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es001\LocalSoftware\AnalyseDirectionality\"/>
    </mc:Choice>
  </mc:AlternateContent>
  <xr:revisionPtr revIDLastSave="0" documentId="8_{74E22583-45DD-412C-986B-CAAC94B8143E}" xr6:coauthVersionLast="47" xr6:coauthVersionMax="47" xr10:uidLastSave="{00000000-0000-0000-0000-000000000000}"/>
  <bookViews>
    <workbookView xWindow="-120" yWindow="-120" windowWidth="29040" windowHeight="15840" activeTab="1"/>
  </bookViews>
  <sheets>
    <sheet name="test" sheetId="1" r:id="rId1"/>
    <sheet name="Sheet1" sheetId="2" r:id="rId2"/>
    <sheet name="Sheet2" sheetId="3" r:id="rId3"/>
  </sheets>
  <calcPr calcId="0"/>
</workbook>
</file>

<file path=xl/calcChain.xml><?xml version="1.0" encoding="utf-8"?>
<calcChain xmlns="http://schemas.openxmlformats.org/spreadsheetml/2006/main">
  <c r="F3" i="3" l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2" i="3"/>
  <c r="C3" i="3"/>
  <c r="D3" i="3"/>
  <c r="C4" i="3"/>
  <c r="D4" i="3"/>
  <c r="C5" i="3"/>
  <c r="D5" i="3"/>
  <c r="C6" i="3"/>
  <c r="D6" i="3"/>
  <c r="C7" i="3"/>
  <c r="D7" i="3"/>
  <c r="C8" i="3"/>
  <c r="D8" i="3"/>
  <c r="C9" i="3"/>
  <c r="D9" i="3"/>
  <c r="C10" i="3"/>
  <c r="D10" i="3"/>
  <c r="C11" i="3"/>
  <c r="D11" i="3"/>
  <c r="C12" i="3"/>
  <c r="D12" i="3"/>
  <c r="C13" i="3"/>
  <c r="D13" i="3"/>
  <c r="C14" i="3"/>
  <c r="D14" i="3"/>
  <c r="C15" i="3"/>
  <c r="D15" i="3"/>
  <c r="C16" i="3"/>
  <c r="D16" i="3"/>
  <c r="C17" i="3"/>
  <c r="D17" i="3"/>
  <c r="C18" i="3"/>
  <c r="D18" i="3"/>
  <c r="C19" i="3"/>
  <c r="D19" i="3"/>
  <c r="C20" i="3"/>
  <c r="D20" i="3"/>
  <c r="C21" i="3"/>
  <c r="D21" i="3"/>
  <c r="C22" i="3"/>
  <c r="D22" i="3"/>
  <c r="C23" i="3"/>
  <c r="D23" i="3"/>
  <c r="C24" i="3"/>
  <c r="D24" i="3"/>
  <c r="C25" i="3"/>
  <c r="D25" i="3"/>
  <c r="C26" i="3"/>
  <c r="D26" i="3"/>
  <c r="C27" i="3"/>
  <c r="D27" i="3"/>
  <c r="C28" i="3"/>
  <c r="D28" i="3"/>
  <c r="C29" i="3"/>
  <c r="D29" i="3"/>
  <c r="C30" i="3"/>
  <c r="D30" i="3"/>
  <c r="C31" i="3"/>
  <c r="D31" i="3"/>
  <c r="C32" i="3"/>
  <c r="D32" i="3"/>
  <c r="C33" i="3"/>
  <c r="D33" i="3"/>
  <c r="C34" i="3"/>
  <c r="D34" i="3"/>
  <c r="C35" i="3"/>
  <c r="D35" i="3"/>
  <c r="C36" i="3"/>
  <c r="D36" i="3"/>
  <c r="C37" i="3"/>
  <c r="D37" i="3"/>
  <c r="C38" i="3"/>
  <c r="D38" i="3"/>
  <c r="C39" i="3"/>
  <c r="D39" i="3"/>
  <c r="C40" i="3"/>
  <c r="D40" i="3"/>
  <c r="C41" i="3"/>
  <c r="D41" i="3"/>
  <c r="C42" i="3"/>
  <c r="D42" i="3"/>
  <c r="C43" i="3"/>
  <c r="D43" i="3"/>
  <c r="C44" i="3"/>
  <c r="D44" i="3"/>
  <c r="C45" i="3"/>
  <c r="D45" i="3"/>
  <c r="C46" i="3"/>
  <c r="D46" i="3"/>
  <c r="C47" i="3"/>
  <c r="D47" i="3"/>
  <c r="C48" i="3"/>
  <c r="D48" i="3"/>
  <c r="C49" i="3"/>
  <c r="D49" i="3"/>
  <c r="C50" i="3"/>
  <c r="D50" i="3"/>
  <c r="C51" i="3"/>
  <c r="D51" i="3"/>
  <c r="C52" i="3"/>
  <c r="D52" i="3"/>
  <c r="C53" i="3"/>
  <c r="D53" i="3"/>
  <c r="C54" i="3"/>
  <c r="D54" i="3"/>
  <c r="C55" i="3"/>
  <c r="D55" i="3"/>
  <c r="C56" i="3"/>
  <c r="D56" i="3"/>
  <c r="C57" i="3"/>
  <c r="D57" i="3"/>
  <c r="C58" i="3"/>
  <c r="D58" i="3"/>
  <c r="C59" i="3"/>
  <c r="D59" i="3"/>
  <c r="C60" i="3"/>
  <c r="D60" i="3"/>
  <c r="C61" i="3"/>
  <c r="D61" i="3"/>
  <c r="C62" i="3"/>
  <c r="D62" i="3"/>
  <c r="C63" i="3"/>
  <c r="D63" i="3"/>
  <c r="C64" i="3"/>
  <c r="D64" i="3"/>
  <c r="C65" i="3"/>
  <c r="D65" i="3"/>
  <c r="C66" i="3"/>
  <c r="D66" i="3"/>
  <c r="C67" i="3"/>
  <c r="D67" i="3"/>
  <c r="C68" i="3"/>
  <c r="D68" i="3"/>
  <c r="C69" i="3"/>
  <c r="D69" i="3"/>
  <c r="C70" i="3"/>
  <c r="D70" i="3"/>
  <c r="C71" i="3"/>
  <c r="D71" i="3"/>
  <c r="C72" i="3"/>
  <c r="D72" i="3"/>
  <c r="C73" i="3"/>
  <c r="D73" i="3"/>
  <c r="C74" i="3"/>
  <c r="D74" i="3"/>
  <c r="C75" i="3"/>
  <c r="D75" i="3"/>
  <c r="C76" i="3"/>
  <c r="D76" i="3"/>
  <c r="C77" i="3"/>
  <c r="D77" i="3"/>
  <c r="C78" i="3"/>
  <c r="D78" i="3"/>
  <c r="C79" i="3"/>
  <c r="D79" i="3"/>
  <c r="C80" i="3"/>
  <c r="D80" i="3"/>
  <c r="C81" i="3"/>
  <c r="D81" i="3"/>
  <c r="C82" i="3"/>
  <c r="D82" i="3"/>
  <c r="C83" i="3"/>
  <c r="D83" i="3"/>
  <c r="C84" i="3"/>
  <c r="D84" i="3"/>
  <c r="C85" i="3"/>
  <c r="D85" i="3"/>
  <c r="C86" i="3"/>
  <c r="D86" i="3"/>
  <c r="C87" i="3"/>
  <c r="D87" i="3"/>
  <c r="C88" i="3"/>
  <c r="D88" i="3"/>
  <c r="C89" i="3"/>
  <c r="D89" i="3"/>
  <c r="C90" i="3"/>
  <c r="D90" i="3"/>
  <c r="C91" i="3"/>
  <c r="D91" i="3"/>
  <c r="C92" i="3"/>
  <c r="D92" i="3"/>
  <c r="C93" i="3"/>
  <c r="D93" i="3"/>
  <c r="C94" i="3"/>
  <c r="D94" i="3"/>
  <c r="C95" i="3"/>
  <c r="D95" i="3"/>
  <c r="C96" i="3"/>
  <c r="D96" i="3"/>
  <c r="C97" i="3"/>
  <c r="D97" i="3"/>
  <c r="C98" i="3"/>
  <c r="D98" i="3"/>
  <c r="C99" i="3"/>
  <c r="D99" i="3"/>
  <c r="C100" i="3"/>
  <c r="D100" i="3"/>
  <c r="C101" i="3"/>
  <c r="D101" i="3"/>
  <c r="C102" i="3"/>
  <c r="D102" i="3"/>
  <c r="C103" i="3"/>
  <c r="D103" i="3"/>
  <c r="C104" i="3"/>
  <c r="D104" i="3"/>
  <c r="C105" i="3"/>
  <c r="D105" i="3"/>
  <c r="C106" i="3"/>
  <c r="D106" i="3"/>
  <c r="C107" i="3"/>
  <c r="D107" i="3"/>
  <c r="C108" i="3"/>
  <c r="D108" i="3"/>
  <c r="C109" i="3"/>
  <c r="D109" i="3"/>
  <c r="C110" i="3"/>
  <c r="D110" i="3"/>
  <c r="C111" i="3"/>
  <c r="D111" i="3"/>
  <c r="C112" i="3"/>
  <c r="D112" i="3"/>
  <c r="C113" i="3"/>
  <c r="D113" i="3"/>
  <c r="C114" i="3"/>
  <c r="D114" i="3"/>
  <c r="C115" i="3"/>
  <c r="D115" i="3"/>
  <c r="C116" i="3"/>
  <c r="D116" i="3"/>
  <c r="C117" i="3"/>
  <c r="D117" i="3"/>
  <c r="C118" i="3"/>
  <c r="D118" i="3"/>
  <c r="C119" i="3"/>
  <c r="D119" i="3"/>
  <c r="C120" i="3"/>
  <c r="D120" i="3"/>
  <c r="C121" i="3"/>
  <c r="D121" i="3"/>
  <c r="C122" i="3"/>
  <c r="D122" i="3"/>
  <c r="C123" i="3"/>
  <c r="D123" i="3"/>
  <c r="C124" i="3"/>
  <c r="D124" i="3"/>
  <c r="C125" i="3"/>
  <c r="D125" i="3"/>
  <c r="C126" i="3"/>
  <c r="D126" i="3"/>
  <c r="C127" i="3"/>
  <c r="D127" i="3"/>
  <c r="C128" i="3"/>
  <c r="D128" i="3"/>
  <c r="C129" i="3"/>
  <c r="D129" i="3"/>
  <c r="C130" i="3"/>
  <c r="D130" i="3"/>
  <c r="C131" i="3"/>
  <c r="D131" i="3"/>
  <c r="C132" i="3"/>
  <c r="D132" i="3"/>
  <c r="C133" i="3"/>
  <c r="D133" i="3"/>
  <c r="C134" i="3"/>
  <c r="D134" i="3"/>
  <c r="C135" i="3"/>
  <c r="D135" i="3"/>
  <c r="C136" i="3"/>
  <c r="D136" i="3"/>
  <c r="C137" i="3"/>
  <c r="D137" i="3"/>
  <c r="C138" i="3"/>
  <c r="D138" i="3"/>
  <c r="C139" i="3"/>
  <c r="D139" i="3"/>
  <c r="C140" i="3"/>
  <c r="D140" i="3"/>
  <c r="C141" i="3"/>
  <c r="D141" i="3"/>
  <c r="C142" i="3"/>
  <c r="D142" i="3"/>
  <c r="C143" i="3"/>
  <c r="D143" i="3"/>
  <c r="C144" i="3"/>
  <c r="D144" i="3"/>
  <c r="C145" i="3"/>
  <c r="D145" i="3"/>
  <c r="C146" i="3"/>
  <c r="D146" i="3"/>
  <c r="C147" i="3"/>
  <c r="D147" i="3"/>
  <c r="C148" i="3"/>
  <c r="D148" i="3"/>
  <c r="C149" i="3"/>
  <c r="D149" i="3"/>
  <c r="C150" i="3"/>
  <c r="D150" i="3"/>
  <c r="C151" i="3"/>
  <c r="D151" i="3"/>
  <c r="C152" i="3"/>
  <c r="D152" i="3"/>
  <c r="C153" i="3"/>
  <c r="D153" i="3"/>
  <c r="C154" i="3"/>
  <c r="D154" i="3"/>
  <c r="C155" i="3"/>
  <c r="D155" i="3"/>
  <c r="C156" i="3"/>
  <c r="D156" i="3"/>
  <c r="C157" i="3"/>
  <c r="D157" i="3"/>
  <c r="C158" i="3"/>
  <c r="D158" i="3"/>
  <c r="C159" i="3"/>
  <c r="D159" i="3"/>
  <c r="C160" i="3"/>
  <c r="D160" i="3"/>
  <c r="C161" i="3"/>
  <c r="D161" i="3"/>
  <c r="C162" i="3"/>
  <c r="D162" i="3"/>
  <c r="C163" i="3"/>
  <c r="D163" i="3"/>
  <c r="C164" i="3"/>
  <c r="D164" i="3"/>
  <c r="C165" i="3"/>
  <c r="D165" i="3"/>
  <c r="C166" i="3"/>
  <c r="D166" i="3"/>
  <c r="C167" i="3"/>
  <c r="D167" i="3"/>
  <c r="C168" i="3"/>
  <c r="D168" i="3"/>
  <c r="C169" i="3"/>
  <c r="D169" i="3"/>
  <c r="C170" i="3"/>
  <c r="D170" i="3"/>
  <c r="C171" i="3"/>
  <c r="D171" i="3"/>
  <c r="C172" i="3"/>
  <c r="D172" i="3"/>
  <c r="C173" i="3"/>
  <c r="D173" i="3"/>
  <c r="C174" i="3"/>
  <c r="D174" i="3"/>
  <c r="C175" i="3"/>
  <c r="D175" i="3"/>
  <c r="C176" i="3"/>
  <c r="D176" i="3"/>
  <c r="C177" i="3"/>
  <c r="D177" i="3"/>
  <c r="C178" i="3"/>
  <c r="D178" i="3"/>
  <c r="C179" i="3"/>
  <c r="D179" i="3"/>
  <c r="C180" i="3"/>
  <c r="D180" i="3"/>
  <c r="C181" i="3"/>
  <c r="D181" i="3"/>
  <c r="C182" i="3"/>
  <c r="D182" i="3"/>
  <c r="C183" i="3"/>
  <c r="D183" i="3"/>
  <c r="C184" i="3"/>
  <c r="D184" i="3"/>
  <c r="C185" i="3"/>
  <c r="D185" i="3"/>
  <c r="C186" i="3"/>
  <c r="D186" i="3"/>
  <c r="C187" i="3"/>
  <c r="D187" i="3"/>
  <c r="C188" i="3"/>
  <c r="D188" i="3"/>
  <c r="C189" i="3"/>
  <c r="D189" i="3"/>
  <c r="C190" i="3"/>
  <c r="D190" i="3"/>
  <c r="C191" i="3"/>
  <c r="D191" i="3"/>
  <c r="C192" i="3"/>
  <c r="D192" i="3"/>
  <c r="C193" i="3"/>
  <c r="D193" i="3"/>
  <c r="C194" i="3"/>
  <c r="D194" i="3"/>
  <c r="C195" i="3"/>
  <c r="D195" i="3"/>
  <c r="C196" i="3"/>
  <c r="D196" i="3"/>
  <c r="C197" i="3"/>
  <c r="D197" i="3"/>
  <c r="C198" i="3"/>
  <c r="D198" i="3"/>
  <c r="C199" i="3"/>
  <c r="D199" i="3"/>
  <c r="C200" i="3"/>
  <c r="D200" i="3"/>
  <c r="C201" i="3"/>
  <c r="D201" i="3"/>
  <c r="C202" i="3"/>
  <c r="D202" i="3"/>
  <c r="C203" i="3"/>
  <c r="D203" i="3"/>
  <c r="C204" i="3"/>
  <c r="D204" i="3"/>
  <c r="C205" i="3"/>
  <c r="D205" i="3"/>
  <c r="C206" i="3"/>
  <c r="D206" i="3"/>
  <c r="C207" i="3"/>
  <c r="D207" i="3"/>
  <c r="C208" i="3"/>
  <c r="D208" i="3"/>
  <c r="C209" i="3"/>
  <c r="D209" i="3"/>
  <c r="C210" i="3"/>
  <c r="D210" i="3"/>
  <c r="C211" i="3"/>
  <c r="D211" i="3"/>
  <c r="C212" i="3"/>
  <c r="D212" i="3"/>
  <c r="C213" i="3"/>
  <c r="D213" i="3"/>
  <c r="C214" i="3"/>
  <c r="D214" i="3"/>
  <c r="C215" i="3"/>
  <c r="D215" i="3"/>
  <c r="C216" i="3"/>
  <c r="D216" i="3"/>
  <c r="C217" i="3"/>
  <c r="D217" i="3"/>
  <c r="C218" i="3"/>
  <c r="D218" i="3"/>
  <c r="C219" i="3"/>
  <c r="D219" i="3"/>
  <c r="C220" i="3"/>
  <c r="D220" i="3"/>
  <c r="C221" i="3"/>
  <c r="D221" i="3"/>
  <c r="C222" i="3"/>
  <c r="D222" i="3"/>
  <c r="C223" i="3"/>
  <c r="D223" i="3"/>
  <c r="C224" i="3"/>
  <c r="D224" i="3"/>
  <c r="C225" i="3"/>
  <c r="D225" i="3"/>
  <c r="C226" i="3"/>
  <c r="D226" i="3"/>
  <c r="C227" i="3"/>
  <c r="D227" i="3"/>
  <c r="C228" i="3"/>
  <c r="D228" i="3"/>
  <c r="C229" i="3"/>
  <c r="D229" i="3"/>
  <c r="C230" i="3"/>
  <c r="D230" i="3"/>
  <c r="C231" i="3"/>
  <c r="D231" i="3"/>
  <c r="C232" i="3"/>
  <c r="D232" i="3"/>
  <c r="C233" i="3"/>
  <c r="D233" i="3"/>
  <c r="C234" i="3"/>
  <c r="D234" i="3"/>
  <c r="C235" i="3"/>
  <c r="D235" i="3"/>
  <c r="C236" i="3"/>
  <c r="D236" i="3"/>
  <c r="C237" i="3"/>
  <c r="D237" i="3"/>
  <c r="C238" i="3"/>
  <c r="D238" i="3"/>
  <c r="C239" i="3"/>
  <c r="D239" i="3"/>
  <c r="C240" i="3"/>
  <c r="D240" i="3"/>
  <c r="C241" i="3"/>
  <c r="D241" i="3"/>
  <c r="C242" i="3"/>
  <c r="D242" i="3"/>
  <c r="C243" i="3"/>
  <c r="D243" i="3"/>
  <c r="C244" i="3"/>
  <c r="D244" i="3"/>
  <c r="C245" i="3"/>
  <c r="D245" i="3"/>
  <c r="C246" i="3"/>
  <c r="D246" i="3"/>
  <c r="C247" i="3"/>
  <c r="D247" i="3"/>
  <c r="C248" i="3"/>
  <c r="D248" i="3"/>
  <c r="C249" i="3"/>
  <c r="D249" i="3"/>
  <c r="C250" i="3"/>
  <c r="D250" i="3"/>
  <c r="C251" i="3"/>
  <c r="D251" i="3"/>
  <c r="C252" i="3"/>
  <c r="D252" i="3"/>
  <c r="C253" i="3"/>
  <c r="D253" i="3"/>
  <c r="C254" i="3"/>
  <c r="D254" i="3"/>
  <c r="C255" i="3"/>
  <c r="D255" i="3"/>
  <c r="C256" i="3"/>
  <c r="D256" i="3"/>
  <c r="C257" i="3"/>
  <c r="D257" i="3"/>
  <c r="C258" i="3"/>
  <c r="D258" i="3"/>
  <c r="C259" i="3"/>
  <c r="D259" i="3"/>
  <c r="C260" i="3"/>
  <c r="D260" i="3"/>
  <c r="C261" i="3"/>
  <c r="D261" i="3"/>
  <c r="C262" i="3"/>
  <c r="D262" i="3"/>
  <c r="C263" i="3"/>
  <c r="D263" i="3"/>
  <c r="C264" i="3"/>
  <c r="D264" i="3"/>
  <c r="C265" i="3"/>
  <c r="D265" i="3"/>
  <c r="C266" i="3"/>
  <c r="D266" i="3"/>
  <c r="C267" i="3"/>
  <c r="D267" i="3"/>
  <c r="C268" i="3"/>
  <c r="D268" i="3"/>
  <c r="C269" i="3"/>
  <c r="D269" i="3"/>
  <c r="C270" i="3"/>
  <c r="D270" i="3"/>
  <c r="C271" i="3"/>
  <c r="D271" i="3"/>
  <c r="C272" i="3"/>
  <c r="D272" i="3"/>
  <c r="C273" i="3"/>
  <c r="D273" i="3"/>
  <c r="C274" i="3"/>
  <c r="D274" i="3"/>
  <c r="C275" i="3"/>
  <c r="D275" i="3"/>
  <c r="C276" i="3"/>
  <c r="D276" i="3"/>
  <c r="C277" i="3"/>
  <c r="D277" i="3"/>
  <c r="C278" i="3"/>
  <c r="D278" i="3"/>
  <c r="C279" i="3"/>
  <c r="D279" i="3"/>
  <c r="C280" i="3"/>
  <c r="D280" i="3"/>
  <c r="C281" i="3"/>
  <c r="D281" i="3"/>
  <c r="C282" i="3"/>
  <c r="D282" i="3"/>
  <c r="C283" i="3"/>
  <c r="D283" i="3"/>
  <c r="C284" i="3"/>
  <c r="D284" i="3"/>
  <c r="C285" i="3"/>
  <c r="D285" i="3"/>
  <c r="C286" i="3"/>
  <c r="D286" i="3"/>
  <c r="C287" i="3"/>
  <c r="D287" i="3"/>
  <c r="C288" i="3"/>
  <c r="D288" i="3"/>
  <c r="C289" i="3"/>
  <c r="D289" i="3"/>
  <c r="C290" i="3"/>
  <c r="D290" i="3"/>
  <c r="C291" i="3"/>
  <c r="D291" i="3"/>
  <c r="C292" i="3"/>
  <c r="D292" i="3"/>
  <c r="C293" i="3"/>
  <c r="D293" i="3"/>
  <c r="C294" i="3"/>
  <c r="D294" i="3"/>
  <c r="C295" i="3"/>
  <c r="D295" i="3"/>
  <c r="C296" i="3"/>
  <c r="D296" i="3"/>
  <c r="C297" i="3"/>
  <c r="D297" i="3"/>
  <c r="C298" i="3"/>
  <c r="D298" i="3"/>
  <c r="C299" i="3"/>
  <c r="D299" i="3"/>
  <c r="C300" i="3"/>
  <c r="D300" i="3"/>
  <c r="C301" i="3"/>
  <c r="D301" i="3"/>
  <c r="D2" i="3"/>
  <c r="C2" i="3"/>
  <c r="B46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DM283" i="3" s="1"/>
  <c r="B284" i="3"/>
  <c r="R284" i="3" s="1"/>
  <c r="B285" i="3"/>
  <c r="J285" i="3" s="1"/>
  <c r="B286" i="3"/>
  <c r="N286" i="3" s="1"/>
  <c r="B287" i="3"/>
  <c r="R287" i="3" s="1"/>
  <c r="B288" i="3"/>
  <c r="J288" i="3" s="1"/>
  <c r="B289" i="3"/>
  <c r="N289" i="3" s="1"/>
  <c r="B290" i="3"/>
  <c r="R290" i="3" s="1"/>
  <c r="B291" i="3"/>
  <c r="J291" i="3" s="1"/>
  <c r="B292" i="3"/>
  <c r="N292" i="3" s="1"/>
  <c r="B293" i="3"/>
  <c r="R293" i="3" s="1"/>
  <c r="B294" i="3"/>
  <c r="J294" i="3" s="1"/>
  <c r="B295" i="3"/>
  <c r="N295" i="3" s="1"/>
  <c r="B296" i="3"/>
  <c r="R296" i="3" s="1"/>
  <c r="B297" i="3"/>
  <c r="J297" i="3" s="1"/>
  <c r="B298" i="3"/>
  <c r="N298" i="3" s="1"/>
  <c r="B299" i="3"/>
  <c r="R299" i="3" s="1"/>
  <c r="B300" i="3"/>
  <c r="J300" i="3" s="1"/>
  <c r="B301" i="3"/>
  <c r="N301" i="3" s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2" i="3"/>
  <c r="S2" i="3" s="1"/>
  <c r="C38" i="2"/>
  <c r="C39" i="2"/>
  <c r="C40" i="2"/>
  <c r="C41" i="2"/>
  <c r="C42" i="2"/>
  <c r="C43" i="2"/>
  <c r="C44" i="2"/>
  <c r="C45" i="2"/>
  <c r="C46" i="2"/>
  <c r="C47" i="2"/>
  <c r="B47" i="2" s="1"/>
  <c r="C48" i="2"/>
  <c r="C49" i="2"/>
  <c r="B49" i="2" s="1"/>
  <c r="C50" i="2"/>
  <c r="C51" i="2"/>
  <c r="C52" i="2"/>
  <c r="C53" i="2"/>
  <c r="C54" i="2"/>
  <c r="C55" i="2"/>
  <c r="C56" i="2"/>
  <c r="C57" i="2"/>
  <c r="C58" i="2"/>
  <c r="C59" i="2"/>
  <c r="B59" i="2" s="1"/>
  <c r="C60" i="2"/>
  <c r="C61" i="2"/>
  <c r="B61" i="2" s="1"/>
  <c r="C62" i="2"/>
  <c r="C63" i="2"/>
  <c r="C64" i="2"/>
  <c r="C65" i="2"/>
  <c r="C66" i="2"/>
  <c r="C67" i="2"/>
  <c r="C68" i="2"/>
  <c r="C69" i="2"/>
  <c r="C70" i="2"/>
  <c r="C71" i="2"/>
  <c r="B71" i="2" s="1"/>
  <c r="C72" i="2"/>
  <c r="C73" i="2"/>
  <c r="B73" i="2" s="1"/>
  <c r="C74" i="2"/>
  <c r="C75" i="2"/>
  <c r="C76" i="2"/>
  <c r="C77" i="2"/>
  <c r="C78" i="2"/>
  <c r="C79" i="2"/>
  <c r="C80" i="2"/>
  <c r="C81" i="2"/>
  <c r="C82" i="2"/>
  <c r="C83" i="2"/>
  <c r="B83" i="2" s="1"/>
  <c r="C84" i="2"/>
  <c r="C85" i="2"/>
  <c r="B85" i="2" s="1"/>
  <c r="C86" i="2"/>
  <c r="C87" i="2"/>
  <c r="C88" i="2"/>
  <c r="C89" i="2"/>
  <c r="C90" i="2"/>
  <c r="C91" i="2"/>
  <c r="C92" i="2"/>
  <c r="C93" i="2"/>
  <c r="C94" i="2"/>
  <c r="C95" i="2"/>
  <c r="B95" i="2" s="1"/>
  <c r="C96" i="2"/>
  <c r="C97" i="2"/>
  <c r="B97" i="2" s="1"/>
  <c r="C98" i="2"/>
  <c r="C99" i="2"/>
  <c r="C100" i="2"/>
  <c r="C101" i="2"/>
  <c r="C102" i="2"/>
  <c r="C103" i="2"/>
  <c r="C104" i="2"/>
  <c r="C105" i="2"/>
  <c r="C106" i="2"/>
  <c r="C107" i="2"/>
  <c r="B107" i="2" s="1"/>
  <c r="C108" i="2"/>
  <c r="C109" i="2"/>
  <c r="B109" i="2" s="1"/>
  <c r="C110" i="2"/>
  <c r="C111" i="2"/>
  <c r="C112" i="2"/>
  <c r="C113" i="2"/>
  <c r="C114" i="2"/>
  <c r="C115" i="2"/>
  <c r="C116" i="2"/>
  <c r="C117" i="2"/>
  <c r="C118" i="2"/>
  <c r="C119" i="2"/>
  <c r="B119" i="2" s="1"/>
  <c r="C120" i="2"/>
  <c r="C121" i="2"/>
  <c r="B121" i="2" s="1"/>
  <c r="C122" i="2"/>
  <c r="C123" i="2"/>
  <c r="C124" i="2"/>
  <c r="C125" i="2"/>
  <c r="C126" i="2"/>
  <c r="C127" i="2"/>
  <c r="C128" i="2"/>
  <c r="C129" i="2"/>
  <c r="C130" i="2"/>
  <c r="C131" i="2"/>
  <c r="B131" i="2" s="1"/>
  <c r="C132" i="2"/>
  <c r="C133" i="2"/>
  <c r="B133" i="2" s="1"/>
  <c r="C134" i="2"/>
  <c r="C135" i="2"/>
  <c r="C136" i="2"/>
  <c r="C137" i="2"/>
  <c r="C138" i="2"/>
  <c r="C139" i="2"/>
  <c r="C140" i="2"/>
  <c r="C141" i="2"/>
  <c r="C142" i="2"/>
  <c r="C143" i="2"/>
  <c r="B143" i="2" s="1"/>
  <c r="C144" i="2"/>
  <c r="C145" i="2"/>
  <c r="B145" i="2" s="1"/>
  <c r="C146" i="2"/>
  <c r="C147" i="2"/>
  <c r="C148" i="2"/>
  <c r="C149" i="2"/>
  <c r="C150" i="2"/>
  <c r="C151" i="2"/>
  <c r="C152" i="2"/>
  <c r="C153" i="2"/>
  <c r="C154" i="2"/>
  <c r="C155" i="2"/>
  <c r="B155" i="2" s="1"/>
  <c r="C156" i="2"/>
  <c r="C157" i="2"/>
  <c r="B157" i="2" s="1"/>
  <c r="C158" i="2"/>
  <c r="C159" i="2"/>
  <c r="C160" i="2"/>
  <c r="C161" i="2"/>
  <c r="C162" i="2"/>
  <c r="C163" i="2"/>
  <c r="C164" i="2"/>
  <c r="C165" i="2"/>
  <c r="C166" i="2"/>
  <c r="C167" i="2"/>
  <c r="B167" i="2" s="1"/>
  <c r="C168" i="2"/>
  <c r="C169" i="2"/>
  <c r="B169" i="2" s="1"/>
  <c r="C170" i="2"/>
  <c r="C171" i="2"/>
  <c r="C172" i="2"/>
  <c r="C173" i="2"/>
  <c r="C174" i="2"/>
  <c r="C175" i="2"/>
  <c r="C176" i="2"/>
  <c r="C177" i="2"/>
  <c r="C178" i="2"/>
  <c r="C179" i="2"/>
  <c r="B179" i="2" s="1"/>
  <c r="C180" i="2"/>
  <c r="C181" i="2"/>
  <c r="B181" i="2" s="1"/>
  <c r="C182" i="2"/>
  <c r="C183" i="2"/>
  <c r="C184" i="2"/>
  <c r="C185" i="2"/>
  <c r="C186" i="2"/>
  <c r="C187" i="2"/>
  <c r="C188" i="2"/>
  <c r="C189" i="2"/>
  <c r="C190" i="2"/>
  <c r="C191" i="2"/>
  <c r="B191" i="2" s="1"/>
  <c r="C192" i="2"/>
  <c r="C193" i="2"/>
  <c r="B193" i="2" s="1"/>
  <c r="C194" i="2"/>
  <c r="C195" i="2"/>
  <c r="C196" i="2"/>
  <c r="C197" i="2"/>
  <c r="C198" i="2"/>
  <c r="C199" i="2"/>
  <c r="C200" i="2"/>
  <c r="C201" i="2"/>
  <c r="C202" i="2"/>
  <c r="C203" i="2"/>
  <c r="B203" i="2" s="1"/>
  <c r="C204" i="2"/>
  <c r="C205" i="2"/>
  <c r="B205" i="2" s="1"/>
  <c r="C206" i="2"/>
  <c r="C207" i="2"/>
  <c r="C208" i="2"/>
  <c r="C209" i="2"/>
  <c r="C210" i="2"/>
  <c r="C211" i="2"/>
  <c r="C212" i="2"/>
  <c r="C213" i="2"/>
  <c r="C214" i="2"/>
  <c r="C215" i="2"/>
  <c r="B215" i="2" s="1"/>
  <c r="C216" i="2"/>
  <c r="C217" i="2"/>
  <c r="B217" i="2" s="1"/>
  <c r="C218" i="2"/>
  <c r="C219" i="2"/>
  <c r="C220" i="2"/>
  <c r="C221" i="2"/>
  <c r="C222" i="2"/>
  <c r="C223" i="2"/>
  <c r="C224" i="2"/>
  <c r="C225" i="2"/>
  <c r="C226" i="2"/>
  <c r="C227" i="2"/>
  <c r="B227" i="2" s="1"/>
  <c r="C228" i="2"/>
  <c r="C229" i="2"/>
  <c r="B229" i="2" s="1"/>
  <c r="C230" i="2"/>
  <c r="C231" i="2"/>
  <c r="C232" i="2"/>
  <c r="C233" i="2"/>
  <c r="C234" i="2"/>
  <c r="C235" i="2"/>
  <c r="C236" i="2"/>
  <c r="C237" i="2"/>
  <c r="C238" i="2"/>
  <c r="C239" i="2"/>
  <c r="B239" i="2" s="1"/>
  <c r="C240" i="2"/>
  <c r="C241" i="2"/>
  <c r="B241" i="2" s="1"/>
  <c r="C242" i="2"/>
  <c r="C243" i="2"/>
  <c r="C244" i="2"/>
  <c r="C245" i="2"/>
  <c r="C246" i="2"/>
  <c r="C247" i="2"/>
  <c r="C248" i="2"/>
  <c r="C249" i="2"/>
  <c r="C250" i="2"/>
  <c r="C251" i="2"/>
  <c r="B251" i="2" s="1"/>
  <c r="C252" i="2"/>
  <c r="C253" i="2"/>
  <c r="B253" i="2" s="1"/>
  <c r="C254" i="2"/>
  <c r="C255" i="2"/>
  <c r="C256" i="2"/>
  <c r="C257" i="2"/>
  <c r="C258" i="2"/>
  <c r="C259" i="2"/>
  <c r="C260" i="2"/>
  <c r="C261" i="2"/>
  <c r="C262" i="2"/>
  <c r="C263" i="2"/>
  <c r="B263" i="2" s="1"/>
  <c r="C264" i="2"/>
  <c r="C265" i="2"/>
  <c r="B265" i="2" s="1"/>
  <c r="C266" i="2"/>
  <c r="B266" i="2" s="1"/>
  <c r="C267" i="2"/>
  <c r="C268" i="2"/>
  <c r="C269" i="2"/>
  <c r="C270" i="2"/>
  <c r="C271" i="2"/>
  <c r="C272" i="2"/>
  <c r="C273" i="2"/>
  <c r="C274" i="2"/>
  <c r="C275" i="2"/>
  <c r="B275" i="2" s="1"/>
  <c r="C276" i="2"/>
  <c r="B276" i="2" s="1"/>
  <c r="C277" i="2"/>
  <c r="B277" i="2" s="1"/>
  <c r="C278" i="2"/>
  <c r="B278" i="2" s="1"/>
  <c r="C279" i="2"/>
  <c r="C280" i="2"/>
  <c r="C281" i="2"/>
  <c r="C282" i="2"/>
  <c r="C283" i="2"/>
  <c r="C284" i="2"/>
  <c r="C285" i="2"/>
  <c r="C286" i="2"/>
  <c r="B286" i="2" s="1"/>
  <c r="C287" i="2"/>
  <c r="B287" i="2" s="1"/>
  <c r="C288" i="2"/>
  <c r="B288" i="2" s="1"/>
  <c r="C289" i="2"/>
  <c r="B289" i="2" s="1"/>
  <c r="C290" i="2"/>
  <c r="B290" i="2" s="1"/>
  <c r="C291" i="2"/>
  <c r="B291" i="2" s="1"/>
  <c r="C292" i="2"/>
  <c r="C293" i="2"/>
  <c r="C294" i="2"/>
  <c r="C295" i="2"/>
  <c r="C296" i="2"/>
  <c r="C297" i="2"/>
  <c r="C298" i="2"/>
  <c r="B298" i="2" s="1"/>
  <c r="C299" i="2"/>
  <c r="B299" i="2" s="1"/>
  <c r="C300" i="2"/>
  <c r="B300" i="2" s="1"/>
  <c r="C301" i="2"/>
  <c r="B301" i="2" s="1"/>
  <c r="C2" i="2"/>
  <c r="C3" i="2"/>
  <c r="C4" i="2"/>
  <c r="C5" i="2"/>
  <c r="C6" i="2"/>
  <c r="C7" i="2"/>
  <c r="C8" i="2"/>
  <c r="C9" i="2"/>
  <c r="C10" i="2"/>
  <c r="C11" i="2"/>
  <c r="C12" i="2"/>
  <c r="C13" i="2"/>
  <c r="C14" i="2"/>
  <c r="B14" i="2" s="1"/>
  <c r="C15" i="2"/>
  <c r="C16" i="2"/>
  <c r="C17" i="2"/>
  <c r="C18" i="2"/>
  <c r="C19" i="2"/>
  <c r="C20" i="2"/>
  <c r="C21" i="2"/>
  <c r="C22" i="2"/>
  <c r="C23" i="2"/>
  <c r="C24" i="2"/>
  <c r="C25" i="2"/>
  <c r="C26" i="2"/>
  <c r="B26" i="2" s="1"/>
  <c r="C27" i="2"/>
  <c r="C28" i="2"/>
  <c r="C29" i="2"/>
  <c r="B29" i="2" s="1"/>
  <c r="C30" i="2"/>
  <c r="C31" i="2"/>
  <c r="C32" i="2"/>
  <c r="C33" i="2"/>
  <c r="B33" i="2" s="1"/>
  <c r="C34" i="2"/>
  <c r="B34" i="2" s="1"/>
  <c r="C35" i="2"/>
  <c r="C36" i="2"/>
  <c r="C37" i="2"/>
  <c r="B3" i="2"/>
  <c r="B4" i="2"/>
  <c r="B5" i="2"/>
  <c r="B6" i="2"/>
  <c r="B7" i="2"/>
  <c r="B8" i="2"/>
  <c r="B9" i="2"/>
  <c r="B10" i="2"/>
  <c r="B11" i="2"/>
  <c r="B12" i="2"/>
  <c r="B13" i="2"/>
  <c r="B15" i="2"/>
  <c r="B16" i="2"/>
  <c r="B17" i="2"/>
  <c r="B18" i="2"/>
  <c r="B19" i="2"/>
  <c r="B20" i="2"/>
  <c r="B21" i="2"/>
  <c r="B22" i="2"/>
  <c r="B23" i="2"/>
  <c r="B24" i="2"/>
  <c r="B25" i="2"/>
  <c r="B27" i="2"/>
  <c r="B28" i="2"/>
  <c r="B30" i="2"/>
  <c r="B31" i="2"/>
  <c r="B32" i="2"/>
  <c r="B35" i="2"/>
  <c r="B36" i="2"/>
  <c r="B37" i="2"/>
  <c r="B38" i="2"/>
  <c r="B39" i="2"/>
  <c r="B40" i="2"/>
  <c r="B41" i="2"/>
  <c r="B42" i="2"/>
  <c r="B43" i="2"/>
  <c r="B44" i="2"/>
  <c r="B45" i="2"/>
  <c r="B46" i="2"/>
  <c r="B48" i="2"/>
  <c r="B50" i="2"/>
  <c r="B51" i="2"/>
  <c r="B52" i="2"/>
  <c r="B53" i="2"/>
  <c r="B54" i="2"/>
  <c r="B55" i="2"/>
  <c r="B56" i="2"/>
  <c r="B57" i="2"/>
  <c r="B58" i="2"/>
  <c r="B60" i="2"/>
  <c r="B62" i="2"/>
  <c r="B63" i="2"/>
  <c r="B64" i="2"/>
  <c r="B65" i="2"/>
  <c r="B66" i="2"/>
  <c r="B67" i="2"/>
  <c r="B68" i="2"/>
  <c r="B69" i="2"/>
  <c r="B70" i="2"/>
  <c r="B72" i="2"/>
  <c r="B74" i="2"/>
  <c r="B75" i="2"/>
  <c r="B76" i="2"/>
  <c r="B77" i="2"/>
  <c r="B78" i="2"/>
  <c r="B79" i="2"/>
  <c r="B80" i="2"/>
  <c r="B81" i="2"/>
  <c r="B82" i="2"/>
  <c r="B84" i="2"/>
  <c r="B86" i="2"/>
  <c r="B87" i="2"/>
  <c r="B88" i="2"/>
  <c r="B89" i="2"/>
  <c r="B90" i="2"/>
  <c r="B91" i="2"/>
  <c r="B92" i="2"/>
  <c r="B93" i="2"/>
  <c r="B94" i="2"/>
  <c r="B96" i="2"/>
  <c r="B98" i="2"/>
  <c r="B99" i="2"/>
  <c r="B100" i="2"/>
  <c r="B101" i="2"/>
  <c r="B102" i="2"/>
  <c r="B103" i="2"/>
  <c r="B104" i="2"/>
  <c r="B105" i="2"/>
  <c r="B106" i="2"/>
  <c r="B108" i="2"/>
  <c r="B110" i="2"/>
  <c r="B111" i="2"/>
  <c r="B112" i="2"/>
  <c r="B113" i="2"/>
  <c r="B114" i="2"/>
  <c r="B115" i="2"/>
  <c r="B116" i="2"/>
  <c r="B117" i="2"/>
  <c r="B118" i="2"/>
  <c r="B120" i="2"/>
  <c r="B122" i="2"/>
  <c r="B123" i="2"/>
  <c r="B124" i="2"/>
  <c r="B125" i="2"/>
  <c r="B126" i="2"/>
  <c r="B127" i="2"/>
  <c r="B128" i="2"/>
  <c r="B129" i="2"/>
  <c r="B130" i="2"/>
  <c r="B132" i="2"/>
  <c r="B134" i="2"/>
  <c r="B135" i="2"/>
  <c r="B136" i="2"/>
  <c r="B137" i="2"/>
  <c r="B138" i="2"/>
  <c r="B139" i="2"/>
  <c r="B140" i="2"/>
  <c r="B141" i="2"/>
  <c r="B142" i="2"/>
  <c r="B144" i="2"/>
  <c r="B146" i="2"/>
  <c r="B147" i="2"/>
  <c r="B148" i="2"/>
  <c r="B149" i="2"/>
  <c r="B150" i="2"/>
  <c r="B151" i="2"/>
  <c r="B152" i="2"/>
  <c r="B153" i="2"/>
  <c r="B154" i="2"/>
  <c r="B156" i="2"/>
  <c r="B158" i="2"/>
  <c r="B159" i="2"/>
  <c r="B160" i="2"/>
  <c r="B161" i="2"/>
  <c r="B162" i="2"/>
  <c r="B163" i="2"/>
  <c r="B164" i="2"/>
  <c r="B165" i="2"/>
  <c r="B166" i="2"/>
  <c r="B168" i="2"/>
  <c r="B170" i="2"/>
  <c r="B171" i="2"/>
  <c r="B172" i="2"/>
  <c r="B173" i="2"/>
  <c r="B174" i="2"/>
  <c r="B175" i="2"/>
  <c r="B176" i="2"/>
  <c r="B177" i="2"/>
  <c r="B178" i="2"/>
  <c r="B180" i="2"/>
  <c r="B182" i="2"/>
  <c r="B183" i="2"/>
  <c r="B184" i="2"/>
  <c r="B185" i="2"/>
  <c r="B186" i="2"/>
  <c r="B187" i="2"/>
  <c r="B188" i="2"/>
  <c r="B189" i="2"/>
  <c r="B190" i="2"/>
  <c r="B192" i="2"/>
  <c r="B194" i="2"/>
  <c r="B195" i="2"/>
  <c r="B196" i="2"/>
  <c r="B197" i="2"/>
  <c r="B198" i="2"/>
  <c r="B199" i="2"/>
  <c r="B200" i="2"/>
  <c r="B201" i="2"/>
  <c r="B202" i="2"/>
  <c r="B204" i="2"/>
  <c r="B206" i="2"/>
  <c r="B207" i="2"/>
  <c r="B208" i="2"/>
  <c r="B209" i="2"/>
  <c r="B210" i="2"/>
  <c r="B211" i="2"/>
  <c r="B212" i="2"/>
  <c r="B213" i="2"/>
  <c r="B214" i="2"/>
  <c r="B216" i="2"/>
  <c r="B218" i="2"/>
  <c r="B219" i="2"/>
  <c r="B220" i="2"/>
  <c r="B221" i="2"/>
  <c r="B222" i="2"/>
  <c r="B223" i="2"/>
  <c r="B224" i="2"/>
  <c r="B225" i="2"/>
  <c r="B226" i="2"/>
  <c r="B228" i="2"/>
  <c r="B230" i="2"/>
  <c r="B231" i="2"/>
  <c r="B232" i="2"/>
  <c r="B233" i="2"/>
  <c r="B234" i="2"/>
  <c r="B235" i="2"/>
  <c r="B236" i="2"/>
  <c r="B237" i="2"/>
  <c r="B238" i="2"/>
  <c r="B240" i="2"/>
  <c r="B242" i="2"/>
  <c r="B243" i="2"/>
  <c r="B244" i="2"/>
  <c r="B245" i="2"/>
  <c r="B246" i="2"/>
  <c r="B247" i="2"/>
  <c r="B248" i="2"/>
  <c r="B249" i="2"/>
  <c r="B250" i="2"/>
  <c r="B252" i="2"/>
  <c r="B254" i="2"/>
  <c r="B255" i="2"/>
  <c r="B256" i="2"/>
  <c r="B257" i="2"/>
  <c r="B258" i="2"/>
  <c r="B259" i="2"/>
  <c r="B260" i="2"/>
  <c r="B261" i="2"/>
  <c r="B262" i="2"/>
  <c r="B264" i="2"/>
  <c r="B267" i="2"/>
  <c r="B268" i="2"/>
  <c r="B269" i="2"/>
  <c r="B270" i="2"/>
  <c r="B271" i="2"/>
  <c r="B272" i="2"/>
  <c r="B273" i="2"/>
  <c r="B274" i="2"/>
  <c r="B279" i="2"/>
  <c r="B280" i="2"/>
  <c r="B281" i="2"/>
  <c r="B282" i="2"/>
  <c r="B283" i="2"/>
  <c r="B284" i="2"/>
  <c r="B285" i="2"/>
  <c r="B292" i="2"/>
  <c r="B293" i="2"/>
  <c r="B294" i="2"/>
  <c r="B295" i="2"/>
  <c r="B296" i="2"/>
  <c r="B297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2" i="2"/>
  <c r="J25" i="3" l="1"/>
  <c r="V25" i="3"/>
  <c r="AH25" i="3"/>
  <c r="AT25" i="3"/>
  <c r="BF25" i="3"/>
  <c r="BR25" i="3"/>
  <c r="CD25" i="3"/>
  <c r="CP25" i="3"/>
  <c r="DB25" i="3"/>
  <c r="DN25" i="3"/>
  <c r="DZ25" i="3"/>
  <c r="EL25" i="3"/>
  <c r="EX25" i="3"/>
  <c r="FJ25" i="3"/>
  <c r="FV25" i="3"/>
  <c r="GH25" i="3"/>
  <c r="GT25" i="3"/>
  <c r="K25" i="3"/>
  <c r="W25" i="3"/>
  <c r="AI25" i="3"/>
  <c r="AU25" i="3"/>
  <c r="BG25" i="3"/>
  <c r="BS25" i="3"/>
  <c r="CE25" i="3"/>
  <c r="CQ25" i="3"/>
  <c r="DC25" i="3"/>
  <c r="DO25" i="3"/>
  <c r="EA25" i="3"/>
  <c r="EM25" i="3"/>
  <c r="EY25" i="3"/>
  <c r="FK25" i="3"/>
  <c r="FW25" i="3"/>
  <c r="GI25" i="3"/>
  <c r="GU25" i="3"/>
  <c r="L25" i="3"/>
  <c r="X25" i="3"/>
  <c r="AJ25" i="3"/>
  <c r="AV25" i="3"/>
  <c r="BH25" i="3"/>
  <c r="BT25" i="3"/>
  <c r="CF25" i="3"/>
  <c r="CR25" i="3"/>
  <c r="DD25" i="3"/>
  <c r="DP25" i="3"/>
  <c r="EB25" i="3"/>
  <c r="EN25" i="3"/>
  <c r="EZ25" i="3"/>
  <c r="FL25" i="3"/>
  <c r="FX25" i="3"/>
  <c r="GJ25" i="3"/>
  <c r="GV25" i="3"/>
  <c r="M25" i="3"/>
  <c r="Y25" i="3"/>
  <c r="AK25" i="3"/>
  <c r="AW25" i="3"/>
  <c r="BI25" i="3"/>
  <c r="BU25" i="3"/>
  <c r="CG25" i="3"/>
  <c r="CS25" i="3"/>
  <c r="DE25" i="3"/>
  <c r="DQ25" i="3"/>
  <c r="EC25" i="3"/>
  <c r="EO25" i="3"/>
  <c r="FA25" i="3"/>
  <c r="FM25" i="3"/>
  <c r="FY25" i="3"/>
  <c r="GK25" i="3"/>
  <c r="GW25" i="3"/>
  <c r="N25" i="3"/>
  <c r="Z25" i="3"/>
  <c r="AL25" i="3"/>
  <c r="AX25" i="3"/>
  <c r="BJ25" i="3"/>
  <c r="BV25" i="3"/>
  <c r="CH25" i="3"/>
  <c r="CT25" i="3"/>
  <c r="DF25" i="3"/>
  <c r="DR25" i="3"/>
  <c r="ED25" i="3"/>
  <c r="EP25" i="3"/>
  <c r="FB25" i="3"/>
  <c r="FN25" i="3"/>
  <c r="FZ25" i="3"/>
  <c r="GL25" i="3"/>
  <c r="GX25" i="3"/>
  <c r="O25" i="3"/>
  <c r="AA25" i="3"/>
  <c r="AM25" i="3"/>
  <c r="AY25" i="3"/>
  <c r="BK25" i="3"/>
  <c r="BW25" i="3"/>
  <c r="CI25" i="3"/>
  <c r="CU25" i="3"/>
  <c r="DG25" i="3"/>
  <c r="DS25" i="3"/>
  <c r="EE25" i="3"/>
  <c r="EQ25" i="3"/>
  <c r="FC25" i="3"/>
  <c r="FO25" i="3"/>
  <c r="GA25" i="3"/>
  <c r="GM25" i="3"/>
  <c r="GY25" i="3"/>
  <c r="P25" i="3"/>
  <c r="AB25" i="3"/>
  <c r="AN25" i="3"/>
  <c r="AZ25" i="3"/>
  <c r="BL25" i="3"/>
  <c r="BX25" i="3"/>
  <c r="CJ25" i="3"/>
  <c r="CV25" i="3"/>
  <c r="DH25" i="3"/>
  <c r="DT25" i="3"/>
  <c r="EF25" i="3"/>
  <c r="ER25" i="3"/>
  <c r="FD25" i="3"/>
  <c r="FP25" i="3"/>
  <c r="GB25" i="3"/>
  <c r="GN25" i="3"/>
  <c r="GZ25" i="3"/>
  <c r="Q25" i="3"/>
  <c r="AC25" i="3"/>
  <c r="AO25" i="3"/>
  <c r="BA25" i="3"/>
  <c r="BM25" i="3"/>
  <c r="BY25" i="3"/>
  <c r="CK25" i="3"/>
  <c r="CW25" i="3"/>
  <c r="DI25" i="3"/>
  <c r="DU25" i="3"/>
  <c r="EG25" i="3"/>
  <c r="ES25" i="3"/>
  <c r="FE25" i="3"/>
  <c r="FQ25" i="3"/>
  <c r="GC25" i="3"/>
  <c r="GO25" i="3"/>
  <c r="R25" i="3"/>
  <c r="AD25" i="3"/>
  <c r="AP25" i="3"/>
  <c r="BB25" i="3"/>
  <c r="BN25" i="3"/>
  <c r="BZ25" i="3"/>
  <c r="CL25" i="3"/>
  <c r="CX25" i="3"/>
  <c r="DJ25" i="3"/>
  <c r="DV25" i="3"/>
  <c r="EH25" i="3"/>
  <c r="ET25" i="3"/>
  <c r="FF25" i="3"/>
  <c r="FR25" i="3"/>
  <c r="GD25" i="3"/>
  <c r="GP25" i="3"/>
  <c r="S25" i="3"/>
  <c r="AE25" i="3"/>
  <c r="AQ25" i="3"/>
  <c r="BC25" i="3"/>
  <c r="BO25" i="3"/>
  <c r="CA25" i="3"/>
  <c r="CM25" i="3"/>
  <c r="CY25" i="3"/>
  <c r="DK25" i="3"/>
  <c r="DW25" i="3"/>
  <c r="EI25" i="3"/>
  <c r="EU25" i="3"/>
  <c r="FG25" i="3"/>
  <c r="FS25" i="3"/>
  <c r="GE25" i="3"/>
  <c r="GQ25" i="3"/>
  <c r="T25" i="3"/>
  <c r="AF25" i="3"/>
  <c r="AR25" i="3"/>
  <c r="BD25" i="3"/>
  <c r="BP25" i="3"/>
  <c r="CB25" i="3"/>
  <c r="CN25" i="3"/>
  <c r="CZ25" i="3"/>
  <c r="DL25" i="3"/>
  <c r="DX25" i="3"/>
  <c r="EJ25" i="3"/>
  <c r="EV25" i="3"/>
  <c r="FH25" i="3"/>
  <c r="FT25" i="3"/>
  <c r="GF25" i="3"/>
  <c r="GR25" i="3"/>
  <c r="I25" i="3"/>
  <c r="U25" i="3"/>
  <c r="AG25" i="3"/>
  <c r="AS25" i="3"/>
  <c r="BE25" i="3"/>
  <c r="BQ25" i="3"/>
  <c r="CC25" i="3"/>
  <c r="CO25" i="3"/>
  <c r="DA25" i="3"/>
  <c r="DM25" i="3"/>
  <c r="DY25" i="3"/>
  <c r="EK25" i="3"/>
  <c r="EW25" i="3"/>
  <c r="FI25" i="3"/>
  <c r="FU25" i="3"/>
  <c r="GG25" i="3"/>
  <c r="GS25" i="3"/>
  <c r="R13" i="3"/>
  <c r="AD13" i="3"/>
  <c r="AP13" i="3"/>
  <c r="BB13" i="3"/>
  <c r="BN13" i="3"/>
  <c r="BZ13" i="3"/>
  <c r="CL13" i="3"/>
  <c r="CX13" i="3"/>
  <c r="DJ13" i="3"/>
  <c r="DV13" i="3"/>
  <c r="EH13" i="3"/>
  <c r="ET13" i="3"/>
  <c r="FF13" i="3"/>
  <c r="FR13" i="3"/>
  <c r="GD13" i="3"/>
  <c r="GP13" i="3"/>
  <c r="S13" i="3"/>
  <c r="AE13" i="3"/>
  <c r="AQ13" i="3"/>
  <c r="BC13" i="3"/>
  <c r="BO13" i="3"/>
  <c r="CA13" i="3"/>
  <c r="CM13" i="3"/>
  <c r="CY13" i="3"/>
  <c r="DK13" i="3"/>
  <c r="DW13" i="3"/>
  <c r="EI13" i="3"/>
  <c r="EU13" i="3"/>
  <c r="FG13" i="3"/>
  <c r="FS13" i="3"/>
  <c r="GE13" i="3"/>
  <c r="GQ13" i="3"/>
  <c r="T13" i="3"/>
  <c r="AF13" i="3"/>
  <c r="AR13" i="3"/>
  <c r="BD13" i="3"/>
  <c r="BP13" i="3"/>
  <c r="CB13" i="3"/>
  <c r="CN13" i="3"/>
  <c r="CZ13" i="3"/>
  <c r="DL13" i="3"/>
  <c r="DX13" i="3"/>
  <c r="EJ13" i="3"/>
  <c r="EV13" i="3"/>
  <c r="FH13" i="3"/>
  <c r="FT13" i="3"/>
  <c r="GF13" i="3"/>
  <c r="GR13" i="3"/>
  <c r="I13" i="3"/>
  <c r="U13" i="3"/>
  <c r="AG13" i="3"/>
  <c r="AS13" i="3"/>
  <c r="BE13" i="3"/>
  <c r="BQ13" i="3"/>
  <c r="CC13" i="3"/>
  <c r="CO13" i="3"/>
  <c r="DA13" i="3"/>
  <c r="DM13" i="3"/>
  <c r="DY13" i="3"/>
  <c r="EK13" i="3"/>
  <c r="EW13" i="3"/>
  <c r="FI13" i="3"/>
  <c r="FU13" i="3"/>
  <c r="GG13" i="3"/>
  <c r="GS13" i="3"/>
  <c r="J13" i="3"/>
  <c r="V13" i="3"/>
  <c r="AH13" i="3"/>
  <c r="AT13" i="3"/>
  <c r="BF13" i="3"/>
  <c r="BR13" i="3"/>
  <c r="CD13" i="3"/>
  <c r="CP13" i="3"/>
  <c r="DB13" i="3"/>
  <c r="DN13" i="3"/>
  <c r="DZ13" i="3"/>
  <c r="EL13" i="3"/>
  <c r="EX13" i="3"/>
  <c r="FJ13" i="3"/>
  <c r="FV13" i="3"/>
  <c r="GH13" i="3"/>
  <c r="GT13" i="3"/>
  <c r="K13" i="3"/>
  <c r="W13" i="3"/>
  <c r="AI13" i="3"/>
  <c r="AU13" i="3"/>
  <c r="BG13" i="3"/>
  <c r="BS13" i="3"/>
  <c r="CE13" i="3"/>
  <c r="CQ13" i="3"/>
  <c r="DC13" i="3"/>
  <c r="DO13" i="3"/>
  <c r="EA13" i="3"/>
  <c r="EM13" i="3"/>
  <c r="EY13" i="3"/>
  <c r="FK13" i="3"/>
  <c r="FW13" i="3"/>
  <c r="GI13" i="3"/>
  <c r="GU13" i="3"/>
  <c r="L13" i="3"/>
  <c r="X13" i="3"/>
  <c r="AJ13" i="3"/>
  <c r="AV13" i="3"/>
  <c r="BH13" i="3"/>
  <c r="BT13" i="3"/>
  <c r="CF13" i="3"/>
  <c r="CR13" i="3"/>
  <c r="DD13" i="3"/>
  <c r="DP13" i="3"/>
  <c r="EB13" i="3"/>
  <c r="EN13" i="3"/>
  <c r="EZ13" i="3"/>
  <c r="FL13" i="3"/>
  <c r="FX13" i="3"/>
  <c r="GJ13" i="3"/>
  <c r="GV13" i="3"/>
  <c r="M13" i="3"/>
  <c r="Y13" i="3"/>
  <c r="AK13" i="3"/>
  <c r="AW13" i="3"/>
  <c r="BI13" i="3"/>
  <c r="BU13" i="3"/>
  <c r="CG13" i="3"/>
  <c r="CS13" i="3"/>
  <c r="DE13" i="3"/>
  <c r="DQ13" i="3"/>
  <c r="EC13" i="3"/>
  <c r="EO13" i="3"/>
  <c r="FA13" i="3"/>
  <c r="FM13" i="3"/>
  <c r="FY13" i="3"/>
  <c r="GK13" i="3"/>
  <c r="GW13" i="3"/>
  <c r="N13" i="3"/>
  <c r="Z13" i="3"/>
  <c r="AL13" i="3"/>
  <c r="AX13" i="3"/>
  <c r="BJ13" i="3"/>
  <c r="BV13" i="3"/>
  <c r="CH13" i="3"/>
  <c r="CT13" i="3"/>
  <c r="DF13" i="3"/>
  <c r="DR13" i="3"/>
  <c r="ED13" i="3"/>
  <c r="EP13" i="3"/>
  <c r="FB13" i="3"/>
  <c r="FN13" i="3"/>
  <c r="FZ13" i="3"/>
  <c r="GL13" i="3"/>
  <c r="GX13" i="3"/>
  <c r="O13" i="3"/>
  <c r="AA13" i="3"/>
  <c r="AM13" i="3"/>
  <c r="AY13" i="3"/>
  <c r="BK13" i="3"/>
  <c r="BW13" i="3"/>
  <c r="CI13" i="3"/>
  <c r="CU13" i="3"/>
  <c r="DG13" i="3"/>
  <c r="DS13" i="3"/>
  <c r="EE13" i="3"/>
  <c r="EQ13" i="3"/>
  <c r="FC13" i="3"/>
  <c r="FO13" i="3"/>
  <c r="GA13" i="3"/>
  <c r="GM13" i="3"/>
  <c r="GY13" i="3"/>
  <c r="P13" i="3"/>
  <c r="AB13" i="3"/>
  <c r="AN13" i="3"/>
  <c r="AZ13" i="3"/>
  <c r="BL13" i="3"/>
  <c r="BX13" i="3"/>
  <c r="CJ13" i="3"/>
  <c r="CV13" i="3"/>
  <c r="DH13" i="3"/>
  <c r="DT13" i="3"/>
  <c r="EF13" i="3"/>
  <c r="ER13" i="3"/>
  <c r="FD13" i="3"/>
  <c r="FP13" i="3"/>
  <c r="GB13" i="3"/>
  <c r="GN13" i="3"/>
  <c r="GZ13" i="3"/>
  <c r="Q13" i="3"/>
  <c r="AC13" i="3"/>
  <c r="AO13" i="3"/>
  <c r="BA13" i="3"/>
  <c r="BM13" i="3"/>
  <c r="BY13" i="3"/>
  <c r="CK13" i="3"/>
  <c r="CW13" i="3"/>
  <c r="DI13" i="3"/>
  <c r="DU13" i="3"/>
  <c r="EG13" i="3"/>
  <c r="ES13" i="3"/>
  <c r="FE13" i="3"/>
  <c r="FQ13" i="3"/>
  <c r="GC13" i="3"/>
  <c r="GO13" i="3"/>
  <c r="L276" i="3"/>
  <c r="X276" i="3"/>
  <c r="AJ276" i="3"/>
  <c r="AV276" i="3"/>
  <c r="BH276" i="3"/>
  <c r="BT276" i="3"/>
  <c r="CF276" i="3"/>
  <c r="CR276" i="3"/>
  <c r="DD276" i="3"/>
  <c r="DP276" i="3"/>
  <c r="EB276" i="3"/>
  <c r="EN276" i="3"/>
  <c r="EZ276" i="3"/>
  <c r="FL276" i="3"/>
  <c r="FX276" i="3"/>
  <c r="GJ276" i="3"/>
  <c r="GV276" i="3"/>
  <c r="M276" i="3"/>
  <c r="Y276" i="3"/>
  <c r="AK276" i="3"/>
  <c r="AW276" i="3"/>
  <c r="BI276" i="3"/>
  <c r="BU276" i="3"/>
  <c r="CG276" i="3"/>
  <c r="CS276" i="3"/>
  <c r="DE276" i="3"/>
  <c r="DQ276" i="3"/>
  <c r="EC276" i="3"/>
  <c r="EO276" i="3"/>
  <c r="FA276" i="3"/>
  <c r="FM276" i="3"/>
  <c r="FY276" i="3"/>
  <c r="GK276" i="3"/>
  <c r="GW276" i="3"/>
  <c r="N276" i="3"/>
  <c r="Z276" i="3"/>
  <c r="AL276" i="3"/>
  <c r="AX276" i="3"/>
  <c r="BJ276" i="3"/>
  <c r="BV276" i="3"/>
  <c r="CH276" i="3"/>
  <c r="CT276" i="3"/>
  <c r="DF276" i="3"/>
  <c r="DR276" i="3"/>
  <c r="ED276" i="3"/>
  <c r="EP276" i="3"/>
  <c r="FB276" i="3"/>
  <c r="FN276" i="3"/>
  <c r="FZ276" i="3"/>
  <c r="GL276" i="3"/>
  <c r="GX276" i="3"/>
  <c r="O276" i="3"/>
  <c r="AA276" i="3"/>
  <c r="AM276" i="3"/>
  <c r="AY276" i="3"/>
  <c r="BK276" i="3"/>
  <c r="BW276" i="3"/>
  <c r="CI276" i="3"/>
  <c r="CU276" i="3"/>
  <c r="DG276" i="3"/>
  <c r="DS276" i="3"/>
  <c r="EE276" i="3"/>
  <c r="EQ276" i="3"/>
  <c r="FC276" i="3"/>
  <c r="FO276" i="3"/>
  <c r="GA276" i="3"/>
  <c r="GM276" i="3"/>
  <c r="GY276" i="3"/>
  <c r="P276" i="3"/>
  <c r="AB276" i="3"/>
  <c r="AN276" i="3"/>
  <c r="AZ276" i="3"/>
  <c r="BL276" i="3"/>
  <c r="BX276" i="3"/>
  <c r="CJ276" i="3"/>
  <c r="CV276" i="3"/>
  <c r="DH276" i="3"/>
  <c r="DT276" i="3"/>
  <c r="EF276" i="3"/>
  <c r="ER276" i="3"/>
  <c r="FD276" i="3"/>
  <c r="FP276" i="3"/>
  <c r="GB276" i="3"/>
  <c r="GN276" i="3"/>
  <c r="GZ276" i="3"/>
  <c r="Q276" i="3"/>
  <c r="AC276" i="3"/>
  <c r="AO276" i="3"/>
  <c r="BA276" i="3"/>
  <c r="BM276" i="3"/>
  <c r="BY276" i="3"/>
  <c r="CK276" i="3"/>
  <c r="CW276" i="3"/>
  <c r="DI276" i="3"/>
  <c r="DU276" i="3"/>
  <c r="EG276" i="3"/>
  <c r="ES276" i="3"/>
  <c r="FE276" i="3"/>
  <c r="FQ276" i="3"/>
  <c r="GC276" i="3"/>
  <c r="GO276" i="3"/>
  <c r="R276" i="3"/>
  <c r="AD276" i="3"/>
  <c r="AP276" i="3"/>
  <c r="BB276" i="3"/>
  <c r="BN276" i="3"/>
  <c r="BZ276" i="3"/>
  <c r="CL276" i="3"/>
  <c r="CX276" i="3"/>
  <c r="DJ276" i="3"/>
  <c r="DV276" i="3"/>
  <c r="EH276" i="3"/>
  <c r="ET276" i="3"/>
  <c r="FF276" i="3"/>
  <c r="FR276" i="3"/>
  <c r="GD276" i="3"/>
  <c r="GP276" i="3"/>
  <c r="S276" i="3"/>
  <c r="AE276" i="3"/>
  <c r="AQ276" i="3"/>
  <c r="BC276" i="3"/>
  <c r="BO276" i="3"/>
  <c r="CA276" i="3"/>
  <c r="CM276" i="3"/>
  <c r="CY276" i="3"/>
  <c r="DK276" i="3"/>
  <c r="DW276" i="3"/>
  <c r="EI276" i="3"/>
  <c r="EU276" i="3"/>
  <c r="FG276" i="3"/>
  <c r="FS276" i="3"/>
  <c r="GE276" i="3"/>
  <c r="GQ276" i="3"/>
  <c r="T276" i="3"/>
  <c r="AF276" i="3"/>
  <c r="AR276" i="3"/>
  <c r="BD276" i="3"/>
  <c r="BP276" i="3"/>
  <c r="CB276" i="3"/>
  <c r="CN276" i="3"/>
  <c r="CZ276" i="3"/>
  <c r="DL276" i="3"/>
  <c r="DX276" i="3"/>
  <c r="EJ276" i="3"/>
  <c r="EV276" i="3"/>
  <c r="FH276" i="3"/>
  <c r="FT276" i="3"/>
  <c r="GF276" i="3"/>
  <c r="GR276" i="3"/>
  <c r="I276" i="3"/>
  <c r="U276" i="3"/>
  <c r="AG276" i="3"/>
  <c r="AS276" i="3"/>
  <c r="BE276" i="3"/>
  <c r="BQ276" i="3"/>
  <c r="CC276" i="3"/>
  <c r="CO276" i="3"/>
  <c r="DA276" i="3"/>
  <c r="DM276" i="3"/>
  <c r="DY276" i="3"/>
  <c r="EK276" i="3"/>
  <c r="EW276" i="3"/>
  <c r="FI276" i="3"/>
  <c r="FU276" i="3"/>
  <c r="GG276" i="3"/>
  <c r="GS276" i="3"/>
  <c r="J276" i="3"/>
  <c r="V276" i="3"/>
  <c r="AH276" i="3"/>
  <c r="AT276" i="3"/>
  <c r="BF276" i="3"/>
  <c r="BR276" i="3"/>
  <c r="CD276" i="3"/>
  <c r="CP276" i="3"/>
  <c r="DB276" i="3"/>
  <c r="DN276" i="3"/>
  <c r="DZ276" i="3"/>
  <c r="EL276" i="3"/>
  <c r="EX276" i="3"/>
  <c r="FJ276" i="3"/>
  <c r="FV276" i="3"/>
  <c r="GH276" i="3"/>
  <c r="GT276" i="3"/>
  <c r="K276" i="3"/>
  <c r="W276" i="3"/>
  <c r="AI276" i="3"/>
  <c r="AU276" i="3"/>
  <c r="BG276" i="3"/>
  <c r="BS276" i="3"/>
  <c r="CE276" i="3"/>
  <c r="CQ276" i="3"/>
  <c r="DC276" i="3"/>
  <c r="DO276" i="3"/>
  <c r="EA276" i="3"/>
  <c r="EM276" i="3"/>
  <c r="EY276" i="3"/>
  <c r="FK276" i="3"/>
  <c r="FW276" i="3"/>
  <c r="GI276" i="3"/>
  <c r="GU276" i="3"/>
  <c r="L264" i="3"/>
  <c r="X264" i="3"/>
  <c r="AJ264" i="3"/>
  <c r="AV264" i="3"/>
  <c r="BH264" i="3"/>
  <c r="BT264" i="3"/>
  <c r="CF264" i="3"/>
  <c r="CR264" i="3"/>
  <c r="DD264" i="3"/>
  <c r="DP264" i="3"/>
  <c r="EB264" i="3"/>
  <c r="EN264" i="3"/>
  <c r="EZ264" i="3"/>
  <c r="FL264" i="3"/>
  <c r="FX264" i="3"/>
  <c r="GJ264" i="3"/>
  <c r="GV264" i="3"/>
  <c r="M264" i="3"/>
  <c r="Y264" i="3"/>
  <c r="AK264" i="3"/>
  <c r="AW264" i="3"/>
  <c r="BI264" i="3"/>
  <c r="BU264" i="3"/>
  <c r="CG264" i="3"/>
  <c r="CS264" i="3"/>
  <c r="DE264" i="3"/>
  <c r="DQ264" i="3"/>
  <c r="EC264" i="3"/>
  <c r="EO264" i="3"/>
  <c r="FA264" i="3"/>
  <c r="FM264" i="3"/>
  <c r="FY264" i="3"/>
  <c r="GK264" i="3"/>
  <c r="GW264" i="3"/>
  <c r="N264" i="3"/>
  <c r="Z264" i="3"/>
  <c r="AL264" i="3"/>
  <c r="AX264" i="3"/>
  <c r="BJ264" i="3"/>
  <c r="BV264" i="3"/>
  <c r="CH264" i="3"/>
  <c r="CT264" i="3"/>
  <c r="DF264" i="3"/>
  <c r="DR264" i="3"/>
  <c r="ED264" i="3"/>
  <c r="EP264" i="3"/>
  <c r="FB264" i="3"/>
  <c r="FN264" i="3"/>
  <c r="FZ264" i="3"/>
  <c r="GL264" i="3"/>
  <c r="GX264" i="3"/>
  <c r="O264" i="3"/>
  <c r="AA264" i="3"/>
  <c r="AM264" i="3"/>
  <c r="AY264" i="3"/>
  <c r="BK264" i="3"/>
  <c r="BW264" i="3"/>
  <c r="CI264" i="3"/>
  <c r="CU264" i="3"/>
  <c r="DG264" i="3"/>
  <c r="DS264" i="3"/>
  <c r="EE264" i="3"/>
  <c r="EQ264" i="3"/>
  <c r="FC264" i="3"/>
  <c r="FO264" i="3"/>
  <c r="GA264" i="3"/>
  <c r="GM264" i="3"/>
  <c r="GY264" i="3"/>
  <c r="P264" i="3"/>
  <c r="AB264" i="3"/>
  <c r="AN264" i="3"/>
  <c r="AZ264" i="3"/>
  <c r="BL264" i="3"/>
  <c r="BX264" i="3"/>
  <c r="CJ264" i="3"/>
  <c r="CV264" i="3"/>
  <c r="DH264" i="3"/>
  <c r="DT264" i="3"/>
  <c r="EF264" i="3"/>
  <c r="ER264" i="3"/>
  <c r="FD264" i="3"/>
  <c r="FP264" i="3"/>
  <c r="GB264" i="3"/>
  <c r="GN264" i="3"/>
  <c r="GZ264" i="3"/>
  <c r="Q264" i="3"/>
  <c r="AC264" i="3"/>
  <c r="AO264" i="3"/>
  <c r="BA264" i="3"/>
  <c r="BM264" i="3"/>
  <c r="BY264" i="3"/>
  <c r="CK264" i="3"/>
  <c r="CW264" i="3"/>
  <c r="DI264" i="3"/>
  <c r="DU264" i="3"/>
  <c r="EG264" i="3"/>
  <c r="ES264" i="3"/>
  <c r="FE264" i="3"/>
  <c r="FQ264" i="3"/>
  <c r="GC264" i="3"/>
  <c r="GO264" i="3"/>
  <c r="R264" i="3"/>
  <c r="AD264" i="3"/>
  <c r="AP264" i="3"/>
  <c r="BB264" i="3"/>
  <c r="BN264" i="3"/>
  <c r="BZ264" i="3"/>
  <c r="CL264" i="3"/>
  <c r="CX264" i="3"/>
  <c r="DJ264" i="3"/>
  <c r="DV264" i="3"/>
  <c r="EH264" i="3"/>
  <c r="ET264" i="3"/>
  <c r="FF264" i="3"/>
  <c r="FR264" i="3"/>
  <c r="GD264" i="3"/>
  <c r="GP264" i="3"/>
  <c r="S264" i="3"/>
  <c r="AE264" i="3"/>
  <c r="AQ264" i="3"/>
  <c r="BC264" i="3"/>
  <c r="BO264" i="3"/>
  <c r="CA264" i="3"/>
  <c r="CM264" i="3"/>
  <c r="CY264" i="3"/>
  <c r="DK264" i="3"/>
  <c r="DW264" i="3"/>
  <c r="EI264" i="3"/>
  <c r="EU264" i="3"/>
  <c r="FG264" i="3"/>
  <c r="FS264" i="3"/>
  <c r="GE264" i="3"/>
  <c r="GQ264" i="3"/>
  <c r="T264" i="3"/>
  <c r="AF264" i="3"/>
  <c r="AR264" i="3"/>
  <c r="BD264" i="3"/>
  <c r="BP264" i="3"/>
  <c r="CB264" i="3"/>
  <c r="CN264" i="3"/>
  <c r="CZ264" i="3"/>
  <c r="DL264" i="3"/>
  <c r="DX264" i="3"/>
  <c r="EJ264" i="3"/>
  <c r="EV264" i="3"/>
  <c r="FH264" i="3"/>
  <c r="FT264" i="3"/>
  <c r="GF264" i="3"/>
  <c r="GR264" i="3"/>
  <c r="I264" i="3"/>
  <c r="U264" i="3"/>
  <c r="AG264" i="3"/>
  <c r="AS264" i="3"/>
  <c r="BE264" i="3"/>
  <c r="BQ264" i="3"/>
  <c r="CC264" i="3"/>
  <c r="CO264" i="3"/>
  <c r="DA264" i="3"/>
  <c r="DM264" i="3"/>
  <c r="DY264" i="3"/>
  <c r="EK264" i="3"/>
  <c r="EW264" i="3"/>
  <c r="FI264" i="3"/>
  <c r="FU264" i="3"/>
  <c r="GG264" i="3"/>
  <c r="GS264" i="3"/>
  <c r="J264" i="3"/>
  <c r="V264" i="3"/>
  <c r="AH264" i="3"/>
  <c r="AT264" i="3"/>
  <c r="BF264" i="3"/>
  <c r="BR264" i="3"/>
  <c r="CD264" i="3"/>
  <c r="CP264" i="3"/>
  <c r="DB264" i="3"/>
  <c r="DN264" i="3"/>
  <c r="DZ264" i="3"/>
  <c r="EL264" i="3"/>
  <c r="EX264" i="3"/>
  <c r="FJ264" i="3"/>
  <c r="FV264" i="3"/>
  <c r="GH264" i="3"/>
  <c r="GT264" i="3"/>
  <c r="K264" i="3"/>
  <c r="W264" i="3"/>
  <c r="AI264" i="3"/>
  <c r="AU264" i="3"/>
  <c r="BG264" i="3"/>
  <c r="BS264" i="3"/>
  <c r="CE264" i="3"/>
  <c r="CQ264" i="3"/>
  <c r="DC264" i="3"/>
  <c r="DO264" i="3"/>
  <c r="EA264" i="3"/>
  <c r="EM264" i="3"/>
  <c r="EY264" i="3"/>
  <c r="FK264" i="3"/>
  <c r="FW264" i="3"/>
  <c r="GI264" i="3"/>
  <c r="GU264" i="3"/>
  <c r="P252" i="3"/>
  <c r="AB252" i="3"/>
  <c r="AN252" i="3"/>
  <c r="AZ252" i="3"/>
  <c r="BL252" i="3"/>
  <c r="BX252" i="3"/>
  <c r="CJ252" i="3"/>
  <c r="CV252" i="3"/>
  <c r="DH252" i="3"/>
  <c r="DT252" i="3"/>
  <c r="EF252" i="3"/>
  <c r="ER252" i="3"/>
  <c r="FD252" i="3"/>
  <c r="FP252" i="3"/>
  <c r="GB252" i="3"/>
  <c r="GN252" i="3"/>
  <c r="GZ252" i="3"/>
  <c r="Q252" i="3"/>
  <c r="AC252" i="3"/>
  <c r="AO252" i="3"/>
  <c r="BA252" i="3"/>
  <c r="BM252" i="3"/>
  <c r="BY252" i="3"/>
  <c r="CK252" i="3"/>
  <c r="CW252" i="3"/>
  <c r="DI252" i="3"/>
  <c r="DU252" i="3"/>
  <c r="EG252" i="3"/>
  <c r="ES252" i="3"/>
  <c r="FE252" i="3"/>
  <c r="FQ252" i="3"/>
  <c r="GC252" i="3"/>
  <c r="GO252" i="3"/>
  <c r="R252" i="3"/>
  <c r="AD252" i="3"/>
  <c r="AP252" i="3"/>
  <c r="BB252" i="3"/>
  <c r="BN252" i="3"/>
  <c r="BZ252" i="3"/>
  <c r="CL252" i="3"/>
  <c r="CX252" i="3"/>
  <c r="DJ252" i="3"/>
  <c r="DV252" i="3"/>
  <c r="EH252" i="3"/>
  <c r="ET252" i="3"/>
  <c r="FF252" i="3"/>
  <c r="FR252" i="3"/>
  <c r="GD252" i="3"/>
  <c r="GP252" i="3"/>
  <c r="S252" i="3"/>
  <c r="AE252" i="3"/>
  <c r="AQ252" i="3"/>
  <c r="BC252" i="3"/>
  <c r="BO252" i="3"/>
  <c r="CA252" i="3"/>
  <c r="CM252" i="3"/>
  <c r="CY252" i="3"/>
  <c r="DK252" i="3"/>
  <c r="DW252" i="3"/>
  <c r="EI252" i="3"/>
  <c r="EU252" i="3"/>
  <c r="FG252" i="3"/>
  <c r="FS252" i="3"/>
  <c r="GE252" i="3"/>
  <c r="GQ252" i="3"/>
  <c r="T252" i="3"/>
  <c r="AF252" i="3"/>
  <c r="AR252" i="3"/>
  <c r="BD252" i="3"/>
  <c r="BP252" i="3"/>
  <c r="CB252" i="3"/>
  <c r="CN252" i="3"/>
  <c r="CZ252" i="3"/>
  <c r="DL252" i="3"/>
  <c r="DX252" i="3"/>
  <c r="EJ252" i="3"/>
  <c r="EV252" i="3"/>
  <c r="FH252" i="3"/>
  <c r="FT252" i="3"/>
  <c r="GF252" i="3"/>
  <c r="GR252" i="3"/>
  <c r="I252" i="3"/>
  <c r="U252" i="3"/>
  <c r="AG252" i="3"/>
  <c r="AS252" i="3"/>
  <c r="BE252" i="3"/>
  <c r="BQ252" i="3"/>
  <c r="CC252" i="3"/>
  <c r="CO252" i="3"/>
  <c r="DA252" i="3"/>
  <c r="DM252" i="3"/>
  <c r="DY252" i="3"/>
  <c r="EK252" i="3"/>
  <c r="EW252" i="3"/>
  <c r="FI252" i="3"/>
  <c r="FU252" i="3"/>
  <c r="GG252" i="3"/>
  <c r="GS252" i="3"/>
  <c r="J252" i="3"/>
  <c r="V252" i="3"/>
  <c r="AH252" i="3"/>
  <c r="AT252" i="3"/>
  <c r="BF252" i="3"/>
  <c r="BR252" i="3"/>
  <c r="CD252" i="3"/>
  <c r="CP252" i="3"/>
  <c r="DB252" i="3"/>
  <c r="DN252" i="3"/>
  <c r="DZ252" i="3"/>
  <c r="EL252" i="3"/>
  <c r="EX252" i="3"/>
  <c r="FJ252" i="3"/>
  <c r="FV252" i="3"/>
  <c r="GH252" i="3"/>
  <c r="GT252" i="3"/>
  <c r="K252" i="3"/>
  <c r="W252" i="3"/>
  <c r="AI252" i="3"/>
  <c r="AU252" i="3"/>
  <c r="BG252" i="3"/>
  <c r="BS252" i="3"/>
  <c r="CE252" i="3"/>
  <c r="CQ252" i="3"/>
  <c r="DC252" i="3"/>
  <c r="DO252" i="3"/>
  <c r="EA252" i="3"/>
  <c r="EM252" i="3"/>
  <c r="EY252" i="3"/>
  <c r="FK252" i="3"/>
  <c r="FW252" i="3"/>
  <c r="GI252" i="3"/>
  <c r="GU252" i="3"/>
  <c r="L252" i="3"/>
  <c r="X252" i="3"/>
  <c r="AJ252" i="3"/>
  <c r="AV252" i="3"/>
  <c r="BH252" i="3"/>
  <c r="BT252" i="3"/>
  <c r="CF252" i="3"/>
  <c r="CR252" i="3"/>
  <c r="DD252" i="3"/>
  <c r="DP252" i="3"/>
  <c r="EB252" i="3"/>
  <c r="EN252" i="3"/>
  <c r="EZ252" i="3"/>
  <c r="FL252" i="3"/>
  <c r="FX252" i="3"/>
  <c r="GJ252" i="3"/>
  <c r="GV252" i="3"/>
  <c r="M252" i="3"/>
  <c r="Y252" i="3"/>
  <c r="AK252" i="3"/>
  <c r="AW252" i="3"/>
  <c r="BI252" i="3"/>
  <c r="BU252" i="3"/>
  <c r="CG252" i="3"/>
  <c r="CS252" i="3"/>
  <c r="DE252" i="3"/>
  <c r="DQ252" i="3"/>
  <c r="EC252" i="3"/>
  <c r="EO252" i="3"/>
  <c r="FA252" i="3"/>
  <c r="FM252" i="3"/>
  <c r="FY252" i="3"/>
  <c r="GK252" i="3"/>
  <c r="GW252" i="3"/>
  <c r="N252" i="3"/>
  <c r="Z252" i="3"/>
  <c r="AL252" i="3"/>
  <c r="AX252" i="3"/>
  <c r="BJ252" i="3"/>
  <c r="BV252" i="3"/>
  <c r="CH252" i="3"/>
  <c r="CT252" i="3"/>
  <c r="DF252" i="3"/>
  <c r="DR252" i="3"/>
  <c r="ED252" i="3"/>
  <c r="EP252" i="3"/>
  <c r="FB252" i="3"/>
  <c r="FN252" i="3"/>
  <c r="FZ252" i="3"/>
  <c r="GL252" i="3"/>
  <c r="GX252" i="3"/>
  <c r="O252" i="3"/>
  <c r="AA252" i="3"/>
  <c r="AM252" i="3"/>
  <c r="AY252" i="3"/>
  <c r="BK252" i="3"/>
  <c r="BW252" i="3"/>
  <c r="CI252" i="3"/>
  <c r="CU252" i="3"/>
  <c r="DG252" i="3"/>
  <c r="DS252" i="3"/>
  <c r="EE252" i="3"/>
  <c r="EQ252" i="3"/>
  <c r="FC252" i="3"/>
  <c r="FO252" i="3"/>
  <c r="GA252" i="3"/>
  <c r="GM252" i="3"/>
  <c r="GY252" i="3"/>
  <c r="O240" i="3"/>
  <c r="AA240" i="3"/>
  <c r="AM240" i="3"/>
  <c r="AY240" i="3"/>
  <c r="BK240" i="3"/>
  <c r="BW240" i="3"/>
  <c r="CI240" i="3"/>
  <c r="CU240" i="3"/>
  <c r="DG240" i="3"/>
  <c r="DS240" i="3"/>
  <c r="EE240" i="3"/>
  <c r="EQ240" i="3"/>
  <c r="FC240" i="3"/>
  <c r="FO240" i="3"/>
  <c r="GA240" i="3"/>
  <c r="GM240" i="3"/>
  <c r="GY240" i="3"/>
  <c r="P240" i="3"/>
  <c r="AB240" i="3"/>
  <c r="AN240" i="3"/>
  <c r="AZ240" i="3"/>
  <c r="BL240" i="3"/>
  <c r="BX240" i="3"/>
  <c r="CJ240" i="3"/>
  <c r="CV240" i="3"/>
  <c r="DH240" i="3"/>
  <c r="DT240" i="3"/>
  <c r="EF240" i="3"/>
  <c r="ER240" i="3"/>
  <c r="FD240" i="3"/>
  <c r="FP240" i="3"/>
  <c r="GB240" i="3"/>
  <c r="GN240" i="3"/>
  <c r="GZ240" i="3"/>
  <c r="Q240" i="3"/>
  <c r="AC240" i="3"/>
  <c r="AO240" i="3"/>
  <c r="BA240" i="3"/>
  <c r="BM240" i="3"/>
  <c r="BY240" i="3"/>
  <c r="CK240" i="3"/>
  <c r="CW240" i="3"/>
  <c r="DI240" i="3"/>
  <c r="DU240" i="3"/>
  <c r="EG240" i="3"/>
  <c r="ES240" i="3"/>
  <c r="FE240" i="3"/>
  <c r="FQ240" i="3"/>
  <c r="GC240" i="3"/>
  <c r="GO240" i="3"/>
  <c r="R240" i="3"/>
  <c r="AD240" i="3"/>
  <c r="AP240" i="3"/>
  <c r="BB240" i="3"/>
  <c r="BN240" i="3"/>
  <c r="BZ240" i="3"/>
  <c r="CL240" i="3"/>
  <c r="CX240" i="3"/>
  <c r="DJ240" i="3"/>
  <c r="DV240" i="3"/>
  <c r="EH240" i="3"/>
  <c r="ET240" i="3"/>
  <c r="FF240" i="3"/>
  <c r="FR240" i="3"/>
  <c r="GD240" i="3"/>
  <c r="GP240" i="3"/>
  <c r="S240" i="3"/>
  <c r="AE240" i="3"/>
  <c r="AQ240" i="3"/>
  <c r="BC240" i="3"/>
  <c r="BO240" i="3"/>
  <c r="CA240" i="3"/>
  <c r="CM240" i="3"/>
  <c r="CY240" i="3"/>
  <c r="DK240" i="3"/>
  <c r="DW240" i="3"/>
  <c r="EI240" i="3"/>
  <c r="EU240" i="3"/>
  <c r="FG240" i="3"/>
  <c r="FS240" i="3"/>
  <c r="GE240" i="3"/>
  <c r="GQ240" i="3"/>
  <c r="T240" i="3"/>
  <c r="AF240" i="3"/>
  <c r="AR240" i="3"/>
  <c r="BD240" i="3"/>
  <c r="BP240" i="3"/>
  <c r="CB240" i="3"/>
  <c r="CN240" i="3"/>
  <c r="CZ240" i="3"/>
  <c r="DL240" i="3"/>
  <c r="DX240" i="3"/>
  <c r="EJ240" i="3"/>
  <c r="EV240" i="3"/>
  <c r="FH240" i="3"/>
  <c r="FT240" i="3"/>
  <c r="GF240" i="3"/>
  <c r="GR240" i="3"/>
  <c r="I240" i="3"/>
  <c r="U240" i="3"/>
  <c r="AG240" i="3"/>
  <c r="AS240" i="3"/>
  <c r="BE240" i="3"/>
  <c r="BQ240" i="3"/>
  <c r="CC240" i="3"/>
  <c r="CO240" i="3"/>
  <c r="DA240" i="3"/>
  <c r="DM240" i="3"/>
  <c r="DY240" i="3"/>
  <c r="EK240" i="3"/>
  <c r="EW240" i="3"/>
  <c r="FI240" i="3"/>
  <c r="FU240" i="3"/>
  <c r="GG240" i="3"/>
  <c r="GS240" i="3"/>
  <c r="J240" i="3"/>
  <c r="V240" i="3"/>
  <c r="AH240" i="3"/>
  <c r="AT240" i="3"/>
  <c r="BF240" i="3"/>
  <c r="BR240" i="3"/>
  <c r="CD240" i="3"/>
  <c r="CP240" i="3"/>
  <c r="DB240" i="3"/>
  <c r="DN240" i="3"/>
  <c r="DZ240" i="3"/>
  <c r="EL240" i="3"/>
  <c r="EX240" i="3"/>
  <c r="FJ240" i="3"/>
  <c r="FV240" i="3"/>
  <c r="GH240" i="3"/>
  <c r="GT240" i="3"/>
  <c r="K240" i="3"/>
  <c r="W240" i="3"/>
  <c r="AI240" i="3"/>
  <c r="AU240" i="3"/>
  <c r="BG240" i="3"/>
  <c r="BS240" i="3"/>
  <c r="CE240" i="3"/>
  <c r="CQ240" i="3"/>
  <c r="DC240" i="3"/>
  <c r="DO240" i="3"/>
  <c r="EA240" i="3"/>
  <c r="EM240" i="3"/>
  <c r="EY240" i="3"/>
  <c r="FK240" i="3"/>
  <c r="FW240" i="3"/>
  <c r="GI240" i="3"/>
  <c r="GU240" i="3"/>
  <c r="L240" i="3"/>
  <c r="X240" i="3"/>
  <c r="AJ240" i="3"/>
  <c r="AV240" i="3"/>
  <c r="BH240" i="3"/>
  <c r="BT240" i="3"/>
  <c r="CF240" i="3"/>
  <c r="CR240" i="3"/>
  <c r="DD240" i="3"/>
  <c r="DP240" i="3"/>
  <c r="EB240" i="3"/>
  <c r="EN240" i="3"/>
  <c r="EZ240" i="3"/>
  <c r="FL240" i="3"/>
  <c r="FX240" i="3"/>
  <c r="GJ240" i="3"/>
  <c r="GV240" i="3"/>
  <c r="M240" i="3"/>
  <c r="Y240" i="3"/>
  <c r="AK240" i="3"/>
  <c r="AW240" i="3"/>
  <c r="BI240" i="3"/>
  <c r="BU240" i="3"/>
  <c r="CG240" i="3"/>
  <c r="CS240" i="3"/>
  <c r="DE240" i="3"/>
  <c r="DQ240" i="3"/>
  <c r="EC240" i="3"/>
  <c r="EO240" i="3"/>
  <c r="FA240" i="3"/>
  <c r="FM240" i="3"/>
  <c r="FY240" i="3"/>
  <c r="GK240" i="3"/>
  <c r="GW240" i="3"/>
  <c r="N240" i="3"/>
  <c r="Z240" i="3"/>
  <c r="AL240" i="3"/>
  <c r="AX240" i="3"/>
  <c r="BJ240" i="3"/>
  <c r="BV240" i="3"/>
  <c r="CH240" i="3"/>
  <c r="CT240" i="3"/>
  <c r="DF240" i="3"/>
  <c r="DR240" i="3"/>
  <c r="ED240" i="3"/>
  <c r="EP240" i="3"/>
  <c r="FB240" i="3"/>
  <c r="FN240" i="3"/>
  <c r="FZ240" i="3"/>
  <c r="GL240" i="3"/>
  <c r="GX240" i="3"/>
  <c r="O228" i="3"/>
  <c r="AA228" i="3"/>
  <c r="AM228" i="3"/>
  <c r="AY228" i="3"/>
  <c r="BK228" i="3"/>
  <c r="BW228" i="3"/>
  <c r="CI228" i="3"/>
  <c r="CU228" i="3"/>
  <c r="DG228" i="3"/>
  <c r="DS228" i="3"/>
  <c r="EE228" i="3"/>
  <c r="EQ228" i="3"/>
  <c r="FC228" i="3"/>
  <c r="FO228" i="3"/>
  <c r="GA228" i="3"/>
  <c r="GM228" i="3"/>
  <c r="GY228" i="3"/>
  <c r="P228" i="3"/>
  <c r="AB228" i="3"/>
  <c r="AN228" i="3"/>
  <c r="AZ228" i="3"/>
  <c r="BL228" i="3"/>
  <c r="BX228" i="3"/>
  <c r="CJ228" i="3"/>
  <c r="CV228" i="3"/>
  <c r="DH228" i="3"/>
  <c r="DT228" i="3"/>
  <c r="EF228" i="3"/>
  <c r="ER228" i="3"/>
  <c r="FD228" i="3"/>
  <c r="FP228" i="3"/>
  <c r="GB228" i="3"/>
  <c r="GN228" i="3"/>
  <c r="GZ228" i="3"/>
  <c r="Q228" i="3"/>
  <c r="AC228" i="3"/>
  <c r="AO228" i="3"/>
  <c r="BA228" i="3"/>
  <c r="BM228" i="3"/>
  <c r="BY228" i="3"/>
  <c r="CK228" i="3"/>
  <c r="CW228" i="3"/>
  <c r="DI228" i="3"/>
  <c r="DU228" i="3"/>
  <c r="EG228" i="3"/>
  <c r="ES228" i="3"/>
  <c r="FE228" i="3"/>
  <c r="FQ228" i="3"/>
  <c r="GC228" i="3"/>
  <c r="GO228" i="3"/>
  <c r="R228" i="3"/>
  <c r="AD228" i="3"/>
  <c r="AP228" i="3"/>
  <c r="BB228" i="3"/>
  <c r="BN228" i="3"/>
  <c r="BZ228" i="3"/>
  <c r="CL228" i="3"/>
  <c r="CX228" i="3"/>
  <c r="DJ228" i="3"/>
  <c r="DV228" i="3"/>
  <c r="EH228" i="3"/>
  <c r="ET228" i="3"/>
  <c r="FF228" i="3"/>
  <c r="FR228" i="3"/>
  <c r="GD228" i="3"/>
  <c r="GP228" i="3"/>
  <c r="S228" i="3"/>
  <c r="AE228" i="3"/>
  <c r="AQ228" i="3"/>
  <c r="BC228" i="3"/>
  <c r="BO228" i="3"/>
  <c r="CA228" i="3"/>
  <c r="CM228" i="3"/>
  <c r="CY228" i="3"/>
  <c r="DK228" i="3"/>
  <c r="DW228" i="3"/>
  <c r="EI228" i="3"/>
  <c r="EU228" i="3"/>
  <c r="FG228" i="3"/>
  <c r="FS228" i="3"/>
  <c r="GE228" i="3"/>
  <c r="GQ228" i="3"/>
  <c r="T228" i="3"/>
  <c r="AF228" i="3"/>
  <c r="AR228" i="3"/>
  <c r="BD228" i="3"/>
  <c r="BP228" i="3"/>
  <c r="CB228" i="3"/>
  <c r="CN228" i="3"/>
  <c r="CZ228" i="3"/>
  <c r="DL228" i="3"/>
  <c r="DX228" i="3"/>
  <c r="EJ228" i="3"/>
  <c r="EV228" i="3"/>
  <c r="FH228" i="3"/>
  <c r="FT228" i="3"/>
  <c r="GF228" i="3"/>
  <c r="GR228" i="3"/>
  <c r="I228" i="3"/>
  <c r="U228" i="3"/>
  <c r="AG228" i="3"/>
  <c r="AS228" i="3"/>
  <c r="BE228" i="3"/>
  <c r="BQ228" i="3"/>
  <c r="CC228" i="3"/>
  <c r="CO228" i="3"/>
  <c r="DA228" i="3"/>
  <c r="DM228" i="3"/>
  <c r="DY228" i="3"/>
  <c r="EK228" i="3"/>
  <c r="EW228" i="3"/>
  <c r="FI228" i="3"/>
  <c r="FU228" i="3"/>
  <c r="GG228" i="3"/>
  <c r="GS228" i="3"/>
  <c r="J228" i="3"/>
  <c r="V228" i="3"/>
  <c r="AH228" i="3"/>
  <c r="AT228" i="3"/>
  <c r="BF228" i="3"/>
  <c r="BR228" i="3"/>
  <c r="CD228" i="3"/>
  <c r="CP228" i="3"/>
  <c r="DB228" i="3"/>
  <c r="DN228" i="3"/>
  <c r="DZ228" i="3"/>
  <c r="EL228" i="3"/>
  <c r="EX228" i="3"/>
  <c r="FJ228" i="3"/>
  <c r="FV228" i="3"/>
  <c r="GH228" i="3"/>
  <c r="GT228" i="3"/>
  <c r="K228" i="3"/>
  <c r="W228" i="3"/>
  <c r="AI228" i="3"/>
  <c r="AU228" i="3"/>
  <c r="BG228" i="3"/>
  <c r="BS228" i="3"/>
  <c r="CE228" i="3"/>
  <c r="CQ228" i="3"/>
  <c r="DC228" i="3"/>
  <c r="DO228" i="3"/>
  <c r="EA228" i="3"/>
  <c r="EM228" i="3"/>
  <c r="EY228" i="3"/>
  <c r="FK228" i="3"/>
  <c r="FW228" i="3"/>
  <c r="GI228" i="3"/>
  <c r="GU228" i="3"/>
  <c r="L228" i="3"/>
  <c r="X228" i="3"/>
  <c r="AJ228" i="3"/>
  <c r="AV228" i="3"/>
  <c r="BH228" i="3"/>
  <c r="BT228" i="3"/>
  <c r="CF228" i="3"/>
  <c r="CR228" i="3"/>
  <c r="DD228" i="3"/>
  <c r="DP228" i="3"/>
  <c r="EB228" i="3"/>
  <c r="EN228" i="3"/>
  <c r="EZ228" i="3"/>
  <c r="FL228" i="3"/>
  <c r="FX228" i="3"/>
  <c r="GJ228" i="3"/>
  <c r="GV228" i="3"/>
  <c r="M228" i="3"/>
  <c r="Y228" i="3"/>
  <c r="AK228" i="3"/>
  <c r="AW228" i="3"/>
  <c r="BI228" i="3"/>
  <c r="BU228" i="3"/>
  <c r="CG228" i="3"/>
  <c r="CS228" i="3"/>
  <c r="DE228" i="3"/>
  <c r="DQ228" i="3"/>
  <c r="EC228" i="3"/>
  <c r="EO228" i="3"/>
  <c r="FA228" i="3"/>
  <c r="FM228" i="3"/>
  <c r="FY228" i="3"/>
  <c r="GK228" i="3"/>
  <c r="GW228" i="3"/>
  <c r="N228" i="3"/>
  <c r="Z228" i="3"/>
  <c r="AL228" i="3"/>
  <c r="AX228" i="3"/>
  <c r="BJ228" i="3"/>
  <c r="BV228" i="3"/>
  <c r="CH228" i="3"/>
  <c r="CT228" i="3"/>
  <c r="DF228" i="3"/>
  <c r="DR228" i="3"/>
  <c r="ED228" i="3"/>
  <c r="EP228" i="3"/>
  <c r="FB228" i="3"/>
  <c r="FN228" i="3"/>
  <c r="FZ228" i="3"/>
  <c r="GL228" i="3"/>
  <c r="GX228" i="3"/>
  <c r="L216" i="3"/>
  <c r="X216" i="3"/>
  <c r="AJ216" i="3"/>
  <c r="AV216" i="3"/>
  <c r="BH216" i="3"/>
  <c r="BT216" i="3"/>
  <c r="CF216" i="3"/>
  <c r="CR216" i="3"/>
  <c r="DD216" i="3"/>
  <c r="DP216" i="3"/>
  <c r="EB216" i="3"/>
  <c r="EN216" i="3"/>
  <c r="EZ216" i="3"/>
  <c r="FL216" i="3"/>
  <c r="FX216" i="3"/>
  <c r="GJ216" i="3"/>
  <c r="GV216" i="3"/>
  <c r="M216" i="3"/>
  <c r="Y216" i="3"/>
  <c r="AK216" i="3"/>
  <c r="AW216" i="3"/>
  <c r="BI216" i="3"/>
  <c r="BU216" i="3"/>
  <c r="CG216" i="3"/>
  <c r="CS216" i="3"/>
  <c r="DE216" i="3"/>
  <c r="DQ216" i="3"/>
  <c r="EC216" i="3"/>
  <c r="EO216" i="3"/>
  <c r="FA216" i="3"/>
  <c r="FM216" i="3"/>
  <c r="FY216" i="3"/>
  <c r="GK216" i="3"/>
  <c r="GW216" i="3"/>
  <c r="N216" i="3"/>
  <c r="Z216" i="3"/>
  <c r="AL216" i="3"/>
  <c r="AX216" i="3"/>
  <c r="BJ216" i="3"/>
  <c r="BV216" i="3"/>
  <c r="CH216" i="3"/>
  <c r="CT216" i="3"/>
  <c r="DF216" i="3"/>
  <c r="DR216" i="3"/>
  <c r="ED216" i="3"/>
  <c r="EP216" i="3"/>
  <c r="FB216" i="3"/>
  <c r="FN216" i="3"/>
  <c r="FZ216" i="3"/>
  <c r="GL216" i="3"/>
  <c r="GX216" i="3"/>
  <c r="O216" i="3"/>
  <c r="AA216" i="3"/>
  <c r="AM216" i="3"/>
  <c r="AY216" i="3"/>
  <c r="BK216" i="3"/>
  <c r="BW216" i="3"/>
  <c r="CI216" i="3"/>
  <c r="CU216" i="3"/>
  <c r="DG216" i="3"/>
  <c r="DS216" i="3"/>
  <c r="EE216" i="3"/>
  <c r="EQ216" i="3"/>
  <c r="FC216" i="3"/>
  <c r="FO216" i="3"/>
  <c r="GA216" i="3"/>
  <c r="GM216" i="3"/>
  <c r="GY216" i="3"/>
  <c r="P216" i="3"/>
  <c r="AB216" i="3"/>
  <c r="AN216" i="3"/>
  <c r="AZ216" i="3"/>
  <c r="BL216" i="3"/>
  <c r="BX216" i="3"/>
  <c r="CJ216" i="3"/>
  <c r="CV216" i="3"/>
  <c r="DH216" i="3"/>
  <c r="DT216" i="3"/>
  <c r="EF216" i="3"/>
  <c r="ER216" i="3"/>
  <c r="FD216" i="3"/>
  <c r="FP216" i="3"/>
  <c r="GB216" i="3"/>
  <c r="GN216" i="3"/>
  <c r="GZ216" i="3"/>
  <c r="Q216" i="3"/>
  <c r="AC216" i="3"/>
  <c r="AO216" i="3"/>
  <c r="BA216" i="3"/>
  <c r="BM216" i="3"/>
  <c r="BY216" i="3"/>
  <c r="CK216" i="3"/>
  <c r="CW216" i="3"/>
  <c r="DI216" i="3"/>
  <c r="DU216" i="3"/>
  <c r="EG216" i="3"/>
  <c r="ES216" i="3"/>
  <c r="FE216" i="3"/>
  <c r="FQ216" i="3"/>
  <c r="GC216" i="3"/>
  <c r="GO216" i="3"/>
  <c r="R216" i="3"/>
  <c r="AD216" i="3"/>
  <c r="AP216" i="3"/>
  <c r="BB216" i="3"/>
  <c r="BN216" i="3"/>
  <c r="BZ216" i="3"/>
  <c r="CL216" i="3"/>
  <c r="CX216" i="3"/>
  <c r="DJ216" i="3"/>
  <c r="DV216" i="3"/>
  <c r="EH216" i="3"/>
  <c r="ET216" i="3"/>
  <c r="FF216" i="3"/>
  <c r="FR216" i="3"/>
  <c r="GD216" i="3"/>
  <c r="GP216" i="3"/>
  <c r="S216" i="3"/>
  <c r="AE216" i="3"/>
  <c r="AQ216" i="3"/>
  <c r="BC216" i="3"/>
  <c r="BO216" i="3"/>
  <c r="CA216" i="3"/>
  <c r="CM216" i="3"/>
  <c r="CY216" i="3"/>
  <c r="DK216" i="3"/>
  <c r="DW216" i="3"/>
  <c r="EI216" i="3"/>
  <c r="EU216" i="3"/>
  <c r="FG216" i="3"/>
  <c r="FS216" i="3"/>
  <c r="GE216" i="3"/>
  <c r="GQ216" i="3"/>
  <c r="T216" i="3"/>
  <c r="AF216" i="3"/>
  <c r="AR216" i="3"/>
  <c r="BD216" i="3"/>
  <c r="BP216" i="3"/>
  <c r="CB216" i="3"/>
  <c r="CN216" i="3"/>
  <c r="CZ216" i="3"/>
  <c r="DL216" i="3"/>
  <c r="DX216" i="3"/>
  <c r="EJ216" i="3"/>
  <c r="EV216" i="3"/>
  <c r="FH216" i="3"/>
  <c r="FT216" i="3"/>
  <c r="GF216" i="3"/>
  <c r="GR216" i="3"/>
  <c r="I216" i="3"/>
  <c r="U216" i="3"/>
  <c r="AG216" i="3"/>
  <c r="AS216" i="3"/>
  <c r="BE216" i="3"/>
  <c r="BQ216" i="3"/>
  <c r="CC216" i="3"/>
  <c r="CO216" i="3"/>
  <c r="DA216" i="3"/>
  <c r="DM216" i="3"/>
  <c r="DY216" i="3"/>
  <c r="EK216" i="3"/>
  <c r="EW216" i="3"/>
  <c r="FI216" i="3"/>
  <c r="FU216" i="3"/>
  <c r="GG216" i="3"/>
  <c r="GS216" i="3"/>
  <c r="J216" i="3"/>
  <c r="V216" i="3"/>
  <c r="AH216" i="3"/>
  <c r="AT216" i="3"/>
  <c r="BF216" i="3"/>
  <c r="BR216" i="3"/>
  <c r="CD216" i="3"/>
  <c r="CP216" i="3"/>
  <c r="DB216" i="3"/>
  <c r="DN216" i="3"/>
  <c r="DZ216" i="3"/>
  <c r="EL216" i="3"/>
  <c r="EX216" i="3"/>
  <c r="FJ216" i="3"/>
  <c r="FV216" i="3"/>
  <c r="GH216" i="3"/>
  <c r="GT216" i="3"/>
  <c r="K216" i="3"/>
  <c r="W216" i="3"/>
  <c r="AI216" i="3"/>
  <c r="AU216" i="3"/>
  <c r="BG216" i="3"/>
  <c r="BS216" i="3"/>
  <c r="CE216" i="3"/>
  <c r="CQ216" i="3"/>
  <c r="DC216" i="3"/>
  <c r="DO216" i="3"/>
  <c r="EA216" i="3"/>
  <c r="EM216" i="3"/>
  <c r="EY216" i="3"/>
  <c r="FK216" i="3"/>
  <c r="FW216" i="3"/>
  <c r="GI216" i="3"/>
  <c r="GU216" i="3"/>
  <c r="L204" i="3"/>
  <c r="X204" i="3"/>
  <c r="AJ204" i="3"/>
  <c r="AV204" i="3"/>
  <c r="BH204" i="3"/>
  <c r="BT204" i="3"/>
  <c r="CF204" i="3"/>
  <c r="CR204" i="3"/>
  <c r="DD204" i="3"/>
  <c r="DP204" i="3"/>
  <c r="EB204" i="3"/>
  <c r="EN204" i="3"/>
  <c r="EZ204" i="3"/>
  <c r="FL204" i="3"/>
  <c r="FX204" i="3"/>
  <c r="GJ204" i="3"/>
  <c r="GV204" i="3"/>
  <c r="M204" i="3"/>
  <c r="Y204" i="3"/>
  <c r="AK204" i="3"/>
  <c r="AW204" i="3"/>
  <c r="BI204" i="3"/>
  <c r="BU204" i="3"/>
  <c r="CG204" i="3"/>
  <c r="CS204" i="3"/>
  <c r="DE204" i="3"/>
  <c r="DQ204" i="3"/>
  <c r="EC204" i="3"/>
  <c r="EO204" i="3"/>
  <c r="FA204" i="3"/>
  <c r="FM204" i="3"/>
  <c r="FY204" i="3"/>
  <c r="GK204" i="3"/>
  <c r="GW204" i="3"/>
  <c r="N204" i="3"/>
  <c r="Z204" i="3"/>
  <c r="AL204" i="3"/>
  <c r="AX204" i="3"/>
  <c r="BJ204" i="3"/>
  <c r="BV204" i="3"/>
  <c r="CH204" i="3"/>
  <c r="CT204" i="3"/>
  <c r="DF204" i="3"/>
  <c r="DR204" i="3"/>
  <c r="ED204" i="3"/>
  <c r="EP204" i="3"/>
  <c r="FB204" i="3"/>
  <c r="FN204" i="3"/>
  <c r="FZ204" i="3"/>
  <c r="GL204" i="3"/>
  <c r="GX204" i="3"/>
  <c r="O204" i="3"/>
  <c r="AA204" i="3"/>
  <c r="AM204" i="3"/>
  <c r="AY204" i="3"/>
  <c r="BK204" i="3"/>
  <c r="BW204" i="3"/>
  <c r="CI204" i="3"/>
  <c r="CU204" i="3"/>
  <c r="DG204" i="3"/>
  <c r="DS204" i="3"/>
  <c r="EE204" i="3"/>
  <c r="EQ204" i="3"/>
  <c r="FC204" i="3"/>
  <c r="FO204" i="3"/>
  <c r="GA204" i="3"/>
  <c r="GM204" i="3"/>
  <c r="GY204" i="3"/>
  <c r="P204" i="3"/>
  <c r="AB204" i="3"/>
  <c r="AN204" i="3"/>
  <c r="AZ204" i="3"/>
  <c r="BL204" i="3"/>
  <c r="BX204" i="3"/>
  <c r="CJ204" i="3"/>
  <c r="CV204" i="3"/>
  <c r="DH204" i="3"/>
  <c r="DT204" i="3"/>
  <c r="EF204" i="3"/>
  <c r="ER204" i="3"/>
  <c r="FD204" i="3"/>
  <c r="FP204" i="3"/>
  <c r="GB204" i="3"/>
  <c r="GN204" i="3"/>
  <c r="GZ204" i="3"/>
  <c r="Q204" i="3"/>
  <c r="AC204" i="3"/>
  <c r="AO204" i="3"/>
  <c r="BA204" i="3"/>
  <c r="BM204" i="3"/>
  <c r="BY204" i="3"/>
  <c r="CK204" i="3"/>
  <c r="CW204" i="3"/>
  <c r="DI204" i="3"/>
  <c r="DU204" i="3"/>
  <c r="EG204" i="3"/>
  <c r="ES204" i="3"/>
  <c r="FE204" i="3"/>
  <c r="FQ204" i="3"/>
  <c r="GC204" i="3"/>
  <c r="GO204" i="3"/>
  <c r="R204" i="3"/>
  <c r="AD204" i="3"/>
  <c r="AP204" i="3"/>
  <c r="BB204" i="3"/>
  <c r="BN204" i="3"/>
  <c r="BZ204" i="3"/>
  <c r="CL204" i="3"/>
  <c r="CX204" i="3"/>
  <c r="DJ204" i="3"/>
  <c r="DV204" i="3"/>
  <c r="EH204" i="3"/>
  <c r="ET204" i="3"/>
  <c r="FF204" i="3"/>
  <c r="FR204" i="3"/>
  <c r="GD204" i="3"/>
  <c r="GP204" i="3"/>
  <c r="S204" i="3"/>
  <c r="AE204" i="3"/>
  <c r="AQ204" i="3"/>
  <c r="BC204" i="3"/>
  <c r="BO204" i="3"/>
  <c r="CA204" i="3"/>
  <c r="CM204" i="3"/>
  <c r="CY204" i="3"/>
  <c r="DK204" i="3"/>
  <c r="DW204" i="3"/>
  <c r="EI204" i="3"/>
  <c r="EU204" i="3"/>
  <c r="FG204" i="3"/>
  <c r="FS204" i="3"/>
  <c r="GE204" i="3"/>
  <c r="GQ204" i="3"/>
  <c r="T204" i="3"/>
  <c r="AF204" i="3"/>
  <c r="AR204" i="3"/>
  <c r="BD204" i="3"/>
  <c r="BP204" i="3"/>
  <c r="CB204" i="3"/>
  <c r="CN204" i="3"/>
  <c r="CZ204" i="3"/>
  <c r="DL204" i="3"/>
  <c r="DX204" i="3"/>
  <c r="EJ204" i="3"/>
  <c r="EV204" i="3"/>
  <c r="FH204" i="3"/>
  <c r="FT204" i="3"/>
  <c r="GF204" i="3"/>
  <c r="GR204" i="3"/>
  <c r="I204" i="3"/>
  <c r="U204" i="3"/>
  <c r="AG204" i="3"/>
  <c r="AS204" i="3"/>
  <c r="BE204" i="3"/>
  <c r="BQ204" i="3"/>
  <c r="CC204" i="3"/>
  <c r="CO204" i="3"/>
  <c r="DA204" i="3"/>
  <c r="DM204" i="3"/>
  <c r="DY204" i="3"/>
  <c r="EK204" i="3"/>
  <c r="EW204" i="3"/>
  <c r="FI204" i="3"/>
  <c r="FU204" i="3"/>
  <c r="GG204" i="3"/>
  <c r="GS204" i="3"/>
  <c r="J204" i="3"/>
  <c r="V204" i="3"/>
  <c r="AH204" i="3"/>
  <c r="AT204" i="3"/>
  <c r="BF204" i="3"/>
  <c r="BR204" i="3"/>
  <c r="CD204" i="3"/>
  <c r="CP204" i="3"/>
  <c r="DB204" i="3"/>
  <c r="DN204" i="3"/>
  <c r="DZ204" i="3"/>
  <c r="EL204" i="3"/>
  <c r="EX204" i="3"/>
  <c r="FJ204" i="3"/>
  <c r="FV204" i="3"/>
  <c r="GH204" i="3"/>
  <c r="GT204" i="3"/>
  <c r="K204" i="3"/>
  <c r="W204" i="3"/>
  <c r="AI204" i="3"/>
  <c r="AU204" i="3"/>
  <c r="BG204" i="3"/>
  <c r="BS204" i="3"/>
  <c r="CE204" i="3"/>
  <c r="CQ204" i="3"/>
  <c r="DC204" i="3"/>
  <c r="DO204" i="3"/>
  <c r="EA204" i="3"/>
  <c r="EM204" i="3"/>
  <c r="EY204" i="3"/>
  <c r="FK204" i="3"/>
  <c r="FW204" i="3"/>
  <c r="GI204" i="3"/>
  <c r="GU204" i="3"/>
  <c r="J192" i="3"/>
  <c r="V192" i="3"/>
  <c r="AH192" i="3"/>
  <c r="AT192" i="3"/>
  <c r="BF192" i="3"/>
  <c r="BR192" i="3"/>
  <c r="CD192" i="3"/>
  <c r="CP192" i="3"/>
  <c r="DB192" i="3"/>
  <c r="DN192" i="3"/>
  <c r="DZ192" i="3"/>
  <c r="EL192" i="3"/>
  <c r="EX192" i="3"/>
  <c r="FJ192" i="3"/>
  <c r="FV192" i="3"/>
  <c r="GH192" i="3"/>
  <c r="GT192" i="3"/>
  <c r="K192" i="3"/>
  <c r="W192" i="3"/>
  <c r="AI192" i="3"/>
  <c r="AU192" i="3"/>
  <c r="BG192" i="3"/>
  <c r="BS192" i="3"/>
  <c r="CE192" i="3"/>
  <c r="CQ192" i="3"/>
  <c r="DC192" i="3"/>
  <c r="DO192" i="3"/>
  <c r="EA192" i="3"/>
  <c r="EM192" i="3"/>
  <c r="EY192" i="3"/>
  <c r="FK192" i="3"/>
  <c r="FW192" i="3"/>
  <c r="GI192" i="3"/>
  <c r="GU192" i="3"/>
  <c r="L192" i="3"/>
  <c r="X192" i="3"/>
  <c r="AJ192" i="3"/>
  <c r="AV192" i="3"/>
  <c r="BH192" i="3"/>
  <c r="BT192" i="3"/>
  <c r="CF192" i="3"/>
  <c r="CR192" i="3"/>
  <c r="DD192" i="3"/>
  <c r="DP192" i="3"/>
  <c r="EB192" i="3"/>
  <c r="EN192" i="3"/>
  <c r="EZ192" i="3"/>
  <c r="FL192" i="3"/>
  <c r="FX192" i="3"/>
  <c r="GJ192" i="3"/>
  <c r="GV192" i="3"/>
  <c r="M192" i="3"/>
  <c r="Y192" i="3"/>
  <c r="AK192" i="3"/>
  <c r="AW192" i="3"/>
  <c r="BI192" i="3"/>
  <c r="BU192" i="3"/>
  <c r="CG192" i="3"/>
  <c r="CS192" i="3"/>
  <c r="DE192" i="3"/>
  <c r="DQ192" i="3"/>
  <c r="EC192" i="3"/>
  <c r="EO192" i="3"/>
  <c r="FA192" i="3"/>
  <c r="FM192" i="3"/>
  <c r="FY192" i="3"/>
  <c r="GK192" i="3"/>
  <c r="GW192" i="3"/>
  <c r="N192" i="3"/>
  <c r="Z192" i="3"/>
  <c r="AL192" i="3"/>
  <c r="AX192" i="3"/>
  <c r="BJ192" i="3"/>
  <c r="BV192" i="3"/>
  <c r="CH192" i="3"/>
  <c r="CT192" i="3"/>
  <c r="DF192" i="3"/>
  <c r="DR192" i="3"/>
  <c r="ED192" i="3"/>
  <c r="EP192" i="3"/>
  <c r="FB192" i="3"/>
  <c r="FN192" i="3"/>
  <c r="FZ192" i="3"/>
  <c r="GL192" i="3"/>
  <c r="GX192" i="3"/>
  <c r="O192" i="3"/>
  <c r="AA192" i="3"/>
  <c r="AM192" i="3"/>
  <c r="AY192" i="3"/>
  <c r="BK192" i="3"/>
  <c r="BW192" i="3"/>
  <c r="CI192" i="3"/>
  <c r="CU192" i="3"/>
  <c r="DG192" i="3"/>
  <c r="DS192" i="3"/>
  <c r="EE192" i="3"/>
  <c r="EQ192" i="3"/>
  <c r="FC192" i="3"/>
  <c r="FO192" i="3"/>
  <c r="GA192" i="3"/>
  <c r="GM192" i="3"/>
  <c r="GY192" i="3"/>
  <c r="P192" i="3"/>
  <c r="AB192" i="3"/>
  <c r="AN192" i="3"/>
  <c r="AZ192" i="3"/>
  <c r="BL192" i="3"/>
  <c r="BX192" i="3"/>
  <c r="CJ192" i="3"/>
  <c r="CV192" i="3"/>
  <c r="DH192" i="3"/>
  <c r="DT192" i="3"/>
  <c r="EF192" i="3"/>
  <c r="ER192" i="3"/>
  <c r="FD192" i="3"/>
  <c r="FP192" i="3"/>
  <c r="GB192" i="3"/>
  <c r="GN192" i="3"/>
  <c r="GZ192" i="3"/>
  <c r="Q192" i="3"/>
  <c r="AC192" i="3"/>
  <c r="AO192" i="3"/>
  <c r="BA192" i="3"/>
  <c r="BM192" i="3"/>
  <c r="BY192" i="3"/>
  <c r="CK192" i="3"/>
  <c r="CW192" i="3"/>
  <c r="DI192" i="3"/>
  <c r="DU192" i="3"/>
  <c r="EG192" i="3"/>
  <c r="ES192" i="3"/>
  <c r="FE192" i="3"/>
  <c r="FQ192" i="3"/>
  <c r="GC192" i="3"/>
  <c r="GO192" i="3"/>
  <c r="R192" i="3"/>
  <c r="AD192" i="3"/>
  <c r="AP192" i="3"/>
  <c r="BB192" i="3"/>
  <c r="BN192" i="3"/>
  <c r="BZ192" i="3"/>
  <c r="CL192" i="3"/>
  <c r="CX192" i="3"/>
  <c r="DJ192" i="3"/>
  <c r="DV192" i="3"/>
  <c r="EH192" i="3"/>
  <c r="ET192" i="3"/>
  <c r="FF192" i="3"/>
  <c r="FR192" i="3"/>
  <c r="GD192" i="3"/>
  <c r="GP192" i="3"/>
  <c r="S192" i="3"/>
  <c r="AE192" i="3"/>
  <c r="AQ192" i="3"/>
  <c r="BC192" i="3"/>
  <c r="BO192" i="3"/>
  <c r="CA192" i="3"/>
  <c r="CM192" i="3"/>
  <c r="CY192" i="3"/>
  <c r="DK192" i="3"/>
  <c r="DW192" i="3"/>
  <c r="EI192" i="3"/>
  <c r="EU192" i="3"/>
  <c r="FG192" i="3"/>
  <c r="FS192" i="3"/>
  <c r="GE192" i="3"/>
  <c r="GQ192" i="3"/>
  <c r="T192" i="3"/>
  <c r="AF192" i="3"/>
  <c r="AR192" i="3"/>
  <c r="BD192" i="3"/>
  <c r="BP192" i="3"/>
  <c r="CB192" i="3"/>
  <c r="CN192" i="3"/>
  <c r="CZ192" i="3"/>
  <c r="DL192" i="3"/>
  <c r="DX192" i="3"/>
  <c r="EJ192" i="3"/>
  <c r="EV192" i="3"/>
  <c r="FH192" i="3"/>
  <c r="FT192" i="3"/>
  <c r="GF192" i="3"/>
  <c r="GR192" i="3"/>
  <c r="I192" i="3"/>
  <c r="U192" i="3"/>
  <c r="AG192" i="3"/>
  <c r="AS192" i="3"/>
  <c r="BE192" i="3"/>
  <c r="BQ192" i="3"/>
  <c r="CC192" i="3"/>
  <c r="CO192" i="3"/>
  <c r="DA192" i="3"/>
  <c r="DM192" i="3"/>
  <c r="DY192" i="3"/>
  <c r="EK192" i="3"/>
  <c r="EW192" i="3"/>
  <c r="FI192" i="3"/>
  <c r="FU192" i="3"/>
  <c r="GG192" i="3"/>
  <c r="GS192" i="3"/>
  <c r="T180" i="3"/>
  <c r="AF180" i="3"/>
  <c r="AR180" i="3"/>
  <c r="BD180" i="3"/>
  <c r="BP180" i="3"/>
  <c r="CB180" i="3"/>
  <c r="CN180" i="3"/>
  <c r="CZ180" i="3"/>
  <c r="DL180" i="3"/>
  <c r="DX180" i="3"/>
  <c r="EJ180" i="3"/>
  <c r="EV180" i="3"/>
  <c r="FH180" i="3"/>
  <c r="FT180" i="3"/>
  <c r="GF180" i="3"/>
  <c r="GR180" i="3"/>
  <c r="I180" i="3"/>
  <c r="U180" i="3"/>
  <c r="AG180" i="3"/>
  <c r="AS180" i="3"/>
  <c r="BE180" i="3"/>
  <c r="BQ180" i="3"/>
  <c r="CC180" i="3"/>
  <c r="CO180" i="3"/>
  <c r="DA180" i="3"/>
  <c r="DM180" i="3"/>
  <c r="DY180" i="3"/>
  <c r="EK180" i="3"/>
  <c r="EW180" i="3"/>
  <c r="FI180" i="3"/>
  <c r="FU180" i="3"/>
  <c r="GG180" i="3"/>
  <c r="GS180" i="3"/>
  <c r="J180" i="3"/>
  <c r="V180" i="3"/>
  <c r="AH180" i="3"/>
  <c r="AT180" i="3"/>
  <c r="BF180" i="3"/>
  <c r="BR180" i="3"/>
  <c r="CD180" i="3"/>
  <c r="CP180" i="3"/>
  <c r="DB180" i="3"/>
  <c r="DN180" i="3"/>
  <c r="DZ180" i="3"/>
  <c r="EL180" i="3"/>
  <c r="EX180" i="3"/>
  <c r="FJ180" i="3"/>
  <c r="FV180" i="3"/>
  <c r="GH180" i="3"/>
  <c r="GT180" i="3"/>
  <c r="K180" i="3"/>
  <c r="W180" i="3"/>
  <c r="AI180" i="3"/>
  <c r="AU180" i="3"/>
  <c r="BG180" i="3"/>
  <c r="BS180" i="3"/>
  <c r="CE180" i="3"/>
  <c r="CQ180" i="3"/>
  <c r="DC180" i="3"/>
  <c r="DO180" i="3"/>
  <c r="EA180" i="3"/>
  <c r="EM180" i="3"/>
  <c r="EY180" i="3"/>
  <c r="FK180" i="3"/>
  <c r="FW180" i="3"/>
  <c r="GI180" i="3"/>
  <c r="GU180" i="3"/>
  <c r="L180" i="3"/>
  <c r="X180" i="3"/>
  <c r="AJ180" i="3"/>
  <c r="AV180" i="3"/>
  <c r="BH180" i="3"/>
  <c r="BT180" i="3"/>
  <c r="CF180" i="3"/>
  <c r="CR180" i="3"/>
  <c r="DD180" i="3"/>
  <c r="DP180" i="3"/>
  <c r="EB180" i="3"/>
  <c r="EN180" i="3"/>
  <c r="EZ180" i="3"/>
  <c r="FL180" i="3"/>
  <c r="FX180" i="3"/>
  <c r="GJ180" i="3"/>
  <c r="GV180" i="3"/>
  <c r="M180" i="3"/>
  <c r="Y180" i="3"/>
  <c r="AK180" i="3"/>
  <c r="AW180" i="3"/>
  <c r="BI180" i="3"/>
  <c r="BU180" i="3"/>
  <c r="CG180" i="3"/>
  <c r="CS180" i="3"/>
  <c r="DE180" i="3"/>
  <c r="DQ180" i="3"/>
  <c r="EC180" i="3"/>
  <c r="EO180" i="3"/>
  <c r="FA180" i="3"/>
  <c r="FM180" i="3"/>
  <c r="FY180" i="3"/>
  <c r="GK180" i="3"/>
  <c r="GW180" i="3"/>
  <c r="N180" i="3"/>
  <c r="Z180" i="3"/>
  <c r="AL180" i="3"/>
  <c r="AX180" i="3"/>
  <c r="BJ180" i="3"/>
  <c r="BV180" i="3"/>
  <c r="CH180" i="3"/>
  <c r="CT180" i="3"/>
  <c r="DF180" i="3"/>
  <c r="DR180" i="3"/>
  <c r="ED180" i="3"/>
  <c r="EP180" i="3"/>
  <c r="FB180" i="3"/>
  <c r="FN180" i="3"/>
  <c r="FZ180" i="3"/>
  <c r="GL180" i="3"/>
  <c r="GX180" i="3"/>
  <c r="O180" i="3"/>
  <c r="AA180" i="3"/>
  <c r="AM180" i="3"/>
  <c r="AY180" i="3"/>
  <c r="BK180" i="3"/>
  <c r="BW180" i="3"/>
  <c r="CI180" i="3"/>
  <c r="CU180" i="3"/>
  <c r="DG180" i="3"/>
  <c r="DS180" i="3"/>
  <c r="EE180" i="3"/>
  <c r="EQ180" i="3"/>
  <c r="FC180" i="3"/>
  <c r="FO180" i="3"/>
  <c r="GA180" i="3"/>
  <c r="GM180" i="3"/>
  <c r="GY180" i="3"/>
  <c r="P180" i="3"/>
  <c r="AB180" i="3"/>
  <c r="AN180" i="3"/>
  <c r="AZ180" i="3"/>
  <c r="BL180" i="3"/>
  <c r="BX180" i="3"/>
  <c r="CJ180" i="3"/>
  <c r="CV180" i="3"/>
  <c r="DH180" i="3"/>
  <c r="DT180" i="3"/>
  <c r="EF180" i="3"/>
  <c r="ER180" i="3"/>
  <c r="FD180" i="3"/>
  <c r="FP180" i="3"/>
  <c r="GB180" i="3"/>
  <c r="GN180" i="3"/>
  <c r="GZ180" i="3"/>
  <c r="Q180" i="3"/>
  <c r="AC180" i="3"/>
  <c r="AO180" i="3"/>
  <c r="BA180" i="3"/>
  <c r="BM180" i="3"/>
  <c r="BY180" i="3"/>
  <c r="CK180" i="3"/>
  <c r="CW180" i="3"/>
  <c r="DI180" i="3"/>
  <c r="DU180" i="3"/>
  <c r="EG180" i="3"/>
  <c r="ES180" i="3"/>
  <c r="FE180" i="3"/>
  <c r="FQ180" i="3"/>
  <c r="GC180" i="3"/>
  <c r="GO180" i="3"/>
  <c r="R180" i="3"/>
  <c r="AD180" i="3"/>
  <c r="AP180" i="3"/>
  <c r="BB180" i="3"/>
  <c r="BN180" i="3"/>
  <c r="BZ180" i="3"/>
  <c r="CL180" i="3"/>
  <c r="CX180" i="3"/>
  <c r="DJ180" i="3"/>
  <c r="DV180" i="3"/>
  <c r="EH180" i="3"/>
  <c r="ET180" i="3"/>
  <c r="FF180" i="3"/>
  <c r="FR180" i="3"/>
  <c r="GD180" i="3"/>
  <c r="GP180" i="3"/>
  <c r="S180" i="3"/>
  <c r="AE180" i="3"/>
  <c r="AQ180" i="3"/>
  <c r="BC180" i="3"/>
  <c r="BO180" i="3"/>
  <c r="CA180" i="3"/>
  <c r="CM180" i="3"/>
  <c r="CY180" i="3"/>
  <c r="DK180" i="3"/>
  <c r="DW180" i="3"/>
  <c r="EI180" i="3"/>
  <c r="EU180" i="3"/>
  <c r="FG180" i="3"/>
  <c r="FS180" i="3"/>
  <c r="GE180" i="3"/>
  <c r="GQ180" i="3"/>
  <c r="Q168" i="3"/>
  <c r="AC168" i="3"/>
  <c r="AO168" i="3"/>
  <c r="BA168" i="3"/>
  <c r="BM168" i="3"/>
  <c r="BY168" i="3"/>
  <c r="CK168" i="3"/>
  <c r="CW168" i="3"/>
  <c r="DI168" i="3"/>
  <c r="DU168" i="3"/>
  <c r="EG168" i="3"/>
  <c r="ES168" i="3"/>
  <c r="FE168" i="3"/>
  <c r="FQ168" i="3"/>
  <c r="GC168" i="3"/>
  <c r="GO168" i="3"/>
  <c r="R168" i="3"/>
  <c r="AD168" i="3"/>
  <c r="AP168" i="3"/>
  <c r="BB168" i="3"/>
  <c r="BN168" i="3"/>
  <c r="BZ168" i="3"/>
  <c r="CL168" i="3"/>
  <c r="CX168" i="3"/>
  <c r="DJ168" i="3"/>
  <c r="DV168" i="3"/>
  <c r="EH168" i="3"/>
  <c r="ET168" i="3"/>
  <c r="FF168" i="3"/>
  <c r="FR168" i="3"/>
  <c r="GD168" i="3"/>
  <c r="GP168" i="3"/>
  <c r="S168" i="3"/>
  <c r="AE168" i="3"/>
  <c r="AQ168" i="3"/>
  <c r="BC168" i="3"/>
  <c r="BO168" i="3"/>
  <c r="CA168" i="3"/>
  <c r="CM168" i="3"/>
  <c r="CY168" i="3"/>
  <c r="DK168" i="3"/>
  <c r="DW168" i="3"/>
  <c r="EI168" i="3"/>
  <c r="EU168" i="3"/>
  <c r="FG168" i="3"/>
  <c r="FS168" i="3"/>
  <c r="GE168" i="3"/>
  <c r="GQ168" i="3"/>
  <c r="T168" i="3"/>
  <c r="AF168" i="3"/>
  <c r="AR168" i="3"/>
  <c r="BD168" i="3"/>
  <c r="BP168" i="3"/>
  <c r="CB168" i="3"/>
  <c r="CN168" i="3"/>
  <c r="CZ168" i="3"/>
  <c r="DL168" i="3"/>
  <c r="DX168" i="3"/>
  <c r="EJ168" i="3"/>
  <c r="EV168" i="3"/>
  <c r="FH168" i="3"/>
  <c r="FT168" i="3"/>
  <c r="GF168" i="3"/>
  <c r="GR168" i="3"/>
  <c r="I168" i="3"/>
  <c r="U168" i="3"/>
  <c r="AG168" i="3"/>
  <c r="AS168" i="3"/>
  <c r="BE168" i="3"/>
  <c r="BQ168" i="3"/>
  <c r="CC168" i="3"/>
  <c r="CO168" i="3"/>
  <c r="DA168" i="3"/>
  <c r="DM168" i="3"/>
  <c r="DY168" i="3"/>
  <c r="EK168" i="3"/>
  <c r="EW168" i="3"/>
  <c r="FI168" i="3"/>
  <c r="FU168" i="3"/>
  <c r="GG168" i="3"/>
  <c r="GS168" i="3"/>
  <c r="J168" i="3"/>
  <c r="V168" i="3"/>
  <c r="AH168" i="3"/>
  <c r="AT168" i="3"/>
  <c r="BF168" i="3"/>
  <c r="BR168" i="3"/>
  <c r="CD168" i="3"/>
  <c r="CP168" i="3"/>
  <c r="DB168" i="3"/>
  <c r="DN168" i="3"/>
  <c r="DZ168" i="3"/>
  <c r="EL168" i="3"/>
  <c r="EX168" i="3"/>
  <c r="FJ168" i="3"/>
  <c r="FV168" i="3"/>
  <c r="GH168" i="3"/>
  <c r="GT168" i="3"/>
  <c r="K168" i="3"/>
  <c r="W168" i="3"/>
  <c r="AI168" i="3"/>
  <c r="AU168" i="3"/>
  <c r="BG168" i="3"/>
  <c r="BS168" i="3"/>
  <c r="CE168" i="3"/>
  <c r="CQ168" i="3"/>
  <c r="DC168" i="3"/>
  <c r="DO168" i="3"/>
  <c r="EA168" i="3"/>
  <c r="EM168" i="3"/>
  <c r="EY168" i="3"/>
  <c r="FK168" i="3"/>
  <c r="FW168" i="3"/>
  <c r="GI168" i="3"/>
  <c r="GU168" i="3"/>
  <c r="L168" i="3"/>
  <c r="X168" i="3"/>
  <c r="AJ168" i="3"/>
  <c r="AV168" i="3"/>
  <c r="BH168" i="3"/>
  <c r="BT168" i="3"/>
  <c r="CF168" i="3"/>
  <c r="CR168" i="3"/>
  <c r="DD168" i="3"/>
  <c r="DP168" i="3"/>
  <c r="EB168" i="3"/>
  <c r="EN168" i="3"/>
  <c r="EZ168" i="3"/>
  <c r="FL168" i="3"/>
  <c r="FX168" i="3"/>
  <c r="GJ168" i="3"/>
  <c r="GV168" i="3"/>
  <c r="M168" i="3"/>
  <c r="Y168" i="3"/>
  <c r="AK168" i="3"/>
  <c r="AW168" i="3"/>
  <c r="BI168" i="3"/>
  <c r="BU168" i="3"/>
  <c r="CG168" i="3"/>
  <c r="CS168" i="3"/>
  <c r="DE168" i="3"/>
  <c r="DQ168" i="3"/>
  <c r="EC168" i="3"/>
  <c r="EO168" i="3"/>
  <c r="FA168" i="3"/>
  <c r="FM168" i="3"/>
  <c r="FY168" i="3"/>
  <c r="GK168" i="3"/>
  <c r="GW168" i="3"/>
  <c r="N168" i="3"/>
  <c r="Z168" i="3"/>
  <c r="AL168" i="3"/>
  <c r="AX168" i="3"/>
  <c r="BJ168" i="3"/>
  <c r="BV168" i="3"/>
  <c r="CH168" i="3"/>
  <c r="CT168" i="3"/>
  <c r="DF168" i="3"/>
  <c r="DR168" i="3"/>
  <c r="ED168" i="3"/>
  <c r="EP168" i="3"/>
  <c r="FB168" i="3"/>
  <c r="FN168" i="3"/>
  <c r="FZ168" i="3"/>
  <c r="GL168" i="3"/>
  <c r="GX168" i="3"/>
  <c r="O168" i="3"/>
  <c r="AA168" i="3"/>
  <c r="AM168" i="3"/>
  <c r="AY168" i="3"/>
  <c r="BK168" i="3"/>
  <c r="BW168" i="3"/>
  <c r="CI168" i="3"/>
  <c r="CU168" i="3"/>
  <c r="DG168" i="3"/>
  <c r="DS168" i="3"/>
  <c r="EE168" i="3"/>
  <c r="EQ168" i="3"/>
  <c r="FC168" i="3"/>
  <c r="FO168" i="3"/>
  <c r="GA168" i="3"/>
  <c r="GM168" i="3"/>
  <c r="GY168" i="3"/>
  <c r="P168" i="3"/>
  <c r="AB168" i="3"/>
  <c r="AN168" i="3"/>
  <c r="AZ168" i="3"/>
  <c r="BL168" i="3"/>
  <c r="BX168" i="3"/>
  <c r="CJ168" i="3"/>
  <c r="CV168" i="3"/>
  <c r="DH168" i="3"/>
  <c r="DT168" i="3"/>
  <c r="EF168" i="3"/>
  <c r="ER168" i="3"/>
  <c r="FD168" i="3"/>
  <c r="FP168" i="3"/>
  <c r="GB168" i="3"/>
  <c r="GN168" i="3"/>
  <c r="GZ168" i="3"/>
  <c r="L156" i="3"/>
  <c r="X156" i="3"/>
  <c r="AJ156" i="3"/>
  <c r="AV156" i="3"/>
  <c r="BH156" i="3"/>
  <c r="BT156" i="3"/>
  <c r="CF156" i="3"/>
  <c r="CR156" i="3"/>
  <c r="DD156" i="3"/>
  <c r="DP156" i="3"/>
  <c r="EB156" i="3"/>
  <c r="EN156" i="3"/>
  <c r="EZ156" i="3"/>
  <c r="FL156" i="3"/>
  <c r="FX156" i="3"/>
  <c r="GJ156" i="3"/>
  <c r="GV156" i="3"/>
  <c r="M156" i="3"/>
  <c r="Y156" i="3"/>
  <c r="AK156" i="3"/>
  <c r="AW156" i="3"/>
  <c r="BI156" i="3"/>
  <c r="BU156" i="3"/>
  <c r="CG156" i="3"/>
  <c r="CS156" i="3"/>
  <c r="DE156" i="3"/>
  <c r="DQ156" i="3"/>
  <c r="EC156" i="3"/>
  <c r="EO156" i="3"/>
  <c r="FA156" i="3"/>
  <c r="FM156" i="3"/>
  <c r="FY156" i="3"/>
  <c r="GK156" i="3"/>
  <c r="GW156" i="3"/>
  <c r="N156" i="3"/>
  <c r="Z156" i="3"/>
  <c r="AL156" i="3"/>
  <c r="AX156" i="3"/>
  <c r="BJ156" i="3"/>
  <c r="BV156" i="3"/>
  <c r="CH156" i="3"/>
  <c r="CT156" i="3"/>
  <c r="DF156" i="3"/>
  <c r="DR156" i="3"/>
  <c r="ED156" i="3"/>
  <c r="EP156" i="3"/>
  <c r="FB156" i="3"/>
  <c r="FN156" i="3"/>
  <c r="FZ156" i="3"/>
  <c r="GL156" i="3"/>
  <c r="GX156" i="3"/>
  <c r="O156" i="3"/>
  <c r="AA156" i="3"/>
  <c r="AM156" i="3"/>
  <c r="AY156" i="3"/>
  <c r="BK156" i="3"/>
  <c r="BW156" i="3"/>
  <c r="CI156" i="3"/>
  <c r="CU156" i="3"/>
  <c r="DG156" i="3"/>
  <c r="DS156" i="3"/>
  <c r="EE156" i="3"/>
  <c r="EQ156" i="3"/>
  <c r="FC156" i="3"/>
  <c r="FO156" i="3"/>
  <c r="GA156" i="3"/>
  <c r="GM156" i="3"/>
  <c r="GY156" i="3"/>
  <c r="P156" i="3"/>
  <c r="AB156" i="3"/>
  <c r="AN156" i="3"/>
  <c r="AZ156" i="3"/>
  <c r="BL156" i="3"/>
  <c r="BX156" i="3"/>
  <c r="CJ156" i="3"/>
  <c r="CV156" i="3"/>
  <c r="DH156" i="3"/>
  <c r="DT156" i="3"/>
  <c r="EF156" i="3"/>
  <c r="ER156" i="3"/>
  <c r="FD156" i="3"/>
  <c r="FP156" i="3"/>
  <c r="GB156" i="3"/>
  <c r="GN156" i="3"/>
  <c r="GZ156" i="3"/>
  <c r="Q156" i="3"/>
  <c r="AC156" i="3"/>
  <c r="AO156" i="3"/>
  <c r="BA156" i="3"/>
  <c r="BM156" i="3"/>
  <c r="BY156" i="3"/>
  <c r="CK156" i="3"/>
  <c r="CW156" i="3"/>
  <c r="DI156" i="3"/>
  <c r="DU156" i="3"/>
  <c r="EG156" i="3"/>
  <c r="ES156" i="3"/>
  <c r="FE156" i="3"/>
  <c r="FQ156" i="3"/>
  <c r="GC156" i="3"/>
  <c r="GO156" i="3"/>
  <c r="R156" i="3"/>
  <c r="AD156" i="3"/>
  <c r="AP156" i="3"/>
  <c r="BB156" i="3"/>
  <c r="BN156" i="3"/>
  <c r="BZ156" i="3"/>
  <c r="CL156" i="3"/>
  <c r="CX156" i="3"/>
  <c r="DJ156" i="3"/>
  <c r="DV156" i="3"/>
  <c r="EH156" i="3"/>
  <c r="ET156" i="3"/>
  <c r="FF156" i="3"/>
  <c r="FR156" i="3"/>
  <c r="GD156" i="3"/>
  <c r="GP156" i="3"/>
  <c r="S156" i="3"/>
  <c r="AE156" i="3"/>
  <c r="AQ156" i="3"/>
  <c r="BC156" i="3"/>
  <c r="BO156" i="3"/>
  <c r="CA156" i="3"/>
  <c r="CM156" i="3"/>
  <c r="CY156" i="3"/>
  <c r="DK156" i="3"/>
  <c r="DW156" i="3"/>
  <c r="EI156" i="3"/>
  <c r="EU156" i="3"/>
  <c r="FG156" i="3"/>
  <c r="FS156" i="3"/>
  <c r="GE156" i="3"/>
  <c r="GQ156" i="3"/>
  <c r="T156" i="3"/>
  <c r="AF156" i="3"/>
  <c r="AR156" i="3"/>
  <c r="BD156" i="3"/>
  <c r="BP156" i="3"/>
  <c r="CB156" i="3"/>
  <c r="CN156" i="3"/>
  <c r="CZ156" i="3"/>
  <c r="DL156" i="3"/>
  <c r="DX156" i="3"/>
  <c r="EJ156" i="3"/>
  <c r="EV156" i="3"/>
  <c r="FH156" i="3"/>
  <c r="FT156" i="3"/>
  <c r="GF156" i="3"/>
  <c r="GR156" i="3"/>
  <c r="I156" i="3"/>
  <c r="U156" i="3"/>
  <c r="AG156" i="3"/>
  <c r="AS156" i="3"/>
  <c r="BE156" i="3"/>
  <c r="BQ156" i="3"/>
  <c r="CC156" i="3"/>
  <c r="CO156" i="3"/>
  <c r="DA156" i="3"/>
  <c r="DM156" i="3"/>
  <c r="DY156" i="3"/>
  <c r="EK156" i="3"/>
  <c r="EW156" i="3"/>
  <c r="FI156" i="3"/>
  <c r="FU156" i="3"/>
  <c r="GG156" i="3"/>
  <c r="GS156" i="3"/>
  <c r="J156" i="3"/>
  <c r="V156" i="3"/>
  <c r="AH156" i="3"/>
  <c r="AT156" i="3"/>
  <c r="BF156" i="3"/>
  <c r="BR156" i="3"/>
  <c r="CD156" i="3"/>
  <c r="CP156" i="3"/>
  <c r="DB156" i="3"/>
  <c r="DN156" i="3"/>
  <c r="DZ156" i="3"/>
  <c r="EL156" i="3"/>
  <c r="EX156" i="3"/>
  <c r="FJ156" i="3"/>
  <c r="FV156" i="3"/>
  <c r="GH156" i="3"/>
  <c r="GT156" i="3"/>
  <c r="K156" i="3"/>
  <c r="W156" i="3"/>
  <c r="AI156" i="3"/>
  <c r="AU156" i="3"/>
  <c r="BG156" i="3"/>
  <c r="BS156" i="3"/>
  <c r="CE156" i="3"/>
  <c r="CQ156" i="3"/>
  <c r="DC156" i="3"/>
  <c r="DO156" i="3"/>
  <c r="EA156" i="3"/>
  <c r="EM156" i="3"/>
  <c r="EY156" i="3"/>
  <c r="FK156" i="3"/>
  <c r="FW156" i="3"/>
  <c r="GI156" i="3"/>
  <c r="GU156" i="3"/>
  <c r="R144" i="3"/>
  <c r="AD144" i="3"/>
  <c r="AP144" i="3"/>
  <c r="BB144" i="3"/>
  <c r="BN144" i="3"/>
  <c r="BZ144" i="3"/>
  <c r="CL144" i="3"/>
  <c r="CX144" i="3"/>
  <c r="DJ144" i="3"/>
  <c r="DV144" i="3"/>
  <c r="EH144" i="3"/>
  <c r="ET144" i="3"/>
  <c r="FF144" i="3"/>
  <c r="FR144" i="3"/>
  <c r="GD144" i="3"/>
  <c r="GP144" i="3"/>
  <c r="S144" i="3"/>
  <c r="AE144" i="3"/>
  <c r="AQ144" i="3"/>
  <c r="BC144" i="3"/>
  <c r="BO144" i="3"/>
  <c r="CA144" i="3"/>
  <c r="CM144" i="3"/>
  <c r="CY144" i="3"/>
  <c r="DK144" i="3"/>
  <c r="DW144" i="3"/>
  <c r="EI144" i="3"/>
  <c r="EU144" i="3"/>
  <c r="FG144" i="3"/>
  <c r="FS144" i="3"/>
  <c r="GE144" i="3"/>
  <c r="GQ144" i="3"/>
  <c r="T144" i="3"/>
  <c r="AF144" i="3"/>
  <c r="AR144" i="3"/>
  <c r="BD144" i="3"/>
  <c r="BP144" i="3"/>
  <c r="CB144" i="3"/>
  <c r="CN144" i="3"/>
  <c r="CZ144" i="3"/>
  <c r="DL144" i="3"/>
  <c r="DX144" i="3"/>
  <c r="EJ144" i="3"/>
  <c r="EV144" i="3"/>
  <c r="FH144" i="3"/>
  <c r="FT144" i="3"/>
  <c r="GF144" i="3"/>
  <c r="GR144" i="3"/>
  <c r="I144" i="3"/>
  <c r="U144" i="3"/>
  <c r="AG144" i="3"/>
  <c r="AS144" i="3"/>
  <c r="BE144" i="3"/>
  <c r="BQ144" i="3"/>
  <c r="CC144" i="3"/>
  <c r="CO144" i="3"/>
  <c r="DA144" i="3"/>
  <c r="DM144" i="3"/>
  <c r="DY144" i="3"/>
  <c r="EK144" i="3"/>
  <c r="EW144" i="3"/>
  <c r="FI144" i="3"/>
  <c r="FU144" i="3"/>
  <c r="GG144" i="3"/>
  <c r="GS144" i="3"/>
  <c r="J144" i="3"/>
  <c r="V144" i="3"/>
  <c r="AH144" i="3"/>
  <c r="AT144" i="3"/>
  <c r="BF144" i="3"/>
  <c r="BR144" i="3"/>
  <c r="CD144" i="3"/>
  <c r="CP144" i="3"/>
  <c r="DB144" i="3"/>
  <c r="DN144" i="3"/>
  <c r="DZ144" i="3"/>
  <c r="EL144" i="3"/>
  <c r="EX144" i="3"/>
  <c r="FJ144" i="3"/>
  <c r="FV144" i="3"/>
  <c r="GH144" i="3"/>
  <c r="GT144" i="3"/>
  <c r="K144" i="3"/>
  <c r="W144" i="3"/>
  <c r="AI144" i="3"/>
  <c r="AU144" i="3"/>
  <c r="BG144" i="3"/>
  <c r="BS144" i="3"/>
  <c r="CE144" i="3"/>
  <c r="CQ144" i="3"/>
  <c r="DC144" i="3"/>
  <c r="DO144" i="3"/>
  <c r="EA144" i="3"/>
  <c r="EM144" i="3"/>
  <c r="EY144" i="3"/>
  <c r="FK144" i="3"/>
  <c r="FW144" i="3"/>
  <c r="GI144" i="3"/>
  <c r="GU144" i="3"/>
  <c r="L144" i="3"/>
  <c r="X144" i="3"/>
  <c r="AJ144" i="3"/>
  <c r="AV144" i="3"/>
  <c r="BH144" i="3"/>
  <c r="BT144" i="3"/>
  <c r="CF144" i="3"/>
  <c r="CR144" i="3"/>
  <c r="DD144" i="3"/>
  <c r="DP144" i="3"/>
  <c r="EB144" i="3"/>
  <c r="EN144" i="3"/>
  <c r="EZ144" i="3"/>
  <c r="FL144" i="3"/>
  <c r="FX144" i="3"/>
  <c r="GJ144" i="3"/>
  <c r="GV144" i="3"/>
  <c r="M144" i="3"/>
  <c r="Y144" i="3"/>
  <c r="AK144" i="3"/>
  <c r="AW144" i="3"/>
  <c r="BI144" i="3"/>
  <c r="BU144" i="3"/>
  <c r="CG144" i="3"/>
  <c r="CS144" i="3"/>
  <c r="DE144" i="3"/>
  <c r="DQ144" i="3"/>
  <c r="EC144" i="3"/>
  <c r="EO144" i="3"/>
  <c r="FA144" i="3"/>
  <c r="FM144" i="3"/>
  <c r="FY144" i="3"/>
  <c r="GK144" i="3"/>
  <c r="GW144" i="3"/>
  <c r="N144" i="3"/>
  <c r="Z144" i="3"/>
  <c r="AL144" i="3"/>
  <c r="AX144" i="3"/>
  <c r="BJ144" i="3"/>
  <c r="BV144" i="3"/>
  <c r="CH144" i="3"/>
  <c r="CT144" i="3"/>
  <c r="DF144" i="3"/>
  <c r="DR144" i="3"/>
  <c r="ED144" i="3"/>
  <c r="EP144" i="3"/>
  <c r="FB144" i="3"/>
  <c r="FN144" i="3"/>
  <c r="FZ144" i="3"/>
  <c r="GL144" i="3"/>
  <c r="GX144" i="3"/>
  <c r="O144" i="3"/>
  <c r="AA144" i="3"/>
  <c r="AM144" i="3"/>
  <c r="AY144" i="3"/>
  <c r="BK144" i="3"/>
  <c r="BW144" i="3"/>
  <c r="CI144" i="3"/>
  <c r="CU144" i="3"/>
  <c r="DG144" i="3"/>
  <c r="DS144" i="3"/>
  <c r="EE144" i="3"/>
  <c r="EQ144" i="3"/>
  <c r="FC144" i="3"/>
  <c r="FO144" i="3"/>
  <c r="GA144" i="3"/>
  <c r="GM144" i="3"/>
  <c r="GY144" i="3"/>
  <c r="P144" i="3"/>
  <c r="AB144" i="3"/>
  <c r="AN144" i="3"/>
  <c r="AZ144" i="3"/>
  <c r="BL144" i="3"/>
  <c r="BX144" i="3"/>
  <c r="CJ144" i="3"/>
  <c r="CV144" i="3"/>
  <c r="DH144" i="3"/>
  <c r="DT144" i="3"/>
  <c r="EF144" i="3"/>
  <c r="ER144" i="3"/>
  <c r="FD144" i="3"/>
  <c r="FP144" i="3"/>
  <c r="GB144" i="3"/>
  <c r="GN144" i="3"/>
  <c r="GZ144" i="3"/>
  <c r="Q144" i="3"/>
  <c r="AC144" i="3"/>
  <c r="AO144" i="3"/>
  <c r="BA144" i="3"/>
  <c r="BM144" i="3"/>
  <c r="BY144" i="3"/>
  <c r="CK144" i="3"/>
  <c r="CW144" i="3"/>
  <c r="DI144" i="3"/>
  <c r="DU144" i="3"/>
  <c r="EG144" i="3"/>
  <c r="ES144" i="3"/>
  <c r="FE144" i="3"/>
  <c r="FQ144" i="3"/>
  <c r="GC144" i="3"/>
  <c r="GO144" i="3"/>
  <c r="N132" i="3"/>
  <c r="Z132" i="3"/>
  <c r="AL132" i="3"/>
  <c r="AX132" i="3"/>
  <c r="BJ132" i="3"/>
  <c r="BV132" i="3"/>
  <c r="CH132" i="3"/>
  <c r="CT132" i="3"/>
  <c r="DF132" i="3"/>
  <c r="DR132" i="3"/>
  <c r="ED132" i="3"/>
  <c r="EP132" i="3"/>
  <c r="FB132" i="3"/>
  <c r="FN132" i="3"/>
  <c r="FZ132" i="3"/>
  <c r="O132" i="3"/>
  <c r="AA132" i="3"/>
  <c r="AM132" i="3"/>
  <c r="AY132" i="3"/>
  <c r="BK132" i="3"/>
  <c r="BW132" i="3"/>
  <c r="CI132" i="3"/>
  <c r="CU132" i="3"/>
  <c r="DG132" i="3"/>
  <c r="DS132" i="3"/>
  <c r="EE132" i="3"/>
  <c r="EQ132" i="3"/>
  <c r="FC132" i="3"/>
  <c r="FO132" i="3"/>
  <c r="GA132" i="3"/>
  <c r="P132" i="3"/>
  <c r="AB132" i="3"/>
  <c r="AN132" i="3"/>
  <c r="AZ132" i="3"/>
  <c r="BL132" i="3"/>
  <c r="BX132" i="3"/>
  <c r="CJ132" i="3"/>
  <c r="CV132" i="3"/>
  <c r="DH132" i="3"/>
  <c r="DT132" i="3"/>
  <c r="EF132" i="3"/>
  <c r="ER132" i="3"/>
  <c r="FD132" i="3"/>
  <c r="FP132" i="3"/>
  <c r="Q132" i="3"/>
  <c r="AC132" i="3"/>
  <c r="AO132" i="3"/>
  <c r="BA132" i="3"/>
  <c r="BM132" i="3"/>
  <c r="BY132" i="3"/>
  <c r="CK132" i="3"/>
  <c r="CW132" i="3"/>
  <c r="DI132" i="3"/>
  <c r="DU132" i="3"/>
  <c r="EG132" i="3"/>
  <c r="ES132" i="3"/>
  <c r="FE132" i="3"/>
  <c r="FQ132" i="3"/>
  <c r="R132" i="3"/>
  <c r="AD132" i="3"/>
  <c r="AP132" i="3"/>
  <c r="BB132" i="3"/>
  <c r="BN132" i="3"/>
  <c r="BZ132" i="3"/>
  <c r="CL132" i="3"/>
  <c r="CX132" i="3"/>
  <c r="DJ132" i="3"/>
  <c r="DV132" i="3"/>
  <c r="EH132" i="3"/>
  <c r="ET132" i="3"/>
  <c r="FF132" i="3"/>
  <c r="FR132" i="3"/>
  <c r="GD132" i="3"/>
  <c r="S132" i="3"/>
  <c r="AE132" i="3"/>
  <c r="AQ132" i="3"/>
  <c r="BC132" i="3"/>
  <c r="BO132" i="3"/>
  <c r="CA132" i="3"/>
  <c r="CM132" i="3"/>
  <c r="CY132" i="3"/>
  <c r="DK132" i="3"/>
  <c r="DW132" i="3"/>
  <c r="EI132" i="3"/>
  <c r="EU132" i="3"/>
  <c r="FG132" i="3"/>
  <c r="V132" i="3"/>
  <c r="AT132" i="3"/>
  <c r="BR132" i="3"/>
  <c r="CP132" i="3"/>
  <c r="DN132" i="3"/>
  <c r="EL132" i="3"/>
  <c r="FJ132" i="3"/>
  <c r="GC132" i="3"/>
  <c r="GP132" i="3"/>
  <c r="W132" i="3"/>
  <c r="AU132" i="3"/>
  <c r="BS132" i="3"/>
  <c r="CQ132" i="3"/>
  <c r="DO132" i="3"/>
  <c r="EM132" i="3"/>
  <c r="FK132" i="3"/>
  <c r="GE132" i="3"/>
  <c r="GQ132" i="3"/>
  <c r="X132" i="3"/>
  <c r="AV132" i="3"/>
  <c r="BT132" i="3"/>
  <c r="CR132" i="3"/>
  <c r="DP132" i="3"/>
  <c r="EN132" i="3"/>
  <c r="FL132" i="3"/>
  <c r="GF132" i="3"/>
  <c r="GR132" i="3"/>
  <c r="Y132" i="3"/>
  <c r="AW132" i="3"/>
  <c r="BU132" i="3"/>
  <c r="CS132" i="3"/>
  <c r="DQ132" i="3"/>
  <c r="EO132" i="3"/>
  <c r="FM132" i="3"/>
  <c r="GG132" i="3"/>
  <c r="GS132" i="3"/>
  <c r="AF132" i="3"/>
  <c r="BD132" i="3"/>
  <c r="CB132" i="3"/>
  <c r="CZ132" i="3"/>
  <c r="DX132" i="3"/>
  <c r="EV132" i="3"/>
  <c r="FS132" i="3"/>
  <c r="GH132" i="3"/>
  <c r="GT132" i="3"/>
  <c r="I132" i="3"/>
  <c r="AG132" i="3"/>
  <c r="BE132" i="3"/>
  <c r="CC132" i="3"/>
  <c r="DA132" i="3"/>
  <c r="DY132" i="3"/>
  <c r="EW132" i="3"/>
  <c r="FT132" i="3"/>
  <c r="GI132" i="3"/>
  <c r="GU132" i="3"/>
  <c r="J132" i="3"/>
  <c r="AH132" i="3"/>
  <c r="BF132" i="3"/>
  <c r="CD132" i="3"/>
  <c r="DB132" i="3"/>
  <c r="DZ132" i="3"/>
  <c r="EX132" i="3"/>
  <c r="FU132" i="3"/>
  <c r="GJ132" i="3"/>
  <c r="GV132" i="3"/>
  <c r="K132" i="3"/>
  <c r="AI132" i="3"/>
  <c r="BG132" i="3"/>
  <c r="CE132" i="3"/>
  <c r="DC132" i="3"/>
  <c r="EA132" i="3"/>
  <c r="EY132" i="3"/>
  <c r="FV132" i="3"/>
  <c r="GK132" i="3"/>
  <c r="GW132" i="3"/>
  <c r="L132" i="3"/>
  <c r="AJ132" i="3"/>
  <c r="BH132" i="3"/>
  <c r="CF132" i="3"/>
  <c r="DD132" i="3"/>
  <c r="EB132" i="3"/>
  <c r="EZ132" i="3"/>
  <c r="FW132" i="3"/>
  <c r="GL132" i="3"/>
  <c r="GX132" i="3"/>
  <c r="M132" i="3"/>
  <c r="AK132" i="3"/>
  <c r="BI132" i="3"/>
  <c r="CG132" i="3"/>
  <c r="DE132" i="3"/>
  <c r="EC132" i="3"/>
  <c r="FA132" i="3"/>
  <c r="FX132" i="3"/>
  <c r="GM132" i="3"/>
  <c r="GY132" i="3"/>
  <c r="T132" i="3"/>
  <c r="AR132" i="3"/>
  <c r="BP132" i="3"/>
  <c r="CN132" i="3"/>
  <c r="DL132" i="3"/>
  <c r="EJ132" i="3"/>
  <c r="FH132" i="3"/>
  <c r="FY132" i="3"/>
  <c r="GN132" i="3"/>
  <c r="GZ132" i="3"/>
  <c r="U132" i="3"/>
  <c r="AS132" i="3"/>
  <c r="BQ132" i="3"/>
  <c r="CO132" i="3"/>
  <c r="DM132" i="3"/>
  <c r="EK132" i="3"/>
  <c r="FI132" i="3"/>
  <c r="GB132" i="3"/>
  <c r="GO132" i="3"/>
  <c r="S120" i="3"/>
  <c r="AE120" i="3"/>
  <c r="AQ120" i="3"/>
  <c r="BC120" i="3"/>
  <c r="BO120" i="3"/>
  <c r="CA120" i="3"/>
  <c r="CM120" i="3"/>
  <c r="CY120" i="3"/>
  <c r="DK120" i="3"/>
  <c r="DW120" i="3"/>
  <c r="EI120" i="3"/>
  <c r="EU120" i="3"/>
  <c r="FG120" i="3"/>
  <c r="FS120" i="3"/>
  <c r="GE120" i="3"/>
  <c r="GQ120" i="3"/>
  <c r="T120" i="3"/>
  <c r="AF120" i="3"/>
  <c r="AR120" i="3"/>
  <c r="BD120" i="3"/>
  <c r="BP120" i="3"/>
  <c r="CB120" i="3"/>
  <c r="CN120" i="3"/>
  <c r="CZ120" i="3"/>
  <c r="DL120" i="3"/>
  <c r="DX120" i="3"/>
  <c r="EJ120" i="3"/>
  <c r="EV120" i="3"/>
  <c r="FH120" i="3"/>
  <c r="FT120" i="3"/>
  <c r="GF120" i="3"/>
  <c r="GR120" i="3"/>
  <c r="I120" i="3"/>
  <c r="U120" i="3"/>
  <c r="AG120" i="3"/>
  <c r="AS120" i="3"/>
  <c r="BE120" i="3"/>
  <c r="BQ120" i="3"/>
  <c r="CC120" i="3"/>
  <c r="CO120" i="3"/>
  <c r="DA120" i="3"/>
  <c r="DM120" i="3"/>
  <c r="DY120" i="3"/>
  <c r="EK120" i="3"/>
  <c r="EW120" i="3"/>
  <c r="FI120" i="3"/>
  <c r="FU120" i="3"/>
  <c r="GG120" i="3"/>
  <c r="GS120" i="3"/>
  <c r="J120" i="3"/>
  <c r="V120" i="3"/>
  <c r="AH120" i="3"/>
  <c r="AT120" i="3"/>
  <c r="BF120" i="3"/>
  <c r="BR120" i="3"/>
  <c r="CD120" i="3"/>
  <c r="CP120" i="3"/>
  <c r="DB120" i="3"/>
  <c r="DN120" i="3"/>
  <c r="DZ120" i="3"/>
  <c r="EL120" i="3"/>
  <c r="EX120" i="3"/>
  <c r="FJ120" i="3"/>
  <c r="FV120" i="3"/>
  <c r="GH120" i="3"/>
  <c r="GT120" i="3"/>
  <c r="K120" i="3"/>
  <c r="W120" i="3"/>
  <c r="AI120" i="3"/>
  <c r="AU120" i="3"/>
  <c r="BG120" i="3"/>
  <c r="BS120" i="3"/>
  <c r="CE120" i="3"/>
  <c r="CQ120" i="3"/>
  <c r="DC120" i="3"/>
  <c r="DO120" i="3"/>
  <c r="EA120" i="3"/>
  <c r="EM120" i="3"/>
  <c r="EY120" i="3"/>
  <c r="FK120" i="3"/>
  <c r="FW120" i="3"/>
  <c r="GI120" i="3"/>
  <c r="GU120" i="3"/>
  <c r="L120" i="3"/>
  <c r="X120" i="3"/>
  <c r="AJ120" i="3"/>
  <c r="AV120" i="3"/>
  <c r="BH120" i="3"/>
  <c r="BT120" i="3"/>
  <c r="CF120" i="3"/>
  <c r="CR120" i="3"/>
  <c r="DD120" i="3"/>
  <c r="DP120" i="3"/>
  <c r="EB120" i="3"/>
  <c r="EN120" i="3"/>
  <c r="EZ120" i="3"/>
  <c r="FL120" i="3"/>
  <c r="FX120" i="3"/>
  <c r="GJ120" i="3"/>
  <c r="GV120" i="3"/>
  <c r="M120" i="3"/>
  <c r="Y120" i="3"/>
  <c r="AK120" i="3"/>
  <c r="AW120" i="3"/>
  <c r="BI120" i="3"/>
  <c r="BU120" i="3"/>
  <c r="CG120" i="3"/>
  <c r="CS120" i="3"/>
  <c r="DE120" i="3"/>
  <c r="DQ120" i="3"/>
  <c r="EC120" i="3"/>
  <c r="EO120" i="3"/>
  <c r="FA120" i="3"/>
  <c r="FM120" i="3"/>
  <c r="FY120" i="3"/>
  <c r="N120" i="3"/>
  <c r="Z120" i="3"/>
  <c r="AL120" i="3"/>
  <c r="AX120" i="3"/>
  <c r="BJ120" i="3"/>
  <c r="BV120" i="3"/>
  <c r="CH120" i="3"/>
  <c r="CT120" i="3"/>
  <c r="DF120" i="3"/>
  <c r="DR120" i="3"/>
  <c r="ED120" i="3"/>
  <c r="EP120" i="3"/>
  <c r="FB120" i="3"/>
  <c r="FN120" i="3"/>
  <c r="FZ120" i="3"/>
  <c r="O120" i="3"/>
  <c r="AA120" i="3"/>
  <c r="AM120" i="3"/>
  <c r="AY120" i="3"/>
  <c r="BK120" i="3"/>
  <c r="BW120" i="3"/>
  <c r="CI120" i="3"/>
  <c r="CU120" i="3"/>
  <c r="DG120" i="3"/>
  <c r="DS120" i="3"/>
  <c r="EE120" i="3"/>
  <c r="EQ120" i="3"/>
  <c r="FC120" i="3"/>
  <c r="FO120" i="3"/>
  <c r="GA120" i="3"/>
  <c r="GM120" i="3"/>
  <c r="GY120" i="3"/>
  <c r="P120" i="3"/>
  <c r="AB120" i="3"/>
  <c r="AN120" i="3"/>
  <c r="AZ120" i="3"/>
  <c r="BL120" i="3"/>
  <c r="BX120" i="3"/>
  <c r="CJ120" i="3"/>
  <c r="CV120" i="3"/>
  <c r="DH120" i="3"/>
  <c r="DT120" i="3"/>
  <c r="EF120" i="3"/>
  <c r="ER120" i="3"/>
  <c r="FD120" i="3"/>
  <c r="FP120" i="3"/>
  <c r="GB120" i="3"/>
  <c r="GN120" i="3"/>
  <c r="GZ120" i="3"/>
  <c r="Q120" i="3"/>
  <c r="AC120" i="3"/>
  <c r="AO120" i="3"/>
  <c r="BA120" i="3"/>
  <c r="BM120" i="3"/>
  <c r="BY120" i="3"/>
  <c r="CK120" i="3"/>
  <c r="CW120" i="3"/>
  <c r="DI120" i="3"/>
  <c r="DU120" i="3"/>
  <c r="EG120" i="3"/>
  <c r="ES120" i="3"/>
  <c r="FE120" i="3"/>
  <c r="FQ120" i="3"/>
  <c r="GC120" i="3"/>
  <c r="GO120" i="3"/>
  <c r="R120" i="3"/>
  <c r="AD120" i="3"/>
  <c r="AP120" i="3"/>
  <c r="BB120" i="3"/>
  <c r="BN120" i="3"/>
  <c r="BZ120" i="3"/>
  <c r="CL120" i="3"/>
  <c r="CX120" i="3"/>
  <c r="DJ120" i="3"/>
  <c r="DV120" i="3"/>
  <c r="EH120" i="3"/>
  <c r="ET120" i="3"/>
  <c r="FF120" i="3"/>
  <c r="FR120" i="3"/>
  <c r="GD120" i="3"/>
  <c r="GK120" i="3"/>
  <c r="GL120" i="3"/>
  <c r="GP120" i="3"/>
  <c r="GW120" i="3"/>
  <c r="GX120" i="3"/>
  <c r="L108" i="3"/>
  <c r="X108" i="3"/>
  <c r="AJ108" i="3"/>
  <c r="AV108" i="3"/>
  <c r="BH108" i="3"/>
  <c r="BT108" i="3"/>
  <c r="CF108" i="3"/>
  <c r="CR108" i="3"/>
  <c r="DD108" i="3"/>
  <c r="DP108" i="3"/>
  <c r="EB108" i="3"/>
  <c r="EN108" i="3"/>
  <c r="EZ108" i="3"/>
  <c r="FL108" i="3"/>
  <c r="FX108" i="3"/>
  <c r="GJ108" i="3"/>
  <c r="GV108" i="3"/>
  <c r="M108" i="3"/>
  <c r="Y108" i="3"/>
  <c r="AK108" i="3"/>
  <c r="AW108" i="3"/>
  <c r="BI108" i="3"/>
  <c r="BU108" i="3"/>
  <c r="CG108" i="3"/>
  <c r="CS108" i="3"/>
  <c r="DE108" i="3"/>
  <c r="DQ108" i="3"/>
  <c r="EC108" i="3"/>
  <c r="EO108" i="3"/>
  <c r="FA108" i="3"/>
  <c r="FM108" i="3"/>
  <c r="FY108" i="3"/>
  <c r="GK108" i="3"/>
  <c r="GW108" i="3"/>
  <c r="N108" i="3"/>
  <c r="Z108" i="3"/>
  <c r="AL108" i="3"/>
  <c r="AX108" i="3"/>
  <c r="BJ108" i="3"/>
  <c r="BV108" i="3"/>
  <c r="CH108" i="3"/>
  <c r="CT108" i="3"/>
  <c r="DF108" i="3"/>
  <c r="DR108" i="3"/>
  <c r="ED108" i="3"/>
  <c r="EP108" i="3"/>
  <c r="FB108" i="3"/>
  <c r="FN108" i="3"/>
  <c r="FZ108" i="3"/>
  <c r="GL108" i="3"/>
  <c r="GX108" i="3"/>
  <c r="O108" i="3"/>
  <c r="AA108" i="3"/>
  <c r="AM108" i="3"/>
  <c r="AY108" i="3"/>
  <c r="BK108" i="3"/>
  <c r="BW108" i="3"/>
  <c r="CI108" i="3"/>
  <c r="CU108" i="3"/>
  <c r="DG108" i="3"/>
  <c r="DS108" i="3"/>
  <c r="EE108" i="3"/>
  <c r="EQ108" i="3"/>
  <c r="FC108" i="3"/>
  <c r="FO108" i="3"/>
  <c r="GA108" i="3"/>
  <c r="GM108" i="3"/>
  <c r="GY108" i="3"/>
  <c r="P108" i="3"/>
  <c r="AB108" i="3"/>
  <c r="AN108" i="3"/>
  <c r="AZ108" i="3"/>
  <c r="BL108" i="3"/>
  <c r="BX108" i="3"/>
  <c r="CJ108" i="3"/>
  <c r="CV108" i="3"/>
  <c r="DH108" i="3"/>
  <c r="DT108" i="3"/>
  <c r="EF108" i="3"/>
  <c r="ER108" i="3"/>
  <c r="FD108" i="3"/>
  <c r="FP108" i="3"/>
  <c r="GB108" i="3"/>
  <c r="GN108" i="3"/>
  <c r="GZ108" i="3"/>
  <c r="Q108" i="3"/>
  <c r="AC108" i="3"/>
  <c r="AO108" i="3"/>
  <c r="BA108" i="3"/>
  <c r="BM108" i="3"/>
  <c r="BY108" i="3"/>
  <c r="CK108" i="3"/>
  <c r="CW108" i="3"/>
  <c r="DI108" i="3"/>
  <c r="DU108" i="3"/>
  <c r="EG108" i="3"/>
  <c r="ES108" i="3"/>
  <c r="FE108" i="3"/>
  <c r="FQ108" i="3"/>
  <c r="GC108" i="3"/>
  <c r="GO108" i="3"/>
  <c r="R108" i="3"/>
  <c r="AD108" i="3"/>
  <c r="AP108" i="3"/>
  <c r="BB108" i="3"/>
  <c r="BN108" i="3"/>
  <c r="BZ108" i="3"/>
  <c r="CL108" i="3"/>
  <c r="CX108" i="3"/>
  <c r="DJ108" i="3"/>
  <c r="DV108" i="3"/>
  <c r="EH108" i="3"/>
  <c r="ET108" i="3"/>
  <c r="FF108" i="3"/>
  <c r="FR108" i="3"/>
  <c r="GD108" i="3"/>
  <c r="GP108" i="3"/>
  <c r="S108" i="3"/>
  <c r="AE108" i="3"/>
  <c r="AQ108" i="3"/>
  <c r="BC108" i="3"/>
  <c r="BO108" i="3"/>
  <c r="CA108" i="3"/>
  <c r="CM108" i="3"/>
  <c r="CY108" i="3"/>
  <c r="DK108" i="3"/>
  <c r="DW108" i="3"/>
  <c r="EI108" i="3"/>
  <c r="EU108" i="3"/>
  <c r="FG108" i="3"/>
  <c r="FS108" i="3"/>
  <c r="GE108" i="3"/>
  <c r="GQ108" i="3"/>
  <c r="T108" i="3"/>
  <c r="AF108" i="3"/>
  <c r="AR108" i="3"/>
  <c r="BD108" i="3"/>
  <c r="BP108" i="3"/>
  <c r="CB108" i="3"/>
  <c r="CN108" i="3"/>
  <c r="CZ108" i="3"/>
  <c r="DL108" i="3"/>
  <c r="DX108" i="3"/>
  <c r="EJ108" i="3"/>
  <c r="EV108" i="3"/>
  <c r="FH108" i="3"/>
  <c r="FT108" i="3"/>
  <c r="GF108" i="3"/>
  <c r="GR108" i="3"/>
  <c r="I108" i="3"/>
  <c r="U108" i="3"/>
  <c r="AG108" i="3"/>
  <c r="AS108" i="3"/>
  <c r="BE108" i="3"/>
  <c r="BQ108" i="3"/>
  <c r="CC108" i="3"/>
  <c r="CO108" i="3"/>
  <c r="DA108" i="3"/>
  <c r="DM108" i="3"/>
  <c r="DY108" i="3"/>
  <c r="EK108" i="3"/>
  <c r="EW108" i="3"/>
  <c r="FI108" i="3"/>
  <c r="FU108" i="3"/>
  <c r="GG108" i="3"/>
  <c r="GS108" i="3"/>
  <c r="J108" i="3"/>
  <c r="V108" i="3"/>
  <c r="AH108" i="3"/>
  <c r="AT108" i="3"/>
  <c r="BF108" i="3"/>
  <c r="BR108" i="3"/>
  <c r="CD108" i="3"/>
  <c r="CP108" i="3"/>
  <c r="DB108" i="3"/>
  <c r="DN108" i="3"/>
  <c r="DZ108" i="3"/>
  <c r="EL108" i="3"/>
  <c r="EX108" i="3"/>
  <c r="FJ108" i="3"/>
  <c r="FV108" i="3"/>
  <c r="GH108" i="3"/>
  <c r="GT108" i="3"/>
  <c r="K108" i="3"/>
  <c r="W108" i="3"/>
  <c r="AI108" i="3"/>
  <c r="AU108" i="3"/>
  <c r="BG108" i="3"/>
  <c r="BS108" i="3"/>
  <c r="CE108" i="3"/>
  <c r="CQ108" i="3"/>
  <c r="DC108" i="3"/>
  <c r="DO108" i="3"/>
  <c r="EA108" i="3"/>
  <c r="EM108" i="3"/>
  <c r="EY108" i="3"/>
  <c r="FK108" i="3"/>
  <c r="FW108" i="3"/>
  <c r="GI108" i="3"/>
  <c r="GU108" i="3"/>
  <c r="P96" i="3"/>
  <c r="AB96" i="3"/>
  <c r="AN96" i="3"/>
  <c r="AZ96" i="3"/>
  <c r="BL96" i="3"/>
  <c r="BX96" i="3"/>
  <c r="CJ96" i="3"/>
  <c r="CV96" i="3"/>
  <c r="DH96" i="3"/>
  <c r="DT96" i="3"/>
  <c r="EF96" i="3"/>
  <c r="ER96" i="3"/>
  <c r="FD96" i="3"/>
  <c r="FP96" i="3"/>
  <c r="GB96" i="3"/>
  <c r="GN96" i="3"/>
  <c r="GZ96" i="3"/>
  <c r="Q96" i="3"/>
  <c r="AC96" i="3"/>
  <c r="AO96" i="3"/>
  <c r="BA96" i="3"/>
  <c r="BM96" i="3"/>
  <c r="BY96" i="3"/>
  <c r="CK96" i="3"/>
  <c r="CW96" i="3"/>
  <c r="DI96" i="3"/>
  <c r="DU96" i="3"/>
  <c r="EG96" i="3"/>
  <c r="ES96" i="3"/>
  <c r="FE96" i="3"/>
  <c r="FQ96" i="3"/>
  <c r="GC96" i="3"/>
  <c r="GO96" i="3"/>
  <c r="R96" i="3"/>
  <c r="AD96" i="3"/>
  <c r="AP96" i="3"/>
  <c r="BB96" i="3"/>
  <c r="BN96" i="3"/>
  <c r="BZ96" i="3"/>
  <c r="CL96" i="3"/>
  <c r="CX96" i="3"/>
  <c r="DJ96" i="3"/>
  <c r="DV96" i="3"/>
  <c r="EH96" i="3"/>
  <c r="ET96" i="3"/>
  <c r="FF96" i="3"/>
  <c r="FR96" i="3"/>
  <c r="GD96" i="3"/>
  <c r="GP96" i="3"/>
  <c r="S96" i="3"/>
  <c r="AE96" i="3"/>
  <c r="AQ96" i="3"/>
  <c r="BC96" i="3"/>
  <c r="BO96" i="3"/>
  <c r="CA96" i="3"/>
  <c r="CM96" i="3"/>
  <c r="CY96" i="3"/>
  <c r="DK96" i="3"/>
  <c r="DW96" i="3"/>
  <c r="EI96" i="3"/>
  <c r="EU96" i="3"/>
  <c r="FG96" i="3"/>
  <c r="FS96" i="3"/>
  <c r="GE96" i="3"/>
  <c r="GQ96" i="3"/>
  <c r="T96" i="3"/>
  <c r="AF96" i="3"/>
  <c r="AR96" i="3"/>
  <c r="BD96" i="3"/>
  <c r="BP96" i="3"/>
  <c r="CB96" i="3"/>
  <c r="CN96" i="3"/>
  <c r="CZ96" i="3"/>
  <c r="DL96" i="3"/>
  <c r="DX96" i="3"/>
  <c r="EJ96" i="3"/>
  <c r="EV96" i="3"/>
  <c r="FH96" i="3"/>
  <c r="FT96" i="3"/>
  <c r="GF96" i="3"/>
  <c r="GR96" i="3"/>
  <c r="I96" i="3"/>
  <c r="U96" i="3"/>
  <c r="AG96" i="3"/>
  <c r="AS96" i="3"/>
  <c r="BE96" i="3"/>
  <c r="BQ96" i="3"/>
  <c r="CC96" i="3"/>
  <c r="CO96" i="3"/>
  <c r="DA96" i="3"/>
  <c r="DM96" i="3"/>
  <c r="DY96" i="3"/>
  <c r="EK96" i="3"/>
  <c r="EW96" i="3"/>
  <c r="FI96" i="3"/>
  <c r="FU96" i="3"/>
  <c r="GG96" i="3"/>
  <c r="GS96" i="3"/>
  <c r="J96" i="3"/>
  <c r="V96" i="3"/>
  <c r="AH96" i="3"/>
  <c r="AT96" i="3"/>
  <c r="BF96" i="3"/>
  <c r="BR96" i="3"/>
  <c r="CD96" i="3"/>
  <c r="CP96" i="3"/>
  <c r="DB96" i="3"/>
  <c r="DN96" i="3"/>
  <c r="DZ96" i="3"/>
  <c r="EL96" i="3"/>
  <c r="EX96" i="3"/>
  <c r="FJ96" i="3"/>
  <c r="FV96" i="3"/>
  <c r="GH96" i="3"/>
  <c r="GT96" i="3"/>
  <c r="K96" i="3"/>
  <c r="W96" i="3"/>
  <c r="AI96" i="3"/>
  <c r="AU96" i="3"/>
  <c r="BG96" i="3"/>
  <c r="BS96" i="3"/>
  <c r="CE96" i="3"/>
  <c r="CQ96" i="3"/>
  <c r="DC96" i="3"/>
  <c r="DO96" i="3"/>
  <c r="EA96" i="3"/>
  <c r="EM96" i="3"/>
  <c r="EY96" i="3"/>
  <c r="FK96" i="3"/>
  <c r="FW96" i="3"/>
  <c r="GI96" i="3"/>
  <c r="GU96" i="3"/>
  <c r="L96" i="3"/>
  <c r="X96" i="3"/>
  <c r="AJ96" i="3"/>
  <c r="AV96" i="3"/>
  <c r="BH96" i="3"/>
  <c r="BT96" i="3"/>
  <c r="CF96" i="3"/>
  <c r="CR96" i="3"/>
  <c r="DD96" i="3"/>
  <c r="DP96" i="3"/>
  <c r="EB96" i="3"/>
  <c r="EN96" i="3"/>
  <c r="EZ96" i="3"/>
  <c r="FL96" i="3"/>
  <c r="FX96" i="3"/>
  <c r="GJ96" i="3"/>
  <c r="GV96" i="3"/>
  <c r="M96" i="3"/>
  <c r="Y96" i="3"/>
  <c r="AK96" i="3"/>
  <c r="AW96" i="3"/>
  <c r="BI96" i="3"/>
  <c r="BU96" i="3"/>
  <c r="CG96" i="3"/>
  <c r="CS96" i="3"/>
  <c r="DE96" i="3"/>
  <c r="DQ96" i="3"/>
  <c r="EC96" i="3"/>
  <c r="EO96" i="3"/>
  <c r="FA96" i="3"/>
  <c r="FM96" i="3"/>
  <c r="FY96" i="3"/>
  <c r="GK96" i="3"/>
  <c r="GW96" i="3"/>
  <c r="N96" i="3"/>
  <c r="Z96" i="3"/>
  <c r="AL96" i="3"/>
  <c r="AX96" i="3"/>
  <c r="BJ96" i="3"/>
  <c r="BV96" i="3"/>
  <c r="CH96" i="3"/>
  <c r="CT96" i="3"/>
  <c r="DF96" i="3"/>
  <c r="DR96" i="3"/>
  <c r="ED96" i="3"/>
  <c r="EP96" i="3"/>
  <c r="FB96" i="3"/>
  <c r="FN96" i="3"/>
  <c r="FZ96" i="3"/>
  <c r="GL96" i="3"/>
  <c r="GX96" i="3"/>
  <c r="O96" i="3"/>
  <c r="AA96" i="3"/>
  <c r="AM96" i="3"/>
  <c r="AY96" i="3"/>
  <c r="BK96" i="3"/>
  <c r="BW96" i="3"/>
  <c r="CI96" i="3"/>
  <c r="CU96" i="3"/>
  <c r="DG96" i="3"/>
  <c r="DS96" i="3"/>
  <c r="EE96" i="3"/>
  <c r="EQ96" i="3"/>
  <c r="FC96" i="3"/>
  <c r="FO96" i="3"/>
  <c r="GA96" i="3"/>
  <c r="GM96" i="3"/>
  <c r="GY96" i="3"/>
  <c r="O84" i="3"/>
  <c r="AA84" i="3"/>
  <c r="AM84" i="3"/>
  <c r="AY84" i="3"/>
  <c r="BK84" i="3"/>
  <c r="BW84" i="3"/>
  <c r="CI84" i="3"/>
  <c r="CU84" i="3"/>
  <c r="DG84" i="3"/>
  <c r="DS84" i="3"/>
  <c r="EE84" i="3"/>
  <c r="EQ84" i="3"/>
  <c r="FC84" i="3"/>
  <c r="FO84" i="3"/>
  <c r="GA84" i="3"/>
  <c r="GM84" i="3"/>
  <c r="GY84" i="3"/>
  <c r="P84" i="3"/>
  <c r="AB84" i="3"/>
  <c r="AN84" i="3"/>
  <c r="AZ84" i="3"/>
  <c r="BL84" i="3"/>
  <c r="BX84" i="3"/>
  <c r="CJ84" i="3"/>
  <c r="CV84" i="3"/>
  <c r="DH84" i="3"/>
  <c r="DT84" i="3"/>
  <c r="EF84" i="3"/>
  <c r="ER84" i="3"/>
  <c r="FD84" i="3"/>
  <c r="FP84" i="3"/>
  <c r="GB84" i="3"/>
  <c r="GN84" i="3"/>
  <c r="GZ84" i="3"/>
  <c r="Q84" i="3"/>
  <c r="AC84" i="3"/>
  <c r="AO84" i="3"/>
  <c r="BA84" i="3"/>
  <c r="BM84" i="3"/>
  <c r="BY84" i="3"/>
  <c r="CK84" i="3"/>
  <c r="CW84" i="3"/>
  <c r="DI84" i="3"/>
  <c r="DU84" i="3"/>
  <c r="EG84" i="3"/>
  <c r="ES84" i="3"/>
  <c r="FE84" i="3"/>
  <c r="FQ84" i="3"/>
  <c r="GC84" i="3"/>
  <c r="GO84" i="3"/>
  <c r="R84" i="3"/>
  <c r="AD84" i="3"/>
  <c r="AP84" i="3"/>
  <c r="BB84" i="3"/>
  <c r="BN84" i="3"/>
  <c r="BZ84" i="3"/>
  <c r="CL84" i="3"/>
  <c r="CX84" i="3"/>
  <c r="DJ84" i="3"/>
  <c r="DV84" i="3"/>
  <c r="EH84" i="3"/>
  <c r="ET84" i="3"/>
  <c r="FF84" i="3"/>
  <c r="FR84" i="3"/>
  <c r="GD84" i="3"/>
  <c r="GP84" i="3"/>
  <c r="S84" i="3"/>
  <c r="AE84" i="3"/>
  <c r="AQ84" i="3"/>
  <c r="BC84" i="3"/>
  <c r="BO84" i="3"/>
  <c r="CA84" i="3"/>
  <c r="CM84" i="3"/>
  <c r="CY84" i="3"/>
  <c r="DK84" i="3"/>
  <c r="DW84" i="3"/>
  <c r="EI84" i="3"/>
  <c r="EU84" i="3"/>
  <c r="FG84" i="3"/>
  <c r="FS84" i="3"/>
  <c r="GE84" i="3"/>
  <c r="GQ84" i="3"/>
  <c r="T84" i="3"/>
  <c r="AF84" i="3"/>
  <c r="AR84" i="3"/>
  <c r="BD84" i="3"/>
  <c r="BP84" i="3"/>
  <c r="CB84" i="3"/>
  <c r="CN84" i="3"/>
  <c r="CZ84" i="3"/>
  <c r="DL84" i="3"/>
  <c r="DX84" i="3"/>
  <c r="EJ84" i="3"/>
  <c r="EV84" i="3"/>
  <c r="FH84" i="3"/>
  <c r="FT84" i="3"/>
  <c r="GF84" i="3"/>
  <c r="GR84" i="3"/>
  <c r="I84" i="3"/>
  <c r="U84" i="3"/>
  <c r="AG84" i="3"/>
  <c r="AS84" i="3"/>
  <c r="BE84" i="3"/>
  <c r="BQ84" i="3"/>
  <c r="CC84" i="3"/>
  <c r="CO84" i="3"/>
  <c r="DA84" i="3"/>
  <c r="DM84" i="3"/>
  <c r="DY84" i="3"/>
  <c r="EK84" i="3"/>
  <c r="EW84" i="3"/>
  <c r="FI84" i="3"/>
  <c r="FU84" i="3"/>
  <c r="GG84" i="3"/>
  <c r="GS84" i="3"/>
  <c r="J84" i="3"/>
  <c r="V84" i="3"/>
  <c r="AH84" i="3"/>
  <c r="AT84" i="3"/>
  <c r="BF84" i="3"/>
  <c r="BR84" i="3"/>
  <c r="CD84" i="3"/>
  <c r="CP84" i="3"/>
  <c r="DB84" i="3"/>
  <c r="DN84" i="3"/>
  <c r="DZ84" i="3"/>
  <c r="EL84" i="3"/>
  <c r="EX84" i="3"/>
  <c r="FJ84" i="3"/>
  <c r="FV84" i="3"/>
  <c r="GH84" i="3"/>
  <c r="GT84" i="3"/>
  <c r="K84" i="3"/>
  <c r="W84" i="3"/>
  <c r="AI84" i="3"/>
  <c r="AU84" i="3"/>
  <c r="BG84" i="3"/>
  <c r="BS84" i="3"/>
  <c r="CE84" i="3"/>
  <c r="CQ84" i="3"/>
  <c r="DC84" i="3"/>
  <c r="DO84" i="3"/>
  <c r="EA84" i="3"/>
  <c r="EM84" i="3"/>
  <c r="EY84" i="3"/>
  <c r="FK84" i="3"/>
  <c r="FW84" i="3"/>
  <c r="GI84" i="3"/>
  <c r="GU84" i="3"/>
  <c r="L84" i="3"/>
  <c r="X84" i="3"/>
  <c r="AJ84" i="3"/>
  <c r="AV84" i="3"/>
  <c r="BH84" i="3"/>
  <c r="BT84" i="3"/>
  <c r="CF84" i="3"/>
  <c r="CR84" i="3"/>
  <c r="DD84" i="3"/>
  <c r="DP84" i="3"/>
  <c r="EB84" i="3"/>
  <c r="EN84" i="3"/>
  <c r="EZ84" i="3"/>
  <c r="FL84" i="3"/>
  <c r="FX84" i="3"/>
  <c r="GJ84" i="3"/>
  <c r="GV84" i="3"/>
  <c r="M84" i="3"/>
  <c r="Y84" i="3"/>
  <c r="AK84" i="3"/>
  <c r="AW84" i="3"/>
  <c r="BI84" i="3"/>
  <c r="BU84" i="3"/>
  <c r="CG84" i="3"/>
  <c r="CS84" i="3"/>
  <c r="DE84" i="3"/>
  <c r="DQ84" i="3"/>
  <c r="EC84" i="3"/>
  <c r="EO84" i="3"/>
  <c r="FA84" i="3"/>
  <c r="FM84" i="3"/>
  <c r="FY84" i="3"/>
  <c r="GK84" i="3"/>
  <c r="GW84" i="3"/>
  <c r="N84" i="3"/>
  <c r="Z84" i="3"/>
  <c r="AL84" i="3"/>
  <c r="AX84" i="3"/>
  <c r="BJ84" i="3"/>
  <c r="BV84" i="3"/>
  <c r="CH84" i="3"/>
  <c r="CT84" i="3"/>
  <c r="DF84" i="3"/>
  <c r="DR84" i="3"/>
  <c r="ED84" i="3"/>
  <c r="EP84" i="3"/>
  <c r="FB84" i="3"/>
  <c r="FN84" i="3"/>
  <c r="FZ84" i="3"/>
  <c r="GL84" i="3"/>
  <c r="GX84" i="3"/>
  <c r="P72" i="3"/>
  <c r="AB72" i="3"/>
  <c r="AN72" i="3"/>
  <c r="AZ72" i="3"/>
  <c r="BL72" i="3"/>
  <c r="BX72" i="3"/>
  <c r="CJ72" i="3"/>
  <c r="CV72" i="3"/>
  <c r="DH72" i="3"/>
  <c r="DT72" i="3"/>
  <c r="EF72" i="3"/>
  <c r="ER72" i="3"/>
  <c r="FD72" i="3"/>
  <c r="FP72" i="3"/>
  <c r="GB72" i="3"/>
  <c r="GN72" i="3"/>
  <c r="GZ72" i="3"/>
  <c r="Q72" i="3"/>
  <c r="AC72" i="3"/>
  <c r="AO72" i="3"/>
  <c r="BA72" i="3"/>
  <c r="BM72" i="3"/>
  <c r="BY72" i="3"/>
  <c r="CK72" i="3"/>
  <c r="CW72" i="3"/>
  <c r="DI72" i="3"/>
  <c r="DU72" i="3"/>
  <c r="EG72" i="3"/>
  <c r="ES72" i="3"/>
  <c r="FE72" i="3"/>
  <c r="FQ72" i="3"/>
  <c r="GC72" i="3"/>
  <c r="GO72" i="3"/>
  <c r="R72" i="3"/>
  <c r="AD72" i="3"/>
  <c r="AP72" i="3"/>
  <c r="BB72" i="3"/>
  <c r="BN72" i="3"/>
  <c r="BZ72" i="3"/>
  <c r="CL72" i="3"/>
  <c r="CX72" i="3"/>
  <c r="DJ72" i="3"/>
  <c r="DV72" i="3"/>
  <c r="EH72" i="3"/>
  <c r="ET72" i="3"/>
  <c r="FF72" i="3"/>
  <c r="FR72" i="3"/>
  <c r="GD72" i="3"/>
  <c r="GP72" i="3"/>
  <c r="S72" i="3"/>
  <c r="AE72" i="3"/>
  <c r="AQ72" i="3"/>
  <c r="BC72" i="3"/>
  <c r="BO72" i="3"/>
  <c r="CA72" i="3"/>
  <c r="CM72" i="3"/>
  <c r="CY72" i="3"/>
  <c r="DK72" i="3"/>
  <c r="DW72" i="3"/>
  <c r="EI72" i="3"/>
  <c r="EU72" i="3"/>
  <c r="FG72" i="3"/>
  <c r="FS72" i="3"/>
  <c r="GE72" i="3"/>
  <c r="GQ72" i="3"/>
  <c r="T72" i="3"/>
  <c r="AF72" i="3"/>
  <c r="AR72" i="3"/>
  <c r="BD72" i="3"/>
  <c r="BP72" i="3"/>
  <c r="CB72" i="3"/>
  <c r="CN72" i="3"/>
  <c r="CZ72" i="3"/>
  <c r="DL72" i="3"/>
  <c r="DX72" i="3"/>
  <c r="EJ72" i="3"/>
  <c r="EV72" i="3"/>
  <c r="FH72" i="3"/>
  <c r="FT72" i="3"/>
  <c r="GF72" i="3"/>
  <c r="GR72" i="3"/>
  <c r="I72" i="3"/>
  <c r="U72" i="3"/>
  <c r="AG72" i="3"/>
  <c r="AS72" i="3"/>
  <c r="BE72" i="3"/>
  <c r="BQ72" i="3"/>
  <c r="CC72" i="3"/>
  <c r="CO72" i="3"/>
  <c r="DA72" i="3"/>
  <c r="DM72" i="3"/>
  <c r="DY72" i="3"/>
  <c r="EK72" i="3"/>
  <c r="EW72" i="3"/>
  <c r="FI72" i="3"/>
  <c r="FU72" i="3"/>
  <c r="GG72" i="3"/>
  <c r="GS72" i="3"/>
  <c r="J72" i="3"/>
  <c r="V72" i="3"/>
  <c r="AH72" i="3"/>
  <c r="AT72" i="3"/>
  <c r="BF72" i="3"/>
  <c r="BR72" i="3"/>
  <c r="CD72" i="3"/>
  <c r="CP72" i="3"/>
  <c r="DB72" i="3"/>
  <c r="K72" i="3"/>
  <c r="W72" i="3"/>
  <c r="AI72" i="3"/>
  <c r="AU72" i="3"/>
  <c r="BG72" i="3"/>
  <c r="BS72" i="3"/>
  <c r="CE72" i="3"/>
  <c r="CQ72" i="3"/>
  <c r="DC72" i="3"/>
  <c r="DO72" i="3"/>
  <c r="EA72" i="3"/>
  <c r="L72" i="3"/>
  <c r="X72" i="3"/>
  <c r="AJ72" i="3"/>
  <c r="AV72" i="3"/>
  <c r="BH72" i="3"/>
  <c r="BT72" i="3"/>
  <c r="CF72" i="3"/>
  <c r="CR72" i="3"/>
  <c r="DD72" i="3"/>
  <c r="DP72" i="3"/>
  <c r="M72" i="3"/>
  <c r="Y72" i="3"/>
  <c r="AK72" i="3"/>
  <c r="AW72" i="3"/>
  <c r="BI72" i="3"/>
  <c r="BU72" i="3"/>
  <c r="CG72" i="3"/>
  <c r="CS72" i="3"/>
  <c r="DE72" i="3"/>
  <c r="DQ72" i="3"/>
  <c r="EC72" i="3"/>
  <c r="N72" i="3"/>
  <c r="Z72" i="3"/>
  <c r="AL72" i="3"/>
  <c r="AX72" i="3"/>
  <c r="BJ72" i="3"/>
  <c r="BV72" i="3"/>
  <c r="CH72" i="3"/>
  <c r="CT72" i="3"/>
  <c r="DF72" i="3"/>
  <c r="DR72" i="3"/>
  <c r="O72" i="3"/>
  <c r="AA72" i="3"/>
  <c r="AM72" i="3"/>
  <c r="AY72" i="3"/>
  <c r="BK72" i="3"/>
  <c r="BW72" i="3"/>
  <c r="CI72" i="3"/>
  <c r="CU72" i="3"/>
  <c r="EP72" i="3"/>
  <c r="FN72" i="3"/>
  <c r="GL72" i="3"/>
  <c r="DG72" i="3"/>
  <c r="EQ72" i="3"/>
  <c r="FO72" i="3"/>
  <c r="GM72" i="3"/>
  <c r="DN72" i="3"/>
  <c r="EX72" i="3"/>
  <c r="FV72" i="3"/>
  <c r="GT72" i="3"/>
  <c r="DS72" i="3"/>
  <c r="EY72" i="3"/>
  <c r="FW72" i="3"/>
  <c r="GU72" i="3"/>
  <c r="DZ72" i="3"/>
  <c r="EZ72" i="3"/>
  <c r="FX72" i="3"/>
  <c r="GV72" i="3"/>
  <c r="EB72" i="3"/>
  <c r="FA72" i="3"/>
  <c r="FY72" i="3"/>
  <c r="GW72" i="3"/>
  <c r="ED72" i="3"/>
  <c r="FB72" i="3"/>
  <c r="FZ72" i="3"/>
  <c r="GX72" i="3"/>
  <c r="EE72" i="3"/>
  <c r="FC72" i="3"/>
  <c r="GA72" i="3"/>
  <c r="GY72" i="3"/>
  <c r="EL72" i="3"/>
  <c r="FJ72" i="3"/>
  <c r="GH72" i="3"/>
  <c r="EM72" i="3"/>
  <c r="FK72" i="3"/>
  <c r="GI72" i="3"/>
  <c r="EN72" i="3"/>
  <c r="FL72" i="3"/>
  <c r="GJ72" i="3"/>
  <c r="EO72" i="3"/>
  <c r="FM72" i="3"/>
  <c r="GK72" i="3"/>
  <c r="I60" i="3"/>
  <c r="U60" i="3"/>
  <c r="AG60" i="3"/>
  <c r="AS60" i="3"/>
  <c r="BE60" i="3"/>
  <c r="BQ60" i="3"/>
  <c r="CC60" i="3"/>
  <c r="CO60" i="3"/>
  <c r="DA60" i="3"/>
  <c r="DM60" i="3"/>
  <c r="DY60" i="3"/>
  <c r="EK60" i="3"/>
  <c r="EW60" i="3"/>
  <c r="FI60" i="3"/>
  <c r="FU60" i="3"/>
  <c r="GG60" i="3"/>
  <c r="GS60" i="3"/>
  <c r="J60" i="3"/>
  <c r="V60" i="3"/>
  <c r="AH60" i="3"/>
  <c r="AT60" i="3"/>
  <c r="BF60" i="3"/>
  <c r="BR60" i="3"/>
  <c r="CD60" i="3"/>
  <c r="CP60" i="3"/>
  <c r="DB60" i="3"/>
  <c r="DN60" i="3"/>
  <c r="DZ60" i="3"/>
  <c r="EL60" i="3"/>
  <c r="EX60" i="3"/>
  <c r="FJ60" i="3"/>
  <c r="FV60" i="3"/>
  <c r="GH60" i="3"/>
  <c r="GT60" i="3"/>
  <c r="K60" i="3"/>
  <c r="W60" i="3"/>
  <c r="AI60" i="3"/>
  <c r="AU60" i="3"/>
  <c r="BG60" i="3"/>
  <c r="BS60" i="3"/>
  <c r="CE60" i="3"/>
  <c r="CQ60" i="3"/>
  <c r="DC60" i="3"/>
  <c r="DO60" i="3"/>
  <c r="EA60" i="3"/>
  <c r="EM60" i="3"/>
  <c r="EY60" i="3"/>
  <c r="FK60" i="3"/>
  <c r="FW60" i="3"/>
  <c r="GI60" i="3"/>
  <c r="GU60" i="3"/>
  <c r="L60" i="3"/>
  <c r="X60" i="3"/>
  <c r="AJ60" i="3"/>
  <c r="AV60" i="3"/>
  <c r="BH60" i="3"/>
  <c r="BT60" i="3"/>
  <c r="CF60" i="3"/>
  <c r="CR60" i="3"/>
  <c r="DD60" i="3"/>
  <c r="DP60" i="3"/>
  <c r="EB60" i="3"/>
  <c r="EN60" i="3"/>
  <c r="EZ60" i="3"/>
  <c r="FL60" i="3"/>
  <c r="FX60" i="3"/>
  <c r="GJ60" i="3"/>
  <c r="GV60" i="3"/>
  <c r="M60" i="3"/>
  <c r="Y60" i="3"/>
  <c r="AK60" i="3"/>
  <c r="AW60" i="3"/>
  <c r="BI60" i="3"/>
  <c r="BU60" i="3"/>
  <c r="CG60" i="3"/>
  <c r="CS60" i="3"/>
  <c r="DE60" i="3"/>
  <c r="DQ60" i="3"/>
  <c r="EC60" i="3"/>
  <c r="EO60" i="3"/>
  <c r="FA60" i="3"/>
  <c r="FM60" i="3"/>
  <c r="FY60" i="3"/>
  <c r="GK60" i="3"/>
  <c r="GW60" i="3"/>
  <c r="N60" i="3"/>
  <c r="Z60" i="3"/>
  <c r="AL60" i="3"/>
  <c r="AX60" i="3"/>
  <c r="BJ60" i="3"/>
  <c r="BV60" i="3"/>
  <c r="CH60" i="3"/>
  <c r="CT60" i="3"/>
  <c r="DF60" i="3"/>
  <c r="DR60" i="3"/>
  <c r="ED60" i="3"/>
  <c r="EP60" i="3"/>
  <c r="FB60" i="3"/>
  <c r="FN60" i="3"/>
  <c r="FZ60" i="3"/>
  <c r="GL60" i="3"/>
  <c r="GX60" i="3"/>
  <c r="O60" i="3"/>
  <c r="AA60" i="3"/>
  <c r="AM60" i="3"/>
  <c r="AY60" i="3"/>
  <c r="BK60" i="3"/>
  <c r="BW60" i="3"/>
  <c r="CI60" i="3"/>
  <c r="CU60" i="3"/>
  <c r="DG60" i="3"/>
  <c r="DS60" i="3"/>
  <c r="EE60" i="3"/>
  <c r="EQ60" i="3"/>
  <c r="FC60" i="3"/>
  <c r="FO60" i="3"/>
  <c r="GA60" i="3"/>
  <c r="GM60" i="3"/>
  <c r="GY60" i="3"/>
  <c r="P60" i="3"/>
  <c r="AB60" i="3"/>
  <c r="AN60" i="3"/>
  <c r="AZ60" i="3"/>
  <c r="BL60" i="3"/>
  <c r="BX60" i="3"/>
  <c r="CJ60" i="3"/>
  <c r="CV60" i="3"/>
  <c r="DH60" i="3"/>
  <c r="DT60" i="3"/>
  <c r="EF60" i="3"/>
  <c r="ER60" i="3"/>
  <c r="FD60" i="3"/>
  <c r="FP60" i="3"/>
  <c r="GB60" i="3"/>
  <c r="GN60" i="3"/>
  <c r="GZ60" i="3"/>
  <c r="Q60" i="3"/>
  <c r="AC60" i="3"/>
  <c r="AO60" i="3"/>
  <c r="BA60" i="3"/>
  <c r="BM60" i="3"/>
  <c r="BY60" i="3"/>
  <c r="CK60" i="3"/>
  <c r="CW60" i="3"/>
  <c r="DI60" i="3"/>
  <c r="DU60" i="3"/>
  <c r="EG60" i="3"/>
  <c r="ES60" i="3"/>
  <c r="FE60" i="3"/>
  <c r="FQ60" i="3"/>
  <c r="GC60" i="3"/>
  <c r="GO60" i="3"/>
  <c r="R60" i="3"/>
  <c r="AD60" i="3"/>
  <c r="AP60" i="3"/>
  <c r="BB60" i="3"/>
  <c r="BN60" i="3"/>
  <c r="BZ60" i="3"/>
  <c r="CL60" i="3"/>
  <c r="CX60" i="3"/>
  <c r="DJ60" i="3"/>
  <c r="DV60" i="3"/>
  <c r="EH60" i="3"/>
  <c r="ET60" i="3"/>
  <c r="FF60" i="3"/>
  <c r="FR60" i="3"/>
  <c r="GD60" i="3"/>
  <c r="GP60" i="3"/>
  <c r="S60" i="3"/>
  <c r="AE60" i="3"/>
  <c r="AQ60" i="3"/>
  <c r="BC60" i="3"/>
  <c r="BO60" i="3"/>
  <c r="CA60" i="3"/>
  <c r="CM60" i="3"/>
  <c r="CY60" i="3"/>
  <c r="DK60" i="3"/>
  <c r="DW60" i="3"/>
  <c r="EI60" i="3"/>
  <c r="EU60" i="3"/>
  <c r="FG60" i="3"/>
  <c r="FS60" i="3"/>
  <c r="GE60" i="3"/>
  <c r="GQ60" i="3"/>
  <c r="T60" i="3"/>
  <c r="AF60" i="3"/>
  <c r="AR60" i="3"/>
  <c r="BD60" i="3"/>
  <c r="BP60" i="3"/>
  <c r="CB60" i="3"/>
  <c r="CN60" i="3"/>
  <c r="CZ60" i="3"/>
  <c r="DL60" i="3"/>
  <c r="DX60" i="3"/>
  <c r="EJ60" i="3"/>
  <c r="EV60" i="3"/>
  <c r="FH60" i="3"/>
  <c r="FT60" i="3"/>
  <c r="GF60" i="3"/>
  <c r="GR60" i="3"/>
  <c r="R48" i="3"/>
  <c r="AD48" i="3"/>
  <c r="AP48" i="3"/>
  <c r="BB48" i="3"/>
  <c r="BN48" i="3"/>
  <c r="BZ48" i="3"/>
  <c r="CL48" i="3"/>
  <c r="CX48" i="3"/>
  <c r="DJ48" i="3"/>
  <c r="DV48" i="3"/>
  <c r="EH48" i="3"/>
  <c r="ET48" i="3"/>
  <c r="FF48" i="3"/>
  <c r="FR48" i="3"/>
  <c r="GD48" i="3"/>
  <c r="GP48" i="3"/>
  <c r="S48" i="3"/>
  <c r="AE48" i="3"/>
  <c r="AQ48" i="3"/>
  <c r="BC48" i="3"/>
  <c r="BO48" i="3"/>
  <c r="CA48" i="3"/>
  <c r="CM48" i="3"/>
  <c r="CY48" i="3"/>
  <c r="DK48" i="3"/>
  <c r="DW48" i="3"/>
  <c r="EI48" i="3"/>
  <c r="EU48" i="3"/>
  <c r="FG48" i="3"/>
  <c r="FS48" i="3"/>
  <c r="GE48" i="3"/>
  <c r="GQ48" i="3"/>
  <c r="T48" i="3"/>
  <c r="AF48" i="3"/>
  <c r="AR48" i="3"/>
  <c r="BD48" i="3"/>
  <c r="BP48" i="3"/>
  <c r="CB48" i="3"/>
  <c r="CN48" i="3"/>
  <c r="CZ48" i="3"/>
  <c r="DL48" i="3"/>
  <c r="DX48" i="3"/>
  <c r="EJ48" i="3"/>
  <c r="EV48" i="3"/>
  <c r="FH48" i="3"/>
  <c r="FT48" i="3"/>
  <c r="GF48" i="3"/>
  <c r="GR48" i="3"/>
  <c r="I48" i="3"/>
  <c r="U48" i="3"/>
  <c r="AG48" i="3"/>
  <c r="AS48" i="3"/>
  <c r="BE48" i="3"/>
  <c r="BQ48" i="3"/>
  <c r="CC48" i="3"/>
  <c r="CO48" i="3"/>
  <c r="DA48" i="3"/>
  <c r="DM48" i="3"/>
  <c r="DY48" i="3"/>
  <c r="EK48" i="3"/>
  <c r="EW48" i="3"/>
  <c r="FI48" i="3"/>
  <c r="FU48" i="3"/>
  <c r="GG48" i="3"/>
  <c r="GS48" i="3"/>
  <c r="J48" i="3"/>
  <c r="V48" i="3"/>
  <c r="AH48" i="3"/>
  <c r="AT48" i="3"/>
  <c r="BF48" i="3"/>
  <c r="BR48" i="3"/>
  <c r="CD48" i="3"/>
  <c r="CP48" i="3"/>
  <c r="DB48" i="3"/>
  <c r="DN48" i="3"/>
  <c r="DZ48" i="3"/>
  <c r="EL48" i="3"/>
  <c r="EX48" i="3"/>
  <c r="FJ48" i="3"/>
  <c r="FV48" i="3"/>
  <c r="GH48" i="3"/>
  <c r="GT48" i="3"/>
  <c r="K48" i="3"/>
  <c r="W48" i="3"/>
  <c r="AI48" i="3"/>
  <c r="AU48" i="3"/>
  <c r="BG48" i="3"/>
  <c r="BS48" i="3"/>
  <c r="CE48" i="3"/>
  <c r="CQ48" i="3"/>
  <c r="DC48" i="3"/>
  <c r="DO48" i="3"/>
  <c r="EA48" i="3"/>
  <c r="EM48" i="3"/>
  <c r="EY48" i="3"/>
  <c r="FK48" i="3"/>
  <c r="FW48" i="3"/>
  <c r="GI48" i="3"/>
  <c r="GU48" i="3"/>
  <c r="L48" i="3"/>
  <c r="X48" i="3"/>
  <c r="AJ48" i="3"/>
  <c r="AV48" i="3"/>
  <c r="BH48" i="3"/>
  <c r="BT48" i="3"/>
  <c r="CF48" i="3"/>
  <c r="CR48" i="3"/>
  <c r="DD48" i="3"/>
  <c r="DP48" i="3"/>
  <c r="EB48" i="3"/>
  <c r="EN48" i="3"/>
  <c r="EZ48" i="3"/>
  <c r="FL48" i="3"/>
  <c r="FX48" i="3"/>
  <c r="GJ48" i="3"/>
  <c r="GV48" i="3"/>
  <c r="M48" i="3"/>
  <c r="Y48" i="3"/>
  <c r="AK48" i="3"/>
  <c r="AW48" i="3"/>
  <c r="BI48" i="3"/>
  <c r="BU48" i="3"/>
  <c r="CG48" i="3"/>
  <c r="CS48" i="3"/>
  <c r="DE48" i="3"/>
  <c r="DQ48" i="3"/>
  <c r="EC48" i="3"/>
  <c r="EO48" i="3"/>
  <c r="FA48" i="3"/>
  <c r="FM48" i="3"/>
  <c r="FY48" i="3"/>
  <c r="GK48" i="3"/>
  <c r="GW48" i="3"/>
  <c r="N48" i="3"/>
  <c r="Z48" i="3"/>
  <c r="AL48" i="3"/>
  <c r="AX48" i="3"/>
  <c r="BJ48" i="3"/>
  <c r="BV48" i="3"/>
  <c r="CH48" i="3"/>
  <c r="CT48" i="3"/>
  <c r="DF48" i="3"/>
  <c r="DR48" i="3"/>
  <c r="ED48" i="3"/>
  <c r="EP48" i="3"/>
  <c r="FB48" i="3"/>
  <c r="FN48" i="3"/>
  <c r="FZ48" i="3"/>
  <c r="GL48" i="3"/>
  <c r="GX48" i="3"/>
  <c r="O48" i="3"/>
  <c r="AA48" i="3"/>
  <c r="AM48" i="3"/>
  <c r="AY48" i="3"/>
  <c r="BK48" i="3"/>
  <c r="BW48" i="3"/>
  <c r="CI48" i="3"/>
  <c r="CU48" i="3"/>
  <c r="DG48" i="3"/>
  <c r="DS48" i="3"/>
  <c r="EE48" i="3"/>
  <c r="EQ48" i="3"/>
  <c r="FC48" i="3"/>
  <c r="FO48" i="3"/>
  <c r="GA48" i="3"/>
  <c r="GM48" i="3"/>
  <c r="GY48" i="3"/>
  <c r="P48" i="3"/>
  <c r="AB48" i="3"/>
  <c r="AN48" i="3"/>
  <c r="AZ48" i="3"/>
  <c r="BL48" i="3"/>
  <c r="BX48" i="3"/>
  <c r="CJ48" i="3"/>
  <c r="CV48" i="3"/>
  <c r="DH48" i="3"/>
  <c r="DT48" i="3"/>
  <c r="EF48" i="3"/>
  <c r="ER48" i="3"/>
  <c r="FD48" i="3"/>
  <c r="FP48" i="3"/>
  <c r="GB48" i="3"/>
  <c r="GN48" i="3"/>
  <c r="GZ48" i="3"/>
  <c r="Q48" i="3"/>
  <c r="AC48" i="3"/>
  <c r="AO48" i="3"/>
  <c r="BA48" i="3"/>
  <c r="BM48" i="3"/>
  <c r="BY48" i="3"/>
  <c r="CK48" i="3"/>
  <c r="CW48" i="3"/>
  <c r="DI48" i="3"/>
  <c r="DU48" i="3"/>
  <c r="EG48" i="3"/>
  <c r="ES48" i="3"/>
  <c r="FE48" i="3"/>
  <c r="FQ48" i="3"/>
  <c r="GC48" i="3"/>
  <c r="GO48" i="3"/>
  <c r="GP2" i="3"/>
  <c r="GD2" i="3"/>
  <c r="FR2" i="3"/>
  <c r="FF2" i="3"/>
  <c r="ET2" i="3"/>
  <c r="EH2" i="3"/>
  <c r="DV2" i="3"/>
  <c r="DJ2" i="3"/>
  <c r="CX2" i="3"/>
  <c r="CL2" i="3"/>
  <c r="BZ2" i="3"/>
  <c r="BN2" i="3"/>
  <c r="BB2" i="3"/>
  <c r="AP2" i="3"/>
  <c r="AD2" i="3"/>
  <c r="R2" i="3"/>
  <c r="GW301" i="3"/>
  <c r="GK301" i="3"/>
  <c r="FY301" i="3"/>
  <c r="FM301" i="3"/>
  <c r="FA301" i="3"/>
  <c r="EO301" i="3"/>
  <c r="EC301" i="3"/>
  <c r="DQ301" i="3"/>
  <c r="DE301" i="3"/>
  <c r="CS301" i="3"/>
  <c r="CG301" i="3"/>
  <c r="BU301" i="3"/>
  <c r="BI301" i="3"/>
  <c r="AW301" i="3"/>
  <c r="AK301" i="3"/>
  <c r="Y301" i="3"/>
  <c r="M301" i="3"/>
  <c r="GS300" i="3"/>
  <c r="GG300" i="3"/>
  <c r="FU300" i="3"/>
  <c r="FI300" i="3"/>
  <c r="EW300" i="3"/>
  <c r="EK300" i="3"/>
  <c r="DY300" i="3"/>
  <c r="DM300" i="3"/>
  <c r="DA300" i="3"/>
  <c r="CO300" i="3"/>
  <c r="CC300" i="3"/>
  <c r="BQ300" i="3"/>
  <c r="BE300" i="3"/>
  <c r="AS300" i="3"/>
  <c r="AG300" i="3"/>
  <c r="U300" i="3"/>
  <c r="I300" i="3"/>
  <c r="GO299" i="3"/>
  <c r="GC299" i="3"/>
  <c r="FQ299" i="3"/>
  <c r="FE299" i="3"/>
  <c r="ES299" i="3"/>
  <c r="EG299" i="3"/>
  <c r="DU299" i="3"/>
  <c r="DI299" i="3"/>
  <c r="CW299" i="3"/>
  <c r="CK299" i="3"/>
  <c r="BY299" i="3"/>
  <c r="BM299" i="3"/>
  <c r="BA299" i="3"/>
  <c r="AO299" i="3"/>
  <c r="AC299" i="3"/>
  <c r="Q299" i="3"/>
  <c r="GW298" i="3"/>
  <c r="GK298" i="3"/>
  <c r="FY298" i="3"/>
  <c r="FM298" i="3"/>
  <c r="FA298" i="3"/>
  <c r="EO298" i="3"/>
  <c r="EC298" i="3"/>
  <c r="DQ298" i="3"/>
  <c r="DE298" i="3"/>
  <c r="CS298" i="3"/>
  <c r="CG298" i="3"/>
  <c r="BU298" i="3"/>
  <c r="BI298" i="3"/>
  <c r="AW298" i="3"/>
  <c r="AK298" i="3"/>
  <c r="Y298" i="3"/>
  <c r="M298" i="3"/>
  <c r="GS297" i="3"/>
  <c r="GG297" i="3"/>
  <c r="FU297" i="3"/>
  <c r="FI297" i="3"/>
  <c r="EW297" i="3"/>
  <c r="EK297" i="3"/>
  <c r="DY297" i="3"/>
  <c r="DM297" i="3"/>
  <c r="DA297" i="3"/>
  <c r="CO297" i="3"/>
  <c r="CC297" i="3"/>
  <c r="BQ297" i="3"/>
  <c r="BE297" i="3"/>
  <c r="AS297" i="3"/>
  <c r="AG297" i="3"/>
  <c r="U297" i="3"/>
  <c r="I297" i="3"/>
  <c r="GO296" i="3"/>
  <c r="GC296" i="3"/>
  <c r="FQ296" i="3"/>
  <c r="FE296" i="3"/>
  <c r="ES296" i="3"/>
  <c r="EG296" i="3"/>
  <c r="DU296" i="3"/>
  <c r="DI296" i="3"/>
  <c r="CW296" i="3"/>
  <c r="CK296" i="3"/>
  <c r="BY296" i="3"/>
  <c r="BM296" i="3"/>
  <c r="BA296" i="3"/>
  <c r="AO296" i="3"/>
  <c r="AC296" i="3"/>
  <c r="Q296" i="3"/>
  <c r="GW295" i="3"/>
  <c r="GK295" i="3"/>
  <c r="FY295" i="3"/>
  <c r="FM295" i="3"/>
  <c r="FA295" i="3"/>
  <c r="EO295" i="3"/>
  <c r="EC295" i="3"/>
  <c r="DQ295" i="3"/>
  <c r="DE295" i="3"/>
  <c r="CS295" i="3"/>
  <c r="CG295" i="3"/>
  <c r="BU295" i="3"/>
  <c r="BI295" i="3"/>
  <c r="AW295" i="3"/>
  <c r="AK295" i="3"/>
  <c r="Y295" i="3"/>
  <c r="M295" i="3"/>
  <c r="GS294" i="3"/>
  <c r="GG294" i="3"/>
  <c r="FU294" i="3"/>
  <c r="FI294" i="3"/>
  <c r="EW294" i="3"/>
  <c r="EK294" i="3"/>
  <c r="DY294" i="3"/>
  <c r="DM294" i="3"/>
  <c r="DA294" i="3"/>
  <c r="CO294" i="3"/>
  <c r="CC294" i="3"/>
  <c r="BQ294" i="3"/>
  <c r="BE294" i="3"/>
  <c r="AS294" i="3"/>
  <c r="AG294" i="3"/>
  <c r="U294" i="3"/>
  <c r="I294" i="3"/>
  <c r="GO293" i="3"/>
  <c r="GC293" i="3"/>
  <c r="FQ293" i="3"/>
  <c r="FE293" i="3"/>
  <c r="ES293" i="3"/>
  <c r="EG293" i="3"/>
  <c r="DU293" i="3"/>
  <c r="DI293" i="3"/>
  <c r="CW293" i="3"/>
  <c r="CK293" i="3"/>
  <c r="BY293" i="3"/>
  <c r="BM293" i="3"/>
  <c r="BA293" i="3"/>
  <c r="AO293" i="3"/>
  <c r="AC293" i="3"/>
  <c r="Q293" i="3"/>
  <c r="GW292" i="3"/>
  <c r="GK292" i="3"/>
  <c r="FY292" i="3"/>
  <c r="FM292" i="3"/>
  <c r="FA292" i="3"/>
  <c r="EO292" i="3"/>
  <c r="EC292" i="3"/>
  <c r="DQ292" i="3"/>
  <c r="DE292" i="3"/>
  <c r="CS292" i="3"/>
  <c r="CG292" i="3"/>
  <c r="BU292" i="3"/>
  <c r="BI292" i="3"/>
  <c r="AW292" i="3"/>
  <c r="AK292" i="3"/>
  <c r="Y292" i="3"/>
  <c r="M292" i="3"/>
  <c r="GS291" i="3"/>
  <c r="GG291" i="3"/>
  <c r="FU291" i="3"/>
  <c r="FI291" i="3"/>
  <c r="EW291" i="3"/>
  <c r="EK291" i="3"/>
  <c r="DY291" i="3"/>
  <c r="DM291" i="3"/>
  <c r="DA291" i="3"/>
  <c r="CO291" i="3"/>
  <c r="CC291" i="3"/>
  <c r="BQ291" i="3"/>
  <c r="BE291" i="3"/>
  <c r="AS291" i="3"/>
  <c r="AG291" i="3"/>
  <c r="U291" i="3"/>
  <c r="I291" i="3"/>
  <c r="GO290" i="3"/>
  <c r="GC290" i="3"/>
  <c r="FQ290" i="3"/>
  <c r="FE290" i="3"/>
  <c r="ES290" i="3"/>
  <c r="EG290" i="3"/>
  <c r="DU290" i="3"/>
  <c r="DI290" i="3"/>
  <c r="CW290" i="3"/>
  <c r="CK290" i="3"/>
  <c r="BY290" i="3"/>
  <c r="BM290" i="3"/>
  <c r="BA290" i="3"/>
  <c r="AO290" i="3"/>
  <c r="AC290" i="3"/>
  <c r="Q290" i="3"/>
  <c r="GW289" i="3"/>
  <c r="GK289" i="3"/>
  <c r="FY289" i="3"/>
  <c r="FM289" i="3"/>
  <c r="FA289" i="3"/>
  <c r="EO289" i="3"/>
  <c r="EC289" i="3"/>
  <c r="DQ289" i="3"/>
  <c r="DE289" i="3"/>
  <c r="CS289" i="3"/>
  <c r="CG289" i="3"/>
  <c r="BU289" i="3"/>
  <c r="BI289" i="3"/>
  <c r="AW289" i="3"/>
  <c r="AK289" i="3"/>
  <c r="Y289" i="3"/>
  <c r="M289" i="3"/>
  <c r="GS288" i="3"/>
  <c r="GG288" i="3"/>
  <c r="FU288" i="3"/>
  <c r="FI288" i="3"/>
  <c r="EW288" i="3"/>
  <c r="EK288" i="3"/>
  <c r="DY288" i="3"/>
  <c r="DM288" i="3"/>
  <c r="DA288" i="3"/>
  <c r="CO288" i="3"/>
  <c r="CC288" i="3"/>
  <c r="BQ288" i="3"/>
  <c r="BE288" i="3"/>
  <c r="AS288" i="3"/>
  <c r="AG288" i="3"/>
  <c r="U288" i="3"/>
  <c r="I288" i="3"/>
  <c r="GO287" i="3"/>
  <c r="GC287" i="3"/>
  <c r="FQ287" i="3"/>
  <c r="FE287" i="3"/>
  <c r="ES287" i="3"/>
  <c r="EG287" i="3"/>
  <c r="DU287" i="3"/>
  <c r="DI287" i="3"/>
  <c r="CW287" i="3"/>
  <c r="CK287" i="3"/>
  <c r="BY287" i="3"/>
  <c r="BM287" i="3"/>
  <c r="BA287" i="3"/>
  <c r="AO287" i="3"/>
  <c r="AC287" i="3"/>
  <c r="Q287" i="3"/>
  <c r="GW286" i="3"/>
  <c r="GK286" i="3"/>
  <c r="FY286" i="3"/>
  <c r="FM286" i="3"/>
  <c r="FA286" i="3"/>
  <c r="EO286" i="3"/>
  <c r="EC286" i="3"/>
  <c r="DQ286" i="3"/>
  <c r="DE286" i="3"/>
  <c r="CS286" i="3"/>
  <c r="CG286" i="3"/>
  <c r="BU286" i="3"/>
  <c r="BI286" i="3"/>
  <c r="AW286" i="3"/>
  <c r="AK286" i="3"/>
  <c r="Y286" i="3"/>
  <c r="M286" i="3"/>
  <c r="GS285" i="3"/>
  <c r="GG285" i="3"/>
  <c r="FU285" i="3"/>
  <c r="FI285" i="3"/>
  <c r="EW285" i="3"/>
  <c r="EK285" i="3"/>
  <c r="DY285" i="3"/>
  <c r="DM285" i="3"/>
  <c r="DA285" i="3"/>
  <c r="CO285" i="3"/>
  <c r="CC285" i="3"/>
  <c r="BQ285" i="3"/>
  <c r="BE285" i="3"/>
  <c r="AS285" i="3"/>
  <c r="AG285" i="3"/>
  <c r="U285" i="3"/>
  <c r="I285" i="3"/>
  <c r="GO284" i="3"/>
  <c r="GC284" i="3"/>
  <c r="FQ284" i="3"/>
  <c r="FE284" i="3"/>
  <c r="ES284" i="3"/>
  <c r="EG284" i="3"/>
  <c r="DU284" i="3"/>
  <c r="DI284" i="3"/>
  <c r="CW284" i="3"/>
  <c r="CK284" i="3"/>
  <c r="BY284" i="3"/>
  <c r="BM284" i="3"/>
  <c r="BA284" i="3"/>
  <c r="AO284" i="3"/>
  <c r="AC284" i="3"/>
  <c r="Q284" i="3"/>
  <c r="GW283" i="3"/>
  <c r="GK283" i="3"/>
  <c r="FY283" i="3"/>
  <c r="FM283" i="3"/>
  <c r="FA283" i="3"/>
  <c r="EO283" i="3"/>
  <c r="EC283" i="3"/>
  <c r="DQ283" i="3"/>
  <c r="S36" i="3"/>
  <c r="AE36" i="3"/>
  <c r="AQ36" i="3"/>
  <c r="BC36" i="3"/>
  <c r="BO36" i="3"/>
  <c r="CA36" i="3"/>
  <c r="CM36" i="3"/>
  <c r="CY36" i="3"/>
  <c r="DK36" i="3"/>
  <c r="DW36" i="3"/>
  <c r="EI36" i="3"/>
  <c r="EU36" i="3"/>
  <c r="FG36" i="3"/>
  <c r="FS36" i="3"/>
  <c r="GE36" i="3"/>
  <c r="GQ36" i="3"/>
  <c r="T36" i="3"/>
  <c r="AF36" i="3"/>
  <c r="AR36" i="3"/>
  <c r="BD36" i="3"/>
  <c r="BP36" i="3"/>
  <c r="CB36" i="3"/>
  <c r="CN36" i="3"/>
  <c r="CZ36" i="3"/>
  <c r="DL36" i="3"/>
  <c r="DX36" i="3"/>
  <c r="EJ36" i="3"/>
  <c r="EV36" i="3"/>
  <c r="FH36" i="3"/>
  <c r="FT36" i="3"/>
  <c r="GF36" i="3"/>
  <c r="GR36" i="3"/>
  <c r="I36" i="3"/>
  <c r="U36" i="3"/>
  <c r="AG36" i="3"/>
  <c r="AS36" i="3"/>
  <c r="BE36" i="3"/>
  <c r="BQ36" i="3"/>
  <c r="CC36" i="3"/>
  <c r="CO36" i="3"/>
  <c r="DA36" i="3"/>
  <c r="DM36" i="3"/>
  <c r="DY36" i="3"/>
  <c r="EK36" i="3"/>
  <c r="EW36" i="3"/>
  <c r="FI36" i="3"/>
  <c r="FU36" i="3"/>
  <c r="GG36" i="3"/>
  <c r="GS36" i="3"/>
  <c r="J36" i="3"/>
  <c r="V36" i="3"/>
  <c r="AH36" i="3"/>
  <c r="AT36" i="3"/>
  <c r="BF36" i="3"/>
  <c r="BR36" i="3"/>
  <c r="CD36" i="3"/>
  <c r="CP36" i="3"/>
  <c r="DB36" i="3"/>
  <c r="DN36" i="3"/>
  <c r="DZ36" i="3"/>
  <c r="EL36" i="3"/>
  <c r="EX36" i="3"/>
  <c r="FJ36" i="3"/>
  <c r="FV36" i="3"/>
  <c r="GH36" i="3"/>
  <c r="GT36" i="3"/>
  <c r="K36" i="3"/>
  <c r="W36" i="3"/>
  <c r="AI36" i="3"/>
  <c r="AU36" i="3"/>
  <c r="BG36" i="3"/>
  <c r="BS36" i="3"/>
  <c r="CE36" i="3"/>
  <c r="CQ36" i="3"/>
  <c r="DC36" i="3"/>
  <c r="DO36" i="3"/>
  <c r="EA36" i="3"/>
  <c r="EM36" i="3"/>
  <c r="EY36" i="3"/>
  <c r="FK36" i="3"/>
  <c r="FW36" i="3"/>
  <c r="GI36" i="3"/>
  <c r="GU36" i="3"/>
  <c r="L36" i="3"/>
  <c r="X36" i="3"/>
  <c r="AJ36" i="3"/>
  <c r="AV36" i="3"/>
  <c r="BH36" i="3"/>
  <c r="BT36" i="3"/>
  <c r="CF36" i="3"/>
  <c r="CR36" i="3"/>
  <c r="DD36" i="3"/>
  <c r="DP36" i="3"/>
  <c r="EB36" i="3"/>
  <c r="EN36" i="3"/>
  <c r="EZ36" i="3"/>
  <c r="FL36" i="3"/>
  <c r="FX36" i="3"/>
  <c r="GJ36" i="3"/>
  <c r="GV36" i="3"/>
  <c r="M36" i="3"/>
  <c r="Y36" i="3"/>
  <c r="AK36" i="3"/>
  <c r="AW36" i="3"/>
  <c r="BI36" i="3"/>
  <c r="BU36" i="3"/>
  <c r="CG36" i="3"/>
  <c r="CS36" i="3"/>
  <c r="DE36" i="3"/>
  <c r="DQ36" i="3"/>
  <c r="EC36" i="3"/>
  <c r="EO36" i="3"/>
  <c r="FA36" i="3"/>
  <c r="FM36" i="3"/>
  <c r="FY36" i="3"/>
  <c r="GK36" i="3"/>
  <c r="GW36" i="3"/>
  <c r="N36" i="3"/>
  <c r="Z36" i="3"/>
  <c r="AL36" i="3"/>
  <c r="AX36" i="3"/>
  <c r="BJ36" i="3"/>
  <c r="BV36" i="3"/>
  <c r="CH36" i="3"/>
  <c r="CT36" i="3"/>
  <c r="DF36" i="3"/>
  <c r="DR36" i="3"/>
  <c r="ED36" i="3"/>
  <c r="EP36" i="3"/>
  <c r="FB36" i="3"/>
  <c r="FN36" i="3"/>
  <c r="FZ36" i="3"/>
  <c r="GL36" i="3"/>
  <c r="GX36" i="3"/>
  <c r="O36" i="3"/>
  <c r="AA36" i="3"/>
  <c r="AM36" i="3"/>
  <c r="AY36" i="3"/>
  <c r="BK36" i="3"/>
  <c r="BW36" i="3"/>
  <c r="CI36" i="3"/>
  <c r="CU36" i="3"/>
  <c r="DG36" i="3"/>
  <c r="DS36" i="3"/>
  <c r="EE36" i="3"/>
  <c r="EQ36" i="3"/>
  <c r="FC36" i="3"/>
  <c r="FO36" i="3"/>
  <c r="GA36" i="3"/>
  <c r="GM36" i="3"/>
  <c r="GY36" i="3"/>
  <c r="P36" i="3"/>
  <c r="AB36" i="3"/>
  <c r="AN36" i="3"/>
  <c r="AZ36" i="3"/>
  <c r="BL36" i="3"/>
  <c r="BX36" i="3"/>
  <c r="CJ36" i="3"/>
  <c r="CV36" i="3"/>
  <c r="DH36" i="3"/>
  <c r="DT36" i="3"/>
  <c r="EF36" i="3"/>
  <c r="ER36" i="3"/>
  <c r="FD36" i="3"/>
  <c r="FP36" i="3"/>
  <c r="GB36" i="3"/>
  <c r="GN36" i="3"/>
  <c r="GZ36" i="3"/>
  <c r="Q36" i="3"/>
  <c r="AC36" i="3"/>
  <c r="AO36" i="3"/>
  <c r="BA36" i="3"/>
  <c r="BM36" i="3"/>
  <c r="BY36" i="3"/>
  <c r="CK36" i="3"/>
  <c r="CW36" i="3"/>
  <c r="DI36" i="3"/>
  <c r="DU36" i="3"/>
  <c r="EG36" i="3"/>
  <c r="ES36" i="3"/>
  <c r="FE36" i="3"/>
  <c r="FQ36" i="3"/>
  <c r="GC36" i="3"/>
  <c r="GO36" i="3"/>
  <c r="R36" i="3"/>
  <c r="AD36" i="3"/>
  <c r="AP36" i="3"/>
  <c r="BB36" i="3"/>
  <c r="BN36" i="3"/>
  <c r="BZ36" i="3"/>
  <c r="CL36" i="3"/>
  <c r="CX36" i="3"/>
  <c r="DJ36" i="3"/>
  <c r="DV36" i="3"/>
  <c r="EH36" i="3"/>
  <c r="ET36" i="3"/>
  <c r="FF36" i="3"/>
  <c r="FR36" i="3"/>
  <c r="GD36" i="3"/>
  <c r="GP36" i="3"/>
  <c r="I24" i="3"/>
  <c r="U24" i="3"/>
  <c r="AG24" i="3"/>
  <c r="AS24" i="3"/>
  <c r="BE24" i="3"/>
  <c r="BQ24" i="3"/>
  <c r="CC24" i="3"/>
  <c r="CO24" i="3"/>
  <c r="DA24" i="3"/>
  <c r="DM24" i="3"/>
  <c r="DY24" i="3"/>
  <c r="EK24" i="3"/>
  <c r="EW24" i="3"/>
  <c r="FI24" i="3"/>
  <c r="FU24" i="3"/>
  <c r="GG24" i="3"/>
  <c r="J24" i="3"/>
  <c r="V24" i="3"/>
  <c r="AH24" i="3"/>
  <c r="AT24" i="3"/>
  <c r="BF24" i="3"/>
  <c r="BR24" i="3"/>
  <c r="CD24" i="3"/>
  <c r="CP24" i="3"/>
  <c r="DB24" i="3"/>
  <c r="DN24" i="3"/>
  <c r="DZ24" i="3"/>
  <c r="EL24" i="3"/>
  <c r="EX24" i="3"/>
  <c r="FJ24" i="3"/>
  <c r="FV24" i="3"/>
  <c r="K24" i="3"/>
  <c r="W24" i="3"/>
  <c r="AI24" i="3"/>
  <c r="AU24" i="3"/>
  <c r="BG24" i="3"/>
  <c r="BS24" i="3"/>
  <c r="CE24" i="3"/>
  <c r="CQ24" i="3"/>
  <c r="DC24" i="3"/>
  <c r="DO24" i="3"/>
  <c r="EA24" i="3"/>
  <c r="EM24" i="3"/>
  <c r="EY24" i="3"/>
  <c r="FK24" i="3"/>
  <c r="FW24" i="3"/>
  <c r="GI24" i="3"/>
  <c r="GU24" i="3"/>
  <c r="L24" i="3"/>
  <c r="X24" i="3"/>
  <c r="AJ24" i="3"/>
  <c r="AV24" i="3"/>
  <c r="BH24" i="3"/>
  <c r="BT24" i="3"/>
  <c r="CF24" i="3"/>
  <c r="CR24" i="3"/>
  <c r="DD24" i="3"/>
  <c r="DP24" i="3"/>
  <c r="EB24" i="3"/>
  <c r="EN24" i="3"/>
  <c r="EZ24" i="3"/>
  <c r="FL24" i="3"/>
  <c r="FX24" i="3"/>
  <c r="GJ24" i="3"/>
  <c r="M24" i="3"/>
  <c r="Y24" i="3"/>
  <c r="AK24" i="3"/>
  <c r="AW24" i="3"/>
  <c r="BI24" i="3"/>
  <c r="BU24" i="3"/>
  <c r="CG24" i="3"/>
  <c r="CS24" i="3"/>
  <c r="DE24" i="3"/>
  <c r="DQ24" i="3"/>
  <c r="EC24" i="3"/>
  <c r="EO24" i="3"/>
  <c r="FA24" i="3"/>
  <c r="FM24" i="3"/>
  <c r="FY24" i="3"/>
  <c r="N24" i="3"/>
  <c r="Z24" i="3"/>
  <c r="AL24" i="3"/>
  <c r="AX24" i="3"/>
  <c r="BJ24" i="3"/>
  <c r="AD24" i="3"/>
  <c r="BB24" i="3"/>
  <c r="BY24" i="3"/>
  <c r="CU24" i="3"/>
  <c r="DL24" i="3"/>
  <c r="EH24" i="3"/>
  <c r="FD24" i="3"/>
  <c r="FZ24" i="3"/>
  <c r="GO24" i="3"/>
  <c r="AE24" i="3"/>
  <c r="BC24" i="3"/>
  <c r="BZ24" i="3"/>
  <c r="CV24" i="3"/>
  <c r="DR24" i="3"/>
  <c r="EI24" i="3"/>
  <c r="FE24" i="3"/>
  <c r="GA24" i="3"/>
  <c r="GP24" i="3"/>
  <c r="AF24" i="3"/>
  <c r="BD24" i="3"/>
  <c r="CA24" i="3"/>
  <c r="CW24" i="3"/>
  <c r="DS24" i="3"/>
  <c r="EJ24" i="3"/>
  <c r="FF24" i="3"/>
  <c r="GB24" i="3"/>
  <c r="GQ24" i="3"/>
  <c r="O24" i="3"/>
  <c r="AM24" i="3"/>
  <c r="BK24" i="3"/>
  <c r="CB24" i="3"/>
  <c r="CX24" i="3"/>
  <c r="DT24" i="3"/>
  <c r="EP24" i="3"/>
  <c r="FG24" i="3"/>
  <c r="GC24" i="3"/>
  <c r="GR24" i="3"/>
  <c r="P24" i="3"/>
  <c r="AN24" i="3"/>
  <c r="BL24" i="3"/>
  <c r="CH24" i="3"/>
  <c r="CY24" i="3"/>
  <c r="DU24" i="3"/>
  <c r="EQ24" i="3"/>
  <c r="FH24" i="3"/>
  <c r="GD24" i="3"/>
  <c r="GS24" i="3"/>
  <c r="Q24" i="3"/>
  <c r="AO24" i="3"/>
  <c r="BM24" i="3"/>
  <c r="CI24" i="3"/>
  <c r="CZ24" i="3"/>
  <c r="DV24" i="3"/>
  <c r="ER24" i="3"/>
  <c r="FN24" i="3"/>
  <c r="GE24" i="3"/>
  <c r="GT24" i="3"/>
  <c r="R24" i="3"/>
  <c r="AP24" i="3"/>
  <c r="BN24" i="3"/>
  <c r="CJ24" i="3"/>
  <c r="DF24" i="3"/>
  <c r="DW24" i="3"/>
  <c r="ES24" i="3"/>
  <c r="FO24" i="3"/>
  <c r="GF24" i="3"/>
  <c r="GV24" i="3"/>
  <c r="S24" i="3"/>
  <c r="AQ24" i="3"/>
  <c r="BO24" i="3"/>
  <c r="CK24" i="3"/>
  <c r="DG24" i="3"/>
  <c r="DX24" i="3"/>
  <c r="ET24" i="3"/>
  <c r="FP24" i="3"/>
  <c r="GH24" i="3"/>
  <c r="GW24" i="3"/>
  <c r="T24" i="3"/>
  <c r="AR24" i="3"/>
  <c r="BP24" i="3"/>
  <c r="CL24" i="3"/>
  <c r="DH24" i="3"/>
  <c r="ED24" i="3"/>
  <c r="EU24" i="3"/>
  <c r="FQ24" i="3"/>
  <c r="GK24" i="3"/>
  <c r="GX24" i="3"/>
  <c r="AA24" i="3"/>
  <c r="AY24" i="3"/>
  <c r="BV24" i="3"/>
  <c r="CM24" i="3"/>
  <c r="DI24" i="3"/>
  <c r="EE24" i="3"/>
  <c r="EV24" i="3"/>
  <c r="FR24" i="3"/>
  <c r="GL24" i="3"/>
  <c r="GY24" i="3"/>
  <c r="AB24" i="3"/>
  <c r="AZ24" i="3"/>
  <c r="BW24" i="3"/>
  <c r="CN24" i="3"/>
  <c r="DJ24" i="3"/>
  <c r="EF24" i="3"/>
  <c r="FB24" i="3"/>
  <c r="FS24" i="3"/>
  <c r="GM24" i="3"/>
  <c r="GZ24" i="3"/>
  <c r="AC24" i="3"/>
  <c r="BA24" i="3"/>
  <c r="BX24" i="3"/>
  <c r="CT24" i="3"/>
  <c r="DK24" i="3"/>
  <c r="EG24" i="3"/>
  <c r="FC24" i="3"/>
  <c r="FT24" i="3"/>
  <c r="GN24" i="3"/>
  <c r="N12" i="3"/>
  <c r="Z12" i="3"/>
  <c r="AL12" i="3"/>
  <c r="AX12" i="3"/>
  <c r="BJ12" i="3"/>
  <c r="BV12" i="3"/>
  <c r="CH12" i="3"/>
  <c r="CT12" i="3"/>
  <c r="DF12" i="3"/>
  <c r="DR12" i="3"/>
  <c r="ED12" i="3"/>
  <c r="EP12" i="3"/>
  <c r="FB12" i="3"/>
  <c r="FN12" i="3"/>
  <c r="FZ12" i="3"/>
  <c r="GL12" i="3"/>
  <c r="GX12" i="3"/>
  <c r="O12" i="3"/>
  <c r="AA12" i="3"/>
  <c r="AM12" i="3"/>
  <c r="AY12" i="3"/>
  <c r="BK12" i="3"/>
  <c r="BW12" i="3"/>
  <c r="CI12" i="3"/>
  <c r="CU12" i="3"/>
  <c r="DG12" i="3"/>
  <c r="DS12" i="3"/>
  <c r="EE12" i="3"/>
  <c r="EQ12" i="3"/>
  <c r="FC12" i="3"/>
  <c r="FO12" i="3"/>
  <c r="GA12" i="3"/>
  <c r="GM12" i="3"/>
  <c r="GY12" i="3"/>
  <c r="P12" i="3"/>
  <c r="AB12" i="3"/>
  <c r="AN12" i="3"/>
  <c r="AZ12" i="3"/>
  <c r="BL12" i="3"/>
  <c r="BX12" i="3"/>
  <c r="CJ12" i="3"/>
  <c r="CV12" i="3"/>
  <c r="DH12" i="3"/>
  <c r="DT12" i="3"/>
  <c r="EF12" i="3"/>
  <c r="ER12" i="3"/>
  <c r="FD12" i="3"/>
  <c r="FP12" i="3"/>
  <c r="GB12" i="3"/>
  <c r="GN12" i="3"/>
  <c r="GZ12" i="3"/>
  <c r="Q12" i="3"/>
  <c r="AC12" i="3"/>
  <c r="AO12" i="3"/>
  <c r="BA12" i="3"/>
  <c r="BM12" i="3"/>
  <c r="BY12" i="3"/>
  <c r="CK12" i="3"/>
  <c r="CW12" i="3"/>
  <c r="DI12" i="3"/>
  <c r="DU12" i="3"/>
  <c r="EG12" i="3"/>
  <c r="ES12" i="3"/>
  <c r="FE12" i="3"/>
  <c r="FQ12" i="3"/>
  <c r="GC12" i="3"/>
  <c r="GO12" i="3"/>
  <c r="R12" i="3"/>
  <c r="AD12" i="3"/>
  <c r="AP12" i="3"/>
  <c r="BB12" i="3"/>
  <c r="BN12" i="3"/>
  <c r="BZ12" i="3"/>
  <c r="CL12" i="3"/>
  <c r="CX12" i="3"/>
  <c r="DJ12" i="3"/>
  <c r="DV12" i="3"/>
  <c r="EH12" i="3"/>
  <c r="ET12" i="3"/>
  <c r="FF12" i="3"/>
  <c r="FR12" i="3"/>
  <c r="GD12" i="3"/>
  <c r="GP12" i="3"/>
  <c r="S12" i="3"/>
  <c r="AE12" i="3"/>
  <c r="AQ12" i="3"/>
  <c r="BC12" i="3"/>
  <c r="BO12" i="3"/>
  <c r="CA12" i="3"/>
  <c r="CM12" i="3"/>
  <c r="CY12" i="3"/>
  <c r="DK12" i="3"/>
  <c r="DW12" i="3"/>
  <c r="EI12" i="3"/>
  <c r="EU12" i="3"/>
  <c r="FG12" i="3"/>
  <c r="FS12" i="3"/>
  <c r="GE12" i="3"/>
  <c r="GQ12" i="3"/>
  <c r="T12" i="3"/>
  <c r="AF12" i="3"/>
  <c r="AR12" i="3"/>
  <c r="BD12" i="3"/>
  <c r="BP12" i="3"/>
  <c r="CB12" i="3"/>
  <c r="CN12" i="3"/>
  <c r="CZ12" i="3"/>
  <c r="DL12" i="3"/>
  <c r="DX12" i="3"/>
  <c r="EJ12" i="3"/>
  <c r="EV12" i="3"/>
  <c r="FH12" i="3"/>
  <c r="FT12" i="3"/>
  <c r="GF12" i="3"/>
  <c r="GR12" i="3"/>
  <c r="I12" i="3"/>
  <c r="U12" i="3"/>
  <c r="AG12" i="3"/>
  <c r="AS12" i="3"/>
  <c r="BE12" i="3"/>
  <c r="BQ12" i="3"/>
  <c r="CC12" i="3"/>
  <c r="CO12" i="3"/>
  <c r="DA12" i="3"/>
  <c r="DM12" i="3"/>
  <c r="DY12" i="3"/>
  <c r="EK12" i="3"/>
  <c r="EW12" i="3"/>
  <c r="FI12" i="3"/>
  <c r="FU12" i="3"/>
  <c r="GG12" i="3"/>
  <c r="GS12" i="3"/>
  <c r="J12" i="3"/>
  <c r="V12" i="3"/>
  <c r="AH12" i="3"/>
  <c r="AT12" i="3"/>
  <c r="BF12" i="3"/>
  <c r="BR12" i="3"/>
  <c r="CD12" i="3"/>
  <c r="CP12" i="3"/>
  <c r="DB12" i="3"/>
  <c r="DN12" i="3"/>
  <c r="DZ12" i="3"/>
  <c r="EL12" i="3"/>
  <c r="EX12" i="3"/>
  <c r="FJ12" i="3"/>
  <c r="FV12" i="3"/>
  <c r="GH12" i="3"/>
  <c r="GT12" i="3"/>
  <c r="K12" i="3"/>
  <c r="W12" i="3"/>
  <c r="AI12" i="3"/>
  <c r="AU12" i="3"/>
  <c r="BG12" i="3"/>
  <c r="BS12" i="3"/>
  <c r="CE12" i="3"/>
  <c r="CQ12" i="3"/>
  <c r="DC12" i="3"/>
  <c r="DO12" i="3"/>
  <c r="EA12" i="3"/>
  <c r="EM12" i="3"/>
  <c r="EY12" i="3"/>
  <c r="FK12" i="3"/>
  <c r="FW12" i="3"/>
  <c r="GI12" i="3"/>
  <c r="GU12" i="3"/>
  <c r="L12" i="3"/>
  <c r="X12" i="3"/>
  <c r="AJ12" i="3"/>
  <c r="AV12" i="3"/>
  <c r="BH12" i="3"/>
  <c r="BT12" i="3"/>
  <c r="CF12" i="3"/>
  <c r="CR12" i="3"/>
  <c r="DD12" i="3"/>
  <c r="DP12" i="3"/>
  <c r="EB12" i="3"/>
  <c r="EN12" i="3"/>
  <c r="EZ12" i="3"/>
  <c r="FL12" i="3"/>
  <c r="FX12" i="3"/>
  <c r="GJ12" i="3"/>
  <c r="GV12" i="3"/>
  <c r="M12" i="3"/>
  <c r="Y12" i="3"/>
  <c r="AK12" i="3"/>
  <c r="AW12" i="3"/>
  <c r="BI12" i="3"/>
  <c r="BU12" i="3"/>
  <c r="CG12" i="3"/>
  <c r="CS12" i="3"/>
  <c r="DE12" i="3"/>
  <c r="DQ12" i="3"/>
  <c r="EC12" i="3"/>
  <c r="EO12" i="3"/>
  <c r="FA12" i="3"/>
  <c r="FM12" i="3"/>
  <c r="FY12" i="3"/>
  <c r="GK12" i="3"/>
  <c r="GW12" i="3"/>
  <c r="T275" i="3"/>
  <c r="AF275" i="3"/>
  <c r="AR275" i="3"/>
  <c r="BD275" i="3"/>
  <c r="BP275" i="3"/>
  <c r="CB275" i="3"/>
  <c r="CN275" i="3"/>
  <c r="CZ275" i="3"/>
  <c r="DL275" i="3"/>
  <c r="DX275" i="3"/>
  <c r="EJ275" i="3"/>
  <c r="EV275" i="3"/>
  <c r="FH275" i="3"/>
  <c r="FT275" i="3"/>
  <c r="GF275" i="3"/>
  <c r="GR275" i="3"/>
  <c r="I275" i="3"/>
  <c r="U275" i="3"/>
  <c r="AG275" i="3"/>
  <c r="AS275" i="3"/>
  <c r="BE275" i="3"/>
  <c r="BQ275" i="3"/>
  <c r="CC275" i="3"/>
  <c r="CO275" i="3"/>
  <c r="DA275" i="3"/>
  <c r="DM275" i="3"/>
  <c r="DY275" i="3"/>
  <c r="EK275" i="3"/>
  <c r="EW275" i="3"/>
  <c r="FI275" i="3"/>
  <c r="FU275" i="3"/>
  <c r="GG275" i="3"/>
  <c r="GS275" i="3"/>
  <c r="J275" i="3"/>
  <c r="V275" i="3"/>
  <c r="AH275" i="3"/>
  <c r="AT275" i="3"/>
  <c r="BF275" i="3"/>
  <c r="BR275" i="3"/>
  <c r="CD275" i="3"/>
  <c r="CP275" i="3"/>
  <c r="DB275" i="3"/>
  <c r="DN275" i="3"/>
  <c r="DZ275" i="3"/>
  <c r="EL275" i="3"/>
  <c r="EX275" i="3"/>
  <c r="FJ275" i="3"/>
  <c r="FV275" i="3"/>
  <c r="GH275" i="3"/>
  <c r="GT275" i="3"/>
  <c r="K275" i="3"/>
  <c r="W275" i="3"/>
  <c r="AI275" i="3"/>
  <c r="AU275" i="3"/>
  <c r="BG275" i="3"/>
  <c r="BS275" i="3"/>
  <c r="CE275" i="3"/>
  <c r="CQ275" i="3"/>
  <c r="DC275" i="3"/>
  <c r="DO275" i="3"/>
  <c r="EA275" i="3"/>
  <c r="EM275" i="3"/>
  <c r="EY275" i="3"/>
  <c r="FK275" i="3"/>
  <c r="FW275" i="3"/>
  <c r="GI275" i="3"/>
  <c r="GU275" i="3"/>
  <c r="L275" i="3"/>
  <c r="X275" i="3"/>
  <c r="AJ275" i="3"/>
  <c r="AV275" i="3"/>
  <c r="BH275" i="3"/>
  <c r="BT275" i="3"/>
  <c r="CF275" i="3"/>
  <c r="CR275" i="3"/>
  <c r="DD275" i="3"/>
  <c r="DP275" i="3"/>
  <c r="EB275" i="3"/>
  <c r="EN275" i="3"/>
  <c r="EZ275" i="3"/>
  <c r="FL275" i="3"/>
  <c r="FX275" i="3"/>
  <c r="GJ275" i="3"/>
  <c r="GV275" i="3"/>
  <c r="M275" i="3"/>
  <c r="Y275" i="3"/>
  <c r="AK275" i="3"/>
  <c r="AW275" i="3"/>
  <c r="BI275" i="3"/>
  <c r="BU275" i="3"/>
  <c r="CG275" i="3"/>
  <c r="CS275" i="3"/>
  <c r="DE275" i="3"/>
  <c r="DQ275" i="3"/>
  <c r="EC275" i="3"/>
  <c r="EO275" i="3"/>
  <c r="FA275" i="3"/>
  <c r="FM275" i="3"/>
  <c r="FY275" i="3"/>
  <c r="GK275" i="3"/>
  <c r="GW275" i="3"/>
  <c r="N275" i="3"/>
  <c r="Z275" i="3"/>
  <c r="AL275" i="3"/>
  <c r="AX275" i="3"/>
  <c r="BJ275" i="3"/>
  <c r="BV275" i="3"/>
  <c r="CH275" i="3"/>
  <c r="CT275" i="3"/>
  <c r="DF275" i="3"/>
  <c r="DR275" i="3"/>
  <c r="ED275" i="3"/>
  <c r="EP275" i="3"/>
  <c r="FB275" i="3"/>
  <c r="FN275" i="3"/>
  <c r="FZ275" i="3"/>
  <c r="GL275" i="3"/>
  <c r="GX275" i="3"/>
  <c r="O275" i="3"/>
  <c r="AA275" i="3"/>
  <c r="AM275" i="3"/>
  <c r="AY275" i="3"/>
  <c r="BK275" i="3"/>
  <c r="BW275" i="3"/>
  <c r="CI275" i="3"/>
  <c r="CU275" i="3"/>
  <c r="DG275" i="3"/>
  <c r="DS275" i="3"/>
  <c r="EE275" i="3"/>
  <c r="EQ275" i="3"/>
  <c r="FC275" i="3"/>
  <c r="FO275" i="3"/>
  <c r="GA275" i="3"/>
  <c r="GM275" i="3"/>
  <c r="GY275" i="3"/>
  <c r="P275" i="3"/>
  <c r="AB275" i="3"/>
  <c r="AN275" i="3"/>
  <c r="AZ275" i="3"/>
  <c r="BL275" i="3"/>
  <c r="BX275" i="3"/>
  <c r="CJ275" i="3"/>
  <c r="CV275" i="3"/>
  <c r="DH275" i="3"/>
  <c r="DT275" i="3"/>
  <c r="EF275" i="3"/>
  <c r="ER275" i="3"/>
  <c r="FD275" i="3"/>
  <c r="FP275" i="3"/>
  <c r="GB275" i="3"/>
  <c r="GN275" i="3"/>
  <c r="GZ275" i="3"/>
  <c r="Q275" i="3"/>
  <c r="AC275" i="3"/>
  <c r="AO275" i="3"/>
  <c r="BA275" i="3"/>
  <c r="BM275" i="3"/>
  <c r="BY275" i="3"/>
  <c r="CK275" i="3"/>
  <c r="CW275" i="3"/>
  <c r="DI275" i="3"/>
  <c r="DU275" i="3"/>
  <c r="EG275" i="3"/>
  <c r="ES275" i="3"/>
  <c r="FE275" i="3"/>
  <c r="FQ275" i="3"/>
  <c r="GC275" i="3"/>
  <c r="GO275" i="3"/>
  <c r="R275" i="3"/>
  <c r="AD275" i="3"/>
  <c r="AP275" i="3"/>
  <c r="BB275" i="3"/>
  <c r="BN275" i="3"/>
  <c r="BZ275" i="3"/>
  <c r="CL275" i="3"/>
  <c r="CX275" i="3"/>
  <c r="DJ275" i="3"/>
  <c r="DV275" i="3"/>
  <c r="EH275" i="3"/>
  <c r="ET275" i="3"/>
  <c r="FF275" i="3"/>
  <c r="FR275" i="3"/>
  <c r="GD275" i="3"/>
  <c r="GP275" i="3"/>
  <c r="S275" i="3"/>
  <c r="AE275" i="3"/>
  <c r="AQ275" i="3"/>
  <c r="BC275" i="3"/>
  <c r="BO275" i="3"/>
  <c r="CA275" i="3"/>
  <c r="CM275" i="3"/>
  <c r="CY275" i="3"/>
  <c r="DK275" i="3"/>
  <c r="DW275" i="3"/>
  <c r="EI275" i="3"/>
  <c r="EU275" i="3"/>
  <c r="FG275" i="3"/>
  <c r="FS275" i="3"/>
  <c r="GE275" i="3"/>
  <c r="GQ275" i="3"/>
  <c r="L263" i="3"/>
  <c r="M263" i="3"/>
  <c r="N263" i="3"/>
  <c r="O263" i="3"/>
  <c r="P263" i="3"/>
  <c r="AB263" i="3"/>
  <c r="S263" i="3"/>
  <c r="T263" i="3"/>
  <c r="I263" i="3"/>
  <c r="J263" i="3"/>
  <c r="K263" i="3"/>
  <c r="Q263" i="3"/>
  <c r="AF263" i="3"/>
  <c r="AR263" i="3"/>
  <c r="BD263" i="3"/>
  <c r="BP263" i="3"/>
  <c r="CB263" i="3"/>
  <c r="CN263" i="3"/>
  <c r="CZ263" i="3"/>
  <c r="DL263" i="3"/>
  <c r="DX263" i="3"/>
  <c r="EJ263" i="3"/>
  <c r="EV263" i="3"/>
  <c r="FH263" i="3"/>
  <c r="FT263" i="3"/>
  <c r="GF263" i="3"/>
  <c r="GR263" i="3"/>
  <c r="R263" i="3"/>
  <c r="AG263" i="3"/>
  <c r="AS263" i="3"/>
  <c r="BE263" i="3"/>
  <c r="BQ263" i="3"/>
  <c r="CC263" i="3"/>
  <c r="CO263" i="3"/>
  <c r="DA263" i="3"/>
  <c r="DM263" i="3"/>
  <c r="DY263" i="3"/>
  <c r="EK263" i="3"/>
  <c r="EW263" i="3"/>
  <c r="FI263" i="3"/>
  <c r="FU263" i="3"/>
  <c r="GG263" i="3"/>
  <c r="GS263" i="3"/>
  <c r="U263" i="3"/>
  <c r="AH263" i="3"/>
  <c r="AT263" i="3"/>
  <c r="BF263" i="3"/>
  <c r="BR263" i="3"/>
  <c r="CD263" i="3"/>
  <c r="CP263" i="3"/>
  <c r="DB263" i="3"/>
  <c r="DN263" i="3"/>
  <c r="DZ263" i="3"/>
  <c r="EL263" i="3"/>
  <c r="EX263" i="3"/>
  <c r="FJ263" i="3"/>
  <c r="FV263" i="3"/>
  <c r="GH263" i="3"/>
  <c r="GT263" i="3"/>
  <c r="V263" i="3"/>
  <c r="AI263" i="3"/>
  <c r="AU263" i="3"/>
  <c r="BG263" i="3"/>
  <c r="BS263" i="3"/>
  <c r="CE263" i="3"/>
  <c r="CQ263" i="3"/>
  <c r="DC263" i="3"/>
  <c r="DO263" i="3"/>
  <c r="EA263" i="3"/>
  <c r="EM263" i="3"/>
  <c r="EY263" i="3"/>
  <c r="FK263" i="3"/>
  <c r="FW263" i="3"/>
  <c r="GI263" i="3"/>
  <c r="GU263" i="3"/>
  <c r="W263" i="3"/>
  <c r="AJ263" i="3"/>
  <c r="AV263" i="3"/>
  <c r="BH263" i="3"/>
  <c r="BT263" i="3"/>
  <c r="CF263" i="3"/>
  <c r="CR263" i="3"/>
  <c r="DD263" i="3"/>
  <c r="DP263" i="3"/>
  <c r="EB263" i="3"/>
  <c r="EN263" i="3"/>
  <c r="EZ263" i="3"/>
  <c r="FL263" i="3"/>
  <c r="FX263" i="3"/>
  <c r="GJ263" i="3"/>
  <c r="GV263" i="3"/>
  <c r="X263" i="3"/>
  <c r="AK263" i="3"/>
  <c r="AW263" i="3"/>
  <c r="BI263" i="3"/>
  <c r="BU263" i="3"/>
  <c r="CG263" i="3"/>
  <c r="CS263" i="3"/>
  <c r="DE263" i="3"/>
  <c r="DQ263" i="3"/>
  <c r="EC263" i="3"/>
  <c r="EO263" i="3"/>
  <c r="FA263" i="3"/>
  <c r="FM263" i="3"/>
  <c r="FY263" i="3"/>
  <c r="GK263" i="3"/>
  <c r="GW263" i="3"/>
  <c r="Y263" i="3"/>
  <c r="AL263" i="3"/>
  <c r="AX263" i="3"/>
  <c r="BJ263" i="3"/>
  <c r="BV263" i="3"/>
  <c r="CH263" i="3"/>
  <c r="CT263" i="3"/>
  <c r="DF263" i="3"/>
  <c r="DR263" i="3"/>
  <c r="ED263" i="3"/>
  <c r="EP263" i="3"/>
  <c r="FB263" i="3"/>
  <c r="FN263" i="3"/>
  <c r="FZ263" i="3"/>
  <c r="GL263" i="3"/>
  <c r="GX263" i="3"/>
  <c r="Z263" i="3"/>
  <c r="AM263" i="3"/>
  <c r="AY263" i="3"/>
  <c r="BK263" i="3"/>
  <c r="BW263" i="3"/>
  <c r="CI263" i="3"/>
  <c r="CU263" i="3"/>
  <c r="DG263" i="3"/>
  <c r="DS263" i="3"/>
  <c r="EE263" i="3"/>
  <c r="EQ263" i="3"/>
  <c r="FC263" i="3"/>
  <c r="FO263" i="3"/>
  <c r="GA263" i="3"/>
  <c r="GM263" i="3"/>
  <c r="GY263" i="3"/>
  <c r="AA263" i="3"/>
  <c r="AN263" i="3"/>
  <c r="AZ263" i="3"/>
  <c r="BL263" i="3"/>
  <c r="BX263" i="3"/>
  <c r="CJ263" i="3"/>
  <c r="CV263" i="3"/>
  <c r="DH263" i="3"/>
  <c r="DT263" i="3"/>
  <c r="EF263" i="3"/>
  <c r="ER263" i="3"/>
  <c r="FD263" i="3"/>
  <c r="FP263" i="3"/>
  <c r="GB263" i="3"/>
  <c r="GN263" i="3"/>
  <c r="GZ263" i="3"/>
  <c r="AC263" i="3"/>
  <c r="AO263" i="3"/>
  <c r="BA263" i="3"/>
  <c r="BM263" i="3"/>
  <c r="BY263" i="3"/>
  <c r="CK263" i="3"/>
  <c r="CW263" i="3"/>
  <c r="DI263" i="3"/>
  <c r="DU263" i="3"/>
  <c r="EG263" i="3"/>
  <c r="ES263" i="3"/>
  <c r="FE263" i="3"/>
  <c r="FQ263" i="3"/>
  <c r="GC263" i="3"/>
  <c r="GO263" i="3"/>
  <c r="AD263" i="3"/>
  <c r="AP263" i="3"/>
  <c r="BB263" i="3"/>
  <c r="BN263" i="3"/>
  <c r="BZ263" i="3"/>
  <c r="CL263" i="3"/>
  <c r="CX263" i="3"/>
  <c r="DJ263" i="3"/>
  <c r="DV263" i="3"/>
  <c r="EH263" i="3"/>
  <c r="ET263" i="3"/>
  <c r="FF263" i="3"/>
  <c r="FR263" i="3"/>
  <c r="GD263" i="3"/>
  <c r="GP263" i="3"/>
  <c r="AE263" i="3"/>
  <c r="AQ263" i="3"/>
  <c r="BC263" i="3"/>
  <c r="BO263" i="3"/>
  <c r="CA263" i="3"/>
  <c r="CM263" i="3"/>
  <c r="CY263" i="3"/>
  <c r="DK263" i="3"/>
  <c r="DW263" i="3"/>
  <c r="EI263" i="3"/>
  <c r="EU263" i="3"/>
  <c r="FG263" i="3"/>
  <c r="FS263" i="3"/>
  <c r="GE263" i="3"/>
  <c r="GQ263" i="3"/>
  <c r="L251" i="3"/>
  <c r="X251" i="3"/>
  <c r="AJ251" i="3"/>
  <c r="AV251" i="3"/>
  <c r="BH251" i="3"/>
  <c r="BT251" i="3"/>
  <c r="CF251" i="3"/>
  <c r="CR251" i="3"/>
  <c r="DD251" i="3"/>
  <c r="DP251" i="3"/>
  <c r="EB251" i="3"/>
  <c r="EN251" i="3"/>
  <c r="EZ251" i="3"/>
  <c r="FL251" i="3"/>
  <c r="FX251" i="3"/>
  <c r="GJ251" i="3"/>
  <c r="GV251" i="3"/>
  <c r="M251" i="3"/>
  <c r="Y251" i="3"/>
  <c r="AK251" i="3"/>
  <c r="AW251" i="3"/>
  <c r="BI251" i="3"/>
  <c r="BU251" i="3"/>
  <c r="CG251" i="3"/>
  <c r="CS251" i="3"/>
  <c r="DE251" i="3"/>
  <c r="DQ251" i="3"/>
  <c r="EC251" i="3"/>
  <c r="EO251" i="3"/>
  <c r="FA251" i="3"/>
  <c r="FM251" i="3"/>
  <c r="FY251" i="3"/>
  <c r="GK251" i="3"/>
  <c r="GW251" i="3"/>
  <c r="N251" i="3"/>
  <c r="Z251" i="3"/>
  <c r="AL251" i="3"/>
  <c r="AX251" i="3"/>
  <c r="BJ251" i="3"/>
  <c r="BV251" i="3"/>
  <c r="CH251" i="3"/>
  <c r="CT251" i="3"/>
  <c r="DF251" i="3"/>
  <c r="DR251" i="3"/>
  <c r="ED251" i="3"/>
  <c r="EP251" i="3"/>
  <c r="FB251" i="3"/>
  <c r="FN251" i="3"/>
  <c r="FZ251" i="3"/>
  <c r="GL251" i="3"/>
  <c r="GX251" i="3"/>
  <c r="O251" i="3"/>
  <c r="AA251" i="3"/>
  <c r="AM251" i="3"/>
  <c r="AY251" i="3"/>
  <c r="BK251" i="3"/>
  <c r="BW251" i="3"/>
  <c r="CI251" i="3"/>
  <c r="CU251" i="3"/>
  <c r="DG251" i="3"/>
  <c r="DS251" i="3"/>
  <c r="EE251" i="3"/>
  <c r="EQ251" i="3"/>
  <c r="FC251" i="3"/>
  <c r="FO251" i="3"/>
  <c r="GA251" i="3"/>
  <c r="GM251" i="3"/>
  <c r="GY251" i="3"/>
  <c r="P251" i="3"/>
  <c r="AB251" i="3"/>
  <c r="AN251" i="3"/>
  <c r="AZ251" i="3"/>
  <c r="BL251" i="3"/>
  <c r="BX251" i="3"/>
  <c r="CJ251" i="3"/>
  <c r="CV251" i="3"/>
  <c r="DH251" i="3"/>
  <c r="DT251" i="3"/>
  <c r="EF251" i="3"/>
  <c r="ER251" i="3"/>
  <c r="FD251" i="3"/>
  <c r="FP251" i="3"/>
  <c r="GB251" i="3"/>
  <c r="GN251" i="3"/>
  <c r="GZ251" i="3"/>
  <c r="Q251" i="3"/>
  <c r="AC251" i="3"/>
  <c r="AO251" i="3"/>
  <c r="BA251" i="3"/>
  <c r="BM251" i="3"/>
  <c r="BY251" i="3"/>
  <c r="CK251" i="3"/>
  <c r="CW251" i="3"/>
  <c r="DI251" i="3"/>
  <c r="DU251" i="3"/>
  <c r="EG251" i="3"/>
  <c r="ES251" i="3"/>
  <c r="FE251" i="3"/>
  <c r="FQ251" i="3"/>
  <c r="GC251" i="3"/>
  <c r="GO251" i="3"/>
  <c r="R251" i="3"/>
  <c r="AD251" i="3"/>
  <c r="AP251" i="3"/>
  <c r="BB251" i="3"/>
  <c r="BN251" i="3"/>
  <c r="BZ251" i="3"/>
  <c r="CL251" i="3"/>
  <c r="CX251" i="3"/>
  <c r="DJ251" i="3"/>
  <c r="DV251" i="3"/>
  <c r="EH251" i="3"/>
  <c r="ET251" i="3"/>
  <c r="FF251" i="3"/>
  <c r="FR251" i="3"/>
  <c r="GD251" i="3"/>
  <c r="GP251" i="3"/>
  <c r="S251" i="3"/>
  <c r="AE251" i="3"/>
  <c r="AQ251" i="3"/>
  <c r="BC251" i="3"/>
  <c r="BO251" i="3"/>
  <c r="CA251" i="3"/>
  <c r="CM251" i="3"/>
  <c r="CY251" i="3"/>
  <c r="DK251" i="3"/>
  <c r="DW251" i="3"/>
  <c r="EI251" i="3"/>
  <c r="EU251" i="3"/>
  <c r="FG251" i="3"/>
  <c r="FS251" i="3"/>
  <c r="GE251" i="3"/>
  <c r="GQ251" i="3"/>
  <c r="T251" i="3"/>
  <c r="AF251" i="3"/>
  <c r="AR251" i="3"/>
  <c r="BD251" i="3"/>
  <c r="BP251" i="3"/>
  <c r="CB251" i="3"/>
  <c r="CN251" i="3"/>
  <c r="CZ251" i="3"/>
  <c r="DL251" i="3"/>
  <c r="DX251" i="3"/>
  <c r="EJ251" i="3"/>
  <c r="EV251" i="3"/>
  <c r="FH251" i="3"/>
  <c r="FT251" i="3"/>
  <c r="GF251" i="3"/>
  <c r="GR251" i="3"/>
  <c r="I251" i="3"/>
  <c r="U251" i="3"/>
  <c r="AG251" i="3"/>
  <c r="AS251" i="3"/>
  <c r="BE251" i="3"/>
  <c r="BQ251" i="3"/>
  <c r="CC251" i="3"/>
  <c r="CO251" i="3"/>
  <c r="DA251" i="3"/>
  <c r="DM251" i="3"/>
  <c r="DY251" i="3"/>
  <c r="EK251" i="3"/>
  <c r="EW251" i="3"/>
  <c r="FI251" i="3"/>
  <c r="FU251" i="3"/>
  <c r="GG251" i="3"/>
  <c r="GS251" i="3"/>
  <c r="J251" i="3"/>
  <c r="V251" i="3"/>
  <c r="AH251" i="3"/>
  <c r="AT251" i="3"/>
  <c r="BF251" i="3"/>
  <c r="BR251" i="3"/>
  <c r="CD251" i="3"/>
  <c r="CP251" i="3"/>
  <c r="DB251" i="3"/>
  <c r="DN251" i="3"/>
  <c r="DZ251" i="3"/>
  <c r="EL251" i="3"/>
  <c r="EX251" i="3"/>
  <c r="FJ251" i="3"/>
  <c r="FV251" i="3"/>
  <c r="GH251" i="3"/>
  <c r="GT251" i="3"/>
  <c r="K251" i="3"/>
  <c r="W251" i="3"/>
  <c r="AI251" i="3"/>
  <c r="AU251" i="3"/>
  <c r="BG251" i="3"/>
  <c r="BS251" i="3"/>
  <c r="CE251" i="3"/>
  <c r="CQ251" i="3"/>
  <c r="DC251" i="3"/>
  <c r="DO251" i="3"/>
  <c r="EA251" i="3"/>
  <c r="EM251" i="3"/>
  <c r="EY251" i="3"/>
  <c r="FK251" i="3"/>
  <c r="FW251" i="3"/>
  <c r="GI251" i="3"/>
  <c r="GU251" i="3"/>
  <c r="K239" i="3"/>
  <c r="W239" i="3"/>
  <c r="AI239" i="3"/>
  <c r="AU239" i="3"/>
  <c r="BG239" i="3"/>
  <c r="BS239" i="3"/>
  <c r="CE239" i="3"/>
  <c r="CQ239" i="3"/>
  <c r="DC239" i="3"/>
  <c r="DO239" i="3"/>
  <c r="EA239" i="3"/>
  <c r="EM239" i="3"/>
  <c r="EY239" i="3"/>
  <c r="FK239" i="3"/>
  <c r="FW239" i="3"/>
  <c r="GI239" i="3"/>
  <c r="GU239" i="3"/>
  <c r="L239" i="3"/>
  <c r="X239" i="3"/>
  <c r="AJ239" i="3"/>
  <c r="AV239" i="3"/>
  <c r="BH239" i="3"/>
  <c r="BT239" i="3"/>
  <c r="CF239" i="3"/>
  <c r="CR239" i="3"/>
  <c r="DD239" i="3"/>
  <c r="DP239" i="3"/>
  <c r="EB239" i="3"/>
  <c r="EN239" i="3"/>
  <c r="EZ239" i="3"/>
  <c r="FL239" i="3"/>
  <c r="FX239" i="3"/>
  <c r="GJ239" i="3"/>
  <c r="GV239" i="3"/>
  <c r="M239" i="3"/>
  <c r="Y239" i="3"/>
  <c r="AK239" i="3"/>
  <c r="AW239" i="3"/>
  <c r="BI239" i="3"/>
  <c r="BU239" i="3"/>
  <c r="CG239" i="3"/>
  <c r="CS239" i="3"/>
  <c r="DE239" i="3"/>
  <c r="DQ239" i="3"/>
  <c r="EC239" i="3"/>
  <c r="EO239" i="3"/>
  <c r="FA239" i="3"/>
  <c r="FM239" i="3"/>
  <c r="FY239" i="3"/>
  <c r="GK239" i="3"/>
  <c r="GW239" i="3"/>
  <c r="N239" i="3"/>
  <c r="Z239" i="3"/>
  <c r="AL239" i="3"/>
  <c r="AX239" i="3"/>
  <c r="BJ239" i="3"/>
  <c r="BV239" i="3"/>
  <c r="CH239" i="3"/>
  <c r="CT239" i="3"/>
  <c r="DF239" i="3"/>
  <c r="DR239" i="3"/>
  <c r="ED239" i="3"/>
  <c r="EP239" i="3"/>
  <c r="FB239" i="3"/>
  <c r="FN239" i="3"/>
  <c r="FZ239" i="3"/>
  <c r="GL239" i="3"/>
  <c r="GX239" i="3"/>
  <c r="O239" i="3"/>
  <c r="AA239" i="3"/>
  <c r="AM239" i="3"/>
  <c r="AY239" i="3"/>
  <c r="BK239" i="3"/>
  <c r="BW239" i="3"/>
  <c r="CI239" i="3"/>
  <c r="CU239" i="3"/>
  <c r="DG239" i="3"/>
  <c r="DS239" i="3"/>
  <c r="EE239" i="3"/>
  <c r="EQ239" i="3"/>
  <c r="FC239" i="3"/>
  <c r="FO239" i="3"/>
  <c r="GA239" i="3"/>
  <c r="GM239" i="3"/>
  <c r="GY239" i="3"/>
  <c r="P239" i="3"/>
  <c r="AB239" i="3"/>
  <c r="AN239" i="3"/>
  <c r="AZ239" i="3"/>
  <c r="BL239" i="3"/>
  <c r="BX239" i="3"/>
  <c r="CJ239" i="3"/>
  <c r="CV239" i="3"/>
  <c r="DH239" i="3"/>
  <c r="DT239" i="3"/>
  <c r="EF239" i="3"/>
  <c r="ER239" i="3"/>
  <c r="FD239" i="3"/>
  <c r="FP239" i="3"/>
  <c r="GB239" i="3"/>
  <c r="GN239" i="3"/>
  <c r="GZ239" i="3"/>
  <c r="Q239" i="3"/>
  <c r="AC239" i="3"/>
  <c r="AO239" i="3"/>
  <c r="BA239" i="3"/>
  <c r="BM239" i="3"/>
  <c r="BY239" i="3"/>
  <c r="CK239" i="3"/>
  <c r="CW239" i="3"/>
  <c r="DI239" i="3"/>
  <c r="DU239" i="3"/>
  <c r="EG239" i="3"/>
  <c r="ES239" i="3"/>
  <c r="FE239" i="3"/>
  <c r="FQ239" i="3"/>
  <c r="GC239" i="3"/>
  <c r="GO239" i="3"/>
  <c r="R239" i="3"/>
  <c r="AD239" i="3"/>
  <c r="AP239" i="3"/>
  <c r="BB239" i="3"/>
  <c r="BN239" i="3"/>
  <c r="BZ239" i="3"/>
  <c r="CL239" i="3"/>
  <c r="CX239" i="3"/>
  <c r="DJ239" i="3"/>
  <c r="DV239" i="3"/>
  <c r="EH239" i="3"/>
  <c r="ET239" i="3"/>
  <c r="FF239" i="3"/>
  <c r="FR239" i="3"/>
  <c r="GD239" i="3"/>
  <c r="GP239" i="3"/>
  <c r="S239" i="3"/>
  <c r="AE239" i="3"/>
  <c r="AQ239" i="3"/>
  <c r="BC239" i="3"/>
  <c r="BO239" i="3"/>
  <c r="CA239" i="3"/>
  <c r="CM239" i="3"/>
  <c r="CY239" i="3"/>
  <c r="DK239" i="3"/>
  <c r="DW239" i="3"/>
  <c r="EI239" i="3"/>
  <c r="EU239" i="3"/>
  <c r="FG239" i="3"/>
  <c r="FS239" i="3"/>
  <c r="GE239" i="3"/>
  <c r="GQ239" i="3"/>
  <c r="T239" i="3"/>
  <c r="AF239" i="3"/>
  <c r="AR239" i="3"/>
  <c r="BD239" i="3"/>
  <c r="BP239" i="3"/>
  <c r="CB239" i="3"/>
  <c r="CN239" i="3"/>
  <c r="CZ239" i="3"/>
  <c r="DL239" i="3"/>
  <c r="DX239" i="3"/>
  <c r="EJ239" i="3"/>
  <c r="EV239" i="3"/>
  <c r="FH239" i="3"/>
  <c r="FT239" i="3"/>
  <c r="GF239" i="3"/>
  <c r="GR239" i="3"/>
  <c r="I239" i="3"/>
  <c r="U239" i="3"/>
  <c r="AG239" i="3"/>
  <c r="AS239" i="3"/>
  <c r="BE239" i="3"/>
  <c r="BQ239" i="3"/>
  <c r="CC239" i="3"/>
  <c r="CO239" i="3"/>
  <c r="DA239" i="3"/>
  <c r="DM239" i="3"/>
  <c r="DY239" i="3"/>
  <c r="EK239" i="3"/>
  <c r="EW239" i="3"/>
  <c r="FI239" i="3"/>
  <c r="FU239" i="3"/>
  <c r="GG239" i="3"/>
  <c r="GS239" i="3"/>
  <c r="J239" i="3"/>
  <c r="V239" i="3"/>
  <c r="AH239" i="3"/>
  <c r="AT239" i="3"/>
  <c r="BF239" i="3"/>
  <c r="BR239" i="3"/>
  <c r="CD239" i="3"/>
  <c r="CP239" i="3"/>
  <c r="DB239" i="3"/>
  <c r="DN239" i="3"/>
  <c r="DZ239" i="3"/>
  <c r="EL239" i="3"/>
  <c r="EX239" i="3"/>
  <c r="FJ239" i="3"/>
  <c r="FV239" i="3"/>
  <c r="GH239" i="3"/>
  <c r="GT239" i="3"/>
  <c r="K227" i="3"/>
  <c r="W227" i="3"/>
  <c r="AI227" i="3"/>
  <c r="AU227" i="3"/>
  <c r="BG227" i="3"/>
  <c r="BS227" i="3"/>
  <c r="CE227" i="3"/>
  <c r="CQ227" i="3"/>
  <c r="DC227" i="3"/>
  <c r="DO227" i="3"/>
  <c r="EA227" i="3"/>
  <c r="EM227" i="3"/>
  <c r="EY227" i="3"/>
  <c r="FK227" i="3"/>
  <c r="FW227" i="3"/>
  <c r="GI227" i="3"/>
  <c r="GU227" i="3"/>
  <c r="L227" i="3"/>
  <c r="X227" i="3"/>
  <c r="AJ227" i="3"/>
  <c r="AV227" i="3"/>
  <c r="BH227" i="3"/>
  <c r="BT227" i="3"/>
  <c r="CF227" i="3"/>
  <c r="CR227" i="3"/>
  <c r="DD227" i="3"/>
  <c r="DP227" i="3"/>
  <c r="EB227" i="3"/>
  <c r="EN227" i="3"/>
  <c r="EZ227" i="3"/>
  <c r="FL227" i="3"/>
  <c r="FX227" i="3"/>
  <c r="GJ227" i="3"/>
  <c r="GV227" i="3"/>
  <c r="M227" i="3"/>
  <c r="Y227" i="3"/>
  <c r="AK227" i="3"/>
  <c r="AW227" i="3"/>
  <c r="BI227" i="3"/>
  <c r="BU227" i="3"/>
  <c r="CG227" i="3"/>
  <c r="CS227" i="3"/>
  <c r="DE227" i="3"/>
  <c r="DQ227" i="3"/>
  <c r="EC227" i="3"/>
  <c r="EO227" i="3"/>
  <c r="FA227" i="3"/>
  <c r="FM227" i="3"/>
  <c r="FY227" i="3"/>
  <c r="GK227" i="3"/>
  <c r="GW227" i="3"/>
  <c r="N227" i="3"/>
  <c r="Z227" i="3"/>
  <c r="AL227" i="3"/>
  <c r="AX227" i="3"/>
  <c r="BJ227" i="3"/>
  <c r="BV227" i="3"/>
  <c r="CH227" i="3"/>
  <c r="CT227" i="3"/>
  <c r="DF227" i="3"/>
  <c r="DR227" i="3"/>
  <c r="ED227" i="3"/>
  <c r="EP227" i="3"/>
  <c r="FB227" i="3"/>
  <c r="FN227" i="3"/>
  <c r="FZ227" i="3"/>
  <c r="GL227" i="3"/>
  <c r="GX227" i="3"/>
  <c r="O227" i="3"/>
  <c r="AA227" i="3"/>
  <c r="AM227" i="3"/>
  <c r="AY227" i="3"/>
  <c r="BK227" i="3"/>
  <c r="BW227" i="3"/>
  <c r="CI227" i="3"/>
  <c r="CU227" i="3"/>
  <c r="DG227" i="3"/>
  <c r="DS227" i="3"/>
  <c r="EE227" i="3"/>
  <c r="EQ227" i="3"/>
  <c r="FC227" i="3"/>
  <c r="FO227" i="3"/>
  <c r="GA227" i="3"/>
  <c r="GM227" i="3"/>
  <c r="GY227" i="3"/>
  <c r="P227" i="3"/>
  <c r="AB227" i="3"/>
  <c r="AN227" i="3"/>
  <c r="AZ227" i="3"/>
  <c r="BL227" i="3"/>
  <c r="BX227" i="3"/>
  <c r="CJ227" i="3"/>
  <c r="CV227" i="3"/>
  <c r="DH227" i="3"/>
  <c r="DT227" i="3"/>
  <c r="EF227" i="3"/>
  <c r="ER227" i="3"/>
  <c r="FD227" i="3"/>
  <c r="FP227" i="3"/>
  <c r="GB227" i="3"/>
  <c r="GN227" i="3"/>
  <c r="GZ227" i="3"/>
  <c r="Q227" i="3"/>
  <c r="AC227" i="3"/>
  <c r="AO227" i="3"/>
  <c r="BA227" i="3"/>
  <c r="BM227" i="3"/>
  <c r="BY227" i="3"/>
  <c r="CK227" i="3"/>
  <c r="CW227" i="3"/>
  <c r="DI227" i="3"/>
  <c r="DU227" i="3"/>
  <c r="EG227" i="3"/>
  <c r="ES227" i="3"/>
  <c r="FE227" i="3"/>
  <c r="FQ227" i="3"/>
  <c r="GC227" i="3"/>
  <c r="GO227" i="3"/>
  <c r="R227" i="3"/>
  <c r="AD227" i="3"/>
  <c r="AP227" i="3"/>
  <c r="BB227" i="3"/>
  <c r="BN227" i="3"/>
  <c r="BZ227" i="3"/>
  <c r="CL227" i="3"/>
  <c r="CX227" i="3"/>
  <c r="DJ227" i="3"/>
  <c r="DV227" i="3"/>
  <c r="EH227" i="3"/>
  <c r="ET227" i="3"/>
  <c r="FF227" i="3"/>
  <c r="FR227" i="3"/>
  <c r="GD227" i="3"/>
  <c r="GP227" i="3"/>
  <c r="S227" i="3"/>
  <c r="AE227" i="3"/>
  <c r="AQ227" i="3"/>
  <c r="BC227" i="3"/>
  <c r="BO227" i="3"/>
  <c r="CA227" i="3"/>
  <c r="CM227" i="3"/>
  <c r="CY227" i="3"/>
  <c r="DK227" i="3"/>
  <c r="DW227" i="3"/>
  <c r="EI227" i="3"/>
  <c r="EU227" i="3"/>
  <c r="FG227" i="3"/>
  <c r="FS227" i="3"/>
  <c r="GE227" i="3"/>
  <c r="GQ227" i="3"/>
  <c r="T227" i="3"/>
  <c r="AF227" i="3"/>
  <c r="AR227" i="3"/>
  <c r="BD227" i="3"/>
  <c r="BP227" i="3"/>
  <c r="CB227" i="3"/>
  <c r="CN227" i="3"/>
  <c r="CZ227" i="3"/>
  <c r="DL227" i="3"/>
  <c r="DX227" i="3"/>
  <c r="EJ227" i="3"/>
  <c r="EV227" i="3"/>
  <c r="FH227" i="3"/>
  <c r="FT227" i="3"/>
  <c r="GF227" i="3"/>
  <c r="GR227" i="3"/>
  <c r="I227" i="3"/>
  <c r="U227" i="3"/>
  <c r="AG227" i="3"/>
  <c r="AS227" i="3"/>
  <c r="BE227" i="3"/>
  <c r="BQ227" i="3"/>
  <c r="CC227" i="3"/>
  <c r="CO227" i="3"/>
  <c r="DA227" i="3"/>
  <c r="DM227" i="3"/>
  <c r="DY227" i="3"/>
  <c r="EK227" i="3"/>
  <c r="EW227" i="3"/>
  <c r="FI227" i="3"/>
  <c r="FU227" i="3"/>
  <c r="GG227" i="3"/>
  <c r="GS227" i="3"/>
  <c r="J227" i="3"/>
  <c r="V227" i="3"/>
  <c r="AH227" i="3"/>
  <c r="AT227" i="3"/>
  <c r="BF227" i="3"/>
  <c r="BR227" i="3"/>
  <c r="CD227" i="3"/>
  <c r="CP227" i="3"/>
  <c r="DB227" i="3"/>
  <c r="DN227" i="3"/>
  <c r="DZ227" i="3"/>
  <c r="EL227" i="3"/>
  <c r="EX227" i="3"/>
  <c r="FJ227" i="3"/>
  <c r="FV227" i="3"/>
  <c r="GH227" i="3"/>
  <c r="GT227" i="3"/>
  <c r="T215" i="3"/>
  <c r="AF215" i="3"/>
  <c r="AR215" i="3"/>
  <c r="BD215" i="3"/>
  <c r="BP215" i="3"/>
  <c r="CB215" i="3"/>
  <c r="CN215" i="3"/>
  <c r="CZ215" i="3"/>
  <c r="DL215" i="3"/>
  <c r="DX215" i="3"/>
  <c r="EJ215" i="3"/>
  <c r="EV215" i="3"/>
  <c r="FH215" i="3"/>
  <c r="FT215" i="3"/>
  <c r="GF215" i="3"/>
  <c r="GR215" i="3"/>
  <c r="I215" i="3"/>
  <c r="U215" i="3"/>
  <c r="AG215" i="3"/>
  <c r="AS215" i="3"/>
  <c r="BE215" i="3"/>
  <c r="BQ215" i="3"/>
  <c r="CC215" i="3"/>
  <c r="CO215" i="3"/>
  <c r="DA215" i="3"/>
  <c r="DM215" i="3"/>
  <c r="DY215" i="3"/>
  <c r="EK215" i="3"/>
  <c r="EW215" i="3"/>
  <c r="FI215" i="3"/>
  <c r="FU215" i="3"/>
  <c r="GG215" i="3"/>
  <c r="GS215" i="3"/>
  <c r="J215" i="3"/>
  <c r="V215" i="3"/>
  <c r="AH215" i="3"/>
  <c r="AT215" i="3"/>
  <c r="BF215" i="3"/>
  <c r="BR215" i="3"/>
  <c r="CD215" i="3"/>
  <c r="CP215" i="3"/>
  <c r="DB215" i="3"/>
  <c r="DN215" i="3"/>
  <c r="DZ215" i="3"/>
  <c r="EL215" i="3"/>
  <c r="EX215" i="3"/>
  <c r="FJ215" i="3"/>
  <c r="FV215" i="3"/>
  <c r="GH215" i="3"/>
  <c r="GT215" i="3"/>
  <c r="K215" i="3"/>
  <c r="W215" i="3"/>
  <c r="AI215" i="3"/>
  <c r="AU215" i="3"/>
  <c r="BG215" i="3"/>
  <c r="BS215" i="3"/>
  <c r="CE215" i="3"/>
  <c r="CQ215" i="3"/>
  <c r="DC215" i="3"/>
  <c r="DO215" i="3"/>
  <c r="EA215" i="3"/>
  <c r="EM215" i="3"/>
  <c r="EY215" i="3"/>
  <c r="FK215" i="3"/>
  <c r="FW215" i="3"/>
  <c r="GI215" i="3"/>
  <c r="GU215" i="3"/>
  <c r="L215" i="3"/>
  <c r="X215" i="3"/>
  <c r="AJ215" i="3"/>
  <c r="AV215" i="3"/>
  <c r="BH215" i="3"/>
  <c r="BT215" i="3"/>
  <c r="CF215" i="3"/>
  <c r="CR215" i="3"/>
  <c r="DD215" i="3"/>
  <c r="DP215" i="3"/>
  <c r="EB215" i="3"/>
  <c r="EN215" i="3"/>
  <c r="EZ215" i="3"/>
  <c r="FL215" i="3"/>
  <c r="FX215" i="3"/>
  <c r="GJ215" i="3"/>
  <c r="GV215" i="3"/>
  <c r="M215" i="3"/>
  <c r="Y215" i="3"/>
  <c r="AK215" i="3"/>
  <c r="AW215" i="3"/>
  <c r="BI215" i="3"/>
  <c r="BU215" i="3"/>
  <c r="CG215" i="3"/>
  <c r="CS215" i="3"/>
  <c r="DE215" i="3"/>
  <c r="DQ215" i="3"/>
  <c r="EC215" i="3"/>
  <c r="EO215" i="3"/>
  <c r="FA215" i="3"/>
  <c r="FM215" i="3"/>
  <c r="FY215" i="3"/>
  <c r="GK215" i="3"/>
  <c r="GW215" i="3"/>
  <c r="N215" i="3"/>
  <c r="Z215" i="3"/>
  <c r="AL215" i="3"/>
  <c r="AX215" i="3"/>
  <c r="BJ215" i="3"/>
  <c r="BV215" i="3"/>
  <c r="CH215" i="3"/>
  <c r="CT215" i="3"/>
  <c r="DF215" i="3"/>
  <c r="DR215" i="3"/>
  <c r="ED215" i="3"/>
  <c r="EP215" i="3"/>
  <c r="FB215" i="3"/>
  <c r="FN215" i="3"/>
  <c r="FZ215" i="3"/>
  <c r="GL215" i="3"/>
  <c r="GX215" i="3"/>
  <c r="O215" i="3"/>
  <c r="AA215" i="3"/>
  <c r="AM215" i="3"/>
  <c r="AY215" i="3"/>
  <c r="BK215" i="3"/>
  <c r="BW215" i="3"/>
  <c r="CI215" i="3"/>
  <c r="CU215" i="3"/>
  <c r="DG215" i="3"/>
  <c r="DS215" i="3"/>
  <c r="EE215" i="3"/>
  <c r="EQ215" i="3"/>
  <c r="FC215" i="3"/>
  <c r="FO215" i="3"/>
  <c r="GA215" i="3"/>
  <c r="GM215" i="3"/>
  <c r="GY215" i="3"/>
  <c r="P215" i="3"/>
  <c r="AB215" i="3"/>
  <c r="AN215" i="3"/>
  <c r="AZ215" i="3"/>
  <c r="BL215" i="3"/>
  <c r="BX215" i="3"/>
  <c r="CJ215" i="3"/>
  <c r="CV215" i="3"/>
  <c r="DH215" i="3"/>
  <c r="DT215" i="3"/>
  <c r="EF215" i="3"/>
  <c r="ER215" i="3"/>
  <c r="FD215" i="3"/>
  <c r="FP215" i="3"/>
  <c r="GB215" i="3"/>
  <c r="GN215" i="3"/>
  <c r="GZ215" i="3"/>
  <c r="Q215" i="3"/>
  <c r="AC215" i="3"/>
  <c r="AO215" i="3"/>
  <c r="BA215" i="3"/>
  <c r="BM215" i="3"/>
  <c r="BY215" i="3"/>
  <c r="CK215" i="3"/>
  <c r="CW215" i="3"/>
  <c r="DI215" i="3"/>
  <c r="DU215" i="3"/>
  <c r="EG215" i="3"/>
  <c r="ES215" i="3"/>
  <c r="FE215" i="3"/>
  <c r="FQ215" i="3"/>
  <c r="GC215" i="3"/>
  <c r="GO215" i="3"/>
  <c r="R215" i="3"/>
  <c r="AD215" i="3"/>
  <c r="AP215" i="3"/>
  <c r="BB215" i="3"/>
  <c r="BN215" i="3"/>
  <c r="BZ215" i="3"/>
  <c r="CL215" i="3"/>
  <c r="CX215" i="3"/>
  <c r="DJ215" i="3"/>
  <c r="DV215" i="3"/>
  <c r="EH215" i="3"/>
  <c r="ET215" i="3"/>
  <c r="FF215" i="3"/>
  <c r="FR215" i="3"/>
  <c r="GD215" i="3"/>
  <c r="GP215" i="3"/>
  <c r="S215" i="3"/>
  <c r="AE215" i="3"/>
  <c r="AQ215" i="3"/>
  <c r="BC215" i="3"/>
  <c r="BO215" i="3"/>
  <c r="CA215" i="3"/>
  <c r="CM215" i="3"/>
  <c r="CY215" i="3"/>
  <c r="DK215" i="3"/>
  <c r="DW215" i="3"/>
  <c r="EI215" i="3"/>
  <c r="EU215" i="3"/>
  <c r="FG215" i="3"/>
  <c r="FS215" i="3"/>
  <c r="GE215" i="3"/>
  <c r="GQ215" i="3"/>
  <c r="R203" i="3"/>
  <c r="AD203" i="3"/>
  <c r="AP203" i="3"/>
  <c r="BB203" i="3"/>
  <c r="BN203" i="3"/>
  <c r="BZ203" i="3"/>
  <c r="N203" i="3"/>
  <c r="AA203" i="3"/>
  <c r="AN203" i="3"/>
  <c r="BA203" i="3"/>
  <c r="BO203" i="3"/>
  <c r="CB203" i="3"/>
  <c r="CN203" i="3"/>
  <c r="CZ203" i="3"/>
  <c r="DL203" i="3"/>
  <c r="DX203" i="3"/>
  <c r="EJ203" i="3"/>
  <c r="EV203" i="3"/>
  <c r="FH203" i="3"/>
  <c r="FT203" i="3"/>
  <c r="GF203" i="3"/>
  <c r="GR203" i="3"/>
  <c r="O203" i="3"/>
  <c r="AB203" i="3"/>
  <c r="AO203" i="3"/>
  <c r="BC203" i="3"/>
  <c r="BP203" i="3"/>
  <c r="CC203" i="3"/>
  <c r="CO203" i="3"/>
  <c r="DA203" i="3"/>
  <c r="DM203" i="3"/>
  <c r="DY203" i="3"/>
  <c r="EK203" i="3"/>
  <c r="EW203" i="3"/>
  <c r="FI203" i="3"/>
  <c r="FU203" i="3"/>
  <c r="GG203" i="3"/>
  <c r="GS203" i="3"/>
  <c r="P203" i="3"/>
  <c r="AC203" i="3"/>
  <c r="AQ203" i="3"/>
  <c r="BD203" i="3"/>
  <c r="BQ203" i="3"/>
  <c r="CD203" i="3"/>
  <c r="CP203" i="3"/>
  <c r="DB203" i="3"/>
  <c r="DN203" i="3"/>
  <c r="DZ203" i="3"/>
  <c r="EL203" i="3"/>
  <c r="EX203" i="3"/>
  <c r="FJ203" i="3"/>
  <c r="FV203" i="3"/>
  <c r="GH203" i="3"/>
  <c r="GT203" i="3"/>
  <c r="Q203" i="3"/>
  <c r="AE203" i="3"/>
  <c r="AR203" i="3"/>
  <c r="BE203" i="3"/>
  <c r="BR203" i="3"/>
  <c r="CE203" i="3"/>
  <c r="CQ203" i="3"/>
  <c r="DC203" i="3"/>
  <c r="DO203" i="3"/>
  <c r="EA203" i="3"/>
  <c r="EM203" i="3"/>
  <c r="EY203" i="3"/>
  <c r="FK203" i="3"/>
  <c r="FW203" i="3"/>
  <c r="GI203" i="3"/>
  <c r="GU203" i="3"/>
  <c r="S203" i="3"/>
  <c r="AF203" i="3"/>
  <c r="AS203" i="3"/>
  <c r="BF203" i="3"/>
  <c r="BS203" i="3"/>
  <c r="CF203" i="3"/>
  <c r="CR203" i="3"/>
  <c r="DD203" i="3"/>
  <c r="DP203" i="3"/>
  <c r="EB203" i="3"/>
  <c r="EN203" i="3"/>
  <c r="EZ203" i="3"/>
  <c r="FL203" i="3"/>
  <c r="FX203" i="3"/>
  <c r="GJ203" i="3"/>
  <c r="GV203" i="3"/>
  <c r="T203" i="3"/>
  <c r="AG203" i="3"/>
  <c r="AT203" i="3"/>
  <c r="BG203" i="3"/>
  <c r="BT203" i="3"/>
  <c r="CG203" i="3"/>
  <c r="CS203" i="3"/>
  <c r="DE203" i="3"/>
  <c r="DQ203" i="3"/>
  <c r="EC203" i="3"/>
  <c r="EO203" i="3"/>
  <c r="FA203" i="3"/>
  <c r="FM203" i="3"/>
  <c r="FY203" i="3"/>
  <c r="GK203" i="3"/>
  <c r="GW203" i="3"/>
  <c r="U203" i="3"/>
  <c r="AH203" i="3"/>
  <c r="AU203" i="3"/>
  <c r="BH203" i="3"/>
  <c r="BU203" i="3"/>
  <c r="CH203" i="3"/>
  <c r="CT203" i="3"/>
  <c r="DF203" i="3"/>
  <c r="DR203" i="3"/>
  <c r="ED203" i="3"/>
  <c r="EP203" i="3"/>
  <c r="FB203" i="3"/>
  <c r="FN203" i="3"/>
  <c r="FZ203" i="3"/>
  <c r="GL203" i="3"/>
  <c r="GX203" i="3"/>
  <c r="I203" i="3"/>
  <c r="V203" i="3"/>
  <c r="AI203" i="3"/>
  <c r="AV203" i="3"/>
  <c r="BI203" i="3"/>
  <c r="BV203" i="3"/>
  <c r="CI203" i="3"/>
  <c r="CU203" i="3"/>
  <c r="DG203" i="3"/>
  <c r="DS203" i="3"/>
  <c r="EE203" i="3"/>
  <c r="EQ203" i="3"/>
  <c r="FC203" i="3"/>
  <c r="FO203" i="3"/>
  <c r="GA203" i="3"/>
  <c r="GM203" i="3"/>
  <c r="GY203" i="3"/>
  <c r="J203" i="3"/>
  <c r="W203" i="3"/>
  <c r="AJ203" i="3"/>
  <c r="AW203" i="3"/>
  <c r="BJ203" i="3"/>
  <c r="BW203" i="3"/>
  <c r="CJ203" i="3"/>
  <c r="CV203" i="3"/>
  <c r="DH203" i="3"/>
  <c r="DT203" i="3"/>
  <c r="EF203" i="3"/>
  <c r="ER203" i="3"/>
  <c r="FD203" i="3"/>
  <c r="FP203" i="3"/>
  <c r="GB203" i="3"/>
  <c r="GN203" i="3"/>
  <c r="GZ203" i="3"/>
  <c r="K203" i="3"/>
  <c r="X203" i="3"/>
  <c r="AK203" i="3"/>
  <c r="AX203" i="3"/>
  <c r="BK203" i="3"/>
  <c r="BX203" i="3"/>
  <c r="CK203" i="3"/>
  <c r="CW203" i="3"/>
  <c r="DI203" i="3"/>
  <c r="DU203" i="3"/>
  <c r="EG203" i="3"/>
  <c r="ES203" i="3"/>
  <c r="FE203" i="3"/>
  <c r="FQ203" i="3"/>
  <c r="GC203" i="3"/>
  <c r="GO203" i="3"/>
  <c r="L203" i="3"/>
  <c r="Y203" i="3"/>
  <c r="AL203" i="3"/>
  <c r="AY203" i="3"/>
  <c r="BL203" i="3"/>
  <c r="BY203" i="3"/>
  <c r="CL203" i="3"/>
  <c r="CX203" i="3"/>
  <c r="DJ203" i="3"/>
  <c r="DV203" i="3"/>
  <c r="EH203" i="3"/>
  <c r="ET203" i="3"/>
  <c r="FF203" i="3"/>
  <c r="FR203" i="3"/>
  <c r="GD203" i="3"/>
  <c r="GP203" i="3"/>
  <c r="M203" i="3"/>
  <c r="Z203" i="3"/>
  <c r="AM203" i="3"/>
  <c r="AZ203" i="3"/>
  <c r="BM203" i="3"/>
  <c r="CA203" i="3"/>
  <c r="CM203" i="3"/>
  <c r="CY203" i="3"/>
  <c r="DK203" i="3"/>
  <c r="DW203" i="3"/>
  <c r="EI203" i="3"/>
  <c r="EU203" i="3"/>
  <c r="FG203" i="3"/>
  <c r="FS203" i="3"/>
  <c r="GE203" i="3"/>
  <c r="GQ203" i="3"/>
  <c r="R191" i="3"/>
  <c r="AD191" i="3"/>
  <c r="AP191" i="3"/>
  <c r="BB191" i="3"/>
  <c r="BN191" i="3"/>
  <c r="BZ191" i="3"/>
  <c r="CL191" i="3"/>
  <c r="CX191" i="3"/>
  <c r="DJ191" i="3"/>
  <c r="DV191" i="3"/>
  <c r="EH191" i="3"/>
  <c r="ET191" i="3"/>
  <c r="FF191" i="3"/>
  <c r="FR191" i="3"/>
  <c r="GD191" i="3"/>
  <c r="GP191" i="3"/>
  <c r="S191" i="3"/>
  <c r="AE191" i="3"/>
  <c r="AQ191" i="3"/>
  <c r="BC191" i="3"/>
  <c r="BO191" i="3"/>
  <c r="CA191" i="3"/>
  <c r="CM191" i="3"/>
  <c r="CY191" i="3"/>
  <c r="DK191" i="3"/>
  <c r="DW191" i="3"/>
  <c r="EI191" i="3"/>
  <c r="EU191" i="3"/>
  <c r="FG191" i="3"/>
  <c r="FS191" i="3"/>
  <c r="GE191" i="3"/>
  <c r="GQ191" i="3"/>
  <c r="T191" i="3"/>
  <c r="AF191" i="3"/>
  <c r="AR191" i="3"/>
  <c r="BD191" i="3"/>
  <c r="BP191" i="3"/>
  <c r="CB191" i="3"/>
  <c r="CN191" i="3"/>
  <c r="CZ191" i="3"/>
  <c r="DL191" i="3"/>
  <c r="DX191" i="3"/>
  <c r="EJ191" i="3"/>
  <c r="EV191" i="3"/>
  <c r="FH191" i="3"/>
  <c r="FT191" i="3"/>
  <c r="GF191" i="3"/>
  <c r="GR191" i="3"/>
  <c r="I191" i="3"/>
  <c r="U191" i="3"/>
  <c r="AG191" i="3"/>
  <c r="AS191" i="3"/>
  <c r="BE191" i="3"/>
  <c r="BQ191" i="3"/>
  <c r="CC191" i="3"/>
  <c r="CO191" i="3"/>
  <c r="DA191" i="3"/>
  <c r="DM191" i="3"/>
  <c r="DY191" i="3"/>
  <c r="EK191" i="3"/>
  <c r="EW191" i="3"/>
  <c r="FI191" i="3"/>
  <c r="FU191" i="3"/>
  <c r="GG191" i="3"/>
  <c r="GS191" i="3"/>
  <c r="J191" i="3"/>
  <c r="V191" i="3"/>
  <c r="AH191" i="3"/>
  <c r="AT191" i="3"/>
  <c r="BF191" i="3"/>
  <c r="BR191" i="3"/>
  <c r="CD191" i="3"/>
  <c r="CP191" i="3"/>
  <c r="DB191" i="3"/>
  <c r="DN191" i="3"/>
  <c r="DZ191" i="3"/>
  <c r="EL191" i="3"/>
  <c r="EX191" i="3"/>
  <c r="FJ191" i="3"/>
  <c r="FV191" i="3"/>
  <c r="GH191" i="3"/>
  <c r="GT191" i="3"/>
  <c r="K191" i="3"/>
  <c r="W191" i="3"/>
  <c r="AI191" i="3"/>
  <c r="AU191" i="3"/>
  <c r="BG191" i="3"/>
  <c r="BS191" i="3"/>
  <c r="CE191" i="3"/>
  <c r="CQ191" i="3"/>
  <c r="DC191" i="3"/>
  <c r="DO191" i="3"/>
  <c r="EA191" i="3"/>
  <c r="EM191" i="3"/>
  <c r="EY191" i="3"/>
  <c r="FK191" i="3"/>
  <c r="FW191" i="3"/>
  <c r="GI191" i="3"/>
  <c r="GU191" i="3"/>
  <c r="L191" i="3"/>
  <c r="X191" i="3"/>
  <c r="AJ191" i="3"/>
  <c r="AV191" i="3"/>
  <c r="BH191" i="3"/>
  <c r="BT191" i="3"/>
  <c r="CF191" i="3"/>
  <c r="CR191" i="3"/>
  <c r="DD191" i="3"/>
  <c r="DP191" i="3"/>
  <c r="EB191" i="3"/>
  <c r="EN191" i="3"/>
  <c r="EZ191" i="3"/>
  <c r="FL191" i="3"/>
  <c r="FX191" i="3"/>
  <c r="GJ191" i="3"/>
  <c r="GV191" i="3"/>
  <c r="M191" i="3"/>
  <c r="Y191" i="3"/>
  <c r="AK191" i="3"/>
  <c r="AW191" i="3"/>
  <c r="BI191" i="3"/>
  <c r="BU191" i="3"/>
  <c r="CG191" i="3"/>
  <c r="CS191" i="3"/>
  <c r="DE191" i="3"/>
  <c r="DQ191" i="3"/>
  <c r="EC191" i="3"/>
  <c r="EO191" i="3"/>
  <c r="FA191" i="3"/>
  <c r="FM191" i="3"/>
  <c r="FY191" i="3"/>
  <c r="GK191" i="3"/>
  <c r="GW191" i="3"/>
  <c r="N191" i="3"/>
  <c r="Z191" i="3"/>
  <c r="AL191" i="3"/>
  <c r="AX191" i="3"/>
  <c r="BJ191" i="3"/>
  <c r="BV191" i="3"/>
  <c r="CH191" i="3"/>
  <c r="CT191" i="3"/>
  <c r="DF191" i="3"/>
  <c r="DR191" i="3"/>
  <c r="ED191" i="3"/>
  <c r="EP191" i="3"/>
  <c r="FB191" i="3"/>
  <c r="FN191" i="3"/>
  <c r="FZ191" i="3"/>
  <c r="GL191" i="3"/>
  <c r="GX191" i="3"/>
  <c r="O191" i="3"/>
  <c r="AA191" i="3"/>
  <c r="AM191" i="3"/>
  <c r="AY191" i="3"/>
  <c r="BK191" i="3"/>
  <c r="BW191" i="3"/>
  <c r="CI191" i="3"/>
  <c r="CU191" i="3"/>
  <c r="DG191" i="3"/>
  <c r="DS191" i="3"/>
  <c r="EE191" i="3"/>
  <c r="EQ191" i="3"/>
  <c r="FC191" i="3"/>
  <c r="FO191" i="3"/>
  <c r="GA191" i="3"/>
  <c r="GM191" i="3"/>
  <c r="GY191" i="3"/>
  <c r="P191" i="3"/>
  <c r="AB191" i="3"/>
  <c r="AN191" i="3"/>
  <c r="AZ191" i="3"/>
  <c r="BL191" i="3"/>
  <c r="BX191" i="3"/>
  <c r="CJ191" i="3"/>
  <c r="CV191" i="3"/>
  <c r="DH191" i="3"/>
  <c r="DT191" i="3"/>
  <c r="EF191" i="3"/>
  <c r="ER191" i="3"/>
  <c r="FD191" i="3"/>
  <c r="FP191" i="3"/>
  <c r="GB191" i="3"/>
  <c r="GN191" i="3"/>
  <c r="GZ191" i="3"/>
  <c r="Q191" i="3"/>
  <c r="AC191" i="3"/>
  <c r="AO191" i="3"/>
  <c r="BA191" i="3"/>
  <c r="BM191" i="3"/>
  <c r="BY191" i="3"/>
  <c r="CK191" i="3"/>
  <c r="CW191" i="3"/>
  <c r="DI191" i="3"/>
  <c r="DU191" i="3"/>
  <c r="EG191" i="3"/>
  <c r="ES191" i="3"/>
  <c r="FE191" i="3"/>
  <c r="FQ191" i="3"/>
  <c r="GC191" i="3"/>
  <c r="GO191" i="3"/>
  <c r="P179" i="3"/>
  <c r="AB179" i="3"/>
  <c r="AN179" i="3"/>
  <c r="AZ179" i="3"/>
  <c r="BL179" i="3"/>
  <c r="BX179" i="3"/>
  <c r="CJ179" i="3"/>
  <c r="CV179" i="3"/>
  <c r="DH179" i="3"/>
  <c r="DT179" i="3"/>
  <c r="EF179" i="3"/>
  <c r="ER179" i="3"/>
  <c r="FD179" i="3"/>
  <c r="FP179" i="3"/>
  <c r="GB179" i="3"/>
  <c r="GN179" i="3"/>
  <c r="GZ179" i="3"/>
  <c r="Q179" i="3"/>
  <c r="AC179" i="3"/>
  <c r="AO179" i="3"/>
  <c r="BA179" i="3"/>
  <c r="BM179" i="3"/>
  <c r="BY179" i="3"/>
  <c r="CK179" i="3"/>
  <c r="CW179" i="3"/>
  <c r="DI179" i="3"/>
  <c r="DU179" i="3"/>
  <c r="EG179" i="3"/>
  <c r="ES179" i="3"/>
  <c r="FE179" i="3"/>
  <c r="FQ179" i="3"/>
  <c r="GC179" i="3"/>
  <c r="GO179" i="3"/>
  <c r="R179" i="3"/>
  <c r="AD179" i="3"/>
  <c r="AP179" i="3"/>
  <c r="BB179" i="3"/>
  <c r="BN179" i="3"/>
  <c r="BZ179" i="3"/>
  <c r="CL179" i="3"/>
  <c r="CX179" i="3"/>
  <c r="DJ179" i="3"/>
  <c r="DV179" i="3"/>
  <c r="EH179" i="3"/>
  <c r="ET179" i="3"/>
  <c r="FF179" i="3"/>
  <c r="FR179" i="3"/>
  <c r="GD179" i="3"/>
  <c r="GP179" i="3"/>
  <c r="S179" i="3"/>
  <c r="AE179" i="3"/>
  <c r="AQ179" i="3"/>
  <c r="BC179" i="3"/>
  <c r="BO179" i="3"/>
  <c r="CA179" i="3"/>
  <c r="CM179" i="3"/>
  <c r="CY179" i="3"/>
  <c r="DK179" i="3"/>
  <c r="DW179" i="3"/>
  <c r="EI179" i="3"/>
  <c r="EU179" i="3"/>
  <c r="FG179" i="3"/>
  <c r="FS179" i="3"/>
  <c r="GE179" i="3"/>
  <c r="GQ179" i="3"/>
  <c r="T179" i="3"/>
  <c r="AF179" i="3"/>
  <c r="AR179" i="3"/>
  <c r="BD179" i="3"/>
  <c r="BP179" i="3"/>
  <c r="CB179" i="3"/>
  <c r="CN179" i="3"/>
  <c r="CZ179" i="3"/>
  <c r="DL179" i="3"/>
  <c r="DX179" i="3"/>
  <c r="EJ179" i="3"/>
  <c r="EV179" i="3"/>
  <c r="FH179" i="3"/>
  <c r="FT179" i="3"/>
  <c r="GF179" i="3"/>
  <c r="GR179" i="3"/>
  <c r="I179" i="3"/>
  <c r="U179" i="3"/>
  <c r="AG179" i="3"/>
  <c r="AS179" i="3"/>
  <c r="BE179" i="3"/>
  <c r="BQ179" i="3"/>
  <c r="CC179" i="3"/>
  <c r="CO179" i="3"/>
  <c r="DA179" i="3"/>
  <c r="DM179" i="3"/>
  <c r="DY179" i="3"/>
  <c r="EK179" i="3"/>
  <c r="EW179" i="3"/>
  <c r="FI179" i="3"/>
  <c r="FU179" i="3"/>
  <c r="GG179" i="3"/>
  <c r="GS179" i="3"/>
  <c r="J179" i="3"/>
  <c r="V179" i="3"/>
  <c r="AH179" i="3"/>
  <c r="AT179" i="3"/>
  <c r="BF179" i="3"/>
  <c r="BR179" i="3"/>
  <c r="CD179" i="3"/>
  <c r="CP179" i="3"/>
  <c r="DB179" i="3"/>
  <c r="DN179" i="3"/>
  <c r="DZ179" i="3"/>
  <c r="EL179" i="3"/>
  <c r="EX179" i="3"/>
  <c r="FJ179" i="3"/>
  <c r="FV179" i="3"/>
  <c r="GH179" i="3"/>
  <c r="GT179" i="3"/>
  <c r="K179" i="3"/>
  <c r="W179" i="3"/>
  <c r="AI179" i="3"/>
  <c r="AU179" i="3"/>
  <c r="BG179" i="3"/>
  <c r="BS179" i="3"/>
  <c r="CE179" i="3"/>
  <c r="CQ179" i="3"/>
  <c r="DC179" i="3"/>
  <c r="DO179" i="3"/>
  <c r="EA179" i="3"/>
  <c r="EM179" i="3"/>
  <c r="EY179" i="3"/>
  <c r="FK179" i="3"/>
  <c r="FW179" i="3"/>
  <c r="GI179" i="3"/>
  <c r="GU179" i="3"/>
  <c r="L179" i="3"/>
  <c r="X179" i="3"/>
  <c r="AJ179" i="3"/>
  <c r="AV179" i="3"/>
  <c r="BH179" i="3"/>
  <c r="BT179" i="3"/>
  <c r="CF179" i="3"/>
  <c r="CR179" i="3"/>
  <c r="DD179" i="3"/>
  <c r="DP179" i="3"/>
  <c r="EB179" i="3"/>
  <c r="EN179" i="3"/>
  <c r="EZ179" i="3"/>
  <c r="FL179" i="3"/>
  <c r="FX179" i="3"/>
  <c r="GJ179" i="3"/>
  <c r="GV179" i="3"/>
  <c r="M179" i="3"/>
  <c r="Y179" i="3"/>
  <c r="AK179" i="3"/>
  <c r="AW179" i="3"/>
  <c r="BI179" i="3"/>
  <c r="BU179" i="3"/>
  <c r="CG179" i="3"/>
  <c r="CS179" i="3"/>
  <c r="DE179" i="3"/>
  <c r="DQ179" i="3"/>
  <c r="EC179" i="3"/>
  <c r="EO179" i="3"/>
  <c r="FA179" i="3"/>
  <c r="FM179" i="3"/>
  <c r="FY179" i="3"/>
  <c r="GK179" i="3"/>
  <c r="GW179" i="3"/>
  <c r="N179" i="3"/>
  <c r="Z179" i="3"/>
  <c r="AL179" i="3"/>
  <c r="AX179" i="3"/>
  <c r="BJ179" i="3"/>
  <c r="BV179" i="3"/>
  <c r="CH179" i="3"/>
  <c r="CT179" i="3"/>
  <c r="DF179" i="3"/>
  <c r="DR179" i="3"/>
  <c r="ED179" i="3"/>
  <c r="EP179" i="3"/>
  <c r="FB179" i="3"/>
  <c r="FN179" i="3"/>
  <c r="FZ179" i="3"/>
  <c r="GL179" i="3"/>
  <c r="GX179" i="3"/>
  <c r="O179" i="3"/>
  <c r="AA179" i="3"/>
  <c r="AM179" i="3"/>
  <c r="AY179" i="3"/>
  <c r="BK179" i="3"/>
  <c r="BW179" i="3"/>
  <c r="CI179" i="3"/>
  <c r="CU179" i="3"/>
  <c r="DG179" i="3"/>
  <c r="DS179" i="3"/>
  <c r="EE179" i="3"/>
  <c r="EQ179" i="3"/>
  <c r="FC179" i="3"/>
  <c r="FO179" i="3"/>
  <c r="GA179" i="3"/>
  <c r="GM179" i="3"/>
  <c r="GY179" i="3"/>
  <c r="M167" i="3"/>
  <c r="Y167" i="3"/>
  <c r="AK167" i="3"/>
  <c r="AW167" i="3"/>
  <c r="BI167" i="3"/>
  <c r="BU167" i="3"/>
  <c r="CG167" i="3"/>
  <c r="CS167" i="3"/>
  <c r="DE167" i="3"/>
  <c r="DQ167" i="3"/>
  <c r="EC167" i="3"/>
  <c r="EO167" i="3"/>
  <c r="FA167" i="3"/>
  <c r="FM167" i="3"/>
  <c r="FY167" i="3"/>
  <c r="GK167" i="3"/>
  <c r="GW167" i="3"/>
  <c r="N167" i="3"/>
  <c r="Z167" i="3"/>
  <c r="AL167" i="3"/>
  <c r="AX167" i="3"/>
  <c r="BJ167" i="3"/>
  <c r="BV167" i="3"/>
  <c r="CH167" i="3"/>
  <c r="CT167" i="3"/>
  <c r="DF167" i="3"/>
  <c r="DR167" i="3"/>
  <c r="ED167" i="3"/>
  <c r="EP167" i="3"/>
  <c r="FB167" i="3"/>
  <c r="FN167" i="3"/>
  <c r="FZ167" i="3"/>
  <c r="GL167" i="3"/>
  <c r="GX167" i="3"/>
  <c r="O167" i="3"/>
  <c r="AA167" i="3"/>
  <c r="AM167" i="3"/>
  <c r="AY167" i="3"/>
  <c r="BK167" i="3"/>
  <c r="BW167" i="3"/>
  <c r="CI167" i="3"/>
  <c r="CU167" i="3"/>
  <c r="DG167" i="3"/>
  <c r="DS167" i="3"/>
  <c r="EE167" i="3"/>
  <c r="EQ167" i="3"/>
  <c r="FC167" i="3"/>
  <c r="FO167" i="3"/>
  <c r="GA167" i="3"/>
  <c r="GM167" i="3"/>
  <c r="GY167" i="3"/>
  <c r="P167" i="3"/>
  <c r="AB167" i="3"/>
  <c r="AN167" i="3"/>
  <c r="AZ167" i="3"/>
  <c r="BL167" i="3"/>
  <c r="BX167" i="3"/>
  <c r="CJ167" i="3"/>
  <c r="CV167" i="3"/>
  <c r="DH167" i="3"/>
  <c r="DT167" i="3"/>
  <c r="EF167" i="3"/>
  <c r="ER167" i="3"/>
  <c r="FD167" i="3"/>
  <c r="FP167" i="3"/>
  <c r="GB167" i="3"/>
  <c r="GN167" i="3"/>
  <c r="GZ167" i="3"/>
  <c r="Q167" i="3"/>
  <c r="AC167" i="3"/>
  <c r="AO167" i="3"/>
  <c r="BA167" i="3"/>
  <c r="BM167" i="3"/>
  <c r="BY167" i="3"/>
  <c r="CK167" i="3"/>
  <c r="CW167" i="3"/>
  <c r="DI167" i="3"/>
  <c r="DU167" i="3"/>
  <c r="EG167" i="3"/>
  <c r="ES167" i="3"/>
  <c r="FE167" i="3"/>
  <c r="FQ167" i="3"/>
  <c r="GC167" i="3"/>
  <c r="GO167" i="3"/>
  <c r="R167" i="3"/>
  <c r="AD167" i="3"/>
  <c r="AP167" i="3"/>
  <c r="BB167" i="3"/>
  <c r="BN167" i="3"/>
  <c r="BZ167" i="3"/>
  <c r="CL167" i="3"/>
  <c r="CX167" i="3"/>
  <c r="DJ167" i="3"/>
  <c r="DV167" i="3"/>
  <c r="EH167" i="3"/>
  <c r="ET167" i="3"/>
  <c r="FF167" i="3"/>
  <c r="FR167" i="3"/>
  <c r="GD167" i="3"/>
  <c r="GP167" i="3"/>
  <c r="S167" i="3"/>
  <c r="AE167" i="3"/>
  <c r="AQ167" i="3"/>
  <c r="BC167" i="3"/>
  <c r="BO167" i="3"/>
  <c r="CA167" i="3"/>
  <c r="CM167" i="3"/>
  <c r="CY167" i="3"/>
  <c r="DK167" i="3"/>
  <c r="DW167" i="3"/>
  <c r="EI167" i="3"/>
  <c r="EU167" i="3"/>
  <c r="FG167" i="3"/>
  <c r="FS167" i="3"/>
  <c r="GE167" i="3"/>
  <c r="GQ167" i="3"/>
  <c r="T167" i="3"/>
  <c r="AF167" i="3"/>
  <c r="AR167" i="3"/>
  <c r="BD167" i="3"/>
  <c r="BP167" i="3"/>
  <c r="CB167" i="3"/>
  <c r="CN167" i="3"/>
  <c r="CZ167" i="3"/>
  <c r="DL167" i="3"/>
  <c r="DX167" i="3"/>
  <c r="EJ167" i="3"/>
  <c r="EV167" i="3"/>
  <c r="FH167" i="3"/>
  <c r="FT167" i="3"/>
  <c r="GF167" i="3"/>
  <c r="GR167" i="3"/>
  <c r="I167" i="3"/>
  <c r="U167" i="3"/>
  <c r="AG167" i="3"/>
  <c r="AS167" i="3"/>
  <c r="BE167" i="3"/>
  <c r="BQ167" i="3"/>
  <c r="CC167" i="3"/>
  <c r="CO167" i="3"/>
  <c r="DA167" i="3"/>
  <c r="DM167" i="3"/>
  <c r="DY167" i="3"/>
  <c r="EK167" i="3"/>
  <c r="EW167" i="3"/>
  <c r="FI167" i="3"/>
  <c r="FU167" i="3"/>
  <c r="GG167" i="3"/>
  <c r="GS167" i="3"/>
  <c r="J167" i="3"/>
  <c r="V167" i="3"/>
  <c r="AH167" i="3"/>
  <c r="AT167" i="3"/>
  <c r="BF167" i="3"/>
  <c r="BR167" i="3"/>
  <c r="CD167" i="3"/>
  <c r="CP167" i="3"/>
  <c r="DB167" i="3"/>
  <c r="DN167" i="3"/>
  <c r="DZ167" i="3"/>
  <c r="EL167" i="3"/>
  <c r="EX167" i="3"/>
  <c r="FJ167" i="3"/>
  <c r="FV167" i="3"/>
  <c r="GH167" i="3"/>
  <c r="GT167" i="3"/>
  <c r="K167" i="3"/>
  <c r="W167" i="3"/>
  <c r="AI167" i="3"/>
  <c r="AU167" i="3"/>
  <c r="BG167" i="3"/>
  <c r="BS167" i="3"/>
  <c r="CE167" i="3"/>
  <c r="CQ167" i="3"/>
  <c r="DC167" i="3"/>
  <c r="DO167" i="3"/>
  <c r="EA167" i="3"/>
  <c r="EM167" i="3"/>
  <c r="EY167" i="3"/>
  <c r="FK167" i="3"/>
  <c r="FW167" i="3"/>
  <c r="GI167" i="3"/>
  <c r="GU167" i="3"/>
  <c r="L167" i="3"/>
  <c r="X167" i="3"/>
  <c r="AJ167" i="3"/>
  <c r="AV167" i="3"/>
  <c r="BH167" i="3"/>
  <c r="BT167" i="3"/>
  <c r="CF167" i="3"/>
  <c r="CR167" i="3"/>
  <c r="DD167" i="3"/>
  <c r="DP167" i="3"/>
  <c r="EB167" i="3"/>
  <c r="EN167" i="3"/>
  <c r="EZ167" i="3"/>
  <c r="FL167" i="3"/>
  <c r="FX167" i="3"/>
  <c r="GJ167" i="3"/>
  <c r="GV167" i="3"/>
  <c r="T155" i="3"/>
  <c r="AF155" i="3"/>
  <c r="AR155" i="3"/>
  <c r="BD155" i="3"/>
  <c r="BP155" i="3"/>
  <c r="CB155" i="3"/>
  <c r="CN155" i="3"/>
  <c r="CZ155" i="3"/>
  <c r="DL155" i="3"/>
  <c r="DX155" i="3"/>
  <c r="EJ155" i="3"/>
  <c r="EV155" i="3"/>
  <c r="FH155" i="3"/>
  <c r="FT155" i="3"/>
  <c r="GF155" i="3"/>
  <c r="GR155" i="3"/>
  <c r="I155" i="3"/>
  <c r="U155" i="3"/>
  <c r="AG155" i="3"/>
  <c r="AS155" i="3"/>
  <c r="BE155" i="3"/>
  <c r="BQ155" i="3"/>
  <c r="CC155" i="3"/>
  <c r="CO155" i="3"/>
  <c r="DA155" i="3"/>
  <c r="DM155" i="3"/>
  <c r="DY155" i="3"/>
  <c r="EK155" i="3"/>
  <c r="EW155" i="3"/>
  <c r="FI155" i="3"/>
  <c r="FU155" i="3"/>
  <c r="GG155" i="3"/>
  <c r="GS155" i="3"/>
  <c r="J155" i="3"/>
  <c r="V155" i="3"/>
  <c r="AH155" i="3"/>
  <c r="AT155" i="3"/>
  <c r="BF155" i="3"/>
  <c r="BR155" i="3"/>
  <c r="CD155" i="3"/>
  <c r="CP155" i="3"/>
  <c r="DB155" i="3"/>
  <c r="DN155" i="3"/>
  <c r="DZ155" i="3"/>
  <c r="EL155" i="3"/>
  <c r="EX155" i="3"/>
  <c r="FJ155" i="3"/>
  <c r="FV155" i="3"/>
  <c r="GH155" i="3"/>
  <c r="GT155" i="3"/>
  <c r="K155" i="3"/>
  <c r="W155" i="3"/>
  <c r="AI155" i="3"/>
  <c r="AU155" i="3"/>
  <c r="BG155" i="3"/>
  <c r="BS155" i="3"/>
  <c r="CE155" i="3"/>
  <c r="CQ155" i="3"/>
  <c r="DC155" i="3"/>
  <c r="DO155" i="3"/>
  <c r="EA155" i="3"/>
  <c r="EM155" i="3"/>
  <c r="EY155" i="3"/>
  <c r="FK155" i="3"/>
  <c r="FW155" i="3"/>
  <c r="GI155" i="3"/>
  <c r="GU155" i="3"/>
  <c r="L155" i="3"/>
  <c r="X155" i="3"/>
  <c r="AJ155" i="3"/>
  <c r="AV155" i="3"/>
  <c r="BH155" i="3"/>
  <c r="BT155" i="3"/>
  <c r="CF155" i="3"/>
  <c r="CR155" i="3"/>
  <c r="DD155" i="3"/>
  <c r="DP155" i="3"/>
  <c r="EB155" i="3"/>
  <c r="EN155" i="3"/>
  <c r="EZ155" i="3"/>
  <c r="FL155" i="3"/>
  <c r="FX155" i="3"/>
  <c r="GJ155" i="3"/>
  <c r="GV155" i="3"/>
  <c r="M155" i="3"/>
  <c r="Y155" i="3"/>
  <c r="AK155" i="3"/>
  <c r="AW155" i="3"/>
  <c r="BI155" i="3"/>
  <c r="BU155" i="3"/>
  <c r="CG155" i="3"/>
  <c r="CS155" i="3"/>
  <c r="DE155" i="3"/>
  <c r="DQ155" i="3"/>
  <c r="EC155" i="3"/>
  <c r="EO155" i="3"/>
  <c r="FA155" i="3"/>
  <c r="FM155" i="3"/>
  <c r="FY155" i="3"/>
  <c r="GK155" i="3"/>
  <c r="GW155" i="3"/>
  <c r="N155" i="3"/>
  <c r="Z155" i="3"/>
  <c r="AL155" i="3"/>
  <c r="AX155" i="3"/>
  <c r="BJ155" i="3"/>
  <c r="BV155" i="3"/>
  <c r="CH155" i="3"/>
  <c r="CT155" i="3"/>
  <c r="DF155" i="3"/>
  <c r="DR155" i="3"/>
  <c r="ED155" i="3"/>
  <c r="EP155" i="3"/>
  <c r="FB155" i="3"/>
  <c r="FN155" i="3"/>
  <c r="FZ155" i="3"/>
  <c r="GL155" i="3"/>
  <c r="GX155" i="3"/>
  <c r="O155" i="3"/>
  <c r="AA155" i="3"/>
  <c r="AM155" i="3"/>
  <c r="AY155" i="3"/>
  <c r="BK155" i="3"/>
  <c r="BW155" i="3"/>
  <c r="CI155" i="3"/>
  <c r="CU155" i="3"/>
  <c r="DG155" i="3"/>
  <c r="DS155" i="3"/>
  <c r="EE155" i="3"/>
  <c r="EQ155" i="3"/>
  <c r="FC155" i="3"/>
  <c r="FO155" i="3"/>
  <c r="GA155" i="3"/>
  <c r="GM155" i="3"/>
  <c r="GY155" i="3"/>
  <c r="P155" i="3"/>
  <c r="AB155" i="3"/>
  <c r="AN155" i="3"/>
  <c r="AZ155" i="3"/>
  <c r="BL155" i="3"/>
  <c r="BX155" i="3"/>
  <c r="CJ155" i="3"/>
  <c r="CV155" i="3"/>
  <c r="DH155" i="3"/>
  <c r="DT155" i="3"/>
  <c r="EF155" i="3"/>
  <c r="ER155" i="3"/>
  <c r="FD155" i="3"/>
  <c r="FP155" i="3"/>
  <c r="GB155" i="3"/>
  <c r="GN155" i="3"/>
  <c r="GZ155" i="3"/>
  <c r="Q155" i="3"/>
  <c r="AC155" i="3"/>
  <c r="AO155" i="3"/>
  <c r="BA155" i="3"/>
  <c r="BM155" i="3"/>
  <c r="BY155" i="3"/>
  <c r="CK155" i="3"/>
  <c r="CW155" i="3"/>
  <c r="DI155" i="3"/>
  <c r="DU155" i="3"/>
  <c r="EG155" i="3"/>
  <c r="ES155" i="3"/>
  <c r="FE155" i="3"/>
  <c r="FQ155" i="3"/>
  <c r="GC155" i="3"/>
  <c r="GO155" i="3"/>
  <c r="R155" i="3"/>
  <c r="AD155" i="3"/>
  <c r="AP155" i="3"/>
  <c r="BB155" i="3"/>
  <c r="BN155" i="3"/>
  <c r="BZ155" i="3"/>
  <c r="CL155" i="3"/>
  <c r="CX155" i="3"/>
  <c r="DJ155" i="3"/>
  <c r="DV155" i="3"/>
  <c r="EH155" i="3"/>
  <c r="ET155" i="3"/>
  <c r="FF155" i="3"/>
  <c r="FR155" i="3"/>
  <c r="GD155" i="3"/>
  <c r="GP155" i="3"/>
  <c r="S155" i="3"/>
  <c r="AE155" i="3"/>
  <c r="AQ155" i="3"/>
  <c r="BC155" i="3"/>
  <c r="BO155" i="3"/>
  <c r="CA155" i="3"/>
  <c r="CM155" i="3"/>
  <c r="CY155" i="3"/>
  <c r="DK155" i="3"/>
  <c r="DW155" i="3"/>
  <c r="EI155" i="3"/>
  <c r="EU155" i="3"/>
  <c r="FG155" i="3"/>
  <c r="FS155" i="3"/>
  <c r="GE155" i="3"/>
  <c r="GQ155" i="3"/>
  <c r="N143" i="3"/>
  <c r="Z143" i="3"/>
  <c r="AL143" i="3"/>
  <c r="AX143" i="3"/>
  <c r="BJ143" i="3"/>
  <c r="BV143" i="3"/>
  <c r="CH143" i="3"/>
  <c r="CT143" i="3"/>
  <c r="DF143" i="3"/>
  <c r="DR143" i="3"/>
  <c r="ED143" i="3"/>
  <c r="EP143" i="3"/>
  <c r="FB143" i="3"/>
  <c r="FN143" i="3"/>
  <c r="FZ143" i="3"/>
  <c r="GL143" i="3"/>
  <c r="GX143" i="3"/>
  <c r="O143" i="3"/>
  <c r="AA143" i="3"/>
  <c r="AM143" i="3"/>
  <c r="AY143" i="3"/>
  <c r="BK143" i="3"/>
  <c r="BW143" i="3"/>
  <c r="CI143" i="3"/>
  <c r="CU143" i="3"/>
  <c r="DG143" i="3"/>
  <c r="DS143" i="3"/>
  <c r="EE143" i="3"/>
  <c r="EQ143" i="3"/>
  <c r="FC143" i="3"/>
  <c r="FO143" i="3"/>
  <c r="GA143" i="3"/>
  <c r="GM143" i="3"/>
  <c r="GY143" i="3"/>
  <c r="P143" i="3"/>
  <c r="AB143" i="3"/>
  <c r="AN143" i="3"/>
  <c r="AZ143" i="3"/>
  <c r="BL143" i="3"/>
  <c r="BX143" i="3"/>
  <c r="CJ143" i="3"/>
  <c r="CV143" i="3"/>
  <c r="DH143" i="3"/>
  <c r="DT143" i="3"/>
  <c r="EF143" i="3"/>
  <c r="ER143" i="3"/>
  <c r="FD143" i="3"/>
  <c r="FP143" i="3"/>
  <c r="GB143" i="3"/>
  <c r="GN143" i="3"/>
  <c r="GZ143" i="3"/>
  <c r="Q143" i="3"/>
  <c r="AC143" i="3"/>
  <c r="AO143" i="3"/>
  <c r="BA143" i="3"/>
  <c r="BM143" i="3"/>
  <c r="BY143" i="3"/>
  <c r="CK143" i="3"/>
  <c r="CW143" i="3"/>
  <c r="DI143" i="3"/>
  <c r="DU143" i="3"/>
  <c r="EG143" i="3"/>
  <c r="ES143" i="3"/>
  <c r="FE143" i="3"/>
  <c r="FQ143" i="3"/>
  <c r="GC143" i="3"/>
  <c r="GO143" i="3"/>
  <c r="R143" i="3"/>
  <c r="AD143" i="3"/>
  <c r="AP143" i="3"/>
  <c r="BB143" i="3"/>
  <c r="BN143" i="3"/>
  <c r="BZ143" i="3"/>
  <c r="CL143" i="3"/>
  <c r="CX143" i="3"/>
  <c r="DJ143" i="3"/>
  <c r="DV143" i="3"/>
  <c r="EH143" i="3"/>
  <c r="ET143" i="3"/>
  <c r="FF143" i="3"/>
  <c r="FR143" i="3"/>
  <c r="GD143" i="3"/>
  <c r="GP143" i="3"/>
  <c r="S143" i="3"/>
  <c r="AE143" i="3"/>
  <c r="AQ143" i="3"/>
  <c r="BC143" i="3"/>
  <c r="BO143" i="3"/>
  <c r="CA143" i="3"/>
  <c r="CM143" i="3"/>
  <c r="CY143" i="3"/>
  <c r="DK143" i="3"/>
  <c r="DW143" i="3"/>
  <c r="EI143" i="3"/>
  <c r="EU143" i="3"/>
  <c r="FG143" i="3"/>
  <c r="FS143" i="3"/>
  <c r="GE143" i="3"/>
  <c r="GQ143" i="3"/>
  <c r="T143" i="3"/>
  <c r="AF143" i="3"/>
  <c r="AR143" i="3"/>
  <c r="BD143" i="3"/>
  <c r="BP143" i="3"/>
  <c r="CB143" i="3"/>
  <c r="CN143" i="3"/>
  <c r="CZ143" i="3"/>
  <c r="DL143" i="3"/>
  <c r="DX143" i="3"/>
  <c r="EJ143" i="3"/>
  <c r="EV143" i="3"/>
  <c r="FH143" i="3"/>
  <c r="FT143" i="3"/>
  <c r="GF143" i="3"/>
  <c r="GR143" i="3"/>
  <c r="I143" i="3"/>
  <c r="U143" i="3"/>
  <c r="AG143" i="3"/>
  <c r="AS143" i="3"/>
  <c r="BE143" i="3"/>
  <c r="BQ143" i="3"/>
  <c r="CC143" i="3"/>
  <c r="CO143" i="3"/>
  <c r="DA143" i="3"/>
  <c r="DM143" i="3"/>
  <c r="DY143" i="3"/>
  <c r="EK143" i="3"/>
  <c r="EW143" i="3"/>
  <c r="FI143" i="3"/>
  <c r="FU143" i="3"/>
  <c r="GG143" i="3"/>
  <c r="GS143" i="3"/>
  <c r="J143" i="3"/>
  <c r="V143" i="3"/>
  <c r="AH143" i="3"/>
  <c r="AT143" i="3"/>
  <c r="BF143" i="3"/>
  <c r="BR143" i="3"/>
  <c r="CD143" i="3"/>
  <c r="CP143" i="3"/>
  <c r="DB143" i="3"/>
  <c r="DN143" i="3"/>
  <c r="DZ143" i="3"/>
  <c r="EL143" i="3"/>
  <c r="EX143" i="3"/>
  <c r="FJ143" i="3"/>
  <c r="FV143" i="3"/>
  <c r="GH143" i="3"/>
  <c r="GT143" i="3"/>
  <c r="K143" i="3"/>
  <c r="W143" i="3"/>
  <c r="AI143" i="3"/>
  <c r="AU143" i="3"/>
  <c r="BG143" i="3"/>
  <c r="BS143" i="3"/>
  <c r="CE143" i="3"/>
  <c r="CQ143" i="3"/>
  <c r="DC143" i="3"/>
  <c r="DO143" i="3"/>
  <c r="EA143" i="3"/>
  <c r="EM143" i="3"/>
  <c r="EY143" i="3"/>
  <c r="FK143" i="3"/>
  <c r="FW143" i="3"/>
  <c r="GI143" i="3"/>
  <c r="GU143" i="3"/>
  <c r="L143" i="3"/>
  <c r="X143" i="3"/>
  <c r="AJ143" i="3"/>
  <c r="AV143" i="3"/>
  <c r="BH143" i="3"/>
  <c r="BT143" i="3"/>
  <c r="CF143" i="3"/>
  <c r="CR143" i="3"/>
  <c r="DD143" i="3"/>
  <c r="DP143" i="3"/>
  <c r="EB143" i="3"/>
  <c r="EN143" i="3"/>
  <c r="EZ143" i="3"/>
  <c r="FL143" i="3"/>
  <c r="FX143" i="3"/>
  <c r="GJ143" i="3"/>
  <c r="GV143" i="3"/>
  <c r="M143" i="3"/>
  <c r="Y143" i="3"/>
  <c r="AK143" i="3"/>
  <c r="AW143" i="3"/>
  <c r="BI143" i="3"/>
  <c r="BU143" i="3"/>
  <c r="CG143" i="3"/>
  <c r="CS143" i="3"/>
  <c r="DE143" i="3"/>
  <c r="DQ143" i="3"/>
  <c r="EC143" i="3"/>
  <c r="EO143" i="3"/>
  <c r="FA143" i="3"/>
  <c r="FM143" i="3"/>
  <c r="FY143" i="3"/>
  <c r="GK143" i="3"/>
  <c r="GW143" i="3"/>
  <c r="J131" i="3"/>
  <c r="V131" i="3"/>
  <c r="AH131" i="3"/>
  <c r="AT131" i="3"/>
  <c r="BF131" i="3"/>
  <c r="BR131" i="3"/>
  <c r="CD131" i="3"/>
  <c r="CP131" i="3"/>
  <c r="DB131" i="3"/>
  <c r="DN131" i="3"/>
  <c r="DZ131" i="3"/>
  <c r="EL131" i="3"/>
  <c r="EX131" i="3"/>
  <c r="FJ131" i="3"/>
  <c r="FV131" i="3"/>
  <c r="GH131" i="3"/>
  <c r="GT131" i="3"/>
  <c r="K131" i="3"/>
  <c r="W131" i="3"/>
  <c r="AI131" i="3"/>
  <c r="AU131" i="3"/>
  <c r="BG131" i="3"/>
  <c r="BS131" i="3"/>
  <c r="CE131" i="3"/>
  <c r="CQ131" i="3"/>
  <c r="DC131" i="3"/>
  <c r="DO131" i="3"/>
  <c r="EA131" i="3"/>
  <c r="EM131" i="3"/>
  <c r="EY131" i="3"/>
  <c r="FK131" i="3"/>
  <c r="FW131" i="3"/>
  <c r="GI131" i="3"/>
  <c r="GU131" i="3"/>
  <c r="L131" i="3"/>
  <c r="X131" i="3"/>
  <c r="AJ131" i="3"/>
  <c r="AV131" i="3"/>
  <c r="BH131" i="3"/>
  <c r="BT131" i="3"/>
  <c r="CF131" i="3"/>
  <c r="CR131" i="3"/>
  <c r="DD131" i="3"/>
  <c r="DP131" i="3"/>
  <c r="EB131" i="3"/>
  <c r="EN131" i="3"/>
  <c r="EZ131" i="3"/>
  <c r="FL131" i="3"/>
  <c r="FX131" i="3"/>
  <c r="GJ131" i="3"/>
  <c r="GV131" i="3"/>
  <c r="M131" i="3"/>
  <c r="Y131" i="3"/>
  <c r="AK131" i="3"/>
  <c r="AW131" i="3"/>
  <c r="BI131" i="3"/>
  <c r="BU131" i="3"/>
  <c r="CG131" i="3"/>
  <c r="CS131" i="3"/>
  <c r="DE131" i="3"/>
  <c r="DQ131" i="3"/>
  <c r="EC131" i="3"/>
  <c r="EO131" i="3"/>
  <c r="FA131" i="3"/>
  <c r="FM131" i="3"/>
  <c r="FY131" i="3"/>
  <c r="GK131" i="3"/>
  <c r="GW131" i="3"/>
  <c r="N131" i="3"/>
  <c r="Z131" i="3"/>
  <c r="AL131" i="3"/>
  <c r="AX131" i="3"/>
  <c r="BJ131" i="3"/>
  <c r="BV131" i="3"/>
  <c r="CH131" i="3"/>
  <c r="CT131" i="3"/>
  <c r="DF131" i="3"/>
  <c r="DR131" i="3"/>
  <c r="ED131" i="3"/>
  <c r="EP131" i="3"/>
  <c r="FB131" i="3"/>
  <c r="FN131" i="3"/>
  <c r="FZ131" i="3"/>
  <c r="GL131" i="3"/>
  <c r="GX131" i="3"/>
  <c r="O131" i="3"/>
  <c r="AA131" i="3"/>
  <c r="AM131" i="3"/>
  <c r="AY131" i="3"/>
  <c r="BK131" i="3"/>
  <c r="BW131" i="3"/>
  <c r="CI131" i="3"/>
  <c r="CU131" i="3"/>
  <c r="DG131" i="3"/>
  <c r="DS131" i="3"/>
  <c r="EE131" i="3"/>
  <c r="EQ131" i="3"/>
  <c r="FC131" i="3"/>
  <c r="FO131" i="3"/>
  <c r="GA131" i="3"/>
  <c r="GM131" i="3"/>
  <c r="GY131" i="3"/>
  <c r="P131" i="3"/>
  <c r="AB131" i="3"/>
  <c r="AN131" i="3"/>
  <c r="AZ131" i="3"/>
  <c r="BL131" i="3"/>
  <c r="BX131" i="3"/>
  <c r="CJ131" i="3"/>
  <c r="CV131" i="3"/>
  <c r="DH131" i="3"/>
  <c r="DT131" i="3"/>
  <c r="EF131" i="3"/>
  <c r="Q131" i="3"/>
  <c r="AC131" i="3"/>
  <c r="AO131" i="3"/>
  <c r="BA131" i="3"/>
  <c r="BM131" i="3"/>
  <c r="BY131" i="3"/>
  <c r="CK131" i="3"/>
  <c r="CW131" i="3"/>
  <c r="DI131" i="3"/>
  <c r="DU131" i="3"/>
  <c r="EG131" i="3"/>
  <c r="ES131" i="3"/>
  <c r="R131" i="3"/>
  <c r="AD131" i="3"/>
  <c r="AP131" i="3"/>
  <c r="BB131" i="3"/>
  <c r="BN131" i="3"/>
  <c r="BZ131" i="3"/>
  <c r="CL131" i="3"/>
  <c r="CX131" i="3"/>
  <c r="DJ131" i="3"/>
  <c r="DV131" i="3"/>
  <c r="EH131" i="3"/>
  <c r="ET131" i="3"/>
  <c r="S131" i="3"/>
  <c r="AE131" i="3"/>
  <c r="AQ131" i="3"/>
  <c r="BC131" i="3"/>
  <c r="BO131" i="3"/>
  <c r="CA131" i="3"/>
  <c r="CM131" i="3"/>
  <c r="CY131" i="3"/>
  <c r="DK131" i="3"/>
  <c r="DW131" i="3"/>
  <c r="EI131" i="3"/>
  <c r="EU131" i="3"/>
  <c r="T131" i="3"/>
  <c r="AF131" i="3"/>
  <c r="AR131" i="3"/>
  <c r="BD131" i="3"/>
  <c r="BP131" i="3"/>
  <c r="CB131" i="3"/>
  <c r="CN131" i="3"/>
  <c r="CZ131" i="3"/>
  <c r="DL131" i="3"/>
  <c r="DX131" i="3"/>
  <c r="I131" i="3"/>
  <c r="U131" i="3"/>
  <c r="AG131" i="3"/>
  <c r="AS131" i="3"/>
  <c r="BE131" i="3"/>
  <c r="BQ131" i="3"/>
  <c r="CC131" i="3"/>
  <c r="CO131" i="3"/>
  <c r="DA131" i="3"/>
  <c r="DM131" i="3"/>
  <c r="DY131" i="3"/>
  <c r="EK131" i="3"/>
  <c r="EJ131" i="3"/>
  <c r="FR131" i="3"/>
  <c r="GP131" i="3"/>
  <c r="ER131" i="3"/>
  <c r="FS131" i="3"/>
  <c r="GQ131" i="3"/>
  <c r="EV131" i="3"/>
  <c r="FT131" i="3"/>
  <c r="GR131" i="3"/>
  <c r="EW131" i="3"/>
  <c r="FU131" i="3"/>
  <c r="GS131" i="3"/>
  <c r="FD131" i="3"/>
  <c r="GB131" i="3"/>
  <c r="GZ131" i="3"/>
  <c r="FE131" i="3"/>
  <c r="GC131" i="3"/>
  <c r="FF131" i="3"/>
  <c r="GD131" i="3"/>
  <c r="FG131" i="3"/>
  <c r="GE131" i="3"/>
  <c r="FH131" i="3"/>
  <c r="GF131" i="3"/>
  <c r="FI131" i="3"/>
  <c r="GG131" i="3"/>
  <c r="FP131" i="3"/>
  <c r="GN131" i="3"/>
  <c r="FQ131" i="3"/>
  <c r="GO131" i="3"/>
  <c r="O119" i="3"/>
  <c r="AA119" i="3"/>
  <c r="AM119" i="3"/>
  <c r="AY119" i="3"/>
  <c r="BK119" i="3"/>
  <c r="BW119" i="3"/>
  <c r="CI119" i="3"/>
  <c r="CU119" i="3"/>
  <c r="DG119" i="3"/>
  <c r="DS119" i="3"/>
  <c r="EE119" i="3"/>
  <c r="EQ119" i="3"/>
  <c r="FC119" i="3"/>
  <c r="FO119" i="3"/>
  <c r="GA119" i="3"/>
  <c r="GM119" i="3"/>
  <c r="GY119" i="3"/>
  <c r="P119" i="3"/>
  <c r="AB119" i="3"/>
  <c r="AN119" i="3"/>
  <c r="AZ119" i="3"/>
  <c r="BL119" i="3"/>
  <c r="BX119" i="3"/>
  <c r="CJ119" i="3"/>
  <c r="CV119" i="3"/>
  <c r="DH119" i="3"/>
  <c r="DT119" i="3"/>
  <c r="EF119" i="3"/>
  <c r="ER119" i="3"/>
  <c r="FD119" i="3"/>
  <c r="FP119" i="3"/>
  <c r="GB119" i="3"/>
  <c r="GN119" i="3"/>
  <c r="GZ119" i="3"/>
  <c r="Q119" i="3"/>
  <c r="AC119" i="3"/>
  <c r="AO119" i="3"/>
  <c r="BA119" i="3"/>
  <c r="BM119" i="3"/>
  <c r="BY119" i="3"/>
  <c r="CK119" i="3"/>
  <c r="CW119" i="3"/>
  <c r="DI119" i="3"/>
  <c r="DU119" i="3"/>
  <c r="EG119" i="3"/>
  <c r="ES119" i="3"/>
  <c r="FE119" i="3"/>
  <c r="FQ119" i="3"/>
  <c r="GC119" i="3"/>
  <c r="GO119" i="3"/>
  <c r="R119" i="3"/>
  <c r="AD119" i="3"/>
  <c r="AP119" i="3"/>
  <c r="BB119" i="3"/>
  <c r="BN119" i="3"/>
  <c r="BZ119" i="3"/>
  <c r="CL119" i="3"/>
  <c r="CX119" i="3"/>
  <c r="DJ119" i="3"/>
  <c r="DV119" i="3"/>
  <c r="EH119" i="3"/>
  <c r="ET119" i="3"/>
  <c r="FF119" i="3"/>
  <c r="FR119" i="3"/>
  <c r="GD119" i="3"/>
  <c r="GP119" i="3"/>
  <c r="S119" i="3"/>
  <c r="AE119" i="3"/>
  <c r="AQ119" i="3"/>
  <c r="BC119" i="3"/>
  <c r="BO119" i="3"/>
  <c r="CA119" i="3"/>
  <c r="CM119" i="3"/>
  <c r="CY119" i="3"/>
  <c r="DK119" i="3"/>
  <c r="DW119" i="3"/>
  <c r="EI119" i="3"/>
  <c r="EU119" i="3"/>
  <c r="FG119" i="3"/>
  <c r="FS119" i="3"/>
  <c r="GE119" i="3"/>
  <c r="GQ119" i="3"/>
  <c r="T119" i="3"/>
  <c r="AF119" i="3"/>
  <c r="AR119" i="3"/>
  <c r="BD119" i="3"/>
  <c r="BP119" i="3"/>
  <c r="CB119" i="3"/>
  <c r="CN119" i="3"/>
  <c r="CZ119" i="3"/>
  <c r="DL119" i="3"/>
  <c r="DX119" i="3"/>
  <c r="EJ119" i="3"/>
  <c r="EV119" i="3"/>
  <c r="FH119" i="3"/>
  <c r="FT119" i="3"/>
  <c r="GF119" i="3"/>
  <c r="GR119" i="3"/>
  <c r="I119" i="3"/>
  <c r="U119" i="3"/>
  <c r="AG119" i="3"/>
  <c r="AS119" i="3"/>
  <c r="BE119" i="3"/>
  <c r="BQ119" i="3"/>
  <c r="CC119" i="3"/>
  <c r="CO119" i="3"/>
  <c r="DA119" i="3"/>
  <c r="DM119" i="3"/>
  <c r="DY119" i="3"/>
  <c r="EK119" i="3"/>
  <c r="EW119" i="3"/>
  <c r="FI119" i="3"/>
  <c r="FU119" i="3"/>
  <c r="GG119" i="3"/>
  <c r="GS119" i="3"/>
  <c r="J119" i="3"/>
  <c r="V119" i="3"/>
  <c r="AH119" i="3"/>
  <c r="AT119" i="3"/>
  <c r="BF119" i="3"/>
  <c r="BR119" i="3"/>
  <c r="CD119" i="3"/>
  <c r="CP119" i="3"/>
  <c r="DB119" i="3"/>
  <c r="DN119" i="3"/>
  <c r="DZ119" i="3"/>
  <c r="EL119" i="3"/>
  <c r="EX119" i="3"/>
  <c r="FJ119" i="3"/>
  <c r="FV119" i="3"/>
  <c r="GH119" i="3"/>
  <c r="GT119" i="3"/>
  <c r="K119" i="3"/>
  <c r="W119" i="3"/>
  <c r="AI119" i="3"/>
  <c r="AU119" i="3"/>
  <c r="BG119" i="3"/>
  <c r="BS119" i="3"/>
  <c r="CE119" i="3"/>
  <c r="CQ119" i="3"/>
  <c r="DC119" i="3"/>
  <c r="DO119" i="3"/>
  <c r="EA119" i="3"/>
  <c r="EM119" i="3"/>
  <c r="EY119" i="3"/>
  <c r="FK119" i="3"/>
  <c r="FW119" i="3"/>
  <c r="GI119" i="3"/>
  <c r="GU119" i="3"/>
  <c r="L119" i="3"/>
  <c r="X119" i="3"/>
  <c r="AJ119" i="3"/>
  <c r="AV119" i="3"/>
  <c r="BH119" i="3"/>
  <c r="BT119" i="3"/>
  <c r="CF119" i="3"/>
  <c r="CR119" i="3"/>
  <c r="DD119" i="3"/>
  <c r="DP119" i="3"/>
  <c r="EB119" i="3"/>
  <c r="EN119" i="3"/>
  <c r="EZ119" i="3"/>
  <c r="FL119" i="3"/>
  <c r="FX119" i="3"/>
  <c r="GJ119" i="3"/>
  <c r="GV119" i="3"/>
  <c r="M119" i="3"/>
  <c r="Y119" i="3"/>
  <c r="AK119" i="3"/>
  <c r="AW119" i="3"/>
  <c r="BI119" i="3"/>
  <c r="BU119" i="3"/>
  <c r="CG119" i="3"/>
  <c r="CS119" i="3"/>
  <c r="DE119" i="3"/>
  <c r="DQ119" i="3"/>
  <c r="EC119" i="3"/>
  <c r="EO119" i="3"/>
  <c r="FA119" i="3"/>
  <c r="FM119" i="3"/>
  <c r="FY119" i="3"/>
  <c r="GK119" i="3"/>
  <c r="GW119" i="3"/>
  <c r="N119" i="3"/>
  <c r="Z119" i="3"/>
  <c r="AL119" i="3"/>
  <c r="AX119" i="3"/>
  <c r="BJ119" i="3"/>
  <c r="BV119" i="3"/>
  <c r="CH119" i="3"/>
  <c r="CT119" i="3"/>
  <c r="DF119" i="3"/>
  <c r="DR119" i="3"/>
  <c r="ED119" i="3"/>
  <c r="EP119" i="3"/>
  <c r="FB119" i="3"/>
  <c r="FN119" i="3"/>
  <c r="FZ119" i="3"/>
  <c r="GL119" i="3"/>
  <c r="GX119" i="3"/>
  <c r="T107" i="3"/>
  <c r="AF107" i="3"/>
  <c r="AR107" i="3"/>
  <c r="BD107" i="3"/>
  <c r="BP107" i="3"/>
  <c r="CB107" i="3"/>
  <c r="CN107" i="3"/>
  <c r="CZ107" i="3"/>
  <c r="DL107" i="3"/>
  <c r="DX107" i="3"/>
  <c r="EJ107" i="3"/>
  <c r="EV107" i="3"/>
  <c r="FH107" i="3"/>
  <c r="FT107" i="3"/>
  <c r="GF107" i="3"/>
  <c r="GR107" i="3"/>
  <c r="I107" i="3"/>
  <c r="U107" i="3"/>
  <c r="AG107" i="3"/>
  <c r="AS107" i="3"/>
  <c r="BE107" i="3"/>
  <c r="BQ107" i="3"/>
  <c r="CC107" i="3"/>
  <c r="CO107" i="3"/>
  <c r="DA107" i="3"/>
  <c r="DM107" i="3"/>
  <c r="DY107" i="3"/>
  <c r="EK107" i="3"/>
  <c r="EW107" i="3"/>
  <c r="FI107" i="3"/>
  <c r="FU107" i="3"/>
  <c r="GG107" i="3"/>
  <c r="GS107" i="3"/>
  <c r="J107" i="3"/>
  <c r="V107" i="3"/>
  <c r="AH107" i="3"/>
  <c r="AT107" i="3"/>
  <c r="BF107" i="3"/>
  <c r="BR107" i="3"/>
  <c r="CD107" i="3"/>
  <c r="CP107" i="3"/>
  <c r="DB107" i="3"/>
  <c r="DN107" i="3"/>
  <c r="DZ107" i="3"/>
  <c r="EL107" i="3"/>
  <c r="EX107" i="3"/>
  <c r="FJ107" i="3"/>
  <c r="FV107" i="3"/>
  <c r="GH107" i="3"/>
  <c r="GT107" i="3"/>
  <c r="K107" i="3"/>
  <c r="W107" i="3"/>
  <c r="AI107" i="3"/>
  <c r="AU107" i="3"/>
  <c r="BG107" i="3"/>
  <c r="BS107" i="3"/>
  <c r="CE107" i="3"/>
  <c r="CQ107" i="3"/>
  <c r="DC107" i="3"/>
  <c r="DO107" i="3"/>
  <c r="EA107" i="3"/>
  <c r="EM107" i="3"/>
  <c r="EY107" i="3"/>
  <c r="FK107" i="3"/>
  <c r="FW107" i="3"/>
  <c r="GI107" i="3"/>
  <c r="GU107" i="3"/>
  <c r="L107" i="3"/>
  <c r="X107" i="3"/>
  <c r="AJ107" i="3"/>
  <c r="AV107" i="3"/>
  <c r="BH107" i="3"/>
  <c r="BT107" i="3"/>
  <c r="CF107" i="3"/>
  <c r="CR107" i="3"/>
  <c r="DD107" i="3"/>
  <c r="DP107" i="3"/>
  <c r="EB107" i="3"/>
  <c r="EN107" i="3"/>
  <c r="EZ107" i="3"/>
  <c r="FL107" i="3"/>
  <c r="FX107" i="3"/>
  <c r="GJ107" i="3"/>
  <c r="GV107" i="3"/>
  <c r="M107" i="3"/>
  <c r="Y107" i="3"/>
  <c r="AK107" i="3"/>
  <c r="AW107" i="3"/>
  <c r="BI107" i="3"/>
  <c r="BU107" i="3"/>
  <c r="CG107" i="3"/>
  <c r="CS107" i="3"/>
  <c r="DE107" i="3"/>
  <c r="DQ107" i="3"/>
  <c r="EC107" i="3"/>
  <c r="EO107" i="3"/>
  <c r="FA107" i="3"/>
  <c r="FM107" i="3"/>
  <c r="FY107" i="3"/>
  <c r="GK107" i="3"/>
  <c r="GW107" i="3"/>
  <c r="N107" i="3"/>
  <c r="Z107" i="3"/>
  <c r="AL107" i="3"/>
  <c r="AX107" i="3"/>
  <c r="BJ107" i="3"/>
  <c r="BV107" i="3"/>
  <c r="CH107" i="3"/>
  <c r="CT107" i="3"/>
  <c r="DF107" i="3"/>
  <c r="DR107" i="3"/>
  <c r="ED107" i="3"/>
  <c r="EP107" i="3"/>
  <c r="FB107" i="3"/>
  <c r="FN107" i="3"/>
  <c r="FZ107" i="3"/>
  <c r="GL107" i="3"/>
  <c r="GX107" i="3"/>
  <c r="O107" i="3"/>
  <c r="AA107" i="3"/>
  <c r="AM107" i="3"/>
  <c r="AY107" i="3"/>
  <c r="BK107" i="3"/>
  <c r="BW107" i="3"/>
  <c r="CI107" i="3"/>
  <c r="CU107" i="3"/>
  <c r="DG107" i="3"/>
  <c r="DS107" i="3"/>
  <c r="EE107" i="3"/>
  <c r="EQ107" i="3"/>
  <c r="FC107" i="3"/>
  <c r="FO107" i="3"/>
  <c r="GA107" i="3"/>
  <c r="GM107" i="3"/>
  <c r="GY107" i="3"/>
  <c r="P107" i="3"/>
  <c r="AB107" i="3"/>
  <c r="AN107" i="3"/>
  <c r="AZ107" i="3"/>
  <c r="BL107" i="3"/>
  <c r="BX107" i="3"/>
  <c r="CJ107" i="3"/>
  <c r="CV107" i="3"/>
  <c r="DH107" i="3"/>
  <c r="DT107" i="3"/>
  <c r="EF107" i="3"/>
  <c r="ER107" i="3"/>
  <c r="FD107" i="3"/>
  <c r="FP107" i="3"/>
  <c r="GB107" i="3"/>
  <c r="GN107" i="3"/>
  <c r="GZ107" i="3"/>
  <c r="Q107" i="3"/>
  <c r="AC107" i="3"/>
  <c r="AO107" i="3"/>
  <c r="BA107" i="3"/>
  <c r="BM107" i="3"/>
  <c r="BY107" i="3"/>
  <c r="CK107" i="3"/>
  <c r="CW107" i="3"/>
  <c r="DI107" i="3"/>
  <c r="DU107" i="3"/>
  <c r="EG107" i="3"/>
  <c r="ES107" i="3"/>
  <c r="FE107" i="3"/>
  <c r="FQ107" i="3"/>
  <c r="GC107" i="3"/>
  <c r="GO107" i="3"/>
  <c r="R107" i="3"/>
  <c r="AD107" i="3"/>
  <c r="AP107" i="3"/>
  <c r="BB107" i="3"/>
  <c r="BN107" i="3"/>
  <c r="BZ107" i="3"/>
  <c r="CL107" i="3"/>
  <c r="CX107" i="3"/>
  <c r="DJ107" i="3"/>
  <c r="DV107" i="3"/>
  <c r="EH107" i="3"/>
  <c r="ET107" i="3"/>
  <c r="FF107" i="3"/>
  <c r="FR107" i="3"/>
  <c r="GD107" i="3"/>
  <c r="GP107" i="3"/>
  <c r="S107" i="3"/>
  <c r="AE107" i="3"/>
  <c r="AQ107" i="3"/>
  <c r="BC107" i="3"/>
  <c r="BO107" i="3"/>
  <c r="CA107" i="3"/>
  <c r="CM107" i="3"/>
  <c r="CY107" i="3"/>
  <c r="DK107" i="3"/>
  <c r="DW107" i="3"/>
  <c r="EI107" i="3"/>
  <c r="EU107" i="3"/>
  <c r="FG107" i="3"/>
  <c r="FS107" i="3"/>
  <c r="GE107" i="3"/>
  <c r="GQ107" i="3"/>
  <c r="L95" i="3"/>
  <c r="X95" i="3"/>
  <c r="AJ95" i="3"/>
  <c r="AV95" i="3"/>
  <c r="BH95" i="3"/>
  <c r="BT95" i="3"/>
  <c r="CF95" i="3"/>
  <c r="CR95" i="3"/>
  <c r="DD95" i="3"/>
  <c r="DP95" i="3"/>
  <c r="EB95" i="3"/>
  <c r="EN95" i="3"/>
  <c r="EZ95" i="3"/>
  <c r="FL95" i="3"/>
  <c r="FX95" i="3"/>
  <c r="GJ95" i="3"/>
  <c r="GV95" i="3"/>
  <c r="M95" i="3"/>
  <c r="Y95" i="3"/>
  <c r="AK95" i="3"/>
  <c r="AW95" i="3"/>
  <c r="BI95" i="3"/>
  <c r="BU95" i="3"/>
  <c r="CG95" i="3"/>
  <c r="CS95" i="3"/>
  <c r="DE95" i="3"/>
  <c r="DQ95" i="3"/>
  <c r="EC95" i="3"/>
  <c r="EO95" i="3"/>
  <c r="FA95" i="3"/>
  <c r="FM95" i="3"/>
  <c r="FY95" i="3"/>
  <c r="GK95" i="3"/>
  <c r="GW95" i="3"/>
  <c r="N95" i="3"/>
  <c r="Z95" i="3"/>
  <c r="AL95" i="3"/>
  <c r="AX95" i="3"/>
  <c r="BJ95" i="3"/>
  <c r="BV95" i="3"/>
  <c r="CH95" i="3"/>
  <c r="CT95" i="3"/>
  <c r="DF95" i="3"/>
  <c r="DR95" i="3"/>
  <c r="ED95" i="3"/>
  <c r="EP95" i="3"/>
  <c r="FB95" i="3"/>
  <c r="FN95" i="3"/>
  <c r="FZ95" i="3"/>
  <c r="GL95" i="3"/>
  <c r="GX95" i="3"/>
  <c r="O95" i="3"/>
  <c r="AA95" i="3"/>
  <c r="AM95" i="3"/>
  <c r="AY95" i="3"/>
  <c r="BK95" i="3"/>
  <c r="BW95" i="3"/>
  <c r="CI95" i="3"/>
  <c r="CU95" i="3"/>
  <c r="DG95" i="3"/>
  <c r="DS95" i="3"/>
  <c r="EE95" i="3"/>
  <c r="EQ95" i="3"/>
  <c r="FC95" i="3"/>
  <c r="FO95" i="3"/>
  <c r="GA95" i="3"/>
  <c r="GM95" i="3"/>
  <c r="GY95" i="3"/>
  <c r="P95" i="3"/>
  <c r="AB95" i="3"/>
  <c r="AN95" i="3"/>
  <c r="AZ95" i="3"/>
  <c r="BL95" i="3"/>
  <c r="BX95" i="3"/>
  <c r="CJ95" i="3"/>
  <c r="CV95" i="3"/>
  <c r="DH95" i="3"/>
  <c r="DT95" i="3"/>
  <c r="EF95" i="3"/>
  <c r="ER95" i="3"/>
  <c r="FD95" i="3"/>
  <c r="FP95" i="3"/>
  <c r="GB95" i="3"/>
  <c r="GN95" i="3"/>
  <c r="GZ95" i="3"/>
  <c r="Q95" i="3"/>
  <c r="AC95" i="3"/>
  <c r="AO95" i="3"/>
  <c r="BA95" i="3"/>
  <c r="BM95" i="3"/>
  <c r="BY95" i="3"/>
  <c r="CK95" i="3"/>
  <c r="CW95" i="3"/>
  <c r="DI95" i="3"/>
  <c r="DU95" i="3"/>
  <c r="EG95" i="3"/>
  <c r="ES95" i="3"/>
  <c r="FE95" i="3"/>
  <c r="FQ95" i="3"/>
  <c r="GC95" i="3"/>
  <c r="GO95" i="3"/>
  <c r="R95" i="3"/>
  <c r="AD95" i="3"/>
  <c r="AP95" i="3"/>
  <c r="BB95" i="3"/>
  <c r="BN95" i="3"/>
  <c r="BZ95" i="3"/>
  <c r="CL95" i="3"/>
  <c r="CX95" i="3"/>
  <c r="DJ95" i="3"/>
  <c r="DV95" i="3"/>
  <c r="EH95" i="3"/>
  <c r="ET95" i="3"/>
  <c r="FF95" i="3"/>
  <c r="FR95" i="3"/>
  <c r="GD95" i="3"/>
  <c r="GP95" i="3"/>
  <c r="S95" i="3"/>
  <c r="AE95" i="3"/>
  <c r="AQ95" i="3"/>
  <c r="BC95" i="3"/>
  <c r="BO95" i="3"/>
  <c r="CA95" i="3"/>
  <c r="CM95" i="3"/>
  <c r="CY95" i="3"/>
  <c r="DK95" i="3"/>
  <c r="DW95" i="3"/>
  <c r="EI95" i="3"/>
  <c r="EU95" i="3"/>
  <c r="FG95" i="3"/>
  <c r="FS95" i="3"/>
  <c r="GE95" i="3"/>
  <c r="GQ95" i="3"/>
  <c r="T95" i="3"/>
  <c r="AF95" i="3"/>
  <c r="AR95" i="3"/>
  <c r="BD95" i="3"/>
  <c r="BP95" i="3"/>
  <c r="CB95" i="3"/>
  <c r="CN95" i="3"/>
  <c r="CZ95" i="3"/>
  <c r="DL95" i="3"/>
  <c r="DX95" i="3"/>
  <c r="EJ95" i="3"/>
  <c r="EV95" i="3"/>
  <c r="FH95" i="3"/>
  <c r="FT95" i="3"/>
  <c r="GF95" i="3"/>
  <c r="GR95" i="3"/>
  <c r="I95" i="3"/>
  <c r="U95" i="3"/>
  <c r="AG95" i="3"/>
  <c r="AS95" i="3"/>
  <c r="BE95" i="3"/>
  <c r="BQ95" i="3"/>
  <c r="CC95" i="3"/>
  <c r="CO95" i="3"/>
  <c r="DA95" i="3"/>
  <c r="DM95" i="3"/>
  <c r="DY95" i="3"/>
  <c r="EK95" i="3"/>
  <c r="EW95" i="3"/>
  <c r="FI95" i="3"/>
  <c r="FU95" i="3"/>
  <c r="GG95" i="3"/>
  <c r="GS95" i="3"/>
  <c r="J95" i="3"/>
  <c r="V95" i="3"/>
  <c r="AH95" i="3"/>
  <c r="AT95" i="3"/>
  <c r="BF95" i="3"/>
  <c r="BR95" i="3"/>
  <c r="CD95" i="3"/>
  <c r="CP95" i="3"/>
  <c r="DB95" i="3"/>
  <c r="DN95" i="3"/>
  <c r="DZ95" i="3"/>
  <c r="EL95" i="3"/>
  <c r="EX95" i="3"/>
  <c r="FJ95" i="3"/>
  <c r="FV95" i="3"/>
  <c r="GH95" i="3"/>
  <c r="GT95" i="3"/>
  <c r="K95" i="3"/>
  <c r="W95" i="3"/>
  <c r="AI95" i="3"/>
  <c r="AU95" i="3"/>
  <c r="BG95" i="3"/>
  <c r="BS95" i="3"/>
  <c r="CE95" i="3"/>
  <c r="CQ95" i="3"/>
  <c r="DC95" i="3"/>
  <c r="DO95" i="3"/>
  <c r="EA95" i="3"/>
  <c r="EM95" i="3"/>
  <c r="EY95" i="3"/>
  <c r="FK95" i="3"/>
  <c r="FW95" i="3"/>
  <c r="GI95" i="3"/>
  <c r="GU95" i="3"/>
  <c r="O83" i="3"/>
  <c r="AA83" i="3"/>
  <c r="AM83" i="3"/>
  <c r="AY83" i="3"/>
  <c r="P83" i="3"/>
  <c r="AB83" i="3"/>
  <c r="AN83" i="3"/>
  <c r="AZ83" i="3"/>
  <c r="Q83" i="3"/>
  <c r="AC83" i="3"/>
  <c r="AO83" i="3"/>
  <c r="R83" i="3"/>
  <c r="AD83" i="3"/>
  <c r="AP83" i="3"/>
  <c r="S83" i="3"/>
  <c r="AE83" i="3"/>
  <c r="AQ83" i="3"/>
  <c r="BC83" i="3"/>
  <c r="T83" i="3"/>
  <c r="AF83" i="3"/>
  <c r="AR83" i="3"/>
  <c r="N83" i="3"/>
  <c r="AL83" i="3"/>
  <c r="BG83" i="3"/>
  <c r="BS83" i="3"/>
  <c r="CE83" i="3"/>
  <c r="CQ83" i="3"/>
  <c r="DC83" i="3"/>
  <c r="DO83" i="3"/>
  <c r="EA83" i="3"/>
  <c r="EM83" i="3"/>
  <c r="EY83" i="3"/>
  <c r="FK83" i="3"/>
  <c r="FW83" i="3"/>
  <c r="GI83" i="3"/>
  <c r="GU83" i="3"/>
  <c r="U83" i="3"/>
  <c r="AS83" i="3"/>
  <c r="BH83" i="3"/>
  <c r="BT83" i="3"/>
  <c r="CF83" i="3"/>
  <c r="CR83" i="3"/>
  <c r="DD83" i="3"/>
  <c r="DP83" i="3"/>
  <c r="EB83" i="3"/>
  <c r="EN83" i="3"/>
  <c r="EZ83" i="3"/>
  <c r="FL83" i="3"/>
  <c r="FX83" i="3"/>
  <c r="GJ83" i="3"/>
  <c r="GV83" i="3"/>
  <c r="V83" i="3"/>
  <c r="AT83" i="3"/>
  <c r="BI83" i="3"/>
  <c r="BU83" i="3"/>
  <c r="CG83" i="3"/>
  <c r="CS83" i="3"/>
  <c r="DE83" i="3"/>
  <c r="DQ83" i="3"/>
  <c r="EC83" i="3"/>
  <c r="EO83" i="3"/>
  <c r="FA83" i="3"/>
  <c r="FM83" i="3"/>
  <c r="FY83" i="3"/>
  <c r="GK83" i="3"/>
  <c r="GW83" i="3"/>
  <c r="W83" i="3"/>
  <c r="AU83" i="3"/>
  <c r="BJ83" i="3"/>
  <c r="BV83" i="3"/>
  <c r="CH83" i="3"/>
  <c r="CT83" i="3"/>
  <c r="DF83" i="3"/>
  <c r="DR83" i="3"/>
  <c r="ED83" i="3"/>
  <c r="EP83" i="3"/>
  <c r="FB83" i="3"/>
  <c r="FN83" i="3"/>
  <c r="FZ83" i="3"/>
  <c r="GL83" i="3"/>
  <c r="GX83" i="3"/>
  <c r="X83" i="3"/>
  <c r="AV83" i="3"/>
  <c r="BK83" i="3"/>
  <c r="BW83" i="3"/>
  <c r="CI83" i="3"/>
  <c r="CU83" i="3"/>
  <c r="DG83" i="3"/>
  <c r="DS83" i="3"/>
  <c r="EE83" i="3"/>
  <c r="EQ83" i="3"/>
  <c r="FC83" i="3"/>
  <c r="FO83" i="3"/>
  <c r="GA83" i="3"/>
  <c r="GM83" i="3"/>
  <c r="GY83" i="3"/>
  <c r="Y83" i="3"/>
  <c r="AW83" i="3"/>
  <c r="BL83" i="3"/>
  <c r="BX83" i="3"/>
  <c r="CJ83" i="3"/>
  <c r="CV83" i="3"/>
  <c r="DH83" i="3"/>
  <c r="DT83" i="3"/>
  <c r="EF83" i="3"/>
  <c r="ER83" i="3"/>
  <c r="FD83" i="3"/>
  <c r="FP83" i="3"/>
  <c r="GB83" i="3"/>
  <c r="GN83" i="3"/>
  <c r="GZ83" i="3"/>
  <c r="Z83" i="3"/>
  <c r="AX83" i="3"/>
  <c r="BM83" i="3"/>
  <c r="BY83" i="3"/>
  <c r="CK83" i="3"/>
  <c r="CW83" i="3"/>
  <c r="DI83" i="3"/>
  <c r="DU83" i="3"/>
  <c r="EG83" i="3"/>
  <c r="ES83" i="3"/>
  <c r="FE83" i="3"/>
  <c r="FQ83" i="3"/>
  <c r="GC83" i="3"/>
  <c r="GO83" i="3"/>
  <c r="I83" i="3"/>
  <c r="AG83" i="3"/>
  <c r="BA83" i="3"/>
  <c r="BN83" i="3"/>
  <c r="BZ83" i="3"/>
  <c r="CL83" i="3"/>
  <c r="CX83" i="3"/>
  <c r="DJ83" i="3"/>
  <c r="DV83" i="3"/>
  <c r="EH83" i="3"/>
  <c r="ET83" i="3"/>
  <c r="FF83" i="3"/>
  <c r="FR83" i="3"/>
  <c r="GD83" i="3"/>
  <c r="GP83" i="3"/>
  <c r="J83" i="3"/>
  <c r="AH83" i="3"/>
  <c r="BB83" i="3"/>
  <c r="BO83" i="3"/>
  <c r="CA83" i="3"/>
  <c r="CM83" i="3"/>
  <c r="CY83" i="3"/>
  <c r="DK83" i="3"/>
  <c r="DW83" i="3"/>
  <c r="EI83" i="3"/>
  <c r="EU83" i="3"/>
  <c r="FG83" i="3"/>
  <c r="FS83" i="3"/>
  <c r="GE83" i="3"/>
  <c r="GQ83" i="3"/>
  <c r="K83" i="3"/>
  <c r="AI83" i="3"/>
  <c r="BD83" i="3"/>
  <c r="BP83" i="3"/>
  <c r="CB83" i="3"/>
  <c r="CN83" i="3"/>
  <c r="CZ83" i="3"/>
  <c r="DL83" i="3"/>
  <c r="DX83" i="3"/>
  <c r="EJ83" i="3"/>
  <c r="EV83" i="3"/>
  <c r="FH83" i="3"/>
  <c r="FT83" i="3"/>
  <c r="GF83" i="3"/>
  <c r="GR83" i="3"/>
  <c r="L83" i="3"/>
  <c r="AJ83" i="3"/>
  <c r="BE83" i="3"/>
  <c r="BQ83" i="3"/>
  <c r="CC83" i="3"/>
  <c r="CO83" i="3"/>
  <c r="DA83" i="3"/>
  <c r="DM83" i="3"/>
  <c r="DY83" i="3"/>
  <c r="EK83" i="3"/>
  <c r="EW83" i="3"/>
  <c r="FI83" i="3"/>
  <c r="FU83" i="3"/>
  <c r="GG83" i="3"/>
  <c r="GS83" i="3"/>
  <c r="M83" i="3"/>
  <c r="AK83" i="3"/>
  <c r="BF83" i="3"/>
  <c r="BR83" i="3"/>
  <c r="CD83" i="3"/>
  <c r="CP83" i="3"/>
  <c r="DB83" i="3"/>
  <c r="DN83" i="3"/>
  <c r="DZ83" i="3"/>
  <c r="EL83" i="3"/>
  <c r="EX83" i="3"/>
  <c r="FJ83" i="3"/>
  <c r="FV83" i="3"/>
  <c r="GH83" i="3"/>
  <c r="GT83" i="3"/>
  <c r="L71" i="3"/>
  <c r="X71" i="3"/>
  <c r="AJ71" i="3"/>
  <c r="AV71" i="3"/>
  <c r="BH71" i="3"/>
  <c r="BT71" i="3"/>
  <c r="CF71" i="3"/>
  <c r="CR71" i="3"/>
  <c r="DD71" i="3"/>
  <c r="DP71" i="3"/>
  <c r="EB71" i="3"/>
  <c r="EN71" i="3"/>
  <c r="EZ71" i="3"/>
  <c r="FL71" i="3"/>
  <c r="FX71" i="3"/>
  <c r="GJ71" i="3"/>
  <c r="GV71" i="3"/>
  <c r="M71" i="3"/>
  <c r="Y71" i="3"/>
  <c r="AK71" i="3"/>
  <c r="AW71" i="3"/>
  <c r="BI71" i="3"/>
  <c r="BU71" i="3"/>
  <c r="CG71" i="3"/>
  <c r="CS71" i="3"/>
  <c r="DE71" i="3"/>
  <c r="DQ71" i="3"/>
  <c r="EC71" i="3"/>
  <c r="EO71" i="3"/>
  <c r="FA71" i="3"/>
  <c r="FM71" i="3"/>
  <c r="FY71" i="3"/>
  <c r="GK71" i="3"/>
  <c r="GW71" i="3"/>
  <c r="N71" i="3"/>
  <c r="Z71" i="3"/>
  <c r="AL71" i="3"/>
  <c r="AX71" i="3"/>
  <c r="BJ71" i="3"/>
  <c r="BV71" i="3"/>
  <c r="CH71" i="3"/>
  <c r="CT71" i="3"/>
  <c r="DF71" i="3"/>
  <c r="DR71" i="3"/>
  <c r="ED71" i="3"/>
  <c r="EP71" i="3"/>
  <c r="FB71" i="3"/>
  <c r="FN71" i="3"/>
  <c r="FZ71" i="3"/>
  <c r="GL71" i="3"/>
  <c r="GX71" i="3"/>
  <c r="O71" i="3"/>
  <c r="AA71" i="3"/>
  <c r="AM71" i="3"/>
  <c r="AY71" i="3"/>
  <c r="BK71" i="3"/>
  <c r="BW71" i="3"/>
  <c r="CI71" i="3"/>
  <c r="CU71" i="3"/>
  <c r="DG71" i="3"/>
  <c r="DS71" i="3"/>
  <c r="EE71" i="3"/>
  <c r="EQ71" i="3"/>
  <c r="FC71" i="3"/>
  <c r="FO71" i="3"/>
  <c r="GA71" i="3"/>
  <c r="GM71" i="3"/>
  <c r="GY71" i="3"/>
  <c r="P71" i="3"/>
  <c r="AB71" i="3"/>
  <c r="AN71" i="3"/>
  <c r="AZ71" i="3"/>
  <c r="BL71" i="3"/>
  <c r="BX71" i="3"/>
  <c r="CJ71" i="3"/>
  <c r="CV71" i="3"/>
  <c r="DH71" i="3"/>
  <c r="DT71" i="3"/>
  <c r="EF71" i="3"/>
  <c r="ER71" i="3"/>
  <c r="FD71" i="3"/>
  <c r="FP71" i="3"/>
  <c r="GB71" i="3"/>
  <c r="GN71" i="3"/>
  <c r="GZ71" i="3"/>
  <c r="Q71" i="3"/>
  <c r="AC71" i="3"/>
  <c r="AO71" i="3"/>
  <c r="BA71" i="3"/>
  <c r="BM71" i="3"/>
  <c r="BY71" i="3"/>
  <c r="CK71" i="3"/>
  <c r="CW71" i="3"/>
  <c r="DI71" i="3"/>
  <c r="DU71" i="3"/>
  <c r="EG71" i="3"/>
  <c r="ES71" i="3"/>
  <c r="FE71" i="3"/>
  <c r="FQ71" i="3"/>
  <c r="GC71" i="3"/>
  <c r="GO71" i="3"/>
  <c r="R71" i="3"/>
  <c r="AD71" i="3"/>
  <c r="AP71" i="3"/>
  <c r="BB71" i="3"/>
  <c r="BN71" i="3"/>
  <c r="BZ71" i="3"/>
  <c r="CL71" i="3"/>
  <c r="CX71" i="3"/>
  <c r="DJ71" i="3"/>
  <c r="DV71" i="3"/>
  <c r="EH71" i="3"/>
  <c r="ET71" i="3"/>
  <c r="FF71" i="3"/>
  <c r="FR71" i="3"/>
  <c r="GD71" i="3"/>
  <c r="GP71" i="3"/>
  <c r="S71" i="3"/>
  <c r="AE71" i="3"/>
  <c r="AQ71" i="3"/>
  <c r="BC71" i="3"/>
  <c r="BO71" i="3"/>
  <c r="CA71" i="3"/>
  <c r="CM71" i="3"/>
  <c r="CY71" i="3"/>
  <c r="DK71" i="3"/>
  <c r="DW71" i="3"/>
  <c r="EI71" i="3"/>
  <c r="EU71" i="3"/>
  <c r="FG71" i="3"/>
  <c r="FS71" i="3"/>
  <c r="GE71" i="3"/>
  <c r="GQ71" i="3"/>
  <c r="T71" i="3"/>
  <c r="AF71" i="3"/>
  <c r="AR71" i="3"/>
  <c r="BD71" i="3"/>
  <c r="BP71" i="3"/>
  <c r="CB71" i="3"/>
  <c r="CN71" i="3"/>
  <c r="CZ71" i="3"/>
  <c r="DL71" i="3"/>
  <c r="DX71" i="3"/>
  <c r="EJ71" i="3"/>
  <c r="EV71" i="3"/>
  <c r="FH71" i="3"/>
  <c r="FT71" i="3"/>
  <c r="GF71" i="3"/>
  <c r="GR71" i="3"/>
  <c r="I71" i="3"/>
  <c r="U71" i="3"/>
  <c r="AG71" i="3"/>
  <c r="AS71" i="3"/>
  <c r="BE71" i="3"/>
  <c r="BQ71" i="3"/>
  <c r="CC71" i="3"/>
  <c r="CO71" i="3"/>
  <c r="DA71" i="3"/>
  <c r="DM71" i="3"/>
  <c r="DY71" i="3"/>
  <c r="EK71" i="3"/>
  <c r="EW71" i="3"/>
  <c r="FI71" i="3"/>
  <c r="FU71" i="3"/>
  <c r="GG71" i="3"/>
  <c r="GS71" i="3"/>
  <c r="J71" i="3"/>
  <c r="V71" i="3"/>
  <c r="AH71" i="3"/>
  <c r="AT71" i="3"/>
  <c r="BF71" i="3"/>
  <c r="BR71" i="3"/>
  <c r="CD71" i="3"/>
  <c r="CP71" i="3"/>
  <c r="DB71" i="3"/>
  <c r="DN71" i="3"/>
  <c r="DZ71" i="3"/>
  <c r="EL71" i="3"/>
  <c r="EX71" i="3"/>
  <c r="FJ71" i="3"/>
  <c r="FV71" i="3"/>
  <c r="GH71" i="3"/>
  <c r="GT71" i="3"/>
  <c r="K71" i="3"/>
  <c r="W71" i="3"/>
  <c r="AI71" i="3"/>
  <c r="AU71" i="3"/>
  <c r="BG71" i="3"/>
  <c r="BS71" i="3"/>
  <c r="CE71" i="3"/>
  <c r="CQ71" i="3"/>
  <c r="DC71" i="3"/>
  <c r="DO71" i="3"/>
  <c r="EA71" i="3"/>
  <c r="EM71" i="3"/>
  <c r="EY71" i="3"/>
  <c r="FK71" i="3"/>
  <c r="FW71" i="3"/>
  <c r="GI71" i="3"/>
  <c r="GU71" i="3"/>
  <c r="Q59" i="3"/>
  <c r="AC59" i="3"/>
  <c r="AO59" i="3"/>
  <c r="BA59" i="3"/>
  <c r="BM59" i="3"/>
  <c r="BY59" i="3"/>
  <c r="CK59" i="3"/>
  <c r="CW59" i="3"/>
  <c r="DI59" i="3"/>
  <c r="DU59" i="3"/>
  <c r="EG59" i="3"/>
  <c r="ES59" i="3"/>
  <c r="FE59" i="3"/>
  <c r="FQ59" i="3"/>
  <c r="GC59" i="3"/>
  <c r="GO59" i="3"/>
  <c r="R59" i="3"/>
  <c r="AD59" i="3"/>
  <c r="AP59" i="3"/>
  <c r="BB59" i="3"/>
  <c r="BN59" i="3"/>
  <c r="BZ59" i="3"/>
  <c r="CL59" i="3"/>
  <c r="CX59" i="3"/>
  <c r="DJ59" i="3"/>
  <c r="DV59" i="3"/>
  <c r="EH59" i="3"/>
  <c r="ET59" i="3"/>
  <c r="FF59" i="3"/>
  <c r="FR59" i="3"/>
  <c r="GD59" i="3"/>
  <c r="GP59" i="3"/>
  <c r="S59" i="3"/>
  <c r="AE59" i="3"/>
  <c r="AQ59" i="3"/>
  <c r="BC59" i="3"/>
  <c r="BO59" i="3"/>
  <c r="CA59" i="3"/>
  <c r="CM59" i="3"/>
  <c r="CY59" i="3"/>
  <c r="DK59" i="3"/>
  <c r="DW59" i="3"/>
  <c r="EI59" i="3"/>
  <c r="EU59" i="3"/>
  <c r="FG59" i="3"/>
  <c r="FS59" i="3"/>
  <c r="GE59" i="3"/>
  <c r="GQ59" i="3"/>
  <c r="T59" i="3"/>
  <c r="AF59" i="3"/>
  <c r="AR59" i="3"/>
  <c r="BD59" i="3"/>
  <c r="BP59" i="3"/>
  <c r="CB59" i="3"/>
  <c r="CN59" i="3"/>
  <c r="CZ59" i="3"/>
  <c r="DL59" i="3"/>
  <c r="DX59" i="3"/>
  <c r="EJ59" i="3"/>
  <c r="EV59" i="3"/>
  <c r="FH59" i="3"/>
  <c r="FT59" i="3"/>
  <c r="GF59" i="3"/>
  <c r="GR59" i="3"/>
  <c r="I59" i="3"/>
  <c r="U59" i="3"/>
  <c r="AG59" i="3"/>
  <c r="AS59" i="3"/>
  <c r="BE59" i="3"/>
  <c r="BQ59" i="3"/>
  <c r="CC59" i="3"/>
  <c r="CO59" i="3"/>
  <c r="DA59" i="3"/>
  <c r="DM59" i="3"/>
  <c r="DY59" i="3"/>
  <c r="EK59" i="3"/>
  <c r="EW59" i="3"/>
  <c r="FI59" i="3"/>
  <c r="FU59" i="3"/>
  <c r="GG59" i="3"/>
  <c r="GS59" i="3"/>
  <c r="J59" i="3"/>
  <c r="V59" i="3"/>
  <c r="AH59" i="3"/>
  <c r="AT59" i="3"/>
  <c r="BF59" i="3"/>
  <c r="BR59" i="3"/>
  <c r="CD59" i="3"/>
  <c r="CP59" i="3"/>
  <c r="DB59" i="3"/>
  <c r="DN59" i="3"/>
  <c r="DZ59" i="3"/>
  <c r="EL59" i="3"/>
  <c r="EX59" i="3"/>
  <c r="FJ59" i="3"/>
  <c r="FV59" i="3"/>
  <c r="GH59" i="3"/>
  <c r="GT59" i="3"/>
  <c r="K59" i="3"/>
  <c r="W59" i="3"/>
  <c r="AI59" i="3"/>
  <c r="AU59" i="3"/>
  <c r="BG59" i="3"/>
  <c r="BS59" i="3"/>
  <c r="CE59" i="3"/>
  <c r="CQ59" i="3"/>
  <c r="DC59" i="3"/>
  <c r="DO59" i="3"/>
  <c r="EA59" i="3"/>
  <c r="EM59" i="3"/>
  <c r="EY59" i="3"/>
  <c r="FK59" i="3"/>
  <c r="FW59" i="3"/>
  <c r="GI59" i="3"/>
  <c r="GU59" i="3"/>
  <c r="L59" i="3"/>
  <c r="X59" i="3"/>
  <c r="AJ59" i="3"/>
  <c r="AV59" i="3"/>
  <c r="BH59" i="3"/>
  <c r="BT59" i="3"/>
  <c r="CF59" i="3"/>
  <c r="CR59" i="3"/>
  <c r="DD59" i="3"/>
  <c r="DP59" i="3"/>
  <c r="EB59" i="3"/>
  <c r="EN59" i="3"/>
  <c r="EZ59" i="3"/>
  <c r="FL59" i="3"/>
  <c r="FX59" i="3"/>
  <c r="GJ59" i="3"/>
  <c r="GV59" i="3"/>
  <c r="M59" i="3"/>
  <c r="Y59" i="3"/>
  <c r="AK59" i="3"/>
  <c r="AW59" i="3"/>
  <c r="BI59" i="3"/>
  <c r="BU59" i="3"/>
  <c r="CG59" i="3"/>
  <c r="CS59" i="3"/>
  <c r="DE59" i="3"/>
  <c r="DQ59" i="3"/>
  <c r="EC59" i="3"/>
  <c r="EO59" i="3"/>
  <c r="FA59" i="3"/>
  <c r="FM59" i="3"/>
  <c r="FY59" i="3"/>
  <c r="GK59" i="3"/>
  <c r="GW59" i="3"/>
  <c r="N59" i="3"/>
  <c r="Z59" i="3"/>
  <c r="AL59" i="3"/>
  <c r="AX59" i="3"/>
  <c r="BJ59" i="3"/>
  <c r="BV59" i="3"/>
  <c r="CH59" i="3"/>
  <c r="CT59" i="3"/>
  <c r="DF59" i="3"/>
  <c r="DR59" i="3"/>
  <c r="ED59" i="3"/>
  <c r="EP59" i="3"/>
  <c r="FB59" i="3"/>
  <c r="FN59" i="3"/>
  <c r="FZ59" i="3"/>
  <c r="GL59" i="3"/>
  <c r="GX59" i="3"/>
  <c r="O59" i="3"/>
  <c r="AA59" i="3"/>
  <c r="AM59" i="3"/>
  <c r="AY59" i="3"/>
  <c r="BK59" i="3"/>
  <c r="BW59" i="3"/>
  <c r="CI59" i="3"/>
  <c r="CU59" i="3"/>
  <c r="DG59" i="3"/>
  <c r="DS59" i="3"/>
  <c r="EE59" i="3"/>
  <c r="EQ59" i="3"/>
  <c r="FC59" i="3"/>
  <c r="FO59" i="3"/>
  <c r="GA59" i="3"/>
  <c r="GM59" i="3"/>
  <c r="GY59" i="3"/>
  <c r="P59" i="3"/>
  <c r="AB59" i="3"/>
  <c r="AN59" i="3"/>
  <c r="AZ59" i="3"/>
  <c r="BL59" i="3"/>
  <c r="BX59" i="3"/>
  <c r="CJ59" i="3"/>
  <c r="CV59" i="3"/>
  <c r="DH59" i="3"/>
  <c r="DT59" i="3"/>
  <c r="EF59" i="3"/>
  <c r="ER59" i="3"/>
  <c r="FD59" i="3"/>
  <c r="FP59" i="3"/>
  <c r="GB59" i="3"/>
  <c r="GN59" i="3"/>
  <c r="GZ59" i="3"/>
  <c r="N47" i="3"/>
  <c r="Z47" i="3"/>
  <c r="AL47" i="3"/>
  <c r="AX47" i="3"/>
  <c r="BJ47" i="3"/>
  <c r="BV47" i="3"/>
  <c r="CH47" i="3"/>
  <c r="CT47" i="3"/>
  <c r="DF47" i="3"/>
  <c r="DR47" i="3"/>
  <c r="ED47" i="3"/>
  <c r="EP47" i="3"/>
  <c r="FB47" i="3"/>
  <c r="FN47" i="3"/>
  <c r="FZ47" i="3"/>
  <c r="GL47" i="3"/>
  <c r="GX47" i="3"/>
  <c r="O47" i="3"/>
  <c r="AA47" i="3"/>
  <c r="AM47" i="3"/>
  <c r="AY47" i="3"/>
  <c r="BK47" i="3"/>
  <c r="BW47" i="3"/>
  <c r="CI47" i="3"/>
  <c r="CU47" i="3"/>
  <c r="DG47" i="3"/>
  <c r="DS47" i="3"/>
  <c r="EE47" i="3"/>
  <c r="EQ47" i="3"/>
  <c r="FC47" i="3"/>
  <c r="FO47" i="3"/>
  <c r="GA47" i="3"/>
  <c r="GM47" i="3"/>
  <c r="GY47" i="3"/>
  <c r="P47" i="3"/>
  <c r="AB47" i="3"/>
  <c r="AN47" i="3"/>
  <c r="AZ47" i="3"/>
  <c r="BL47" i="3"/>
  <c r="BX47" i="3"/>
  <c r="CJ47" i="3"/>
  <c r="CV47" i="3"/>
  <c r="DH47" i="3"/>
  <c r="DT47" i="3"/>
  <c r="EF47" i="3"/>
  <c r="ER47" i="3"/>
  <c r="FD47" i="3"/>
  <c r="FP47" i="3"/>
  <c r="GB47" i="3"/>
  <c r="GN47" i="3"/>
  <c r="GZ47" i="3"/>
  <c r="Q47" i="3"/>
  <c r="AC47" i="3"/>
  <c r="AO47" i="3"/>
  <c r="BA47" i="3"/>
  <c r="BM47" i="3"/>
  <c r="BY47" i="3"/>
  <c r="CK47" i="3"/>
  <c r="CW47" i="3"/>
  <c r="DI47" i="3"/>
  <c r="DU47" i="3"/>
  <c r="EG47" i="3"/>
  <c r="ES47" i="3"/>
  <c r="FE47" i="3"/>
  <c r="FQ47" i="3"/>
  <c r="GC47" i="3"/>
  <c r="GO47" i="3"/>
  <c r="R47" i="3"/>
  <c r="AD47" i="3"/>
  <c r="AP47" i="3"/>
  <c r="BB47" i="3"/>
  <c r="BN47" i="3"/>
  <c r="BZ47" i="3"/>
  <c r="CL47" i="3"/>
  <c r="CX47" i="3"/>
  <c r="DJ47" i="3"/>
  <c r="DV47" i="3"/>
  <c r="EH47" i="3"/>
  <c r="ET47" i="3"/>
  <c r="FF47" i="3"/>
  <c r="FR47" i="3"/>
  <c r="GD47" i="3"/>
  <c r="GP47" i="3"/>
  <c r="S47" i="3"/>
  <c r="AE47" i="3"/>
  <c r="AQ47" i="3"/>
  <c r="BC47" i="3"/>
  <c r="BO47" i="3"/>
  <c r="CA47" i="3"/>
  <c r="CM47" i="3"/>
  <c r="CY47" i="3"/>
  <c r="DK47" i="3"/>
  <c r="DW47" i="3"/>
  <c r="EI47" i="3"/>
  <c r="EU47" i="3"/>
  <c r="FG47" i="3"/>
  <c r="FS47" i="3"/>
  <c r="GE47" i="3"/>
  <c r="GQ47" i="3"/>
  <c r="T47" i="3"/>
  <c r="AF47" i="3"/>
  <c r="AR47" i="3"/>
  <c r="BD47" i="3"/>
  <c r="BP47" i="3"/>
  <c r="CB47" i="3"/>
  <c r="CN47" i="3"/>
  <c r="CZ47" i="3"/>
  <c r="DL47" i="3"/>
  <c r="DX47" i="3"/>
  <c r="EJ47" i="3"/>
  <c r="EV47" i="3"/>
  <c r="FH47" i="3"/>
  <c r="FT47" i="3"/>
  <c r="GF47" i="3"/>
  <c r="GR47" i="3"/>
  <c r="I47" i="3"/>
  <c r="U47" i="3"/>
  <c r="AG47" i="3"/>
  <c r="AS47" i="3"/>
  <c r="BE47" i="3"/>
  <c r="BQ47" i="3"/>
  <c r="CC47" i="3"/>
  <c r="CO47" i="3"/>
  <c r="DA47" i="3"/>
  <c r="DM47" i="3"/>
  <c r="DY47" i="3"/>
  <c r="EK47" i="3"/>
  <c r="EW47" i="3"/>
  <c r="FI47" i="3"/>
  <c r="FU47" i="3"/>
  <c r="GG47" i="3"/>
  <c r="GS47" i="3"/>
  <c r="J47" i="3"/>
  <c r="V47" i="3"/>
  <c r="AH47" i="3"/>
  <c r="AT47" i="3"/>
  <c r="BF47" i="3"/>
  <c r="BR47" i="3"/>
  <c r="CD47" i="3"/>
  <c r="CP47" i="3"/>
  <c r="DB47" i="3"/>
  <c r="DN47" i="3"/>
  <c r="DZ47" i="3"/>
  <c r="EL47" i="3"/>
  <c r="EX47" i="3"/>
  <c r="FJ47" i="3"/>
  <c r="FV47" i="3"/>
  <c r="GH47" i="3"/>
  <c r="GT47" i="3"/>
  <c r="K47" i="3"/>
  <c r="W47" i="3"/>
  <c r="AI47" i="3"/>
  <c r="AU47" i="3"/>
  <c r="BG47" i="3"/>
  <c r="BS47" i="3"/>
  <c r="CE47" i="3"/>
  <c r="CQ47" i="3"/>
  <c r="DC47" i="3"/>
  <c r="DO47" i="3"/>
  <c r="EA47" i="3"/>
  <c r="EM47" i="3"/>
  <c r="EY47" i="3"/>
  <c r="FK47" i="3"/>
  <c r="FW47" i="3"/>
  <c r="GI47" i="3"/>
  <c r="GU47" i="3"/>
  <c r="L47" i="3"/>
  <c r="X47" i="3"/>
  <c r="AJ47" i="3"/>
  <c r="AV47" i="3"/>
  <c r="BH47" i="3"/>
  <c r="BT47" i="3"/>
  <c r="CF47" i="3"/>
  <c r="CR47" i="3"/>
  <c r="DD47" i="3"/>
  <c r="DP47" i="3"/>
  <c r="EB47" i="3"/>
  <c r="EN47" i="3"/>
  <c r="EZ47" i="3"/>
  <c r="FL47" i="3"/>
  <c r="FX47" i="3"/>
  <c r="GJ47" i="3"/>
  <c r="GV47" i="3"/>
  <c r="M47" i="3"/>
  <c r="Y47" i="3"/>
  <c r="AK47" i="3"/>
  <c r="AW47" i="3"/>
  <c r="BI47" i="3"/>
  <c r="BU47" i="3"/>
  <c r="CG47" i="3"/>
  <c r="CS47" i="3"/>
  <c r="DE47" i="3"/>
  <c r="DQ47" i="3"/>
  <c r="EC47" i="3"/>
  <c r="EO47" i="3"/>
  <c r="FA47" i="3"/>
  <c r="FM47" i="3"/>
  <c r="FY47" i="3"/>
  <c r="GK47" i="3"/>
  <c r="GW47" i="3"/>
  <c r="I2" i="3"/>
  <c r="GO2" i="3"/>
  <c r="GC2" i="3"/>
  <c r="FQ2" i="3"/>
  <c r="FE2" i="3"/>
  <c r="ES2" i="3"/>
  <c r="EG2" i="3"/>
  <c r="DU2" i="3"/>
  <c r="DI2" i="3"/>
  <c r="CW2" i="3"/>
  <c r="CK2" i="3"/>
  <c r="BY2" i="3"/>
  <c r="BM2" i="3"/>
  <c r="BA2" i="3"/>
  <c r="AO2" i="3"/>
  <c r="AC2" i="3"/>
  <c r="Q2" i="3"/>
  <c r="GV301" i="3"/>
  <c r="GJ301" i="3"/>
  <c r="FX301" i="3"/>
  <c r="FL301" i="3"/>
  <c r="EZ301" i="3"/>
  <c r="EN301" i="3"/>
  <c r="EB301" i="3"/>
  <c r="DP301" i="3"/>
  <c r="DD301" i="3"/>
  <c r="CR301" i="3"/>
  <c r="CF301" i="3"/>
  <c r="BT301" i="3"/>
  <c r="BH301" i="3"/>
  <c r="AV301" i="3"/>
  <c r="AJ301" i="3"/>
  <c r="X301" i="3"/>
  <c r="L301" i="3"/>
  <c r="GR300" i="3"/>
  <c r="GF300" i="3"/>
  <c r="FT300" i="3"/>
  <c r="FH300" i="3"/>
  <c r="EV300" i="3"/>
  <c r="EJ300" i="3"/>
  <c r="DX300" i="3"/>
  <c r="DL300" i="3"/>
  <c r="CZ300" i="3"/>
  <c r="CN300" i="3"/>
  <c r="CB300" i="3"/>
  <c r="BP300" i="3"/>
  <c r="BD300" i="3"/>
  <c r="AR300" i="3"/>
  <c r="AF300" i="3"/>
  <c r="T300" i="3"/>
  <c r="GZ299" i="3"/>
  <c r="GN299" i="3"/>
  <c r="GB299" i="3"/>
  <c r="FP299" i="3"/>
  <c r="FD299" i="3"/>
  <c r="ER299" i="3"/>
  <c r="EF299" i="3"/>
  <c r="DT299" i="3"/>
  <c r="DH299" i="3"/>
  <c r="CV299" i="3"/>
  <c r="CJ299" i="3"/>
  <c r="BX299" i="3"/>
  <c r="BL299" i="3"/>
  <c r="AZ299" i="3"/>
  <c r="AN299" i="3"/>
  <c r="AB299" i="3"/>
  <c r="P299" i="3"/>
  <c r="GV298" i="3"/>
  <c r="GJ298" i="3"/>
  <c r="FX298" i="3"/>
  <c r="FL298" i="3"/>
  <c r="EZ298" i="3"/>
  <c r="EN298" i="3"/>
  <c r="EB298" i="3"/>
  <c r="DP298" i="3"/>
  <c r="DD298" i="3"/>
  <c r="CR298" i="3"/>
  <c r="CF298" i="3"/>
  <c r="BT298" i="3"/>
  <c r="BH298" i="3"/>
  <c r="AV298" i="3"/>
  <c r="AJ298" i="3"/>
  <c r="X298" i="3"/>
  <c r="L298" i="3"/>
  <c r="GR297" i="3"/>
  <c r="GF297" i="3"/>
  <c r="FT297" i="3"/>
  <c r="FH297" i="3"/>
  <c r="EV297" i="3"/>
  <c r="EJ297" i="3"/>
  <c r="DX297" i="3"/>
  <c r="DL297" i="3"/>
  <c r="CZ297" i="3"/>
  <c r="CN297" i="3"/>
  <c r="CB297" i="3"/>
  <c r="BP297" i="3"/>
  <c r="BD297" i="3"/>
  <c r="AR297" i="3"/>
  <c r="AF297" i="3"/>
  <c r="T297" i="3"/>
  <c r="GZ296" i="3"/>
  <c r="GN296" i="3"/>
  <c r="GB296" i="3"/>
  <c r="FP296" i="3"/>
  <c r="FD296" i="3"/>
  <c r="ER296" i="3"/>
  <c r="EF296" i="3"/>
  <c r="DT296" i="3"/>
  <c r="DH296" i="3"/>
  <c r="CV296" i="3"/>
  <c r="CJ296" i="3"/>
  <c r="BX296" i="3"/>
  <c r="BL296" i="3"/>
  <c r="AZ296" i="3"/>
  <c r="AN296" i="3"/>
  <c r="AB296" i="3"/>
  <c r="P296" i="3"/>
  <c r="GV295" i="3"/>
  <c r="GJ295" i="3"/>
  <c r="FX295" i="3"/>
  <c r="FL295" i="3"/>
  <c r="EZ295" i="3"/>
  <c r="EN295" i="3"/>
  <c r="EB295" i="3"/>
  <c r="DP295" i="3"/>
  <c r="DD295" i="3"/>
  <c r="CR295" i="3"/>
  <c r="CF295" i="3"/>
  <c r="BT295" i="3"/>
  <c r="BH295" i="3"/>
  <c r="AV295" i="3"/>
  <c r="AJ295" i="3"/>
  <c r="X295" i="3"/>
  <c r="L295" i="3"/>
  <c r="GR294" i="3"/>
  <c r="GF294" i="3"/>
  <c r="FT294" i="3"/>
  <c r="FH294" i="3"/>
  <c r="EV294" i="3"/>
  <c r="EJ294" i="3"/>
  <c r="DX294" i="3"/>
  <c r="DL294" i="3"/>
  <c r="CZ294" i="3"/>
  <c r="CN294" i="3"/>
  <c r="CB294" i="3"/>
  <c r="BP294" i="3"/>
  <c r="BD294" i="3"/>
  <c r="AR294" i="3"/>
  <c r="AF294" i="3"/>
  <c r="T294" i="3"/>
  <c r="GZ293" i="3"/>
  <c r="GN293" i="3"/>
  <c r="GB293" i="3"/>
  <c r="FP293" i="3"/>
  <c r="FD293" i="3"/>
  <c r="ER293" i="3"/>
  <c r="EF293" i="3"/>
  <c r="DT293" i="3"/>
  <c r="DH293" i="3"/>
  <c r="CV293" i="3"/>
  <c r="CJ293" i="3"/>
  <c r="BX293" i="3"/>
  <c r="BL293" i="3"/>
  <c r="AZ293" i="3"/>
  <c r="AN293" i="3"/>
  <c r="AB293" i="3"/>
  <c r="P293" i="3"/>
  <c r="GV292" i="3"/>
  <c r="GJ292" i="3"/>
  <c r="FX292" i="3"/>
  <c r="FL292" i="3"/>
  <c r="EZ292" i="3"/>
  <c r="EN292" i="3"/>
  <c r="EB292" i="3"/>
  <c r="DP292" i="3"/>
  <c r="DD292" i="3"/>
  <c r="CR292" i="3"/>
  <c r="CF292" i="3"/>
  <c r="BT292" i="3"/>
  <c r="BH292" i="3"/>
  <c r="AV292" i="3"/>
  <c r="AJ292" i="3"/>
  <c r="X292" i="3"/>
  <c r="L292" i="3"/>
  <c r="GR291" i="3"/>
  <c r="GF291" i="3"/>
  <c r="FT291" i="3"/>
  <c r="FH291" i="3"/>
  <c r="EV291" i="3"/>
  <c r="EJ291" i="3"/>
  <c r="DX291" i="3"/>
  <c r="DL291" i="3"/>
  <c r="CZ291" i="3"/>
  <c r="CN291" i="3"/>
  <c r="CB291" i="3"/>
  <c r="BP291" i="3"/>
  <c r="BD291" i="3"/>
  <c r="AR291" i="3"/>
  <c r="AF291" i="3"/>
  <c r="T291" i="3"/>
  <c r="GZ290" i="3"/>
  <c r="GN290" i="3"/>
  <c r="GB290" i="3"/>
  <c r="FP290" i="3"/>
  <c r="FD290" i="3"/>
  <c r="ER290" i="3"/>
  <c r="EF290" i="3"/>
  <c r="DT290" i="3"/>
  <c r="DH290" i="3"/>
  <c r="CV290" i="3"/>
  <c r="CJ290" i="3"/>
  <c r="BX290" i="3"/>
  <c r="BL290" i="3"/>
  <c r="AZ290" i="3"/>
  <c r="AN290" i="3"/>
  <c r="AB290" i="3"/>
  <c r="P290" i="3"/>
  <c r="GV289" i="3"/>
  <c r="GJ289" i="3"/>
  <c r="FX289" i="3"/>
  <c r="FL289" i="3"/>
  <c r="EZ289" i="3"/>
  <c r="EN289" i="3"/>
  <c r="EB289" i="3"/>
  <c r="DP289" i="3"/>
  <c r="DD289" i="3"/>
  <c r="CR289" i="3"/>
  <c r="CF289" i="3"/>
  <c r="BT289" i="3"/>
  <c r="BH289" i="3"/>
  <c r="AV289" i="3"/>
  <c r="AJ289" i="3"/>
  <c r="X289" i="3"/>
  <c r="L289" i="3"/>
  <c r="GR288" i="3"/>
  <c r="GF288" i="3"/>
  <c r="FT288" i="3"/>
  <c r="FH288" i="3"/>
  <c r="EV288" i="3"/>
  <c r="EJ288" i="3"/>
  <c r="DX288" i="3"/>
  <c r="DL288" i="3"/>
  <c r="CZ288" i="3"/>
  <c r="CN288" i="3"/>
  <c r="CB288" i="3"/>
  <c r="BP288" i="3"/>
  <c r="BD288" i="3"/>
  <c r="AR288" i="3"/>
  <c r="AF288" i="3"/>
  <c r="T288" i="3"/>
  <c r="GZ287" i="3"/>
  <c r="GN287" i="3"/>
  <c r="GB287" i="3"/>
  <c r="FP287" i="3"/>
  <c r="FD287" i="3"/>
  <c r="ER287" i="3"/>
  <c r="EF287" i="3"/>
  <c r="DT287" i="3"/>
  <c r="DH287" i="3"/>
  <c r="CV287" i="3"/>
  <c r="CJ287" i="3"/>
  <c r="BX287" i="3"/>
  <c r="BL287" i="3"/>
  <c r="AZ287" i="3"/>
  <c r="AN287" i="3"/>
  <c r="AB287" i="3"/>
  <c r="P287" i="3"/>
  <c r="GV286" i="3"/>
  <c r="GJ286" i="3"/>
  <c r="FX286" i="3"/>
  <c r="FL286" i="3"/>
  <c r="EZ286" i="3"/>
  <c r="EN286" i="3"/>
  <c r="EB286" i="3"/>
  <c r="DP286" i="3"/>
  <c r="DD286" i="3"/>
  <c r="CR286" i="3"/>
  <c r="CF286" i="3"/>
  <c r="BT286" i="3"/>
  <c r="BH286" i="3"/>
  <c r="AV286" i="3"/>
  <c r="AJ286" i="3"/>
  <c r="X286" i="3"/>
  <c r="L286" i="3"/>
  <c r="GR285" i="3"/>
  <c r="GF285" i="3"/>
  <c r="FT285" i="3"/>
  <c r="FH285" i="3"/>
  <c r="EV285" i="3"/>
  <c r="EJ285" i="3"/>
  <c r="DX285" i="3"/>
  <c r="DL285" i="3"/>
  <c r="CZ285" i="3"/>
  <c r="CN285" i="3"/>
  <c r="CB285" i="3"/>
  <c r="BP285" i="3"/>
  <c r="BD285" i="3"/>
  <c r="AR285" i="3"/>
  <c r="AF285" i="3"/>
  <c r="T285" i="3"/>
  <c r="GZ284" i="3"/>
  <c r="GN284" i="3"/>
  <c r="GB284" i="3"/>
  <c r="FP284" i="3"/>
  <c r="FD284" i="3"/>
  <c r="ER284" i="3"/>
  <c r="EF284" i="3"/>
  <c r="DT284" i="3"/>
  <c r="DH284" i="3"/>
  <c r="CV284" i="3"/>
  <c r="CJ284" i="3"/>
  <c r="BX284" i="3"/>
  <c r="BL284" i="3"/>
  <c r="AZ284" i="3"/>
  <c r="AN284" i="3"/>
  <c r="AB284" i="3"/>
  <c r="P284" i="3"/>
  <c r="GV283" i="3"/>
  <c r="GJ283" i="3"/>
  <c r="FX283" i="3"/>
  <c r="FL283" i="3"/>
  <c r="EZ283" i="3"/>
  <c r="EN283" i="3"/>
  <c r="EB283" i="3"/>
  <c r="DP283" i="3"/>
  <c r="O35" i="3"/>
  <c r="AA35" i="3"/>
  <c r="AM35" i="3"/>
  <c r="AY35" i="3"/>
  <c r="BK35" i="3"/>
  <c r="BW35" i="3"/>
  <c r="CI35" i="3"/>
  <c r="CU35" i="3"/>
  <c r="DG35" i="3"/>
  <c r="DS35" i="3"/>
  <c r="EE35" i="3"/>
  <c r="EQ35" i="3"/>
  <c r="FC35" i="3"/>
  <c r="FO35" i="3"/>
  <c r="GA35" i="3"/>
  <c r="GM35" i="3"/>
  <c r="GY35" i="3"/>
  <c r="P35" i="3"/>
  <c r="AB35" i="3"/>
  <c r="AN35" i="3"/>
  <c r="AZ35" i="3"/>
  <c r="BL35" i="3"/>
  <c r="BX35" i="3"/>
  <c r="CJ35" i="3"/>
  <c r="CV35" i="3"/>
  <c r="DH35" i="3"/>
  <c r="DT35" i="3"/>
  <c r="EF35" i="3"/>
  <c r="ER35" i="3"/>
  <c r="FD35" i="3"/>
  <c r="FP35" i="3"/>
  <c r="GB35" i="3"/>
  <c r="GN35" i="3"/>
  <c r="GZ35" i="3"/>
  <c r="Q35" i="3"/>
  <c r="AC35" i="3"/>
  <c r="AO35" i="3"/>
  <c r="BA35" i="3"/>
  <c r="BM35" i="3"/>
  <c r="BY35" i="3"/>
  <c r="CK35" i="3"/>
  <c r="CW35" i="3"/>
  <c r="DI35" i="3"/>
  <c r="DU35" i="3"/>
  <c r="EG35" i="3"/>
  <c r="ES35" i="3"/>
  <c r="FE35" i="3"/>
  <c r="FQ35" i="3"/>
  <c r="GC35" i="3"/>
  <c r="GO35" i="3"/>
  <c r="R35" i="3"/>
  <c r="AD35" i="3"/>
  <c r="AP35" i="3"/>
  <c r="BB35" i="3"/>
  <c r="BN35" i="3"/>
  <c r="BZ35" i="3"/>
  <c r="CL35" i="3"/>
  <c r="CX35" i="3"/>
  <c r="DJ35" i="3"/>
  <c r="DV35" i="3"/>
  <c r="EH35" i="3"/>
  <c r="ET35" i="3"/>
  <c r="FF35" i="3"/>
  <c r="FR35" i="3"/>
  <c r="GD35" i="3"/>
  <c r="GP35" i="3"/>
  <c r="S35" i="3"/>
  <c r="AE35" i="3"/>
  <c r="AQ35" i="3"/>
  <c r="BC35" i="3"/>
  <c r="BO35" i="3"/>
  <c r="CA35" i="3"/>
  <c r="CM35" i="3"/>
  <c r="CY35" i="3"/>
  <c r="DK35" i="3"/>
  <c r="DW35" i="3"/>
  <c r="EI35" i="3"/>
  <c r="EU35" i="3"/>
  <c r="FG35" i="3"/>
  <c r="FS35" i="3"/>
  <c r="GE35" i="3"/>
  <c r="GQ35" i="3"/>
  <c r="T35" i="3"/>
  <c r="AF35" i="3"/>
  <c r="AR35" i="3"/>
  <c r="BD35" i="3"/>
  <c r="BP35" i="3"/>
  <c r="CB35" i="3"/>
  <c r="CN35" i="3"/>
  <c r="CZ35" i="3"/>
  <c r="DL35" i="3"/>
  <c r="DX35" i="3"/>
  <c r="EJ35" i="3"/>
  <c r="EV35" i="3"/>
  <c r="FH35" i="3"/>
  <c r="FT35" i="3"/>
  <c r="GF35" i="3"/>
  <c r="GR35" i="3"/>
  <c r="I35" i="3"/>
  <c r="U35" i="3"/>
  <c r="AG35" i="3"/>
  <c r="AS35" i="3"/>
  <c r="BE35" i="3"/>
  <c r="BQ35" i="3"/>
  <c r="CC35" i="3"/>
  <c r="CO35" i="3"/>
  <c r="DA35" i="3"/>
  <c r="DM35" i="3"/>
  <c r="DY35" i="3"/>
  <c r="EK35" i="3"/>
  <c r="EW35" i="3"/>
  <c r="FI35" i="3"/>
  <c r="FU35" i="3"/>
  <c r="GG35" i="3"/>
  <c r="GS35" i="3"/>
  <c r="J35" i="3"/>
  <c r="V35" i="3"/>
  <c r="AH35" i="3"/>
  <c r="AT35" i="3"/>
  <c r="BF35" i="3"/>
  <c r="BR35" i="3"/>
  <c r="CD35" i="3"/>
  <c r="CP35" i="3"/>
  <c r="DB35" i="3"/>
  <c r="DN35" i="3"/>
  <c r="DZ35" i="3"/>
  <c r="EL35" i="3"/>
  <c r="EX35" i="3"/>
  <c r="FJ35" i="3"/>
  <c r="FV35" i="3"/>
  <c r="GH35" i="3"/>
  <c r="GT35" i="3"/>
  <c r="K35" i="3"/>
  <c r="W35" i="3"/>
  <c r="AI35" i="3"/>
  <c r="AU35" i="3"/>
  <c r="BG35" i="3"/>
  <c r="BS35" i="3"/>
  <c r="CE35" i="3"/>
  <c r="CQ35" i="3"/>
  <c r="DC35" i="3"/>
  <c r="DO35" i="3"/>
  <c r="EA35" i="3"/>
  <c r="EM35" i="3"/>
  <c r="EY35" i="3"/>
  <c r="FK35" i="3"/>
  <c r="FW35" i="3"/>
  <c r="GI35" i="3"/>
  <c r="GU35" i="3"/>
  <c r="L35" i="3"/>
  <c r="X35" i="3"/>
  <c r="AJ35" i="3"/>
  <c r="AV35" i="3"/>
  <c r="BH35" i="3"/>
  <c r="BT35" i="3"/>
  <c r="CF35" i="3"/>
  <c r="CR35" i="3"/>
  <c r="DD35" i="3"/>
  <c r="DP35" i="3"/>
  <c r="EB35" i="3"/>
  <c r="EN35" i="3"/>
  <c r="EZ35" i="3"/>
  <c r="FL35" i="3"/>
  <c r="FX35" i="3"/>
  <c r="GJ35" i="3"/>
  <c r="GV35" i="3"/>
  <c r="M35" i="3"/>
  <c r="Y35" i="3"/>
  <c r="AK35" i="3"/>
  <c r="AW35" i="3"/>
  <c r="BI35" i="3"/>
  <c r="BU35" i="3"/>
  <c r="CG35" i="3"/>
  <c r="CS35" i="3"/>
  <c r="DE35" i="3"/>
  <c r="DQ35" i="3"/>
  <c r="EC35" i="3"/>
  <c r="EO35" i="3"/>
  <c r="FA35" i="3"/>
  <c r="FM35" i="3"/>
  <c r="FY35" i="3"/>
  <c r="GK35" i="3"/>
  <c r="GW35" i="3"/>
  <c r="N35" i="3"/>
  <c r="Z35" i="3"/>
  <c r="AL35" i="3"/>
  <c r="AX35" i="3"/>
  <c r="BJ35" i="3"/>
  <c r="BV35" i="3"/>
  <c r="CH35" i="3"/>
  <c r="CT35" i="3"/>
  <c r="DF35" i="3"/>
  <c r="DR35" i="3"/>
  <c r="ED35" i="3"/>
  <c r="EP35" i="3"/>
  <c r="FB35" i="3"/>
  <c r="FN35" i="3"/>
  <c r="FZ35" i="3"/>
  <c r="GL35" i="3"/>
  <c r="GX35" i="3"/>
  <c r="Q23" i="3"/>
  <c r="AC23" i="3"/>
  <c r="AO23" i="3"/>
  <c r="BA23" i="3"/>
  <c r="BM23" i="3"/>
  <c r="BY23" i="3"/>
  <c r="CK23" i="3"/>
  <c r="CW23" i="3"/>
  <c r="DI23" i="3"/>
  <c r="DU23" i="3"/>
  <c r="EG23" i="3"/>
  <c r="ES23" i="3"/>
  <c r="FE23" i="3"/>
  <c r="FQ23" i="3"/>
  <c r="GC23" i="3"/>
  <c r="GO23" i="3"/>
  <c r="R23" i="3"/>
  <c r="AD23" i="3"/>
  <c r="AP23" i="3"/>
  <c r="BB23" i="3"/>
  <c r="BN23" i="3"/>
  <c r="BZ23" i="3"/>
  <c r="CL23" i="3"/>
  <c r="CX23" i="3"/>
  <c r="DJ23" i="3"/>
  <c r="DV23" i="3"/>
  <c r="EH23" i="3"/>
  <c r="ET23" i="3"/>
  <c r="FF23" i="3"/>
  <c r="FR23" i="3"/>
  <c r="GD23" i="3"/>
  <c r="GP23" i="3"/>
  <c r="S23" i="3"/>
  <c r="AE23" i="3"/>
  <c r="AQ23" i="3"/>
  <c r="BC23" i="3"/>
  <c r="BO23" i="3"/>
  <c r="CA23" i="3"/>
  <c r="CM23" i="3"/>
  <c r="CY23" i="3"/>
  <c r="DK23" i="3"/>
  <c r="DW23" i="3"/>
  <c r="EI23" i="3"/>
  <c r="EU23" i="3"/>
  <c r="FG23" i="3"/>
  <c r="FS23" i="3"/>
  <c r="GE23" i="3"/>
  <c r="GQ23" i="3"/>
  <c r="T23" i="3"/>
  <c r="AF23" i="3"/>
  <c r="AR23" i="3"/>
  <c r="BD23" i="3"/>
  <c r="BP23" i="3"/>
  <c r="CB23" i="3"/>
  <c r="CN23" i="3"/>
  <c r="CZ23" i="3"/>
  <c r="DL23" i="3"/>
  <c r="DX23" i="3"/>
  <c r="EJ23" i="3"/>
  <c r="EV23" i="3"/>
  <c r="FH23" i="3"/>
  <c r="FT23" i="3"/>
  <c r="GF23" i="3"/>
  <c r="GR23" i="3"/>
  <c r="I23" i="3"/>
  <c r="U23" i="3"/>
  <c r="AG23" i="3"/>
  <c r="AS23" i="3"/>
  <c r="BE23" i="3"/>
  <c r="BQ23" i="3"/>
  <c r="CC23" i="3"/>
  <c r="CO23" i="3"/>
  <c r="DA23" i="3"/>
  <c r="DM23" i="3"/>
  <c r="DY23" i="3"/>
  <c r="EK23" i="3"/>
  <c r="EW23" i="3"/>
  <c r="FI23" i="3"/>
  <c r="FU23" i="3"/>
  <c r="GG23" i="3"/>
  <c r="GS23" i="3"/>
  <c r="J23" i="3"/>
  <c r="V23" i="3"/>
  <c r="AH23" i="3"/>
  <c r="AT23" i="3"/>
  <c r="BF23" i="3"/>
  <c r="BR23" i="3"/>
  <c r="CD23" i="3"/>
  <c r="CP23" i="3"/>
  <c r="DB23" i="3"/>
  <c r="DN23" i="3"/>
  <c r="DZ23" i="3"/>
  <c r="EL23" i="3"/>
  <c r="EX23" i="3"/>
  <c r="FJ23" i="3"/>
  <c r="FV23" i="3"/>
  <c r="GH23" i="3"/>
  <c r="GT23" i="3"/>
  <c r="K23" i="3"/>
  <c r="W23" i="3"/>
  <c r="AI23" i="3"/>
  <c r="AU23" i="3"/>
  <c r="BG23" i="3"/>
  <c r="BS23" i="3"/>
  <c r="CE23" i="3"/>
  <c r="CQ23" i="3"/>
  <c r="DC23" i="3"/>
  <c r="DO23" i="3"/>
  <c r="EA23" i="3"/>
  <c r="L23" i="3"/>
  <c r="X23" i="3"/>
  <c r="AJ23" i="3"/>
  <c r="AV23" i="3"/>
  <c r="M23" i="3"/>
  <c r="Y23" i="3"/>
  <c r="AK23" i="3"/>
  <c r="AW23" i="3"/>
  <c r="BI23" i="3"/>
  <c r="N23" i="3"/>
  <c r="Z23" i="3"/>
  <c r="AL23" i="3"/>
  <c r="AX23" i="3"/>
  <c r="BJ23" i="3"/>
  <c r="AA23" i="3"/>
  <c r="BW23" i="3"/>
  <c r="DD23" i="3"/>
  <c r="ED23" i="3"/>
  <c r="FB23" i="3"/>
  <c r="FZ23" i="3"/>
  <c r="GX23" i="3"/>
  <c r="AB23" i="3"/>
  <c r="BX23" i="3"/>
  <c r="DE23" i="3"/>
  <c r="EE23" i="3"/>
  <c r="FC23" i="3"/>
  <c r="GA23" i="3"/>
  <c r="GY23" i="3"/>
  <c r="AM23" i="3"/>
  <c r="CF23" i="3"/>
  <c r="DF23" i="3"/>
  <c r="EF23" i="3"/>
  <c r="FD23" i="3"/>
  <c r="GB23" i="3"/>
  <c r="GZ23" i="3"/>
  <c r="AN23" i="3"/>
  <c r="CG23" i="3"/>
  <c r="DG23" i="3"/>
  <c r="EM23" i="3"/>
  <c r="FK23" i="3"/>
  <c r="GI23" i="3"/>
  <c r="AY23" i="3"/>
  <c r="CH23" i="3"/>
  <c r="DH23" i="3"/>
  <c r="EN23" i="3"/>
  <c r="FL23" i="3"/>
  <c r="GJ23" i="3"/>
  <c r="AZ23" i="3"/>
  <c r="CI23" i="3"/>
  <c r="DP23" i="3"/>
  <c r="EO23" i="3"/>
  <c r="FM23" i="3"/>
  <c r="GK23" i="3"/>
  <c r="BH23" i="3"/>
  <c r="CJ23" i="3"/>
  <c r="DQ23" i="3"/>
  <c r="EP23" i="3"/>
  <c r="FN23" i="3"/>
  <c r="GL23" i="3"/>
  <c r="BK23" i="3"/>
  <c r="CR23" i="3"/>
  <c r="DR23" i="3"/>
  <c r="EQ23" i="3"/>
  <c r="FO23" i="3"/>
  <c r="GM23" i="3"/>
  <c r="BL23" i="3"/>
  <c r="CS23" i="3"/>
  <c r="DS23" i="3"/>
  <c r="ER23" i="3"/>
  <c r="FP23" i="3"/>
  <c r="GN23" i="3"/>
  <c r="BT23" i="3"/>
  <c r="CT23" i="3"/>
  <c r="DT23" i="3"/>
  <c r="EY23" i="3"/>
  <c r="FW23" i="3"/>
  <c r="GU23" i="3"/>
  <c r="O23" i="3"/>
  <c r="BU23" i="3"/>
  <c r="CU23" i="3"/>
  <c r="EB23" i="3"/>
  <c r="EZ23" i="3"/>
  <c r="FX23" i="3"/>
  <c r="GV23" i="3"/>
  <c r="P23" i="3"/>
  <c r="BV23" i="3"/>
  <c r="CV23" i="3"/>
  <c r="EC23" i="3"/>
  <c r="FA23" i="3"/>
  <c r="FY23" i="3"/>
  <c r="GW23" i="3"/>
  <c r="L11" i="3"/>
  <c r="X11" i="3"/>
  <c r="AJ11" i="3"/>
  <c r="AV11" i="3"/>
  <c r="BH11" i="3"/>
  <c r="BT11" i="3"/>
  <c r="CF11" i="3"/>
  <c r="CR11" i="3"/>
  <c r="DD11" i="3"/>
  <c r="DP11" i="3"/>
  <c r="EB11" i="3"/>
  <c r="EN11" i="3"/>
  <c r="EZ11" i="3"/>
  <c r="FL11" i="3"/>
  <c r="M11" i="3"/>
  <c r="Y11" i="3"/>
  <c r="AK11" i="3"/>
  <c r="AW11" i="3"/>
  <c r="BI11" i="3"/>
  <c r="BU11" i="3"/>
  <c r="CG11" i="3"/>
  <c r="CS11" i="3"/>
  <c r="DE11" i="3"/>
  <c r="DQ11" i="3"/>
  <c r="EC11" i="3"/>
  <c r="EO11" i="3"/>
  <c r="FA11" i="3"/>
  <c r="FM11" i="3"/>
  <c r="N11" i="3"/>
  <c r="Z11" i="3"/>
  <c r="AL11" i="3"/>
  <c r="AX11" i="3"/>
  <c r="BJ11" i="3"/>
  <c r="BV11" i="3"/>
  <c r="CH11" i="3"/>
  <c r="CT11" i="3"/>
  <c r="DF11" i="3"/>
  <c r="DR11" i="3"/>
  <c r="ED11" i="3"/>
  <c r="EP11" i="3"/>
  <c r="FB11" i="3"/>
  <c r="FN11" i="3"/>
  <c r="FZ11" i="3"/>
  <c r="O11" i="3"/>
  <c r="AA11" i="3"/>
  <c r="AM11" i="3"/>
  <c r="AY11" i="3"/>
  <c r="BK11" i="3"/>
  <c r="BW11" i="3"/>
  <c r="CI11" i="3"/>
  <c r="CU11" i="3"/>
  <c r="DG11" i="3"/>
  <c r="DS11" i="3"/>
  <c r="EE11" i="3"/>
  <c r="P11" i="3"/>
  <c r="AB11" i="3"/>
  <c r="AN11" i="3"/>
  <c r="AZ11" i="3"/>
  <c r="BL11" i="3"/>
  <c r="BX11" i="3"/>
  <c r="CJ11" i="3"/>
  <c r="CV11" i="3"/>
  <c r="DH11" i="3"/>
  <c r="DT11" i="3"/>
  <c r="EF11" i="3"/>
  <c r="ER11" i="3"/>
  <c r="FD11" i="3"/>
  <c r="FP11" i="3"/>
  <c r="GB11" i="3"/>
  <c r="Q11" i="3"/>
  <c r="AC11" i="3"/>
  <c r="AO11" i="3"/>
  <c r="BA11" i="3"/>
  <c r="BM11" i="3"/>
  <c r="BY11" i="3"/>
  <c r="CK11" i="3"/>
  <c r="CW11" i="3"/>
  <c r="DI11" i="3"/>
  <c r="DU11" i="3"/>
  <c r="S11" i="3"/>
  <c r="AE11" i="3"/>
  <c r="AQ11" i="3"/>
  <c r="BC11" i="3"/>
  <c r="BO11" i="3"/>
  <c r="J11" i="3"/>
  <c r="AP11" i="3"/>
  <c r="BQ11" i="3"/>
  <c r="CO11" i="3"/>
  <c r="DM11" i="3"/>
  <c r="EJ11" i="3"/>
  <c r="FC11" i="3"/>
  <c r="FT11" i="3"/>
  <c r="GH11" i="3"/>
  <c r="GT11" i="3"/>
  <c r="K11" i="3"/>
  <c r="AR11" i="3"/>
  <c r="BR11" i="3"/>
  <c r="CP11" i="3"/>
  <c r="DN11" i="3"/>
  <c r="EK11" i="3"/>
  <c r="FE11" i="3"/>
  <c r="FU11" i="3"/>
  <c r="GI11" i="3"/>
  <c r="GU11" i="3"/>
  <c r="R11" i="3"/>
  <c r="AS11" i="3"/>
  <c r="BS11" i="3"/>
  <c r="CQ11" i="3"/>
  <c r="DO11" i="3"/>
  <c r="EL11" i="3"/>
  <c r="FF11" i="3"/>
  <c r="FV11" i="3"/>
  <c r="GJ11" i="3"/>
  <c r="GV11" i="3"/>
  <c r="T11" i="3"/>
  <c r="AT11" i="3"/>
  <c r="BZ11" i="3"/>
  <c r="CX11" i="3"/>
  <c r="DV11" i="3"/>
  <c r="EM11" i="3"/>
  <c r="FG11" i="3"/>
  <c r="FW11" i="3"/>
  <c r="GK11" i="3"/>
  <c r="GW11" i="3"/>
  <c r="U11" i="3"/>
  <c r="AU11" i="3"/>
  <c r="CA11" i="3"/>
  <c r="CY11" i="3"/>
  <c r="DW11" i="3"/>
  <c r="EQ11" i="3"/>
  <c r="FH11" i="3"/>
  <c r="FX11" i="3"/>
  <c r="GL11" i="3"/>
  <c r="GX11" i="3"/>
  <c r="V11" i="3"/>
  <c r="BB11" i="3"/>
  <c r="CB11" i="3"/>
  <c r="CZ11" i="3"/>
  <c r="DX11" i="3"/>
  <c r="ES11" i="3"/>
  <c r="FI11" i="3"/>
  <c r="FY11" i="3"/>
  <c r="GM11" i="3"/>
  <c r="GY11" i="3"/>
  <c r="W11" i="3"/>
  <c r="BD11" i="3"/>
  <c r="CC11" i="3"/>
  <c r="DA11" i="3"/>
  <c r="DY11" i="3"/>
  <c r="ET11" i="3"/>
  <c r="FJ11" i="3"/>
  <c r="GA11" i="3"/>
  <c r="GN11" i="3"/>
  <c r="GZ11" i="3"/>
  <c r="AD11" i="3"/>
  <c r="BE11" i="3"/>
  <c r="CD11" i="3"/>
  <c r="DB11" i="3"/>
  <c r="DZ11" i="3"/>
  <c r="EU11" i="3"/>
  <c r="FK11" i="3"/>
  <c r="GC11" i="3"/>
  <c r="GO11" i="3"/>
  <c r="AF11" i="3"/>
  <c r="BF11" i="3"/>
  <c r="CE11" i="3"/>
  <c r="DC11" i="3"/>
  <c r="EA11" i="3"/>
  <c r="EV11" i="3"/>
  <c r="FO11" i="3"/>
  <c r="GD11" i="3"/>
  <c r="GP11" i="3"/>
  <c r="AG11" i="3"/>
  <c r="BG11" i="3"/>
  <c r="CL11" i="3"/>
  <c r="DJ11" i="3"/>
  <c r="EG11" i="3"/>
  <c r="EW11" i="3"/>
  <c r="FQ11" i="3"/>
  <c r="GE11" i="3"/>
  <c r="GQ11" i="3"/>
  <c r="AH11" i="3"/>
  <c r="BN11" i="3"/>
  <c r="CM11" i="3"/>
  <c r="DK11" i="3"/>
  <c r="EH11" i="3"/>
  <c r="EX11" i="3"/>
  <c r="FR11" i="3"/>
  <c r="GF11" i="3"/>
  <c r="GR11" i="3"/>
  <c r="I11" i="3"/>
  <c r="AI11" i="3"/>
  <c r="BP11" i="3"/>
  <c r="CN11" i="3"/>
  <c r="DL11" i="3"/>
  <c r="EI11" i="3"/>
  <c r="EY11" i="3"/>
  <c r="FS11" i="3"/>
  <c r="GG11" i="3"/>
  <c r="GS11" i="3"/>
  <c r="P274" i="3"/>
  <c r="AB274" i="3"/>
  <c r="AN274" i="3"/>
  <c r="AZ274" i="3"/>
  <c r="BL274" i="3"/>
  <c r="BX274" i="3"/>
  <c r="CJ274" i="3"/>
  <c r="CV274" i="3"/>
  <c r="DH274" i="3"/>
  <c r="DT274" i="3"/>
  <c r="EF274" i="3"/>
  <c r="ER274" i="3"/>
  <c r="FD274" i="3"/>
  <c r="FP274" i="3"/>
  <c r="GB274" i="3"/>
  <c r="GN274" i="3"/>
  <c r="GZ274" i="3"/>
  <c r="Q274" i="3"/>
  <c r="AC274" i="3"/>
  <c r="AO274" i="3"/>
  <c r="BA274" i="3"/>
  <c r="BM274" i="3"/>
  <c r="BY274" i="3"/>
  <c r="CK274" i="3"/>
  <c r="CW274" i="3"/>
  <c r="DI274" i="3"/>
  <c r="DU274" i="3"/>
  <c r="EG274" i="3"/>
  <c r="ES274" i="3"/>
  <c r="FE274" i="3"/>
  <c r="FQ274" i="3"/>
  <c r="GC274" i="3"/>
  <c r="GO274" i="3"/>
  <c r="R274" i="3"/>
  <c r="AD274" i="3"/>
  <c r="AP274" i="3"/>
  <c r="BB274" i="3"/>
  <c r="BN274" i="3"/>
  <c r="BZ274" i="3"/>
  <c r="CL274" i="3"/>
  <c r="CX274" i="3"/>
  <c r="DJ274" i="3"/>
  <c r="DV274" i="3"/>
  <c r="EH274" i="3"/>
  <c r="ET274" i="3"/>
  <c r="FF274" i="3"/>
  <c r="FR274" i="3"/>
  <c r="GD274" i="3"/>
  <c r="GP274" i="3"/>
  <c r="S274" i="3"/>
  <c r="AE274" i="3"/>
  <c r="AQ274" i="3"/>
  <c r="BC274" i="3"/>
  <c r="BO274" i="3"/>
  <c r="CA274" i="3"/>
  <c r="CM274" i="3"/>
  <c r="CY274" i="3"/>
  <c r="DK274" i="3"/>
  <c r="DW274" i="3"/>
  <c r="EI274" i="3"/>
  <c r="EU274" i="3"/>
  <c r="FG274" i="3"/>
  <c r="FS274" i="3"/>
  <c r="GE274" i="3"/>
  <c r="GQ274" i="3"/>
  <c r="T274" i="3"/>
  <c r="AF274" i="3"/>
  <c r="AR274" i="3"/>
  <c r="BD274" i="3"/>
  <c r="BP274" i="3"/>
  <c r="CB274" i="3"/>
  <c r="CN274" i="3"/>
  <c r="CZ274" i="3"/>
  <c r="DL274" i="3"/>
  <c r="DX274" i="3"/>
  <c r="EJ274" i="3"/>
  <c r="EV274" i="3"/>
  <c r="FH274" i="3"/>
  <c r="FT274" i="3"/>
  <c r="GF274" i="3"/>
  <c r="GR274" i="3"/>
  <c r="I274" i="3"/>
  <c r="U274" i="3"/>
  <c r="AG274" i="3"/>
  <c r="AS274" i="3"/>
  <c r="BE274" i="3"/>
  <c r="BQ274" i="3"/>
  <c r="CC274" i="3"/>
  <c r="CO274" i="3"/>
  <c r="DA274" i="3"/>
  <c r="DM274" i="3"/>
  <c r="DY274" i="3"/>
  <c r="EK274" i="3"/>
  <c r="EW274" i="3"/>
  <c r="FI274" i="3"/>
  <c r="FU274" i="3"/>
  <c r="GG274" i="3"/>
  <c r="GS274" i="3"/>
  <c r="J274" i="3"/>
  <c r="V274" i="3"/>
  <c r="AH274" i="3"/>
  <c r="AT274" i="3"/>
  <c r="BF274" i="3"/>
  <c r="BR274" i="3"/>
  <c r="CD274" i="3"/>
  <c r="CP274" i="3"/>
  <c r="DB274" i="3"/>
  <c r="DN274" i="3"/>
  <c r="DZ274" i="3"/>
  <c r="EL274" i="3"/>
  <c r="EX274" i="3"/>
  <c r="FJ274" i="3"/>
  <c r="FV274" i="3"/>
  <c r="GH274" i="3"/>
  <c r="GT274" i="3"/>
  <c r="K274" i="3"/>
  <c r="W274" i="3"/>
  <c r="AI274" i="3"/>
  <c r="AU274" i="3"/>
  <c r="BG274" i="3"/>
  <c r="BS274" i="3"/>
  <c r="CE274" i="3"/>
  <c r="CQ274" i="3"/>
  <c r="DC274" i="3"/>
  <c r="DO274" i="3"/>
  <c r="EA274" i="3"/>
  <c r="EM274" i="3"/>
  <c r="EY274" i="3"/>
  <c r="FK274" i="3"/>
  <c r="FW274" i="3"/>
  <c r="GI274" i="3"/>
  <c r="GU274" i="3"/>
  <c r="L274" i="3"/>
  <c r="X274" i="3"/>
  <c r="AJ274" i="3"/>
  <c r="AV274" i="3"/>
  <c r="BH274" i="3"/>
  <c r="BT274" i="3"/>
  <c r="CF274" i="3"/>
  <c r="CR274" i="3"/>
  <c r="DD274" i="3"/>
  <c r="DP274" i="3"/>
  <c r="EB274" i="3"/>
  <c r="EN274" i="3"/>
  <c r="EZ274" i="3"/>
  <c r="FL274" i="3"/>
  <c r="FX274" i="3"/>
  <c r="GJ274" i="3"/>
  <c r="GV274" i="3"/>
  <c r="M274" i="3"/>
  <c r="Y274" i="3"/>
  <c r="AK274" i="3"/>
  <c r="AW274" i="3"/>
  <c r="BI274" i="3"/>
  <c r="BU274" i="3"/>
  <c r="CG274" i="3"/>
  <c r="CS274" i="3"/>
  <c r="DE274" i="3"/>
  <c r="DQ274" i="3"/>
  <c r="EC274" i="3"/>
  <c r="EO274" i="3"/>
  <c r="FA274" i="3"/>
  <c r="FM274" i="3"/>
  <c r="FY274" i="3"/>
  <c r="GK274" i="3"/>
  <c r="GW274" i="3"/>
  <c r="N274" i="3"/>
  <c r="Z274" i="3"/>
  <c r="AL274" i="3"/>
  <c r="AX274" i="3"/>
  <c r="BJ274" i="3"/>
  <c r="BV274" i="3"/>
  <c r="CH274" i="3"/>
  <c r="CT274" i="3"/>
  <c r="DF274" i="3"/>
  <c r="DR274" i="3"/>
  <c r="ED274" i="3"/>
  <c r="EP274" i="3"/>
  <c r="FB274" i="3"/>
  <c r="FN274" i="3"/>
  <c r="FZ274" i="3"/>
  <c r="GL274" i="3"/>
  <c r="GX274" i="3"/>
  <c r="O274" i="3"/>
  <c r="AA274" i="3"/>
  <c r="AM274" i="3"/>
  <c r="AY274" i="3"/>
  <c r="BK274" i="3"/>
  <c r="BW274" i="3"/>
  <c r="CI274" i="3"/>
  <c r="CU274" i="3"/>
  <c r="DG274" i="3"/>
  <c r="DS274" i="3"/>
  <c r="EE274" i="3"/>
  <c r="EQ274" i="3"/>
  <c r="FC274" i="3"/>
  <c r="FO274" i="3"/>
  <c r="GA274" i="3"/>
  <c r="GM274" i="3"/>
  <c r="GY274" i="3"/>
  <c r="T262" i="3"/>
  <c r="AF262" i="3"/>
  <c r="AR262" i="3"/>
  <c r="BD262" i="3"/>
  <c r="BP262" i="3"/>
  <c r="CB262" i="3"/>
  <c r="CN262" i="3"/>
  <c r="CZ262" i="3"/>
  <c r="DL262" i="3"/>
  <c r="DX262" i="3"/>
  <c r="EJ262" i="3"/>
  <c r="EV262" i="3"/>
  <c r="FH262" i="3"/>
  <c r="FT262" i="3"/>
  <c r="GF262" i="3"/>
  <c r="GR262" i="3"/>
  <c r="I262" i="3"/>
  <c r="U262" i="3"/>
  <c r="AG262" i="3"/>
  <c r="AS262" i="3"/>
  <c r="BE262" i="3"/>
  <c r="BQ262" i="3"/>
  <c r="CC262" i="3"/>
  <c r="CO262" i="3"/>
  <c r="DA262" i="3"/>
  <c r="DM262" i="3"/>
  <c r="DY262" i="3"/>
  <c r="EK262" i="3"/>
  <c r="EW262" i="3"/>
  <c r="FI262" i="3"/>
  <c r="FU262" i="3"/>
  <c r="GG262" i="3"/>
  <c r="GS262" i="3"/>
  <c r="J262" i="3"/>
  <c r="V262" i="3"/>
  <c r="AH262" i="3"/>
  <c r="AT262" i="3"/>
  <c r="BF262" i="3"/>
  <c r="BR262" i="3"/>
  <c r="CD262" i="3"/>
  <c r="CP262" i="3"/>
  <c r="DB262" i="3"/>
  <c r="DN262" i="3"/>
  <c r="DZ262" i="3"/>
  <c r="EL262" i="3"/>
  <c r="EX262" i="3"/>
  <c r="FJ262" i="3"/>
  <c r="FV262" i="3"/>
  <c r="GH262" i="3"/>
  <c r="GT262" i="3"/>
  <c r="K262" i="3"/>
  <c r="W262" i="3"/>
  <c r="AI262" i="3"/>
  <c r="AU262" i="3"/>
  <c r="BG262" i="3"/>
  <c r="BS262" i="3"/>
  <c r="CE262" i="3"/>
  <c r="CQ262" i="3"/>
  <c r="DC262" i="3"/>
  <c r="DO262" i="3"/>
  <c r="EA262" i="3"/>
  <c r="EM262" i="3"/>
  <c r="EY262" i="3"/>
  <c r="FK262" i="3"/>
  <c r="FW262" i="3"/>
  <c r="GI262" i="3"/>
  <c r="GU262" i="3"/>
  <c r="L262" i="3"/>
  <c r="X262" i="3"/>
  <c r="AJ262" i="3"/>
  <c r="AV262" i="3"/>
  <c r="BH262" i="3"/>
  <c r="BT262" i="3"/>
  <c r="CF262" i="3"/>
  <c r="CR262" i="3"/>
  <c r="DD262" i="3"/>
  <c r="DP262" i="3"/>
  <c r="EB262" i="3"/>
  <c r="EN262" i="3"/>
  <c r="EZ262" i="3"/>
  <c r="FL262" i="3"/>
  <c r="FX262" i="3"/>
  <c r="GJ262" i="3"/>
  <c r="GV262" i="3"/>
  <c r="M262" i="3"/>
  <c r="Y262" i="3"/>
  <c r="AK262" i="3"/>
  <c r="AW262" i="3"/>
  <c r="BI262" i="3"/>
  <c r="BU262" i="3"/>
  <c r="CG262" i="3"/>
  <c r="CS262" i="3"/>
  <c r="DE262" i="3"/>
  <c r="DQ262" i="3"/>
  <c r="EC262" i="3"/>
  <c r="EO262" i="3"/>
  <c r="FA262" i="3"/>
  <c r="FM262" i="3"/>
  <c r="FY262" i="3"/>
  <c r="GK262" i="3"/>
  <c r="GW262" i="3"/>
  <c r="N262" i="3"/>
  <c r="Z262" i="3"/>
  <c r="AL262" i="3"/>
  <c r="AX262" i="3"/>
  <c r="BJ262" i="3"/>
  <c r="BV262" i="3"/>
  <c r="CH262" i="3"/>
  <c r="CT262" i="3"/>
  <c r="DF262" i="3"/>
  <c r="DR262" i="3"/>
  <c r="ED262" i="3"/>
  <c r="EP262" i="3"/>
  <c r="FB262" i="3"/>
  <c r="FN262" i="3"/>
  <c r="FZ262" i="3"/>
  <c r="GL262" i="3"/>
  <c r="GX262" i="3"/>
  <c r="O262" i="3"/>
  <c r="AA262" i="3"/>
  <c r="AM262" i="3"/>
  <c r="AY262" i="3"/>
  <c r="BK262" i="3"/>
  <c r="BW262" i="3"/>
  <c r="CI262" i="3"/>
  <c r="CU262" i="3"/>
  <c r="DG262" i="3"/>
  <c r="DS262" i="3"/>
  <c r="EE262" i="3"/>
  <c r="EQ262" i="3"/>
  <c r="FC262" i="3"/>
  <c r="FO262" i="3"/>
  <c r="GA262" i="3"/>
  <c r="GM262" i="3"/>
  <c r="GY262" i="3"/>
  <c r="P262" i="3"/>
  <c r="AB262" i="3"/>
  <c r="AN262" i="3"/>
  <c r="AZ262" i="3"/>
  <c r="BL262" i="3"/>
  <c r="BX262" i="3"/>
  <c r="CJ262" i="3"/>
  <c r="CV262" i="3"/>
  <c r="DH262" i="3"/>
  <c r="DT262" i="3"/>
  <c r="EF262" i="3"/>
  <c r="ER262" i="3"/>
  <c r="FD262" i="3"/>
  <c r="FP262" i="3"/>
  <c r="GB262" i="3"/>
  <c r="GN262" i="3"/>
  <c r="GZ262" i="3"/>
  <c r="Q262" i="3"/>
  <c r="AC262" i="3"/>
  <c r="AO262" i="3"/>
  <c r="BA262" i="3"/>
  <c r="BM262" i="3"/>
  <c r="BY262" i="3"/>
  <c r="CK262" i="3"/>
  <c r="CW262" i="3"/>
  <c r="DI262" i="3"/>
  <c r="DU262" i="3"/>
  <c r="EG262" i="3"/>
  <c r="ES262" i="3"/>
  <c r="FE262" i="3"/>
  <c r="FQ262" i="3"/>
  <c r="GC262" i="3"/>
  <c r="GO262" i="3"/>
  <c r="R262" i="3"/>
  <c r="AD262" i="3"/>
  <c r="AP262" i="3"/>
  <c r="BB262" i="3"/>
  <c r="BN262" i="3"/>
  <c r="BZ262" i="3"/>
  <c r="CL262" i="3"/>
  <c r="CX262" i="3"/>
  <c r="DJ262" i="3"/>
  <c r="DV262" i="3"/>
  <c r="EH262" i="3"/>
  <c r="ET262" i="3"/>
  <c r="FF262" i="3"/>
  <c r="FR262" i="3"/>
  <c r="GD262" i="3"/>
  <c r="GP262" i="3"/>
  <c r="S262" i="3"/>
  <c r="AE262" i="3"/>
  <c r="AQ262" i="3"/>
  <c r="BC262" i="3"/>
  <c r="BO262" i="3"/>
  <c r="CA262" i="3"/>
  <c r="CM262" i="3"/>
  <c r="CY262" i="3"/>
  <c r="DK262" i="3"/>
  <c r="DW262" i="3"/>
  <c r="EI262" i="3"/>
  <c r="EU262" i="3"/>
  <c r="FG262" i="3"/>
  <c r="FS262" i="3"/>
  <c r="GE262" i="3"/>
  <c r="GQ262" i="3"/>
  <c r="T250" i="3"/>
  <c r="AF250" i="3"/>
  <c r="AR250" i="3"/>
  <c r="BD250" i="3"/>
  <c r="BP250" i="3"/>
  <c r="CB250" i="3"/>
  <c r="CN250" i="3"/>
  <c r="CZ250" i="3"/>
  <c r="DL250" i="3"/>
  <c r="DX250" i="3"/>
  <c r="EJ250" i="3"/>
  <c r="EV250" i="3"/>
  <c r="FH250" i="3"/>
  <c r="FT250" i="3"/>
  <c r="GF250" i="3"/>
  <c r="GR250" i="3"/>
  <c r="I250" i="3"/>
  <c r="U250" i="3"/>
  <c r="AG250" i="3"/>
  <c r="AS250" i="3"/>
  <c r="BE250" i="3"/>
  <c r="BQ250" i="3"/>
  <c r="CC250" i="3"/>
  <c r="CO250" i="3"/>
  <c r="DA250" i="3"/>
  <c r="DM250" i="3"/>
  <c r="DY250" i="3"/>
  <c r="EK250" i="3"/>
  <c r="EW250" i="3"/>
  <c r="FI250" i="3"/>
  <c r="FU250" i="3"/>
  <c r="GG250" i="3"/>
  <c r="GS250" i="3"/>
  <c r="J250" i="3"/>
  <c r="V250" i="3"/>
  <c r="AH250" i="3"/>
  <c r="AT250" i="3"/>
  <c r="BF250" i="3"/>
  <c r="BR250" i="3"/>
  <c r="CD250" i="3"/>
  <c r="CP250" i="3"/>
  <c r="DB250" i="3"/>
  <c r="DN250" i="3"/>
  <c r="DZ250" i="3"/>
  <c r="EL250" i="3"/>
  <c r="EX250" i="3"/>
  <c r="FJ250" i="3"/>
  <c r="FV250" i="3"/>
  <c r="GH250" i="3"/>
  <c r="GT250" i="3"/>
  <c r="K250" i="3"/>
  <c r="W250" i="3"/>
  <c r="AI250" i="3"/>
  <c r="AU250" i="3"/>
  <c r="BG250" i="3"/>
  <c r="BS250" i="3"/>
  <c r="CE250" i="3"/>
  <c r="CQ250" i="3"/>
  <c r="DC250" i="3"/>
  <c r="DO250" i="3"/>
  <c r="EA250" i="3"/>
  <c r="EM250" i="3"/>
  <c r="EY250" i="3"/>
  <c r="FK250" i="3"/>
  <c r="FW250" i="3"/>
  <c r="GI250" i="3"/>
  <c r="GU250" i="3"/>
  <c r="L250" i="3"/>
  <c r="X250" i="3"/>
  <c r="AJ250" i="3"/>
  <c r="AV250" i="3"/>
  <c r="BH250" i="3"/>
  <c r="BT250" i="3"/>
  <c r="CF250" i="3"/>
  <c r="CR250" i="3"/>
  <c r="DD250" i="3"/>
  <c r="DP250" i="3"/>
  <c r="EB250" i="3"/>
  <c r="EN250" i="3"/>
  <c r="EZ250" i="3"/>
  <c r="FL250" i="3"/>
  <c r="FX250" i="3"/>
  <c r="GJ250" i="3"/>
  <c r="GV250" i="3"/>
  <c r="M250" i="3"/>
  <c r="Y250" i="3"/>
  <c r="AK250" i="3"/>
  <c r="AW250" i="3"/>
  <c r="BI250" i="3"/>
  <c r="BU250" i="3"/>
  <c r="CG250" i="3"/>
  <c r="CS250" i="3"/>
  <c r="DE250" i="3"/>
  <c r="DQ250" i="3"/>
  <c r="EC250" i="3"/>
  <c r="EO250" i="3"/>
  <c r="FA250" i="3"/>
  <c r="FM250" i="3"/>
  <c r="FY250" i="3"/>
  <c r="GK250" i="3"/>
  <c r="GW250" i="3"/>
  <c r="N250" i="3"/>
  <c r="Z250" i="3"/>
  <c r="AL250" i="3"/>
  <c r="AX250" i="3"/>
  <c r="BJ250" i="3"/>
  <c r="BV250" i="3"/>
  <c r="CH250" i="3"/>
  <c r="CT250" i="3"/>
  <c r="DF250" i="3"/>
  <c r="DR250" i="3"/>
  <c r="ED250" i="3"/>
  <c r="EP250" i="3"/>
  <c r="FB250" i="3"/>
  <c r="FN250" i="3"/>
  <c r="FZ250" i="3"/>
  <c r="GL250" i="3"/>
  <c r="GX250" i="3"/>
  <c r="O250" i="3"/>
  <c r="AA250" i="3"/>
  <c r="AM250" i="3"/>
  <c r="AY250" i="3"/>
  <c r="BK250" i="3"/>
  <c r="BW250" i="3"/>
  <c r="CI250" i="3"/>
  <c r="CU250" i="3"/>
  <c r="DG250" i="3"/>
  <c r="DS250" i="3"/>
  <c r="EE250" i="3"/>
  <c r="EQ250" i="3"/>
  <c r="FC250" i="3"/>
  <c r="FO250" i="3"/>
  <c r="GA250" i="3"/>
  <c r="GM250" i="3"/>
  <c r="GY250" i="3"/>
  <c r="P250" i="3"/>
  <c r="AB250" i="3"/>
  <c r="AN250" i="3"/>
  <c r="AZ250" i="3"/>
  <c r="BL250" i="3"/>
  <c r="BX250" i="3"/>
  <c r="CJ250" i="3"/>
  <c r="CV250" i="3"/>
  <c r="DH250" i="3"/>
  <c r="DT250" i="3"/>
  <c r="EF250" i="3"/>
  <c r="ER250" i="3"/>
  <c r="FD250" i="3"/>
  <c r="FP250" i="3"/>
  <c r="GB250" i="3"/>
  <c r="GN250" i="3"/>
  <c r="GZ250" i="3"/>
  <c r="Q250" i="3"/>
  <c r="AC250" i="3"/>
  <c r="AO250" i="3"/>
  <c r="BA250" i="3"/>
  <c r="BM250" i="3"/>
  <c r="BY250" i="3"/>
  <c r="CK250" i="3"/>
  <c r="CW250" i="3"/>
  <c r="DI250" i="3"/>
  <c r="DU250" i="3"/>
  <c r="EG250" i="3"/>
  <c r="ES250" i="3"/>
  <c r="FE250" i="3"/>
  <c r="FQ250" i="3"/>
  <c r="GC250" i="3"/>
  <c r="GO250" i="3"/>
  <c r="R250" i="3"/>
  <c r="AD250" i="3"/>
  <c r="AP250" i="3"/>
  <c r="BB250" i="3"/>
  <c r="BN250" i="3"/>
  <c r="BZ250" i="3"/>
  <c r="CL250" i="3"/>
  <c r="CX250" i="3"/>
  <c r="DJ250" i="3"/>
  <c r="DV250" i="3"/>
  <c r="EH250" i="3"/>
  <c r="ET250" i="3"/>
  <c r="FF250" i="3"/>
  <c r="FR250" i="3"/>
  <c r="GD250" i="3"/>
  <c r="GP250" i="3"/>
  <c r="S250" i="3"/>
  <c r="AE250" i="3"/>
  <c r="AQ250" i="3"/>
  <c r="BC250" i="3"/>
  <c r="BO250" i="3"/>
  <c r="CA250" i="3"/>
  <c r="CM250" i="3"/>
  <c r="CY250" i="3"/>
  <c r="DK250" i="3"/>
  <c r="DW250" i="3"/>
  <c r="EI250" i="3"/>
  <c r="EU250" i="3"/>
  <c r="FG250" i="3"/>
  <c r="FS250" i="3"/>
  <c r="GE250" i="3"/>
  <c r="GQ250" i="3"/>
  <c r="S238" i="3"/>
  <c r="AE238" i="3"/>
  <c r="AQ238" i="3"/>
  <c r="BC238" i="3"/>
  <c r="BO238" i="3"/>
  <c r="CA238" i="3"/>
  <c r="CM238" i="3"/>
  <c r="CY238" i="3"/>
  <c r="DK238" i="3"/>
  <c r="DW238" i="3"/>
  <c r="EI238" i="3"/>
  <c r="EU238" i="3"/>
  <c r="FG238" i="3"/>
  <c r="FS238" i="3"/>
  <c r="GE238" i="3"/>
  <c r="GQ238" i="3"/>
  <c r="T238" i="3"/>
  <c r="AF238" i="3"/>
  <c r="AR238" i="3"/>
  <c r="BD238" i="3"/>
  <c r="BP238" i="3"/>
  <c r="CB238" i="3"/>
  <c r="CN238" i="3"/>
  <c r="CZ238" i="3"/>
  <c r="DL238" i="3"/>
  <c r="DX238" i="3"/>
  <c r="EJ238" i="3"/>
  <c r="EV238" i="3"/>
  <c r="FH238" i="3"/>
  <c r="FT238" i="3"/>
  <c r="GF238" i="3"/>
  <c r="GR238" i="3"/>
  <c r="I238" i="3"/>
  <c r="U238" i="3"/>
  <c r="AG238" i="3"/>
  <c r="AS238" i="3"/>
  <c r="BE238" i="3"/>
  <c r="BQ238" i="3"/>
  <c r="CC238" i="3"/>
  <c r="CO238" i="3"/>
  <c r="DA238" i="3"/>
  <c r="DM238" i="3"/>
  <c r="DY238" i="3"/>
  <c r="EK238" i="3"/>
  <c r="EW238" i="3"/>
  <c r="FI238" i="3"/>
  <c r="FU238" i="3"/>
  <c r="GG238" i="3"/>
  <c r="GS238" i="3"/>
  <c r="J238" i="3"/>
  <c r="V238" i="3"/>
  <c r="AH238" i="3"/>
  <c r="AT238" i="3"/>
  <c r="BF238" i="3"/>
  <c r="BR238" i="3"/>
  <c r="CD238" i="3"/>
  <c r="CP238" i="3"/>
  <c r="DB238" i="3"/>
  <c r="DN238" i="3"/>
  <c r="DZ238" i="3"/>
  <c r="EL238" i="3"/>
  <c r="EX238" i="3"/>
  <c r="FJ238" i="3"/>
  <c r="FV238" i="3"/>
  <c r="GH238" i="3"/>
  <c r="GT238" i="3"/>
  <c r="K238" i="3"/>
  <c r="W238" i="3"/>
  <c r="AI238" i="3"/>
  <c r="AU238" i="3"/>
  <c r="BG238" i="3"/>
  <c r="BS238" i="3"/>
  <c r="CE238" i="3"/>
  <c r="CQ238" i="3"/>
  <c r="DC238" i="3"/>
  <c r="DO238" i="3"/>
  <c r="EA238" i="3"/>
  <c r="EM238" i="3"/>
  <c r="EY238" i="3"/>
  <c r="FK238" i="3"/>
  <c r="FW238" i="3"/>
  <c r="GI238" i="3"/>
  <c r="GU238" i="3"/>
  <c r="L238" i="3"/>
  <c r="X238" i="3"/>
  <c r="AJ238" i="3"/>
  <c r="AV238" i="3"/>
  <c r="BH238" i="3"/>
  <c r="BT238" i="3"/>
  <c r="CF238" i="3"/>
  <c r="CR238" i="3"/>
  <c r="DD238" i="3"/>
  <c r="DP238" i="3"/>
  <c r="EB238" i="3"/>
  <c r="EN238" i="3"/>
  <c r="EZ238" i="3"/>
  <c r="FL238" i="3"/>
  <c r="FX238" i="3"/>
  <c r="GJ238" i="3"/>
  <c r="GV238" i="3"/>
  <c r="M238" i="3"/>
  <c r="Y238" i="3"/>
  <c r="AK238" i="3"/>
  <c r="AW238" i="3"/>
  <c r="BI238" i="3"/>
  <c r="BU238" i="3"/>
  <c r="CG238" i="3"/>
  <c r="CS238" i="3"/>
  <c r="DE238" i="3"/>
  <c r="DQ238" i="3"/>
  <c r="EC238" i="3"/>
  <c r="EO238" i="3"/>
  <c r="FA238" i="3"/>
  <c r="FM238" i="3"/>
  <c r="FY238" i="3"/>
  <c r="GK238" i="3"/>
  <c r="GW238" i="3"/>
  <c r="N238" i="3"/>
  <c r="Z238" i="3"/>
  <c r="AL238" i="3"/>
  <c r="AX238" i="3"/>
  <c r="BJ238" i="3"/>
  <c r="BV238" i="3"/>
  <c r="CH238" i="3"/>
  <c r="CT238" i="3"/>
  <c r="DF238" i="3"/>
  <c r="DR238" i="3"/>
  <c r="ED238" i="3"/>
  <c r="EP238" i="3"/>
  <c r="FB238" i="3"/>
  <c r="FN238" i="3"/>
  <c r="FZ238" i="3"/>
  <c r="GL238" i="3"/>
  <c r="GX238" i="3"/>
  <c r="O238" i="3"/>
  <c r="AA238" i="3"/>
  <c r="AM238" i="3"/>
  <c r="AY238" i="3"/>
  <c r="BK238" i="3"/>
  <c r="BW238" i="3"/>
  <c r="CI238" i="3"/>
  <c r="CU238" i="3"/>
  <c r="DG238" i="3"/>
  <c r="DS238" i="3"/>
  <c r="EE238" i="3"/>
  <c r="EQ238" i="3"/>
  <c r="FC238" i="3"/>
  <c r="FO238" i="3"/>
  <c r="GA238" i="3"/>
  <c r="GM238" i="3"/>
  <c r="GY238" i="3"/>
  <c r="P238" i="3"/>
  <c r="AB238" i="3"/>
  <c r="AN238" i="3"/>
  <c r="AZ238" i="3"/>
  <c r="BL238" i="3"/>
  <c r="BX238" i="3"/>
  <c r="CJ238" i="3"/>
  <c r="CV238" i="3"/>
  <c r="DH238" i="3"/>
  <c r="DT238" i="3"/>
  <c r="EF238" i="3"/>
  <c r="ER238" i="3"/>
  <c r="FD238" i="3"/>
  <c r="FP238" i="3"/>
  <c r="GB238" i="3"/>
  <c r="GN238" i="3"/>
  <c r="GZ238" i="3"/>
  <c r="Q238" i="3"/>
  <c r="AC238" i="3"/>
  <c r="AO238" i="3"/>
  <c r="BA238" i="3"/>
  <c r="BM238" i="3"/>
  <c r="BY238" i="3"/>
  <c r="CK238" i="3"/>
  <c r="CW238" i="3"/>
  <c r="DI238" i="3"/>
  <c r="DU238" i="3"/>
  <c r="EG238" i="3"/>
  <c r="ES238" i="3"/>
  <c r="FE238" i="3"/>
  <c r="FQ238" i="3"/>
  <c r="GC238" i="3"/>
  <c r="GO238" i="3"/>
  <c r="R238" i="3"/>
  <c r="AD238" i="3"/>
  <c r="AP238" i="3"/>
  <c r="BB238" i="3"/>
  <c r="BN238" i="3"/>
  <c r="BZ238" i="3"/>
  <c r="CL238" i="3"/>
  <c r="CX238" i="3"/>
  <c r="DJ238" i="3"/>
  <c r="DV238" i="3"/>
  <c r="EH238" i="3"/>
  <c r="ET238" i="3"/>
  <c r="FF238" i="3"/>
  <c r="FR238" i="3"/>
  <c r="GD238" i="3"/>
  <c r="GP238" i="3"/>
  <c r="S226" i="3"/>
  <c r="AE226" i="3"/>
  <c r="AQ226" i="3"/>
  <c r="BC226" i="3"/>
  <c r="BO226" i="3"/>
  <c r="CA226" i="3"/>
  <c r="CM226" i="3"/>
  <c r="CY226" i="3"/>
  <c r="DK226" i="3"/>
  <c r="DW226" i="3"/>
  <c r="EI226" i="3"/>
  <c r="EU226" i="3"/>
  <c r="FG226" i="3"/>
  <c r="FS226" i="3"/>
  <c r="GE226" i="3"/>
  <c r="GQ226" i="3"/>
  <c r="T226" i="3"/>
  <c r="AF226" i="3"/>
  <c r="AR226" i="3"/>
  <c r="BD226" i="3"/>
  <c r="BP226" i="3"/>
  <c r="CB226" i="3"/>
  <c r="CN226" i="3"/>
  <c r="CZ226" i="3"/>
  <c r="DL226" i="3"/>
  <c r="DX226" i="3"/>
  <c r="EJ226" i="3"/>
  <c r="EV226" i="3"/>
  <c r="FH226" i="3"/>
  <c r="FT226" i="3"/>
  <c r="GF226" i="3"/>
  <c r="GR226" i="3"/>
  <c r="I226" i="3"/>
  <c r="U226" i="3"/>
  <c r="AG226" i="3"/>
  <c r="AS226" i="3"/>
  <c r="BE226" i="3"/>
  <c r="BQ226" i="3"/>
  <c r="CC226" i="3"/>
  <c r="CO226" i="3"/>
  <c r="DA226" i="3"/>
  <c r="DM226" i="3"/>
  <c r="DY226" i="3"/>
  <c r="EK226" i="3"/>
  <c r="EW226" i="3"/>
  <c r="FI226" i="3"/>
  <c r="FU226" i="3"/>
  <c r="GG226" i="3"/>
  <c r="GS226" i="3"/>
  <c r="J226" i="3"/>
  <c r="V226" i="3"/>
  <c r="AH226" i="3"/>
  <c r="AT226" i="3"/>
  <c r="BF226" i="3"/>
  <c r="BR226" i="3"/>
  <c r="CD226" i="3"/>
  <c r="CP226" i="3"/>
  <c r="DB226" i="3"/>
  <c r="DN226" i="3"/>
  <c r="DZ226" i="3"/>
  <c r="EL226" i="3"/>
  <c r="EX226" i="3"/>
  <c r="FJ226" i="3"/>
  <c r="FV226" i="3"/>
  <c r="GH226" i="3"/>
  <c r="GT226" i="3"/>
  <c r="K226" i="3"/>
  <c r="W226" i="3"/>
  <c r="AI226" i="3"/>
  <c r="AU226" i="3"/>
  <c r="BG226" i="3"/>
  <c r="BS226" i="3"/>
  <c r="CE226" i="3"/>
  <c r="CQ226" i="3"/>
  <c r="DC226" i="3"/>
  <c r="DO226" i="3"/>
  <c r="EA226" i="3"/>
  <c r="EM226" i="3"/>
  <c r="EY226" i="3"/>
  <c r="FK226" i="3"/>
  <c r="FW226" i="3"/>
  <c r="GI226" i="3"/>
  <c r="GU226" i="3"/>
  <c r="L226" i="3"/>
  <c r="X226" i="3"/>
  <c r="AJ226" i="3"/>
  <c r="AV226" i="3"/>
  <c r="BH226" i="3"/>
  <c r="BT226" i="3"/>
  <c r="CF226" i="3"/>
  <c r="CR226" i="3"/>
  <c r="DD226" i="3"/>
  <c r="DP226" i="3"/>
  <c r="EB226" i="3"/>
  <c r="EN226" i="3"/>
  <c r="EZ226" i="3"/>
  <c r="FL226" i="3"/>
  <c r="FX226" i="3"/>
  <c r="GJ226" i="3"/>
  <c r="GV226" i="3"/>
  <c r="M226" i="3"/>
  <c r="Y226" i="3"/>
  <c r="AK226" i="3"/>
  <c r="AW226" i="3"/>
  <c r="BI226" i="3"/>
  <c r="BU226" i="3"/>
  <c r="CG226" i="3"/>
  <c r="CS226" i="3"/>
  <c r="DE226" i="3"/>
  <c r="DQ226" i="3"/>
  <c r="EC226" i="3"/>
  <c r="EO226" i="3"/>
  <c r="FA226" i="3"/>
  <c r="FM226" i="3"/>
  <c r="FY226" i="3"/>
  <c r="GK226" i="3"/>
  <c r="GW226" i="3"/>
  <c r="N226" i="3"/>
  <c r="Z226" i="3"/>
  <c r="AL226" i="3"/>
  <c r="AX226" i="3"/>
  <c r="BJ226" i="3"/>
  <c r="BV226" i="3"/>
  <c r="CH226" i="3"/>
  <c r="CT226" i="3"/>
  <c r="DF226" i="3"/>
  <c r="DR226" i="3"/>
  <c r="ED226" i="3"/>
  <c r="EP226" i="3"/>
  <c r="FB226" i="3"/>
  <c r="FN226" i="3"/>
  <c r="FZ226" i="3"/>
  <c r="GL226" i="3"/>
  <c r="GX226" i="3"/>
  <c r="O226" i="3"/>
  <c r="AA226" i="3"/>
  <c r="AM226" i="3"/>
  <c r="AY226" i="3"/>
  <c r="BK226" i="3"/>
  <c r="BW226" i="3"/>
  <c r="CI226" i="3"/>
  <c r="CU226" i="3"/>
  <c r="DG226" i="3"/>
  <c r="DS226" i="3"/>
  <c r="EE226" i="3"/>
  <c r="EQ226" i="3"/>
  <c r="FC226" i="3"/>
  <c r="FO226" i="3"/>
  <c r="GA226" i="3"/>
  <c r="GM226" i="3"/>
  <c r="GY226" i="3"/>
  <c r="P226" i="3"/>
  <c r="AB226" i="3"/>
  <c r="AN226" i="3"/>
  <c r="AZ226" i="3"/>
  <c r="BL226" i="3"/>
  <c r="BX226" i="3"/>
  <c r="CJ226" i="3"/>
  <c r="CV226" i="3"/>
  <c r="DH226" i="3"/>
  <c r="DT226" i="3"/>
  <c r="EF226" i="3"/>
  <c r="ER226" i="3"/>
  <c r="FD226" i="3"/>
  <c r="FP226" i="3"/>
  <c r="GB226" i="3"/>
  <c r="GN226" i="3"/>
  <c r="GZ226" i="3"/>
  <c r="Q226" i="3"/>
  <c r="AC226" i="3"/>
  <c r="AO226" i="3"/>
  <c r="BA226" i="3"/>
  <c r="BM226" i="3"/>
  <c r="BY226" i="3"/>
  <c r="CK226" i="3"/>
  <c r="CW226" i="3"/>
  <c r="DI226" i="3"/>
  <c r="DU226" i="3"/>
  <c r="EG226" i="3"/>
  <c r="ES226" i="3"/>
  <c r="FE226" i="3"/>
  <c r="FQ226" i="3"/>
  <c r="GC226" i="3"/>
  <c r="GO226" i="3"/>
  <c r="R226" i="3"/>
  <c r="AD226" i="3"/>
  <c r="AP226" i="3"/>
  <c r="BB226" i="3"/>
  <c r="BN226" i="3"/>
  <c r="BZ226" i="3"/>
  <c r="CL226" i="3"/>
  <c r="CX226" i="3"/>
  <c r="DJ226" i="3"/>
  <c r="DV226" i="3"/>
  <c r="EH226" i="3"/>
  <c r="ET226" i="3"/>
  <c r="FF226" i="3"/>
  <c r="FR226" i="3"/>
  <c r="GD226" i="3"/>
  <c r="GP226" i="3"/>
  <c r="P214" i="3"/>
  <c r="AB214" i="3"/>
  <c r="AN214" i="3"/>
  <c r="AZ214" i="3"/>
  <c r="BL214" i="3"/>
  <c r="BX214" i="3"/>
  <c r="CJ214" i="3"/>
  <c r="CV214" i="3"/>
  <c r="DH214" i="3"/>
  <c r="DT214" i="3"/>
  <c r="EF214" i="3"/>
  <c r="ER214" i="3"/>
  <c r="FD214" i="3"/>
  <c r="FP214" i="3"/>
  <c r="GB214" i="3"/>
  <c r="GN214" i="3"/>
  <c r="GZ214" i="3"/>
  <c r="Q214" i="3"/>
  <c r="AC214" i="3"/>
  <c r="AO214" i="3"/>
  <c r="BA214" i="3"/>
  <c r="BM214" i="3"/>
  <c r="BY214" i="3"/>
  <c r="CK214" i="3"/>
  <c r="CW214" i="3"/>
  <c r="DI214" i="3"/>
  <c r="DU214" i="3"/>
  <c r="EG214" i="3"/>
  <c r="ES214" i="3"/>
  <c r="FE214" i="3"/>
  <c r="FQ214" i="3"/>
  <c r="GC214" i="3"/>
  <c r="GO214" i="3"/>
  <c r="R214" i="3"/>
  <c r="AD214" i="3"/>
  <c r="AP214" i="3"/>
  <c r="BB214" i="3"/>
  <c r="BN214" i="3"/>
  <c r="BZ214" i="3"/>
  <c r="CL214" i="3"/>
  <c r="CX214" i="3"/>
  <c r="DJ214" i="3"/>
  <c r="DV214" i="3"/>
  <c r="EH214" i="3"/>
  <c r="ET214" i="3"/>
  <c r="FF214" i="3"/>
  <c r="FR214" i="3"/>
  <c r="GD214" i="3"/>
  <c r="GP214" i="3"/>
  <c r="S214" i="3"/>
  <c r="AE214" i="3"/>
  <c r="AQ214" i="3"/>
  <c r="BC214" i="3"/>
  <c r="BO214" i="3"/>
  <c r="CA214" i="3"/>
  <c r="CM214" i="3"/>
  <c r="CY214" i="3"/>
  <c r="DK214" i="3"/>
  <c r="DW214" i="3"/>
  <c r="EI214" i="3"/>
  <c r="EU214" i="3"/>
  <c r="FG214" i="3"/>
  <c r="FS214" i="3"/>
  <c r="GE214" i="3"/>
  <c r="GQ214" i="3"/>
  <c r="T214" i="3"/>
  <c r="AF214" i="3"/>
  <c r="AR214" i="3"/>
  <c r="BD214" i="3"/>
  <c r="BP214" i="3"/>
  <c r="CB214" i="3"/>
  <c r="CN214" i="3"/>
  <c r="CZ214" i="3"/>
  <c r="DL214" i="3"/>
  <c r="DX214" i="3"/>
  <c r="EJ214" i="3"/>
  <c r="EV214" i="3"/>
  <c r="FH214" i="3"/>
  <c r="FT214" i="3"/>
  <c r="GF214" i="3"/>
  <c r="GR214" i="3"/>
  <c r="I214" i="3"/>
  <c r="U214" i="3"/>
  <c r="AG214" i="3"/>
  <c r="AS214" i="3"/>
  <c r="BE214" i="3"/>
  <c r="BQ214" i="3"/>
  <c r="CC214" i="3"/>
  <c r="CO214" i="3"/>
  <c r="DA214" i="3"/>
  <c r="DM214" i="3"/>
  <c r="DY214" i="3"/>
  <c r="EK214" i="3"/>
  <c r="EW214" i="3"/>
  <c r="FI214" i="3"/>
  <c r="FU214" i="3"/>
  <c r="GG214" i="3"/>
  <c r="GS214" i="3"/>
  <c r="J214" i="3"/>
  <c r="V214" i="3"/>
  <c r="AH214" i="3"/>
  <c r="AT214" i="3"/>
  <c r="BF214" i="3"/>
  <c r="BR214" i="3"/>
  <c r="CD214" i="3"/>
  <c r="CP214" i="3"/>
  <c r="DB214" i="3"/>
  <c r="DN214" i="3"/>
  <c r="DZ214" i="3"/>
  <c r="EL214" i="3"/>
  <c r="EX214" i="3"/>
  <c r="FJ214" i="3"/>
  <c r="FV214" i="3"/>
  <c r="GH214" i="3"/>
  <c r="GT214" i="3"/>
  <c r="K214" i="3"/>
  <c r="W214" i="3"/>
  <c r="AI214" i="3"/>
  <c r="AU214" i="3"/>
  <c r="BG214" i="3"/>
  <c r="BS214" i="3"/>
  <c r="CE214" i="3"/>
  <c r="CQ214" i="3"/>
  <c r="DC214" i="3"/>
  <c r="DO214" i="3"/>
  <c r="EA214" i="3"/>
  <c r="EM214" i="3"/>
  <c r="EY214" i="3"/>
  <c r="FK214" i="3"/>
  <c r="FW214" i="3"/>
  <c r="GI214" i="3"/>
  <c r="GU214" i="3"/>
  <c r="L214" i="3"/>
  <c r="X214" i="3"/>
  <c r="AJ214" i="3"/>
  <c r="AV214" i="3"/>
  <c r="BH214" i="3"/>
  <c r="BT214" i="3"/>
  <c r="CF214" i="3"/>
  <c r="CR214" i="3"/>
  <c r="DD214" i="3"/>
  <c r="DP214" i="3"/>
  <c r="EB214" i="3"/>
  <c r="EN214" i="3"/>
  <c r="EZ214" i="3"/>
  <c r="FL214" i="3"/>
  <c r="FX214" i="3"/>
  <c r="GJ214" i="3"/>
  <c r="GV214" i="3"/>
  <c r="M214" i="3"/>
  <c r="Y214" i="3"/>
  <c r="AK214" i="3"/>
  <c r="AW214" i="3"/>
  <c r="BI214" i="3"/>
  <c r="BU214" i="3"/>
  <c r="CG214" i="3"/>
  <c r="CS214" i="3"/>
  <c r="DE214" i="3"/>
  <c r="DQ214" i="3"/>
  <c r="EC214" i="3"/>
  <c r="EO214" i="3"/>
  <c r="FA214" i="3"/>
  <c r="FM214" i="3"/>
  <c r="FY214" i="3"/>
  <c r="GK214" i="3"/>
  <c r="GW214" i="3"/>
  <c r="N214" i="3"/>
  <c r="Z214" i="3"/>
  <c r="AL214" i="3"/>
  <c r="AX214" i="3"/>
  <c r="BJ214" i="3"/>
  <c r="BV214" i="3"/>
  <c r="CH214" i="3"/>
  <c r="CT214" i="3"/>
  <c r="DF214" i="3"/>
  <c r="DR214" i="3"/>
  <c r="ED214" i="3"/>
  <c r="EP214" i="3"/>
  <c r="FB214" i="3"/>
  <c r="FN214" i="3"/>
  <c r="FZ214" i="3"/>
  <c r="GL214" i="3"/>
  <c r="GX214" i="3"/>
  <c r="O214" i="3"/>
  <c r="AA214" i="3"/>
  <c r="AM214" i="3"/>
  <c r="AY214" i="3"/>
  <c r="BK214" i="3"/>
  <c r="BW214" i="3"/>
  <c r="CI214" i="3"/>
  <c r="CU214" i="3"/>
  <c r="DG214" i="3"/>
  <c r="DS214" i="3"/>
  <c r="EE214" i="3"/>
  <c r="EQ214" i="3"/>
  <c r="FC214" i="3"/>
  <c r="FO214" i="3"/>
  <c r="GA214" i="3"/>
  <c r="GM214" i="3"/>
  <c r="GY214" i="3"/>
  <c r="N202" i="3"/>
  <c r="Z202" i="3"/>
  <c r="AL202" i="3"/>
  <c r="AX202" i="3"/>
  <c r="BJ202" i="3"/>
  <c r="BV202" i="3"/>
  <c r="CH202" i="3"/>
  <c r="CT202" i="3"/>
  <c r="DF202" i="3"/>
  <c r="DR202" i="3"/>
  <c r="ED202" i="3"/>
  <c r="EP202" i="3"/>
  <c r="FB202" i="3"/>
  <c r="FN202" i="3"/>
  <c r="FZ202" i="3"/>
  <c r="GL202" i="3"/>
  <c r="GX202" i="3"/>
  <c r="O202" i="3"/>
  <c r="AA202" i="3"/>
  <c r="AM202" i="3"/>
  <c r="AY202" i="3"/>
  <c r="BK202" i="3"/>
  <c r="BW202" i="3"/>
  <c r="CI202" i="3"/>
  <c r="CU202" i="3"/>
  <c r="DG202" i="3"/>
  <c r="DS202" i="3"/>
  <c r="P202" i="3"/>
  <c r="AB202" i="3"/>
  <c r="AN202" i="3"/>
  <c r="AZ202" i="3"/>
  <c r="BL202" i="3"/>
  <c r="BX202" i="3"/>
  <c r="CJ202" i="3"/>
  <c r="CV202" i="3"/>
  <c r="DH202" i="3"/>
  <c r="DT202" i="3"/>
  <c r="Q202" i="3"/>
  <c r="AC202" i="3"/>
  <c r="AO202" i="3"/>
  <c r="BA202" i="3"/>
  <c r="BM202" i="3"/>
  <c r="BY202" i="3"/>
  <c r="CK202" i="3"/>
  <c r="CW202" i="3"/>
  <c r="DI202" i="3"/>
  <c r="R202" i="3"/>
  <c r="AD202" i="3"/>
  <c r="AP202" i="3"/>
  <c r="BB202" i="3"/>
  <c r="BN202" i="3"/>
  <c r="BZ202" i="3"/>
  <c r="CL202" i="3"/>
  <c r="CX202" i="3"/>
  <c r="DJ202" i="3"/>
  <c r="S202" i="3"/>
  <c r="AE202" i="3"/>
  <c r="AQ202" i="3"/>
  <c r="BC202" i="3"/>
  <c r="BO202" i="3"/>
  <c r="CA202" i="3"/>
  <c r="CM202" i="3"/>
  <c r="CY202" i="3"/>
  <c r="DK202" i="3"/>
  <c r="K202" i="3"/>
  <c r="W202" i="3"/>
  <c r="AI202" i="3"/>
  <c r="AU202" i="3"/>
  <c r="BG202" i="3"/>
  <c r="BS202" i="3"/>
  <c r="CE202" i="3"/>
  <c r="CQ202" i="3"/>
  <c r="DC202" i="3"/>
  <c r="DO202" i="3"/>
  <c r="AH202" i="3"/>
  <c r="BI202" i="3"/>
  <c r="CO202" i="3"/>
  <c r="DP202" i="3"/>
  <c r="EF202" i="3"/>
  <c r="ES202" i="3"/>
  <c r="FF202" i="3"/>
  <c r="FS202" i="3"/>
  <c r="GF202" i="3"/>
  <c r="GS202" i="3"/>
  <c r="I202" i="3"/>
  <c r="AJ202" i="3"/>
  <c r="BP202" i="3"/>
  <c r="CP202" i="3"/>
  <c r="DQ202" i="3"/>
  <c r="EG202" i="3"/>
  <c r="ET202" i="3"/>
  <c r="FG202" i="3"/>
  <c r="FT202" i="3"/>
  <c r="GG202" i="3"/>
  <c r="GT202" i="3"/>
  <c r="J202" i="3"/>
  <c r="AK202" i="3"/>
  <c r="BQ202" i="3"/>
  <c r="CR202" i="3"/>
  <c r="DU202" i="3"/>
  <c r="EH202" i="3"/>
  <c r="EU202" i="3"/>
  <c r="FH202" i="3"/>
  <c r="FU202" i="3"/>
  <c r="GH202" i="3"/>
  <c r="GU202" i="3"/>
  <c r="L202" i="3"/>
  <c r="AR202" i="3"/>
  <c r="BR202" i="3"/>
  <c r="CS202" i="3"/>
  <c r="DV202" i="3"/>
  <c r="EI202" i="3"/>
  <c r="EV202" i="3"/>
  <c r="FI202" i="3"/>
  <c r="FV202" i="3"/>
  <c r="GI202" i="3"/>
  <c r="GV202" i="3"/>
  <c r="M202" i="3"/>
  <c r="AS202" i="3"/>
  <c r="BT202" i="3"/>
  <c r="CZ202" i="3"/>
  <c r="DW202" i="3"/>
  <c r="EJ202" i="3"/>
  <c r="EW202" i="3"/>
  <c r="FJ202" i="3"/>
  <c r="FW202" i="3"/>
  <c r="GJ202" i="3"/>
  <c r="GW202" i="3"/>
  <c r="T202" i="3"/>
  <c r="AT202" i="3"/>
  <c r="BU202" i="3"/>
  <c r="DA202" i="3"/>
  <c r="DX202" i="3"/>
  <c r="EK202" i="3"/>
  <c r="EX202" i="3"/>
  <c r="FK202" i="3"/>
  <c r="FX202" i="3"/>
  <c r="GK202" i="3"/>
  <c r="GY202" i="3"/>
  <c r="U202" i="3"/>
  <c r="AV202" i="3"/>
  <c r="CB202" i="3"/>
  <c r="DB202" i="3"/>
  <c r="DY202" i="3"/>
  <c r="EL202" i="3"/>
  <c r="EY202" i="3"/>
  <c r="FL202" i="3"/>
  <c r="FY202" i="3"/>
  <c r="GM202" i="3"/>
  <c r="GZ202" i="3"/>
  <c r="V202" i="3"/>
  <c r="AW202" i="3"/>
  <c r="CC202" i="3"/>
  <c r="DD202" i="3"/>
  <c r="DZ202" i="3"/>
  <c r="EM202" i="3"/>
  <c r="EZ202" i="3"/>
  <c r="FM202" i="3"/>
  <c r="GA202" i="3"/>
  <c r="GN202" i="3"/>
  <c r="X202" i="3"/>
  <c r="BD202" i="3"/>
  <c r="CD202" i="3"/>
  <c r="DE202" i="3"/>
  <c r="EA202" i="3"/>
  <c r="EN202" i="3"/>
  <c r="FA202" i="3"/>
  <c r="FO202" i="3"/>
  <c r="GB202" i="3"/>
  <c r="GO202" i="3"/>
  <c r="Y202" i="3"/>
  <c r="BE202" i="3"/>
  <c r="CF202" i="3"/>
  <c r="DL202" i="3"/>
  <c r="EB202" i="3"/>
  <c r="EO202" i="3"/>
  <c r="FC202" i="3"/>
  <c r="FP202" i="3"/>
  <c r="GC202" i="3"/>
  <c r="GP202" i="3"/>
  <c r="AF202" i="3"/>
  <c r="BF202" i="3"/>
  <c r="CG202" i="3"/>
  <c r="DM202" i="3"/>
  <c r="EC202" i="3"/>
  <c r="EQ202" i="3"/>
  <c r="FD202" i="3"/>
  <c r="FQ202" i="3"/>
  <c r="GD202" i="3"/>
  <c r="GQ202" i="3"/>
  <c r="AG202" i="3"/>
  <c r="BH202" i="3"/>
  <c r="CN202" i="3"/>
  <c r="DN202" i="3"/>
  <c r="EE202" i="3"/>
  <c r="ER202" i="3"/>
  <c r="FE202" i="3"/>
  <c r="FR202" i="3"/>
  <c r="GE202" i="3"/>
  <c r="GR202" i="3"/>
  <c r="N190" i="3"/>
  <c r="Z190" i="3"/>
  <c r="AL190" i="3"/>
  <c r="AX190" i="3"/>
  <c r="BJ190" i="3"/>
  <c r="BV190" i="3"/>
  <c r="CH190" i="3"/>
  <c r="CT190" i="3"/>
  <c r="DF190" i="3"/>
  <c r="DR190" i="3"/>
  <c r="ED190" i="3"/>
  <c r="EP190" i="3"/>
  <c r="FB190" i="3"/>
  <c r="FN190" i="3"/>
  <c r="FZ190" i="3"/>
  <c r="GL190" i="3"/>
  <c r="GX190" i="3"/>
  <c r="O190" i="3"/>
  <c r="AA190" i="3"/>
  <c r="AM190" i="3"/>
  <c r="AY190" i="3"/>
  <c r="BK190" i="3"/>
  <c r="BW190" i="3"/>
  <c r="CI190" i="3"/>
  <c r="CU190" i="3"/>
  <c r="DG190" i="3"/>
  <c r="DS190" i="3"/>
  <c r="EE190" i="3"/>
  <c r="EQ190" i="3"/>
  <c r="FC190" i="3"/>
  <c r="FO190" i="3"/>
  <c r="GA190" i="3"/>
  <c r="GM190" i="3"/>
  <c r="GY190" i="3"/>
  <c r="P190" i="3"/>
  <c r="AB190" i="3"/>
  <c r="AN190" i="3"/>
  <c r="AZ190" i="3"/>
  <c r="BL190" i="3"/>
  <c r="BX190" i="3"/>
  <c r="CJ190" i="3"/>
  <c r="CV190" i="3"/>
  <c r="DH190" i="3"/>
  <c r="DT190" i="3"/>
  <c r="EF190" i="3"/>
  <c r="ER190" i="3"/>
  <c r="FD190" i="3"/>
  <c r="FP190" i="3"/>
  <c r="GB190" i="3"/>
  <c r="GN190" i="3"/>
  <c r="GZ190" i="3"/>
  <c r="Q190" i="3"/>
  <c r="AC190" i="3"/>
  <c r="AO190" i="3"/>
  <c r="BA190" i="3"/>
  <c r="BM190" i="3"/>
  <c r="BY190" i="3"/>
  <c r="CK190" i="3"/>
  <c r="CW190" i="3"/>
  <c r="DI190" i="3"/>
  <c r="DU190" i="3"/>
  <c r="EG190" i="3"/>
  <c r="ES190" i="3"/>
  <c r="FE190" i="3"/>
  <c r="FQ190" i="3"/>
  <c r="GC190" i="3"/>
  <c r="GO190" i="3"/>
  <c r="R190" i="3"/>
  <c r="AD190" i="3"/>
  <c r="AP190" i="3"/>
  <c r="BB190" i="3"/>
  <c r="BN190" i="3"/>
  <c r="BZ190" i="3"/>
  <c r="CL190" i="3"/>
  <c r="CX190" i="3"/>
  <c r="DJ190" i="3"/>
  <c r="DV190" i="3"/>
  <c r="EH190" i="3"/>
  <c r="ET190" i="3"/>
  <c r="FF190" i="3"/>
  <c r="FR190" i="3"/>
  <c r="GD190" i="3"/>
  <c r="GP190" i="3"/>
  <c r="S190" i="3"/>
  <c r="AE190" i="3"/>
  <c r="AQ190" i="3"/>
  <c r="BC190" i="3"/>
  <c r="BO190" i="3"/>
  <c r="CA190" i="3"/>
  <c r="CM190" i="3"/>
  <c r="CY190" i="3"/>
  <c r="DK190" i="3"/>
  <c r="DW190" i="3"/>
  <c r="EI190" i="3"/>
  <c r="EU190" i="3"/>
  <c r="FG190" i="3"/>
  <c r="FS190" i="3"/>
  <c r="GE190" i="3"/>
  <c r="GQ190" i="3"/>
  <c r="T190" i="3"/>
  <c r="AF190" i="3"/>
  <c r="AR190" i="3"/>
  <c r="BD190" i="3"/>
  <c r="BP190" i="3"/>
  <c r="CB190" i="3"/>
  <c r="CN190" i="3"/>
  <c r="CZ190" i="3"/>
  <c r="DL190" i="3"/>
  <c r="DX190" i="3"/>
  <c r="EJ190" i="3"/>
  <c r="EV190" i="3"/>
  <c r="FH190" i="3"/>
  <c r="FT190" i="3"/>
  <c r="GF190" i="3"/>
  <c r="GR190" i="3"/>
  <c r="I190" i="3"/>
  <c r="U190" i="3"/>
  <c r="AG190" i="3"/>
  <c r="AS190" i="3"/>
  <c r="BE190" i="3"/>
  <c r="BQ190" i="3"/>
  <c r="CC190" i="3"/>
  <c r="CO190" i="3"/>
  <c r="DA190" i="3"/>
  <c r="DM190" i="3"/>
  <c r="DY190" i="3"/>
  <c r="EK190" i="3"/>
  <c r="EW190" i="3"/>
  <c r="FI190" i="3"/>
  <c r="FU190" i="3"/>
  <c r="GG190" i="3"/>
  <c r="GS190" i="3"/>
  <c r="J190" i="3"/>
  <c r="V190" i="3"/>
  <c r="AH190" i="3"/>
  <c r="AT190" i="3"/>
  <c r="BF190" i="3"/>
  <c r="BR190" i="3"/>
  <c r="CD190" i="3"/>
  <c r="CP190" i="3"/>
  <c r="DB190" i="3"/>
  <c r="DN190" i="3"/>
  <c r="DZ190" i="3"/>
  <c r="EL190" i="3"/>
  <c r="EX190" i="3"/>
  <c r="FJ190" i="3"/>
  <c r="FV190" i="3"/>
  <c r="GH190" i="3"/>
  <c r="GT190" i="3"/>
  <c r="K190" i="3"/>
  <c r="W190" i="3"/>
  <c r="AI190" i="3"/>
  <c r="AU190" i="3"/>
  <c r="BG190" i="3"/>
  <c r="BS190" i="3"/>
  <c r="CE190" i="3"/>
  <c r="CQ190" i="3"/>
  <c r="DC190" i="3"/>
  <c r="DO190" i="3"/>
  <c r="EA190" i="3"/>
  <c r="EM190" i="3"/>
  <c r="EY190" i="3"/>
  <c r="FK190" i="3"/>
  <c r="FW190" i="3"/>
  <c r="GI190" i="3"/>
  <c r="GU190" i="3"/>
  <c r="L190" i="3"/>
  <c r="X190" i="3"/>
  <c r="AJ190" i="3"/>
  <c r="AV190" i="3"/>
  <c r="BH190" i="3"/>
  <c r="BT190" i="3"/>
  <c r="CF190" i="3"/>
  <c r="CR190" i="3"/>
  <c r="DD190" i="3"/>
  <c r="DP190" i="3"/>
  <c r="EB190" i="3"/>
  <c r="EN190" i="3"/>
  <c r="EZ190" i="3"/>
  <c r="FL190" i="3"/>
  <c r="FX190" i="3"/>
  <c r="GJ190" i="3"/>
  <c r="GV190" i="3"/>
  <c r="M190" i="3"/>
  <c r="Y190" i="3"/>
  <c r="AK190" i="3"/>
  <c r="AW190" i="3"/>
  <c r="BI190" i="3"/>
  <c r="BU190" i="3"/>
  <c r="CG190" i="3"/>
  <c r="CS190" i="3"/>
  <c r="DE190" i="3"/>
  <c r="DQ190" i="3"/>
  <c r="EC190" i="3"/>
  <c r="EO190" i="3"/>
  <c r="FA190" i="3"/>
  <c r="FM190" i="3"/>
  <c r="FY190" i="3"/>
  <c r="GK190" i="3"/>
  <c r="GW190" i="3"/>
  <c r="L178" i="3"/>
  <c r="X178" i="3"/>
  <c r="AJ178" i="3"/>
  <c r="AV178" i="3"/>
  <c r="BH178" i="3"/>
  <c r="BT178" i="3"/>
  <c r="CF178" i="3"/>
  <c r="CR178" i="3"/>
  <c r="DD178" i="3"/>
  <c r="DP178" i="3"/>
  <c r="EB178" i="3"/>
  <c r="EN178" i="3"/>
  <c r="EZ178" i="3"/>
  <c r="FL178" i="3"/>
  <c r="FX178" i="3"/>
  <c r="GJ178" i="3"/>
  <c r="GV178" i="3"/>
  <c r="M178" i="3"/>
  <c r="Y178" i="3"/>
  <c r="AK178" i="3"/>
  <c r="AW178" i="3"/>
  <c r="BI178" i="3"/>
  <c r="BU178" i="3"/>
  <c r="CG178" i="3"/>
  <c r="CS178" i="3"/>
  <c r="DE178" i="3"/>
  <c r="DQ178" i="3"/>
  <c r="EC178" i="3"/>
  <c r="EO178" i="3"/>
  <c r="FA178" i="3"/>
  <c r="FM178" i="3"/>
  <c r="FY178" i="3"/>
  <c r="GK178" i="3"/>
  <c r="GW178" i="3"/>
  <c r="N178" i="3"/>
  <c r="Z178" i="3"/>
  <c r="AL178" i="3"/>
  <c r="AX178" i="3"/>
  <c r="BJ178" i="3"/>
  <c r="BV178" i="3"/>
  <c r="CH178" i="3"/>
  <c r="CT178" i="3"/>
  <c r="DF178" i="3"/>
  <c r="DR178" i="3"/>
  <c r="ED178" i="3"/>
  <c r="EP178" i="3"/>
  <c r="FB178" i="3"/>
  <c r="FN178" i="3"/>
  <c r="FZ178" i="3"/>
  <c r="GL178" i="3"/>
  <c r="GX178" i="3"/>
  <c r="O178" i="3"/>
  <c r="AA178" i="3"/>
  <c r="AM178" i="3"/>
  <c r="AY178" i="3"/>
  <c r="BK178" i="3"/>
  <c r="BW178" i="3"/>
  <c r="CI178" i="3"/>
  <c r="CU178" i="3"/>
  <c r="DG178" i="3"/>
  <c r="DS178" i="3"/>
  <c r="EE178" i="3"/>
  <c r="EQ178" i="3"/>
  <c r="FC178" i="3"/>
  <c r="FO178" i="3"/>
  <c r="GA178" i="3"/>
  <c r="GM178" i="3"/>
  <c r="GY178" i="3"/>
  <c r="P178" i="3"/>
  <c r="AB178" i="3"/>
  <c r="AN178" i="3"/>
  <c r="AZ178" i="3"/>
  <c r="BL178" i="3"/>
  <c r="BX178" i="3"/>
  <c r="CJ178" i="3"/>
  <c r="CV178" i="3"/>
  <c r="DH178" i="3"/>
  <c r="DT178" i="3"/>
  <c r="EF178" i="3"/>
  <c r="ER178" i="3"/>
  <c r="FD178" i="3"/>
  <c r="FP178" i="3"/>
  <c r="GB178" i="3"/>
  <c r="GN178" i="3"/>
  <c r="GZ178" i="3"/>
  <c r="Q178" i="3"/>
  <c r="AC178" i="3"/>
  <c r="AO178" i="3"/>
  <c r="BA178" i="3"/>
  <c r="BM178" i="3"/>
  <c r="BY178" i="3"/>
  <c r="CK178" i="3"/>
  <c r="CW178" i="3"/>
  <c r="DI178" i="3"/>
  <c r="DU178" i="3"/>
  <c r="EG178" i="3"/>
  <c r="ES178" i="3"/>
  <c r="FE178" i="3"/>
  <c r="FQ178" i="3"/>
  <c r="GC178" i="3"/>
  <c r="GO178" i="3"/>
  <c r="R178" i="3"/>
  <c r="AD178" i="3"/>
  <c r="AP178" i="3"/>
  <c r="BB178" i="3"/>
  <c r="BN178" i="3"/>
  <c r="BZ178" i="3"/>
  <c r="CL178" i="3"/>
  <c r="CX178" i="3"/>
  <c r="DJ178" i="3"/>
  <c r="DV178" i="3"/>
  <c r="EH178" i="3"/>
  <c r="ET178" i="3"/>
  <c r="FF178" i="3"/>
  <c r="FR178" i="3"/>
  <c r="GD178" i="3"/>
  <c r="GP178" i="3"/>
  <c r="S178" i="3"/>
  <c r="AE178" i="3"/>
  <c r="AQ178" i="3"/>
  <c r="BC178" i="3"/>
  <c r="BO178" i="3"/>
  <c r="CA178" i="3"/>
  <c r="CM178" i="3"/>
  <c r="CY178" i="3"/>
  <c r="DK178" i="3"/>
  <c r="DW178" i="3"/>
  <c r="EI178" i="3"/>
  <c r="EU178" i="3"/>
  <c r="FG178" i="3"/>
  <c r="FS178" i="3"/>
  <c r="GE178" i="3"/>
  <c r="GQ178" i="3"/>
  <c r="T178" i="3"/>
  <c r="AF178" i="3"/>
  <c r="AR178" i="3"/>
  <c r="BD178" i="3"/>
  <c r="BP178" i="3"/>
  <c r="CB178" i="3"/>
  <c r="CN178" i="3"/>
  <c r="CZ178" i="3"/>
  <c r="DL178" i="3"/>
  <c r="DX178" i="3"/>
  <c r="EJ178" i="3"/>
  <c r="EV178" i="3"/>
  <c r="FH178" i="3"/>
  <c r="FT178" i="3"/>
  <c r="GF178" i="3"/>
  <c r="GR178" i="3"/>
  <c r="I178" i="3"/>
  <c r="U178" i="3"/>
  <c r="AG178" i="3"/>
  <c r="AS178" i="3"/>
  <c r="BE178" i="3"/>
  <c r="BQ178" i="3"/>
  <c r="CC178" i="3"/>
  <c r="CO178" i="3"/>
  <c r="DA178" i="3"/>
  <c r="DM178" i="3"/>
  <c r="DY178" i="3"/>
  <c r="EK178" i="3"/>
  <c r="EW178" i="3"/>
  <c r="FI178" i="3"/>
  <c r="FU178" i="3"/>
  <c r="GG178" i="3"/>
  <c r="GS178" i="3"/>
  <c r="J178" i="3"/>
  <c r="V178" i="3"/>
  <c r="AH178" i="3"/>
  <c r="AT178" i="3"/>
  <c r="BF178" i="3"/>
  <c r="BR178" i="3"/>
  <c r="CD178" i="3"/>
  <c r="CP178" i="3"/>
  <c r="DB178" i="3"/>
  <c r="DN178" i="3"/>
  <c r="DZ178" i="3"/>
  <c r="EL178" i="3"/>
  <c r="EX178" i="3"/>
  <c r="FJ178" i="3"/>
  <c r="FV178" i="3"/>
  <c r="GH178" i="3"/>
  <c r="GT178" i="3"/>
  <c r="K178" i="3"/>
  <c r="W178" i="3"/>
  <c r="AI178" i="3"/>
  <c r="AU178" i="3"/>
  <c r="BG178" i="3"/>
  <c r="BS178" i="3"/>
  <c r="CE178" i="3"/>
  <c r="CQ178" i="3"/>
  <c r="DC178" i="3"/>
  <c r="DO178" i="3"/>
  <c r="EA178" i="3"/>
  <c r="EM178" i="3"/>
  <c r="EY178" i="3"/>
  <c r="FK178" i="3"/>
  <c r="FW178" i="3"/>
  <c r="GI178" i="3"/>
  <c r="GU178" i="3"/>
  <c r="I166" i="3"/>
  <c r="U166" i="3"/>
  <c r="AG166" i="3"/>
  <c r="AS166" i="3"/>
  <c r="BE166" i="3"/>
  <c r="BQ166" i="3"/>
  <c r="CC166" i="3"/>
  <c r="CO166" i="3"/>
  <c r="DA166" i="3"/>
  <c r="DM166" i="3"/>
  <c r="DY166" i="3"/>
  <c r="EK166" i="3"/>
  <c r="EW166" i="3"/>
  <c r="FI166" i="3"/>
  <c r="FU166" i="3"/>
  <c r="GG166" i="3"/>
  <c r="GS166" i="3"/>
  <c r="J166" i="3"/>
  <c r="V166" i="3"/>
  <c r="AH166" i="3"/>
  <c r="AT166" i="3"/>
  <c r="BF166" i="3"/>
  <c r="BR166" i="3"/>
  <c r="CD166" i="3"/>
  <c r="CP166" i="3"/>
  <c r="DB166" i="3"/>
  <c r="DN166" i="3"/>
  <c r="DZ166" i="3"/>
  <c r="EL166" i="3"/>
  <c r="EX166" i="3"/>
  <c r="FJ166" i="3"/>
  <c r="FV166" i="3"/>
  <c r="GH166" i="3"/>
  <c r="GT166" i="3"/>
  <c r="K166" i="3"/>
  <c r="W166" i="3"/>
  <c r="AI166" i="3"/>
  <c r="AU166" i="3"/>
  <c r="BG166" i="3"/>
  <c r="BS166" i="3"/>
  <c r="CE166" i="3"/>
  <c r="CQ166" i="3"/>
  <c r="DC166" i="3"/>
  <c r="DO166" i="3"/>
  <c r="EA166" i="3"/>
  <c r="EM166" i="3"/>
  <c r="EY166" i="3"/>
  <c r="FK166" i="3"/>
  <c r="FW166" i="3"/>
  <c r="GI166" i="3"/>
  <c r="GU166" i="3"/>
  <c r="L166" i="3"/>
  <c r="X166" i="3"/>
  <c r="AJ166" i="3"/>
  <c r="AV166" i="3"/>
  <c r="BH166" i="3"/>
  <c r="BT166" i="3"/>
  <c r="CF166" i="3"/>
  <c r="CR166" i="3"/>
  <c r="DD166" i="3"/>
  <c r="DP166" i="3"/>
  <c r="EB166" i="3"/>
  <c r="EN166" i="3"/>
  <c r="EZ166" i="3"/>
  <c r="FL166" i="3"/>
  <c r="FX166" i="3"/>
  <c r="GJ166" i="3"/>
  <c r="GV166" i="3"/>
  <c r="M166" i="3"/>
  <c r="Y166" i="3"/>
  <c r="AK166" i="3"/>
  <c r="AW166" i="3"/>
  <c r="BI166" i="3"/>
  <c r="BU166" i="3"/>
  <c r="CG166" i="3"/>
  <c r="CS166" i="3"/>
  <c r="DE166" i="3"/>
  <c r="DQ166" i="3"/>
  <c r="EC166" i="3"/>
  <c r="EO166" i="3"/>
  <c r="FA166" i="3"/>
  <c r="FM166" i="3"/>
  <c r="FY166" i="3"/>
  <c r="GK166" i="3"/>
  <c r="GW166" i="3"/>
  <c r="N166" i="3"/>
  <c r="Z166" i="3"/>
  <c r="AL166" i="3"/>
  <c r="AX166" i="3"/>
  <c r="BJ166" i="3"/>
  <c r="BV166" i="3"/>
  <c r="CH166" i="3"/>
  <c r="CT166" i="3"/>
  <c r="DF166" i="3"/>
  <c r="DR166" i="3"/>
  <c r="ED166" i="3"/>
  <c r="EP166" i="3"/>
  <c r="FB166" i="3"/>
  <c r="FN166" i="3"/>
  <c r="FZ166" i="3"/>
  <c r="GL166" i="3"/>
  <c r="GX166" i="3"/>
  <c r="O166" i="3"/>
  <c r="AA166" i="3"/>
  <c r="AM166" i="3"/>
  <c r="AY166" i="3"/>
  <c r="BK166" i="3"/>
  <c r="BW166" i="3"/>
  <c r="CI166" i="3"/>
  <c r="CU166" i="3"/>
  <c r="DG166" i="3"/>
  <c r="DS166" i="3"/>
  <c r="EE166" i="3"/>
  <c r="EQ166" i="3"/>
  <c r="FC166" i="3"/>
  <c r="FO166" i="3"/>
  <c r="GA166" i="3"/>
  <c r="GM166" i="3"/>
  <c r="GY166" i="3"/>
  <c r="P166" i="3"/>
  <c r="AB166" i="3"/>
  <c r="AN166" i="3"/>
  <c r="AZ166" i="3"/>
  <c r="BL166" i="3"/>
  <c r="BX166" i="3"/>
  <c r="CJ166" i="3"/>
  <c r="CV166" i="3"/>
  <c r="DH166" i="3"/>
  <c r="DT166" i="3"/>
  <c r="EF166" i="3"/>
  <c r="ER166" i="3"/>
  <c r="FD166" i="3"/>
  <c r="FP166" i="3"/>
  <c r="GB166" i="3"/>
  <c r="GN166" i="3"/>
  <c r="GZ166" i="3"/>
  <c r="Q166" i="3"/>
  <c r="AC166" i="3"/>
  <c r="AO166" i="3"/>
  <c r="BA166" i="3"/>
  <c r="BM166" i="3"/>
  <c r="BY166" i="3"/>
  <c r="CK166" i="3"/>
  <c r="CW166" i="3"/>
  <c r="DI166" i="3"/>
  <c r="DU166" i="3"/>
  <c r="EG166" i="3"/>
  <c r="ES166" i="3"/>
  <c r="FE166" i="3"/>
  <c r="FQ166" i="3"/>
  <c r="GC166" i="3"/>
  <c r="GO166" i="3"/>
  <c r="R166" i="3"/>
  <c r="AD166" i="3"/>
  <c r="AP166" i="3"/>
  <c r="BB166" i="3"/>
  <c r="BN166" i="3"/>
  <c r="BZ166" i="3"/>
  <c r="CL166" i="3"/>
  <c r="CX166" i="3"/>
  <c r="DJ166" i="3"/>
  <c r="DV166" i="3"/>
  <c r="EH166" i="3"/>
  <c r="ET166" i="3"/>
  <c r="FF166" i="3"/>
  <c r="FR166" i="3"/>
  <c r="GD166" i="3"/>
  <c r="GP166" i="3"/>
  <c r="S166" i="3"/>
  <c r="AE166" i="3"/>
  <c r="AQ166" i="3"/>
  <c r="BC166" i="3"/>
  <c r="BO166" i="3"/>
  <c r="CA166" i="3"/>
  <c r="CM166" i="3"/>
  <c r="CY166" i="3"/>
  <c r="DK166" i="3"/>
  <c r="DW166" i="3"/>
  <c r="EI166" i="3"/>
  <c r="EU166" i="3"/>
  <c r="FG166" i="3"/>
  <c r="FS166" i="3"/>
  <c r="GE166" i="3"/>
  <c r="GQ166" i="3"/>
  <c r="T166" i="3"/>
  <c r="AF166" i="3"/>
  <c r="AR166" i="3"/>
  <c r="BD166" i="3"/>
  <c r="BP166" i="3"/>
  <c r="CB166" i="3"/>
  <c r="CN166" i="3"/>
  <c r="CZ166" i="3"/>
  <c r="DL166" i="3"/>
  <c r="DX166" i="3"/>
  <c r="EJ166" i="3"/>
  <c r="EV166" i="3"/>
  <c r="FH166" i="3"/>
  <c r="FT166" i="3"/>
  <c r="GF166" i="3"/>
  <c r="GR166" i="3"/>
  <c r="P154" i="3"/>
  <c r="AB154" i="3"/>
  <c r="AN154" i="3"/>
  <c r="AZ154" i="3"/>
  <c r="BL154" i="3"/>
  <c r="BX154" i="3"/>
  <c r="CJ154" i="3"/>
  <c r="CV154" i="3"/>
  <c r="DH154" i="3"/>
  <c r="DT154" i="3"/>
  <c r="EF154" i="3"/>
  <c r="ER154" i="3"/>
  <c r="FD154" i="3"/>
  <c r="FP154" i="3"/>
  <c r="GB154" i="3"/>
  <c r="GN154" i="3"/>
  <c r="GZ154" i="3"/>
  <c r="Q154" i="3"/>
  <c r="AC154" i="3"/>
  <c r="AO154" i="3"/>
  <c r="BA154" i="3"/>
  <c r="BM154" i="3"/>
  <c r="BY154" i="3"/>
  <c r="CK154" i="3"/>
  <c r="CW154" i="3"/>
  <c r="DI154" i="3"/>
  <c r="DU154" i="3"/>
  <c r="EG154" i="3"/>
  <c r="ES154" i="3"/>
  <c r="FE154" i="3"/>
  <c r="FQ154" i="3"/>
  <c r="GC154" i="3"/>
  <c r="GO154" i="3"/>
  <c r="R154" i="3"/>
  <c r="AD154" i="3"/>
  <c r="AP154" i="3"/>
  <c r="BB154" i="3"/>
  <c r="BN154" i="3"/>
  <c r="BZ154" i="3"/>
  <c r="CL154" i="3"/>
  <c r="CX154" i="3"/>
  <c r="DJ154" i="3"/>
  <c r="DV154" i="3"/>
  <c r="EH154" i="3"/>
  <c r="ET154" i="3"/>
  <c r="FF154" i="3"/>
  <c r="FR154" i="3"/>
  <c r="GD154" i="3"/>
  <c r="GP154" i="3"/>
  <c r="S154" i="3"/>
  <c r="AE154" i="3"/>
  <c r="AQ154" i="3"/>
  <c r="BC154" i="3"/>
  <c r="BO154" i="3"/>
  <c r="CA154" i="3"/>
  <c r="CM154" i="3"/>
  <c r="CY154" i="3"/>
  <c r="DK154" i="3"/>
  <c r="DW154" i="3"/>
  <c r="EI154" i="3"/>
  <c r="EU154" i="3"/>
  <c r="FG154" i="3"/>
  <c r="FS154" i="3"/>
  <c r="GE154" i="3"/>
  <c r="GQ154" i="3"/>
  <c r="T154" i="3"/>
  <c r="AF154" i="3"/>
  <c r="AR154" i="3"/>
  <c r="BD154" i="3"/>
  <c r="BP154" i="3"/>
  <c r="CB154" i="3"/>
  <c r="CN154" i="3"/>
  <c r="CZ154" i="3"/>
  <c r="DL154" i="3"/>
  <c r="DX154" i="3"/>
  <c r="EJ154" i="3"/>
  <c r="EV154" i="3"/>
  <c r="FH154" i="3"/>
  <c r="FT154" i="3"/>
  <c r="GF154" i="3"/>
  <c r="GR154" i="3"/>
  <c r="I154" i="3"/>
  <c r="U154" i="3"/>
  <c r="AG154" i="3"/>
  <c r="AS154" i="3"/>
  <c r="BE154" i="3"/>
  <c r="BQ154" i="3"/>
  <c r="CC154" i="3"/>
  <c r="CO154" i="3"/>
  <c r="DA154" i="3"/>
  <c r="DM154" i="3"/>
  <c r="DY154" i="3"/>
  <c r="EK154" i="3"/>
  <c r="EW154" i="3"/>
  <c r="FI154" i="3"/>
  <c r="FU154" i="3"/>
  <c r="GG154" i="3"/>
  <c r="GS154" i="3"/>
  <c r="J154" i="3"/>
  <c r="V154" i="3"/>
  <c r="AH154" i="3"/>
  <c r="AT154" i="3"/>
  <c r="BF154" i="3"/>
  <c r="BR154" i="3"/>
  <c r="CD154" i="3"/>
  <c r="CP154" i="3"/>
  <c r="DB154" i="3"/>
  <c r="DN154" i="3"/>
  <c r="DZ154" i="3"/>
  <c r="EL154" i="3"/>
  <c r="EX154" i="3"/>
  <c r="FJ154" i="3"/>
  <c r="FV154" i="3"/>
  <c r="GH154" i="3"/>
  <c r="GT154" i="3"/>
  <c r="K154" i="3"/>
  <c r="W154" i="3"/>
  <c r="AI154" i="3"/>
  <c r="AU154" i="3"/>
  <c r="BG154" i="3"/>
  <c r="BS154" i="3"/>
  <c r="CE154" i="3"/>
  <c r="CQ154" i="3"/>
  <c r="DC154" i="3"/>
  <c r="DO154" i="3"/>
  <c r="EA154" i="3"/>
  <c r="EM154" i="3"/>
  <c r="EY154" i="3"/>
  <c r="FK154" i="3"/>
  <c r="FW154" i="3"/>
  <c r="GI154" i="3"/>
  <c r="GU154" i="3"/>
  <c r="L154" i="3"/>
  <c r="X154" i="3"/>
  <c r="AJ154" i="3"/>
  <c r="AV154" i="3"/>
  <c r="BH154" i="3"/>
  <c r="BT154" i="3"/>
  <c r="CF154" i="3"/>
  <c r="CR154" i="3"/>
  <c r="DD154" i="3"/>
  <c r="DP154" i="3"/>
  <c r="EB154" i="3"/>
  <c r="EN154" i="3"/>
  <c r="EZ154" i="3"/>
  <c r="FL154" i="3"/>
  <c r="FX154" i="3"/>
  <c r="GJ154" i="3"/>
  <c r="GV154" i="3"/>
  <c r="M154" i="3"/>
  <c r="Y154" i="3"/>
  <c r="AK154" i="3"/>
  <c r="AW154" i="3"/>
  <c r="BI154" i="3"/>
  <c r="BU154" i="3"/>
  <c r="CG154" i="3"/>
  <c r="CS154" i="3"/>
  <c r="DE154" i="3"/>
  <c r="DQ154" i="3"/>
  <c r="EC154" i="3"/>
  <c r="EO154" i="3"/>
  <c r="FA154" i="3"/>
  <c r="FM154" i="3"/>
  <c r="FY154" i="3"/>
  <c r="GK154" i="3"/>
  <c r="GW154" i="3"/>
  <c r="N154" i="3"/>
  <c r="Z154" i="3"/>
  <c r="AL154" i="3"/>
  <c r="AX154" i="3"/>
  <c r="BJ154" i="3"/>
  <c r="BV154" i="3"/>
  <c r="CH154" i="3"/>
  <c r="CT154" i="3"/>
  <c r="DF154" i="3"/>
  <c r="DR154" i="3"/>
  <c r="ED154" i="3"/>
  <c r="EP154" i="3"/>
  <c r="FB154" i="3"/>
  <c r="FN154" i="3"/>
  <c r="FZ154" i="3"/>
  <c r="GL154" i="3"/>
  <c r="GX154" i="3"/>
  <c r="O154" i="3"/>
  <c r="AA154" i="3"/>
  <c r="AM154" i="3"/>
  <c r="AY154" i="3"/>
  <c r="BK154" i="3"/>
  <c r="BW154" i="3"/>
  <c r="CI154" i="3"/>
  <c r="CU154" i="3"/>
  <c r="DG154" i="3"/>
  <c r="DS154" i="3"/>
  <c r="EE154" i="3"/>
  <c r="EQ154" i="3"/>
  <c r="FC154" i="3"/>
  <c r="FO154" i="3"/>
  <c r="GA154" i="3"/>
  <c r="GM154" i="3"/>
  <c r="GY154" i="3"/>
  <c r="J142" i="3"/>
  <c r="V142" i="3"/>
  <c r="AH142" i="3"/>
  <c r="AT142" i="3"/>
  <c r="BF142" i="3"/>
  <c r="BR142" i="3"/>
  <c r="CD142" i="3"/>
  <c r="CP142" i="3"/>
  <c r="DB142" i="3"/>
  <c r="K142" i="3"/>
  <c r="W142" i="3"/>
  <c r="AI142" i="3"/>
  <c r="AU142" i="3"/>
  <c r="BG142" i="3"/>
  <c r="BS142" i="3"/>
  <c r="CE142" i="3"/>
  <c r="CQ142" i="3"/>
  <c r="DC142" i="3"/>
  <c r="L142" i="3"/>
  <c r="X142" i="3"/>
  <c r="AJ142" i="3"/>
  <c r="AV142" i="3"/>
  <c r="BH142" i="3"/>
  <c r="BT142" i="3"/>
  <c r="CF142" i="3"/>
  <c r="CR142" i="3"/>
  <c r="DD142" i="3"/>
  <c r="M142" i="3"/>
  <c r="Y142" i="3"/>
  <c r="AK142" i="3"/>
  <c r="AW142" i="3"/>
  <c r="BI142" i="3"/>
  <c r="BU142" i="3"/>
  <c r="CG142" i="3"/>
  <c r="CS142" i="3"/>
  <c r="N142" i="3"/>
  <c r="Z142" i="3"/>
  <c r="AL142" i="3"/>
  <c r="AX142" i="3"/>
  <c r="BJ142" i="3"/>
  <c r="BV142" i="3"/>
  <c r="CH142" i="3"/>
  <c r="CT142" i="3"/>
  <c r="DF142" i="3"/>
  <c r="O142" i="3"/>
  <c r="AA142" i="3"/>
  <c r="AM142" i="3"/>
  <c r="AY142" i="3"/>
  <c r="BK142" i="3"/>
  <c r="BW142" i="3"/>
  <c r="P142" i="3"/>
  <c r="AB142" i="3"/>
  <c r="AN142" i="3"/>
  <c r="AZ142" i="3"/>
  <c r="BL142" i="3"/>
  <c r="BX142" i="3"/>
  <c r="CJ142" i="3"/>
  <c r="CV142" i="3"/>
  <c r="Q142" i="3"/>
  <c r="AC142" i="3"/>
  <c r="AO142" i="3"/>
  <c r="BA142" i="3"/>
  <c r="BM142" i="3"/>
  <c r="BY142" i="3"/>
  <c r="CK142" i="3"/>
  <c r="CW142" i="3"/>
  <c r="AF142" i="3"/>
  <c r="BP142" i="3"/>
  <c r="CX142" i="3"/>
  <c r="DN142" i="3"/>
  <c r="DZ142" i="3"/>
  <c r="EL142" i="3"/>
  <c r="EX142" i="3"/>
  <c r="FJ142" i="3"/>
  <c r="FV142" i="3"/>
  <c r="GH142" i="3"/>
  <c r="GT142" i="3"/>
  <c r="AG142" i="3"/>
  <c r="BQ142" i="3"/>
  <c r="CY142" i="3"/>
  <c r="DO142" i="3"/>
  <c r="EA142" i="3"/>
  <c r="EM142" i="3"/>
  <c r="EY142" i="3"/>
  <c r="FK142" i="3"/>
  <c r="FW142" i="3"/>
  <c r="GI142" i="3"/>
  <c r="GU142" i="3"/>
  <c r="AP142" i="3"/>
  <c r="BZ142" i="3"/>
  <c r="CZ142" i="3"/>
  <c r="DP142" i="3"/>
  <c r="EB142" i="3"/>
  <c r="EN142" i="3"/>
  <c r="EZ142" i="3"/>
  <c r="FL142" i="3"/>
  <c r="FX142" i="3"/>
  <c r="GJ142" i="3"/>
  <c r="GV142" i="3"/>
  <c r="AQ142" i="3"/>
  <c r="CA142" i="3"/>
  <c r="DA142" i="3"/>
  <c r="DQ142" i="3"/>
  <c r="EC142" i="3"/>
  <c r="EO142" i="3"/>
  <c r="FA142" i="3"/>
  <c r="FM142" i="3"/>
  <c r="FY142" i="3"/>
  <c r="GK142" i="3"/>
  <c r="GW142" i="3"/>
  <c r="AR142" i="3"/>
  <c r="CB142" i="3"/>
  <c r="DE142" i="3"/>
  <c r="DR142" i="3"/>
  <c r="ED142" i="3"/>
  <c r="EP142" i="3"/>
  <c r="FB142" i="3"/>
  <c r="FN142" i="3"/>
  <c r="FZ142" i="3"/>
  <c r="GL142" i="3"/>
  <c r="GX142" i="3"/>
  <c r="I142" i="3"/>
  <c r="AS142" i="3"/>
  <c r="CC142" i="3"/>
  <c r="DG142" i="3"/>
  <c r="DS142" i="3"/>
  <c r="EE142" i="3"/>
  <c r="EQ142" i="3"/>
  <c r="FC142" i="3"/>
  <c r="FO142" i="3"/>
  <c r="GA142" i="3"/>
  <c r="GM142" i="3"/>
  <c r="GY142" i="3"/>
  <c r="R142" i="3"/>
  <c r="BB142" i="3"/>
  <c r="CI142" i="3"/>
  <c r="DH142" i="3"/>
  <c r="DT142" i="3"/>
  <c r="EF142" i="3"/>
  <c r="ER142" i="3"/>
  <c r="FD142" i="3"/>
  <c r="FP142" i="3"/>
  <c r="GB142" i="3"/>
  <c r="GN142" i="3"/>
  <c r="GZ142" i="3"/>
  <c r="S142" i="3"/>
  <c r="BC142" i="3"/>
  <c r="CL142" i="3"/>
  <c r="DI142" i="3"/>
  <c r="DU142" i="3"/>
  <c r="EG142" i="3"/>
  <c r="ES142" i="3"/>
  <c r="FE142" i="3"/>
  <c r="FQ142" i="3"/>
  <c r="GC142" i="3"/>
  <c r="GO142" i="3"/>
  <c r="T142" i="3"/>
  <c r="BD142" i="3"/>
  <c r="CM142" i="3"/>
  <c r="DJ142" i="3"/>
  <c r="DV142" i="3"/>
  <c r="EH142" i="3"/>
  <c r="ET142" i="3"/>
  <c r="FF142" i="3"/>
  <c r="FR142" i="3"/>
  <c r="GD142" i="3"/>
  <c r="GP142" i="3"/>
  <c r="U142" i="3"/>
  <c r="BE142" i="3"/>
  <c r="CN142" i="3"/>
  <c r="DK142" i="3"/>
  <c r="DW142" i="3"/>
  <c r="EI142" i="3"/>
  <c r="EU142" i="3"/>
  <c r="FG142" i="3"/>
  <c r="FS142" i="3"/>
  <c r="GE142" i="3"/>
  <c r="GQ142" i="3"/>
  <c r="AD142" i="3"/>
  <c r="BN142" i="3"/>
  <c r="CO142" i="3"/>
  <c r="DL142" i="3"/>
  <c r="DX142" i="3"/>
  <c r="EJ142" i="3"/>
  <c r="EV142" i="3"/>
  <c r="FH142" i="3"/>
  <c r="FT142" i="3"/>
  <c r="GF142" i="3"/>
  <c r="GR142" i="3"/>
  <c r="AE142" i="3"/>
  <c r="BO142" i="3"/>
  <c r="CU142" i="3"/>
  <c r="DM142" i="3"/>
  <c r="DY142" i="3"/>
  <c r="EK142" i="3"/>
  <c r="EW142" i="3"/>
  <c r="FI142" i="3"/>
  <c r="FU142" i="3"/>
  <c r="GG142" i="3"/>
  <c r="GS142" i="3"/>
  <c r="R130" i="3"/>
  <c r="AD130" i="3"/>
  <c r="AP130" i="3"/>
  <c r="BB130" i="3"/>
  <c r="BN130" i="3"/>
  <c r="BZ130" i="3"/>
  <c r="CL130" i="3"/>
  <c r="CX130" i="3"/>
  <c r="DJ130" i="3"/>
  <c r="DV130" i="3"/>
  <c r="EH130" i="3"/>
  <c r="ET130" i="3"/>
  <c r="FF130" i="3"/>
  <c r="FR130" i="3"/>
  <c r="GD130" i="3"/>
  <c r="GP130" i="3"/>
  <c r="S130" i="3"/>
  <c r="AE130" i="3"/>
  <c r="AQ130" i="3"/>
  <c r="BC130" i="3"/>
  <c r="BO130" i="3"/>
  <c r="CA130" i="3"/>
  <c r="CM130" i="3"/>
  <c r="CY130" i="3"/>
  <c r="DK130" i="3"/>
  <c r="DW130" i="3"/>
  <c r="EI130" i="3"/>
  <c r="EU130" i="3"/>
  <c r="FG130" i="3"/>
  <c r="FS130" i="3"/>
  <c r="GE130" i="3"/>
  <c r="GQ130" i="3"/>
  <c r="T130" i="3"/>
  <c r="AF130" i="3"/>
  <c r="AR130" i="3"/>
  <c r="BD130" i="3"/>
  <c r="BP130" i="3"/>
  <c r="CB130" i="3"/>
  <c r="CN130" i="3"/>
  <c r="CZ130" i="3"/>
  <c r="DL130" i="3"/>
  <c r="DX130" i="3"/>
  <c r="EJ130" i="3"/>
  <c r="EV130" i="3"/>
  <c r="FH130" i="3"/>
  <c r="FT130" i="3"/>
  <c r="GF130" i="3"/>
  <c r="GR130" i="3"/>
  <c r="I130" i="3"/>
  <c r="U130" i="3"/>
  <c r="AG130" i="3"/>
  <c r="AS130" i="3"/>
  <c r="BE130" i="3"/>
  <c r="BQ130" i="3"/>
  <c r="CC130" i="3"/>
  <c r="CO130" i="3"/>
  <c r="DA130" i="3"/>
  <c r="DM130" i="3"/>
  <c r="DY130" i="3"/>
  <c r="EK130" i="3"/>
  <c r="EW130" i="3"/>
  <c r="FI130" i="3"/>
  <c r="FU130" i="3"/>
  <c r="GG130" i="3"/>
  <c r="GS130" i="3"/>
  <c r="J130" i="3"/>
  <c r="V130" i="3"/>
  <c r="AH130" i="3"/>
  <c r="AT130" i="3"/>
  <c r="BF130" i="3"/>
  <c r="BR130" i="3"/>
  <c r="CD130" i="3"/>
  <c r="CP130" i="3"/>
  <c r="DB130" i="3"/>
  <c r="DN130" i="3"/>
  <c r="DZ130" i="3"/>
  <c r="EL130" i="3"/>
  <c r="EX130" i="3"/>
  <c r="FJ130" i="3"/>
  <c r="FV130" i="3"/>
  <c r="GH130" i="3"/>
  <c r="GT130" i="3"/>
  <c r="K130" i="3"/>
  <c r="W130" i="3"/>
  <c r="AI130" i="3"/>
  <c r="AU130" i="3"/>
  <c r="BG130" i="3"/>
  <c r="BS130" i="3"/>
  <c r="CE130" i="3"/>
  <c r="CQ130" i="3"/>
  <c r="DC130" i="3"/>
  <c r="DO130" i="3"/>
  <c r="EA130" i="3"/>
  <c r="EM130" i="3"/>
  <c r="EY130" i="3"/>
  <c r="FK130" i="3"/>
  <c r="FW130" i="3"/>
  <c r="GI130" i="3"/>
  <c r="GU130" i="3"/>
  <c r="L130" i="3"/>
  <c r="X130" i="3"/>
  <c r="AJ130" i="3"/>
  <c r="AV130" i="3"/>
  <c r="BH130" i="3"/>
  <c r="BT130" i="3"/>
  <c r="CF130" i="3"/>
  <c r="CR130" i="3"/>
  <c r="DD130" i="3"/>
  <c r="DP130" i="3"/>
  <c r="EB130" i="3"/>
  <c r="EN130" i="3"/>
  <c r="EZ130" i="3"/>
  <c r="FL130" i="3"/>
  <c r="FX130" i="3"/>
  <c r="GJ130" i="3"/>
  <c r="GV130" i="3"/>
  <c r="M130" i="3"/>
  <c r="Y130" i="3"/>
  <c r="AK130" i="3"/>
  <c r="AW130" i="3"/>
  <c r="BI130" i="3"/>
  <c r="BU130" i="3"/>
  <c r="CG130" i="3"/>
  <c r="CS130" i="3"/>
  <c r="DE130" i="3"/>
  <c r="DQ130" i="3"/>
  <c r="EC130" i="3"/>
  <c r="EO130" i="3"/>
  <c r="FA130" i="3"/>
  <c r="FM130" i="3"/>
  <c r="FY130" i="3"/>
  <c r="GK130" i="3"/>
  <c r="GW130" i="3"/>
  <c r="N130" i="3"/>
  <c r="Z130" i="3"/>
  <c r="AL130" i="3"/>
  <c r="AX130" i="3"/>
  <c r="BJ130" i="3"/>
  <c r="BV130" i="3"/>
  <c r="CH130" i="3"/>
  <c r="CT130" i="3"/>
  <c r="DF130" i="3"/>
  <c r="DR130" i="3"/>
  <c r="ED130" i="3"/>
  <c r="EP130" i="3"/>
  <c r="FB130" i="3"/>
  <c r="FN130" i="3"/>
  <c r="FZ130" i="3"/>
  <c r="GL130" i="3"/>
  <c r="GX130" i="3"/>
  <c r="O130" i="3"/>
  <c r="AA130" i="3"/>
  <c r="AM130" i="3"/>
  <c r="AY130" i="3"/>
  <c r="BK130" i="3"/>
  <c r="BW130" i="3"/>
  <c r="CI130" i="3"/>
  <c r="CU130" i="3"/>
  <c r="DG130" i="3"/>
  <c r="DS130" i="3"/>
  <c r="EE130" i="3"/>
  <c r="EQ130" i="3"/>
  <c r="FC130" i="3"/>
  <c r="FO130" i="3"/>
  <c r="GA130" i="3"/>
  <c r="GM130" i="3"/>
  <c r="GY130" i="3"/>
  <c r="P130" i="3"/>
  <c r="AB130" i="3"/>
  <c r="AN130" i="3"/>
  <c r="AZ130" i="3"/>
  <c r="BL130" i="3"/>
  <c r="BX130" i="3"/>
  <c r="CJ130" i="3"/>
  <c r="CV130" i="3"/>
  <c r="DH130" i="3"/>
  <c r="DT130" i="3"/>
  <c r="EF130" i="3"/>
  <c r="ER130" i="3"/>
  <c r="FD130" i="3"/>
  <c r="FP130" i="3"/>
  <c r="GB130" i="3"/>
  <c r="GN130" i="3"/>
  <c r="GZ130" i="3"/>
  <c r="Q130" i="3"/>
  <c r="AC130" i="3"/>
  <c r="AO130" i="3"/>
  <c r="BA130" i="3"/>
  <c r="BM130" i="3"/>
  <c r="BY130" i="3"/>
  <c r="CK130" i="3"/>
  <c r="CW130" i="3"/>
  <c r="DI130" i="3"/>
  <c r="DU130" i="3"/>
  <c r="EG130" i="3"/>
  <c r="ES130" i="3"/>
  <c r="FE130" i="3"/>
  <c r="FQ130" i="3"/>
  <c r="GC130" i="3"/>
  <c r="GO130" i="3"/>
  <c r="K118" i="3"/>
  <c r="W118" i="3"/>
  <c r="AI118" i="3"/>
  <c r="AU118" i="3"/>
  <c r="BG118" i="3"/>
  <c r="BS118" i="3"/>
  <c r="CE118" i="3"/>
  <c r="CQ118" i="3"/>
  <c r="DC118" i="3"/>
  <c r="DO118" i="3"/>
  <c r="EA118" i="3"/>
  <c r="EM118" i="3"/>
  <c r="EY118" i="3"/>
  <c r="FK118" i="3"/>
  <c r="FW118" i="3"/>
  <c r="GI118" i="3"/>
  <c r="GU118" i="3"/>
  <c r="L118" i="3"/>
  <c r="X118" i="3"/>
  <c r="AJ118" i="3"/>
  <c r="AV118" i="3"/>
  <c r="BH118" i="3"/>
  <c r="BT118" i="3"/>
  <c r="CF118" i="3"/>
  <c r="CR118" i="3"/>
  <c r="DD118" i="3"/>
  <c r="DP118" i="3"/>
  <c r="EB118" i="3"/>
  <c r="EN118" i="3"/>
  <c r="EZ118" i="3"/>
  <c r="FL118" i="3"/>
  <c r="FX118" i="3"/>
  <c r="GJ118" i="3"/>
  <c r="GV118" i="3"/>
  <c r="M118" i="3"/>
  <c r="Y118" i="3"/>
  <c r="AK118" i="3"/>
  <c r="AW118" i="3"/>
  <c r="BI118" i="3"/>
  <c r="BU118" i="3"/>
  <c r="CG118" i="3"/>
  <c r="CS118" i="3"/>
  <c r="DE118" i="3"/>
  <c r="DQ118" i="3"/>
  <c r="EC118" i="3"/>
  <c r="EO118" i="3"/>
  <c r="FA118" i="3"/>
  <c r="FM118" i="3"/>
  <c r="FY118" i="3"/>
  <c r="GK118" i="3"/>
  <c r="GW118" i="3"/>
  <c r="N118" i="3"/>
  <c r="Z118" i="3"/>
  <c r="AL118" i="3"/>
  <c r="AX118" i="3"/>
  <c r="BJ118" i="3"/>
  <c r="BV118" i="3"/>
  <c r="CH118" i="3"/>
  <c r="CT118" i="3"/>
  <c r="DF118" i="3"/>
  <c r="DR118" i="3"/>
  <c r="ED118" i="3"/>
  <c r="EP118" i="3"/>
  <c r="FB118" i="3"/>
  <c r="FN118" i="3"/>
  <c r="FZ118" i="3"/>
  <c r="GL118" i="3"/>
  <c r="GX118" i="3"/>
  <c r="O118" i="3"/>
  <c r="AA118" i="3"/>
  <c r="AM118" i="3"/>
  <c r="AY118" i="3"/>
  <c r="BK118" i="3"/>
  <c r="BW118" i="3"/>
  <c r="CI118" i="3"/>
  <c r="CU118" i="3"/>
  <c r="DG118" i="3"/>
  <c r="DS118" i="3"/>
  <c r="EE118" i="3"/>
  <c r="EQ118" i="3"/>
  <c r="FC118" i="3"/>
  <c r="FO118" i="3"/>
  <c r="GA118" i="3"/>
  <c r="GM118" i="3"/>
  <c r="GY118" i="3"/>
  <c r="P118" i="3"/>
  <c r="AB118" i="3"/>
  <c r="AN118" i="3"/>
  <c r="AZ118" i="3"/>
  <c r="BL118" i="3"/>
  <c r="BX118" i="3"/>
  <c r="CJ118" i="3"/>
  <c r="CV118" i="3"/>
  <c r="DH118" i="3"/>
  <c r="DT118" i="3"/>
  <c r="EF118" i="3"/>
  <c r="ER118" i="3"/>
  <c r="FD118" i="3"/>
  <c r="FP118" i="3"/>
  <c r="GB118" i="3"/>
  <c r="GN118" i="3"/>
  <c r="GZ118" i="3"/>
  <c r="Q118" i="3"/>
  <c r="AC118" i="3"/>
  <c r="AO118" i="3"/>
  <c r="BA118" i="3"/>
  <c r="BM118" i="3"/>
  <c r="BY118" i="3"/>
  <c r="CK118" i="3"/>
  <c r="CW118" i="3"/>
  <c r="DI118" i="3"/>
  <c r="DU118" i="3"/>
  <c r="EG118" i="3"/>
  <c r="ES118" i="3"/>
  <c r="FE118" i="3"/>
  <c r="FQ118" i="3"/>
  <c r="GC118" i="3"/>
  <c r="GO118" i="3"/>
  <c r="R118" i="3"/>
  <c r="AD118" i="3"/>
  <c r="AP118" i="3"/>
  <c r="BB118" i="3"/>
  <c r="BN118" i="3"/>
  <c r="BZ118" i="3"/>
  <c r="CL118" i="3"/>
  <c r="CX118" i="3"/>
  <c r="DJ118" i="3"/>
  <c r="DV118" i="3"/>
  <c r="EH118" i="3"/>
  <c r="ET118" i="3"/>
  <c r="FF118" i="3"/>
  <c r="FR118" i="3"/>
  <c r="GD118" i="3"/>
  <c r="GP118" i="3"/>
  <c r="S118" i="3"/>
  <c r="AE118" i="3"/>
  <c r="AQ118" i="3"/>
  <c r="BC118" i="3"/>
  <c r="BO118" i="3"/>
  <c r="CA118" i="3"/>
  <c r="CM118" i="3"/>
  <c r="CY118" i="3"/>
  <c r="DK118" i="3"/>
  <c r="DW118" i="3"/>
  <c r="EI118" i="3"/>
  <c r="EU118" i="3"/>
  <c r="FG118" i="3"/>
  <c r="FS118" i="3"/>
  <c r="GE118" i="3"/>
  <c r="GQ118" i="3"/>
  <c r="T118" i="3"/>
  <c r="AF118" i="3"/>
  <c r="AR118" i="3"/>
  <c r="BD118" i="3"/>
  <c r="BP118" i="3"/>
  <c r="CB118" i="3"/>
  <c r="CN118" i="3"/>
  <c r="CZ118" i="3"/>
  <c r="DL118" i="3"/>
  <c r="DX118" i="3"/>
  <c r="EJ118" i="3"/>
  <c r="EV118" i="3"/>
  <c r="FH118" i="3"/>
  <c r="FT118" i="3"/>
  <c r="GF118" i="3"/>
  <c r="GR118" i="3"/>
  <c r="I118" i="3"/>
  <c r="U118" i="3"/>
  <c r="AG118" i="3"/>
  <c r="AS118" i="3"/>
  <c r="BE118" i="3"/>
  <c r="BQ118" i="3"/>
  <c r="CC118" i="3"/>
  <c r="CO118" i="3"/>
  <c r="DA118" i="3"/>
  <c r="DM118" i="3"/>
  <c r="DY118" i="3"/>
  <c r="EK118" i="3"/>
  <c r="EW118" i="3"/>
  <c r="FI118" i="3"/>
  <c r="FU118" i="3"/>
  <c r="GG118" i="3"/>
  <c r="GS118" i="3"/>
  <c r="J118" i="3"/>
  <c r="V118" i="3"/>
  <c r="AH118" i="3"/>
  <c r="AT118" i="3"/>
  <c r="BF118" i="3"/>
  <c r="BR118" i="3"/>
  <c r="CD118" i="3"/>
  <c r="CP118" i="3"/>
  <c r="DB118" i="3"/>
  <c r="DN118" i="3"/>
  <c r="DZ118" i="3"/>
  <c r="EL118" i="3"/>
  <c r="EX118" i="3"/>
  <c r="FJ118" i="3"/>
  <c r="FV118" i="3"/>
  <c r="GH118" i="3"/>
  <c r="GT118" i="3"/>
  <c r="P106" i="3"/>
  <c r="AB106" i="3"/>
  <c r="AN106" i="3"/>
  <c r="AZ106" i="3"/>
  <c r="BL106" i="3"/>
  <c r="BX106" i="3"/>
  <c r="CJ106" i="3"/>
  <c r="CV106" i="3"/>
  <c r="DH106" i="3"/>
  <c r="DT106" i="3"/>
  <c r="EF106" i="3"/>
  <c r="ER106" i="3"/>
  <c r="FD106" i="3"/>
  <c r="FP106" i="3"/>
  <c r="GB106" i="3"/>
  <c r="GN106" i="3"/>
  <c r="GZ106" i="3"/>
  <c r="Q106" i="3"/>
  <c r="AC106" i="3"/>
  <c r="AO106" i="3"/>
  <c r="BA106" i="3"/>
  <c r="BM106" i="3"/>
  <c r="BY106" i="3"/>
  <c r="CK106" i="3"/>
  <c r="CW106" i="3"/>
  <c r="DI106" i="3"/>
  <c r="DU106" i="3"/>
  <c r="EG106" i="3"/>
  <c r="ES106" i="3"/>
  <c r="FE106" i="3"/>
  <c r="FQ106" i="3"/>
  <c r="GC106" i="3"/>
  <c r="GO106" i="3"/>
  <c r="R106" i="3"/>
  <c r="AD106" i="3"/>
  <c r="AP106" i="3"/>
  <c r="BB106" i="3"/>
  <c r="BN106" i="3"/>
  <c r="BZ106" i="3"/>
  <c r="CL106" i="3"/>
  <c r="CX106" i="3"/>
  <c r="DJ106" i="3"/>
  <c r="DV106" i="3"/>
  <c r="EH106" i="3"/>
  <c r="ET106" i="3"/>
  <c r="FF106" i="3"/>
  <c r="FR106" i="3"/>
  <c r="GD106" i="3"/>
  <c r="GP106" i="3"/>
  <c r="S106" i="3"/>
  <c r="AE106" i="3"/>
  <c r="AQ106" i="3"/>
  <c r="BC106" i="3"/>
  <c r="BO106" i="3"/>
  <c r="CA106" i="3"/>
  <c r="CM106" i="3"/>
  <c r="CY106" i="3"/>
  <c r="DK106" i="3"/>
  <c r="DW106" i="3"/>
  <c r="EI106" i="3"/>
  <c r="EU106" i="3"/>
  <c r="FG106" i="3"/>
  <c r="FS106" i="3"/>
  <c r="GE106" i="3"/>
  <c r="GQ106" i="3"/>
  <c r="T106" i="3"/>
  <c r="AF106" i="3"/>
  <c r="AR106" i="3"/>
  <c r="BD106" i="3"/>
  <c r="BP106" i="3"/>
  <c r="CB106" i="3"/>
  <c r="CN106" i="3"/>
  <c r="CZ106" i="3"/>
  <c r="DL106" i="3"/>
  <c r="DX106" i="3"/>
  <c r="EJ106" i="3"/>
  <c r="EV106" i="3"/>
  <c r="FH106" i="3"/>
  <c r="FT106" i="3"/>
  <c r="GF106" i="3"/>
  <c r="GR106" i="3"/>
  <c r="I106" i="3"/>
  <c r="U106" i="3"/>
  <c r="AG106" i="3"/>
  <c r="AS106" i="3"/>
  <c r="BE106" i="3"/>
  <c r="BQ106" i="3"/>
  <c r="CC106" i="3"/>
  <c r="CO106" i="3"/>
  <c r="DA106" i="3"/>
  <c r="DM106" i="3"/>
  <c r="DY106" i="3"/>
  <c r="EK106" i="3"/>
  <c r="EW106" i="3"/>
  <c r="FI106" i="3"/>
  <c r="FU106" i="3"/>
  <c r="GG106" i="3"/>
  <c r="GS106" i="3"/>
  <c r="J106" i="3"/>
  <c r="V106" i="3"/>
  <c r="AH106" i="3"/>
  <c r="AT106" i="3"/>
  <c r="BF106" i="3"/>
  <c r="BR106" i="3"/>
  <c r="CD106" i="3"/>
  <c r="CP106" i="3"/>
  <c r="DB106" i="3"/>
  <c r="DN106" i="3"/>
  <c r="DZ106" i="3"/>
  <c r="EL106" i="3"/>
  <c r="EX106" i="3"/>
  <c r="FJ106" i="3"/>
  <c r="FV106" i="3"/>
  <c r="GH106" i="3"/>
  <c r="GT106" i="3"/>
  <c r="K106" i="3"/>
  <c r="W106" i="3"/>
  <c r="AI106" i="3"/>
  <c r="AU106" i="3"/>
  <c r="BG106" i="3"/>
  <c r="BS106" i="3"/>
  <c r="CE106" i="3"/>
  <c r="CQ106" i="3"/>
  <c r="DC106" i="3"/>
  <c r="DO106" i="3"/>
  <c r="EA106" i="3"/>
  <c r="EM106" i="3"/>
  <c r="EY106" i="3"/>
  <c r="FK106" i="3"/>
  <c r="FW106" i="3"/>
  <c r="GI106" i="3"/>
  <c r="GU106" i="3"/>
  <c r="L106" i="3"/>
  <c r="X106" i="3"/>
  <c r="AJ106" i="3"/>
  <c r="AV106" i="3"/>
  <c r="BH106" i="3"/>
  <c r="BT106" i="3"/>
  <c r="CF106" i="3"/>
  <c r="CR106" i="3"/>
  <c r="DD106" i="3"/>
  <c r="DP106" i="3"/>
  <c r="EB106" i="3"/>
  <c r="EN106" i="3"/>
  <c r="EZ106" i="3"/>
  <c r="FL106" i="3"/>
  <c r="FX106" i="3"/>
  <c r="GJ106" i="3"/>
  <c r="GV106" i="3"/>
  <c r="M106" i="3"/>
  <c r="Y106" i="3"/>
  <c r="AK106" i="3"/>
  <c r="AW106" i="3"/>
  <c r="BI106" i="3"/>
  <c r="BU106" i="3"/>
  <c r="CG106" i="3"/>
  <c r="CS106" i="3"/>
  <c r="DE106" i="3"/>
  <c r="DQ106" i="3"/>
  <c r="EC106" i="3"/>
  <c r="EO106" i="3"/>
  <c r="FA106" i="3"/>
  <c r="FM106" i="3"/>
  <c r="FY106" i="3"/>
  <c r="GK106" i="3"/>
  <c r="GW106" i="3"/>
  <c r="N106" i="3"/>
  <c r="Z106" i="3"/>
  <c r="AL106" i="3"/>
  <c r="AX106" i="3"/>
  <c r="BJ106" i="3"/>
  <c r="BV106" i="3"/>
  <c r="CH106" i="3"/>
  <c r="CT106" i="3"/>
  <c r="DF106" i="3"/>
  <c r="DR106" i="3"/>
  <c r="ED106" i="3"/>
  <c r="EP106" i="3"/>
  <c r="FB106" i="3"/>
  <c r="FN106" i="3"/>
  <c r="FZ106" i="3"/>
  <c r="GL106" i="3"/>
  <c r="GX106" i="3"/>
  <c r="O106" i="3"/>
  <c r="AA106" i="3"/>
  <c r="AM106" i="3"/>
  <c r="AY106" i="3"/>
  <c r="BK106" i="3"/>
  <c r="BW106" i="3"/>
  <c r="CI106" i="3"/>
  <c r="CU106" i="3"/>
  <c r="DG106" i="3"/>
  <c r="DS106" i="3"/>
  <c r="EE106" i="3"/>
  <c r="EQ106" i="3"/>
  <c r="FC106" i="3"/>
  <c r="FO106" i="3"/>
  <c r="GA106" i="3"/>
  <c r="GM106" i="3"/>
  <c r="GY106" i="3"/>
  <c r="T94" i="3"/>
  <c r="AF94" i="3"/>
  <c r="AR94" i="3"/>
  <c r="BD94" i="3"/>
  <c r="BP94" i="3"/>
  <c r="CB94" i="3"/>
  <c r="CN94" i="3"/>
  <c r="CZ94" i="3"/>
  <c r="DL94" i="3"/>
  <c r="DX94" i="3"/>
  <c r="EJ94" i="3"/>
  <c r="EV94" i="3"/>
  <c r="FH94" i="3"/>
  <c r="FT94" i="3"/>
  <c r="GF94" i="3"/>
  <c r="GR94" i="3"/>
  <c r="I94" i="3"/>
  <c r="U94" i="3"/>
  <c r="AG94" i="3"/>
  <c r="AS94" i="3"/>
  <c r="BE94" i="3"/>
  <c r="BQ94" i="3"/>
  <c r="CC94" i="3"/>
  <c r="CO94" i="3"/>
  <c r="DA94" i="3"/>
  <c r="DM94" i="3"/>
  <c r="DY94" i="3"/>
  <c r="EK94" i="3"/>
  <c r="EW94" i="3"/>
  <c r="FI94" i="3"/>
  <c r="FU94" i="3"/>
  <c r="GG94" i="3"/>
  <c r="GS94" i="3"/>
  <c r="J94" i="3"/>
  <c r="V94" i="3"/>
  <c r="AH94" i="3"/>
  <c r="AT94" i="3"/>
  <c r="BF94" i="3"/>
  <c r="BR94" i="3"/>
  <c r="CD94" i="3"/>
  <c r="CP94" i="3"/>
  <c r="DB94" i="3"/>
  <c r="DN94" i="3"/>
  <c r="DZ94" i="3"/>
  <c r="EL94" i="3"/>
  <c r="EX94" i="3"/>
  <c r="FJ94" i="3"/>
  <c r="FV94" i="3"/>
  <c r="GH94" i="3"/>
  <c r="GT94" i="3"/>
  <c r="K94" i="3"/>
  <c r="W94" i="3"/>
  <c r="AI94" i="3"/>
  <c r="AU94" i="3"/>
  <c r="BG94" i="3"/>
  <c r="BS94" i="3"/>
  <c r="CE94" i="3"/>
  <c r="CQ94" i="3"/>
  <c r="DC94" i="3"/>
  <c r="DO94" i="3"/>
  <c r="EA94" i="3"/>
  <c r="EM94" i="3"/>
  <c r="EY94" i="3"/>
  <c r="FK94" i="3"/>
  <c r="FW94" i="3"/>
  <c r="GI94" i="3"/>
  <c r="GU94" i="3"/>
  <c r="L94" i="3"/>
  <c r="X94" i="3"/>
  <c r="AJ94" i="3"/>
  <c r="AV94" i="3"/>
  <c r="BH94" i="3"/>
  <c r="BT94" i="3"/>
  <c r="CF94" i="3"/>
  <c r="CR94" i="3"/>
  <c r="DD94" i="3"/>
  <c r="DP94" i="3"/>
  <c r="EB94" i="3"/>
  <c r="EN94" i="3"/>
  <c r="EZ94" i="3"/>
  <c r="FL94" i="3"/>
  <c r="FX94" i="3"/>
  <c r="GJ94" i="3"/>
  <c r="GV94" i="3"/>
  <c r="M94" i="3"/>
  <c r="Y94" i="3"/>
  <c r="AK94" i="3"/>
  <c r="AW94" i="3"/>
  <c r="BI94" i="3"/>
  <c r="BU94" i="3"/>
  <c r="CG94" i="3"/>
  <c r="CS94" i="3"/>
  <c r="DE94" i="3"/>
  <c r="DQ94" i="3"/>
  <c r="EC94" i="3"/>
  <c r="EO94" i="3"/>
  <c r="FA94" i="3"/>
  <c r="FM94" i="3"/>
  <c r="FY94" i="3"/>
  <c r="GK94" i="3"/>
  <c r="GW94" i="3"/>
  <c r="N94" i="3"/>
  <c r="Z94" i="3"/>
  <c r="AL94" i="3"/>
  <c r="AX94" i="3"/>
  <c r="BJ94" i="3"/>
  <c r="BV94" i="3"/>
  <c r="CH94" i="3"/>
  <c r="CT94" i="3"/>
  <c r="DF94" i="3"/>
  <c r="DR94" i="3"/>
  <c r="ED94" i="3"/>
  <c r="EP94" i="3"/>
  <c r="FB94" i="3"/>
  <c r="FN94" i="3"/>
  <c r="FZ94" i="3"/>
  <c r="GL94" i="3"/>
  <c r="GX94" i="3"/>
  <c r="O94" i="3"/>
  <c r="AA94" i="3"/>
  <c r="AM94" i="3"/>
  <c r="AY94" i="3"/>
  <c r="BK94" i="3"/>
  <c r="BW94" i="3"/>
  <c r="CI94" i="3"/>
  <c r="CU94" i="3"/>
  <c r="DG94" i="3"/>
  <c r="DS94" i="3"/>
  <c r="EE94" i="3"/>
  <c r="EQ94" i="3"/>
  <c r="FC94" i="3"/>
  <c r="FO94" i="3"/>
  <c r="GA94" i="3"/>
  <c r="GM94" i="3"/>
  <c r="GY94" i="3"/>
  <c r="P94" i="3"/>
  <c r="AB94" i="3"/>
  <c r="AN94" i="3"/>
  <c r="AZ94" i="3"/>
  <c r="BL94" i="3"/>
  <c r="BX94" i="3"/>
  <c r="CJ94" i="3"/>
  <c r="CV94" i="3"/>
  <c r="DH94" i="3"/>
  <c r="DT94" i="3"/>
  <c r="EF94" i="3"/>
  <c r="ER94" i="3"/>
  <c r="FD94" i="3"/>
  <c r="FP94" i="3"/>
  <c r="GB94" i="3"/>
  <c r="GN94" i="3"/>
  <c r="GZ94" i="3"/>
  <c r="Q94" i="3"/>
  <c r="AC94" i="3"/>
  <c r="AO94" i="3"/>
  <c r="BA94" i="3"/>
  <c r="BM94" i="3"/>
  <c r="BY94" i="3"/>
  <c r="CK94" i="3"/>
  <c r="CW94" i="3"/>
  <c r="DI94" i="3"/>
  <c r="DU94" i="3"/>
  <c r="EG94" i="3"/>
  <c r="ES94" i="3"/>
  <c r="FE94" i="3"/>
  <c r="FQ94" i="3"/>
  <c r="GC94" i="3"/>
  <c r="GO94" i="3"/>
  <c r="R94" i="3"/>
  <c r="AD94" i="3"/>
  <c r="AP94" i="3"/>
  <c r="BB94" i="3"/>
  <c r="BN94" i="3"/>
  <c r="BZ94" i="3"/>
  <c r="CL94" i="3"/>
  <c r="CX94" i="3"/>
  <c r="DJ94" i="3"/>
  <c r="DV94" i="3"/>
  <c r="EH94" i="3"/>
  <c r="ET94" i="3"/>
  <c r="FF94" i="3"/>
  <c r="FR94" i="3"/>
  <c r="GD94" i="3"/>
  <c r="GP94" i="3"/>
  <c r="S94" i="3"/>
  <c r="AE94" i="3"/>
  <c r="AQ94" i="3"/>
  <c r="BC94" i="3"/>
  <c r="BO94" i="3"/>
  <c r="CA94" i="3"/>
  <c r="CM94" i="3"/>
  <c r="CY94" i="3"/>
  <c r="DK94" i="3"/>
  <c r="DW94" i="3"/>
  <c r="EI94" i="3"/>
  <c r="EU94" i="3"/>
  <c r="FG94" i="3"/>
  <c r="FS94" i="3"/>
  <c r="GE94" i="3"/>
  <c r="GQ94" i="3"/>
  <c r="K82" i="3"/>
  <c r="W82" i="3"/>
  <c r="AI82" i="3"/>
  <c r="AU82" i="3"/>
  <c r="BG82" i="3"/>
  <c r="BS82" i="3"/>
  <c r="CE82" i="3"/>
  <c r="CQ82" i="3"/>
  <c r="DC82" i="3"/>
  <c r="DO82" i="3"/>
  <c r="EA82" i="3"/>
  <c r="EM82" i="3"/>
  <c r="EY82" i="3"/>
  <c r="FK82" i="3"/>
  <c r="FW82" i="3"/>
  <c r="GI82" i="3"/>
  <c r="GU82" i="3"/>
  <c r="L82" i="3"/>
  <c r="X82" i="3"/>
  <c r="AJ82" i="3"/>
  <c r="AV82" i="3"/>
  <c r="BH82" i="3"/>
  <c r="BT82" i="3"/>
  <c r="CF82" i="3"/>
  <c r="CR82" i="3"/>
  <c r="DD82" i="3"/>
  <c r="DP82" i="3"/>
  <c r="EB82" i="3"/>
  <c r="EN82" i="3"/>
  <c r="EZ82" i="3"/>
  <c r="FL82" i="3"/>
  <c r="FX82" i="3"/>
  <c r="GJ82" i="3"/>
  <c r="GV82" i="3"/>
  <c r="M82" i="3"/>
  <c r="Y82" i="3"/>
  <c r="AK82" i="3"/>
  <c r="AW82" i="3"/>
  <c r="BI82" i="3"/>
  <c r="BU82" i="3"/>
  <c r="CG82" i="3"/>
  <c r="CS82" i="3"/>
  <c r="DE82" i="3"/>
  <c r="DQ82" i="3"/>
  <c r="EC82" i="3"/>
  <c r="EO82" i="3"/>
  <c r="FA82" i="3"/>
  <c r="FM82" i="3"/>
  <c r="FY82" i="3"/>
  <c r="GK82" i="3"/>
  <c r="GW82" i="3"/>
  <c r="N82" i="3"/>
  <c r="Z82" i="3"/>
  <c r="AL82" i="3"/>
  <c r="AX82" i="3"/>
  <c r="BJ82" i="3"/>
  <c r="BV82" i="3"/>
  <c r="CH82" i="3"/>
  <c r="CT82" i="3"/>
  <c r="DF82" i="3"/>
  <c r="DR82" i="3"/>
  <c r="ED82" i="3"/>
  <c r="EP82" i="3"/>
  <c r="FB82" i="3"/>
  <c r="FN82" i="3"/>
  <c r="FZ82" i="3"/>
  <c r="GL82" i="3"/>
  <c r="GX82" i="3"/>
  <c r="O82" i="3"/>
  <c r="AA82" i="3"/>
  <c r="AM82" i="3"/>
  <c r="AY82" i="3"/>
  <c r="BK82" i="3"/>
  <c r="BW82" i="3"/>
  <c r="CI82" i="3"/>
  <c r="CU82" i="3"/>
  <c r="DG82" i="3"/>
  <c r="DS82" i="3"/>
  <c r="EE82" i="3"/>
  <c r="EQ82" i="3"/>
  <c r="FC82" i="3"/>
  <c r="FO82" i="3"/>
  <c r="GA82" i="3"/>
  <c r="GM82" i="3"/>
  <c r="GY82" i="3"/>
  <c r="P82" i="3"/>
  <c r="AB82" i="3"/>
  <c r="AN82" i="3"/>
  <c r="AZ82" i="3"/>
  <c r="BL82" i="3"/>
  <c r="BX82" i="3"/>
  <c r="CJ82" i="3"/>
  <c r="CV82" i="3"/>
  <c r="DH82" i="3"/>
  <c r="DT82" i="3"/>
  <c r="EF82" i="3"/>
  <c r="ER82" i="3"/>
  <c r="FD82" i="3"/>
  <c r="FP82" i="3"/>
  <c r="GB82" i="3"/>
  <c r="GN82" i="3"/>
  <c r="GZ82" i="3"/>
  <c r="Q82" i="3"/>
  <c r="AC82" i="3"/>
  <c r="AO82" i="3"/>
  <c r="BA82" i="3"/>
  <c r="BM82" i="3"/>
  <c r="BY82" i="3"/>
  <c r="CK82" i="3"/>
  <c r="CW82" i="3"/>
  <c r="DI82" i="3"/>
  <c r="DU82" i="3"/>
  <c r="EG82" i="3"/>
  <c r="ES82" i="3"/>
  <c r="FE82" i="3"/>
  <c r="FQ82" i="3"/>
  <c r="GC82" i="3"/>
  <c r="GO82" i="3"/>
  <c r="R82" i="3"/>
  <c r="AD82" i="3"/>
  <c r="AP82" i="3"/>
  <c r="BB82" i="3"/>
  <c r="BN82" i="3"/>
  <c r="BZ82" i="3"/>
  <c r="S82" i="3"/>
  <c r="AE82" i="3"/>
  <c r="AQ82" i="3"/>
  <c r="BC82" i="3"/>
  <c r="BO82" i="3"/>
  <c r="CA82" i="3"/>
  <c r="T82" i="3"/>
  <c r="AF82" i="3"/>
  <c r="AR82" i="3"/>
  <c r="BD82" i="3"/>
  <c r="BP82" i="3"/>
  <c r="CB82" i="3"/>
  <c r="CN82" i="3"/>
  <c r="I82" i="3"/>
  <c r="U82" i="3"/>
  <c r="AG82" i="3"/>
  <c r="AS82" i="3"/>
  <c r="BE82" i="3"/>
  <c r="BQ82" i="3"/>
  <c r="CC82" i="3"/>
  <c r="CO82" i="3"/>
  <c r="J82" i="3"/>
  <c r="CZ82" i="3"/>
  <c r="DZ82" i="3"/>
  <c r="FG82" i="3"/>
  <c r="GG82" i="3"/>
  <c r="V82" i="3"/>
  <c r="DA82" i="3"/>
  <c r="EH82" i="3"/>
  <c r="FH82" i="3"/>
  <c r="GH82" i="3"/>
  <c r="AH82" i="3"/>
  <c r="DB82" i="3"/>
  <c r="EI82" i="3"/>
  <c r="FI82" i="3"/>
  <c r="GP82" i="3"/>
  <c r="AT82" i="3"/>
  <c r="DJ82" i="3"/>
  <c r="EJ82" i="3"/>
  <c r="FJ82" i="3"/>
  <c r="GQ82" i="3"/>
  <c r="BF82" i="3"/>
  <c r="DK82" i="3"/>
  <c r="EK82" i="3"/>
  <c r="FR82" i="3"/>
  <c r="GR82" i="3"/>
  <c r="BR82" i="3"/>
  <c r="DL82" i="3"/>
  <c r="EL82" i="3"/>
  <c r="FS82" i="3"/>
  <c r="GS82" i="3"/>
  <c r="CD82" i="3"/>
  <c r="DM82" i="3"/>
  <c r="ET82" i="3"/>
  <c r="FT82" i="3"/>
  <c r="GT82" i="3"/>
  <c r="CL82" i="3"/>
  <c r="DN82" i="3"/>
  <c r="EU82" i="3"/>
  <c r="FU82" i="3"/>
  <c r="CM82" i="3"/>
  <c r="DV82" i="3"/>
  <c r="EV82" i="3"/>
  <c r="FV82" i="3"/>
  <c r="CP82" i="3"/>
  <c r="DW82" i="3"/>
  <c r="EW82" i="3"/>
  <c r="GD82" i="3"/>
  <c r="CX82" i="3"/>
  <c r="DX82" i="3"/>
  <c r="EX82" i="3"/>
  <c r="GE82" i="3"/>
  <c r="CY82" i="3"/>
  <c r="DY82" i="3"/>
  <c r="FF82" i="3"/>
  <c r="GF82" i="3"/>
  <c r="T70" i="3"/>
  <c r="AF70" i="3"/>
  <c r="AR70" i="3"/>
  <c r="BD70" i="3"/>
  <c r="BP70" i="3"/>
  <c r="CB70" i="3"/>
  <c r="CN70" i="3"/>
  <c r="CZ70" i="3"/>
  <c r="DL70" i="3"/>
  <c r="DX70" i="3"/>
  <c r="EJ70" i="3"/>
  <c r="EV70" i="3"/>
  <c r="FH70" i="3"/>
  <c r="FT70" i="3"/>
  <c r="GF70" i="3"/>
  <c r="GR70" i="3"/>
  <c r="I70" i="3"/>
  <c r="U70" i="3"/>
  <c r="AG70" i="3"/>
  <c r="AS70" i="3"/>
  <c r="BE70" i="3"/>
  <c r="BQ70" i="3"/>
  <c r="CC70" i="3"/>
  <c r="CO70" i="3"/>
  <c r="DA70" i="3"/>
  <c r="DM70" i="3"/>
  <c r="DY70" i="3"/>
  <c r="EK70" i="3"/>
  <c r="EW70" i="3"/>
  <c r="FI70" i="3"/>
  <c r="FU70" i="3"/>
  <c r="GG70" i="3"/>
  <c r="GS70" i="3"/>
  <c r="J70" i="3"/>
  <c r="V70" i="3"/>
  <c r="AH70" i="3"/>
  <c r="AT70" i="3"/>
  <c r="BF70" i="3"/>
  <c r="BR70" i="3"/>
  <c r="CD70" i="3"/>
  <c r="CP70" i="3"/>
  <c r="DB70" i="3"/>
  <c r="DN70" i="3"/>
  <c r="DZ70" i="3"/>
  <c r="EL70" i="3"/>
  <c r="EX70" i="3"/>
  <c r="FJ70" i="3"/>
  <c r="FV70" i="3"/>
  <c r="GH70" i="3"/>
  <c r="GT70" i="3"/>
  <c r="K70" i="3"/>
  <c r="W70" i="3"/>
  <c r="AI70" i="3"/>
  <c r="AU70" i="3"/>
  <c r="BG70" i="3"/>
  <c r="BS70" i="3"/>
  <c r="CE70" i="3"/>
  <c r="CQ70" i="3"/>
  <c r="DC70" i="3"/>
  <c r="DO70" i="3"/>
  <c r="EA70" i="3"/>
  <c r="EM70" i="3"/>
  <c r="EY70" i="3"/>
  <c r="FK70" i="3"/>
  <c r="FW70" i="3"/>
  <c r="GI70" i="3"/>
  <c r="GU70" i="3"/>
  <c r="L70" i="3"/>
  <c r="X70" i="3"/>
  <c r="AJ70" i="3"/>
  <c r="AV70" i="3"/>
  <c r="BH70" i="3"/>
  <c r="BT70" i="3"/>
  <c r="CF70" i="3"/>
  <c r="CR70" i="3"/>
  <c r="DD70" i="3"/>
  <c r="DP70" i="3"/>
  <c r="EB70" i="3"/>
  <c r="EN70" i="3"/>
  <c r="EZ70" i="3"/>
  <c r="FL70" i="3"/>
  <c r="FX70" i="3"/>
  <c r="GJ70" i="3"/>
  <c r="GV70" i="3"/>
  <c r="M70" i="3"/>
  <c r="Y70" i="3"/>
  <c r="AK70" i="3"/>
  <c r="AW70" i="3"/>
  <c r="BI70" i="3"/>
  <c r="BU70" i="3"/>
  <c r="CG70" i="3"/>
  <c r="CS70" i="3"/>
  <c r="DE70" i="3"/>
  <c r="DQ70" i="3"/>
  <c r="EC70" i="3"/>
  <c r="EO70" i="3"/>
  <c r="FA70" i="3"/>
  <c r="FM70" i="3"/>
  <c r="FY70" i="3"/>
  <c r="GK70" i="3"/>
  <c r="GW70" i="3"/>
  <c r="N70" i="3"/>
  <c r="Z70" i="3"/>
  <c r="AL70" i="3"/>
  <c r="AX70" i="3"/>
  <c r="BJ70" i="3"/>
  <c r="BV70" i="3"/>
  <c r="CH70" i="3"/>
  <c r="CT70" i="3"/>
  <c r="DF70" i="3"/>
  <c r="DR70" i="3"/>
  <c r="ED70" i="3"/>
  <c r="EP70" i="3"/>
  <c r="FB70" i="3"/>
  <c r="FN70" i="3"/>
  <c r="FZ70" i="3"/>
  <c r="GL70" i="3"/>
  <c r="GX70" i="3"/>
  <c r="O70" i="3"/>
  <c r="AA70" i="3"/>
  <c r="AM70" i="3"/>
  <c r="AY70" i="3"/>
  <c r="BK70" i="3"/>
  <c r="BW70" i="3"/>
  <c r="CI70" i="3"/>
  <c r="CU70" i="3"/>
  <c r="DG70" i="3"/>
  <c r="DS70" i="3"/>
  <c r="EE70" i="3"/>
  <c r="EQ70" i="3"/>
  <c r="FC70" i="3"/>
  <c r="FO70" i="3"/>
  <c r="GA70" i="3"/>
  <c r="GM70" i="3"/>
  <c r="GY70" i="3"/>
  <c r="P70" i="3"/>
  <c r="AB70" i="3"/>
  <c r="AN70" i="3"/>
  <c r="AZ70" i="3"/>
  <c r="BL70" i="3"/>
  <c r="BX70" i="3"/>
  <c r="CJ70" i="3"/>
  <c r="CV70" i="3"/>
  <c r="DH70" i="3"/>
  <c r="DT70" i="3"/>
  <c r="EF70" i="3"/>
  <c r="ER70" i="3"/>
  <c r="FD70" i="3"/>
  <c r="FP70" i="3"/>
  <c r="GB70" i="3"/>
  <c r="GN70" i="3"/>
  <c r="GZ70" i="3"/>
  <c r="Q70" i="3"/>
  <c r="AC70" i="3"/>
  <c r="AO70" i="3"/>
  <c r="BA70" i="3"/>
  <c r="BM70" i="3"/>
  <c r="BY70" i="3"/>
  <c r="CK70" i="3"/>
  <c r="CW70" i="3"/>
  <c r="DI70" i="3"/>
  <c r="DU70" i="3"/>
  <c r="EG70" i="3"/>
  <c r="ES70" i="3"/>
  <c r="FE70" i="3"/>
  <c r="FQ70" i="3"/>
  <c r="GC70" i="3"/>
  <c r="GO70" i="3"/>
  <c r="R70" i="3"/>
  <c r="AD70" i="3"/>
  <c r="AP70" i="3"/>
  <c r="BB70" i="3"/>
  <c r="BN70" i="3"/>
  <c r="BZ70" i="3"/>
  <c r="CL70" i="3"/>
  <c r="CX70" i="3"/>
  <c r="DJ70" i="3"/>
  <c r="DV70" i="3"/>
  <c r="EH70" i="3"/>
  <c r="ET70" i="3"/>
  <c r="FF70" i="3"/>
  <c r="FR70" i="3"/>
  <c r="GD70" i="3"/>
  <c r="GP70" i="3"/>
  <c r="S70" i="3"/>
  <c r="AE70" i="3"/>
  <c r="AQ70" i="3"/>
  <c r="BC70" i="3"/>
  <c r="BO70" i="3"/>
  <c r="CA70" i="3"/>
  <c r="CM70" i="3"/>
  <c r="CY70" i="3"/>
  <c r="DK70" i="3"/>
  <c r="DW70" i="3"/>
  <c r="EI70" i="3"/>
  <c r="EU70" i="3"/>
  <c r="FG70" i="3"/>
  <c r="FS70" i="3"/>
  <c r="GE70" i="3"/>
  <c r="GQ70" i="3"/>
  <c r="J58" i="3"/>
  <c r="V58" i="3"/>
  <c r="AH58" i="3"/>
  <c r="AT58" i="3"/>
  <c r="BF58" i="3"/>
  <c r="BR58" i="3"/>
  <c r="CD58" i="3"/>
  <c r="CP58" i="3"/>
  <c r="DB58" i="3"/>
  <c r="DN58" i="3"/>
  <c r="DZ58" i="3"/>
  <c r="EL58" i="3"/>
  <c r="EX58" i="3"/>
  <c r="FJ58" i="3"/>
  <c r="FV58" i="3"/>
  <c r="GH58" i="3"/>
  <c r="GT58" i="3"/>
  <c r="K58" i="3"/>
  <c r="W58" i="3"/>
  <c r="AI58" i="3"/>
  <c r="AU58" i="3"/>
  <c r="BG58" i="3"/>
  <c r="BS58" i="3"/>
  <c r="L58" i="3"/>
  <c r="X58" i="3"/>
  <c r="AJ58" i="3"/>
  <c r="AV58" i="3"/>
  <c r="BH58" i="3"/>
  <c r="BT58" i="3"/>
  <c r="M58" i="3"/>
  <c r="Y58" i="3"/>
  <c r="AK58" i="3"/>
  <c r="AW58" i="3"/>
  <c r="BI58" i="3"/>
  <c r="N58" i="3"/>
  <c r="Z58" i="3"/>
  <c r="AL58" i="3"/>
  <c r="AX58" i="3"/>
  <c r="BJ58" i="3"/>
  <c r="BV58" i="3"/>
  <c r="I58" i="3"/>
  <c r="AE58" i="3"/>
  <c r="BA58" i="3"/>
  <c r="BU58" i="3"/>
  <c r="CI58" i="3"/>
  <c r="CV58" i="3"/>
  <c r="DI58" i="3"/>
  <c r="DV58" i="3"/>
  <c r="EI58" i="3"/>
  <c r="EV58" i="3"/>
  <c r="FI58" i="3"/>
  <c r="FW58" i="3"/>
  <c r="GJ58" i="3"/>
  <c r="GW58" i="3"/>
  <c r="O58" i="3"/>
  <c r="AF58" i="3"/>
  <c r="BB58" i="3"/>
  <c r="BW58" i="3"/>
  <c r="CJ58" i="3"/>
  <c r="CW58" i="3"/>
  <c r="DJ58" i="3"/>
  <c r="DW58" i="3"/>
  <c r="EJ58" i="3"/>
  <c r="EW58" i="3"/>
  <c r="FK58" i="3"/>
  <c r="FX58" i="3"/>
  <c r="GK58" i="3"/>
  <c r="GX58" i="3"/>
  <c r="P58" i="3"/>
  <c r="AG58" i="3"/>
  <c r="BC58" i="3"/>
  <c r="BX58" i="3"/>
  <c r="CK58" i="3"/>
  <c r="CX58" i="3"/>
  <c r="DK58" i="3"/>
  <c r="DX58" i="3"/>
  <c r="EK58" i="3"/>
  <c r="EY58" i="3"/>
  <c r="FL58" i="3"/>
  <c r="FY58" i="3"/>
  <c r="GL58" i="3"/>
  <c r="GY58" i="3"/>
  <c r="Q58" i="3"/>
  <c r="AM58" i="3"/>
  <c r="BD58" i="3"/>
  <c r="BY58" i="3"/>
  <c r="CL58" i="3"/>
  <c r="CY58" i="3"/>
  <c r="DL58" i="3"/>
  <c r="DY58" i="3"/>
  <c r="EM58" i="3"/>
  <c r="EZ58" i="3"/>
  <c r="FM58" i="3"/>
  <c r="FZ58" i="3"/>
  <c r="GM58" i="3"/>
  <c r="GZ58" i="3"/>
  <c r="R58" i="3"/>
  <c r="AN58" i="3"/>
  <c r="BE58" i="3"/>
  <c r="BZ58" i="3"/>
  <c r="CM58" i="3"/>
  <c r="CZ58" i="3"/>
  <c r="DM58" i="3"/>
  <c r="EA58" i="3"/>
  <c r="EN58" i="3"/>
  <c r="FA58" i="3"/>
  <c r="FN58" i="3"/>
  <c r="GA58" i="3"/>
  <c r="GN58" i="3"/>
  <c r="S58" i="3"/>
  <c r="AO58" i="3"/>
  <c r="BK58" i="3"/>
  <c r="CA58" i="3"/>
  <c r="CN58" i="3"/>
  <c r="DA58" i="3"/>
  <c r="DO58" i="3"/>
  <c r="EB58" i="3"/>
  <c r="EO58" i="3"/>
  <c r="FB58" i="3"/>
  <c r="FO58" i="3"/>
  <c r="GB58" i="3"/>
  <c r="GO58" i="3"/>
  <c r="T58" i="3"/>
  <c r="AP58" i="3"/>
  <c r="BL58" i="3"/>
  <c r="CB58" i="3"/>
  <c r="CO58" i="3"/>
  <c r="DC58" i="3"/>
  <c r="DP58" i="3"/>
  <c r="EC58" i="3"/>
  <c r="EP58" i="3"/>
  <c r="FC58" i="3"/>
  <c r="FP58" i="3"/>
  <c r="GC58" i="3"/>
  <c r="GP58" i="3"/>
  <c r="U58" i="3"/>
  <c r="AQ58" i="3"/>
  <c r="BM58" i="3"/>
  <c r="CC58" i="3"/>
  <c r="CQ58" i="3"/>
  <c r="DD58" i="3"/>
  <c r="DQ58" i="3"/>
  <c r="ED58" i="3"/>
  <c r="EQ58" i="3"/>
  <c r="FD58" i="3"/>
  <c r="FQ58" i="3"/>
  <c r="GD58" i="3"/>
  <c r="GQ58" i="3"/>
  <c r="AA58" i="3"/>
  <c r="AR58" i="3"/>
  <c r="BN58" i="3"/>
  <c r="CE58" i="3"/>
  <c r="CR58" i="3"/>
  <c r="DE58" i="3"/>
  <c r="DR58" i="3"/>
  <c r="EE58" i="3"/>
  <c r="ER58" i="3"/>
  <c r="FE58" i="3"/>
  <c r="FR58" i="3"/>
  <c r="GE58" i="3"/>
  <c r="GR58" i="3"/>
  <c r="AB58" i="3"/>
  <c r="AS58" i="3"/>
  <c r="BO58" i="3"/>
  <c r="CF58" i="3"/>
  <c r="CS58" i="3"/>
  <c r="DF58" i="3"/>
  <c r="DS58" i="3"/>
  <c r="EF58" i="3"/>
  <c r="ES58" i="3"/>
  <c r="FF58" i="3"/>
  <c r="FS58" i="3"/>
  <c r="GF58" i="3"/>
  <c r="GS58" i="3"/>
  <c r="AC58" i="3"/>
  <c r="AY58" i="3"/>
  <c r="BP58" i="3"/>
  <c r="CG58" i="3"/>
  <c r="CT58" i="3"/>
  <c r="DG58" i="3"/>
  <c r="DT58" i="3"/>
  <c r="EG58" i="3"/>
  <c r="ET58" i="3"/>
  <c r="FG58" i="3"/>
  <c r="FT58" i="3"/>
  <c r="GG58" i="3"/>
  <c r="GU58" i="3"/>
  <c r="AD58" i="3"/>
  <c r="AZ58" i="3"/>
  <c r="BQ58" i="3"/>
  <c r="CH58" i="3"/>
  <c r="CU58" i="3"/>
  <c r="DH58" i="3"/>
  <c r="DU58" i="3"/>
  <c r="EH58" i="3"/>
  <c r="EU58" i="3"/>
  <c r="FH58" i="3"/>
  <c r="FU58" i="3"/>
  <c r="GI58" i="3"/>
  <c r="GV58" i="3"/>
  <c r="I46" i="3"/>
  <c r="U46" i="3"/>
  <c r="AG46" i="3"/>
  <c r="AS46" i="3"/>
  <c r="BE46" i="3"/>
  <c r="BQ46" i="3"/>
  <c r="CC46" i="3"/>
  <c r="CO46" i="3"/>
  <c r="J46" i="3"/>
  <c r="V46" i="3"/>
  <c r="AH46" i="3"/>
  <c r="AT46" i="3"/>
  <c r="BF46" i="3"/>
  <c r="BR46" i="3"/>
  <c r="CD46" i="3"/>
  <c r="CP46" i="3"/>
  <c r="K46" i="3"/>
  <c r="W46" i="3"/>
  <c r="AI46" i="3"/>
  <c r="AU46" i="3"/>
  <c r="BG46" i="3"/>
  <c r="BS46" i="3"/>
  <c r="CE46" i="3"/>
  <c r="L46" i="3"/>
  <c r="X46" i="3"/>
  <c r="AJ46" i="3"/>
  <c r="AV46" i="3"/>
  <c r="BH46" i="3"/>
  <c r="BT46" i="3"/>
  <c r="CF46" i="3"/>
  <c r="M46" i="3"/>
  <c r="Y46" i="3"/>
  <c r="AK46" i="3"/>
  <c r="AW46" i="3"/>
  <c r="BI46" i="3"/>
  <c r="BU46" i="3"/>
  <c r="CG46" i="3"/>
  <c r="CS46" i="3"/>
  <c r="N46" i="3"/>
  <c r="AD46" i="3"/>
  <c r="AZ46" i="3"/>
  <c r="BV46" i="3"/>
  <c r="CM46" i="3"/>
  <c r="DB46" i="3"/>
  <c r="DN46" i="3"/>
  <c r="DZ46" i="3"/>
  <c r="EL46" i="3"/>
  <c r="EX46" i="3"/>
  <c r="FJ46" i="3"/>
  <c r="FV46" i="3"/>
  <c r="GH46" i="3"/>
  <c r="GT46" i="3"/>
  <c r="AE46" i="3"/>
  <c r="BA46" i="3"/>
  <c r="BW46" i="3"/>
  <c r="CN46" i="3"/>
  <c r="DC46" i="3"/>
  <c r="DO46" i="3"/>
  <c r="EA46" i="3"/>
  <c r="EM46" i="3"/>
  <c r="EY46" i="3"/>
  <c r="FK46" i="3"/>
  <c r="FW46" i="3"/>
  <c r="GI46" i="3"/>
  <c r="GU46" i="3"/>
  <c r="O46" i="3"/>
  <c r="AF46" i="3"/>
  <c r="BB46" i="3"/>
  <c r="BX46" i="3"/>
  <c r="CQ46" i="3"/>
  <c r="DD46" i="3"/>
  <c r="DP46" i="3"/>
  <c r="EB46" i="3"/>
  <c r="EN46" i="3"/>
  <c r="EZ46" i="3"/>
  <c r="FL46" i="3"/>
  <c r="FX46" i="3"/>
  <c r="GJ46" i="3"/>
  <c r="GV46" i="3"/>
  <c r="P46" i="3"/>
  <c r="AL46" i="3"/>
  <c r="BC46" i="3"/>
  <c r="BY46" i="3"/>
  <c r="CR46" i="3"/>
  <c r="DE46" i="3"/>
  <c r="DQ46" i="3"/>
  <c r="EC46" i="3"/>
  <c r="EO46" i="3"/>
  <c r="FA46" i="3"/>
  <c r="FM46" i="3"/>
  <c r="FY46" i="3"/>
  <c r="GK46" i="3"/>
  <c r="GW46" i="3"/>
  <c r="Q46" i="3"/>
  <c r="AM46" i="3"/>
  <c r="BD46" i="3"/>
  <c r="BZ46" i="3"/>
  <c r="CT46" i="3"/>
  <c r="DF46" i="3"/>
  <c r="DR46" i="3"/>
  <c r="ED46" i="3"/>
  <c r="EP46" i="3"/>
  <c r="FB46" i="3"/>
  <c r="FN46" i="3"/>
  <c r="FZ46" i="3"/>
  <c r="GL46" i="3"/>
  <c r="GX46" i="3"/>
  <c r="R46" i="3"/>
  <c r="AN46" i="3"/>
  <c r="BJ46" i="3"/>
  <c r="CA46" i="3"/>
  <c r="CU46" i="3"/>
  <c r="DG46" i="3"/>
  <c r="DS46" i="3"/>
  <c r="EE46" i="3"/>
  <c r="EQ46" i="3"/>
  <c r="FC46" i="3"/>
  <c r="FO46" i="3"/>
  <c r="GA46" i="3"/>
  <c r="GM46" i="3"/>
  <c r="GY46" i="3"/>
  <c r="S46" i="3"/>
  <c r="AO46" i="3"/>
  <c r="BK46" i="3"/>
  <c r="CB46" i="3"/>
  <c r="CV46" i="3"/>
  <c r="DH46" i="3"/>
  <c r="DT46" i="3"/>
  <c r="EF46" i="3"/>
  <c r="ER46" i="3"/>
  <c r="FD46" i="3"/>
  <c r="FP46" i="3"/>
  <c r="GB46" i="3"/>
  <c r="GN46" i="3"/>
  <c r="GZ46" i="3"/>
  <c r="T46" i="3"/>
  <c r="AP46" i="3"/>
  <c r="BL46" i="3"/>
  <c r="CH46" i="3"/>
  <c r="CW46" i="3"/>
  <c r="DI46" i="3"/>
  <c r="DU46" i="3"/>
  <c r="EG46" i="3"/>
  <c r="ES46" i="3"/>
  <c r="FE46" i="3"/>
  <c r="FQ46" i="3"/>
  <c r="GC46" i="3"/>
  <c r="GO46" i="3"/>
  <c r="Z46" i="3"/>
  <c r="AQ46" i="3"/>
  <c r="BM46" i="3"/>
  <c r="CI46" i="3"/>
  <c r="CX46" i="3"/>
  <c r="DJ46" i="3"/>
  <c r="DV46" i="3"/>
  <c r="EH46" i="3"/>
  <c r="ET46" i="3"/>
  <c r="FF46" i="3"/>
  <c r="FR46" i="3"/>
  <c r="GD46" i="3"/>
  <c r="GP46" i="3"/>
  <c r="AA46" i="3"/>
  <c r="AR46" i="3"/>
  <c r="BN46" i="3"/>
  <c r="CJ46" i="3"/>
  <c r="CY46" i="3"/>
  <c r="DK46" i="3"/>
  <c r="DW46" i="3"/>
  <c r="EI46" i="3"/>
  <c r="EU46" i="3"/>
  <c r="FG46" i="3"/>
  <c r="FS46" i="3"/>
  <c r="GE46" i="3"/>
  <c r="GQ46" i="3"/>
  <c r="AB46" i="3"/>
  <c r="AX46" i="3"/>
  <c r="BO46" i="3"/>
  <c r="CK46" i="3"/>
  <c r="CZ46" i="3"/>
  <c r="DL46" i="3"/>
  <c r="DX46" i="3"/>
  <c r="EJ46" i="3"/>
  <c r="EV46" i="3"/>
  <c r="FH46" i="3"/>
  <c r="FT46" i="3"/>
  <c r="GF46" i="3"/>
  <c r="GR46" i="3"/>
  <c r="AC46" i="3"/>
  <c r="AY46" i="3"/>
  <c r="BP46" i="3"/>
  <c r="CL46" i="3"/>
  <c r="DA46" i="3"/>
  <c r="DM46" i="3"/>
  <c r="DY46" i="3"/>
  <c r="EK46" i="3"/>
  <c r="EW46" i="3"/>
  <c r="FI46" i="3"/>
  <c r="FU46" i="3"/>
  <c r="GG46" i="3"/>
  <c r="GS46" i="3"/>
  <c r="GZ2" i="3"/>
  <c r="GN2" i="3"/>
  <c r="GB2" i="3"/>
  <c r="FP2" i="3"/>
  <c r="FD2" i="3"/>
  <c r="ER2" i="3"/>
  <c r="EF2" i="3"/>
  <c r="DT2" i="3"/>
  <c r="DH2" i="3"/>
  <c r="CV2" i="3"/>
  <c r="CJ2" i="3"/>
  <c r="BX2" i="3"/>
  <c r="BL2" i="3"/>
  <c r="AZ2" i="3"/>
  <c r="AN2" i="3"/>
  <c r="AB2" i="3"/>
  <c r="P2" i="3"/>
  <c r="GU301" i="3"/>
  <c r="GI301" i="3"/>
  <c r="FW301" i="3"/>
  <c r="FK301" i="3"/>
  <c r="EY301" i="3"/>
  <c r="EM301" i="3"/>
  <c r="EA301" i="3"/>
  <c r="DO301" i="3"/>
  <c r="DC301" i="3"/>
  <c r="CQ301" i="3"/>
  <c r="CE301" i="3"/>
  <c r="BS301" i="3"/>
  <c r="BG301" i="3"/>
  <c r="AU301" i="3"/>
  <c r="AI301" i="3"/>
  <c r="W301" i="3"/>
  <c r="K301" i="3"/>
  <c r="GQ300" i="3"/>
  <c r="GE300" i="3"/>
  <c r="FS300" i="3"/>
  <c r="FG300" i="3"/>
  <c r="EU300" i="3"/>
  <c r="EI300" i="3"/>
  <c r="DW300" i="3"/>
  <c r="DK300" i="3"/>
  <c r="CY300" i="3"/>
  <c r="CM300" i="3"/>
  <c r="CA300" i="3"/>
  <c r="BO300" i="3"/>
  <c r="BC300" i="3"/>
  <c r="AQ300" i="3"/>
  <c r="AE300" i="3"/>
  <c r="S300" i="3"/>
  <c r="GY299" i="3"/>
  <c r="GM299" i="3"/>
  <c r="GA299" i="3"/>
  <c r="FO299" i="3"/>
  <c r="FC299" i="3"/>
  <c r="EQ299" i="3"/>
  <c r="EE299" i="3"/>
  <c r="DS299" i="3"/>
  <c r="DG299" i="3"/>
  <c r="CU299" i="3"/>
  <c r="CI299" i="3"/>
  <c r="BW299" i="3"/>
  <c r="BK299" i="3"/>
  <c r="AY299" i="3"/>
  <c r="AM299" i="3"/>
  <c r="AA299" i="3"/>
  <c r="O299" i="3"/>
  <c r="GU298" i="3"/>
  <c r="GI298" i="3"/>
  <c r="FW298" i="3"/>
  <c r="FK298" i="3"/>
  <c r="EY298" i="3"/>
  <c r="EM298" i="3"/>
  <c r="EA298" i="3"/>
  <c r="DO298" i="3"/>
  <c r="DC298" i="3"/>
  <c r="CQ298" i="3"/>
  <c r="CE298" i="3"/>
  <c r="BS298" i="3"/>
  <c r="BG298" i="3"/>
  <c r="AU298" i="3"/>
  <c r="AI298" i="3"/>
  <c r="W298" i="3"/>
  <c r="K298" i="3"/>
  <c r="GQ297" i="3"/>
  <c r="GE297" i="3"/>
  <c r="FS297" i="3"/>
  <c r="FG297" i="3"/>
  <c r="EU297" i="3"/>
  <c r="EI297" i="3"/>
  <c r="DW297" i="3"/>
  <c r="DK297" i="3"/>
  <c r="CY297" i="3"/>
  <c r="CM297" i="3"/>
  <c r="CA297" i="3"/>
  <c r="BO297" i="3"/>
  <c r="BC297" i="3"/>
  <c r="AQ297" i="3"/>
  <c r="AE297" i="3"/>
  <c r="S297" i="3"/>
  <c r="GY296" i="3"/>
  <c r="GM296" i="3"/>
  <c r="GA296" i="3"/>
  <c r="FO296" i="3"/>
  <c r="FC296" i="3"/>
  <c r="EQ296" i="3"/>
  <c r="EE296" i="3"/>
  <c r="DS296" i="3"/>
  <c r="DG296" i="3"/>
  <c r="CU296" i="3"/>
  <c r="CI296" i="3"/>
  <c r="BW296" i="3"/>
  <c r="BK296" i="3"/>
  <c r="AY296" i="3"/>
  <c r="AM296" i="3"/>
  <c r="AA296" i="3"/>
  <c r="O296" i="3"/>
  <c r="GU295" i="3"/>
  <c r="GI295" i="3"/>
  <c r="FW295" i="3"/>
  <c r="FK295" i="3"/>
  <c r="EY295" i="3"/>
  <c r="EM295" i="3"/>
  <c r="EA295" i="3"/>
  <c r="DO295" i="3"/>
  <c r="DC295" i="3"/>
  <c r="CQ295" i="3"/>
  <c r="CE295" i="3"/>
  <c r="BS295" i="3"/>
  <c r="BG295" i="3"/>
  <c r="AU295" i="3"/>
  <c r="AI295" i="3"/>
  <c r="W295" i="3"/>
  <c r="K295" i="3"/>
  <c r="GQ294" i="3"/>
  <c r="GE294" i="3"/>
  <c r="FS294" i="3"/>
  <c r="FG294" i="3"/>
  <c r="EU294" i="3"/>
  <c r="EI294" i="3"/>
  <c r="DW294" i="3"/>
  <c r="DK294" i="3"/>
  <c r="CY294" i="3"/>
  <c r="CM294" i="3"/>
  <c r="CA294" i="3"/>
  <c r="BO294" i="3"/>
  <c r="BC294" i="3"/>
  <c r="AQ294" i="3"/>
  <c r="AE294" i="3"/>
  <c r="S294" i="3"/>
  <c r="GY293" i="3"/>
  <c r="GM293" i="3"/>
  <c r="GA293" i="3"/>
  <c r="FO293" i="3"/>
  <c r="FC293" i="3"/>
  <c r="EQ293" i="3"/>
  <c r="EE293" i="3"/>
  <c r="DS293" i="3"/>
  <c r="DG293" i="3"/>
  <c r="CU293" i="3"/>
  <c r="CI293" i="3"/>
  <c r="BW293" i="3"/>
  <c r="BK293" i="3"/>
  <c r="AY293" i="3"/>
  <c r="AM293" i="3"/>
  <c r="AA293" i="3"/>
  <c r="O293" i="3"/>
  <c r="GU292" i="3"/>
  <c r="GI292" i="3"/>
  <c r="FW292" i="3"/>
  <c r="FK292" i="3"/>
  <c r="EY292" i="3"/>
  <c r="EM292" i="3"/>
  <c r="EA292" i="3"/>
  <c r="DO292" i="3"/>
  <c r="DC292" i="3"/>
  <c r="CQ292" i="3"/>
  <c r="CE292" i="3"/>
  <c r="BS292" i="3"/>
  <c r="BG292" i="3"/>
  <c r="AU292" i="3"/>
  <c r="AI292" i="3"/>
  <c r="W292" i="3"/>
  <c r="K292" i="3"/>
  <c r="GQ291" i="3"/>
  <c r="GE291" i="3"/>
  <c r="FS291" i="3"/>
  <c r="FG291" i="3"/>
  <c r="EU291" i="3"/>
  <c r="EI291" i="3"/>
  <c r="DW291" i="3"/>
  <c r="DK291" i="3"/>
  <c r="CY291" i="3"/>
  <c r="CM291" i="3"/>
  <c r="CA291" i="3"/>
  <c r="BO291" i="3"/>
  <c r="BC291" i="3"/>
  <c r="AQ291" i="3"/>
  <c r="AE291" i="3"/>
  <c r="S291" i="3"/>
  <c r="GY290" i="3"/>
  <c r="GM290" i="3"/>
  <c r="GA290" i="3"/>
  <c r="FO290" i="3"/>
  <c r="FC290" i="3"/>
  <c r="EQ290" i="3"/>
  <c r="EE290" i="3"/>
  <c r="DS290" i="3"/>
  <c r="DG290" i="3"/>
  <c r="CU290" i="3"/>
  <c r="CI290" i="3"/>
  <c r="BW290" i="3"/>
  <c r="BK290" i="3"/>
  <c r="AY290" i="3"/>
  <c r="AM290" i="3"/>
  <c r="AA290" i="3"/>
  <c r="O290" i="3"/>
  <c r="GU289" i="3"/>
  <c r="GI289" i="3"/>
  <c r="FW289" i="3"/>
  <c r="FK289" i="3"/>
  <c r="EY289" i="3"/>
  <c r="EM289" i="3"/>
  <c r="EA289" i="3"/>
  <c r="DO289" i="3"/>
  <c r="DC289" i="3"/>
  <c r="CQ289" i="3"/>
  <c r="CE289" i="3"/>
  <c r="BS289" i="3"/>
  <c r="BG289" i="3"/>
  <c r="AU289" i="3"/>
  <c r="AI289" i="3"/>
  <c r="W289" i="3"/>
  <c r="K289" i="3"/>
  <c r="GQ288" i="3"/>
  <c r="GE288" i="3"/>
  <c r="FS288" i="3"/>
  <c r="FG288" i="3"/>
  <c r="EU288" i="3"/>
  <c r="EI288" i="3"/>
  <c r="DW288" i="3"/>
  <c r="DK288" i="3"/>
  <c r="CY288" i="3"/>
  <c r="CM288" i="3"/>
  <c r="CA288" i="3"/>
  <c r="BO288" i="3"/>
  <c r="BC288" i="3"/>
  <c r="AQ288" i="3"/>
  <c r="AE288" i="3"/>
  <c r="S288" i="3"/>
  <c r="GY287" i="3"/>
  <c r="GM287" i="3"/>
  <c r="GA287" i="3"/>
  <c r="FO287" i="3"/>
  <c r="FC287" i="3"/>
  <c r="EQ287" i="3"/>
  <c r="EE287" i="3"/>
  <c r="DS287" i="3"/>
  <c r="DG287" i="3"/>
  <c r="CU287" i="3"/>
  <c r="CI287" i="3"/>
  <c r="BW287" i="3"/>
  <c r="BK287" i="3"/>
  <c r="AY287" i="3"/>
  <c r="AM287" i="3"/>
  <c r="AA287" i="3"/>
  <c r="O287" i="3"/>
  <c r="GU286" i="3"/>
  <c r="GI286" i="3"/>
  <c r="FW286" i="3"/>
  <c r="FK286" i="3"/>
  <c r="EY286" i="3"/>
  <c r="EM286" i="3"/>
  <c r="EA286" i="3"/>
  <c r="DO286" i="3"/>
  <c r="DC286" i="3"/>
  <c r="CQ286" i="3"/>
  <c r="CE286" i="3"/>
  <c r="BS286" i="3"/>
  <c r="BG286" i="3"/>
  <c r="AU286" i="3"/>
  <c r="AI286" i="3"/>
  <c r="W286" i="3"/>
  <c r="K286" i="3"/>
  <c r="GQ285" i="3"/>
  <c r="GE285" i="3"/>
  <c r="FS285" i="3"/>
  <c r="FG285" i="3"/>
  <c r="EU285" i="3"/>
  <c r="EI285" i="3"/>
  <c r="DW285" i="3"/>
  <c r="DK285" i="3"/>
  <c r="CY285" i="3"/>
  <c r="CM285" i="3"/>
  <c r="CA285" i="3"/>
  <c r="BO285" i="3"/>
  <c r="BC285" i="3"/>
  <c r="AQ285" i="3"/>
  <c r="AE285" i="3"/>
  <c r="S285" i="3"/>
  <c r="GY284" i="3"/>
  <c r="GM284" i="3"/>
  <c r="GA284" i="3"/>
  <c r="FO284" i="3"/>
  <c r="FC284" i="3"/>
  <c r="EQ284" i="3"/>
  <c r="EE284" i="3"/>
  <c r="DS284" i="3"/>
  <c r="DG284" i="3"/>
  <c r="CU284" i="3"/>
  <c r="CI284" i="3"/>
  <c r="BW284" i="3"/>
  <c r="BK284" i="3"/>
  <c r="AY284" i="3"/>
  <c r="AM284" i="3"/>
  <c r="AA284" i="3"/>
  <c r="O284" i="3"/>
  <c r="GU283" i="3"/>
  <c r="GI283" i="3"/>
  <c r="FW283" i="3"/>
  <c r="FK283" i="3"/>
  <c r="EY283" i="3"/>
  <c r="EM283" i="3"/>
  <c r="EA283" i="3"/>
  <c r="DO283" i="3"/>
  <c r="R34" i="3"/>
  <c r="AD34" i="3"/>
  <c r="AP34" i="3"/>
  <c r="BB34" i="3"/>
  <c r="BN34" i="3"/>
  <c r="BZ34" i="3"/>
  <c r="CL34" i="3"/>
  <c r="CX34" i="3"/>
  <c r="DJ34" i="3"/>
  <c r="DV34" i="3"/>
  <c r="EH34" i="3"/>
  <c r="ET34" i="3"/>
  <c r="FF34" i="3"/>
  <c r="FR34" i="3"/>
  <c r="GD34" i="3"/>
  <c r="GP34" i="3"/>
  <c r="S34" i="3"/>
  <c r="AE34" i="3"/>
  <c r="AQ34" i="3"/>
  <c r="BC34" i="3"/>
  <c r="BO34" i="3"/>
  <c r="CA34" i="3"/>
  <c r="CM34" i="3"/>
  <c r="CY34" i="3"/>
  <c r="DK34" i="3"/>
  <c r="DW34" i="3"/>
  <c r="EI34" i="3"/>
  <c r="EU34" i="3"/>
  <c r="FG34" i="3"/>
  <c r="FS34" i="3"/>
  <c r="GE34" i="3"/>
  <c r="T34" i="3"/>
  <c r="AF34" i="3"/>
  <c r="AR34" i="3"/>
  <c r="BD34" i="3"/>
  <c r="BP34" i="3"/>
  <c r="CB34" i="3"/>
  <c r="CN34" i="3"/>
  <c r="CZ34" i="3"/>
  <c r="DL34" i="3"/>
  <c r="DX34" i="3"/>
  <c r="EJ34" i="3"/>
  <c r="EV34" i="3"/>
  <c r="FH34" i="3"/>
  <c r="FT34" i="3"/>
  <c r="GF34" i="3"/>
  <c r="GR34" i="3"/>
  <c r="I34" i="3"/>
  <c r="U34" i="3"/>
  <c r="AG34" i="3"/>
  <c r="AS34" i="3"/>
  <c r="BE34" i="3"/>
  <c r="BQ34" i="3"/>
  <c r="CC34" i="3"/>
  <c r="CO34" i="3"/>
  <c r="DA34" i="3"/>
  <c r="DM34" i="3"/>
  <c r="DY34" i="3"/>
  <c r="EK34" i="3"/>
  <c r="EW34" i="3"/>
  <c r="FI34" i="3"/>
  <c r="FU34" i="3"/>
  <c r="GG34" i="3"/>
  <c r="J34" i="3"/>
  <c r="V34" i="3"/>
  <c r="AH34" i="3"/>
  <c r="AT34" i="3"/>
  <c r="BF34" i="3"/>
  <c r="BR34" i="3"/>
  <c r="CD34" i="3"/>
  <c r="CP34" i="3"/>
  <c r="DB34" i="3"/>
  <c r="DN34" i="3"/>
  <c r="DZ34" i="3"/>
  <c r="EL34" i="3"/>
  <c r="EX34" i="3"/>
  <c r="FJ34" i="3"/>
  <c r="FV34" i="3"/>
  <c r="GH34" i="3"/>
  <c r="GT34" i="3"/>
  <c r="K34" i="3"/>
  <c r="W34" i="3"/>
  <c r="AI34" i="3"/>
  <c r="AU34" i="3"/>
  <c r="BG34" i="3"/>
  <c r="BS34" i="3"/>
  <c r="CE34" i="3"/>
  <c r="CQ34" i="3"/>
  <c r="DC34" i="3"/>
  <c r="DO34" i="3"/>
  <c r="EA34" i="3"/>
  <c r="Y34" i="3"/>
  <c r="AW34" i="3"/>
  <c r="BU34" i="3"/>
  <c r="CS34" i="3"/>
  <c r="DQ34" i="3"/>
  <c r="EN34" i="3"/>
  <c r="FE34" i="3"/>
  <c r="GA34" i="3"/>
  <c r="GU34" i="3"/>
  <c r="Z34" i="3"/>
  <c r="AX34" i="3"/>
  <c r="BV34" i="3"/>
  <c r="CT34" i="3"/>
  <c r="DR34" i="3"/>
  <c r="EO34" i="3"/>
  <c r="FK34" i="3"/>
  <c r="GB34" i="3"/>
  <c r="GV34" i="3"/>
  <c r="AA34" i="3"/>
  <c r="AY34" i="3"/>
  <c r="BW34" i="3"/>
  <c r="CU34" i="3"/>
  <c r="DS34" i="3"/>
  <c r="EP34" i="3"/>
  <c r="FL34" i="3"/>
  <c r="GC34" i="3"/>
  <c r="GW34" i="3"/>
  <c r="AB34" i="3"/>
  <c r="AZ34" i="3"/>
  <c r="BX34" i="3"/>
  <c r="CV34" i="3"/>
  <c r="DT34" i="3"/>
  <c r="EQ34" i="3"/>
  <c r="FM34" i="3"/>
  <c r="GI34" i="3"/>
  <c r="GX34" i="3"/>
  <c r="AC34" i="3"/>
  <c r="BA34" i="3"/>
  <c r="BY34" i="3"/>
  <c r="CW34" i="3"/>
  <c r="DU34" i="3"/>
  <c r="ER34" i="3"/>
  <c r="FN34" i="3"/>
  <c r="GJ34" i="3"/>
  <c r="GY34" i="3"/>
  <c r="L34" i="3"/>
  <c r="AJ34" i="3"/>
  <c r="BH34" i="3"/>
  <c r="CF34" i="3"/>
  <c r="DD34" i="3"/>
  <c r="EB34" i="3"/>
  <c r="ES34" i="3"/>
  <c r="FO34" i="3"/>
  <c r="GK34" i="3"/>
  <c r="GZ34" i="3"/>
  <c r="M34" i="3"/>
  <c r="AK34" i="3"/>
  <c r="BI34" i="3"/>
  <c r="CG34" i="3"/>
  <c r="DE34" i="3"/>
  <c r="EC34" i="3"/>
  <c r="EY34" i="3"/>
  <c r="FP34" i="3"/>
  <c r="GL34" i="3"/>
  <c r="N34" i="3"/>
  <c r="AL34" i="3"/>
  <c r="BJ34" i="3"/>
  <c r="CH34" i="3"/>
  <c r="DF34" i="3"/>
  <c r="ED34" i="3"/>
  <c r="EZ34" i="3"/>
  <c r="FQ34" i="3"/>
  <c r="GM34" i="3"/>
  <c r="O34" i="3"/>
  <c r="AM34" i="3"/>
  <c r="BK34" i="3"/>
  <c r="CI34" i="3"/>
  <c r="DG34" i="3"/>
  <c r="EE34" i="3"/>
  <c r="FA34" i="3"/>
  <c r="FW34" i="3"/>
  <c r="GN34" i="3"/>
  <c r="P34" i="3"/>
  <c r="AN34" i="3"/>
  <c r="BL34" i="3"/>
  <c r="CJ34" i="3"/>
  <c r="DH34" i="3"/>
  <c r="EF34" i="3"/>
  <c r="FB34" i="3"/>
  <c r="FX34" i="3"/>
  <c r="GO34" i="3"/>
  <c r="Q34" i="3"/>
  <c r="AO34" i="3"/>
  <c r="BM34" i="3"/>
  <c r="CK34" i="3"/>
  <c r="DI34" i="3"/>
  <c r="EG34" i="3"/>
  <c r="FC34" i="3"/>
  <c r="FY34" i="3"/>
  <c r="GQ34" i="3"/>
  <c r="X34" i="3"/>
  <c r="AV34" i="3"/>
  <c r="BT34" i="3"/>
  <c r="CR34" i="3"/>
  <c r="DP34" i="3"/>
  <c r="EM34" i="3"/>
  <c r="FD34" i="3"/>
  <c r="FZ34" i="3"/>
  <c r="GS34" i="3"/>
  <c r="M22" i="3"/>
  <c r="Y22" i="3"/>
  <c r="AK22" i="3"/>
  <c r="AW22" i="3"/>
  <c r="BI22" i="3"/>
  <c r="BU22" i="3"/>
  <c r="CG22" i="3"/>
  <c r="CS22" i="3"/>
  <c r="DE22" i="3"/>
  <c r="DQ22" i="3"/>
  <c r="EC22" i="3"/>
  <c r="EO22" i="3"/>
  <c r="FA22" i="3"/>
  <c r="FM22" i="3"/>
  <c r="FY22" i="3"/>
  <c r="GK22" i="3"/>
  <c r="GW22" i="3"/>
  <c r="N22" i="3"/>
  <c r="Z22" i="3"/>
  <c r="AL22" i="3"/>
  <c r="AX22" i="3"/>
  <c r="BJ22" i="3"/>
  <c r="BV22" i="3"/>
  <c r="CH22" i="3"/>
  <c r="CT22" i="3"/>
  <c r="DF22" i="3"/>
  <c r="DR22" i="3"/>
  <c r="ED22" i="3"/>
  <c r="EP22" i="3"/>
  <c r="FB22" i="3"/>
  <c r="FN22" i="3"/>
  <c r="FZ22" i="3"/>
  <c r="GL22" i="3"/>
  <c r="GX22" i="3"/>
  <c r="O22" i="3"/>
  <c r="AA22" i="3"/>
  <c r="AM22" i="3"/>
  <c r="AY22" i="3"/>
  <c r="BK22" i="3"/>
  <c r="BW22" i="3"/>
  <c r="CI22" i="3"/>
  <c r="CU22" i="3"/>
  <c r="DG22" i="3"/>
  <c r="DS22" i="3"/>
  <c r="EE22" i="3"/>
  <c r="EQ22" i="3"/>
  <c r="FC22" i="3"/>
  <c r="FO22" i="3"/>
  <c r="GA22" i="3"/>
  <c r="GM22" i="3"/>
  <c r="GY22" i="3"/>
  <c r="P22" i="3"/>
  <c r="AB22" i="3"/>
  <c r="AN22" i="3"/>
  <c r="AZ22" i="3"/>
  <c r="BL22" i="3"/>
  <c r="BX22" i="3"/>
  <c r="CJ22" i="3"/>
  <c r="CV22" i="3"/>
  <c r="DH22" i="3"/>
  <c r="DT22" i="3"/>
  <c r="EF22" i="3"/>
  <c r="ER22" i="3"/>
  <c r="FD22" i="3"/>
  <c r="FP22" i="3"/>
  <c r="GB22" i="3"/>
  <c r="GN22" i="3"/>
  <c r="GZ22" i="3"/>
  <c r="Q22" i="3"/>
  <c r="AC22" i="3"/>
  <c r="AO22" i="3"/>
  <c r="BA22" i="3"/>
  <c r="BM22" i="3"/>
  <c r="BY22" i="3"/>
  <c r="CK22" i="3"/>
  <c r="CW22" i="3"/>
  <c r="DI22" i="3"/>
  <c r="DU22" i="3"/>
  <c r="EG22" i="3"/>
  <c r="ES22" i="3"/>
  <c r="FE22" i="3"/>
  <c r="FQ22" i="3"/>
  <c r="GC22" i="3"/>
  <c r="GO22" i="3"/>
  <c r="R22" i="3"/>
  <c r="AD22" i="3"/>
  <c r="AP22" i="3"/>
  <c r="BB22" i="3"/>
  <c r="BN22" i="3"/>
  <c r="BZ22" i="3"/>
  <c r="CL22" i="3"/>
  <c r="CX22" i="3"/>
  <c r="DJ22" i="3"/>
  <c r="DV22" i="3"/>
  <c r="EH22" i="3"/>
  <c r="ET22" i="3"/>
  <c r="FF22" i="3"/>
  <c r="FR22" i="3"/>
  <c r="GD22" i="3"/>
  <c r="GP22" i="3"/>
  <c r="S22" i="3"/>
  <c r="AE22" i="3"/>
  <c r="AQ22" i="3"/>
  <c r="BC22" i="3"/>
  <c r="BO22" i="3"/>
  <c r="CA22" i="3"/>
  <c r="CM22" i="3"/>
  <c r="CY22" i="3"/>
  <c r="DK22" i="3"/>
  <c r="DW22" i="3"/>
  <c r="EI22" i="3"/>
  <c r="EU22" i="3"/>
  <c r="FG22" i="3"/>
  <c r="FS22" i="3"/>
  <c r="GE22" i="3"/>
  <c r="GQ22" i="3"/>
  <c r="T22" i="3"/>
  <c r="AF22" i="3"/>
  <c r="AR22" i="3"/>
  <c r="BD22" i="3"/>
  <c r="BP22" i="3"/>
  <c r="CB22" i="3"/>
  <c r="CN22" i="3"/>
  <c r="CZ22" i="3"/>
  <c r="DL22" i="3"/>
  <c r="DX22" i="3"/>
  <c r="EJ22" i="3"/>
  <c r="EV22" i="3"/>
  <c r="FH22" i="3"/>
  <c r="FT22" i="3"/>
  <c r="GF22" i="3"/>
  <c r="GR22" i="3"/>
  <c r="I22" i="3"/>
  <c r="U22" i="3"/>
  <c r="AG22" i="3"/>
  <c r="AS22" i="3"/>
  <c r="BE22" i="3"/>
  <c r="BQ22" i="3"/>
  <c r="CC22" i="3"/>
  <c r="CO22" i="3"/>
  <c r="DA22" i="3"/>
  <c r="DM22" i="3"/>
  <c r="DY22" i="3"/>
  <c r="EK22" i="3"/>
  <c r="EW22" i="3"/>
  <c r="FI22" i="3"/>
  <c r="FU22" i="3"/>
  <c r="GG22" i="3"/>
  <c r="GS22" i="3"/>
  <c r="J22" i="3"/>
  <c r="V22" i="3"/>
  <c r="AH22" i="3"/>
  <c r="AT22" i="3"/>
  <c r="BF22" i="3"/>
  <c r="BR22" i="3"/>
  <c r="CD22" i="3"/>
  <c r="CP22" i="3"/>
  <c r="DB22" i="3"/>
  <c r="DN22" i="3"/>
  <c r="DZ22" i="3"/>
  <c r="EL22" i="3"/>
  <c r="EX22" i="3"/>
  <c r="FJ22" i="3"/>
  <c r="FV22" i="3"/>
  <c r="GH22" i="3"/>
  <c r="GT22" i="3"/>
  <c r="K22" i="3"/>
  <c r="W22" i="3"/>
  <c r="AI22" i="3"/>
  <c r="AU22" i="3"/>
  <c r="BG22" i="3"/>
  <c r="BS22" i="3"/>
  <c r="CE22" i="3"/>
  <c r="CQ22" i="3"/>
  <c r="DC22" i="3"/>
  <c r="DO22" i="3"/>
  <c r="EA22" i="3"/>
  <c r="EM22" i="3"/>
  <c r="EY22" i="3"/>
  <c r="FK22" i="3"/>
  <c r="FW22" i="3"/>
  <c r="GI22" i="3"/>
  <c r="L22" i="3"/>
  <c r="X22" i="3"/>
  <c r="AJ22" i="3"/>
  <c r="AV22" i="3"/>
  <c r="BH22" i="3"/>
  <c r="BT22" i="3"/>
  <c r="CF22" i="3"/>
  <c r="CR22" i="3"/>
  <c r="DD22" i="3"/>
  <c r="DP22" i="3"/>
  <c r="EB22" i="3"/>
  <c r="EN22" i="3"/>
  <c r="EZ22" i="3"/>
  <c r="FL22" i="3"/>
  <c r="FX22" i="3"/>
  <c r="GJ22" i="3"/>
  <c r="GU22" i="3"/>
  <c r="GV22" i="3"/>
  <c r="T10" i="3"/>
  <c r="AF10" i="3"/>
  <c r="AR10" i="3"/>
  <c r="BD10" i="3"/>
  <c r="BP10" i="3"/>
  <c r="CB10" i="3"/>
  <c r="CN10" i="3"/>
  <c r="CZ10" i="3"/>
  <c r="DL10" i="3"/>
  <c r="DX10" i="3"/>
  <c r="EJ10" i="3"/>
  <c r="EV10" i="3"/>
  <c r="FH10" i="3"/>
  <c r="FT10" i="3"/>
  <c r="GF10" i="3"/>
  <c r="GR10" i="3"/>
  <c r="I10" i="3"/>
  <c r="U10" i="3"/>
  <c r="AG10" i="3"/>
  <c r="AS10" i="3"/>
  <c r="BE10" i="3"/>
  <c r="BQ10" i="3"/>
  <c r="CC10" i="3"/>
  <c r="CO10" i="3"/>
  <c r="DA10" i="3"/>
  <c r="DM10" i="3"/>
  <c r="DY10" i="3"/>
  <c r="EK10" i="3"/>
  <c r="EW10" i="3"/>
  <c r="FI10" i="3"/>
  <c r="FU10" i="3"/>
  <c r="GG10" i="3"/>
  <c r="GS10" i="3"/>
  <c r="J10" i="3"/>
  <c r="V10" i="3"/>
  <c r="AH10" i="3"/>
  <c r="AT10" i="3"/>
  <c r="BF10" i="3"/>
  <c r="BR10" i="3"/>
  <c r="CD10" i="3"/>
  <c r="CP10" i="3"/>
  <c r="DB10" i="3"/>
  <c r="DN10" i="3"/>
  <c r="DZ10" i="3"/>
  <c r="EL10" i="3"/>
  <c r="EX10" i="3"/>
  <c r="FJ10" i="3"/>
  <c r="FV10" i="3"/>
  <c r="GH10" i="3"/>
  <c r="GT10" i="3"/>
  <c r="K10" i="3"/>
  <c r="W10" i="3"/>
  <c r="AI10" i="3"/>
  <c r="AU10" i="3"/>
  <c r="BG10" i="3"/>
  <c r="BS10" i="3"/>
  <c r="CE10" i="3"/>
  <c r="CQ10" i="3"/>
  <c r="DC10" i="3"/>
  <c r="DO10" i="3"/>
  <c r="EA10" i="3"/>
  <c r="EM10" i="3"/>
  <c r="EY10" i="3"/>
  <c r="FK10" i="3"/>
  <c r="FW10" i="3"/>
  <c r="GI10" i="3"/>
  <c r="GU10" i="3"/>
  <c r="L10" i="3"/>
  <c r="X10" i="3"/>
  <c r="AJ10" i="3"/>
  <c r="AV10" i="3"/>
  <c r="BH10" i="3"/>
  <c r="BT10" i="3"/>
  <c r="CF10" i="3"/>
  <c r="CR10" i="3"/>
  <c r="DD10" i="3"/>
  <c r="DP10" i="3"/>
  <c r="EB10" i="3"/>
  <c r="EN10" i="3"/>
  <c r="EZ10" i="3"/>
  <c r="FL10" i="3"/>
  <c r="FX10" i="3"/>
  <c r="GJ10" i="3"/>
  <c r="GV10" i="3"/>
  <c r="M10" i="3"/>
  <c r="Y10" i="3"/>
  <c r="AK10" i="3"/>
  <c r="AW10" i="3"/>
  <c r="BI10" i="3"/>
  <c r="BU10" i="3"/>
  <c r="CG10" i="3"/>
  <c r="CS10" i="3"/>
  <c r="DE10" i="3"/>
  <c r="DQ10" i="3"/>
  <c r="EC10" i="3"/>
  <c r="EO10" i="3"/>
  <c r="FA10" i="3"/>
  <c r="FM10" i="3"/>
  <c r="FY10" i="3"/>
  <c r="GK10" i="3"/>
  <c r="GW10" i="3"/>
  <c r="N10" i="3"/>
  <c r="Z10" i="3"/>
  <c r="AL10" i="3"/>
  <c r="AX10" i="3"/>
  <c r="BJ10" i="3"/>
  <c r="BV10" i="3"/>
  <c r="CH10" i="3"/>
  <c r="CT10" i="3"/>
  <c r="DF10" i="3"/>
  <c r="DR10" i="3"/>
  <c r="ED10" i="3"/>
  <c r="EP10" i="3"/>
  <c r="O10" i="3"/>
  <c r="AA10" i="3"/>
  <c r="AM10" i="3"/>
  <c r="AY10" i="3"/>
  <c r="BK10" i="3"/>
  <c r="BW10" i="3"/>
  <c r="CI10" i="3"/>
  <c r="CU10" i="3"/>
  <c r="DG10" i="3"/>
  <c r="DS10" i="3"/>
  <c r="EE10" i="3"/>
  <c r="EQ10" i="3"/>
  <c r="FC10" i="3"/>
  <c r="FO10" i="3"/>
  <c r="GA10" i="3"/>
  <c r="GM10" i="3"/>
  <c r="GY10" i="3"/>
  <c r="P10" i="3"/>
  <c r="AB10" i="3"/>
  <c r="AN10" i="3"/>
  <c r="AZ10" i="3"/>
  <c r="BL10" i="3"/>
  <c r="BX10" i="3"/>
  <c r="CJ10" i="3"/>
  <c r="CV10" i="3"/>
  <c r="DH10" i="3"/>
  <c r="DT10" i="3"/>
  <c r="EF10" i="3"/>
  <c r="ER10" i="3"/>
  <c r="FD10" i="3"/>
  <c r="FP10" i="3"/>
  <c r="GB10" i="3"/>
  <c r="GN10" i="3"/>
  <c r="Q10" i="3"/>
  <c r="AC10" i="3"/>
  <c r="AO10" i="3"/>
  <c r="BA10" i="3"/>
  <c r="BM10" i="3"/>
  <c r="BY10" i="3"/>
  <c r="CK10" i="3"/>
  <c r="CW10" i="3"/>
  <c r="DI10" i="3"/>
  <c r="DU10" i="3"/>
  <c r="EG10" i="3"/>
  <c r="R10" i="3"/>
  <c r="AD10" i="3"/>
  <c r="S10" i="3"/>
  <c r="AE10" i="3"/>
  <c r="AQ10" i="3"/>
  <c r="BC10" i="3"/>
  <c r="BO10" i="3"/>
  <c r="CA10" i="3"/>
  <c r="AP10" i="3"/>
  <c r="EH10" i="3"/>
  <c r="FS10" i="3"/>
  <c r="BB10" i="3"/>
  <c r="EI10" i="3"/>
  <c r="FZ10" i="3"/>
  <c r="BN10" i="3"/>
  <c r="ES10" i="3"/>
  <c r="GC10" i="3"/>
  <c r="BZ10" i="3"/>
  <c r="ET10" i="3"/>
  <c r="GD10" i="3"/>
  <c r="CL10" i="3"/>
  <c r="EU10" i="3"/>
  <c r="GE10" i="3"/>
  <c r="CM10" i="3"/>
  <c r="FB10" i="3"/>
  <c r="GL10" i="3"/>
  <c r="CX10" i="3"/>
  <c r="FE10" i="3"/>
  <c r="GO10" i="3"/>
  <c r="CY10" i="3"/>
  <c r="FF10" i="3"/>
  <c r="GP10" i="3"/>
  <c r="DJ10" i="3"/>
  <c r="FG10" i="3"/>
  <c r="GQ10" i="3"/>
  <c r="DK10" i="3"/>
  <c r="FN10" i="3"/>
  <c r="GX10" i="3"/>
  <c r="DV10" i="3"/>
  <c r="FQ10" i="3"/>
  <c r="GZ10" i="3"/>
  <c r="DW10" i="3"/>
  <c r="FR10" i="3"/>
  <c r="L273" i="3"/>
  <c r="X273" i="3"/>
  <c r="AJ273" i="3"/>
  <c r="AV273" i="3"/>
  <c r="BH273" i="3"/>
  <c r="BT273" i="3"/>
  <c r="CF273" i="3"/>
  <c r="CR273" i="3"/>
  <c r="DD273" i="3"/>
  <c r="DP273" i="3"/>
  <c r="EB273" i="3"/>
  <c r="EN273" i="3"/>
  <c r="EZ273" i="3"/>
  <c r="FL273" i="3"/>
  <c r="FX273" i="3"/>
  <c r="GJ273" i="3"/>
  <c r="GV273" i="3"/>
  <c r="M273" i="3"/>
  <c r="Y273" i="3"/>
  <c r="AK273" i="3"/>
  <c r="AW273" i="3"/>
  <c r="BI273" i="3"/>
  <c r="BU273" i="3"/>
  <c r="CG273" i="3"/>
  <c r="CS273" i="3"/>
  <c r="DE273" i="3"/>
  <c r="DQ273" i="3"/>
  <c r="EC273" i="3"/>
  <c r="EO273" i="3"/>
  <c r="FA273" i="3"/>
  <c r="FM273" i="3"/>
  <c r="FY273" i="3"/>
  <c r="GK273" i="3"/>
  <c r="GW273" i="3"/>
  <c r="N273" i="3"/>
  <c r="Z273" i="3"/>
  <c r="AL273" i="3"/>
  <c r="AX273" i="3"/>
  <c r="BJ273" i="3"/>
  <c r="BV273" i="3"/>
  <c r="CH273" i="3"/>
  <c r="CT273" i="3"/>
  <c r="DF273" i="3"/>
  <c r="DR273" i="3"/>
  <c r="ED273" i="3"/>
  <c r="EP273" i="3"/>
  <c r="FB273" i="3"/>
  <c r="FN273" i="3"/>
  <c r="FZ273" i="3"/>
  <c r="GL273" i="3"/>
  <c r="GX273" i="3"/>
  <c r="O273" i="3"/>
  <c r="AA273" i="3"/>
  <c r="AM273" i="3"/>
  <c r="AY273" i="3"/>
  <c r="BK273" i="3"/>
  <c r="BW273" i="3"/>
  <c r="CI273" i="3"/>
  <c r="CU273" i="3"/>
  <c r="DG273" i="3"/>
  <c r="DS273" i="3"/>
  <c r="EE273" i="3"/>
  <c r="EQ273" i="3"/>
  <c r="FC273" i="3"/>
  <c r="FO273" i="3"/>
  <c r="GA273" i="3"/>
  <c r="GM273" i="3"/>
  <c r="GY273" i="3"/>
  <c r="P273" i="3"/>
  <c r="AB273" i="3"/>
  <c r="AN273" i="3"/>
  <c r="AZ273" i="3"/>
  <c r="BL273" i="3"/>
  <c r="BX273" i="3"/>
  <c r="CJ273" i="3"/>
  <c r="CV273" i="3"/>
  <c r="DH273" i="3"/>
  <c r="DT273" i="3"/>
  <c r="EF273" i="3"/>
  <c r="ER273" i="3"/>
  <c r="FD273" i="3"/>
  <c r="FP273" i="3"/>
  <c r="GB273" i="3"/>
  <c r="GN273" i="3"/>
  <c r="GZ273" i="3"/>
  <c r="Q273" i="3"/>
  <c r="AC273" i="3"/>
  <c r="AO273" i="3"/>
  <c r="BA273" i="3"/>
  <c r="BM273" i="3"/>
  <c r="BY273" i="3"/>
  <c r="CK273" i="3"/>
  <c r="CW273" i="3"/>
  <c r="DI273" i="3"/>
  <c r="DU273" i="3"/>
  <c r="EG273" i="3"/>
  <c r="ES273" i="3"/>
  <c r="FE273" i="3"/>
  <c r="FQ273" i="3"/>
  <c r="GC273" i="3"/>
  <c r="GO273" i="3"/>
  <c r="R273" i="3"/>
  <c r="AD273" i="3"/>
  <c r="AP273" i="3"/>
  <c r="BB273" i="3"/>
  <c r="BN273" i="3"/>
  <c r="BZ273" i="3"/>
  <c r="CL273" i="3"/>
  <c r="CX273" i="3"/>
  <c r="DJ273" i="3"/>
  <c r="DV273" i="3"/>
  <c r="EH273" i="3"/>
  <c r="ET273" i="3"/>
  <c r="FF273" i="3"/>
  <c r="FR273" i="3"/>
  <c r="GD273" i="3"/>
  <c r="GP273" i="3"/>
  <c r="S273" i="3"/>
  <c r="AE273" i="3"/>
  <c r="AQ273" i="3"/>
  <c r="BC273" i="3"/>
  <c r="BO273" i="3"/>
  <c r="CA273" i="3"/>
  <c r="CM273" i="3"/>
  <c r="CY273" i="3"/>
  <c r="DK273" i="3"/>
  <c r="DW273" i="3"/>
  <c r="EI273" i="3"/>
  <c r="EU273" i="3"/>
  <c r="FG273" i="3"/>
  <c r="FS273" i="3"/>
  <c r="GE273" i="3"/>
  <c r="GQ273" i="3"/>
  <c r="T273" i="3"/>
  <c r="AF273" i="3"/>
  <c r="AR273" i="3"/>
  <c r="BD273" i="3"/>
  <c r="BP273" i="3"/>
  <c r="CB273" i="3"/>
  <c r="CN273" i="3"/>
  <c r="CZ273" i="3"/>
  <c r="DL273" i="3"/>
  <c r="DX273" i="3"/>
  <c r="EJ273" i="3"/>
  <c r="EV273" i="3"/>
  <c r="FH273" i="3"/>
  <c r="FT273" i="3"/>
  <c r="GF273" i="3"/>
  <c r="GR273" i="3"/>
  <c r="I273" i="3"/>
  <c r="U273" i="3"/>
  <c r="AG273" i="3"/>
  <c r="AS273" i="3"/>
  <c r="BE273" i="3"/>
  <c r="BQ273" i="3"/>
  <c r="CC273" i="3"/>
  <c r="CO273" i="3"/>
  <c r="DA273" i="3"/>
  <c r="DM273" i="3"/>
  <c r="DY273" i="3"/>
  <c r="EK273" i="3"/>
  <c r="EW273" i="3"/>
  <c r="FI273" i="3"/>
  <c r="FU273" i="3"/>
  <c r="GG273" i="3"/>
  <c r="GS273" i="3"/>
  <c r="J273" i="3"/>
  <c r="V273" i="3"/>
  <c r="AH273" i="3"/>
  <c r="AT273" i="3"/>
  <c r="BF273" i="3"/>
  <c r="BR273" i="3"/>
  <c r="CD273" i="3"/>
  <c r="CP273" i="3"/>
  <c r="DB273" i="3"/>
  <c r="DN273" i="3"/>
  <c r="DZ273" i="3"/>
  <c r="EL273" i="3"/>
  <c r="EX273" i="3"/>
  <c r="FJ273" i="3"/>
  <c r="FV273" i="3"/>
  <c r="GH273" i="3"/>
  <c r="GT273" i="3"/>
  <c r="K273" i="3"/>
  <c r="W273" i="3"/>
  <c r="AI273" i="3"/>
  <c r="AU273" i="3"/>
  <c r="BG273" i="3"/>
  <c r="BS273" i="3"/>
  <c r="CE273" i="3"/>
  <c r="CQ273" i="3"/>
  <c r="DC273" i="3"/>
  <c r="DO273" i="3"/>
  <c r="EA273" i="3"/>
  <c r="EM273" i="3"/>
  <c r="EY273" i="3"/>
  <c r="FK273" i="3"/>
  <c r="FW273" i="3"/>
  <c r="GI273" i="3"/>
  <c r="GU273" i="3"/>
  <c r="P261" i="3"/>
  <c r="AB261" i="3"/>
  <c r="AN261" i="3"/>
  <c r="AZ261" i="3"/>
  <c r="BL261" i="3"/>
  <c r="BX261" i="3"/>
  <c r="CJ261" i="3"/>
  <c r="CV261" i="3"/>
  <c r="DH261" i="3"/>
  <c r="DT261" i="3"/>
  <c r="EF261" i="3"/>
  <c r="ER261" i="3"/>
  <c r="FD261" i="3"/>
  <c r="FP261" i="3"/>
  <c r="GB261" i="3"/>
  <c r="GN261" i="3"/>
  <c r="GZ261" i="3"/>
  <c r="Q261" i="3"/>
  <c r="AC261" i="3"/>
  <c r="AO261" i="3"/>
  <c r="BA261" i="3"/>
  <c r="BM261" i="3"/>
  <c r="BY261" i="3"/>
  <c r="CK261" i="3"/>
  <c r="CW261" i="3"/>
  <c r="DI261" i="3"/>
  <c r="DU261" i="3"/>
  <c r="EG261" i="3"/>
  <c r="ES261" i="3"/>
  <c r="FE261" i="3"/>
  <c r="FQ261" i="3"/>
  <c r="GC261" i="3"/>
  <c r="GO261" i="3"/>
  <c r="R261" i="3"/>
  <c r="AD261" i="3"/>
  <c r="AP261" i="3"/>
  <c r="BB261" i="3"/>
  <c r="BN261" i="3"/>
  <c r="BZ261" i="3"/>
  <c r="CL261" i="3"/>
  <c r="CX261" i="3"/>
  <c r="DJ261" i="3"/>
  <c r="DV261" i="3"/>
  <c r="EH261" i="3"/>
  <c r="ET261" i="3"/>
  <c r="FF261" i="3"/>
  <c r="FR261" i="3"/>
  <c r="GD261" i="3"/>
  <c r="GP261" i="3"/>
  <c r="S261" i="3"/>
  <c r="AE261" i="3"/>
  <c r="AQ261" i="3"/>
  <c r="BC261" i="3"/>
  <c r="BO261" i="3"/>
  <c r="CA261" i="3"/>
  <c r="CM261" i="3"/>
  <c r="CY261" i="3"/>
  <c r="DK261" i="3"/>
  <c r="DW261" i="3"/>
  <c r="EI261" i="3"/>
  <c r="EU261" i="3"/>
  <c r="FG261" i="3"/>
  <c r="FS261" i="3"/>
  <c r="GE261" i="3"/>
  <c r="GQ261" i="3"/>
  <c r="T261" i="3"/>
  <c r="AF261" i="3"/>
  <c r="AR261" i="3"/>
  <c r="BD261" i="3"/>
  <c r="BP261" i="3"/>
  <c r="CB261" i="3"/>
  <c r="CN261" i="3"/>
  <c r="CZ261" i="3"/>
  <c r="DL261" i="3"/>
  <c r="DX261" i="3"/>
  <c r="EJ261" i="3"/>
  <c r="EV261" i="3"/>
  <c r="FH261" i="3"/>
  <c r="FT261" i="3"/>
  <c r="GF261" i="3"/>
  <c r="GR261" i="3"/>
  <c r="I261" i="3"/>
  <c r="U261" i="3"/>
  <c r="AG261" i="3"/>
  <c r="AS261" i="3"/>
  <c r="BE261" i="3"/>
  <c r="BQ261" i="3"/>
  <c r="CC261" i="3"/>
  <c r="CO261" i="3"/>
  <c r="DA261" i="3"/>
  <c r="DM261" i="3"/>
  <c r="DY261" i="3"/>
  <c r="EK261" i="3"/>
  <c r="EW261" i="3"/>
  <c r="FI261" i="3"/>
  <c r="FU261" i="3"/>
  <c r="GG261" i="3"/>
  <c r="GS261" i="3"/>
  <c r="J261" i="3"/>
  <c r="V261" i="3"/>
  <c r="AH261" i="3"/>
  <c r="AT261" i="3"/>
  <c r="BF261" i="3"/>
  <c r="BR261" i="3"/>
  <c r="CD261" i="3"/>
  <c r="CP261" i="3"/>
  <c r="DB261" i="3"/>
  <c r="DN261" i="3"/>
  <c r="DZ261" i="3"/>
  <c r="EL261" i="3"/>
  <c r="EX261" i="3"/>
  <c r="FJ261" i="3"/>
  <c r="FV261" i="3"/>
  <c r="GH261" i="3"/>
  <c r="GT261" i="3"/>
  <c r="K261" i="3"/>
  <c r="W261" i="3"/>
  <c r="AI261" i="3"/>
  <c r="AU261" i="3"/>
  <c r="BG261" i="3"/>
  <c r="BS261" i="3"/>
  <c r="CE261" i="3"/>
  <c r="CQ261" i="3"/>
  <c r="DC261" i="3"/>
  <c r="DO261" i="3"/>
  <c r="EA261" i="3"/>
  <c r="EM261" i="3"/>
  <c r="EY261" i="3"/>
  <c r="FK261" i="3"/>
  <c r="FW261" i="3"/>
  <c r="GI261" i="3"/>
  <c r="GU261" i="3"/>
  <c r="L261" i="3"/>
  <c r="X261" i="3"/>
  <c r="AJ261" i="3"/>
  <c r="AV261" i="3"/>
  <c r="BH261" i="3"/>
  <c r="BT261" i="3"/>
  <c r="CF261" i="3"/>
  <c r="CR261" i="3"/>
  <c r="DD261" i="3"/>
  <c r="DP261" i="3"/>
  <c r="EB261" i="3"/>
  <c r="EN261" i="3"/>
  <c r="EZ261" i="3"/>
  <c r="FL261" i="3"/>
  <c r="FX261" i="3"/>
  <c r="GJ261" i="3"/>
  <c r="GV261" i="3"/>
  <c r="M261" i="3"/>
  <c r="Y261" i="3"/>
  <c r="AK261" i="3"/>
  <c r="AW261" i="3"/>
  <c r="BI261" i="3"/>
  <c r="BU261" i="3"/>
  <c r="CG261" i="3"/>
  <c r="CS261" i="3"/>
  <c r="DE261" i="3"/>
  <c r="DQ261" i="3"/>
  <c r="EC261" i="3"/>
  <c r="EO261" i="3"/>
  <c r="FA261" i="3"/>
  <c r="FM261" i="3"/>
  <c r="FY261" i="3"/>
  <c r="GK261" i="3"/>
  <c r="GW261" i="3"/>
  <c r="N261" i="3"/>
  <c r="Z261" i="3"/>
  <c r="AL261" i="3"/>
  <c r="AX261" i="3"/>
  <c r="BJ261" i="3"/>
  <c r="BV261" i="3"/>
  <c r="CH261" i="3"/>
  <c r="CT261" i="3"/>
  <c r="DF261" i="3"/>
  <c r="DR261" i="3"/>
  <c r="ED261" i="3"/>
  <c r="EP261" i="3"/>
  <c r="FB261" i="3"/>
  <c r="FN261" i="3"/>
  <c r="FZ261" i="3"/>
  <c r="GL261" i="3"/>
  <c r="GX261" i="3"/>
  <c r="O261" i="3"/>
  <c r="AA261" i="3"/>
  <c r="AM261" i="3"/>
  <c r="AY261" i="3"/>
  <c r="BK261" i="3"/>
  <c r="BW261" i="3"/>
  <c r="CI261" i="3"/>
  <c r="CU261" i="3"/>
  <c r="DG261" i="3"/>
  <c r="DS261" i="3"/>
  <c r="EE261" i="3"/>
  <c r="EQ261" i="3"/>
  <c r="FC261" i="3"/>
  <c r="FO261" i="3"/>
  <c r="GA261" i="3"/>
  <c r="GM261" i="3"/>
  <c r="GY261" i="3"/>
  <c r="P249" i="3"/>
  <c r="AB249" i="3"/>
  <c r="AN249" i="3"/>
  <c r="AZ249" i="3"/>
  <c r="BL249" i="3"/>
  <c r="BX249" i="3"/>
  <c r="CJ249" i="3"/>
  <c r="CV249" i="3"/>
  <c r="DH249" i="3"/>
  <c r="DT249" i="3"/>
  <c r="EF249" i="3"/>
  <c r="ER249" i="3"/>
  <c r="FD249" i="3"/>
  <c r="FP249" i="3"/>
  <c r="GB249" i="3"/>
  <c r="GN249" i="3"/>
  <c r="GZ249" i="3"/>
  <c r="Q249" i="3"/>
  <c r="AC249" i="3"/>
  <c r="AO249" i="3"/>
  <c r="BA249" i="3"/>
  <c r="BM249" i="3"/>
  <c r="BY249" i="3"/>
  <c r="CK249" i="3"/>
  <c r="CW249" i="3"/>
  <c r="DI249" i="3"/>
  <c r="DU249" i="3"/>
  <c r="EG249" i="3"/>
  <c r="ES249" i="3"/>
  <c r="FE249" i="3"/>
  <c r="FQ249" i="3"/>
  <c r="GC249" i="3"/>
  <c r="GO249" i="3"/>
  <c r="R249" i="3"/>
  <c r="AD249" i="3"/>
  <c r="AP249" i="3"/>
  <c r="BB249" i="3"/>
  <c r="BN249" i="3"/>
  <c r="BZ249" i="3"/>
  <c r="CL249" i="3"/>
  <c r="CX249" i="3"/>
  <c r="DJ249" i="3"/>
  <c r="DV249" i="3"/>
  <c r="EH249" i="3"/>
  <c r="ET249" i="3"/>
  <c r="FF249" i="3"/>
  <c r="FR249" i="3"/>
  <c r="GD249" i="3"/>
  <c r="GP249" i="3"/>
  <c r="S249" i="3"/>
  <c r="AE249" i="3"/>
  <c r="AQ249" i="3"/>
  <c r="BC249" i="3"/>
  <c r="BO249" i="3"/>
  <c r="CA249" i="3"/>
  <c r="CM249" i="3"/>
  <c r="CY249" i="3"/>
  <c r="DK249" i="3"/>
  <c r="DW249" i="3"/>
  <c r="EI249" i="3"/>
  <c r="EU249" i="3"/>
  <c r="FG249" i="3"/>
  <c r="FS249" i="3"/>
  <c r="GE249" i="3"/>
  <c r="GQ249" i="3"/>
  <c r="T249" i="3"/>
  <c r="AF249" i="3"/>
  <c r="AR249" i="3"/>
  <c r="BD249" i="3"/>
  <c r="BP249" i="3"/>
  <c r="CB249" i="3"/>
  <c r="CN249" i="3"/>
  <c r="CZ249" i="3"/>
  <c r="DL249" i="3"/>
  <c r="DX249" i="3"/>
  <c r="EJ249" i="3"/>
  <c r="EV249" i="3"/>
  <c r="FH249" i="3"/>
  <c r="FT249" i="3"/>
  <c r="GF249" i="3"/>
  <c r="GR249" i="3"/>
  <c r="I249" i="3"/>
  <c r="U249" i="3"/>
  <c r="AG249" i="3"/>
  <c r="AS249" i="3"/>
  <c r="BE249" i="3"/>
  <c r="BQ249" i="3"/>
  <c r="CC249" i="3"/>
  <c r="CO249" i="3"/>
  <c r="DA249" i="3"/>
  <c r="DM249" i="3"/>
  <c r="DY249" i="3"/>
  <c r="EK249" i="3"/>
  <c r="EW249" i="3"/>
  <c r="FI249" i="3"/>
  <c r="FU249" i="3"/>
  <c r="GG249" i="3"/>
  <c r="GS249" i="3"/>
  <c r="J249" i="3"/>
  <c r="V249" i="3"/>
  <c r="AH249" i="3"/>
  <c r="AT249" i="3"/>
  <c r="BF249" i="3"/>
  <c r="BR249" i="3"/>
  <c r="CD249" i="3"/>
  <c r="CP249" i="3"/>
  <c r="DB249" i="3"/>
  <c r="DN249" i="3"/>
  <c r="DZ249" i="3"/>
  <c r="EL249" i="3"/>
  <c r="EX249" i="3"/>
  <c r="FJ249" i="3"/>
  <c r="FV249" i="3"/>
  <c r="GH249" i="3"/>
  <c r="GT249" i="3"/>
  <c r="K249" i="3"/>
  <c r="W249" i="3"/>
  <c r="AI249" i="3"/>
  <c r="AU249" i="3"/>
  <c r="BG249" i="3"/>
  <c r="BS249" i="3"/>
  <c r="CE249" i="3"/>
  <c r="CQ249" i="3"/>
  <c r="DC249" i="3"/>
  <c r="DO249" i="3"/>
  <c r="EA249" i="3"/>
  <c r="EM249" i="3"/>
  <c r="EY249" i="3"/>
  <c r="FK249" i="3"/>
  <c r="FW249" i="3"/>
  <c r="GI249" i="3"/>
  <c r="GU249" i="3"/>
  <c r="L249" i="3"/>
  <c r="X249" i="3"/>
  <c r="AJ249" i="3"/>
  <c r="AV249" i="3"/>
  <c r="BH249" i="3"/>
  <c r="BT249" i="3"/>
  <c r="CF249" i="3"/>
  <c r="CR249" i="3"/>
  <c r="DD249" i="3"/>
  <c r="DP249" i="3"/>
  <c r="EB249" i="3"/>
  <c r="EN249" i="3"/>
  <c r="EZ249" i="3"/>
  <c r="FL249" i="3"/>
  <c r="FX249" i="3"/>
  <c r="GJ249" i="3"/>
  <c r="GV249" i="3"/>
  <c r="M249" i="3"/>
  <c r="Y249" i="3"/>
  <c r="AK249" i="3"/>
  <c r="AW249" i="3"/>
  <c r="BI249" i="3"/>
  <c r="BU249" i="3"/>
  <c r="CG249" i="3"/>
  <c r="CS249" i="3"/>
  <c r="DE249" i="3"/>
  <c r="DQ249" i="3"/>
  <c r="EC249" i="3"/>
  <c r="EO249" i="3"/>
  <c r="FA249" i="3"/>
  <c r="FM249" i="3"/>
  <c r="FY249" i="3"/>
  <c r="GK249" i="3"/>
  <c r="GW249" i="3"/>
  <c r="N249" i="3"/>
  <c r="Z249" i="3"/>
  <c r="AL249" i="3"/>
  <c r="AX249" i="3"/>
  <c r="BJ249" i="3"/>
  <c r="BV249" i="3"/>
  <c r="CH249" i="3"/>
  <c r="CT249" i="3"/>
  <c r="DF249" i="3"/>
  <c r="DR249" i="3"/>
  <c r="ED249" i="3"/>
  <c r="EP249" i="3"/>
  <c r="FB249" i="3"/>
  <c r="FN249" i="3"/>
  <c r="FZ249" i="3"/>
  <c r="GL249" i="3"/>
  <c r="GX249" i="3"/>
  <c r="O249" i="3"/>
  <c r="AA249" i="3"/>
  <c r="AM249" i="3"/>
  <c r="AY249" i="3"/>
  <c r="BK249" i="3"/>
  <c r="BW249" i="3"/>
  <c r="CI249" i="3"/>
  <c r="CU249" i="3"/>
  <c r="DG249" i="3"/>
  <c r="DS249" i="3"/>
  <c r="EE249" i="3"/>
  <c r="EQ249" i="3"/>
  <c r="FC249" i="3"/>
  <c r="FO249" i="3"/>
  <c r="GA249" i="3"/>
  <c r="GM249" i="3"/>
  <c r="GY249" i="3"/>
  <c r="O237" i="3"/>
  <c r="AA237" i="3"/>
  <c r="AM237" i="3"/>
  <c r="AY237" i="3"/>
  <c r="BK237" i="3"/>
  <c r="BW237" i="3"/>
  <c r="CI237" i="3"/>
  <c r="CU237" i="3"/>
  <c r="DG237" i="3"/>
  <c r="DS237" i="3"/>
  <c r="EE237" i="3"/>
  <c r="EQ237" i="3"/>
  <c r="FC237" i="3"/>
  <c r="FO237" i="3"/>
  <c r="GA237" i="3"/>
  <c r="GM237" i="3"/>
  <c r="GY237" i="3"/>
  <c r="P237" i="3"/>
  <c r="AB237" i="3"/>
  <c r="AN237" i="3"/>
  <c r="AZ237" i="3"/>
  <c r="BL237" i="3"/>
  <c r="BX237" i="3"/>
  <c r="CJ237" i="3"/>
  <c r="CV237" i="3"/>
  <c r="DH237" i="3"/>
  <c r="DT237" i="3"/>
  <c r="EF237" i="3"/>
  <c r="ER237" i="3"/>
  <c r="FD237" i="3"/>
  <c r="FP237" i="3"/>
  <c r="GB237" i="3"/>
  <c r="GN237" i="3"/>
  <c r="GZ237" i="3"/>
  <c r="Q237" i="3"/>
  <c r="AC237" i="3"/>
  <c r="AO237" i="3"/>
  <c r="BA237" i="3"/>
  <c r="BM237" i="3"/>
  <c r="BY237" i="3"/>
  <c r="CK237" i="3"/>
  <c r="CW237" i="3"/>
  <c r="DI237" i="3"/>
  <c r="DU237" i="3"/>
  <c r="EG237" i="3"/>
  <c r="ES237" i="3"/>
  <c r="FE237" i="3"/>
  <c r="FQ237" i="3"/>
  <c r="GC237" i="3"/>
  <c r="GO237" i="3"/>
  <c r="R237" i="3"/>
  <c r="AD237" i="3"/>
  <c r="AP237" i="3"/>
  <c r="BB237" i="3"/>
  <c r="BN237" i="3"/>
  <c r="BZ237" i="3"/>
  <c r="CL237" i="3"/>
  <c r="CX237" i="3"/>
  <c r="DJ237" i="3"/>
  <c r="DV237" i="3"/>
  <c r="EH237" i="3"/>
  <c r="ET237" i="3"/>
  <c r="FF237" i="3"/>
  <c r="FR237" i="3"/>
  <c r="GD237" i="3"/>
  <c r="GP237" i="3"/>
  <c r="S237" i="3"/>
  <c r="AE237" i="3"/>
  <c r="AQ237" i="3"/>
  <c r="BC237" i="3"/>
  <c r="BO237" i="3"/>
  <c r="CA237" i="3"/>
  <c r="CM237" i="3"/>
  <c r="CY237" i="3"/>
  <c r="DK237" i="3"/>
  <c r="DW237" i="3"/>
  <c r="EI237" i="3"/>
  <c r="EU237" i="3"/>
  <c r="FG237" i="3"/>
  <c r="FS237" i="3"/>
  <c r="GE237" i="3"/>
  <c r="GQ237" i="3"/>
  <c r="T237" i="3"/>
  <c r="AF237" i="3"/>
  <c r="AR237" i="3"/>
  <c r="BD237" i="3"/>
  <c r="BP237" i="3"/>
  <c r="CB237" i="3"/>
  <c r="CN237" i="3"/>
  <c r="CZ237" i="3"/>
  <c r="DL237" i="3"/>
  <c r="DX237" i="3"/>
  <c r="EJ237" i="3"/>
  <c r="EV237" i="3"/>
  <c r="FH237" i="3"/>
  <c r="FT237" i="3"/>
  <c r="GF237" i="3"/>
  <c r="GR237" i="3"/>
  <c r="I237" i="3"/>
  <c r="U237" i="3"/>
  <c r="AG237" i="3"/>
  <c r="AS237" i="3"/>
  <c r="BE237" i="3"/>
  <c r="BQ237" i="3"/>
  <c r="CC237" i="3"/>
  <c r="CO237" i="3"/>
  <c r="DA237" i="3"/>
  <c r="DM237" i="3"/>
  <c r="DY237" i="3"/>
  <c r="EK237" i="3"/>
  <c r="EW237" i="3"/>
  <c r="FI237" i="3"/>
  <c r="FU237" i="3"/>
  <c r="GG237" i="3"/>
  <c r="GS237" i="3"/>
  <c r="J237" i="3"/>
  <c r="V237" i="3"/>
  <c r="AH237" i="3"/>
  <c r="AT237" i="3"/>
  <c r="BF237" i="3"/>
  <c r="BR237" i="3"/>
  <c r="CD237" i="3"/>
  <c r="CP237" i="3"/>
  <c r="DB237" i="3"/>
  <c r="DN237" i="3"/>
  <c r="DZ237" i="3"/>
  <c r="EL237" i="3"/>
  <c r="EX237" i="3"/>
  <c r="FJ237" i="3"/>
  <c r="FV237" i="3"/>
  <c r="GH237" i="3"/>
  <c r="GT237" i="3"/>
  <c r="K237" i="3"/>
  <c r="W237" i="3"/>
  <c r="AI237" i="3"/>
  <c r="AU237" i="3"/>
  <c r="BG237" i="3"/>
  <c r="BS237" i="3"/>
  <c r="CE237" i="3"/>
  <c r="CQ237" i="3"/>
  <c r="DC237" i="3"/>
  <c r="DO237" i="3"/>
  <c r="EA237" i="3"/>
  <c r="EM237" i="3"/>
  <c r="EY237" i="3"/>
  <c r="FK237" i="3"/>
  <c r="FW237" i="3"/>
  <c r="GI237" i="3"/>
  <c r="GU237" i="3"/>
  <c r="L237" i="3"/>
  <c r="X237" i="3"/>
  <c r="AJ237" i="3"/>
  <c r="AV237" i="3"/>
  <c r="BH237" i="3"/>
  <c r="BT237" i="3"/>
  <c r="CF237" i="3"/>
  <c r="CR237" i="3"/>
  <c r="DD237" i="3"/>
  <c r="DP237" i="3"/>
  <c r="EB237" i="3"/>
  <c r="EN237" i="3"/>
  <c r="EZ237" i="3"/>
  <c r="FL237" i="3"/>
  <c r="FX237" i="3"/>
  <c r="GJ237" i="3"/>
  <c r="GV237" i="3"/>
  <c r="M237" i="3"/>
  <c r="Y237" i="3"/>
  <c r="AK237" i="3"/>
  <c r="AW237" i="3"/>
  <c r="BI237" i="3"/>
  <c r="BU237" i="3"/>
  <c r="CG237" i="3"/>
  <c r="CS237" i="3"/>
  <c r="DE237" i="3"/>
  <c r="DQ237" i="3"/>
  <c r="EC237" i="3"/>
  <c r="EO237" i="3"/>
  <c r="FA237" i="3"/>
  <c r="FM237" i="3"/>
  <c r="FY237" i="3"/>
  <c r="GK237" i="3"/>
  <c r="GW237" i="3"/>
  <c r="N237" i="3"/>
  <c r="Z237" i="3"/>
  <c r="AL237" i="3"/>
  <c r="AX237" i="3"/>
  <c r="BJ237" i="3"/>
  <c r="BV237" i="3"/>
  <c r="CH237" i="3"/>
  <c r="CT237" i="3"/>
  <c r="DF237" i="3"/>
  <c r="DR237" i="3"/>
  <c r="ED237" i="3"/>
  <c r="EP237" i="3"/>
  <c r="FB237" i="3"/>
  <c r="FN237" i="3"/>
  <c r="FZ237" i="3"/>
  <c r="GL237" i="3"/>
  <c r="GX237" i="3"/>
  <c r="O225" i="3"/>
  <c r="AA225" i="3"/>
  <c r="AM225" i="3"/>
  <c r="AY225" i="3"/>
  <c r="BK225" i="3"/>
  <c r="BW225" i="3"/>
  <c r="CI225" i="3"/>
  <c r="CU225" i="3"/>
  <c r="DG225" i="3"/>
  <c r="DS225" i="3"/>
  <c r="EE225" i="3"/>
  <c r="EQ225" i="3"/>
  <c r="FC225" i="3"/>
  <c r="FO225" i="3"/>
  <c r="GA225" i="3"/>
  <c r="GM225" i="3"/>
  <c r="GY225" i="3"/>
  <c r="P225" i="3"/>
  <c r="AB225" i="3"/>
  <c r="AN225" i="3"/>
  <c r="AZ225" i="3"/>
  <c r="BL225" i="3"/>
  <c r="BX225" i="3"/>
  <c r="CJ225" i="3"/>
  <c r="CV225" i="3"/>
  <c r="DH225" i="3"/>
  <c r="DT225" i="3"/>
  <c r="EF225" i="3"/>
  <c r="ER225" i="3"/>
  <c r="FD225" i="3"/>
  <c r="FP225" i="3"/>
  <c r="GB225" i="3"/>
  <c r="GN225" i="3"/>
  <c r="GZ225" i="3"/>
  <c r="Q225" i="3"/>
  <c r="AC225" i="3"/>
  <c r="AO225" i="3"/>
  <c r="BA225" i="3"/>
  <c r="BM225" i="3"/>
  <c r="BY225" i="3"/>
  <c r="CK225" i="3"/>
  <c r="CW225" i="3"/>
  <c r="DI225" i="3"/>
  <c r="DU225" i="3"/>
  <c r="EG225" i="3"/>
  <c r="ES225" i="3"/>
  <c r="FE225" i="3"/>
  <c r="FQ225" i="3"/>
  <c r="GC225" i="3"/>
  <c r="GO225" i="3"/>
  <c r="R225" i="3"/>
  <c r="AD225" i="3"/>
  <c r="AP225" i="3"/>
  <c r="BB225" i="3"/>
  <c r="BN225" i="3"/>
  <c r="BZ225" i="3"/>
  <c r="CL225" i="3"/>
  <c r="CX225" i="3"/>
  <c r="DJ225" i="3"/>
  <c r="DV225" i="3"/>
  <c r="EH225" i="3"/>
  <c r="ET225" i="3"/>
  <c r="FF225" i="3"/>
  <c r="FR225" i="3"/>
  <c r="GD225" i="3"/>
  <c r="GP225" i="3"/>
  <c r="S225" i="3"/>
  <c r="AE225" i="3"/>
  <c r="AQ225" i="3"/>
  <c r="BC225" i="3"/>
  <c r="BO225" i="3"/>
  <c r="CA225" i="3"/>
  <c r="CM225" i="3"/>
  <c r="CY225" i="3"/>
  <c r="DK225" i="3"/>
  <c r="DW225" i="3"/>
  <c r="EI225" i="3"/>
  <c r="EU225" i="3"/>
  <c r="FG225" i="3"/>
  <c r="FS225" i="3"/>
  <c r="GE225" i="3"/>
  <c r="GQ225" i="3"/>
  <c r="T225" i="3"/>
  <c r="AF225" i="3"/>
  <c r="AR225" i="3"/>
  <c r="BD225" i="3"/>
  <c r="BP225" i="3"/>
  <c r="CB225" i="3"/>
  <c r="CN225" i="3"/>
  <c r="CZ225" i="3"/>
  <c r="DL225" i="3"/>
  <c r="DX225" i="3"/>
  <c r="EJ225" i="3"/>
  <c r="EV225" i="3"/>
  <c r="FH225" i="3"/>
  <c r="FT225" i="3"/>
  <c r="GF225" i="3"/>
  <c r="GR225" i="3"/>
  <c r="I225" i="3"/>
  <c r="U225" i="3"/>
  <c r="AG225" i="3"/>
  <c r="AS225" i="3"/>
  <c r="BE225" i="3"/>
  <c r="BQ225" i="3"/>
  <c r="CC225" i="3"/>
  <c r="CO225" i="3"/>
  <c r="DA225" i="3"/>
  <c r="DM225" i="3"/>
  <c r="DY225" i="3"/>
  <c r="EK225" i="3"/>
  <c r="EW225" i="3"/>
  <c r="FI225" i="3"/>
  <c r="FU225" i="3"/>
  <c r="GG225" i="3"/>
  <c r="GS225" i="3"/>
  <c r="J225" i="3"/>
  <c r="V225" i="3"/>
  <c r="AH225" i="3"/>
  <c r="AT225" i="3"/>
  <c r="BF225" i="3"/>
  <c r="BR225" i="3"/>
  <c r="CD225" i="3"/>
  <c r="CP225" i="3"/>
  <c r="DB225" i="3"/>
  <c r="DN225" i="3"/>
  <c r="DZ225" i="3"/>
  <c r="EL225" i="3"/>
  <c r="EX225" i="3"/>
  <c r="FJ225" i="3"/>
  <c r="FV225" i="3"/>
  <c r="GH225" i="3"/>
  <c r="GT225" i="3"/>
  <c r="K225" i="3"/>
  <c r="W225" i="3"/>
  <c r="AI225" i="3"/>
  <c r="AU225" i="3"/>
  <c r="BG225" i="3"/>
  <c r="BS225" i="3"/>
  <c r="CE225" i="3"/>
  <c r="CQ225" i="3"/>
  <c r="DC225" i="3"/>
  <c r="DO225" i="3"/>
  <c r="EA225" i="3"/>
  <c r="EM225" i="3"/>
  <c r="EY225" i="3"/>
  <c r="FK225" i="3"/>
  <c r="FW225" i="3"/>
  <c r="GI225" i="3"/>
  <c r="GU225" i="3"/>
  <c r="L225" i="3"/>
  <c r="X225" i="3"/>
  <c r="AJ225" i="3"/>
  <c r="AV225" i="3"/>
  <c r="BH225" i="3"/>
  <c r="BT225" i="3"/>
  <c r="CF225" i="3"/>
  <c r="CR225" i="3"/>
  <c r="DD225" i="3"/>
  <c r="DP225" i="3"/>
  <c r="EB225" i="3"/>
  <c r="EN225" i="3"/>
  <c r="EZ225" i="3"/>
  <c r="FL225" i="3"/>
  <c r="FX225" i="3"/>
  <c r="GJ225" i="3"/>
  <c r="GV225" i="3"/>
  <c r="M225" i="3"/>
  <c r="Y225" i="3"/>
  <c r="AK225" i="3"/>
  <c r="AW225" i="3"/>
  <c r="BI225" i="3"/>
  <c r="BU225" i="3"/>
  <c r="CG225" i="3"/>
  <c r="CS225" i="3"/>
  <c r="DE225" i="3"/>
  <c r="DQ225" i="3"/>
  <c r="EC225" i="3"/>
  <c r="EO225" i="3"/>
  <c r="FA225" i="3"/>
  <c r="FM225" i="3"/>
  <c r="FY225" i="3"/>
  <c r="GK225" i="3"/>
  <c r="GW225" i="3"/>
  <c r="N225" i="3"/>
  <c r="Z225" i="3"/>
  <c r="AL225" i="3"/>
  <c r="AX225" i="3"/>
  <c r="BJ225" i="3"/>
  <c r="BV225" i="3"/>
  <c r="CH225" i="3"/>
  <c r="CT225" i="3"/>
  <c r="DF225" i="3"/>
  <c r="DR225" i="3"/>
  <c r="ED225" i="3"/>
  <c r="EP225" i="3"/>
  <c r="FB225" i="3"/>
  <c r="FN225" i="3"/>
  <c r="FZ225" i="3"/>
  <c r="GL225" i="3"/>
  <c r="GX225" i="3"/>
  <c r="L213" i="3"/>
  <c r="X213" i="3"/>
  <c r="AJ213" i="3"/>
  <c r="AV213" i="3"/>
  <c r="BH213" i="3"/>
  <c r="BT213" i="3"/>
  <c r="CF213" i="3"/>
  <c r="CR213" i="3"/>
  <c r="DD213" i="3"/>
  <c r="DP213" i="3"/>
  <c r="EB213" i="3"/>
  <c r="EN213" i="3"/>
  <c r="EZ213" i="3"/>
  <c r="FL213" i="3"/>
  <c r="FX213" i="3"/>
  <c r="GJ213" i="3"/>
  <c r="GV213" i="3"/>
  <c r="M213" i="3"/>
  <c r="Y213" i="3"/>
  <c r="AK213" i="3"/>
  <c r="AW213" i="3"/>
  <c r="BI213" i="3"/>
  <c r="BU213" i="3"/>
  <c r="CG213" i="3"/>
  <c r="CS213" i="3"/>
  <c r="DE213" i="3"/>
  <c r="DQ213" i="3"/>
  <c r="EC213" i="3"/>
  <c r="EO213" i="3"/>
  <c r="FA213" i="3"/>
  <c r="FM213" i="3"/>
  <c r="FY213" i="3"/>
  <c r="GK213" i="3"/>
  <c r="GW213" i="3"/>
  <c r="N213" i="3"/>
  <c r="Z213" i="3"/>
  <c r="AL213" i="3"/>
  <c r="AX213" i="3"/>
  <c r="BJ213" i="3"/>
  <c r="BV213" i="3"/>
  <c r="CH213" i="3"/>
  <c r="CT213" i="3"/>
  <c r="DF213" i="3"/>
  <c r="DR213" i="3"/>
  <c r="ED213" i="3"/>
  <c r="EP213" i="3"/>
  <c r="FB213" i="3"/>
  <c r="FN213" i="3"/>
  <c r="FZ213" i="3"/>
  <c r="GL213" i="3"/>
  <c r="GX213" i="3"/>
  <c r="O213" i="3"/>
  <c r="AA213" i="3"/>
  <c r="AM213" i="3"/>
  <c r="AY213" i="3"/>
  <c r="BK213" i="3"/>
  <c r="BW213" i="3"/>
  <c r="CI213" i="3"/>
  <c r="CU213" i="3"/>
  <c r="DG213" i="3"/>
  <c r="DS213" i="3"/>
  <c r="EE213" i="3"/>
  <c r="EQ213" i="3"/>
  <c r="FC213" i="3"/>
  <c r="FO213" i="3"/>
  <c r="GA213" i="3"/>
  <c r="GM213" i="3"/>
  <c r="GY213" i="3"/>
  <c r="P213" i="3"/>
  <c r="AB213" i="3"/>
  <c r="AN213" i="3"/>
  <c r="AZ213" i="3"/>
  <c r="BL213" i="3"/>
  <c r="BX213" i="3"/>
  <c r="CJ213" i="3"/>
  <c r="CV213" i="3"/>
  <c r="DH213" i="3"/>
  <c r="DT213" i="3"/>
  <c r="EF213" i="3"/>
  <c r="ER213" i="3"/>
  <c r="FD213" i="3"/>
  <c r="FP213" i="3"/>
  <c r="GB213" i="3"/>
  <c r="GN213" i="3"/>
  <c r="GZ213" i="3"/>
  <c r="Q213" i="3"/>
  <c r="AC213" i="3"/>
  <c r="AO213" i="3"/>
  <c r="BA213" i="3"/>
  <c r="BM213" i="3"/>
  <c r="BY213" i="3"/>
  <c r="CK213" i="3"/>
  <c r="CW213" i="3"/>
  <c r="DI213" i="3"/>
  <c r="DU213" i="3"/>
  <c r="EG213" i="3"/>
  <c r="ES213" i="3"/>
  <c r="FE213" i="3"/>
  <c r="FQ213" i="3"/>
  <c r="GC213" i="3"/>
  <c r="GO213" i="3"/>
  <c r="R213" i="3"/>
  <c r="AD213" i="3"/>
  <c r="AP213" i="3"/>
  <c r="BB213" i="3"/>
  <c r="BN213" i="3"/>
  <c r="BZ213" i="3"/>
  <c r="CL213" i="3"/>
  <c r="CX213" i="3"/>
  <c r="DJ213" i="3"/>
  <c r="DV213" i="3"/>
  <c r="EH213" i="3"/>
  <c r="ET213" i="3"/>
  <c r="FF213" i="3"/>
  <c r="FR213" i="3"/>
  <c r="GD213" i="3"/>
  <c r="GP213" i="3"/>
  <c r="S213" i="3"/>
  <c r="AE213" i="3"/>
  <c r="AQ213" i="3"/>
  <c r="BC213" i="3"/>
  <c r="BO213" i="3"/>
  <c r="CA213" i="3"/>
  <c r="CM213" i="3"/>
  <c r="CY213" i="3"/>
  <c r="DK213" i="3"/>
  <c r="DW213" i="3"/>
  <c r="EI213" i="3"/>
  <c r="EU213" i="3"/>
  <c r="FG213" i="3"/>
  <c r="FS213" i="3"/>
  <c r="GE213" i="3"/>
  <c r="GQ213" i="3"/>
  <c r="T213" i="3"/>
  <c r="AF213" i="3"/>
  <c r="AR213" i="3"/>
  <c r="BD213" i="3"/>
  <c r="BP213" i="3"/>
  <c r="CB213" i="3"/>
  <c r="CN213" i="3"/>
  <c r="CZ213" i="3"/>
  <c r="DL213" i="3"/>
  <c r="DX213" i="3"/>
  <c r="EJ213" i="3"/>
  <c r="EV213" i="3"/>
  <c r="FH213" i="3"/>
  <c r="FT213" i="3"/>
  <c r="GF213" i="3"/>
  <c r="GR213" i="3"/>
  <c r="I213" i="3"/>
  <c r="U213" i="3"/>
  <c r="AG213" i="3"/>
  <c r="AS213" i="3"/>
  <c r="BE213" i="3"/>
  <c r="BQ213" i="3"/>
  <c r="CC213" i="3"/>
  <c r="CO213" i="3"/>
  <c r="DA213" i="3"/>
  <c r="DM213" i="3"/>
  <c r="DY213" i="3"/>
  <c r="EK213" i="3"/>
  <c r="EW213" i="3"/>
  <c r="FI213" i="3"/>
  <c r="FU213" i="3"/>
  <c r="GG213" i="3"/>
  <c r="GS213" i="3"/>
  <c r="J213" i="3"/>
  <c r="V213" i="3"/>
  <c r="AH213" i="3"/>
  <c r="AT213" i="3"/>
  <c r="BF213" i="3"/>
  <c r="BR213" i="3"/>
  <c r="CD213" i="3"/>
  <c r="CP213" i="3"/>
  <c r="DB213" i="3"/>
  <c r="DN213" i="3"/>
  <c r="DZ213" i="3"/>
  <c r="EL213" i="3"/>
  <c r="EX213" i="3"/>
  <c r="FJ213" i="3"/>
  <c r="FV213" i="3"/>
  <c r="GH213" i="3"/>
  <c r="GT213" i="3"/>
  <c r="K213" i="3"/>
  <c r="W213" i="3"/>
  <c r="AI213" i="3"/>
  <c r="AU213" i="3"/>
  <c r="BG213" i="3"/>
  <c r="BS213" i="3"/>
  <c r="CE213" i="3"/>
  <c r="CQ213" i="3"/>
  <c r="DC213" i="3"/>
  <c r="DO213" i="3"/>
  <c r="EA213" i="3"/>
  <c r="EM213" i="3"/>
  <c r="EY213" i="3"/>
  <c r="FK213" i="3"/>
  <c r="FW213" i="3"/>
  <c r="GI213" i="3"/>
  <c r="GU213" i="3"/>
  <c r="J201" i="3"/>
  <c r="V201" i="3"/>
  <c r="AH201" i="3"/>
  <c r="AT201" i="3"/>
  <c r="BF201" i="3"/>
  <c r="BR201" i="3"/>
  <c r="CD201" i="3"/>
  <c r="CP201" i="3"/>
  <c r="DB201" i="3"/>
  <c r="DN201" i="3"/>
  <c r="DZ201" i="3"/>
  <c r="EL201" i="3"/>
  <c r="EX201" i="3"/>
  <c r="FJ201" i="3"/>
  <c r="FV201" i="3"/>
  <c r="GH201" i="3"/>
  <c r="GT201" i="3"/>
  <c r="K201" i="3"/>
  <c r="W201" i="3"/>
  <c r="AI201" i="3"/>
  <c r="AU201" i="3"/>
  <c r="BG201" i="3"/>
  <c r="BS201" i="3"/>
  <c r="CE201" i="3"/>
  <c r="CQ201" i="3"/>
  <c r="DC201" i="3"/>
  <c r="DO201" i="3"/>
  <c r="EA201" i="3"/>
  <c r="EM201" i="3"/>
  <c r="EY201" i="3"/>
  <c r="FK201" i="3"/>
  <c r="FW201" i="3"/>
  <c r="GI201" i="3"/>
  <c r="GU201" i="3"/>
  <c r="L201" i="3"/>
  <c r="X201" i="3"/>
  <c r="AJ201" i="3"/>
  <c r="AV201" i="3"/>
  <c r="BH201" i="3"/>
  <c r="BT201" i="3"/>
  <c r="CF201" i="3"/>
  <c r="CR201" i="3"/>
  <c r="DD201" i="3"/>
  <c r="DP201" i="3"/>
  <c r="EB201" i="3"/>
  <c r="EN201" i="3"/>
  <c r="EZ201" i="3"/>
  <c r="FL201" i="3"/>
  <c r="FX201" i="3"/>
  <c r="GJ201" i="3"/>
  <c r="GV201" i="3"/>
  <c r="M201" i="3"/>
  <c r="Y201" i="3"/>
  <c r="AK201" i="3"/>
  <c r="AW201" i="3"/>
  <c r="BI201" i="3"/>
  <c r="BU201" i="3"/>
  <c r="CG201" i="3"/>
  <c r="CS201" i="3"/>
  <c r="DE201" i="3"/>
  <c r="DQ201" i="3"/>
  <c r="EC201" i="3"/>
  <c r="EO201" i="3"/>
  <c r="FA201" i="3"/>
  <c r="FM201" i="3"/>
  <c r="FY201" i="3"/>
  <c r="GK201" i="3"/>
  <c r="GW201" i="3"/>
  <c r="N201" i="3"/>
  <c r="Z201" i="3"/>
  <c r="AL201" i="3"/>
  <c r="AX201" i="3"/>
  <c r="BJ201" i="3"/>
  <c r="BV201" i="3"/>
  <c r="CH201" i="3"/>
  <c r="CT201" i="3"/>
  <c r="DF201" i="3"/>
  <c r="DR201" i="3"/>
  <c r="ED201" i="3"/>
  <c r="EP201" i="3"/>
  <c r="FB201" i="3"/>
  <c r="FN201" i="3"/>
  <c r="FZ201" i="3"/>
  <c r="GL201" i="3"/>
  <c r="GX201" i="3"/>
  <c r="O201" i="3"/>
  <c r="AA201" i="3"/>
  <c r="AM201" i="3"/>
  <c r="AY201" i="3"/>
  <c r="BK201" i="3"/>
  <c r="BW201" i="3"/>
  <c r="CI201" i="3"/>
  <c r="CU201" i="3"/>
  <c r="DG201" i="3"/>
  <c r="DS201" i="3"/>
  <c r="EE201" i="3"/>
  <c r="EQ201" i="3"/>
  <c r="FC201" i="3"/>
  <c r="FO201" i="3"/>
  <c r="GA201" i="3"/>
  <c r="GM201" i="3"/>
  <c r="GY201" i="3"/>
  <c r="P201" i="3"/>
  <c r="AB201" i="3"/>
  <c r="AN201" i="3"/>
  <c r="Q201" i="3"/>
  <c r="AC201" i="3"/>
  <c r="R201" i="3"/>
  <c r="AD201" i="3"/>
  <c r="AP201" i="3"/>
  <c r="BB201" i="3"/>
  <c r="S201" i="3"/>
  <c r="AE201" i="3"/>
  <c r="AQ201" i="3"/>
  <c r="BC201" i="3"/>
  <c r="BO201" i="3"/>
  <c r="CA201" i="3"/>
  <c r="CM201" i="3"/>
  <c r="CY201" i="3"/>
  <c r="DK201" i="3"/>
  <c r="DW201" i="3"/>
  <c r="EI201" i="3"/>
  <c r="EU201" i="3"/>
  <c r="FG201" i="3"/>
  <c r="FS201" i="3"/>
  <c r="GE201" i="3"/>
  <c r="GQ201" i="3"/>
  <c r="T201" i="3"/>
  <c r="AF201" i="3"/>
  <c r="AR201" i="3"/>
  <c r="BD201" i="3"/>
  <c r="BP201" i="3"/>
  <c r="CB201" i="3"/>
  <c r="CN201" i="3"/>
  <c r="CZ201" i="3"/>
  <c r="DL201" i="3"/>
  <c r="I201" i="3"/>
  <c r="U201" i="3"/>
  <c r="AG201" i="3"/>
  <c r="AO201" i="3"/>
  <c r="CC201" i="3"/>
  <c r="DM201" i="3"/>
  <c r="ES201" i="3"/>
  <c r="FT201" i="3"/>
  <c r="GZ201" i="3"/>
  <c r="AS201" i="3"/>
  <c r="CJ201" i="3"/>
  <c r="DT201" i="3"/>
  <c r="ET201" i="3"/>
  <c r="FU201" i="3"/>
  <c r="AZ201" i="3"/>
  <c r="CK201" i="3"/>
  <c r="DU201" i="3"/>
  <c r="EV201" i="3"/>
  <c r="GB201" i="3"/>
  <c r="BA201" i="3"/>
  <c r="CL201" i="3"/>
  <c r="DV201" i="3"/>
  <c r="EW201" i="3"/>
  <c r="GC201" i="3"/>
  <c r="BE201" i="3"/>
  <c r="CO201" i="3"/>
  <c r="DX201" i="3"/>
  <c r="FD201" i="3"/>
  <c r="GD201" i="3"/>
  <c r="BL201" i="3"/>
  <c r="CV201" i="3"/>
  <c r="DY201" i="3"/>
  <c r="FE201" i="3"/>
  <c r="GF201" i="3"/>
  <c r="BM201" i="3"/>
  <c r="CW201" i="3"/>
  <c r="EF201" i="3"/>
  <c r="FF201" i="3"/>
  <c r="GG201" i="3"/>
  <c r="BN201" i="3"/>
  <c r="CX201" i="3"/>
  <c r="EG201" i="3"/>
  <c r="FH201" i="3"/>
  <c r="GN201" i="3"/>
  <c r="BQ201" i="3"/>
  <c r="DA201" i="3"/>
  <c r="EH201" i="3"/>
  <c r="FI201" i="3"/>
  <c r="GO201" i="3"/>
  <c r="BX201" i="3"/>
  <c r="DH201" i="3"/>
  <c r="EJ201" i="3"/>
  <c r="FP201" i="3"/>
  <c r="GP201" i="3"/>
  <c r="BY201" i="3"/>
  <c r="DI201" i="3"/>
  <c r="EK201" i="3"/>
  <c r="FQ201" i="3"/>
  <c r="GR201" i="3"/>
  <c r="BZ201" i="3"/>
  <c r="DJ201" i="3"/>
  <c r="ER201" i="3"/>
  <c r="FR201" i="3"/>
  <c r="GS201" i="3"/>
  <c r="J189" i="3"/>
  <c r="V189" i="3"/>
  <c r="AH189" i="3"/>
  <c r="AT189" i="3"/>
  <c r="BF189" i="3"/>
  <c r="BR189" i="3"/>
  <c r="CD189" i="3"/>
  <c r="CP189" i="3"/>
  <c r="DB189" i="3"/>
  <c r="DN189" i="3"/>
  <c r="DZ189" i="3"/>
  <c r="EL189" i="3"/>
  <c r="EX189" i="3"/>
  <c r="FJ189" i="3"/>
  <c r="FV189" i="3"/>
  <c r="GH189" i="3"/>
  <c r="GT189" i="3"/>
  <c r="K189" i="3"/>
  <c r="W189" i="3"/>
  <c r="AI189" i="3"/>
  <c r="AU189" i="3"/>
  <c r="BG189" i="3"/>
  <c r="BS189" i="3"/>
  <c r="CE189" i="3"/>
  <c r="CQ189" i="3"/>
  <c r="DC189" i="3"/>
  <c r="DO189" i="3"/>
  <c r="EA189" i="3"/>
  <c r="EM189" i="3"/>
  <c r="EY189" i="3"/>
  <c r="FK189" i="3"/>
  <c r="FW189" i="3"/>
  <c r="GI189" i="3"/>
  <c r="GU189" i="3"/>
  <c r="L189" i="3"/>
  <c r="X189" i="3"/>
  <c r="AJ189" i="3"/>
  <c r="AV189" i="3"/>
  <c r="BH189" i="3"/>
  <c r="BT189" i="3"/>
  <c r="CF189" i="3"/>
  <c r="CR189" i="3"/>
  <c r="DD189" i="3"/>
  <c r="DP189" i="3"/>
  <c r="EB189" i="3"/>
  <c r="EN189" i="3"/>
  <c r="EZ189" i="3"/>
  <c r="FL189" i="3"/>
  <c r="FX189" i="3"/>
  <c r="GJ189" i="3"/>
  <c r="GV189" i="3"/>
  <c r="M189" i="3"/>
  <c r="Y189" i="3"/>
  <c r="AK189" i="3"/>
  <c r="AW189" i="3"/>
  <c r="BI189" i="3"/>
  <c r="BU189" i="3"/>
  <c r="CG189" i="3"/>
  <c r="CS189" i="3"/>
  <c r="DE189" i="3"/>
  <c r="DQ189" i="3"/>
  <c r="EC189" i="3"/>
  <c r="EO189" i="3"/>
  <c r="FA189" i="3"/>
  <c r="FM189" i="3"/>
  <c r="FY189" i="3"/>
  <c r="GK189" i="3"/>
  <c r="GW189" i="3"/>
  <c r="N189" i="3"/>
  <c r="Z189" i="3"/>
  <c r="AL189" i="3"/>
  <c r="AX189" i="3"/>
  <c r="BJ189" i="3"/>
  <c r="BV189" i="3"/>
  <c r="CH189" i="3"/>
  <c r="CT189" i="3"/>
  <c r="DF189" i="3"/>
  <c r="DR189" i="3"/>
  <c r="ED189" i="3"/>
  <c r="EP189" i="3"/>
  <c r="FB189" i="3"/>
  <c r="FN189" i="3"/>
  <c r="FZ189" i="3"/>
  <c r="GL189" i="3"/>
  <c r="GX189" i="3"/>
  <c r="O189" i="3"/>
  <c r="AA189" i="3"/>
  <c r="AM189" i="3"/>
  <c r="AY189" i="3"/>
  <c r="BK189" i="3"/>
  <c r="BW189" i="3"/>
  <c r="CI189" i="3"/>
  <c r="CU189" i="3"/>
  <c r="DG189" i="3"/>
  <c r="DS189" i="3"/>
  <c r="EE189" i="3"/>
  <c r="EQ189" i="3"/>
  <c r="FC189" i="3"/>
  <c r="FO189" i="3"/>
  <c r="GA189" i="3"/>
  <c r="GM189" i="3"/>
  <c r="GY189" i="3"/>
  <c r="P189" i="3"/>
  <c r="AB189" i="3"/>
  <c r="AN189" i="3"/>
  <c r="AZ189" i="3"/>
  <c r="BL189" i="3"/>
  <c r="BX189" i="3"/>
  <c r="CJ189" i="3"/>
  <c r="CV189" i="3"/>
  <c r="DH189" i="3"/>
  <c r="DT189" i="3"/>
  <c r="EF189" i="3"/>
  <c r="ER189" i="3"/>
  <c r="FD189" i="3"/>
  <c r="FP189" i="3"/>
  <c r="GB189" i="3"/>
  <c r="GN189" i="3"/>
  <c r="GZ189" i="3"/>
  <c r="Q189" i="3"/>
  <c r="AC189" i="3"/>
  <c r="AO189" i="3"/>
  <c r="BA189" i="3"/>
  <c r="BM189" i="3"/>
  <c r="BY189" i="3"/>
  <c r="CK189" i="3"/>
  <c r="CW189" i="3"/>
  <c r="DI189" i="3"/>
  <c r="DU189" i="3"/>
  <c r="EG189" i="3"/>
  <c r="ES189" i="3"/>
  <c r="FE189" i="3"/>
  <c r="FQ189" i="3"/>
  <c r="GC189" i="3"/>
  <c r="GO189" i="3"/>
  <c r="R189" i="3"/>
  <c r="AD189" i="3"/>
  <c r="AP189" i="3"/>
  <c r="BB189" i="3"/>
  <c r="BN189" i="3"/>
  <c r="BZ189" i="3"/>
  <c r="CL189" i="3"/>
  <c r="CX189" i="3"/>
  <c r="DJ189" i="3"/>
  <c r="DV189" i="3"/>
  <c r="EH189" i="3"/>
  <c r="ET189" i="3"/>
  <c r="FF189" i="3"/>
  <c r="FR189" i="3"/>
  <c r="GD189" i="3"/>
  <c r="GP189" i="3"/>
  <c r="S189" i="3"/>
  <c r="AE189" i="3"/>
  <c r="AQ189" i="3"/>
  <c r="BC189" i="3"/>
  <c r="BO189" i="3"/>
  <c r="CA189" i="3"/>
  <c r="CM189" i="3"/>
  <c r="CY189" i="3"/>
  <c r="DK189" i="3"/>
  <c r="DW189" i="3"/>
  <c r="EI189" i="3"/>
  <c r="EU189" i="3"/>
  <c r="FG189" i="3"/>
  <c r="FS189" i="3"/>
  <c r="GE189" i="3"/>
  <c r="GQ189" i="3"/>
  <c r="T189" i="3"/>
  <c r="AF189" i="3"/>
  <c r="AR189" i="3"/>
  <c r="BD189" i="3"/>
  <c r="BP189" i="3"/>
  <c r="CB189" i="3"/>
  <c r="CN189" i="3"/>
  <c r="CZ189" i="3"/>
  <c r="DL189" i="3"/>
  <c r="DX189" i="3"/>
  <c r="EJ189" i="3"/>
  <c r="EV189" i="3"/>
  <c r="FH189" i="3"/>
  <c r="FT189" i="3"/>
  <c r="GF189" i="3"/>
  <c r="GR189" i="3"/>
  <c r="I189" i="3"/>
  <c r="U189" i="3"/>
  <c r="AG189" i="3"/>
  <c r="AS189" i="3"/>
  <c r="BE189" i="3"/>
  <c r="BQ189" i="3"/>
  <c r="CC189" i="3"/>
  <c r="CO189" i="3"/>
  <c r="DA189" i="3"/>
  <c r="DM189" i="3"/>
  <c r="DY189" i="3"/>
  <c r="EK189" i="3"/>
  <c r="EW189" i="3"/>
  <c r="FI189" i="3"/>
  <c r="FU189" i="3"/>
  <c r="GG189" i="3"/>
  <c r="GS189" i="3"/>
  <c r="T177" i="3"/>
  <c r="AF177" i="3"/>
  <c r="AR177" i="3"/>
  <c r="BD177" i="3"/>
  <c r="BP177" i="3"/>
  <c r="CB177" i="3"/>
  <c r="CN177" i="3"/>
  <c r="CZ177" i="3"/>
  <c r="DL177" i="3"/>
  <c r="DX177" i="3"/>
  <c r="EJ177" i="3"/>
  <c r="EV177" i="3"/>
  <c r="FH177" i="3"/>
  <c r="FT177" i="3"/>
  <c r="GF177" i="3"/>
  <c r="GR177" i="3"/>
  <c r="I177" i="3"/>
  <c r="U177" i="3"/>
  <c r="AG177" i="3"/>
  <c r="AS177" i="3"/>
  <c r="BE177" i="3"/>
  <c r="BQ177" i="3"/>
  <c r="CC177" i="3"/>
  <c r="CO177" i="3"/>
  <c r="DA177" i="3"/>
  <c r="DM177" i="3"/>
  <c r="DY177" i="3"/>
  <c r="EK177" i="3"/>
  <c r="EW177" i="3"/>
  <c r="FI177" i="3"/>
  <c r="FU177" i="3"/>
  <c r="GG177" i="3"/>
  <c r="GS177" i="3"/>
  <c r="J177" i="3"/>
  <c r="V177" i="3"/>
  <c r="AH177" i="3"/>
  <c r="AT177" i="3"/>
  <c r="BF177" i="3"/>
  <c r="BR177" i="3"/>
  <c r="CD177" i="3"/>
  <c r="CP177" i="3"/>
  <c r="DB177" i="3"/>
  <c r="DN177" i="3"/>
  <c r="DZ177" i="3"/>
  <c r="EL177" i="3"/>
  <c r="EX177" i="3"/>
  <c r="FJ177" i="3"/>
  <c r="FV177" i="3"/>
  <c r="GH177" i="3"/>
  <c r="GT177" i="3"/>
  <c r="K177" i="3"/>
  <c r="W177" i="3"/>
  <c r="AI177" i="3"/>
  <c r="AU177" i="3"/>
  <c r="BG177" i="3"/>
  <c r="BS177" i="3"/>
  <c r="CE177" i="3"/>
  <c r="CQ177" i="3"/>
  <c r="DC177" i="3"/>
  <c r="DO177" i="3"/>
  <c r="EA177" i="3"/>
  <c r="EM177" i="3"/>
  <c r="EY177" i="3"/>
  <c r="FK177" i="3"/>
  <c r="FW177" i="3"/>
  <c r="GI177" i="3"/>
  <c r="GU177" i="3"/>
  <c r="L177" i="3"/>
  <c r="X177" i="3"/>
  <c r="AJ177" i="3"/>
  <c r="AV177" i="3"/>
  <c r="BH177" i="3"/>
  <c r="BT177" i="3"/>
  <c r="CF177" i="3"/>
  <c r="CR177" i="3"/>
  <c r="DD177" i="3"/>
  <c r="DP177" i="3"/>
  <c r="EB177" i="3"/>
  <c r="EN177" i="3"/>
  <c r="EZ177" i="3"/>
  <c r="FL177" i="3"/>
  <c r="FX177" i="3"/>
  <c r="GJ177" i="3"/>
  <c r="GV177" i="3"/>
  <c r="M177" i="3"/>
  <c r="Y177" i="3"/>
  <c r="AK177" i="3"/>
  <c r="AW177" i="3"/>
  <c r="BI177" i="3"/>
  <c r="BU177" i="3"/>
  <c r="CG177" i="3"/>
  <c r="CS177" i="3"/>
  <c r="DE177" i="3"/>
  <c r="DQ177" i="3"/>
  <c r="EC177" i="3"/>
  <c r="EO177" i="3"/>
  <c r="FA177" i="3"/>
  <c r="FM177" i="3"/>
  <c r="FY177" i="3"/>
  <c r="GK177" i="3"/>
  <c r="GW177" i="3"/>
  <c r="N177" i="3"/>
  <c r="Z177" i="3"/>
  <c r="AL177" i="3"/>
  <c r="AX177" i="3"/>
  <c r="BJ177" i="3"/>
  <c r="BV177" i="3"/>
  <c r="CH177" i="3"/>
  <c r="CT177" i="3"/>
  <c r="DF177" i="3"/>
  <c r="DR177" i="3"/>
  <c r="ED177" i="3"/>
  <c r="EP177" i="3"/>
  <c r="FB177" i="3"/>
  <c r="FN177" i="3"/>
  <c r="FZ177" i="3"/>
  <c r="GL177" i="3"/>
  <c r="GX177" i="3"/>
  <c r="O177" i="3"/>
  <c r="AA177" i="3"/>
  <c r="AM177" i="3"/>
  <c r="AY177" i="3"/>
  <c r="BK177" i="3"/>
  <c r="BW177" i="3"/>
  <c r="CI177" i="3"/>
  <c r="CU177" i="3"/>
  <c r="DG177" i="3"/>
  <c r="DS177" i="3"/>
  <c r="EE177" i="3"/>
  <c r="EQ177" i="3"/>
  <c r="FC177" i="3"/>
  <c r="FO177" i="3"/>
  <c r="GA177" i="3"/>
  <c r="GM177" i="3"/>
  <c r="GY177" i="3"/>
  <c r="P177" i="3"/>
  <c r="AB177" i="3"/>
  <c r="AN177" i="3"/>
  <c r="AZ177" i="3"/>
  <c r="BL177" i="3"/>
  <c r="BX177" i="3"/>
  <c r="CJ177" i="3"/>
  <c r="CV177" i="3"/>
  <c r="DH177" i="3"/>
  <c r="DT177" i="3"/>
  <c r="EF177" i="3"/>
  <c r="ER177" i="3"/>
  <c r="FD177" i="3"/>
  <c r="FP177" i="3"/>
  <c r="GB177" i="3"/>
  <c r="GN177" i="3"/>
  <c r="GZ177" i="3"/>
  <c r="Q177" i="3"/>
  <c r="AC177" i="3"/>
  <c r="AO177" i="3"/>
  <c r="BA177" i="3"/>
  <c r="BM177" i="3"/>
  <c r="BY177" i="3"/>
  <c r="CK177" i="3"/>
  <c r="CW177" i="3"/>
  <c r="DI177" i="3"/>
  <c r="DU177" i="3"/>
  <c r="EG177" i="3"/>
  <c r="ES177" i="3"/>
  <c r="FE177" i="3"/>
  <c r="FQ177" i="3"/>
  <c r="GC177" i="3"/>
  <c r="GO177" i="3"/>
  <c r="R177" i="3"/>
  <c r="AD177" i="3"/>
  <c r="AP177" i="3"/>
  <c r="BB177" i="3"/>
  <c r="BN177" i="3"/>
  <c r="BZ177" i="3"/>
  <c r="CL177" i="3"/>
  <c r="CX177" i="3"/>
  <c r="DJ177" i="3"/>
  <c r="DV177" i="3"/>
  <c r="EH177" i="3"/>
  <c r="ET177" i="3"/>
  <c r="FF177" i="3"/>
  <c r="FR177" i="3"/>
  <c r="GD177" i="3"/>
  <c r="GP177" i="3"/>
  <c r="S177" i="3"/>
  <c r="AE177" i="3"/>
  <c r="AQ177" i="3"/>
  <c r="BC177" i="3"/>
  <c r="BO177" i="3"/>
  <c r="CA177" i="3"/>
  <c r="CM177" i="3"/>
  <c r="CY177" i="3"/>
  <c r="DK177" i="3"/>
  <c r="DW177" i="3"/>
  <c r="EI177" i="3"/>
  <c r="EU177" i="3"/>
  <c r="FG177" i="3"/>
  <c r="FS177" i="3"/>
  <c r="GE177" i="3"/>
  <c r="GQ177" i="3"/>
  <c r="Q165" i="3"/>
  <c r="AC165" i="3"/>
  <c r="AO165" i="3"/>
  <c r="BA165" i="3"/>
  <c r="BM165" i="3"/>
  <c r="BY165" i="3"/>
  <c r="CK165" i="3"/>
  <c r="CW165" i="3"/>
  <c r="DI165" i="3"/>
  <c r="DU165" i="3"/>
  <c r="EG165" i="3"/>
  <c r="ES165" i="3"/>
  <c r="FE165" i="3"/>
  <c r="FQ165" i="3"/>
  <c r="GC165" i="3"/>
  <c r="GO165" i="3"/>
  <c r="R165" i="3"/>
  <c r="AD165" i="3"/>
  <c r="AP165" i="3"/>
  <c r="BB165" i="3"/>
  <c r="BN165" i="3"/>
  <c r="BZ165" i="3"/>
  <c r="CL165" i="3"/>
  <c r="CX165" i="3"/>
  <c r="DJ165" i="3"/>
  <c r="DV165" i="3"/>
  <c r="EH165" i="3"/>
  <c r="ET165" i="3"/>
  <c r="FF165" i="3"/>
  <c r="FR165" i="3"/>
  <c r="GD165" i="3"/>
  <c r="GP165" i="3"/>
  <c r="S165" i="3"/>
  <c r="AE165" i="3"/>
  <c r="AQ165" i="3"/>
  <c r="BC165" i="3"/>
  <c r="BO165" i="3"/>
  <c r="CA165" i="3"/>
  <c r="CM165" i="3"/>
  <c r="CY165" i="3"/>
  <c r="DK165" i="3"/>
  <c r="DW165" i="3"/>
  <c r="EI165" i="3"/>
  <c r="EU165" i="3"/>
  <c r="FG165" i="3"/>
  <c r="FS165" i="3"/>
  <c r="GE165" i="3"/>
  <c r="GQ165" i="3"/>
  <c r="T165" i="3"/>
  <c r="AF165" i="3"/>
  <c r="AR165" i="3"/>
  <c r="BD165" i="3"/>
  <c r="BP165" i="3"/>
  <c r="CB165" i="3"/>
  <c r="CN165" i="3"/>
  <c r="CZ165" i="3"/>
  <c r="DL165" i="3"/>
  <c r="DX165" i="3"/>
  <c r="EJ165" i="3"/>
  <c r="EV165" i="3"/>
  <c r="FH165" i="3"/>
  <c r="FT165" i="3"/>
  <c r="GF165" i="3"/>
  <c r="GR165" i="3"/>
  <c r="I165" i="3"/>
  <c r="U165" i="3"/>
  <c r="AG165" i="3"/>
  <c r="AS165" i="3"/>
  <c r="BE165" i="3"/>
  <c r="BQ165" i="3"/>
  <c r="CC165" i="3"/>
  <c r="CO165" i="3"/>
  <c r="DA165" i="3"/>
  <c r="DM165" i="3"/>
  <c r="DY165" i="3"/>
  <c r="EK165" i="3"/>
  <c r="EW165" i="3"/>
  <c r="FI165" i="3"/>
  <c r="FU165" i="3"/>
  <c r="GG165" i="3"/>
  <c r="GS165" i="3"/>
  <c r="J165" i="3"/>
  <c r="V165" i="3"/>
  <c r="AH165" i="3"/>
  <c r="AT165" i="3"/>
  <c r="BF165" i="3"/>
  <c r="BR165" i="3"/>
  <c r="CD165" i="3"/>
  <c r="CP165" i="3"/>
  <c r="DB165" i="3"/>
  <c r="DN165" i="3"/>
  <c r="DZ165" i="3"/>
  <c r="EL165" i="3"/>
  <c r="EX165" i="3"/>
  <c r="FJ165" i="3"/>
  <c r="FV165" i="3"/>
  <c r="GH165" i="3"/>
  <c r="GT165" i="3"/>
  <c r="K165" i="3"/>
  <c r="W165" i="3"/>
  <c r="AI165" i="3"/>
  <c r="AU165" i="3"/>
  <c r="BG165" i="3"/>
  <c r="BS165" i="3"/>
  <c r="CE165" i="3"/>
  <c r="CQ165" i="3"/>
  <c r="DC165" i="3"/>
  <c r="DO165" i="3"/>
  <c r="EA165" i="3"/>
  <c r="EM165" i="3"/>
  <c r="EY165" i="3"/>
  <c r="FK165" i="3"/>
  <c r="FW165" i="3"/>
  <c r="GI165" i="3"/>
  <c r="GU165" i="3"/>
  <c r="L165" i="3"/>
  <c r="X165" i="3"/>
  <c r="AJ165" i="3"/>
  <c r="AV165" i="3"/>
  <c r="BH165" i="3"/>
  <c r="BT165" i="3"/>
  <c r="CF165" i="3"/>
  <c r="CR165" i="3"/>
  <c r="DD165" i="3"/>
  <c r="DP165" i="3"/>
  <c r="EB165" i="3"/>
  <c r="EN165" i="3"/>
  <c r="EZ165" i="3"/>
  <c r="FL165" i="3"/>
  <c r="FX165" i="3"/>
  <c r="GJ165" i="3"/>
  <c r="GV165" i="3"/>
  <c r="M165" i="3"/>
  <c r="Y165" i="3"/>
  <c r="AK165" i="3"/>
  <c r="AW165" i="3"/>
  <c r="BI165" i="3"/>
  <c r="BU165" i="3"/>
  <c r="CG165" i="3"/>
  <c r="CS165" i="3"/>
  <c r="DE165" i="3"/>
  <c r="DQ165" i="3"/>
  <c r="EC165" i="3"/>
  <c r="EO165" i="3"/>
  <c r="FA165" i="3"/>
  <c r="FM165" i="3"/>
  <c r="FY165" i="3"/>
  <c r="GK165" i="3"/>
  <c r="GW165" i="3"/>
  <c r="N165" i="3"/>
  <c r="Z165" i="3"/>
  <c r="AL165" i="3"/>
  <c r="AX165" i="3"/>
  <c r="BJ165" i="3"/>
  <c r="BV165" i="3"/>
  <c r="CH165" i="3"/>
  <c r="CT165" i="3"/>
  <c r="DF165" i="3"/>
  <c r="DR165" i="3"/>
  <c r="ED165" i="3"/>
  <c r="EP165" i="3"/>
  <c r="FB165" i="3"/>
  <c r="FN165" i="3"/>
  <c r="FZ165" i="3"/>
  <c r="GL165" i="3"/>
  <c r="GX165" i="3"/>
  <c r="O165" i="3"/>
  <c r="AA165" i="3"/>
  <c r="AM165" i="3"/>
  <c r="AY165" i="3"/>
  <c r="BK165" i="3"/>
  <c r="BW165" i="3"/>
  <c r="CI165" i="3"/>
  <c r="CU165" i="3"/>
  <c r="DG165" i="3"/>
  <c r="DS165" i="3"/>
  <c r="EE165" i="3"/>
  <c r="EQ165" i="3"/>
  <c r="FC165" i="3"/>
  <c r="FO165" i="3"/>
  <c r="GA165" i="3"/>
  <c r="GM165" i="3"/>
  <c r="GY165" i="3"/>
  <c r="P165" i="3"/>
  <c r="AB165" i="3"/>
  <c r="AN165" i="3"/>
  <c r="AZ165" i="3"/>
  <c r="BL165" i="3"/>
  <c r="BX165" i="3"/>
  <c r="CJ165" i="3"/>
  <c r="CV165" i="3"/>
  <c r="DH165" i="3"/>
  <c r="DT165" i="3"/>
  <c r="EF165" i="3"/>
  <c r="ER165" i="3"/>
  <c r="FD165" i="3"/>
  <c r="FP165" i="3"/>
  <c r="GB165" i="3"/>
  <c r="GN165" i="3"/>
  <c r="GZ165" i="3"/>
  <c r="L153" i="3"/>
  <c r="X153" i="3"/>
  <c r="AJ153" i="3"/>
  <c r="AV153" i="3"/>
  <c r="BH153" i="3"/>
  <c r="BT153" i="3"/>
  <c r="CF153" i="3"/>
  <c r="CR153" i="3"/>
  <c r="DD153" i="3"/>
  <c r="DP153" i="3"/>
  <c r="EB153" i="3"/>
  <c r="EN153" i="3"/>
  <c r="EZ153" i="3"/>
  <c r="FL153" i="3"/>
  <c r="FX153" i="3"/>
  <c r="GJ153" i="3"/>
  <c r="GV153" i="3"/>
  <c r="M153" i="3"/>
  <c r="Y153" i="3"/>
  <c r="AK153" i="3"/>
  <c r="AW153" i="3"/>
  <c r="BI153" i="3"/>
  <c r="BU153" i="3"/>
  <c r="CG153" i="3"/>
  <c r="CS153" i="3"/>
  <c r="DE153" i="3"/>
  <c r="DQ153" i="3"/>
  <c r="EC153" i="3"/>
  <c r="EO153" i="3"/>
  <c r="FA153" i="3"/>
  <c r="FM153" i="3"/>
  <c r="FY153" i="3"/>
  <c r="GK153" i="3"/>
  <c r="GW153" i="3"/>
  <c r="N153" i="3"/>
  <c r="Z153" i="3"/>
  <c r="AL153" i="3"/>
  <c r="AX153" i="3"/>
  <c r="BJ153" i="3"/>
  <c r="BV153" i="3"/>
  <c r="CH153" i="3"/>
  <c r="CT153" i="3"/>
  <c r="DF153" i="3"/>
  <c r="DR153" i="3"/>
  <c r="ED153" i="3"/>
  <c r="EP153" i="3"/>
  <c r="FB153" i="3"/>
  <c r="FN153" i="3"/>
  <c r="FZ153" i="3"/>
  <c r="GL153" i="3"/>
  <c r="GX153" i="3"/>
  <c r="O153" i="3"/>
  <c r="AA153" i="3"/>
  <c r="AM153" i="3"/>
  <c r="AY153" i="3"/>
  <c r="BK153" i="3"/>
  <c r="BW153" i="3"/>
  <c r="CI153" i="3"/>
  <c r="CU153" i="3"/>
  <c r="DG153" i="3"/>
  <c r="DS153" i="3"/>
  <c r="EE153" i="3"/>
  <c r="EQ153" i="3"/>
  <c r="FC153" i="3"/>
  <c r="FO153" i="3"/>
  <c r="GA153" i="3"/>
  <c r="GM153" i="3"/>
  <c r="GY153" i="3"/>
  <c r="P153" i="3"/>
  <c r="AB153" i="3"/>
  <c r="AN153" i="3"/>
  <c r="AZ153" i="3"/>
  <c r="BL153" i="3"/>
  <c r="BX153" i="3"/>
  <c r="CJ153" i="3"/>
  <c r="CV153" i="3"/>
  <c r="DH153" i="3"/>
  <c r="DT153" i="3"/>
  <c r="EF153" i="3"/>
  <c r="ER153" i="3"/>
  <c r="FD153" i="3"/>
  <c r="FP153" i="3"/>
  <c r="GB153" i="3"/>
  <c r="GN153" i="3"/>
  <c r="GZ153" i="3"/>
  <c r="Q153" i="3"/>
  <c r="AC153" i="3"/>
  <c r="AO153" i="3"/>
  <c r="BA153" i="3"/>
  <c r="BM153" i="3"/>
  <c r="BY153" i="3"/>
  <c r="CK153" i="3"/>
  <c r="CW153" i="3"/>
  <c r="DI153" i="3"/>
  <c r="DU153" i="3"/>
  <c r="EG153" i="3"/>
  <c r="ES153" i="3"/>
  <c r="FE153" i="3"/>
  <c r="FQ153" i="3"/>
  <c r="GC153" i="3"/>
  <c r="GO153" i="3"/>
  <c r="R153" i="3"/>
  <c r="AD153" i="3"/>
  <c r="AP153" i="3"/>
  <c r="BB153" i="3"/>
  <c r="BN153" i="3"/>
  <c r="BZ153" i="3"/>
  <c r="CL153" i="3"/>
  <c r="CX153" i="3"/>
  <c r="DJ153" i="3"/>
  <c r="DV153" i="3"/>
  <c r="EH153" i="3"/>
  <c r="ET153" i="3"/>
  <c r="FF153" i="3"/>
  <c r="FR153" i="3"/>
  <c r="GD153" i="3"/>
  <c r="GP153" i="3"/>
  <c r="S153" i="3"/>
  <c r="AE153" i="3"/>
  <c r="AQ153" i="3"/>
  <c r="BC153" i="3"/>
  <c r="BO153" i="3"/>
  <c r="CA153" i="3"/>
  <c r="CM153" i="3"/>
  <c r="CY153" i="3"/>
  <c r="DK153" i="3"/>
  <c r="DW153" i="3"/>
  <c r="EI153" i="3"/>
  <c r="EU153" i="3"/>
  <c r="FG153" i="3"/>
  <c r="FS153" i="3"/>
  <c r="GE153" i="3"/>
  <c r="GQ153" i="3"/>
  <c r="T153" i="3"/>
  <c r="AF153" i="3"/>
  <c r="AR153" i="3"/>
  <c r="BD153" i="3"/>
  <c r="BP153" i="3"/>
  <c r="CB153" i="3"/>
  <c r="CN153" i="3"/>
  <c r="CZ153" i="3"/>
  <c r="DL153" i="3"/>
  <c r="DX153" i="3"/>
  <c r="EJ153" i="3"/>
  <c r="EV153" i="3"/>
  <c r="FH153" i="3"/>
  <c r="FT153" i="3"/>
  <c r="GF153" i="3"/>
  <c r="GR153" i="3"/>
  <c r="I153" i="3"/>
  <c r="U153" i="3"/>
  <c r="AG153" i="3"/>
  <c r="AS153" i="3"/>
  <c r="BE153" i="3"/>
  <c r="BQ153" i="3"/>
  <c r="CC153" i="3"/>
  <c r="CO153" i="3"/>
  <c r="DA153" i="3"/>
  <c r="DM153" i="3"/>
  <c r="DY153" i="3"/>
  <c r="EK153" i="3"/>
  <c r="EW153" i="3"/>
  <c r="FI153" i="3"/>
  <c r="FU153" i="3"/>
  <c r="GG153" i="3"/>
  <c r="GS153" i="3"/>
  <c r="J153" i="3"/>
  <c r="V153" i="3"/>
  <c r="AH153" i="3"/>
  <c r="AT153" i="3"/>
  <c r="BF153" i="3"/>
  <c r="BR153" i="3"/>
  <c r="CD153" i="3"/>
  <c r="CP153" i="3"/>
  <c r="DB153" i="3"/>
  <c r="DN153" i="3"/>
  <c r="DZ153" i="3"/>
  <c r="EL153" i="3"/>
  <c r="EX153" i="3"/>
  <c r="FJ153" i="3"/>
  <c r="FV153" i="3"/>
  <c r="GH153" i="3"/>
  <c r="GT153" i="3"/>
  <c r="K153" i="3"/>
  <c r="W153" i="3"/>
  <c r="AI153" i="3"/>
  <c r="AU153" i="3"/>
  <c r="BG153" i="3"/>
  <c r="BS153" i="3"/>
  <c r="CE153" i="3"/>
  <c r="CQ153" i="3"/>
  <c r="DC153" i="3"/>
  <c r="DO153" i="3"/>
  <c r="EA153" i="3"/>
  <c r="EM153" i="3"/>
  <c r="EY153" i="3"/>
  <c r="FK153" i="3"/>
  <c r="FW153" i="3"/>
  <c r="GI153" i="3"/>
  <c r="GU153" i="3"/>
  <c r="R141" i="3"/>
  <c r="AD141" i="3"/>
  <c r="AP141" i="3"/>
  <c r="BB141" i="3"/>
  <c r="BN141" i="3"/>
  <c r="BZ141" i="3"/>
  <c r="CL141" i="3"/>
  <c r="CX141" i="3"/>
  <c r="DJ141" i="3"/>
  <c r="DV141" i="3"/>
  <c r="EH141" i="3"/>
  <c r="ET141" i="3"/>
  <c r="FF141" i="3"/>
  <c r="FR141" i="3"/>
  <c r="GD141" i="3"/>
  <c r="GP141" i="3"/>
  <c r="S141" i="3"/>
  <c r="AE141" i="3"/>
  <c r="AQ141" i="3"/>
  <c r="BC141" i="3"/>
  <c r="BO141" i="3"/>
  <c r="CA141" i="3"/>
  <c r="CM141" i="3"/>
  <c r="CY141" i="3"/>
  <c r="DK141" i="3"/>
  <c r="DW141" i="3"/>
  <c r="EI141" i="3"/>
  <c r="EU141" i="3"/>
  <c r="FG141" i="3"/>
  <c r="FS141" i="3"/>
  <c r="GE141" i="3"/>
  <c r="GQ141" i="3"/>
  <c r="T141" i="3"/>
  <c r="AF141" i="3"/>
  <c r="AR141" i="3"/>
  <c r="BD141" i="3"/>
  <c r="BP141" i="3"/>
  <c r="CB141" i="3"/>
  <c r="CN141" i="3"/>
  <c r="CZ141" i="3"/>
  <c r="DL141" i="3"/>
  <c r="DX141" i="3"/>
  <c r="EJ141" i="3"/>
  <c r="EV141" i="3"/>
  <c r="FH141" i="3"/>
  <c r="FT141" i="3"/>
  <c r="GF141" i="3"/>
  <c r="GR141" i="3"/>
  <c r="I141" i="3"/>
  <c r="U141" i="3"/>
  <c r="AG141" i="3"/>
  <c r="AS141" i="3"/>
  <c r="BE141" i="3"/>
  <c r="BQ141" i="3"/>
  <c r="CC141" i="3"/>
  <c r="CO141" i="3"/>
  <c r="DA141" i="3"/>
  <c r="DM141" i="3"/>
  <c r="DY141" i="3"/>
  <c r="EK141" i="3"/>
  <c r="EW141" i="3"/>
  <c r="FI141" i="3"/>
  <c r="FU141" i="3"/>
  <c r="GG141" i="3"/>
  <c r="GS141" i="3"/>
  <c r="J141" i="3"/>
  <c r="V141" i="3"/>
  <c r="AH141" i="3"/>
  <c r="AT141" i="3"/>
  <c r="BF141" i="3"/>
  <c r="BR141" i="3"/>
  <c r="CD141" i="3"/>
  <c r="CP141" i="3"/>
  <c r="DB141" i="3"/>
  <c r="DN141" i="3"/>
  <c r="DZ141" i="3"/>
  <c r="EL141" i="3"/>
  <c r="EX141" i="3"/>
  <c r="FJ141" i="3"/>
  <c r="FV141" i="3"/>
  <c r="GH141" i="3"/>
  <c r="GT141" i="3"/>
  <c r="K141" i="3"/>
  <c r="W141" i="3"/>
  <c r="AI141" i="3"/>
  <c r="AU141" i="3"/>
  <c r="BG141" i="3"/>
  <c r="BS141" i="3"/>
  <c r="CE141" i="3"/>
  <c r="CQ141" i="3"/>
  <c r="DC141" i="3"/>
  <c r="DO141" i="3"/>
  <c r="EA141" i="3"/>
  <c r="EM141" i="3"/>
  <c r="EY141" i="3"/>
  <c r="FK141" i="3"/>
  <c r="FW141" i="3"/>
  <c r="GI141" i="3"/>
  <c r="GU141" i="3"/>
  <c r="L141" i="3"/>
  <c r="X141" i="3"/>
  <c r="AJ141" i="3"/>
  <c r="AV141" i="3"/>
  <c r="BH141" i="3"/>
  <c r="BT141" i="3"/>
  <c r="CF141" i="3"/>
  <c r="CR141" i="3"/>
  <c r="DD141" i="3"/>
  <c r="DP141" i="3"/>
  <c r="EB141" i="3"/>
  <c r="EN141" i="3"/>
  <c r="EZ141" i="3"/>
  <c r="FL141" i="3"/>
  <c r="FX141" i="3"/>
  <c r="GJ141" i="3"/>
  <c r="GV141" i="3"/>
  <c r="M141" i="3"/>
  <c r="Y141" i="3"/>
  <c r="AK141" i="3"/>
  <c r="AW141" i="3"/>
  <c r="BI141" i="3"/>
  <c r="BU141" i="3"/>
  <c r="CG141" i="3"/>
  <c r="CS141" i="3"/>
  <c r="DE141" i="3"/>
  <c r="DQ141" i="3"/>
  <c r="EC141" i="3"/>
  <c r="EO141" i="3"/>
  <c r="FA141" i="3"/>
  <c r="FM141" i="3"/>
  <c r="FY141" i="3"/>
  <c r="GK141" i="3"/>
  <c r="GW141" i="3"/>
  <c r="N141" i="3"/>
  <c r="Z141" i="3"/>
  <c r="AL141" i="3"/>
  <c r="AX141" i="3"/>
  <c r="BJ141" i="3"/>
  <c r="BV141" i="3"/>
  <c r="CH141" i="3"/>
  <c r="CT141" i="3"/>
  <c r="DF141" i="3"/>
  <c r="DR141" i="3"/>
  <c r="ED141" i="3"/>
  <c r="EP141" i="3"/>
  <c r="FB141" i="3"/>
  <c r="FN141" i="3"/>
  <c r="FZ141" i="3"/>
  <c r="GL141" i="3"/>
  <c r="O141" i="3"/>
  <c r="AA141" i="3"/>
  <c r="AM141" i="3"/>
  <c r="AY141" i="3"/>
  <c r="BK141" i="3"/>
  <c r="BW141" i="3"/>
  <c r="CI141" i="3"/>
  <c r="CU141" i="3"/>
  <c r="DG141" i="3"/>
  <c r="DS141" i="3"/>
  <c r="EE141" i="3"/>
  <c r="EQ141" i="3"/>
  <c r="FC141" i="3"/>
  <c r="FO141" i="3"/>
  <c r="GA141" i="3"/>
  <c r="GM141" i="3"/>
  <c r="GY141" i="3"/>
  <c r="P141" i="3"/>
  <c r="AB141" i="3"/>
  <c r="AN141" i="3"/>
  <c r="AZ141" i="3"/>
  <c r="BL141" i="3"/>
  <c r="BX141" i="3"/>
  <c r="CJ141" i="3"/>
  <c r="CV141" i="3"/>
  <c r="DH141" i="3"/>
  <c r="DT141" i="3"/>
  <c r="EF141" i="3"/>
  <c r="ER141" i="3"/>
  <c r="FD141" i="3"/>
  <c r="FP141" i="3"/>
  <c r="GB141" i="3"/>
  <c r="Q141" i="3"/>
  <c r="AC141" i="3"/>
  <c r="AO141" i="3"/>
  <c r="BA141" i="3"/>
  <c r="BM141" i="3"/>
  <c r="BY141" i="3"/>
  <c r="CK141" i="3"/>
  <c r="CW141" i="3"/>
  <c r="DI141" i="3"/>
  <c r="DU141" i="3"/>
  <c r="EG141" i="3"/>
  <c r="ES141" i="3"/>
  <c r="FE141" i="3"/>
  <c r="FQ141" i="3"/>
  <c r="GC141" i="3"/>
  <c r="GN141" i="3"/>
  <c r="GO141" i="3"/>
  <c r="GX141" i="3"/>
  <c r="GZ141" i="3"/>
  <c r="N129" i="3"/>
  <c r="Z129" i="3"/>
  <c r="AL129" i="3"/>
  <c r="AX129" i="3"/>
  <c r="BJ129" i="3"/>
  <c r="BV129" i="3"/>
  <c r="CH129" i="3"/>
  <c r="CT129" i="3"/>
  <c r="DF129" i="3"/>
  <c r="DR129" i="3"/>
  <c r="ED129" i="3"/>
  <c r="EP129" i="3"/>
  <c r="FB129" i="3"/>
  <c r="FN129" i="3"/>
  <c r="FZ129" i="3"/>
  <c r="GL129" i="3"/>
  <c r="GX129" i="3"/>
  <c r="O129" i="3"/>
  <c r="AA129" i="3"/>
  <c r="AM129" i="3"/>
  <c r="AY129" i="3"/>
  <c r="BK129" i="3"/>
  <c r="BW129" i="3"/>
  <c r="CI129" i="3"/>
  <c r="CU129" i="3"/>
  <c r="DG129" i="3"/>
  <c r="DS129" i="3"/>
  <c r="EE129" i="3"/>
  <c r="EQ129" i="3"/>
  <c r="FC129" i="3"/>
  <c r="FO129" i="3"/>
  <c r="GA129" i="3"/>
  <c r="GM129" i="3"/>
  <c r="GY129" i="3"/>
  <c r="P129" i="3"/>
  <c r="AB129" i="3"/>
  <c r="AN129" i="3"/>
  <c r="AZ129" i="3"/>
  <c r="BL129" i="3"/>
  <c r="BX129" i="3"/>
  <c r="CJ129" i="3"/>
  <c r="CV129" i="3"/>
  <c r="DH129" i="3"/>
  <c r="DT129" i="3"/>
  <c r="EF129" i="3"/>
  <c r="ER129" i="3"/>
  <c r="FD129" i="3"/>
  <c r="FP129" i="3"/>
  <c r="GB129" i="3"/>
  <c r="GN129" i="3"/>
  <c r="GZ129" i="3"/>
  <c r="Q129" i="3"/>
  <c r="AC129" i="3"/>
  <c r="AO129" i="3"/>
  <c r="BA129" i="3"/>
  <c r="BM129" i="3"/>
  <c r="BY129" i="3"/>
  <c r="CK129" i="3"/>
  <c r="CW129" i="3"/>
  <c r="DI129" i="3"/>
  <c r="DU129" i="3"/>
  <c r="EG129" i="3"/>
  <c r="ES129" i="3"/>
  <c r="FE129" i="3"/>
  <c r="FQ129" i="3"/>
  <c r="GC129" i="3"/>
  <c r="GO129" i="3"/>
  <c r="R129" i="3"/>
  <c r="AD129" i="3"/>
  <c r="AP129" i="3"/>
  <c r="BB129" i="3"/>
  <c r="BN129" i="3"/>
  <c r="BZ129" i="3"/>
  <c r="CL129" i="3"/>
  <c r="CX129" i="3"/>
  <c r="DJ129" i="3"/>
  <c r="DV129" i="3"/>
  <c r="EH129" i="3"/>
  <c r="ET129" i="3"/>
  <c r="FF129" i="3"/>
  <c r="FR129" i="3"/>
  <c r="GD129" i="3"/>
  <c r="GP129" i="3"/>
  <c r="S129" i="3"/>
  <c r="AE129" i="3"/>
  <c r="AQ129" i="3"/>
  <c r="BC129" i="3"/>
  <c r="BO129" i="3"/>
  <c r="CA129" i="3"/>
  <c r="CM129" i="3"/>
  <c r="CY129" i="3"/>
  <c r="DK129" i="3"/>
  <c r="DW129" i="3"/>
  <c r="EI129" i="3"/>
  <c r="EU129" i="3"/>
  <c r="FG129" i="3"/>
  <c r="FS129" i="3"/>
  <c r="GE129" i="3"/>
  <c r="GQ129" i="3"/>
  <c r="T129" i="3"/>
  <c r="AF129" i="3"/>
  <c r="AR129" i="3"/>
  <c r="BD129" i="3"/>
  <c r="BP129" i="3"/>
  <c r="CB129" i="3"/>
  <c r="CN129" i="3"/>
  <c r="CZ129" i="3"/>
  <c r="DL129" i="3"/>
  <c r="DX129" i="3"/>
  <c r="EJ129" i="3"/>
  <c r="EV129" i="3"/>
  <c r="FH129" i="3"/>
  <c r="FT129" i="3"/>
  <c r="GF129" i="3"/>
  <c r="GR129" i="3"/>
  <c r="I129" i="3"/>
  <c r="U129" i="3"/>
  <c r="AG129" i="3"/>
  <c r="AS129" i="3"/>
  <c r="BE129" i="3"/>
  <c r="BQ129" i="3"/>
  <c r="CC129" i="3"/>
  <c r="CO129" i="3"/>
  <c r="DA129" i="3"/>
  <c r="DM129" i="3"/>
  <c r="DY129" i="3"/>
  <c r="EK129" i="3"/>
  <c r="EW129" i="3"/>
  <c r="FI129" i="3"/>
  <c r="FU129" i="3"/>
  <c r="GG129" i="3"/>
  <c r="GS129" i="3"/>
  <c r="J129" i="3"/>
  <c r="V129" i="3"/>
  <c r="AH129" i="3"/>
  <c r="AT129" i="3"/>
  <c r="BF129" i="3"/>
  <c r="BR129" i="3"/>
  <c r="CD129" i="3"/>
  <c r="CP129" i="3"/>
  <c r="DB129" i="3"/>
  <c r="DN129" i="3"/>
  <c r="DZ129" i="3"/>
  <c r="EL129" i="3"/>
  <c r="EX129" i="3"/>
  <c r="FJ129" i="3"/>
  <c r="FV129" i="3"/>
  <c r="GH129" i="3"/>
  <c r="GT129" i="3"/>
  <c r="K129" i="3"/>
  <c r="W129" i="3"/>
  <c r="AI129" i="3"/>
  <c r="AU129" i="3"/>
  <c r="BG129" i="3"/>
  <c r="BS129" i="3"/>
  <c r="CE129" i="3"/>
  <c r="CQ129" i="3"/>
  <c r="DC129" i="3"/>
  <c r="DO129" i="3"/>
  <c r="EA129" i="3"/>
  <c r="EM129" i="3"/>
  <c r="EY129" i="3"/>
  <c r="FK129" i="3"/>
  <c r="FW129" i="3"/>
  <c r="GI129" i="3"/>
  <c r="GU129" i="3"/>
  <c r="L129" i="3"/>
  <c r="X129" i="3"/>
  <c r="AJ129" i="3"/>
  <c r="AV129" i="3"/>
  <c r="BH129" i="3"/>
  <c r="BT129" i="3"/>
  <c r="CF129" i="3"/>
  <c r="CR129" i="3"/>
  <c r="DD129" i="3"/>
  <c r="DP129" i="3"/>
  <c r="EB129" i="3"/>
  <c r="EN129" i="3"/>
  <c r="EZ129" i="3"/>
  <c r="FL129" i="3"/>
  <c r="FX129" i="3"/>
  <c r="GJ129" i="3"/>
  <c r="GV129" i="3"/>
  <c r="M129" i="3"/>
  <c r="Y129" i="3"/>
  <c r="AK129" i="3"/>
  <c r="AW129" i="3"/>
  <c r="BI129" i="3"/>
  <c r="BU129" i="3"/>
  <c r="CG129" i="3"/>
  <c r="CS129" i="3"/>
  <c r="DE129" i="3"/>
  <c r="DQ129" i="3"/>
  <c r="EC129" i="3"/>
  <c r="EO129" i="3"/>
  <c r="FA129" i="3"/>
  <c r="FM129" i="3"/>
  <c r="FY129" i="3"/>
  <c r="GK129" i="3"/>
  <c r="GW129" i="3"/>
  <c r="S117" i="3"/>
  <c r="AE117" i="3"/>
  <c r="AQ117" i="3"/>
  <c r="BC117" i="3"/>
  <c r="BO117" i="3"/>
  <c r="CA117" i="3"/>
  <c r="CM117" i="3"/>
  <c r="CY117" i="3"/>
  <c r="DK117" i="3"/>
  <c r="DW117" i="3"/>
  <c r="EI117" i="3"/>
  <c r="EU117" i="3"/>
  <c r="FG117" i="3"/>
  <c r="FS117" i="3"/>
  <c r="GE117" i="3"/>
  <c r="GQ117" i="3"/>
  <c r="T117" i="3"/>
  <c r="AF117" i="3"/>
  <c r="AR117" i="3"/>
  <c r="BD117" i="3"/>
  <c r="BP117" i="3"/>
  <c r="CB117" i="3"/>
  <c r="CN117" i="3"/>
  <c r="CZ117" i="3"/>
  <c r="DL117" i="3"/>
  <c r="DX117" i="3"/>
  <c r="EJ117" i="3"/>
  <c r="EV117" i="3"/>
  <c r="FH117" i="3"/>
  <c r="FT117" i="3"/>
  <c r="GF117" i="3"/>
  <c r="GR117" i="3"/>
  <c r="I117" i="3"/>
  <c r="U117" i="3"/>
  <c r="AG117" i="3"/>
  <c r="AS117" i="3"/>
  <c r="BE117" i="3"/>
  <c r="BQ117" i="3"/>
  <c r="CC117" i="3"/>
  <c r="CO117" i="3"/>
  <c r="DA117" i="3"/>
  <c r="DM117" i="3"/>
  <c r="DY117" i="3"/>
  <c r="EK117" i="3"/>
  <c r="EW117" i="3"/>
  <c r="FI117" i="3"/>
  <c r="FU117" i="3"/>
  <c r="GG117" i="3"/>
  <c r="GS117" i="3"/>
  <c r="J117" i="3"/>
  <c r="V117" i="3"/>
  <c r="AH117" i="3"/>
  <c r="AT117" i="3"/>
  <c r="BF117" i="3"/>
  <c r="BR117" i="3"/>
  <c r="CD117" i="3"/>
  <c r="CP117" i="3"/>
  <c r="DB117" i="3"/>
  <c r="DN117" i="3"/>
  <c r="DZ117" i="3"/>
  <c r="EL117" i="3"/>
  <c r="EX117" i="3"/>
  <c r="FJ117" i="3"/>
  <c r="FV117" i="3"/>
  <c r="GH117" i="3"/>
  <c r="GT117" i="3"/>
  <c r="K117" i="3"/>
  <c r="W117" i="3"/>
  <c r="AI117" i="3"/>
  <c r="AU117" i="3"/>
  <c r="BG117" i="3"/>
  <c r="BS117" i="3"/>
  <c r="CE117" i="3"/>
  <c r="CQ117" i="3"/>
  <c r="DC117" i="3"/>
  <c r="DO117" i="3"/>
  <c r="EA117" i="3"/>
  <c r="EM117" i="3"/>
  <c r="EY117" i="3"/>
  <c r="FK117" i="3"/>
  <c r="FW117" i="3"/>
  <c r="GI117" i="3"/>
  <c r="GU117" i="3"/>
  <c r="L117" i="3"/>
  <c r="X117" i="3"/>
  <c r="AJ117" i="3"/>
  <c r="AV117" i="3"/>
  <c r="BH117" i="3"/>
  <c r="BT117" i="3"/>
  <c r="CF117" i="3"/>
  <c r="CR117" i="3"/>
  <c r="DD117" i="3"/>
  <c r="DP117" i="3"/>
  <c r="EB117" i="3"/>
  <c r="EN117" i="3"/>
  <c r="EZ117" i="3"/>
  <c r="FL117" i="3"/>
  <c r="FX117" i="3"/>
  <c r="GJ117" i="3"/>
  <c r="GV117" i="3"/>
  <c r="M117" i="3"/>
  <c r="Y117" i="3"/>
  <c r="AK117" i="3"/>
  <c r="AW117" i="3"/>
  <c r="BI117" i="3"/>
  <c r="BU117" i="3"/>
  <c r="CG117" i="3"/>
  <c r="CS117" i="3"/>
  <c r="DE117" i="3"/>
  <c r="DQ117" i="3"/>
  <c r="EC117" i="3"/>
  <c r="EO117" i="3"/>
  <c r="FA117" i="3"/>
  <c r="FM117" i="3"/>
  <c r="FY117" i="3"/>
  <c r="GK117" i="3"/>
  <c r="GW117" i="3"/>
  <c r="N117" i="3"/>
  <c r="Z117" i="3"/>
  <c r="AL117" i="3"/>
  <c r="AX117" i="3"/>
  <c r="BJ117" i="3"/>
  <c r="BV117" i="3"/>
  <c r="CH117" i="3"/>
  <c r="CT117" i="3"/>
  <c r="DF117" i="3"/>
  <c r="DR117" i="3"/>
  <c r="ED117" i="3"/>
  <c r="EP117" i="3"/>
  <c r="FB117" i="3"/>
  <c r="FN117" i="3"/>
  <c r="FZ117" i="3"/>
  <c r="GL117" i="3"/>
  <c r="GX117" i="3"/>
  <c r="O117" i="3"/>
  <c r="AA117" i="3"/>
  <c r="AM117" i="3"/>
  <c r="AY117" i="3"/>
  <c r="BK117" i="3"/>
  <c r="BW117" i="3"/>
  <c r="CI117" i="3"/>
  <c r="CU117" i="3"/>
  <c r="DG117" i="3"/>
  <c r="DS117" i="3"/>
  <c r="EE117" i="3"/>
  <c r="EQ117" i="3"/>
  <c r="FC117" i="3"/>
  <c r="FO117" i="3"/>
  <c r="GA117" i="3"/>
  <c r="GM117" i="3"/>
  <c r="GY117" i="3"/>
  <c r="P117" i="3"/>
  <c r="AB117" i="3"/>
  <c r="AN117" i="3"/>
  <c r="AZ117" i="3"/>
  <c r="BL117" i="3"/>
  <c r="BX117" i="3"/>
  <c r="CJ117" i="3"/>
  <c r="CV117" i="3"/>
  <c r="DH117" i="3"/>
  <c r="DT117" i="3"/>
  <c r="EF117" i="3"/>
  <c r="ER117" i="3"/>
  <c r="FD117" i="3"/>
  <c r="FP117" i="3"/>
  <c r="GB117" i="3"/>
  <c r="GN117" i="3"/>
  <c r="GZ117" i="3"/>
  <c r="Q117" i="3"/>
  <c r="AC117" i="3"/>
  <c r="AO117" i="3"/>
  <c r="BA117" i="3"/>
  <c r="BM117" i="3"/>
  <c r="BY117" i="3"/>
  <c r="CK117" i="3"/>
  <c r="CW117" i="3"/>
  <c r="DI117" i="3"/>
  <c r="DU117" i="3"/>
  <c r="EG117" i="3"/>
  <c r="ES117" i="3"/>
  <c r="FE117" i="3"/>
  <c r="FQ117" i="3"/>
  <c r="GC117" i="3"/>
  <c r="GO117" i="3"/>
  <c r="R117" i="3"/>
  <c r="AD117" i="3"/>
  <c r="AP117" i="3"/>
  <c r="BB117" i="3"/>
  <c r="BN117" i="3"/>
  <c r="BZ117" i="3"/>
  <c r="CL117" i="3"/>
  <c r="CX117" i="3"/>
  <c r="DJ117" i="3"/>
  <c r="DV117" i="3"/>
  <c r="EH117" i="3"/>
  <c r="ET117" i="3"/>
  <c r="FF117" i="3"/>
  <c r="FR117" i="3"/>
  <c r="GD117" i="3"/>
  <c r="GP117" i="3"/>
  <c r="L105" i="3"/>
  <c r="X105" i="3"/>
  <c r="AJ105" i="3"/>
  <c r="AV105" i="3"/>
  <c r="BH105" i="3"/>
  <c r="BT105" i="3"/>
  <c r="CF105" i="3"/>
  <c r="CR105" i="3"/>
  <c r="DD105" i="3"/>
  <c r="DP105" i="3"/>
  <c r="EB105" i="3"/>
  <c r="EN105" i="3"/>
  <c r="EZ105" i="3"/>
  <c r="FL105" i="3"/>
  <c r="FX105" i="3"/>
  <c r="GJ105" i="3"/>
  <c r="GV105" i="3"/>
  <c r="M105" i="3"/>
  <c r="Y105" i="3"/>
  <c r="AK105" i="3"/>
  <c r="AW105" i="3"/>
  <c r="BI105" i="3"/>
  <c r="BU105" i="3"/>
  <c r="CG105" i="3"/>
  <c r="CS105" i="3"/>
  <c r="DE105" i="3"/>
  <c r="DQ105" i="3"/>
  <c r="EC105" i="3"/>
  <c r="EO105" i="3"/>
  <c r="FA105" i="3"/>
  <c r="FM105" i="3"/>
  <c r="FY105" i="3"/>
  <c r="GK105" i="3"/>
  <c r="GW105" i="3"/>
  <c r="N105" i="3"/>
  <c r="Z105" i="3"/>
  <c r="AL105" i="3"/>
  <c r="AX105" i="3"/>
  <c r="BJ105" i="3"/>
  <c r="BV105" i="3"/>
  <c r="CH105" i="3"/>
  <c r="CT105" i="3"/>
  <c r="DF105" i="3"/>
  <c r="DR105" i="3"/>
  <c r="ED105" i="3"/>
  <c r="EP105" i="3"/>
  <c r="FB105" i="3"/>
  <c r="FN105" i="3"/>
  <c r="FZ105" i="3"/>
  <c r="GL105" i="3"/>
  <c r="GX105" i="3"/>
  <c r="O105" i="3"/>
  <c r="AA105" i="3"/>
  <c r="AM105" i="3"/>
  <c r="AY105" i="3"/>
  <c r="BK105" i="3"/>
  <c r="BW105" i="3"/>
  <c r="CI105" i="3"/>
  <c r="CU105" i="3"/>
  <c r="DG105" i="3"/>
  <c r="DS105" i="3"/>
  <c r="EE105" i="3"/>
  <c r="EQ105" i="3"/>
  <c r="FC105" i="3"/>
  <c r="FO105" i="3"/>
  <c r="GA105" i="3"/>
  <c r="GM105" i="3"/>
  <c r="GY105" i="3"/>
  <c r="P105" i="3"/>
  <c r="AB105" i="3"/>
  <c r="AN105" i="3"/>
  <c r="AZ105" i="3"/>
  <c r="BL105" i="3"/>
  <c r="BX105" i="3"/>
  <c r="CJ105" i="3"/>
  <c r="CV105" i="3"/>
  <c r="DH105" i="3"/>
  <c r="DT105" i="3"/>
  <c r="EF105" i="3"/>
  <c r="ER105" i="3"/>
  <c r="FD105" i="3"/>
  <c r="FP105" i="3"/>
  <c r="GB105" i="3"/>
  <c r="GN105" i="3"/>
  <c r="GZ105" i="3"/>
  <c r="Q105" i="3"/>
  <c r="AC105" i="3"/>
  <c r="AO105" i="3"/>
  <c r="BA105" i="3"/>
  <c r="BM105" i="3"/>
  <c r="BY105" i="3"/>
  <c r="CK105" i="3"/>
  <c r="CW105" i="3"/>
  <c r="DI105" i="3"/>
  <c r="DU105" i="3"/>
  <c r="EG105" i="3"/>
  <c r="ES105" i="3"/>
  <c r="FE105" i="3"/>
  <c r="FQ105" i="3"/>
  <c r="GC105" i="3"/>
  <c r="GO105" i="3"/>
  <c r="R105" i="3"/>
  <c r="AD105" i="3"/>
  <c r="AP105" i="3"/>
  <c r="BB105" i="3"/>
  <c r="BN105" i="3"/>
  <c r="BZ105" i="3"/>
  <c r="CL105" i="3"/>
  <c r="CX105" i="3"/>
  <c r="DJ105" i="3"/>
  <c r="DV105" i="3"/>
  <c r="EH105" i="3"/>
  <c r="ET105" i="3"/>
  <c r="FF105" i="3"/>
  <c r="FR105" i="3"/>
  <c r="GD105" i="3"/>
  <c r="GP105" i="3"/>
  <c r="S105" i="3"/>
  <c r="AE105" i="3"/>
  <c r="AQ105" i="3"/>
  <c r="BC105" i="3"/>
  <c r="BO105" i="3"/>
  <c r="CA105" i="3"/>
  <c r="CM105" i="3"/>
  <c r="CY105" i="3"/>
  <c r="DK105" i="3"/>
  <c r="DW105" i="3"/>
  <c r="EI105" i="3"/>
  <c r="EU105" i="3"/>
  <c r="FG105" i="3"/>
  <c r="FS105" i="3"/>
  <c r="GE105" i="3"/>
  <c r="GQ105" i="3"/>
  <c r="T105" i="3"/>
  <c r="AF105" i="3"/>
  <c r="AR105" i="3"/>
  <c r="BD105" i="3"/>
  <c r="BP105" i="3"/>
  <c r="CB105" i="3"/>
  <c r="CN105" i="3"/>
  <c r="CZ105" i="3"/>
  <c r="DL105" i="3"/>
  <c r="DX105" i="3"/>
  <c r="EJ105" i="3"/>
  <c r="EV105" i="3"/>
  <c r="FH105" i="3"/>
  <c r="FT105" i="3"/>
  <c r="GF105" i="3"/>
  <c r="GR105" i="3"/>
  <c r="I105" i="3"/>
  <c r="U105" i="3"/>
  <c r="AG105" i="3"/>
  <c r="AS105" i="3"/>
  <c r="BE105" i="3"/>
  <c r="BQ105" i="3"/>
  <c r="CC105" i="3"/>
  <c r="CO105" i="3"/>
  <c r="DA105" i="3"/>
  <c r="DM105" i="3"/>
  <c r="DY105" i="3"/>
  <c r="EK105" i="3"/>
  <c r="EW105" i="3"/>
  <c r="FI105" i="3"/>
  <c r="FU105" i="3"/>
  <c r="GG105" i="3"/>
  <c r="GS105" i="3"/>
  <c r="J105" i="3"/>
  <c r="V105" i="3"/>
  <c r="AH105" i="3"/>
  <c r="AT105" i="3"/>
  <c r="BF105" i="3"/>
  <c r="BR105" i="3"/>
  <c r="CD105" i="3"/>
  <c r="CP105" i="3"/>
  <c r="DB105" i="3"/>
  <c r="DN105" i="3"/>
  <c r="DZ105" i="3"/>
  <c r="EL105" i="3"/>
  <c r="EX105" i="3"/>
  <c r="FJ105" i="3"/>
  <c r="FV105" i="3"/>
  <c r="GH105" i="3"/>
  <c r="GT105" i="3"/>
  <c r="K105" i="3"/>
  <c r="W105" i="3"/>
  <c r="AI105" i="3"/>
  <c r="AU105" i="3"/>
  <c r="BG105" i="3"/>
  <c r="BS105" i="3"/>
  <c r="CE105" i="3"/>
  <c r="CQ105" i="3"/>
  <c r="DC105" i="3"/>
  <c r="DO105" i="3"/>
  <c r="EA105" i="3"/>
  <c r="EM105" i="3"/>
  <c r="EY105" i="3"/>
  <c r="FK105" i="3"/>
  <c r="FW105" i="3"/>
  <c r="GI105" i="3"/>
  <c r="GU105" i="3"/>
  <c r="O93" i="3"/>
  <c r="S93" i="3"/>
  <c r="N93" i="3"/>
  <c r="AB93" i="3"/>
  <c r="AN93" i="3"/>
  <c r="AZ93" i="3"/>
  <c r="BL93" i="3"/>
  <c r="BX93" i="3"/>
  <c r="CJ93" i="3"/>
  <c r="CV93" i="3"/>
  <c r="DH93" i="3"/>
  <c r="DT93" i="3"/>
  <c r="EF93" i="3"/>
  <c r="ER93" i="3"/>
  <c r="FD93" i="3"/>
  <c r="FP93" i="3"/>
  <c r="GB93" i="3"/>
  <c r="GN93" i="3"/>
  <c r="GZ93" i="3"/>
  <c r="P93" i="3"/>
  <c r="AC93" i="3"/>
  <c r="AO93" i="3"/>
  <c r="BA93" i="3"/>
  <c r="BM93" i="3"/>
  <c r="BY93" i="3"/>
  <c r="CK93" i="3"/>
  <c r="CW93" i="3"/>
  <c r="DI93" i="3"/>
  <c r="DU93" i="3"/>
  <c r="EG93" i="3"/>
  <c r="ES93" i="3"/>
  <c r="FE93" i="3"/>
  <c r="FQ93" i="3"/>
  <c r="GC93" i="3"/>
  <c r="GO93" i="3"/>
  <c r="Q93" i="3"/>
  <c r="AD93" i="3"/>
  <c r="AP93" i="3"/>
  <c r="BB93" i="3"/>
  <c r="BN93" i="3"/>
  <c r="BZ93" i="3"/>
  <c r="CL93" i="3"/>
  <c r="CX93" i="3"/>
  <c r="DJ93" i="3"/>
  <c r="DV93" i="3"/>
  <c r="EH93" i="3"/>
  <c r="ET93" i="3"/>
  <c r="FF93" i="3"/>
  <c r="FR93" i="3"/>
  <c r="GD93" i="3"/>
  <c r="GP93" i="3"/>
  <c r="R93" i="3"/>
  <c r="AE93" i="3"/>
  <c r="AQ93" i="3"/>
  <c r="BC93" i="3"/>
  <c r="BO93" i="3"/>
  <c r="CA93" i="3"/>
  <c r="CM93" i="3"/>
  <c r="CY93" i="3"/>
  <c r="DK93" i="3"/>
  <c r="DW93" i="3"/>
  <c r="EI93" i="3"/>
  <c r="EU93" i="3"/>
  <c r="FG93" i="3"/>
  <c r="FS93" i="3"/>
  <c r="GE93" i="3"/>
  <c r="GQ93" i="3"/>
  <c r="T93" i="3"/>
  <c r="AF93" i="3"/>
  <c r="AR93" i="3"/>
  <c r="BD93" i="3"/>
  <c r="BP93" i="3"/>
  <c r="CB93" i="3"/>
  <c r="CN93" i="3"/>
  <c r="CZ93" i="3"/>
  <c r="DL93" i="3"/>
  <c r="DX93" i="3"/>
  <c r="EJ93" i="3"/>
  <c r="EV93" i="3"/>
  <c r="FH93" i="3"/>
  <c r="FT93" i="3"/>
  <c r="GF93" i="3"/>
  <c r="GR93" i="3"/>
  <c r="U93" i="3"/>
  <c r="AG93" i="3"/>
  <c r="AS93" i="3"/>
  <c r="BE93" i="3"/>
  <c r="BQ93" i="3"/>
  <c r="CC93" i="3"/>
  <c r="CO93" i="3"/>
  <c r="DA93" i="3"/>
  <c r="DM93" i="3"/>
  <c r="DY93" i="3"/>
  <c r="EK93" i="3"/>
  <c r="EW93" i="3"/>
  <c r="FI93" i="3"/>
  <c r="FU93" i="3"/>
  <c r="GG93" i="3"/>
  <c r="GS93" i="3"/>
  <c r="V93" i="3"/>
  <c r="AH93" i="3"/>
  <c r="AT93" i="3"/>
  <c r="BF93" i="3"/>
  <c r="BR93" i="3"/>
  <c r="CD93" i="3"/>
  <c r="CP93" i="3"/>
  <c r="DB93" i="3"/>
  <c r="DN93" i="3"/>
  <c r="DZ93" i="3"/>
  <c r="EL93" i="3"/>
  <c r="EX93" i="3"/>
  <c r="FJ93" i="3"/>
  <c r="FV93" i="3"/>
  <c r="GH93" i="3"/>
  <c r="GT93" i="3"/>
  <c r="I93" i="3"/>
  <c r="W93" i="3"/>
  <c r="AI93" i="3"/>
  <c r="AU93" i="3"/>
  <c r="BG93" i="3"/>
  <c r="BS93" i="3"/>
  <c r="CE93" i="3"/>
  <c r="CQ93" i="3"/>
  <c r="DC93" i="3"/>
  <c r="DO93" i="3"/>
  <c r="EA93" i="3"/>
  <c r="EM93" i="3"/>
  <c r="EY93" i="3"/>
  <c r="FK93" i="3"/>
  <c r="FW93" i="3"/>
  <c r="GI93" i="3"/>
  <c r="GU93" i="3"/>
  <c r="J93" i="3"/>
  <c r="X93" i="3"/>
  <c r="AJ93" i="3"/>
  <c r="AV93" i="3"/>
  <c r="BH93" i="3"/>
  <c r="BT93" i="3"/>
  <c r="CF93" i="3"/>
  <c r="CR93" i="3"/>
  <c r="DD93" i="3"/>
  <c r="DP93" i="3"/>
  <c r="EB93" i="3"/>
  <c r="EN93" i="3"/>
  <c r="EZ93" i="3"/>
  <c r="FL93" i="3"/>
  <c r="FX93" i="3"/>
  <c r="GJ93" i="3"/>
  <c r="GV93" i="3"/>
  <c r="K93" i="3"/>
  <c r="Y93" i="3"/>
  <c r="AK93" i="3"/>
  <c r="AW93" i="3"/>
  <c r="BI93" i="3"/>
  <c r="BU93" i="3"/>
  <c r="CG93" i="3"/>
  <c r="CS93" i="3"/>
  <c r="DE93" i="3"/>
  <c r="DQ93" i="3"/>
  <c r="EC93" i="3"/>
  <c r="EO93" i="3"/>
  <c r="FA93" i="3"/>
  <c r="FM93" i="3"/>
  <c r="FY93" i="3"/>
  <c r="GK93" i="3"/>
  <c r="GW93" i="3"/>
  <c r="L93" i="3"/>
  <c r="Z93" i="3"/>
  <c r="AL93" i="3"/>
  <c r="AX93" i="3"/>
  <c r="BJ93" i="3"/>
  <c r="BV93" i="3"/>
  <c r="CH93" i="3"/>
  <c r="CT93" i="3"/>
  <c r="DF93" i="3"/>
  <c r="DR93" i="3"/>
  <c r="ED93" i="3"/>
  <c r="EP93" i="3"/>
  <c r="FB93" i="3"/>
  <c r="FN93" i="3"/>
  <c r="FZ93" i="3"/>
  <c r="GL93" i="3"/>
  <c r="GX93" i="3"/>
  <c r="M93" i="3"/>
  <c r="AA93" i="3"/>
  <c r="AM93" i="3"/>
  <c r="AY93" i="3"/>
  <c r="BK93" i="3"/>
  <c r="BW93" i="3"/>
  <c r="CI93" i="3"/>
  <c r="CU93" i="3"/>
  <c r="DG93" i="3"/>
  <c r="DS93" i="3"/>
  <c r="EE93" i="3"/>
  <c r="EQ93" i="3"/>
  <c r="FC93" i="3"/>
  <c r="FO93" i="3"/>
  <c r="GA93" i="3"/>
  <c r="GM93" i="3"/>
  <c r="GY93" i="3"/>
  <c r="S81" i="3"/>
  <c r="AE81" i="3"/>
  <c r="AQ81" i="3"/>
  <c r="BC81" i="3"/>
  <c r="BO81" i="3"/>
  <c r="CA81" i="3"/>
  <c r="CM81" i="3"/>
  <c r="CY81" i="3"/>
  <c r="DK81" i="3"/>
  <c r="DW81" i="3"/>
  <c r="EI81" i="3"/>
  <c r="EU81" i="3"/>
  <c r="FG81" i="3"/>
  <c r="FS81" i="3"/>
  <c r="GE81" i="3"/>
  <c r="GQ81" i="3"/>
  <c r="T81" i="3"/>
  <c r="AF81" i="3"/>
  <c r="AR81" i="3"/>
  <c r="BD81" i="3"/>
  <c r="BP81" i="3"/>
  <c r="CB81" i="3"/>
  <c r="CN81" i="3"/>
  <c r="CZ81" i="3"/>
  <c r="DL81" i="3"/>
  <c r="DX81" i="3"/>
  <c r="EJ81" i="3"/>
  <c r="EV81" i="3"/>
  <c r="FH81" i="3"/>
  <c r="FT81" i="3"/>
  <c r="GF81" i="3"/>
  <c r="GR81" i="3"/>
  <c r="I81" i="3"/>
  <c r="U81" i="3"/>
  <c r="AG81" i="3"/>
  <c r="AS81" i="3"/>
  <c r="BE81" i="3"/>
  <c r="BQ81" i="3"/>
  <c r="CC81" i="3"/>
  <c r="CO81" i="3"/>
  <c r="DA81" i="3"/>
  <c r="DM81" i="3"/>
  <c r="DY81" i="3"/>
  <c r="EK81" i="3"/>
  <c r="EW81" i="3"/>
  <c r="FI81" i="3"/>
  <c r="FU81" i="3"/>
  <c r="GG81" i="3"/>
  <c r="GS81" i="3"/>
  <c r="J81" i="3"/>
  <c r="V81" i="3"/>
  <c r="AH81" i="3"/>
  <c r="AT81" i="3"/>
  <c r="BF81" i="3"/>
  <c r="BR81" i="3"/>
  <c r="CD81" i="3"/>
  <c r="CP81" i="3"/>
  <c r="DB81" i="3"/>
  <c r="DN81" i="3"/>
  <c r="DZ81" i="3"/>
  <c r="EL81" i="3"/>
  <c r="EX81" i="3"/>
  <c r="FJ81" i="3"/>
  <c r="FV81" i="3"/>
  <c r="GH81" i="3"/>
  <c r="GT81" i="3"/>
  <c r="K81" i="3"/>
  <c r="W81" i="3"/>
  <c r="AI81" i="3"/>
  <c r="AU81" i="3"/>
  <c r="BG81" i="3"/>
  <c r="BS81" i="3"/>
  <c r="CE81" i="3"/>
  <c r="CQ81" i="3"/>
  <c r="DC81" i="3"/>
  <c r="DO81" i="3"/>
  <c r="EA81" i="3"/>
  <c r="EM81" i="3"/>
  <c r="EY81" i="3"/>
  <c r="FK81" i="3"/>
  <c r="FW81" i="3"/>
  <c r="GI81" i="3"/>
  <c r="GU81" i="3"/>
  <c r="L81" i="3"/>
  <c r="X81" i="3"/>
  <c r="AJ81" i="3"/>
  <c r="AV81" i="3"/>
  <c r="BH81" i="3"/>
  <c r="BT81" i="3"/>
  <c r="CF81" i="3"/>
  <c r="CR81" i="3"/>
  <c r="DD81" i="3"/>
  <c r="DP81" i="3"/>
  <c r="EB81" i="3"/>
  <c r="EN81" i="3"/>
  <c r="EZ81" i="3"/>
  <c r="FL81" i="3"/>
  <c r="FX81" i="3"/>
  <c r="GJ81" i="3"/>
  <c r="GV81" i="3"/>
  <c r="M81" i="3"/>
  <c r="Y81" i="3"/>
  <c r="AK81" i="3"/>
  <c r="AW81" i="3"/>
  <c r="BI81" i="3"/>
  <c r="BU81" i="3"/>
  <c r="CG81" i="3"/>
  <c r="CS81" i="3"/>
  <c r="DE81" i="3"/>
  <c r="DQ81" i="3"/>
  <c r="EC81" i="3"/>
  <c r="EO81" i="3"/>
  <c r="FA81" i="3"/>
  <c r="FM81" i="3"/>
  <c r="FY81" i="3"/>
  <c r="GK81" i="3"/>
  <c r="GW81" i="3"/>
  <c r="N81" i="3"/>
  <c r="Z81" i="3"/>
  <c r="AL81" i="3"/>
  <c r="AX81" i="3"/>
  <c r="BJ81" i="3"/>
  <c r="BV81" i="3"/>
  <c r="CH81" i="3"/>
  <c r="CT81" i="3"/>
  <c r="DF81" i="3"/>
  <c r="DR81" i="3"/>
  <c r="ED81" i="3"/>
  <c r="EP81" i="3"/>
  <c r="FB81" i="3"/>
  <c r="FN81" i="3"/>
  <c r="FZ81" i="3"/>
  <c r="GL81" i="3"/>
  <c r="GX81" i="3"/>
  <c r="O81" i="3"/>
  <c r="AA81" i="3"/>
  <c r="AM81" i="3"/>
  <c r="AY81" i="3"/>
  <c r="BK81" i="3"/>
  <c r="BW81" i="3"/>
  <c r="CI81" i="3"/>
  <c r="CU81" i="3"/>
  <c r="DG81" i="3"/>
  <c r="DS81" i="3"/>
  <c r="EE81" i="3"/>
  <c r="EQ81" i="3"/>
  <c r="FC81" i="3"/>
  <c r="FO81" i="3"/>
  <c r="GA81" i="3"/>
  <c r="GM81" i="3"/>
  <c r="GY81" i="3"/>
  <c r="P81" i="3"/>
  <c r="AB81" i="3"/>
  <c r="AN81" i="3"/>
  <c r="AZ81" i="3"/>
  <c r="BL81" i="3"/>
  <c r="BX81" i="3"/>
  <c r="CJ81" i="3"/>
  <c r="CV81" i="3"/>
  <c r="DH81" i="3"/>
  <c r="DT81" i="3"/>
  <c r="EF81" i="3"/>
  <c r="ER81" i="3"/>
  <c r="FD81" i="3"/>
  <c r="FP81" i="3"/>
  <c r="GB81" i="3"/>
  <c r="GN81" i="3"/>
  <c r="GZ81" i="3"/>
  <c r="Q81" i="3"/>
  <c r="AC81" i="3"/>
  <c r="AO81" i="3"/>
  <c r="BA81" i="3"/>
  <c r="BM81" i="3"/>
  <c r="BY81" i="3"/>
  <c r="CK81" i="3"/>
  <c r="CW81" i="3"/>
  <c r="DI81" i="3"/>
  <c r="DU81" i="3"/>
  <c r="EG81" i="3"/>
  <c r="ES81" i="3"/>
  <c r="FE81" i="3"/>
  <c r="FQ81" i="3"/>
  <c r="GC81" i="3"/>
  <c r="GO81" i="3"/>
  <c r="R81" i="3"/>
  <c r="AD81" i="3"/>
  <c r="AP81" i="3"/>
  <c r="BB81" i="3"/>
  <c r="BN81" i="3"/>
  <c r="BZ81" i="3"/>
  <c r="CL81" i="3"/>
  <c r="CX81" i="3"/>
  <c r="DJ81" i="3"/>
  <c r="DV81" i="3"/>
  <c r="EH81" i="3"/>
  <c r="ET81" i="3"/>
  <c r="FF81" i="3"/>
  <c r="FR81" i="3"/>
  <c r="GD81" i="3"/>
  <c r="GP81" i="3"/>
  <c r="P69" i="3"/>
  <c r="AB69" i="3"/>
  <c r="AN69" i="3"/>
  <c r="AZ69" i="3"/>
  <c r="BL69" i="3"/>
  <c r="BX69" i="3"/>
  <c r="CJ69" i="3"/>
  <c r="CV69" i="3"/>
  <c r="DH69" i="3"/>
  <c r="DT69" i="3"/>
  <c r="EF69" i="3"/>
  <c r="ER69" i="3"/>
  <c r="FD69" i="3"/>
  <c r="FP69" i="3"/>
  <c r="GB69" i="3"/>
  <c r="GN69" i="3"/>
  <c r="GZ69" i="3"/>
  <c r="Q69" i="3"/>
  <c r="AC69" i="3"/>
  <c r="AO69" i="3"/>
  <c r="BA69" i="3"/>
  <c r="BM69" i="3"/>
  <c r="BY69" i="3"/>
  <c r="CK69" i="3"/>
  <c r="CW69" i="3"/>
  <c r="DI69" i="3"/>
  <c r="DU69" i="3"/>
  <c r="EG69" i="3"/>
  <c r="ES69" i="3"/>
  <c r="FE69" i="3"/>
  <c r="FQ69" i="3"/>
  <c r="GC69" i="3"/>
  <c r="GO69" i="3"/>
  <c r="R69" i="3"/>
  <c r="AD69" i="3"/>
  <c r="AP69" i="3"/>
  <c r="BB69" i="3"/>
  <c r="BN69" i="3"/>
  <c r="BZ69" i="3"/>
  <c r="CL69" i="3"/>
  <c r="CX69" i="3"/>
  <c r="DJ69" i="3"/>
  <c r="DV69" i="3"/>
  <c r="EH69" i="3"/>
  <c r="ET69" i="3"/>
  <c r="FF69" i="3"/>
  <c r="FR69" i="3"/>
  <c r="GD69" i="3"/>
  <c r="GP69" i="3"/>
  <c r="S69" i="3"/>
  <c r="AE69" i="3"/>
  <c r="AQ69" i="3"/>
  <c r="BC69" i="3"/>
  <c r="BO69" i="3"/>
  <c r="CA69" i="3"/>
  <c r="CM69" i="3"/>
  <c r="CY69" i="3"/>
  <c r="DK69" i="3"/>
  <c r="DW69" i="3"/>
  <c r="EI69" i="3"/>
  <c r="EU69" i="3"/>
  <c r="FG69" i="3"/>
  <c r="FS69" i="3"/>
  <c r="GE69" i="3"/>
  <c r="GQ69" i="3"/>
  <c r="T69" i="3"/>
  <c r="AF69" i="3"/>
  <c r="AR69" i="3"/>
  <c r="BD69" i="3"/>
  <c r="BP69" i="3"/>
  <c r="CB69" i="3"/>
  <c r="CN69" i="3"/>
  <c r="CZ69" i="3"/>
  <c r="DL69" i="3"/>
  <c r="DX69" i="3"/>
  <c r="EJ69" i="3"/>
  <c r="EV69" i="3"/>
  <c r="FH69" i="3"/>
  <c r="FT69" i="3"/>
  <c r="GF69" i="3"/>
  <c r="GR69" i="3"/>
  <c r="I69" i="3"/>
  <c r="U69" i="3"/>
  <c r="AG69" i="3"/>
  <c r="AS69" i="3"/>
  <c r="BE69" i="3"/>
  <c r="BQ69" i="3"/>
  <c r="CC69" i="3"/>
  <c r="CO69" i="3"/>
  <c r="DA69" i="3"/>
  <c r="DM69" i="3"/>
  <c r="DY69" i="3"/>
  <c r="EK69" i="3"/>
  <c r="EW69" i="3"/>
  <c r="FI69" i="3"/>
  <c r="FU69" i="3"/>
  <c r="GG69" i="3"/>
  <c r="GS69" i="3"/>
  <c r="J69" i="3"/>
  <c r="V69" i="3"/>
  <c r="AH69" i="3"/>
  <c r="AT69" i="3"/>
  <c r="BF69" i="3"/>
  <c r="BR69" i="3"/>
  <c r="CD69" i="3"/>
  <c r="CP69" i="3"/>
  <c r="DB69" i="3"/>
  <c r="DN69" i="3"/>
  <c r="DZ69" i="3"/>
  <c r="EL69" i="3"/>
  <c r="EX69" i="3"/>
  <c r="FJ69" i="3"/>
  <c r="FV69" i="3"/>
  <c r="GH69" i="3"/>
  <c r="GT69" i="3"/>
  <c r="K69" i="3"/>
  <c r="W69" i="3"/>
  <c r="AI69" i="3"/>
  <c r="AU69" i="3"/>
  <c r="BG69" i="3"/>
  <c r="BS69" i="3"/>
  <c r="CE69" i="3"/>
  <c r="CQ69" i="3"/>
  <c r="DC69" i="3"/>
  <c r="DO69" i="3"/>
  <c r="EA69" i="3"/>
  <c r="EM69" i="3"/>
  <c r="EY69" i="3"/>
  <c r="FK69" i="3"/>
  <c r="FW69" i="3"/>
  <c r="GI69" i="3"/>
  <c r="GU69" i="3"/>
  <c r="L69" i="3"/>
  <c r="X69" i="3"/>
  <c r="AJ69" i="3"/>
  <c r="AV69" i="3"/>
  <c r="BH69" i="3"/>
  <c r="BT69" i="3"/>
  <c r="CF69" i="3"/>
  <c r="CR69" i="3"/>
  <c r="DD69" i="3"/>
  <c r="DP69" i="3"/>
  <c r="EB69" i="3"/>
  <c r="EN69" i="3"/>
  <c r="EZ69" i="3"/>
  <c r="FL69" i="3"/>
  <c r="FX69" i="3"/>
  <c r="GJ69" i="3"/>
  <c r="GV69" i="3"/>
  <c r="M69" i="3"/>
  <c r="Y69" i="3"/>
  <c r="AK69" i="3"/>
  <c r="AW69" i="3"/>
  <c r="BI69" i="3"/>
  <c r="BU69" i="3"/>
  <c r="CG69" i="3"/>
  <c r="CS69" i="3"/>
  <c r="DE69" i="3"/>
  <c r="DQ69" i="3"/>
  <c r="EC69" i="3"/>
  <c r="EO69" i="3"/>
  <c r="FA69" i="3"/>
  <c r="FM69" i="3"/>
  <c r="FY69" i="3"/>
  <c r="GK69" i="3"/>
  <c r="GW69" i="3"/>
  <c r="N69" i="3"/>
  <c r="Z69" i="3"/>
  <c r="AL69" i="3"/>
  <c r="AX69" i="3"/>
  <c r="BJ69" i="3"/>
  <c r="BV69" i="3"/>
  <c r="CH69" i="3"/>
  <c r="CT69" i="3"/>
  <c r="DF69" i="3"/>
  <c r="DR69" i="3"/>
  <c r="ED69" i="3"/>
  <c r="EP69" i="3"/>
  <c r="FB69" i="3"/>
  <c r="FN69" i="3"/>
  <c r="FZ69" i="3"/>
  <c r="GL69" i="3"/>
  <c r="GX69" i="3"/>
  <c r="O69" i="3"/>
  <c r="AA69" i="3"/>
  <c r="AM69" i="3"/>
  <c r="AY69" i="3"/>
  <c r="BK69" i="3"/>
  <c r="BW69" i="3"/>
  <c r="CI69" i="3"/>
  <c r="CU69" i="3"/>
  <c r="DG69" i="3"/>
  <c r="DS69" i="3"/>
  <c r="EE69" i="3"/>
  <c r="EQ69" i="3"/>
  <c r="FC69" i="3"/>
  <c r="FO69" i="3"/>
  <c r="GA69" i="3"/>
  <c r="GM69" i="3"/>
  <c r="GY69" i="3"/>
  <c r="R57" i="3"/>
  <c r="AD57" i="3"/>
  <c r="AP57" i="3"/>
  <c r="BB57" i="3"/>
  <c r="BN57" i="3"/>
  <c r="BZ57" i="3"/>
  <c r="CL57" i="3"/>
  <c r="CX57" i="3"/>
  <c r="DJ57" i="3"/>
  <c r="DV57" i="3"/>
  <c r="EH57" i="3"/>
  <c r="ET57" i="3"/>
  <c r="FF57" i="3"/>
  <c r="FR57" i="3"/>
  <c r="GD57" i="3"/>
  <c r="GP57" i="3"/>
  <c r="S57" i="3"/>
  <c r="AE57" i="3"/>
  <c r="AQ57" i="3"/>
  <c r="BC57" i="3"/>
  <c r="BO57" i="3"/>
  <c r="CA57" i="3"/>
  <c r="CM57" i="3"/>
  <c r="CY57" i="3"/>
  <c r="DK57" i="3"/>
  <c r="DW57" i="3"/>
  <c r="EI57" i="3"/>
  <c r="EU57" i="3"/>
  <c r="FG57" i="3"/>
  <c r="FS57" i="3"/>
  <c r="GE57" i="3"/>
  <c r="GQ57" i="3"/>
  <c r="T57" i="3"/>
  <c r="AF57" i="3"/>
  <c r="AR57" i="3"/>
  <c r="BD57" i="3"/>
  <c r="BP57" i="3"/>
  <c r="CB57" i="3"/>
  <c r="CN57" i="3"/>
  <c r="CZ57" i="3"/>
  <c r="DL57" i="3"/>
  <c r="DX57" i="3"/>
  <c r="EJ57" i="3"/>
  <c r="EV57" i="3"/>
  <c r="FH57" i="3"/>
  <c r="FT57" i="3"/>
  <c r="GF57" i="3"/>
  <c r="GR57" i="3"/>
  <c r="I57" i="3"/>
  <c r="U57" i="3"/>
  <c r="AG57" i="3"/>
  <c r="AS57" i="3"/>
  <c r="BE57" i="3"/>
  <c r="BQ57" i="3"/>
  <c r="CC57" i="3"/>
  <c r="CO57" i="3"/>
  <c r="DA57" i="3"/>
  <c r="DM57" i="3"/>
  <c r="DY57" i="3"/>
  <c r="EK57" i="3"/>
  <c r="EW57" i="3"/>
  <c r="FI57" i="3"/>
  <c r="FU57" i="3"/>
  <c r="GG57" i="3"/>
  <c r="GS57" i="3"/>
  <c r="J57" i="3"/>
  <c r="V57" i="3"/>
  <c r="AH57" i="3"/>
  <c r="AT57" i="3"/>
  <c r="BF57" i="3"/>
  <c r="BR57" i="3"/>
  <c r="CD57" i="3"/>
  <c r="CP57" i="3"/>
  <c r="DB57" i="3"/>
  <c r="DN57" i="3"/>
  <c r="DZ57" i="3"/>
  <c r="EL57" i="3"/>
  <c r="EX57" i="3"/>
  <c r="FJ57" i="3"/>
  <c r="FV57" i="3"/>
  <c r="GH57" i="3"/>
  <c r="GT57" i="3"/>
  <c r="K57" i="3"/>
  <c r="W57" i="3"/>
  <c r="AI57" i="3"/>
  <c r="AU57" i="3"/>
  <c r="BG57" i="3"/>
  <c r="BS57" i="3"/>
  <c r="CE57" i="3"/>
  <c r="CQ57" i="3"/>
  <c r="DC57" i="3"/>
  <c r="DO57" i="3"/>
  <c r="EA57" i="3"/>
  <c r="EM57" i="3"/>
  <c r="EY57" i="3"/>
  <c r="AA57" i="3"/>
  <c r="AY57" i="3"/>
  <c r="BW57" i="3"/>
  <c r="CU57" i="3"/>
  <c r="DS57" i="3"/>
  <c r="EQ57" i="3"/>
  <c r="FN57" i="3"/>
  <c r="GJ57" i="3"/>
  <c r="AB57" i="3"/>
  <c r="AZ57" i="3"/>
  <c r="BX57" i="3"/>
  <c r="CV57" i="3"/>
  <c r="DT57" i="3"/>
  <c r="ER57" i="3"/>
  <c r="FO57" i="3"/>
  <c r="GK57" i="3"/>
  <c r="AC57" i="3"/>
  <c r="BA57" i="3"/>
  <c r="BY57" i="3"/>
  <c r="CW57" i="3"/>
  <c r="DU57" i="3"/>
  <c r="ES57" i="3"/>
  <c r="FP57" i="3"/>
  <c r="GL57" i="3"/>
  <c r="L57" i="3"/>
  <c r="AJ57" i="3"/>
  <c r="BH57" i="3"/>
  <c r="CF57" i="3"/>
  <c r="DD57" i="3"/>
  <c r="EB57" i="3"/>
  <c r="EZ57" i="3"/>
  <c r="FQ57" i="3"/>
  <c r="GM57" i="3"/>
  <c r="M57" i="3"/>
  <c r="AK57" i="3"/>
  <c r="BI57" i="3"/>
  <c r="CG57" i="3"/>
  <c r="DE57" i="3"/>
  <c r="EC57" i="3"/>
  <c r="FA57" i="3"/>
  <c r="FW57" i="3"/>
  <c r="GN57" i="3"/>
  <c r="N57" i="3"/>
  <c r="AL57" i="3"/>
  <c r="BJ57" i="3"/>
  <c r="CH57" i="3"/>
  <c r="DF57" i="3"/>
  <c r="ED57" i="3"/>
  <c r="FB57" i="3"/>
  <c r="FX57" i="3"/>
  <c r="GO57" i="3"/>
  <c r="O57" i="3"/>
  <c r="AM57" i="3"/>
  <c r="BK57" i="3"/>
  <c r="CI57" i="3"/>
  <c r="DG57" i="3"/>
  <c r="EE57" i="3"/>
  <c r="FC57" i="3"/>
  <c r="FY57" i="3"/>
  <c r="GU57" i="3"/>
  <c r="P57" i="3"/>
  <c r="AN57" i="3"/>
  <c r="BL57" i="3"/>
  <c r="CJ57" i="3"/>
  <c r="DH57" i="3"/>
  <c r="EF57" i="3"/>
  <c r="FD57" i="3"/>
  <c r="FZ57" i="3"/>
  <c r="GV57" i="3"/>
  <c r="Q57" i="3"/>
  <c r="AO57" i="3"/>
  <c r="BM57" i="3"/>
  <c r="CK57" i="3"/>
  <c r="DI57" i="3"/>
  <c r="EG57" i="3"/>
  <c r="FE57" i="3"/>
  <c r="GA57" i="3"/>
  <c r="GW57" i="3"/>
  <c r="X57" i="3"/>
  <c r="AV57" i="3"/>
  <c r="BT57" i="3"/>
  <c r="CR57" i="3"/>
  <c r="DP57" i="3"/>
  <c r="EN57" i="3"/>
  <c r="FK57" i="3"/>
  <c r="GB57" i="3"/>
  <c r="GX57" i="3"/>
  <c r="Y57" i="3"/>
  <c r="AW57" i="3"/>
  <c r="BU57" i="3"/>
  <c r="CS57" i="3"/>
  <c r="DQ57" i="3"/>
  <c r="EO57" i="3"/>
  <c r="FL57" i="3"/>
  <c r="GC57" i="3"/>
  <c r="GY57" i="3"/>
  <c r="Z57" i="3"/>
  <c r="AX57" i="3"/>
  <c r="BV57" i="3"/>
  <c r="CT57" i="3"/>
  <c r="DR57" i="3"/>
  <c r="EP57" i="3"/>
  <c r="FM57" i="3"/>
  <c r="GI57" i="3"/>
  <c r="GZ57" i="3"/>
  <c r="Q45" i="3"/>
  <c r="AC45" i="3"/>
  <c r="AO45" i="3"/>
  <c r="BA45" i="3"/>
  <c r="BM45" i="3"/>
  <c r="BY45" i="3"/>
  <c r="CK45" i="3"/>
  <c r="CW45" i="3"/>
  <c r="DI45" i="3"/>
  <c r="DU45" i="3"/>
  <c r="EG45" i="3"/>
  <c r="ES45" i="3"/>
  <c r="FE45" i="3"/>
  <c r="FQ45" i="3"/>
  <c r="GC45" i="3"/>
  <c r="GO45" i="3"/>
  <c r="R45" i="3"/>
  <c r="AD45" i="3"/>
  <c r="AP45" i="3"/>
  <c r="BB45" i="3"/>
  <c r="BN45" i="3"/>
  <c r="BZ45" i="3"/>
  <c r="CL45" i="3"/>
  <c r="CX45" i="3"/>
  <c r="DJ45" i="3"/>
  <c r="DV45" i="3"/>
  <c r="EH45" i="3"/>
  <c r="ET45" i="3"/>
  <c r="FF45" i="3"/>
  <c r="FR45" i="3"/>
  <c r="GD45" i="3"/>
  <c r="GP45" i="3"/>
  <c r="S45" i="3"/>
  <c r="AE45" i="3"/>
  <c r="AQ45" i="3"/>
  <c r="BC45" i="3"/>
  <c r="BO45" i="3"/>
  <c r="CA45" i="3"/>
  <c r="CM45" i="3"/>
  <c r="CY45" i="3"/>
  <c r="DK45" i="3"/>
  <c r="DW45" i="3"/>
  <c r="EI45" i="3"/>
  <c r="EU45" i="3"/>
  <c r="FG45" i="3"/>
  <c r="FS45" i="3"/>
  <c r="GE45" i="3"/>
  <c r="GQ45" i="3"/>
  <c r="T45" i="3"/>
  <c r="AF45" i="3"/>
  <c r="AR45" i="3"/>
  <c r="BD45" i="3"/>
  <c r="BP45" i="3"/>
  <c r="CB45" i="3"/>
  <c r="CN45" i="3"/>
  <c r="CZ45" i="3"/>
  <c r="DL45" i="3"/>
  <c r="DX45" i="3"/>
  <c r="EJ45" i="3"/>
  <c r="EV45" i="3"/>
  <c r="FH45" i="3"/>
  <c r="FT45" i="3"/>
  <c r="GF45" i="3"/>
  <c r="GR45" i="3"/>
  <c r="I45" i="3"/>
  <c r="U45" i="3"/>
  <c r="AG45" i="3"/>
  <c r="AS45" i="3"/>
  <c r="BE45" i="3"/>
  <c r="BQ45" i="3"/>
  <c r="CC45" i="3"/>
  <c r="CO45" i="3"/>
  <c r="DA45" i="3"/>
  <c r="DM45" i="3"/>
  <c r="DY45" i="3"/>
  <c r="EK45" i="3"/>
  <c r="EW45" i="3"/>
  <c r="FI45" i="3"/>
  <c r="FU45" i="3"/>
  <c r="GG45" i="3"/>
  <c r="GS45" i="3"/>
  <c r="J45" i="3"/>
  <c r="V45" i="3"/>
  <c r="AH45" i="3"/>
  <c r="AT45" i="3"/>
  <c r="BF45" i="3"/>
  <c r="BR45" i="3"/>
  <c r="CD45" i="3"/>
  <c r="CP45" i="3"/>
  <c r="DB45" i="3"/>
  <c r="DN45" i="3"/>
  <c r="DZ45" i="3"/>
  <c r="EL45" i="3"/>
  <c r="EX45" i="3"/>
  <c r="FJ45" i="3"/>
  <c r="FV45" i="3"/>
  <c r="GH45" i="3"/>
  <c r="GT45" i="3"/>
  <c r="K45" i="3"/>
  <c r="W45" i="3"/>
  <c r="AI45" i="3"/>
  <c r="AU45" i="3"/>
  <c r="BG45" i="3"/>
  <c r="BS45" i="3"/>
  <c r="CE45" i="3"/>
  <c r="CQ45" i="3"/>
  <c r="DC45" i="3"/>
  <c r="M45" i="3"/>
  <c r="Y45" i="3"/>
  <c r="N45" i="3"/>
  <c r="Z45" i="3"/>
  <c r="AZ45" i="3"/>
  <c r="CG45" i="3"/>
  <c r="DG45" i="3"/>
  <c r="EE45" i="3"/>
  <c r="FC45" i="3"/>
  <c r="GA45" i="3"/>
  <c r="GY45" i="3"/>
  <c r="AA45" i="3"/>
  <c r="BH45" i="3"/>
  <c r="CH45" i="3"/>
  <c r="DH45" i="3"/>
  <c r="EF45" i="3"/>
  <c r="FD45" i="3"/>
  <c r="GB45" i="3"/>
  <c r="GZ45" i="3"/>
  <c r="AB45" i="3"/>
  <c r="BI45" i="3"/>
  <c r="CI45" i="3"/>
  <c r="DO45" i="3"/>
  <c r="EM45" i="3"/>
  <c r="FK45" i="3"/>
  <c r="GI45" i="3"/>
  <c r="AJ45" i="3"/>
  <c r="BJ45" i="3"/>
  <c r="CJ45" i="3"/>
  <c r="DP45" i="3"/>
  <c r="EN45" i="3"/>
  <c r="FL45" i="3"/>
  <c r="GJ45" i="3"/>
  <c r="AK45" i="3"/>
  <c r="BK45" i="3"/>
  <c r="CR45" i="3"/>
  <c r="DQ45" i="3"/>
  <c r="EO45" i="3"/>
  <c r="FM45" i="3"/>
  <c r="GK45" i="3"/>
  <c r="AL45" i="3"/>
  <c r="BL45" i="3"/>
  <c r="CS45" i="3"/>
  <c r="DR45" i="3"/>
  <c r="EP45" i="3"/>
  <c r="FN45" i="3"/>
  <c r="GL45" i="3"/>
  <c r="AM45" i="3"/>
  <c r="BT45" i="3"/>
  <c r="CT45" i="3"/>
  <c r="DS45" i="3"/>
  <c r="EQ45" i="3"/>
  <c r="FO45" i="3"/>
  <c r="GM45" i="3"/>
  <c r="AN45" i="3"/>
  <c r="BU45" i="3"/>
  <c r="CU45" i="3"/>
  <c r="DT45" i="3"/>
  <c r="ER45" i="3"/>
  <c r="FP45" i="3"/>
  <c r="GN45" i="3"/>
  <c r="L45" i="3"/>
  <c r="AV45" i="3"/>
  <c r="BV45" i="3"/>
  <c r="CV45" i="3"/>
  <c r="EA45" i="3"/>
  <c r="EY45" i="3"/>
  <c r="FW45" i="3"/>
  <c r="GU45" i="3"/>
  <c r="O45" i="3"/>
  <c r="AW45" i="3"/>
  <c r="BW45" i="3"/>
  <c r="DD45" i="3"/>
  <c r="EB45" i="3"/>
  <c r="EZ45" i="3"/>
  <c r="FX45" i="3"/>
  <c r="GV45" i="3"/>
  <c r="P45" i="3"/>
  <c r="AX45" i="3"/>
  <c r="BX45" i="3"/>
  <c r="DE45" i="3"/>
  <c r="EC45" i="3"/>
  <c r="FA45" i="3"/>
  <c r="FY45" i="3"/>
  <c r="GW45" i="3"/>
  <c r="X45" i="3"/>
  <c r="AY45" i="3"/>
  <c r="CF45" i="3"/>
  <c r="DF45" i="3"/>
  <c r="ED45" i="3"/>
  <c r="FB45" i="3"/>
  <c r="FZ45" i="3"/>
  <c r="GX45" i="3"/>
  <c r="GY2" i="3"/>
  <c r="GM2" i="3"/>
  <c r="GA2" i="3"/>
  <c r="FO2" i="3"/>
  <c r="FC2" i="3"/>
  <c r="EQ2" i="3"/>
  <c r="EE2" i="3"/>
  <c r="DS2" i="3"/>
  <c r="DG2" i="3"/>
  <c r="CU2" i="3"/>
  <c r="CI2" i="3"/>
  <c r="BW2" i="3"/>
  <c r="BK2" i="3"/>
  <c r="AY2" i="3"/>
  <c r="AM2" i="3"/>
  <c r="AA2" i="3"/>
  <c r="O2" i="3"/>
  <c r="GT301" i="3"/>
  <c r="GH301" i="3"/>
  <c r="FV301" i="3"/>
  <c r="FJ301" i="3"/>
  <c r="EX301" i="3"/>
  <c r="EL301" i="3"/>
  <c r="DZ301" i="3"/>
  <c r="DN301" i="3"/>
  <c r="DB301" i="3"/>
  <c r="CP301" i="3"/>
  <c r="CD301" i="3"/>
  <c r="BR301" i="3"/>
  <c r="BF301" i="3"/>
  <c r="AT301" i="3"/>
  <c r="AH301" i="3"/>
  <c r="V301" i="3"/>
  <c r="J301" i="3"/>
  <c r="GP300" i="3"/>
  <c r="GD300" i="3"/>
  <c r="FR300" i="3"/>
  <c r="FF300" i="3"/>
  <c r="ET300" i="3"/>
  <c r="EH300" i="3"/>
  <c r="DV300" i="3"/>
  <c r="DJ300" i="3"/>
  <c r="CX300" i="3"/>
  <c r="CL300" i="3"/>
  <c r="BZ300" i="3"/>
  <c r="BN300" i="3"/>
  <c r="BB300" i="3"/>
  <c r="AP300" i="3"/>
  <c r="AD300" i="3"/>
  <c r="R300" i="3"/>
  <c r="GX299" i="3"/>
  <c r="GL299" i="3"/>
  <c r="FZ299" i="3"/>
  <c r="FN299" i="3"/>
  <c r="FB299" i="3"/>
  <c r="EP299" i="3"/>
  <c r="ED299" i="3"/>
  <c r="DR299" i="3"/>
  <c r="DF299" i="3"/>
  <c r="CT299" i="3"/>
  <c r="CH299" i="3"/>
  <c r="BV299" i="3"/>
  <c r="BJ299" i="3"/>
  <c r="AX299" i="3"/>
  <c r="AL299" i="3"/>
  <c r="Z299" i="3"/>
  <c r="N299" i="3"/>
  <c r="GT298" i="3"/>
  <c r="GH298" i="3"/>
  <c r="FV298" i="3"/>
  <c r="FJ298" i="3"/>
  <c r="EX298" i="3"/>
  <c r="EL298" i="3"/>
  <c r="DZ298" i="3"/>
  <c r="DN298" i="3"/>
  <c r="DB298" i="3"/>
  <c r="CP298" i="3"/>
  <c r="CD298" i="3"/>
  <c r="BR298" i="3"/>
  <c r="BF298" i="3"/>
  <c r="AT298" i="3"/>
  <c r="AH298" i="3"/>
  <c r="V298" i="3"/>
  <c r="J298" i="3"/>
  <c r="GP297" i="3"/>
  <c r="GD297" i="3"/>
  <c r="FR297" i="3"/>
  <c r="FF297" i="3"/>
  <c r="ET297" i="3"/>
  <c r="EH297" i="3"/>
  <c r="DV297" i="3"/>
  <c r="DJ297" i="3"/>
  <c r="CX297" i="3"/>
  <c r="CL297" i="3"/>
  <c r="BZ297" i="3"/>
  <c r="BN297" i="3"/>
  <c r="BB297" i="3"/>
  <c r="AP297" i="3"/>
  <c r="AD297" i="3"/>
  <c r="R297" i="3"/>
  <c r="GX296" i="3"/>
  <c r="GL296" i="3"/>
  <c r="FZ296" i="3"/>
  <c r="FN296" i="3"/>
  <c r="FB296" i="3"/>
  <c r="EP296" i="3"/>
  <c r="ED296" i="3"/>
  <c r="DR296" i="3"/>
  <c r="DF296" i="3"/>
  <c r="CT296" i="3"/>
  <c r="CH296" i="3"/>
  <c r="BV296" i="3"/>
  <c r="BJ296" i="3"/>
  <c r="AX296" i="3"/>
  <c r="AL296" i="3"/>
  <c r="Z296" i="3"/>
  <c r="N296" i="3"/>
  <c r="GT295" i="3"/>
  <c r="GH295" i="3"/>
  <c r="FV295" i="3"/>
  <c r="FJ295" i="3"/>
  <c r="EX295" i="3"/>
  <c r="EL295" i="3"/>
  <c r="DZ295" i="3"/>
  <c r="DN295" i="3"/>
  <c r="DB295" i="3"/>
  <c r="CP295" i="3"/>
  <c r="CD295" i="3"/>
  <c r="BR295" i="3"/>
  <c r="BF295" i="3"/>
  <c r="AT295" i="3"/>
  <c r="AH295" i="3"/>
  <c r="V295" i="3"/>
  <c r="J295" i="3"/>
  <c r="GP294" i="3"/>
  <c r="GD294" i="3"/>
  <c r="FR294" i="3"/>
  <c r="FF294" i="3"/>
  <c r="ET294" i="3"/>
  <c r="EH294" i="3"/>
  <c r="DV294" i="3"/>
  <c r="DJ294" i="3"/>
  <c r="CX294" i="3"/>
  <c r="CL294" i="3"/>
  <c r="BZ294" i="3"/>
  <c r="BN294" i="3"/>
  <c r="BB294" i="3"/>
  <c r="AP294" i="3"/>
  <c r="AD294" i="3"/>
  <c r="R294" i="3"/>
  <c r="GX293" i="3"/>
  <c r="GL293" i="3"/>
  <c r="FZ293" i="3"/>
  <c r="FN293" i="3"/>
  <c r="FB293" i="3"/>
  <c r="EP293" i="3"/>
  <c r="ED293" i="3"/>
  <c r="DR293" i="3"/>
  <c r="DF293" i="3"/>
  <c r="CT293" i="3"/>
  <c r="CH293" i="3"/>
  <c r="BV293" i="3"/>
  <c r="BJ293" i="3"/>
  <c r="AX293" i="3"/>
  <c r="AL293" i="3"/>
  <c r="Z293" i="3"/>
  <c r="N293" i="3"/>
  <c r="GT292" i="3"/>
  <c r="GH292" i="3"/>
  <c r="FV292" i="3"/>
  <c r="FJ292" i="3"/>
  <c r="EX292" i="3"/>
  <c r="EL292" i="3"/>
  <c r="DZ292" i="3"/>
  <c r="DN292" i="3"/>
  <c r="DB292" i="3"/>
  <c r="CP292" i="3"/>
  <c r="CD292" i="3"/>
  <c r="BR292" i="3"/>
  <c r="BF292" i="3"/>
  <c r="AT292" i="3"/>
  <c r="AH292" i="3"/>
  <c r="V292" i="3"/>
  <c r="J292" i="3"/>
  <c r="GP291" i="3"/>
  <c r="GD291" i="3"/>
  <c r="FR291" i="3"/>
  <c r="FF291" i="3"/>
  <c r="ET291" i="3"/>
  <c r="EH291" i="3"/>
  <c r="DV291" i="3"/>
  <c r="DJ291" i="3"/>
  <c r="CX291" i="3"/>
  <c r="CL291" i="3"/>
  <c r="BZ291" i="3"/>
  <c r="BN291" i="3"/>
  <c r="BB291" i="3"/>
  <c r="AP291" i="3"/>
  <c r="AD291" i="3"/>
  <c r="R291" i="3"/>
  <c r="GX290" i="3"/>
  <c r="GL290" i="3"/>
  <c r="FZ290" i="3"/>
  <c r="FN290" i="3"/>
  <c r="FB290" i="3"/>
  <c r="EP290" i="3"/>
  <c r="ED290" i="3"/>
  <c r="DR290" i="3"/>
  <c r="DF290" i="3"/>
  <c r="CT290" i="3"/>
  <c r="CH290" i="3"/>
  <c r="BV290" i="3"/>
  <c r="BJ290" i="3"/>
  <c r="AX290" i="3"/>
  <c r="AL290" i="3"/>
  <c r="Z290" i="3"/>
  <c r="N290" i="3"/>
  <c r="GT289" i="3"/>
  <c r="GH289" i="3"/>
  <c r="FV289" i="3"/>
  <c r="FJ289" i="3"/>
  <c r="EX289" i="3"/>
  <c r="EL289" i="3"/>
  <c r="DZ289" i="3"/>
  <c r="DN289" i="3"/>
  <c r="DB289" i="3"/>
  <c r="CP289" i="3"/>
  <c r="CD289" i="3"/>
  <c r="BR289" i="3"/>
  <c r="BF289" i="3"/>
  <c r="AT289" i="3"/>
  <c r="AH289" i="3"/>
  <c r="V289" i="3"/>
  <c r="J289" i="3"/>
  <c r="GP288" i="3"/>
  <c r="GD288" i="3"/>
  <c r="FR288" i="3"/>
  <c r="FF288" i="3"/>
  <c r="ET288" i="3"/>
  <c r="EH288" i="3"/>
  <c r="DV288" i="3"/>
  <c r="DJ288" i="3"/>
  <c r="CX288" i="3"/>
  <c r="CL288" i="3"/>
  <c r="BZ288" i="3"/>
  <c r="BN288" i="3"/>
  <c r="BB288" i="3"/>
  <c r="AP288" i="3"/>
  <c r="AD288" i="3"/>
  <c r="R288" i="3"/>
  <c r="GX287" i="3"/>
  <c r="GL287" i="3"/>
  <c r="FZ287" i="3"/>
  <c r="FN287" i="3"/>
  <c r="FB287" i="3"/>
  <c r="EP287" i="3"/>
  <c r="ED287" i="3"/>
  <c r="DR287" i="3"/>
  <c r="DF287" i="3"/>
  <c r="CT287" i="3"/>
  <c r="CH287" i="3"/>
  <c r="BV287" i="3"/>
  <c r="BJ287" i="3"/>
  <c r="AX287" i="3"/>
  <c r="AL287" i="3"/>
  <c r="Z287" i="3"/>
  <c r="N287" i="3"/>
  <c r="GT286" i="3"/>
  <c r="GH286" i="3"/>
  <c r="FV286" i="3"/>
  <c r="FJ286" i="3"/>
  <c r="EX286" i="3"/>
  <c r="EL286" i="3"/>
  <c r="DZ286" i="3"/>
  <c r="DN286" i="3"/>
  <c r="DB286" i="3"/>
  <c r="CP286" i="3"/>
  <c r="CD286" i="3"/>
  <c r="BR286" i="3"/>
  <c r="BF286" i="3"/>
  <c r="AT286" i="3"/>
  <c r="AH286" i="3"/>
  <c r="V286" i="3"/>
  <c r="J286" i="3"/>
  <c r="GP285" i="3"/>
  <c r="GD285" i="3"/>
  <c r="FR285" i="3"/>
  <c r="FF285" i="3"/>
  <c r="ET285" i="3"/>
  <c r="EH285" i="3"/>
  <c r="DV285" i="3"/>
  <c r="DJ285" i="3"/>
  <c r="CX285" i="3"/>
  <c r="CL285" i="3"/>
  <c r="BZ285" i="3"/>
  <c r="BN285" i="3"/>
  <c r="BB285" i="3"/>
  <c r="AP285" i="3"/>
  <c r="AD285" i="3"/>
  <c r="R285" i="3"/>
  <c r="GX284" i="3"/>
  <c r="GL284" i="3"/>
  <c r="FZ284" i="3"/>
  <c r="FN284" i="3"/>
  <c r="FB284" i="3"/>
  <c r="EP284" i="3"/>
  <c r="ED284" i="3"/>
  <c r="DR284" i="3"/>
  <c r="DF284" i="3"/>
  <c r="CT284" i="3"/>
  <c r="CH284" i="3"/>
  <c r="BV284" i="3"/>
  <c r="BJ284" i="3"/>
  <c r="AX284" i="3"/>
  <c r="AL284" i="3"/>
  <c r="Z284" i="3"/>
  <c r="N284" i="3"/>
  <c r="GT283" i="3"/>
  <c r="GH283" i="3"/>
  <c r="FV283" i="3"/>
  <c r="FJ283" i="3"/>
  <c r="EX283" i="3"/>
  <c r="EL283" i="3"/>
  <c r="DZ283" i="3"/>
  <c r="DN283" i="3"/>
  <c r="N33" i="3"/>
  <c r="Z33" i="3"/>
  <c r="AL33" i="3"/>
  <c r="AX33" i="3"/>
  <c r="BJ33" i="3"/>
  <c r="BV33" i="3"/>
  <c r="CH33" i="3"/>
  <c r="CT33" i="3"/>
  <c r="DF33" i="3"/>
  <c r="DR33" i="3"/>
  <c r="ED33" i="3"/>
  <c r="EP33" i="3"/>
  <c r="FB33" i="3"/>
  <c r="FN33" i="3"/>
  <c r="FZ33" i="3"/>
  <c r="GL33" i="3"/>
  <c r="GX33" i="3"/>
  <c r="O33" i="3"/>
  <c r="AA33" i="3"/>
  <c r="AM33" i="3"/>
  <c r="AY33" i="3"/>
  <c r="BK33" i="3"/>
  <c r="BW33" i="3"/>
  <c r="CI33" i="3"/>
  <c r="CU33" i="3"/>
  <c r="DG33" i="3"/>
  <c r="DS33" i="3"/>
  <c r="EE33" i="3"/>
  <c r="EQ33" i="3"/>
  <c r="FC33" i="3"/>
  <c r="FO33" i="3"/>
  <c r="GA33" i="3"/>
  <c r="GM33" i="3"/>
  <c r="GY33" i="3"/>
  <c r="P33" i="3"/>
  <c r="AB33" i="3"/>
  <c r="AN33" i="3"/>
  <c r="AZ33" i="3"/>
  <c r="BL33" i="3"/>
  <c r="BX33" i="3"/>
  <c r="CJ33" i="3"/>
  <c r="CV33" i="3"/>
  <c r="DH33" i="3"/>
  <c r="DT33" i="3"/>
  <c r="EF33" i="3"/>
  <c r="ER33" i="3"/>
  <c r="FD33" i="3"/>
  <c r="FP33" i="3"/>
  <c r="GB33" i="3"/>
  <c r="GN33" i="3"/>
  <c r="GZ33" i="3"/>
  <c r="Q33" i="3"/>
  <c r="AC33" i="3"/>
  <c r="AO33" i="3"/>
  <c r="BA33" i="3"/>
  <c r="BM33" i="3"/>
  <c r="BY33" i="3"/>
  <c r="CK33" i="3"/>
  <c r="CW33" i="3"/>
  <c r="DI33" i="3"/>
  <c r="DU33" i="3"/>
  <c r="EG33" i="3"/>
  <c r="ES33" i="3"/>
  <c r="FE33" i="3"/>
  <c r="FQ33" i="3"/>
  <c r="GC33" i="3"/>
  <c r="GO33" i="3"/>
  <c r="R33" i="3"/>
  <c r="AD33" i="3"/>
  <c r="AP33" i="3"/>
  <c r="BB33" i="3"/>
  <c r="BN33" i="3"/>
  <c r="BZ33" i="3"/>
  <c r="CL33" i="3"/>
  <c r="CX33" i="3"/>
  <c r="DJ33" i="3"/>
  <c r="DV33" i="3"/>
  <c r="EH33" i="3"/>
  <c r="ET33" i="3"/>
  <c r="FF33" i="3"/>
  <c r="FR33" i="3"/>
  <c r="GD33" i="3"/>
  <c r="GP33" i="3"/>
  <c r="S33" i="3"/>
  <c r="AE33" i="3"/>
  <c r="AQ33" i="3"/>
  <c r="BC33" i="3"/>
  <c r="BO33" i="3"/>
  <c r="CA33" i="3"/>
  <c r="CM33" i="3"/>
  <c r="CY33" i="3"/>
  <c r="DK33" i="3"/>
  <c r="DW33" i="3"/>
  <c r="EI33" i="3"/>
  <c r="EU33" i="3"/>
  <c r="FG33" i="3"/>
  <c r="FS33" i="3"/>
  <c r="GE33" i="3"/>
  <c r="GQ33" i="3"/>
  <c r="T33" i="3"/>
  <c r="AF33" i="3"/>
  <c r="AR33" i="3"/>
  <c r="BD33" i="3"/>
  <c r="BP33" i="3"/>
  <c r="CB33" i="3"/>
  <c r="CN33" i="3"/>
  <c r="CZ33" i="3"/>
  <c r="DL33" i="3"/>
  <c r="DX33" i="3"/>
  <c r="EJ33" i="3"/>
  <c r="EV33" i="3"/>
  <c r="FH33" i="3"/>
  <c r="I33" i="3"/>
  <c r="U33" i="3"/>
  <c r="AG33" i="3"/>
  <c r="AS33" i="3"/>
  <c r="BE33" i="3"/>
  <c r="BQ33" i="3"/>
  <c r="CC33" i="3"/>
  <c r="CO33" i="3"/>
  <c r="DA33" i="3"/>
  <c r="DM33" i="3"/>
  <c r="DY33" i="3"/>
  <c r="EK33" i="3"/>
  <c r="EW33" i="3"/>
  <c r="FI33" i="3"/>
  <c r="J33" i="3"/>
  <c r="V33" i="3"/>
  <c r="AH33" i="3"/>
  <c r="AT33" i="3"/>
  <c r="BF33" i="3"/>
  <c r="BR33" i="3"/>
  <c r="CD33" i="3"/>
  <c r="CP33" i="3"/>
  <c r="DB33" i="3"/>
  <c r="DN33" i="3"/>
  <c r="DZ33" i="3"/>
  <c r="EL33" i="3"/>
  <c r="EX33" i="3"/>
  <c r="FJ33" i="3"/>
  <c r="K33" i="3"/>
  <c r="W33" i="3"/>
  <c r="AI33" i="3"/>
  <c r="AU33" i="3"/>
  <c r="BG33" i="3"/>
  <c r="BS33" i="3"/>
  <c r="CE33" i="3"/>
  <c r="CQ33" i="3"/>
  <c r="L33" i="3"/>
  <c r="X33" i="3"/>
  <c r="AJ33" i="3"/>
  <c r="AV33" i="3"/>
  <c r="BH33" i="3"/>
  <c r="BT33" i="3"/>
  <c r="CF33" i="3"/>
  <c r="CR33" i="3"/>
  <c r="M33" i="3"/>
  <c r="Y33" i="3"/>
  <c r="AK33" i="3"/>
  <c r="AW33" i="3"/>
  <c r="EB33" i="3"/>
  <c r="FU33" i="3"/>
  <c r="GS33" i="3"/>
  <c r="BI33" i="3"/>
  <c r="EC33" i="3"/>
  <c r="FV33" i="3"/>
  <c r="GT33" i="3"/>
  <c r="BU33" i="3"/>
  <c r="EM33" i="3"/>
  <c r="FW33" i="3"/>
  <c r="GU33" i="3"/>
  <c r="CG33" i="3"/>
  <c r="EN33" i="3"/>
  <c r="FX33" i="3"/>
  <c r="GV33" i="3"/>
  <c r="CS33" i="3"/>
  <c r="EO33" i="3"/>
  <c r="FY33" i="3"/>
  <c r="GW33" i="3"/>
  <c r="DC33" i="3"/>
  <c r="EY33" i="3"/>
  <c r="GF33" i="3"/>
  <c r="DD33" i="3"/>
  <c r="EZ33" i="3"/>
  <c r="GG33" i="3"/>
  <c r="DE33" i="3"/>
  <c r="FA33" i="3"/>
  <c r="GH33" i="3"/>
  <c r="DO33" i="3"/>
  <c r="FK33" i="3"/>
  <c r="GI33" i="3"/>
  <c r="DP33" i="3"/>
  <c r="FL33" i="3"/>
  <c r="GJ33" i="3"/>
  <c r="DQ33" i="3"/>
  <c r="FM33" i="3"/>
  <c r="GK33" i="3"/>
  <c r="EA33" i="3"/>
  <c r="FT33" i="3"/>
  <c r="GR33" i="3"/>
  <c r="I21" i="3"/>
  <c r="U21" i="3"/>
  <c r="AG21" i="3"/>
  <c r="AS21" i="3"/>
  <c r="BE21" i="3"/>
  <c r="BQ21" i="3"/>
  <c r="CC21" i="3"/>
  <c r="CO21" i="3"/>
  <c r="DA21" i="3"/>
  <c r="DM21" i="3"/>
  <c r="DY21" i="3"/>
  <c r="EK21" i="3"/>
  <c r="EW21" i="3"/>
  <c r="FI21" i="3"/>
  <c r="FU21" i="3"/>
  <c r="GG21" i="3"/>
  <c r="GS21" i="3"/>
  <c r="J21" i="3"/>
  <c r="V21" i="3"/>
  <c r="AH21" i="3"/>
  <c r="AT21" i="3"/>
  <c r="BF21" i="3"/>
  <c r="BR21" i="3"/>
  <c r="CD21" i="3"/>
  <c r="CP21" i="3"/>
  <c r="DB21" i="3"/>
  <c r="DN21" i="3"/>
  <c r="DZ21" i="3"/>
  <c r="EL21" i="3"/>
  <c r="EX21" i="3"/>
  <c r="FJ21" i="3"/>
  <c r="FV21" i="3"/>
  <c r="GH21" i="3"/>
  <c r="GT21" i="3"/>
  <c r="K21" i="3"/>
  <c r="W21" i="3"/>
  <c r="AI21" i="3"/>
  <c r="AU21" i="3"/>
  <c r="BG21" i="3"/>
  <c r="BS21" i="3"/>
  <c r="CE21" i="3"/>
  <c r="CQ21" i="3"/>
  <c r="DC21" i="3"/>
  <c r="DO21" i="3"/>
  <c r="EA21" i="3"/>
  <c r="EM21" i="3"/>
  <c r="EY21" i="3"/>
  <c r="FK21" i="3"/>
  <c r="FW21" i="3"/>
  <c r="GI21" i="3"/>
  <c r="GU21" i="3"/>
  <c r="L21" i="3"/>
  <c r="X21" i="3"/>
  <c r="AJ21" i="3"/>
  <c r="AV21" i="3"/>
  <c r="BH21" i="3"/>
  <c r="BT21" i="3"/>
  <c r="CF21" i="3"/>
  <c r="CR21" i="3"/>
  <c r="DD21" i="3"/>
  <c r="DP21" i="3"/>
  <c r="EB21" i="3"/>
  <c r="EN21" i="3"/>
  <c r="EZ21" i="3"/>
  <c r="FL21" i="3"/>
  <c r="FX21" i="3"/>
  <c r="GJ21" i="3"/>
  <c r="GV21" i="3"/>
  <c r="M21" i="3"/>
  <c r="Y21" i="3"/>
  <c r="AK21" i="3"/>
  <c r="AW21" i="3"/>
  <c r="BI21" i="3"/>
  <c r="BU21" i="3"/>
  <c r="CG21" i="3"/>
  <c r="CS21" i="3"/>
  <c r="DE21" i="3"/>
  <c r="DQ21" i="3"/>
  <c r="EC21" i="3"/>
  <c r="EO21" i="3"/>
  <c r="FA21" i="3"/>
  <c r="FM21" i="3"/>
  <c r="FY21" i="3"/>
  <c r="GK21" i="3"/>
  <c r="GW21" i="3"/>
  <c r="N21" i="3"/>
  <c r="Z21" i="3"/>
  <c r="AL21" i="3"/>
  <c r="AX21" i="3"/>
  <c r="BJ21" i="3"/>
  <c r="BV21" i="3"/>
  <c r="CH21" i="3"/>
  <c r="CT21" i="3"/>
  <c r="DF21" i="3"/>
  <c r="DR21" i="3"/>
  <c r="ED21" i="3"/>
  <c r="EP21" i="3"/>
  <c r="FB21" i="3"/>
  <c r="FN21" i="3"/>
  <c r="FZ21" i="3"/>
  <c r="GL21" i="3"/>
  <c r="GX21" i="3"/>
  <c r="O21" i="3"/>
  <c r="AA21" i="3"/>
  <c r="AM21" i="3"/>
  <c r="AY21" i="3"/>
  <c r="BK21" i="3"/>
  <c r="BW21" i="3"/>
  <c r="CI21" i="3"/>
  <c r="CU21" i="3"/>
  <c r="DG21" i="3"/>
  <c r="DS21" i="3"/>
  <c r="EE21" i="3"/>
  <c r="EQ21" i="3"/>
  <c r="FC21" i="3"/>
  <c r="FO21" i="3"/>
  <c r="GA21" i="3"/>
  <c r="GM21" i="3"/>
  <c r="GY21" i="3"/>
  <c r="P21" i="3"/>
  <c r="AB21" i="3"/>
  <c r="AN21" i="3"/>
  <c r="AZ21" i="3"/>
  <c r="BL21" i="3"/>
  <c r="BX21" i="3"/>
  <c r="CJ21" i="3"/>
  <c r="CV21" i="3"/>
  <c r="DH21" i="3"/>
  <c r="DT21" i="3"/>
  <c r="EF21" i="3"/>
  <c r="ER21" i="3"/>
  <c r="FD21" i="3"/>
  <c r="FP21" i="3"/>
  <c r="GB21" i="3"/>
  <c r="GN21" i="3"/>
  <c r="GZ21" i="3"/>
  <c r="Q21" i="3"/>
  <c r="AC21" i="3"/>
  <c r="AO21" i="3"/>
  <c r="BA21" i="3"/>
  <c r="BM21" i="3"/>
  <c r="BY21" i="3"/>
  <c r="CK21" i="3"/>
  <c r="CW21" i="3"/>
  <c r="DI21" i="3"/>
  <c r="DU21" i="3"/>
  <c r="EG21" i="3"/>
  <c r="ES21" i="3"/>
  <c r="FE21" i="3"/>
  <c r="FQ21" i="3"/>
  <c r="GC21" i="3"/>
  <c r="GO21" i="3"/>
  <c r="R21" i="3"/>
  <c r="AD21" i="3"/>
  <c r="AP21" i="3"/>
  <c r="BB21" i="3"/>
  <c r="BN21" i="3"/>
  <c r="BZ21" i="3"/>
  <c r="CL21" i="3"/>
  <c r="CX21" i="3"/>
  <c r="DJ21" i="3"/>
  <c r="DV21" i="3"/>
  <c r="EH21" i="3"/>
  <c r="ET21" i="3"/>
  <c r="FF21" i="3"/>
  <c r="FR21" i="3"/>
  <c r="GD21" i="3"/>
  <c r="GP21" i="3"/>
  <c r="S21" i="3"/>
  <c r="AE21" i="3"/>
  <c r="AQ21" i="3"/>
  <c r="BC21" i="3"/>
  <c r="BO21" i="3"/>
  <c r="CA21" i="3"/>
  <c r="CM21" i="3"/>
  <c r="CY21" i="3"/>
  <c r="DK21" i="3"/>
  <c r="DW21" i="3"/>
  <c r="EI21" i="3"/>
  <c r="EU21" i="3"/>
  <c r="FG21" i="3"/>
  <c r="FS21" i="3"/>
  <c r="GE21" i="3"/>
  <c r="GQ21" i="3"/>
  <c r="T21" i="3"/>
  <c r="AF21" i="3"/>
  <c r="AR21" i="3"/>
  <c r="BD21" i="3"/>
  <c r="BP21" i="3"/>
  <c r="CB21" i="3"/>
  <c r="CN21" i="3"/>
  <c r="CZ21" i="3"/>
  <c r="DL21" i="3"/>
  <c r="DX21" i="3"/>
  <c r="EJ21" i="3"/>
  <c r="EV21" i="3"/>
  <c r="FH21" i="3"/>
  <c r="FT21" i="3"/>
  <c r="GF21" i="3"/>
  <c r="GR21" i="3"/>
  <c r="P9" i="3"/>
  <c r="AB9" i="3"/>
  <c r="AN9" i="3"/>
  <c r="AZ9" i="3"/>
  <c r="BL9" i="3"/>
  <c r="BX9" i="3"/>
  <c r="CJ9" i="3"/>
  <c r="CV9" i="3"/>
  <c r="DH9" i="3"/>
  <c r="DT9" i="3"/>
  <c r="EF9" i="3"/>
  <c r="ER9" i="3"/>
  <c r="FD9" i="3"/>
  <c r="FP9" i="3"/>
  <c r="GB9" i="3"/>
  <c r="GN9" i="3"/>
  <c r="GZ9" i="3"/>
  <c r="Q9" i="3"/>
  <c r="AC9" i="3"/>
  <c r="AO9" i="3"/>
  <c r="BA9" i="3"/>
  <c r="BM9" i="3"/>
  <c r="BY9" i="3"/>
  <c r="CK9" i="3"/>
  <c r="CW9" i="3"/>
  <c r="DI9" i="3"/>
  <c r="DU9" i="3"/>
  <c r="EG9" i="3"/>
  <c r="ES9" i="3"/>
  <c r="FE9" i="3"/>
  <c r="FQ9" i="3"/>
  <c r="GC9" i="3"/>
  <c r="GO9" i="3"/>
  <c r="R9" i="3"/>
  <c r="AD9" i="3"/>
  <c r="AP9" i="3"/>
  <c r="BB9" i="3"/>
  <c r="BN9" i="3"/>
  <c r="BZ9" i="3"/>
  <c r="CL9" i="3"/>
  <c r="CX9" i="3"/>
  <c r="DJ9" i="3"/>
  <c r="DV9" i="3"/>
  <c r="EH9" i="3"/>
  <c r="ET9" i="3"/>
  <c r="FF9" i="3"/>
  <c r="FR9" i="3"/>
  <c r="GD9" i="3"/>
  <c r="GP9" i="3"/>
  <c r="S9" i="3"/>
  <c r="AE9" i="3"/>
  <c r="AQ9" i="3"/>
  <c r="BC9" i="3"/>
  <c r="BO9" i="3"/>
  <c r="CA9" i="3"/>
  <c r="CM9" i="3"/>
  <c r="CY9" i="3"/>
  <c r="DK9" i="3"/>
  <c r="DW9" i="3"/>
  <c r="EI9" i="3"/>
  <c r="EU9" i="3"/>
  <c r="FG9" i="3"/>
  <c r="FS9" i="3"/>
  <c r="GE9" i="3"/>
  <c r="GQ9" i="3"/>
  <c r="T9" i="3"/>
  <c r="AF9" i="3"/>
  <c r="AR9" i="3"/>
  <c r="BD9" i="3"/>
  <c r="BP9" i="3"/>
  <c r="CB9" i="3"/>
  <c r="CN9" i="3"/>
  <c r="CZ9" i="3"/>
  <c r="DL9" i="3"/>
  <c r="DX9" i="3"/>
  <c r="EJ9" i="3"/>
  <c r="EV9" i="3"/>
  <c r="FH9" i="3"/>
  <c r="FT9" i="3"/>
  <c r="GF9" i="3"/>
  <c r="GR9" i="3"/>
  <c r="I9" i="3"/>
  <c r="U9" i="3"/>
  <c r="AG9" i="3"/>
  <c r="AS9" i="3"/>
  <c r="BE9" i="3"/>
  <c r="BQ9" i="3"/>
  <c r="CC9" i="3"/>
  <c r="CO9" i="3"/>
  <c r="DA9" i="3"/>
  <c r="DM9" i="3"/>
  <c r="DY9" i="3"/>
  <c r="EK9" i="3"/>
  <c r="EW9" i="3"/>
  <c r="FI9" i="3"/>
  <c r="FU9" i="3"/>
  <c r="GG9" i="3"/>
  <c r="GS9" i="3"/>
  <c r="J9" i="3"/>
  <c r="V9" i="3"/>
  <c r="AH9" i="3"/>
  <c r="AT9" i="3"/>
  <c r="BF9" i="3"/>
  <c r="BR9" i="3"/>
  <c r="CD9" i="3"/>
  <c r="CP9" i="3"/>
  <c r="DB9" i="3"/>
  <c r="DN9" i="3"/>
  <c r="DZ9" i="3"/>
  <c r="EL9" i="3"/>
  <c r="EX9" i="3"/>
  <c r="FJ9" i="3"/>
  <c r="FV9" i="3"/>
  <c r="GH9" i="3"/>
  <c r="GT9" i="3"/>
  <c r="K9" i="3"/>
  <c r="W9" i="3"/>
  <c r="AI9" i="3"/>
  <c r="AU9" i="3"/>
  <c r="BG9" i="3"/>
  <c r="BS9" i="3"/>
  <c r="CE9" i="3"/>
  <c r="CQ9" i="3"/>
  <c r="DC9" i="3"/>
  <c r="DO9" i="3"/>
  <c r="EA9" i="3"/>
  <c r="EM9" i="3"/>
  <c r="EY9" i="3"/>
  <c r="FK9" i="3"/>
  <c r="FW9" i="3"/>
  <c r="GI9" i="3"/>
  <c r="GU9" i="3"/>
  <c r="L9" i="3"/>
  <c r="X9" i="3"/>
  <c r="AJ9" i="3"/>
  <c r="AV9" i="3"/>
  <c r="BH9" i="3"/>
  <c r="BT9" i="3"/>
  <c r="CF9" i="3"/>
  <c r="CR9" i="3"/>
  <c r="DD9" i="3"/>
  <c r="DP9" i="3"/>
  <c r="EB9" i="3"/>
  <c r="EN9" i="3"/>
  <c r="EZ9" i="3"/>
  <c r="FL9" i="3"/>
  <c r="FX9" i="3"/>
  <c r="GJ9" i="3"/>
  <c r="GV9" i="3"/>
  <c r="M9" i="3"/>
  <c r="Y9" i="3"/>
  <c r="AK9" i="3"/>
  <c r="AW9" i="3"/>
  <c r="BI9" i="3"/>
  <c r="BU9" i="3"/>
  <c r="CG9" i="3"/>
  <c r="CS9" i="3"/>
  <c r="DE9" i="3"/>
  <c r="DQ9" i="3"/>
  <c r="EC9" i="3"/>
  <c r="EO9" i="3"/>
  <c r="FA9" i="3"/>
  <c r="FM9" i="3"/>
  <c r="FY9" i="3"/>
  <c r="GK9" i="3"/>
  <c r="GW9" i="3"/>
  <c r="N9" i="3"/>
  <c r="Z9" i="3"/>
  <c r="AL9" i="3"/>
  <c r="AX9" i="3"/>
  <c r="BJ9" i="3"/>
  <c r="BV9" i="3"/>
  <c r="CH9" i="3"/>
  <c r="CT9" i="3"/>
  <c r="DF9" i="3"/>
  <c r="DR9" i="3"/>
  <c r="ED9" i="3"/>
  <c r="EP9" i="3"/>
  <c r="FB9" i="3"/>
  <c r="FN9" i="3"/>
  <c r="FZ9" i="3"/>
  <c r="GL9" i="3"/>
  <c r="GX9" i="3"/>
  <c r="O9" i="3"/>
  <c r="AA9" i="3"/>
  <c r="AM9" i="3"/>
  <c r="AY9" i="3"/>
  <c r="BK9" i="3"/>
  <c r="BW9" i="3"/>
  <c r="CI9" i="3"/>
  <c r="CU9" i="3"/>
  <c r="DG9" i="3"/>
  <c r="DS9" i="3"/>
  <c r="EE9" i="3"/>
  <c r="EQ9" i="3"/>
  <c r="FC9" i="3"/>
  <c r="FO9" i="3"/>
  <c r="GA9" i="3"/>
  <c r="GM9" i="3"/>
  <c r="GY9" i="3"/>
  <c r="T272" i="3"/>
  <c r="AF272" i="3"/>
  <c r="AR272" i="3"/>
  <c r="BD272" i="3"/>
  <c r="BP272" i="3"/>
  <c r="CB272" i="3"/>
  <c r="CN272" i="3"/>
  <c r="CZ272" i="3"/>
  <c r="DL272" i="3"/>
  <c r="DX272" i="3"/>
  <c r="EJ272" i="3"/>
  <c r="EV272" i="3"/>
  <c r="FH272" i="3"/>
  <c r="FT272" i="3"/>
  <c r="GF272" i="3"/>
  <c r="GR272" i="3"/>
  <c r="I272" i="3"/>
  <c r="U272" i="3"/>
  <c r="AG272" i="3"/>
  <c r="AS272" i="3"/>
  <c r="BE272" i="3"/>
  <c r="BQ272" i="3"/>
  <c r="CC272" i="3"/>
  <c r="CO272" i="3"/>
  <c r="DA272" i="3"/>
  <c r="DM272" i="3"/>
  <c r="DY272" i="3"/>
  <c r="EK272" i="3"/>
  <c r="EW272" i="3"/>
  <c r="FI272" i="3"/>
  <c r="FU272" i="3"/>
  <c r="GG272" i="3"/>
  <c r="GS272" i="3"/>
  <c r="J272" i="3"/>
  <c r="V272" i="3"/>
  <c r="AH272" i="3"/>
  <c r="AT272" i="3"/>
  <c r="BF272" i="3"/>
  <c r="BR272" i="3"/>
  <c r="CD272" i="3"/>
  <c r="CP272" i="3"/>
  <c r="DB272" i="3"/>
  <c r="DN272" i="3"/>
  <c r="DZ272" i="3"/>
  <c r="EL272" i="3"/>
  <c r="EX272" i="3"/>
  <c r="FJ272" i="3"/>
  <c r="FV272" i="3"/>
  <c r="GH272" i="3"/>
  <c r="GT272" i="3"/>
  <c r="K272" i="3"/>
  <c r="W272" i="3"/>
  <c r="AI272" i="3"/>
  <c r="AU272" i="3"/>
  <c r="BG272" i="3"/>
  <c r="BS272" i="3"/>
  <c r="CE272" i="3"/>
  <c r="CQ272" i="3"/>
  <c r="DC272" i="3"/>
  <c r="DO272" i="3"/>
  <c r="EA272" i="3"/>
  <c r="EM272" i="3"/>
  <c r="EY272" i="3"/>
  <c r="FK272" i="3"/>
  <c r="FW272" i="3"/>
  <c r="GI272" i="3"/>
  <c r="GU272" i="3"/>
  <c r="L272" i="3"/>
  <c r="X272" i="3"/>
  <c r="AJ272" i="3"/>
  <c r="AV272" i="3"/>
  <c r="BH272" i="3"/>
  <c r="BT272" i="3"/>
  <c r="CF272" i="3"/>
  <c r="CR272" i="3"/>
  <c r="DD272" i="3"/>
  <c r="DP272" i="3"/>
  <c r="EB272" i="3"/>
  <c r="EN272" i="3"/>
  <c r="EZ272" i="3"/>
  <c r="FL272" i="3"/>
  <c r="FX272" i="3"/>
  <c r="GJ272" i="3"/>
  <c r="GV272" i="3"/>
  <c r="M272" i="3"/>
  <c r="Y272" i="3"/>
  <c r="AK272" i="3"/>
  <c r="AW272" i="3"/>
  <c r="BI272" i="3"/>
  <c r="BU272" i="3"/>
  <c r="CG272" i="3"/>
  <c r="CS272" i="3"/>
  <c r="DE272" i="3"/>
  <c r="DQ272" i="3"/>
  <c r="EC272" i="3"/>
  <c r="EO272" i="3"/>
  <c r="FA272" i="3"/>
  <c r="FM272" i="3"/>
  <c r="FY272" i="3"/>
  <c r="GK272" i="3"/>
  <c r="GW272" i="3"/>
  <c r="N272" i="3"/>
  <c r="Z272" i="3"/>
  <c r="AL272" i="3"/>
  <c r="AX272" i="3"/>
  <c r="BJ272" i="3"/>
  <c r="BV272" i="3"/>
  <c r="CH272" i="3"/>
  <c r="CT272" i="3"/>
  <c r="DF272" i="3"/>
  <c r="DR272" i="3"/>
  <c r="ED272" i="3"/>
  <c r="EP272" i="3"/>
  <c r="FB272" i="3"/>
  <c r="FN272" i="3"/>
  <c r="FZ272" i="3"/>
  <c r="GL272" i="3"/>
  <c r="GX272" i="3"/>
  <c r="O272" i="3"/>
  <c r="AA272" i="3"/>
  <c r="AM272" i="3"/>
  <c r="AY272" i="3"/>
  <c r="BK272" i="3"/>
  <c r="BW272" i="3"/>
  <c r="CI272" i="3"/>
  <c r="CU272" i="3"/>
  <c r="DG272" i="3"/>
  <c r="DS272" i="3"/>
  <c r="EE272" i="3"/>
  <c r="EQ272" i="3"/>
  <c r="FC272" i="3"/>
  <c r="FO272" i="3"/>
  <c r="GA272" i="3"/>
  <c r="GM272" i="3"/>
  <c r="GY272" i="3"/>
  <c r="P272" i="3"/>
  <c r="AB272" i="3"/>
  <c r="AN272" i="3"/>
  <c r="AZ272" i="3"/>
  <c r="BL272" i="3"/>
  <c r="BX272" i="3"/>
  <c r="CJ272" i="3"/>
  <c r="CV272" i="3"/>
  <c r="DH272" i="3"/>
  <c r="DT272" i="3"/>
  <c r="EF272" i="3"/>
  <c r="ER272" i="3"/>
  <c r="FD272" i="3"/>
  <c r="FP272" i="3"/>
  <c r="GB272" i="3"/>
  <c r="GN272" i="3"/>
  <c r="GZ272" i="3"/>
  <c r="Q272" i="3"/>
  <c r="AC272" i="3"/>
  <c r="AO272" i="3"/>
  <c r="BA272" i="3"/>
  <c r="BM272" i="3"/>
  <c r="BY272" i="3"/>
  <c r="CK272" i="3"/>
  <c r="CW272" i="3"/>
  <c r="DI272" i="3"/>
  <c r="DU272" i="3"/>
  <c r="EG272" i="3"/>
  <c r="ES272" i="3"/>
  <c r="FE272" i="3"/>
  <c r="FQ272" i="3"/>
  <c r="GC272" i="3"/>
  <c r="GO272" i="3"/>
  <c r="R272" i="3"/>
  <c r="AD272" i="3"/>
  <c r="AP272" i="3"/>
  <c r="BB272" i="3"/>
  <c r="BN272" i="3"/>
  <c r="BZ272" i="3"/>
  <c r="CL272" i="3"/>
  <c r="CX272" i="3"/>
  <c r="DJ272" i="3"/>
  <c r="DV272" i="3"/>
  <c r="EH272" i="3"/>
  <c r="ET272" i="3"/>
  <c r="FF272" i="3"/>
  <c r="FR272" i="3"/>
  <c r="GD272" i="3"/>
  <c r="GP272" i="3"/>
  <c r="S272" i="3"/>
  <c r="AE272" i="3"/>
  <c r="AQ272" i="3"/>
  <c r="BC272" i="3"/>
  <c r="BO272" i="3"/>
  <c r="CA272" i="3"/>
  <c r="CM272" i="3"/>
  <c r="CY272" i="3"/>
  <c r="DK272" i="3"/>
  <c r="DW272" i="3"/>
  <c r="EI272" i="3"/>
  <c r="EU272" i="3"/>
  <c r="FG272" i="3"/>
  <c r="FS272" i="3"/>
  <c r="GE272" i="3"/>
  <c r="GQ272" i="3"/>
  <c r="L260" i="3"/>
  <c r="X260" i="3"/>
  <c r="AJ260" i="3"/>
  <c r="AV260" i="3"/>
  <c r="BH260" i="3"/>
  <c r="BT260" i="3"/>
  <c r="CF260" i="3"/>
  <c r="CR260" i="3"/>
  <c r="DD260" i="3"/>
  <c r="DP260" i="3"/>
  <c r="EB260" i="3"/>
  <c r="EN260" i="3"/>
  <c r="EZ260" i="3"/>
  <c r="FL260" i="3"/>
  <c r="FX260" i="3"/>
  <c r="GJ260" i="3"/>
  <c r="GV260" i="3"/>
  <c r="M260" i="3"/>
  <c r="Y260" i="3"/>
  <c r="AK260" i="3"/>
  <c r="AW260" i="3"/>
  <c r="BI260" i="3"/>
  <c r="BU260" i="3"/>
  <c r="CG260" i="3"/>
  <c r="CS260" i="3"/>
  <c r="DE260" i="3"/>
  <c r="DQ260" i="3"/>
  <c r="EC260" i="3"/>
  <c r="EO260" i="3"/>
  <c r="FA260" i="3"/>
  <c r="FM260" i="3"/>
  <c r="FY260" i="3"/>
  <c r="GK260" i="3"/>
  <c r="GW260" i="3"/>
  <c r="N260" i="3"/>
  <c r="Z260" i="3"/>
  <c r="AL260" i="3"/>
  <c r="AX260" i="3"/>
  <c r="BJ260" i="3"/>
  <c r="BV260" i="3"/>
  <c r="CH260" i="3"/>
  <c r="CT260" i="3"/>
  <c r="DF260" i="3"/>
  <c r="DR260" i="3"/>
  <c r="ED260" i="3"/>
  <c r="EP260" i="3"/>
  <c r="FB260" i="3"/>
  <c r="FN260" i="3"/>
  <c r="FZ260" i="3"/>
  <c r="GL260" i="3"/>
  <c r="GX260" i="3"/>
  <c r="O260" i="3"/>
  <c r="AA260" i="3"/>
  <c r="AM260" i="3"/>
  <c r="AY260" i="3"/>
  <c r="BK260" i="3"/>
  <c r="BW260" i="3"/>
  <c r="CI260" i="3"/>
  <c r="CU260" i="3"/>
  <c r="DG260" i="3"/>
  <c r="DS260" i="3"/>
  <c r="EE260" i="3"/>
  <c r="EQ260" i="3"/>
  <c r="FC260" i="3"/>
  <c r="FO260" i="3"/>
  <c r="GA260" i="3"/>
  <c r="GM260" i="3"/>
  <c r="GY260" i="3"/>
  <c r="P260" i="3"/>
  <c r="AB260" i="3"/>
  <c r="AN260" i="3"/>
  <c r="AZ260" i="3"/>
  <c r="BL260" i="3"/>
  <c r="BX260" i="3"/>
  <c r="CJ260" i="3"/>
  <c r="CV260" i="3"/>
  <c r="DH260" i="3"/>
  <c r="DT260" i="3"/>
  <c r="EF260" i="3"/>
  <c r="ER260" i="3"/>
  <c r="FD260" i="3"/>
  <c r="FP260" i="3"/>
  <c r="GB260" i="3"/>
  <c r="GN260" i="3"/>
  <c r="GZ260" i="3"/>
  <c r="Q260" i="3"/>
  <c r="AC260" i="3"/>
  <c r="AO260" i="3"/>
  <c r="BA260" i="3"/>
  <c r="BM260" i="3"/>
  <c r="BY260" i="3"/>
  <c r="CK260" i="3"/>
  <c r="CW260" i="3"/>
  <c r="DI260" i="3"/>
  <c r="DU260" i="3"/>
  <c r="EG260" i="3"/>
  <c r="ES260" i="3"/>
  <c r="FE260" i="3"/>
  <c r="FQ260" i="3"/>
  <c r="GC260" i="3"/>
  <c r="GO260" i="3"/>
  <c r="R260" i="3"/>
  <c r="AD260" i="3"/>
  <c r="AP260" i="3"/>
  <c r="BB260" i="3"/>
  <c r="BN260" i="3"/>
  <c r="BZ260" i="3"/>
  <c r="CL260" i="3"/>
  <c r="CX260" i="3"/>
  <c r="DJ260" i="3"/>
  <c r="DV260" i="3"/>
  <c r="EH260" i="3"/>
  <c r="ET260" i="3"/>
  <c r="FF260" i="3"/>
  <c r="FR260" i="3"/>
  <c r="GD260" i="3"/>
  <c r="GP260" i="3"/>
  <c r="S260" i="3"/>
  <c r="AE260" i="3"/>
  <c r="AQ260" i="3"/>
  <c r="BC260" i="3"/>
  <c r="BO260" i="3"/>
  <c r="CA260" i="3"/>
  <c r="CM260" i="3"/>
  <c r="CY260" i="3"/>
  <c r="DK260" i="3"/>
  <c r="DW260" i="3"/>
  <c r="EI260" i="3"/>
  <c r="EU260" i="3"/>
  <c r="FG260" i="3"/>
  <c r="FS260" i="3"/>
  <c r="GE260" i="3"/>
  <c r="GQ260" i="3"/>
  <c r="T260" i="3"/>
  <c r="AF260" i="3"/>
  <c r="AR260" i="3"/>
  <c r="BD260" i="3"/>
  <c r="BP260" i="3"/>
  <c r="CB260" i="3"/>
  <c r="CN260" i="3"/>
  <c r="CZ260" i="3"/>
  <c r="DL260" i="3"/>
  <c r="DX260" i="3"/>
  <c r="EJ260" i="3"/>
  <c r="EV260" i="3"/>
  <c r="FH260" i="3"/>
  <c r="FT260" i="3"/>
  <c r="GF260" i="3"/>
  <c r="GR260" i="3"/>
  <c r="I260" i="3"/>
  <c r="U260" i="3"/>
  <c r="AG260" i="3"/>
  <c r="AS260" i="3"/>
  <c r="BE260" i="3"/>
  <c r="BQ260" i="3"/>
  <c r="CC260" i="3"/>
  <c r="CO260" i="3"/>
  <c r="DA260" i="3"/>
  <c r="DM260" i="3"/>
  <c r="DY260" i="3"/>
  <c r="EK260" i="3"/>
  <c r="EW260" i="3"/>
  <c r="FI260" i="3"/>
  <c r="FU260" i="3"/>
  <c r="GG260" i="3"/>
  <c r="GS260" i="3"/>
  <c r="J260" i="3"/>
  <c r="V260" i="3"/>
  <c r="AH260" i="3"/>
  <c r="AT260" i="3"/>
  <c r="BF260" i="3"/>
  <c r="BR260" i="3"/>
  <c r="CD260" i="3"/>
  <c r="CP260" i="3"/>
  <c r="DB260" i="3"/>
  <c r="DN260" i="3"/>
  <c r="DZ260" i="3"/>
  <c r="EL260" i="3"/>
  <c r="EX260" i="3"/>
  <c r="FJ260" i="3"/>
  <c r="FV260" i="3"/>
  <c r="GH260" i="3"/>
  <c r="GT260" i="3"/>
  <c r="K260" i="3"/>
  <c r="W260" i="3"/>
  <c r="AI260" i="3"/>
  <c r="AU260" i="3"/>
  <c r="BG260" i="3"/>
  <c r="BS260" i="3"/>
  <c r="CE260" i="3"/>
  <c r="CQ260" i="3"/>
  <c r="DC260" i="3"/>
  <c r="DO260" i="3"/>
  <c r="EA260" i="3"/>
  <c r="EM260" i="3"/>
  <c r="EY260" i="3"/>
  <c r="FK260" i="3"/>
  <c r="FW260" i="3"/>
  <c r="GI260" i="3"/>
  <c r="GU260" i="3"/>
  <c r="L248" i="3"/>
  <c r="X248" i="3"/>
  <c r="AJ248" i="3"/>
  <c r="AV248" i="3"/>
  <c r="BH248" i="3"/>
  <c r="BT248" i="3"/>
  <c r="CF248" i="3"/>
  <c r="CR248" i="3"/>
  <c r="DD248" i="3"/>
  <c r="DP248" i="3"/>
  <c r="EB248" i="3"/>
  <c r="EN248" i="3"/>
  <c r="EZ248" i="3"/>
  <c r="FL248" i="3"/>
  <c r="FX248" i="3"/>
  <c r="GJ248" i="3"/>
  <c r="GV248" i="3"/>
  <c r="M248" i="3"/>
  <c r="Y248" i="3"/>
  <c r="AK248" i="3"/>
  <c r="AW248" i="3"/>
  <c r="BI248" i="3"/>
  <c r="BU248" i="3"/>
  <c r="CG248" i="3"/>
  <c r="CS248" i="3"/>
  <c r="DE248" i="3"/>
  <c r="DQ248" i="3"/>
  <c r="EC248" i="3"/>
  <c r="EO248" i="3"/>
  <c r="FA248" i="3"/>
  <c r="FM248" i="3"/>
  <c r="FY248" i="3"/>
  <c r="GK248" i="3"/>
  <c r="GW248" i="3"/>
  <c r="N248" i="3"/>
  <c r="Z248" i="3"/>
  <c r="AL248" i="3"/>
  <c r="AX248" i="3"/>
  <c r="BJ248" i="3"/>
  <c r="BV248" i="3"/>
  <c r="CH248" i="3"/>
  <c r="CT248" i="3"/>
  <c r="DF248" i="3"/>
  <c r="DR248" i="3"/>
  <c r="ED248" i="3"/>
  <c r="EP248" i="3"/>
  <c r="FB248" i="3"/>
  <c r="FN248" i="3"/>
  <c r="FZ248" i="3"/>
  <c r="GL248" i="3"/>
  <c r="GX248" i="3"/>
  <c r="O248" i="3"/>
  <c r="AA248" i="3"/>
  <c r="AM248" i="3"/>
  <c r="AY248" i="3"/>
  <c r="BK248" i="3"/>
  <c r="BW248" i="3"/>
  <c r="CI248" i="3"/>
  <c r="CU248" i="3"/>
  <c r="DG248" i="3"/>
  <c r="DS248" i="3"/>
  <c r="EE248" i="3"/>
  <c r="EQ248" i="3"/>
  <c r="FC248" i="3"/>
  <c r="FO248" i="3"/>
  <c r="GA248" i="3"/>
  <c r="GM248" i="3"/>
  <c r="GY248" i="3"/>
  <c r="P248" i="3"/>
  <c r="AB248" i="3"/>
  <c r="AN248" i="3"/>
  <c r="AZ248" i="3"/>
  <c r="BL248" i="3"/>
  <c r="BX248" i="3"/>
  <c r="CJ248" i="3"/>
  <c r="CV248" i="3"/>
  <c r="DH248" i="3"/>
  <c r="DT248" i="3"/>
  <c r="EF248" i="3"/>
  <c r="ER248" i="3"/>
  <c r="FD248" i="3"/>
  <c r="FP248" i="3"/>
  <c r="GB248" i="3"/>
  <c r="GN248" i="3"/>
  <c r="GZ248" i="3"/>
  <c r="Q248" i="3"/>
  <c r="AC248" i="3"/>
  <c r="AO248" i="3"/>
  <c r="BA248" i="3"/>
  <c r="BM248" i="3"/>
  <c r="BY248" i="3"/>
  <c r="CK248" i="3"/>
  <c r="CW248" i="3"/>
  <c r="DI248" i="3"/>
  <c r="DU248" i="3"/>
  <c r="EG248" i="3"/>
  <c r="ES248" i="3"/>
  <c r="FE248" i="3"/>
  <c r="FQ248" i="3"/>
  <c r="GC248" i="3"/>
  <c r="GO248" i="3"/>
  <c r="R248" i="3"/>
  <c r="AD248" i="3"/>
  <c r="AP248" i="3"/>
  <c r="BB248" i="3"/>
  <c r="BN248" i="3"/>
  <c r="BZ248" i="3"/>
  <c r="CL248" i="3"/>
  <c r="CX248" i="3"/>
  <c r="DJ248" i="3"/>
  <c r="DV248" i="3"/>
  <c r="EH248" i="3"/>
  <c r="ET248" i="3"/>
  <c r="FF248" i="3"/>
  <c r="FR248" i="3"/>
  <c r="GD248" i="3"/>
  <c r="GP248" i="3"/>
  <c r="S248" i="3"/>
  <c r="AE248" i="3"/>
  <c r="AQ248" i="3"/>
  <c r="BC248" i="3"/>
  <c r="BO248" i="3"/>
  <c r="CA248" i="3"/>
  <c r="CM248" i="3"/>
  <c r="CY248" i="3"/>
  <c r="DK248" i="3"/>
  <c r="DW248" i="3"/>
  <c r="EI248" i="3"/>
  <c r="EU248" i="3"/>
  <c r="FG248" i="3"/>
  <c r="FS248" i="3"/>
  <c r="GE248" i="3"/>
  <c r="GQ248" i="3"/>
  <c r="T248" i="3"/>
  <c r="AF248" i="3"/>
  <c r="AR248" i="3"/>
  <c r="BD248" i="3"/>
  <c r="BP248" i="3"/>
  <c r="CB248" i="3"/>
  <c r="CN248" i="3"/>
  <c r="CZ248" i="3"/>
  <c r="DL248" i="3"/>
  <c r="DX248" i="3"/>
  <c r="EJ248" i="3"/>
  <c r="EV248" i="3"/>
  <c r="FH248" i="3"/>
  <c r="FT248" i="3"/>
  <c r="GF248" i="3"/>
  <c r="GR248" i="3"/>
  <c r="I248" i="3"/>
  <c r="U248" i="3"/>
  <c r="AG248" i="3"/>
  <c r="AS248" i="3"/>
  <c r="BE248" i="3"/>
  <c r="BQ248" i="3"/>
  <c r="CC248" i="3"/>
  <c r="CO248" i="3"/>
  <c r="DA248" i="3"/>
  <c r="DM248" i="3"/>
  <c r="DY248" i="3"/>
  <c r="EK248" i="3"/>
  <c r="EW248" i="3"/>
  <c r="FI248" i="3"/>
  <c r="FU248" i="3"/>
  <c r="GG248" i="3"/>
  <c r="GS248" i="3"/>
  <c r="J248" i="3"/>
  <c r="V248" i="3"/>
  <c r="AH248" i="3"/>
  <c r="AT248" i="3"/>
  <c r="BF248" i="3"/>
  <c r="BR248" i="3"/>
  <c r="CD248" i="3"/>
  <c r="CP248" i="3"/>
  <c r="DB248" i="3"/>
  <c r="DN248" i="3"/>
  <c r="DZ248" i="3"/>
  <c r="EL248" i="3"/>
  <c r="EX248" i="3"/>
  <c r="FJ248" i="3"/>
  <c r="FV248" i="3"/>
  <c r="GH248" i="3"/>
  <c r="GT248" i="3"/>
  <c r="K248" i="3"/>
  <c r="W248" i="3"/>
  <c r="AI248" i="3"/>
  <c r="AU248" i="3"/>
  <c r="BG248" i="3"/>
  <c r="BS248" i="3"/>
  <c r="CE248" i="3"/>
  <c r="CQ248" i="3"/>
  <c r="DC248" i="3"/>
  <c r="DO248" i="3"/>
  <c r="EA248" i="3"/>
  <c r="EM248" i="3"/>
  <c r="EY248" i="3"/>
  <c r="FK248" i="3"/>
  <c r="FW248" i="3"/>
  <c r="GI248" i="3"/>
  <c r="GU248" i="3"/>
  <c r="K236" i="3"/>
  <c r="W236" i="3"/>
  <c r="AI236" i="3"/>
  <c r="AU236" i="3"/>
  <c r="BG236" i="3"/>
  <c r="BS236" i="3"/>
  <c r="CE236" i="3"/>
  <c r="CQ236" i="3"/>
  <c r="DC236" i="3"/>
  <c r="DO236" i="3"/>
  <c r="EA236" i="3"/>
  <c r="EM236" i="3"/>
  <c r="EY236" i="3"/>
  <c r="FK236" i="3"/>
  <c r="FW236" i="3"/>
  <c r="GI236" i="3"/>
  <c r="GU236" i="3"/>
  <c r="L236" i="3"/>
  <c r="X236" i="3"/>
  <c r="AJ236" i="3"/>
  <c r="AV236" i="3"/>
  <c r="BH236" i="3"/>
  <c r="BT236" i="3"/>
  <c r="CF236" i="3"/>
  <c r="CR236" i="3"/>
  <c r="DD236" i="3"/>
  <c r="DP236" i="3"/>
  <c r="EB236" i="3"/>
  <c r="EN236" i="3"/>
  <c r="EZ236" i="3"/>
  <c r="FL236" i="3"/>
  <c r="FX236" i="3"/>
  <c r="GJ236" i="3"/>
  <c r="GV236" i="3"/>
  <c r="M236" i="3"/>
  <c r="Y236" i="3"/>
  <c r="AK236" i="3"/>
  <c r="AW236" i="3"/>
  <c r="BI236" i="3"/>
  <c r="BU236" i="3"/>
  <c r="CG236" i="3"/>
  <c r="CS236" i="3"/>
  <c r="DE236" i="3"/>
  <c r="DQ236" i="3"/>
  <c r="EC236" i="3"/>
  <c r="EO236" i="3"/>
  <c r="FA236" i="3"/>
  <c r="FM236" i="3"/>
  <c r="FY236" i="3"/>
  <c r="GK236" i="3"/>
  <c r="GW236" i="3"/>
  <c r="N236" i="3"/>
  <c r="Z236" i="3"/>
  <c r="AL236" i="3"/>
  <c r="AX236" i="3"/>
  <c r="BJ236" i="3"/>
  <c r="BV236" i="3"/>
  <c r="CH236" i="3"/>
  <c r="CT236" i="3"/>
  <c r="DF236" i="3"/>
  <c r="DR236" i="3"/>
  <c r="ED236" i="3"/>
  <c r="EP236" i="3"/>
  <c r="FB236" i="3"/>
  <c r="FN236" i="3"/>
  <c r="FZ236" i="3"/>
  <c r="GL236" i="3"/>
  <c r="GX236" i="3"/>
  <c r="O236" i="3"/>
  <c r="AA236" i="3"/>
  <c r="AM236" i="3"/>
  <c r="AY236" i="3"/>
  <c r="BK236" i="3"/>
  <c r="BW236" i="3"/>
  <c r="CI236" i="3"/>
  <c r="CU236" i="3"/>
  <c r="DG236" i="3"/>
  <c r="DS236" i="3"/>
  <c r="EE236" i="3"/>
  <c r="EQ236" i="3"/>
  <c r="FC236" i="3"/>
  <c r="FO236" i="3"/>
  <c r="GA236" i="3"/>
  <c r="GM236" i="3"/>
  <c r="GY236" i="3"/>
  <c r="P236" i="3"/>
  <c r="AB236" i="3"/>
  <c r="AN236" i="3"/>
  <c r="AZ236" i="3"/>
  <c r="BL236" i="3"/>
  <c r="BX236" i="3"/>
  <c r="CJ236" i="3"/>
  <c r="CV236" i="3"/>
  <c r="DH236" i="3"/>
  <c r="DT236" i="3"/>
  <c r="EF236" i="3"/>
  <c r="ER236" i="3"/>
  <c r="FD236" i="3"/>
  <c r="FP236" i="3"/>
  <c r="GB236" i="3"/>
  <c r="GN236" i="3"/>
  <c r="GZ236" i="3"/>
  <c r="Q236" i="3"/>
  <c r="AC236" i="3"/>
  <c r="AO236" i="3"/>
  <c r="BA236" i="3"/>
  <c r="BM236" i="3"/>
  <c r="BY236" i="3"/>
  <c r="CK236" i="3"/>
  <c r="CW236" i="3"/>
  <c r="DI236" i="3"/>
  <c r="DU236" i="3"/>
  <c r="EG236" i="3"/>
  <c r="ES236" i="3"/>
  <c r="FE236" i="3"/>
  <c r="FQ236" i="3"/>
  <c r="GC236" i="3"/>
  <c r="GO236" i="3"/>
  <c r="R236" i="3"/>
  <c r="AD236" i="3"/>
  <c r="AP236" i="3"/>
  <c r="BB236" i="3"/>
  <c r="BN236" i="3"/>
  <c r="BZ236" i="3"/>
  <c r="CL236" i="3"/>
  <c r="CX236" i="3"/>
  <c r="DJ236" i="3"/>
  <c r="DV236" i="3"/>
  <c r="EH236" i="3"/>
  <c r="ET236" i="3"/>
  <c r="FF236" i="3"/>
  <c r="FR236" i="3"/>
  <c r="GD236" i="3"/>
  <c r="GP236" i="3"/>
  <c r="S236" i="3"/>
  <c r="AE236" i="3"/>
  <c r="AQ236" i="3"/>
  <c r="BC236" i="3"/>
  <c r="BO236" i="3"/>
  <c r="CA236" i="3"/>
  <c r="CM236" i="3"/>
  <c r="CY236" i="3"/>
  <c r="DK236" i="3"/>
  <c r="DW236" i="3"/>
  <c r="EI236" i="3"/>
  <c r="EU236" i="3"/>
  <c r="FG236" i="3"/>
  <c r="FS236" i="3"/>
  <c r="GE236" i="3"/>
  <c r="GQ236" i="3"/>
  <c r="T236" i="3"/>
  <c r="AF236" i="3"/>
  <c r="AR236" i="3"/>
  <c r="BD236" i="3"/>
  <c r="BP236" i="3"/>
  <c r="CB236" i="3"/>
  <c r="CN236" i="3"/>
  <c r="CZ236" i="3"/>
  <c r="DL236" i="3"/>
  <c r="DX236" i="3"/>
  <c r="EJ236" i="3"/>
  <c r="EV236" i="3"/>
  <c r="FH236" i="3"/>
  <c r="FT236" i="3"/>
  <c r="GF236" i="3"/>
  <c r="GR236" i="3"/>
  <c r="I236" i="3"/>
  <c r="U236" i="3"/>
  <c r="AG236" i="3"/>
  <c r="AS236" i="3"/>
  <c r="BE236" i="3"/>
  <c r="BQ236" i="3"/>
  <c r="CC236" i="3"/>
  <c r="CO236" i="3"/>
  <c r="DA236" i="3"/>
  <c r="DM236" i="3"/>
  <c r="DY236" i="3"/>
  <c r="EK236" i="3"/>
  <c r="EW236" i="3"/>
  <c r="FI236" i="3"/>
  <c r="FU236" i="3"/>
  <c r="GG236" i="3"/>
  <c r="GS236" i="3"/>
  <c r="J236" i="3"/>
  <c r="V236" i="3"/>
  <c r="AH236" i="3"/>
  <c r="AT236" i="3"/>
  <c r="BF236" i="3"/>
  <c r="BR236" i="3"/>
  <c r="CD236" i="3"/>
  <c r="CP236" i="3"/>
  <c r="DB236" i="3"/>
  <c r="DN236" i="3"/>
  <c r="DZ236" i="3"/>
  <c r="EL236" i="3"/>
  <c r="EX236" i="3"/>
  <c r="FJ236" i="3"/>
  <c r="FV236" i="3"/>
  <c r="GH236" i="3"/>
  <c r="GT236" i="3"/>
  <c r="K224" i="3"/>
  <c r="W224" i="3"/>
  <c r="AI224" i="3"/>
  <c r="AU224" i="3"/>
  <c r="BG224" i="3"/>
  <c r="BS224" i="3"/>
  <c r="CE224" i="3"/>
  <c r="CQ224" i="3"/>
  <c r="DC224" i="3"/>
  <c r="DO224" i="3"/>
  <c r="EA224" i="3"/>
  <c r="EM224" i="3"/>
  <c r="EY224" i="3"/>
  <c r="FK224" i="3"/>
  <c r="FW224" i="3"/>
  <c r="GI224" i="3"/>
  <c r="GU224" i="3"/>
  <c r="L224" i="3"/>
  <c r="X224" i="3"/>
  <c r="AJ224" i="3"/>
  <c r="AV224" i="3"/>
  <c r="BH224" i="3"/>
  <c r="BT224" i="3"/>
  <c r="CF224" i="3"/>
  <c r="CR224" i="3"/>
  <c r="DD224" i="3"/>
  <c r="DP224" i="3"/>
  <c r="EB224" i="3"/>
  <c r="EN224" i="3"/>
  <c r="EZ224" i="3"/>
  <c r="FL224" i="3"/>
  <c r="FX224" i="3"/>
  <c r="GJ224" i="3"/>
  <c r="GV224" i="3"/>
  <c r="M224" i="3"/>
  <c r="Y224" i="3"/>
  <c r="AK224" i="3"/>
  <c r="AW224" i="3"/>
  <c r="BI224" i="3"/>
  <c r="BU224" i="3"/>
  <c r="CG224" i="3"/>
  <c r="CS224" i="3"/>
  <c r="DE224" i="3"/>
  <c r="DQ224" i="3"/>
  <c r="EC224" i="3"/>
  <c r="EO224" i="3"/>
  <c r="FA224" i="3"/>
  <c r="FM224" i="3"/>
  <c r="FY224" i="3"/>
  <c r="GK224" i="3"/>
  <c r="GW224" i="3"/>
  <c r="N224" i="3"/>
  <c r="Z224" i="3"/>
  <c r="AL224" i="3"/>
  <c r="AX224" i="3"/>
  <c r="BJ224" i="3"/>
  <c r="BV224" i="3"/>
  <c r="CH224" i="3"/>
  <c r="CT224" i="3"/>
  <c r="DF224" i="3"/>
  <c r="DR224" i="3"/>
  <c r="ED224" i="3"/>
  <c r="EP224" i="3"/>
  <c r="FB224" i="3"/>
  <c r="FN224" i="3"/>
  <c r="FZ224" i="3"/>
  <c r="GL224" i="3"/>
  <c r="GX224" i="3"/>
  <c r="O224" i="3"/>
  <c r="AA224" i="3"/>
  <c r="AM224" i="3"/>
  <c r="AY224" i="3"/>
  <c r="BK224" i="3"/>
  <c r="BW224" i="3"/>
  <c r="CI224" i="3"/>
  <c r="CU224" i="3"/>
  <c r="DG224" i="3"/>
  <c r="DS224" i="3"/>
  <c r="EE224" i="3"/>
  <c r="EQ224" i="3"/>
  <c r="FC224" i="3"/>
  <c r="FO224" i="3"/>
  <c r="GA224" i="3"/>
  <c r="GM224" i="3"/>
  <c r="GY224" i="3"/>
  <c r="P224" i="3"/>
  <c r="AB224" i="3"/>
  <c r="AN224" i="3"/>
  <c r="AZ224" i="3"/>
  <c r="BL224" i="3"/>
  <c r="BX224" i="3"/>
  <c r="CJ224" i="3"/>
  <c r="CV224" i="3"/>
  <c r="DH224" i="3"/>
  <c r="DT224" i="3"/>
  <c r="EF224" i="3"/>
  <c r="ER224" i="3"/>
  <c r="FD224" i="3"/>
  <c r="FP224" i="3"/>
  <c r="GB224" i="3"/>
  <c r="GN224" i="3"/>
  <c r="GZ224" i="3"/>
  <c r="Q224" i="3"/>
  <c r="AC224" i="3"/>
  <c r="AO224" i="3"/>
  <c r="BA224" i="3"/>
  <c r="BM224" i="3"/>
  <c r="BY224" i="3"/>
  <c r="CK224" i="3"/>
  <c r="CW224" i="3"/>
  <c r="DI224" i="3"/>
  <c r="DU224" i="3"/>
  <c r="EG224" i="3"/>
  <c r="ES224" i="3"/>
  <c r="FE224" i="3"/>
  <c r="FQ224" i="3"/>
  <c r="GC224" i="3"/>
  <c r="GO224" i="3"/>
  <c r="R224" i="3"/>
  <c r="AD224" i="3"/>
  <c r="AP224" i="3"/>
  <c r="BB224" i="3"/>
  <c r="BN224" i="3"/>
  <c r="BZ224" i="3"/>
  <c r="CL224" i="3"/>
  <c r="CX224" i="3"/>
  <c r="DJ224" i="3"/>
  <c r="DV224" i="3"/>
  <c r="EH224" i="3"/>
  <c r="ET224" i="3"/>
  <c r="FF224" i="3"/>
  <c r="FR224" i="3"/>
  <c r="GD224" i="3"/>
  <c r="GP224" i="3"/>
  <c r="S224" i="3"/>
  <c r="AE224" i="3"/>
  <c r="AQ224" i="3"/>
  <c r="BC224" i="3"/>
  <c r="BO224" i="3"/>
  <c r="CA224" i="3"/>
  <c r="CM224" i="3"/>
  <c r="CY224" i="3"/>
  <c r="DK224" i="3"/>
  <c r="DW224" i="3"/>
  <c r="EI224" i="3"/>
  <c r="EU224" i="3"/>
  <c r="FG224" i="3"/>
  <c r="FS224" i="3"/>
  <c r="GE224" i="3"/>
  <c r="GQ224" i="3"/>
  <c r="T224" i="3"/>
  <c r="AF224" i="3"/>
  <c r="AR224" i="3"/>
  <c r="BD224" i="3"/>
  <c r="BP224" i="3"/>
  <c r="CB224" i="3"/>
  <c r="CN224" i="3"/>
  <c r="CZ224" i="3"/>
  <c r="DL224" i="3"/>
  <c r="DX224" i="3"/>
  <c r="EJ224" i="3"/>
  <c r="EV224" i="3"/>
  <c r="FH224" i="3"/>
  <c r="FT224" i="3"/>
  <c r="GF224" i="3"/>
  <c r="GR224" i="3"/>
  <c r="I224" i="3"/>
  <c r="U224" i="3"/>
  <c r="AG224" i="3"/>
  <c r="AS224" i="3"/>
  <c r="BE224" i="3"/>
  <c r="BQ224" i="3"/>
  <c r="CC224" i="3"/>
  <c r="CO224" i="3"/>
  <c r="DA224" i="3"/>
  <c r="DM224" i="3"/>
  <c r="DY224" i="3"/>
  <c r="EK224" i="3"/>
  <c r="EW224" i="3"/>
  <c r="FI224" i="3"/>
  <c r="FU224" i="3"/>
  <c r="GG224" i="3"/>
  <c r="GS224" i="3"/>
  <c r="J224" i="3"/>
  <c r="V224" i="3"/>
  <c r="AH224" i="3"/>
  <c r="AT224" i="3"/>
  <c r="BF224" i="3"/>
  <c r="BR224" i="3"/>
  <c r="CD224" i="3"/>
  <c r="CP224" i="3"/>
  <c r="DB224" i="3"/>
  <c r="DN224" i="3"/>
  <c r="DZ224" i="3"/>
  <c r="EL224" i="3"/>
  <c r="EX224" i="3"/>
  <c r="FJ224" i="3"/>
  <c r="FV224" i="3"/>
  <c r="GH224" i="3"/>
  <c r="GT224" i="3"/>
  <c r="T212" i="3"/>
  <c r="AF212" i="3"/>
  <c r="AR212" i="3"/>
  <c r="BD212" i="3"/>
  <c r="BP212" i="3"/>
  <c r="CB212" i="3"/>
  <c r="CN212" i="3"/>
  <c r="CZ212" i="3"/>
  <c r="DL212" i="3"/>
  <c r="DX212" i="3"/>
  <c r="EJ212" i="3"/>
  <c r="EV212" i="3"/>
  <c r="FH212" i="3"/>
  <c r="FT212" i="3"/>
  <c r="GF212" i="3"/>
  <c r="GR212" i="3"/>
  <c r="I212" i="3"/>
  <c r="U212" i="3"/>
  <c r="AG212" i="3"/>
  <c r="AS212" i="3"/>
  <c r="BE212" i="3"/>
  <c r="BQ212" i="3"/>
  <c r="CC212" i="3"/>
  <c r="CO212" i="3"/>
  <c r="DA212" i="3"/>
  <c r="DM212" i="3"/>
  <c r="DY212" i="3"/>
  <c r="EK212" i="3"/>
  <c r="EW212" i="3"/>
  <c r="FI212" i="3"/>
  <c r="FU212" i="3"/>
  <c r="GG212" i="3"/>
  <c r="GS212" i="3"/>
  <c r="J212" i="3"/>
  <c r="V212" i="3"/>
  <c r="AH212" i="3"/>
  <c r="AT212" i="3"/>
  <c r="BF212" i="3"/>
  <c r="BR212" i="3"/>
  <c r="CD212" i="3"/>
  <c r="CP212" i="3"/>
  <c r="DB212" i="3"/>
  <c r="DN212" i="3"/>
  <c r="DZ212" i="3"/>
  <c r="EL212" i="3"/>
  <c r="EX212" i="3"/>
  <c r="FJ212" i="3"/>
  <c r="FV212" i="3"/>
  <c r="GH212" i="3"/>
  <c r="GT212" i="3"/>
  <c r="K212" i="3"/>
  <c r="W212" i="3"/>
  <c r="AI212" i="3"/>
  <c r="AU212" i="3"/>
  <c r="BG212" i="3"/>
  <c r="BS212" i="3"/>
  <c r="CE212" i="3"/>
  <c r="CQ212" i="3"/>
  <c r="DC212" i="3"/>
  <c r="DO212" i="3"/>
  <c r="EA212" i="3"/>
  <c r="EM212" i="3"/>
  <c r="EY212" i="3"/>
  <c r="FK212" i="3"/>
  <c r="FW212" i="3"/>
  <c r="GI212" i="3"/>
  <c r="GU212" i="3"/>
  <c r="L212" i="3"/>
  <c r="X212" i="3"/>
  <c r="AJ212" i="3"/>
  <c r="AV212" i="3"/>
  <c r="BH212" i="3"/>
  <c r="BT212" i="3"/>
  <c r="CF212" i="3"/>
  <c r="CR212" i="3"/>
  <c r="DD212" i="3"/>
  <c r="DP212" i="3"/>
  <c r="EB212" i="3"/>
  <c r="EN212" i="3"/>
  <c r="EZ212" i="3"/>
  <c r="FL212" i="3"/>
  <c r="FX212" i="3"/>
  <c r="GJ212" i="3"/>
  <c r="GV212" i="3"/>
  <c r="M212" i="3"/>
  <c r="Y212" i="3"/>
  <c r="AK212" i="3"/>
  <c r="AW212" i="3"/>
  <c r="BI212" i="3"/>
  <c r="BU212" i="3"/>
  <c r="CG212" i="3"/>
  <c r="CS212" i="3"/>
  <c r="DE212" i="3"/>
  <c r="DQ212" i="3"/>
  <c r="EC212" i="3"/>
  <c r="EO212" i="3"/>
  <c r="FA212" i="3"/>
  <c r="FM212" i="3"/>
  <c r="FY212" i="3"/>
  <c r="GK212" i="3"/>
  <c r="GW212" i="3"/>
  <c r="N212" i="3"/>
  <c r="Z212" i="3"/>
  <c r="AL212" i="3"/>
  <c r="AX212" i="3"/>
  <c r="BJ212" i="3"/>
  <c r="BV212" i="3"/>
  <c r="CH212" i="3"/>
  <c r="CT212" i="3"/>
  <c r="DF212" i="3"/>
  <c r="DR212" i="3"/>
  <c r="ED212" i="3"/>
  <c r="EP212" i="3"/>
  <c r="FB212" i="3"/>
  <c r="FN212" i="3"/>
  <c r="FZ212" i="3"/>
  <c r="GL212" i="3"/>
  <c r="GX212" i="3"/>
  <c r="O212" i="3"/>
  <c r="AA212" i="3"/>
  <c r="AM212" i="3"/>
  <c r="AY212" i="3"/>
  <c r="BK212" i="3"/>
  <c r="BW212" i="3"/>
  <c r="CI212" i="3"/>
  <c r="CU212" i="3"/>
  <c r="DG212" i="3"/>
  <c r="DS212" i="3"/>
  <c r="EE212" i="3"/>
  <c r="EQ212" i="3"/>
  <c r="FC212" i="3"/>
  <c r="FO212" i="3"/>
  <c r="GA212" i="3"/>
  <c r="GM212" i="3"/>
  <c r="GY212" i="3"/>
  <c r="P212" i="3"/>
  <c r="AB212" i="3"/>
  <c r="AN212" i="3"/>
  <c r="AZ212" i="3"/>
  <c r="BL212" i="3"/>
  <c r="BX212" i="3"/>
  <c r="CJ212" i="3"/>
  <c r="CV212" i="3"/>
  <c r="DH212" i="3"/>
  <c r="DT212" i="3"/>
  <c r="EF212" i="3"/>
  <c r="ER212" i="3"/>
  <c r="FD212" i="3"/>
  <c r="FP212" i="3"/>
  <c r="GB212" i="3"/>
  <c r="GN212" i="3"/>
  <c r="GZ212" i="3"/>
  <c r="Q212" i="3"/>
  <c r="AC212" i="3"/>
  <c r="AO212" i="3"/>
  <c r="BA212" i="3"/>
  <c r="BM212" i="3"/>
  <c r="BY212" i="3"/>
  <c r="CK212" i="3"/>
  <c r="CW212" i="3"/>
  <c r="DI212" i="3"/>
  <c r="DU212" i="3"/>
  <c r="EG212" i="3"/>
  <c r="ES212" i="3"/>
  <c r="FE212" i="3"/>
  <c r="FQ212" i="3"/>
  <c r="GC212" i="3"/>
  <c r="GO212" i="3"/>
  <c r="R212" i="3"/>
  <c r="AD212" i="3"/>
  <c r="AP212" i="3"/>
  <c r="BB212" i="3"/>
  <c r="BN212" i="3"/>
  <c r="BZ212" i="3"/>
  <c r="CL212" i="3"/>
  <c r="CX212" i="3"/>
  <c r="DJ212" i="3"/>
  <c r="DV212" i="3"/>
  <c r="EH212" i="3"/>
  <c r="ET212" i="3"/>
  <c r="FF212" i="3"/>
  <c r="FR212" i="3"/>
  <c r="GD212" i="3"/>
  <c r="GP212" i="3"/>
  <c r="S212" i="3"/>
  <c r="AE212" i="3"/>
  <c r="AQ212" i="3"/>
  <c r="BC212" i="3"/>
  <c r="BO212" i="3"/>
  <c r="CA212" i="3"/>
  <c r="CM212" i="3"/>
  <c r="CY212" i="3"/>
  <c r="DK212" i="3"/>
  <c r="DW212" i="3"/>
  <c r="EI212" i="3"/>
  <c r="EU212" i="3"/>
  <c r="FG212" i="3"/>
  <c r="FS212" i="3"/>
  <c r="GE212" i="3"/>
  <c r="GQ212" i="3"/>
  <c r="R200" i="3"/>
  <c r="AD200" i="3"/>
  <c r="AP200" i="3"/>
  <c r="BB200" i="3"/>
  <c r="BN200" i="3"/>
  <c r="BZ200" i="3"/>
  <c r="CL200" i="3"/>
  <c r="CX200" i="3"/>
  <c r="DJ200" i="3"/>
  <c r="DV200" i="3"/>
  <c r="EH200" i="3"/>
  <c r="ET200" i="3"/>
  <c r="FF200" i="3"/>
  <c r="FR200" i="3"/>
  <c r="GD200" i="3"/>
  <c r="GP200" i="3"/>
  <c r="S200" i="3"/>
  <c r="AE200" i="3"/>
  <c r="AQ200" i="3"/>
  <c r="BC200" i="3"/>
  <c r="BO200" i="3"/>
  <c r="CA200" i="3"/>
  <c r="CM200" i="3"/>
  <c r="CY200" i="3"/>
  <c r="DK200" i="3"/>
  <c r="DW200" i="3"/>
  <c r="EI200" i="3"/>
  <c r="EU200" i="3"/>
  <c r="FG200" i="3"/>
  <c r="FS200" i="3"/>
  <c r="GE200" i="3"/>
  <c r="GQ200" i="3"/>
  <c r="T200" i="3"/>
  <c r="AF200" i="3"/>
  <c r="AR200" i="3"/>
  <c r="BD200" i="3"/>
  <c r="BP200" i="3"/>
  <c r="CB200" i="3"/>
  <c r="CN200" i="3"/>
  <c r="CZ200" i="3"/>
  <c r="DL200" i="3"/>
  <c r="DX200" i="3"/>
  <c r="EJ200" i="3"/>
  <c r="EV200" i="3"/>
  <c r="FH200" i="3"/>
  <c r="FT200" i="3"/>
  <c r="GF200" i="3"/>
  <c r="GR200" i="3"/>
  <c r="I200" i="3"/>
  <c r="U200" i="3"/>
  <c r="AG200" i="3"/>
  <c r="AS200" i="3"/>
  <c r="BE200" i="3"/>
  <c r="BQ200" i="3"/>
  <c r="CC200" i="3"/>
  <c r="CO200" i="3"/>
  <c r="DA200" i="3"/>
  <c r="DM200" i="3"/>
  <c r="DY200" i="3"/>
  <c r="EK200" i="3"/>
  <c r="EW200" i="3"/>
  <c r="FI200" i="3"/>
  <c r="FU200" i="3"/>
  <c r="GG200" i="3"/>
  <c r="GS200" i="3"/>
  <c r="J200" i="3"/>
  <c r="V200" i="3"/>
  <c r="AH200" i="3"/>
  <c r="AT200" i="3"/>
  <c r="BF200" i="3"/>
  <c r="BR200" i="3"/>
  <c r="CD200" i="3"/>
  <c r="CP200" i="3"/>
  <c r="DB200" i="3"/>
  <c r="DN200" i="3"/>
  <c r="DZ200" i="3"/>
  <c r="EL200" i="3"/>
  <c r="EX200" i="3"/>
  <c r="FJ200" i="3"/>
  <c r="FV200" i="3"/>
  <c r="GH200" i="3"/>
  <c r="GT200" i="3"/>
  <c r="K200" i="3"/>
  <c r="W200" i="3"/>
  <c r="AI200" i="3"/>
  <c r="AU200" i="3"/>
  <c r="BG200" i="3"/>
  <c r="BS200" i="3"/>
  <c r="CE200" i="3"/>
  <c r="CQ200" i="3"/>
  <c r="DC200" i="3"/>
  <c r="DO200" i="3"/>
  <c r="EA200" i="3"/>
  <c r="EM200" i="3"/>
  <c r="EY200" i="3"/>
  <c r="FK200" i="3"/>
  <c r="FW200" i="3"/>
  <c r="GI200" i="3"/>
  <c r="GU200" i="3"/>
  <c r="L200" i="3"/>
  <c r="X200" i="3"/>
  <c r="AJ200" i="3"/>
  <c r="AV200" i="3"/>
  <c r="BH200" i="3"/>
  <c r="BT200" i="3"/>
  <c r="CF200" i="3"/>
  <c r="CR200" i="3"/>
  <c r="DD200" i="3"/>
  <c r="DP200" i="3"/>
  <c r="EB200" i="3"/>
  <c r="EN200" i="3"/>
  <c r="EZ200" i="3"/>
  <c r="FL200" i="3"/>
  <c r="FX200" i="3"/>
  <c r="GJ200" i="3"/>
  <c r="GV200" i="3"/>
  <c r="M200" i="3"/>
  <c r="Y200" i="3"/>
  <c r="AK200" i="3"/>
  <c r="AW200" i="3"/>
  <c r="BI200" i="3"/>
  <c r="BU200" i="3"/>
  <c r="CG200" i="3"/>
  <c r="CS200" i="3"/>
  <c r="DE200" i="3"/>
  <c r="DQ200" i="3"/>
  <c r="EC200" i="3"/>
  <c r="EO200" i="3"/>
  <c r="FA200" i="3"/>
  <c r="FM200" i="3"/>
  <c r="FY200" i="3"/>
  <c r="GK200" i="3"/>
  <c r="GW200" i="3"/>
  <c r="N200" i="3"/>
  <c r="Z200" i="3"/>
  <c r="AL200" i="3"/>
  <c r="AX200" i="3"/>
  <c r="BJ200" i="3"/>
  <c r="BV200" i="3"/>
  <c r="CH200" i="3"/>
  <c r="CT200" i="3"/>
  <c r="DF200" i="3"/>
  <c r="DR200" i="3"/>
  <c r="ED200" i="3"/>
  <c r="EP200" i="3"/>
  <c r="FB200" i="3"/>
  <c r="FN200" i="3"/>
  <c r="FZ200" i="3"/>
  <c r="GL200" i="3"/>
  <c r="GX200" i="3"/>
  <c r="O200" i="3"/>
  <c r="AA200" i="3"/>
  <c r="AM200" i="3"/>
  <c r="AY200" i="3"/>
  <c r="BK200" i="3"/>
  <c r="BW200" i="3"/>
  <c r="CI200" i="3"/>
  <c r="CU200" i="3"/>
  <c r="DG200" i="3"/>
  <c r="DS200" i="3"/>
  <c r="EE200" i="3"/>
  <c r="EQ200" i="3"/>
  <c r="FC200" i="3"/>
  <c r="FO200" i="3"/>
  <c r="GA200" i="3"/>
  <c r="GM200" i="3"/>
  <c r="GY200" i="3"/>
  <c r="P200" i="3"/>
  <c r="AB200" i="3"/>
  <c r="AN200" i="3"/>
  <c r="AZ200" i="3"/>
  <c r="BL200" i="3"/>
  <c r="BX200" i="3"/>
  <c r="CJ200" i="3"/>
  <c r="CV200" i="3"/>
  <c r="DH200" i="3"/>
  <c r="DT200" i="3"/>
  <c r="EF200" i="3"/>
  <c r="ER200" i="3"/>
  <c r="FD200" i="3"/>
  <c r="FP200" i="3"/>
  <c r="GB200" i="3"/>
  <c r="GN200" i="3"/>
  <c r="GZ200" i="3"/>
  <c r="Q200" i="3"/>
  <c r="AC200" i="3"/>
  <c r="AO200" i="3"/>
  <c r="BA200" i="3"/>
  <c r="BM200" i="3"/>
  <c r="BY200" i="3"/>
  <c r="CK200" i="3"/>
  <c r="CW200" i="3"/>
  <c r="DI200" i="3"/>
  <c r="DU200" i="3"/>
  <c r="EG200" i="3"/>
  <c r="ES200" i="3"/>
  <c r="FE200" i="3"/>
  <c r="FQ200" i="3"/>
  <c r="GC200" i="3"/>
  <c r="GO200" i="3"/>
  <c r="R188" i="3"/>
  <c r="AD188" i="3"/>
  <c r="AP188" i="3"/>
  <c r="BB188" i="3"/>
  <c r="BN188" i="3"/>
  <c r="BZ188" i="3"/>
  <c r="CL188" i="3"/>
  <c r="CX188" i="3"/>
  <c r="DJ188" i="3"/>
  <c r="DV188" i="3"/>
  <c r="EH188" i="3"/>
  <c r="ET188" i="3"/>
  <c r="FF188" i="3"/>
  <c r="FR188" i="3"/>
  <c r="GD188" i="3"/>
  <c r="GP188" i="3"/>
  <c r="S188" i="3"/>
  <c r="AE188" i="3"/>
  <c r="AQ188" i="3"/>
  <c r="BC188" i="3"/>
  <c r="BO188" i="3"/>
  <c r="CA188" i="3"/>
  <c r="CM188" i="3"/>
  <c r="CY188" i="3"/>
  <c r="DK188" i="3"/>
  <c r="DW188" i="3"/>
  <c r="EI188" i="3"/>
  <c r="EU188" i="3"/>
  <c r="FG188" i="3"/>
  <c r="FS188" i="3"/>
  <c r="GE188" i="3"/>
  <c r="GQ188" i="3"/>
  <c r="T188" i="3"/>
  <c r="AF188" i="3"/>
  <c r="AR188" i="3"/>
  <c r="BD188" i="3"/>
  <c r="BP188" i="3"/>
  <c r="CB188" i="3"/>
  <c r="CN188" i="3"/>
  <c r="CZ188" i="3"/>
  <c r="DL188" i="3"/>
  <c r="DX188" i="3"/>
  <c r="EJ188" i="3"/>
  <c r="EV188" i="3"/>
  <c r="FH188" i="3"/>
  <c r="FT188" i="3"/>
  <c r="GF188" i="3"/>
  <c r="GR188" i="3"/>
  <c r="I188" i="3"/>
  <c r="U188" i="3"/>
  <c r="AG188" i="3"/>
  <c r="AS188" i="3"/>
  <c r="BE188" i="3"/>
  <c r="BQ188" i="3"/>
  <c r="CC188" i="3"/>
  <c r="CO188" i="3"/>
  <c r="DA188" i="3"/>
  <c r="DM188" i="3"/>
  <c r="DY188" i="3"/>
  <c r="EK188" i="3"/>
  <c r="EW188" i="3"/>
  <c r="FI188" i="3"/>
  <c r="FU188" i="3"/>
  <c r="GG188" i="3"/>
  <c r="GS188" i="3"/>
  <c r="J188" i="3"/>
  <c r="V188" i="3"/>
  <c r="AH188" i="3"/>
  <c r="AT188" i="3"/>
  <c r="BF188" i="3"/>
  <c r="BR188" i="3"/>
  <c r="CD188" i="3"/>
  <c r="CP188" i="3"/>
  <c r="DB188" i="3"/>
  <c r="DN188" i="3"/>
  <c r="DZ188" i="3"/>
  <c r="EL188" i="3"/>
  <c r="EX188" i="3"/>
  <c r="FJ188" i="3"/>
  <c r="FV188" i="3"/>
  <c r="GH188" i="3"/>
  <c r="GT188" i="3"/>
  <c r="K188" i="3"/>
  <c r="W188" i="3"/>
  <c r="AI188" i="3"/>
  <c r="AU188" i="3"/>
  <c r="BG188" i="3"/>
  <c r="BS188" i="3"/>
  <c r="CE188" i="3"/>
  <c r="CQ188" i="3"/>
  <c r="DC188" i="3"/>
  <c r="DO188" i="3"/>
  <c r="EA188" i="3"/>
  <c r="EM188" i="3"/>
  <c r="EY188" i="3"/>
  <c r="FK188" i="3"/>
  <c r="FW188" i="3"/>
  <c r="GI188" i="3"/>
  <c r="GU188" i="3"/>
  <c r="L188" i="3"/>
  <c r="X188" i="3"/>
  <c r="AJ188" i="3"/>
  <c r="AV188" i="3"/>
  <c r="BH188" i="3"/>
  <c r="BT188" i="3"/>
  <c r="CF188" i="3"/>
  <c r="CR188" i="3"/>
  <c r="DD188" i="3"/>
  <c r="DP188" i="3"/>
  <c r="EB188" i="3"/>
  <c r="EN188" i="3"/>
  <c r="EZ188" i="3"/>
  <c r="FL188" i="3"/>
  <c r="FX188" i="3"/>
  <c r="GJ188" i="3"/>
  <c r="GV188" i="3"/>
  <c r="M188" i="3"/>
  <c r="Y188" i="3"/>
  <c r="AK188" i="3"/>
  <c r="AW188" i="3"/>
  <c r="BI188" i="3"/>
  <c r="BU188" i="3"/>
  <c r="CG188" i="3"/>
  <c r="CS188" i="3"/>
  <c r="DE188" i="3"/>
  <c r="DQ188" i="3"/>
  <c r="EC188" i="3"/>
  <c r="EO188" i="3"/>
  <c r="FA188" i="3"/>
  <c r="FM188" i="3"/>
  <c r="FY188" i="3"/>
  <c r="GK188" i="3"/>
  <c r="GW188" i="3"/>
  <c r="N188" i="3"/>
  <c r="Z188" i="3"/>
  <c r="AL188" i="3"/>
  <c r="AX188" i="3"/>
  <c r="BJ188" i="3"/>
  <c r="BV188" i="3"/>
  <c r="CH188" i="3"/>
  <c r="CT188" i="3"/>
  <c r="DF188" i="3"/>
  <c r="DR188" i="3"/>
  <c r="ED188" i="3"/>
  <c r="EP188" i="3"/>
  <c r="FB188" i="3"/>
  <c r="FN188" i="3"/>
  <c r="FZ188" i="3"/>
  <c r="GL188" i="3"/>
  <c r="GX188" i="3"/>
  <c r="O188" i="3"/>
  <c r="AA188" i="3"/>
  <c r="AM188" i="3"/>
  <c r="AY188" i="3"/>
  <c r="BK188" i="3"/>
  <c r="BW188" i="3"/>
  <c r="CI188" i="3"/>
  <c r="CU188" i="3"/>
  <c r="DG188" i="3"/>
  <c r="DS188" i="3"/>
  <c r="EE188" i="3"/>
  <c r="EQ188" i="3"/>
  <c r="FC188" i="3"/>
  <c r="FO188" i="3"/>
  <c r="GA188" i="3"/>
  <c r="GM188" i="3"/>
  <c r="GY188" i="3"/>
  <c r="P188" i="3"/>
  <c r="AB188" i="3"/>
  <c r="AN188" i="3"/>
  <c r="AZ188" i="3"/>
  <c r="BL188" i="3"/>
  <c r="BX188" i="3"/>
  <c r="CJ188" i="3"/>
  <c r="CV188" i="3"/>
  <c r="DH188" i="3"/>
  <c r="DT188" i="3"/>
  <c r="EF188" i="3"/>
  <c r="ER188" i="3"/>
  <c r="FD188" i="3"/>
  <c r="FP188" i="3"/>
  <c r="GB188" i="3"/>
  <c r="GN188" i="3"/>
  <c r="GZ188" i="3"/>
  <c r="Q188" i="3"/>
  <c r="AC188" i="3"/>
  <c r="AO188" i="3"/>
  <c r="BA188" i="3"/>
  <c r="BM188" i="3"/>
  <c r="BY188" i="3"/>
  <c r="CK188" i="3"/>
  <c r="CW188" i="3"/>
  <c r="DI188" i="3"/>
  <c r="DU188" i="3"/>
  <c r="EG188" i="3"/>
  <c r="ES188" i="3"/>
  <c r="FE188" i="3"/>
  <c r="FQ188" i="3"/>
  <c r="GC188" i="3"/>
  <c r="GO188" i="3"/>
  <c r="P176" i="3"/>
  <c r="AB176" i="3"/>
  <c r="AN176" i="3"/>
  <c r="AZ176" i="3"/>
  <c r="BL176" i="3"/>
  <c r="BX176" i="3"/>
  <c r="CJ176" i="3"/>
  <c r="CV176" i="3"/>
  <c r="DH176" i="3"/>
  <c r="DT176" i="3"/>
  <c r="EF176" i="3"/>
  <c r="ER176" i="3"/>
  <c r="FD176" i="3"/>
  <c r="FP176" i="3"/>
  <c r="GB176" i="3"/>
  <c r="GN176" i="3"/>
  <c r="GZ176" i="3"/>
  <c r="Q176" i="3"/>
  <c r="AC176" i="3"/>
  <c r="AO176" i="3"/>
  <c r="BA176" i="3"/>
  <c r="BM176" i="3"/>
  <c r="BY176" i="3"/>
  <c r="CK176" i="3"/>
  <c r="CW176" i="3"/>
  <c r="DI176" i="3"/>
  <c r="DU176" i="3"/>
  <c r="EG176" i="3"/>
  <c r="ES176" i="3"/>
  <c r="FE176" i="3"/>
  <c r="FQ176" i="3"/>
  <c r="GC176" i="3"/>
  <c r="GO176" i="3"/>
  <c r="R176" i="3"/>
  <c r="AD176" i="3"/>
  <c r="AP176" i="3"/>
  <c r="BB176" i="3"/>
  <c r="BN176" i="3"/>
  <c r="BZ176" i="3"/>
  <c r="CL176" i="3"/>
  <c r="CX176" i="3"/>
  <c r="DJ176" i="3"/>
  <c r="DV176" i="3"/>
  <c r="EH176" i="3"/>
  <c r="ET176" i="3"/>
  <c r="FF176" i="3"/>
  <c r="FR176" i="3"/>
  <c r="GD176" i="3"/>
  <c r="GP176" i="3"/>
  <c r="S176" i="3"/>
  <c r="AE176" i="3"/>
  <c r="AQ176" i="3"/>
  <c r="BC176" i="3"/>
  <c r="BO176" i="3"/>
  <c r="CA176" i="3"/>
  <c r="CM176" i="3"/>
  <c r="CY176" i="3"/>
  <c r="DK176" i="3"/>
  <c r="DW176" i="3"/>
  <c r="EI176" i="3"/>
  <c r="EU176" i="3"/>
  <c r="FG176" i="3"/>
  <c r="FS176" i="3"/>
  <c r="GE176" i="3"/>
  <c r="GQ176" i="3"/>
  <c r="T176" i="3"/>
  <c r="AF176" i="3"/>
  <c r="AR176" i="3"/>
  <c r="BD176" i="3"/>
  <c r="BP176" i="3"/>
  <c r="CB176" i="3"/>
  <c r="CN176" i="3"/>
  <c r="CZ176" i="3"/>
  <c r="DL176" i="3"/>
  <c r="DX176" i="3"/>
  <c r="EJ176" i="3"/>
  <c r="EV176" i="3"/>
  <c r="FH176" i="3"/>
  <c r="FT176" i="3"/>
  <c r="GF176" i="3"/>
  <c r="GR176" i="3"/>
  <c r="I176" i="3"/>
  <c r="U176" i="3"/>
  <c r="AG176" i="3"/>
  <c r="AS176" i="3"/>
  <c r="BE176" i="3"/>
  <c r="BQ176" i="3"/>
  <c r="CC176" i="3"/>
  <c r="CO176" i="3"/>
  <c r="DA176" i="3"/>
  <c r="DM176" i="3"/>
  <c r="DY176" i="3"/>
  <c r="EK176" i="3"/>
  <c r="EW176" i="3"/>
  <c r="FI176" i="3"/>
  <c r="FU176" i="3"/>
  <c r="GG176" i="3"/>
  <c r="GS176" i="3"/>
  <c r="J176" i="3"/>
  <c r="V176" i="3"/>
  <c r="AH176" i="3"/>
  <c r="AT176" i="3"/>
  <c r="BF176" i="3"/>
  <c r="BR176" i="3"/>
  <c r="CD176" i="3"/>
  <c r="CP176" i="3"/>
  <c r="DB176" i="3"/>
  <c r="DN176" i="3"/>
  <c r="DZ176" i="3"/>
  <c r="EL176" i="3"/>
  <c r="EX176" i="3"/>
  <c r="FJ176" i="3"/>
  <c r="FV176" i="3"/>
  <c r="GH176" i="3"/>
  <c r="GT176" i="3"/>
  <c r="K176" i="3"/>
  <c r="W176" i="3"/>
  <c r="AI176" i="3"/>
  <c r="AU176" i="3"/>
  <c r="BG176" i="3"/>
  <c r="BS176" i="3"/>
  <c r="CE176" i="3"/>
  <c r="CQ176" i="3"/>
  <c r="DC176" i="3"/>
  <c r="DO176" i="3"/>
  <c r="EA176" i="3"/>
  <c r="EM176" i="3"/>
  <c r="EY176" i="3"/>
  <c r="FK176" i="3"/>
  <c r="FW176" i="3"/>
  <c r="GI176" i="3"/>
  <c r="GU176" i="3"/>
  <c r="L176" i="3"/>
  <c r="X176" i="3"/>
  <c r="AJ176" i="3"/>
  <c r="AV176" i="3"/>
  <c r="BH176" i="3"/>
  <c r="BT176" i="3"/>
  <c r="CF176" i="3"/>
  <c r="CR176" i="3"/>
  <c r="DD176" i="3"/>
  <c r="DP176" i="3"/>
  <c r="EB176" i="3"/>
  <c r="EN176" i="3"/>
  <c r="EZ176" i="3"/>
  <c r="FL176" i="3"/>
  <c r="FX176" i="3"/>
  <c r="GJ176" i="3"/>
  <c r="GV176" i="3"/>
  <c r="M176" i="3"/>
  <c r="Y176" i="3"/>
  <c r="AK176" i="3"/>
  <c r="AW176" i="3"/>
  <c r="BI176" i="3"/>
  <c r="BU176" i="3"/>
  <c r="CG176" i="3"/>
  <c r="CS176" i="3"/>
  <c r="DE176" i="3"/>
  <c r="DQ176" i="3"/>
  <c r="EC176" i="3"/>
  <c r="EO176" i="3"/>
  <c r="FA176" i="3"/>
  <c r="FM176" i="3"/>
  <c r="FY176" i="3"/>
  <c r="GK176" i="3"/>
  <c r="GW176" i="3"/>
  <c r="N176" i="3"/>
  <c r="Z176" i="3"/>
  <c r="AL176" i="3"/>
  <c r="AX176" i="3"/>
  <c r="BJ176" i="3"/>
  <c r="BV176" i="3"/>
  <c r="CH176" i="3"/>
  <c r="CT176" i="3"/>
  <c r="DF176" i="3"/>
  <c r="DR176" i="3"/>
  <c r="ED176" i="3"/>
  <c r="EP176" i="3"/>
  <c r="FB176" i="3"/>
  <c r="FN176" i="3"/>
  <c r="FZ176" i="3"/>
  <c r="GL176" i="3"/>
  <c r="GX176" i="3"/>
  <c r="O176" i="3"/>
  <c r="AA176" i="3"/>
  <c r="AM176" i="3"/>
  <c r="AY176" i="3"/>
  <c r="BK176" i="3"/>
  <c r="BW176" i="3"/>
  <c r="CI176" i="3"/>
  <c r="CU176" i="3"/>
  <c r="DG176" i="3"/>
  <c r="DS176" i="3"/>
  <c r="EE176" i="3"/>
  <c r="EQ176" i="3"/>
  <c r="FC176" i="3"/>
  <c r="FO176" i="3"/>
  <c r="GA176" i="3"/>
  <c r="GM176" i="3"/>
  <c r="GY176" i="3"/>
  <c r="M164" i="3"/>
  <c r="Y164" i="3"/>
  <c r="AK164" i="3"/>
  <c r="AW164" i="3"/>
  <c r="BI164" i="3"/>
  <c r="BU164" i="3"/>
  <c r="CG164" i="3"/>
  <c r="CS164" i="3"/>
  <c r="DE164" i="3"/>
  <c r="DQ164" i="3"/>
  <c r="EC164" i="3"/>
  <c r="EO164" i="3"/>
  <c r="FA164" i="3"/>
  <c r="FM164" i="3"/>
  <c r="FY164" i="3"/>
  <c r="GK164" i="3"/>
  <c r="GW164" i="3"/>
  <c r="N164" i="3"/>
  <c r="Z164" i="3"/>
  <c r="AL164" i="3"/>
  <c r="AX164" i="3"/>
  <c r="BJ164" i="3"/>
  <c r="BV164" i="3"/>
  <c r="CH164" i="3"/>
  <c r="CT164" i="3"/>
  <c r="DF164" i="3"/>
  <c r="DR164" i="3"/>
  <c r="ED164" i="3"/>
  <c r="EP164" i="3"/>
  <c r="FB164" i="3"/>
  <c r="FN164" i="3"/>
  <c r="FZ164" i="3"/>
  <c r="GL164" i="3"/>
  <c r="GX164" i="3"/>
  <c r="O164" i="3"/>
  <c r="AA164" i="3"/>
  <c r="AM164" i="3"/>
  <c r="AY164" i="3"/>
  <c r="BK164" i="3"/>
  <c r="BW164" i="3"/>
  <c r="CI164" i="3"/>
  <c r="CU164" i="3"/>
  <c r="DG164" i="3"/>
  <c r="DS164" i="3"/>
  <c r="EE164" i="3"/>
  <c r="EQ164" i="3"/>
  <c r="FC164" i="3"/>
  <c r="FO164" i="3"/>
  <c r="GA164" i="3"/>
  <c r="GM164" i="3"/>
  <c r="GY164" i="3"/>
  <c r="P164" i="3"/>
  <c r="AB164" i="3"/>
  <c r="AN164" i="3"/>
  <c r="AZ164" i="3"/>
  <c r="BL164" i="3"/>
  <c r="BX164" i="3"/>
  <c r="CJ164" i="3"/>
  <c r="CV164" i="3"/>
  <c r="DH164" i="3"/>
  <c r="DT164" i="3"/>
  <c r="EF164" i="3"/>
  <c r="ER164" i="3"/>
  <c r="FD164" i="3"/>
  <c r="FP164" i="3"/>
  <c r="GB164" i="3"/>
  <c r="GN164" i="3"/>
  <c r="GZ164" i="3"/>
  <c r="Q164" i="3"/>
  <c r="AC164" i="3"/>
  <c r="AO164" i="3"/>
  <c r="BA164" i="3"/>
  <c r="BM164" i="3"/>
  <c r="BY164" i="3"/>
  <c r="CK164" i="3"/>
  <c r="CW164" i="3"/>
  <c r="DI164" i="3"/>
  <c r="DU164" i="3"/>
  <c r="EG164" i="3"/>
  <c r="ES164" i="3"/>
  <c r="FE164" i="3"/>
  <c r="FQ164" i="3"/>
  <c r="GC164" i="3"/>
  <c r="GO164" i="3"/>
  <c r="R164" i="3"/>
  <c r="AD164" i="3"/>
  <c r="AP164" i="3"/>
  <c r="BB164" i="3"/>
  <c r="BN164" i="3"/>
  <c r="BZ164" i="3"/>
  <c r="CL164" i="3"/>
  <c r="CX164" i="3"/>
  <c r="DJ164" i="3"/>
  <c r="DV164" i="3"/>
  <c r="EH164" i="3"/>
  <c r="ET164" i="3"/>
  <c r="FF164" i="3"/>
  <c r="FR164" i="3"/>
  <c r="GD164" i="3"/>
  <c r="GP164" i="3"/>
  <c r="S164" i="3"/>
  <c r="AE164" i="3"/>
  <c r="AQ164" i="3"/>
  <c r="BC164" i="3"/>
  <c r="BO164" i="3"/>
  <c r="CA164" i="3"/>
  <c r="CM164" i="3"/>
  <c r="CY164" i="3"/>
  <c r="DK164" i="3"/>
  <c r="DW164" i="3"/>
  <c r="EI164" i="3"/>
  <c r="EU164" i="3"/>
  <c r="FG164" i="3"/>
  <c r="FS164" i="3"/>
  <c r="GE164" i="3"/>
  <c r="GQ164" i="3"/>
  <c r="T164" i="3"/>
  <c r="AF164" i="3"/>
  <c r="AR164" i="3"/>
  <c r="BD164" i="3"/>
  <c r="BP164" i="3"/>
  <c r="CB164" i="3"/>
  <c r="CN164" i="3"/>
  <c r="CZ164" i="3"/>
  <c r="DL164" i="3"/>
  <c r="DX164" i="3"/>
  <c r="EJ164" i="3"/>
  <c r="EV164" i="3"/>
  <c r="FH164" i="3"/>
  <c r="FT164" i="3"/>
  <c r="GF164" i="3"/>
  <c r="GR164" i="3"/>
  <c r="I164" i="3"/>
  <c r="U164" i="3"/>
  <c r="AG164" i="3"/>
  <c r="AS164" i="3"/>
  <c r="BE164" i="3"/>
  <c r="BQ164" i="3"/>
  <c r="CC164" i="3"/>
  <c r="CO164" i="3"/>
  <c r="DA164" i="3"/>
  <c r="DM164" i="3"/>
  <c r="DY164" i="3"/>
  <c r="EK164" i="3"/>
  <c r="EW164" i="3"/>
  <c r="FI164" i="3"/>
  <c r="FU164" i="3"/>
  <c r="GG164" i="3"/>
  <c r="GS164" i="3"/>
  <c r="J164" i="3"/>
  <c r="V164" i="3"/>
  <c r="AH164" i="3"/>
  <c r="AT164" i="3"/>
  <c r="BF164" i="3"/>
  <c r="BR164" i="3"/>
  <c r="CD164" i="3"/>
  <c r="CP164" i="3"/>
  <c r="DB164" i="3"/>
  <c r="DN164" i="3"/>
  <c r="DZ164" i="3"/>
  <c r="EL164" i="3"/>
  <c r="EX164" i="3"/>
  <c r="FJ164" i="3"/>
  <c r="FV164" i="3"/>
  <c r="GH164" i="3"/>
  <c r="GT164" i="3"/>
  <c r="K164" i="3"/>
  <c r="W164" i="3"/>
  <c r="AI164" i="3"/>
  <c r="AU164" i="3"/>
  <c r="BG164" i="3"/>
  <c r="BS164" i="3"/>
  <c r="CE164" i="3"/>
  <c r="CQ164" i="3"/>
  <c r="DC164" i="3"/>
  <c r="DO164" i="3"/>
  <c r="EA164" i="3"/>
  <c r="EM164" i="3"/>
  <c r="EY164" i="3"/>
  <c r="FK164" i="3"/>
  <c r="FW164" i="3"/>
  <c r="GI164" i="3"/>
  <c r="GU164" i="3"/>
  <c r="L164" i="3"/>
  <c r="X164" i="3"/>
  <c r="AJ164" i="3"/>
  <c r="AV164" i="3"/>
  <c r="BH164" i="3"/>
  <c r="BT164" i="3"/>
  <c r="CF164" i="3"/>
  <c r="CR164" i="3"/>
  <c r="DD164" i="3"/>
  <c r="DP164" i="3"/>
  <c r="EB164" i="3"/>
  <c r="EN164" i="3"/>
  <c r="EZ164" i="3"/>
  <c r="FL164" i="3"/>
  <c r="FX164" i="3"/>
  <c r="GJ164" i="3"/>
  <c r="GV164" i="3"/>
  <c r="N152" i="3"/>
  <c r="Z152" i="3"/>
  <c r="AL152" i="3"/>
  <c r="AX152" i="3"/>
  <c r="BJ152" i="3"/>
  <c r="BV152" i="3"/>
  <c r="CH152" i="3"/>
  <c r="CT152" i="3"/>
  <c r="DF152" i="3"/>
  <c r="O152" i="3"/>
  <c r="AA152" i="3"/>
  <c r="AM152" i="3"/>
  <c r="AY152" i="3"/>
  <c r="BK152" i="3"/>
  <c r="BW152" i="3"/>
  <c r="CI152" i="3"/>
  <c r="CU152" i="3"/>
  <c r="DG152" i="3"/>
  <c r="DS152" i="3"/>
  <c r="P152" i="3"/>
  <c r="AB152" i="3"/>
  <c r="AN152" i="3"/>
  <c r="AZ152" i="3"/>
  <c r="BL152" i="3"/>
  <c r="BX152" i="3"/>
  <c r="CJ152" i="3"/>
  <c r="CV152" i="3"/>
  <c r="DH152" i="3"/>
  <c r="Q152" i="3"/>
  <c r="AC152" i="3"/>
  <c r="AO152" i="3"/>
  <c r="BA152" i="3"/>
  <c r="BM152" i="3"/>
  <c r="BY152" i="3"/>
  <c r="CK152" i="3"/>
  <c r="CW152" i="3"/>
  <c r="DI152" i="3"/>
  <c r="R152" i="3"/>
  <c r="AD152" i="3"/>
  <c r="AP152" i="3"/>
  <c r="BB152" i="3"/>
  <c r="BN152" i="3"/>
  <c r="BZ152" i="3"/>
  <c r="CL152" i="3"/>
  <c r="CX152" i="3"/>
  <c r="DJ152" i="3"/>
  <c r="DV152" i="3"/>
  <c r="S152" i="3"/>
  <c r="AE152" i="3"/>
  <c r="AQ152" i="3"/>
  <c r="BC152" i="3"/>
  <c r="BO152" i="3"/>
  <c r="CA152" i="3"/>
  <c r="CM152" i="3"/>
  <c r="CY152" i="3"/>
  <c r="DK152" i="3"/>
  <c r="DW152" i="3"/>
  <c r="T152" i="3"/>
  <c r="AF152" i="3"/>
  <c r="AR152" i="3"/>
  <c r="BD152" i="3"/>
  <c r="BP152" i="3"/>
  <c r="CB152" i="3"/>
  <c r="CN152" i="3"/>
  <c r="CZ152" i="3"/>
  <c r="V152" i="3"/>
  <c r="AV152" i="3"/>
  <c r="CC152" i="3"/>
  <c r="DC152" i="3"/>
  <c r="DX152" i="3"/>
  <c r="EJ152" i="3"/>
  <c r="EV152" i="3"/>
  <c r="FH152" i="3"/>
  <c r="FT152" i="3"/>
  <c r="GF152" i="3"/>
  <c r="GR152" i="3"/>
  <c r="W152" i="3"/>
  <c r="AW152" i="3"/>
  <c r="CD152" i="3"/>
  <c r="DD152" i="3"/>
  <c r="DY152" i="3"/>
  <c r="EK152" i="3"/>
  <c r="EW152" i="3"/>
  <c r="FI152" i="3"/>
  <c r="FU152" i="3"/>
  <c r="GG152" i="3"/>
  <c r="GS152" i="3"/>
  <c r="X152" i="3"/>
  <c r="BE152" i="3"/>
  <c r="CE152" i="3"/>
  <c r="DE152" i="3"/>
  <c r="DZ152" i="3"/>
  <c r="EL152" i="3"/>
  <c r="EX152" i="3"/>
  <c r="FJ152" i="3"/>
  <c r="FV152" i="3"/>
  <c r="GH152" i="3"/>
  <c r="GT152" i="3"/>
  <c r="Y152" i="3"/>
  <c r="BF152" i="3"/>
  <c r="CF152" i="3"/>
  <c r="DL152" i="3"/>
  <c r="EA152" i="3"/>
  <c r="EM152" i="3"/>
  <c r="EY152" i="3"/>
  <c r="FK152" i="3"/>
  <c r="FW152" i="3"/>
  <c r="GI152" i="3"/>
  <c r="GU152" i="3"/>
  <c r="AG152" i="3"/>
  <c r="BG152" i="3"/>
  <c r="CG152" i="3"/>
  <c r="DM152" i="3"/>
  <c r="EB152" i="3"/>
  <c r="EN152" i="3"/>
  <c r="EZ152" i="3"/>
  <c r="FL152" i="3"/>
  <c r="FX152" i="3"/>
  <c r="GJ152" i="3"/>
  <c r="GV152" i="3"/>
  <c r="AH152" i="3"/>
  <c r="BH152" i="3"/>
  <c r="CO152" i="3"/>
  <c r="DN152" i="3"/>
  <c r="EC152" i="3"/>
  <c r="EO152" i="3"/>
  <c r="FA152" i="3"/>
  <c r="FM152" i="3"/>
  <c r="FY152" i="3"/>
  <c r="GK152" i="3"/>
  <c r="GW152" i="3"/>
  <c r="I152" i="3"/>
  <c r="AI152" i="3"/>
  <c r="BI152" i="3"/>
  <c r="CP152" i="3"/>
  <c r="DO152" i="3"/>
  <c r="ED152" i="3"/>
  <c r="EP152" i="3"/>
  <c r="FB152" i="3"/>
  <c r="FN152" i="3"/>
  <c r="FZ152" i="3"/>
  <c r="GL152" i="3"/>
  <c r="GX152" i="3"/>
  <c r="J152" i="3"/>
  <c r="AJ152" i="3"/>
  <c r="BQ152" i="3"/>
  <c r="CQ152" i="3"/>
  <c r="DP152" i="3"/>
  <c r="EE152" i="3"/>
  <c r="EQ152" i="3"/>
  <c r="FC152" i="3"/>
  <c r="FO152" i="3"/>
  <c r="GA152" i="3"/>
  <c r="GM152" i="3"/>
  <c r="GY152" i="3"/>
  <c r="K152" i="3"/>
  <c r="AK152" i="3"/>
  <c r="BR152" i="3"/>
  <c r="CR152" i="3"/>
  <c r="DQ152" i="3"/>
  <c r="EF152" i="3"/>
  <c r="ER152" i="3"/>
  <c r="FD152" i="3"/>
  <c r="FP152" i="3"/>
  <c r="GB152" i="3"/>
  <c r="GN152" i="3"/>
  <c r="GZ152" i="3"/>
  <c r="L152" i="3"/>
  <c r="AS152" i="3"/>
  <c r="BS152" i="3"/>
  <c r="CS152" i="3"/>
  <c r="DR152" i="3"/>
  <c r="EG152" i="3"/>
  <c r="ES152" i="3"/>
  <c r="FE152" i="3"/>
  <c r="FQ152" i="3"/>
  <c r="GC152" i="3"/>
  <c r="GO152" i="3"/>
  <c r="M152" i="3"/>
  <c r="AT152" i="3"/>
  <c r="BT152" i="3"/>
  <c r="DA152" i="3"/>
  <c r="DT152" i="3"/>
  <c r="EH152" i="3"/>
  <c r="ET152" i="3"/>
  <c r="FF152" i="3"/>
  <c r="FR152" i="3"/>
  <c r="GD152" i="3"/>
  <c r="GP152" i="3"/>
  <c r="U152" i="3"/>
  <c r="AU152" i="3"/>
  <c r="BU152" i="3"/>
  <c r="DB152" i="3"/>
  <c r="DU152" i="3"/>
  <c r="EI152" i="3"/>
  <c r="EU152" i="3"/>
  <c r="FG152" i="3"/>
  <c r="FS152" i="3"/>
  <c r="GE152" i="3"/>
  <c r="GQ152" i="3"/>
  <c r="N140" i="3"/>
  <c r="Z140" i="3"/>
  <c r="AL140" i="3"/>
  <c r="AX140" i="3"/>
  <c r="BJ140" i="3"/>
  <c r="BV140" i="3"/>
  <c r="CH140" i="3"/>
  <c r="CT140" i="3"/>
  <c r="DF140" i="3"/>
  <c r="DR140" i="3"/>
  <c r="ED140" i="3"/>
  <c r="EP140" i="3"/>
  <c r="FB140" i="3"/>
  <c r="FN140" i="3"/>
  <c r="FZ140" i="3"/>
  <c r="GL140" i="3"/>
  <c r="GX140" i="3"/>
  <c r="O140" i="3"/>
  <c r="AA140" i="3"/>
  <c r="AM140" i="3"/>
  <c r="AY140" i="3"/>
  <c r="BK140" i="3"/>
  <c r="BW140" i="3"/>
  <c r="CI140" i="3"/>
  <c r="CU140" i="3"/>
  <c r="DG140" i="3"/>
  <c r="DS140" i="3"/>
  <c r="EE140" i="3"/>
  <c r="EQ140" i="3"/>
  <c r="FC140" i="3"/>
  <c r="FO140" i="3"/>
  <c r="GA140" i="3"/>
  <c r="GM140" i="3"/>
  <c r="GY140" i="3"/>
  <c r="P140" i="3"/>
  <c r="AB140" i="3"/>
  <c r="AN140" i="3"/>
  <c r="AZ140" i="3"/>
  <c r="BL140" i="3"/>
  <c r="BX140" i="3"/>
  <c r="CJ140" i="3"/>
  <c r="CV140" i="3"/>
  <c r="DH140" i="3"/>
  <c r="DT140" i="3"/>
  <c r="EF140" i="3"/>
  <c r="ER140" i="3"/>
  <c r="FD140" i="3"/>
  <c r="FP140" i="3"/>
  <c r="GB140" i="3"/>
  <c r="GN140" i="3"/>
  <c r="GZ140" i="3"/>
  <c r="Q140" i="3"/>
  <c r="AC140" i="3"/>
  <c r="AO140" i="3"/>
  <c r="BA140" i="3"/>
  <c r="BM140" i="3"/>
  <c r="BY140" i="3"/>
  <c r="CK140" i="3"/>
  <c r="CW140" i="3"/>
  <c r="DI140" i="3"/>
  <c r="DU140" i="3"/>
  <c r="EG140" i="3"/>
  <c r="ES140" i="3"/>
  <c r="FE140" i="3"/>
  <c r="FQ140" i="3"/>
  <c r="GC140" i="3"/>
  <c r="GO140" i="3"/>
  <c r="R140" i="3"/>
  <c r="AD140" i="3"/>
  <c r="AP140" i="3"/>
  <c r="BB140" i="3"/>
  <c r="BN140" i="3"/>
  <c r="BZ140" i="3"/>
  <c r="CL140" i="3"/>
  <c r="CX140" i="3"/>
  <c r="DJ140" i="3"/>
  <c r="DV140" i="3"/>
  <c r="EH140" i="3"/>
  <c r="ET140" i="3"/>
  <c r="FF140" i="3"/>
  <c r="FR140" i="3"/>
  <c r="GD140" i="3"/>
  <c r="GP140" i="3"/>
  <c r="S140" i="3"/>
  <c r="AE140" i="3"/>
  <c r="AQ140" i="3"/>
  <c r="BC140" i="3"/>
  <c r="BO140" i="3"/>
  <c r="CA140" i="3"/>
  <c r="CM140" i="3"/>
  <c r="CY140" i="3"/>
  <c r="DK140" i="3"/>
  <c r="DW140" i="3"/>
  <c r="EI140" i="3"/>
  <c r="EU140" i="3"/>
  <c r="FG140" i="3"/>
  <c r="FS140" i="3"/>
  <c r="GE140" i="3"/>
  <c r="GQ140" i="3"/>
  <c r="T140" i="3"/>
  <c r="AF140" i="3"/>
  <c r="AR140" i="3"/>
  <c r="BD140" i="3"/>
  <c r="BP140" i="3"/>
  <c r="CB140" i="3"/>
  <c r="CN140" i="3"/>
  <c r="CZ140" i="3"/>
  <c r="DL140" i="3"/>
  <c r="DX140" i="3"/>
  <c r="EJ140" i="3"/>
  <c r="EV140" i="3"/>
  <c r="FH140" i="3"/>
  <c r="FT140" i="3"/>
  <c r="GF140" i="3"/>
  <c r="GR140" i="3"/>
  <c r="I140" i="3"/>
  <c r="U140" i="3"/>
  <c r="AG140" i="3"/>
  <c r="AS140" i="3"/>
  <c r="BE140" i="3"/>
  <c r="BQ140" i="3"/>
  <c r="CC140" i="3"/>
  <c r="CO140" i="3"/>
  <c r="DA140" i="3"/>
  <c r="DM140" i="3"/>
  <c r="DY140" i="3"/>
  <c r="EK140" i="3"/>
  <c r="EW140" i="3"/>
  <c r="FI140" i="3"/>
  <c r="FU140" i="3"/>
  <c r="GG140" i="3"/>
  <c r="GS140" i="3"/>
  <c r="J140" i="3"/>
  <c r="V140" i="3"/>
  <c r="AH140" i="3"/>
  <c r="AT140" i="3"/>
  <c r="BF140" i="3"/>
  <c r="BR140" i="3"/>
  <c r="CD140" i="3"/>
  <c r="CP140" i="3"/>
  <c r="DB140" i="3"/>
  <c r="DN140" i="3"/>
  <c r="DZ140" i="3"/>
  <c r="EL140" i="3"/>
  <c r="EX140" i="3"/>
  <c r="FJ140" i="3"/>
  <c r="FV140" i="3"/>
  <c r="GH140" i="3"/>
  <c r="GT140" i="3"/>
  <c r="K140" i="3"/>
  <c r="W140" i="3"/>
  <c r="AI140" i="3"/>
  <c r="AU140" i="3"/>
  <c r="BG140" i="3"/>
  <c r="BS140" i="3"/>
  <c r="CE140" i="3"/>
  <c r="CQ140" i="3"/>
  <c r="DC140" i="3"/>
  <c r="DO140" i="3"/>
  <c r="EA140" i="3"/>
  <c r="EM140" i="3"/>
  <c r="EY140" i="3"/>
  <c r="FK140" i="3"/>
  <c r="FW140" i="3"/>
  <c r="GI140" i="3"/>
  <c r="GU140" i="3"/>
  <c r="L140" i="3"/>
  <c r="X140" i="3"/>
  <c r="AJ140" i="3"/>
  <c r="AV140" i="3"/>
  <c r="BH140" i="3"/>
  <c r="BT140" i="3"/>
  <c r="CF140" i="3"/>
  <c r="CR140" i="3"/>
  <c r="DD140" i="3"/>
  <c r="DP140" i="3"/>
  <c r="EB140" i="3"/>
  <c r="EN140" i="3"/>
  <c r="EZ140" i="3"/>
  <c r="FL140" i="3"/>
  <c r="FX140" i="3"/>
  <c r="GJ140" i="3"/>
  <c r="GV140" i="3"/>
  <c r="M140" i="3"/>
  <c r="Y140" i="3"/>
  <c r="AK140" i="3"/>
  <c r="AW140" i="3"/>
  <c r="BI140" i="3"/>
  <c r="BU140" i="3"/>
  <c r="CG140" i="3"/>
  <c r="CS140" i="3"/>
  <c r="DE140" i="3"/>
  <c r="DQ140" i="3"/>
  <c r="EC140" i="3"/>
  <c r="EO140" i="3"/>
  <c r="FA140" i="3"/>
  <c r="FM140" i="3"/>
  <c r="FY140" i="3"/>
  <c r="GK140" i="3"/>
  <c r="GW140" i="3"/>
  <c r="J128" i="3"/>
  <c r="V128" i="3"/>
  <c r="AH128" i="3"/>
  <c r="AT128" i="3"/>
  <c r="BF128" i="3"/>
  <c r="BR128" i="3"/>
  <c r="CD128" i="3"/>
  <c r="CP128" i="3"/>
  <c r="DB128" i="3"/>
  <c r="DN128" i="3"/>
  <c r="DZ128" i="3"/>
  <c r="EL128" i="3"/>
  <c r="EX128" i="3"/>
  <c r="FJ128" i="3"/>
  <c r="FV128" i="3"/>
  <c r="GH128" i="3"/>
  <c r="GT128" i="3"/>
  <c r="K128" i="3"/>
  <c r="W128" i="3"/>
  <c r="AI128" i="3"/>
  <c r="AU128" i="3"/>
  <c r="BG128" i="3"/>
  <c r="BS128" i="3"/>
  <c r="CE128" i="3"/>
  <c r="CQ128" i="3"/>
  <c r="DC128" i="3"/>
  <c r="DO128" i="3"/>
  <c r="EA128" i="3"/>
  <c r="EM128" i="3"/>
  <c r="EY128" i="3"/>
  <c r="FK128" i="3"/>
  <c r="FW128" i="3"/>
  <c r="GI128" i="3"/>
  <c r="GU128" i="3"/>
  <c r="L128" i="3"/>
  <c r="X128" i="3"/>
  <c r="AJ128" i="3"/>
  <c r="AV128" i="3"/>
  <c r="BH128" i="3"/>
  <c r="BT128" i="3"/>
  <c r="CF128" i="3"/>
  <c r="CR128" i="3"/>
  <c r="DD128" i="3"/>
  <c r="DP128" i="3"/>
  <c r="EB128" i="3"/>
  <c r="EN128" i="3"/>
  <c r="EZ128" i="3"/>
  <c r="FL128" i="3"/>
  <c r="FX128" i="3"/>
  <c r="GJ128" i="3"/>
  <c r="GV128" i="3"/>
  <c r="M128" i="3"/>
  <c r="Y128" i="3"/>
  <c r="AK128" i="3"/>
  <c r="AW128" i="3"/>
  <c r="BI128" i="3"/>
  <c r="BU128" i="3"/>
  <c r="CG128" i="3"/>
  <c r="CS128" i="3"/>
  <c r="DE128" i="3"/>
  <c r="DQ128" i="3"/>
  <c r="EC128" i="3"/>
  <c r="EO128" i="3"/>
  <c r="FA128" i="3"/>
  <c r="FM128" i="3"/>
  <c r="FY128" i="3"/>
  <c r="GK128" i="3"/>
  <c r="GW128" i="3"/>
  <c r="N128" i="3"/>
  <c r="Z128" i="3"/>
  <c r="AL128" i="3"/>
  <c r="AX128" i="3"/>
  <c r="BJ128" i="3"/>
  <c r="BV128" i="3"/>
  <c r="CH128" i="3"/>
  <c r="CT128" i="3"/>
  <c r="DF128" i="3"/>
  <c r="DR128" i="3"/>
  <c r="ED128" i="3"/>
  <c r="EP128" i="3"/>
  <c r="FB128" i="3"/>
  <c r="FN128" i="3"/>
  <c r="FZ128" i="3"/>
  <c r="GL128" i="3"/>
  <c r="GX128" i="3"/>
  <c r="O128" i="3"/>
  <c r="AA128" i="3"/>
  <c r="AM128" i="3"/>
  <c r="AY128" i="3"/>
  <c r="BK128" i="3"/>
  <c r="BW128" i="3"/>
  <c r="CI128" i="3"/>
  <c r="CU128" i="3"/>
  <c r="DG128" i="3"/>
  <c r="DS128" i="3"/>
  <c r="EE128" i="3"/>
  <c r="EQ128" i="3"/>
  <c r="FC128" i="3"/>
  <c r="FO128" i="3"/>
  <c r="GA128" i="3"/>
  <c r="GM128" i="3"/>
  <c r="GY128" i="3"/>
  <c r="P128" i="3"/>
  <c r="AB128" i="3"/>
  <c r="AN128" i="3"/>
  <c r="AZ128" i="3"/>
  <c r="BL128" i="3"/>
  <c r="BX128" i="3"/>
  <c r="CJ128" i="3"/>
  <c r="CV128" i="3"/>
  <c r="DH128" i="3"/>
  <c r="DT128" i="3"/>
  <c r="EF128" i="3"/>
  <c r="ER128" i="3"/>
  <c r="FD128" i="3"/>
  <c r="FP128" i="3"/>
  <c r="GB128" i="3"/>
  <c r="GN128" i="3"/>
  <c r="GZ128" i="3"/>
  <c r="Q128" i="3"/>
  <c r="AC128" i="3"/>
  <c r="AO128" i="3"/>
  <c r="BA128" i="3"/>
  <c r="BM128" i="3"/>
  <c r="BY128" i="3"/>
  <c r="CK128" i="3"/>
  <c r="CW128" i="3"/>
  <c r="DI128" i="3"/>
  <c r="DU128" i="3"/>
  <c r="EG128" i="3"/>
  <c r="ES128" i="3"/>
  <c r="FE128" i="3"/>
  <c r="FQ128" i="3"/>
  <c r="GC128" i="3"/>
  <c r="GO128" i="3"/>
  <c r="R128" i="3"/>
  <c r="AD128" i="3"/>
  <c r="AP128" i="3"/>
  <c r="BB128" i="3"/>
  <c r="BN128" i="3"/>
  <c r="BZ128" i="3"/>
  <c r="CL128" i="3"/>
  <c r="CX128" i="3"/>
  <c r="DJ128" i="3"/>
  <c r="DV128" i="3"/>
  <c r="EH128" i="3"/>
  <c r="ET128" i="3"/>
  <c r="FF128" i="3"/>
  <c r="FR128" i="3"/>
  <c r="GD128" i="3"/>
  <c r="GP128" i="3"/>
  <c r="S128" i="3"/>
  <c r="AE128" i="3"/>
  <c r="AQ128" i="3"/>
  <c r="BC128" i="3"/>
  <c r="BO128" i="3"/>
  <c r="CA128" i="3"/>
  <c r="CM128" i="3"/>
  <c r="CY128" i="3"/>
  <c r="DK128" i="3"/>
  <c r="DW128" i="3"/>
  <c r="EI128" i="3"/>
  <c r="EU128" i="3"/>
  <c r="FG128" i="3"/>
  <c r="FS128" i="3"/>
  <c r="GE128" i="3"/>
  <c r="GQ128" i="3"/>
  <c r="T128" i="3"/>
  <c r="AF128" i="3"/>
  <c r="AR128" i="3"/>
  <c r="BD128" i="3"/>
  <c r="BP128" i="3"/>
  <c r="CB128" i="3"/>
  <c r="CN128" i="3"/>
  <c r="CZ128" i="3"/>
  <c r="DL128" i="3"/>
  <c r="DX128" i="3"/>
  <c r="EJ128" i="3"/>
  <c r="EV128" i="3"/>
  <c r="FH128" i="3"/>
  <c r="FT128" i="3"/>
  <c r="GF128" i="3"/>
  <c r="GR128" i="3"/>
  <c r="I128" i="3"/>
  <c r="U128" i="3"/>
  <c r="AG128" i="3"/>
  <c r="AS128" i="3"/>
  <c r="BE128" i="3"/>
  <c r="BQ128" i="3"/>
  <c r="CC128" i="3"/>
  <c r="CO128" i="3"/>
  <c r="DA128" i="3"/>
  <c r="DM128" i="3"/>
  <c r="DY128" i="3"/>
  <c r="EK128" i="3"/>
  <c r="EW128" i="3"/>
  <c r="FI128" i="3"/>
  <c r="FU128" i="3"/>
  <c r="GG128" i="3"/>
  <c r="GS128" i="3"/>
  <c r="O116" i="3"/>
  <c r="AA116" i="3"/>
  <c r="AM116" i="3"/>
  <c r="AY116" i="3"/>
  <c r="BK116" i="3"/>
  <c r="BW116" i="3"/>
  <c r="CI116" i="3"/>
  <c r="CU116" i="3"/>
  <c r="DG116" i="3"/>
  <c r="DS116" i="3"/>
  <c r="EE116" i="3"/>
  <c r="EQ116" i="3"/>
  <c r="FC116" i="3"/>
  <c r="FO116" i="3"/>
  <c r="GA116" i="3"/>
  <c r="GM116" i="3"/>
  <c r="GY116" i="3"/>
  <c r="P116" i="3"/>
  <c r="AB116" i="3"/>
  <c r="AN116" i="3"/>
  <c r="AZ116" i="3"/>
  <c r="BL116" i="3"/>
  <c r="BX116" i="3"/>
  <c r="CJ116" i="3"/>
  <c r="CV116" i="3"/>
  <c r="DH116" i="3"/>
  <c r="DT116" i="3"/>
  <c r="EF116" i="3"/>
  <c r="ER116" i="3"/>
  <c r="FD116" i="3"/>
  <c r="FP116" i="3"/>
  <c r="GB116" i="3"/>
  <c r="GN116" i="3"/>
  <c r="GZ116" i="3"/>
  <c r="Q116" i="3"/>
  <c r="AC116" i="3"/>
  <c r="AO116" i="3"/>
  <c r="BA116" i="3"/>
  <c r="BM116" i="3"/>
  <c r="BY116" i="3"/>
  <c r="CK116" i="3"/>
  <c r="CW116" i="3"/>
  <c r="DI116" i="3"/>
  <c r="DU116" i="3"/>
  <c r="EG116" i="3"/>
  <c r="ES116" i="3"/>
  <c r="FE116" i="3"/>
  <c r="FQ116" i="3"/>
  <c r="GC116" i="3"/>
  <c r="GO116" i="3"/>
  <c r="R116" i="3"/>
  <c r="AD116" i="3"/>
  <c r="AP116" i="3"/>
  <c r="BB116" i="3"/>
  <c r="BN116" i="3"/>
  <c r="BZ116" i="3"/>
  <c r="CL116" i="3"/>
  <c r="CX116" i="3"/>
  <c r="DJ116" i="3"/>
  <c r="DV116" i="3"/>
  <c r="EH116" i="3"/>
  <c r="ET116" i="3"/>
  <c r="FF116" i="3"/>
  <c r="FR116" i="3"/>
  <c r="GD116" i="3"/>
  <c r="GP116" i="3"/>
  <c r="S116" i="3"/>
  <c r="AE116" i="3"/>
  <c r="AQ116" i="3"/>
  <c r="BC116" i="3"/>
  <c r="BO116" i="3"/>
  <c r="CA116" i="3"/>
  <c r="CM116" i="3"/>
  <c r="CY116" i="3"/>
  <c r="DK116" i="3"/>
  <c r="DW116" i="3"/>
  <c r="EI116" i="3"/>
  <c r="EU116" i="3"/>
  <c r="FG116" i="3"/>
  <c r="FS116" i="3"/>
  <c r="GE116" i="3"/>
  <c r="GQ116" i="3"/>
  <c r="T116" i="3"/>
  <c r="AF116" i="3"/>
  <c r="AR116" i="3"/>
  <c r="BD116" i="3"/>
  <c r="BP116" i="3"/>
  <c r="CB116" i="3"/>
  <c r="CN116" i="3"/>
  <c r="CZ116" i="3"/>
  <c r="DL116" i="3"/>
  <c r="DX116" i="3"/>
  <c r="EJ116" i="3"/>
  <c r="EV116" i="3"/>
  <c r="FH116" i="3"/>
  <c r="FT116" i="3"/>
  <c r="GF116" i="3"/>
  <c r="GR116" i="3"/>
  <c r="I116" i="3"/>
  <c r="U116" i="3"/>
  <c r="AG116" i="3"/>
  <c r="AS116" i="3"/>
  <c r="BE116" i="3"/>
  <c r="BQ116" i="3"/>
  <c r="CC116" i="3"/>
  <c r="CO116" i="3"/>
  <c r="DA116" i="3"/>
  <c r="DM116" i="3"/>
  <c r="DY116" i="3"/>
  <c r="EK116" i="3"/>
  <c r="EW116" i="3"/>
  <c r="FI116" i="3"/>
  <c r="FU116" i="3"/>
  <c r="GG116" i="3"/>
  <c r="GS116" i="3"/>
  <c r="J116" i="3"/>
  <c r="V116" i="3"/>
  <c r="AH116" i="3"/>
  <c r="AT116" i="3"/>
  <c r="BF116" i="3"/>
  <c r="BR116" i="3"/>
  <c r="CD116" i="3"/>
  <c r="CP116" i="3"/>
  <c r="DB116" i="3"/>
  <c r="DN116" i="3"/>
  <c r="DZ116" i="3"/>
  <c r="EL116" i="3"/>
  <c r="EX116" i="3"/>
  <c r="FJ116" i="3"/>
  <c r="FV116" i="3"/>
  <c r="GH116" i="3"/>
  <c r="GT116" i="3"/>
  <c r="K116" i="3"/>
  <c r="W116" i="3"/>
  <c r="AI116" i="3"/>
  <c r="AU116" i="3"/>
  <c r="BG116" i="3"/>
  <c r="BS116" i="3"/>
  <c r="CE116" i="3"/>
  <c r="CQ116" i="3"/>
  <c r="DC116" i="3"/>
  <c r="DO116" i="3"/>
  <c r="EA116" i="3"/>
  <c r="EM116" i="3"/>
  <c r="EY116" i="3"/>
  <c r="FK116" i="3"/>
  <c r="FW116" i="3"/>
  <c r="GI116" i="3"/>
  <c r="GU116" i="3"/>
  <c r="L116" i="3"/>
  <c r="X116" i="3"/>
  <c r="AJ116" i="3"/>
  <c r="AV116" i="3"/>
  <c r="BH116" i="3"/>
  <c r="BT116" i="3"/>
  <c r="CF116" i="3"/>
  <c r="CR116" i="3"/>
  <c r="DD116" i="3"/>
  <c r="DP116" i="3"/>
  <c r="EB116" i="3"/>
  <c r="EN116" i="3"/>
  <c r="EZ116" i="3"/>
  <c r="FL116" i="3"/>
  <c r="FX116" i="3"/>
  <c r="GJ116" i="3"/>
  <c r="GV116" i="3"/>
  <c r="M116" i="3"/>
  <c r="Y116" i="3"/>
  <c r="AK116" i="3"/>
  <c r="AW116" i="3"/>
  <c r="BI116" i="3"/>
  <c r="BU116" i="3"/>
  <c r="CG116" i="3"/>
  <c r="CS116" i="3"/>
  <c r="DE116" i="3"/>
  <c r="DQ116" i="3"/>
  <c r="EC116" i="3"/>
  <c r="EO116" i="3"/>
  <c r="FA116" i="3"/>
  <c r="FM116" i="3"/>
  <c r="FY116" i="3"/>
  <c r="GK116" i="3"/>
  <c r="GW116" i="3"/>
  <c r="N116" i="3"/>
  <c r="Z116" i="3"/>
  <c r="AL116" i="3"/>
  <c r="AX116" i="3"/>
  <c r="BJ116" i="3"/>
  <c r="BV116" i="3"/>
  <c r="CH116" i="3"/>
  <c r="CT116" i="3"/>
  <c r="DF116" i="3"/>
  <c r="DR116" i="3"/>
  <c r="ED116" i="3"/>
  <c r="EP116" i="3"/>
  <c r="FB116" i="3"/>
  <c r="FN116" i="3"/>
  <c r="FZ116" i="3"/>
  <c r="GL116" i="3"/>
  <c r="GX116" i="3"/>
  <c r="T104" i="3"/>
  <c r="AF104" i="3"/>
  <c r="AR104" i="3"/>
  <c r="BD104" i="3"/>
  <c r="BP104" i="3"/>
  <c r="CB104" i="3"/>
  <c r="CN104" i="3"/>
  <c r="CZ104" i="3"/>
  <c r="DL104" i="3"/>
  <c r="DX104" i="3"/>
  <c r="EJ104" i="3"/>
  <c r="EV104" i="3"/>
  <c r="FH104" i="3"/>
  <c r="FT104" i="3"/>
  <c r="GF104" i="3"/>
  <c r="GR104" i="3"/>
  <c r="I104" i="3"/>
  <c r="U104" i="3"/>
  <c r="AG104" i="3"/>
  <c r="AS104" i="3"/>
  <c r="BE104" i="3"/>
  <c r="BQ104" i="3"/>
  <c r="CC104" i="3"/>
  <c r="CO104" i="3"/>
  <c r="DA104" i="3"/>
  <c r="DM104" i="3"/>
  <c r="DY104" i="3"/>
  <c r="EK104" i="3"/>
  <c r="EW104" i="3"/>
  <c r="FI104" i="3"/>
  <c r="FU104" i="3"/>
  <c r="GG104" i="3"/>
  <c r="GS104" i="3"/>
  <c r="J104" i="3"/>
  <c r="V104" i="3"/>
  <c r="AH104" i="3"/>
  <c r="AT104" i="3"/>
  <c r="BF104" i="3"/>
  <c r="BR104" i="3"/>
  <c r="CD104" i="3"/>
  <c r="CP104" i="3"/>
  <c r="DB104" i="3"/>
  <c r="DN104" i="3"/>
  <c r="DZ104" i="3"/>
  <c r="EL104" i="3"/>
  <c r="EX104" i="3"/>
  <c r="FJ104" i="3"/>
  <c r="FV104" i="3"/>
  <c r="GH104" i="3"/>
  <c r="GT104" i="3"/>
  <c r="K104" i="3"/>
  <c r="W104" i="3"/>
  <c r="AI104" i="3"/>
  <c r="AU104" i="3"/>
  <c r="BG104" i="3"/>
  <c r="BS104" i="3"/>
  <c r="CE104" i="3"/>
  <c r="CQ104" i="3"/>
  <c r="DC104" i="3"/>
  <c r="DO104" i="3"/>
  <c r="EA104" i="3"/>
  <c r="EM104" i="3"/>
  <c r="EY104" i="3"/>
  <c r="FK104" i="3"/>
  <c r="FW104" i="3"/>
  <c r="GI104" i="3"/>
  <c r="GU104" i="3"/>
  <c r="L104" i="3"/>
  <c r="X104" i="3"/>
  <c r="AJ104" i="3"/>
  <c r="AV104" i="3"/>
  <c r="BH104" i="3"/>
  <c r="BT104" i="3"/>
  <c r="CF104" i="3"/>
  <c r="CR104" i="3"/>
  <c r="DD104" i="3"/>
  <c r="DP104" i="3"/>
  <c r="EB104" i="3"/>
  <c r="EN104" i="3"/>
  <c r="EZ104" i="3"/>
  <c r="FL104" i="3"/>
  <c r="FX104" i="3"/>
  <c r="GJ104" i="3"/>
  <c r="GV104" i="3"/>
  <c r="M104" i="3"/>
  <c r="Y104" i="3"/>
  <c r="AK104" i="3"/>
  <c r="AW104" i="3"/>
  <c r="BI104" i="3"/>
  <c r="BU104" i="3"/>
  <c r="CG104" i="3"/>
  <c r="CS104" i="3"/>
  <c r="DE104" i="3"/>
  <c r="DQ104" i="3"/>
  <c r="EC104" i="3"/>
  <c r="EO104" i="3"/>
  <c r="FA104" i="3"/>
  <c r="FM104" i="3"/>
  <c r="FY104" i="3"/>
  <c r="GK104" i="3"/>
  <c r="GW104" i="3"/>
  <c r="N104" i="3"/>
  <c r="Z104" i="3"/>
  <c r="AL104" i="3"/>
  <c r="AX104" i="3"/>
  <c r="BJ104" i="3"/>
  <c r="BV104" i="3"/>
  <c r="CH104" i="3"/>
  <c r="CT104" i="3"/>
  <c r="DF104" i="3"/>
  <c r="DR104" i="3"/>
  <c r="ED104" i="3"/>
  <c r="EP104" i="3"/>
  <c r="FB104" i="3"/>
  <c r="FN104" i="3"/>
  <c r="FZ104" i="3"/>
  <c r="GL104" i="3"/>
  <c r="GX104" i="3"/>
  <c r="O104" i="3"/>
  <c r="AA104" i="3"/>
  <c r="AM104" i="3"/>
  <c r="AY104" i="3"/>
  <c r="BK104" i="3"/>
  <c r="BW104" i="3"/>
  <c r="CI104" i="3"/>
  <c r="CU104" i="3"/>
  <c r="DG104" i="3"/>
  <c r="DS104" i="3"/>
  <c r="EE104" i="3"/>
  <c r="EQ104" i="3"/>
  <c r="FC104" i="3"/>
  <c r="FO104" i="3"/>
  <c r="GA104" i="3"/>
  <c r="GM104" i="3"/>
  <c r="GY104" i="3"/>
  <c r="P104" i="3"/>
  <c r="AB104" i="3"/>
  <c r="AN104" i="3"/>
  <c r="AZ104" i="3"/>
  <c r="BL104" i="3"/>
  <c r="BX104" i="3"/>
  <c r="CJ104" i="3"/>
  <c r="CV104" i="3"/>
  <c r="DH104" i="3"/>
  <c r="DT104" i="3"/>
  <c r="EF104" i="3"/>
  <c r="ER104" i="3"/>
  <c r="FD104" i="3"/>
  <c r="FP104" i="3"/>
  <c r="GB104" i="3"/>
  <c r="GN104" i="3"/>
  <c r="GZ104" i="3"/>
  <c r="Q104" i="3"/>
  <c r="AC104" i="3"/>
  <c r="AO104" i="3"/>
  <c r="BA104" i="3"/>
  <c r="BM104" i="3"/>
  <c r="BY104" i="3"/>
  <c r="CK104" i="3"/>
  <c r="CW104" i="3"/>
  <c r="DI104" i="3"/>
  <c r="DU104" i="3"/>
  <c r="EG104" i="3"/>
  <c r="ES104" i="3"/>
  <c r="FE104" i="3"/>
  <c r="FQ104" i="3"/>
  <c r="GC104" i="3"/>
  <c r="GO104" i="3"/>
  <c r="R104" i="3"/>
  <c r="AD104" i="3"/>
  <c r="AP104" i="3"/>
  <c r="BB104" i="3"/>
  <c r="BN104" i="3"/>
  <c r="BZ104" i="3"/>
  <c r="CL104" i="3"/>
  <c r="CX104" i="3"/>
  <c r="DJ104" i="3"/>
  <c r="DV104" i="3"/>
  <c r="EH104" i="3"/>
  <c r="ET104" i="3"/>
  <c r="FF104" i="3"/>
  <c r="FR104" i="3"/>
  <c r="GD104" i="3"/>
  <c r="GP104" i="3"/>
  <c r="S104" i="3"/>
  <c r="AE104" i="3"/>
  <c r="AQ104" i="3"/>
  <c r="BC104" i="3"/>
  <c r="BO104" i="3"/>
  <c r="CA104" i="3"/>
  <c r="CM104" i="3"/>
  <c r="CY104" i="3"/>
  <c r="DK104" i="3"/>
  <c r="DW104" i="3"/>
  <c r="EI104" i="3"/>
  <c r="EU104" i="3"/>
  <c r="FG104" i="3"/>
  <c r="FS104" i="3"/>
  <c r="GE104" i="3"/>
  <c r="GQ104" i="3"/>
  <c r="K92" i="3"/>
  <c r="W92" i="3"/>
  <c r="AI92" i="3"/>
  <c r="AU92" i="3"/>
  <c r="BG92" i="3"/>
  <c r="BS92" i="3"/>
  <c r="CE92" i="3"/>
  <c r="CQ92" i="3"/>
  <c r="DC92" i="3"/>
  <c r="DO92" i="3"/>
  <c r="EA92" i="3"/>
  <c r="EM92" i="3"/>
  <c r="EY92" i="3"/>
  <c r="FK92" i="3"/>
  <c r="FW92" i="3"/>
  <c r="GI92" i="3"/>
  <c r="GU92" i="3"/>
  <c r="L92" i="3"/>
  <c r="X92" i="3"/>
  <c r="AJ92" i="3"/>
  <c r="AV92" i="3"/>
  <c r="BH92" i="3"/>
  <c r="BT92" i="3"/>
  <c r="CF92" i="3"/>
  <c r="CR92" i="3"/>
  <c r="DD92" i="3"/>
  <c r="DP92" i="3"/>
  <c r="EB92" i="3"/>
  <c r="EN92" i="3"/>
  <c r="EZ92" i="3"/>
  <c r="FL92" i="3"/>
  <c r="FX92" i="3"/>
  <c r="GJ92" i="3"/>
  <c r="GV92" i="3"/>
  <c r="M92" i="3"/>
  <c r="Y92" i="3"/>
  <c r="AK92" i="3"/>
  <c r="AW92" i="3"/>
  <c r="BI92" i="3"/>
  <c r="BU92" i="3"/>
  <c r="CG92" i="3"/>
  <c r="CS92" i="3"/>
  <c r="DE92" i="3"/>
  <c r="DQ92" i="3"/>
  <c r="EC92" i="3"/>
  <c r="EO92" i="3"/>
  <c r="FA92" i="3"/>
  <c r="FM92" i="3"/>
  <c r="FY92" i="3"/>
  <c r="GK92" i="3"/>
  <c r="GW92" i="3"/>
  <c r="N92" i="3"/>
  <c r="Z92" i="3"/>
  <c r="AL92" i="3"/>
  <c r="AX92" i="3"/>
  <c r="BJ92" i="3"/>
  <c r="BV92" i="3"/>
  <c r="CH92" i="3"/>
  <c r="CT92" i="3"/>
  <c r="DF92" i="3"/>
  <c r="DR92" i="3"/>
  <c r="ED92" i="3"/>
  <c r="EP92" i="3"/>
  <c r="FB92" i="3"/>
  <c r="FN92" i="3"/>
  <c r="FZ92" i="3"/>
  <c r="GL92" i="3"/>
  <c r="GX92" i="3"/>
  <c r="O92" i="3"/>
  <c r="AA92" i="3"/>
  <c r="AM92" i="3"/>
  <c r="AY92" i="3"/>
  <c r="BK92" i="3"/>
  <c r="BW92" i="3"/>
  <c r="CI92" i="3"/>
  <c r="CU92" i="3"/>
  <c r="DG92" i="3"/>
  <c r="DS92" i="3"/>
  <c r="EE92" i="3"/>
  <c r="EQ92" i="3"/>
  <c r="FC92" i="3"/>
  <c r="FO92" i="3"/>
  <c r="GA92" i="3"/>
  <c r="GM92" i="3"/>
  <c r="GY92" i="3"/>
  <c r="P92" i="3"/>
  <c r="AB92" i="3"/>
  <c r="AN92" i="3"/>
  <c r="AZ92" i="3"/>
  <c r="BL92" i="3"/>
  <c r="BX92" i="3"/>
  <c r="CJ92" i="3"/>
  <c r="CV92" i="3"/>
  <c r="DH92" i="3"/>
  <c r="DT92" i="3"/>
  <c r="EF92" i="3"/>
  <c r="ER92" i="3"/>
  <c r="S92" i="3"/>
  <c r="AE92" i="3"/>
  <c r="AQ92" i="3"/>
  <c r="BC92" i="3"/>
  <c r="BO92" i="3"/>
  <c r="CA92" i="3"/>
  <c r="V92" i="3"/>
  <c r="BB92" i="3"/>
  <c r="CC92" i="3"/>
  <c r="DA92" i="3"/>
  <c r="DY92" i="3"/>
  <c r="EW92" i="3"/>
  <c r="FS92" i="3"/>
  <c r="GO92" i="3"/>
  <c r="AC92" i="3"/>
  <c r="BD92" i="3"/>
  <c r="CD92" i="3"/>
  <c r="DB92" i="3"/>
  <c r="DZ92" i="3"/>
  <c r="EX92" i="3"/>
  <c r="FT92" i="3"/>
  <c r="GP92" i="3"/>
  <c r="AD92" i="3"/>
  <c r="BE92" i="3"/>
  <c r="CK92" i="3"/>
  <c r="DI92" i="3"/>
  <c r="EG92" i="3"/>
  <c r="FD92" i="3"/>
  <c r="FU92" i="3"/>
  <c r="GQ92" i="3"/>
  <c r="AF92" i="3"/>
  <c r="BF92" i="3"/>
  <c r="CL92" i="3"/>
  <c r="DJ92" i="3"/>
  <c r="EH92" i="3"/>
  <c r="FE92" i="3"/>
  <c r="FV92" i="3"/>
  <c r="GR92" i="3"/>
  <c r="AG92" i="3"/>
  <c r="BM92" i="3"/>
  <c r="CM92" i="3"/>
  <c r="DK92" i="3"/>
  <c r="EI92" i="3"/>
  <c r="FF92" i="3"/>
  <c r="GB92" i="3"/>
  <c r="GS92" i="3"/>
  <c r="AH92" i="3"/>
  <c r="BN92" i="3"/>
  <c r="CN92" i="3"/>
  <c r="DL92" i="3"/>
  <c r="EJ92" i="3"/>
  <c r="FG92" i="3"/>
  <c r="GC92" i="3"/>
  <c r="GT92" i="3"/>
  <c r="I92" i="3"/>
  <c r="AO92" i="3"/>
  <c r="BP92" i="3"/>
  <c r="CO92" i="3"/>
  <c r="DM92" i="3"/>
  <c r="EK92" i="3"/>
  <c r="FH92" i="3"/>
  <c r="GD92" i="3"/>
  <c r="GZ92" i="3"/>
  <c r="J92" i="3"/>
  <c r="AP92" i="3"/>
  <c r="BQ92" i="3"/>
  <c r="CP92" i="3"/>
  <c r="DN92" i="3"/>
  <c r="EL92" i="3"/>
  <c r="FI92" i="3"/>
  <c r="GE92" i="3"/>
  <c r="Q92" i="3"/>
  <c r="AR92" i="3"/>
  <c r="BR92" i="3"/>
  <c r="CW92" i="3"/>
  <c r="DU92" i="3"/>
  <c r="ES92" i="3"/>
  <c r="FJ92" i="3"/>
  <c r="GF92" i="3"/>
  <c r="R92" i="3"/>
  <c r="AS92" i="3"/>
  <c r="BY92" i="3"/>
  <c r="CX92" i="3"/>
  <c r="DV92" i="3"/>
  <c r="ET92" i="3"/>
  <c r="FP92" i="3"/>
  <c r="GG92" i="3"/>
  <c r="T92" i="3"/>
  <c r="AT92" i="3"/>
  <c r="BZ92" i="3"/>
  <c r="CY92" i="3"/>
  <c r="DW92" i="3"/>
  <c r="EU92" i="3"/>
  <c r="FQ92" i="3"/>
  <c r="GH92" i="3"/>
  <c r="U92" i="3"/>
  <c r="BA92" i="3"/>
  <c r="CB92" i="3"/>
  <c r="CZ92" i="3"/>
  <c r="DX92" i="3"/>
  <c r="EV92" i="3"/>
  <c r="FR92" i="3"/>
  <c r="GN92" i="3"/>
  <c r="O80" i="3"/>
  <c r="AA80" i="3"/>
  <c r="AM80" i="3"/>
  <c r="AY80" i="3"/>
  <c r="BK80" i="3"/>
  <c r="BW80" i="3"/>
  <c r="CI80" i="3"/>
  <c r="CU80" i="3"/>
  <c r="DG80" i="3"/>
  <c r="DS80" i="3"/>
  <c r="EE80" i="3"/>
  <c r="EQ80" i="3"/>
  <c r="FC80" i="3"/>
  <c r="FO80" i="3"/>
  <c r="GA80" i="3"/>
  <c r="GM80" i="3"/>
  <c r="GY80" i="3"/>
  <c r="P80" i="3"/>
  <c r="AB80" i="3"/>
  <c r="AN80" i="3"/>
  <c r="AZ80" i="3"/>
  <c r="BL80" i="3"/>
  <c r="BX80" i="3"/>
  <c r="CJ80" i="3"/>
  <c r="CV80" i="3"/>
  <c r="DH80" i="3"/>
  <c r="DT80" i="3"/>
  <c r="EF80" i="3"/>
  <c r="ER80" i="3"/>
  <c r="FD80" i="3"/>
  <c r="FP80" i="3"/>
  <c r="GB80" i="3"/>
  <c r="GN80" i="3"/>
  <c r="GZ80" i="3"/>
  <c r="Q80" i="3"/>
  <c r="AC80" i="3"/>
  <c r="AO80" i="3"/>
  <c r="BA80" i="3"/>
  <c r="BM80" i="3"/>
  <c r="BY80" i="3"/>
  <c r="CK80" i="3"/>
  <c r="CW80" i="3"/>
  <c r="DI80" i="3"/>
  <c r="DU80" i="3"/>
  <c r="EG80" i="3"/>
  <c r="ES80" i="3"/>
  <c r="FE80" i="3"/>
  <c r="FQ80" i="3"/>
  <c r="GC80" i="3"/>
  <c r="GO80" i="3"/>
  <c r="R80" i="3"/>
  <c r="AD80" i="3"/>
  <c r="AP80" i="3"/>
  <c r="BB80" i="3"/>
  <c r="BN80" i="3"/>
  <c r="BZ80" i="3"/>
  <c r="CL80" i="3"/>
  <c r="CX80" i="3"/>
  <c r="DJ80" i="3"/>
  <c r="DV80" i="3"/>
  <c r="EH80" i="3"/>
  <c r="ET80" i="3"/>
  <c r="FF80" i="3"/>
  <c r="FR80" i="3"/>
  <c r="GD80" i="3"/>
  <c r="GP80" i="3"/>
  <c r="S80" i="3"/>
  <c r="AE80" i="3"/>
  <c r="AQ80" i="3"/>
  <c r="BC80" i="3"/>
  <c r="BO80" i="3"/>
  <c r="CA80" i="3"/>
  <c r="CM80" i="3"/>
  <c r="CY80" i="3"/>
  <c r="DK80" i="3"/>
  <c r="DW80" i="3"/>
  <c r="EI80" i="3"/>
  <c r="EU80" i="3"/>
  <c r="FG80" i="3"/>
  <c r="FS80" i="3"/>
  <c r="GE80" i="3"/>
  <c r="GQ80" i="3"/>
  <c r="T80" i="3"/>
  <c r="AF80" i="3"/>
  <c r="AR80" i="3"/>
  <c r="BD80" i="3"/>
  <c r="BP80" i="3"/>
  <c r="CB80" i="3"/>
  <c r="CN80" i="3"/>
  <c r="CZ80" i="3"/>
  <c r="DL80" i="3"/>
  <c r="DX80" i="3"/>
  <c r="EJ80" i="3"/>
  <c r="EV80" i="3"/>
  <c r="FH80" i="3"/>
  <c r="FT80" i="3"/>
  <c r="GF80" i="3"/>
  <c r="GR80" i="3"/>
  <c r="I80" i="3"/>
  <c r="U80" i="3"/>
  <c r="AG80" i="3"/>
  <c r="AS80" i="3"/>
  <c r="BE80" i="3"/>
  <c r="BQ80" i="3"/>
  <c r="CC80" i="3"/>
  <c r="CO80" i="3"/>
  <c r="DA80" i="3"/>
  <c r="DM80" i="3"/>
  <c r="DY80" i="3"/>
  <c r="EK80" i="3"/>
  <c r="EW80" i="3"/>
  <c r="FI80" i="3"/>
  <c r="FU80" i="3"/>
  <c r="GG80" i="3"/>
  <c r="GS80" i="3"/>
  <c r="J80" i="3"/>
  <c r="V80" i="3"/>
  <c r="AH80" i="3"/>
  <c r="AT80" i="3"/>
  <c r="BF80" i="3"/>
  <c r="BR80" i="3"/>
  <c r="CD80" i="3"/>
  <c r="CP80" i="3"/>
  <c r="DB80" i="3"/>
  <c r="DN80" i="3"/>
  <c r="DZ80" i="3"/>
  <c r="EL80" i="3"/>
  <c r="EX80" i="3"/>
  <c r="FJ80" i="3"/>
  <c r="FV80" i="3"/>
  <c r="GH80" i="3"/>
  <c r="GT80" i="3"/>
  <c r="K80" i="3"/>
  <c r="W80" i="3"/>
  <c r="AI80" i="3"/>
  <c r="AU80" i="3"/>
  <c r="BG80" i="3"/>
  <c r="BS80" i="3"/>
  <c r="CE80" i="3"/>
  <c r="CQ80" i="3"/>
  <c r="DC80" i="3"/>
  <c r="DO80" i="3"/>
  <c r="EA80" i="3"/>
  <c r="EM80" i="3"/>
  <c r="EY80" i="3"/>
  <c r="FK80" i="3"/>
  <c r="FW80" i="3"/>
  <c r="GI80" i="3"/>
  <c r="GU80" i="3"/>
  <c r="L80" i="3"/>
  <c r="X80" i="3"/>
  <c r="AJ80" i="3"/>
  <c r="AV80" i="3"/>
  <c r="BH80" i="3"/>
  <c r="BT80" i="3"/>
  <c r="CF80" i="3"/>
  <c r="CR80" i="3"/>
  <c r="DD80" i="3"/>
  <c r="DP80" i="3"/>
  <c r="EB80" i="3"/>
  <c r="EN80" i="3"/>
  <c r="EZ80" i="3"/>
  <c r="FL80" i="3"/>
  <c r="FX80" i="3"/>
  <c r="GJ80" i="3"/>
  <c r="GV80" i="3"/>
  <c r="M80" i="3"/>
  <c r="Y80" i="3"/>
  <c r="AK80" i="3"/>
  <c r="AW80" i="3"/>
  <c r="BI80" i="3"/>
  <c r="BU80" i="3"/>
  <c r="CG80" i="3"/>
  <c r="CS80" i="3"/>
  <c r="DE80" i="3"/>
  <c r="DQ80" i="3"/>
  <c r="EC80" i="3"/>
  <c r="EO80" i="3"/>
  <c r="FA80" i="3"/>
  <c r="FM80" i="3"/>
  <c r="FY80" i="3"/>
  <c r="GK80" i="3"/>
  <c r="GW80" i="3"/>
  <c r="N80" i="3"/>
  <c r="Z80" i="3"/>
  <c r="AL80" i="3"/>
  <c r="AX80" i="3"/>
  <c r="BJ80" i="3"/>
  <c r="BV80" i="3"/>
  <c r="CH80" i="3"/>
  <c r="CT80" i="3"/>
  <c r="DF80" i="3"/>
  <c r="DR80" i="3"/>
  <c r="ED80" i="3"/>
  <c r="EP80" i="3"/>
  <c r="FB80" i="3"/>
  <c r="FN80" i="3"/>
  <c r="FZ80" i="3"/>
  <c r="GL80" i="3"/>
  <c r="GX80" i="3"/>
  <c r="L68" i="3"/>
  <c r="X68" i="3"/>
  <c r="AJ68" i="3"/>
  <c r="AV68" i="3"/>
  <c r="BH68" i="3"/>
  <c r="BT68" i="3"/>
  <c r="CF68" i="3"/>
  <c r="CR68" i="3"/>
  <c r="DD68" i="3"/>
  <c r="DP68" i="3"/>
  <c r="EB68" i="3"/>
  <c r="EN68" i="3"/>
  <c r="EZ68" i="3"/>
  <c r="FL68" i="3"/>
  <c r="FX68" i="3"/>
  <c r="GJ68" i="3"/>
  <c r="GV68" i="3"/>
  <c r="M68" i="3"/>
  <c r="Y68" i="3"/>
  <c r="AK68" i="3"/>
  <c r="AW68" i="3"/>
  <c r="BI68" i="3"/>
  <c r="BU68" i="3"/>
  <c r="CG68" i="3"/>
  <c r="CS68" i="3"/>
  <c r="DE68" i="3"/>
  <c r="DQ68" i="3"/>
  <c r="EC68" i="3"/>
  <c r="EO68" i="3"/>
  <c r="FA68" i="3"/>
  <c r="FM68" i="3"/>
  <c r="FY68" i="3"/>
  <c r="GK68" i="3"/>
  <c r="GW68" i="3"/>
  <c r="N68" i="3"/>
  <c r="Z68" i="3"/>
  <c r="AL68" i="3"/>
  <c r="AX68" i="3"/>
  <c r="BJ68" i="3"/>
  <c r="BV68" i="3"/>
  <c r="CH68" i="3"/>
  <c r="CT68" i="3"/>
  <c r="DF68" i="3"/>
  <c r="DR68" i="3"/>
  <c r="ED68" i="3"/>
  <c r="EP68" i="3"/>
  <c r="FB68" i="3"/>
  <c r="FN68" i="3"/>
  <c r="FZ68" i="3"/>
  <c r="GL68" i="3"/>
  <c r="GX68" i="3"/>
  <c r="O68" i="3"/>
  <c r="AA68" i="3"/>
  <c r="AM68" i="3"/>
  <c r="AY68" i="3"/>
  <c r="BK68" i="3"/>
  <c r="BW68" i="3"/>
  <c r="CI68" i="3"/>
  <c r="CU68" i="3"/>
  <c r="DG68" i="3"/>
  <c r="DS68" i="3"/>
  <c r="EE68" i="3"/>
  <c r="EQ68" i="3"/>
  <c r="FC68" i="3"/>
  <c r="FO68" i="3"/>
  <c r="GA68" i="3"/>
  <c r="GM68" i="3"/>
  <c r="GY68" i="3"/>
  <c r="P68" i="3"/>
  <c r="AB68" i="3"/>
  <c r="AN68" i="3"/>
  <c r="AZ68" i="3"/>
  <c r="BL68" i="3"/>
  <c r="BX68" i="3"/>
  <c r="CJ68" i="3"/>
  <c r="CV68" i="3"/>
  <c r="DH68" i="3"/>
  <c r="DT68" i="3"/>
  <c r="EF68" i="3"/>
  <c r="ER68" i="3"/>
  <c r="FD68" i="3"/>
  <c r="FP68" i="3"/>
  <c r="GB68" i="3"/>
  <c r="GN68" i="3"/>
  <c r="GZ68" i="3"/>
  <c r="Q68" i="3"/>
  <c r="AC68" i="3"/>
  <c r="AO68" i="3"/>
  <c r="BA68" i="3"/>
  <c r="BM68" i="3"/>
  <c r="BY68" i="3"/>
  <c r="CK68" i="3"/>
  <c r="CW68" i="3"/>
  <c r="DI68" i="3"/>
  <c r="DU68" i="3"/>
  <c r="EG68" i="3"/>
  <c r="ES68" i="3"/>
  <c r="FE68" i="3"/>
  <c r="FQ68" i="3"/>
  <c r="GC68" i="3"/>
  <c r="GO68" i="3"/>
  <c r="R68" i="3"/>
  <c r="AD68" i="3"/>
  <c r="AP68" i="3"/>
  <c r="BB68" i="3"/>
  <c r="BN68" i="3"/>
  <c r="BZ68" i="3"/>
  <c r="CL68" i="3"/>
  <c r="CX68" i="3"/>
  <c r="DJ68" i="3"/>
  <c r="DV68" i="3"/>
  <c r="EH68" i="3"/>
  <c r="ET68" i="3"/>
  <c r="FF68" i="3"/>
  <c r="FR68" i="3"/>
  <c r="GD68" i="3"/>
  <c r="GP68" i="3"/>
  <c r="S68" i="3"/>
  <c r="AE68" i="3"/>
  <c r="AQ68" i="3"/>
  <c r="BC68" i="3"/>
  <c r="BO68" i="3"/>
  <c r="CA68" i="3"/>
  <c r="CM68" i="3"/>
  <c r="CY68" i="3"/>
  <c r="DK68" i="3"/>
  <c r="DW68" i="3"/>
  <c r="EI68" i="3"/>
  <c r="EU68" i="3"/>
  <c r="FG68" i="3"/>
  <c r="FS68" i="3"/>
  <c r="GE68" i="3"/>
  <c r="GQ68" i="3"/>
  <c r="T68" i="3"/>
  <c r="AF68" i="3"/>
  <c r="AR68" i="3"/>
  <c r="BD68" i="3"/>
  <c r="BP68" i="3"/>
  <c r="CB68" i="3"/>
  <c r="CN68" i="3"/>
  <c r="CZ68" i="3"/>
  <c r="DL68" i="3"/>
  <c r="DX68" i="3"/>
  <c r="EJ68" i="3"/>
  <c r="EV68" i="3"/>
  <c r="FH68" i="3"/>
  <c r="FT68" i="3"/>
  <c r="GF68" i="3"/>
  <c r="GR68" i="3"/>
  <c r="I68" i="3"/>
  <c r="U68" i="3"/>
  <c r="AG68" i="3"/>
  <c r="AS68" i="3"/>
  <c r="BE68" i="3"/>
  <c r="BQ68" i="3"/>
  <c r="CC68" i="3"/>
  <c r="CO68" i="3"/>
  <c r="DA68" i="3"/>
  <c r="DM68" i="3"/>
  <c r="DY68" i="3"/>
  <c r="EK68" i="3"/>
  <c r="EW68" i="3"/>
  <c r="FI68" i="3"/>
  <c r="FU68" i="3"/>
  <c r="GG68" i="3"/>
  <c r="GS68" i="3"/>
  <c r="J68" i="3"/>
  <c r="V68" i="3"/>
  <c r="AH68" i="3"/>
  <c r="AT68" i="3"/>
  <c r="BF68" i="3"/>
  <c r="BR68" i="3"/>
  <c r="CD68" i="3"/>
  <c r="CP68" i="3"/>
  <c r="DB68" i="3"/>
  <c r="DN68" i="3"/>
  <c r="DZ68" i="3"/>
  <c r="EL68" i="3"/>
  <c r="EX68" i="3"/>
  <c r="FJ68" i="3"/>
  <c r="FV68" i="3"/>
  <c r="GH68" i="3"/>
  <c r="GT68" i="3"/>
  <c r="K68" i="3"/>
  <c r="W68" i="3"/>
  <c r="AI68" i="3"/>
  <c r="AU68" i="3"/>
  <c r="BG68" i="3"/>
  <c r="BS68" i="3"/>
  <c r="CE68" i="3"/>
  <c r="CQ68" i="3"/>
  <c r="DC68" i="3"/>
  <c r="DO68" i="3"/>
  <c r="EA68" i="3"/>
  <c r="EM68" i="3"/>
  <c r="EY68" i="3"/>
  <c r="FK68" i="3"/>
  <c r="FW68" i="3"/>
  <c r="GI68" i="3"/>
  <c r="GU68" i="3"/>
  <c r="N56" i="3"/>
  <c r="Z56" i="3"/>
  <c r="AL56" i="3"/>
  <c r="AX56" i="3"/>
  <c r="BJ56" i="3"/>
  <c r="BV56" i="3"/>
  <c r="CH56" i="3"/>
  <c r="CT56" i="3"/>
  <c r="DF56" i="3"/>
  <c r="DR56" i="3"/>
  <c r="ED56" i="3"/>
  <c r="EP56" i="3"/>
  <c r="FB56" i="3"/>
  <c r="FN56" i="3"/>
  <c r="FZ56" i="3"/>
  <c r="GL56" i="3"/>
  <c r="GX56" i="3"/>
  <c r="O56" i="3"/>
  <c r="AA56" i="3"/>
  <c r="AM56" i="3"/>
  <c r="AY56" i="3"/>
  <c r="BK56" i="3"/>
  <c r="BW56" i="3"/>
  <c r="CI56" i="3"/>
  <c r="CU56" i="3"/>
  <c r="DG56" i="3"/>
  <c r="DS56" i="3"/>
  <c r="EE56" i="3"/>
  <c r="EQ56" i="3"/>
  <c r="FC56" i="3"/>
  <c r="FO56" i="3"/>
  <c r="GA56" i="3"/>
  <c r="GM56" i="3"/>
  <c r="GY56" i="3"/>
  <c r="P56" i="3"/>
  <c r="AB56" i="3"/>
  <c r="AN56" i="3"/>
  <c r="AZ56" i="3"/>
  <c r="BL56" i="3"/>
  <c r="BX56" i="3"/>
  <c r="CJ56" i="3"/>
  <c r="CV56" i="3"/>
  <c r="DH56" i="3"/>
  <c r="DT56" i="3"/>
  <c r="EF56" i="3"/>
  <c r="ER56" i="3"/>
  <c r="FD56" i="3"/>
  <c r="FP56" i="3"/>
  <c r="GB56" i="3"/>
  <c r="GN56" i="3"/>
  <c r="GZ56" i="3"/>
  <c r="Q56" i="3"/>
  <c r="AC56" i="3"/>
  <c r="AO56" i="3"/>
  <c r="BA56" i="3"/>
  <c r="BM56" i="3"/>
  <c r="BY56" i="3"/>
  <c r="CK56" i="3"/>
  <c r="CW56" i="3"/>
  <c r="DI56" i="3"/>
  <c r="DU56" i="3"/>
  <c r="EG56" i="3"/>
  <c r="ES56" i="3"/>
  <c r="FE56" i="3"/>
  <c r="FQ56" i="3"/>
  <c r="GC56" i="3"/>
  <c r="GO56" i="3"/>
  <c r="R56" i="3"/>
  <c r="AD56" i="3"/>
  <c r="AP56" i="3"/>
  <c r="BB56" i="3"/>
  <c r="BN56" i="3"/>
  <c r="BZ56" i="3"/>
  <c r="CL56" i="3"/>
  <c r="CX56" i="3"/>
  <c r="DJ56" i="3"/>
  <c r="DV56" i="3"/>
  <c r="EH56" i="3"/>
  <c r="ET56" i="3"/>
  <c r="FF56" i="3"/>
  <c r="FR56" i="3"/>
  <c r="GD56" i="3"/>
  <c r="GP56" i="3"/>
  <c r="S56" i="3"/>
  <c r="AE56" i="3"/>
  <c r="AQ56" i="3"/>
  <c r="BC56" i="3"/>
  <c r="BO56" i="3"/>
  <c r="CA56" i="3"/>
  <c r="CM56" i="3"/>
  <c r="CY56" i="3"/>
  <c r="DK56" i="3"/>
  <c r="DW56" i="3"/>
  <c r="EI56" i="3"/>
  <c r="EU56" i="3"/>
  <c r="FG56" i="3"/>
  <c r="FS56" i="3"/>
  <c r="GE56" i="3"/>
  <c r="GQ56" i="3"/>
  <c r="T56" i="3"/>
  <c r="AF56" i="3"/>
  <c r="AR56" i="3"/>
  <c r="BD56" i="3"/>
  <c r="BP56" i="3"/>
  <c r="CB56" i="3"/>
  <c r="CN56" i="3"/>
  <c r="CZ56" i="3"/>
  <c r="DL56" i="3"/>
  <c r="DX56" i="3"/>
  <c r="EJ56" i="3"/>
  <c r="EV56" i="3"/>
  <c r="FH56" i="3"/>
  <c r="FT56" i="3"/>
  <c r="I56" i="3"/>
  <c r="U56" i="3"/>
  <c r="AG56" i="3"/>
  <c r="AS56" i="3"/>
  <c r="BE56" i="3"/>
  <c r="BQ56" i="3"/>
  <c r="CC56" i="3"/>
  <c r="CO56" i="3"/>
  <c r="DA56" i="3"/>
  <c r="DM56" i="3"/>
  <c r="DY56" i="3"/>
  <c r="EK56" i="3"/>
  <c r="J56" i="3"/>
  <c r="V56" i="3"/>
  <c r="AH56" i="3"/>
  <c r="AT56" i="3"/>
  <c r="BF56" i="3"/>
  <c r="BR56" i="3"/>
  <c r="CD56" i="3"/>
  <c r="CP56" i="3"/>
  <c r="DB56" i="3"/>
  <c r="DN56" i="3"/>
  <c r="DZ56" i="3"/>
  <c r="EL56" i="3"/>
  <c r="EX56" i="3"/>
  <c r="FJ56" i="3"/>
  <c r="FV56" i="3"/>
  <c r="GH56" i="3"/>
  <c r="K56" i="3"/>
  <c r="W56" i="3"/>
  <c r="AI56" i="3"/>
  <c r="AU56" i="3"/>
  <c r="BG56" i="3"/>
  <c r="BS56" i="3"/>
  <c r="CE56" i="3"/>
  <c r="CQ56" i="3"/>
  <c r="DC56" i="3"/>
  <c r="DO56" i="3"/>
  <c r="EA56" i="3"/>
  <c r="L56" i="3"/>
  <c r="X56" i="3"/>
  <c r="AJ56" i="3"/>
  <c r="AV56" i="3"/>
  <c r="BH56" i="3"/>
  <c r="BT56" i="3"/>
  <c r="CF56" i="3"/>
  <c r="CR56" i="3"/>
  <c r="DD56" i="3"/>
  <c r="DP56" i="3"/>
  <c r="EB56" i="3"/>
  <c r="M56" i="3"/>
  <c r="Y56" i="3"/>
  <c r="AK56" i="3"/>
  <c r="AW56" i="3"/>
  <c r="BI56" i="3"/>
  <c r="BU56" i="3"/>
  <c r="CG56" i="3"/>
  <c r="CS56" i="3"/>
  <c r="DE56" i="3"/>
  <c r="DQ56" i="3"/>
  <c r="EC56" i="3"/>
  <c r="FU56" i="3"/>
  <c r="GU56" i="3"/>
  <c r="EM56" i="3"/>
  <c r="FW56" i="3"/>
  <c r="GV56" i="3"/>
  <c r="EN56" i="3"/>
  <c r="FX56" i="3"/>
  <c r="GW56" i="3"/>
  <c r="EO56" i="3"/>
  <c r="FY56" i="3"/>
  <c r="EW56" i="3"/>
  <c r="GF56" i="3"/>
  <c r="EY56" i="3"/>
  <c r="GG56" i="3"/>
  <c r="EZ56" i="3"/>
  <c r="GI56" i="3"/>
  <c r="FA56" i="3"/>
  <c r="GJ56" i="3"/>
  <c r="FI56" i="3"/>
  <c r="GK56" i="3"/>
  <c r="FK56" i="3"/>
  <c r="GR56" i="3"/>
  <c r="FL56" i="3"/>
  <c r="GS56" i="3"/>
  <c r="FM56" i="3"/>
  <c r="GT56" i="3"/>
  <c r="M44" i="3"/>
  <c r="Y44" i="3"/>
  <c r="AK44" i="3"/>
  <c r="AW44" i="3"/>
  <c r="BI44" i="3"/>
  <c r="BU44" i="3"/>
  <c r="CG44" i="3"/>
  <c r="CS44" i="3"/>
  <c r="DE44" i="3"/>
  <c r="DQ44" i="3"/>
  <c r="EC44" i="3"/>
  <c r="EO44" i="3"/>
  <c r="FA44" i="3"/>
  <c r="FM44" i="3"/>
  <c r="FY44" i="3"/>
  <c r="GK44" i="3"/>
  <c r="GW44" i="3"/>
  <c r="N44" i="3"/>
  <c r="Z44" i="3"/>
  <c r="AL44" i="3"/>
  <c r="AX44" i="3"/>
  <c r="BJ44" i="3"/>
  <c r="BV44" i="3"/>
  <c r="CH44" i="3"/>
  <c r="CT44" i="3"/>
  <c r="DF44" i="3"/>
  <c r="DR44" i="3"/>
  <c r="ED44" i="3"/>
  <c r="EP44" i="3"/>
  <c r="FB44" i="3"/>
  <c r="FN44" i="3"/>
  <c r="FZ44" i="3"/>
  <c r="GL44" i="3"/>
  <c r="GX44" i="3"/>
  <c r="O44" i="3"/>
  <c r="AA44" i="3"/>
  <c r="AM44" i="3"/>
  <c r="AY44" i="3"/>
  <c r="BK44" i="3"/>
  <c r="BW44" i="3"/>
  <c r="CI44" i="3"/>
  <c r="CU44" i="3"/>
  <c r="DG44" i="3"/>
  <c r="DS44" i="3"/>
  <c r="EE44" i="3"/>
  <c r="EQ44" i="3"/>
  <c r="FC44" i="3"/>
  <c r="FO44" i="3"/>
  <c r="GA44" i="3"/>
  <c r="GM44" i="3"/>
  <c r="GY44" i="3"/>
  <c r="P44" i="3"/>
  <c r="AB44" i="3"/>
  <c r="AN44" i="3"/>
  <c r="AZ44" i="3"/>
  <c r="BL44" i="3"/>
  <c r="BX44" i="3"/>
  <c r="CJ44" i="3"/>
  <c r="CV44" i="3"/>
  <c r="DH44" i="3"/>
  <c r="DT44" i="3"/>
  <c r="EF44" i="3"/>
  <c r="ER44" i="3"/>
  <c r="FD44" i="3"/>
  <c r="FP44" i="3"/>
  <c r="GB44" i="3"/>
  <c r="GN44" i="3"/>
  <c r="GZ44" i="3"/>
  <c r="Q44" i="3"/>
  <c r="AC44" i="3"/>
  <c r="AO44" i="3"/>
  <c r="BA44" i="3"/>
  <c r="BM44" i="3"/>
  <c r="BY44" i="3"/>
  <c r="CK44" i="3"/>
  <c r="CW44" i="3"/>
  <c r="DI44" i="3"/>
  <c r="DU44" i="3"/>
  <c r="EG44" i="3"/>
  <c r="ES44" i="3"/>
  <c r="FE44" i="3"/>
  <c r="FQ44" i="3"/>
  <c r="GC44" i="3"/>
  <c r="GO44" i="3"/>
  <c r="R44" i="3"/>
  <c r="AD44" i="3"/>
  <c r="AP44" i="3"/>
  <c r="BB44" i="3"/>
  <c r="BN44" i="3"/>
  <c r="BZ44" i="3"/>
  <c r="CL44" i="3"/>
  <c r="CX44" i="3"/>
  <c r="DJ44" i="3"/>
  <c r="DV44" i="3"/>
  <c r="EH44" i="3"/>
  <c r="ET44" i="3"/>
  <c r="FF44" i="3"/>
  <c r="FR44" i="3"/>
  <c r="GD44" i="3"/>
  <c r="GP44" i="3"/>
  <c r="S44" i="3"/>
  <c r="AE44" i="3"/>
  <c r="AQ44" i="3"/>
  <c r="BC44" i="3"/>
  <c r="BO44" i="3"/>
  <c r="CA44" i="3"/>
  <c r="CM44" i="3"/>
  <c r="CY44" i="3"/>
  <c r="DK44" i="3"/>
  <c r="DW44" i="3"/>
  <c r="EI44" i="3"/>
  <c r="EU44" i="3"/>
  <c r="FG44" i="3"/>
  <c r="FS44" i="3"/>
  <c r="GE44" i="3"/>
  <c r="GQ44" i="3"/>
  <c r="T44" i="3"/>
  <c r="AF44" i="3"/>
  <c r="AR44" i="3"/>
  <c r="BD44" i="3"/>
  <c r="BP44" i="3"/>
  <c r="CB44" i="3"/>
  <c r="CN44" i="3"/>
  <c r="CZ44" i="3"/>
  <c r="DL44" i="3"/>
  <c r="DX44" i="3"/>
  <c r="EJ44" i="3"/>
  <c r="EV44" i="3"/>
  <c r="FH44" i="3"/>
  <c r="FT44" i="3"/>
  <c r="I44" i="3"/>
  <c r="U44" i="3"/>
  <c r="AG44" i="3"/>
  <c r="AS44" i="3"/>
  <c r="BE44" i="3"/>
  <c r="BQ44" i="3"/>
  <c r="CC44" i="3"/>
  <c r="CO44" i="3"/>
  <c r="DA44" i="3"/>
  <c r="DM44" i="3"/>
  <c r="DY44" i="3"/>
  <c r="EK44" i="3"/>
  <c r="EW44" i="3"/>
  <c r="FI44" i="3"/>
  <c r="FU44" i="3"/>
  <c r="GG44" i="3"/>
  <c r="GS44" i="3"/>
  <c r="J44" i="3"/>
  <c r="V44" i="3"/>
  <c r="AH44" i="3"/>
  <c r="AT44" i="3"/>
  <c r="BF44" i="3"/>
  <c r="BR44" i="3"/>
  <c r="CD44" i="3"/>
  <c r="CP44" i="3"/>
  <c r="DB44" i="3"/>
  <c r="DN44" i="3"/>
  <c r="DZ44" i="3"/>
  <c r="EL44" i="3"/>
  <c r="EX44" i="3"/>
  <c r="FJ44" i="3"/>
  <c r="FV44" i="3"/>
  <c r="GH44" i="3"/>
  <c r="GT44" i="3"/>
  <c r="K44" i="3"/>
  <c r="W44" i="3"/>
  <c r="AI44" i="3"/>
  <c r="AU44" i="3"/>
  <c r="BG44" i="3"/>
  <c r="BS44" i="3"/>
  <c r="CE44" i="3"/>
  <c r="CQ44" i="3"/>
  <c r="DC44" i="3"/>
  <c r="DO44" i="3"/>
  <c r="EA44" i="3"/>
  <c r="EM44" i="3"/>
  <c r="EY44" i="3"/>
  <c r="FK44" i="3"/>
  <c r="FW44" i="3"/>
  <c r="GI44" i="3"/>
  <c r="L44" i="3"/>
  <c r="X44" i="3"/>
  <c r="AJ44" i="3"/>
  <c r="AV44" i="3"/>
  <c r="BH44" i="3"/>
  <c r="BT44" i="3"/>
  <c r="CF44" i="3"/>
  <c r="CR44" i="3"/>
  <c r="DD44" i="3"/>
  <c r="DP44" i="3"/>
  <c r="EB44" i="3"/>
  <c r="EN44" i="3"/>
  <c r="EZ44" i="3"/>
  <c r="FL44" i="3"/>
  <c r="FX44" i="3"/>
  <c r="GF44" i="3"/>
  <c r="GJ44" i="3"/>
  <c r="GR44" i="3"/>
  <c r="GU44" i="3"/>
  <c r="GV44" i="3"/>
  <c r="GX2" i="3"/>
  <c r="GL2" i="3"/>
  <c r="FZ2" i="3"/>
  <c r="FN2" i="3"/>
  <c r="FB2" i="3"/>
  <c r="EP2" i="3"/>
  <c r="ED2" i="3"/>
  <c r="DR2" i="3"/>
  <c r="DF2" i="3"/>
  <c r="CT2" i="3"/>
  <c r="CH2" i="3"/>
  <c r="BV2" i="3"/>
  <c r="BJ2" i="3"/>
  <c r="AX2" i="3"/>
  <c r="AL2" i="3"/>
  <c r="Z2" i="3"/>
  <c r="N2" i="3"/>
  <c r="GS301" i="3"/>
  <c r="GG301" i="3"/>
  <c r="FU301" i="3"/>
  <c r="FI301" i="3"/>
  <c r="EW301" i="3"/>
  <c r="EK301" i="3"/>
  <c r="DY301" i="3"/>
  <c r="DM301" i="3"/>
  <c r="DA301" i="3"/>
  <c r="CO301" i="3"/>
  <c r="CC301" i="3"/>
  <c r="BQ301" i="3"/>
  <c r="BE301" i="3"/>
  <c r="AS301" i="3"/>
  <c r="AG301" i="3"/>
  <c r="U301" i="3"/>
  <c r="I301" i="3"/>
  <c r="GO300" i="3"/>
  <c r="GC300" i="3"/>
  <c r="FQ300" i="3"/>
  <c r="FE300" i="3"/>
  <c r="ES300" i="3"/>
  <c r="EG300" i="3"/>
  <c r="DU300" i="3"/>
  <c r="DI300" i="3"/>
  <c r="CW300" i="3"/>
  <c r="CK300" i="3"/>
  <c r="BY300" i="3"/>
  <c r="BM300" i="3"/>
  <c r="BA300" i="3"/>
  <c r="AO300" i="3"/>
  <c r="AC300" i="3"/>
  <c r="Q300" i="3"/>
  <c r="GW299" i="3"/>
  <c r="GK299" i="3"/>
  <c r="FY299" i="3"/>
  <c r="FM299" i="3"/>
  <c r="FA299" i="3"/>
  <c r="EO299" i="3"/>
  <c r="EC299" i="3"/>
  <c r="DQ299" i="3"/>
  <c r="DE299" i="3"/>
  <c r="CS299" i="3"/>
  <c r="CG299" i="3"/>
  <c r="BU299" i="3"/>
  <c r="BI299" i="3"/>
  <c r="AW299" i="3"/>
  <c r="AK299" i="3"/>
  <c r="Y299" i="3"/>
  <c r="M299" i="3"/>
  <c r="GS298" i="3"/>
  <c r="GG298" i="3"/>
  <c r="FU298" i="3"/>
  <c r="FI298" i="3"/>
  <c r="EW298" i="3"/>
  <c r="EK298" i="3"/>
  <c r="DY298" i="3"/>
  <c r="DM298" i="3"/>
  <c r="DA298" i="3"/>
  <c r="CO298" i="3"/>
  <c r="CC298" i="3"/>
  <c r="BQ298" i="3"/>
  <c r="BE298" i="3"/>
  <c r="AS298" i="3"/>
  <c r="AG298" i="3"/>
  <c r="U298" i="3"/>
  <c r="I298" i="3"/>
  <c r="GO297" i="3"/>
  <c r="GC297" i="3"/>
  <c r="FQ297" i="3"/>
  <c r="FE297" i="3"/>
  <c r="ES297" i="3"/>
  <c r="EG297" i="3"/>
  <c r="DU297" i="3"/>
  <c r="DI297" i="3"/>
  <c r="CW297" i="3"/>
  <c r="CK297" i="3"/>
  <c r="BY297" i="3"/>
  <c r="BM297" i="3"/>
  <c r="BA297" i="3"/>
  <c r="AO297" i="3"/>
  <c r="AC297" i="3"/>
  <c r="Q297" i="3"/>
  <c r="GW296" i="3"/>
  <c r="GK296" i="3"/>
  <c r="FY296" i="3"/>
  <c r="FM296" i="3"/>
  <c r="FA296" i="3"/>
  <c r="EO296" i="3"/>
  <c r="EC296" i="3"/>
  <c r="DQ296" i="3"/>
  <c r="DE296" i="3"/>
  <c r="CS296" i="3"/>
  <c r="CG296" i="3"/>
  <c r="BU296" i="3"/>
  <c r="BI296" i="3"/>
  <c r="AW296" i="3"/>
  <c r="AK296" i="3"/>
  <c r="Y296" i="3"/>
  <c r="M296" i="3"/>
  <c r="GS295" i="3"/>
  <c r="GG295" i="3"/>
  <c r="FU295" i="3"/>
  <c r="FI295" i="3"/>
  <c r="EW295" i="3"/>
  <c r="EK295" i="3"/>
  <c r="DY295" i="3"/>
  <c r="DM295" i="3"/>
  <c r="DA295" i="3"/>
  <c r="CO295" i="3"/>
  <c r="CC295" i="3"/>
  <c r="BQ295" i="3"/>
  <c r="BE295" i="3"/>
  <c r="AS295" i="3"/>
  <c r="AG295" i="3"/>
  <c r="U295" i="3"/>
  <c r="I295" i="3"/>
  <c r="GO294" i="3"/>
  <c r="GC294" i="3"/>
  <c r="FQ294" i="3"/>
  <c r="FE294" i="3"/>
  <c r="ES294" i="3"/>
  <c r="EG294" i="3"/>
  <c r="DU294" i="3"/>
  <c r="DI294" i="3"/>
  <c r="CW294" i="3"/>
  <c r="CK294" i="3"/>
  <c r="BY294" i="3"/>
  <c r="BM294" i="3"/>
  <c r="BA294" i="3"/>
  <c r="AO294" i="3"/>
  <c r="AC294" i="3"/>
  <c r="Q294" i="3"/>
  <c r="GW293" i="3"/>
  <c r="GK293" i="3"/>
  <c r="FY293" i="3"/>
  <c r="FM293" i="3"/>
  <c r="FA293" i="3"/>
  <c r="EO293" i="3"/>
  <c r="EC293" i="3"/>
  <c r="DQ293" i="3"/>
  <c r="DE293" i="3"/>
  <c r="CS293" i="3"/>
  <c r="CG293" i="3"/>
  <c r="BU293" i="3"/>
  <c r="BI293" i="3"/>
  <c r="AW293" i="3"/>
  <c r="AK293" i="3"/>
  <c r="Y293" i="3"/>
  <c r="M293" i="3"/>
  <c r="GS292" i="3"/>
  <c r="GG292" i="3"/>
  <c r="FU292" i="3"/>
  <c r="FI292" i="3"/>
  <c r="EW292" i="3"/>
  <c r="EK292" i="3"/>
  <c r="DY292" i="3"/>
  <c r="DM292" i="3"/>
  <c r="DA292" i="3"/>
  <c r="CO292" i="3"/>
  <c r="CC292" i="3"/>
  <c r="BQ292" i="3"/>
  <c r="BE292" i="3"/>
  <c r="AS292" i="3"/>
  <c r="AG292" i="3"/>
  <c r="U292" i="3"/>
  <c r="I292" i="3"/>
  <c r="GO291" i="3"/>
  <c r="GC291" i="3"/>
  <c r="FQ291" i="3"/>
  <c r="FE291" i="3"/>
  <c r="ES291" i="3"/>
  <c r="EG291" i="3"/>
  <c r="DU291" i="3"/>
  <c r="DI291" i="3"/>
  <c r="CW291" i="3"/>
  <c r="CK291" i="3"/>
  <c r="BY291" i="3"/>
  <c r="BM291" i="3"/>
  <c r="BA291" i="3"/>
  <c r="AO291" i="3"/>
  <c r="AC291" i="3"/>
  <c r="Q291" i="3"/>
  <c r="GW290" i="3"/>
  <c r="GK290" i="3"/>
  <c r="FY290" i="3"/>
  <c r="FM290" i="3"/>
  <c r="FA290" i="3"/>
  <c r="EO290" i="3"/>
  <c r="EC290" i="3"/>
  <c r="DQ290" i="3"/>
  <c r="DE290" i="3"/>
  <c r="CS290" i="3"/>
  <c r="CG290" i="3"/>
  <c r="BU290" i="3"/>
  <c r="BI290" i="3"/>
  <c r="AW290" i="3"/>
  <c r="AK290" i="3"/>
  <c r="Y290" i="3"/>
  <c r="M290" i="3"/>
  <c r="GS289" i="3"/>
  <c r="GG289" i="3"/>
  <c r="FU289" i="3"/>
  <c r="FI289" i="3"/>
  <c r="EW289" i="3"/>
  <c r="EK289" i="3"/>
  <c r="DY289" i="3"/>
  <c r="DM289" i="3"/>
  <c r="DA289" i="3"/>
  <c r="CO289" i="3"/>
  <c r="CC289" i="3"/>
  <c r="BQ289" i="3"/>
  <c r="BE289" i="3"/>
  <c r="AS289" i="3"/>
  <c r="AG289" i="3"/>
  <c r="U289" i="3"/>
  <c r="I289" i="3"/>
  <c r="GO288" i="3"/>
  <c r="GC288" i="3"/>
  <c r="FQ288" i="3"/>
  <c r="FE288" i="3"/>
  <c r="ES288" i="3"/>
  <c r="EG288" i="3"/>
  <c r="DU288" i="3"/>
  <c r="DI288" i="3"/>
  <c r="CW288" i="3"/>
  <c r="CK288" i="3"/>
  <c r="BY288" i="3"/>
  <c r="BM288" i="3"/>
  <c r="BA288" i="3"/>
  <c r="AO288" i="3"/>
  <c r="AC288" i="3"/>
  <c r="Q288" i="3"/>
  <c r="GW287" i="3"/>
  <c r="GK287" i="3"/>
  <c r="FY287" i="3"/>
  <c r="FM287" i="3"/>
  <c r="FA287" i="3"/>
  <c r="EO287" i="3"/>
  <c r="EC287" i="3"/>
  <c r="DQ287" i="3"/>
  <c r="DE287" i="3"/>
  <c r="CS287" i="3"/>
  <c r="CG287" i="3"/>
  <c r="BU287" i="3"/>
  <c r="BI287" i="3"/>
  <c r="AW287" i="3"/>
  <c r="AK287" i="3"/>
  <c r="Y287" i="3"/>
  <c r="M287" i="3"/>
  <c r="GS286" i="3"/>
  <c r="GG286" i="3"/>
  <c r="FU286" i="3"/>
  <c r="FI286" i="3"/>
  <c r="EW286" i="3"/>
  <c r="EK286" i="3"/>
  <c r="DY286" i="3"/>
  <c r="DM286" i="3"/>
  <c r="DA286" i="3"/>
  <c r="CO286" i="3"/>
  <c r="CC286" i="3"/>
  <c r="BQ286" i="3"/>
  <c r="BE286" i="3"/>
  <c r="AS286" i="3"/>
  <c r="AG286" i="3"/>
  <c r="U286" i="3"/>
  <c r="I286" i="3"/>
  <c r="GO285" i="3"/>
  <c r="GC285" i="3"/>
  <c r="FQ285" i="3"/>
  <c r="FE285" i="3"/>
  <c r="ES285" i="3"/>
  <c r="EG285" i="3"/>
  <c r="DU285" i="3"/>
  <c r="DI285" i="3"/>
  <c r="CW285" i="3"/>
  <c r="CK285" i="3"/>
  <c r="BY285" i="3"/>
  <c r="BM285" i="3"/>
  <c r="BA285" i="3"/>
  <c r="AO285" i="3"/>
  <c r="AC285" i="3"/>
  <c r="Q285" i="3"/>
  <c r="GW284" i="3"/>
  <c r="GK284" i="3"/>
  <c r="FY284" i="3"/>
  <c r="FM284" i="3"/>
  <c r="FA284" i="3"/>
  <c r="EO284" i="3"/>
  <c r="EC284" i="3"/>
  <c r="DQ284" i="3"/>
  <c r="DE284" i="3"/>
  <c r="CS284" i="3"/>
  <c r="CG284" i="3"/>
  <c r="BU284" i="3"/>
  <c r="BI284" i="3"/>
  <c r="AW284" i="3"/>
  <c r="AK284" i="3"/>
  <c r="Y284" i="3"/>
  <c r="M284" i="3"/>
  <c r="GS283" i="3"/>
  <c r="GG283" i="3"/>
  <c r="FU283" i="3"/>
  <c r="FI283" i="3"/>
  <c r="EW283" i="3"/>
  <c r="EK283" i="3"/>
  <c r="DY283" i="3"/>
  <c r="J32" i="3"/>
  <c r="V32" i="3"/>
  <c r="AH32" i="3"/>
  <c r="AT32" i="3"/>
  <c r="BF32" i="3"/>
  <c r="BR32" i="3"/>
  <c r="CD32" i="3"/>
  <c r="CP32" i="3"/>
  <c r="DB32" i="3"/>
  <c r="DN32" i="3"/>
  <c r="DZ32" i="3"/>
  <c r="EL32" i="3"/>
  <c r="EX32" i="3"/>
  <c r="FJ32" i="3"/>
  <c r="FV32" i="3"/>
  <c r="GH32" i="3"/>
  <c r="GT32" i="3"/>
  <c r="K32" i="3"/>
  <c r="W32" i="3"/>
  <c r="AI32" i="3"/>
  <c r="AU32" i="3"/>
  <c r="BG32" i="3"/>
  <c r="BS32" i="3"/>
  <c r="CE32" i="3"/>
  <c r="CQ32" i="3"/>
  <c r="DC32" i="3"/>
  <c r="DO32" i="3"/>
  <c r="EA32" i="3"/>
  <c r="EM32" i="3"/>
  <c r="EY32" i="3"/>
  <c r="FK32" i="3"/>
  <c r="FW32" i="3"/>
  <c r="GI32" i="3"/>
  <c r="GU32" i="3"/>
  <c r="L32" i="3"/>
  <c r="X32" i="3"/>
  <c r="AJ32" i="3"/>
  <c r="AV32" i="3"/>
  <c r="BH32" i="3"/>
  <c r="BT32" i="3"/>
  <c r="CF32" i="3"/>
  <c r="CR32" i="3"/>
  <c r="DD32" i="3"/>
  <c r="DP32" i="3"/>
  <c r="EB32" i="3"/>
  <c r="EN32" i="3"/>
  <c r="EZ32" i="3"/>
  <c r="FL32" i="3"/>
  <c r="FX32" i="3"/>
  <c r="GJ32" i="3"/>
  <c r="GV32" i="3"/>
  <c r="M32" i="3"/>
  <c r="Y32" i="3"/>
  <c r="AK32" i="3"/>
  <c r="AW32" i="3"/>
  <c r="BI32" i="3"/>
  <c r="BU32" i="3"/>
  <c r="CG32" i="3"/>
  <c r="CS32" i="3"/>
  <c r="DE32" i="3"/>
  <c r="DQ32" i="3"/>
  <c r="EC32" i="3"/>
  <c r="EO32" i="3"/>
  <c r="FA32" i="3"/>
  <c r="FM32" i="3"/>
  <c r="FY32" i="3"/>
  <c r="GK32" i="3"/>
  <c r="GW32" i="3"/>
  <c r="N32" i="3"/>
  <c r="Z32" i="3"/>
  <c r="AL32" i="3"/>
  <c r="AX32" i="3"/>
  <c r="BJ32" i="3"/>
  <c r="BV32" i="3"/>
  <c r="CH32" i="3"/>
  <c r="CT32" i="3"/>
  <c r="DF32" i="3"/>
  <c r="DR32" i="3"/>
  <c r="ED32" i="3"/>
  <c r="EP32" i="3"/>
  <c r="FB32" i="3"/>
  <c r="FN32" i="3"/>
  <c r="FZ32" i="3"/>
  <c r="GL32" i="3"/>
  <c r="GX32" i="3"/>
  <c r="O32" i="3"/>
  <c r="AA32" i="3"/>
  <c r="AM32" i="3"/>
  <c r="AY32" i="3"/>
  <c r="BK32" i="3"/>
  <c r="BW32" i="3"/>
  <c r="CI32" i="3"/>
  <c r="CU32" i="3"/>
  <c r="DG32" i="3"/>
  <c r="DS32" i="3"/>
  <c r="EE32" i="3"/>
  <c r="EQ32" i="3"/>
  <c r="FC32" i="3"/>
  <c r="FO32" i="3"/>
  <c r="GA32" i="3"/>
  <c r="GM32" i="3"/>
  <c r="GY32" i="3"/>
  <c r="P32" i="3"/>
  <c r="AB32" i="3"/>
  <c r="AN32" i="3"/>
  <c r="AZ32" i="3"/>
  <c r="BL32" i="3"/>
  <c r="BX32" i="3"/>
  <c r="CJ32" i="3"/>
  <c r="CV32" i="3"/>
  <c r="DH32" i="3"/>
  <c r="DT32" i="3"/>
  <c r="EF32" i="3"/>
  <c r="ER32" i="3"/>
  <c r="FD32" i="3"/>
  <c r="FP32" i="3"/>
  <c r="GB32" i="3"/>
  <c r="GN32" i="3"/>
  <c r="GZ32" i="3"/>
  <c r="Q32" i="3"/>
  <c r="AC32" i="3"/>
  <c r="AO32" i="3"/>
  <c r="BA32" i="3"/>
  <c r="BM32" i="3"/>
  <c r="BY32" i="3"/>
  <c r="CK32" i="3"/>
  <c r="CW32" i="3"/>
  <c r="DI32" i="3"/>
  <c r="DU32" i="3"/>
  <c r="EG32" i="3"/>
  <c r="ES32" i="3"/>
  <c r="FE32" i="3"/>
  <c r="FQ32" i="3"/>
  <c r="GC32" i="3"/>
  <c r="GO32" i="3"/>
  <c r="R32" i="3"/>
  <c r="AD32" i="3"/>
  <c r="AP32" i="3"/>
  <c r="BB32" i="3"/>
  <c r="BN32" i="3"/>
  <c r="BZ32" i="3"/>
  <c r="CL32" i="3"/>
  <c r="CX32" i="3"/>
  <c r="DJ32" i="3"/>
  <c r="DV32" i="3"/>
  <c r="EH32" i="3"/>
  <c r="ET32" i="3"/>
  <c r="FF32" i="3"/>
  <c r="FR32" i="3"/>
  <c r="GD32" i="3"/>
  <c r="GP32" i="3"/>
  <c r="S32" i="3"/>
  <c r="AE32" i="3"/>
  <c r="AQ32" i="3"/>
  <c r="BC32" i="3"/>
  <c r="BO32" i="3"/>
  <c r="CA32" i="3"/>
  <c r="CM32" i="3"/>
  <c r="CY32" i="3"/>
  <c r="DK32" i="3"/>
  <c r="DW32" i="3"/>
  <c r="EI32" i="3"/>
  <c r="EU32" i="3"/>
  <c r="FG32" i="3"/>
  <c r="FS32" i="3"/>
  <c r="GE32" i="3"/>
  <c r="GQ32" i="3"/>
  <c r="T32" i="3"/>
  <c r="AF32" i="3"/>
  <c r="AR32" i="3"/>
  <c r="BD32" i="3"/>
  <c r="BP32" i="3"/>
  <c r="CB32" i="3"/>
  <c r="CN32" i="3"/>
  <c r="CZ32" i="3"/>
  <c r="DL32" i="3"/>
  <c r="DX32" i="3"/>
  <c r="EJ32" i="3"/>
  <c r="EV32" i="3"/>
  <c r="FH32" i="3"/>
  <c r="FT32" i="3"/>
  <c r="GF32" i="3"/>
  <c r="GR32" i="3"/>
  <c r="I32" i="3"/>
  <c r="U32" i="3"/>
  <c r="AG32" i="3"/>
  <c r="AS32" i="3"/>
  <c r="BE32" i="3"/>
  <c r="BQ32" i="3"/>
  <c r="CC32" i="3"/>
  <c r="CO32" i="3"/>
  <c r="DA32" i="3"/>
  <c r="DM32" i="3"/>
  <c r="DY32" i="3"/>
  <c r="EK32" i="3"/>
  <c r="EW32" i="3"/>
  <c r="FI32" i="3"/>
  <c r="FU32" i="3"/>
  <c r="GG32" i="3"/>
  <c r="GS32" i="3"/>
  <c r="L20" i="3"/>
  <c r="X20" i="3"/>
  <c r="AJ20" i="3"/>
  <c r="AV20" i="3"/>
  <c r="BH20" i="3"/>
  <c r="BT20" i="3"/>
  <c r="CF20" i="3"/>
  <c r="CR20" i="3"/>
  <c r="DD20" i="3"/>
  <c r="DP20" i="3"/>
  <c r="M20" i="3"/>
  <c r="Y20" i="3"/>
  <c r="AK20" i="3"/>
  <c r="AW20" i="3"/>
  <c r="BI20" i="3"/>
  <c r="BU20" i="3"/>
  <c r="CG20" i="3"/>
  <c r="CS20" i="3"/>
  <c r="DE20" i="3"/>
  <c r="DQ20" i="3"/>
  <c r="N20" i="3"/>
  <c r="Z20" i="3"/>
  <c r="AL20" i="3"/>
  <c r="AX20" i="3"/>
  <c r="BJ20" i="3"/>
  <c r="BV20" i="3"/>
  <c r="CH20" i="3"/>
  <c r="CT20" i="3"/>
  <c r="DF20" i="3"/>
  <c r="DR20" i="3"/>
  <c r="ED20" i="3"/>
  <c r="O20" i="3"/>
  <c r="AA20" i="3"/>
  <c r="AM20" i="3"/>
  <c r="AY20" i="3"/>
  <c r="BK20" i="3"/>
  <c r="BW20" i="3"/>
  <c r="CI20" i="3"/>
  <c r="CU20" i="3"/>
  <c r="DG20" i="3"/>
  <c r="DS20" i="3"/>
  <c r="P20" i="3"/>
  <c r="AB20" i="3"/>
  <c r="AN20" i="3"/>
  <c r="AZ20" i="3"/>
  <c r="BL20" i="3"/>
  <c r="BX20" i="3"/>
  <c r="CJ20" i="3"/>
  <c r="CV20" i="3"/>
  <c r="DH20" i="3"/>
  <c r="Q20" i="3"/>
  <c r="T20" i="3"/>
  <c r="AP20" i="3"/>
  <c r="BG20" i="3"/>
  <c r="CC20" i="3"/>
  <c r="CY20" i="3"/>
  <c r="DT20" i="3"/>
  <c r="EG20" i="3"/>
  <c r="ES20" i="3"/>
  <c r="FE20" i="3"/>
  <c r="FQ20" i="3"/>
  <c r="GC20" i="3"/>
  <c r="GO20" i="3"/>
  <c r="U20" i="3"/>
  <c r="AQ20" i="3"/>
  <c r="BM20" i="3"/>
  <c r="CD20" i="3"/>
  <c r="CZ20" i="3"/>
  <c r="DU20" i="3"/>
  <c r="EH20" i="3"/>
  <c r="ET20" i="3"/>
  <c r="FF20" i="3"/>
  <c r="FR20" i="3"/>
  <c r="GD20" i="3"/>
  <c r="GP20" i="3"/>
  <c r="V20" i="3"/>
  <c r="AR20" i="3"/>
  <c r="BN20" i="3"/>
  <c r="CE20" i="3"/>
  <c r="DA20" i="3"/>
  <c r="DV20" i="3"/>
  <c r="EI20" i="3"/>
  <c r="EU20" i="3"/>
  <c r="FG20" i="3"/>
  <c r="FS20" i="3"/>
  <c r="GE20" i="3"/>
  <c r="GQ20" i="3"/>
  <c r="W20" i="3"/>
  <c r="AS20" i="3"/>
  <c r="BO20" i="3"/>
  <c r="CK20" i="3"/>
  <c r="DB20" i="3"/>
  <c r="DW20" i="3"/>
  <c r="EJ20" i="3"/>
  <c r="EV20" i="3"/>
  <c r="FH20" i="3"/>
  <c r="FT20" i="3"/>
  <c r="GF20" i="3"/>
  <c r="GR20" i="3"/>
  <c r="AC20" i="3"/>
  <c r="AT20" i="3"/>
  <c r="BP20" i="3"/>
  <c r="CL20" i="3"/>
  <c r="DC20" i="3"/>
  <c r="DX20" i="3"/>
  <c r="EK20" i="3"/>
  <c r="EW20" i="3"/>
  <c r="FI20" i="3"/>
  <c r="FU20" i="3"/>
  <c r="GG20" i="3"/>
  <c r="GS20" i="3"/>
  <c r="AD20" i="3"/>
  <c r="AU20" i="3"/>
  <c r="BQ20" i="3"/>
  <c r="CM20" i="3"/>
  <c r="DI20" i="3"/>
  <c r="DY20" i="3"/>
  <c r="EL20" i="3"/>
  <c r="EX20" i="3"/>
  <c r="FJ20" i="3"/>
  <c r="FV20" i="3"/>
  <c r="GH20" i="3"/>
  <c r="GT20" i="3"/>
  <c r="AE20" i="3"/>
  <c r="BA20" i="3"/>
  <c r="BR20" i="3"/>
  <c r="CN20" i="3"/>
  <c r="DJ20" i="3"/>
  <c r="DZ20" i="3"/>
  <c r="EM20" i="3"/>
  <c r="EY20" i="3"/>
  <c r="FK20" i="3"/>
  <c r="FW20" i="3"/>
  <c r="GI20" i="3"/>
  <c r="GU20" i="3"/>
  <c r="I20" i="3"/>
  <c r="AF20" i="3"/>
  <c r="BB20" i="3"/>
  <c r="BS20" i="3"/>
  <c r="CO20" i="3"/>
  <c r="DK20" i="3"/>
  <c r="EA20" i="3"/>
  <c r="EN20" i="3"/>
  <c r="EZ20" i="3"/>
  <c r="FL20" i="3"/>
  <c r="FX20" i="3"/>
  <c r="GJ20" i="3"/>
  <c r="GV20" i="3"/>
  <c r="J20" i="3"/>
  <c r="AG20" i="3"/>
  <c r="BC20" i="3"/>
  <c r="BY20" i="3"/>
  <c r="CP20" i="3"/>
  <c r="DL20" i="3"/>
  <c r="EB20" i="3"/>
  <c r="EO20" i="3"/>
  <c r="FA20" i="3"/>
  <c r="FM20" i="3"/>
  <c r="FY20" i="3"/>
  <c r="GK20" i="3"/>
  <c r="GW20" i="3"/>
  <c r="K20" i="3"/>
  <c r="AH20" i="3"/>
  <c r="BD20" i="3"/>
  <c r="BZ20" i="3"/>
  <c r="CQ20" i="3"/>
  <c r="DM20" i="3"/>
  <c r="EC20" i="3"/>
  <c r="EP20" i="3"/>
  <c r="FB20" i="3"/>
  <c r="FN20" i="3"/>
  <c r="FZ20" i="3"/>
  <c r="GL20" i="3"/>
  <c r="GX20" i="3"/>
  <c r="R20" i="3"/>
  <c r="AI20" i="3"/>
  <c r="BE20" i="3"/>
  <c r="CA20" i="3"/>
  <c r="CW20" i="3"/>
  <c r="DN20" i="3"/>
  <c r="EE20" i="3"/>
  <c r="EQ20" i="3"/>
  <c r="FC20" i="3"/>
  <c r="FO20" i="3"/>
  <c r="GA20" i="3"/>
  <c r="GM20" i="3"/>
  <c r="GY20" i="3"/>
  <c r="S20" i="3"/>
  <c r="AO20" i="3"/>
  <c r="BF20" i="3"/>
  <c r="CB20" i="3"/>
  <c r="CX20" i="3"/>
  <c r="DO20" i="3"/>
  <c r="EF20" i="3"/>
  <c r="ER20" i="3"/>
  <c r="FD20" i="3"/>
  <c r="FP20" i="3"/>
  <c r="GB20" i="3"/>
  <c r="GN20" i="3"/>
  <c r="GZ20" i="3"/>
  <c r="Q8" i="3"/>
  <c r="R8" i="3"/>
  <c r="S8" i="3"/>
  <c r="T8" i="3"/>
  <c r="J8" i="3"/>
  <c r="K8" i="3"/>
  <c r="L8" i="3"/>
  <c r="M8" i="3"/>
  <c r="Y8" i="3"/>
  <c r="W8" i="3"/>
  <c r="AJ8" i="3"/>
  <c r="AV8" i="3"/>
  <c r="BH8" i="3"/>
  <c r="BT8" i="3"/>
  <c r="CF8" i="3"/>
  <c r="CR8" i="3"/>
  <c r="DD8" i="3"/>
  <c r="DP8" i="3"/>
  <c r="EB8" i="3"/>
  <c r="EN8" i="3"/>
  <c r="EZ8" i="3"/>
  <c r="FL8" i="3"/>
  <c r="FX8" i="3"/>
  <c r="GJ8" i="3"/>
  <c r="GV8" i="3"/>
  <c r="X8" i="3"/>
  <c r="AK8" i="3"/>
  <c r="AW8" i="3"/>
  <c r="BI8" i="3"/>
  <c r="BU8" i="3"/>
  <c r="CG8" i="3"/>
  <c r="CS8" i="3"/>
  <c r="DE8" i="3"/>
  <c r="DQ8" i="3"/>
  <c r="EC8" i="3"/>
  <c r="EO8" i="3"/>
  <c r="FA8" i="3"/>
  <c r="FM8" i="3"/>
  <c r="FY8" i="3"/>
  <c r="GK8" i="3"/>
  <c r="GW8" i="3"/>
  <c r="Z8" i="3"/>
  <c r="AL8" i="3"/>
  <c r="AX8" i="3"/>
  <c r="BJ8" i="3"/>
  <c r="BV8" i="3"/>
  <c r="CH8" i="3"/>
  <c r="CT8" i="3"/>
  <c r="DF8" i="3"/>
  <c r="DR8" i="3"/>
  <c r="ED8" i="3"/>
  <c r="EP8" i="3"/>
  <c r="FB8" i="3"/>
  <c r="FN8" i="3"/>
  <c r="FZ8" i="3"/>
  <c r="GL8" i="3"/>
  <c r="GX8" i="3"/>
  <c r="AA8" i="3"/>
  <c r="AM8" i="3"/>
  <c r="AY8" i="3"/>
  <c r="BK8" i="3"/>
  <c r="BW8" i="3"/>
  <c r="CI8" i="3"/>
  <c r="CU8" i="3"/>
  <c r="DG8" i="3"/>
  <c r="DS8" i="3"/>
  <c r="EE8" i="3"/>
  <c r="EQ8" i="3"/>
  <c r="FC8" i="3"/>
  <c r="FO8" i="3"/>
  <c r="GA8" i="3"/>
  <c r="GM8" i="3"/>
  <c r="GY8" i="3"/>
  <c r="AB8" i="3"/>
  <c r="AN8" i="3"/>
  <c r="AZ8" i="3"/>
  <c r="BL8" i="3"/>
  <c r="BX8" i="3"/>
  <c r="CJ8" i="3"/>
  <c r="CV8" i="3"/>
  <c r="DH8" i="3"/>
  <c r="DT8" i="3"/>
  <c r="EF8" i="3"/>
  <c r="ER8" i="3"/>
  <c r="FD8" i="3"/>
  <c r="FP8" i="3"/>
  <c r="GB8" i="3"/>
  <c r="GN8" i="3"/>
  <c r="GZ8" i="3"/>
  <c r="AC8" i="3"/>
  <c r="AO8" i="3"/>
  <c r="BA8" i="3"/>
  <c r="BM8" i="3"/>
  <c r="BY8" i="3"/>
  <c r="CK8" i="3"/>
  <c r="CW8" i="3"/>
  <c r="DI8" i="3"/>
  <c r="DU8" i="3"/>
  <c r="EG8" i="3"/>
  <c r="ES8" i="3"/>
  <c r="FE8" i="3"/>
  <c r="FQ8" i="3"/>
  <c r="GC8" i="3"/>
  <c r="GO8" i="3"/>
  <c r="I8" i="3"/>
  <c r="AD8" i="3"/>
  <c r="AP8" i="3"/>
  <c r="BB8" i="3"/>
  <c r="BN8" i="3"/>
  <c r="BZ8" i="3"/>
  <c r="CL8" i="3"/>
  <c r="CX8" i="3"/>
  <c r="DJ8" i="3"/>
  <c r="DV8" i="3"/>
  <c r="EH8" i="3"/>
  <c r="ET8" i="3"/>
  <c r="FF8" i="3"/>
  <c r="FR8" i="3"/>
  <c r="GD8" i="3"/>
  <c r="GP8" i="3"/>
  <c r="N8" i="3"/>
  <c r="AE8" i="3"/>
  <c r="AQ8" i="3"/>
  <c r="BC8" i="3"/>
  <c r="BO8" i="3"/>
  <c r="CA8" i="3"/>
  <c r="CM8" i="3"/>
  <c r="CY8" i="3"/>
  <c r="DK8" i="3"/>
  <c r="DW8" i="3"/>
  <c r="EI8" i="3"/>
  <c r="EU8" i="3"/>
  <c r="FG8" i="3"/>
  <c r="FS8" i="3"/>
  <c r="GE8" i="3"/>
  <c r="GQ8" i="3"/>
  <c r="O8" i="3"/>
  <c r="AF8" i="3"/>
  <c r="AR8" i="3"/>
  <c r="BD8" i="3"/>
  <c r="BP8" i="3"/>
  <c r="CB8" i="3"/>
  <c r="CN8" i="3"/>
  <c r="CZ8" i="3"/>
  <c r="DL8" i="3"/>
  <c r="DX8" i="3"/>
  <c r="EJ8" i="3"/>
  <c r="EV8" i="3"/>
  <c r="FH8" i="3"/>
  <c r="FT8" i="3"/>
  <c r="GF8" i="3"/>
  <c r="GR8" i="3"/>
  <c r="P8" i="3"/>
  <c r="AG8" i="3"/>
  <c r="AS8" i="3"/>
  <c r="BE8" i="3"/>
  <c r="BQ8" i="3"/>
  <c r="CC8" i="3"/>
  <c r="CO8" i="3"/>
  <c r="DA8" i="3"/>
  <c r="DM8" i="3"/>
  <c r="DY8" i="3"/>
  <c r="EK8" i="3"/>
  <c r="EW8" i="3"/>
  <c r="FI8" i="3"/>
  <c r="FU8" i="3"/>
  <c r="GG8" i="3"/>
  <c r="GS8" i="3"/>
  <c r="U8" i="3"/>
  <c r="AH8" i="3"/>
  <c r="AT8" i="3"/>
  <c r="BF8" i="3"/>
  <c r="BR8" i="3"/>
  <c r="CD8" i="3"/>
  <c r="CP8" i="3"/>
  <c r="DB8" i="3"/>
  <c r="DN8" i="3"/>
  <c r="DZ8" i="3"/>
  <c r="EL8" i="3"/>
  <c r="EX8" i="3"/>
  <c r="FJ8" i="3"/>
  <c r="FV8" i="3"/>
  <c r="GH8" i="3"/>
  <c r="GT8" i="3"/>
  <c r="V8" i="3"/>
  <c r="AI8" i="3"/>
  <c r="AU8" i="3"/>
  <c r="BG8" i="3"/>
  <c r="BS8" i="3"/>
  <c r="CE8" i="3"/>
  <c r="CQ8" i="3"/>
  <c r="DC8" i="3"/>
  <c r="DO8" i="3"/>
  <c r="EA8" i="3"/>
  <c r="EM8" i="3"/>
  <c r="EY8" i="3"/>
  <c r="FK8" i="3"/>
  <c r="FW8" i="3"/>
  <c r="GI8" i="3"/>
  <c r="GU8" i="3"/>
  <c r="P283" i="3"/>
  <c r="AB283" i="3"/>
  <c r="AN283" i="3"/>
  <c r="AZ283" i="3"/>
  <c r="BL283" i="3"/>
  <c r="BX283" i="3"/>
  <c r="CJ283" i="3"/>
  <c r="CV283" i="3"/>
  <c r="DH283" i="3"/>
  <c r="Q283" i="3"/>
  <c r="AC283" i="3"/>
  <c r="AO283" i="3"/>
  <c r="BA283" i="3"/>
  <c r="BM283" i="3"/>
  <c r="BY283" i="3"/>
  <c r="CK283" i="3"/>
  <c r="CW283" i="3"/>
  <c r="R283" i="3"/>
  <c r="AD283" i="3"/>
  <c r="AP283" i="3"/>
  <c r="BB283" i="3"/>
  <c r="BN283" i="3"/>
  <c r="BZ283" i="3"/>
  <c r="CL283" i="3"/>
  <c r="S283" i="3"/>
  <c r="AE283" i="3"/>
  <c r="AQ283" i="3"/>
  <c r="BC283" i="3"/>
  <c r="BO283" i="3"/>
  <c r="CA283" i="3"/>
  <c r="CM283" i="3"/>
  <c r="CY283" i="3"/>
  <c r="T283" i="3"/>
  <c r="AF283" i="3"/>
  <c r="AR283" i="3"/>
  <c r="BD283" i="3"/>
  <c r="BP283" i="3"/>
  <c r="CB283" i="3"/>
  <c r="CN283" i="3"/>
  <c r="CZ283" i="3"/>
  <c r="DL283" i="3"/>
  <c r="I283" i="3"/>
  <c r="U283" i="3"/>
  <c r="AG283" i="3"/>
  <c r="AS283" i="3"/>
  <c r="BE283" i="3"/>
  <c r="BQ283" i="3"/>
  <c r="CC283" i="3"/>
  <c r="CO283" i="3"/>
  <c r="J283" i="3"/>
  <c r="V283" i="3"/>
  <c r="AH283" i="3"/>
  <c r="AT283" i="3"/>
  <c r="BF283" i="3"/>
  <c r="BR283" i="3"/>
  <c r="CD283" i="3"/>
  <c r="CP283" i="3"/>
  <c r="DB283" i="3"/>
  <c r="K283" i="3"/>
  <c r="W283" i="3"/>
  <c r="AI283" i="3"/>
  <c r="AU283" i="3"/>
  <c r="BG283" i="3"/>
  <c r="BS283" i="3"/>
  <c r="CE283" i="3"/>
  <c r="CQ283" i="3"/>
  <c r="DC283" i="3"/>
  <c r="L283" i="3"/>
  <c r="X283" i="3"/>
  <c r="AJ283" i="3"/>
  <c r="AV283" i="3"/>
  <c r="BH283" i="3"/>
  <c r="BT283" i="3"/>
  <c r="CF283" i="3"/>
  <c r="CR283" i="3"/>
  <c r="DD283" i="3"/>
  <c r="M283" i="3"/>
  <c r="Y283" i="3"/>
  <c r="AK283" i="3"/>
  <c r="AW283" i="3"/>
  <c r="BI283" i="3"/>
  <c r="BU283" i="3"/>
  <c r="CG283" i="3"/>
  <c r="CS283" i="3"/>
  <c r="DE283" i="3"/>
  <c r="N283" i="3"/>
  <c r="Z283" i="3"/>
  <c r="AL283" i="3"/>
  <c r="AX283" i="3"/>
  <c r="BJ283" i="3"/>
  <c r="BV283" i="3"/>
  <c r="CH283" i="3"/>
  <c r="CT283" i="3"/>
  <c r="O283" i="3"/>
  <c r="AA283" i="3"/>
  <c r="AM283" i="3"/>
  <c r="AY283" i="3"/>
  <c r="BK283" i="3"/>
  <c r="BW283" i="3"/>
  <c r="CI283" i="3"/>
  <c r="CU283" i="3"/>
  <c r="P271" i="3"/>
  <c r="AB271" i="3"/>
  <c r="AN271" i="3"/>
  <c r="AZ271" i="3"/>
  <c r="BL271" i="3"/>
  <c r="BX271" i="3"/>
  <c r="CJ271" i="3"/>
  <c r="CV271" i="3"/>
  <c r="DH271" i="3"/>
  <c r="DT271" i="3"/>
  <c r="EF271" i="3"/>
  <c r="ER271" i="3"/>
  <c r="FD271" i="3"/>
  <c r="FP271" i="3"/>
  <c r="GB271" i="3"/>
  <c r="GN271" i="3"/>
  <c r="GZ271" i="3"/>
  <c r="Q271" i="3"/>
  <c r="AC271" i="3"/>
  <c r="AO271" i="3"/>
  <c r="BA271" i="3"/>
  <c r="BM271" i="3"/>
  <c r="BY271" i="3"/>
  <c r="CK271" i="3"/>
  <c r="CW271" i="3"/>
  <c r="DI271" i="3"/>
  <c r="DU271" i="3"/>
  <c r="EG271" i="3"/>
  <c r="ES271" i="3"/>
  <c r="FE271" i="3"/>
  <c r="FQ271" i="3"/>
  <c r="GC271" i="3"/>
  <c r="GO271" i="3"/>
  <c r="R271" i="3"/>
  <c r="AD271" i="3"/>
  <c r="AP271" i="3"/>
  <c r="BB271" i="3"/>
  <c r="BN271" i="3"/>
  <c r="BZ271" i="3"/>
  <c r="CL271" i="3"/>
  <c r="CX271" i="3"/>
  <c r="DJ271" i="3"/>
  <c r="DV271" i="3"/>
  <c r="EH271" i="3"/>
  <c r="ET271" i="3"/>
  <c r="FF271" i="3"/>
  <c r="FR271" i="3"/>
  <c r="GD271" i="3"/>
  <c r="GP271" i="3"/>
  <c r="S271" i="3"/>
  <c r="AE271" i="3"/>
  <c r="AQ271" i="3"/>
  <c r="BC271" i="3"/>
  <c r="BO271" i="3"/>
  <c r="CA271" i="3"/>
  <c r="CM271" i="3"/>
  <c r="CY271" i="3"/>
  <c r="DK271" i="3"/>
  <c r="DW271" i="3"/>
  <c r="EI271" i="3"/>
  <c r="EU271" i="3"/>
  <c r="FG271" i="3"/>
  <c r="FS271" i="3"/>
  <c r="GE271" i="3"/>
  <c r="GQ271" i="3"/>
  <c r="T271" i="3"/>
  <c r="AF271" i="3"/>
  <c r="AR271" i="3"/>
  <c r="BD271" i="3"/>
  <c r="BP271" i="3"/>
  <c r="CB271" i="3"/>
  <c r="CN271" i="3"/>
  <c r="CZ271" i="3"/>
  <c r="DL271" i="3"/>
  <c r="DX271" i="3"/>
  <c r="EJ271" i="3"/>
  <c r="EV271" i="3"/>
  <c r="FH271" i="3"/>
  <c r="FT271" i="3"/>
  <c r="GF271" i="3"/>
  <c r="GR271" i="3"/>
  <c r="I271" i="3"/>
  <c r="U271" i="3"/>
  <c r="AG271" i="3"/>
  <c r="AS271" i="3"/>
  <c r="BE271" i="3"/>
  <c r="BQ271" i="3"/>
  <c r="CC271" i="3"/>
  <c r="CO271" i="3"/>
  <c r="DA271" i="3"/>
  <c r="DM271" i="3"/>
  <c r="DY271" i="3"/>
  <c r="EK271" i="3"/>
  <c r="EW271" i="3"/>
  <c r="FI271" i="3"/>
  <c r="FU271" i="3"/>
  <c r="GG271" i="3"/>
  <c r="GS271" i="3"/>
  <c r="J271" i="3"/>
  <c r="V271" i="3"/>
  <c r="AH271" i="3"/>
  <c r="AT271" i="3"/>
  <c r="BF271" i="3"/>
  <c r="BR271" i="3"/>
  <c r="CD271" i="3"/>
  <c r="CP271" i="3"/>
  <c r="DB271" i="3"/>
  <c r="DN271" i="3"/>
  <c r="DZ271" i="3"/>
  <c r="EL271" i="3"/>
  <c r="EX271" i="3"/>
  <c r="FJ271" i="3"/>
  <c r="FV271" i="3"/>
  <c r="GH271" i="3"/>
  <c r="GT271" i="3"/>
  <c r="K271" i="3"/>
  <c r="W271" i="3"/>
  <c r="AI271" i="3"/>
  <c r="AU271" i="3"/>
  <c r="BG271" i="3"/>
  <c r="BS271" i="3"/>
  <c r="CE271" i="3"/>
  <c r="CQ271" i="3"/>
  <c r="DC271" i="3"/>
  <c r="DO271" i="3"/>
  <c r="EA271" i="3"/>
  <c r="EM271" i="3"/>
  <c r="EY271" i="3"/>
  <c r="FK271" i="3"/>
  <c r="FW271" i="3"/>
  <c r="GI271" i="3"/>
  <c r="GU271" i="3"/>
  <c r="L271" i="3"/>
  <c r="X271" i="3"/>
  <c r="AJ271" i="3"/>
  <c r="AV271" i="3"/>
  <c r="BH271" i="3"/>
  <c r="BT271" i="3"/>
  <c r="CF271" i="3"/>
  <c r="CR271" i="3"/>
  <c r="DD271" i="3"/>
  <c r="DP271" i="3"/>
  <c r="EB271" i="3"/>
  <c r="EN271" i="3"/>
  <c r="EZ271" i="3"/>
  <c r="FL271" i="3"/>
  <c r="FX271" i="3"/>
  <c r="GJ271" i="3"/>
  <c r="GV271" i="3"/>
  <c r="M271" i="3"/>
  <c r="Y271" i="3"/>
  <c r="AK271" i="3"/>
  <c r="AW271" i="3"/>
  <c r="BI271" i="3"/>
  <c r="BU271" i="3"/>
  <c r="CG271" i="3"/>
  <c r="CS271" i="3"/>
  <c r="DE271" i="3"/>
  <c r="DQ271" i="3"/>
  <c r="EC271" i="3"/>
  <c r="EO271" i="3"/>
  <c r="FA271" i="3"/>
  <c r="FM271" i="3"/>
  <c r="FY271" i="3"/>
  <c r="GK271" i="3"/>
  <c r="GW271" i="3"/>
  <c r="N271" i="3"/>
  <c r="Z271" i="3"/>
  <c r="AL271" i="3"/>
  <c r="AX271" i="3"/>
  <c r="BJ271" i="3"/>
  <c r="BV271" i="3"/>
  <c r="CH271" i="3"/>
  <c r="CT271" i="3"/>
  <c r="DF271" i="3"/>
  <c r="DR271" i="3"/>
  <c r="ED271" i="3"/>
  <c r="EP271" i="3"/>
  <c r="FB271" i="3"/>
  <c r="FN271" i="3"/>
  <c r="FZ271" i="3"/>
  <c r="GL271" i="3"/>
  <c r="GX271" i="3"/>
  <c r="O271" i="3"/>
  <c r="AA271" i="3"/>
  <c r="AM271" i="3"/>
  <c r="AY271" i="3"/>
  <c r="BK271" i="3"/>
  <c r="BW271" i="3"/>
  <c r="CI271" i="3"/>
  <c r="CU271" i="3"/>
  <c r="DG271" i="3"/>
  <c r="DS271" i="3"/>
  <c r="EE271" i="3"/>
  <c r="EQ271" i="3"/>
  <c r="FC271" i="3"/>
  <c r="FO271" i="3"/>
  <c r="GA271" i="3"/>
  <c r="GM271" i="3"/>
  <c r="GY271" i="3"/>
  <c r="T259" i="3"/>
  <c r="AF259" i="3"/>
  <c r="AR259" i="3"/>
  <c r="BD259" i="3"/>
  <c r="BP259" i="3"/>
  <c r="CB259" i="3"/>
  <c r="CN259" i="3"/>
  <c r="CZ259" i="3"/>
  <c r="DL259" i="3"/>
  <c r="DX259" i="3"/>
  <c r="EJ259" i="3"/>
  <c r="EV259" i="3"/>
  <c r="FH259" i="3"/>
  <c r="FT259" i="3"/>
  <c r="GF259" i="3"/>
  <c r="GR259" i="3"/>
  <c r="I259" i="3"/>
  <c r="U259" i="3"/>
  <c r="AG259" i="3"/>
  <c r="AS259" i="3"/>
  <c r="BE259" i="3"/>
  <c r="BQ259" i="3"/>
  <c r="CC259" i="3"/>
  <c r="CO259" i="3"/>
  <c r="DA259" i="3"/>
  <c r="DM259" i="3"/>
  <c r="DY259" i="3"/>
  <c r="EK259" i="3"/>
  <c r="EW259" i="3"/>
  <c r="FI259" i="3"/>
  <c r="FU259" i="3"/>
  <c r="GG259" i="3"/>
  <c r="GS259" i="3"/>
  <c r="J259" i="3"/>
  <c r="V259" i="3"/>
  <c r="AH259" i="3"/>
  <c r="AT259" i="3"/>
  <c r="BF259" i="3"/>
  <c r="BR259" i="3"/>
  <c r="CD259" i="3"/>
  <c r="CP259" i="3"/>
  <c r="DB259" i="3"/>
  <c r="DN259" i="3"/>
  <c r="DZ259" i="3"/>
  <c r="EL259" i="3"/>
  <c r="EX259" i="3"/>
  <c r="FJ259" i="3"/>
  <c r="FV259" i="3"/>
  <c r="GH259" i="3"/>
  <c r="GT259" i="3"/>
  <c r="K259" i="3"/>
  <c r="W259" i="3"/>
  <c r="AI259" i="3"/>
  <c r="AU259" i="3"/>
  <c r="BG259" i="3"/>
  <c r="BS259" i="3"/>
  <c r="CE259" i="3"/>
  <c r="CQ259" i="3"/>
  <c r="DC259" i="3"/>
  <c r="DO259" i="3"/>
  <c r="EA259" i="3"/>
  <c r="EM259" i="3"/>
  <c r="EY259" i="3"/>
  <c r="FK259" i="3"/>
  <c r="FW259" i="3"/>
  <c r="GI259" i="3"/>
  <c r="GU259" i="3"/>
  <c r="L259" i="3"/>
  <c r="X259" i="3"/>
  <c r="AJ259" i="3"/>
  <c r="AV259" i="3"/>
  <c r="BH259" i="3"/>
  <c r="BT259" i="3"/>
  <c r="CF259" i="3"/>
  <c r="CR259" i="3"/>
  <c r="DD259" i="3"/>
  <c r="DP259" i="3"/>
  <c r="EB259" i="3"/>
  <c r="EN259" i="3"/>
  <c r="EZ259" i="3"/>
  <c r="FL259" i="3"/>
  <c r="FX259" i="3"/>
  <c r="GJ259" i="3"/>
  <c r="GV259" i="3"/>
  <c r="M259" i="3"/>
  <c r="Y259" i="3"/>
  <c r="AK259" i="3"/>
  <c r="AW259" i="3"/>
  <c r="BI259" i="3"/>
  <c r="BU259" i="3"/>
  <c r="CG259" i="3"/>
  <c r="CS259" i="3"/>
  <c r="DE259" i="3"/>
  <c r="DQ259" i="3"/>
  <c r="EC259" i="3"/>
  <c r="EO259" i="3"/>
  <c r="FA259" i="3"/>
  <c r="FM259" i="3"/>
  <c r="FY259" i="3"/>
  <c r="GK259" i="3"/>
  <c r="GW259" i="3"/>
  <c r="N259" i="3"/>
  <c r="Z259" i="3"/>
  <c r="AL259" i="3"/>
  <c r="AX259" i="3"/>
  <c r="BJ259" i="3"/>
  <c r="BV259" i="3"/>
  <c r="CH259" i="3"/>
  <c r="CT259" i="3"/>
  <c r="DF259" i="3"/>
  <c r="DR259" i="3"/>
  <c r="ED259" i="3"/>
  <c r="EP259" i="3"/>
  <c r="FB259" i="3"/>
  <c r="FN259" i="3"/>
  <c r="FZ259" i="3"/>
  <c r="GL259" i="3"/>
  <c r="GX259" i="3"/>
  <c r="O259" i="3"/>
  <c r="AA259" i="3"/>
  <c r="AM259" i="3"/>
  <c r="AY259" i="3"/>
  <c r="BK259" i="3"/>
  <c r="BW259" i="3"/>
  <c r="CI259" i="3"/>
  <c r="CU259" i="3"/>
  <c r="DG259" i="3"/>
  <c r="DS259" i="3"/>
  <c r="EE259" i="3"/>
  <c r="EQ259" i="3"/>
  <c r="FC259" i="3"/>
  <c r="FO259" i="3"/>
  <c r="GA259" i="3"/>
  <c r="GM259" i="3"/>
  <c r="GY259" i="3"/>
  <c r="P259" i="3"/>
  <c r="AB259" i="3"/>
  <c r="AN259" i="3"/>
  <c r="AZ259" i="3"/>
  <c r="BL259" i="3"/>
  <c r="BX259" i="3"/>
  <c r="CJ259" i="3"/>
  <c r="CV259" i="3"/>
  <c r="DH259" i="3"/>
  <c r="DT259" i="3"/>
  <c r="EF259" i="3"/>
  <c r="ER259" i="3"/>
  <c r="FD259" i="3"/>
  <c r="FP259" i="3"/>
  <c r="GB259" i="3"/>
  <c r="GN259" i="3"/>
  <c r="GZ259" i="3"/>
  <c r="Q259" i="3"/>
  <c r="AC259" i="3"/>
  <c r="AO259" i="3"/>
  <c r="BA259" i="3"/>
  <c r="BM259" i="3"/>
  <c r="BY259" i="3"/>
  <c r="CK259" i="3"/>
  <c r="CW259" i="3"/>
  <c r="DI259" i="3"/>
  <c r="DU259" i="3"/>
  <c r="EG259" i="3"/>
  <c r="ES259" i="3"/>
  <c r="FE259" i="3"/>
  <c r="FQ259" i="3"/>
  <c r="GC259" i="3"/>
  <c r="GO259" i="3"/>
  <c r="R259" i="3"/>
  <c r="AD259" i="3"/>
  <c r="AP259" i="3"/>
  <c r="BB259" i="3"/>
  <c r="BN259" i="3"/>
  <c r="BZ259" i="3"/>
  <c r="CL259" i="3"/>
  <c r="CX259" i="3"/>
  <c r="DJ259" i="3"/>
  <c r="DV259" i="3"/>
  <c r="EH259" i="3"/>
  <c r="ET259" i="3"/>
  <c r="FF259" i="3"/>
  <c r="FR259" i="3"/>
  <c r="GD259" i="3"/>
  <c r="GP259" i="3"/>
  <c r="S259" i="3"/>
  <c r="AE259" i="3"/>
  <c r="AQ259" i="3"/>
  <c r="BC259" i="3"/>
  <c r="BO259" i="3"/>
  <c r="CA259" i="3"/>
  <c r="CM259" i="3"/>
  <c r="CY259" i="3"/>
  <c r="DK259" i="3"/>
  <c r="DW259" i="3"/>
  <c r="EI259" i="3"/>
  <c r="EU259" i="3"/>
  <c r="FG259" i="3"/>
  <c r="FS259" i="3"/>
  <c r="GE259" i="3"/>
  <c r="GQ259" i="3"/>
  <c r="T247" i="3"/>
  <c r="AF247" i="3"/>
  <c r="AR247" i="3"/>
  <c r="BD247" i="3"/>
  <c r="BP247" i="3"/>
  <c r="CB247" i="3"/>
  <c r="CN247" i="3"/>
  <c r="CZ247" i="3"/>
  <c r="DL247" i="3"/>
  <c r="DX247" i="3"/>
  <c r="EJ247" i="3"/>
  <c r="EV247" i="3"/>
  <c r="FH247" i="3"/>
  <c r="FT247" i="3"/>
  <c r="GF247" i="3"/>
  <c r="GR247" i="3"/>
  <c r="I247" i="3"/>
  <c r="U247" i="3"/>
  <c r="AG247" i="3"/>
  <c r="AS247" i="3"/>
  <c r="BE247" i="3"/>
  <c r="BQ247" i="3"/>
  <c r="CC247" i="3"/>
  <c r="CO247" i="3"/>
  <c r="DA247" i="3"/>
  <c r="DM247" i="3"/>
  <c r="DY247" i="3"/>
  <c r="EK247" i="3"/>
  <c r="EW247" i="3"/>
  <c r="FI247" i="3"/>
  <c r="FU247" i="3"/>
  <c r="GG247" i="3"/>
  <c r="GS247" i="3"/>
  <c r="J247" i="3"/>
  <c r="V247" i="3"/>
  <c r="AH247" i="3"/>
  <c r="AT247" i="3"/>
  <c r="BF247" i="3"/>
  <c r="BR247" i="3"/>
  <c r="CD247" i="3"/>
  <c r="CP247" i="3"/>
  <c r="DB247" i="3"/>
  <c r="DN247" i="3"/>
  <c r="DZ247" i="3"/>
  <c r="EL247" i="3"/>
  <c r="EX247" i="3"/>
  <c r="FJ247" i="3"/>
  <c r="FV247" i="3"/>
  <c r="GH247" i="3"/>
  <c r="GT247" i="3"/>
  <c r="K247" i="3"/>
  <c r="W247" i="3"/>
  <c r="AI247" i="3"/>
  <c r="AU247" i="3"/>
  <c r="BG247" i="3"/>
  <c r="BS247" i="3"/>
  <c r="CE247" i="3"/>
  <c r="CQ247" i="3"/>
  <c r="DC247" i="3"/>
  <c r="DO247" i="3"/>
  <c r="EA247" i="3"/>
  <c r="EM247" i="3"/>
  <c r="EY247" i="3"/>
  <c r="FK247" i="3"/>
  <c r="FW247" i="3"/>
  <c r="GI247" i="3"/>
  <c r="GU247" i="3"/>
  <c r="L247" i="3"/>
  <c r="X247" i="3"/>
  <c r="AJ247" i="3"/>
  <c r="AV247" i="3"/>
  <c r="BH247" i="3"/>
  <c r="BT247" i="3"/>
  <c r="CF247" i="3"/>
  <c r="CR247" i="3"/>
  <c r="DD247" i="3"/>
  <c r="DP247" i="3"/>
  <c r="EB247" i="3"/>
  <c r="EN247" i="3"/>
  <c r="EZ247" i="3"/>
  <c r="FL247" i="3"/>
  <c r="FX247" i="3"/>
  <c r="GJ247" i="3"/>
  <c r="GV247" i="3"/>
  <c r="M247" i="3"/>
  <c r="Y247" i="3"/>
  <c r="AK247" i="3"/>
  <c r="AW247" i="3"/>
  <c r="BI247" i="3"/>
  <c r="BU247" i="3"/>
  <c r="CG247" i="3"/>
  <c r="CS247" i="3"/>
  <c r="DE247" i="3"/>
  <c r="DQ247" i="3"/>
  <c r="EC247" i="3"/>
  <c r="EO247" i="3"/>
  <c r="FA247" i="3"/>
  <c r="FM247" i="3"/>
  <c r="FY247" i="3"/>
  <c r="GK247" i="3"/>
  <c r="GW247" i="3"/>
  <c r="N247" i="3"/>
  <c r="Z247" i="3"/>
  <c r="AL247" i="3"/>
  <c r="AX247" i="3"/>
  <c r="BJ247" i="3"/>
  <c r="BV247" i="3"/>
  <c r="CH247" i="3"/>
  <c r="CT247" i="3"/>
  <c r="DF247" i="3"/>
  <c r="DR247" i="3"/>
  <c r="ED247" i="3"/>
  <c r="EP247" i="3"/>
  <c r="FB247" i="3"/>
  <c r="FN247" i="3"/>
  <c r="FZ247" i="3"/>
  <c r="GL247" i="3"/>
  <c r="GX247" i="3"/>
  <c r="O247" i="3"/>
  <c r="AA247" i="3"/>
  <c r="AM247" i="3"/>
  <c r="AY247" i="3"/>
  <c r="BK247" i="3"/>
  <c r="BW247" i="3"/>
  <c r="CI247" i="3"/>
  <c r="CU247" i="3"/>
  <c r="DG247" i="3"/>
  <c r="DS247" i="3"/>
  <c r="EE247" i="3"/>
  <c r="EQ247" i="3"/>
  <c r="FC247" i="3"/>
  <c r="FO247" i="3"/>
  <c r="GA247" i="3"/>
  <c r="GM247" i="3"/>
  <c r="GY247" i="3"/>
  <c r="P247" i="3"/>
  <c r="AB247" i="3"/>
  <c r="AN247" i="3"/>
  <c r="AZ247" i="3"/>
  <c r="BL247" i="3"/>
  <c r="BX247" i="3"/>
  <c r="CJ247" i="3"/>
  <c r="CV247" i="3"/>
  <c r="DH247" i="3"/>
  <c r="DT247" i="3"/>
  <c r="EF247" i="3"/>
  <c r="ER247" i="3"/>
  <c r="FD247" i="3"/>
  <c r="FP247" i="3"/>
  <c r="GB247" i="3"/>
  <c r="GN247" i="3"/>
  <c r="GZ247" i="3"/>
  <c r="Q247" i="3"/>
  <c r="AC247" i="3"/>
  <c r="AO247" i="3"/>
  <c r="BA247" i="3"/>
  <c r="BM247" i="3"/>
  <c r="BY247" i="3"/>
  <c r="CK247" i="3"/>
  <c r="CW247" i="3"/>
  <c r="DI247" i="3"/>
  <c r="DU247" i="3"/>
  <c r="EG247" i="3"/>
  <c r="ES247" i="3"/>
  <c r="FE247" i="3"/>
  <c r="FQ247" i="3"/>
  <c r="GC247" i="3"/>
  <c r="GO247" i="3"/>
  <c r="R247" i="3"/>
  <c r="AD247" i="3"/>
  <c r="AP247" i="3"/>
  <c r="BB247" i="3"/>
  <c r="BN247" i="3"/>
  <c r="BZ247" i="3"/>
  <c r="CL247" i="3"/>
  <c r="CX247" i="3"/>
  <c r="DJ247" i="3"/>
  <c r="DV247" i="3"/>
  <c r="EH247" i="3"/>
  <c r="ET247" i="3"/>
  <c r="FF247" i="3"/>
  <c r="FR247" i="3"/>
  <c r="GD247" i="3"/>
  <c r="GP247" i="3"/>
  <c r="S247" i="3"/>
  <c r="AE247" i="3"/>
  <c r="AQ247" i="3"/>
  <c r="BC247" i="3"/>
  <c r="BO247" i="3"/>
  <c r="CA247" i="3"/>
  <c r="CM247" i="3"/>
  <c r="CY247" i="3"/>
  <c r="DK247" i="3"/>
  <c r="DW247" i="3"/>
  <c r="EI247" i="3"/>
  <c r="EU247" i="3"/>
  <c r="FG247" i="3"/>
  <c r="FS247" i="3"/>
  <c r="GE247" i="3"/>
  <c r="GQ247" i="3"/>
  <c r="S235" i="3"/>
  <c r="AE235" i="3"/>
  <c r="AQ235" i="3"/>
  <c r="BC235" i="3"/>
  <c r="BO235" i="3"/>
  <c r="CA235" i="3"/>
  <c r="CM235" i="3"/>
  <c r="CY235" i="3"/>
  <c r="DK235" i="3"/>
  <c r="DW235" i="3"/>
  <c r="EI235" i="3"/>
  <c r="EU235" i="3"/>
  <c r="FG235" i="3"/>
  <c r="FS235" i="3"/>
  <c r="GE235" i="3"/>
  <c r="GQ235" i="3"/>
  <c r="T235" i="3"/>
  <c r="AF235" i="3"/>
  <c r="AR235" i="3"/>
  <c r="BD235" i="3"/>
  <c r="BP235" i="3"/>
  <c r="CB235" i="3"/>
  <c r="CN235" i="3"/>
  <c r="CZ235" i="3"/>
  <c r="DL235" i="3"/>
  <c r="DX235" i="3"/>
  <c r="EJ235" i="3"/>
  <c r="EV235" i="3"/>
  <c r="FH235" i="3"/>
  <c r="FT235" i="3"/>
  <c r="GF235" i="3"/>
  <c r="GR235" i="3"/>
  <c r="I235" i="3"/>
  <c r="U235" i="3"/>
  <c r="AG235" i="3"/>
  <c r="AS235" i="3"/>
  <c r="BE235" i="3"/>
  <c r="BQ235" i="3"/>
  <c r="CC235" i="3"/>
  <c r="CO235" i="3"/>
  <c r="DA235" i="3"/>
  <c r="DM235" i="3"/>
  <c r="DY235" i="3"/>
  <c r="EK235" i="3"/>
  <c r="EW235" i="3"/>
  <c r="FI235" i="3"/>
  <c r="FU235" i="3"/>
  <c r="GG235" i="3"/>
  <c r="GS235" i="3"/>
  <c r="J235" i="3"/>
  <c r="V235" i="3"/>
  <c r="AH235" i="3"/>
  <c r="AT235" i="3"/>
  <c r="BF235" i="3"/>
  <c r="BR235" i="3"/>
  <c r="CD235" i="3"/>
  <c r="CP235" i="3"/>
  <c r="DB235" i="3"/>
  <c r="DN235" i="3"/>
  <c r="DZ235" i="3"/>
  <c r="EL235" i="3"/>
  <c r="EX235" i="3"/>
  <c r="FJ235" i="3"/>
  <c r="FV235" i="3"/>
  <c r="GH235" i="3"/>
  <c r="GT235" i="3"/>
  <c r="K235" i="3"/>
  <c r="W235" i="3"/>
  <c r="AI235" i="3"/>
  <c r="AU235" i="3"/>
  <c r="BG235" i="3"/>
  <c r="BS235" i="3"/>
  <c r="CE235" i="3"/>
  <c r="CQ235" i="3"/>
  <c r="DC235" i="3"/>
  <c r="DO235" i="3"/>
  <c r="EA235" i="3"/>
  <c r="EM235" i="3"/>
  <c r="EY235" i="3"/>
  <c r="FK235" i="3"/>
  <c r="FW235" i="3"/>
  <c r="GI235" i="3"/>
  <c r="GU235" i="3"/>
  <c r="L235" i="3"/>
  <c r="X235" i="3"/>
  <c r="AJ235" i="3"/>
  <c r="AV235" i="3"/>
  <c r="BH235" i="3"/>
  <c r="BT235" i="3"/>
  <c r="CF235" i="3"/>
  <c r="CR235" i="3"/>
  <c r="DD235" i="3"/>
  <c r="DP235" i="3"/>
  <c r="EB235" i="3"/>
  <c r="EN235" i="3"/>
  <c r="EZ235" i="3"/>
  <c r="FL235" i="3"/>
  <c r="FX235" i="3"/>
  <c r="GJ235" i="3"/>
  <c r="GV235" i="3"/>
  <c r="M235" i="3"/>
  <c r="Y235" i="3"/>
  <c r="AK235" i="3"/>
  <c r="AW235" i="3"/>
  <c r="BI235" i="3"/>
  <c r="BU235" i="3"/>
  <c r="CG235" i="3"/>
  <c r="CS235" i="3"/>
  <c r="DE235" i="3"/>
  <c r="DQ235" i="3"/>
  <c r="EC235" i="3"/>
  <c r="EO235" i="3"/>
  <c r="FA235" i="3"/>
  <c r="FM235" i="3"/>
  <c r="FY235" i="3"/>
  <c r="GK235" i="3"/>
  <c r="GW235" i="3"/>
  <c r="N235" i="3"/>
  <c r="Z235" i="3"/>
  <c r="AL235" i="3"/>
  <c r="AX235" i="3"/>
  <c r="BJ235" i="3"/>
  <c r="BV235" i="3"/>
  <c r="CH235" i="3"/>
  <c r="CT235" i="3"/>
  <c r="DF235" i="3"/>
  <c r="DR235" i="3"/>
  <c r="ED235" i="3"/>
  <c r="EP235" i="3"/>
  <c r="FB235" i="3"/>
  <c r="FN235" i="3"/>
  <c r="FZ235" i="3"/>
  <c r="GL235" i="3"/>
  <c r="GX235" i="3"/>
  <c r="O235" i="3"/>
  <c r="AA235" i="3"/>
  <c r="AM235" i="3"/>
  <c r="AY235" i="3"/>
  <c r="BK235" i="3"/>
  <c r="BW235" i="3"/>
  <c r="CI235" i="3"/>
  <c r="CU235" i="3"/>
  <c r="DG235" i="3"/>
  <c r="DS235" i="3"/>
  <c r="EE235" i="3"/>
  <c r="EQ235" i="3"/>
  <c r="FC235" i="3"/>
  <c r="FO235" i="3"/>
  <c r="GA235" i="3"/>
  <c r="GM235" i="3"/>
  <c r="GY235" i="3"/>
  <c r="P235" i="3"/>
  <c r="AB235" i="3"/>
  <c r="AN235" i="3"/>
  <c r="AZ235" i="3"/>
  <c r="BL235" i="3"/>
  <c r="BX235" i="3"/>
  <c r="CJ235" i="3"/>
  <c r="CV235" i="3"/>
  <c r="DH235" i="3"/>
  <c r="DT235" i="3"/>
  <c r="EF235" i="3"/>
  <c r="ER235" i="3"/>
  <c r="FD235" i="3"/>
  <c r="FP235" i="3"/>
  <c r="GB235" i="3"/>
  <c r="GN235" i="3"/>
  <c r="GZ235" i="3"/>
  <c r="Q235" i="3"/>
  <c r="AC235" i="3"/>
  <c r="AO235" i="3"/>
  <c r="BA235" i="3"/>
  <c r="BM235" i="3"/>
  <c r="BY235" i="3"/>
  <c r="CK235" i="3"/>
  <c r="CW235" i="3"/>
  <c r="DI235" i="3"/>
  <c r="DU235" i="3"/>
  <c r="EG235" i="3"/>
  <c r="ES235" i="3"/>
  <c r="FE235" i="3"/>
  <c r="FQ235" i="3"/>
  <c r="GC235" i="3"/>
  <c r="GO235" i="3"/>
  <c r="R235" i="3"/>
  <c r="AD235" i="3"/>
  <c r="AP235" i="3"/>
  <c r="BB235" i="3"/>
  <c r="BN235" i="3"/>
  <c r="BZ235" i="3"/>
  <c r="CL235" i="3"/>
  <c r="CX235" i="3"/>
  <c r="DJ235" i="3"/>
  <c r="DV235" i="3"/>
  <c r="EH235" i="3"/>
  <c r="ET235" i="3"/>
  <c r="FF235" i="3"/>
  <c r="FR235" i="3"/>
  <c r="GD235" i="3"/>
  <c r="GP235" i="3"/>
  <c r="S223" i="3"/>
  <c r="AE223" i="3"/>
  <c r="AQ223" i="3"/>
  <c r="BC223" i="3"/>
  <c r="BO223" i="3"/>
  <c r="CA223" i="3"/>
  <c r="CM223" i="3"/>
  <c r="CY223" i="3"/>
  <c r="DK223" i="3"/>
  <c r="DW223" i="3"/>
  <c r="EI223" i="3"/>
  <c r="EU223" i="3"/>
  <c r="FG223" i="3"/>
  <c r="FS223" i="3"/>
  <c r="GE223" i="3"/>
  <c r="GQ223" i="3"/>
  <c r="T223" i="3"/>
  <c r="AF223" i="3"/>
  <c r="AR223" i="3"/>
  <c r="BD223" i="3"/>
  <c r="BP223" i="3"/>
  <c r="CB223" i="3"/>
  <c r="CN223" i="3"/>
  <c r="CZ223" i="3"/>
  <c r="DL223" i="3"/>
  <c r="DX223" i="3"/>
  <c r="EJ223" i="3"/>
  <c r="EV223" i="3"/>
  <c r="FH223" i="3"/>
  <c r="FT223" i="3"/>
  <c r="GF223" i="3"/>
  <c r="GR223" i="3"/>
  <c r="I223" i="3"/>
  <c r="U223" i="3"/>
  <c r="AG223" i="3"/>
  <c r="AS223" i="3"/>
  <c r="BE223" i="3"/>
  <c r="BQ223" i="3"/>
  <c r="CC223" i="3"/>
  <c r="CO223" i="3"/>
  <c r="DA223" i="3"/>
  <c r="DM223" i="3"/>
  <c r="DY223" i="3"/>
  <c r="EK223" i="3"/>
  <c r="EW223" i="3"/>
  <c r="FI223" i="3"/>
  <c r="FU223" i="3"/>
  <c r="GG223" i="3"/>
  <c r="GS223" i="3"/>
  <c r="J223" i="3"/>
  <c r="V223" i="3"/>
  <c r="AH223" i="3"/>
  <c r="AT223" i="3"/>
  <c r="BF223" i="3"/>
  <c r="BR223" i="3"/>
  <c r="CD223" i="3"/>
  <c r="CP223" i="3"/>
  <c r="DB223" i="3"/>
  <c r="DN223" i="3"/>
  <c r="DZ223" i="3"/>
  <c r="EL223" i="3"/>
  <c r="EX223" i="3"/>
  <c r="FJ223" i="3"/>
  <c r="FV223" i="3"/>
  <c r="GH223" i="3"/>
  <c r="GT223" i="3"/>
  <c r="K223" i="3"/>
  <c r="W223" i="3"/>
  <c r="AI223" i="3"/>
  <c r="AU223" i="3"/>
  <c r="BG223" i="3"/>
  <c r="BS223" i="3"/>
  <c r="CE223" i="3"/>
  <c r="CQ223" i="3"/>
  <c r="DC223" i="3"/>
  <c r="DO223" i="3"/>
  <c r="EA223" i="3"/>
  <c r="EM223" i="3"/>
  <c r="EY223" i="3"/>
  <c r="FK223" i="3"/>
  <c r="FW223" i="3"/>
  <c r="GI223" i="3"/>
  <c r="GU223" i="3"/>
  <c r="L223" i="3"/>
  <c r="X223" i="3"/>
  <c r="AJ223" i="3"/>
  <c r="AV223" i="3"/>
  <c r="BH223" i="3"/>
  <c r="BT223" i="3"/>
  <c r="CF223" i="3"/>
  <c r="CR223" i="3"/>
  <c r="DD223" i="3"/>
  <c r="DP223" i="3"/>
  <c r="EB223" i="3"/>
  <c r="EN223" i="3"/>
  <c r="EZ223" i="3"/>
  <c r="FL223" i="3"/>
  <c r="FX223" i="3"/>
  <c r="GJ223" i="3"/>
  <c r="GV223" i="3"/>
  <c r="M223" i="3"/>
  <c r="Y223" i="3"/>
  <c r="AK223" i="3"/>
  <c r="AW223" i="3"/>
  <c r="BI223" i="3"/>
  <c r="BU223" i="3"/>
  <c r="CG223" i="3"/>
  <c r="CS223" i="3"/>
  <c r="DE223" i="3"/>
  <c r="DQ223" i="3"/>
  <c r="EC223" i="3"/>
  <c r="EO223" i="3"/>
  <c r="FA223" i="3"/>
  <c r="FM223" i="3"/>
  <c r="FY223" i="3"/>
  <c r="GK223" i="3"/>
  <c r="GW223" i="3"/>
  <c r="N223" i="3"/>
  <c r="Z223" i="3"/>
  <c r="AL223" i="3"/>
  <c r="AX223" i="3"/>
  <c r="BJ223" i="3"/>
  <c r="BV223" i="3"/>
  <c r="CH223" i="3"/>
  <c r="CT223" i="3"/>
  <c r="DF223" i="3"/>
  <c r="DR223" i="3"/>
  <c r="ED223" i="3"/>
  <c r="EP223" i="3"/>
  <c r="FB223" i="3"/>
  <c r="FN223" i="3"/>
  <c r="FZ223" i="3"/>
  <c r="GL223" i="3"/>
  <c r="GX223" i="3"/>
  <c r="O223" i="3"/>
  <c r="AA223" i="3"/>
  <c r="AM223" i="3"/>
  <c r="AY223" i="3"/>
  <c r="BK223" i="3"/>
  <c r="BW223" i="3"/>
  <c r="CI223" i="3"/>
  <c r="CU223" i="3"/>
  <c r="DG223" i="3"/>
  <c r="DS223" i="3"/>
  <c r="EE223" i="3"/>
  <c r="EQ223" i="3"/>
  <c r="FC223" i="3"/>
  <c r="FO223" i="3"/>
  <c r="GA223" i="3"/>
  <c r="GM223" i="3"/>
  <c r="GY223" i="3"/>
  <c r="P223" i="3"/>
  <c r="AB223" i="3"/>
  <c r="AN223" i="3"/>
  <c r="AZ223" i="3"/>
  <c r="BL223" i="3"/>
  <c r="BX223" i="3"/>
  <c r="CJ223" i="3"/>
  <c r="CV223" i="3"/>
  <c r="DH223" i="3"/>
  <c r="DT223" i="3"/>
  <c r="EF223" i="3"/>
  <c r="ER223" i="3"/>
  <c r="FD223" i="3"/>
  <c r="FP223" i="3"/>
  <c r="GB223" i="3"/>
  <c r="GN223" i="3"/>
  <c r="GZ223" i="3"/>
  <c r="Q223" i="3"/>
  <c r="AC223" i="3"/>
  <c r="AO223" i="3"/>
  <c r="BA223" i="3"/>
  <c r="BM223" i="3"/>
  <c r="BY223" i="3"/>
  <c r="CK223" i="3"/>
  <c r="CW223" i="3"/>
  <c r="DI223" i="3"/>
  <c r="DU223" i="3"/>
  <c r="EG223" i="3"/>
  <c r="ES223" i="3"/>
  <c r="FE223" i="3"/>
  <c r="FQ223" i="3"/>
  <c r="GC223" i="3"/>
  <c r="GO223" i="3"/>
  <c r="R223" i="3"/>
  <c r="AD223" i="3"/>
  <c r="AP223" i="3"/>
  <c r="BB223" i="3"/>
  <c r="BN223" i="3"/>
  <c r="BZ223" i="3"/>
  <c r="CL223" i="3"/>
  <c r="CX223" i="3"/>
  <c r="DJ223" i="3"/>
  <c r="DV223" i="3"/>
  <c r="EH223" i="3"/>
  <c r="ET223" i="3"/>
  <c r="FF223" i="3"/>
  <c r="FR223" i="3"/>
  <c r="GD223" i="3"/>
  <c r="GP223" i="3"/>
  <c r="P211" i="3"/>
  <c r="AB211" i="3"/>
  <c r="AN211" i="3"/>
  <c r="AZ211" i="3"/>
  <c r="BL211" i="3"/>
  <c r="BX211" i="3"/>
  <c r="CJ211" i="3"/>
  <c r="CV211" i="3"/>
  <c r="DH211" i="3"/>
  <c r="DT211" i="3"/>
  <c r="EF211" i="3"/>
  <c r="ER211" i="3"/>
  <c r="FD211" i="3"/>
  <c r="FP211" i="3"/>
  <c r="GB211" i="3"/>
  <c r="GN211" i="3"/>
  <c r="GZ211" i="3"/>
  <c r="Q211" i="3"/>
  <c r="AC211" i="3"/>
  <c r="AO211" i="3"/>
  <c r="BA211" i="3"/>
  <c r="BM211" i="3"/>
  <c r="BY211" i="3"/>
  <c r="CK211" i="3"/>
  <c r="CW211" i="3"/>
  <c r="DI211" i="3"/>
  <c r="DU211" i="3"/>
  <c r="EG211" i="3"/>
  <c r="ES211" i="3"/>
  <c r="FE211" i="3"/>
  <c r="FQ211" i="3"/>
  <c r="GC211" i="3"/>
  <c r="GO211" i="3"/>
  <c r="R211" i="3"/>
  <c r="AD211" i="3"/>
  <c r="AP211" i="3"/>
  <c r="BB211" i="3"/>
  <c r="BN211" i="3"/>
  <c r="BZ211" i="3"/>
  <c r="CL211" i="3"/>
  <c r="CX211" i="3"/>
  <c r="DJ211" i="3"/>
  <c r="DV211" i="3"/>
  <c r="EH211" i="3"/>
  <c r="ET211" i="3"/>
  <c r="FF211" i="3"/>
  <c r="FR211" i="3"/>
  <c r="GD211" i="3"/>
  <c r="GP211" i="3"/>
  <c r="S211" i="3"/>
  <c r="AE211" i="3"/>
  <c r="AQ211" i="3"/>
  <c r="BC211" i="3"/>
  <c r="BO211" i="3"/>
  <c r="CA211" i="3"/>
  <c r="CM211" i="3"/>
  <c r="CY211" i="3"/>
  <c r="DK211" i="3"/>
  <c r="DW211" i="3"/>
  <c r="EI211" i="3"/>
  <c r="EU211" i="3"/>
  <c r="FG211" i="3"/>
  <c r="FS211" i="3"/>
  <c r="GE211" i="3"/>
  <c r="GQ211" i="3"/>
  <c r="T211" i="3"/>
  <c r="AF211" i="3"/>
  <c r="AR211" i="3"/>
  <c r="BD211" i="3"/>
  <c r="BP211" i="3"/>
  <c r="CB211" i="3"/>
  <c r="CN211" i="3"/>
  <c r="CZ211" i="3"/>
  <c r="DL211" i="3"/>
  <c r="DX211" i="3"/>
  <c r="EJ211" i="3"/>
  <c r="EV211" i="3"/>
  <c r="FH211" i="3"/>
  <c r="FT211" i="3"/>
  <c r="GF211" i="3"/>
  <c r="GR211" i="3"/>
  <c r="I211" i="3"/>
  <c r="U211" i="3"/>
  <c r="AG211" i="3"/>
  <c r="AS211" i="3"/>
  <c r="BE211" i="3"/>
  <c r="BQ211" i="3"/>
  <c r="CC211" i="3"/>
  <c r="CO211" i="3"/>
  <c r="DA211" i="3"/>
  <c r="DM211" i="3"/>
  <c r="DY211" i="3"/>
  <c r="EK211" i="3"/>
  <c r="EW211" i="3"/>
  <c r="FI211" i="3"/>
  <c r="FU211" i="3"/>
  <c r="GG211" i="3"/>
  <c r="GS211" i="3"/>
  <c r="J211" i="3"/>
  <c r="V211" i="3"/>
  <c r="AH211" i="3"/>
  <c r="AT211" i="3"/>
  <c r="BF211" i="3"/>
  <c r="BR211" i="3"/>
  <c r="CD211" i="3"/>
  <c r="CP211" i="3"/>
  <c r="DB211" i="3"/>
  <c r="DN211" i="3"/>
  <c r="DZ211" i="3"/>
  <c r="EL211" i="3"/>
  <c r="EX211" i="3"/>
  <c r="FJ211" i="3"/>
  <c r="FV211" i="3"/>
  <c r="GH211" i="3"/>
  <c r="GT211" i="3"/>
  <c r="K211" i="3"/>
  <c r="W211" i="3"/>
  <c r="AI211" i="3"/>
  <c r="AU211" i="3"/>
  <c r="BG211" i="3"/>
  <c r="BS211" i="3"/>
  <c r="CE211" i="3"/>
  <c r="CQ211" i="3"/>
  <c r="DC211" i="3"/>
  <c r="DO211" i="3"/>
  <c r="EA211" i="3"/>
  <c r="EM211" i="3"/>
  <c r="EY211" i="3"/>
  <c r="FK211" i="3"/>
  <c r="FW211" i="3"/>
  <c r="GI211" i="3"/>
  <c r="GU211" i="3"/>
  <c r="L211" i="3"/>
  <c r="X211" i="3"/>
  <c r="AJ211" i="3"/>
  <c r="AV211" i="3"/>
  <c r="BH211" i="3"/>
  <c r="BT211" i="3"/>
  <c r="CF211" i="3"/>
  <c r="CR211" i="3"/>
  <c r="DD211" i="3"/>
  <c r="DP211" i="3"/>
  <c r="EB211" i="3"/>
  <c r="EN211" i="3"/>
  <c r="EZ211" i="3"/>
  <c r="FL211" i="3"/>
  <c r="FX211" i="3"/>
  <c r="GJ211" i="3"/>
  <c r="GV211" i="3"/>
  <c r="M211" i="3"/>
  <c r="Y211" i="3"/>
  <c r="AK211" i="3"/>
  <c r="AW211" i="3"/>
  <c r="BI211" i="3"/>
  <c r="BU211" i="3"/>
  <c r="CG211" i="3"/>
  <c r="CS211" i="3"/>
  <c r="DE211" i="3"/>
  <c r="DQ211" i="3"/>
  <c r="EC211" i="3"/>
  <c r="EO211" i="3"/>
  <c r="FA211" i="3"/>
  <c r="FM211" i="3"/>
  <c r="FY211" i="3"/>
  <c r="GK211" i="3"/>
  <c r="GW211" i="3"/>
  <c r="N211" i="3"/>
  <c r="Z211" i="3"/>
  <c r="AL211" i="3"/>
  <c r="AX211" i="3"/>
  <c r="BJ211" i="3"/>
  <c r="BV211" i="3"/>
  <c r="CH211" i="3"/>
  <c r="CT211" i="3"/>
  <c r="DF211" i="3"/>
  <c r="DR211" i="3"/>
  <c r="ED211" i="3"/>
  <c r="EP211" i="3"/>
  <c r="FB211" i="3"/>
  <c r="FN211" i="3"/>
  <c r="FZ211" i="3"/>
  <c r="GL211" i="3"/>
  <c r="GX211" i="3"/>
  <c r="O211" i="3"/>
  <c r="AA211" i="3"/>
  <c r="AM211" i="3"/>
  <c r="AY211" i="3"/>
  <c r="BK211" i="3"/>
  <c r="BW211" i="3"/>
  <c r="CI211" i="3"/>
  <c r="CU211" i="3"/>
  <c r="DG211" i="3"/>
  <c r="DS211" i="3"/>
  <c r="EE211" i="3"/>
  <c r="EQ211" i="3"/>
  <c r="FC211" i="3"/>
  <c r="FO211" i="3"/>
  <c r="GA211" i="3"/>
  <c r="GM211" i="3"/>
  <c r="GY211" i="3"/>
  <c r="N199" i="3"/>
  <c r="Z199" i="3"/>
  <c r="AL199" i="3"/>
  <c r="AX199" i="3"/>
  <c r="BJ199" i="3"/>
  <c r="BV199" i="3"/>
  <c r="CH199" i="3"/>
  <c r="CT199" i="3"/>
  <c r="DF199" i="3"/>
  <c r="DR199" i="3"/>
  <c r="ED199" i="3"/>
  <c r="EP199" i="3"/>
  <c r="FB199" i="3"/>
  <c r="FN199" i="3"/>
  <c r="FZ199" i="3"/>
  <c r="GL199" i="3"/>
  <c r="GX199" i="3"/>
  <c r="O199" i="3"/>
  <c r="AA199" i="3"/>
  <c r="AM199" i="3"/>
  <c r="AY199" i="3"/>
  <c r="BK199" i="3"/>
  <c r="BW199" i="3"/>
  <c r="CI199" i="3"/>
  <c r="CU199" i="3"/>
  <c r="DG199" i="3"/>
  <c r="DS199" i="3"/>
  <c r="EE199" i="3"/>
  <c r="EQ199" i="3"/>
  <c r="FC199" i="3"/>
  <c r="FO199" i="3"/>
  <c r="GA199" i="3"/>
  <c r="GM199" i="3"/>
  <c r="GY199" i="3"/>
  <c r="P199" i="3"/>
  <c r="AB199" i="3"/>
  <c r="AN199" i="3"/>
  <c r="AZ199" i="3"/>
  <c r="BL199" i="3"/>
  <c r="BX199" i="3"/>
  <c r="CJ199" i="3"/>
  <c r="CV199" i="3"/>
  <c r="DH199" i="3"/>
  <c r="DT199" i="3"/>
  <c r="EF199" i="3"/>
  <c r="ER199" i="3"/>
  <c r="FD199" i="3"/>
  <c r="FP199" i="3"/>
  <c r="GB199" i="3"/>
  <c r="GN199" i="3"/>
  <c r="GZ199" i="3"/>
  <c r="Q199" i="3"/>
  <c r="AC199" i="3"/>
  <c r="AO199" i="3"/>
  <c r="BA199" i="3"/>
  <c r="BM199" i="3"/>
  <c r="BY199" i="3"/>
  <c r="CK199" i="3"/>
  <c r="CW199" i="3"/>
  <c r="DI199" i="3"/>
  <c r="DU199" i="3"/>
  <c r="EG199" i="3"/>
  <c r="ES199" i="3"/>
  <c r="FE199" i="3"/>
  <c r="FQ199" i="3"/>
  <c r="GC199" i="3"/>
  <c r="GO199" i="3"/>
  <c r="R199" i="3"/>
  <c r="AD199" i="3"/>
  <c r="AP199" i="3"/>
  <c r="BB199" i="3"/>
  <c r="BN199" i="3"/>
  <c r="BZ199" i="3"/>
  <c r="CL199" i="3"/>
  <c r="CX199" i="3"/>
  <c r="DJ199" i="3"/>
  <c r="DV199" i="3"/>
  <c r="EH199" i="3"/>
  <c r="ET199" i="3"/>
  <c r="FF199" i="3"/>
  <c r="FR199" i="3"/>
  <c r="GD199" i="3"/>
  <c r="GP199" i="3"/>
  <c r="S199" i="3"/>
  <c r="AE199" i="3"/>
  <c r="AQ199" i="3"/>
  <c r="BC199" i="3"/>
  <c r="BO199" i="3"/>
  <c r="CA199" i="3"/>
  <c r="CM199" i="3"/>
  <c r="CY199" i="3"/>
  <c r="DK199" i="3"/>
  <c r="DW199" i="3"/>
  <c r="EI199" i="3"/>
  <c r="EU199" i="3"/>
  <c r="FG199" i="3"/>
  <c r="FS199" i="3"/>
  <c r="GE199" i="3"/>
  <c r="GQ199" i="3"/>
  <c r="T199" i="3"/>
  <c r="AF199" i="3"/>
  <c r="AR199" i="3"/>
  <c r="BD199" i="3"/>
  <c r="BP199" i="3"/>
  <c r="CB199" i="3"/>
  <c r="CN199" i="3"/>
  <c r="CZ199" i="3"/>
  <c r="DL199" i="3"/>
  <c r="DX199" i="3"/>
  <c r="EJ199" i="3"/>
  <c r="EV199" i="3"/>
  <c r="FH199" i="3"/>
  <c r="FT199" i="3"/>
  <c r="GF199" i="3"/>
  <c r="GR199" i="3"/>
  <c r="I199" i="3"/>
  <c r="U199" i="3"/>
  <c r="AG199" i="3"/>
  <c r="AS199" i="3"/>
  <c r="BE199" i="3"/>
  <c r="BQ199" i="3"/>
  <c r="CC199" i="3"/>
  <c r="CO199" i="3"/>
  <c r="DA199" i="3"/>
  <c r="DM199" i="3"/>
  <c r="DY199" i="3"/>
  <c r="EK199" i="3"/>
  <c r="EW199" i="3"/>
  <c r="FI199" i="3"/>
  <c r="FU199" i="3"/>
  <c r="GG199" i="3"/>
  <c r="GS199" i="3"/>
  <c r="J199" i="3"/>
  <c r="V199" i="3"/>
  <c r="AH199" i="3"/>
  <c r="AT199" i="3"/>
  <c r="BF199" i="3"/>
  <c r="BR199" i="3"/>
  <c r="CD199" i="3"/>
  <c r="CP199" i="3"/>
  <c r="DB199" i="3"/>
  <c r="DN199" i="3"/>
  <c r="DZ199" i="3"/>
  <c r="EL199" i="3"/>
  <c r="EX199" i="3"/>
  <c r="FJ199" i="3"/>
  <c r="FV199" i="3"/>
  <c r="GH199" i="3"/>
  <c r="GT199" i="3"/>
  <c r="K199" i="3"/>
  <c r="W199" i="3"/>
  <c r="AI199" i="3"/>
  <c r="AU199" i="3"/>
  <c r="BG199" i="3"/>
  <c r="BS199" i="3"/>
  <c r="CE199" i="3"/>
  <c r="CQ199" i="3"/>
  <c r="DC199" i="3"/>
  <c r="DO199" i="3"/>
  <c r="EA199" i="3"/>
  <c r="EM199" i="3"/>
  <c r="EY199" i="3"/>
  <c r="FK199" i="3"/>
  <c r="FW199" i="3"/>
  <c r="GI199" i="3"/>
  <c r="GU199" i="3"/>
  <c r="L199" i="3"/>
  <c r="X199" i="3"/>
  <c r="AJ199" i="3"/>
  <c r="AV199" i="3"/>
  <c r="BH199" i="3"/>
  <c r="BT199" i="3"/>
  <c r="CF199" i="3"/>
  <c r="CR199" i="3"/>
  <c r="DD199" i="3"/>
  <c r="DP199" i="3"/>
  <c r="EB199" i="3"/>
  <c r="EN199" i="3"/>
  <c r="EZ199" i="3"/>
  <c r="FL199" i="3"/>
  <c r="FX199" i="3"/>
  <c r="GJ199" i="3"/>
  <c r="GV199" i="3"/>
  <c r="M199" i="3"/>
  <c r="Y199" i="3"/>
  <c r="AK199" i="3"/>
  <c r="AW199" i="3"/>
  <c r="BI199" i="3"/>
  <c r="BU199" i="3"/>
  <c r="CG199" i="3"/>
  <c r="CS199" i="3"/>
  <c r="DE199" i="3"/>
  <c r="DQ199" i="3"/>
  <c r="EC199" i="3"/>
  <c r="EO199" i="3"/>
  <c r="FA199" i="3"/>
  <c r="FM199" i="3"/>
  <c r="FY199" i="3"/>
  <c r="GK199" i="3"/>
  <c r="GW199" i="3"/>
  <c r="N187" i="3"/>
  <c r="Z187" i="3"/>
  <c r="AL187" i="3"/>
  <c r="AX187" i="3"/>
  <c r="BJ187" i="3"/>
  <c r="BV187" i="3"/>
  <c r="CH187" i="3"/>
  <c r="CT187" i="3"/>
  <c r="DF187" i="3"/>
  <c r="DR187" i="3"/>
  <c r="ED187" i="3"/>
  <c r="EP187" i="3"/>
  <c r="FB187" i="3"/>
  <c r="FN187" i="3"/>
  <c r="FZ187" i="3"/>
  <c r="GL187" i="3"/>
  <c r="GX187" i="3"/>
  <c r="O187" i="3"/>
  <c r="AA187" i="3"/>
  <c r="AM187" i="3"/>
  <c r="AY187" i="3"/>
  <c r="BK187" i="3"/>
  <c r="BW187" i="3"/>
  <c r="CI187" i="3"/>
  <c r="CU187" i="3"/>
  <c r="DG187" i="3"/>
  <c r="DS187" i="3"/>
  <c r="EE187" i="3"/>
  <c r="EQ187" i="3"/>
  <c r="FC187" i="3"/>
  <c r="FO187" i="3"/>
  <c r="GA187" i="3"/>
  <c r="GM187" i="3"/>
  <c r="GY187" i="3"/>
  <c r="P187" i="3"/>
  <c r="AB187" i="3"/>
  <c r="AN187" i="3"/>
  <c r="AZ187" i="3"/>
  <c r="BL187" i="3"/>
  <c r="BX187" i="3"/>
  <c r="CJ187" i="3"/>
  <c r="CV187" i="3"/>
  <c r="DH187" i="3"/>
  <c r="DT187" i="3"/>
  <c r="EF187" i="3"/>
  <c r="ER187" i="3"/>
  <c r="FD187" i="3"/>
  <c r="FP187" i="3"/>
  <c r="GB187" i="3"/>
  <c r="GN187" i="3"/>
  <c r="GZ187" i="3"/>
  <c r="Q187" i="3"/>
  <c r="AC187" i="3"/>
  <c r="AO187" i="3"/>
  <c r="BA187" i="3"/>
  <c r="BM187" i="3"/>
  <c r="BY187" i="3"/>
  <c r="CK187" i="3"/>
  <c r="CW187" i="3"/>
  <c r="DI187" i="3"/>
  <c r="DU187" i="3"/>
  <c r="EG187" i="3"/>
  <c r="ES187" i="3"/>
  <c r="FE187" i="3"/>
  <c r="FQ187" i="3"/>
  <c r="GC187" i="3"/>
  <c r="GO187" i="3"/>
  <c r="R187" i="3"/>
  <c r="AD187" i="3"/>
  <c r="AP187" i="3"/>
  <c r="BB187" i="3"/>
  <c r="BN187" i="3"/>
  <c r="BZ187" i="3"/>
  <c r="CL187" i="3"/>
  <c r="CX187" i="3"/>
  <c r="DJ187" i="3"/>
  <c r="DV187" i="3"/>
  <c r="EH187" i="3"/>
  <c r="ET187" i="3"/>
  <c r="FF187" i="3"/>
  <c r="FR187" i="3"/>
  <c r="GD187" i="3"/>
  <c r="GP187" i="3"/>
  <c r="S187" i="3"/>
  <c r="AE187" i="3"/>
  <c r="AQ187" i="3"/>
  <c r="BC187" i="3"/>
  <c r="BO187" i="3"/>
  <c r="CA187" i="3"/>
  <c r="CM187" i="3"/>
  <c r="CY187" i="3"/>
  <c r="DK187" i="3"/>
  <c r="DW187" i="3"/>
  <c r="EI187" i="3"/>
  <c r="EU187" i="3"/>
  <c r="FG187" i="3"/>
  <c r="FS187" i="3"/>
  <c r="GE187" i="3"/>
  <c r="GQ187" i="3"/>
  <c r="T187" i="3"/>
  <c r="AF187" i="3"/>
  <c r="AR187" i="3"/>
  <c r="BD187" i="3"/>
  <c r="BP187" i="3"/>
  <c r="CB187" i="3"/>
  <c r="CN187" i="3"/>
  <c r="CZ187" i="3"/>
  <c r="DL187" i="3"/>
  <c r="DX187" i="3"/>
  <c r="EJ187" i="3"/>
  <c r="EV187" i="3"/>
  <c r="FH187" i="3"/>
  <c r="FT187" i="3"/>
  <c r="GF187" i="3"/>
  <c r="GR187" i="3"/>
  <c r="I187" i="3"/>
  <c r="U187" i="3"/>
  <c r="AG187" i="3"/>
  <c r="AS187" i="3"/>
  <c r="BE187" i="3"/>
  <c r="BQ187" i="3"/>
  <c r="CC187" i="3"/>
  <c r="CO187" i="3"/>
  <c r="DA187" i="3"/>
  <c r="DM187" i="3"/>
  <c r="DY187" i="3"/>
  <c r="EK187" i="3"/>
  <c r="EW187" i="3"/>
  <c r="FI187" i="3"/>
  <c r="FU187" i="3"/>
  <c r="GG187" i="3"/>
  <c r="GS187" i="3"/>
  <c r="J187" i="3"/>
  <c r="V187" i="3"/>
  <c r="AH187" i="3"/>
  <c r="AT187" i="3"/>
  <c r="BF187" i="3"/>
  <c r="BR187" i="3"/>
  <c r="CD187" i="3"/>
  <c r="CP187" i="3"/>
  <c r="DB187" i="3"/>
  <c r="DN187" i="3"/>
  <c r="DZ187" i="3"/>
  <c r="EL187" i="3"/>
  <c r="EX187" i="3"/>
  <c r="FJ187" i="3"/>
  <c r="FV187" i="3"/>
  <c r="GH187" i="3"/>
  <c r="GT187" i="3"/>
  <c r="K187" i="3"/>
  <c r="W187" i="3"/>
  <c r="AI187" i="3"/>
  <c r="AU187" i="3"/>
  <c r="BG187" i="3"/>
  <c r="BS187" i="3"/>
  <c r="CE187" i="3"/>
  <c r="CQ187" i="3"/>
  <c r="DC187" i="3"/>
  <c r="DO187" i="3"/>
  <c r="EA187" i="3"/>
  <c r="EM187" i="3"/>
  <c r="EY187" i="3"/>
  <c r="FK187" i="3"/>
  <c r="FW187" i="3"/>
  <c r="GI187" i="3"/>
  <c r="GU187" i="3"/>
  <c r="L187" i="3"/>
  <c r="X187" i="3"/>
  <c r="AJ187" i="3"/>
  <c r="AV187" i="3"/>
  <c r="BH187" i="3"/>
  <c r="BT187" i="3"/>
  <c r="CF187" i="3"/>
  <c r="CR187" i="3"/>
  <c r="DD187" i="3"/>
  <c r="DP187" i="3"/>
  <c r="EB187" i="3"/>
  <c r="EN187" i="3"/>
  <c r="EZ187" i="3"/>
  <c r="FL187" i="3"/>
  <c r="FX187" i="3"/>
  <c r="GJ187" i="3"/>
  <c r="GV187" i="3"/>
  <c r="M187" i="3"/>
  <c r="Y187" i="3"/>
  <c r="AK187" i="3"/>
  <c r="AW187" i="3"/>
  <c r="BI187" i="3"/>
  <c r="BU187" i="3"/>
  <c r="CG187" i="3"/>
  <c r="CS187" i="3"/>
  <c r="DE187" i="3"/>
  <c r="DQ187" i="3"/>
  <c r="EC187" i="3"/>
  <c r="EO187" i="3"/>
  <c r="FA187" i="3"/>
  <c r="FM187" i="3"/>
  <c r="FY187" i="3"/>
  <c r="GK187" i="3"/>
  <c r="GW187" i="3"/>
  <c r="L175" i="3"/>
  <c r="X175" i="3"/>
  <c r="AJ175" i="3"/>
  <c r="AV175" i="3"/>
  <c r="BH175" i="3"/>
  <c r="BT175" i="3"/>
  <c r="CF175" i="3"/>
  <c r="CR175" i="3"/>
  <c r="DD175" i="3"/>
  <c r="DP175" i="3"/>
  <c r="EB175" i="3"/>
  <c r="EN175" i="3"/>
  <c r="EZ175" i="3"/>
  <c r="FL175" i="3"/>
  <c r="FX175" i="3"/>
  <c r="GJ175" i="3"/>
  <c r="GV175" i="3"/>
  <c r="M175" i="3"/>
  <c r="Y175" i="3"/>
  <c r="AK175" i="3"/>
  <c r="AW175" i="3"/>
  <c r="BI175" i="3"/>
  <c r="BU175" i="3"/>
  <c r="CG175" i="3"/>
  <c r="CS175" i="3"/>
  <c r="DE175" i="3"/>
  <c r="DQ175" i="3"/>
  <c r="EC175" i="3"/>
  <c r="EO175" i="3"/>
  <c r="FA175" i="3"/>
  <c r="FM175" i="3"/>
  <c r="FY175" i="3"/>
  <c r="GK175" i="3"/>
  <c r="GW175" i="3"/>
  <c r="N175" i="3"/>
  <c r="Z175" i="3"/>
  <c r="AL175" i="3"/>
  <c r="AX175" i="3"/>
  <c r="BJ175" i="3"/>
  <c r="BV175" i="3"/>
  <c r="CH175" i="3"/>
  <c r="CT175" i="3"/>
  <c r="DF175" i="3"/>
  <c r="DR175" i="3"/>
  <c r="ED175" i="3"/>
  <c r="EP175" i="3"/>
  <c r="FB175" i="3"/>
  <c r="FN175" i="3"/>
  <c r="FZ175" i="3"/>
  <c r="GL175" i="3"/>
  <c r="GX175" i="3"/>
  <c r="O175" i="3"/>
  <c r="AA175" i="3"/>
  <c r="AM175" i="3"/>
  <c r="AY175" i="3"/>
  <c r="BK175" i="3"/>
  <c r="BW175" i="3"/>
  <c r="CI175" i="3"/>
  <c r="CU175" i="3"/>
  <c r="DG175" i="3"/>
  <c r="DS175" i="3"/>
  <c r="EE175" i="3"/>
  <c r="EQ175" i="3"/>
  <c r="FC175" i="3"/>
  <c r="FO175" i="3"/>
  <c r="GA175" i="3"/>
  <c r="GM175" i="3"/>
  <c r="GY175" i="3"/>
  <c r="P175" i="3"/>
  <c r="AB175" i="3"/>
  <c r="AN175" i="3"/>
  <c r="AZ175" i="3"/>
  <c r="BL175" i="3"/>
  <c r="BX175" i="3"/>
  <c r="CJ175" i="3"/>
  <c r="CV175" i="3"/>
  <c r="DH175" i="3"/>
  <c r="DT175" i="3"/>
  <c r="EF175" i="3"/>
  <c r="ER175" i="3"/>
  <c r="FD175" i="3"/>
  <c r="FP175" i="3"/>
  <c r="GB175" i="3"/>
  <c r="GN175" i="3"/>
  <c r="GZ175" i="3"/>
  <c r="Q175" i="3"/>
  <c r="AC175" i="3"/>
  <c r="AO175" i="3"/>
  <c r="BA175" i="3"/>
  <c r="BM175" i="3"/>
  <c r="BY175" i="3"/>
  <c r="CK175" i="3"/>
  <c r="CW175" i="3"/>
  <c r="DI175" i="3"/>
  <c r="DU175" i="3"/>
  <c r="EG175" i="3"/>
  <c r="ES175" i="3"/>
  <c r="FE175" i="3"/>
  <c r="FQ175" i="3"/>
  <c r="GC175" i="3"/>
  <c r="GO175" i="3"/>
  <c r="R175" i="3"/>
  <c r="AD175" i="3"/>
  <c r="AP175" i="3"/>
  <c r="BB175" i="3"/>
  <c r="BN175" i="3"/>
  <c r="BZ175" i="3"/>
  <c r="CL175" i="3"/>
  <c r="CX175" i="3"/>
  <c r="DJ175" i="3"/>
  <c r="DV175" i="3"/>
  <c r="EH175" i="3"/>
  <c r="ET175" i="3"/>
  <c r="FF175" i="3"/>
  <c r="FR175" i="3"/>
  <c r="GD175" i="3"/>
  <c r="GP175" i="3"/>
  <c r="S175" i="3"/>
  <c r="AE175" i="3"/>
  <c r="AQ175" i="3"/>
  <c r="BC175" i="3"/>
  <c r="BO175" i="3"/>
  <c r="CA175" i="3"/>
  <c r="CM175" i="3"/>
  <c r="CY175" i="3"/>
  <c r="DK175" i="3"/>
  <c r="DW175" i="3"/>
  <c r="EI175" i="3"/>
  <c r="EU175" i="3"/>
  <c r="FG175" i="3"/>
  <c r="FS175" i="3"/>
  <c r="GE175" i="3"/>
  <c r="GQ175" i="3"/>
  <c r="T175" i="3"/>
  <c r="AF175" i="3"/>
  <c r="AR175" i="3"/>
  <c r="BD175" i="3"/>
  <c r="BP175" i="3"/>
  <c r="CB175" i="3"/>
  <c r="CN175" i="3"/>
  <c r="CZ175" i="3"/>
  <c r="DL175" i="3"/>
  <c r="DX175" i="3"/>
  <c r="EJ175" i="3"/>
  <c r="EV175" i="3"/>
  <c r="FH175" i="3"/>
  <c r="FT175" i="3"/>
  <c r="GF175" i="3"/>
  <c r="GR175" i="3"/>
  <c r="I175" i="3"/>
  <c r="U175" i="3"/>
  <c r="AG175" i="3"/>
  <c r="AS175" i="3"/>
  <c r="BE175" i="3"/>
  <c r="BQ175" i="3"/>
  <c r="CC175" i="3"/>
  <c r="CO175" i="3"/>
  <c r="DA175" i="3"/>
  <c r="DM175" i="3"/>
  <c r="DY175" i="3"/>
  <c r="EK175" i="3"/>
  <c r="EW175" i="3"/>
  <c r="FI175" i="3"/>
  <c r="FU175" i="3"/>
  <c r="GG175" i="3"/>
  <c r="GS175" i="3"/>
  <c r="J175" i="3"/>
  <c r="V175" i="3"/>
  <c r="AH175" i="3"/>
  <c r="AT175" i="3"/>
  <c r="BF175" i="3"/>
  <c r="BR175" i="3"/>
  <c r="CD175" i="3"/>
  <c r="CP175" i="3"/>
  <c r="DB175" i="3"/>
  <c r="DN175" i="3"/>
  <c r="DZ175" i="3"/>
  <c r="EL175" i="3"/>
  <c r="EX175" i="3"/>
  <c r="FJ175" i="3"/>
  <c r="FV175" i="3"/>
  <c r="GH175" i="3"/>
  <c r="GT175" i="3"/>
  <c r="K175" i="3"/>
  <c r="W175" i="3"/>
  <c r="AI175" i="3"/>
  <c r="AU175" i="3"/>
  <c r="BG175" i="3"/>
  <c r="BS175" i="3"/>
  <c r="CE175" i="3"/>
  <c r="CQ175" i="3"/>
  <c r="DC175" i="3"/>
  <c r="DO175" i="3"/>
  <c r="EA175" i="3"/>
  <c r="EM175" i="3"/>
  <c r="EY175" i="3"/>
  <c r="FK175" i="3"/>
  <c r="FW175" i="3"/>
  <c r="GI175" i="3"/>
  <c r="GU175" i="3"/>
  <c r="I163" i="3"/>
  <c r="U163" i="3"/>
  <c r="AG163" i="3"/>
  <c r="AS163" i="3"/>
  <c r="BE163" i="3"/>
  <c r="BQ163" i="3"/>
  <c r="CC163" i="3"/>
  <c r="CO163" i="3"/>
  <c r="DA163" i="3"/>
  <c r="DM163" i="3"/>
  <c r="DY163" i="3"/>
  <c r="EK163" i="3"/>
  <c r="EW163" i="3"/>
  <c r="FI163" i="3"/>
  <c r="FU163" i="3"/>
  <c r="GG163" i="3"/>
  <c r="GS163" i="3"/>
  <c r="J163" i="3"/>
  <c r="V163" i="3"/>
  <c r="AH163" i="3"/>
  <c r="AT163" i="3"/>
  <c r="BF163" i="3"/>
  <c r="BR163" i="3"/>
  <c r="CD163" i="3"/>
  <c r="CP163" i="3"/>
  <c r="DB163" i="3"/>
  <c r="DN163" i="3"/>
  <c r="DZ163" i="3"/>
  <c r="EL163" i="3"/>
  <c r="EX163" i="3"/>
  <c r="FJ163" i="3"/>
  <c r="FV163" i="3"/>
  <c r="GH163" i="3"/>
  <c r="GT163" i="3"/>
  <c r="K163" i="3"/>
  <c r="W163" i="3"/>
  <c r="AI163" i="3"/>
  <c r="AU163" i="3"/>
  <c r="BG163" i="3"/>
  <c r="BS163" i="3"/>
  <c r="CE163" i="3"/>
  <c r="CQ163" i="3"/>
  <c r="DC163" i="3"/>
  <c r="DO163" i="3"/>
  <c r="EA163" i="3"/>
  <c r="EM163" i="3"/>
  <c r="EY163" i="3"/>
  <c r="FK163" i="3"/>
  <c r="FW163" i="3"/>
  <c r="GI163" i="3"/>
  <c r="GU163" i="3"/>
  <c r="L163" i="3"/>
  <c r="X163" i="3"/>
  <c r="AJ163" i="3"/>
  <c r="AV163" i="3"/>
  <c r="BH163" i="3"/>
  <c r="BT163" i="3"/>
  <c r="CF163" i="3"/>
  <c r="CR163" i="3"/>
  <c r="DD163" i="3"/>
  <c r="DP163" i="3"/>
  <c r="EB163" i="3"/>
  <c r="EN163" i="3"/>
  <c r="EZ163" i="3"/>
  <c r="FL163" i="3"/>
  <c r="FX163" i="3"/>
  <c r="GJ163" i="3"/>
  <c r="GV163" i="3"/>
  <c r="M163" i="3"/>
  <c r="Y163" i="3"/>
  <c r="AK163" i="3"/>
  <c r="AW163" i="3"/>
  <c r="BI163" i="3"/>
  <c r="BU163" i="3"/>
  <c r="CG163" i="3"/>
  <c r="CS163" i="3"/>
  <c r="DE163" i="3"/>
  <c r="DQ163" i="3"/>
  <c r="EC163" i="3"/>
  <c r="EO163" i="3"/>
  <c r="FA163" i="3"/>
  <c r="FM163" i="3"/>
  <c r="FY163" i="3"/>
  <c r="GK163" i="3"/>
  <c r="GW163" i="3"/>
  <c r="N163" i="3"/>
  <c r="Z163" i="3"/>
  <c r="AL163" i="3"/>
  <c r="AX163" i="3"/>
  <c r="BJ163" i="3"/>
  <c r="BV163" i="3"/>
  <c r="CH163" i="3"/>
  <c r="CT163" i="3"/>
  <c r="DF163" i="3"/>
  <c r="DR163" i="3"/>
  <c r="ED163" i="3"/>
  <c r="EP163" i="3"/>
  <c r="FB163" i="3"/>
  <c r="FN163" i="3"/>
  <c r="FZ163" i="3"/>
  <c r="GL163" i="3"/>
  <c r="GX163" i="3"/>
  <c r="O163" i="3"/>
  <c r="AA163" i="3"/>
  <c r="AM163" i="3"/>
  <c r="AY163" i="3"/>
  <c r="BK163" i="3"/>
  <c r="BW163" i="3"/>
  <c r="CI163" i="3"/>
  <c r="CU163" i="3"/>
  <c r="DG163" i="3"/>
  <c r="DS163" i="3"/>
  <c r="EE163" i="3"/>
  <c r="EQ163" i="3"/>
  <c r="FC163" i="3"/>
  <c r="FO163" i="3"/>
  <c r="GA163" i="3"/>
  <c r="GM163" i="3"/>
  <c r="GY163" i="3"/>
  <c r="P163" i="3"/>
  <c r="AB163" i="3"/>
  <c r="AN163" i="3"/>
  <c r="AZ163" i="3"/>
  <c r="BL163" i="3"/>
  <c r="BX163" i="3"/>
  <c r="CJ163" i="3"/>
  <c r="CV163" i="3"/>
  <c r="DH163" i="3"/>
  <c r="DT163" i="3"/>
  <c r="EF163" i="3"/>
  <c r="ER163" i="3"/>
  <c r="FD163" i="3"/>
  <c r="FP163" i="3"/>
  <c r="GB163" i="3"/>
  <c r="GN163" i="3"/>
  <c r="GZ163" i="3"/>
  <c r="Q163" i="3"/>
  <c r="AC163" i="3"/>
  <c r="AO163" i="3"/>
  <c r="BA163" i="3"/>
  <c r="BM163" i="3"/>
  <c r="BY163" i="3"/>
  <c r="CK163" i="3"/>
  <c r="CW163" i="3"/>
  <c r="DI163" i="3"/>
  <c r="DU163" i="3"/>
  <c r="EG163" i="3"/>
  <c r="ES163" i="3"/>
  <c r="FE163" i="3"/>
  <c r="FQ163" i="3"/>
  <c r="GC163" i="3"/>
  <c r="GO163" i="3"/>
  <c r="R163" i="3"/>
  <c r="AD163" i="3"/>
  <c r="AP163" i="3"/>
  <c r="BB163" i="3"/>
  <c r="BN163" i="3"/>
  <c r="BZ163" i="3"/>
  <c r="CL163" i="3"/>
  <c r="CX163" i="3"/>
  <c r="DJ163" i="3"/>
  <c r="DV163" i="3"/>
  <c r="EH163" i="3"/>
  <c r="ET163" i="3"/>
  <c r="FF163" i="3"/>
  <c r="FR163" i="3"/>
  <c r="GD163" i="3"/>
  <c r="GP163" i="3"/>
  <c r="S163" i="3"/>
  <c r="AE163" i="3"/>
  <c r="AQ163" i="3"/>
  <c r="BC163" i="3"/>
  <c r="BO163" i="3"/>
  <c r="CA163" i="3"/>
  <c r="CM163" i="3"/>
  <c r="CY163" i="3"/>
  <c r="DK163" i="3"/>
  <c r="DW163" i="3"/>
  <c r="EI163" i="3"/>
  <c r="EU163" i="3"/>
  <c r="FG163" i="3"/>
  <c r="FS163" i="3"/>
  <c r="GE163" i="3"/>
  <c r="GQ163" i="3"/>
  <c r="T163" i="3"/>
  <c r="AF163" i="3"/>
  <c r="AR163" i="3"/>
  <c r="BD163" i="3"/>
  <c r="BP163" i="3"/>
  <c r="CB163" i="3"/>
  <c r="CN163" i="3"/>
  <c r="CZ163" i="3"/>
  <c r="DL163" i="3"/>
  <c r="DX163" i="3"/>
  <c r="EJ163" i="3"/>
  <c r="EV163" i="3"/>
  <c r="FH163" i="3"/>
  <c r="FT163" i="3"/>
  <c r="GF163" i="3"/>
  <c r="GR163" i="3"/>
  <c r="J151" i="3"/>
  <c r="V151" i="3"/>
  <c r="AH151" i="3"/>
  <c r="AT151" i="3"/>
  <c r="BF151" i="3"/>
  <c r="BR151" i="3"/>
  <c r="CD151" i="3"/>
  <c r="CP151" i="3"/>
  <c r="DB151" i="3"/>
  <c r="DN151" i="3"/>
  <c r="DZ151" i="3"/>
  <c r="EL151" i="3"/>
  <c r="EX151" i="3"/>
  <c r="FJ151" i="3"/>
  <c r="FV151" i="3"/>
  <c r="GH151" i="3"/>
  <c r="GT151" i="3"/>
  <c r="K151" i="3"/>
  <c r="W151" i="3"/>
  <c r="AI151" i="3"/>
  <c r="AU151" i="3"/>
  <c r="BG151" i="3"/>
  <c r="BS151" i="3"/>
  <c r="CE151" i="3"/>
  <c r="CQ151" i="3"/>
  <c r="DC151" i="3"/>
  <c r="DO151" i="3"/>
  <c r="EA151" i="3"/>
  <c r="EM151" i="3"/>
  <c r="EY151" i="3"/>
  <c r="FK151" i="3"/>
  <c r="FW151" i="3"/>
  <c r="GI151" i="3"/>
  <c r="GU151" i="3"/>
  <c r="L151" i="3"/>
  <c r="X151" i="3"/>
  <c r="AJ151" i="3"/>
  <c r="AV151" i="3"/>
  <c r="BH151" i="3"/>
  <c r="BT151" i="3"/>
  <c r="CF151" i="3"/>
  <c r="CR151" i="3"/>
  <c r="DD151" i="3"/>
  <c r="DP151" i="3"/>
  <c r="EB151" i="3"/>
  <c r="EN151" i="3"/>
  <c r="EZ151" i="3"/>
  <c r="FL151" i="3"/>
  <c r="FX151" i="3"/>
  <c r="GJ151" i="3"/>
  <c r="GV151" i="3"/>
  <c r="M151" i="3"/>
  <c r="Y151" i="3"/>
  <c r="AK151" i="3"/>
  <c r="AW151" i="3"/>
  <c r="BI151" i="3"/>
  <c r="BU151" i="3"/>
  <c r="CG151" i="3"/>
  <c r="CS151" i="3"/>
  <c r="DE151" i="3"/>
  <c r="DQ151" i="3"/>
  <c r="EC151" i="3"/>
  <c r="EO151" i="3"/>
  <c r="FA151" i="3"/>
  <c r="FM151" i="3"/>
  <c r="FY151" i="3"/>
  <c r="GK151" i="3"/>
  <c r="GW151" i="3"/>
  <c r="N151" i="3"/>
  <c r="Z151" i="3"/>
  <c r="AL151" i="3"/>
  <c r="AX151" i="3"/>
  <c r="BJ151" i="3"/>
  <c r="BV151" i="3"/>
  <c r="CH151" i="3"/>
  <c r="CT151" i="3"/>
  <c r="DF151" i="3"/>
  <c r="DR151" i="3"/>
  <c r="ED151" i="3"/>
  <c r="EP151" i="3"/>
  <c r="FB151" i="3"/>
  <c r="FN151" i="3"/>
  <c r="FZ151" i="3"/>
  <c r="GL151" i="3"/>
  <c r="GX151" i="3"/>
  <c r="O151" i="3"/>
  <c r="AA151" i="3"/>
  <c r="AM151" i="3"/>
  <c r="AY151" i="3"/>
  <c r="BK151" i="3"/>
  <c r="BW151" i="3"/>
  <c r="CI151" i="3"/>
  <c r="CU151" i="3"/>
  <c r="DG151" i="3"/>
  <c r="DS151" i="3"/>
  <c r="EE151" i="3"/>
  <c r="EQ151" i="3"/>
  <c r="FC151" i="3"/>
  <c r="FO151" i="3"/>
  <c r="GA151" i="3"/>
  <c r="GM151" i="3"/>
  <c r="GY151" i="3"/>
  <c r="P151" i="3"/>
  <c r="AB151" i="3"/>
  <c r="AN151" i="3"/>
  <c r="AZ151" i="3"/>
  <c r="BL151" i="3"/>
  <c r="BX151" i="3"/>
  <c r="CJ151" i="3"/>
  <c r="CV151" i="3"/>
  <c r="DH151" i="3"/>
  <c r="DT151" i="3"/>
  <c r="EF151" i="3"/>
  <c r="ER151" i="3"/>
  <c r="FD151" i="3"/>
  <c r="FP151" i="3"/>
  <c r="GB151" i="3"/>
  <c r="GN151" i="3"/>
  <c r="GZ151" i="3"/>
  <c r="Q151" i="3"/>
  <c r="AC151" i="3"/>
  <c r="AO151" i="3"/>
  <c r="BA151" i="3"/>
  <c r="BM151" i="3"/>
  <c r="BY151" i="3"/>
  <c r="CK151" i="3"/>
  <c r="CW151" i="3"/>
  <c r="R151" i="3"/>
  <c r="AD151" i="3"/>
  <c r="AP151" i="3"/>
  <c r="BB151" i="3"/>
  <c r="BN151" i="3"/>
  <c r="BZ151" i="3"/>
  <c r="CL151" i="3"/>
  <c r="CX151" i="3"/>
  <c r="S151" i="3"/>
  <c r="AE151" i="3"/>
  <c r="AQ151" i="3"/>
  <c r="BC151" i="3"/>
  <c r="BO151" i="3"/>
  <c r="CA151" i="3"/>
  <c r="CM151" i="3"/>
  <c r="CY151" i="3"/>
  <c r="T151" i="3"/>
  <c r="AF151" i="3"/>
  <c r="AR151" i="3"/>
  <c r="BD151" i="3"/>
  <c r="BP151" i="3"/>
  <c r="CB151" i="3"/>
  <c r="CN151" i="3"/>
  <c r="CZ151" i="3"/>
  <c r="I151" i="3"/>
  <c r="U151" i="3"/>
  <c r="AG151" i="3"/>
  <c r="AS151" i="3"/>
  <c r="BE151" i="3"/>
  <c r="BQ151" i="3"/>
  <c r="CC151" i="3"/>
  <c r="CO151" i="3"/>
  <c r="EG151" i="3"/>
  <c r="FG151" i="3"/>
  <c r="GG151" i="3"/>
  <c r="DA151" i="3"/>
  <c r="EH151" i="3"/>
  <c r="FH151" i="3"/>
  <c r="GO151" i="3"/>
  <c r="DI151" i="3"/>
  <c r="EI151" i="3"/>
  <c r="FI151" i="3"/>
  <c r="GP151" i="3"/>
  <c r="DJ151" i="3"/>
  <c r="EJ151" i="3"/>
  <c r="FQ151" i="3"/>
  <c r="GQ151" i="3"/>
  <c r="DK151" i="3"/>
  <c r="EK151" i="3"/>
  <c r="FR151" i="3"/>
  <c r="GR151" i="3"/>
  <c r="DL151" i="3"/>
  <c r="ES151" i="3"/>
  <c r="FS151" i="3"/>
  <c r="GS151" i="3"/>
  <c r="DM151" i="3"/>
  <c r="ET151" i="3"/>
  <c r="FT151" i="3"/>
  <c r="DU151" i="3"/>
  <c r="EU151" i="3"/>
  <c r="FU151" i="3"/>
  <c r="DV151" i="3"/>
  <c r="EV151" i="3"/>
  <c r="GC151" i="3"/>
  <c r="DW151" i="3"/>
  <c r="EW151" i="3"/>
  <c r="GD151" i="3"/>
  <c r="DX151" i="3"/>
  <c r="FE151" i="3"/>
  <c r="GE151" i="3"/>
  <c r="DY151" i="3"/>
  <c r="FF151" i="3"/>
  <c r="GF151" i="3"/>
  <c r="J139" i="3"/>
  <c r="V139" i="3"/>
  <c r="AH139" i="3"/>
  <c r="AT139" i="3"/>
  <c r="BF139" i="3"/>
  <c r="BR139" i="3"/>
  <c r="CD139" i="3"/>
  <c r="CP139" i="3"/>
  <c r="DB139" i="3"/>
  <c r="DN139" i="3"/>
  <c r="DZ139" i="3"/>
  <c r="EL139" i="3"/>
  <c r="EX139" i="3"/>
  <c r="FJ139" i="3"/>
  <c r="FV139" i="3"/>
  <c r="GH139" i="3"/>
  <c r="GT139" i="3"/>
  <c r="K139" i="3"/>
  <c r="W139" i="3"/>
  <c r="AI139" i="3"/>
  <c r="AU139" i="3"/>
  <c r="BG139" i="3"/>
  <c r="BS139" i="3"/>
  <c r="CE139" i="3"/>
  <c r="CQ139" i="3"/>
  <c r="DC139" i="3"/>
  <c r="DO139" i="3"/>
  <c r="EA139" i="3"/>
  <c r="EM139" i="3"/>
  <c r="EY139" i="3"/>
  <c r="FK139" i="3"/>
  <c r="FW139" i="3"/>
  <c r="GI139" i="3"/>
  <c r="GU139" i="3"/>
  <c r="L139" i="3"/>
  <c r="X139" i="3"/>
  <c r="AJ139" i="3"/>
  <c r="AV139" i="3"/>
  <c r="BH139" i="3"/>
  <c r="BT139" i="3"/>
  <c r="CF139" i="3"/>
  <c r="CR139" i="3"/>
  <c r="DD139" i="3"/>
  <c r="DP139" i="3"/>
  <c r="EB139" i="3"/>
  <c r="EN139" i="3"/>
  <c r="EZ139" i="3"/>
  <c r="FL139" i="3"/>
  <c r="FX139" i="3"/>
  <c r="GJ139" i="3"/>
  <c r="GV139" i="3"/>
  <c r="M139" i="3"/>
  <c r="Y139" i="3"/>
  <c r="AK139" i="3"/>
  <c r="AW139" i="3"/>
  <c r="BI139" i="3"/>
  <c r="BU139" i="3"/>
  <c r="CG139" i="3"/>
  <c r="CS139" i="3"/>
  <c r="DE139" i="3"/>
  <c r="DQ139" i="3"/>
  <c r="EC139" i="3"/>
  <c r="EO139" i="3"/>
  <c r="FA139" i="3"/>
  <c r="FM139" i="3"/>
  <c r="FY139" i="3"/>
  <c r="GK139" i="3"/>
  <c r="GW139" i="3"/>
  <c r="N139" i="3"/>
  <c r="Z139" i="3"/>
  <c r="AL139" i="3"/>
  <c r="AX139" i="3"/>
  <c r="BJ139" i="3"/>
  <c r="BV139" i="3"/>
  <c r="CH139" i="3"/>
  <c r="CT139" i="3"/>
  <c r="DF139" i="3"/>
  <c r="DR139" i="3"/>
  <c r="ED139" i="3"/>
  <c r="EP139" i="3"/>
  <c r="FB139" i="3"/>
  <c r="FN139" i="3"/>
  <c r="FZ139" i="3"/>
  <c r="GL139" i="3"/>
  <c r="GX139" i="3"/>
  <c r="O139" i="3"/>
  <c r="AA139" i="3"/>
  <c r="AM139" i="3"/>
  <c r="AY139" i="3"/>
  <c r="BK139" i="3"/>
  <c r="BW139" i="3"/>
  <c r="CI139" i="3"/>
  <c r="CU139" i="3"/>
  <c r="DG139" i="3"/>
  <c r="DS139" i="3"/>
  <c r="EE139" i="3"/>
  <c r="EQ139" i="3"/>
  <c r="FC139" i="3"/>
  <c r="FO139" i="3"/>
  <c r="GA139" i="3"/>
  <c r="GM139" i="3"/>
  <c r="GY139" i="3"/>
  <c r="P139" i="3"/>
  <c r="AB139" i="3"/>
  <c r="AN139" i="3"/>
  <c r="AZ139" i="3"/>
  <c r="BL139" i="3"/>
  <c r="BX139" i="3"/>
  <c r="CJ139" i="3"/>
  <c r="CV139" i="3"/>
  <c r="DH139" i="3"/>
  <c r="DT139" i="3"/>
  <c r="EF139" i="3"/>
  <c r="ER139" i="3"/>
  <c r="FD139" i="3"/>
  <c r="FP139" i="3"/>
  <c r="GB139" i="3"/>
  <c r="GN139" i="3"/>
  <c r="GZ139" i="3"/>
  <c r="Q139" i="3"/>
  <c r="AC139" i="3"/>
  <c r="AO139" i="3"/>
  <c r="BA139" i="3"/>
  <c r="BM139" i="3"/>
  <c r="BY139" i="3"/>
  <c r="CK139" i="3"/>
  <c r="CW139" i="3"/>
  <c r="DI139" i="3"/>
  <c r="DU139" i="3"/>
  <c r="EG139" i="3"/>
  <c r="ES139" i="3"/>
  <c r="FE139" i="3"/>
  <c r="FQ139" i="3"/>
  <c r="GC139" i="3"/>
  <c r="GO139" i="3"/>
  <c r="R139" i="3"/>
  <c r="AD139" i="3"/>
  <c r="AP139" i="3"/>
  <c r="BB139" i="3"/>
  <c r="BN139" i="3"/>
  <c r="BZ139" i="3"/>
  <c r="CL139" i="3"/>
  <c r="CX139" i="3"/>
  <c r="DJ139" i="3"/>
  <c r="DV139" i="3"/>
  <c r="EH139" i="3"/>
  <c r="ET139" i="3"/>
  <c r="FF139" i="3"/>
  <c r="FR139" i="3"/>
  <c r="GD139" i="3"/>
  <c r="GP139" i="3"/>
  <c r="S139" i="3"/>
  <c r="AE139" i="3"/>
  <c r="AQ139" i="3"/>
  <c r="BC139" i="3"/>
  <c r="BO139" i="3"/>
  <c r="CA139" i="3"/>
  <c r="CM139" i="3"/>
  <c r="CY139" i="3"/>
  <c r="DK139" i="3"/>
  <c r="DW139" i="3"/>
  <c r="EI139" i="3"/>
  <c r="EU139" i="3"/>
  <c r="FG139" i="3"/>
  <c r="FS139" i="3"/>
  <c r="GE139" i="3"/>
  <c r="GQ139" i="3"/>
  <c r="T139" i="3"/>
  <c r="AF139" i="3"/>
  <c r="AR139" i="3"/>
  <c r="BD139" i="3"/>
  <c r="BP139" i="3"/>
  <c r="CB139" i="3"/>
  <c r="CN139" i="3"/>
  <c r="CZ139" i="3"/>
  <c r="DL139" i="3"/>
  <c r="DX139" i="3"/>
  <c r="EJ139" i="3"/>
  <c r="EV139" i="3"/>
  <c r="FH139" i="3"/>
  <c r="FT139" i="3"/>
  <c r="GF139" i="3"/>
  <c r="GR139" i="3"/>
  <c r="I139" i="3"/>
  <c r="U139" i="3"/>
  <c r="AG139" i="3"/>
  <c r="AS139" i="3"/>
  <c r="BE139" i="3"/>
  <c r="BQ139" i="3"/>
  <c r="CC139" i="3"/>
  <c r="CO139" i="3"/>
  <c r="DA139" i="3"/>
  <c r="DM139" i="3"/>
  <c r="DY139" i="3"/>
  <c r="EK139" i="3"/>
  <c r="EW139" i="3"/>
  <c r="FI139" i="3"/>
  <c r="FU139" i="3"/>
  <c r="GG139" i="3"/>
  <c r="GS139" i="3"/>
  <c r="R127" i="3"/>
  <c r="AD127" i="3"/>
  <c r="AP127" i="3"/>
  <c r="BB127" i="3"/>
  <c r="BN127" i="3"/>
  <c r="BZ127" i="3"/>
  <c r="CL127" i="3"/>
  <c r="CX127" i="3"/>
  <c r="DJ127" i="3"/>
  <c r="DV127" i="3"/>
  <c r="EH127" i="3"/>
  <c r="ET127" i="3"/>
  <c r="FF127" i="3"/>
  <c r="FR127" i="3"/>
  <c r="GD127" i="3"/>
  <c r="GP127" i="3"/>
  <c r="S127" i="3"/>
  <c r="AE127" i="3"/>
  <c r="AQ127" i="3"/>
  <c r="BC127" i="3"/>
  <c r="BO127" i="3"/>
  <c r="CA127" i="3"/>
  <c r="CM127" i="3"/>
  <c r="CY127" i="3"/>
  <c r="DK127" i="3"/>
  <c r="DW127" i="3"/>
  <c r="EI127" i="3"/>
  <c r="EU127" i="3"/>
  <c r="FG127" i="3"/>
  <c r="FS127" i="3"/>
  <c r="GE127" i="3"/>
  <c r="GQ127" i="3"/>
  <c r="T127" i="3"/>
  <c r="AF127" i="3"/>
  <c r="AR127" i="3"/>
  <c r="BD127" i="3"/>
  <c r="BP127" i="3"/>
  <c r="CB127" i="3"/>
  <c r="CN127" i="3"/>
  <c r="CZ127" i="3"/>
  <c r="DL127" i="3"/>
  <c r="DX127" i="3"/>
  <c r="EJ127" i="3"/>
  <c r="EV127" i="3"/>
  <c r="FH127" i="3"/>
  <c r="FT127" i="3"/>
  <c r="GF127" i="3"/>
  <c r="GR127" i="3"/>
  <c r="I127" i="3"/>
  <c r="U127" i="3"/>
  <c r="AG127" i="3"/>
  <c r="AS127" i="3"/>
  <c r="BE127" i="3"/>
  <c r="BQ127" i="3"/>
  <c r="CC127" i="3"/>
  <c r="CO127" i="3"/>
  <c r="DA127" i="3"/>
  <c r="DM127" i="3"/>
  <c r="DY127" i="3"/>
  <c r="EK127" i="3"/>
  <c r="EW127" i="3"/>
  <c r="FI127" i="3"/>
  <c r="FU127" i="3"/>
  <c r="GG127" i="3"/>
  <c r="GS127" i="3"/>
  <c r="J127" i="3"/>
  <c r="V127" i="3"/>
  <c r="AH127" i="3"/>
  <c r="AT127" i="3"/>
  <c r="BF127" i="3"/>
  <c r="BR127" i="3"/>
  <c r="CD127" i="3"/>
  <c r="CP127" i="3"/>
  <c r="DB127" i="3"/>
  <c r="DN127" i="3"/>
  <c r="DZ127" i="3"/>
  <c r="EL127" i="3"/>
  <c r="EX127" i="3"/>
  <c r="FJ127" i="3"/>
  <c r="FV127" i="3"/>
  <c r="GH127" i="3"/>
  <c r="GT127" i="3"/>
  <c r="K127" i="3"/>
  <c r="W127" i="3"/>
  <c r="AI127" i="3"/>
  <c r="AU127" i="3"/>
  <c r="BG127" i="3"/>
  <c r="BS127" i="3"/>
  <c r="CE127" i="3"/>
  <c r="CQ127" i="3"/>
  <c r="DC127" i="3"/>
  <c r="DO127" i="3"/>
  <c r="EA127" i="3"/>
  <c r="EM127" i="3"/>
  <c r="EY127" i="3"/>
  <c r="FK127" i="3"/>
  <c r="FW127" i="3"/>
  <c r="GI127" i="3"/>
  <c r="GU127" i="3"/>
  <c r="L127" i="3"/>
  <c r="X127" i="3"/>
  <c r="AJ127" i="3"/>
  <c r="AV127" i="3"/>
  <c r="BH127" i="3"/>
  <c r="BT127" i="3"/>
  <c r="CF127" i="3"/>
  <c r="CR127" i="3"/>
  <c r="DD127" i="3"/>
  <c r="DP127" i="3"/>
  <c r="EB127" i="3"/>
  <c r="EN127" i="3"/>
  <c r="EZ127" i="3"/>
  <c r="FL127" i="3"/>
  <c r="FX127" i="3"/>
  <c r="GJ127" i="3"/>
  <c r="GV127" i="3"/>
  <c r="M127" i="3"/>
  <c r="Y127" i="3"/>
  <c r="AK127" i="3"/>
  <c r="AW127" i="3"/>
  <c r="BI127" i="3"/>
  <c r="BU127" i="3"/>
  <c r="CG127" i="3"/>
  <c r="CS127" i="3"/>
  <c r="DE127" i="3"/>
  <c r="DQ127" i="3"/>
  <c r="EC127" i="3"/>
  <c r="EO127" i="3"/>
  <c r="FA127" i="3"/>
  <c r="FM127" i="3"/>
  <c r="FY127" i="3"/>
  <c r="GK127" i="3"/>
  <c r="GW127" i="3"/>
  <c r="N127" i="3"/>
  <c r="Z127" i="3"/>
  <c r="AL127" i="3"/>
  <c r="AX127" i="3"/>
  <c r="BJ127" i="3"/>
  <c r="BV127" i="3"/>
  <c r="CH127" i="3"/>
  <c r="CT127" i="3"/>
  <c r="DF127" i="3"/>
  <c r="DR127" i="3"/>
  <c r="ED127" i="3"/>
  <c r="EP127" i="3"/>
  <c r="FB127" i="3"/>
  <c r="FN127" i="3"/>
  <c r="FZ127" i="3"/>
  <c r="GL127" i="3"/>
  <c r="GX127" i="3"/>
  <c r="O127" i="3"/>
  <c r="AA127" i="3"/>
  <c r="AM127" i="3"/>
  <c r="AY127" i="3"/>
  <c r="BK127" i="3"/>
  <c r="BW127" i="3"/>
  <c r="CI127" i="3"/>
  <c r="CU127" i="3"/>
  <c r="DG127" i="3"/>
  <c r="DS127" i="3"/>
  <c r="EE127" i="3"/>
  <c r="EQ127" i="3"/>
  <c r="FC127" i="3"/>
  <c r="FO127" i="3"/>
  <c r="GA127" i="3"/>
  <c r="GM127" i="3"/>
  <c r="GY127" i="3"/>
  <c r="P127" i="3"/>
  <c r="AB127" i="3"/>
  <c r="AN127" i="3"/>
  <c r="AZ127" i="3"/>
  <c r="BL127" i="3"/>
  <c r="BX127" i="3"/>
  <c r="CJ127" i="3"/>
  <c r="CV127" i="3"/>
  <c r="DH127" i="3"/>
  <c r="DT127" i="3"/>
  <c r="EF127" i="3"/>
  <c r="ER127" i="3"/>
  <c r="FD127" i="3"/>
  <c r="FP127" i="3"/>
  <c r="GB127" i="3"/>
  <c r="GN127" i="3"/>
  <c r="GZ127" i="3"/>
  <c r="Q127" i="3"/>
  <c r="AC127" i="3"/>
  <c r="AO127" i="3"/>
  <c r="BA127" i="3"/>
  <c r="BM127" i="3"/>
  <c r="BY127" i="3"/>
  <c r="CK127" i="3"/>
  <c r="CW127" i="3"/>
  <c r="DI127" i="3"/>
  <c r="DU127" i="3"/>
  <c r="EG127" i="3"/>
  <c r="ES127" i="3"/>
  <c r="FE127" i="3"/>
  <c r="FQ127" i="3"/>
  <c r="GC127" i="3"/>
  <c r="GO127" i="3"/>
  <c r="K115" i="3"/>
  <c r="W115" i="3"/>
  <c r="AI115" i="3"/>
  <c r="AU115" i="3"/>
  <c r="BG115" i="3"/>
  <c r="BS115" i="3"/>
  <c r="CE115" i="3"/>
  <c r="CQ115" i="3"/>
  <c r="DC115" i="3"/>
  <c r="DO115" i="3"/>
  <c r="EA115" i="3"/>
  <c r="EM115" i="3"/>
  <c r="EY115" i="3"/>
  <c r="FK115" i="3"/>
  <c r="FW115" i="3"/>
  <c r="GI115" i="3"/>
  <c r="GU115" i="3"/>
  <c r="L115" i="3"/>
  <c r="X115" i="3"/>
  <c r="AJ115" i="3"/>
  <c r="AV115" i="3"/>
  <c r="BH115" i="3"/>
  <c r="BT115" i="3"/>
  <c r="CF115" i="3"/>
  <c r="CR115" i="3"/>
  <c r="DD115" i="3"/>
  <c r="DP115" i="3"/>
  <c r="EB115" i="3"/>
  <c r="EN115" i="3"/>
  <c r="EZ115" i="3"/>
  <c r="FL115" i="3"/>
  <c r="FX115" i="3"/>
  <c r="GJ115" i="3"/>
  <c r="GV115" i="3"/>
  <c r="M115" i="3"/>
  <c r="Y115" i="3"/>
  <c r="AK115" i="3"/>
  <c r="AW115" i="3"/>
  <c r="BI115" i="3"/>
  <c r="BU115" i="3"/>
  <c r="CG115" i="3"/>
  <c r="CS115" i="3"/>
  <c r="DE115" i="3"/>
  <c r="DQ115" i="3"/>
  <c r="EC115" i="3"/>
  <c r="EO115" i="3"/>
  <c r="FA115" i="3"/>
  <c r="FM115" i="3"/>
  <c r="FY115" i="3"/>
  <c r="GK115" i="3"/>
  <c r="GW115" i="3"/>
  <c r="N115" i="3"/>
  <c r="Z115" i="3"/>
  <c r="AL115" i="3"/>
  <c r="AX115" i="3"/>
  <c r="BJ115" i="3"/>
  <c r="BV115" i="3"/>
  <c r="CH115" i="3"/>
  <c r="CT115" i="3"/>
  <c r="DF115" i="3"/>
  <c r="DR115" i="3"/>
  <c r="ED115" i="3"/>
  <c r="EP115" i="3"/>
  <c r="FB115" i="3"/>
  <c r="FN115" i="3"/>
  <c r="FZ115" i="3"/>
  <c r="GL115" i="3"/>
  <c r="GX115" i="3"/>
  <c r="O115" i="3"/>
  <c r="AA115" i="3"/>
  <c r="AM115" i="3"/>
  <c r="AY115" i="3"/>
  <c r="BK115" i="3"/>
  <c r="BW115" i="3"/>
  <c r="CI115" i="3"/>
  <c r="CU115" i="3"/>
  <c r="DG115" i="3"/>
  <c r="DS115" i="3"/>
  <c r="EE115" i="3"/>
  <c r="EQ115" i="3"/>
  <c r="FC115" i="3"/>
  <c r="FO115" i="3"/>
  <c r="GA115" i="3"/>
  <c r="GM115" i="3"/>
  <c r="GY115" i="3"/>
  <c r="P115" i="3"/>
  <c r="AB115" i="3"/>
  <c r="AN115" i="3"/>
  <c r="AZ115" i="3"/>
  <c r="BL115" i="3"/>
  <c r="BX115" i="3"/>
  <c r="CJ115" i="3"/>
  <c r="CV115" i="3"/>
  <c r="DH115" i="3"/>
  <c r="DT115" i="3"/>
  <c r="EF115" i="3"/>
  <c r="ER115" i="3"/>
  <c r="FD115" i="3"/>
  <c r="FP115" i="3"/>
  <c r="GB115" i="3"/>
  <c r="GN115" i="3"/>
  <c r="GZ115" i="3"/>
  <c r="Q115" i="3"/>
  <c r="AC115" i="3"/>
  <c r="AO115" i="3"/>
  <c r="BA115" i="3"/>
  <c r="BM115" i="3"/>
  <c r="BY115" i="3"/>
  <c r="CK115" i="3"/>
  <c r="CW115" i="3"/>
  <c r="DI115" i="3"/>
  <c r="DU115" i="3"/>
  <c r="EG115" i="3"/>
  <c r="ES115" i="3"/>
  <c r="FE115" i="3"/>
  <c r="FQ115" i="3"/>
  <c r="GC115" i="3"/>
  <c r="GO115" i="3"/>
  <c r="R115" i="3"/>
  <c r="AD115" i="3"/>
  <c r="AP115" i="3"/>
  <c r="BB115" i="3"/>
  <c r="BN115" i="3"/>
  <c r="BZ115" i="3"/>
  <c r="CL115" i="3"/>
  <c r="CX115" i="3"/>
  <c r="DJ115" i="3"/>
  <c r="DV115" i="3"/>
  <c r="EH115" i="3"/>
  <c r="ET115" i="3"/>
  <c r="FF115" i="3"/>
  <c r="FR115" i="3"/>
  <c r="GD115" i="3"/>
  <c r="GP115" i="3"/>
  <c r="S115" i="3"/>
  <c r="AE115" i="3"/>
  <c r="AQ115" i="3"/>
  <c r="BC115" i="3"/>
  <c r="BO115" i="3"/>
  <c r="CA115" i="3"/>
  <c r="CM115" i="3"/>
  <c r="CY115" i="3"/>
  <c r="DK115" i="3"/>
  <c r="DW115" i="3"/>
  <c r="EI115" i="3"/>
  <c r="EU115" i="3"/>
  <c r="FG115" i="3"/>
  <c r="FS115" i="3"/>
  <c r="GE115" i="3"/>
  <c r="GQ115" i="3"/>
  <c r="T115" i="3"/>
  <c r="AF115" i="3"/>
  <c r="AR115" i="3"/>
  <c r="BD115" i="3"/>
  <c r="BP115" i="3"/>
  <c r="CB115" i="3"/>
  <c r="CN115" i="3"/>
  <c r="CZ115" i="3"/>
  <c r="DL115" i="3"/>
  <c r="DX115" i="3"/>
  <c r="EJ115" i="3"/>
  <c r="EV115" i="3"/>
  <c r="FH115" i="3"/>
  <c r="FT115" i="3"/>
  <c r="GF115" i="3"/>
  <c r="GR115" i="3"/>
  <c r="I115" i="3"/>
  <c r="U115" i="3"/>
  <c r="AG115" i="3"/>
  <c r="AS115" i="3"/>
  <c r="BE115" i="3"/>
  <c r="BQ115" i="3"/>
  <c r="CC115" i="3"/>
  <c r="CO115" i="3"/>
  <c r="DA115" i="3"/>
  <c r="DM115" i="3"/>
  <c r="DY115" i="3"/>
  <c r="EK115" i="3"/>
  <c r="EW115" i="3"/>
  <c r="FI115" i="3"/>
  <c r="FU115" i="3"/>
  <c r="GG115" i="3"/>
  <c r="GS115" i="3"/>
  <c r="J115" i="3"/>
  <c r="V115" i="3"/>
  <c r="AH115" i="3"/>
  <c r="AT115" i="3"/>
  <c r="BF115" i="3"/>
  <c r="BR115" i="3"/>
  <c r="CD115" i="3"/>
  <c r="CP115" i="3"/>
  <c r="DB115" i="3"/>
  <c r="DN115" i="3"/>
  <c r="DZ115" i="3"/>
  <c r="EL115" i="3"/>
  <c r="EX115" i="3"/>
  <c r="FJ115" i="3"/>
  <c r="FV115" i="3"/>
  <c r="GH115" i="3"/>
  <c r="GT115" i="3"/>
  <c r="P103" i="3"/>
  <c r="AB103" i="3"/>
  <c r="AN103" i="3"/>
  <c r="AZ103" i="3"/>
  <c r="BL103" i="3"/>
  <c r="BX103" i="3"/>
  <c r="CJ103" i="3"/>
  <c r="CV103" i="3"/>
  <c r="DH103" i="3"/>
  <c r="DT103" i="3"/>
  <c r="EF103" i="3"/>
  <c r="ER103" i="3"/>
  <c r="FD103" i="3"/>
  <c r="FP103" i="3"/>
  <c r="GB103" i="3"/>
  <c r="GN103" i="3"/>
  <c r="GZ103" i="3"/>
  <c r="Q103" i="3"/>
  <c r="AC103" i="3"/>
  <c r="AO103" i="3"/>
  <c r="BA103" i="3"/>
  <c r="BM103" i="3"/>
  <c r="BY103" i="3"/>
  <c r="CK103" i="3"/>
  <c r="CW103" i="3"/>
  <c r="DI103" i="3"/>
  <c r="DU103" i="3"/>
  <c r="EG103" i="3"/>
  <c r="ES103" i="3"/>
  <c r="FE103" i="3"/>
  <c r="FQ103" i="3"/>
  <c r="GC103" i="3"/>
  <c r="GO103" i="3"/>
  <c r="R103" i="3"/>
  <c r="AD103" i="3"/>
  <c r="AP103" i="3"/>
  <c r="BB103" i="3"/>
  <c r="BN103" i="3"/>
  <c r="BZ103" i="3"/>
  <c r="CL103" i="3"/>
  <c r="CX103" i="3"/>
  <c r="DJ103" i="3"/>
  <c r="DV103" i="3"/>
  <c r="EH103" i="3"/>
  <c r="ET103" i="3"/>
  <c r="FF103" i="3"/>
  <c r="FR103" i="3"/>
  <c r="GD103" i="3"/>
  <c r="GP103" i="3"/>
  <c r="S103" i="3"/>
  <c r="AE103" i="3"/>
  <c r="AQ103" i="3"/>
  <c r="BC103" i="3"/>
  <c r="BO103" i="3"/>
  <c r="CA103" i="3"/>
  <c r="CM103" i="3"/>
  <c r="CY103" i="3"/>
  <c r="DK103" i="3"/>
  <c r="DW103" i="3"/>
  <c r="EI103" i="3"/>
  <c r="EU103" i="3"/>
  <c r="FG103" i="3"/>
  <c r="FS103" i="3"/>
  <c r="GE103" i="3"/>
  <c r="GQ103" i="3"/>
  <c r="T103" i="3"/>
  <c r="AF103" i="3"/>
  <c r="AR103" i="3"/>
  <c r="BD103" i="3"/>
  <c r="BP103" i="3"/>
  <c r="CB103" i="3"/>
  <c r="CN103" i="3"/>
  <c r="CZ103" i="3"/>
  <c r="DL103" i="3"/>
  <c r="DX103" i="3"/>
  <c r="EJ103" i="3"/>
  <c r="EV103" i="3"/>
  <c r="FH103" i="3"/>
  <c r="FT103" i="3"/>
  <c r="GF103" i="3"/>
  <c r="GR103" i="3"/>
  <c r="I103" i="3"/>
  <c r="U103" i="3"/>
  <c r="AG103" i="3"/>
  <c r="AS103" i="3"/>
  <c r="BE103" i="3"/>
  <c r="BQ103" i="3"/>
  <c r="CC103" i="3"/>
  <c r="CO103" i="3"/>
  <c r="DA103" i="3"/>
  <c r="DM103" i="3"/>
  <c r="DY103" i="3"/>
  <c r="EK103" i="3"/>
  <c r="EW103" i="3"/>
  <c r="FI103" i="3"/>
  <c r="FU103" i="3"/>
  <c r="GG103" i="3"/>
  <c r="GS103" i="3"/>
  <c r="J103" i="3"/>
  <c r="V103" i="3"/>
  <c r="AH103" i="3"/>
  <c r="AT103" i="3"/>
  <c r="BF103" i="3"/>
  <c r="BR103" i="3"/>
  <c r="CD103" i="3"/>
  <c r="CP103" i="3"/>
  <c r="DB103" i="3"/>
  <c r="DN103" i="3"/>
  <c r="DZ103" i="3"/>
  <c r="EL103" i="3"/>
  <c r="EX103" i="3"/>
  <c r="FJ103" i="3"/>
  <c r="FV103" i="3"/>
  <c r="GH103" i="3"/>
  <c r="GT103" i="3"/>
  <c r="K103" i="3"/>
  <c r="W103" i="3"/>
  <c r="AI103" i="3"/>
  <c r="AU103" i="3"/>
  <c r="BG103" i="3"/>
  <c r="BS103" i="3"/>
  <c r="CE103" i="3"/>
  <c r="CQ103" i="3"/>
  <c r="DC103" i="3"/>
  <c r="DO103" i="3"/>
  <c r="EA103" i="3"/>
  <c r="EM103" i="3"/>
  <c r="EY103" i="3"/>
  <c r="FK103" i="3"/>
  <c r="FW103" i="3"/>
  <c r="GI103" i="3"/>
  <c r="GU103" i="3"/>
  <c r="L103" i="3"/>
  <c r="X103" i="3"/>
  <c r="AJ103" i="3"/>
  <c r="AV103" i="3"/>
  <c r="BH103" i="3"/>
  <c r="BT103" i="3"/>
  <c r="CF103" i="3"/>
  <c r="CR103" i="3"/>
  <c r="DD103" i="3"/>
  <c r="DP103" i="3"/>
  <c r="EB103" i="3"/>
  <c r="EN103" i="3"/>
  <c r="EZ103" i="3"/>
  <c r="FL103" i="3"/>
  <c r="FX103" i="3"/>
  <c r="GJ103" i="3"/>
  <c r="GV103" i="3"/>
  <c r="M103" i="3"/>
  <c r="Y103" i="3"/>
  <c r="AK103" i="3"/>
  <c r="AW103" i="3"/>
  <c r="BI103" i="3"/>
  <c r="BU103" i="3"/>
  <c r="CG103" i="3"/>
  <c r="CS103" i="3"/>
  <c r="DE103" i="3"/>
  <c r="DQ103" i="3"/>
  <c r="EC103" i="3"/>
  <c r="EO103" i="3"/>
  <c r="FA103" i="3"/>
  <c r="FM103" i="3"/>
  <c r="FY103" i="3"/>
  <c r="GK103" i="3"/>
  <c r="GW103" i="3"/>
  <c r="N103" i="3"/>
  <c r="Z103" i="3"/>
  <c r="AL103" i="3"/>
  <c r="AX103" i="3"/>
  <c r="BJ103" i="3"/>
  <c r="BV103" i="3"/>
  <c r="CH103" i="3"/>
  <c r="CT103" i="3"/>
  <c r="DF103" i="3"/>
  <c r="DR103" i="3"/>
  <c r="ED103" i="3"/>
  <c r="EP103" i="3"/>
  <c r="FB103" i="3"/>
  <c r="FN103" i="3"/>
  <c r="FZ103" i="3"/>
  <c r="GL103" i="3"/>
  <c r="GX103" i="3"/>
  <c r="O103" i="3"/>
  <c r="AA103" i="3"/>
  <c r="AM103" i="3"/>
  <c r="AY103" i="3"/>
  <c r="BK103" i="3"/>
  <c r="BW103" i="3"/>
  <c r="CI103" i="3"/>
  <c r="CU103" i="3"/>
  <c r="DG103" i="3"/>
  <c r="DS103" i="3"/>
  <c r="EE103" i="3"/>
  <c r="EQ103" i="3"/>
  <c r="FC103" i="3"/>
  <c r="FO103" i="3"/>
  <c r="GA103" i="3"/>
  <c r="GM103" i="3"/>
  <c r="GY103" i="3"/>
  <c r="S91" i="3"/>
  <c r="AE91" i="3"/>
  <c r="AQ91" i="3"/>
  <c r="BC91" i="3"/>
  <c r="BO91" i="3"/>
  <c r="CA91" i="3"/>
  <c r="CM91" i="3"/>
  <c r="CY91" i="3"/>
  <c r="DK91" i="3"/>
  <c r="DW91" i="3"/>
  <c r="EI91" i="3"/>
  <c r="EU91" i="3"/>
  <c r="FG91" i="3"/>
  <c r="FS91" i="3"/>
  <c r="GE91" i="3"/>
  <c r="GQ91" i="3"/>
  <c r="T91" i="3"/>
  <c r="AF91" i="3"/>
  <c r="AR91" i="3"/>
  <c r="BD91" i="3"/>
  <c r="BP91" i="3"/>
  <c r="CB91" i="3"/>
  <c r="CN91" i="3"/>
  <c r="CZ91" i="3"/>
  <c r="DL91" i="3"/>
  <c r="DX91" i="3"/>
  <c r="EJ91" i="3"/>
  <c r="EV91" i="3"/>
  <c r="FH91" i="3"/>
  <c r="FT91" i="3"/>
  <c r="GF91" i="3"/>
  <c r="GR91" i="3"/>
  <c r="I91" i="3"/>
  <c r="U91" i="3"/>
  <c r="AG91" i="3"/>
  <c r="AS91" i="3"/>
  <c r="BE91" i="3"/>
  <c r="BQ91" i="3"/>
  <c r="CC91" i="3"/>
  <c r="CO91" i="3"/>
  <c r="DA91" i="3"/>
  <c r="DM91" i="3"/>
  <c r="DY91" i="3"/>
  <c r="EK91" i="3"/>
  <c r="EW91" i="3"/>
  <c r="FI91" i="3"/>
  <c r="FU91" i="3"/>
  <c r="GG91" i="3"/>
  <c r="GS91" i="3"/>
  <c r="J91" i="3"/>
  <c r="V91" i="3"/>
  <c r="AH91" i="3"/>
  <c r="AT91" i="3"/>
  <c r="BF91" i="3"/>
  <c r="BR91" i="3"/>
  <c r="CD91" i="3"/>
  <c r="CP91" i="3"/>
  <c r="DB91" i="3"/>
  <c r="DN91" i="3"/>
  <c r="DZ91" i="3"/>
  <c r="EL91" i="3"/>
  <c r="EX91" i="3"/>
  <c r="FJ91" i="3"/>
  <c r="FV91" i="3"/>
  <c r="GH91" i="3"/>
  <c r="GT91" i="3"/>
  <c r="K91" i="3"/>
  <c r="W91" i="3"/>
  <c r="AI91" i="3"/>
  <c r="AU91" i="3"/>
  <c r="BG91" i="3"/>
  <c r="BS91" i="3"/>
  <c r="CE91" i="3"/>
  <c r="CQ91" i="3"/>
  <c r="DC91" i="3"/>
  <c r="DO91" i="3"/>
  <c r="EA91" i="3"/>
  <c r="EM91" i="3"/>
  <c r="EY91" i="3"/>
  <c r="FK91" i="3"/>
  <c r="FW91" i="3"/>
  <c r="GI91" i="3"/>
  <c r="GU91" i="3"/>
  <c r="L91" i="3"/>
  <c r="X91" i="3"/>
  <c r="AJ91" i="3"/>
  <c r="AV91" i="3"/>
  <c r="BH91" i="3"/>
  <c r="BT91" i="3"/>
  <c r="CF91" i="3"/>
  <c r="CR91" i="3"/>
  <c r="DD91" i="3"/>
  <c r="DP91" i="3"/>
  <c r="EB91" i="3"/>
  <c r="EN91" i="3"/>
  <c r="EZ91" i="3"/>
  <c r="FL91" i="3"/>
  <c r="FX91" i="3"/>
  <c r="GJ91" i="3"/>
  <c r="GV91" i="3"/>
  <c r="M91" i="3"/>
  <c r="Y91" i="3"/>
  <c r="AK91" i="3"/>
  <c r="AW91" i="3"/>
  <c r="BI91" i="3"/>
  <c r="BU91" i="3"/>
  <c r="N91" i="3"/>
  <c r="Z91" i="3"/>
  <c r="AL91" i="3"/>
  <c r="AX91" i="3"/>
  <c r="BJ91" i="3"/>
  <c r="BV91" i="3"/>
  <c r="CH91" i="3"/>
  <c r="O91" i="3"/>
  <c r="AA91" i="3"/>
  <c r="AM91" i="3"/>
  <c r="AY91" i="3"/>
  <c r="BK91" i="3"/>
  <c r="BW91" i="3"/>
  <c r="CI91" i="3"/>
  <c r="CU91" i="3"/>
  <c r="DG91" i="3"/>
  <c r="DS91" i="3"/>
  <c r="EE91" i="3"/>
  <c r="EQ91" i="3"/>
  <c r="FC91" i="3"/>
  <c r="FO91" i="3"/>
  <c r="GA91" i="3"/>
  <c r="GM91" i="3"/>
  <c r="GY91" i="3"/>
  <c r="P91" i="3"/>
  <c r="AB91" i="3"/>
  <c r="AN91" i="3"/>
  <c r="AZ91" i="3"/>
  <c r="BL91" i="3"/>
  <c r="BX91" i="3"/>
  <c r="CJ91" i="3"/>
  <c r="CV91" i="3"/>
  <c r="DH91" i="3"/>
  <c r="DT91" i="3"/>
  <c r="EF91" i="3"/>
  <c r="Q91" i="3"/>
  <c r="AC91" i="3"/>
  <c r="AO91" i="3"/>
  <c r="BA91" i="3"/>
  <c r="BM91" i="3"/>
  <c r="BY91" i="3"/>
  <c r="CK91" i="3"/>
  <c r="CW91" i="3"/>
  <c r="DI91" i="3"/>
  <c r="DU91" i="3"/>
  <c r="EG91" i="3"/>
  <c r="R91" i="3"/>
  <c r="AD91" i="3"/>
  <c r="AP91" i="3"/>
  <c r="BB91" i="3"/>
  <c r="BN91" i="3"/>
  <c r="BZ91" i="3"/>
  <c r="CG91" i="3"/>
  <c r="ED91" i="3"/>
  <c r="FM91" i="3"/>
  <c r="GN91" i="3"/>
  <c r="CL91" i="3"/>
  <c r="EH91" i="3"/>
  <c r="FN91" i="3"/>
  <c r="GO91" i="3"/>
  <c r="CS91" i="3"/>
  <c r="EO91" i="3"/>
  <c r="FP91" i="3"/>
  <c r="GP91" i="3"/>
  <c r="CT91" i="3"/>
  <c r="EP91" i="3"/>
  <c r="FQ91" i="3"/>
  <c r="GW91" i="3"/>
  <c r="CX91" i="3"/>
  <c r="ER91" i="3"/>
  <c r="FR91" i="3"/>
  <c r="GX91" i="3"/>
  <c r="DE91" i="3"/>
  <c r="ES91" i="3"/>
  <c r="FY91" i="3"/>
  <c r="GZ91" i="3"/>
  <c r="DF91" i="3"/>
  <c r="ET91" i="3"/>
  <c r="FZ91" i="3"/>
  <c r="DJ91" i="3"/>
  <c r="FA91" i="3"/>
  <c r="GB91" i="3"/>
  <c r="DQ91" i="3"/>
  <c r="FB91" i="3"/>
  <c r="GC91" i="3"/>
  <c r="DR91" i="3"/>
  <c r="FD91" i="3"/>
  <c r="GD91" i="3"/>
  <c r="DV91" i="3"/>
  <c r="FE91" i="3"/>
  <c r="GK91" i="3"/>
  <c r="EC91" i="3"/>
  <c r="FF91" i="3"/>
  <c r="GL91" i="3"/>
  <c r="K79" i="3"/>
  <c r="W79" i="3"/>
  <c r="AI79" i="3"/>
  <c r="AU79" i="3"/>
  <c r="BG79" i="3"/>
  <c r="BS79" i="3"/>
  <c r="CE79" i="3"/>
  <c r="CQ79" i="3"/>
  <c r="DC79" i="3"/>
  <c r="DO79" i="3"/>
  <c r="EA79" i="3"/>
  <c r="EM79" i="3"/>
  <c r="EY79" i="3"/>
  <c r="FK79" i="3"/>
  <c r="FW79" i="3"/>
  <c r="GI79" i="3"/>
  <c r="GU79" i="3"/>
  <c r="L79" i="3"/>
  <c r="X79" i="3"/>
  <c r="AJ79" i="3"/>
  <c r="AV79" i="3"/>
  <c r="BH79" i="3"/>
  <c r="BT79" i="3"/>
  <c r="CF79" i="3"/>
  <c r="CR79" i="3"/>
  <c r="DD79" i="3"/>
  <c r="DP79" i="3"/>
  <c r="EB79" i="3"/>
  <c r="EN79" i="3"/>
  <c r="EZ79" i="3"/>
  <c r="FL79" i="3"/>
  <c r="FX79" i="3"/>
  <c r="GJ79" i="3"/>
  <c r="GV79" i="3"/>
  <c r="M79" i="3"/>
  <c r="Y79" i="3"/>
  <c r="AK79" i="3"/>
  <c r="AW79" i="3"/>
  <c r="BI79" i="3"/>
  <c r="BU79" i="3"/>
  <c r="CG79" i="3"/>
  <c r="CS79" i="3"/>
  <c r="DE79" i="3"/>
  <c r="DQ79" i="3"/>
  <c r="EC79" i="3"/>
  <c r="EO79" i="3"/>
  <c r="FA79" i="3"/>
  <c r="FM79" i="3"/>
  <c r="FY79" i="3"/>
  <c r="GK79" i="3"/>
  <c r="GW79" i="3"/>
  <c r="N79" i="3"/>
  <c r="Z79" i="3"/>
  <c r="AL79" i="3"/>
  <c r="AX79" i="3"/>
  <c r="BJ79" i="3"/>
  <c r="BV79" i="3"/>
  <c r="CH79" i="3"/>
  <c r="CT79" i="3"/>
  <c r="DF79" i="3"/>
  <c r="DR79" i="3"/>
  <c r="ED79" i="3"/>
  <c r="EP79" i="3"/>
  <c r="FB79" i="3"/>
  <c r="FN79" i="3"/>
  <c r="FZ79" i="3"/>
  <c r="GL79" i="3"/>
  <c r="GX79" i="3"/>
  <c r="O79" i="3"/>
  <c r="AA79" i="3"/>
  <c r="AM79" i="3"/>
  <c r="AY79" i="3"/>
  <c r="BK79" i="3"/>
  <c r="BW79" i="3"/>
  <c r="CI79" i="3"/>
  <c r="CU79" i="3"/>
  <c r="DG79" i="3"/>
  <c r="DS79" i="3"/>
  <c r="EE79" i="3"/>
  <c r="EQ79" i="3"/>
  <c r="FC79" i="3"/>
  <c r="FO79" i="3"/>
  <c r="GA79" i="3"/>
  <c r="GM79" i="3"/>
  <c r="GY79" i="3"/>
  <c r="P79" i="3"/>
  <c r="AB79" i="3"/>
  <c r="AN79" i="3"/>
  <c r="AZ79" i="3"/>
  <c r="BL79" i="3"/>
  <c r="BX79" i="3"/>
  <c r="CJ79" i="3"/>
  <c r="CV79" i="3"/>
  <c r="DH79" i="3"/>
  <c r="DT79" i="3"/>
  <c r="EF79" i="3"/>
  <c r="ER79" i="3"/>
  <c r="FD79" i="3"/>
  <c r="FP79" i="3"/>
  <c r="GB79" i="3"/>
  <c r="GN79" i="3"/>
  <c r="GZ79" i="3"/>
  <c r="Q79" i="3"/>
  <c r="AC79" i="3"/>
  <c r="AO79" i="3"/>
  <c r="BA79" i="3"/>
  <c r="BM79" i="3"/>
  <c r="BY79" i="3"/>
  <c r="CK79" i="3"/>
  <c r="CW79" i="3"/>
  <c r="DI79" i="3"/>
  <c r="DU79" i="3"/>
  <c r="EG79" i="3"/>
  <c r="ES79" i="3"/>
  <c r="FE79" i="3"/>
  <c r="FQ79" i="3"/>
  <c r="GC79" i="3"/>
  <c r="GO79" i="3"/>
  <c r="R79" i="3"/>
  <c r="AD79" i="3"/>
  <c r="AP79" i="3"/>
  <c r="BB79" i="3"/>
  <c r="BN79" i="3"/>
  <c r="BZ79" i="3"/>
  <c r="CL79" i="3"/>
  <c r="CX79" i="3"/>
  <c r="DJ79" i="3"/>
  <c r="DV79" i="3"/>
  <c r="EH79" i="3"/>
  <c r="ET79" i="3"/>
  <c r="FF79" i="3"/>
  <c r="FR79" i="3"/>
  <c r="GD79" i="3"/>
  <c r="GP79" i="3"/>
  <c r="S79" i="3"/>
  <c r="AE79" i="3"/>
  <c r="AQ79" i="3"/>
  <c r="BC79" i="3"/>
  <c r="BO79" i="3"/>
  <c r="CA79" i="3"/>
  <c r="CM79" i="3"/>
  <c r="CY79" i="3"/>
  <c r="DK79" i="3"/>
  <c r="DW79" i="3"/>
  <c r="EI79" i="3"/>
  <c r="EU79" i="3"/>
  <c r="FG79" i="3"/>
  <c r="FS79" i="3"/>
  <c r="GE79" i="3"/>
  <c r="GQ79" i="3"/>
  <c r="T79" i="3"/>
  <c r="AF79" i="3"/>
  <c r="AR79" i="3"/>
  <c r="BD79" i="3"/>
  <c r="BP79" i="3"/>
  <c r="CB79" i="3"/>
  <c r="CN79" i="3"/>
  <c r="CZ79" i="3"/>
  <c r="DL79" i="3"/>
  <c r="DX79" i="3"/>
  <c r="EJ79" i="3"/>
  <c r="EV79" i="3"/>
  <c r="FH79" i="3"/>
  <c r="FT79" i="3"/>
  <c r="GF79" i="3"/>
  <c r="GR79" i="3"/>
  <c r="I79" i="3"/>
  <c r="U79" i="3"/>
  <c r="AG79" i="3"/>
  <c r="AS79" i="3"/>
  <c r="BE79" i="3"/>
  <c r="BQ79" i="3"/>
  <c r="CC79" i="3"/>
  <c r="CO79" i="3"/>
  <c r="DA79" i="3"/>
  <c r="DM79" i="3"/>
  <c r="DY79" i="3"/>
  <c r="EK79" i="3"/>
  <c r="EW79" i="3"/>
  <c r="FI79" i="3"/>
  <c r="FU79" i="3"/>
  <c r="GG79" i="3"/>
  <c r="GS79" i="3"/>
  <c r="J79" i="3"/>
  <c r="V79" i="3"/>
  <c r="AH79" i="3"/>
  <c r="AT79" i="3"/>
  <c r="BF79" i="3"/>
  <c r="BR79" i="3"/>
  <c r="CD79" i="3"/>
  <c r="CP79" i="3"/>
  <c r="DB79" i="3"/>
  <c r="DN79" i="3"/>
  <c r="DZ79" i="3"/>
  <c r="EL79" i="3"/>
  <c r="EX79" i="3"/>
  <c r="FJ79" i="3"/>
  <c r="FV79" i="3"/>
  <c r="GH79" i="3"/>
  <c r="GT79" i="3"/>
  <c r="T67" i="3"/>
  <c r="AF67" i="3"/>
  <c r="AR67" i="3"/>
  <c r="BD67" i="3"/>
  <c r="BP67" i="3"/>
  <c r="CB67" i="3"/>
  <c r="CN67" i="3"/>
  <c r="CZ67" i="3"/>
  <c r="DL67" i="3"/>
  <c r="DX67" i="3"/>
  <c r="EJ67" i="3"/>
  <c r="EV67" i="3"/>
  <c r="FH67" i="3"/>
  <c r="FT67" i="3"/>
  <c r="GF67" i="3"/>
  <c r="GR67" i="3"/>
  <c r="I67" i="3"/>
  <c r="U67" i="3"/>
  <c r="AG67" i="3"/>
  <c r="AS67" i="3"/>
  <c r="BE67" i="3"/>
  <c r="BQ67" i="3"/>
  <c r="CC67" i="3"/>
  <c r="CO67" i="3"/>
  <c r="DA67" i="3"/>
  <c r="DM67" i="3"/>
  <c r="DY67" i="3"/>
  <c r="EK67" i="3"/>
  <c r="EW67" i="3"/>
  <c r="FI67" i="3"/>
  <c r="FU67" i="3"/>
  <c r="GG67" i="3"/>
  <c r="GS67" i="3"/>
  <c r="J67" i="3"/>
  <c r="V67" i="3"/>
  <c r="AH67" i="3"/>
  <c r="AT67" i="3"/>
  <c r="BF67" i="3"/>
  <c r="BR67" i="3"/>
  <c r="CD67" i="3"/>
  <c r="CP67" i="3"/>
  <c r="DB67" i="3"/>
  <c r="DN67" i="3"/>
  <c r="DZ67" i="3"/>
  <c r="EL67" i="3"/>
  <c r="EX67" i="3"/>
  <c r="FJ67" i="3"/>
  <c r="FV67" i="3"/>
  <c r="GH67" i="3"/>
  <c r="GT67" i="3"/>
  <c r="K67" i="3"/>
  <c r="W67" i="3"/>
  <c r="AI67" i="3"/>
  <c r="AU67" i="3"/>
  <c r="BG67" i="3"/>
  <c r="BS67" i="3"/>
  <c r="CE67" i="3"/>
  <c r="CQ67" i="3"/>
  <c r="DC67" i="3"/>
  <c r="DO67" i="3"/>
  <c r="EA67" i="3"/>
  <c r="EM67" i="3"/>
  <c r="EY67" i="3"/>
  <c r="FK67" i="3"/>
  <c r="FW67" i="3"/>
  <c r="GI67" i="3"/>
  <c r="GU67" i="3"/>
  <c r="L67" i="3"/>
  <c r="X67" i="3"/>
  <c r="AJ67" i="3"/>
  <c r="AV67" i="3"/>
  <c r="BH67" i="3"/>
  <c r="BT67" i="3"/>
  <c r="CF67" i="3"/>
  <c r="CR67" i="3"/>
  <c r="DD67" i="3"/>
  <c r="DP67" i="3"/>
  <c r="EB67" i="3"/>
  <c r="EN67" i="3"/>
  <c r="EZ67" i="3"/>
  <c r="FL67" i="3"/>
  <c r="FX67" i="3"/>
  <c r="GJ67" i="3"/>
  <c r="GV67" i="3"/>
  <c r="M67" i="3"/>
  <c r="Y67" i="3"/>
  <c r="AK67" i="3"/>
  <c r="AW67" i="3"/>
  <c r="BI67" i="3"/>
  <c r="BU67" i="3"/>
  <c r="CG67" i="3"/>
  <c r="CS67" i="3"/>
  <c r="DE67" i="3"/>
  <c r="DQ67" i="3"/>
  <c r="EC67" i="3"/>
  <c r="EO67" i="3"/>
  <c r="FA67" i="3"/>
  <c r="FM67" i="3"/>
  <c r="FY67" i="3"/>
  <c r="GK67" i="3"/>
  <c r="GW67" i="3"/>
  <c r="N67" i="3"/>
  <c r="Z67" i="3"/>
  <c r="AL67" i="3"/>
  <c r="AX67" i="3"/>
  <c r="BJ67" i="3"/>
  <c r="BV67" i="3"/>
  <c r="CH67" i="3"/>
  <c r="CT67" i="3"/>
  <c r="DF67" i="3"/>
  <c r="DR67" i="3"/>
  <c r="ED67" i="3"/>
  <c r="EP67" i="3"/>
  <c r="FB67" i="3"/>
  <c r="FN67" i="3"/>
  <c r="FZ67" i="3"/>
  <c r="GL67" i="3"/>
  <c r="GX67" i="3"/>
  <c r="O67" i="3"/>
  <c r="AA67" i="3"/>
  <c r="AM67" i="3"/>
  <c r="AY67" i="3"/>
  <c r="BK67" i="3"/>
  <c r="BW67" i="3"/>
  <c r="CI67" i="3"/>
  <c r="CU67" i="3"/>
  <c r="DG67" i="3"/>
  <c r="DS67" i="3"/>
  <c r="EE67" i="3"/>
  <c r="EQ67" i="3"/>
  <c r="FC67" i="3"/>
  <c r="FO67" i="3"/>
  <c r="GA67" i="3"/>
  <c r="GM67" i="3"/>
  <c r="GY67" i="3"/>
  <c r="P67" i="3"/>
  <c r="AB67" i="3"/>
  <c r="AN67" i="3"/>
  <c r="AZ67" i="3"/>
  <c r="BL67" i="3"/>
  <c r="BX67" i="3"/>
  <c r="CJ67" i="3"/>
  <c r="CV67" i="3"/>
  <c r="DH67" i="3"/>
  <c r="DT67" i="3"/>
  <c r="EF67" i="3"/>
  <c r="ER67" i="3"/>
  <c r="FD67" i="3"/>
  <c r="FP67" i="3"/>
  <c r="GB67" i="3"/>
  <c r="GN67" i="3"/>
  <c r="GZ67" i="3"/>
  <c r="Q67" i="3"/>
  <c r="AC67" i="3"/>
  <c r="AO67" i="3"/>
  <c r="BA67" i="3"/>
  <c r="BM67" i="3"/>
  <c r="BY67" i="3"/>
  <c r="CK67" i="3"/>
  <c r="CW67" i="3"/>
  <c r="DI67" i="3"/>
  <c r="DU67" i="3"/>
  <c r="EG67" i="3"/>
  <c r="ES67" i="3"/>
  <c r="FE67" i="3"/>
  <c r="FQ67" i="3"/>
  <c r="GC67" i="3"/>
  <c r="GO67" i="3"/>
  <c r="R67" i="3"/>
  <c r="AD67" i="3"/>
  <c r="AP67" i="3"/>
  <c r="BB67" i="3"/>
  <c r="BN67" i="3"/>
  <c r="BZ67" i="3"/>
  <c r="CL67" i="3"/>
  <c r="CX67" i="3"/>
  <c r="DJ67" i="3"/>
  <c r="DV67" i="3"/>
  <c r="EH67" i="3"/>
  <c r="ET67" i="3"/>
  <c r="FF67" i="3"/>
  <c r="FR67" i="3"/>
  <c r="GD67" i="3"/>
  <c r="GP67" i="3"/>
  <c r="S67" i="3"/>
  <c r="AE67" i="3"/>
  <c r="AQ67" i="3"/>
  <c r="BC67" i="3"/>
  <c r="BO67" i="3"/>
  <c r="CA67" i="3"/>
  <c r="CM67" i="3"/>
  <c r="CY67" i="3"/>
  <c r="DK67" i="3"/>
  <c r="DW67" i="3"/>
  <c r="EI67" i="3"/>
  <c r="EU67" i="3"/>
  <c r="FG67" i="3"/>
  <c r="FS67" i="3"/>
  <c r="GE67" i="3"/>
  <c r="GQ67" i="3"/>
  <c r="J55" i="3"/>
  <c r="V55" i="3"/>
  <c r="AH55" i="3"/>
  <c r="AT55" i="3"/>
  <c r="BF55" i="3"/>
  <c r="BR55" i="3"/>
  <c r="CD55" i="3"/>
  <c r="CP55" i="3"/>
  <c r="DB55" i="3"/>
  <c r="DN55" i="3"/>
  <c r="DZ55" i="3"/>
  <c r="EL55" i="3"/>
  <c r="EX55" i="3"/>
  <c r="FJ55" i="3"/>
  <c r="FV55" i="3"/>
  <c r="GH55" i="3"/>
  <c r="GT55" i="3"/>
  <c r="K55" i="3"/>
  <c r="W55" i="3"/>
  <c r="AI55" i="3"/>
  <c r="AU55" i="3"/>
  <c r="BG55" i="3"/>
  <c r="BS55" i="3"/>
  <c r="CE55" i="3"/>
  <c r="CQ55" i="3"/>
  <c r="DC55" i="3"/>
  <c r="DO55" i="3"/>
  <c r="EA55" i="3"/>
  <c r="EM55" i="3"/>
  <c r="EY55" i="3"/>
  <c r="FK55" i="3"/>
  <c r="FW55" i="3"/>
  <c r="GI55" i="3"/>
  <c r="GU55" i="3"/>
  <c r="L55" i="3"/>
  <c r="X55" i="3"/>
  <c r="AJ55" i="3"/>
  <c r="AV55" i="3"/>
  <c r="BH55" i="3"/>
  <c r="BT55" i="3"/>
  <c r="CF55" i="3"/>
  <c r="CR55" i="3"/>
  <c r="DD55" i="3"/>
  <c r="DP55" i="3"/>
  <c r="EB55" i="3"/>
  <c r="EN55" i="3"/>
  <c r="EZ55" i="3"/>
  <c r="FL55" i="3"/>
  <c r="FX55" i="3"/>
  <c r="GJ55" i="3"/>
  <c r="GV55" i="3"/>
  <c r="M55" i="3"/>
  <c r="Y55" i="3"/>
  <c r="AK55" i="3"/>
  <c r="AW55" i="3"/>
  <c r="BI55" i="3"/>
  <c r="BU55" i="3"/>
  <c r="CG55" i="3"/>
  <c r="CS55" i="3"/>
  <c r="DE55" i="3"/>
  <c r="DQ55" i="3"/>
  <c r="EC55" i="3"/>
  <c r="EO55" i="3"/>
  <c r="FA55" i="3"/>
  <c r="FM55" i="3"/>
  <c r="FY55" i="3"/>
  <c r="GK55" i="3"/>
  <c r="GW55" i="3"/>
  <c r="N55" i="3"/>
  <c r="Z55" i="3"/>
  <c r="AL55" i="3"/>
  <c r="AX55" i="3"/>
  <c r="BJ55" i="3"/>
  <c r="BV55" i="3"/>
  <c r="CH55" i="3"/>
  <c r="CT55" i="3"/>
  <c r="DF55" i="3"/>
  <c r="DR55" i="3"/>
  <c r="ED55" i="3"/>
  <c r="EP55" i="3"/>
  <c r="FB55" i="3"/>
  <c r="FN55" i="3"/>
  <c r="FZ55" i="3"/>
  <c r="GL55" i="3"/>
  <c r="GX55" i="3"/>
  <c r="O55" i="3"/>
  <c r="AA55" i="3"/>
  <c r="AM55" i="3"/>
  <c r="AY55" i="3"/>
  <c r="BK55" i="3"/>
  <c r="BW55" i="3"/>
  <c r="CI55" i="3"/>
  <c r="CU55" i="3"/>
  <c r="DG55" i="3"/>
  <c r="DS55" i="3"/>
  <c r="EE55" i="3"/>
  <c r="EQ55" i="3"/>
  <c r="FC55" i="3"/>
  <c r="FO55" i="3"/>
  <c r="GA55" i="3"/>
  <c r="GM55" i="3"/>
  <c r="GY55" i="3"/>
  <c r="P55" i="3"/>
  <c r="AB55" i="3"/>
  <c r="AN55" i="3"/>
  <c r="AZ55" i="3"/>
  <c r="BL55" i="3"/>
  <c r="BX55" i="3"/>
  <c r="CJ55" i="3"/>
  <c r="CV55" i="3"/>
  <c r="DH55" i="3"/>
  <c r="DT55" i="3"/>
  <c r="EF55" i="3"/>
  <c r="ER55" i="3"/>
  <c r="FD55" i="3"/>
  <c r="FP55" i="3"/>
  <c r="GB55" i="3"/>
  <c r="GN55" i="3"/>
  <c r="GZ55" i="3"/>
  <c r="Q55" i="3"/>
  <c r="AC55" i="3"/>
  <c r="AO55" i="3"/>
  <c r="BA55" i="3"/>
  <c r="BM55" i="3"/>
  <c r="BY55" i="3"/>
  <c r="CK55" i="3"/>
  <c r="CW55" i="3"/>
  <c r="DI55" i="3"/>
  <c r="DU55" i="3"/>
  <c r="EG55" i="3"/>
  <c r="ES55" i="3"/>
  <c r="FE55" i="3"/>
  <c r="FQ55" i="3"/>
  <c r="GC55" i="3"/>
  <c r="GO55" i="3"/>
  <c r="R55" i="3"/>
  <c r="AD55" i="3"/>
  <c r="AP55" i="3"/>
  <c r="BB55" i="3"/>
  <c r="BN55" i="3"/>
  <c r="BZ55" i="3"/>
  <c r="CL55" i="3"/>
  <c r="CX55" i="3"/>
  <c r="DJ55" i="3"/>
  <c r="DV55" i="3"/>
  <c r="EH55" i="3"/>
  <c r="ET55" i="3"/>
  <c r="FF55" i="3"/>
  <c r="FR55" i="3"/>
  <c r="GD55" i="3"/>
  <c r="GP55" i="3"/>
  <c r="S55" i="3"/>
  <c r="AE55" i="3"/>
  <c r="AQ55" i="3"/>
  <c r="BC55" i="3"/>
  <c r="BO55" i="3"/>
  <c r="CA55" i="3"/>
  <c r="CM55" i="3"/>
  <c r="CY55" i="3"/>
  <c r="DK55" i="3"/>
  <c r="DW55" i="3"/>
  <c r="EI55" i="3"/>
  <c r="EU55" i="3"/>
  <c r="FG55" i="3"/>
  <c r="FS55" i="3"/>
  <c r="GE55" i="3"/>
  <c r="GQ55" i="3"/>
  <c r="T55" i="3"/>
  <c r="AF55" i="3"/>
  <c r="AR55" i="3"/>
  <c r="BD55" i="3"/>
  <c r="BP55" i="3"/>
  <c r="CB55" i="3"/>
  <c r="CN55" i="3"/>
  <c r="CZ55" i="3"/>
  <c r="DL55" i="3"/>
  <c r="DX55" i="3"/>
  <c r="EJ55" i="3"/>
  <c r="EV55" i="3"/>
  <c r="FH55" i="3"/>
  <c r="FT55" i="3"/>
  <c r="GF55" i="3"/>
  <c r="GR55" i="3"/>
  <c r="I55" i="3"/>
  <c r="U55" i="3"/>
  <c r="AG55" i="3"/>
  <c r="AS55" i="3"/>
  <c r="BE55" i="3"/>
  <c r="BQ55" i="3"/>
  <c r="CC55" i="3"/>
  <c r="CO55" i="3"/>
  <c r="DA55" i="3"/>
  <c r="DM55" i="3"/>
  <c r="DY55" i="3"/>
  <c r="EK55" i="3"/>
  <c r="EW55" i="3"/>
  <c r="FI55" i="3"/>
  <c r="FU55" i="3"/>
  <c r="GG55" i="3"/>
  <c r="GS55" i="3"/>
  <c r="I43" i="3"/>
  <c r="U43" i="3"/>
  <c r="AG43" i="3"/>
  <c r="AS43" i="3"/>
  <c r="BE43" i="3"/>
  <c r="BQ43" i="3"/>
  <c r="CC43" i="3"/>
  <c r="CO43" i="3"/>
  <c r="DA43" i="3"/>
  <c r="DM43" i="3"/>
  <c r="DY43" i="3"/>
  <c r="EK43" i="3"/>
  <c r="EW43" i="3"/>
  <c r="FI43" i="3"/>
  <c r="FU43" i="3"/>
  <c r="GG43" i="3"/>
  <c r="GS43" i="3"/>
  <c r="J43" i="3"/>
  <c r="V43" i="3"/>
  <c r="AH43" i="3"/>
  <c r="AT43" i="3"/>
  <c r="BF43" i="3"/>
  <c r="BR43" i="3"/>
  <c r="CD43" i="3"/>
  <c r="CP43" i="3"/>
  <c r="DB43" i="3"/>
  <c r="DN43" i="3"/>
  <c r="DZ43" i="3"/>
  <c r="EL43" i="3"/>
  <c r="EX43" i="3"/>
  <c r="FJ43" i="3"/>
  <c r="FV43" i="3"/>
  <c r="GH43" i="3"/>
  <c r="GT43" i="3"/>
  <c r="K43" i="3"/>
  <c r="W43" i="3"/>
  <c r="AI43" i="3"/>
  <c r="AU43" i="3"/>
  <c r="BG43" i="3"/>
  <c r="BS43" i="3"/>
  <c r="CE43" i="3"/>
  <c r="CQ43" i="3"/>
  <c r="DC43" i="3"/>
  <c r="DO43" i="3"/>
  <c r="EA43" i="3"/>
  <c r="EM43" i="3"/>
  <c r="EY43" i="3"/>
  <c r="FK43" i="3"/>
  <c r="FW43" i="3"/>
  <c r="GI43" i="3"/>
  <c r="GU43" i="3"/>
  <c r="L43" i="3"/>
  <c r="X43" i="3"/>
  <c r="AJ43" i="3"/>
  <c r="AV43" i="3"/>
  <c r="BH43" i="3"/>
  <c r="BT43" i="3"/>
  <c r="CF43" i="3"/>
  <c r="CR43" i="3"/>
  <c r="DD43" i="3"/>
  <c r="DP43" i="3"/>
  <c r="EB43" i="3"/>
  <c r="EN43" i="3"/>
  <c r="EZ43" i="3"/>
  <c r="FL43" i="3"/>
  <c r="FX43" i="3"/>
  <c r="GJ43" i="3"/>
  <c r="GV43" i="3"/>
  <c r="M43" i="3"/>
  <c r="Y43" i="3"/>
  <c r="AK43" i="3"/>
  <c r="AW43" i="3"/>
  <c r="BI43" i="3"/>
  <c r="BU43" i="3"/>
  <c r="CG43" i="3"/>
  <c r="CS43" i="3"/>
  <c r="DE43" i="3"/>
  <c r="DQ43" i="3"/>
  <c r="EC43" i="3"/>
  <c r="EO43" i="3"/>
  <c r="FA43" i="3"/>
  <c r="FM43" i="3"/>
  <c r="FY43" i="3"/>
  <c r="GK43" i="3"/>
  <c r="GW43" i="3"/>
  <c r="N43" i="3"/>
  <c r="Z43" i="3"/>
  <c r="AL43" i="3"/>
  <c r="AX43" i="3"/>
  <c r="BJ43" i="3"/>
  <c r="BV43" i="3"/>
  <c r="CH43" i="3"/>
  <c r="CT43" i="3"/>
  <c r="DF43" i="3"/>
  <c r="DR43" i="3"/>
  <c r="ED43" i="3"/>
  <c r="EP43" i="3"/>
  <c r="FB43" i="3"/>
  <c r="FN43" i="3"/>
  <c r="FZ43" i="3"/>
  <c r="GL43" i="3"/>
  <c r="GX43" i="3"/>
  <c r="O43" i="3"/>
  <c r="AA43" i="3"/>
  <c r="AM43" i="3"/>
  <c r="AY43" i="3"/>
  <c r="BK43" i="3"/>
  <c r="BW43" i="3"/>
  <c r="CI43" i="3"/>
  <c r="CU43" i="3"/>
  <c r="DG43" i="3"/>
  <c r="DS43" i="3"/>
  <c r="EE43" i="3"/>
  <c r="EQ43" i="3"/>
  <c r="FC43" i="3"/>
  <c r="FO43" i="3"/>
  <c r="GA43" i="3"/>
  <c r="GM43" i="3"/>
  <c r="GY43" i="3"/>
  <c r="P43" i="3"/>
  <c r="AB43" i="3"/>
  <c r="AN43" i="3"/>
  <c r="AZ43" i="3"/>
  <c r="BL43" i="3"/>
  <c r="BX43" i="3"/>
  <c r="CJ43" i="3"/>
  <c r="CV43" i="3"/>
  <c r="DH43" i="3"/>
  <c r="DT43" i="3"/>
  <c r="EF43" i="3"/>
  <c r="ER43" i="3"/>
  <c r="FD43" i="3"/>
  <c r="FP43" i="3"/>
  <c r="GB43" i="3"/>
  <c r="GN43" i="3"/>
  <c r="GZ43" i="3"/>
  <c r="Q43" i="3"/>
  <c r="AC43" i="3"/>
  <c r="AO43" i="3"/>
  <c r="BA43" i="3"/>
  <c r="BM43" i="3"/>
  <c r="BY43" i="3"/>
  <c r="CK43" i="3"/>
  <c r="CW43" i="3"/>
  <c r="DI43" i="3"/>
  <c r="DU43" i="3"/>
  <c r="EG43" i="3"/>
  <c r="ES43" i="3"/>
  <c r="FE43" i="3"/>
  <c r="FQ43" i="3"/>
  <c r="GC43" i="3"/>
  <c r="GO43" i="3"/>
  <c r="R43" i="3"/>
  <c r="AD43" i="3"/>
  <c r="AP43" i="3"/>
  <c r="BB43" i="3"/>
  <c r="BN43" i="3"/>
  <c r="BZ43" i="3"/>
  <c r="CL43" i="3"/>
  <c r="CX43" i="3"/>
  <c r="DJ43" i="3"/>
  <c r="DV43" i="3"/>
  <c r="EH43" i="3"/>
  <c r="ET43" i="3"/>
  <c r="FF43" i="3"/>
  <c r="FR43" i="3"/>
  <c r="GD43" i="3"/>
  <c r="GP43" i="3"/>
  <c r="S43" i="3"/>
  <c r="AE43" i="3"/>
  <c r="AQ43" i="3"/>
  <c r="BC43" i="3"/>
  <c r="BO43" i="3"/>
  <c r="CA43" i="3"/>
  <c r="CM43" i="3"/>
  <c r="CY43" i="3"/>
  <c r="DK43" i="3"/>
  <c r="DW43" i="3"/>
  <c r="EI43" i="3"/>
  <c r="EU43" i="3"/>
  <c r="FG43" i="3"/>
  <c r="FS43" i="3"/>
  <c r="GE43" i="3"/>
  <c r="GQ43" i="3"/>
  <c r="T43" i="3"/>
  <c r="AF43" i="3"/>
  <c r="AR43" i="3"/>
  <c r="BD43" i="3"/>
  <c r="BP43" i="3"/>
  <c r="CB43" i="3"/>
  <c r="CN43" i="3"/>
  <c r="CZ43" i="3"/>
  <c r="DL43" i="3"/>
  <c r="DX43" i="3"/>
  <c r="EJ43" i="3"/>
  <c r="EV43" i="3"/>
  <c r="FH43" i="3"/>
  <c r="FT43" i="3"/>
  <c r="GF43" i="3"/>
  <c r="GR43" i="3"/>
  <c r="GW2" i="3"/>
  <c r="GK2" i="3"/>
  <c r="FY2" i="3"/>
  <c r="FM2" i="3"/>
  <c r="FA2" i="3"/>
  <c r="EO2" i="3"/>
  <c r="EC2" i="3"/>
  <c r="DQ2" i="3"/>
  <c r="DE2" i="3"/>
  <c r="CS2" i="3"/>
  <c r="CG2" i="3"/>
  <c r="BU2" i="3"/>
  <c r="BI2" i="3"/>
  <c r="AW2" i="3"/>
  <c r="AK2" i="3"/>
  <c r="Y2" i="3"/>
  <c r="M2" i="3"/>
  <c r="GR301" i="3"/>
  <c r="GF301" i="3"/>
  <c r="FT301" i="3"/>
  <c r="FH301" i="3"/>
  <c r="EV301" i="3"/>
  <c r="EJ301" i="3"/>
  <c r="DX301" i="3"/>
  <c r="DL301" i="3"/>
  <c r="CZ301" i="3"/>
  <c r="CN301" i="3"/>
  <c r="CB301" i="3"/>
  <c r="BP301" i="3"/>
  <c r="BD301" i="3"/>
  <c r="AR301" i="3"/>
  <c r="AF301" i="3"/>
  <c r="T301" i="3"/>
  <c r="GZ300" i="3"/>
  <c r="GN300" i="3"/>
  <c r="GB300" i="3"/>
  <c r="FP300" i="3"/>
  <c r="FD300" i="3"/>
  <c r="ER300" i="3"/>
  <c r="EF300" i="3"/>
  <c r="DT300" i="3"/>
  <c r="DH300" i="3"/>
  <c r="CV300" i="3"/>
  <c r="CJ300" i="3"/>
  <c r="BX300" i="3"/>
  <c r="BL300" i="3"/>
  <c r="AZ300" i="3"/>
  <c r="AN300" i="3"/>
  <c r="AB300" i="3"/>
  <c r="P300" i="3"/>
  <c r="GV299" i="3"/>
  <c r="GJ299" i="3"/>
  <c r="FX299" i="3"/>
  <c r="FL299" i="3"/>
  <c r="EZ299" i="3"/>
  <c r="EN299" i="3"/>
  <c r="EB299" i="3"/>
  <c r="DP299" i="3"/>
  <c r="DD299" i="3"/>
  <c r="CR299" i="3"/>
  <c r="CF299" i="3"/>
  <c r="BT299" i="3"/>
  <c r="BH299" i="3"/>
  <c r="AV299" i="3"/>
  <c r="AJ299" i="3"/>
  <c r="X299" i="3"/>
  <c r="L299" i="3"/>
  <c r="GR298" i="3"/>
  <c r="GF298" i="3"/>
  <c r="FT298" i="3"/>
  <c r="FH298" i="3"/>
  <c r="EV298" i="3"/>
  <c r="EJ298" i="3"/>
  <c r="DX298" i="3"/>
  <c r="DL298" i="3"/>
  <c r="CZ298" i="3"/>
  <c r="CN298" i="3"/>
  <c r="CB298" i="3"/>
  <c r="BP298" i="3"/>
  <c r="BD298" i="3"/>
  <c r="AR298" i="3"/>
  <c r="AF298" i="3"/>
  <c r="T298" i="3"/>
  <c r="GZ297" i="3"/>
  <c r="GN297" i="3"/>
  <c r="GB297" i="3"/>
  <c r="FP297" i="3"/>
  <c r="FD297" i="3"/>
  <c r="ER297" i="3"/>
  <c r="EF297" i="3"/>
  <c r="DT297" i="3"/>
  <c r="DH297" i="3"/>
  <c r="CV297" i="3"/>
  <c r="CJ297" i="3"/>
  <c r="BX297" i="3"/>
  <c r="BL297" i="3"/>
  <c r="AZ297" i="3"/>
  <c r="AN297" i="3"/>
  <c r="AB297" i="3"/>
  <c r="P297" i="3"/>
  <c r="GV296" i="3"/>
  <c r="GJ296" i="3"/>
  <c r="FX296" i="3"/>
  <c r="FL296" i="3"/>
  <c r="EZ296" i="3"/>
  <c r="EN296" i="3"/>
  <c r="EB296" i="3"/>
  <c r="DP296" i="3"/>
  <c r="DD296" i="3"/>
  <c r="CR296" i="3"/>
  <c r="CF296" i="3"/>
  <c r="BT296" i="3"/>
  <c r="BH296" i="3"/>
  <c r="AV296" i="3"/>
  <c r="AJ296" i="3"/>
  <c r="X296" i="3"/>
  <c r="L296" i="3"/>
  <c r="GR295" i="3"/>
  <c r="GF295" i="3"/>
  <c r="FT295" i="3"/>
  <c r="FH295" i="3"/>
  <c r="EV295" i="3"/>
  <c r="EJ295" i="3"/>
  <c r="DX295" i="3"/>
  <c r="DL295" i="3"/>
  <c r="CZ295" i="3"/>
  <c r="CN295" i="3"/>
  <c r="CB295" i="3"/>
  <c r="BP295" i="3"/>
  <c r="BD295" i="3"/>
  <c r="AR295" i="3"/>
  <c r="AF295" i="3"/>
  <c r="T295" i="3"/>
  <c r="GZ294" i="3"/>
  <c r="GN294" i="3"/>
  <c r="GB294" i="3"/>
  <c r="FP294" i="3"/>
  <c r="FD294" i="3"/>
  <c r="ER294" i="3"/>
  <c r="EF294" i="3"/>
  <c r="DT294" i="3"/>
  <c r="DH294" i="3"/>
  <c r="CV294" i="3"/>
  <c r="CJ294" i="3"/>
  <c r="BX294" i="3"/>
  <c r="BL294" i="3"/>
  <c r="AZ294" i="3"/>
  <c r="AN294" i="3"/>
  <c r="AB294" i="3"/>
  <c r="P294" i="3"/>
  <c r="GV293" i="3"/>
  <c r="GJ293" i="3"/>
  <c r="FX293" i="3"/>
  <c r="FL293" i="3"/>
  <c r="EZ293" i="3"/>
  <c r="EN293" i="3"/>
  <c r="EB293" i="3"/>
  <c r="DP293" i="3"/>
  <c r="DD293" i="3"/>
  <c r="CR293" i="3"/>
  <c r="CF293" i="3"/>
  <c r="BT293" i="3"/>
  <c r="BH293" i="3"/>
  <c r="AV293" i="3"/>
  <c r="AJ293" i="3"/>
  <c r="X293" i="3"/>
  <c r="L293" i="3"/>
  <c r="GR292" i="3"/>
  <c r="GF292" i="3"/>
  <c r="FT292" i="3"/>
  <c r="FH292" i="3"/>
  <c r="EV292" i="3"/>
  <c r="EJ292" i="3"/>
  <c r="DX292" i="3"/>
  <c r="DL292" i="3"/>
  <c r="CZ292" i="3"/>
  <c r="CN292" i="3"/>
  <c r="CB292" i="3"/>
  <c r="BP292" i="3"/>
  <c r="BD292" i="3"/>
  <c r="AR292" i="3"/>
  <c r="AF292" i="3"/>
  <c r="T292" i="3"/>
  <c r="GZ291" i="3"/>
  <c r="GN291" i="3"/>
  <c r="GB291" i="3"/>
  <c r="FP291" i="3"/>
  <c r="FD291" i="3"/>
  <c r="ER291" i="3"/>
  <c r="EF291" i="3"/>
  <c r="DT291" i="3"/>
  <c r="DH291" i="3"/>
  <c r="CV291" i="3"/>
  <c r="CJ291" i="3"/>
  <c r="BX291" i="3"/>
  <c r="BL291" i="3"/>
  <c r="AZ291" i="3"/>
  <c r="AN291" i="3"/>
  <c r="AB291" i="3"/>
  <c r="P291" i="3"/>
  <c r="GV290" i="3"/>
  <c r="GJ290" i="3"/>
  <c r="FX290" i="3"/>
  <c r="FL290" i="3"/>
  <c r="EZ290" i="3"/>
  <c r="EN290" i="3"/>
  <c r="EB290" i="3"/>
  <c r="DP290" i="3"/>
  <c r="DD290" i="3"/>
  <c r="CR290" i="3"/>
  <c r="CF290" i="3"/>
  <c r="BT290" i="3"/>
  <c r="BH290" i="3"/>
  <c r="AV290" i="3"/>
  <c r="AJ290" i="3"/>
  <c r="X290" i="3"/>
  <c r="L290" i="3"/>
  <c r="GR289" i="3"/>
  <c r="GF289" i="3"/>
  <c r="FT289" i="3"/>
  <c r="FH289" i="3"/>
  <c r="EV289" i="3"/>
  <c r="EJ289" i="3"/>
  <c r="DX289" i="3"/>
  <c r="DL289" i="3"/>
  <c r="CZ289" i="3"/>
  <c r="CN289" i="3"/>
  <c r="CB289" i="3"/>
  <c r="BP289" i="3"/>
  <c r="BD289" i="3"/>
  <c r="AR289" i="3"/>
  <c r="AF289" i="3"/>
  <c r="T289" i="3"/>
  <c r="GZ288" i="3"/>
  <c r="GN288" i="3"/>
  <c r="GB288" i="3"/>
  <c r="FP288" i="3"/>
  <c r="FD288" i="3"/>
  <c r="ER288" i="3"/>
  <c r="EF288" i="3"/>
  <c r="DT288" i="3"/>
  <c r="DH288" i="3"/>
  <c r="CV288" i="3"/>
  <c r="CJ288" i="3"/>
  <c r="BX288" i="3"/>
  <c r="BL288" i="3"/>
  <c r="AZ288" i="3"/>
  <c r="AN288" i="3"/>
  <c r="AB288" i="3"/>
  <c r="P288" i="3"/>
  <c r="GV287" i="3"/>
  <c r="GJ287" i="3"/>
  <c r="FX287" i="3"/>
  <c r="FL287" i="3"/>
  <c r="EZ287" i="3"/>
  <c r="EN287" i="3"/>
  <c r="EB287" i="3"/>
  <c r="DP287" i="3"/>
  <c r="DD287" i="3"/>
  <c r="CR287" i="3"/>
  <c r="CF287" i="3"/>
  <c r="BT287" i="3"/>
  <c r="BH287" i="3"/>
  <c r="AV287" i="3"/>
  <c r="AJ287" i="3"/>
  <c r="X287" i="3"/>
  <c r="L287" i="3"/>
  <c r="GR286" i="3"/>
  <c r="GF286" i="3"/>
  <c r="FT286" i="3"/>
  <c r="FH286" i="3"/>
  <c r="EV286" i="3"/>
  <c r="EJ286" i="3"/>
  <c r="DX286" i="3"/>
  <c r="DL286" i="3"/>
  <c r="CZ286" i="3"/>
  <c r="CN286" i="3"/>
  <c r="CB286" i="3"/>
  <c r="BP286" i="3"/>
  <c r="BD286" i="3"/>
  <c r="AR286" i="3"/>
  <c r="AF286" i="3"/>
  <c r="T286" i="3"/>
  <c r="GZ285" i="3"/>
  <c r="GN285" i="3"/>
  <c r="GB285" i="3"/>
  <c r="FP285" i="3"/>
  <c r="FD285" i="3"/>
  <c r="ER285" i="3"/>
  <c r="EF285" i="3"/>
  <c r="DT285" i="3"/>
  <c r="DH285" i="3"/>
  <c r="CV285" i="3"/>
  <c r="CJ285" i="3"/>
  <c r="BX285" i="3"/>
  <c r="BL285" i="3"/>
  <c r="AZ285" i="3"/>
  <c r="AN285" i="3"/>
  <c r="AB285" i="3"/>
  <c r="P285" i="3"/>
  <c r="GV284" i="3"/>
  <c r="GJ284" i="3"/>
  <c r="FX284" i="3"/>
  <c r="FL284" i="3"/>
  <c r="EZ284" i="3"/>
  <c r="EN284" i="3"/>
  <c r="EB284" i="3"/>
  <c r="DP284" i="3"/>
  <c r="DD284" i="3"/>
  <c r="CR284" i="3"/>
  <c r="CF284" i="3"/>
  <c r="BT284" i="3"/>
  <c r="BH284" i="3"/>
  <c r="AV284" i="3"/>
  <c r="AJ284" i="3"/>
  <c r="X284" i="3"/>
  <c r="L284" i="3"/>
  <c r="GR283" i="3"/>
  <c r="GF283" i="3"/>
  <c r="FT283" i="3"/>
  <c r="FH283" i="3"/>
  <c r="EV283" i="3"/>
  <c r="EJ283" i="3"/>
  <c r="DX283" i="3"/>
  <c r="DK283" i="3"/>
  <c r="R31" i="3"/>
  <c r="AD31" i="3"/>
  <c r="AP31" i="3"/>
  <c r="BB31" i="3"/>
  <c r="BN31" i="3"/>
  <c r="BZ31" i="3"/>
  <c r="CL31" i="3"/>
  <c r="CX31" i="3"/>
  <c r="DJ31" i="3"/>
  <c r="DV31" i="3"/>
  <c r="EH31" i="3"/>
  <c r="ET31" i="3"/>
  <c r="FF31" i="3"/>
  <c r="FR31" i="3"/>
  <c r="GD31" i="3"/>
  <c r="GP31" i="3"/>
  <c r="S31" i="3"/>
  <c r="AE31" i="3"/>
  <c r="AQ31" i="3"/>
  <c r="BC31" i="3"/>
  <c r="BO31" i="3"/>
  <c r="CA31" i="3"/>
  <c r="CM31" i="3"/>
  <c r="CY31" i="3"/>
  <c r="DK31" i="3"/>
  <c r="DW31" i="3"/>
  <c r="EI31" i="3"/>
  <c r="EU31" i="3"/>
  <c r="FG31" i="3"/>
  <c r="FS31" i="3"/>
  <c r="GE31" i="3"/>
  <c r="GQ31" i="3"/>
  <c r="T31" i="3"/>
  <c r="AF31" i="3"/>
  <c r="AR31" i="3"/>
  <c r="BD31" i="3"/>
  <c r="BP31" i="3"/>
  <c r="CB31" i="3"/>
  <c r="CN31" i="3"/>
  <c r="CZ31" i="3"/>
  <c r="DL31" i="3"/>
  <c r="DX31" i="3"/>
  <c r="EJ31" i="3"/>
  <c r="EV31" i="3"/>
  <c r="FH31" i="3"/>
  <c r="FT31" i="3"/>
  <c r="GF31" i="3"/>
  <c r="GR31" i="3"/>
  <c r="I31" i="3"/>
  <c r="U31" i="3"/>
  <c r="AG31" i="3"/>
  <c r="AS31" i="3"/>
  <c r="BE31" i="3"/>
  <c r="BQ31" i="3"/>
  <c r="CC31" i="3"/>
  <c r="CO31" i="3"/>
  <c r="DA31" i="3"/>
  <c r="DM31" i="3"/>
  <c r="DY31" i="3"/>
  <c r="EK31" i="3"/>
  <c r="EW31" i="3"/>
  <c r="FI31" i="3"/>
  <c r="FU31" i="3"/>
  <c r="GG31" i="3"/>
  <c r="GS31" i="3"/>
  <c r="J31" i="3"/>
  <c r="V31" i="3"/>
  <c r="AH31" i="3"/>
  <c r="AT31" i="3"/>
  <c r="BF31" i="3"/>
  <c r="BR31" i="3"/>
  <c r="CD31" i="3"/>
  <c r="CP31" i="3"/>
  <c r="DB31" i="3"/>
  <c r="DN31" i="3"/>
  <c r="DZ31" i="3"/>
  <c r="EL31" i="3"/>
  <c r="EX31" i="3"/>
  <c r="FJ31" i="3"/>
  <c r="FV31" i="3"/>
  <c r="GH31" i="3"/>
  <c r="GT31" i="3"/>
  <c r="K31" i="3"/>
  <c r="W31" i="3"/>
  <c r="AI31" i="3"/>
  <c r="AU31" i="3"/>
  <c r="BG31" i="3"/>
  <c r="BS31" i="3"/>
  <c r="CE31" i="3"/>
  <c r="CQ31" i="3"/>
  <c r="DC31" i="3"/>
  <c r="DO31" i="3"/>
  <c r="EA31" i="3"/>
  <c r="EM31" i="3"/>
  <c r="EY31" i="3"/>
  <c r="FK31" i="3"/>
  <c r="FW31" i="3"/>
  <c r="GI31" i="3"/>
  <c r="GU31" i="3"/>
  <c r="L31" i="3"/>
  <c r="X31" i="3"/>
  <c r="AJ31" i="3"/>
  <c r="AV31" i="3"/>
  <c r="BH31" i="3"/>
  <c r="BT31" i="3"/>
  <c r="CF31" i="3"/>
  <c r="CR31" i="3"/>
  <c r="DD31" i="3"/>
  <c r="DP31" i="3"/>
  <c r="EB31" i="3"/>
  <c r="EN31" i="3"/>
  <c r="EZ31" i="3"/>
  <c r="FL31" i="3"/>
  <c r="FX31" i="3"/>
  <c r="GJ31" i="3"/>
  <c r="GV31" i="3"/>
  <c r="M31" i="3"/>
  <c r="Y31" i="3"/>
  <c r="AK31" i="3"/>
  <c r="AW31" i="3"/>
  <c r="BI31" i="3"/>
  <c r="BU31" i="3"/>
  <c r="CG31" i="3"/>
  <c r="CS31" i="3"/>
  <c r="DE31" i="3"/>
  <c r="DQ31" i="3"/>
  <c r="EC31" i="3"/>
  <c r="EO31" i="3"/>
  <c r="FA31" i="3"/>
  <c r="FM31" i="3"/>
  <c r="FY31" i="3"/>
  <c r="GK31" i="3"/>
  <c r="GW31" i="3"/>
  <c r="N31" i="3"/>
  <c r="Z31" i="3"/>
  <c r="AL31" i="3"/>
  <c r="AX31" i="3"/>
  <c r="BJ31" i="3"/>
  <c r="BV31" i="3"/>
  <c r="CH31" i="3"/>
  <c r="CT31" i="3"/>
  <c r="DF31" i="3"/>
  <c r="DR31" i="3"/>
  <c r="ED31" i="3"/>
  <c r="EP31" i="3"/>
  <c r="FB31" i="3"/>
  <c r="FN31" i="3"/>
  <c r="FZ31" i="3"/>
  <c r="GL31" i="3"/>
  <c r="GX31" i="3"/>
  <c r="O31" i="3"/>
  <c r="AA31" i="3"/>
  <c r="AM31" i="3"/>
  <c r="AY31" i="3"/>
  <c r="BK31" i="3"/>
  <c r="BW31" i="3"/>
  <c r="CI31" i="3"/>
  <c r="CU31" i="3"/>
  <c r="DG31" i="3"/>
  <c r="DS31" i="3"/>
  <c r="EE31" i="3"/>
  <c r="EQ31" i="3"/>
  <c r="FC31" i="3"/>
  <c r="FO31" i="3"/>
  <c r="GA31" i="3"/>
  <c r="GM31" i="3"/>
  <c r="GY31" i="3"/>
  <c r="P31" i="3"/>
  <c r="AB31" i="3"/>
  <c r="AN31" i="3"/>
  <c r="AZ31" i="3"/>
  <c r="BL31" i="3"/>
  <c r="BX31" i="3"/>
  <c r="CJ31" i="3"/>
  <c r="CV31" i="3"/>
  <c r="DH31" i="3"/>
  <c r="DT31" i="3"/>
  <c r="EF31" i="3"/>
  <c r="ER31" i="3"/>
  <c r="FD31" i="3"/>
  <c r="FP31" i="3"/>
  <c r="GB31" i="3"/>
  <c r="GN31" i="3"/>
  <c r="GZ31" i="3"/>
  <c r="Q31" i="3"/>
  <c r="AC31" i="3"/>
  <c r="AO31" i="3"/>
  <c r="BA31" i="3"/>
  <c r="BM31" i="3"/>
  <c r="BY31" i="3"/>
  <c r="CK31" i="3"/>
  <c r="CW31" i="3"/>
  <c r="DI31" i="3"/>
  <c r="DU31" i="3"/>
  <c r="EG31" i="3"/>
  <c r="ES31" i="3"/>
  <c r="FE31" i="3"/>
  <c r="FQ31" i="3"/>
  <c r="GC31" i="3"/>
  <c r="GO31" i="3"/>
  <c r="T19" i="3"/>
  <c r="AF19" i="3"/>
  <c r="AR19" i="3"/>
  <c r="BD19" i="3"/>
  <c r="BP19" i="3"/>
  <c r="CB19" i="3"/>
  <c r="CN19" i="3"/>
  <c r="CZ19" i="3"/>
  <c r="DL19" i="3"/>
  <c r="DX19" i="3"/>
  <c r="EJ19" i="3"/>
  <c r="EV19" i="3"/>
  <c r="FH19" i="3"/>
  <c r="FT19" i="3"/>
  <c r="GF19" i="3"/>
  <c r="GR19" i="3"/>
  <c r="I19" i="3"/>
  <c r="U19" i="3"/>
  <c r="AG19" i="3"/>
  <c r="AS19" i="3"/>
  <c r="BE19" i="3"/>
  <c r="BQ19" i="3"/>
  <c r="CC19" i="3"/>
  <c r="CO19" i="3"/>
  <c r="DA19" i="3"/>
  <c r="DM19" i="3"/>
  <c r="DY19" i="3"/>
  <c r="EK19" i="3"/>
  <c r="EW19" i="3"/>
  <c r="FI19" i="3"/>
  <c r="FU19" i="3"/>
  <c r="GG19" i="3"/>
  <c r="GS19" i="3"/>
  <c r="J19" i="3"/>
  <c r="V19" i="3"/>
  <c r="AH19" i="3"/>
  <c r="AT19" i="3"/>
  <c r="BF19" i="3"/>
  <c r="BR19" i="3"/>
  <c r="CD19" i="3"/>
  <c r="CP19" i="3"/>
  <c r="DB19" i="3"/>
  <c r="DN19" i="3"/>
  <c r="DZ19" i="3"/>
  <c r="EL19" i="3"/>
  <c r="EX19" i="3"/>
  <c r="FJ19" i="3"/>
  <c r="FV19" i="3"/>
  <c r="GH19" i="3"/>
  <c r="GT19" i="3"/>
  <c r="K19" i="3"/>
  <c r="W19" i="3"/>
  <c r="AI19" i="3"/>
  <c r="AU19" i="3"/>
  <c r="BG19" i="3"/>
  <c r="BS19" i="3"/>
  <c r="CE19" i="3"/>
  <c r="CQ19" i="3"/>
  <c r="DC19" i="3"/>
  <c r="DO19" i="3"/>
  <c r="EA19" i="3"/>
  <c r="EM19" i="3"/>
  <c r="EY19" i="3"/>
  <c r="FK19" i="3"/>
  <c r="FW19" i="3"/>
  <c r="GI19" i="3"/>
  <c r="GU19" i="3"/>
  <c r="L19" i="3"/>
  <c r="X19" i="3"/>
  <c r="AJ19" i="3"/>
  <c r="AV19" i="3"/>
  <c r="BH19" i="3"/>
  <c r="BT19" i="3"/>
  <c r="CF19" i="3"/>
  <c r="CR19" i="3"/>
  <c r="DD19" i="3"/>
  <c r="DP19" i="3"/>
  <c r="EB19" i="3"/>
  <c r="EN19" i="3"/>
  <c r="EZ19" i="3"/>
  <c r="FL19" i="3"/>
  <c r="FX19" i="3"/>
  <c r="GJ19" i="3"/>
  <c r="GV19" i="3"/>
  <c r="M19" i="3"/>
  <c r="Y19" i="3"/>
  <c r="AK19" i="3"/>
  <c r="AW19" i="3"/>
  <c r="BI19" i="3"/>
  <c r="BU19" i="3"/>
  <c r="CG19" i="3"/>
  <c r="CS19" i="3"/>
  <c r="DE19" i="3"/>
  <c r="DQ19" i="3"/>
  <c r="EC19" i="3"/>
  <c r="EO19" i="3"/>
  <c r="FA19" i="3"/>
  <c r="FM19" i="3"/>
  <c r="FY19" i="3"/>
  <c r="GK19" i="3"/>
  <c r="GW19" i="3"/>
  <c r="N19" i="3"/>
  <c r="Z19" i="3"/>
  <c r="AL19" i="3"/>
  <c r="AX19" i="3"/>
  <c r="O19" i="3"/>
  <c r="AA19" i="3"/>
  <c r="P19" i="3"/>
  <c r="AB19" i="3"/>
  <c r="AN19" i="3"/>
  <c r="Q19" i="3"/>
  <c r="AC19" i="3"/>
  <c r="R19" i="3"/>
  <c r="AD19" i="3"/>
  <c r="AZ19" i="3"/>
  <c r="BX19" i="3"/>
  <c r="CV19" i="3"/>
  <c r="DT19" i="3"/>
  <c r="ER19" i="3"/>
  <c r="FP19" i="3"/>
  <c r="GN19" i="3"/>
  <c r="BA19" i="3"/>
  <c r="BY19" i="3"/>
  <c r="CW19" i="3"/>
  <c r="DU19" i="3"/>
  <c r="ES19" i="3"/>
  <c r="FQ19" i="3"/>
  <c r="GO19" i="3"/>
  <c r="BB19" i="3"/>
  <c r="BZ19" i="3"/>
  <c r="CX19" i="3"/>
  <c r="DV19" i="3"/>
  <c r="ET19" i="3"/>
  <c r="FR19" i="3"/>
  <c r="GP19" i="3"/>
  <c r="BC19" i="3"/>
  <c r="CA19" i="3"/>
  <c r="CY19" i="3"/>
  <c r="DW19" i="3"/>
  <c r="EU19" i="3"/>
  <c r="FS19" i="3"/>
  <c r="GQ19" i="3"/>
  <c r="BJ19" i="3"/>
  <c r="CH19" i="3"/>
  <c r="DF19" i="3"/>
  <c r="ED19" i="3"/>
  <c r="FB19" i="3"/>
  <c r="FZ19" i="3"/>
  <c r="GX19" i="3"/>
  <c r="S19" i="3"/>
  <c r="BK19" i="3"/>
  <c r="CI19" i="3"/>
  <c r="DG19" i="3"/>
  <c r="EE19" i="3"/>
  <c r="FC19" i="3"/>
  <c r="GA19" i="3"/>
  <c r="GY19" i="3"/>
  <c r="AE19" i="3"/>
  <c r="BL19" i="3"/>
  <c r="CJ19" i="3"/>
  <c r="DH19" i="3"/>
  <c r="EF19" i="3"/>
  <c r="FD19" i="3"/>
  <c r="GB19" i="3"/>
  <c r="GZ19" i="3"/>
  <c r="AM19" i="3"/>
  <c r="BM19" i="3"/>
  <c r="CK19" i="3"/>
  <c r="DI19" i="3"/>
  <c r="EG19" i="3"/>
  <c r="FE19" i="3"/>
  <c r="GC19" i="3"/>
  <c r="AO19" i="3"/>
  <c r="BN19" i="3"/>
  <c r="CL19" i="3"/>
  <c r="DJ19" i="3"/>
  <c r="EH19" i="3"/>
  <c r="FF19" i="3"/>
  <c r="GD19" i="3"/>
  <c r="AP19" i="3"/>
  <c r="BO19" i="3"/>
  <c r="CM19" i="3"/>
  <c r="DK19" i="3"/>
  <c r="EI19" i="3"/>
  <c r="FG19" i="3"/>
  <c r="GE19" i="3"/>
  <c r="AQ19" i="3"/>
  <c r="BV19" i="3"/>
  <c r="CT19" i="3"/>
  <c r="DR19" i="3"/>
  <c r="EP19" i="3"/>
  <c r="FN19" i="3"/>
  <c r="GL19" i="3"/>
  <c r="AY19" i="3"/>
  <c r="BW19" i="3"/>
  <c r="CU19" i="3"/>
  <c r="DS19" i="3"/>
  <c r="EQ19" i="3"/>
  <c r="FO19" i="3"/>
  <c r="GM19" i="3"/>
  <c r="M7" i="3"/>
  <c r="Y7" i="3"/>
  <c r="AK7" i="3"/>
  <c r="AW7" i="3"/>
  <c r="BI7" i="3"/>
  <c r="BU7" i="3"/>
  <c r="CG7" i="3"/>
  <c r="CS7" i="3"/>
  <c r="DE7" i="3"/>
  <c r="DQ7" i="3"/>
  <c r="EC7" i="3"/>
  <c r="EO7" i="3"/>
  <c r="FA7" i="3"/>
  <c r="FM7" i="3"/>
  <c r="FY7" i="3"/>
  <c r="GK7" i="3"/>
  <c r="GW7" i="3"/>
  <c r="N7" i="3"/>
  <c r="Z7" i="3"/>
  <c r="AL7" i="3"/>
  <c r="AX7" i="3"/>
  <c r="BJ7" i="3"/>
  <c r="BV7" i="3"/>
  <c r="CH7" i="3"/>
  <c r="CT7" i="3"/>
  <c r="DF7" i="3"/>
  <c r="DR7" i="3"/>
  <c r="ED7" i="3"/>
  <c r="EP7" i="3"/>
  <c r="FB7" i="3"/>
  <c r="FN7" i="3"/>
  <c r="FZ7" i="3"/>
  <c r="GL7" i="3"/>
  <c r="GX7" i="3"/>
  <c r="O7" i="3"/>
  <c r="AA7" i="3"/>
  <c r="AM7" i="3"/>
  <c r="AY7" i="3"/>
  <c r="BK7" i="3"/>
  <c r="BW7" i="3"/>
  <c r="CI7" i="3"/>
  <c r="CU7" i="3"/>
  <c r="DG7" i="3"/>
  <c r="DS7" i="3"/>
  <c r="EE7" i="3"/>
  <c r="EQ7" i="3"/>
  <c r="FC7" i="3"/>
  <c r="FO7" i="3"/>
  <c r="GA7" i="3"/>
  <c r="GM7" i="3"/>
  <c r="GY7" i="3"/>
  <c r="P7" i="3"/>
  <c r="AB7" i="3"/>
  <c r="AN7" i="3"/>
  <c r="AZ7" i="3"/>
  <c r="BL7" i="3"/>
  <c r="BX7" i="3"/>
  <c r="CJ7" i="3"/>
  <c r="CV7" i="3"/>
  <c r="DH7" i="3"/>
  <c r="DT7" i="3"/>
  <c r="EF7" i="3"/>
  <c r="ER7" i="3"/>
  <c r="FD7" i="3"/>
  <c r="FP7" i="3"/>
  <c r="GB7" i="3"/>
  <c r="GN7" i="3"/>
  <c r="GZ7" i="3"/>
  <c r="R7" i="3"/>
  <c r="AD7" i="3"/>
  <c r="AP7" i="3"/>
  <c r="BB7" i="3"/>
  <c r="BN7" i="3"/>
  <c r="BZ7" i="3"/>
  <c r="CL7" i="3"/>
  <c r="CX7" i="3"/>
  <c r="DJ7" i="3"/>
  <c r="DV7" i="3"/>
  <c r="EH7" i="3"/>
  <c r="ET7" i="3"/>
  <c r="FF7" i="3"/>
  <c r="FR7" i="3"/>
  <c r="GD7" i="3"/>
  <c r="GP7" i="3"/>
  <c r="S7" i="3"/>
  <c r="AE7" i="3"/>
  <c r="AQ7" i="3"/>
  <c r="BC7" i="3"/>
  <c r="BO7" i="3"/>
  <c r="CA7" i="3"/>
  <c r="CM7" i="3"/>
  <c r="CY7" i="3"/>
  <c r="DK7" i="3"/>
  <c r="DW7" i="3"/>
  <c r="EI7" i="3"/>
  <c r="EU7" i="3"/>
  <c r="FG7" i="3"/>
  <c r="FS7" i="3"/>
  <c r="GE7" i="3"/>
  <c r="GQ7" i="3"/>
  <c r="T7" i="3"/>
  <c r="AF7" i="3"/>
  <c r="AR7" i="3"/>
  <c r="BD7" i="3"/>
  <c r="BP7" i="3"/>
  <c r="CB7" i="3"/>
  <c r="CN7" i="3"/>
  <c r="CZ7" i="3"/>
  <c r="DL7" i="3"/>
  <c r="DX7" i="3"/>
  <c r="EJ7" i="3"/>
  <c r="EV7" i="3"/>
  <c r="FH7" i="3"/>
  <c r="FT7" i="3"/>
  <c r="GF7" i="3"/>
  <c r="GR7" i="3"/>
  <c r="I7" i="3"/>
  <c r="U7" i="3"/>
  <c r="AG7" i="3"/>
  <c r="AS7" i="3"/>
  <c r="BE7" i="3"/>
  <c r="BQ7" i="3"/>
  <c r="CC7" i="3"/>
  <c r="CO7" i="3"/>
  <c r="DA7" i="3"/>
  <c r="DM7" i="3"/>
  <c r="DY7" i="3"/>
  <c r="EK7" i="3"/>
  <c r="EW7" i="3"/>
  <c r="FI7" i="3"/>
  <c r="FU7" i="3"/>
  <c r="GG7" i="3"/>
  <c r="GS7" i="3"/>
  <c r="J7" i="3"/>
  <c r="V7" i="3"/>
  <c r="AH7" i="3"/>
  <c r="AT7" i="3"/>
  <c r="BF7" i="3"/>
  <c r="BR7" i="3"/>
  <c r="CD7" i="3"/>
  <c r="CP7" i="3"/>
  <c r="DB7" i="3"/>
  <c r="DN7" i="3"/>
  <c r="DZ7" i="3"/>
  <c r="EL7" i="3"/>
  <c r="EX7" i="3"/>
  <c r="K7" i="3"/>
  <c r="BG7" i="3"/>
  <c r="DC7" i="3"/>
  <c r="EY7" i="3"/>
  <c r="GI7" i="3"/>
  <c r="L7" i="3"/>
  <c r="BH7" i="3"/>
  <c r="DD7" i="3"/>
  <c r="EZ7" i="3"/>
  <c r="GJ7" i="3"/>
  <c r="Q7" i="3"/>
  <c r="BM7" i="3"/>
  <c r="DI7" i="3"/>
  <c r="FE7" i="3"/>
  <c r="GO7" i="3"/>
  <c r="W7" i="3"/>
  <c r="BS7" i="3"/>
  <c r="DO7" i="3"/>
  <c r="FJ7" i="3"/>
  <c r="GT7" i="3"/>
  <c r="X7" i="3"/>
  <c r="BT7" i="3"/>
  <c r="DP7" i="3"/>
  <c r="FK7" i="3"/>
  <c r="GU7" i="3"/>
  <c r="AC7" i="3"/>
  <c r="BY7" i="3"/>
  <c r="DU7" i="3"/>
  <c r="FL7" i="3"/>
  <c r="GV7" i="3"/>
  <c r="AI7" i="3"/>
  <c r="CE7" i="3"/>
  <c r="EA7" i="3"/>
  <c r="FQ7" i="3"/>
  <c r="AJ7" i="3"/>
  <c r="CF7" i="3"/>
  <c r="EB7" i="3"/>
  <c r="FV7" i="3"/>
  <c r="AO7" i="3"/>
  <c r="CK7" i="3"/>
  <c r="EG7" i="3"/>
  <c r="FW7" i="3"/>
  <c r="AU7" i="3"/>
  <c r="CQ7" i="3"/>
  <c r="EM7" i="3"/>
  <c r="FX7" i="3"/>
  <c r="AV7" i="3"/>
  <c r="CR7" i="3"/>
  <c r="EN7" i="3"/>
  <c r="GC7" i="3"/>
  <c r="BA7" i="3"/>
  <c r="CW7" i="3"/>
  <c r="ES7" i="3"/>
  <c r="GH7" i="3"/>
  <c r="L282" i="3"/>
  <c r="X282" i="3"/>
  <c r="AJ282" i="3"/>
  <c r="AV282" i="3"/>
  <c r="BH282" i="3"/>
  <c r="BT282" i="3"/>
  <c r="CF282" i="3"/>
  <c r="CR282" i="3"/>
  <c r="DD282" i="3"/>
  <c r="DP282" i="3"/>
  <c r="EB282" i="3"/>
  <c r="EN282" i="3"/>
  <c r="EZ282" i="3"/>
  <c r="FL282" i="3"/>
  <c r="FX282" i="3"/>
  <c r="GJ282" i="3"/>
  <c r="GV282" i="3"/>
  <c r="M282" i="3"/>
  <c r="Y282" i="3"/>
  <c r="AK282" i="3"/>
  <c r="AW282" i="3"/>
  <c r="BI282" i="3"/>
  <c r="BU282" i="3"/>
  <c r="CG282" i="3"/>
  <c r="CS282" i="3"/>
  <c r="DE282" i="3"/>
  <c r="DQ282" i="3"/>
  <c r="EC282" i="3"/>
  <c r="EO282" i="3"/>
  <c r="FA282" i="3"/>
  <c r="FM282" i="3"/>
  <c r="FY282" i="3"/>
  <c r="GK282" i="3"/>
  <c r="GW282" i="3"/>
  <c r="N282" i="3"/>
  <c r="Z282" i="3"/>
  <c r="AL282" i="3"/>
  <c r="AX282" i="3"/>
  <c r="BJ282" i="3"/>
  <c r="BV282" i="3"/>
  <c r="CH282" i="3"/>
  <c r="CT282" i="3"/>
  <c r="DF282" i="3"/>
  <c r="DR282" i="3"/>
  <c r="ED282" i="3"/>
  <c r="EP282" i="3"/>
  <c r="FB282" i="3"/>
  <c r="FN282" i="3"/>
  <c r="FZ282" i="3"/>
  <c r="GL282" i="3"/>
  <c r="GX282" i="3"/>
  <c r="O282" i="3"/>
  <c r="AA282" i="3"/>
  <c r="AM282" i="3"/>
  <c r="AY282" i="3"/>
  <c r="BK282" i="3"/>
  <c r="BW282" i="3"/>
  <c r="CI282" i="3"/>
  <c r="CU282" i="3"/>
  <c r="DG282" i="3"/>
  <c r="DS282" i="3"/>
  <c r="EE282" i="3"/>
  <c r="EQ282" i="3"/>
  <c r="FC282" i="3"/>
  <c r="FO282" i="3"/>
  <c r="GA282" i="3"/>
  <c r="GM282" i="3"/>
  <c r="GY282" i="3"/>
  <c r="P282" i="3"/>
  <c r="AB282" i="3"/>
  <c r="AN282" i="3"/>
  <c r="AZ282" i="3"/>
  <c r="BL282" i="3"/>
  <c r="BX282" i="3"/>
  <c r="CJ282" i="3"/>
  <c r="CV282" i="3"/>
  <c r="DH282" i="3"/>
  <c r="DT282" i="3"/>
  <c r="EF282" i="3"/>
  <c r="ER282" i="3"/>
  <c r="FD282" i="3"/>
  <c r="FP282" i="3"/>
  <c r="GB282" i="3"/>
  <c r="GN282" i="3"/>
  <c r="GZ282" i="3"/>
  <c r="Q282" i="3"/>
  <c r="AC282" i="3"/>
  <c r="AO282" i="3"/>
  <c r="BA282" i="3"/>
  <c r="BM282" i="3"/>
  <c r="BY282" i="3"/>
  <c r="CK282" i="3"/>
  <c r="CW282" i="3"/>
  <c r="DI282" i="3"/>
  <c r="DU282" i="3"/>
  <c r="EG282" i="3"/>
  <c r="ES282" i="3"/>
  <c r="FE282" i="3"/>
  <c r="FQ282" i="3"/>
  <c r="GC282" i="3"/>
  <c r="GO282" i="3"/>
  <c r="R282" i="3"/>
  <c r="AD282" i="3"/>
  <c r="AP282" i="3"/>
  <c r="BB282" i="3"/>
  <c r="BN282" i="3"/>
  <c r="BZ282" i="3"/>
  <c r="CL282" i="3"/>
  <c r="CX282" i="3"/>
  <c r="DJ282" i="3"/>
  <c r="DV282" i="3"/>
  <c r="EH282" i="3"/>
  <c r="ET282" i="3"/>
  <c r="FF282" i="3"/>
  <c r="FR282" i="3"/>
  <c r="GD282" i="3"/>
  <c r="GP282" i="3"/>
  <c r="S282" i="3"/>
  <c r="AE282" i="3"/>
  <c r="AQ282" i="3"/>
  <c r="BC282" i="3"/>
  <c r="BO282" i="3"/>
  <c r="CA282" i="3"/>
  <c r="CM282" i="3"/>
  <c r="CY282" i="3"/>
  <c r="DK282" i="3"/>
  <c r="DW282" i="3"/>
  <c r="EI282" i="3"/>
  <c r="EU282" i="3"/>
  <c r="FG282" i="3"/>
  <c r="FS282" i="3"/>
  <c r="GE282" i="3"/>
  <c r="GQ282" i="3"/>
  <c r="T282" i="3"/>
  <c r="AF282" i="3"/>
  <c r="AR282" i="3"/>
  <c r="BD282" i="3"/>
  <c r="BP282" i="3"/>
  <c r="CB282" i="3"/>
  <c r="CN282" i="3"/>
  <c r="CZ282" i="3"/>
  <c r="DL282" i="3"/>
  <c r="DX282" i="3"/>
  <c r="EJ282" i="3"/>
  <c r="EV282" i="3"/>
  <c r="FH282" i="3"/>
  <c r="FT282" i="3"/>
  <c r="GF282" i="3"/>
  <c r="GR282" i="3"/>
  <c r="I282" i="3"/>
  <c r="U282" i="3"/>
  <c r="AG282" i="3"/>
  <c r="AS282" i="3"/>
  <c r="BE282" i="3"/>
  <c r="BQ282" i="3"/>
  <c r="CC282" i="3"/>
  <c r="CO282" i="3"/>
  <c r="DA282" i="3"/>
  <c r="DM282" i="3"/>
  <c r="DY282" i="3"/>
  <c r="EK282" i="3"/>
  <c r="EW282" i="3"/>
  <c r="FI282" i="3"/>
  <c r="FU282" i="3"/>
  <c r="GG282" i="3"/>
  <c r="GS282" i="3"/>
  <c r="J282" i="3"/>
  <c r="V282" i="3"/>
  <c r="AH282" i="3"/>
  <c r="AT282" i="3"/>
  <c r="BF282" i="3"/>
  <c r="BR282" i="3"/>
  <c r="CD282" i="3"/>
  <c r="CP282" i="3"/>
  <c r="DB282" i="3"/>
  <c r="DN282" i="3"/>
  <c r="DZ282" i="3"/>
  <c r="EL282" i="3"/>
  <c r="EX282" i="3"/>
  <c r="FJ282" i="3"/>
  <c r="FV282" i="3"/>
  <c r="GH282" i="3"/>
  <c r="GT282" i="3"/>
  <c r="K282" i="3"/>
  <c r="W282" i="3"/>
  <c r="AI282" i="3"/>
  <c r="AU282" i="3"/>
  <c r="BG282" i="3"/>
  <c r="BS282" i="3"/>
  <c r="CE282" i="3"/>
  <c r="CQ282" i="3"/>
  <c r="DC282" i="3"/>
  <c r="DO282" i="3"/>
  <c r="EA282" i="3"/>
  <c r="EM282" i="3"/>
  <c r="EY282" i="3"/>
  <c r="FK282" i="3"/>
  <c r="FW282" i="3"/>
  <c r="GI282" i="3"/>
  <c r="GU282" i="3"/>
  <c r="L270" i="3"/>
  <c r="X270" i="3"/>
  <c r="AJ270" i="3"/>
  <c r="AV270" i="3"/>
  <c r="BH270" i="3"/>
  <c r="BT270" i="3"/>
  <c r="CF270" i="3"/>
  <c r="CR270" i="3"/>
  <c r="DD270" i="3"/>
  <c r="DP270" i="3"/>
  <c r="EB270" i="3"/>
  <c r="EN270" i="3"/>
  <c r="EZ270" i="3"/>
  <c r="FL270" i="3"/>
  <c r="FX270" i="3"/>
  <c r="GJ270" i="3"/>
  <c r="GV270" i="3"/>
  <c r="M270" i="3"/>
  <c r="Y270" i="3"/>
  <c r="AK270" i="3"/>
  <c r="AW270" i="3"/>
  <c r="BI270" i="3"/>
  <c r="BU270" i="3"/>
  <c r="CG270" i="3"/>
  <c r="CS270" i="3"/>
  <c r="DE270" i="3"/>
  <c r="DQ270" i="3"/>
  <c r="EC270" i="3"/>
  <c r="EO270" i="3"/>
  <c r="FA270" i="3"/>
  <c r="FM270" i="3"/>
  <c r="FY270" i="3"/>
  <c r="GK270" i="3"/>
  <c r="GW270" i="3"/>
  <c r="N270" i="3"/>
  <c r="Z270" i="3"/>
  <c r="AL270" i="3"/>
  <c r="AX270" i="3"/>
  <c r="BJ270" i="3"/>
  <c r="BV270" i="3"/>
  <c r="CH270" i="3"/>
  <c r="CT270" i="3"/>
  <c r="DF270" i="3"/>
  <c r="DR270" i="3"/>
  <c r="ED270" i="3"/>
  <c r="EP270" i="3"/>
  <c r="FB270" i="3"/>
  <c r="FN270" i="3"/>
  <c r="FZ270" i="3"/>
  <c r="GL270" i="3"/>
  <c r="GX270" i="3"/>
  <c r="O270" i="3"/>
  <c r="AA270" i="3"/>
  <c r="AM270" i="3"/>
  <c r="AY270" i="3"/>
  <c r="BK270" i="3"/>
  <c r="BW270" i="3"/>
  <c r="CI270" i="3"/>
  <c r="CU270" i="3"/>
  <c r="DG270" i="3"/>
  <c r="DS270" i="3"/>
  <c r="EE270" i="3"/>
  <c r="EQ270" i="3"/>
  <c r="FC270" i="3"/>
  <c r="FO270" i="3"/>
  <c r="GA270" i="3"/>
  <c r="GM270" i="3"/>
  <c r="GY270" i="3"/>
  <c r="P270" i="3"/>
  <c r="AB270" i="3"/>
  <c r="AN270" i="3"/>
  <c r="AZ270" i="3"/>
  <c r="BL270" i="3"/>
  <c r="BX270" i="3"/>
  <c r="CJ270" i="3"/>
  <c r="CV270" i="3"/>
  <c r="DH270" i="3"/>
  <c r="DT270" i="3"/>
  <c r="EF270" i="3"/>
  <c r="ER270" i="3"/>
  <c r="FD270" i="3"/>
  <c r="FP270" i="3"/>
  <c r="GB270" i="3"/>
  <c r="GN270" i="3"/>
  <c r="GZ270" i="3"/>
  <c r="Q270" i="3"/>
  <c r="AC270" i="3"/>
  <c r="AO270" i="3"/>
  <c r="BA270" i="3"/>
  <c r="BM270" i="3"/>
  <c r="BY270" i="3"/>
  <c r="CK270" i="3"/>
  <c r="CW270" i="3"/>
  <c r="DI270" i="3"/>
  <c r="DU270" i="3"/>
  <c r="EG270" i="3"/>
  <c r="ES270" i="3"/>
  <c r="FE270" i="3"/>
  <c r="FQ270" i="3"/>
  <c r="GC270" i="3"/>
  <c r="GO270" i="3"/>
  <c r="R270" i="3"/>
  <c r="AD270" i="3"/>
  <c r="AP270" i="3"/>
  <c r="BB270" i="3"/>
  <c r="BN270" i="3"/>
  <c r="BZ270" i="3"/>
  <c r="CL270" i="3"/>
  <c r="CX270" i="3"/>
  <c r="DJ270" i="3"/>
  <c r="DV270" i="3"/>
  <c r="EH270" i="3"/>
  <c r="ET270" i="3"/>
  <c r="FF270" i="3"/>
  <c r="FR270" i="3"/>
  <c r="GD270" i="3"/>
  <c r="GP270" i="3"/>
  <c r="S270" i="3"/>
  <c r="AE270" i="3"/>
  <c r="AQ270" i="3"/>
  <c r="BC270" i="3"/>
  <c r="BO270" i="3"/>
  <c r="CA270" i="3"/>
  <c r="CM270" i="3"/>
  <c r="CY270" i="3"/>
  <c r="DK270" i="3"/>
  <c r="DW270" i="3"/>
  <c r="EI270" i="3"/>
  <c r="EU270" i="3"/>
  <c r="FG270" i="3"/>
  <c r="FS270" i="3"/>
  <c r="GE270" i="3"/>
  <c r="GQ270" i="3"/>
  <c r="T270" i="3"/>
  <c r="AF270" i="3"/>
  <c r="AR270" i="3"/>
  <c r="BD270" i="3"/>
  <c r="BP270" i="3"/>
  <c r="CB270" i="3"/>
  <c r="CN270" i="3"/>
  <c r="CZ270" i="3"/>
  <c r="DL270" i="3"/>
  <c r="DX270" i="3"/>
  <c r="EJ270" i="3"/>
  <c r="EV270" i="3"/>
  <c r="FH270" i="3"/>
  <c r="FT270" i="3"/>
  <c r="GF270" i="3"/>
  <c r="GR270" i="3"/>
  <c r="I270" i="3"/>
  <c r="U270" i="3"/>
  <c r="AG270" i="3"/>
  <c r="AS270" i="3"/>
  <c r="BE270" i="3"/>
  <c r="BQ270" i="3"/>
  <c r="CC270" i="3"/>
  <c r="CO270" i="3"/>
  <c r="DA270" i="3"/>
  <c r="DM270" i="3"/>
  <c r="DY270" i="3"/>
  <c r="EK270" i="3"/>
  <c r="EW270" i="3"/>
  <c r="FI270" i="3"/>
  <c r="FU270" i="3"/>
  <c r="GG270" i="3"/>
  <c r="GS270" i="3"/>
  <c r="J270" i="3"/>
  <c r="V270" i="3"/>
  <c r="AH270" i="3"/>
  <c r="AT270" i="3"/>
  <c r="BF270" i="3"/>
  <c r="BR270" i="3"/>
  <c r="CD270" i="3"/>
  <c r="CP270" i="3"/>
  <c r="DB270" i="3"/>
  <c r="DN270" i="3"/>
  <c r="DZ270" i="3"/>
  <c r="EL270" i="3"/>
  <c r="EX270" i="3"/>
  <c r="FJ270" i="3"/>
  <c r="FV270" i="3"/>
  <c r="GH270" i="3"/>
  <c r="GT270" i="3"/>
  <c r="K270" i="3"/>
  <c r="W270" i="3"/>
  <c r="AI270" i="3"/>
  <c r="AU270" i="3"/>
  <c r="BG270" i="3"/>
  <c r="BS270" i="3"/>
  <c r="CE270" i="3"/>
  <c r="CQ270" i="3"/>
  <c r="DC270" i="3"/>
  <c r="DO270" i="3"/>
  <c r="EA270" i="3"/>
  <c r="EM270" i="3"/>
  <c r="EY270" i="3"/>
  <c r="FK270" i="3"/>
  <c r="FW270" i="3"/>
  <c r="GI270" i="3"/>
  <c r="GU270" i="3"/>
  <c r="P258" i="3"/>
  <c r="AB258" i="3"/>
  <c r="AN258" i="3"/>
  <c r="AZ258" i="3"/>
  <c r="BL258" i="3"/>
  <c r="BX258" i="3"/>
  <c r="CJ258" i="3"/>
  <c r="CV258" i="3"/>
  <c r="DH258" i="3"/>
  <c r="DT258" i="3"/>
  <c r="EF258" i="3"/>
  <c r="ER258" i="3"/>
  <c r="FD258" i="3"/>
  <c r="FP258" i="3"/>
  <c r="GB258" i="3"/>
  <c r="GN258" i="3"/>
  <c r="GZ258" i="3"/>
  <c r="Q258" i="3"/>
  <c r="AC258" i="3"/>
  <c r="AO258" i="3"/>
  <c r="BA258" i="3"/>
  <c r="BM258" i="3"/>
  <c r="BY258" i="3"/>
  <c r="CK258" i="3"/>
  <c r="CW258" i="3"/>
  <c r="DI258" i="3"/>
  <c r="DU258" i="3"/>
  <c r="EG258" i="3"/>
  <c r="ES258" i="3"/>
  <c r="FE258" i="3"/>
  <c r="FQ258" i="3"/>
  <c r="GC258" i="3"/>
  <c r="GO258" i="3"/>
  <c r="R258" i="3"/>
  <c r="AD258" i="3"/>
  <c r="AP258" i="3"/>
  <c r="BB258" i="3"/>
  <c r="BN258" i="3"/>
  <c r="BZ258" i="3"/>
  <c r="CL258" i="3"/>
  <c r="CX258" i="3"/>
  <c r="DJ258" i="3"/>
  <c r="DV258" i="3"/>
  <c r="EH258" i="3"/>
  <c r="ET258" i="3"/>
  <c r="FF258" i="3"/>
  <c r="FR258" i="3"/>
  <c r="GD258" i="3"/>
  <c r="GP258" i="3"/>
  <c r="S258" i="3"/>
  <c r="AE258" i="3"/>
  <c r="AQ258" i="3"/>
  <c r="BC258" i="3"/>
  <c r="BO258" i="3"/>
  <c r="CA258" i="3"/>
  <c r="CM258" i="3"/>
  <c r="CY258" i="3"/>
  <c r="DK258" i="3"/>
  <c r="DW258" i="3"/>
  <c r="EI258" i="3"/>
  <c r="EU258" i="3"/>
  <c r="FG258" i="3"/>
  <c r="FS258" i="3"/>
  <c r="GE258" i="3"/>
  <c r="GQ258" i="3"/>
  <c r="T258" i="3"/>
  <c r="AF258" i="3"/>
  <c r="AR258" i="3"/>
  <c r="BD258" i="3"/>
  <c r="BP258" i="3"/>
  <c r="CB258" i="3"/>
  <c r="CN258" i="3"/>
  <c r="CZ258" i="3"/>
  <c r="DL258" i="3"/>
  <c r="DX258" i="3"/>
  <c r="EJ258" i="3"/>
  <c r="EV258" i="3"/>
  <c r="FH258" i="3"/>
  <c r="FT258" i="3"/>
  <c r="GF258" i="3"/>
  <c r="GR258" i="3"/>
  <c r="I258" i="3"/>
  <c r="U258" i="3"/>
  <c r="AG258" i="3"/>
  <c r="AS258" i="3"/>
  <c r="BE258" i="3"/>
  <c r="BQ258" i="3"/>
  <c r="CC258" i="3"/>
  <c r="CO258" i="3"/>
  <c r="DA258" i="3"/>
  <c r="DM258" i="3"/>
  <c r="DY258" i="3"/>
  <c r="EK258" i="3"/>
  <c r="EW258" i="3"/>
  <c r="FI258" i="3"/>
  <c r="FU258" i="3"/>
  <c r="GG258" i="3"/>
  <c r="GS258" i="3"/>
  <c r="J258" i="3"/>
  <c r="V258" i="3"/>
  <c r="AH258" i="3"/>
  <c r="AT258" i="3"/>
  <c r="BF258" i="3"/>
  <c r="BR258" i="3"/>
  <c r="CD258" i="3"/>
  <c r="CP258" i="3"/>
  <c r="DB258" i="3"/>
  <c r="DN258" i="3"/>
  <c r="DZ258" i="3"/>
  <c r="EL258" i="3"/>
  <c r="EX258" i="3"/>
  <c r="FJ258" i="3"/>
  <c r="FV258" i="3"/>
  <c r="GH258" i="3"/>
  <c r="GT258" i="3"/>
  <c r="K258" i="3"/>
  <c r="W258" i="3"/>
  <c r="AI258" i="3"/>
  <c r="AU258" i="3"/>
  <c r="BG258" i="3"/>
  <c r="BS258" i="3"/>
  <c r="CE258" i="3"/>
  <c r="CQ258" i="3"/>
  <c r="DC258" i="3"/>
  <c r="DO258" i="3"/>
  <c r="EA258" i="3"/>
  <c r="EM258" i="3"/>
  <c r="EY258" i="3"/>
  <c r="FK258" i="3"/>
  <c r="FW258" i="3"/>
  <c r="GI258" i="3"/>
  <c r="GU258" i="3"/>
  <c r="L258" i="3"/>
  <c r="X258" i="3"/>
  <c r="AJ258" i="3"/>
  <c r="AV258" i="3"/>
  <c r="BH258" i="3"/>
  <c r="BT258" i="3"/>
  <c r="CF258" i="3"/>
  <c r="CR258" i="3"/>
  <c r="DD258" i="3"/>
  <c r="DP258" i="3"/>
  <c r="EB258" i="3"/>
  <c r="EN258" i="3"/>
  <c r="EZ258" i="3"/>
  <c r="FL258" i="3"/>
  <c r="FX258" i="3"/>
  <c r="GJ258" i="3"/>
  <c r="GV258" i="3"/>
  <c r="M258" i="3"/>
  <c r="Y258" i="3"/>
  <c r="AK258" i="3"/>
  <c r="AW258" i="3"/>
  <c r="BI258" i="3"/>
  <c r="BU258" i="3"/>
  <c r="CG258" i="3"/>
  <c r="CS258" i="3"/>
  <c r="DE258" i="3"/>
  <c r="DQ258" i="3"/>
  <c r="EC258" i="3"/>
  <c r="EO258" i="3"/>
  <c r="FA258" i="3"/>
  <c r="FM258" i="3"/>
  <c r="FY258" i="3"/>
  <c r="GK258" i="3"/>
  <c r="GW258" i="3"/>
  <c r="N258" i="3"/>
  <c r="Z258" i="3"/>
  <c r="AL258" i="3"/>
  <c r="AX258" i="3"/>
  <c r="BJ258" i="3"/>
  <c r="BV258" i="3"/>
  <c r="CH258" i="3"/>
  <c r="CT258" i="3"/>
  <c r="DF258" i="3"/>
  <c r="DR258" i="3"/>
  <c r="ED258" i="3"/>
  <c r="EP258" i="3"/>
  <c r="FB258" i="3"/>
  <c r="FN258" i="3"/>
  <c r="FZ258" i="3"/>
  <c r="GL258" i="3"/>
  <c r="GX258" i="3"/>
  <c r="O258" i="3"/>
  <c r="AA258" i="3"/>
  <c r="AM258" i="3"/>
  <c r="AY258" i="3"/>
  <c r="BK258" i="3"/>
  <c r="BW258" i="3"/>
  <c r="CI258" i="3"/>
  <c r="CU258" i="3"/>
  <c r="DG258" i="3"/>
  <c r="DS258" i="3"/>
  <c r="EE258" i="3"/>
  <c r="EQ258" i="3"/>
  <c r="FC258" i="3"/>
  <c r="FO258" i="3"/>
  <c r="GA258" i="3"/>
  <c r="GM258" i="3"/>
  <c r="GY258" i="3"/>
  <c r="P246" i="3"/>
  <c r="AB246" i="3"/>
  <c r="AN246" i="3"/>
  <c r="AZ246" i="3"/>
  <c r="BL246" i="3"/>
  <c r="BX246" i="3"/>
  <c r="CJ246" i="3"/>
  <c r="CV246" i="3"/>
  <c r="DH246" i="3"/>
  <c r="DT246" i="3"/>
  <c r="EF246" i="3"/>
  <c r="ER246" i="3"/>
  <c r="FD246" i="3"/>
  <c r="FP246" i="3"/>
  <c r="GB246" i="3"/>
  <c r="GN246" i="3"/>
  <c r="GZ246" i="3"/>
  <c r="Q246" i="3"/>
  <c r="AC246" i="3"/>
  <c r="AO246" i="3"/>
  <c r="BA246" i="3"/>
  <c r="BM246" i="3"/>
  <c r="BY246" i="3"/>
  <c r="CK246" i="3"/>
  <c r="CW246" i="3"/>
  <c r="DI246" i="3"/>
  <c r="DU246" i="3"/>
  <c r="EG246" i="3"/>
  <c r="ES246" i="3"/>
  <c r="FE246" i="3"/>
  <c r="FQ246" i="3"/>
  <c r="GC246" i="3"/>
  <c r="GO246" i="3"/>
  <c r="R246" i="3"/>
  <c r="AD246" i="3"/>
  <c r="AP246" i="3"/>
  <c r="BB246" i="3"/>
  <c r="BN246" i="3"/>
  <c r="BZ246" i="3"/>
  <c r="CL246" i="3"/>
  <c r="CX246" i="3"/>
  <c r="DJ246" i="3"/>
  <c r="DV246" i="3"/>
  <c r="EH246" i="3"/>
  <c r="ET246" i="3"/>
  <c r="FF246" i="3"/>
  <c r="FR246" i="3"/>
  <c r="GD246" i="3"/>
  <c r="GP246" i="3"/>
  <c r="S246" i="3"/>
  <c r="AE246" i="3"/>
  <c r="AQ246" i="3"/>
  <c r="BC246" i="3"/>
  <c r="BO246" i="3"/>
  <c r="CA246" i="3"/>
  <c r="CM246" i="3"/>
  <c r="CY246" i="3"/>
  <c r="DK246" i="3"/>
  <c r="DW246" i="3"/>
  <c r="EI246" i="3"/>
  <c r="EU246" i="3"/>
  <c r="FG246" i="3"/>
  <c r="FS246" i="3"/>
  <c r="GE246" i="3"/>
  <c r="GQ246" i="3"/>
  <c r="T246" i="3"/>
  <c r="AF246" i="3"/>
  <c r="AR246" i="3"/>
  <c r="BD246" i="3"/>
  <c r="BP246" i="3"/>
  <c r="CB246" i="3"/>
  <c r="CN246" i="3"/>
  <c r="CZ246" i="3"/>
  <c r="DL246" i="3"/>
  <c r="DX246" i="3"/>
  <c r="EJ246" i="3"/>
  <c r="EV246" i="3"/>
  <c r="FH246" i="3"/>
  <c r="FT246" i="3"/>
  <c r="GF246" i="3"/>
  <c r="GR246" i="3"/>
  <c r="I246" i="3"/>
  <c r="U246" i="3"/>
  <c r="AG246" i="3"/>
  <c r="AS246" i="3"/>
  <c r="BE246" i="3"/>
  <c r="BQ246" i="3"/>
  <c r="CC246" i="3"/>
  <c r="CO246" i="3"/>
  <c r="DA246" i="3"/>
  <c r="DM246" i="3"/>
  <c r="DY246" i="3"/>
  <c r="EK246" i="3"/>
  <c r="EW246" i="3"/>
  <c r="FI246" i="3"/>
  <c r="FU246" i="3"/>
  <c r="GG246" i="3"/>
  <c r="GS246" i="3"/>
  <c r="J246" i="3"/>
  <c r="V246" i="3"/>
  <c r="AH246" i="3"/>
  <c r="AT246" i="3"/>
  <c r="BF246" i="3"/>
  <c r="BR246" i="3"/>
  <c r="CD246" i="3"/>
  <c r="CP246" i="3"/>
  <c r="DB246" i="3"/>
  <c r="DN246" i="3"/>
  <c r="DZ246" i="3"/>
  <c r="EL246" i="3"/>
  <c r="EX246" i="3"/>
  <c r="FJ246" i="3"/>
  <c r="FV246" i="3"/>
  <c r="GH246" i="3"/>
  <c r="GT246" i="3"/>
  <c r="K246" i="3"/>
  <c r="W246" i="3"/>
  <c r="AI246" i="3"/>
  <c r="AU246" i="3"/>
  <c r="BG246" i="3"/>
  <c r="BS246" i="3"/>
  <c r="CE246" i="3"/>
  <c r="CQ246" i="3"/>
  <c r="DC246" i="3"/>
  <c r="DO246" i="3"/>
  <c r="EA246" i="3"/>
  <c r="EM246" i="3"/>
  <c r="EY246" i="3"/>
  <c r="FK246" i="3"/>
  <c r="FW246" i="3"/>
  <c r="GI246" i="3"/>
  <c r="GU246" i="3"/>
  <c r="L246" i="3"/>
  <c r="X246" i="3"/>
  <c r="AJ246" i="3"/>
  <c r="AV246" i="3"/>
  <c r="BH246" i="3"/>
  <c r="BT246" i="3"/>
  <c r="CF246" i="3"/>
  <c r="CR246" i="3"/>
  <c r="DD246" i="3"/>
  <c r="DP246" i="3"/>
  <c r="EB246" i="3"/>
  <c r="EN246" i="3"/>
  <c r="EZ246" i="3"/>
  <c r="FL246" i="3"/>
  <c r="FX246" i="3"/>
  <c r="GJ246" i="3"/>
  <c r="GV246" i="3"/>
  <c r="M246" i="3"/>
  <c r="Y246" i="3"/>
  <c r="AK246" i="3"/>
  <c r="AW246" i="3"/>
  <c r="BI246" i="3"/>
  <c r="BU246" i="3"/>
  <c r="CG246" i="3"/>
  <c r="CS246" i="3"/>
  <c r="DE246" i="3"/>
  <c r="DQ246" i="3"/>
  <c r="EC246" i="3"/>
  <c r="EO246" i="3"/>
  <c r="FA246" i="3"/>
  <c r="FM246" i="3"/>
  <c r="FY246" i="3"/>
  <c r="GK246" i="3"/>
  <c r="GW246" i="3"/>
  <c r="N246" i="3"/>
  <c r="Z246" i="3"/>
  <c r="AL246" i="3"/>
  <c r="AX246" i="3"/>
  <c r="BJ246" i="3"/>
  <c r="BV246" i="3"/>
  <c r="CH246" i="3"/>
  <c r="CT246" i="3"/>
  <c r="DF246" i="3"/>
  <c r="DR246" i="3"/>
  <c r="ED246" i="3"/>
  <c r="EP246" i="3"/>
  <c r="FB246" i="3"/>
  <c r="FN246" i="3"/>
  <c r="FZ246" i="3"/>
  <c r="GL246" i="3"/>
  <c r="GX246" i="3"/>
  <c r="O246" i="3"/>
  <c r="AA246" i="3"/>
  <c r="AM246" i="3"/>
  <c r="AY246" i="3"/>
  <c r="BK246" i="3"/>
  <c r="BW246" i="3"/>
  <c r="CI246" i="3"/>
  <c r="CU246" i="3"/>
  <c r="DG246" i="3"/>
  <c r="DS246" i="3"/>
  <c r="EE246" i="3"/>
  <c r="EQ246" i="3"/>
  <c r="FC246" i="3"/>
  <c r="FO246" i="3"/>
  <c r="GA246" i="3"/>
  <c r="GM246" i="3"/>
  <c r="GY246" i="3"/>
  <c r="O234" i="3"/>
  <c r="AA234" i="3"/>
  <c r="AM234" i="3"/>
  <c r="AY234" i="3"/>
  <c r="BK234" i="3"/>
  <c r="BW234" i="3"/>
  <c r="CI234" i="3"/>
  <c r="CU234" i="3"/>
  <c r="DG234" i="3"/>
  <c r="DS234" i="3"/>
  <c r="EE234" i="3"/>
  <c r="EQ234" i="3"/>
  <c r="FC234" i="3"/>
  <c r="FO234" i="3"/>
  <c r="GA234" i="3"/>
  <c r="GM234" i="3"/>
  <c r="GY234" i="3"/>
  <c r="P234" i="3"/>
  <c r="AB234" i="3"/>
  <c r="AN234" i="3"/>
  <c r="AZ234" i="3"/>
  <c r="BL234" i="3"/>
  <c r="BX234" i="3"/>
  <c r="CJ234" i="3"/>
  <c r="CV234" i="3"/>
  <c r="DH234" i="3"/>
  <c r="DT234" i="3"/>
  <c r="EF234" i="3"/>
  <c r="ER234" i="3"/>
  <c r="FD234" i="3"/>
  <c r="FP234" i="3"/>
  <c r="GB234" i="3"/>
  <c r="GN234" i="3"/>
  <c r="GZ234" i="3"/>
  <c r="Q234" i="3"/>
  <c r="AC234" i="3"/>
  <c r="AO234" i="3"/>
  <c r="BA234" i="3"/>
  <c r="BM234" i="3"/>
  <c r="BY234" i="3"/>
  <c r="CK234" i="3"/>
  <c r="CW234" i="3"/>
  <c r="DI234" i="3"/>
  <c r="DU234" i="3"/>
  <c r="EG234" i="3"/>
  <c r="ES234" i="3"/>
  <c r="FE234" i="3"/>
  <c r="FQ234" i="3"/>
  <c r="GC234" i="3"/>
  <c r="GO234" i="3"/>
  <c r="R234" i="3"/>
  <c r="AD234" i="3"/>
  <c r="AP234" i="3"/>
  <c r="BB234" i="3"/>
  <c r="BN234" i="3"/>
  <c r="BZ234" i="3"/>
  <c r="CL234" i="3"/>
  <c r="CX234" i="3"/>
  <c r="DJ234" i="3"/>
  <c r="DV234" i="3"/>
  <c r="EH234" i="3"/>
  <c r="ET234" i="3"/>
  <c r="FF234" i="3"/>
  <c r="FR234" i="3"/>
  <c r="GD234" i="3"/>
  <c r="GP234" i="3"/>
  <c r="S234" i="3"/>
  <c r="AE234" i="3"/>
  <c r="AQ234" i="3"/>
  <c r="BC234" i="3"/>
  <c r="BO234" i="3"/>
  <c r="CA234" i="3"/>
  <c r="CM234" i="3"/>
  <c r="CY234" i="3"/>
  <c r="DK234" i="3"/>
  <c r="DW234" i="3"/>
  <c r="EI234" i="3"/>
  <c r="EU234" i="3"/>
  <c r="FG234" i="3"/>
  <c r="FS234" i="3"/>
  <c r="GE234" i="3"/>
  <c r="GQ234" i="3"/>
  <c r="T234" i="3"/>
  <c r="AF234" i="3"/>
  <c r="AR234" i="3"/>
  <c r="BD234" i="3"/>
  <c r="BP234" i="3"/>
  <c r="CB234" i="3"/>
  <c r="CN234" i="3"/>
  <c r="CZ234" i="3"/>
  <c r="DL234" i="3"/>
  <c r="DX234" i="3"/>
  <c r="EJ234" i="3"/>
  <c r="EV234" i="3"/>
  <c r="FH234" i="3"/>
  <c r="FT234" i="3"/>
  <c r="GF234" i="3"/>
  <c r="GR234" i="3"/>
  <c r="I234" i="3"/>
  <c r="U234" i="3"/>
  <c r="AG234" i="3"/>
  <c r="AS234" i="3"/>
  <c r="BE234" i="3"/>
  <c r="BQ234" i="3"/>
  <c r="CC234" i="3"/>
  <c r="CO234" i="3"/>
  <c r="DA234" i="3"/>
  <c r="DM234" i="3"/>
  <c r="DY234" i="3"/>
  <c r="EK234" i="3"/>
  <c r="EW234" i="3"/>
  <c r="FI234" i="3"/>
  <c r="FU234" i="3"/>
  <c r="GG234" i="3"/>
  <c r="GS234" i="3"/>
  <c r="J234" i="3"/>
  <c r="V234" i="3"/>
  <c r="AH234" i="3"/>
  <c r="AT234" i="3"/>
  <c r="BF234" i="3"/>
  <c r="BR234" i="3"/>
  <c r="CD234" i="3"/>
  <c r="CP234" i="3"/>
  <c r="DB234" i="3"/>
  <c r="DN234" i="3"/>
  <c r="DZ234" i="3"/>
  <c r="EL234" i="3"/>
  <c r="EX234" i="3"/>
  <c r="FJ234" i="3"/>
  <c r="FV234" i="3"/>
  <c r="GH234" i="3"/>
  <c r="GT234" i="3"/>
  <c r="K234" i="3"/>
  <c r="W234" i="3"/>
  <c r="AI234" i="3"/>
  <c r="AU234" i="3"/>
  <c r="BG234" i="3"/>
  <c r="BS234" i="3"/>
  <c r="CE234" i="3"/>
  <c r="CQ234" i="3"/>
  <c r="DC234" i="3"/>
  <c r="DO234" i="3"/>
  <c r="EA234" i="3"/>
  <c r="EM234" i="3"/>
  <c r="EY234" i="3"/>
  <c r="FK234" i="3"/>
  <c r="FW234" i="3"/>
  <c r="GI234" i="3"/>
  <c r="GU234" i="3"/>
  <c r="L234" i="3"/>
  <c r="X234" i="3"/>
  <c r="AJ234" i="3"/>
  <c r="AV234" i="3"/>
  <c r="BH234" i="3"/>
  <c r="BT234" i="3"/>
  <c r="CF234" i="3"/>
  <c r="CR234" i="3"/>
  <c r="DD234" i="3"/>
  <c r="DP234" i="3"/>
  <c r="EB234" i="3"/>
  <c r="EN234" i="3"/>
  <c r="EZ234" i="3"/>
  <c r="FL234" i="3"/>
  <c r="FX234" i="3"/>
  <c r="GJ234" i="3"/>
  <c r="GV234" i="3"/>
  <c r="M234" i="3"/>
  <c r="Y234" i="3"/>
  <c r="AK234" i="3"/>
  <c r="AW234" i="3"/>
  <c r="BI234" i="3"/>
  <c r="BU234" i="3"/>
  <c r="CG234" i="3"/>
  <c r="CS234" i="3"/>
  <c r="DE234" i="3"/>
  <c r="DQ234" i="3"/>
  <c r="EC234" i="3"/>
  <c r="EO234" i="3"/>
  <c r="FA234" i="3"/>
  <c r="FM234" i="3"/>
  <c r="FY234" i="3"/>
  <c r="GK234" i="3"/>
  <c r="GW234" i="3"/>
  <c r="N234" i="3"/>
  <c r="Z234" i="3"/>
  <c r="AL234" i="3"/>
  <c r="AX234" i="3"/>
  <c r="BJ234" i="3"/>
  <c r="BV234" i="3"/>
  <c r="CH234" i="3"/>
  <c r="CT234" i="3"/>
  <c r="DF234" i="3"/>
  <c r="DR234" i="3"/>
  <c r="ED234" i="3"/>
  <c r="EP234" i="3"/>
  <c r="FB234" i="3"/>
  <c r="FN234" i="3"/>
  <c r="FZ234" i="3"/>
  <c r="GL234" i="3"/>
  <c r="GX234" i="3"/>
  <c r="L222" i="3"/>
  <c r="X222" i="3"/>
  <c r="AJ222" i="3"/>
  <c r="AV222" i="3"/>
  <c r="BH222" i="3"/>
  <c r="BT222" i="3"/>
  <c r="CF222" i="3"/>
  <c r="CR222" i="3"/>
  <c r="DD222" i="3"/>
  <c r="M222" i="3"/>
  <c r="Y222" i="3"/>
  <c r="AK222" i="3"/>
  <c r="AW222" i="3"/>
  <c r="BI222" i="3"/>
  <c r="BU222" i="3"/>
  <c r="CG222" i="3"/>
  <c r="CS222" i="3"/>
  <c r="DE222" i="3"/>
  <c r="N222" i="3"/>
  <c r="Z222" i="3"/>
  <c r="AL222" i="3"/>
  <c r="AX222" i="3"/>
  <c r="BJ222" i="3"/>
  <c r="BV222" i="3"/>
  <c r="CH222" i="3"/>
  <c r="CT222" i="3"/>
  <c r="DF222" i="3"/>
  <c r="O222" i="3"/>
  <c r="AA222" i="3"/>
  <c r="AM222" i="3"/>
  <c r="AY222" i="3"/>
  <c r="BK222" i="3"/>
  <c r="BW222" i="3"/>
  <c r="CI222" i="3"/>
  <c r="CU222" i="3"/>
  <c r="P222" i="3"/>
  <c r="AB222" i="3"/>
  <c r="AN222" i="3"/>
  <c r="AZ222" i="3"/>
  <c r="BL222" i="3"/>
  <c r="BX222" i="3"/>
  <c r="CJ222" i="3"/>
  <c r="CV222" i="3"/>
  <c r="DH222" i="3"/>
  <c r="Q222" i="3"/>
  <c r="AC222" i="3"/>
  <c r="AO222" i="3"/>
  <c r="BA222" i="3"/>
  <c r="BM222" i="3"/>
  <c r="BY222" i="3"/>
  <c r="CK222" i="3"/>
  <c r="CW222" i="3"/>
  <c r="R222" i="3"/>
  <c r="AD222" i="3"/>
  <c r="AP222" i="3"/>
  <c r="BB222" i="3"/>
  <c r="S222" i="3"/>
  <c r="AE222" i="3"/>
  <c r="AQ222" i="3"/>
  <c r="BC222" i="3"/>
  <c r="T222" i="3"/>
  <c r="AF222" i="3"/>
  <c r="AR222" i="3"/>
  <c r="BD222" i="3"/>
  <c r="I222" i="3"/>
  <c r="U222" i="3"/>
  <c r="AG222" i="3"/>
  <c r="AS222" i="3"/>
  <c r="BE222" i="3"/>
  <c r="J222" i="3"/>
  <c r="V222" i="3"/>
  <c r="AH222" i="3"/>
  <c r="AT222" i="3"/>
  <c r="K222" i="3"/>
  <c r="W222" i="3"/>
  <c r="AI222" i="3"/>
  <c r="AU222" i="3"/>
  <c r="BG222" i="3"/>
  <c r="BF222" i="3"/>
  <c r="CE222" i="3"/>
  <c r="DC222" i="3"/>
  <c r="DS222" i="3"/>
  <c r="EE222" i="3"/>
  <c r="EQ222" i="3"/>
  <c r="FC222" i="3"/>
  <c r="FO222" i="3"/>
  <c r="GA222" i="3"/>
  <c r="GM222" i="3"/>
  <c r="GY222" i="3"/>
  <c r="BN222" i="3"/>
  <c r="CL222" i="3"/>
  <c r="DG222" i="3"/>
  <c r="DT222" i="3"/>
  <c r="EF222" i="3"/>
  <c r="ER222" i="3"/>
  <c r="FD222" i="3"/>
  <c r="FP222" i="3"/>
  <c r="GB222" i="3"/>
  <c r="GN222" i="3"/>
  <c r="GZ222" i="3"/>
  <c r="BO222" i="3"/>
  <c r="CM222" i="3"/>
  <c r="DI222" i="3"/>
  <c r="DU222" i="3"/>
  <c r="EG222" i="3"/>
  <c r="ES222" i="3"/>
  <c r="FE222" i="3"/>
  <c r="FQ222" i="3"/>
  <c r="GC222" i="3"/>
  <c r="GO222" i="3"/>
  <c r="BP222" i="3"/>
  <c r="CN222" i="3"/>
  <c r="DJ222" i="3"/>
  <c r="DV222" i="3"/>
  <c r="EH222" i="3"/>
  <c r="ET222" i="3"/>
  <c r="FF222" i="3"/>
  <c r="FR222" i="3"/>
  <c r="GD222" i="3"/>
  <c r="GP222" i="3"/>
  <c r="BQ222" i="3"/>
  <c r="CO222" i="3"/>
  <c r="DK222" i="3"/>
  <c r="DW222" i="3"/>
  <c r="EI222" i="3"/>
  <c r="EU222" i="3"/>
  <c r="FG222" i="3"/>
  <c r="FS222" i="3"/>
  <c r="GE222" i="3"/>
  <c r="GQ222" i="3"/>
  <c r="BR222" i="3"/>
  <c r="CP222" i="3"/>
  <c r="DL222" i="3"/>
  <c r="DX222" i="3"/>
  <c r="EJ222" i="3"/>
  <c r="EV222" i="3"/>
  <c r="FH222" i="3"/>
  <c r="FT222" i="3"/>
  <c r="GF222" i="3"/>
  <c r="GR222" i="3"/>
  <c r="BS222" i="3"/>
  <c r="CQ222" i="3"/>
  <c r="DM222" i="3"/>
  <c r="DY222" i="3"/>
  <c r="EK222" i="3"/>
  <c r="EW222" i="3"/>
  <c r="FI222" i="3"/>
  <c r="FU222" i="3"/>
  <c r="GG222" i="3"/>
  <c r="GS222" i="3"/>
  <c r="BZ222" i="3"/>
  <c r="CX222" i="3"/>
  <c r="DN222" i="3"/>
  <c r="DZ222" i="3"/>
  <c r="EL222" i="3"/>
  <c r="EX222" i="3"/>
  <c r="FJ222" i="3"/>
  <c r="FV222" i="3"/>
  <c r="GH222" i="3"/>
  <c r="GT222" i="3"/>
  <c r="CA222" i="3"/>
  <c r="CY222" i="3"/>
  <c r="DO222" i="3"/>
  <c r="EA222" i="3"/>
  <c r="EM222" i="3"/>
  <c r="EY222" i="3"/>
  <c r="FK222" i="3"/>
  <c r="FW222" i="3"/>
  <c r="GI222" i="3"/>
  <c r="GU222" i="3"/>
  <c r="CB222" i="3"/>
  <c r="CZ222" i="3"/>
  <c r="DP222" i="3"/>
  <c r="EB222" i="3"/>
  <c r="EN222" i="3"/>
  <c r="EZ222" i="3"/>
  <c r="FL222" i="3"/>
  <c r="FX222" i="3"/>
  <c r="GJ222" i="3"/>
  <c r="GV222" i="3"/>
  <c r="CC222" i="3"/>
  <c r="DA222" i="3"/>
  <c r="DQ222" i="3"/>
  <c r="EC222" i="3"/>
  <c r="EO222" i="3"/>
  <c r="FA222" i="3"/>
  <c r="FM222" i="3"/>
  <c r="FY222" i="3"/>
  <c r="GK222" i="3"/>
  <c r="GW222" i="3"/>
  <c r="CD222" i="3"/>
  <c r="DB222" i="3"/>
  <c r="DR222" i="3"/>
  <c r="ED222" i="3"/>
  <c r="EP222" i="3"/>
  <c r="FB222" i="3"/>
  <c r="FN222" i="3"/>
  <c r="FZ222" i="3"/>
  <c r="GL222" i="3"/>
  <c r="GX222" i="3"/>
  <c r="L210" i="3"/>
  <c r="X210" i="3"/>
  <c r="AJ210" i="3"/>
  <c r="AV210" i="3"/>
  <c r="BH210" i="3"/>
  <c r="BT210" i="3"/>
  <c r="CF210" i="3"/>
  <c r="CR210" i="3"/>
  <c r="DD210" i="3"/>
  <c r="DP210" i="3"/>
  <c r="EB210" i="3"/>
  <c r="EN210" i="3"/>
  <c r="EZ210" i="3"/>
  <c r="FL210" i="3"/>
  <c r="FX210" i="3"/>
  <c r="GJ210" i="3"/>
  <c r="GV210" i="3"/>
  <c r="M210" i="3"/>
  <c r="Y210" i="3"/>
  <c r="AK210" i="3"/>
  <c r="AW210" i="3"/>
  <c r="BI210" i="3"/>
  <c r="BU210" i="3"/>
  <c r="CG210" i="3"/>
  <c r="CS210" i="3"/>
  <c r="DE210" i="3"/>
  <c r="DQ210" i="3"/>
  <c r="EC210" i="3"/>
  <c r="EO210" i="3"/>
  <c r="FA210" i="3"/>
  <c r="FM210" i="3"/>
  <c r="FY210" i="3"/>
  <c r="GK210" i="3"/>
  <c r="GW210" i="3"/>
  <c r="N210" i="3"/>
  <c r="Z210" i="3"/>
  <c r="AL210" i="3"/>
  <c r="AX210" i="3"/>
  <c r="BJ210" i="3"/>
  <c r="BV210" i="3"/>
  <c r="CH210" i="3"/>
  <c r="CT210" i="3"/>
  <c r="DF210" i="3"/>
  <c r="DR210" i="3"/>
  <c r="ED210" i="3"/>
  <c r="EP210" i="3"/>
  <c r="FB210" i="3"/>
  <c r="FN210" i="3"/>
  <c r="FZ210" i="3"/>
  <c r="GL210" i="3"/>
  <c r="GX210" i="3"/>
  <c r="O210" i="3"/>
  <c r="AA210" i="3"/>
  <c r="AM210" i="3"/>
  <c r="AY210" i="3"/>
  <c r="BK210" i="3"/>
  <c r="BW210" i="3"/>
  <c r="CI210" i="3"/>
  <c r="CU210" i="3"/>
  <c r="DG210" i="3"/>
  <c r="DS210" i="3"/>
  <c r="EE210" i="3"/>
  <c r="EQ210" i="3"/>
  <c r="FC210" i="3"/>
  <c r="FO210" i="3"/>
  <c r="GA210" i="3"/>
  <c r="GM210" i="3"/>
  <c r="GY210" i="3"/>
  <c r="P210" i="3"/>
  <c r="AB210" i="3"/>
  <c r="AN210" i="3"/>
  <c r="AZ210" i="3"/>
  <c r="BL210" i="3"/>
  <c r="BX210" i="3"/>
  <c r="CJ210" i="3"/>
  <c r="CV210" i="3"/>
  <c r="DH210" i="3"/>
  <c r="DT210" i="3"/>
  <c r="EF210" i="3"/>
  <c r="ER210" i="3"/>
  <c r="FD210" i="3"/>
  <c r="FP210" i="3"/>
  <c r="GB210" i="3"/>
  <c r="GN210" i="3"/>
  <c r="GZ210" i="3"/>
  <c r="Q210" i="3"/>
  <c r="AC210" i="3"/>
  <c r="AO210" i="3"/>
  <c r="BA210" i="3"/>
  <c r="BM210" i="3"/>
  <c r="BY210" i="3"/>
  <c r="CK210" i="3"/>
  <c r="CW210" i="3"/>
  <c r="DI210" i="3"/>
  <c r="DU210" i="3"/>
  <c r="EG210" i="3"/>
  <c r="ES210" i="3"/>
  <c r="FE210" i="3"/>
  <c r="FQ210" i="3"/>
  <c r="GC210" i="3"/>
  <c r="GO210" i="3"/>
  <c r="R210" i="3"/>
  <c r="AD210" i="3"/>
  <c r="AP210" i="3"/>
  <c r="BB210" i="3"/>
  <c r="BN210" i="3"/>
  <c r="BZ210" i="3"/>
  <c r="CL210" i="3"/>
  <c r="CX210" i="3"/>
  <c r="DJ210" i="3"/>
  <c r="DV210" i="3"/>
  <c r="EH210" i="3"/>
  <c r="ET210" i="3"/>
  <c r="FF210" i="3"/>
  <c r="FR210" i="3"/>
  <c r="GD210" i="3"/>
  <c r="GP210" i="3"/>
  <c r="S210" i="3"/>
  <c r="AE210" i="3"/>
  <c r="AQ210" i="3"/>
  <c r="BC210" i="3"/>
  <c r="BO210" i="3"/>
  <c r="CA210" i="3"/>
  <c r="CM210" i="3"/>
  <c r="CY210" i="3"/>
  <c r="DK210" i="3"/>
  <c r="DW210" i="3"/>
  <c r="EI210" i="3"/>
  <c r="EU210" i="3"/>
  <c r="FG210" i="3"/>
  <c r="FS210" i="3"/>
  <c r="GE210" i="3"/>
  <c r="GQ210" i="3"/>
  <c r="T210" i="3"/>
  <c r="AF210" i="3"/>
  <c r="AR210" i="3"/>
  <c r="BD210" i="3"/>
  <c r="BP210" i="3"/>
  <c r="CB210" i="3"/>
  <c r="CN210" i="3"/>
  <c r="CZ210" i="3"/>
  <c r="DL210" i="3"/>
  <c r="DX210" i="3"/>
  <c r="EJ210" i="3"/>
  <c r="EV210" i="3"/>
  <c r="FH210" i="3"/>
  <c r="FT210" i="3"/>
  <c r="GF210" i="3"/>
  <c r="GR210" i="3"/>
  <c r="I210" i="3"/>
  <c r="U210" i="3"/>
  <c r="AG210" i="3"/>
  <c r="AS210" i="3"/>
  <c r="BE210" i="3"/>
  <c r="BQ210" i="3"/>
  <c r="CC210" i="3"/>
  <c r="CO210" i="3"/>
  <c r="DA210" i="3"/>
  <c r="DM210" i="3"/>
  <c r="DY210" i="3"/>
  <c r="EK210" i="3"/>
  <c r="EW210" i="3"/>
  <c r="FI210" i="3"/>
  <c r="FU210" i="3"/>
  <c r="GG210" i="3"/>
  <c r="GS210" i="3"/>
  <c r="J210" i="3"/>
  <c r="V210" i="3"/>
  <c r="AH210" i="3"/>
  <c r="AT210" i="3"/>
  <c r="BF210" i="3"/>
  <c r="BR210" i="3"/>
  <c r="CD210" i="3"/>
  <c r="CP210" i="3"/>
  <c r="DB210" i="3"/>
  <c r="DN210" i="3"/>
  <c r="DZ210" i="3"/>
  <c r="EL210" i="3"/>
  <c r="EX210" i="3"/>
  <c r="FJ210" i="3"/>
  <c r="FV210" i="3"/>
  <c r="GH210" i="3"/>
  <c r="GT210" i="3"/>
  <c r="K210" i="3"/>
  <c r="W210" i="3"/>
  <c r="AI210" i="3"/>
  <c r="AU210" i="3"/>
  <c r="BG210" i="3"/>
  <c r="BS210" i="3"/>
  <c r="CE210" i="3"/>
  <c r="CQ210" i="3"/>
  <c r="DC210" i="3"/>
  <c r="DO210" i="3"/>
  <c r="EA210" i="3"/>
  <c r="EM210" i="3"/>
  <c r="EY210" i="3"/>
  <c r="FK210" i="3"/>
  <c r="FW210" i="3"/>
  <c r="GI210" i="3"/>
  <c r="GU210" i="3"/>
  <c r="J198" i="3"/>
  <c r="V198" i="3"/>
  <c r="AH198" i="3"/>
  <c r="AT198" i="3"/>
  <c r="BF198" i="3"/>
  <c r="BR198" i="3"/>
  <c r="CD198" i="3"/>
  <c r="CP198" i="3"/>
  <c r="DB198" i="3"/>
  <c r="DN198" i="3"/>
  <c r="DZ198" i="3"/>
  <c r="EL198" i="3"/>
  <c r="EX198" i="3"/>
  <c r="FJ198" i="3"/>
  <c r="FV198" i="3"/>
  <c r="GH198" i="3"/>
  <c r="GT198" i="3"/>
  <c r="K198" i="3"/>
  <c r="W198" i="3"/>
  <c r="AI198" i="3"/>
  <c r="AU198" i="3"/>
  <c r="BG198" i="3"/>
  <c r="BS198" i="3"/>
  <c r="CE198" i="3"/>
  <c r="CQ198" i="3"/>
  <c r="DC198" i="3"/>
  <c r="DO198" i="3"/>
  <c r="EA198" i="3"/>
  <c r="EM198" i="3"/>
  <c r="EY198" i="3"/>
  <c r="FK198" i="3"/>
  <c r="FW198" i="3"/>
  <c r="GI198" i="3"/>
  <c r="GU198" i="3"/>
  <c r="L198" i="3"/>
  <c r="X198" i="3"/>
  <c r="AJ198" i="3"/>
  <c r="AV198" i="3"/>
  <c r="BH198" i="3"/>
  <c r="BT198" i="3"/>
  <c r="CF198" i="3"/>
  <c r="CR198" i="3"/>
  <c r="DD198" i="3"/>
  <c r="DP198" i="3"/>
  <c r="EB198" i="3"/>
  <c r="EN198" i="3"/>
  <c r="EZ198" i="3"/>
  <c r="FL198" i="3"/>
  <c r="FX198" i="3"/>
  <c r="GJ198" i="3"/>
  <c r="GV198" i="3"/>
  <c r="M198" i="3"/>
  <c r="Y198" i="3"/>
  <c r="AK198" i="3"/>
  <c r="AW198" i="3"/>
  <c r="BI198" i="3"/>
  <c r="BU198" i="3"/>
  <c r="CG198" i="3"/>
  <c r="CS198" i="3"/>
  <c r="DE198" i="3"/>
  <c r="DQ198" i="3"/>
  <c r="EC198" i="3"/>
  <c r="EO198" i="3"/>
  <c r="FA198" i="3"/>
  <c r="FM198" i="3"/>
  <c r="FY198" i="3"/>
  <c r="GK198" i="3"/>
  <c r="GW198" i="3"/>
  <c r="N198" i="3"/>
  <c r="Z198" i="3"/>
  <c r="AL198" i="3"/>
  <c r="AX198" i="3"/>
  <c r="BJ198" i="3"/>
  <c r="BV198" i="3"/>
  <c r="CH198" i="3"/>
  <c r="CT198" i="3"/>
  <c r="DF198" i="3"/>
  <c r="DR198" i="3"/>
  <c r="ED198" i="3"/>
  <c r="EP198" i="3"/>
  <c r="FB198" i="3"/>
  <c r="FN198" i="3"/>
  <c r="FZ198" i="3"/>
  <c r="GL198" i="3"/>
  <c r="GX198" i="3"/>
  <c r="O198" i="3"/>
  <c r="AA198" i="3"/>
  <c r="AM198" i="3"/>
  <c r="AY198" i="3"/>
  <c r="BK198" i="3"/>
  <c r="BW198" i="3"/>
  <c r="CI198" i="3"/>
  <c r="CU198" i="3"/>
  <c r="DG198" i="3"/>
  <c r="DS198" i="3"/>
  <c r="EE198" i="3"/>
  <c r="EQ198" i="3"/>
  <c r="FC198" i="3"/>
  <c r="FO198" i="3"/>
  <c r="GA198" i="3"/>
  <c r="GM198" i="3"/>
  <c r="GY198" i="3"/>
  <c r="P198" i="3"/>
  <c r="AB198" i="3"/>
  <c r="AN198" i="3"/>
  <c r="AZ198" i="3"/>
  <c r="BL198" i="3"/>
  <c r="BX198" i="3"/>
  <c r="CJ198" i="3"/>
  <c r="CV198" i="3"/>
  <c r="DH198" i="3"/>
  <c r="DT198" i="3"/>
  <c r="EF198" i="3"/>
  <c r="ER198" i="3"/>
  <c r="FD198" i="3"/>
  <c r="FP198" i="3"/>
  <c r="GB198" i="3"/>
  <c r="GN198" i="3"/>
  <c r="GZ198" i="3"/>
  <c r="Q198" i="3"/>
  <c r="AC198" i="3"/>
  <c r="AO198" i="3"/>
  <c r="BA198" i="3"/>
  <c r="BM198" i="3"/>
  <c r="BY198" i="3"/>
  <c r="CK198" i="3"/>
  <c r="CW198" i="3"/>
  <c r="DI198" i="3"/>
  <c r="DU198" i="3"/>
  <c r="EG198" i="3"/>
  <c r="ES198" i="3"/>
  <c r="FE198" i="3"/>
  <c r="FQ198" i="3"/>
  <c r="GC198" i="3"/>
  <c r="GO198" i="3"/>
  <c r="R198" i="3"/>
  <c r="AD198" i="3"/>
  <c r="AP198" i="3"/>
  <c r="BB198" i="3"/>
  <c r="BN198" i="3"/>
  <c r="BZ198" i="3"/>
  <c r="CL198" i="3"/>
  <c r="CX198" i="3"/>
  <c r="DJ198" i="3"/>
  <c r="DV198" i="3"/>
  <c r="EH198" i="3"/>
  <c r="ET198" i="3"/>
  <c r="FF198" i="3"/>
  <c r="FR198" i="3"/>
  <c r="GD198" i="3"/>
  <c r="GP198" i="3"/>
  <c r="S198" i="3"/>
  <c r="AE198" i="3"/>
  <c r="AQ198" i="3"/>
  <c r="BC198" i="3"/>
  <c r="BO198" i="3"/>
  <c r="CA198" i="3"/>
  <c r="CM198" i="3"/>
  <c r="CY198" i="3"/>
  <c r="DK198" i="3"/>
  <c r="DW198" i="3"/>
  <c r="EI198" i="3"/>
  <c r="EU198" i="3"/>
  <c r="FG198" i="3"/>
  <c r="FS198" i="3"/>
  <c r="GE198" i="3"/>
  <c r="GQ198" i="3"/>
  <c r="T198" i="3"/>
  <c r="AF198" i="3"/>
  <c r="AR198" i="3"/>
  <c r="BD198" i="3"/>
  <c r="BP198" i="3"/>
  <c r="CB198" i="3"/>
  <c r="CN198" i="3"/>
  <c r="CZ198" i="3"/>
  <c r="DL198" i="3"/>
  <c r="DX198" i="3"/>
  <c r="EJ198" i="3"/>
  <c r="EV198" i="3"/>
  <c r="FH198" i="3"/>
  <c r="FT198" i="3"/>
  <c r="GF198" i="3"/>
  <c r="GR198" i="3"/>
  <c r="I198" i="3"/>
  <c r="U198" i="3"/>
  <c r="AG198" i="3"/>
  <c r="AS198" i="3"/>
  <c r="BE198" i="3"/>
  <c r="BQ198" i="3"/>
  <c r="CC198" i="3"/>
  <c r="CO198" i="3"/>
  <c r="DA198" i="3"/>
  <c r="DM198" i="3"/>
  <c r="DY198" i="3"/>
  <c r="EK198" i="3"/>
  <c r="EW198" i="3"/>
  <c r="FI198" i="3"/>
  <c r="FU198" i="3"/>
  <c r="GG198" i="3"/>
  <c r="GS198" i="3"/>
  <c r="J186" i="3"/>
  <c r="V186" i="3"/>
  <c r="AH186" i="3"/>
  <c r="AT186" i="3"/>
  <c r="BF186" i="3"/>
  <c r="BR186" i="3"/>
  <c r="CD186" i="3"/>
  <c r="CP186" i="3"/>
  <c r="DB186" i="3"/>
  <c r="DN186" i="3"/>
  <c r="DZ186" i="3"/>
  <c r="EL186" i="3"/>
  <c r="EX186" i="3"/>
  <c r="FJ186" i="3"/>
  <c r="FV186" i="3"/>
  <c r="GH186" i="3"/>
  <c r="GT186" i="3"/>
  <c r="K186" i="3"/>
  <c r="W186" i="3"/>
  <c r="AI186" i="3"/>
  <c r="AU186" i="3"/>
  <c r="BG186" i="3"/>
  <c r="BS186" i="3"/>
  <c r="CE186" i="3"/>
  <c r="CQ186" i="3"/>
  <c r="DC186" i="3"/>
  <c r="DO186" i="3"/>
  <c r="EA186" i="3"/>
  <c r="EM186" i="3"/>
  <c r="EY186" i="3"/>
  <c r="FK186" i="3"/>
  <c r="FW186" i="3"/>
  <c r="GI186" i="3"/>
  <c r="GU186" i="3"/>
  <c r="L186" i="3"/>
  <c r="X186" i="3"/>
  <c r="AJ186" i="3"/>
  <c r="AV186" i="3"/>
  <c r="BH186" i="3"/>
  <c r="BT186" i="3"/>
  <c r="CF186" i="3"/>
  <c r="CR186" i="3"/>
  <c r="DD186" i="3"/>
  <c r="DP186" i="3"/>
  <c r="EB186" i="3"/>
  <c r="EN186" i="3"/>
  <c r="EZ186" i="3"/>
  <c r="FL186" i="3"/>
  <c r="FX186" i="3"/>
  <c r="GJ186" i="3"/>
  <c r="GV186" i="3"/>
  <c r="M186" i="3"/>
  <c r="Y186" i="3"/>
  <c r="AK186" i="3"/>
  <c r="AW186" i="3"/>
  <c r="BI186" i="3"/>
  <c r="BU186" i="3"/>
  <c r="CG186" i="3"/>
  <c r="CS186" i="3"/>
  <c r="DE186" i="3"/>
  <c r="DQ186" i="3"/>
  <c r="EC186" i="3"/>
  <c r="EO186" i="3"/>
  <c r="FA186" i="3"/>
  <c r="FM186" i="3"/>
  <c r="FY186" i="3"/>
  <c r="GK186" i="3"/>
  <c r="GW186" i="3"/>
  <c r="N186" i="3"/>
  <c r="Z186" i="3"/>
  <c r="AL186" i="3"/>
  <c r="AX186" i="3"/>
  <c r="BJ186" i="3"/>
  <c r="BV186" i="3"/>
  <c r="CH186" i="3"/>
  <c r="CT186" i="3"/>
  <c r="DF186" i="3"/>
  <c r="DR186" i="3"/>
  <c r="ED186" i="3"/>
  <c r="EP186" i="3"/>
  <c r="FB186" i="3"/>
  <c r="FN186" i="3"/>
  <c r="FZ186" i="3"/>
  <c r="GL186" i="3"/>
  <c r="GX186" i="3"/>
  <c r="O186" i="3"/>
  <c r="AA186" i="3"/>
  <c r="AM186" i="3"/>
  <c r="AY186" i="3"/>
  <c r="BK186" i="3"/>
  <c r="BW186" i="3"/>
  <c r="CI186" i="3"/>
  <c r="CU186" i="3"/>
  <c r="DG186" i="3"/>
  <c r="DS186" i="3"/>
  <c r="EE186" i="3"/>
  <c r="EQ186" i="3"/>
  <c r="FC186" i="3"/>
  <c r="FO186" i="3"/>
  <c r="GA186" i="3"/>
  <c r="GM186" i="3"/>
  <c r="GY186" i="3"/>
  <c r="P186" i="3"/>
  <c r="AB186" i="3"/>
  <c r="AN186" i="3"/>
  <c r="AZ186" i="3"/>
  <c r="BL186" i="3"/>
  <c r="BX186" i="3"/>
  <c r="CJ186" i="3"/>
  <c r="CV186" i="3"/>
  <c r="DH186" i="3"/>
  <c r="DT186" i="3"/>
  <c r="EF186" i="3"/>
  <c r="ER186" i="3"/>
  <c r="FD186" i="3"/>
  <c r="FP186" i="3"/>
  <c r="GB186" i="3"/>
  <c r="GN186" i="3"/>
  <c r="GZ186" i="3"/>
  <c r="Q186" i="3"/>
  <c r="AC186" i="3"/>
  <c r="AO186" i="3"/>
  <c r="BA186" i="3"/>
  <c r="BM186" i="3"/>
  <c r="BY186" i="3"/>
  <c r="CK186" i="3"/>
  <c r="CW186" i="3"/>
  <c r="DI186" i="3"/>
  <c r="DU186" i="3"/>
  <c r="EG186" i="3"/>
  <c r="ES186" i="3"/>
  <c r="FE186" i="3"/>
  <c r="FQ186" i="3"/>
  <c r="GC186" i="3"/>
  <c r="GO186" i="3"/>
  <c r="R186" i="3"/>
  <c r="AD186" i="3"/>
  <c r="AP186" i="3"/>
  <c r="BB186" i="3"/>
  <c r="BN186" i="3"/>
  <c r="BZ186" i="3"/>
  <c r="CL186" i="3"/>
  <c r="CX186" i="3"/>
  <c r="DJ186" i="3"/>
  <c r="DV186" i="3"/>
  <c r="EH186" i="3"/>
  <c r="ET186" i="3"/>
  <c r="FF186" i="3"/>
  <c r="FR186" i="3"/>
  <c r="GD186" i="3"/>
  <c r="GP186" i="3"/>
  <c r="S186" i="3"/>
  <c r="AE186" i="3"/>
  <c r="AQ186" i="3"/>
  <c r="BC186" i="3"/>
  <c r="BO186" i="3"/>
  <c r="CA186" i="3"/>
  <c r="CM186" i="3"/>
  <c r="CY186" i="3"/>
  <c r="DK186" i="3"/>
  <c r="DW186" i="3"/>
  <c r="EI186" i="3"/>
  <c r="EU186" i="3"/>
  <c r="FG186" i="3"/>
  <c r="FS186" i="3"/>
  <c r="GE186" i="3"/>
  <c r="GQ186" i="3"/>
  <c r="T186" i="3"/>
  <c r="AF186" i="3"/>
  <c r="AR186" i="3"/>
  <c r="BD186" i="3"/>
  <c r="BP186" i="3"/>
  <c r="CB186" i="3"/>
  <c r="CN186" i="3"/>
  <c r="CZ186" i="3"/>
  <c r="DL186" i="3"/>
  <c r="DX186" i="3"/>
  <c r="EJ186" i="3"/>
  <c r="EV186" i="3"/>
  <c r="FH186" i="3"/>
  <c r="FT186" i="3"/>
  <c r="GF186" i="3"/>
  <c r="GR186" i="3"/>
  <c r="I186" i="3"/>
  <c r="U186" i="3"/>
  <c r="AG186" i="3"/>
  <c r="AS186" i="3"/>
  <c r="BE186" i="3"/>
  <c r="BQ186" i="3"/>
  <c r="CC186" i="3"/>
  <c r="CO186" i="3"/>
  <c r="DA186" i="3"/>
  <c r="DM186" i="3"/>
  <c r="DY186" i="3"/>
  <c r="EK186" i="3"/>
  <c r="EW186" i="3"/>
  <c r="FI186" i="3"/>
  <c r="FU186" i="3"/>
  <c r="GG186" i="3"/>
  <c r="GS186" i="3"/>
  <c r="T174" i="3"/>
  <c r="AF174" i="3"/>
  <c r="AR174" i="3"/>
  <c r="BD174" i="3"/>
  <c r="BP174" i="3"/>
  <c r="CB174" i="3"/>
  <c r="CN174" i="3"/>
  <c r="CZ174" i="3"/>
  <c r="DL174" i="3"/>
  <c r="DX174" i="3"/>
  <c r="EJ174" i="3"/>
  <c r="EV174" i="3"/>
  <c r="FH174" i="3"/>
  <c r="FT174" i="3"/>
  <c r="GF174" i="3"/>
  <c r="GR174" i="3"/>
  <c r="I174" i="3"/>
  <c r="U174" i="3"/>
  <c r="AG174" i="3"/>
  <c r="AS174" i="3"/>
  <c r="BE174" i="3"/>
  <c r="BQ174" i="3"/>
  <c r="CC174" i="3"/>
  <c r="CO174" i="3"/>
  <c r="DA174" i="3"/>
  <c r="DM174" i="3"/>
  <c r="DY174" i="3"/>
  <c r="EK174" i="3"/>
  <c r="EW174" i="3"/>
  <c r="FI174" i="3"/>
  <c r="FU174" i="3"/>
  <c r="GG174" i="3"/>
  <c r="GS174" i="3"/>
  <c r="J174" i="3"/>
  <c r="V174" i="3"/>
  <c r="AH174" i="3"/>
  <c r="AT174" i="3"/>
  <c r="BF174" i="3"/>
  <c r="BR174" i="3"/>
  <c r="CD174" i="3"/>
  <c r="CP174" i="3"/>
  <c r="DB174" i="3"/>
  <c r="DN174" i="3"/>
  <c r="DZ174" i="3"/>
  <c r="EL174" i="3"/>
  <c r="EX174" i="3"/>
  <c r="FJ174" i="3"/>
  <c r="FV174" i="3"/>
  <c r="GH174" i="3"/>
  <c r="GT174" i="3"/>
  <c r="K174" i="3"/>
  <c r="W174" i="3"/>
  <c r="AI174" i="3"/>
  <c r="AU174" i="3"/>
  <c r="BG174" i="3"/>
  <c r="BS174" i="3"/>
  <c r="CE174" i="3"/>
  <c r="CQ174" i="3"/>
  <c r="DC174" i="3"/>
  <c r="DO174" i="3"/>
  <c r="EA174" i="3"/>
  <c r="EM174" i="3"/>
  <c r="EY174" i="3"/>
  <c r="FK174" i="3"/>
  <c r="FW174" i="3"/>
  <c r="GI174" i="3"/>
  <c r="GU174" i="3"/>
  <c r="L174" i="3"/>
  <c r="X174" i="3"/>
  <c r="AJ174" i="3"/>
  <c r="AV174" i="3"/>
  <c r="BH174" i="3"/>
  <c r="BT174" i="3"/>
  <c r="CF174" i="3"/>
  <c r="CR174" i="3"/>
  <c r="DD174" i="3"/>
  <c r="DP174" i="3"/>
  <c r="EB174" i="3"/>
  <c r="EN174" i="3"/>
  <c r="EZ174" i="3"/>
  <c r="FL174" i="3"/>
  <c r="FX174" i="3"/>
  <c r="GJ174" i="3"/>
  <c r="GV174" i="3"/>
  <c r="M174" i="3"/>
  <c r="Y174" i="3"/>
  <c r="AK174" i="3"/>
  <c r="AW174" i="3"/>
  <c r="BI174" i="3"/>
  <c r="BU174" i="3"/>
  <c r="CG174" i="3"/>
  <c r="CS174" i="3"/>
  <c r="DE174" i="3"/>
  <c r="DQ174" i="3"/>
  <c r="EC174" i="3"/>
  <c r="EO174" i="3"/>
  <c r="FA174" i="3"/>
  <c r="FM174" i="3"/>
  <c r="FY174" i="3"/>
  <c r="GK174" i="3"/>
  <c r="GW174" i="3"/>
  <c r="N174" i="3"/>
  <c r="Z174" i="3"/>
  <c r="AL174" i="3"/>
  <c r="AX174" i="3"/>
  <c r="BJ174" i="3"/>
  <c r="BV174" i="3"/>
  <c r="CH174" i="3"/>
  <c r="CT174" i="3"/>
  <c r="DF174" i="3"/>
  <c r="DR174" i="3"/>
  <c r="ED174" i="3"/>
  <c r="EP174" i="3"/>
  <c r="FB174" i="3"/>
  <c r="FN174" i="3"/>
  <c r="FZ174" i="3"/>
  <c r="GL174" i="3"/>
  <c r="GX174" i="3"/>
  <c r="O174" i="3"/>
  <c r="AA174" i="3"/>
  <c r="AM174" i="3"/>
  <c r="AY174" i="3"/>
  <c r="BK174" i="3"/>
  <c r="BW174" i="3"/>
  <c r="CI174" i="3"/>
  <c r="CU174" i="3"/>
  <c r="DG174" i="3"/>
  <c r="DS174" i="3"/>
  <c r="EE174" i="3"/>
  <c r="EQ174" i="3"/>
  <c r="FC174" i="3"/>
  <c r="FO174" i="3"/>
  <c r="GA174" i="3"/>
  <c r="GM174" i="3"/>
  <c r="GY174" i="3"/>
  <c r="P174" i="3"/>
  <c r="AB174" i="3"/>
  <c r="AN174" i="3"/>
  <c r="AZ174" i="3"/>
  <c r="BL174" i="3"/>
  <c r="BX174" i="3"/>
  <c r="CJ174" i="3"/>
  <c r="CV174" i="3"/>
  <c r="DH174" i="3"/>
  <c r="DT174" i="3"/>
  <c r="EF174" i="3"/>
  <c r="ER174" i="3"/>
  <c r="FD174" i="3"/>
  <c r="FP174" i="3"/>
  <c r="GB174" i="3"/>
  <c r="GN174" i="3"/>
  <c r="GZ174" i="3"/>
  <c r="Q174" i="3"/>
  <c r="AC174" i="3"/>
  <c r="AO174" i="3"/>
  <c r="BA174" i="3"/>
  <c r="BM174" i="3"/>
  <c r="BY174" i="3"/>
  <c r="CK174" i="3"/>
  <c r="CW174" i="3"/>
  <c r="DI174" i="3"/>
  <c r="DU174" i="3"/>
  <c r="EG174" i="3"/>
  <c r="ES174" i="3"/>
  <c r="FE174" i="3"/>
  <c r="FQ174" i="3"/>
  <c r="GC174" i="3"/>
  <c r="GO174" i="3"/>
  <c r="R174" i="3"/>
  <c r="AD174" i="3"/>
  <c r="AP174" i="3"/>
  <c r="BB174" i="3"/>
  <c r="BN174" i="3"/>
  <c r="BZ174" i="3"/>
  <c r="CL174" i="3"/>
  <c r="CX174" i="3"/>
  <c r="DJ174" i="3"/>
  <c r="DV174" i="3"/>
  <c r="EH174" i="3"/>
  <c r="ET174" i="3"/>
  <c r="FF174" i="3"/>
  <c r="FR174" i="3"/>
  <c r="GD174" i="3"/>
  <c r="GP174" i="3"/>
  <c r="S174" i="3"/>
  <c r="AE174" i="3"/>
  <c r="AQ174" i="3"/>
  <c r="BC174" i="3"/>
  <c r="BO174" i="3"/>
  <c r="CA174" i="3"/>
  <c r="CM174" i="3"/>
  <c r="CY174" i="3"/>
  <c r="DK174" i="3"/>
  <c r="DW174" i="3"/>
  <c r="EI174" i="3"/>
  <c r="EU174" i="3"/>
  <c r="FG174" i="3"/>
  <c r="FS174" i="3"/>
  <c r="GE174" i="3"/>
  <c r="GQ174" i="3"/>
  <c r="L162" i="3"/>
  <c r="X162" i="3"/>
  <c r="AJ162" i="3"/>
  <c r="AV162" i="3"/>
  <c r="BH162" i="3"/>
  <c r="BT162" i="3"/>
  <c r="M162" i="3"/>
  <c r="Y162" i="3"/>
  <c r="AK162" i="3"/>
  <c r="AW162" i="3"/>
  <c r="BI162" i="3"/>
  <c r="BU162" i="3"/>
  <c r="N162" i="3"/>
  <c r="Z162" i="3"/>
  <c r="AL162" i="3"/>
  <c r="AX162" i="3"/>
  <c r="BJ162" i="3"/>
  <c r="BV162" i="3"/>
  <c r="O162" i="3"/>
  <c r="AA162" i="3"/>
  <c r="AM162" i="3"/>
  <c r="AY162" i="3"/>
  <c r="BK162" i="3"/>
  <c r="P162" i="3"/>
  <c r="AB162" i="3"/>
  <c r="AN162" i="3"/>
  <c r="AZ162" i="3"/>
  <c r="BL162" i="3"/>
  <c r="Q162" i="3"/>
  <c r="AC162" i="3"/>
  <c r="AO162" i="3"/>
  <c r="BA162" i="3"/>
  <c r="BM162" i="3"/>
  <c r="T162" i="3"/>
  <c r="AF162" i="3"/>
  <c r="AR162" i="3"/>
  <c r="BD162" i="3"/>
  <c r="BP162" i="3"/>
  <c r="V162" i="3"/>
  <c r="BB162" i="3"/>
  <c r="BY162" i="3"/>
  <c r="CK162" i="3"/>
  <c r="CW162" i="3"/>
  <c r="DI162" i="3"/>
  <c r="DU162" i="3"/>
  <c r="EG162" i="3"/>
  <c r="ES162" i="3"/>
  <c r="FE162" i="3"/>
  <c r="FQ162" i="3"/>
  <c r="GC162" i="3"/>
  <c r="GO162" i="3"/>
  <c r="W162" i="3"/>
  <c r="BC162" i="3"/>
  <c r="BZ162" i="3"/>
  <c r="CL162" i="3"/>
  <c r="CX162" i="3"/>
  <c r="DJ162" i="3"/>
  <c r="DV162" i="3"/>
  <c r="EH162" i="3"/>
  <c r="ET162" i="3"/>
  <c r="FF162" i="3"/>
  <c r="FR162" i="3"/>
  <c r="GD162" i="3"/>
  <c r="GP162" i="3"/>
  <c r="AD162" i="3"/>
  <c r="BE162" i="3"/>
  <c r="CA162" i="3"/>
  <c r="CM162" i="3"/>
  <c r="CY162" i="3"/>
  <c r="DK162" i="3"/>
  <c r="DW162" i="3"/>
  <c r="EI162" i="3"/>
  <c r="EU162" i="3"/>
  <c r="FG162" i="3"/>
  <c r="FS162" i="3"/>
  <c r="GE162" i="3"/>
  <c r="GQ162" i="3"/>
  <c r="AE162" i="3"/>
  <c r="BF162" i="3"/>
  <c r="CB162" i="3"/>
  <c r="CN162" i="3"/>
  <c r="CZ162" i="3"/>
  <c r="DL162" i="3"/>
  <c r="DX162" i="3"/>
  <c r="EJ162" i="3"/>
  <c r="EV162" i="3"/>
  <c r="FH162" i="3"/>
  <c r="FT162" i="3"/>
  <c r="GF162" i="3"/>
  <c r="GR162" i="3"/>
  <c r="AG162" i="3"/>
  <c r="BG162" i="3"/>
  <c r="CC162" i="3"/>
  <c r="CO162" i="3"/>
  <c r="DA162" i="3"/>
  <c r="DM162" i="3"/>
  <c r="DY162" i="3"/>
  <c r="EK162" i="3"/>
  <c r="EW162" i="3"/>
  <c r="FI162" i="3"/>
  <c r="FU162" i="3"/>
  <c r="GG162" i="3"/>
  <c r="GS162" i="3"/>
  <c r="AH162" i="3"/>
  <c r="BN162" i="3"/>
  <c r="CD162" i="3"/>
  <c r="CP162" i="3"/>
  <c r="DB162" i="3"/>
  <c r="DN162" i="3"/>
  <c r="DZ162" i="3"/>
  <c r="EL162" i="3"/>
  <c r="EX162" i="3"/>
  <c r="FJ162" i="3"/>
  <c r="FV162" i="3"/>
  <c r="GH162" i="3"/>
  <c r="GT162" i="3"/>
  <c r="I162" i="3"/>
  <c r="AI162" i="3"/>
  <c r="BO162" i="3"/>
  <c r="CE162" i="3"/>
  <c r="CQ162" i="3"/>
  <c r="DC162" i="3"/>
  <c r="DO162" i="3"/>
  <c r="EA162" i="3"/>
  <c r="EM162" i="3"/>
  <c r="EY162" i="3"/>
  <c r="FK162" i="3"/>
  <c r="FW162" i="3"/>
  <c r="GI162" i="3"/>
  <c r="GU162" i="3"/>
  <c r="J162" i="3"/>
  <c r="AP162" i="3"/>
  <c r="BQ162" i="3"/>
  <c r="CF162" i="3"/>
  <c r="CR162" i="3"/>
  <c r="DD162" i="3"/>
  <c r="DP162" i="3"/>
  <c r="EB162" i="3"/>
  <c r="EN162" i="3"/>
  <c r="EZ162" i="3"/>
  <c r="FL162" i="3"/>
  <c r="FX162" i="3"/>
  <c r="GJ162" i="3"/>
  <c r="GV162" i="3"/>
  <c r="K162" i="3"/>
  <c r="AQ162" i="3"/>
  <c r="BR162" i="3"/>
  <c r="CG162" i="3"/>
  <c r="CS162" i="3"/>
  <c r="DE162" i="3"/>
  <c r="DQ162" i="3"/>
  <c r="EC162" i="3"/>
  <c r="EO162" i="3"/>
  <c r="FA162" i="3"/>
  <c r="FM162" i="3"/>
  <c r="FY162" i="3"/>
  <c r="GK162" i="3"/>
  <c r="GW162" i="3"/>
  <c r="R162" i="3"/>
  <c r="AS162" i="3"/>
  <c r="BS162" i="3"/>
  <c r="CH162" i="3"/>
  <c r="CT162" i="3"/>
  <c r="DF162" i="3"/>
  <c r="DR162" i="3"/>
  <c r="ED162" i="3"/>
  <c r="EP162" i="3"/>
  <c r="FB162" i="3"/>
  <c r="FN162" i="3"/>
  <c r="FZ162" i="3"/>
  <c r="GL162" i="3"/>
  <c r="GX162" i="3"/>
  <c r="S162" i="3"/>
  <c r="AT162" i="3"/>
  <c r="BW162" i="3"/>
  <c r="CI162" i="3"/>
  <c r="CU162" i="3"/>
  <c r="DG162" i="3"/>
  <c r="DS162" i="3"/>
  <c r="EE162" i="3"/>
  <c r="EQ162" i="3"/>
  <c r="FC162" i="3"/>
  <c r="FO162" i="3"/>
  <c r="GA162" i="3"/>
  <c r="GM162" i="3"/>
  <c r="GY162" i="3"/>
  <c r="U162" i="3"/>
  <c r="AU162" i="3"/>
  <c r="BX162" i="3"/>
  <c r="CJ162" i="3"/>
  <c r="CV162" i="3"/>
  <c r="DH162" i="3"/>
  <c r="DT162" i="3"/>
  <c r="EF162" i="3"/>
  <c r="ER162" i="3"/>
  <c r="FD162" i="3"/>
  <c r="FP162" i="3"/>
  <c r="GB162" i="3"/>
  <c r="GN162" i="3"/>
  <c r="GZ162" i="3"/>
  <c r="R150" i="3"/>
  <c r="AD150" i="3"/>
  <c r="AP150" i="3"/>
  <c r="BB150" i="3"/>
  <c r="BN150" i="3"/>
  <c r="BZ150" i="3"/>
  <c r="CL150" i="3"/>
  <c r="CX150" i="3"/>
  <c r="DJ150" i="3"/>
  <c r="DV150" i="3"/>
  <c r="EH150" i="3"/>
  <c r="ET150" i="3"/>
  <c r="FF150" i="3"/>
  <c r="FR150" i="3"/>
  <c r="GD150" i="3"/>
  <c r="GP150" i="3"/>
  <c r="S150" i="3"/>
  <c r="AE150" i="3"/>
  <c r="AQ150" i="3"/>
  <c r="BC150" i="3"/>
  <c r="BO150" i="3"/>
  <c r="CA150" i="3"/>
  <c r="CM150" i="3"/>
  <c r="CY150" i="3"/>
  <c r="DK150" i="3"/>
  <c r="DW150" i="3"/>
  <c r="EI150" i="3"/>
  <c r="EU150" i="3"/>
  <c r="FG150" i="3"/>
  <c r="FS150" i="3"/>
  <c r="GE150" i="3"/>
  <c r="GQ150" i="3"/>
  <c r="T150" i="3"/>
  <c r="AF150" i="3"/>
  <c r="AR150" i="3"/>
  <c r="BD150" i="3"/>
  <c r="BP150" i="3"/>
  <c r="CB150" i="3"/>
  <c r="CN150" i="3"/>
  <c r="CZ150" i="3"/>
  <c r="DL150" i="3"/>
  <c r="DX150" i="3"/>
  <c r="EJ150" i="3"/>
  <c r="EV150" i="3"/>
  <c r="FH150" i="3"/>
  <c r="FT150" i="3"/>
  <c r="GF150" i="3"/>
  <c r="GR150" i="3"/>
  <c r="I150" i="3"/>
  <c r="U150" i="3"/>
  <c r="AG150" i="3"/>
  <c r="AS150" i="3"/>
  <c r="BE150" i="3"/>
  <c r="BQ150" i="3"/>
  <c r="CC150" i="3"/>
  <c r="CO150" i="3"/>
  <c r="DA150" i="3"/>
  <c r="DM150" i="3"/>
  <c r="DY150" i="3"/>
  <c r="EK150" i="3"/>
  <c r="EW150" i="3"/>
  <c r="FI150" i="3"/>
  <c r="FU150" i="3"/>
  <c r="GG150" i="3"/>
  <c r="GS150" i="3"/>
  <c r="J150" i="3"/>
  <c r="V150" i="3"/>
  <c r="AH150" i="3"/>
  <c r="AT150" i="3"/>
  <c r="BF150" i="3"/>
  <c r="BR150" i="3"/>
  <c r="CD150" i="3"/>
  <c r="CP150" i="3"/>
  <c r="DB150" i="3"/>
  <c r="DN150" i="3"/>
  <c r="DZ150" i="3"/>
  <c r="EL150" i="3"/>
  <c r="EX150" i="3"/>
  <c r="FJ150" i="3"/>
  <c r="FV150" i="3"/>
  <c r="GH150" i="3"/>
  <c r="GT150" i="3"/>
  <c r="K150" i="3"/>
  <c r="W150" i="3"/>
  <c r="AI150" i="3"/>
  <c r="AU150" i="3"/>
  <c r="BG150" i="3"/>
  <c r="BS150" i="3"/>
  <c r="CE150" i="3"/>
  <c r="CQ150" i="3"/>
  <c r="DC150" i="3"/>
  <c r="DO150" i="3"/>
  <c r="EA150" i="3"/>
  <c r="EM150" i="3"/>
  <c r="EY150" i="3"/>
  <c r="FK150" i="3"/>
  <c r="FW150" i="3"/>
  <c r="GI150" i="3"/>
  <c r="GU150" i="3"/>
  <c r="L150" i="3"/>
  <c r="X150" i="3"/>
  <c r="AJ150" i="3"/>
  <c r="AV150" i="3"/>
  <c r="BH150" i="3"/>
  <c r="BT150" i="3"/>
  <c r="CF150" i="3"/>
  <c r="CR150" i="3"/>
  <c r="DD150" i="3"/>
  <c r="DP150" i="3"/>
  <c r="EB150" i="3"/>
  <c r="EN150" i="3"/>
  <c r="EZ150" i="3"/>
  <c r="FL150" i="3"/>
  <c r="FX150" i="3"/>
  <c r="GJ150" i="3"/>
  <c r="GV150" i="3"/>
  <c r="M150" i="3"/>
  <c r="Y150" i="3"/>
  <c r="AK150" i="3"/>
  <c r="AW150" i="3"/>
  <c r="BI150" i="3"/>
  <c r="BU150" i="3"/>
  <c r="CG150" i="3"/>
  <c r="CS150" i="3"/>
  <c r="DE150" i="3"/>
  <c r="DQ150" i="3"/>
  <c r="EC150" i="3"/>
  <c r="EO150" i="3"/>
  <c r="FA150" i="3"/>
  <c r="FM150" i="3"/>
  <c r="FY150" i="3"/>
  <c r="GK150" i="3"/>
  <c r="GW150" i="3"/>
  <c r="N150" i="3"/>
  <c r="Z150" i="3"/>
  <c r="AL150" i="3"/>
  <c r="AX150" i="3"/>
  <c r="BJ150" i="3"/>
  <c r="BV150" i="3"/>
  <c r="CH150" i="3"/>
  <c r="CT150" i="3"/>
  <c r="DF150" i="3"/>
  <c r="DR150" i="3"/>
  <c r="ED150" i="3"/>
  <c r="EP150" i="3"/>
  <c r="FB150" i="3"/>
  <c r="FN150" i="3"/>
  <c r="FZ150" i="3"/>
  <c r="GL150" i="3"/>
  <c r="GX150" i="3"/>
  <c r="O150" i="3"/>
  <c r="AA150" i="3"/>
  <c r="AM150" i="3"/>
  <c r="AY150" i="3"/>
  <c r="BK150" i="3"/>
  <c r="BW150" i="3"/>
  <c r="CI150" i="3"/>
  <c r="CU150" i="3"/>
  <c r="DG150" i="3"/>
  <c r="DS150" i="3"/>
  <c r="EE150" i="3"/>
  <c r="EQ150" i="3"/>
  <c r="FC150" i="3"/>
  <c r="FO150" i="3"/>
  <c r="GA150" i="3"/>
  <c r="GM150" i="3"/>
  <c r="GY150" i="3"/>
  <c r="P150" i="3"/>
  <c r="AB150" i="3"/>
  <c r="AN150" i="3"/>
  <c r="AZ150" i="3"/>
  <c r="BL150" i="3"/>
  <c r="BX150" i="3"/>
  <c r="CJ150" i="3"/>
  <c r="CV150" i="3"/>
  <c r="DH150" i="3"/>
  <c r="DT150" i="3"/>
  <c r="EF150" i="3"/>
  <c r="ER150" i="3"/>
  <c r="FD150" i="3"/>
  <c r="FP150" i="3"/>
  <c r="GB150" i="3"/>
  <c r="GN150" i="3"/>
  <c r="GZ150" i="3"/>
  <c r="Q150" i="3"/>
  <c r="AC150" i="3"/>
  <c r="AO150" i="3"/>
  <c r="BA150" i="3"/>
  <c r="BM150" i="3"/>
  <c r="BY150" i="3"/>
  <c r="CK150" i="3"/>
  <c r="CW150" i="3"/>
  <c r="DI150" i="3"/>
  <c r="DU150" i="3"/>
  <c r="EG150" i="3"/>
  <c r="ES150" i="3"/>
  <c r="FE150" i="3"/>
  <c r="FQ150" i="3"/>
  <c r="GC150" i="3"/>
  <c r="GO150" i="3"/>
  <c r="R138" i="3"/>
  <c r="AD138" i="3"/>
  <c r="AP138" i="3"/>
  <c r="BB138" i="3"/>
  <c r="BN138" i="3"/>
  <c r="BZ138" i="3"/>
  <c r="CL138" i="3"/>
  <c r="CX138" i="3"/>
  <c r="DJ138" i="3"/>
  <c r="DV138" i="3"/>
  <c r="EH138" i="3"/>
  <c r="ET138" i="3"/>
  <c r="FF138" i="3"/>
  <c r="FR138" i="3"/>
  <c r="GD138" i="3"/>
  <c r="GP138" i="3"/>
  <c r="S138" i="3"/>
  <c r="AE138" i="3"/>
  <c r="AQ138" i="3"/>
  <c r="BC138" i="3"/>
  <c r="BO138" i="3"/>
  <c r="CA138" i="3"/>
  <c r="CM138" i="3"/>
  <c r="CY138" i="3"/>
  <c r="DK138" i="3"/>
  <c r="DW138" i="3"/>
  <c r="EI138" i="3"/>
  <c r="EU138" i="3"/>
  <c r="FG138" i="3"/>
  <c r="FS138" i="3"/>
  <c r="GE138" i="3"/>
  <c r="GQ138" i="3"/>
  <c r="T138" i="3"/>
  <c r="AF138" i="3"/>
  <c r="AR138" i="3"/>
  <c r="BD138" i="3"/>
  <c r="BP138" i="3"/>
  <c r="CB138" i="3"/>
  <c r="CN138" i="3"/>
  <c r="CZ138" i="3"/>
  <c r="DL138" i="3"/>
  <c r="DX138" i="3"/>
  <c r="EJ138" i="3"/>
  <c r="EV138" i="3"/>
  <c r="FH138" i="3"/>
  <c r="FT138" i="3"/>
  <c r="GF138" i="3"/>
  <c r="GR138" i="3"/>
  <c r="I138" i="3"/>
  <c r="U138" i="3"/>
  <c r="AG138" i="3"/>
  <c r="AS138" i="3"/>
  <c r="BE138" i="3"/>
  <c r="BQ138" i="3"/>
  <c r="CC138" i="3"/>
  <c r="CO138" i="3"/>
  <c r="DA138" i="3"/>
  <c r="DM138" i="3"/>
  <c r="DY138" i="3"/>
  <c r="EK138" i="3"/>
  <c r="EW138" i="3"/>
  <c r="FI138" i="3"/>
  <c r="FU138" i="3"/>
  <c r="GG138" i="3"/>
  <c r="GS138" i="3"/>
  <c r="J138" i="3"/>
  <c r="V138" i="3"/>
  <c r="AH138" i="3"/>
  <c r="AT138" i="3"/>
  <c r="BF138" i="3"/>
  <c r="BR138" i="3"/>
  <c r="CD138" i="3"/>
  <c r="CP138" i="3"/>
  <c r="DB138" i="3"/>
  <c r="DN138" i="3"/>
  <c r="DZ138" i="3"/>
  <c r="EL138" i="3"/>
  <c r="EX138" i="3"/>
  <c r="FJ138" i="3"/>
  <c r="FV138" i="3"/>
  <c r="GH138" i="3"/>
  <c r="GT138" i="3"/>
  <c r="K138" i="3"/>
  <c r="W138" i="3"/>
  <c r="AI138" i="3"/>
  <c r="AU138" i="3"/>
  <c r="BG138" i="3"/>
  <c r="BS138" i="3"/>
  <c r="CE138" i="3"/>
  <c r="CQ138" i="3"/>
  <c r="DC138" i="3"/>
  <c r="DO138" i="3"/>
  <c r="EA138" i="3"/>
  <c r="EM138" i="3"/>
  <c r="EY138" i="3"/>
  <c r="FK138" i="3"/>
  <c r="FW138" i="3"/>
  <c r="GI138" i="3"/>
  <c r="GU138" i="3"/>
  <c r="L138" i="3"/>
  <c r="X138" i="3"/>
  <c r="AJ138" i="3"/>
  <c r="AV138" i="3"/>
  <c r="BH138" i="3"/>
  <c r="BT138" i="3"/>
  <c r="CF138" i="3"/>
  <c r="CR138" i="3"/>
  <c r="DD138" i="3"/>
  <c r="DP138" i="3"/>
  <c r="EB138" i="3"/>
  <c r="EN138" i="3"/>
  <c r="EZ138" i="3"/>
  <c r="FL138" i="3"/>
  <c r="FX138" i="3"/>
  <c r="GJ138" i="3"/>
  <c r="GV138" i="3"/>
  <c r="M138" i="3"/>
  <c r="Y138" i="3"/>
  <c r="AK138" i="3"/>
  <c r="AW138" i="3"/>
  <c r="BI138" i="3"/>
  <c r="BU138" i="3"/>
  <c r="CG138" i="3"/>
  <c r="CS138" i="3"/>
  <c r="DE138" i="3"/>
  <c r="DQ138" i="3"/>
  <c r="EC138" i="3"/>
  <c r="EO138" i="3"/>
  <c r="FA138" i="3"/>
  <c r="FM138" i="3"/>
  <c r="FY138" i="3"/>
  <c r="GK138" i="3"/>
  <c r="GW138" i="3"/>
  <c r="N138" i="3"/>
  <c r="Z138" i="3"/>
  <c r="AL138" i="3"/>
  <c r="AX138" i="3"/>
  <c r="BJ138" i="3"/>
  <c r="BV138" i="3"/>
  <c r="CH138" i="3"/>
  <c r="CT138" i="3"/>
  <c r="DF138" i="3"/>
  <c r="DR138" i="3"/>
  <c r="ED138" i="3"/>
  <c r="EP138" i="3"/>
  <c r="FB138" i="3"/>
  <c r="FN138" i="3"/>
  <c r="FZ138" i="3"/>
  <c r="GL138" i="3"/>
  <c r="GX138" i="3"/>
  <c r="O138" i="3"/>
  <c r="AA138" i="3"/>
  <c r="AM138" i="3"/>
  <c r="AY138" i="3"/>
  <c r="BK138" i="3"/>
  <c r="BW138" i="3"/>
  <c r="CI138" i="3"/>
  <c r="CU138" i="3"/>
  <c r="DG138" i="3"/>
  <c r="DS138" i="3"/>
  <c r="EE138" i="3"/>
  <c r="EQ138" i="3"/>
  <c r="FC138" i="3"/>
  <c r="FO138" i="3"/>
  <c r="GA138" i="3"/>
  <c r="GM138" i="3"/>
  <c r="GY138" i="3"/>
  <c r="P138" i="3"/>
  <c r="AB138" i="3"/>
  <c r="AN138" i="3"/>
  <c r="AZ138" i="3"/>
  <c r="BL138" i="3"/>
  <c r="BX138" i="3"/>
  <c r="CJ138" i="3"/>
  <c r="CV138" i="3"/>
  <c r="DH138" i="3"/>
  <c r="DT138" i="3"/>
  <c r="EF138" i="3"/>
  <c r="ER138" i="3"/>
  <c r="FD138" i="3"/>
  <c r="FP138" i="3"/>
  <c r="GB138" i="3"/>
  <c r="GN138" i="3"/>
  <c r="GZ138" i="3"/>
  <c r="Q138" i="3"/>
  <c r="AC138" i="3"/>
  <c r="AO138" i="3"/>
  <c r="BA138" i="3"/>
  <c r="BM138" i="3"/>
  <c r="BY138" i="3"/>
  <c r="CK138" i="3"/>
  <c r="CW138" i="3"/>
  <c r="DI138" i="3"/>
  <c r="DU138" i="3"/>
  <c r="EG138" i="3"/>
  <c r="ES138" i="3"/>
  <c r="FE138" i="3"/>
  <c r="FQ138" i="3"/>
  <c r="GC138" i="3"/>
  <c r="GO138" i="3"/>
  <c r="N126" i="3"/>
  <c r="Z126" i="3"/>
  <c r="AL126" i="3"/>
  <c r="AX126" i="3"/>
  <c r="BJ126" i="3"/>
  <c r="BV126" i="3"/>
  <c r="CH126" i="3"/>
  <c r="CT126" i="3"/>
  <c r="DF126" i="3"/>
  <c r="DR126" i="3"/>
  <c r="ED126" i="3"/>
  <c r="EP126" i="3"/>
  <c r="FB126" i="3"/>
  <c r="FN126" i="3"/>
  <c r="FZ126" i="3"/>
  <c r="GL126" i="3"/>
  <c r="GX126" i="3"/>
  <c r="O126" i="3"/>
  <c r="AA126" i="3"/>
  <c r="AM126" i="3"/>
  <c r="AY126" i="3"/>
  <c r="BK126" i="3"/>
  <c r="BW126" i="3"/>
  <c r="CI126" i="3"/>
  <c r="CU126" i="3"/>
  <c r="DG126" i="3"/>
  <c r="DS126" i="3"/>
  <c r="EE126" i="3"/>
  <c r="EQ126" i="3"/>
  <c r="FC126" i="3"/>
  <c r="FO126" i="3"/>
  <c r="GA126" i="3"/>
  <c r="GM126" i="3"/>
  <c r="GY126" i="3"/>
  <c r="P126" i="3"/>
  <c r="AB126" i="3"/>
  <c r="AN126" i="3"/>
  <c r="AZ126" i="3"/>
  <c r="BL126" i="3"/>
  <c r="BX126" i="3"/>
  <c r="CJ126" i="3"/>
  <c r="CV126" i="3"/>
  <c r="DH126" i="3"/>
  <c r="DT126" i="3"/>
  <c r="EF126" i="3"/>
  <c r="ER126" i="3"/>
  <c r="FD126" i="3"/>
  <c r="FP126" i="3"/>
  <c r="GB126" i="3"/>
  <c r="GN126" i="3"/>
  <c r="GZ126" i="3"/>
  <c r="Q126" i="3"/>
  <c r="AC126" i="3"/>
  <c r="AO126" i="3"/>
  <c r="BA126" i="3"/>
  <c r="BM126" i="3"/>
  <c r="BY126" i="3"/>
  <c r="CK126" i="3"/>
  <c r="CW126" i="3"/>
  <c r="DI126" i="3"/>
  <c r="DU126" i="3"/>
  <c r="EG126" i="3"/>
  <c r="ES126" i="3"/>
  <c r="FE126" i="3"/>
  <c r="FQ126" i="3"/>
  <c r="GC126" i="3"/>
  <c r="GO126" i="3"/>
  <c r="R126" i="3"/>
  <c r="AD126" i="3"/>
  <c r="AP126" i="3"/>
  <c r="BB126" i="3"/>
  <c r="BN126" i="3"/>
  <c r="BZ126" i="3"/>
  <c r="CL126" i="3"/>
  <c r="CX126" i="3"/>
  <c r="DJ126" i="3"/>
  <c r="DV126" i="3"/>
  <c r="EH126" i="3"/>
  <c r="ET126" i="3"/>
  <c r="FF126" i="3"/>
  <c r="FR126" i="3"/>
  <c r="GD126" i="3"/>
  <c r="GP126" i="3"/>
  <c r="S126" i="3"/>
  <c r="AE126" i="3"/>
  <c r="AQ126" i="3"/>
  <c r="BC126" i="3"/>
  <c r="BO126" i="3"/>
  <c r="CA126" i="3"/>
  <c r="CM126" i="3"/>
  <c r="CY126" i="3"/>
  <c r="DK126" i="3"/>
  <c r="DW126" i="3"/>
  <c r="EI126" i="3"/>
  <c r="EU126" i="3"/>
  <c r="FG126" i="3"/>
  <c r="FS126" i="3"/>
  <c r="GE126" i="3"/>
  <c r="GQ126" i="3"/>
  <c r="T126" i="3"/>
  <c r="AF126" i="3"/>
  <c r="AR126" i="3"/>
  <c r="BD126" i="3"/>
  <c r="BP126" i="3"/>
  <c r="CB126" i="3"/>
  <c r="CN126" i="3"/>
  <c r="CZ126" i="3"/>
  <c r="DL126" i="3"/>
  <c r="DX126" i="3"/>
  <c r="EJ126" i="3"/>
  <c r="EV126" i="3"/>
  <c r="FH126" i="3"/>
  <c r="FT126" i="3"/>
  <c r="GF126" i="3"/>
  <c r="GR126" i="3"/>
  <c r="I126" i="3"/>
  <c r="U126" i="3"/>
  <c r="AG126" i="3"/>
  <c r="AS126" i="3"/>
  <c r="BE126" i="3"/>
  <c r="BQ126" i="3"/>
  <c r="CC126" i="3"/>
  <c r="CO126" i="3"/>
  <c r="DA126" i="3"/>
  <c r="DM126" i="3"/>
  <c r="DY126" i="3"/>
  <c r="EK126" i="3"/>
  <c r="EW126" i="3"/>
  <c r="FI126" i="3"/>
  <c r="FU126" i="3"/>
  <c r="GG126" i="3"/>
  <c r="GS126" i="3"/>
  <c r="J126" i="3"/>
  <c r="V126" i="3"/>
  <c r="AH126" i="3"/>
  <c r="AT126" i="3"/>
  <c r="BF126" i="3"/>
  <c r="BR126" i="3"/>
  <c r="CD126" i="3"/>
  <c r="CP126" i="3"/>
  <c r="DB126" i="3"/>
  <c r="DN126" i="3"/>
  <c r="DZ126" i="3"/>
  <c r="EL126" i="3"/>
  <c r="EX126" i="3"/>
  <c r="FJ126" i="3"/>
  <c r="FV126" i="3"/>
  <c r="GH126" i="3"/>
  <c r="GT126" i="3"/>
  <c r="K126" i="3"/>
  <c r="W126" i="3"/>
  <c r="AI126" i="3"/>
  <c r="AU126" i="3"/>
  <c r="BG126" i="3"/>
  <c r="BS126" i="3"/>
  <c r="CE126" i="3"/>
  <c r="CQ126" i="3"/>
  <c r="DC126" i="3"/>
  <c r="DO126" i="3"/>
  <c r="EA126" i="3"/>
  <c r="EM126" i="3"/>
  <c r="EY126" i="3"/>
  <c r="FK126" i="3"/>
  <c r="FW126" i="3"/>
  <c r="GI126" i="3"/>
  <c r="GU126" i="3"/>
  <c r="L126" i="3"/>
  <c r="X126" i="3"/>
  <c r="AJ126" i="3"/>
  <c r="AV126" i="3"/>
  <c r="BH126" i="3"/>
  <c r="BT126" i="3"/>
  <c r="CF126" i="3"/>
  <c r="CR126" i="3"/>
  <c r="DD126" i="3"/>
  <c r="DP126" i="3"/>
  <c r="EB126" i="3"/>
  <c r="EN126" i="3"/>
  <c r="EZ126" i="3"/>
  <c r="FL126" i="3"/>
  <c r="FX126" i="3"/>
  <c r="GJ126" i="3"/>
  <c r="GV126" i="3"/>
  <c r="M126" i="3"/>
  <c r="Y126" i="3"/>
  <c r="AK126" i="3"/>
  <c r="AW126" i="3"/>
  <c r="BI126" i="3"/>
  <c r="BU126" i="3"/>
  <c r="CG126" i="3"/>
  <c r="CS126" i="3"/>
  <c r="DE126" i="3"/>
  <c r="DQ126" i="3"/>
  <c r="EC126" i="3"/>
  <c r="EO126" i="3"/>
  <c r="FA126" i="3"/>
  <c r="FM126" i="3"/>
  <c r="FY126" i="3"/>
  <c r="GK126" i="3"/>
  <c r="GW126" i="3"/>
  <c r="S114" i="3"/>
  <c r="AE114" i="3"/>
  <c r="AQ114" i="3"/>
  <c r="BC114" i="3"/>
  <c r="BO114" i="3"/>
  <c r="CA114" i="3"/>
  <c r="CM114" i="3"/>
  <c r="CY114" i="3"/>
  <c r="DK114" i="3"/>
  <c r="DW114" i="3"/>
  <c r="EI114" i="3"/>
  <c r="EU114" i="3"/>
  <c r="FG114" i="3"/>
  <c r="FS114" i="3"/>
  <c r="GE114" i="3"/>
  <c r="GQ114" i="3"/>
  <c r="T114" i="3"/>
  <c r="AF114" i="3"/>
  <c r="AR114" i="3"/>
  <c r="BD114" i="3"/>
  <c r="BP114" i="3"/>
  <c r="CB114" i="3"/>
  <c r="CN114" i="3"/>
  <c r="CZ114" i="3"/>
  <c r="DL114" i="3"/>
  <c r="DX114" i="3"/>
  <c r="EJ114" i="3"/>
  <c r="EV114" i="3"/>
  <c r="FH114" i="3"/>
  <c r="FT114" i="3"/>
  <c r="GF114" i="3"/>
  <c r="GR114" i="3"/>
  <c r="I114" i="3"/>
  <c r="U114" i="3"/>
  <c r="AG114" i="3"/>
  <c r="AS114" i="3"/>
  <c r="BE114" i="3"/>
  <c r="BQ114" i="3"/>
  <c r="CC114" i="3"/>
  <c r="CO114" i="3"/>
  <c r="DA114" i="3"/>
  <c r="DM114" i="3"/>
  <c r="DY114" i="3"/>
  <c r="EK114" i="3"/>
  <c r="EW114" i="3"/>
  <c r="FI114" i="3"/>
  <c r="FU114" i="3"/>
  <c r="GG114" i="3"/>
  <c r="GS114" i="3"/>
  <c r="J114" i="3"/>
  <c r="V114" i="3"/>
  <c r="AH114" i="3"/>
  <c r="AT114" i="3"/>
  <c r="BF114" i="3"/>
  <c r="BR114" i="3"/>
  <c r="CD114" i="3"/>
  <c r="CP114" i="3"/>
  <c r="DB114" i="3"/>
  <c r="DN114" i="3"/>
  <c r="DZ114" i="3"/>
  <c r="EL114" i="3"/>
  <c r="EX114" i="3"/>
  <c r="FJ114" i="3"/>
  <c r="FV114" i="3"/>
  <c r="GH114" i="3"/>
  <c r="GT114" i="3"/>
  <c r="K114" i="3"/>
  <c r="W114" i="3"/>
  <c r="AI114" i="3"/>
  <c r="AU114" i="3"/>
  <c r="BG114" i="3"/>
  <c r="BS114" i="3"/>
  <c r="CE114" i="3"/>
  <c r="CQ114" i="3"/>
  <c r="DC114" i="3"/>
  <c r="DO114" i="3"/>
  <c r="EA114" i="3"/>
  <c r="EM114" i="3"/>
  <c r="EY114" i="3"/>
  <c r="FK114" i="3"/>
  <c r="FW114" i="3"/>
  <c r="GI114" i="3"/>
  <c r="GU114" i="3"/>
  <c r="L114" i="3"/>
  <c r="X114" i="3"/>
  <c r="AJ114" i="3"/>
  <c r="AV114" i="3"/>
  <c r="BH114" i="3"/>
  <c r="BT114" i="3"/>
  <c r="CF114" i="3"/>
  <c r="CR114" i="3"/>
  <c r="DD114" i="3"/>
  <c r="DP114" i="3"/>
  <c r="EB114" i="3"/>
  <c r="EN114" i="3"/>
  <c r="EZ114" i="3"/>
  <c r="FL114" i="3"/>
  <c r="FX114" i="3"/>
  <c r="GJ114" i="3"/>
  <c r="GV114" i="3"/>
  <c r="M114" i="3"/>
  <c r="Y114" i="3"/>
  <c r="AK114" i="3"/>
  <c r="AW114" i="3"/>
  <c r="BI114" i="3"/>
  <c r="BU114" i="3"/>
  <c r="CG114" i="3"/>
  <c r="CS114" i="3"/>
  <c r="DE114" i="3"/>
  <c r="DQ114" i="3"/>
  <c r="EC114" i="3"/>
  <c r="EO114" i="3"/>
  <c r="FA114" i="3"/>
  <c r="FM114" i="3"/>
  <c r="FY114" i="3"/>
  <c r="GK114" i="3"/>
  <c r="GW114" i="3"/>
  <c r="N114" i="3"/>
  <c r="Z114" i="3"/>
  <c r="AL114" i="3"/>
  <c r="AX114" i="3"/>
  <c r="BJ114" i="3"/>
  <c r="BV114" i="3"/>
  <c r="CH114" i="3"/>
  <c r="CT114" i="3"/>
  <c r="DF114" i="3"/>
  <c r="DR114" i="3"/>
  <c r="ED114" i="3"/>
  <c r="EP114" i="3"/>
  <c r="FB114" i="3"/>
  <c r="FN114" i="3"/>
  <c r="FZ114" i="3"/>
  <c r="GL114" i="3"/>
  <c r="GX114" i="3"/>
  <c r="O114" i="3"/>
  <c r="AA114" i="3"/>
  <c r="AM114" i="3"/>
  <c r="AY114" i="3"/>
  <c r="BK114" i="3"/>
  <c r="BW114" i="3"/>
  <c r="CI114" i="3"/>
  <c r="CU114" i="3"/>
  <c r="DG114" i="3"/>
  <c r="DS114" i="3"/>
  <c r="EE114" i="3"/>
  <c r="EQ114" i="3"/>
  <c r="FC114" i="3"/>
  <c r="FO114" i="3"/>
  <c r="GA114" i="3"/>
  <c r="GM114" i="3"/>
  <c r="GY114" i="3"/>
  <c r="P114" i="3"/>
  <c r="AB114" i="3"/>
  <c r="AN114" i="3"/>
  <c r="AZ114" i="3"/>
  <c r="BL114" i="3"/>
  <c r="BX114" i="3"/>
  <c r="CJ114" i="3"/>
  <c r="CV114" i="3"/>
  <c r="DH114" i="3"/>
  <c r="DT114" i="3"/>
  <c r="EF114" i="3"/>
  <c r="ER114" i="3"/>
  <c r="FD114" i="3"/>
  <c r="FP114" i="3"/>
  <c r="GB114" i="3"/>
  <c r="GN114" i="3"/>
  <c r="GZ114" i="3"/>
  <c r="Q114" i="3"/>
  <c r="AC114" i="3"/>
  <c r="AO114" i="3"/>
  <c r="BA114" i="3"/>
  <c r="BM114" i="3"/>
  <c r="BY114" i="3"/>
  <c r="CK114" i="3"/>
  <c r="CW114" i="3"/>
  <c r="DI114" i="3"/>
  <c r="DU114" i="3"/>
  <c r="EG114" i="3"/>
  <c r="ES114" i="3"/>
  <c r="FE114" i="3"/>
  <c r="FQ114" i="3"/>
  <c r="GC114" i="3"/>
  <c r="GO114" i="3"/>
  <c r="R114" i="3"/>
  <c r="AD114" i="3"/>
  <c r="AP114" i="3"/>
  <c r="BB114" i="3"/>
  <c r="BN114" i="3"/>
  <c r="BZ114" i="3"/>
  <c r="CL114" i="3"/>
  <c r="CX114" i="3"/>
  <c r="DJ114" i="3"/>
  <c r="DV114" i="3"/>
  <c r="EH114" i="3"/>
  <c r="ET114" i="3"/>
  <c r="FF114" i="3"/>
  <c r="FR114" i="3"/>
  <c r="GD114" i="3"/>
  <c r="GP114" i="3"/>
  <c r="P102" i="3"/>
  <c r="AB102" i="3"/>
  <c r="AN102" i="3"/>
  <c r="AZ102" i="3"/>
  <c r="BL102" i="3"/>
  <c r="BX102" i="3"/>
  <c r="CJ102" i="3"/>
  <c r="CV102" i="3"/>
  <c r="DH102" i="3"/>
  <c r="Q102" i="3"/>
  <c r="AC102" i="3"/>
  <c r="AO102" i="3"/>
  <c r="BA102" i="3"/>
  <c r="BM102" i="3"/>
  <c r="BY102" i="3"/>
  <c r="CK102" i="3"/>
  <c r="CW102" i="3"/>
  <c r="R102" i="3"/>
  <c r="AD102" i="3"/>
  <c r="AP102" i="3"/>
  <c r="BB102" i="3"/>
  <c r="BN102" i="3"/>
  <c r="BZ102" i="3"/>
  <c r="CL102" i="3"/>
  <c r="CX102" i="3"/>
  <c r="S102" i="3"/>
  <c r="AE102" i="3"/>
  <c r="AQ102" i="3"/>
  <c r="BC102" i="3"/>
  <c r="BO102" i="3"/>
  <c r="CA102" i="3"/>
  <c r="CM102" i="3"/>
  <c r="CY102" i="3"/>
  <c r="T102" i="3"/>
  <c r="AF102" i="3"/>
  <c r="AR102" i="3"/>
  <c r="BD102" i="3"/>
  <c r="BP102" i="3"/>
  <c r="CB102" i="3"/>
  <c r="CN102" i="3"/>
  <c r="CZ102" i="3"/>
  <c r="DL102" i="3"/>
  <c r="DX102" i="3"/>
  <c r="I102" i="3"/>
  <c r="U102" i="3"/>
  <c r="AG102" i="3"/>
  <c r="AS102" i="3"/>
  <c r="BE102" i="3"/>
  <c r="BQ102" i="3"/>
  <c r="CC102" i="3"/>
  <c r="CO102" i="3"/>
  <c r="DA102" i="3"/>
  <c r="AA102" i="3"/>
  <c r="AY102" i="3"/>
  <c r="BW102" i="3"/>
  <c r="CU102" i="3"/>
  <c r="DO102" i="3"/>
  <c r="EB102" i="3"/>
  <c r="EN102" i="3"/>
  <c r="EZ102" i="3"/>
  <c r="FL102" i="3"/>
  <c r="FX102" i="3"/>
  <c r="GJ102" i="3"/>
  <c r="GV102" i="3"/>
  <c r="J102" i="3"/>
  <c r="AH102" i="3"/>
  <c r="BF102" i="3"/>
  <c r="CD102" i="3"/>
  <c r="DB102" i="3"/>
  <c r="DP102" i="3"/>
  <c r="EC102" i="3"/>
  <c r="EO102" i="3"/>
  <c r="FA102" i="3"/>
  <c r="FM102" i="3"/>
  <c r="FY102" i="3"/>
  <c r="GK102" i="3"/>
  <c r="GW102" i="3"/>
  <c r="K102" i="3"/>
  <c r="AI102" i="3"/>
  <c r="BG102" i="3"/>
  <c r="CE102" i="3"/>
  <c r="DC102" i="3"/>
  <c r="DQ102" i="3"/>
  <c r="ED102" i="3"/>
  <c r="EP102" i="3"/>
  <c r="FB102" i="3"/>
  <c r="FN102" i="3"/>
  <c r="FZ102" i="3"/>
  <c r="GL102" i="3"/>
  <c r="GX102" i="3"/>
  <c r="L102" i="3"/>
  <c r="AJ102" i="3"/>
  <c r="BH102" i="3"/>
  <c r="CF102" i="3"/>
  <c r="DD102" i="3"/>
  <c r="DR102" i="3"/>
  <c r="EE102" i="3"/>
  <c r="EQ102" i="3"/>
  <c r="FC102" i="3"/>
  <c r="FO102" i="3"/>
  <c r="GA102" i="3"/>
  <c r="GM102" i="3"/>
  <c r="GY102" i="3"/>
  <c r="M102" i="3"/>
  <c r="AK102" i="3"/>
  <c r="BI102" i="3"/>
  <c r="CG102" i="3"/>
  <c r="DE102" i="3"/>
  <c r="DS102" i="3"/>
  <c r="EF102" i="3"/>
  <c r="ER102" i="3"/>
  <c r="FD102" i="3"/>
  <c r="FP102" i="3"/>
  <c r="GB102" i="3"/>
  <c r="GN102" i="3"/>
  <c r="GZ102" i="3"/>
  <c r="N102" i="3"/>
  <c r="AL102" i="3"/>
  <c r="BJ102" i="3"/>
  <c r="CH102" i="3"/>
  <c r="DF102" i="3"/>
  <c r="DT102" i="3"/>
  <c r="EG102" i="3"/>
  <c r="ES102" i="3"/>
  <c r="FE102" i="3"/>
  <c r="FQ102" i="3"/>
  <c r="GC102" i="3"/>
  <c r="GO102" i="3"/>
  <c r="O102" i="3"/>
  <c r="AM102" i="3"/>
  <c r="BK102" i="3"/>
  <c r="CI102" i="3"/>
  <c r="DG102" i="3"/>
  <c r="DU102" i="3"/>
  <c r="EH102" i="3"/>
  <c r="ET102" i="3"/>
  <c r="FF102" i="3"/>
  <c r="FR102" i="3"/>
  <c r="GD102" i="3"/>
  <c r="GP102" i="3"/>
  <c r="V102" i="3"/>
  <c r="AT102" i="3"/>
  <c r="BR102" i="3"/>
  <c r="CP102" i="3"/>
  <c r="DI102" i="3"/>
  <c r="DV102" i="3"/>
  <c r="EI102" i="3"/>
  <c r="EU102" i="3"/>
  <c r="FG102" i="3"/>
  <c r="FS102" i="3"/>
  <c r="GE102" i="3"/>
  <c r="GQ102" i="3"/>
  <c r="W102" i="3"/>
  <c r="AU102" i="3"/>
  <c r="BS102" i="3"/>
  <c r="CQ102" i="3"/>
  <c r="DJ102" i="3"/>
  <c r="DW102" i="3"/>
  <c r="EJ102" i="3"/>
  <c r="EV102" i="3"/>
  <c r="FH102" i="3"/>
  <c r="FT102" i="3"/>
  <c r="GF102" i="3"/>
  <c r="GR102" i="3"/>
  <c r="X102" i="3"/>
  <c r="AV102" i="3"/>
  <c r="BT102" i="3"/>
  <c r="CR102" i="3"/>
  <c r="DK102" i="3"/>
  <c r="DY102" i="3"/>
  <c r="EK102" i="3"/>
  <c r="EW102" i="3"/>
  <c r="FI102" i="3"/>
  <c r="FU102" i="3"/>
  <c r="GG102" i="3"/>
  <c r="GS102" i="3"/>
  <c r="Y102" i="3"/>
  <c r="AW102" i="3"/>
  <c r="BU102" i="3"/>
  <c r="CS102" i="3"/>
  <c r="DM102" i="3"/>
  <c r="DZ102" i="3"/>
  <c r="EL102" i="3"/>
  <c r="EX102" i="3"/>
  <c r="FJ102" i="3"/>
  <c r="FV102" i="3"/>
  <c r="GH102" i="3"/>
  <c r="GT102" i="3"/>
  <c r="Z102" i="3"/>
  <c r="AX102" i="3"/>
  <c r="BV102" i="3"/>
  <c r="CT102" i="3"/>
  <c r="DN102" i="3"/>
  <c r="EA102" i="3"/>
  <c r="EM102" i="3"/>
  <c r="EY102" i="3"/>
  <c r="FK102" i="3"/>
  <c r="FW102" i="3"/>
  <c r="GI102" i="3"/>
  <c r="GU102" i="3"/>
  <c r="O90" i="3"/>
  <c r="AA90" i="3"/>
  <c r="AM90" i="3"/>
  <c r="AY90" i="3"/>
  <c r="BK90" i="3"/>
  <c r="BW90" i="3"/>
  <c r="CI90" i="3"/>
  <c r="CU90" i="3"/>
  <c r="DG90" i="3"/>
  <c r="DS90" i="3"/>
  <c r="EE90" i="3"/>
  <c r="EQ90" i="3"/>
  <c r="FC90" i="3"/>
  <c r="FO90" i="3"/>
  <c r="GA90" i="3"/>
  <c r="GM90" i="3"/>
  <c r="GY90" i="3"/>
  <c r="P90" i="3"/>
  <c r="AB90" i="3"/>
  <c r="AN90" i="3"/>
  <c r="AZ90" i="3"/>
  <c r="BL90" i="3"/>
  <c r="BX90" i="3"/>
  <c r="CJ90" i="3"/>
  <c r="CV90" i="3"/>
  <c r="DH90" i="3"/>
  <c r="DT90" i="3"/>
  <c r="EF90" i="3"/>
  <c r="ER90" i="3"/>
  <c r="FD90" i="3"/>
  <c r="FP90" i="3"/>
  <c r="GB90" i="3"/>
  <c r="GN90" i="3"/>
  <c r="GZ90" i="3"/>
  <c r="Q90" i="3"/>
  <c r="AC90" i="3"/>
  <c r="AO90" i="3"/>
  <c r="BA90" i="3"/>
  <c r="BM90" i="3"/>
  <c r="BY90" i="3"/>
  <c r="CK90" i="3"/>
  <c r="CW90" i="3"/>
  <c r="DI90" i="3"/>
  <c r="DU90" i="3"/>
  <c r="EG90" i="3"/>
  <c r="ES90" i="3"/>
  <c r="FE90" i="3"/>
  <c r="FQ90" i="3"/>
  <c r="GC90" i="3"/>
  <c r="GO90" i="3"/>
  <c r="R90" i="3"/>
  <c r="AD90" i="3"/>
  <c r="AP90" i="3"/>
  <c r="BB90" i="3"/>
  <c r="BN90" i="3"/>
  <c r="BZ90" i="3"/>
  <c r="CL90" i="3"/>
  <c r="CX90" i="3"/>
  <c r="DJ90" i="3"/>
  <c r="DV90" i="3"/>
  <c r="EH90" i="3"/>
  <c r="ET90" i="3"/>
  <c r="FF90" i="3"/>
  <c r="FR90" i="3"/>
  <c r="GD90" i="3"/>
  <c r="GP90" i="3"/>
  <c r="S90" i="3"/>
  <c r="AE90" i="3"/>
  <c r="AQ90" i="3"/>
  <c r="BC90" i="3"/>
  <c r="BO90" i="3"/>
  <c r="CA90" i="3"/>
  <c r="CM90" i="3"/>
  <c r="CY90" i="3"/>
  <c r="DK90" i="3"/>
  <c r="DW90" i="3"/>
  <c r="EI90" i="3"/>
  <c r="EU90" i="3"/>
  <c r="FG90" i="3"/>
  <c r="FS90" i="3"/>
  <c r="GE90" i="3"/>
  <c r="GQ90" i="3"/>
  <c r="T90" i="3"/>
  <c r="AF90" i="3"/>
  <c r="AR90" i="3"/>
  <c r="BD90" i="3"/>
  <c r="BP90" i="3"/>
  <c r="CB90" i="3"/>
  <c r="CN90" i="3"/>
  <c r="CZ90" i="3"/>
  <c r="DL90" i="3"/>
  <c r="DX90" i="3"/>
  <c r="EJ90" i="3"/>
  <c r="EV90" i="3"/>
  <c r="FH90" i="3"/>
  <c r="FT90" i="3"/>
  <c r="GF90" i="3"/>
  <c r="GR90" i="3"/>
  <c r="I90" i="3"/>
  <c r="U90" i="3"/>
  <c r="AG90" i="3"/>
  <c r="AS90" i="3"/>
  <c r="BE90" i="3"/>
  <c r="BQ90" i="3"/>
  <c r="CC90" i="3"/>
  <c r="CO90" i="3"/>
  <c r="DA90" i="3"/>
  <c r="DM90" i="3"/>
  <c r="DY90" i="3"/>
  <c r="EK90" i="3"/>
  <c r="EW90" i="3"/>
  <c r="FI90" i="3"/>
  <c r="FU90" i="3"/>
  <c r="GG90" i="3"/>
  <c r="GS90" i="3"/>
  <c r="J90" i="3"/>
  <c r="V90" i="3"/>
  <c r="AH90" i="3"/>
  <c r="AT90" i="3"/>
  <c r="BF90" i="3"/>
  <c r="BR90" i="3"/>
  <c r="CD90" i="3"/>
  <c r="CP90" i="3"/>
  <c r="DB90" i="3"/>
  <c r="DN90" i="3"/>
  <c r="DZ90" i="3"/>
  <c r="EL90" i="3"/>
  <c r="EX90" i="3"/>
  <c r="FJ90" i="3"/>
  <c r="FV90" i="3"/>
  <c r="GH90" i="3"/>
  <c r="GT90" i="3"/>
  <c r="K90" i="3"/>
  <c r="W90" i="3"/>
  <c r="AI90" i="3"/>
  <c r="AU90" i="3"/>
  <c r="BG90" i="3"/>
  <c r="BS90" i="3"/>
  <c r="CE90" i="3"/>
  <c r="CQ90" i="3"/>
  <c r="DC90" i="3"/>
  <c r="DO90" i="3"/>
  <c r="EA90" i="3"/>
  <c r="EM90" i="3"/>
  <c r="EY90" i="3"/>
  <c r="FK90" i="3"/>
  <c r="FW90" i="3"/>
  <c r="GI90" i="3"/>
  <c r="GU90" i="3"/>
  <c r="L90" i="3"/>
  <c r="X90" i="3"/>
  <c r="AJ90" i="3"/>
  <c r="AV90" i="3"/>
  <c r="BH90" i="3"/>
  <c r="BT90" i="3"/>
  <c r="CF90" i="3"/>
  <c r="CR90" i="3"/>
  <c r="DD90" i="3"/>
  <c r="DP90" i="3"/>
  <c r="EB90" i="3"/>
  <c r="EN90" i="3"/>
  <c r="EZ90" i="3"/>
  <c r="FL90" i="3"/>
  <c r="FX90" i="3"/>
  <c r="GJ90" i="3"/>
  <c r="GV90" i="3"/>
  <c r="M90" i="3"/>
  <c r="Y90" i="3"/>
  <c r="AK90" i="3"/>
  <c r="AW90" i="3"/>
  <c r="BI90" i="3"/>
  <c r="BU90" i="3"/>
  <c r="CG90" i="3"/>
  <c r="CS90" i="3"/>
  <c r="DE90" i="3"/>
  <c r="DQ90" i="3"/>
  <c r="EC90" i="3"/>
  <c r="EO90" i="3"/>
  <c r="FA90" i="3"/>
  <c r="FM90" i="3"/>
  <c r="FY90" i="3"/>
  <c r="GK90" i="3"/>
  <c r="GW90" i="3"/>
  <c r="N90" i="3"/>
  <c r="Z90" i="3"/>
  <c r="AL90" i="3"/>
  <c r="AX90" i="3"/>
  <c r="BJ90" i="3"/>
  <c r="BV90" i="3"/>
  <c r="CH90" i="3"/>
  <c r="CT90" i="3"/>
  <c r="DF90" i="3"/>
  <c r="DR90" i="3"/>
  <c r="ED90" i="3"/>
  <c r="EP90" i="3"/>
  <c r="FB90" i="3"/>
  <c r="FN90" i="3"/>
  <c r="FZ90" i="3"/>
  <c r="GL90" i="3"/>
  <c r="GX90" i="3"/>
  <c r="S78" i="3"/>
  <c r="AE78" i="3"/>
  <c r="AQ78" i="3"/>
  <c r="BC78" i="3"/>
  <c r="BO78" i="3"/>
  <c r="CA78" i="3"/>
  <c r="CM78" i="3"/>
  <c r="CY78" i="3"/>
  <c r="DK78" i="3"/>
  <c r="DW78" i="3"/>
  <c r="EI78" i="3"/>
  <c r="EU78" i="3"/>
  <c r="FG78" i="3"/>
  <c r="FS78" i="3"/>
  <c r="GE78" i="3"/>
  <c r="GQ78" i="3"/>
  <c r="T78" i="3"/>
  <c r="AF78" i="3"/>
  <c r="AR78" i="3"/>
  <c r="BD78" i="3"/>
  <c r="BP78" i="3"/>
  <c r="CB78" i="3"/>
  <c r="CN78" i="3"/>
  <c r="CZ78" i="3"/>
  <c r="DL78" i="3"/>
  <c r="DX78" i="3"/>
  <c r="EJ78" i="3"/>
  <c r="EV78" i="3"/>
  <c r="FH78" i="3"/>
  <c r="FT78" i="3"/>
  <c r="GF78" i="3"/>
  <c r="GR78" i="3"/>
  <c r="I78" i="3"/>
  <c r="U78" i="3"/>
  <c r="AG78" i="3"/>
  <c r="AS78" i="3"/>
  <c r="BE78" i="3"/>
  <c r="BQ78" i="3"/>
  <c r="CC78" i="3"/>
  <c r="CO78" i="3"/>
  <c r="DA78" i="3"/>
  <c r="DM78" i="3"/>
  <c r="DY78" i="3"/>
  <c r="EK78" i="3"/>
  <c r="EW78" i="3"/>
  <c r="FI78" i="3"/>
  <c r="FU78" i="3"/>
  <c r="GG78" i="3"/>
  <c r="GS78" i="3"/>
  <c r="J78" i="3"/>
  <c r="V78" i="3"/>
  <c r="AH78" i="3"/>
  <c r="AT78" i="3"/>
  <c r="BF78" i="3"/>
  <c r="BR78" i="3"/>
  <c r="CD78" i="3"/>
  <c r="CP78" i="3"/>
  <c r="DB78" i="3"/>
  <c r="DN78" i="3"/>
  <c r="DZ78" i="3"/>
  <c r="EL78" i="3"/>
  <c r="EX78" i="3"/>
  <c r="FJ78" i="3"/>
  <c r="FV78" i="3"/>
  <c r="GH78" i="3"/>
  <c r="GT78" i="3"/>
  <c r="K78" i="3"/>
  <c r="W78" i="3"/>
  <c r="AI78" i="3"/>
  <c r="AU78" i="3"/>
  <c r="BG78" i="3"/>
  <c r="BS78" i="3"/>
  <c r="CE78" i="3"/>
  <c r="CQ78" i="3"/>
  <c r="DC78" i="3"/>
  <c r="DO78" i="3"/>
  <c r="EA78" i="3"/>
  <c r="EM78" i="3"/>
  <c r="EY78" i="3"/>
  <c r="FK78" i="3"/>
  <c r="FW78" i="3"/>
  <c r="GI78" i="3"/>
  <c r="GU78" i="3"/>
  <c r="L78" i="3"/>
  <c r="X78" i="3"/>
  <c r="AJ78" i="3"/>
  <c r="AV78" i="3"/>
  <c r="BH78" i="3"/>
  <c r="BT78" i="3"/>
  <c r="CF78" i="3"/>
  <c r="CR78" i="3"/>
  <c r="DD78" i="3"/>
  <c r="DP78" i="3"/>
  <c r="EB78" i="3"/>
  <c r="EN78" i="3"/>
  <c r="EZ78" i="3"/>
  <c r="FL78" i="3"/>
  <c r="FX78" i="3"/>
  <c r="GJ78" i="3"/>
  <c r="GV78" i="3"/>
  <c r="M78" i="3"/>
  <c r="Y78" i="3"/>
  <c r="AK78" i="3"/>
  <c r="AW78" i="3"/>
  <c r="BI78" i="3"/>
  <c r="BU78" i="3"/>
  <c r="CG78" i="3"/>
  <c r="CS78" i="3"/>
  <c r="DE78" i="3"/>
  <c r="DQ78" i="3"/>
  <c r="EC78" i="3"/>
  <c r="EO78" i="3"/>
  <c r="FA78" i="3"/>
  <c r="FM78" i="3"/>
  <c r="FY78" i="3"/>
  <c r="GK78" i="3"/>
  <c r="GW78" i="3"/>
  <c r="N78" i="3"/>
  <c r="Z78" i="3"/>
  <c r="AL78" i="3"/>
  <c r="AX78" i="3"/>
  <c r="BJ78" i="3"/>
  <c r="BV78" i="3"/>
  <c r="CH78" i="3"/>
  <c r="CT78" i="3"/>
  <c r="DF78" i="3"/>
  <c r="DR78" i="3"/>
  <c r="ED78" i="3"/>
  <c r="EP78" i="3"/>
  <c r="FB78" i="3"/>
  <c r="FN78" i="3"/>
  <c r="FZ78" i="3"/>
  <c r="GL78" i="3"/>
  <c r="GX78" i="3"/>
  <c r="O78" i="3"/>
  <c r="AA78" i="3"/>
  <c r="AM78" i="3"/>
  <c r="AY78" i="3"/>
  <c r="BK78" i="3"/>
  <c r="BW78" i="3"/>
  <c r="CI78" i="3"/>
  <c r="CU78" i="3"/>
  <c r="DG78" i="3"/>
  <c r="DS78" i="3"/>
  <c r="EE78" i="3"/>
  <c r="EQ78" i="3"/>
  <c r="FC78" i="3"/>
  <c r="FO78" i="3"/>
  <c r="GA78" i="3"/>
  <c r="GM78" i="3"/>
  <c r="GY78" i="3"/>
  <c r="P78" i="3"/>
  <c r="AB78" i="3"/>
  <c r="AN78" i="3"/>
  <c r="AZ78" i="3"/>
  <c r="BL78" i="3"/>
  <c r="BX78" i="3"/>
  <c r="CJ78" i="3"/>
  <c r="CV78" i="3"/>
  <c r="DH78" i="3"/>
  <c r="DT78" i="3"/>
  <c r="EF78" i="3"/>
  <c r="ER78" i="3"/>
  <c r="FD78" i="3"/>
  <c r="FP78" i="3"/>
  <c r="GB78" i="3"/>
  <c r="GN78" i="3"/>
  <c r="GZ78" i="3"/>
  <c r="Q78" i="3"/>
  <c r="AC78" i="3"/>
  <c r="AO78" i="3"/>
  <c r="BA78" i="3"/>
  <c r="BM78" i="3"/>
  <c r="BY78" i="3"/>
  <c r="CK78" i="3"/>
  <c r="CW78" i="3"/>
  <c r="DI78" i="3"/>
  <c r="DU78" i="3"/>
  <c r="EG78" i="3"/>
  <c r="ES78" i="3"/>
  <c r="FE78" i="3"/>
  <c r="FQ78" i="3"/>
  <c r="GC78" i="3"/>
  <c r="GO78" i="3"/>
  <c r="R78" i="3"/>
  <c r="AD78" i="3"/>
  <c r="AP78" i="3"/>
  <c r="BB78" i="3"/>
  <c r="BN78" i="3"/>
  <c r="BZ78" i="3"/>
  <c r="CL78" i="3"/>
  <c r="CX78" i="3"/>
  <c r="DJ78" i="3"/>
  <c r="DV78" i="3"/>
  <c r="EH78" i="3"/>
  <c r="ET78" i="3"/>
  <c r="FF78" i="3"/>
  <c r="FR78" i="3"/>
  <c r="GD78" i="3"/>
  <c r="GP78" i="3"/>
  <c r="P66" i="3"/>
  <c r="AB66" i="3"/>
  <c r="AN66" i="3"/>
  <c r="AZ66" i="3"/>
  <c r="BL66" i="3"/>
  <c r="BX66" i="3"/>
  <c r="CJ66" i="3"/>
  <c r="CV66" i="3"/>
  <c r="DH66" i="3"/>
  <c r="DT66" i="3"/>
  <c r="EF66" i="3"/>
  <c r="ER66" i="3"/>
  <c r="FD66" i="3"/>
  <c r="FP66" i="3"/>
  <c r="GB66" i="3"/>
  <c r="GN66" i="3"/>
  <c r="GZ66" i="3"/>
  <c r="Q66" i="3"/>
  <c r="AC66" i="3"/>
  <c r="AO66" i="3"/>
  <c r="BA66" i="3"/>
  <c r="BM66" i="3"/>
  <c r="BY66" i="3"/>
  <c r="CK66" i="3"/>
  <c r="CW66" i="3"/>
  <c r="DI66" i="3"/>
  <c r="DU66" i="3"/>
  <c r="EG66" i="3"/>
  <c r="ES66" i="3"/>
  <c r="FE66" i="3"/>
  <c r="FQ66" i="3"/>
  <c r="GC66" i="3"/>
  <c r="GO66" i="3"/>
  <c r="R66" i="3"/>
  <c r="AD66" i="3"/>
  <c r="AP66" i="3"/>
  <c r="BB66" i="3"/>
  <c r="BN66" i="3"/>
  <c r="BZ66" i="3"/>
  <c r="CL66" i="3"/>
  <c r="CX66" i="3"/>
  <c r="DJ66" i="3"/>
  <c r="DV66" i="3"/>
  <c r="EH66" i="3"/>
  <c r="ET66" i="3"/>
  <c r="FF66" i="3"/>
  <c r="FR66" i="3"/>
  <c r="GD66" i="3"/>
  <c r="GP66" i="3"/>
  <c r="S66" i="3"/>
  <c r="AE66" i="3"/>
  <c r="AQ66" i="3"/>
  <c r="BC66" i="3"/>
  <c r="BO66" i="3"/>
  <c r="CA66" i="3"/>
  <c r="CM66" i="3"/>
  <c r="CY66" i="3"/>
  <c r="DK66" i="3"/>
  <c r="DW66" i="3"/>
  <c r="EI66" i="3"/>
  <c r="EU66" i="3"/>
  <c r="FG66" i="3"/>
  <c r="FS66" i="3"/>
  <c r="GE66" i="3"/>
  <c r="GQ66" i="3"/>
  <c r="T66" i="3"/>
  <c r="AF66" i="3"/>
  <c r="AR66" i="3"/>
  <c r="BD66" i="3"/>
  <c r="BP66" i="3"/>
  <c r="CB66" i="3"/>
  <c r="CN66" i="3"/>
  <c r="CZ66" i="3"/>
  <c r="DL66" i="3"/>
  <c r="DX66" i="3"/>
  <c r="EJ66" i="3"/>
  <c r="EV66" i="3"/>
  <c r="FH66" i="3"/>
  <c r="FT66" i="3"/>
  <c r="GF66" i="3"/>
  <c r="GR66" i="3"/>
  <c r="I66" i="3"/>
  <c r="U66" i="3"/>
  <c r="AG66" i="3"/>
  <c r="AS66" i="3"/>
  <c r="BE66" i="3"/>
  <c r="BQ66" i="3"/>
  <c r="CC66" i="3"/>
  <c r="CO66" i="3"/>
  <c r="DA66" i="3"/>
  <c r="DM66" i="3"/>
  <c r="DY66" i="3"/>
  <c r="EK66" i="3"/>
  <c r="EW66" i="3"/>
  <c r="FI66" i="3"/>
  <c r="FU66" i="3"/>
  <c r="GG66" i="3"/>
  <c r="GS66" i="3"/>
  <c r="J66" i="3"/>
  <c r="V66" i="3"/>
  <c r="AH66" i="3"/>
  <c r="AT66" i="3"/>
  <c r="BF66" i="3"/>
  <c r="BR66" i="3"/>
  <c r="CD66" i="3"/>
  <c r="CP66" i="3"/>
  <c r="DB66" i="3"/>
  <c r="DN66" i="3"/>
  <c r="DZ66" i="3"/>
  <c r="EL66" i="3"/>
  <c r="EX66" i="3"/>
  <c r="FJ66" i="3"/>
  <c r="FV66" i="3"/>
  <c r="GH66" i="3"/>
  <c r="GT66" i="3"/>
  <c r="K66" i="3"/>
  <c r="W66" i="3"/>
  <c r="AI66" i="3"/>
  <c r="AU66" i="3"/>
  <c r="BG66" i="3"/>
  <c r="BS66" i="3"/>
  <c r="CE66" i="3"/>
  <c r="CQ66" i="3"/>
  <c r="DC66" i="3"/>
  <c r="DO66" i="3"/>
  <c r="EA66" i="3"/>
  <c r="EM66" i="3"/>
  <c r="EY66" i="3"/>
  <c r="FK66" i="3"/>
  <c r="FW66" i="3"/>
  <c r="GI66" i="3"/>
  <c r="GU66" i="3"/>
  <c r="L66" i="3"/>
  <c r="X66" i="3"/>
  <c r="AJ66" i="3"/>
  <c r="AV66" i="3"/>
  <c r="BH66" i="3"/>
  <c r="BT66" i="3"/>
  <c r="CF66" i="3"/>
  <c r="CR66" i="3"/>
  <c r="DD66" i="3"/>
  <c r="DP66" i="3"/>
  <c r="EB66" i="3"/>
  <c r="EN66" i="3"/>
  <c r="EZ66" i="3"/>
  <c r="FL66" i="3"/>
  <c r="FX66" i="3"/>
  <c r="GJ66" i="3"/>
  <c r="GV66" i="3"/>
  <c r="M66" i="3"/>
  <c r="Y66" i="3"/>
  <c r="AK66" i="3"/>
  <c r="AW66" i="3"/>
  <c r="BI66" i="3"/>
  <c r="BU66" i="3"/>
  <c r="CG66" i="3"/>
  <c r="CS66" i="3"/>
  <c r="DE66" i="3"/>
  <c r="DQ66" i="3"/>
  <c r="EC66" i="3"/>
  <c r="EO66" i="3"/>
  <c r="FA66" i="3"/>
  <c r="FM66" i="3"/>
  <c r="FY66" i="3"/>
  <c r="GK66" i="3"/>
  <c r="GW66" i="3"/>
  <c r="N66" i="3"/>
  <c r="Z66" i="3"/>
  <c r="AL66" i="3"/>
  <c r="AX66" i="3"/>
  <c r="BJ66" i="3"/>
  <c r="BV66" i="3"/>
  <c r="CH66" i="3"/>
  <c r="CT66" i="3"/>
  <c r="DF66" i="3"/>
  <c r="DR66" i="3"/>
  <c r="ED66" i="3"/>
  <c r="EP66" i="3"/>
  <c r="FB66" i="3"/>
  <c r="FN66" i="3"/>
  <c r="FZ66" i="3"/>
  <c r="GL66" i="3"/>
  <c r="GX66" i="3"/>
  <c r="O66" i="3"/>
  <c r="AA66" i="3"/>
  <c r="AM66" i="3"/>
  <c r="AY66" i="3"/>
  <c r="BK66" i="3"/>
  <c r="BW66" i="3"/>
  <c r="CI66" i="3"/>
  <c r="CU66" i="3"/>
  <c r="DG66" i="3"/>
  <c r="DS66" i="3"/>
  <c r="EE66" i="3"/>
  <c r="EQ66" i="3"/>
  <c r="FC66" i="3"/>
  <c r="FO66" i="3"/>
  <c r="GA66" i="3"/>
  <c r="GM66" i="3"/>
  <c r="GY66" i="3"/>
  <c r="R54" i="3"/>
  <c r="AD54" i="3"/>
  <c r="AP54" i="3"/>
  <c r="BB54" i="3"/>
  <c r="BN54" i="3"/>
  <c r="BZ54" i="3"/>
  <c r="CL54" i="3"/>
  <c r="CX54" i="3"/>
  <c r="DJ54" i="3"/>
  <c r="DV54" i="3"/>
  <c r="EH54" i="3"/>
  <c r="ET54" i="3"/>
  <c r="FF54" i="3"/>
  <c r="FR54" i="3"/>
  <c r="GD54" i="3"/>
  <c r="GP54" i="3"/>
  <c r="S54" i="3"/>
  <c r="AE54" i="3"/>
  <c r="AQ54" i="3"/>
  <c r="BC54" i="3"/>
  <c r="BO54" i="3"/>
  <c r="CA54" i="3"/>
  <c r="CM54" i="3"/>
  <c r="CY54" i="3"/>
  <c r="DK54" i="3"/>
  <c r="DW54" i="3"/>
  <c r="EI54" i="3"/>
  <c r="EU54" i="3"/>
  <c r="FG54" i="3"/>
  <c r="FS54" i="3"/>
  <c r="GE54" i="3"/>
  <c r="GQ54" i="3"/>
  <c r="T54" i="3"/>
  <c r="AF54" i="3"/>
  <c r="AR54" i="3"/>
  <c r="BD54" i="3"/>
  <c r="BP54" i="3"/>
  <c r="CB54" i="3"/>
  <c r="CN54" i="3"/>
  <c r="CZ54" i="3"/>
  <c r="DL54" i="3"/>
  <c r="DX54" i="3"/>
  <c r="EJ54" i="3"/>
  <c r="EV54" i="3"/>
  <c r="FH54" i="3"/>
  <c r="FT54" i="3"/>
  <c r="GF54" i="3"/>
  <c r="GR54" i="3"/>
  <c r="I54" i="3"/>
  <c r="U54" i="3"/>
  <c r="AG54" i="3"/>
  <c r="AS54" i="3"/>
  <c r="BE54" i="3"/>
  <c r="BQ54" i="3"/>
  <c r="CC54" i="3"/>
  <c r="CO54" i="3"/>
  <c r="DA54" i="3"/>
  <c r="DM54" i="3"/>
  <c r="DY54" i="3"/>
  <c r="EK54" i="3"/>
  <c r="EW54" i="3"/>
  <c r="FI54" i="3"/>
  <c r="FU54" i="3"/>
  <c r="GG54" i="3"/>
  <c r="GS54" i="3"/>
  <c r="J54" i="3"/>
  <c r="V54" i="3"/>
  <c r="AH54" i="3"/>
  <c r="AT54" i="3"/>
  <c r="BF54" i="3"/>
  <c r="BR54" i="3"/>
  <c r="CD54" i="3"/>
  <c r="CP54" i="3"/>
  <c r="DB54" i="3"/>
  <c r="DN54" i="3"/>
  <c r="DZ54" i="3"/>
  <c r="EL54" i="3"/>
  <c r="EX54" i="3"/>
  <c r="FJ54" i="3"/>
  <c r="FV54" i="3"/>
  <c r="GH54" i="3"/>
  <c r="GT54" i="3"/>
  <c r="K54" i="3"/>
  <c r="W54" i="3"/>
  <c r="AI54" i="3"/>
  <c r="AU54" i="3"/>
  <c r="BG54" i="3"/>
  <c r="BS54" i="3"/>
  <c r="CE54" i="3"/>
  <c r="CQ54" i="3"/>
  <c r="DC54" i="3"/>
  <c r="DO54" i="3"/>
  <c r="EA54" i="3"/>
  <c r="EM54" i="3"/>
  <c r="EY54" i="3"/>
  <c r="FK54" i="3"/>
  <c r="FW54" i="3"/>
  <c r="GI54" i="3"/>
  <c r="GU54" i="3"/>
  <c r="L54" i="3"/>
  <c r="X54" i="3"/>
  <c r="AJ54" i="3"/>
  <c r="AV54" i="3"/>
  <c r="BH54" i="3"/>
  <c r="BT54" i="3"/>
  <c r="CF54" i="3"/>
  <c r="CR54" i="3"/>
  <c r="DD54" i="3"/>
  <c r="DP54" i="3"/>
  <c r="EB54" i="3"/>
  <c r="EN54" i="3"/>
  <c r="EZ54" i="3"/>
  <c r="FL54" i="3"/>
  <c r="FX54" i="3"/>
  <c r="GJ54" i="3"/>
  <c r="GV54" i="3"/>
  <c r="M54" i="3"/>
  <c r="Y54" i="3"/>
  <c r="AK54" i="3"/>
  <c r="AW54" i="3"/>
  <c r="BI54" i="3"/>
  <c r="BU54" i="3"/>
  <c r="CG54" i="3"/>
  <c r="CS54" i="3"/>
  <c r="DE54" i="3"/>
  <c r="DQ54" i="3"/>
  <c r="EC54" i="3"/>
  <c r="EO54" i="3"/>
  <c r="FA54" i="3"/>
  <c r="FM54" i="3"/>
  <c r="FY54" i="3"/>
  <c r="GK54" i="3"/>
  <c r="GW54" i="3"/>
  <c r="N54" i="3"/>
  <c r="Z54" i="3"/>
  <c r="AL54" i="3"/>
  <c r="AX54" i="3"/>
  <c r="BJ54" i="3"/>
  <c r="BV54" i="3"/>
  <c r="CH54" i="3"/>
  <c r="CT54" i="3"/>
  <c r="DF54" i="3"/>
  <c r="DR54" i="3"/>
  <c r="ED54" i="3"/>
  <c r="EP54" i="3"/>
  <c r="FB54" i="3"/>
  <c r="FN54" i="3"/>
  <c r="FZ54" i="3"/>
  <c r="GL54" i="3"/>
  <c r="GX54" i="3"/>
  <c r="O54" i="3"/>
  <c r="AA54" i="3"/>
  <c r="AM54" i="3"/>
  <c r="AY54" i="3"/>
  <c r="BK54" i="3"/>
  <c r="BW54" i="3"/>
  <c r="CI54" i="3"/>
  <c r="CU54" i="3"/>
  <c r="DG54" i="3"/>
  <c r="DS54" i="3"/>
  <c r="EE54" i="3"/>
  <c r="EQ54" i="3"/>
  <c r="FC54" i="3"/>
  <c r="FO54" i="3"/>
  <c r="GA54" i="3"/>
  <c r="GM54" i="3"/>
  <c r="GY54" i="3"/>
  <c r="P54" i="3"/>
  <c r="AB54" i="3"/>
  <c r="AN54" i="3"/>
  <c r="AZ54" i="3"/>
  <c r="BL54" i="3"/>
  <c r="BX54" i="3"/>
  <c r="CJ54" i="3"/>
  <c r="CV54" i="3"/>
  <c r="DH54" i="3"/>
  <c r="DT54" i="3"/>
  <c r="EF54" i="3"/>
  <c r="ER54" i="3"/>
  <c r="FD54" i="3"/>
  <c r="FP54" i="3"/>
  <c r="GB54" i="3"/>
  <c r="GN54" i="3"/>
  <c r="GZ54" i="3"/>
  <c r="Q54" i="3"/>
  <c r="AC54" i="3"/>
  <c r="AO54" i="3"/>
  <c r="BA54" i="3"/>
  <c r="BM54" i="3"/>
  <c r="BY54" i="3"/>
  <c r="CK54" i="3"/>
  <c r="CW54" i="3"/>
  <c r="DI54" i="3"/>
  <c r="DU54" i="3"/>
  <c r="EG54" i="3"/>
  <c r="ES54" i="3"/>
  <c r="FE54" i="3"/>
  <c r="FQ54" i="3"/>
  <c r="GC54" i="3"/>
  <c r="GO54" i="3"/>
  <c r="Q42" i="3"/>
  <c r="AC42" i="3"/>
  <c r="AO42" i="3"/>
  <c r="BA42" i="3"/>
  <c r="BM42" i="3"/>
  <c r="BY42" i="3"/>
  <c r="CK42" i="3"/>
  <c r="CW42" i="3"/>
  <c r="DI42" i="3"/>
  <c r="DU42" i="3"/>
  <c r="EG42" i="3"/>
  <c r="ES42" i="3"/>
  <c r="FE42" i="3"/>
  <c r="FQ42" i="3"/>
  <c r="GC42" i="3"/>
  <c r="GO42" i="3"/>
  <c r="R42" i="3"/>
  <c r="AD42" i="3"/>
  <c r="AP42" i="3"/>
  <c r="BB42" i="3"/>
  <c r="BN42" i="3"/>
  <c r="BZ42" i="3"/>
  <c r="CL42" i="3"/>
  <c r="CX42" i="3"/>
  <c r="DJ42" i="3"/>
  <c r="DV42" i="3"/>
  <c r="EH42" i="3"/>
  <c r="ET42" i="3"/>
  <c r="FF42" i="3"/>
  <c r="FR42" i="3"/>
  <c r="GD42" i="3"/>
  <c r="GP42" i="3"/>
  <c r="S42" i="3"/>
  <c r="AE42" i="3"/>
  <c r="AQ42" i="3"/>
  <c r="BC42" i="3"/>
  <c r="BO42" i="3"/>
  <c r="CA42" i="3"/>
  <c r="CM42" i="3"/>
  <c r="CY42" i="3"/>
  <c r="DK42" i="3"/>
  <c r="DW42" i="3"/>
  <c r="EI42" i="3"/>
  <c r="EU42" i="3"/>
  <c r="FG42" i="3"/>
  <c r="FS42" i="3"/>
  <c r="GE42" i="3"/>
  <c r="GQ42" i="3"/>
  <c r="T42" i="3"/>
  <c r="AF42" i="3"/>
  <c r="AR42" i="3"/>
  <c r="BD42" i="3"/>
  <c r="BP42" i="3"/>
  <c r="CB42" i="3"/>
  <c r="CN42" i="3"/>
  <c r="CZ42" i="3"/>
  <c r="DL42" i="3"/>
  <c r="DX42" i="3"/>
  <c r="EJ42" i="3"/>
  <c r="EV42" i="3"/>
  <c r="FH42" i="3"/>
  <c r="FT42" i="3"/>
  <c r="GF42" i="3"/>
  <c r="GR42" i="3"/>
  <c r="I42" i="3"/>
  <c r="U42" i="3"/>
  <c r="AG42" i="3"/>
  <c r="AS42" i="3"/>
  <c r="BE42" i="3"/>
  <c r="BQ42" i="3"/>
  <c r="CC42" i="3"/>
  <c r="CO42" i="3"/>
  <c r="DA42" i="3"/>
  <c r="DM42" i="3"/>
  <c r="DY42" i="3"/>
  <c r="EK42" i="3"/>
  <c r="EW42" i="3"/>
  <c r="FI42" i="3"/>
  <c r="FU42" i="3"/>
  <c r="GG42" i="3"/>
  <c r="GS42" i="3"/>
  <c r="J42" i="3"/>
  <c r="V42" i="3"/>
  <c r="AH42" i="3"/>
  <c r="AT42" i="3"/>
  <c r="BF42" i="3"/>
  <c r="BR42" i="3"/>
  <c r="CD42" i="3"/>
  <c r="CP42" i="3"/>
  <c r="DB42" i="3"/>
  <c r="DN42" i="3"/>
  <c r="DZ42" i="3"/>
  <c r="EL42" i="3"/>
  <c r="EX42" i="3"/>
  <c r="FJ42" i="3"/>
  <c r="FV42" i="3"/>
  <c r="GH42" i="3"/>
  <c r="GT42" i="3"/>
  <c r="K42" i="3"/>
  <c r="W42" i="3"/>
  <c r="AI42" i="3"/>
  <c r="AU42" i="3"/>
  <c r="BG42" i="3"/>
  <c r="BS42" i="3"/>
  <c r="CE42" i="3"/>
  <c r="CQ42" i="3"/>
  <c r="DC42" i="3"/>
  <c r="DO42" i="3"/>
  <c r="EA42" i="3"/>
  <c r="EM42" i="3"/>
  <c r="EY42" i="3"/>
  <c r="FK42" i="3"/>
  <c r="FW42" i="3"/>
  <c r="GI42" i="3"/>
  <c r="GU42" i="3"/>
  <c r="L42" i="3"/>
  <c r="X42" i="3"/>
  <c r="AJ42" i="3"/>
  <c r="AV42" i="3"/>
  <c r="BH42" i="3"/>
  <c r="BT42" i="3"/>
  <c r="CF42" i="3"/>
  <c r="CR42" i="3"/>
  <c r="DD42" i="3"/>
  <c r="DP42" i="3"/>
  <c r="EB42" i="3"/>
  <c r="EN42" i="3"/>
  <c r="EZ42" i="3"/>
  <c r="FL42" i="3"/>
  <c r="FX42" i="3"/>
  <c r="GJ42" i="3"/>
  <c r="GV42" i="3"/>
  <c r="M42" i="3"/>
  <c r="Y42" i="3"/>
  <c r="AK42" i="3"/>
  <c r="AW42" i="3"/>
  <c r="BI42" i="3"/>
  <c r="BU42" i="3"/>
  <c r="CG42" i="3"/>
  <c r="CS42" i="3"/>
  <c r="DE42" i="3"/>
  <c r="DQ42" i="3"/>
  <c r="EC42" i="3"/>
  <c r="EO42" i="3"/>
  <c r="FA42" i="3"/>
  <c r="FM42" i="3"/>
  <c r="FY42" i="3"/>
  <c r="GK42" i="3"/>
  <c r="GW42" i="3"/>
  <c r="N42" i="3"/>
  <c r="Z42" i="3"/>
  <c r="AL42" i="3"/>
  <c r="AX42" i="3"/>
  <c r="BJ42" i="3"/>
  <c r="BV42" i="3"/>
  <c r="CH42" i="3"/>
  <c r="CT42" i="3"/>
  <c r="DF42" i="3"/>
  <c r="DR42" i="3"/>
  <c r="ED42" i="3"/>
  <c r="EP42" i="3"/>
  <c r="FB42" i="3"/>
  <c r="FN42" i="3"/>
  <c r="FZ42" i="3"/>
  <c r="GL42" i="3"/>
  <c r="GX42" i="3"/>
  <c r="O42" i="3"/>
  <c r="AA42" i="3"/>
  <c r="AM42" i="3"/>
  <c r="AY42" i="3"/>
  <c r="BK42" i="3"/>
  <c r="BW42" i="3"/>
  <c r="CI42" i="3"/>
  <c r="CU42" i="3"/>
  <c r="DG42" i="3"/>
  <c r="DS42" i="3"/>
  <c r="EE42" i="3"/>
  <c r="EQ42" i="3"/>
  <c r="FC42" i="3"/>
  <c r="FO42" i="3"/>
  <c r="GA42" i="3"/>
  <c r="GM42" i="3"/>
  <c r="GY42" i="3"/>
  <c r="P42" i="3"/>
  <c r="AB42" i="3"/>
  <c r="AN42" i="3"/>
  <c r="AZ42" i="3"/>
  <c r="BL42" i="3"/>
  <c r="BX42" i="3"/>
  <c r="CJ42" i="3"/>
  <c r="CV42" i="3"/>
  <c r="DH42" i="3"/>
  <c r="DT42" i="3"/>
  <c r="EF42" i="3"/>
  <c r="ER42" i="3"/>
  <c r="FD42" i="3"/>
  <c r="FP42" i="3"/>
  <c r="GB42" i="3"/>
  <c r="GN42" i="3"/>
  <c r="GZ42" i="3"/>
  <c r="GV2" i="3"/>
  <c r="GJ2" i="3"/>
  <c r="FX2" i="3"/>
  <c r="FL2" i="3"/>
  <c r="EZ2" i="3"/>
  <c r="EN2" i="3"/>
  <c r="EB2" i="3"/>
  <c r="DP2" i="3"/>
  <c r="DD2" i="3"/>
  <c r="CR2" i="3"/>
  <c r="CF2" i="3"/>
  <c r="BT2" i="3"/>
  <c r="BH2" i="3"/>
  <c r="AV2" i="3"/>
  <c r="AJ2" i="3"/>
  <c r="X2" i="3"/>
  <c r="L2" i="3"/>
  <c r="GQ301" i="3"/>
  <c r="GE301" i="3"/>
  <c r="FS301" i="3"/>
  <c r="FG301" i="3"/>
  <c r="EU301" i="3"/>
  <c r="EI301" i="3"/>
  <c r="DW301" i="3"/>
  <c r="DK301" i="3"/>
  <c r="CY301" i="3"/>
  <c r="CM301" i="3"/>
  <c r="CA301" i="3"/>
  <c r="BO301" i="3"/>
  <c r="BC301" i="3"/>
  <c r="AQ301" i="3"/>
  <c r="AE301" i="3"/>
  <c r="S301" i="3"/>
  <c r="GY300" i="3"/>
  <c r="GM300" i="3"/>
  <c r="GA300" i="3"/>
  <c r="FO300" i="3"/>
  <c r="FC300" i="3"/>
  <c r="EQ300" i="3"/>
  <c r="EE300" i="3"/>
  <c r="DS300" i="3"/>
  <c r="DG300" i="3"/>
  <c r="CU300" i="3"/>
  <c r="CI300" i="3"/>
  <c r="BW300" i="3"/>
  <c r="BK300" i="3"/>
  <c r="AY300" i="3"/>
  <c r="AM300" i="3"/>
  <c r="AA300" i="3"/>
  <c r="O300" i="3"/>
  <c r="GU299" i="3"/>
  <c r="GI299" i="3"/>
  <c r="FW299" i="3"/>
  <c r="FK299" i="3"/>
  <c r="EY299" i="3"/>
  <c r="EM299" i="3"/>
  <c r="EA299" i="3"/>
  <c r="DO299" i="3"/>
  <c r="DC299" i="3"/>
  <c r="CQ299" i="3"/>
  <c r="CE299" i="3"/>
  <c r="BS299" i="3"/>
  <c r="BG299" i="3"/>
  <c r="AU299" i="3"/>
  <c r="AI299" i="3"/>
  <c r="W299" i="3"/>
  <c r="K299" i="3"/>
  <c r="GQ298" i="3"/>
  <c r="GE298" i="3"/>
  <c r="FS298" i="3"/>
  <c r="FG298" i="3"/>
  <c r="EU298" i="3"/>
  <c r="EI298" i="3"/>
  <c r="DW298" i="3"/>
  <c r="DK298" i="3"/>
  <c r="CY298" i="3"/>
  <c r="CM298" i="3"/>
  <c r="CA298" i="3"/>
  <c r="BO298" i="3"/>
  <c r="BC298" i="3"/>
  <c r="AQ298" i="3"/>
  <c r="AE298" i="3"/>
  <c r="S298" i="3"/>
  <c r="GY297" i="3"/>
  <c r="GM297" i="3"/>
  <c r="GA297" i="3"/>
  <c r="FO297" i="3"/>
  <c r="FC297" i="3"/>
  <c r="EQ297" i="3"/>
  <c r="EE297" i="3"/>
  <c r="DS297" i="3"/>
  <c r="DG297" i="3"/>
  <c r="CU297" i="3"/>
  <c r="CI297" i="3"/>
  <c r="BW297" i="3"/>
  <c r="BK297" i="3"/>
  <c r="AY297" i="3"/>
  <c r="AM297" i="3"/>
  <c r="AA297" i="3"/>
  <c r="O297" i="3"/>
  <c r="GU296" i="3"/>
  <c r="GI296" i="3"/>
  <c r="FW296" i="3"/>
  <c r="FK296" i="3"/>
  <c r="EY296" i="3"/>
  <c r="EM296" i="3"/>
  <c r="EA296" i="3"/>
  <c r="DO296" i="3"/>
  <c r="DC296" i="3"/>
  <c r="CQ296" i="3"/>
  <c r="CE296" i="3"/>
  <c r="BS296" i="3"/>
  <c r="BG296" i="3"/>
  <c r="AU296" i="3"/>
  <c r="AI296" i="3"/>
  <c r="W296" i="3"/>
  <c r="K296" i="3"/>
  <c r="GQ295" i="3"/>
  <c r="GE295" i="3"/>
  <c r="FS295" i="3"/>
  <c r="FG295" i="3"/>
  <c r="EU295" i="3"/>
  <c r="EI295" i="3"/>
  <c r="DW295" i="3"/>
  <c r="DK295" i="3"/>
  <c r="CY295" i="3"/>
  <c r="CM295" i="3"/>
  <c r="CA295" i="3"/>
  <c r="BO295" i="3"/>
  <c r="BC295" i="3"/>
  <c r="AQ295" i="3"/>
  <c r="AE295" i="3"/>
  <c r="S295" i="3"/>
  <c r="GY294" i="3"/>
  <c r="GM294" i="3"/>
  <c r="GA294" i="3"/>
  <c r="FO294" i="3"/>
  <c r="FC294" i="3"/>
  <c r="EQ294" i="3"/>
  <c r="EE294" i="3"/>
  <c r="DS294" i="3"/>
  <c r="DG294" i="3"/>
  <c r="CU294" i="3"/>
  <c r="CI294" i="3"/>
  <c r="BW294" i="3"/>
  <c r="BK294" i="3"/>
  <c r="AY294" i="3"/>
  <c r="AM294" i="3"/>
  <c r="AA294" i="3"/>
  <c r="O294" i="3"/>
  <c r="GU293" i="3"/>
  <c r="GI293" i="3"/>
  <c r="FW293" i="3"/>
  <c r="FK293" i="3"/>
  <c r="EY293" i="3"/>
  <c r="EM293" i="3"/>
  <c r="EA293" i="3"/>
  <c r="DO293" i="3"/>
  <c r="DC293" i="3"/>
  <c r="CQ293" i="3"/>
  <c r="CE293" i="3"/>
  <c r="BS293" i="3"/>
  <c r="BG293" i="3"/>
  <c r="AU293" i="3"/>
  <c r="AI293" i="3"/>
  <c r="W293" i="3"/>
  <c r="K293" i="3"/>
  <c r="GQ292" i="3"/>
  <c r="GE292" i="3"/>
  <c r="FS292" i="3"/>
  <c r="FG292" i="3"/>
  <c r="EU292" i="3"/>
  <c r="EI292" i="3"/>
  <c r="DW292" i="3"/>
  <c r="DK292" i="3"/>
  <c r="CY292" i="3"/>
  <c r="CM292" i="3"/>
  <c r="CA292" i="3"/>
  <c r="BO292" i="3"/>
  <c r="BC292" i="3"/>
  <c r="AQ292" i="3"/>
  <c r="AE292" i="3"/>
  <c r="S292" i="3"/>
  <c r="GY291" i="3"/>
  <c r="GM291" i="3"/>
  <c r="GA291" i="3"/>
  <c r="FO291" i="3"/>
  <c r="FC291" i="3"/>
  <c r="EQ291" i="3"/>
  <c r="EE291" i="3"/>
  <c r="DS291" i="3"/>
  <c r="DG291" i="3"/>
  <c r="CU291" i="3"/>
  <c r="CI291" i="3"/>
  <c r="BW291" i="3"/>
  <c r="BK291" i="3"/>
  <c r="AY291" i="3"/>
  <c r="AM291" i="3"/>
  <c r="AA291" i="3"/>
  <c r="O291" i="3"/>
  <c r="GU290" i="3"/>
  <c r="GI290" i="3"/>
  <c r="FW290" i="3"/>
  <c r="FK290" i="3"/>
  <c r="EY290" i="3"/>
  <c r="EM290" i="3"/>
  <c r="EA290" i="3"/>
  <c r="DO290" i="3"/>
  <c r="DC290" i="3"/>
  <c r="CQ290" i="3"/>
  <c r="CE290" i="3"/>
  <c r="BS290" i="3"/>
  <c r="BG290" i="3"/>
  <c r="AU290" i="3"/>
  <c r="AI290" i="3"/>
  <c r="W290" i="3"/>
  <c r="K290" i="3"/>
  <c r="GQ289" i="3"/>
  <c r="GE289" i="3"/>
  <c r="FS289" i="3"/>
  <c r="FG289" i="3"/>
  <c r="EU289" i="3"/>
  <c r="EI289" i="3"/>
  <c r="DW289" i="3"/>
  <c r="DK289" i="3"/>
  <c r="CY289" i="3"/>
  <c r="CM289" i="3"/>
  <c r="CA289" i="3"/>
  <c r="BO289" i="3"/>
  <c r="BC289" i="3"/>
  <c r="AQ289" i="3"/>
  <c r="AE289" i="3"/>
  <c r="S289" i="3"/>
  <c r="GY288" i="3"/>
  <c r="GM288" i="3"/>
  <c r="GA288" i="3"/>
  <c r="FO288" i="3"/>
  <c r="FC288" i="3"/>
  <c r="EQ288" i="3"/>
  <c r="EE288" i="3"/>
  <c r="DS288" i="3"/>
  <c r="DG288" i="3"/>
  <c r="CU288" i="3"/>
  <c r="CI288" i="3"/>
  <c r="BW288" i="3"/>
  <c r="BK288" i="3"/>
  <c r="AY288" i="3"/>
  <c r="AM288" i="3"/>
  <c r="AA288" i="3"/>
  <c r="O288" i="3"/>
  <c r="GU287" i="3"/>
  <c r="GI287" i="3"/>
  <c r="FW287" i="3"/>
  <c r="FK287" i="3"/>
  <c r="EY287" i="3"/>
  <c r="EM287" i="3"/>
  <c r="EA287" i="3"/>
  <c r="DO287" i="3"/>
  <c r="DC287" i="3"/>
  <c r="CQ287" i="3"/>
  <c r="CE287" i="3"/>
  <c r="BS287" i="3"/>
  <c r="BG287" i="3"/>
  <c r="AU287" i="3"/>
  <c r="AI287" i="3"/>
  <c r="W287" i="3"/>
  <c r="K287" i="3"/>
  <c r="GQ286" i="3"/>
  <c r="GE286" i="3"/>
  <c r="FS286" i="3"/>
  <c r="FG286" i="3"/>
  <c r="EU286" i="3"/>
  <c r="EI286" i="3"/>
  <c r="DW286" i="3"/>
  <c r="DK286" i="3"/>
  <c r="CY286" i="3"/>
  <c r="CM286" i="3"/>
  <c r="CA286" i="3"/>
  <c r="BO286" i="3"/>
  <c r="BC286" i="3"/>
  <c r="AQ286" i="3"/>
  <c r="AE286" i="3"/>
  <c r="S286" i="3"/>
  <c r="GY285" i="3"/>
  <c r="GM285" i="3"/>
  <c r="GA285" i="3"/>
  <c r="FO285" i="3"/>
  <c r="FC285" i="3"/>
  <c r="EQ285" i="3"/>
  <c r="EE285" i="3"/>
  <c r="DS285" i="3"/>
  <c r="DG285" i="3"/>
  <c r="CU285" i="3"/>
  <c r="CI285" i="3"/>
  <c r="BW285" i="3"/>
  <c r="BK285" i="3"/>
  <c r="AY285" i="3"/>
  <c r="AM285" i="3"/>
  <c r="AA285" i="3"/>
  <c r="O285" i="3"/>
  <c r="GU284" i="3"/>
  <c r="GI284" i="3"/>
  <c r="FW284" i="3"/>
  <c r="FK284" i="3"/>
  <c r="EY284" i="3"/>
  <c r="EM284" i="3"/>
  <c r="EA284" i="3"/>
  <c r="DO284" i="3"/>
  <c r="DC284" i="3"/>
  <c r="CQ284" i="3"/>
  <c r="CE284" i="3"/>
  <c r="BS284" i="3"/>
  <c r="BG284" i="3"/>
  <c r="AU284" i="3"/>
  <c r="AI284" i="3"/>
  <c r="W284" i="3"/>
  <c r="K284" i="3"/>
  <c r="GQ283" i="3"/>
  <c r="GE283" i="3"/>
  <c r="FS283" i="3"/>
  <c r="FG283" i="3"/>
  <c r="EU283" i="3"/>
  <c r="EI283" i="3"/>
  <c r="DW283" i="3"/>
  <c r="DJ283" i="3"/>
  <c r="N30" i="3"/>
  <c r="Z30" i="3"/>
  <c r="AL30" i="3"/>
  <c r="AX30" i="3"/>
  <c r="BJ30" i="3"/>
  <c r="BV30" i="3"/>
  <c r="CH30" i="3"/>
  <c r="CT30" i="3"/>
  <c r="DF30" i="3"/>
  <c r="DR30" i="3"/>
  <c r="ED30" i="3"/>
  <c r="EP30" i="3"/>
  <c r="FB30" i="3"/>
  <c r="FN30" i="3"/>
  <c r="FZ30" i="3"/>
  <c r="GL30" i="3"/>
  <c r="GX30" i="3"/>
  <c r="O30" i="3"/>
  <c r="AA30" i="3"/>
  <c r="AM30" i="3"/>
  <c r="AY30" i="3"/>
  <c r="BK30" i="3"/>
  <c r="BW30" i="3"/>
  <c r="CI30" i="3"/>
  <c r="CU30" i="3"/>
  <c r="DG30" i="3"/>
  <c r="DS30" i="3"/>
  <c r="EE30" i="3"/>
  <c r="EQ30" i="3"/>
  <c r="FC30" i="3"/>
  <c r="FO30" i="3"/>
  <c r="GA30" i="3"/>
  <c r="GM30" i="3"/>
  <c r="GY30" i="3"/>
  <c r="P30" i="3"/>
  <c r="AB30" i="3"/>
  <c r="AN30" i="3"/>
  <c r="AZ30" i="3"/>
  <c r="BL30" i="3"/>
  <c r="BX30" i="3"/>
  <c r="CJ30" i="3"/>
  <c r="CV30" i="3"/>
  <c r="DH30" i="3"/>
  <c r="DT30" i="3"/>
  <c r="EF30" i="3"/>
  <c r="ER30" i="3"/>
  <c r="FD30" i="3"/>
  <c r="FP30" i="3"/>
  <c r="GB30" i="3"/>
  <c r="GN30" i="3"/>
  <c r="GZ30" i="3"/>
  <c r="Q30" i="3"/>
  <c r="AC30" i="3"/>
  <c r="AO30" i="3"/>
  <c r="BA30" i="3"/>
  <c r="BM30" i="3"/>
  <c r="BY30" i="3"/>
  <c r="CK30" i="3"/>
  <c r="CW30" i="3"/>
  <c r="DI30" i="3"/>
  <c r="DU30" i="3"/>
  <c r="EG30" i="3"/>
  <c r="ES30" i="3"/>
  <c r="FE30" i="3"/>
  <c r="FQ30" i="3"/>
  <c r="GC30" i="3"/>
  <c r="GO30" i="3"/>
  <c r="R30" i="3"/>
  <c r="AD30" i="3"/>
  <c r="AP30" i="3"/>
  <c r="BB30" i="3"/>
  <c r="BN30" i="3"/>
  <c r="BZ30" i="3"/>
  <c r="CL30" i="3"/>
  <c r="CX30" i="3"/>
  <c r="DJ30" i="3"/>
  <c r="DV30" i="3"/>
  <c r="EH30" i="3"/>
  <c r="ET30" i="3"/>
  <c r="FF30" i="3"/>
  <c r="FR30" i="3"/>
  <c r="GD30" i="3"/>
  <c r="GP30" i="3"/>
  <c r="S30" i="3"/>
  <c r="AE30" i="3"/>
  <c r="AQ30" i="3"/>
  <c r="BC30" i="3"/>
  <c r="BO30" i="3"/>
  <c r="CA30" i="3"/>
  <c r="CM30" i="3"/>
  <c r="CY30" i="3"/>
  <c r="DK30" i="3"/>
  <c r="DW30" i="3"/>
  <c r="EI30" i="3"/>
  <c r="EU30" i="3"/>
  <c r="FG30" i="3"/>
  <c r="FS30" i="3"/>
  <c r="GE30" i="3"/>
  <c r="GQ30" i="3"/>
  <c r="T30" i="3"/>
  <c r="AF30" i="3"/>
  <c r="AR30" i="3"/>
  <c r="BD30" i="3"/>
  <c r="BP30" i="3"/>
  <c r="CB30" i="3"/>
  <c r="CN30" i="3"/>
  <c r="CZ30" i="3"/>
  <c r="DL30" i="3"/>
  <c r="DX30" i="3"/>
  <c r="EJ30" i="3"/>
  <c r="EV30" i="3"/>
  <c r="FH30" i="3"/>
  <c r="FT30" i="3"/>
  <c r="GF30" i="3"/>
  <c r="GR30" i="3"/>
  <c r="I30" i="3"/>
  <c r="U30" i="3"/>
  <c r="AG30" i="3"/>
  <c r="AS30" i="3"/>
  <c r="BE30" i="3"/>
  <c r="BQ30" i="3"/>
  <c r="CC30" i="3"/>
  <c r="CO30" i="3"/>
  <c r="DA30" i="3"/>
  <c r="DM30" i="3"/>
  <c r="DY30" i="3"/>
  <c r="EK30" i="3"/>
  <c r="EW30" i="3"/>
  <c r="FI30" i="3"/>
  <c r="FU30" i="3"/>
  <c r="GG30" i="3"/>
  <c r="GS30" i="3"/>
  <c r="J30" i="3"/>
  <c r="V30" i="3"/>
  <c r="AH30" i="3"/>
  <c r="AT30" i="3"/>
  <c r="BF30" i="3"/>
  <c r="BR30" i="3"/>
  <c r="CD30" i="3"/>
  <c r="CP30" i="3"/>
  <c r="DB30" i="3"/>
  <c r="DN30" i="3"/>
  <c r="DZ30" i="3"/>
  <c r="EL30" i="3"/>
  <c r="EX30" i="3"/>
  <c r="FJ30" i="3"/>
  <c r="FV30" i="3"/>
  <c r="GH30" i="3"/>
  <c r="GT30" i="3"/>
  <c r="K30" i="3"/>
  <c r="W30" i="3"/>
  <c r="AI30" i="3"/>
  <c r="AU30" i="3"/>
  <c r="BG30" i="3"/>
  <c r="BS30" i="3"/>
  <c r="CE30" i="3"/>
  <c r="CQ30" i="3"/>
  <c r="DC30" i="3"/>
  <c r="DO30" i="3"/>
  <c r="EA30" i="3"/>
  <c r="EM30" i="3"/>
  <c r="EY30" i="3"/>
  <c r="FK30" i="3"/>
  <c r="FW30" i="3"/>
  <c r="GI30" i="3"/>
  <c r="GU30" i="3"/>
  <c r="L30" i="3"/>
  <c r="X30" i="3"/>
  <c r="AJ30" i="3"/>
  <c r="AV30" i="3"/>
  <c r="BH30" i="3"/>
  <c r="BT30" i="3"/>
  <c r="CF30" i="3"/>
  <c r="CR30" i="3"/>
  <c r="DD30" i="3"/>
  <c r="DP30" i="3"/>
  <c r="EB30" i="3"/>
  <c r="EN30" i="3"/>
  <c r="EZ30" i="3"/>
  <c r="FL30" i="3"/>
  <c r="FX30" i="3"/>
  <c r="GJ30" i="3"/>
  <c r="GV30" i="3"/>
  <c r="M30" i="3"/>
  <c r="Y30" i="3"/>
  <c r="AK30" i="3"/>
  <c r="AW30" i="3"/>
  <c r="BI30" i="3"/>
  <c r="BU30" i="3"/>
  <c r="CG30" i="3"/>
  <c r="CS30" i="3"/>
  <c r="DE30" i="3"/>
  <c r="DQ30" i="3"/>
  <c r="EC30" i="3"/>
  <c r="EO30" i="3"/>
  <c r="FA30" i="3"/>
  <c r="FM30" i="3"/>
  <c r="FY30" i="3"/>
  <c r="GK30" i="3"/>
  <c r="GW30" i="3"/>
  <c r="P18" i="3"/>
  <c r="AB18" i="3"/>
  <c r="AN18" i="3"/>
  <c r="AZ18" i="3"/>
  <c r="BL18" i="3"/>
  <c r="BX18" i="3"/>
  <c r="CJ18" i="3"/>
  <c r="CV18" i="3"/>
  <c r="DH18" i="3"/>
  <c r="DT18" i="3"/>
  <c r="EF18" i="3"/>
  <c r="ER18" i="3"/>
  <c r="FD18" i="3"/>
  <c r="FP18" i="3"/>
  <c r="GB18" i="3"/>
  <c r="GN18" i="3"/>
  <c r="GZ18" i="3"/>
  <c r="Q18" i="3"/>
  <c r="AC18" i="3"/>
  <c r="AO18" i="3"/>
  <c r="BA18" i="3"/>
  <c r="BM18" i="3"/>
  <c r="BY18" i="3"/>
  <c r="CK18" i="3"/>
  <c r="CW18" i="3"/>
  <c r="DI18" i="3"/>
  <c r="DU18" i="3"/>
  <c r="EG18" i="3"/>
  <c r="ES18" i="3"/>
  <c r="FE18" i="3"/>
  <c r="FQ18" i="3"/>
  <c r="GC18" i="3"/>
  <c r="GO18" i="3"/>
  <c r="R18" i="3"/>
  <c r="AD18" i="3"/>
  <c r="AP18" i="3"/>
  <c r="BB18" i="3"/>
  <c r="BN18" i="3"/>
  <c r="BZ18" i="3"/>
  <c r="CL18" i="3"/>
  <c r="CX18" i="3"/>
  <c r="DJ18" i="3"/>
  <c r="DV18" i="3"/>
  <c r="EH18" i="3"/>
  <c r="ET18" i="3"/>
  <c r="FF18" i="3"/>
  <c r="FR18" i="3"/>
  <c r="GD18" i="3"/>
  <c r="GP18" i="3"/>
  <c r="S18" i="3"/>
  <c r="AE18" i="3"/>
  <c r="AQ18" i="3"/>
  <c r="BC18" i="3"/>
  <c r="BO18" i="3"/>
  <c r="CA18" i="3"/>
  <c r="CM18" i="3"/>
  <c r="CY18" i="3"/>
  <c r="DK18" i="3"/>
  <c r="DW18" i="3"/>
  <c r="EI18" i="3"/>
  <c r="EU18" i="3"/>
  <c r="FG18" i="3"/>
  <c r="FS18" i="3"/>
  <c r="GE18" i="3"/>
  <c r="GQ18" i="3"/>
  <c r="T18" i="3"/>
  <c r="AF18" i="3"/>
  <c r="AR18" i="3"/>
  <c r="BD18" i="3"/>
  <c r="BP18" i="3"/>
  <c r="CB18" i="3"/>
  <c r="CN18" i="3"/>
  <c r="CZ18" i="3"/>
  <c r="DL18" i="3"/>
  <c r="DX18" i="3"/>
  <c r="EJ18" i="3"/>
  <c r="EV18" i="3"/>
  <c r="FH18" i="3"/>
  <c r="FT18" i="3"/>
  <c r="GF18" i="3"/>
  <c r="GR18" i="3"/>
  <c r="I18" i="3"/>
  <c r="U18" i="3"/>
  <c r="AG18" i="3"/>
  <c r="AS18" i="3"/>
  <c r="BE18" i="3"/>
  <c r="BQ18" i="3"/>
  <c r="CC18" i="3"/>
  <c r="CO18" i="3"/>
  <c r="DA18" i="3"/>
  <c r="DM18" i="3"/>
  <c r="DY18" i="3"/>
  <c r="EK18" i="3"/>
  <c r="EW18" i="3"/>
  <c r="FI18" i="3"/>
  <c r="FU18" i="3"/>
  <c r="GG18" i="3"/>
  <c r="GS18" i="3"/>
  <c r="J18" i="3"/>
  <c r="V18" i="3"/>
  <c r="AH18" i="3"/>
  <c r="AT18" i="3"/>
  <c r="BF18" i="3"/>
  <c r="BR18" i="3"/>
  <c r="CD18" i="3"/>
  <c r="CP18" i="3"/>
  <c r="DB18" i="3"/>
  <c r="DN18" i="3"/>
  <c r="DZ18" i="3"/>
  <c r="EL18" i="3"/>
  <c r="EX18" i="3"/>
  <c r="FJ18" i="3"/>
  <c r="FV18" i="3"/>
  <c r="GH18" i="3"/>
  <c r="GT18" i="3"/>
  <c r="K18" i="3"/>
  <c r="W18" i="3"/>
  <c r="AI18" i="3"/>
  <c r="AU18" i="3"/>
  <c r="BG18" i="3"/>
  <c r="BS18" i="3"/>
  <c r="CE18" i="3"/>
  <c r="CQ18" i="3"/>
  <c r="DC18" i="3"/>
  <c r="DO18" i="3"/>
  <c r="EA18" i="3"/>
  <c r="EM18" i="3"/>
  <c r="EY18" i="3"/>
  <c r="FK18" i="3"/>
  <c r="FW18" i="3"/>
  <c r="GI18" i="3"/>
  <c r="GU18" i="3"/>
  <c r="L18" i="3"/>
  <c r="X18" i="3"/>
  <c r="AJ18" i="3"/>
  <c r="AV18" i="3"/>
  <c r="BH18" i="3"/>
  <c r="BT18" i="3"/>
  <c r="CF18" i="3"/>
  <c r="CR18" i="3"/>
  <c r="DD18" i="3"/>
  <c r="DP18" i="3"/>
  <c r="EB18" i="3"/>
  <c r="EN18" i="3"/>
  <c r="EZ18" i="3"/>
  <c r="FL18" i="3"/>
  <c r="FX18" i="3"/>
  <c r="GJ18" i="3"/>
  <c r="GV18" i="3"/>
  <c r="M18" i="3"/>
  <c r="Y18" i="3"/>
  <c r="AK18" i="3"/>
  <c r="AW18" i="3"/>
  <c r="BI18" i="3"/>
  <c r="BU18" i="3"/>
  <c r="CG18" i="3"/>
  <c r="CS18" i="3"/>
  <c r="DE18" i="3"/>
  <c r="DQ18" i="3"/>
  <c r="EC18" i="3"/>
  <c r="EO18" i="3"/>
  <c r="FA18" i="3"/>
  <c r="FM18" i="3"/>
  <c r="FY18" i="3"/>
  <c r="GK18" i="3"/>
  <c r="GW18" i="3"/>
  <c r="N18" i="3"/>
  <c r="Z18" i="3"/>
  <c r="AL18" i="3"/>
  <c r="AX18" i="3"/>
  <c r="BJ18" i="3"/>
  <c r="BV18" i="3"/>
  <c r="CH18" i="3"/>
  <c r="CT18" i="3"/>
  <c r="DF18" i="3"/>
  <c r="DR18" i="3"/>
  <c r="ED18" i="3"/>
  <c r="EP18" i="3"/>
  <c r="FB18" i="3"/>
  <c r="FN18" i="3"/>
  <c r="FZ18" i="3"/>
  <c r="GL18" i="3"/>
  <c r="GX18" i="3"/>
  <c r="O18" i="3"/>
  <c r="AA18" i="3"/>
  <c r="AM18" i="3"/>
  <c r="AY18" i="3"/>
  <c r="BK18" i="3"/>
  <c r="BW18" i="3"/>
  <c r="CI18" i="3"/>
  <c r="CU18" i="3"/>
  <c r="DG18" i="3"/>
  <c r="DS18" i="3"/>
  <c r="EE18" i="3"/>
  <c r="EQ18" i="3"/>
  <c r="FC18" i="3"/>
  <c r="FO18" i="3"/>
  <c r="GA18" i="3"/>
  <c r="GM18" i="3"/>
  <c r="GY18" i="3"/>
  <c r="I6" i="3"/>
  <c r="U6" i="3"/>
  <c r="AG6" i="3"/>
  <c r="AS6" i="3"/>
  <c r="BE6" i="3"/>
  <c r="BQ6" i="3"/>
  <c r="CC6" i="3"/>
  <c r="CO6" i="3"/>
  <c r="DA6" i="3"/>
  <c r="DM6" i="3"/>
  <c r="DY6" i="3"/>
  <c r="EK6" i="3"/>
  <c r="EW6" i="3"/>
  <c r="FI6" i="3"/>
  <c r="FU6" i="3"/>
  <c r="GG6" i="3"/>
  <c r="GS6" i="3"/>
  <c r="J6" i="3"/>
  <c r="V6" i="3"/>
  <c r="AH6" i="3"/>
  <c r="AT6" i="3"/>
  <c r="BF6" i="3"/>
  <c r="BR6" i="3"/>
  <c r="CD6" i="3"/>
  <c r="CP6" i="3"/>
  <c r="DB6" i="3"/>
  <c r="DN6" i="3"/>
  <c r="DZ6" i="3"/>
  <c r="EL6" i="3"/>
  <c r="EX6" i="3"/>
  <c r="FJ6" i="3"/>
  <c r="FV6" i="3"/>
  <c r="GH6" i="3"/>
  <c r="GT6" i="3"/>
  <c r="K6" i="3"/>
  <c r="W6" i="3"/>
  <c r="AI6" i="3"/>
  <c r="AU6" i="3"/>
  <c r="BG6" i="3"/>
  <c r="BS6" i="3"/>
  <c r="CE6" i="3"/>
  <c r="CQ6" i="3"/>
  <c r="DC6" i="3"/>
  <c r="DO6" i="3"/>
  <c r="EA6" i="3"/>
  <c r="EM6" i="3"/>
  <c r="EY6" i="3"/>
  <c r="FK6" i="3"/>
  <c r="FW6" i="3"/>
  <c r="GI6" i="3"/>
  <c r="GU6" i="3"/>
  <c r="L6" i="3"/>
  <c r="X6" i="3"/>
  <c r="AJ6" i="3"/>
  <c r="AV6" i="3"/>
  <c r="BH6" i="3"/>
  <c r="BT6" i="3"/>
  <c r="CF6" i="3"/>
  <c r="CR6" i="3"/>
  <c r="DD6" i="3"/>
  <c r="DP6" i="3"/>
  <c r="EB6" i="3"/>
  <c r="EN6" i="3"/>
  <c r="EZ6" i="3"/>
  <c r="FL6" i="3"/>
  <c r="FX6" i="3"/>
  <c r="GJ6" i="3"/>
  <c r="GV6" i="3"/>
  <c r="N6" i="3"/>
  <c r="Z6" i="3"/>
  <c r="AL6" i="3"/>
  <c r="AX6" i="3"/>
  <c r="BJ6" i="3"/>
  <c r="BV6" i="3"/>
  <c r="CH6" i="3"/>
  <c r="CT6" i="3"/>
  <c r="DF6" i="3"/>
  <c r="DR6" i="3"/>
  <c r="ED6" i="3"/>
  <c r="EP6" i="3"/>
  <c r="FB6" i="3"/>
  <c r="FN6" i="3"/>
  <c r="FZ6" i="3"/>
  <c r="GL6" i="3"/>
  <c r="GX6" i="3"/>
  <c r="O6" i="3"/>
  <c r="AA6" i="3"/>
  <c r="AM6" i="3"/>
  <c r="AY6" i="3"/>
  <c r="BK6" i="3"/>
  <c r="BW6" i="3"/>
  <c r="CI6" i="3"/>
  <c r="CU6" i="3"/>
  <c r="DG6" i="3"/>
  <c r="DS6" i="3"/>
  <c r="EE6" i="3"/>
  <c r="EQ6" i="3"/>
  <c r="FC6" i="3"/>
  <c r="FO6" i="3"/>
  <c r="GA6" i="3"/>
  <c r="GM6" i="3"/>
  <c r="GY6" i="3"/>
  <c r="P6" i="3"/>
  <c r="AB6" i="3"/>
  <c r="AN6" i="3"/>
  <c r="AZ6" i="3"/>
  <c r="BL6" i="3"/>
  <c r="BX6" i="3"/>
  <c r="CJ6" i="3"/>
  <c r="CV6" i="3"/>
  <c r="DH6" i="3"/>
  <c r="DT6" i="3"/>
  <c r="EF6" i="3"/>
  <c r="ER6" i="3"/>
  <c r="FD6" i="3"/>
  <c r="FP6" i="3"/>
  <c r="GB6" i="3"/>
  <c r="GN6" i="3"/>
  <c r="GZ6" i="3"/>
  <c r="Q6" i="3"/>
  <c r="AC6" i="3"/>
  <c r="AO6" i="3"/>
  <c r="BA6" i="3"/>
  <c r="BM6" i="3"/>
  <c r="BY6" i="3"/>
  <c r="CK6" i="3"/>
  <c r="CW6" i="3"/>
  <c r="DI6" i="3"/>
  <c r="DU6" i="3"/>
  <c r="EG6" i="3"/>
  <c r="ES6" i="3"/>
  <c r="FE6" i="3"/>
  <c r="FQ6" i="3"/>
  <c r="GC6" i="3"/>
  <c r="GO6" i="3"/>
  <c r="R6" i="3"/>
  <c r="AD6" i="3"/>
  <c r="AP6" i="3"/>
  <c r="BB6" i="3"/>
  <c r="BN6" i="3"/>
  <c r="BZ6" i="3"/>
  <c r="CL6" i="3"/>
  <c r="CX6" i="3"/>
  <c r="DJ6" i="3"/>
  <c r="DV6" i="3"/>
  <c r="EH6" i="3"/>
  <c r="ET6" i="3"/>
  <c r="FF6" i="3"/>
  <c r="FR6" i="3"/>
  <c r="GD6" i="3"/>
  <c r="GP6" i="3"/>
  <c r="S6" i="3"/>
  <c r="BO6" i="3"/>
  <c r="DK6" i="3"/>
  <c r="FG6" i="3"/>
  <c r="T6" i="3"/>
  <c r="BP6" i="3"/>
  <c r="DL6" i="3"/>
  <c r="FH6" i="3"/>
  <c r="Y6" i="3"/>
  <c r="BU6" i="3"/>
  <c r="DQ6" i="3"/>
  <c r="FM6" i="3"/>
  <c r="AE6" i="3"/>
  <c r="CA6" i="3"/>
  <c r="DW6" i="3"/>
  <c r="FS6" i="3"/>
  <c r="AF6" i="3"/>
  <c r="CB6" i="3"/>
  <c r="DX6" i="3"/>
  <c r="FT6" i="3"/>
  <c r="AK6" i="3"/>
  <c r="CG6" i="3"/>
  <c r="EC6" i="3"/>
  <c r="FY6" i="3"/>
  <c r="AQ6" i="3"/>
  <c r="CM6" i="3"/>
  <c r="EI6" i="3"/>
  <c r="GE6" i="3"/>
  <c r="AR6" i="3"/>
  <c r="CN6" i="3"/>
  <c r="EJ6" i="3"/>
  <c r="GF6" i="3"/>
  <c r="AW6" i="3"/>
  <c r="CS6" i="3"/>
  <c r="EO6" i="3"/>
  <c r="GK6" i="3"/>
  <c r="BC6" i="3"/>
  <c r="CY6" i="3"/>
  <c r="EU6" i="3"/>
  <c r="GQ6" i="3"/>
  <c r="BD6" i="3"/>
  <c r="CZ6" i="3"/>
  <c r="EV6" i="3"/>
  <c r="GR6" i="3"/>
  <c r="M6" i="3"/>
  <c r="BI6" i="3"/>
  <c r="DE6" i="3"/>
  <c r="FA6" i="3"/>
  <c r="GW6" i="3"/>
  <c r="T281" i="3"/>
  <c r="AF281" i="3"/>
  <c r="AR281" i="3"/>
  <c r="BD281" i="3"/>
  <c r="BP281" i="3"/>
  <c r="CB281" i="3"/>
  <c r="CN281" i="3"/>
  <c r="CZ281" i="3"/>
  <c r="DL281" i="3"/>
  <c r="DX281" i="3"/>
  <c r="EJ281" i="3"/>
  <c r="EV281" i="3"/>
  <c r="FH281" i="3"/>
  <c r="FT281" i="3"/>
  <c r="GF281" i="3"/>
  <c r="GR281" i="3"/>
  <c r="I281" i="3"/>
  <c r="U281" i="3"/>
  <c r="AG281" i="3"/>
  <c r="AS281" i="3"/>
  <c r="BE281" i="3"/>
  <c r="BQ281" i="3"/>
  <c r="CC281" i="3"/>
  <c r="CO281" i="3"/>
  <c r="DA281" i="3"/>
  <c r="DM281" i="3"/>
  <c r="DY281" i="3"/>
  <c r="EK281" i="3"/>
  <c r="EW281" i="3"/>
  <c r="FI281" i="3"/>
  <c r="FU281" i="3"/>
  <c r="GG281" i="3"/>
  <c r="GS281" i="3"/>
  <c r="J281" i="3"/>
  <c r="V281" i="3"/>
  <c r="AH281" i="3"/>
  <c r="AT281" i="3"/>
  <c r="BF281" i="3"/>
  <c r="BR281" i="3"/>
  <c r="CD281" i="3"/>
  <c r="CP281" i="3"/>
  <c r="DB281" i="3"/>
  <c r="DN281" i="3"/>
  <c r="DZ281" i="3"/>
  <c r="EL281" i="3"/>
  <c r="EX281" i="3"/>
  <c r="FJ281" i="3"/>
  <c r="FV281" i="3"/>
  <c r="GH281" i="3"/>
  <c r="GT281" i="3"/>
  <c r="K281" i="3"/>
  <c r="W281" i="3"/>
  <c r="AI281" i="3"/>
  <c r="AU281" i="3"/>
  <c r="BG281" i="3"/>
  <c r="BS281" i="3"/>
  <c r="CE281" i="3"/>
  <c r="CQ281" i="3"/>
  <c r="DC281" i="3"/>
  <c r="DO281" i="3"/>
  <c r="EA281" i="3"/>
  <c r="EM281" i="3"/>
  <c r="EY281" i="3"/>
  <c r="FK281" i="3"/>
  <c r="FW281" i="3"/>
  <c r="GI281" i="3"/>
  <c r="GU281" i="3"/>
  <c r="L281" i="3"/>
  <c r="X281" i="3"/>
  <c r="AJ281" i="3"/>
  <c r="AV281" i="3"/>
  <c r="BH281" i="3"/>
  <c r="BT281" i="3"/>
  <c r="CF281" i="3"/>
  <c r="CR281" i="3"/>
  <c r="DD281" i="3"/>
  <c r="DP281" i="3"/>
  <c r="EB281" i="3"/>
  <c r="EN281" i="3"/>
  <c r="EZ281" i="3"/>
  <c r="FL281" i="3"/>
  <c r="FX281" i="3"/>
  <c r="GJ281" i="3"/>
  <c r="GV281" i="3"/>
  <c r="M281" i="3"/>
  <c r="Y281" i="3"/>
  <c r="AK281" i="3"/>
  <c r="AW281" i="3"/>
  <c r="BI281" i="3"/>
  <c r="BU281" i="3"/>
  <c r="CG281" i="3"/>
  <c r="CS281" i="3"/>
  <c r="DE281" i="3"/>
  <c r="DQ281" i="3"/>
  <c r="EC281" i="3"/>
  <c r="EO281" i="3"/>
  <c r="FA281" i="3"/>
  <c r="FM281" i="3"/>
  <c r="FY281" i="3"/>
  <c r="GK281" i="3"/>
  <c r="GW281" i="3"/>
  <c r="N281" i="3"/>
  <c r="Z281" i="3"/>
  <c r="AL281" i="3"/>
  <c r="AX281" i="3"/>
  <c r="BJ281" i="3"/>
  <c r="BV281" i="3"/>
  <c r="CH281" i="3"/>
  <c r="CT281" i="3"/>
  <c r="DF281" i="3"/>
  <c r="DR281" i="3"/>
  <c r="ED281" i="3"/>
  <c r="EP281" i="3"/>
  <c r="FB281" i="3"/>
  <c r="FN281" i="3"/>
  <c r="FZ281" i="3"/>
  <c r="GL281" i="3"/>
  <c r="GX281" i="3"/>
  <c r="O281" i="3"/>
  <c r="AA281" i="3"/>
  <c r="AM281" i="3"/>
  <c r="AY281" i="3"/>
  <c r="BK281" i="3"/>
  <c r="BW281" i="3"/>
  <c r="CI281" i="3"/>
  <c r="CU281" i="3"/>
  <c r="DG281" i="3"/>
  <c r="DS281" i="3"/>
  <c r="EE281" i="3"/>
  <c r="EQ281" i="3"/>
  <c r="FC281" i="3"/>
  <c r="FO281" i="3"/>
  <c r="GA281" i="3"/>
  <c r="GM281" i="3"/>
  <c r="GY281" i="3"/>
  <c r="P281" i="3"/>
  <c r="AB281" i="3"/>
  <c r="AN281" i="3"/>
  <c r="AZ281" i="3"/>
  <c r="BL281" i="3"/>
  <c r="BX281" i="3"/>
  <c r="CJ281" i="3"/>
  <c r="CV281" i="3"/>
  <c r="DH281" i="3"/>
  <c r="DT281" i="3"/>
  <c r="EF281" i="3"/>
  <c r="ER281" i="3"/>
  <c r="FD281" i="3"/>
  <c r="FP281" i="3"/>
  <c r="GB281" i="3"/>
  <c r="GN281" i="3"/>
  <c r="GZ281" i="3"/>
  <c r="Q281" i="3"/>
  <c r="AC281" i="3"/>
  <c r="AO281" i="3"/>
  <c r="BA281" i="3"/>
  <c r="BM281" i="3"/>
  <c r="BY281" i="3"/>
  <c r="CK281" i="3"/>
  <c r="CW281" i="3"/>
  <c r="DI281" i="3"/>
  <c r="DU281" i="3"/>
  <c r="EG281" i="3"/>
  <c r="ES281" i="3"/>
  <c r="FE281" i="3"/>
  <c r="FQ281" i="3"/>
  <c r="GC281" i="3"/>
  <c r="GO281" i="3"/>
  <c r="R281" i="3"/>
  <c r="AD281" i="3"/>
  <c r="AP281" i="3"/>
  <c r="BB281" i="3"/>
  <c r="BN281" i="3"/>
  <c r="BZ281" i="3"/>
  <c r="CL281" i="3"/>
  <c r="CX281" i="3"/>
  <c r="DJ281" i="3"/>
  <c r="DV281" i="3"/>
  <c r="EH281" i="3"/>
  <c r="ET281" i="3"/>
  <c r="FF281" i="3"/>
  <c r="FR281" i="3"/>
  <c r="GD281" i="3"/>
  <c r="GP281" i="3"/>
  <c r="S281" i="3"/>
  <c r="AE281" i="3"/>
  <c r="AQ281" i="3"/>
  <c r="BC281" i="3"/>
  <c r="BO281" i="3"/>
  <c r="CA281" i="3"/>
  <c r="CM281" i="3"/>
  <c r="CY281" i="3"/>
  <c r="DK281" i="3"/>
  <c r="DW281" i="3"/>
  <c r="EI281" i="3"/>
  <c r="EU281" i="3"/>
  <c r="FG281" i="3"/>
  <c r="FS281" i="3"/>
  <c r="GE281" i="3"/>
  <c r="GQ281" i="3"/>
  <c r="T269" i="3"/>
  <c r="AF269" i="3"/>
  <c r="AR269" i="3"/>
  <c r="BD269" i="3"/>
  <c r="BP269" i="3"/>
  <c r="CB269" i="3"/>
  <c r="CN269" i="3"/>
  <c r="CZ269" i="3"/>
  <c r="DL269" i="3"/>
  <c r="DX269" i="3"/>
  <c r="EJ269" i="3"/>
  <c r="EV269" i="3"/>
  <c r="FH269" i="3"/>
  <c r="FT269" i="3"/>
  <c r="GF269" i="3"/>
  <c r="GR269" i="3"/>
  <c r="I269" i="3"/>
  <c r="U269" i="3"/>
  <c r="AG269" i="3"/>
  <c r="AS269" i="3"/>
  <c r="BE269" i="3"/>
  <c r="BQ269" i="3"/>
  <c r="CC269" i="3"/>
  <c r="CO269" i="3"/>
  <c r="DA269" i="3"/>
  <c r="DM269" i="3"/>
  <c r="DY269" i="3"/>
  <c r="EK269" i="3"/>
  <c r="EW269" i="3"/>
  <c r="FI269" i="3"/>
  <c r="FU269" i="3"/>
  <c r="GG269" i="3"/>
  <c r="GS269" i="3"/>
  <c r="J269" i="3"/>
  <c r="V269" i="3"/>
  <c r="AH269" i="3"/>
  <c r="AT269" i="3"/>
  <c r="BF269" i="3"/>
  <c r="BR269" i="3"/>
  <c r="CD269" i="3"/>
  <c r="CP269" i="3"/>
  <c r="DB269" i="3"/>
  <c r="DN269" i="3"/>
  <c r="DZ269" i="3"/>
  <c r="EL269" i="3"/>
  <c r="EX269" i="3"/>
  <c r="FJ269" i="3"/>
  <c r="FV269" i="3"/>
  <c r="GH269" i="3"/>
  <c r="GT269" i="3"/>
  <c r="K269" i="3"/>
  <c r="W269" i="3"/>
  <c r="AI269" i="3"/>
  <c r="AU269" i="3"/>
  <c r="BG269" i="3"/>
  <c r="BS269" i="3"/>
  <c r="CE269" i="3"/>
  <c r="CQ269" i="3"/>
  <c r="DC269" i="3"/>
  <c r="DO269" i="3"/>
  <c r="EA269" i="3"/>
  <c r="EM269" i="3"/>
  <c r="EY269" i="3"/>
  <c r="FK269" i="3"/>
  <c r="FW269" i="3"/>
  <c r="GI269" i="3"/>
  <c r="GU269" i="3"/>
  <c r="L269" i="3"/>
  <c r="X269" i="3"/>
  <c r="AJ269" i="3"/>
  <c r="AV269" i="3"/>
  <c r="BH269" i="3"/>
  <c r="BT269" i="3"/>
  <c r="CF269" i="3"/>
  <c r="CR269" i="3"/>
  <c r="DD269" i="3"/>
  <c r="DP269" i="3"/>
  <c r="EB269" i="3"/>
  <c r="EN269" i="3"/>
  <c r="EZ269" i="3"/>
  <c r="FL269" i="3"/>
  <c r="FX269" i="3"/>
  <c r="GJ269" i="3"/>
  <c r="GV269" i="3"/>
  <c r="M269" i="3"/>
  <c r="Y269" i="3"/>
  <c r="AK269" i="3"/>
  <c r="AW269" i="3"/>
  <c r="BI269" i="3"/>
  <c r="BU269" i="3"/>
  <c r="CG269" i="3"/>
  <c r="CS269" i="3"/>
  <c r="DE269" i="3"/>
  <c r="DQ269" i="3"/>
  <c r="EC269" i="3"/>
  <c r="EO269" i="3"/>
  <c r="FA269" i="3"/>
  <c r="FM269" i="3"/>
  <c r="FY269" i="3"/>
  <c r="GK269" i="3"/>
  <c r="GW269" i="3"/>
  <c r="N269" i="3"/>
  <c r="Z269" i="3"/>
  <c r="AL269" i="3"/>
  <c r="AX269" i="3"/>
  <c r="BJ269" i="3"/>
  <c r="BV269" i="3"/>
  <c r="CH269" i="3"/>
  <c r="CT269" i="3"/>
  <c r="DF269" i="3"/>
  <c r="DR269" i="3"/>
  <c r="ED269" i="3"/>
  <c r="EP269" i="3"/>
  <c r="FB269" i="3"/>
  <c r="FN269" i="3"/>
  <c r="FZ269" i="3"/>
  <c r="GL269" i="3"/>
  <c r="GX269" i="3"/>
  <c r="O269" i="3"/>
  <c r="AA269" i="3"/>
  <c r="AM269" i="3"/>
  <c r="AY269" i="3"/>
  <c r="BK269" i="3"/>
  <c r="BW269" i="3"/>
  <c r="CI269" i="3"/>
  <c r="CU269" i="3"/>
  <c r="DG269" i="3"/>
  <c r="DS269" i="3"/>
  <c r="EE269" i="3"/>
  <c r="EQ269" i="3"/>
  <c r="FC269" i="3"/>
  <c r="FO269" i="3"/>
  <c r="GA269" i="3"/>
  <c r="GM269" i="3"/>
  <c r="GY269" i="3"/>
  <c r="P269" i="3"/>
  <c r="AB269" i="3"/>
  <c r="AN269" i="3"/>
  <c r="AZ269" i="3"/>
  <c r="BL269" i="3"/>
  <c r="BX269" i="3"/>
  <c r="CJ269" i="3"/>
  <c r="CV269" i="3"/>
  <c r="DH269" i="3"/>
  <c r="DT269" i="3"/>
  <c r="EF269" i="3"/>
  <c r="ER269" i="3"/>
  <c r="FD269" i="3"/>
  <c r="FP269" i="3"/>
  <c r="GB269" i="3"/>
  <c r="GN269" i="3"/>
  <c r="GZ269" i="3"/>
  <c r="Q269" i="3"/>
  <c r="AC269" i="3"/>
  <c r="AO269" i="3"/>
  <c r="BA269" i="3"/>
  <c r="BM269" i="3"/>
  <c r="BY269" i="3"/>
  <c r="CK269" i="3"/>
  <c r="CW269" i="3"/>
  <c r="DI269" i="3"/>
  <c r="DU269" i="3"/>
  <c r="EG269" i="3"/>
  <c r="ES269" i="3"/>
  <c r="FE269" i="3"/>
  <c r="FQ269" i="3"/>
  <c r="GC269" i="3"/>
  <c r="GO269" i="3"/>
  <c r="R269" i="3"/>
  <c r="AD269" i="3"/>
  <c r="AP269" i="3"/>
  <c r="BB269" i="3"/>
  <c r="BN269" i="3"/>
  <c r="BZ269" i="3"/>
  <c r="CL269" i="3"/>
  <c r="CX269" i="3"/>
  <c r="DJ269" i="3"/>
  <c r="DV269" i="3"/>
  <c r="EH269" i="3"/>
  <c r="ET269" i="3"/>
  <c r="FF269" i="3"/>
  <c r="FR269" i="3"/>
  <c r="GD269" i="3"/>
  <c r="GP269" i="3"/>
  <c r="S269" i="3"/>
  <c r="AE269" i="3"/>
  <c r="AQ269" i="3"/>
  <c r="BC269" i="3"/>
  <c r="BO269" i="3"/>
  <c r="CA269" i="3"/>
  <c r="CM269" i="3"/>
  <c r="CY269" i="3"/>
  <c r="DK269" i="3"/>
  <c r="DW269" i="3"/>
  <c r="EI269" i="3"/>
  <c r="EU269" i="3"/>
  <c r="FG269" i="3"/>
  <c r="FS269" i="3"/>
  <c r="GE269" i="3"/>
  <c r="GQ269" i="3"/>
  <c r="L257" i="3"/>
  <c r="X257" i="3"/>
  <c r="AJ257" i="3"/>
  <c r="AV257" i="3"/>
  <c r="BH257" i="3"/>
  <c r="BT257" i="3"/>
  <c r="CF257" i="3"/>
  <c r="CR257" i="3"/>
  <c r="DD257" i="3"/>
  <c r="DP257" i="3"/>
  <c r="EB257" i="3"/>
  <c r="EN257" i="3"/>
  <c r="EZ257" i="3"/>
  <c r="FL257" i="3"/>
  <c r="FX257" i="3"/>
  <c r="GJ257" i="3"/>
  <c r="GV257" i="3"/>
  <c r="M257" i="3"/>
  <c r="Y257" i="3"/>
  <c r="AK257" i="3"/>
  <c r="AW257" i="3"/>
  <c r="BI257" i="3"/>
  <c r="BU257" i="3"/>
  <c r="CG257" i="3"/>
  <c r="CS257" i="3"/>
  <c r="DE257" i="3"/>
  <c r="DQ257" i="3"/>
  <c r="EC257" i="3"/>
  <c r="EO257" i="3"/>
  <c r="FA257" i="3"/>
  <c r="FM257" i="3"/>
  <c r="FY257" i="3"/>
  <c r="GK257" i="3"/>
  <c r="GW257" i="3"/>
  <c r="N257" i="3"/>
  <c r="Z257" i="3"/>
  <c r="AL257" i="3"/>
  <c r="AX257" i="3"/>
  <c r="BJ257" i="3"/>
  <c r="BV257" i="3"/>
  <c r="CH257" i="3"/>
  <c r="CT257" i="3"/>
  <c r="DF257" i="3"/>
  <c r="DR257" i="3"/>
  <c r="ED257" i="3"/>
  <c r="EP257" i="3"/>
  <c r="FB257" i="3"/>
  <c r="FN257" i="3"/>
  <c r="FZ257" i="3"/>
  <c r="GL257" i="3"/>
  <c r="GX257" i="3"/>
  <c r="O257" i="3"/>
  <c r="AA257" i="3"/>
  <c r="AM257" i="3"/>
  <c r="AY257" i="3"/>
  <c r="BK257" i="3"/>
  <c r="BW257" i="3"/>
  <c r="CI257" i="3"/>
  <c r="CU257" i="3"/>
  <c r="DG257" i="3"/>
  <c r="DS257" i="3"/>
  <c r="EE257" i="3"/>
  <c r="EQ257" i="3"/>
  <c r="FC257" i="3"/>
  <c r="FO257" i="3"/>
  <c r="GA257" i="3"/>
  <c r="GM257" i="3"/>
  <c r="GY257" i="3"/>
  <c r="P257" i="3"/>
  <c r="AB257" i="3"/>
  <c r="AN257" i="3"/>
  <c r="AZ257" i="3"/>
  <c r="BL257" i="3"/>
  <c r="BX257" i="3"/>
  <c r="CJ257" i="3"/>
  <c r="CV257" i="3"/>
  <c r="DH257" i="3"/>
  <c r="DT257" i="3"/>
  <c r="EF257" i="3"/>
  <c r="ER257" i="3"/>
  <c r="FD257" i="3"/>
  <c r="FP257" i="3"/>
  <c r="GB257" i="3"/>
  <c r="GN257" i="3"/>
  <c r="GZ257" i="3"/>
  <c r="Q257" i="3"/>
  <c r="AC257" i="3"/>
  <c r="AO257" i="3"/>
  <c r="BA257" i="3"/>
  <c r="BM257" i="3"/>
  <c r="BY257" i="3"/>
  <c r="CK257" i="3"/>
  <c r="CW257" i="3"/>
  <c r="DI257" i="3"/>
  <c r="DU257" i="3"/>
  <c r="EG257" i="3"/>
  <c r="ES257" i="3"/>
  <c r="FE257" i="3"/>
  <c r="FQ257" i="3"/>
  <c r="GC257" i="3"/>
  <c r="GO257" i="3"/>
  <c r="R257" i="3"/>
  <c r="AD257" i="3"/>
  <c r="AP257" i="3"/>
  <c r="BB257" i="3"/>
  <c r="BN257" i="3"/>
  <c r="BZ257" i="3"/>
  <c r="CL257" i="3"/>
  <c r="CX257" i="3"/>
  <c r="DJ257" i="3"/>
  <c r="DV257" i="3"/>
  <c r="EH257" i="3"/>
  <c r="ET257" i="3"/>
  <c r="FF257" i="3"/>
  <c r="FR257" i="3"/>
  <c r="GD257" i="3"/>
  <c r="GP257" i="3"/>
  <c r="S257" i="3"/>
  <c r="AE257" i="3"/>
  <c r="AQ257" i="3"/>
  <c r="BC257" i="3"/>
  <c r="BO257" i="3"/>
  <c r="CA257" i="3"/>
  <c r="CM257" i="3"/>
  <c r="CY257" i="3"/>
  <c r="DK257" i="3"/>
  <c r="DW257" i="3"/>
  <c r="EI257" i="3"/>
  <c r="EU257" i="3"/>
  <c r="FG257" i="3"/>
  <c r="FS257" i="3"/>
  <c r="GE257" i="3"/>
  <c r="GQ257" i="3"/>
  <c r="T257" i="3"/>
  <c r="AF257" i="3"/>
  <c r="AR257" i="3"/>
  <c r="BD257" i="3"/>
  <c r="BP257" i="3"/>
  <c r="CB257" i="3"/>
  <c r="CN257" i="3"/>
  <c r="CZ257" i="3"/>
  <c r="DL257" i="3"/>
  <c r="DX257" i="3"/>
  <c r="EJ257" i="3"/>
  <c r="EV257" i="3"/>
  <c r="FH257" i="3"/>
  <c r="FT257" i="3"/>
  <c r="GF257" i="3"/>
  <c r="GR257" i="3"/>
  <c r="I257" i="3"/>
  <c r="U257" i="3"/>
  <c r="AG257" i="3"/>
  <c r="AS257" i="3"/>
  <c r="BE257" i="3"/>
  <c r="BQ257" i="3"/>
  <c r="CC257" i="3"/>
  <c r="CO257" i="3"/>
  <c r="DA257" i="3"/>
  <c r="DM257" i="3"/>
  <c r="DY257" i="3"/>
  <c r="EK257" i="3"/>
  <c r="EW257" i="3"/>
  <c r="FI257" i="3"/>
  <c r="FU257" i="3"/>
  <c r="GG257" i="3"/>
  <c r="GS257" i="3"/>
  <c r="J257" i="3"/>
  <c r="V257" i="3"/>
  <c r="AH257" i="3"/>
  <c r="AT257" i="3"/>
  <c r="BF257" i="3"/>
  <c r="BR257" i="3"/>
  <c r="CD257" i="3"/>
  <c r="CP257" i="3"/>
  <c r="DB257" i="3"/>
  <c r="DN257" i="3"/>
  <c r="DZ257" i="3"/>
  <c r="EL257" i="3"/>
  <c r="EX257" i="3"/>
  <c r="FJ257" i="3"/>
  <c r="FV257" i="3"/>
  <c r="GH257" i="3"/>
  <c r="GT257" i="3"/>
  <c r="K257" i="3"/>
  <c r="W257" i="3"/>
  <c r="AI257" i="3"/>
  <c r="AU257" i="3"/>
  <c r="BG257" i="3"/>
  <c r="BS257" i="3"/>
  <c r="CE257" i="3"/>
  <c r="CQ257" i="3"/>
  <c r="DC257" i="3"/>
  <c r="DO257" i="3"/>
  <c r="EA257" i="3"/>
  <c r="EM257" i="3"/>
  <c r="EY257" i="3"/>
  <c r="FK257" i="3"/>
  <c r="FW257" i="3"/>
  <c r="GI257" i="3"/>
  <c r="GU257" i="3"/>
  <c r="L245" i="3"/>
  <c r="X245" i="3"/>
  <c r="AJ245" i="3"/>
  <c r="AV245" i="3"/>
  <c r="BH245" i="3"/>
  <c r="BT245" i="3"/>
  <c r="CF245" i="3"/>
  <c r="CR245" i="3"/>
  <c r="DD245" i="3"/>
  <c r="DP245" i="3"/>
  <c r="EB245" i="3"/>
  <c r="EN245" i="3"/>
  <c r="EZ245" i="3"/>
  <c r="FL245" i="3"/>
  <c r="FX245" i="3"/>
  <c r="GJ245" i="3"/>
  <c r="GV245" i="3"/>
  <c r="M245" i="3"/>
  <c r="Y245" i="3"/>
  <c r="AK245" i="3"/>
  <c r="AW245" i="3"/>
  <c r="BI245" i="3"/>
  <c r="BU245" i="3"/>
  <c r="CG245" i="3"/>
  <c r="CS245" i="3"/>
  <c r="DE245" i="3"/>
  <c r="DQ245" i="3"/>
  <c r="EC245" i="3"/>
  <c r="EO245" i="3"/>
  <c r="FA245" i="3"/>
  <c r="FM245" i="3"/>
  <c r="FY245" i="3"/>
  <c r="GK245" i="3"/>
  <c r="GW245" i="3"/>
  <c r="N245" i="3"/>
  <c r="Z245" i="3"/>
  <c r="AL245" i="3"/>
  <c r="AX245" i="3"/>
  <c r="BJ245" i="3"/>
  <c r="BV245" i="3"/>
  <c r="CH245" i="3"/>
  <c r="CT245" i="3"/>
  <c r="DF245" i="3"/>
  <c r="DR245" i="3"/>
  <c r="ED245" i="3"/>
  <c r="EP245" i="3"/>
  <c r="FB245" i="3"/>
  <c r="FN245" i="3"/>
  <c r="FZ245" i="3"/>
  <c r="GL245" i="3"/>
  <c r="GX245" i="3"/>
  <c r="O245" i="3"/>
  <c r="AA245" i="3"/>
  <c r="AM245" i="3"/>
  <c r="AY245" i="3"/>
  <c r="BK245" i="3"/>
  <c r="BW245" i="3"/>
  <c r="CI245" i="3"/>
  <c r="CU245" i="3"/>
  <c r="DG245" i="3"/>
  <c r="DS245" i="3"/>
  <c r="EE245" i="3"/>
  <c r="EQ245" i="3"/>
  <c r="FC245" i="3"/>
  <c r="FO245" i="3"/>
  <c r="GA245" i="3"/>
  <c r="GM245" i="3"/>
  <c r="GY245" i="3"/>
  <c r="P245" i="3"/>
  <c r="AB245" i="3"/>
  <c r="AN245" i="3"/>
  <c r="AZ245" i="3"/>
  <c r="BL245" i="3"/>
  <c r="BX245" i="3"/>
  <c r="CJ245" i="3"/>
  <c r="CV245" i="3"/>
  <c r="DH245" i="3"/>
  <c r="DT245" i="3"/>
  <c r="EF245" i="3"/>
  <c r="ER245" i="3"/>
  <c r="FD245" i="3"/>
  <c r="FP245" i="3"/>
  <c r="GB245" i="3"/>
  <c r="GN245" i="3"/>
  <c r="GZ245" i="3"/>
  <c r="Q245" i="3"/>
  <c r="AC245" i="3"/>
  <c r="AO245" i="3"/>
  <c r="BA245" i="3"/>
  <c r="BM245" i="3"/>
  <c r="BY245" i="3"/>
  <c r="CK245" i="3"/>
  <c r="CW245" i="3"/>
  <c r="DI245" i="3"/>
  <c r="DU245" i="3"/>
  <c r="EG245" i="3"/>
  <c r="ES245" i="3"/>
  <c r="FE245" i="3"/>
  <c r="FQ245" i="3"/>
  <c r="GC245" i="3"/>
  <c r="GO245" i="3"/>
  <c r="R245" i="3"/>
  <c r="AD245" i="3"/>
  <c r="AP245" i="3"/>
  <c r="BB245" i="3"/>
  <c r="BN245" i="3"/>
  <c r="BZ245" i="3"/>
  <c r="CL245" i="3"/>
  <c r="CX245" i="3"/>
  <c r="DJ245" i="3"/>
  <c r="DV245" i="3"/>
  <c r="EH245" i="3"/>
  <c r="ET245" i="3"/>
  <c r="FF245" i="3"/>
  <c r="FR245" i="3"/>
  <c r="GD245" i="3"/>
  <c r="GP245" i="3"/>
  <c r="S245" i="3"/>
  <c r="AE245" i="3"/>
  <c r="AQ245" i="3"/>
  <c r="BC245" i="3"/>
  <c r="BO245" i="3"/>
  <c r="CA245" i="3"/>
  <c r="CM245" i="3"/>
  <c r="CY245" i="3"/>
  <c r="DK245" i="3"/>
  <c r="DW245" i="3"/>
  <c r="EI245" i="3"/>
  <c r="EU245" i="3"/>
  <c r="FG245" i="3"/>
  <c r="FS245" i="3"/>
  <c r="GE245" i="3"/>
  <c r="GQ245" i="3"/>
  <c r="T245" i="3"/>
  <c r="AF245" i="3"/>
  <c r="AR245" i="3"/>
  <c r="BD245" i="3"/>
  <c r="BP245" i="3"/>
  <c r="CB245" i="3"/>
  <c r="CN245" i="3"/>
  <c r="CZ245" i="3"/>
  <c r="DL245" i="3"/>
  <c r="DX245" i="3"/>
  <c r="EJ245" i="3"/>
  <c r="EV245" i="3"/>
  <c r="FH245" i="3"/>
  <c r="FT245" i="3"/>
  <c r="GF245" i="3"/>
  <c r="GR245" i="3"/>
  <c r="I245" i="3"/>
  <c r="U245" i="3"/>
  <c r="AG245" i="3"/>
  <c r="AS245" i="3"/>
  <c r="BE245" i="3"/>
  <c r="BQ245" i="3"/>
  <c r="CC245" i="3"/>
  <c r="CO245" i="3"/>
  <c r="DA245" i="3"/>
  <c r="DM245" i="3"/>
  <c r="DY245" i="3"/>
  <c r="EK245" i="3"/>
  <c r="EW245" i="3"/>
  <c r="FI245" i="3"/>
  <c r="FU245" i="3"/>
  <c r="GG245" i="3"/>
  <c r="GS245" i="3"/>
  <c r="J245" i="3"/>
  <c r="V245" i="3"/>
  <c r="AH245" i="3"/>
  <c r="AT245" i="3"/>
  <c r="BF245" i="3"/>
  <c r="BR245" i="3"/>
  <c r="CD245" i="3"/>
  <c r="CP245" i="3"/>
  <c r="DB245" i="3"/>
  <c r="DN245" i="3"/>
  <c r="DZ245" i="3"/>
  <c r="EL245" i="3"/>
  <c r="EX245" i="3"/>
  <c r="FJ245" i="3"/>
  <c r="FV245" i="3"/>
  <c r="GH245" i="3"/>
  <c r="GT245" i="3"/>
  <c r="K245" i="3"/>
  <c r="W245" i="3"/>
  <c r="AI245" i="3"/>
  <c r="AU245" i="3"/>
  <c r="BG245" i="3"/>
  <c r="BS245" i="3"/>
  <c r="CE245" i="3"/>
  <c r="CQ245" i="3"/>
  <c r="DC245" i="3"/>
  <c r="DO245" i="3"/>
  <c r="EA245" i="3"/>
  <c r="EM245" i="3"/>
  <c r="EY245" i="3"/>
  <c r="FK245" i="3"/>
  <c r="FW245" i="3"/>
  <c r="GI245" i="3"/>
  <c r="GU245" i="3"/>
  <c r="K233" i="3"/>
  <c r="W233" i="3"/>
  <c r="AI233" i="3"/>
  <c r="AU233" i="3"/>
  <c r="BG233" i="3"/>
  <c r="BS233" i="3"/>
  <c r="CE233" i="3"/>
  <c r="CQ233" i="3"/>
  <c r="DC233" i="3"/>
  <c r="DO233" i="3"/>
  <c r="EA233" i="3"/>
  <c r="EM233" i="3"/>
  <c r="EY233" i="3"/>
  <c r="FK233" i="3"/>
  <c r="FW233" i="3"/>
  <c r="GI233" i="3"/>
  <c r="GU233" i="3"/>
  <c r="L233" i="3"/>
  <c r="X233" i="3"/>
  <c r="AJ233" i="3"/>
  <c r="AV233" i="3"/>
  <c r="BH233" i="3"/>
  <c r="BT233" i="3"/>
  <c r="CF233" i="3"/>
  <c r="CR233" i="3"/>
  <c r="DD233" i="3"/>
  <c r="DP233" i="3"/>
  <c r="EB233" i="3"/>
  <c r="EN233" i="3"/>
  <c r="EZ233" i="3"/>
  <c r="FL233" i="3"/>
  <c r="FX233" i="3"/>
  <c r="GJ233" i="3"/>
  <c r="GV233" i="3"/>
  <c r="M233" i="3"/>
  <c r="Y233" i="3"/>
  <c r="AK233" i="3"/>
  <c r="AW233" i="3"/>
  <c r="BI233" i="3"/>
  <c r="BU233" i="3"/>
  <c r="CG233" i="3"/>
  <c r="CS233" i="3"/>
  <c r="DE233" i="3"/>
  <c r="DQ233" i="3"/>
  <c r="EC233" i="3"/>
  <c r="EO233" i="3"/>
  <c r="FA233" i="3"/>
  <c r="FM233" i="3"/>
  <c r="FY233" i="3"/>
  <c r="GK233" i="3"/>
  <c r="GW233" i="3"/>
  <c r="N233" i="3"/>
  <c r="Z233" i="3"/>
  <c r="AL233" i="3"/>
  <c r="AX233" i="3"/>
  <c r="BJ233" i="3"/>
  <c r="BV233" i="3"/>
  <c r="CH233" i="3"/>
  <c r="CT233" i="3"/>
  <c r="DF233" i="3"/>
  <c r="DR233" i="3"/>
  <c r="ED233" i="3"/>
  <c r="EP233" i="3"/>
  <c r="FB233" i="3"/>
  <c r="FN233" i="3"/>
  <c r="FZ233" i="3"/>
  <c r="GL233" i="3"/>
  <c r="GX233" i="3"/>
  <c r="O233" i="3"/>
  <c r="AA233" i="3"/>
  <c r="AM233" i="3"/>
  <c r="AY233" i="3"/>
  <c r="BK233" i="3"/>
  <c r="BW233" i="3"/>
  <c r="CI233" i="3"/>
  <c r="CU233" i="3"/>
  <c r="DG233" i="3"/>
  <c r="DS233" i="3"/>
  <c r="EE233" i="3"/>
  <c r="EQ233" i="3"/>
  <c r="FC233" i="3"/>
  <c r="FO233" i="3"/>
  <c r="GA233" i="3"/>
  <c r="GM233" i="3"/>
  <c r="GY233" i="3"/>
  <c r="P233" i="3"/>
  <c r="AB233" i="3"/>
  <c r="AN233" i="3"/>
  <c r="AZ233" i="3"/>
  <c r="BL233" i="3"/>
  <c r="BX233" i="3"/>
  <c r="CJ233" i="3"/>
  <c r="CV233" i="3"/>
  <c r="DH233" i="3"/>
  <c r="DT233" i="3"/>
  <c r="EF233" i="3"/>
  <c r="ER233" i="3"/>
  <c r="FD233" i="3"/>
  <c r="FP233" i="3"/>
  <c r="GB233" i="3"/>
  <c r="GN233" i="3"/>
  <c r="GZ233" i="3"/>
  <c r="Q233" i="3"/>
  <c r="AC233" i="3"/>
  <c r="AO233" i="3"/>
  <c r="BA233" i="3"/>
  <c r="BM233" i="3"/>
  <c r="BY233" i="3"/>
  <c r="CK233" i="3"/>
  <c r="CW233" i="3"/>
  <c r="DI233" i="3"/>
  <c r="DU233" i="3"/>
  <c r="EG233" i="3"/>
  <c r="ES233" i="3"/>
  <c r="FE233" i="3"/>
  <c r="FQ233" i="3"/>
  <c r="GC233" i="3"/>
  <c r="GO233" i="3"/>
  <c r="R233" i="3"/>
  <c r="AD233" i="3"/>
  <c r="AP233" i="3"/>
  <c r="BB233" i="3"/>
  <c r="BN233" i="3"/>
  <c r="BZ233" i="3"/>
  <c r="CL233" i="3"/>
  <c r="CX233" i="3"/>
  <c r="DJ233" i="3"/>
  <c r="DV233" i="3"/>
  <c r="EH233" i="3"/>
  <c r="ET233" i="3"/>
  <c r="FF233" i="3"/>
  <c r="FR233" i="3"/>
  <c r="GD233" i="3"/>
  <c r="GP233" i="3"/>
  <c r="S233" i="3"/>
  <c r="AE233" i="3"/>
  <c r="AQ233" i="3"/>
  <c r="BC233" i="3"/>
  <c r="BO233" i="3"/>
  <c r="CA233" i="3"/>
  <c r="CM233" i="3"/>
  <c r="CY233" i="3"/>
  <c r="DK233" i="3"/>
  <c r="DW233" i="3"/>
  <c r="EI233" i="3"/>
  <c r="EU233" i="3"/>
  <c r="FG233" i="3"/>
  <c r="FS233" i="3"/>
  <c r="GE233" i="3"/>
  <c r="GQ233" i="3"/>
  <c r="T233" i="3"/>
  <c r="AF233" i="3"/>
  <c r="AR233" i="3"/>
  <c r="BD233" i="3"/>
  <c r="BP233" i="3"/>
  <c r="CB233" i="3"/>
  <c r="CN233" i="3"/>
  <c r="CZ233" i="3"/>
  <c r="DL233" i="3"/>
  <c r="DX233" i="3"/>
  <c r="EJ233" i="3"/>
  <c r="EV233" i="3"/>
  <c r="FH233" i="3"/>
  <c r="FT233" i="3"/>
  <c r="GF233" i="3"/>
  <c r="GR233" i="3"/>
  <c r="I233" i="3"/>
  <c r="U233" i="3"/>
  <c r="AG233" i="3"/>
  <c r="AS233" i="3"/>
  <c r="BE233" i="3"/>
  <c r="BQ233" i="3"/>
  <c r="CC233" i="3"/>
  <c r="CO233" i="3"/>
  <c r="DA233" i="3"/>
  <c r="DM233" i="3"/>
  <c r="DY233" i="3"/>
  <c r="EK233" i="3"/>
  <c r="EW233" i="3"/>
  <c r="FI233" i="3"/>
  <c r="FU233" i="3"/>
  <c r="GG233" i="3"/>
  <c r="GS233" i="3"/>
  <c r="J233" i="3"/>
  <c r="V233" i="3"/>
  <c r="AH233" i="3"/>
  <c r="AT233" i="3"/>
  <c r="BF233" i="3"/>
  <c r="BR233" i="3"/>
  <c r="CD233" i="3"/>
  <c r="CP233" i="3"/>
  <c r="DB233" i="3"/>
  <c r="DN233" i="3"/>
  <c r="DZ233" i="3"/>
  <c r="EL233" i="3"/>
  <c r="EX233" i="3"/>
  <c r="FJ233" i="3"/>
  <c r="FV233" i="3"/>
  <c r="GH233" i="3"/>
  <c r="GT233" i="3"/>
  <c r="T221" i="3"/>
  <c r="AF221" i="3"/>
  <c r="AR221" i="3"/>
  <c r="BD221" i="3"/>
  <c r="BP221" i="3"/>
  <c r="CB221" i="3"/>
  <c r="CN221" i="3"/>
  <c r="CZ221" i="3"/>
  <c r="DL221" i="3"/>
  <c r="DX221" i="3"/>
  <c r="EJ221" i="3"/>
  <c r="EV221" i="3"/>
  <c r="FH221" i="3"/>
  <c r="FT221" i="3"/>
  <c r="GF221" i="3"/>
  <c r="GR221" i="3"/>
  <c r="I221" i="3"/>
  <c r="U221" i="3"/>
  <c r="AG221" i="3"/>
  <c r="AS221" i="3"/>
  <c r="BE221" i="3"/>
  <c r="BQ221" i="3"/>
  <c r="CC221" i="3"/>
  <c r="CO221" i="3"/>
  <c r="DA221" i="3"/>
  <c r="DM221" i="3"/>
  <c r="DY221" i="3"/>
  <c r="EK221" i="3"/>
  <c r="EW221" i="3"/>
  <c r="FI221" i="3"/>
  <c r="FU221" i="3"/>
  <c r="GG221" i="3"/>
  <c r="GS221" i="3"/>
  <c r="J221" i="3"/>
  <c r="V221" i="3"/>
  <c r="AH221" i="3"/>
  <c r="AT221" i="3"/>
  <c r="BF221" i="3"/>
  <c r="BR221" i="3"/>
  <c r="CD221" i="3"/>
  <c r="CP221" i="3"/>
  <c r="DB221" i="3"/>
  <c r="DN221" i="3"/>
  <c r="DZ221" i="3"/>
  <c r="EL221" i="3"/>
  <c r="EX221" i="3"/>
  <c r="FJ221" i="3"/>
  <c r="FV221" i="3"/>
  <c r="GH221" i="3"/>
  <c r="GT221" i="3"/>
  <c r="K221" i="3"/>
  <c r="W221" i="3"/>
  <c r="AI221" i="3"/>
  <c r="AU221" i="3"/>
  <c r="BG221" i="3"/>
  <c r="BS221" i="3"/>
  <c r="CE221" i="3"/>
  <c r="CQ221" i="3"/>
  <c r="DC221" i="3"/>
  <c r="DO221" i="3"/>
  <c r="EA221" i="3"/>
  <c r="EM221" i="3"/>
  <c r="EY221" i="3"/>
  <c r="FK221" i="3"/>
  <c r="FW221" i="3"/>
  <c r="GI221" i="3"/>
  <c r="GU221" i="3"/>
  <c r="L221" i="3"/>
  <c r="X221" i="3"/>
  <c r="AJ221" i="3"/>
  <c r="AV221" i="3"/>
  <c r="BH221" i="3"/>
  <c r="BT221" i="3"/>
  <c r="CF221" i="3"/>
  <c r="CR221" i="3"/>
  <c r="DD221" i="3"/>
  <c r="DP221" i="3"/>
  <c r="EB221" i="3"/>
  <c r="EN221" i="3"/>
  <c r="EZ221" i="3"/>
  <c r="FL221" i="3"/>
  <c r="FX221" i="3"/>
  <c r="GJ221" i="3"/>
  <c r="GV221" i="3"/>
  <c r="M221" i="3"/>
  <c r="Y221" i="3"/>
  <c r="AK221" i="3"/>
  <c r="AW221" i="3"/>
  <c r="BI221" i="3"/>
  <c r="BU221" i="3"/>
  <c r="CG221" i="3"/>
  <c r="CS221" i="3"/>
  <c r="DE221" i="3"/>
  <c r="DQ221" i="3"/>
  <c r="EC221" i="3"/>
  <c r="EO221" i="3"/>
  <c r="FA221" i="3"/>
  <c r="FM221" i="3"/>
  <c r="FY221" i="3"/>
  <c r="GK221" i="3"/>
  <c r="GW221" i="3"/>
  <c r="N221" i="3"/>
  <c r="Z221" i="3"/>
  <c r="AL221" i="3"/>
  <c r="AX221" i="3"/>
  <c r="BJ221" i="3"/>
  <c r="BV221" i="3"/>
  <c r="CH221" i="3"/>
  <c r="CT221" i="3"/>
  <c r="DF221" i="3"/>
  <c r="DR221" i="3"/>
  <c r="ED221" i="3"/>
  <c r="EP221" i="3"/>
  <c r="FB221" i="3"/>
  <c r="FN221" i="3"/>
  <c r="FZ221" i="3"/>
  <c r="GL221" i="3"/>
  <c r="GX221" i="3"/>
  <c r="O221" i="3"/>
  <c r="AA221" i="3"/>
  <c r="AM221" i="3"/>
  <c r="AY221" i="3"/>
  <c r="BK221" i="3"/>
  <c r="BW221" i="3"/>
  <c r="CI221" i="3"/>
  <c r="CU221" i="3"/>
  <c r="DG221" i="3"/>
  <c r="DS221" i="3"/>
  <c r="EE221" i="3"/>
  <c r="EQ221" i="3"/>
  <c r="FC221" i="3"/>
  <c r="FO221" i="3"/>
  <c r="GA221" i="3"/>
  <c r="GM221" i="3"/>
  <c r="GY221" i="3"/>
  <c r="P221" i="3"/>
  <c r="AB221" i="3"/>
  <c r="AN221" i="3"/>
  <c r="AZ221" i="3"/>
  <c r="BL221" i="3"/>
  <c r="BX221" i="3"/>
  <c r="CJ221" i="3"/>
  <c r="CV221" i="3"/>
  <c r="DH221" i="3"/>
  <c r="DT221" i="3"/>
  <c r="EF221" i="3"/>
  <c r="ER221" i="3"/>
  <c r="FD221" i="3"/>
  <c r="FP221" i="3"/>
  <c r="GB221" i="3"/>
  <c r="GN221" i="3"/>
  <c r="GZ221" i="3"/>
  <c r="Q221" i="3"/>
  <c r="AC221" i="3"/>
  <c r="AO221" i="3"/>
  <c r="BA221" i="3"/>
  <c r="BM221" i="3"/>
  <c r="BY221" i="3"/>
  <c r="CK221" i="3"/>
  <c r="CW221" i="3"/>
  <c r="DI221" i="3"/>
  <c r="DU221" i="3"/>
  <c r="EG221" i="3"/>
  <c r="ES221" i="3"/>
  <c r="FE221" i="3"/>
  <c r="FQ221" i="3"/>
  <c r="GC221" i="3"/>
  <c r="GO221" i="3"/>
  <c r="R221" i="3"/>
  <c r="AD221" i="3"/>
  <c r="AP221" i="3"/>
  <c r="BB221" i="3"/>
  <c r="BN221" i="3"/>
  <c r="BZ221" i="3"/>
  <c r="CL221" i="3"/>
  <c r="CX221" i="3"/>
  <c r="DJ221" i="3"/>
  <c r="DV221" i="3"/>
  <c r="EH221" i="3"/>
  <c r="ET221" i="3"/>
  <c r="FF221" i="3"/>
  <c r="FR221" i="3"/>
  <c r="GD221" i="3"/>
  <c r="GP221" i="3"/>
  <c r="S221" i="3"/>
  <c r="AE221" i="3"/>
  <c r="AQ221" i="3"/>
  <c r="BC221" i="3"/>
  <c r="BO221" i="3"/>
  <c r="CA221" i="3"/>
  <c r="CM221" i="3"/>
  <c r="CY221" i="3"/>
  <c r="DK221" i="3"/>
  <c r="DW221" i="3"/>
  <c r="EI221" i="3"/>
  <c r="EU221" i="3"/>
  <c r="FG221" i="3"/>
  <c r="FS221" i="3"/>
  <c r="GE221" i="3"/>
  <c r="GQ221" i="3"/>
  <c r="T209" i="3"/>
  <c r="AF209" i="3"/>
  <c r="AR209" i="3"/>
  <c r="BD209" i="3"/>
  <c r="BP209" i="3"/>
  <c r="CB209" i="3"/>
  <c r="CN209" i="3"/>
  <c r="CZ209" i="3"/>
  <c r="DL209" i="3"/>
  <c r="DX209" i="3"/>
  <c r="EJ209" i="3"/>
  <c r="EV209" i="3"/>
  <c r="FH209" i="3"/>
  <c r="FT209" i="3"/>
  <c r="GF209" i="3"/>
  <c r="GR209" i="3"/>
  <c r="I209" i="3"/>
  <c r="U209" i="3"/>
  <c r="AG209" i="3"/>
  <c r="AS209" i="3"/>
  <c r="BE209" i="3"/>
  <c r="BQ209" i="3"/>
  <c r="CC209" i="3"/>
  <c r="CO209" i="3"/>
  <c r="DA209" i="3"/>
  <c r="DM209" i="3"/>
  <c r="DY209" i="3"/>
  <c r="EK209" i="3"/>
  <c r="EW209" i="3"/>
  <c r="FI209" i="3"/>
  <c r="FU209" i="3"/>
  <c r="GG209" i="3"/>
  <c r="GS209" i="3"/>
  <c r="J209" i="3"/>
  <c r="V209" i="3"/>
  <c r="AH209" i="3"/>
  <c r="AT209" i="3"/>
  <c r="BF209" i="3"/>
  <c r="BR209" i="3"/>
  <c r="CD209" i="3"/>
  <c r="CP209" i="3"/>
  <c r="DB209" i="3"/>
  <c r="DN209" i="3"/>
  <c r="DZ209" i="3"/>
  <c r="EL209" i="3"/>
  <c r="EX209" i="3"/>
  <c r="FJ209" i="3"/>
  <c r="FV209" i="3"/>
  <c r="GH209" i="3"/>
  <c r="GT209" i="3"/>
  <c r="K209" i="3"/>
  <c r="W209" i="3"/>
  <c r="AI209" i="3"/>
  <c r="AU209" i="3"/>
  <c r="BG209" i="3"/>
  <c r="BS209" i="3"/>
  <c r="CE209" i="3"/>
  <c r="CQ209" i="3"/>
  <c r="DC209" i="3"/>
  <c r="DO209" i="3"/>
  <c r="EA209" i="3"/>
  <c r="EM209" i="3"/>
  <c r="EY209" i="3"/>
  <c r="FK209" i="3"/>
  <c r="FW209" i="3"/>
  <c r="GI209" i="3"/>
  <c r="GU209" i="3"/>
  <c r="L209" i="3"/>
  <c r="X209" i="3"/>
  <c r="AJ209" i="3"/>
  <c r="AV209" i="3"/>
  <c r="BH209" i="3"/>
  <c r="BT209" i="3"/>
  <c r="CF209" i="3"/>
  <c r="CR209" i="3"/>
  <c r="DD209" i="3"/>
  <c r="DP209" i="3"/>
  <c r="EB209" i="3"/>
  <c r="EN209" i="3"/>
  <c r="EZ209" i="3"/>
  <c r="FL209" i="3"/>
  <c r="FX209" i="3"/>
  <c r="GJ209" i="3"/>
  <c r="GV209" i="3"/>
  <c r="M209" i="3"/>
  <c r="Y209" i="3"/>
  <c r="AK209" i="3"/>
  <c r="AW209" i="3"/>
  <c r="BI209" i="3"/>
  <c r="BU209" i="3"/>
  <c r="CG209" i="3"/>
  <c r="CS209" i="3"/>
  <c r="DE209" i="3"/>
  <c r="DQ209" i="3"/>
  <c r="EC209" i="3"/>
  <c r="EO209" i="3"/>
  <c r="FA209" i="3"/>
  <c r="FM209" i="3"/>
  <c r="FY209" i="3"/>
  <c r="GK209" i="3"/>
  <c r="GW209" i="3"/>
  <c r="N209" i="3"/>
  <c r="Z209" i="3"/>
  <c r="AL209" i="3"/>
  <c r="AX209" i="3"/>
  <c r="BJ209" i="3"/>
  <c r="BV209" i="3"/>
  <c r="CH209" i="3"/>
  <c r="CT209" i="3"/>
  <c r="DF209" i="3"/>
  <c r="DR209" i="3"/>
  <c r="ED209" i="3"/>
  <c r="EP209" i="3"/>
  <c r="FB209" i="3"/>
  <c r="FN209" i="3"/>
  <c r="FZ209" i="3"/>
  <c r="GL209" i="3"/>
  <c r="GX209" i="3"/>
  <c r="O209" i="3"/>
  <c r="AA209" i="3"/>
  <c r="AM209" i="3"/>
  <c r="AY209" i="3"/>
  <c r="BK209" i="3"/>
  <c r="BW209" i="3"/>
  <c r="CI209" i="3"/>
  <c r="CU209" i="3"/>
  <c r="DG209" i="3"/>
  <c r="DS209" i="3"/>
  <c r="EE209" i="3"/>
  <c r="EQ209" i="3"/>
  <c r="FC209" i="3"/>
  <c r="FO209" i="3"/>
  <c r="GA209" i="3"/>
  <c r="GM209" i="3"/>
  <c r="GY209" i="3"/>
  <c r="P209" i="3"/>
  <c r="AB209" i="3"/>
  <c r="AN209" i="3"/>
  <c r="AZ209" i="3"/>
  <c r="BL209" i="3"/>
  <c r="BX209" i="3"/>
  <c r="CJ209" i="3"/>
  <c r="CV209" i="3"/>
  <c r="DH209" i="3"/>
  <c r="DT209" i="3"/>
  <c r="EF209" i="3"/>
  <c r="ER209" i="3"/>
  <c r="FD209" i="3"/>
  <c r="FP209" i="3"/>
  <c r="GB209" i="3"/>
  <c r="GN209" i="3"/>
  <c r="GZ209" i="3"/>
  <c r="Q209" i="3"/>
  <c r="AC209" i="3"/>
  <c r="AO209" i="3"/>
  <c r="BA209" i="3"/>
  <c r="BM209" i="3"/>
  <c r="BY209" i="3"/>
  <c r="CK209" i="3"/>
  <c r="CW209" i="3"/>
  <c r="DI209" i="3"/>
  <c r="DU209" i="3"/>
  <c r="EG209" i="3"/>
  <c r="ES209" i="3"/>
  <c r="FE209" i="3"/>
  <c r="FQ209" i="3"/>
  <c r="GC209" i="3"/>
  <c r="GO209" i="3"/>
  <c r="R209" i="3"/>
  <c r="AD209" i="3"/>
  <c r="AP209" i="3"/>
  <c r="BB209" i="3"/>
  <c r="BN209" i="3"/>
  <c r="BZ209" i="3"/>
  <c r="CL209" i="3"/>
  <c r="CX209" i="3"/>
  <c r="DJ209" i="3"/>
  <c r="DV209" i="3"/>
  <c r="EH209" i="3"/>
  <c r="ET209" i="3"/>
  <c r="FF209" i="3"/>
  <c r="FR209" i="3"/>
  <c r="GD209" i="3"/>
  <c r="GP209" i="3"/>
  <c r="S209" i="3"/>
  <c r="AE209" i="3"/>
  <c r="AQ209" i="3"/>
  <c r="BC209" i="3"/>
  <c r="BO209" i="3"/>
  <c r="CA209" i="3"/>
  <c r="CM209" i="3"/>
  <c r="CY209" i="3"/>
  <c r="DK209" i="3"/>
  <c r="DW209" i="3"/>
  <c r="EI209" i="3"/>
  <c r="EU209" i="3"/>
  <c r="FG209" i="3"/>
  <c r="FS209" i="3"/>
  <c r="GE209" i="3"/>
  <c r="GQ209" i="3"/>
  <c r="R197" i="3"/>
  <c r="AD197" i="3"/>
  <c r="AP197" i="3"/>
  <c r="BB197" i="3"/>
  <c r="BN197" i="3"/>
  <c r="BZ197" i="3"/>
  <c r="CL197" i="3"/>
  <c r="CX197" i="3"/>
  <c r="DJ197" i="3"/>
  <c r="DV197" i="3"/>
  <c r="EH197" i="3"/>
  <c r="ET197" i="3"/>
  <c r="FF197" i="3"/>
  <c r="FR197" i="3"/>
  <c r="GD197" i="3"/>
  <c r="GP197" i="3"/>
  <c r="S197" i="3"/>
  <c r="AE197" i="3"/>
  <c r="AQ197" i="3"/>
  <c r="BC197" i="3"/>
  <c r="BO197" i="3"/>
  <c r="CA197" i="3"/>
  <c r="CM197" i="3"/>
  <c r="CY197" i="3"/>
  <c r="DK197" i="3"/>
  <c r="DW197" i="3"/>
  <c r="EI197" i="3"/>
  <c r="EU197" i="3"/>
  <c r="FG197" i="3"/>
  <c r="FS197" i="3"/>
  <c r="GE197" i="3"/>
  <c r="GQ197" i="3"/>
  <c r="T197" i="3"/>
  <c r="AF197" i="3"/>
  <c r="AR197" i="3"/>
  <c r="BD197" i="3"/>
  <c r="BP197" i="3"/>
  <c r="CB197" i="3"/>
  <c r="CN197" i="3"/>
  <c r="CZ197" i="3"/>
  <c r="DL197" i="3"/>
  <c r="DX197" i="3"/>
  <c r="EJ197" i="3"/>
  <c r="EV197" i="3"/>
  <c r="FH197" i="3"/>
  <c r="FT197" i="3"/>
  <c r="GF197" i="3"/>
  <c r="GR197" i="3"/>
  <c r="I197" i="3"/>
  <c r="U197" i="3"/>
  <c r="AG197" i="3"/>
  <c r="AS197" i="3"/>
  <c r="BE197" i="3"/>
  <c r="BQ197" i="3"/>
  <c r="CC197" i="3"/>
  <c r="CO197" i="3"/>
  <c r="DA197" i="3"/>
  <c r="DM197" i="3"/>
  <c r="DY197" i="3"/>
  <c r="EK197" i="3"/>
  <c r="EW197" i="3"/>
  <c r="FI197" i="3"/>
  <c r="FU197" i="3"/>
  <c r="GG197" i="3"/>
  <c r="GS197" i="3"/>
  <c r="J197" i="3"/>
  <c r="V197" i="3"/>
  <c r="AH197" i="3"/>
  <c r="AT197" i="3"/>
  <c r="BF197" i="3"/>
  <c r="BR197" i="3"/>
  <c r="CD197" i="3"/>
  <c r="CP197" i="3"/>
  <c r="DB197" i="3"/>
  <c r="DN197" i="3"/>
  <c r="DZ197" i="3"/>
  <c r="EL197" i="3"/>
  <c r="EX197" i="3"/>
  <c r="FJ197" i="3"/>
  <c r="FV197" i="3"/>
  <c r="GH197" i="3"/>
  <c r="GT197" i="3"/>
  <c r="K197" i="3"/>
  <c r="W197" i="3"/>
  <c r="AI197" i="3"/>
  <c r="AU197" i="3"/>
  <c r="BG197" i="3"/>
  <c r="BS197" i="3"/>
  <c r="CE197" i="3"/>
  <c r="CQ197" i="3"/>
  <c r="DC197" i="3"/>
  <c r="DO197" i="3"/>
  <c r="EA197" i="3"/>
  <c r="EM197" i="3"/>
  <c r="EY197" i="3"/>
  <c r="FK197" i="3"/>
  <c r="FW197" i="3"/>
  <c r="GI197" i="3"/>
  <c r="GU197" i="3"/>
  <c r="L197" i="3"/>
  <c r="X197" i="3"/>
  <c r="AJ197" i="3"/>
  <c r="AV197" i="3"/>
  <c r="BH197" i="3"/>
  <c r="BT197" i="3"/>
  <c r="CF197" i="3"/>
  <c r="CR197" i="3"/>
  <c r="DD197" i="3"/>
  <c r="DP197" i="3"/>
  <c r="EB197" i="3"/>
  <c r="EN197" i="3"/>
  <c r="EZ197" i="3"/>
  <c r="FL197" i="3"/>
  <c r="FX197" i="3"/>
  <c r="GJ197" i="3"/>
  <c r="GV197" i="3"/>
  <c r="M197" i="3"/>
  <c r="Y197" i="3"/>
  <c r="AK197" i="3"/>
  <c r="AW197" i="3"/>
  <c r="BI197" i="3"/>
  <c r="BU197" i="3"/>
  <c r="CG197" i="3"/>
  <c r="CS197" i="3"/>
  <c r="DE197" i="3"/>
  <c r="DQ197" i="3"/>
  <c r="EC197" i="3"/>
  <c r="EO197" i="3"/>
  <c r="FA197" i="3"/>
  <c r="FM197" i="3"/>
  <c r="FY197" i="3"/>
  <c r="GK197" i="3"/>
  <c r="GW197" i="3"/>
  <c r="N197" i="3"/>
  <c r="Z197" i="3"/>
  <c r="AL197" i="3"/>
  <c r="AX197" i="3"/>
  <c r="BJ197" i="3"/>
  <c r="BV197" i="3"/>
  <c r="CH197" i="3"/>
  <c r="CT197" i="3"/>
  <c r="DF197" i="3"/>
  <c r="DR197" i="3"/>
  <c r="ED197" i="3"/>
  <c r="EP197" i="3"/>
  <c r="FB197" i="3"/>
  <c r="FN197" i="3"/>
  <c r="FZ197" i="3"/>
  <c r="GL197" i="3"/>
  <c r="GX197" i="3"/>
  <c r="O197" i="3"/>
  <c r="AA197" i="3"/>
  <c r="AM197" i="3"/>
  <c r="AY197" i="3"/>
  <c r="BK197" i="3"/>
  <c r="BW197" i="3"/>
  <c r="CI197" i="3"/>
  <c r="CU197" i="3"/>
  <c r="DG197" i="3"/>
  <c r="DS197" i="3"/>
  <c r="EE197" i="3"/>
  <c r="EQ197" i="3"/>
  <c r="FC197" i="3"/>
  <c r="FO197" i="3"/>
  <c r="GA197" i="3"/>
  <c r="GM197" i="3"/>
  <c r="GY197" i="3"/>
  <c r="P197" i="3"/>
  <c r="AB197" i="3"/>
  <c r="AN197" i="3"/>
  <c r="AZ197" i="3"/>
  <c r="BL197" i="3"/>
  <c r="BX197" i="3"/>
  <c r="CJ197" i="3"/>
  <c r="CV197" i="3"/>
  <c r="DH197" i="3"/>
  <c r="DT197" i="3"/>
  <c r="EF197" i="3"/>
  <c r="ER197" i="3"/>
  <c r="FD197" i="3"/>
  <c r="FP197" i="3"/>
  <c r="GB197" i="3"/>
  <c r="GN197" i="3"/>
  <c r="GZ197" i="3"/>
  <c r="Q197" i="3"/>
  <c r="AC197" i="3"/>
  <c r="AO197" i="3"/>
  <c r="BA197" i="3"/>
  <c r="BM197" i="3"/>
  <c r="BY197" i="3"/>
  <c r="CK197" i="3"/>
  <c r="CW197" i="3"/>
  <c r="DI197" i="3"/>
  <c r="DU197" i="3"/>
  <c r="EG197" i="3"/>
  <c r="ES197" i="3"/>
  <c r="FE197" i="3"/>
  <c r="FQ197" i="3"/>
  <c r="GC197" i="3"/>
  <c r="GO197" i="3"/>
  <c r="R185" i="3"/>
  <c r="AD185" i="3"/>
  <c r="AP185" i="3"/>
  <c r="BB185" i="3"/>
  <c r="BN185" i="3"/>
  <c r="BZ185" i="3"/>
  <c r="CL185" i="3"/>
  <c r="CX185" i="3"/>
  <c r="DJ185" i="3"/>
  <c r="DV185" i="3"/>
  <c r="EH185" i="3"/>
  <c r="ET185" i="3"/>
  <c r="FF185" i="3"/>
  <c r="FR185" i="3"/>
  <c r="GD185" i="3"/>
  <c r="GP185" i="3"/>
  <c r="S185" i="3"/>
  <c r="AE185" i="3"/>
  <c r="AQ185" i="3"/>
  <c r="BC185" i="3"/>
  <c r="BO185" i="3"/>
  <c r="CA185" i="3"/>
  <c r="CM185" i="3"/>
  <c r="CY185" i="3"/>
  <c r="DK185" i="3"/>
  <c r="DW185" i="3"/>
  <c r="EI185" i="3"/>
  <c r="EU185" i="3"/>
  <c r="FG185" i="3"/>
  <c r="FS185" i="3"/>
  <c r="GE185" i="3"/>
  <c r="GQ185" i="3"/>
  <c r="T185" i="3"/>
  <c r="AF185" i="3"/>
  <c r="AR185" i="3"/>
  <c r="BD185" i="3"/>
  <c r="BP185" i="3"/>
  <c r="CB185" i="3"/>
  <c r="CN185" i="3"/>
  <c r="CZ185" i="3"/>
  <c r="DL185" i="3"/>
  <c r="DX185" i="3"/>
  <c r="EJ185" i="3"/>
  <c r="EV185" i="3"/>
  <c r="FH185" i="3"/>
  <c r="FT185" i="3"/>
  <c r="GF185" i="3"/>
  <c r="GR185" i="3"/>
  <c r="I185" i="3"/>
  <c r="U185" i="3"/>
  <c r="AG185" i="3"/>
  <c r="AS185" i="3"/>
  <c r="BE185" i="3"/>
  <c r="BQ185" i="3"/>
  <c r="CC185" i="3"/>
  <c r="CO185" i="3"/>
  <c r="DA185" i="3"/>
  <c r="DM185" i="3"/>
  <c r="DY185" i="3"/>
  <c r="EK185" i="3"/>
  <c r="EW185" i="3"/>
  <c r="FI185" i="3"/>
  <c r="FU185" i="3"/>
  <c r="GG185" i="3"/>
  <c r="GS185" i="3"/>
  <c r="J185" i="3"/>
  <c r="V185" i="3"/>
  <c r="AH185" i="3"/>
  <c r="AT185" i="3"/>
  <c r="BF185" i="3"/>
  <c r="BR185" i="3"/>
  <c r="CD185" i="3"/>
  <c r="CP185" i="3"/>
  <c r="DB185" i="3"/>
  <c r="DN185" i="3"/>
  <c r="DZ185" i="3"/>
  <c r="EL185" i="3"/>
  <c r="EX185" i="3"/>
  <c r="FJ185" i="3"/>
  <c r="FV185" i="3"/>
  <c r="GH185" i="3"/>
  <c r="GT185" i="3"/>
  <c r="K185" i="3"/>
  <c r="W185" i="3"/>
  <c r="AI185" i="3"/>
  <c r="AU185" i="3"/>
  <c r="BG185" i="3"/>
  <c r="BS185" i="3"/>
  <c r="CE185" i="3"/>
  <c r="CQ185" i="3"/>
  <c r="DC185" i="3"/>
  <c r="DO185" i="3"/>
  <c r="EA185" i="3"/>
  <c r="EM185" i="3"/>
  <c r="EY185" i="3"/>
  <c r="FK185" i="3"/>
  <c r="FW185" i="3"/>
  <c r="GI185" i="3"/>
  <c r="GU185" i="3"/>
  <c r="L185" i="3"/>
  <c r="X185" i="3"/>
  <c r="AJ185" i="3"/>
  <c r="AV185" i="3"/>
  <c r="BH185" i="3"/>
  <c r="BT185" i="3"/>
  <c r="CF185" i="3"/>
  <c r="CR185" i="3"/>
  <c r="DD185" i="3"/>
  <c r="DP185" i="3"/>
  <c r="EB185" i="3"/>
  <c r="EN185" i="3"/>
  <c r="EZ185" i="3"/>
  <c r="FL185" i="3"/>
  <c r="FX185" i="3"/>
  <c r="GJ185" i="3"/>
  <c r="GV185" i="3"/>
  <c r="M185" i="3"/>
  <c r="Y185" i="3"/>
  <c r="AK185" i="3"/>
  <c r="AW185" i="3"/>
  <c r="BI185" i="3"/>
  <c r="BU185" i="3"/>
  <c r="CG185" i="3"/>
  <c r="CS185" i="3"/>
  <c r="DE185" i="3"/>
  <c r="DQ185" i="3"/>
  <c r="EC185" i="3"/>
  <c r="EO185" i="3"/>
  <c r="FA185" i="3"/>
  <c r="FM185" i="3"/>
  <c r="FY185" i="3"/>
  <c r="GK185" i="3"/>
  <c r="GW185" i="3"/>
  <c r="N185" i="3"/>
  <c r="Z185" i="3"/>
  <c r="AL185" i="3"/>
  <c r="AX185" i="3"/>
  <c r="BJ185" i="3"/>
  <c r="BV185" i="3"/>
  <c r="CH185" i="3"/>
  <c r="CT185" i="3"/>
  <c r="DF185" i="3"/>
  <c r="DR185" i="3"/>
  <c r="ED185" i="3"/>
  <c r="EP185" i="3"/>
  <c r="FB185" i="3"/>
  <c r="FN185" i="3"/>
  <c r="FZ185" i="3"/>
  <c r="GL185" i="3"/>
  <c r="GX185" i="3"/>
  <c r="O185" i="3"/>
  <c r="AA185" i="3"/>
  <c r="AM185" i="3"/>
  <c r="AY185" i="3"/>
  <c r="BK185" i="3"/>
  <c r="BW185" i="3"/>
  <c r="CI185" i="3"/>
  <c r="CU185" i="3"/>
  <c r="DG185" i="3"/>
  <c r="DS185" i="3"/>
  <c r="EE185" i="3"/>
  <c r="EQ185" i="3"/>
  <c r="FC185" i="3"/>
  <c r="FO185" i="3"/>
  <c r="GA185" i="3"/>
  <c r="GM185" i="3"/>
  <c r="GY185" i="3"/>
  <c r="P185" i="3"/>
  <c r="AB185" i="3"/>
  <c r="AN185" i="3"/>
  <c r="AZ185" i="3"/>
  <c r="BL185" i="3"/>
  <c r="BX185" i="3"/>
  <c r="CJ185" i="3"/>
  <c r="CV185" i="3"/>
  <c r="DH185" i="3"/>
  <c r="DT185" i="3"/>
  <c r="EF185" i="3"/>
  <c r="ER185" i="3"/>
  <c r="FD185" i="3"/>
  <c r="FP185" i="3"/>
  <c r="GB185" i="3"/>
  <c r="GN185" i="3"/>
  <c r="GZ185" i="3"/>
  <c r="Q185" i="3"/>
  <c r="AC185" i="3"/>
  <c r="AO185" i="3"/>
  <c r="BA185" i="3"/>
  <c r="BM185" i="3"/>
  <c r="BY185" i="3"/>
  <c r="CK185" i="3"/>
  <c r="CW185" i="3"/>
  <c r="DI185" i="3"/>
  <c r="DU185" i="3"/>
  <c r="EG185" i="3"/>
  <c r="ES185" i="3"/>
  <c r="FE185" i="3"/>
  <c r="FQ185" i="3"/>
  <c r="GC185" i="3"/>
  <c r="GO185" i="3"/>
  <c r="P173" i="3"/>
  <c r="AB173" i="3"/>
  <c r="AN173" i="3"/>
  <c r="AZ173" i="3"/>
  <c r="BL173" i="3"/>
  <c r="BX173" i="3"/>
  <c r="CJ173" i="3"/>
  <c r="CV173" i="3"/>
  <c r="DH173" i="3"/>
  <c r="DT173" i="3"/>
  <c r="EF173" i="3"/>
  <c r="ER173" i="3"/>
  <c r="FD173" i="3"/>
  <c r="FP173" i="3"/>
  <c r="GB173" i="3"/>
  <c r="GN173" i="3"/>
  <c r="GZ173" i="3"/>
  <c r="Q173" i="3"/>
  <c r="AC173" i="3"/>
  <c r="AO173" i="3"/>
  <c r="BA173" i="3"/>
  <c r="BM173" i="3"/>
  <c r="BY173" i="3"/>
  <c r="CK173" i="3"/>
  <c r="CW173" i="3"/>
  <c r="DI173" i="3"/>
  <c r="DU173" i="3"/>
  <c r="EG173" i="3"/>
  <c r="ES173" i="3"/>
  <c r="FE173" i="3"/>
  <c r="FQ173" i="3"/>
  <c r="GC173" i="3"/>
  <c r="GO173" i="3"/>
  <c r="R173" i="3"/>
  <c r="AD173" i="3"/>
  <c r="AP173" i="3"/>
  <c r="BB173" i="3"/>
  <c r="BN173" i="3"/>
  <c r="BZ173" i="3"/>
  <c r="CL173" i="3"/>
  <c r="CX173" i="3"/>
  <c r="DJ173" i="3"/>
  <c r="DV173" i="3"/>
  <c r="EH173" i="3"/>
  <c r="ET173" i="3"/>
  <c r="FF173" i="3"/>
  <c r="FR173" i="3"/>
  <c r="GD173" i="3"/>
  <c r="GP173" i="3"/>
  <c r="S173" i="3"/>
  <c r="AE173" i="3"/>
  <c r="AQ173" i="3"/>
  <c r="BC173" i="3"/>
  <c r="BO173" i="3"/>
  <c r="CA173" i="3"/>
  <c r="CM173" i="3"/>
  <c r="CY173" i="3"/>
  <c r="DK173" i="3"/>
  <c r="DW173" i="3"/>
  <c r="EI173" i="3"/>
  <c r="EU173" i="3"/>
  <c r="FG173" i="3"/>
  <c r="FS173" i="3"/>
  <c r="GE173" i="3"/>
  <c r="GQ173" i="3"/>
  <c r="T173" i="3"/>
  <c r="AF173" i="3"/>
  <c r="AR173" i="3"/>
  <c r="BD173" i="3"/>
  <c r="BP173" i="3"/>
  <c r="CB173" i="3"/>
  <c r="CN173" i="3"/>
  <c r="CZ173" i="3"/>
  <c r="DL173" i="3"/>
  <c r="DX173" i="3"/>
  <c r="EJ173" i="3"/>
  <c r="EV173" i="3"/>
  <c r="FH173" i="3"/>
  <c r="FT173" i="3"/>
  <c r="GF173" i="3"/>
  <c r="GR173" i="3"/>
  <c r="I173" i="3"/>
  <c r="U173" i="3"/>
  <c r="AG173" i="3"/>
  <c r="AS173" i="3"/>
  <c r="BE173" i="3"/>
  <c r="BQ173" i="3"/>
  <c r="CC173" i="3"/>
  <c r="CO173" i="3"/>
  <c r="DA173" i="3"/>
  <c r="DM173" i="3"/>
  <c r="DY173" i="3"/>
  <c r="EK173" i="3"/>
  <c r="EW173" i="3"/>
  <c r="FI173" i="3"/>
  <c r="FU173" i="3"/>
  <c r="GG173" i="3"/>
  <c r="GS173" i="3"/>
  <c r="J173" i="3"/>
  <c r="V173" i="3"/>
  <c r="AH173" i="3"/>
  <c r="AT173" i="3"/>
  <c r="BF173" i="3"/>
  <c r="BR173" i="3"/>
  <c r="CD173" i="3"/>
  <c r="CP173" i="3"/>
  <c r="DB173" i="3"/>
  <c r="DN173" i="3"/>
  <c r="DZ173" i="3"/>
  <c r="EL173" i="3"/>
  <c r="EX173" i="3"/>
  <c r="FJ173" i="3"/>
  <c r="FV173" i="3"/>
  <c r="GH173" i="3"/>
  <c r="GT173" i="3"/>
  <c r="K173" i="3"/>
  <c r="W173" i="3"/>
  <c r="AI173" i="3"/>
  <c r="AU173" i="3"/>
  <c r="BG173" i="3"/>
  <c r="BS173" i="3"/>
  <c r="CE173" i="3"/>
  <c r="CQ173" i="3"/>
  <c r="DC173" i="3"/>
  <c r="DO173" i="3"/>
  <c r="EA173" i="3"/>
  <c r="EM173" i="3"/>
  <c r="EY173" i="3"/>
  <c r="FK173" i="3"/>
  <c r="FW173" i="3"/>
  <c r="GI173" i="3"/>
  <c r="GU173" i="3"/>
  <c r="L173" i="3"/>
  <c r="X173" i="3"/>
  <c r="AJ173" i="3"/>
  <c r="AV173" i="3"/>
  <c r="BH173" i="3"/>
  <c r="BT173" i="3"/>
  <c r="CF173" i="3"/>
  <c r="CR173" i="3"/>
  <c r="DD173" i="3"/>
  <c r="DP173" i="3"/>
  <c r="EB173" i="3"/>
  <c r="EN173" i="3"/>
  <c r="EZ173" i="3"/>
  <c r="FL173" i="3"/>
  <c r="FX173" i="3"/>
  <c r="GJ173" i="3"/>
  <c r="GV173" i="3"/>
  <c r="M173" i="3"/>
  <c r="Y173" i="3"/>
  <c r="AK173" i="3"/>
  <c r="AW173" i="3"/>
  <c r="BI173" i="3"/>
  <c r="BU173" i="3"/>
  <c r="CG173" i="3"/>
  <c r="CS173" i="3"/>
  <c r="DE173" i="3"/>
  <c r="DQ173" i="3"/>
  <c r="EC173" i="3"/>
  <c r="EO173" i="3"/>
  <c r="FA173" i="3"/>
  <c r="FM173" i="3"/>
  <c r="FY173" i="3"/>
  <c r="GK173" i="3"/>
  <c r="GW173" i="3"/>
  <c r="N173" i="3"/>
  <c r="Z173" i="3"/>
  <c r="AL173" i="3"/>
  <c r="AX173" i="3"/>
  <c r="BJ173" i="3"/>
  <c r="BV173" i="3"/>
  <c r="CH173" i="3"/>
  <c r="CT173" i="3"/>
  <c r="DF173" i="3"/>
  <c r="DR173" i="3"/>
  <c r="ED173" i="3"/>
  <c r="EP173" i="3"/>
  <c r="FB173" i="3"/>
  <c r="FN173" i="3"/>
  <c r="FZ173" i="3"/>
  <c r="GL173" i="3"/>
  <c r="GX173" i="3"/>
  <c r="O173" i="3"/>
  <c r="AA173" i="3"/>
  <c r="AM173" i="3"/>
  <c r="AY173" i="3"/>
  <c r="BK173" i="3"/>
  <c r="BW173" i="3"/>
  <c r="CI173" i="3"/>
  <c r="CU173" i="3"/>
  <c r="DG173" i="3"/>
  <c r="DS173" i="3"/>
  <c r="EE173" i="3"/>
  <c r="EQ173" i="3"/>
  <c r="FC173" i="3"/>
  <c r="FO173" i="3"/>
  <c r="GA173" i="3"/>
  <c r="GM173" i="3"/>
  <c r="GY173" i="3"/>
  <c r="T161" i="3"/>
  <c r="AF161" i="3"/>
  <c r="AR161" i="3"/>
  <c r="BD161" i="3"/>
  <c r="BP161" i="3"/>
  <c r="CB161" i="3"/>
  <c r="CN161" i="3"/>
  <c r="CZ161" i="3"/>
  <c r="DL161" i="3"/>
  <c r="DX161" i="3"/>
  <c r="EJ161" i="3"/>
  <c r="EV161" i="3"/>
  <c r="FH161" i="3"/>
  <c r="FT161" i="3"/>
  <c r="GF161" i="3"/>
  <c r="GR161" i="3"/>
  <c r="I161" i="3"/>
  <c r="U161" i="3"/>
  <c r="AG161" i="3"/>
  <c r="AS161" i="3"/>
  <c r="BE161" i="3"/>
  <c r="BQ161" i="3"/>
  <c r="CC161" i="3"/>
  <c r="CO161" i="3"/>
  <c r="DA161" i="3"/>
  <c r="DM161" i="3"/>
  <c r="DY161" i="3"/>
  <c r="EK161" i="3"/>
  <c r="EW161" i="3"/>
  <c r="FI161" i="3"/>
  <c r="FU161" i="3"/>
  <c r="GG161" i="3"/>
  <c r="GS161" i="3"/>
  <c r="J161" i="3"/>
  <c r="V161" i="3"/>
  <c r="AH161" i="3"/>
  <c r="AT161" i="3"/>
  <c r="BF161" i="3"/>
  <c r="BR161" i="3"/>
  <c r="CD161" i="3"/>
  <c r="CP161" i="3"/>
  <c r="DB161" i="3"/>
  <c r="DN161" i="3"/>
  <c r="DZ161" i="3"/>
  <c r="EL161" i="3"/>
  <c r="EX161" i="3"/>
  <c r="FJ161" i="3"/>
  <c r="FV161" i="3"/>
  <c r="GH161" i="3"/>
  <c r="GT161" i="3"/>
  <c r="K161" i="3"/>
  <c r="W161" i="3"/>
  <c r="AI161" i="3"/>
  <c r="AU161" i="3"/>
  <c r="BG161" i="3"/>
  <c r="BS161" i="3"/>
  <c r="CE161" i="3"/>
  <c r="CQ161" i="3"/>
  <c r="DC161" i="3"/>
  <c r="DO161" i="3"/>
  <c r="EA161" i="3"/>
  <c r="EM161" i="3"/>
  <c r="EY161" i="3"/>
  <c r="FK161" i="3"/>
  <c r="FW161" i="3"/>
  <c r="GI161" i="3"/>
  <c r="GU161" i="3"/>
  <c r="L161" i="3"/>
  <c r="X161" i="3"/>
  <c r="AJ161" i="3"/>
  <c r="AV161" i="3"/>
  <c r="BH161" i="3"/>
  <c r="BT161" i="3"/>
  <c r="CF161" i="3"/>
  <c r="CR161" i="3"/>
  <c r="DD161" i="3"/>
  <c r="DP161" i="3"/>
  <c r="EB161" i="3"/>
  <c r="EN161" i="3"/>
  <c r="EZ161" i="3"/>
  <c r="FL161" i="3"/>
  <c r="FX161" i="3"/>
  <c r="GJ161" i="3"/>
  <c r="GV161" i="3"/>
  <c r="M161" i="3"/>
  <c r="Y161" i="3"/>
  <c r="AK161" i="3"/>
  <c r="AW161" i="3"/>
  <c r="BI161" i="3"/>
  <c r="BU161" i="3"/>
  <c r="CG161" i="3"/>
  <c r="CS161" i="3"/>
  <c r="DE161" i="3"/>
  <c r="DQ161" i="3"/>
  <c r="EC161" i="3"/>
  <c r="EO161" i="3"/>
  <c r="FA161" i="3"/>
  <c r="FM161" i="3"/>
  <c r="FY161" i="3"/>
  <c r="GK161" i="3"/>
  <c r="GW161" i="3"/>
  <c r="O161" i="3"/>
  <c r="P161" i="3"/>
  <c r="AB161" i="3"/>
  <c r="AN161" i="3"/>
  <c r="AZ161" i="3"/>
  <c r="BL161" i="3"/>
  <c r="BX161" i="3"/>
  <c r="CJ161" i="3"/>
  <c r="CV161" i="3"/>
  <c r="DH161" i="3"/>
  <c r="DT161" i="3"/>
  <c r="EF161" i="3"/>
  <c r="ER161" i="3"/>
  <c r="FD161" i="3"/>
  <c r="FP161" i="3"/>
  <c r="GB161" i="3"/>
  <c r="GN161" i="3"/>
  <c r="GZ161" i="3"/>
  <c r="Q161" i="3"/>
  <c r="R161" i="3"/>
  <c r="AD161" i="3"/>
  <c r="N161" i="3"/>
  <c r="AY161" i="3"/>
  <c r="BZ161" i="3"/>
  <c r="DF161" i="3"/>
  <c r="EG161" i="3"/>
  <c r="FG161" i="3"/>
  <c r="GM161" i="3"/>
  <c r="S161" i="3"/>
  <c r="BA161" i="3"/>
  <c r="CA161" i="3"/>
  <c r="DG161" i="3"/>
  <c r="EH161" i="3"/>
  <c r="FN161" i="3"/>
  <c r="GO161" i="3"/>
  <c r="Z161" i="3"/>
  <c r="BB161" i="3"/>
  <c r="CH161" i="3"/>
  <c r="DI161" i="3"/>
  <c r="EI161" i="3"/>
  <c r="FO161" i="3"/>
  <c r="GP161" i="3"/>
  <c r="AA161" i="3"/>
  <c r="BC161" i="3"/>
  <c r="CI161" i="3"/>
  <c r="DJ161" i="3"/>
  <c r="EP161" i="3"/>
  <c r="FQ161" i="3"/>
  <c r="GQ161" i="3"/>
  <c r="AC161" i="3"/>
  <c r="BJ161" i="3"/>
  <c r="CK161" i="3"/>
  <c r="DK161" i="3"/>
  <c r="EQ161" i="3"/>
  <c r="FR161" i="3"/>
  <c r="GX161" i="3"/>
  <c r="AE161" i="3"/>
  <c r="BK161" i="3"/>
  <c r="CL161" i="3"/>
  <c r="DR161" i="3"/>
  <c r="ES161" i="3"/>
  <c r="FS161" i="3"/>
  <c r="GY161" i="3"/>
  <c r="AL161" i="3"/>
  <c r="BM161" i="3"/>
  <c r="CM161" i="3"/>
  <c r="DS161" i="3"/>
  <c r="ET161" i="3"/>
  <c r="FZ161" i="3"/>
  <c r="AM161" i="3"/>
  <c r="BN161" i="3"/>
  <c r="CT161" i="3"/>
  <c r="DU161" i="3"/>
  <c r="EU161" i="3"/>
  <c r="GA161" i="3"/>
  <c r="AO161" i="3"/>
  <c r="BO161" i="3"/>
  <c r="CU161" i="3"/>
  <c r="DV161" i="3"/>
  <c r="FB161" i="3"/>
  <c r="GC161" i="3"/>
  <c r="AP161" i="3"/>
  <c r="BV161" i="3"/>
  <c r="CW161" i="3"/>
  <c r="DW161" i="3"/>
  <c r="FC161" i="3"/>
  <c r="GD161" i="3"/>
  <c r="AQ161" i="3"/>
  <c r="BW161" i="3"/>
  <c r="CX161" i="3"/>
  <c r="ED161" i="3"/>
  <c r="FE161" i="3"/>
  <c r="GE161" i="3"/>
  <c r="AX161" i="3"/>
  <c r="BY161" i="3"/>
  <c r="CY161" i="3"/>
  <c r="EE161" i="3"/>
  <c r="FF161" i="3"/>
  <c r="GL161" i="3"/>
  <c r="N149" i="3"/>
  <c r="Z149" i="3"/>
  <c r="AL149" i="3"/>
  <c r="AX149" i="3"/>
  <c r="BJ149" i="3"/>
  <c r="BV149" i="3"/>
  <c r="CH149" i="3"/>
  <c r="CT149" i="3"/>
  <c r="DF149" i="3"/>
  <c r="DR149" i="3"/>
  <c r="ED149" i="3"/>
  <c r="EP149" i="3"/>
  <c r="FB149" i="3"/>
  <c r="FN149" i="3"/>
  <c r="FZ149" i="3"/>
  <c r="GL149" i="3"/>
  <c r="GX149" i="3"/>
  <c r="O149" i="3"/>
  <c r="AA149" i="3"/>
  <c r="AM149" i="3"/>
  <c r="AY149" i="3"/>
  <c r="BK149" i="3"/>
  <c r="BW149" i="3"/>
  <c r="CI149" i="3"/>
  <c r="CU149" i="3"/>
  <c r="DG149" i="3"/>
  <c r="DS149" i="3"/>
  <c r="EE149" i="3"/>
  <c r="EQ149" i="3"/>
  <c r="FC149" i="3"/>
  <c r="FO149" i="3"/>
  <c r="GA149" i="3"/>
  <c r="GM149" i="3"/>
  <c r="GY149" i="3"/>
  <c r="P149" i="3"/>
  <c r="AB149" i="3"/>
  <c r="AN149" i="3"/>
  <c r="AZ149" i="3"/>
  <c r="BL149" i="3"/>
  <c r="BX149" i="3"/>
  <c r="CJ149" i="3"/>
  <c r="CV149" i="3"/>
  <c r="DH149" i="3"/>
  <c r="DT149" i="3"/>
  <c r="EF149" i="3"/>
  <c r="ER149" i="3"/>
  <c r="FD149" i="3"/>
  <c r="FP149" i="3"/>
  <c r="GB149" i="3"/>
  <c r="GN149" i="3"/>
  <c r="GZ149" i="3"/>
  <c r="Q149" i="3"/>
  <c r="AC149" i="3"/>
  <c r="AO149" i="3"/>
  <c r="BA149" i="3"/>
  <c r="BM149" i="3"/>
  <c r="BY149" i="3"/>
  <c r="CK149" i="3"/>
  <c r="CW149" i="3"/>
  <c r="DI149" i="3"/>
  <c r="DU149" i="3"/>
  <c r="EG149" i="3"/>
  <c r="ES149" i="3"/>
  <c r="FE149" i="3"/>
  <c r="FQ149" i="3"/>
  <c r="GC149" i="3"/>
  <c r="GO149" i="3"/>
  <c r="R149" i="3"/>
  <c r="AD149" i="3"/>
  <c r="AP149" i="3"/>
  <c r="BB149" i="3"/>
  <c r="BN149" i="3"/>
  <c r="BZ149" i="3"/>
  <c r="CL149" i="3"/>
  <c r="CX149" i="3"/>
  <c r="DJ149" i="3"/>
  <c r="DV149" i="3"/>
  <c r="EH149" i="3"/>
  <c r="ET149" i="3"/>
  <c r="FF149" i="3"/>
  <c r="FR149" i="3"/>
  <c r="GD149" i="3"/>
  <c r="GP149" i="3"/>
  <c r="S149" i="3"/>
  <c r="AE149" i="3"/>
  <c r="AQ149" i="3"/>
  <c r="BC149" i="3"/>
  <c r="BO149" i="3"/>
  <c r="CA149" i="3"/>
  <c r="CM149" i="3"/>
  <c r="CY149" i="3"/>
  <c r="DK149" i="3"/>
  <c r="DW149" i="3"/>
  <c r="EI149" i="3"/>
  <c r="EU149" i="3"/>
  <c r="FG149" i="3"/>
  <c r="FS149" i="3"/>
  <c r="GE149" i="3"/>
  <c r="GQ149" i="3"/>
  <c r="T149" i="3"/>
  <c r="AF149" i="3"/>
  <c r="AR149" i="3"/>
  <c r="BD149" i="3"/>
  <c r="BP149" i="3"/>
  <c r="CB149" i="3"/>
  <c r="CN149" i="3"/>
  <c r="CZ149" i="3"/>
  <c r="DL149" i="3"/>
  <c r="DX149" i="3"/>
  <c r="EJ149" i="3"/>
  <c r="EV149" i="3"/>
  <c r="FH149" i="3"/>
  <c r="FT149" i="3"/>
  <c r="GF149" i="3"/>
  <c r="GR149" i="3"/>
  <c r="I149" i="3"/>
  <c r="U149" i="3"/>
  <c r="AG149" i="3"/>
  <c r="AS149" i="3"/>
  <c r="BE149" i="3"/>
  <c r="BQ149" i="3"/>
  <c r="CC149" i="3"/>
  <c r="CO149" i="3"/>
  <c r="DA149" i="3"/>
  <c r="DM149" i="3"/>
  <c r="DY149" i="3"/>
  <c r="EK149" i="3"/>
  <c r="EW149" i="3"/>
  <c r="FI149" i="3"/>
  <c r="FU149" i="3"/>
  <c r="GG149" i="3"/>
  <c r="GS149" i="3"/>
  <c r="J149" i="3"/>
  <c r="V149" i="3"/>
  <c r="AH149" i="3"/>
  <c r="AT149" i="3"/>
  <c r="BF149" i="3"/>
  <c r="BR149" i="3"/>
  <c r="CD149" i="3"/>
  <c r="CP149" i="3"/>
  <c r="DB149" i="3"/>
  <c r="DN149" i="3"/>
  <c r="DZ149" i="3"/>
  <c r="EL149" i="3"/>
  <c r="EX149" i="3"/>
  <c r="FJ149" i="3"/>
  <c r="FV149" i="3"/>
  <c r="GH149" i="3"/>
  <c r="GT149" i="3"/>
  <c r="K149" i="3"/>
  <c r="W149" i="3"/>
  <c r="AI149" i="3"/>
  <c r="AU149" i="3"/>
  <c r="BG149" i="3"/>
  <c r="BS149" i="3"/>
  <c r="CE149" i="3"/>
  <c r="CQ149" i="3"/>
  <c r="DC149" i="3"/>
  <c r="DO149" i="3"/>
  <c r="EA149" i="3"/>
  <c r="EM149" i="3"/>
  <c r="EY149" i="3"/>
  <c r="FK149" i="3"/>
  <c r="FW149" i="3"/>
  <c r="GI149" i="3"/>
  <c r="GU149" i="3"/>
  <c r="L149" i="3"/>
  <c r="X149" i="3"/>
  <c r="AJ149" i="3"/>
  <c r="AV149" i="3"/>
  <c r="BH149" i="3"/>
  <c r="BT149" i="3"/>
  <c r="CF149" i="3"/>
  <c r="CR149" i="3"/>
  <c r="DD149" i="3"/>
  <c r="DP149" i="3"/>
  <c r="EB149" i="3"/>
  <c r="EN149" i="3"/>
  <c r="EZ149" i="3"/>
  <c r="FL149" i="3"/>
  <c r="FX149" i="3"/>
  <c r="GJ149" i="3"/>
  <c r="GV149" i="3"/>
  <c r="M149" i="3"/>
  <c r="Y149" i="3"/>
  <c r="AK149" i="3"/>
  <c r="AW149" i="3"/>
  <c r="BI149" i="3"/>
  <c r="BU149" i="3"/>
  <c r="CG149" i="3"/>
  <c r="CS149" i="3"/>
  <c r="DE149" i="3"/>
  <c r="DQ149" i="3"/>
  <c r="EC149" i="3"/>
  <c r="EO149" i="3"/>
  <c r="FA149" i="3"/>
  <c r="FM149" i="3"/>
  <c r="FY149" i="3"/>
  <c r="GK149" i="3"/>
  <c r="GW149" i="3"/>
  <c r="N137" i="3"/>
  <c r="Z137" i="3"/>
  <c r="AL137" i="3"/>
  <c r="AX137" i="3"/>
  <c r="BJ137" i="3"/>
  <c r="BV137" i="3"/>
  <c r="CH137" i="3"/>
  <c r="CT137" i="3"/>
  <c r="DF137" i="3"/>
  <c r="DR137" i="3"/>
  <c r="ED137" i="3"/>
  <c r="EP137" i="3"/>
  <c r="FB137" i="3"/>
  <c r="FN137" i="3"/>
  <c r="FZ137" i="3"/>
  <c r="GL137" i="3"/>
  <c r="GX137" i="3"/>
  <c r="O137" i="3"/>
  <c r="AA137" i="3"/>
  <c r="AM137" i="3"/>
  <c r="AY137" i="3"/>
  <c r="BK137" i="3"/>
  <c r="BW137" i="3"/>
  <c r="CI137" i="3"/>
  <c r="CU137" i="3"/>
  <c r="DG137" i="3"/>
  <c r="DS137" i="3"/>
  <c r="EE137" i="3"/>
  <c r="EQ137" i="3"/>
  <c r="FC137" i="3"/>
  <c r="FO137" i="3"/>
  <c r="GA137" i="3"/>
  <c r="GM137" i="3"/>
  <c r="GY137" i="3"/>
  <c r="P137" i="3"/>
  <c r="AB137" i="3"/>
  <c r="AN137" i="3"/>
  <c r="AZ137" i="3"/>
  <c r="BL137" i="3"/>
  <c r="BX137" i="3"/>
  <c r="CJ137" i="3"/>
  <c r="CV137" i="3"/>
  <c r="DH137" i="3"/>
  <c r="DT137" i="3"/>
  <c r="EF137" i="3"/>
  <c r="ER137" i="3"/>
  <c r="FD137" i="3"/>
  <c r="FP137" i="3"/>
  <c r="GB137" i="3"/>
  <c r="GN137" i="3"/>
  <c r="GZ137" i="3"/>
  <c r="Q137" i="3"/>
  <c r="AC137" i="3"/>
  <c r="AO137" i="3"/>
  <c r="BA137" i="3"/>
  <c r="BM137" i="3"/>
  <c r="BY137" i="3"/>
  <c r="CK137" i="3"/>
  <c r="CW137" i="3"/>
  <c r="DI137" i="3"/>
  <c r="DU137" i="3"/>
  <c r="EG137" i="3"/>
  <c r="ES137" i="3"/>
  <c r="FE137" i="3"/>
  <c r="FQ137" i="3"/>
  <c r="GC137" i="3"/>
  <c r="GO137" i="3"/>
  <c r="R137" i="3"/>
  <c r="AD137" i="3"/>
  <c r="AP137" i="3"/>
  <c r="BB137" i="3"/>
  <c r="BN137" i="3"/>
  <c r="BZ137" i="3"/>
  <c r="CL137" i="3"/>
  <c r="CX137" i="3"/>
  <c r="DJ137" i="3"/>
  <c r="DV137" i="3"/>
  <c r="EH137" i="3"/>
  <c r="ET137" i="3"/>
  <c r="FF137" i="3"/>
  <c r="FR137" i="3"/>
  <c r="GD137" i="3"/>
  <c r="GP137" i="3"/>
  <c r="S137" i="3"/>
  <c r="AE137" i="3"/>
  <c r="AQ137" i="3"/>
  <c r="BC137" i="3"/>
  <c r="BO137" i="3"/>
  <c r="CA137" i="3"/>
  <c r="CM137" i="3"/>
  <c r="CY137" i="3"/>
  <c r="DK137" i="3"/>
  <c r="DW137" i="3"/>
  <c r="EI137" i="3"/>
  <c r="EU137" i="3"/>
  <c r="FG137" i="3"/>
  <c r="FS137" i="3"/>
  <c r="GE137" i="3"/>
  <c r="GQ137" i="3"/>
  <c r="T137" i="3"/>
  <c r="AF137" i="3"/>
  <c r="AR137" i="3"/>
  <c r="BD137" i="3"/>
  <c r="BP137" i="3"/>
  <c r="CB137" i="3"/>
  <c r="CN137" i="3"/>
  <c r="CZ137" i="3"/>
  <c r="DL137" i="3"/>
  <c r="DX137" i="3"/>
  <c r="EJ137" i="3"/>
  <c r="EV137" i="3"/>
  <c r="FH137" i="3"/>
  <c r="FT137" i="3"/>
  <c r="GF137" i="3"/>
  <c r="GR137" i="3"/>
  <c r="I137" i="3"/>
  <c r="U137" i="3"/>
  <c r="AG137" i="3"/>
  <c r="AS137" i="3"/>
  <c r="BE137" i="3"/>
  <c r="BQ137" i="3"/>
  <c r="CC137" i="3"/>
  <c r="CO137" i="3"/>
  <c r="DA137" i="3"/>
  <c r="DM137" i="3"/>
  <c r="DY137" i="3"/>
  <c r="EK137" i="3"/>
  <c r="EW137" i="3"/>
  <c r="FI137" i="3"/>
  <c r="FU137" i="3"/>
  <c r="GG137" i="3"/>
  <c r="GS137" i="3"/>
  <c r="J137" i="3"/>
  <c r="V137" i="3"/>
  <c r="AH137" i="3"/>
  <c r="AT137" i="3"/>
  <c r="BF137" i="3"/>
  <c r="BR137" i="3"/>
  <c r="CD137" i="3"/>
  <c r="CP137" i="3"/>
  <c r="DB137" i="3"/>
  <c r="DN137" i="3"/>
  <c r="DZ137" i="3"/>
  <c r="EL137" i="3"/>
  <c r="EX137" i="3"/>
  <c r="FJ137" i="3"/>
  <c r="FV137" i="3"/>
  <c r="GH137" i="3"/>
  <c r="GT137" i="3"/>
  <c r="K137" i="3"/>
  <c r="W137" i="3"/>
  <c r="AI137" i="3"/>
  <c r="AU137" i="3"/>
  <c r="BG137" i="3"/>
  <c r="BS137" i="3"/>
  <c r="CE137" i="3"/>
  <c r="CQ137" i="3"/>
  <c r="DC137" i="3"/>
  <c r="DO137" i="3"/>
  <c r="EA137" i="3"/>
  <c r="EM137" i="3"/>
  <c r="EY137" i="3"/>
  <c r="FK137" i="3"/>
  <c r="FW137" i="3"/>
  <c r="GI137" i="3"/>
  <c r="GU137" i="3"/>
  <c r="L137" i="3"/>
  <c r="X137" i="3"/>
  <c r="AJ137" i="3"/>
  <c r="AV137" i="3"/>
  <c r="BH137" i="3"/>
  <c r="BT137" i="3"/>
  <c r="CF137" i="3"/>
  <c r="CR137" i="3"/>
  <c r="DD137" i="3"/>
  <c r="DP137" i="3"/>
  <c r="EB137" i="3"/>
  <c r="EN137" i="3"/>
  <c r="EZ137" i="3"/>
  <c r="FL137" i="3"/>
  <c r="FX137" i="3"/>
  <c r="GJ137" i="3"/>
  <c r="GV137" i="3"/>
  <c r="M137" i="3"/>
  <c r="Y137" i="3"/>
  <c r="AK137" i="3"/>
  <c r="AW137" i="3"/>
  <c r="BI137" i="3"/>
  <c r="BU137" i="3"/>
  <c r="CG137" i="3"/>
  <c r="CS137" i="3"/>
  <c r="DE137" i="3"/>
  <c r="DQ137" i="3"/>
  <c r="EC137" i="3"/>
  <c r="EO137" i="3"/>
  <c r="FA137" i="3"/>
  <c r="FM137" i="3"/>
  <c r="FY137" i="3"/>
  <c r="GK137" i="3"/>
  <c r="GW137" i="3"/>
  <c r="J125" i="3"/>
  <c r="V125" i="3"/>
  <c r="AH125" i="3"/>
  <c r="AT125" i="3"/>
  <c r="BF125" i="3"/>
  <c r="BR125" i="3"/>
  <c r="CD125" i="3"/>
  <c r="CP125" i="3"/>
  <c r="DB125" i="3"/>
  <c r="DN125" i="3"/>
  <c r="DZ125" i="3"/>
  <c r="EL125" i="3"/>
  <c r="EX125" i="3"/>
  <c r="FJ125" i="3"/>
  <c r="FV125" i="3"/>
  <c r="GH125" i="3"/>
  <c r="GT125" i="3"/>
  <c r="K125" i="3"/>
  <c r="W125" i="3"/>
  <c r="AI125" i="3"/>
  <c r="AU125" i="3"/>
  <c r="BG125" i="3"/>
  <c r="BS125" i="3"/>
  <c r="CE125" i="3"/>
  <c r="CQ125" i="3"/>
  <c r="DC125" i="3"/>
  <c r="DO125" i="3"/>
  <c r="EA125" i="3"/>
  <c r="EM125" i="3"/>
  <c r="EY125" i="3"/>
  <c r="FK125" i="3"/>
  <c r="FW125" i="3"/>
  <c r="GI125" i="3"/>
  <c r="GU125" i="3"/>
  <c r="L125" i="3"/>
  <c r="X125" i="3"/>
  <c r="AJ125" i="3"/>
  <c r="AV125" i="3"/>
  <c r="BH125" i="3"/>
  <c r="BT125" i="3"/>
  <c r="CF125" i="3"/>
  <c r="CR125" i="3"/>
  <c r="DD125" i="3"/>
  <c r="DP125" i="3"/>
  <c r="EB125" i="3"/>
  <c r="EN125" i="3"/>
  <c r="EZ125" i="3"/>
  <c r="FL125" i="3"/>
  <c r="FX125" i="3"/>
  <c r="GJ125" i="3"/>
  <c r="GV125" i="3"/>
  <c r="M125" i="3"/>
  <c r="Y125" i="3"/>
  <c r="AK125" i="3"/>
  <c r="AW125" i="3"/>
  <c r="BI125" i="3"/>
  <c r="BU125" i="3"/>
  <c r="CG125" i="3"/>
  <c r="CS125" i="3"/>
  <c r="DE125" i="3"/>
  <c r="DQ125" i="3"/>
  <c r="EC125" i="3"/>
  <c r="EO125" i="3"/>
  <c r="FA125" i="3"/>
  <c r="FM125" i="3"/>
  <c r="FY125" i="3"/>
  <c r="GK125" i="3"/>
  <c r="GW125" i="3"/>
  <c r="N125" i="3"/>
  <c r="Z125" i="3"/>
  <c r="AL125" i="3"/>
  <c r="AX125" i="3"/>
  <c r="BJ125" i="3"/>
  <c r="BV125" i="3"/>
  <c r="CH125" i="3"/>
  <c r="CT125" i="3"/>
  <c r="DF125" i="3"/>
  <c r="DR125" i="3"/>
  <c r="ED125" i="3"/>
  <c r="EP125" i="3"/>
  <c r="FB125" i="3"/>
  <c r="FN125" i="3"/>
  <c r="FZ125" i="3"/>
  <c r="GL125" i="3"/>
  <c r="GX125" i="3"/>
  <c r="O125" i="3"/>
  <c r="AA125" i="3"/>
  <c r="AM125" i="3"/>
  <c r="AY125" i="3"/>
  <c r="BK125" i="3"/>
  <c r="BW125" i="3"/>
  <c r="CI125" i="3"/>
  <c r="CU125" i="3"/>
  <c r="DG125" i="3"/>
  <c r="DS125" i="3"/>
  <c r="EE125" i="3"/>
  <c r="EQ125" i="3"/>
  <c r="FC125" i="3"/>
  <c r="FO125" i="3"/>
  <c r="GA125" i="3"/>
  <c r="GM125" i="3"/>
  <c r="GY125" i="3"/>
  <c r="P125" i="3"/>
  <c r="AB125" i="3"/>
  <c r="AN125" i="3"/>
  <c r="AZ125" i="3"/>
  <c r="BL125" i="3"/>
  <c r="BX125" i="3"/>
  <c r="CJ125" i="3"/>
  <c r="CV125" i="3"/>
  <c r="DH125" i="3"/>
  <c r="DT125" i="3"/>
  <c r="EF125" i="3"/>
  <c r="ER125" i="3"/>
  <c r="FD125" i="3"/>
  <c r="FP125" i="3"/>
  <c r="GB125" i="3"/>
  <c r="GN125" i="3"/>
  <c r="GZ125" i="3"/>
  <c r="Q125" i="3"/>
  <c r="AC125" i="3"/>
  <c r="AO125" i="3"/>
  <c r="BA125" i="3"/>
  <c r="BM125" i="3"/>
  <c r="BY125" i="3"/>
  <c r="CK125" i="3"/>
  <c r="CW125" i="3"/>
  <c r="DI125" i="3"/>
  <c r="DU125" i="3"/>
  <c r="EG125" i="3"/>
  <c r="ES125" i="3"/>
  <c r="FE125" i="3"/>
  <c r="FQ125" i="3"/>
  <c r="GC125" i="3"/>
  <c r="GO125" i="3"/>
  <c r="R125" i="3"/>
  <c r="AD125" i="3"/>
  <c r="AP125" i="3"/>
  <c r="BB125" i="3"/>
  <c r="BN125" i="3"/>
  <c r="BZ125" i="3"/>
  <c r="CL125" i="3"/>
  <c r="CX125" i="3"/>
  <c r="DJ125" i="3"/>
  <c r="DV125" i="3"/>
  <c r="EH125" i="3"/>
  <c r="ET125" i="3"/>
  <c r="FF125" i="3"/>
  <c r="FR125" i="3"/>
  <c r="GD125" i="3"/>
  <c r="GP125" i="3"/>
  <c r="S125" i="3"/>
  <c r="AE125" i="3"/>
  <c r="AQ125" i="3"/>
  <c r="BC125" i="3"/>
  <c r="BO125" i="3"/>
  <c r="CA125" i="3"/>
  <c r="CM125" i="3"/>
  <c r="CY125" i="3"/>
  <c r="DK125" i="3"/>
  <c r="DW125" i="3"/>
  <c r="EI125" i="3"/>
  <c r="EU125" i="3"/>
  <c r="FG125" i="3"/>
  <c r="FS125" i="3"/>
  <c r="GE125" i="3"/>
  <c r="GQ125" i="3"/>
  <c r="T125" i="3"/>
  <c r="AF125" i="3"/>
  <c r="AR125" i="3"/>
  <c r="BD125" i="3"/>
  <c r="BP125" i="3"/>
  <c r="CB125" i="3"/>
  <c r="CN125" i="3"/>
  <c r="CZ125" i="3"/>
  <c r="DL125" i="3"/>
  <c r="DX125" i="3"/>
  <c r="EJ125" i="3"/>
  <c r="EV125" i="3"/>
  <c r="FH125" i="3"/>
  <c r="FT125" i="3"/>
  <c r="GF125" i="3"/>
  <c r="GR125" i="3"/>
  <c r="I125" i="3"/>
  <c r="U125" i="3"/>
  <c r="AG125" i="3"/>
  <c r="AS125" i="3"/>
  <c r="BE125" i="3"/>
  <c r="BQ125" i="3"/>
  <c r="CC125" i="3"/>
  <c r="CO125" i="3"/>
  <c r="DA125" i="3"/>
  <c r="DM125" i="3"/>
  <c r="DY125" i="3"/>
  <c r="EK125" i="3"/>
  <c r="EW125" i="3"/>
  <c r="FI125" i="3"/>
  <c r="FU125" i="3"/>
  <c r="GG125" i="3"/>
  <c r="GS125" i="3"/>
  <c r="O113" i="3"/>
  <c r="AA113" i="3"/>
  <c r="AM113" i="3"/>
  <c r="AY113" i="3"/>
  <c r="BK113" i="3"/>
  <c r="BW113" i="3"/>
  <c r="CI113" i="3"/>
  <c r="CU113" i="3"/>
  <c r="DG113" i="3"/>
  <c r="DS113" i="3"/>
  <c r="EE113" i="3"/>
  <c r="EQ113" i="3"/>
  <c r="FC113" i="3"/>
  <c r="FO113" i="3"/>
  <c r="GA113" i="3"/>
  <c r="GM113" i="3"/>
  <c r="GY113" i="3"/>
  <c r="P113" i="3"/>
  <c r="AB113" i="3"/>
  <c r="AN113" i="3"/>
  <c r="AZ113" i="3"/>
  <c r="BL113" i="3"/>
  <c r="BX113" i="3"/>
  <c r="CJ113" i="3"/>
  <c r="CV113" i="3"/>
  <c r="DH113" i="3"/>
  <c r="DT113" i="3"/>
  <c r="EF113" i="3"/>
  <c r="ER113" i="3"/>
  <c r="FD113" i="3"/>
  <c r="FP113" i="3"/>
  <c r="GB113" i="3"/>
  <c r="GN113" i="3"/>
  <c r="GZ113" i="3"/>
  <c r="Q113" i="3"/>
  <c r="AC113" i="3"/>
  <c r="AO113" i="3"/>
  <c r="BA113" i="3"/>
  <c r="BM113" i="3"/>
  <c r="BY113" i="3"/>
  <c r="CK113" i="3"/>
  <c r="CW113" i="3"/>
  <c r="DI113" i="3"/>
  <c r="DU113" i="3"/>
  <c r="EG113" i="3"/>
  <c r="ES113" i="3"/>
  <c r="FE113" i="3"/>
  <c r="FQ113" i="3"/>
  <c r="GC113" i="3"/>
  <c r="GO113" i="3"/>
  <c r="R113" i="3"/>
  <c r="AD113" i="3"/>
  <c r="AP113" i="3"/>
  <c r="BB113" i="3"/>
  <c r="BN113" i="3"/>
  <c r="BZ113" i="3"/>
  <c r="CL113" i="3"/>
  <c r="CX113" i="3"/>
  <c r="DJ113" i="3"/>
  <c r="DV113" i="3"/>
  <c r="EH113" i="3"/>
  <c r="ET113" i="3"/>
  <c r="FF113" i="3"/>
  <c r="FR113" i="3"/>
  <c r="GD113" i="3"/>
  <c r="GP113" i="3"/>
  <c r="S113" i="3"/>
  <c r="AE113" i="3"/>
  <c r="AQ113" i="3"/>
  <c r="BC113" i="3"/>
  <c r="BO113" i="3"/>
  <c r="CA113" i="3"/>
  <c r="CM113" i="3"/>
  <c r="CY113" i="3"/>
  <c r="DK113" i="3"/>
  <c r="DW113" i="3"/>
  <c r="EI113" i="3"/>
  <c r="EU113" i="3"/>
  <c r="FG113" i="3"/>
  <c r="FS113" i="3"/>
  <c r="GE113" i="3"/>
  <c r="GQ113" i="3"/>
  <c r="T113" i="3"/>
  <c r="AF113" i="3"/>
  <c r="AR113" i="3"/>
  <c r="BD113" i="3"/>
  <c r="BP113" i="3"/>
  <c r="CB113" i="3"/>
  <c r="CN113" i="3"/>
  <c r="CZ113" i="3"/>
  <c r="DL113" i="3"/>
  <c r="DX113" i="3"/>
  <c r="EJ113" i="3"/>
  <c r="EV113" i="3"/>
  <c r="FH113" i="3"/>
  <c r="FT113" i="3"/>
  <c r="GF113" i="3"/>
  <c r="GR113" i="3"/>
  <c r="I113" i="3"/>
  <c r="U113" i="3"/>
  <c r="AG113" i="3"/>
  <c r="AS113" i="3"/>
  <c r="BE113" i="3"/>
  <c r="BQ113" i="3"/>
  <c r="CC113" i="3"/>
  <c r="CO113" i="3"/>
  <c r="DA113" i="3"/>
  <c r="DM113" i="3"/>
  <c r="DY113" i="3"/>
  <c r="EK113" i="3"/>
  <c r="EW113" i="3"/>
  <c r="FI113" i="3"/>
  <c r="FU113" i="3"/>
  <c r="GG113" i="3"/>
  <c r="GS113" i="3"/>
  <c r="J113" i="3"/>
  <c r="V113" i="3"/>
  <c r="AH113" i="3"/>
  <c r="AT113" i="3"/>
  <c r="BF113" i="3"/>
  <c r="BR113" i="3"/>
  <c r="CD113" i="3"/>
  <c r="CP113" i="3"/>
  <c r="DB113" i="3"/>
  <c r="DN113" i="3"/>
  <c r="DZ113" i="3"/>
  <c r="EL113" i="3"/>
  <c r="EX113" i="3"/>
  <c r="FJ113" i="3"/>
  <c r="FV113" i="3"/>
  <c r="GH113" i="3"/>
  <c r="GT113" i="3"/>
  <c r="K113" i="3"/>
  <c r="W113" i="3"/>
  <c r="AI113" i="3"/>
  <c r="AU113" i="3"/>
  <c r="BG113" i="3"/>
  <c r="BS113" i="3"/>
  <c r="CE113" i="3"/>
  <c r="CQ113" i="3"/>
  <c r="DC113" i="3"/>
  <c r="DO113" i="3"/>
  <c r="EA113" i="3"/>
  <c r="EM113" i="3"/>
  <c r="EY113" i="3"/>
  <c r="FK113" i="3"/>
  <c r="FW113" i="3"/>
  <c r="GI113" i="3"/>
  <c r="GU113" i="3"/>
  <c r="L113" i="3"/>
  <c r="X113" i="3"/>
  <c r="AJ113" i="3"/>
  <c r="AV113" i="3"/>
  <c r="BH113" i="3"/>
  <c r="BT113" i="3"/>
  <c r="CF113" i="3"/>
  <c r="CR113" i="3"/>
  <c r="DD113" i="3"/>
  <c r="DP113" i="3"/>
  <c r="EB113" i="3"/>
  <c r="EN113" i="3"/>
  <c r="EZ113" i="3"/>
  <c r="FL113" i="3"/>
  <c r="FX113" i="3"/>
  <c r="GJ113" i="3"/>
  <c r="GV113" i="3"/>
  <c r="M113" i="3"/>
  <c r="Y113" i="3"/>
  <c r="AK113" i="3"/>
  <c r="AW113" i="3"/>
  <c r="BI113" i="3"/>
  <c r="BU113" i="3"/>
  <c r="CG113" i="3"/>
  <c r="CS113" i="3"/>
  <c r="DE113" i="3"/>
  <c r="DQ113" i="3"/>
  <c r="EC113" i="3"/>
  <c r="EO113" i="3"/>
  <c r="FA113" i="3"/>
  <c r="FM113" i="3"/>
  <c r="FY113" i="3"/>
  <c r="GK113" i="3"/>
  <c r="GW113" i="3"/>
  <c r="N113" i="3"/>
  <c r="Z113" i="3"/>
  <c r="AL113" i="3"/>
  <c r="AX113" i="3"/>
  <c r="BJ113" i="3"/>
  <c r="BV113" i="3"/>
  <c r="CH113" i="3"/>
  <c r="CT113" i="3"/>
  <c r="DF113" i="3"/>
  <c r="DR113" i="3"/>
  <c r="ED113" i="3"/>
  <c r="EP113" i="3"/>
  <c r="FB113" i="3"/>
  <c r="FN113" i="3"/>
  <c r="FZ113" i="3"/>
  <c r="GL113" i="3"/>
  <c r="GX113" i="3"/>
  <c r="L101" i="3"/>
  <c r="X101" i="3"/>
  <c r="AJ101" i="3"/>
  <c r="AV101" i="3"/>
  <c r="BH101" i="3"/>
  <c r="BT101" i="3"/>
  <c r="CF101" i="3"/>
  <c r="CR101" i="3"/>
  <c r="DD101" i="3"/>
  <c r="DP101" i="3"/>
  <c r="EB101" i="3"/>
  <c r="EN101" i="3"/>
  <c r="EZ101" i="3"/>
  <c r="FL101" i="3"/>
  <c r="FX101" i="3"/>
  <c r="GJ101" i="3"/>
  <c r="GV101" i="3"/>
  <c r="M101" i="3"/>
  <c r="Y101" i="3"/>
  <c r="AK101" i="3"/>
  <c r="AW101" i="3"/>
  <c r="BI101" i="3"/>
  <c r="BU101" i="3"/>
  <c r="CG101" i="3"/>
  <c r="CS101" i="3"/>
  <c r="DE101" i="3"/>
  <c r="DQ101" i="3"/>
  <c r="EC101" i="3"/>
  <c r="EO101" i="3"/>
  <c r="FA101" i="3"/>
  <c r="FM101" i="3"/>
  <c r="FY101" i="3"/>
  <c r="GK101" i="3"/>
  <c r="GW101" i="3"/>
  <c r="N101" i="3"/>
  <c r="Z101" i="3"/>
  <c r="AL101" i="3"/>
  <c r="AX101" i="3"/>
  <c r="BJ101" i="3"/>
  <c r="BV101" i="3"/>
  <c r="CH101" i="3"/>
  <c r="CT101" i="3"/>
  <c r="DF101" i="3"/>
  <c r="DR101" i="3"/>
  <c r="ED101" i="3"/>
  <c r="EP101" i="3"/>
  <c r="FB101" i="3"/>
  <c r="FN101" i="3"/>
  <c r="FZ101" i="3"/>
  <c r="GL101" i="3"/>
  <c r="GX101" i="3"/>
  <c r="O101" i="3"/>
  <c r="AA101" i="3"/>
  <c r="AM101" i="3"/>
  <c r="AY101" i="3"/>
  <c r="BK101" i="3"/>
  <c r="BW101" i="3"/>
  <c r="CI101" i="3"/>
  <c r="CU101" i="3"/>
  <c r="DG101" i="3"/>
  <c r="DS101" i="3"/>
  <c r="EE101" i="3"/>
  <c r="EQ101" i="3"/>
  <c r="FC101" i="3"/>
  <c r="FO101" i="3"/>
  <c r="GA101" i="3"/>
  <c r="GM101" i="3"/>
  <c r="GY101" i="3"/>
  <c r="P101" i="3"/>
  <c r="AB101" i="3"/>
  <c r="AN101" i="3"/>
  <c r="AZ101" i="3"/>
  <c r="BL101" i="3"/>
  <c r="BX101" i="3"/>
  <c r="CJ101" i="3"/>
  <c r="CV101" i="3"/>
  <c r="DH101" i="3"/>
  <c r="DT101" i="3"/>
  <c r="EF101" i="3"/>
  <c r="ER101" i="3"/>
  <c r="FD101" i="3"/>
  <c r="FP101" i="3"/>
  <c r="GB101" i="3"/>
  <c r="GN101" i="3"/>
  <c r="GZ101" i="3"/>
  <c r="Q101" i="3"/>
  <c r="AC101" i="3"/>
  <c r="AO101" i="3"/>
  <c r="BA101" i="3"/>
  <c r="BM101" i="3"/>
  <c r="BY101" i="3"/>
  <c r="CK101" i="3"/>
  <c r="CW101" i="3"/>
  <c r="DI101" i="3"/>
  <c r="DU101" i="3"/>
  <c r="EG101" i="3"/>
  <c r="ES101" i="3"/>
  <c r="FE101" i="3"/>
  <c r="FQ101" i="3"/>
  <c r="GC101" i="3"/>
  <c r="GO101" i="3"/>
  <c r="R101" i="3"/>
  <c r="AD101" i="3"/>
  <c r="AP101" i="3"/>
  <c r="BB101" i="3"/>
  <c r="BN101" i="3"/>
  <c r="BZ101" i="3"/>
  <c r="CL101" i="3"/>
  <c r="CX101" i="3"/>
  <c r="DJ101" i="3"/>
  <c r="DV101" i="3"/>
  <c r="EH101" i="3"/>
  <c r="ET101" i="3"/>
  <c r="FF101" i="3"/>
  <c r="S101" i="3"/>
  <c r="AE101" i="3"/>
  <c r="AQ101" i="3"/>
  <c r="BC101" i="3"/>
  <c r="BO101" i="3"/>
  <c r="CA101" i="3"/>
  <c r="CM101" i="3"/>
  <c r="CY101" i="3"/>
  <c r="DK101" i="3"/>
  <c r="DW101" i="3"/>
  <c r="EI101" i="3"/>
  <c r="EU101" i="3"/>
  <c r="FG101" i="3"/>
  <c r="FS101" i="3"/>
  <c r="T101" i="3"/>
  <c r="AF101" i="3"/>
  <c r="AR101" i="3"/>
  <c r="BD101" i="3"/>
  <c r="BP101" i="3"/>
  <c r="CB101" i="3"/>
  <c r="CN101" i="3"/>
  <c r="CZ101" i="3"/>
  <c r="DL101" i="3"/>
  <c r="DX101" i="3"/>
  <c r="EJ101" i="3"/>
  <c r="EV101" i="3"/>
  <c r="FH101" i="3"/>
  <c r="FT101" i="3"/>
  <c r="GF101" i="3"/>
  <c r="I101" i="3"/>
  <c r="U101" i="3"/>
  <c r="AG101" i="3"/>
  <c r="AS101" i="3"/>
  <c r="BE101" i="3"/>
  <c r="BQ101" i="3"/>
  <c r="CC101" i="3"/>
  <c r="CO101" i="3"/>
  <c r="DA101" i="3"/>
  <c r="DM101" i="3"/>
  <c r="DY101" i="3"/>
  <c r="EK101" i="3"/>
  <c r="EW101" i="3"/>
  <c r="FI101" i="3"/>
  <c r="FU101" i="3"/>
  <c r="J101" i="3"/>
  <c r="V101" i="3"/>
  <c r="AH101" i="3"/>
  <c r="AT101" i="3"/>
  <c r="BF101" i="3"/>
  <c r="BR101" i="3"/>
  <c r="CD101" i="3"/>
  <c r="CP101" i="3"/>
  <c r="DB101" i="3"/>
  <c r="DN101" i="3"/>
  <c r="DZ101" i="3"/>
  <c r="EL101" i="3"/>
  <c r="EX101" i="3"/>
  <c r="FJ101" i="3"/>
  <c r="FV101" i="3"/>
  <c r="K101" i="3"/>
  <c r="W101" i="3"/>
  <c r="AI101" i="3"/>
  <c r="AU101" i="3"/>
  <c r="BG101" i="3"/>
  <c r="BS101" i="3"/>
  <c r="CE101" i="3"/>
  <c r="CQ101" i="3"/>
  <c r="DC101" i="3"/>
  <c r="DO101" i="3"/>
  <c r="EA101" i="3"/>
  <c r="EM101" i="3"/>
  <c r="EY101" i="3"/>
  <c r="FK101" i="3"/>
  <c r="FR101" i="3"/>
  <c r="GU101" i="3"/>
  <c r="FW101" i="3"/>
  <c r="GD101" i="3"/>
  <c r="GE101" i="3"/>
  <c r="GG101" i="3"/>
  <c r="GH101" i="3"/>
  <c r="GI101" i="3"/>
  <c r="GP101" i="3"/>
  <c r="GQ101" i="3"/>
  <c r="GR101" i="3"/>
  <c r="GS101" i="3"/>
  <c r="GT101" i="3"/>
  <c r="K89" i="3"/>
  <c r="W89" i="3"/>
  <c r="AI89" i="3"/>
  <c r="AU89" i="3"/>
  <c r="BG89" i="3"/>
  <c r="BS89" i="3"/>
  <c r="CE89" i="3"/>
  <c r="CQ89" i="3"/>
  <c r="DC89" i="3"/>
  <c r="DO89" i="3"/>
  <c r="EA89" i="3"/>
  <c r="EM89" i="3"/>
  <c r="EY89" i="3"/>
  <c r="FK89" i="3"/>
  <c r="FW89" i="3"/>
  <c r="GI89" i="3"/>
  <c r="GU89" i="3"/>
  <c r="L89" i="3"/>
  <c r="X89" i="3"/>
  <c r="AJ89" i="3"/>
  <c r="AV89" i="3"/>
  <c r="BH89" i="3"/>
  <c r="BT89" i="3"/>
  <c r="CF89" i="3"/>
  <c r="CR89" i="3"/>
  <c r="DD89" i="3"/>
  <c r="DP89" i="3"/>
  <c r="EB89" i="3"/>
  <c r="EN89" i="3"/>
  <c r="EZ89" i="3"/>
  <c r="FL89" i="3"/>
  <c r="FX89" i="3"/>
  <c r="GJ89" i="3"/>
  <c r="GV89" i="3"/>
  <c r="M89" i="3"/>
  <c r="Y89" i="3"/>
  <c r="AK89" i="3"/>
  <c r="AW89" i="3"/>
  <c r="BI89" i="3"/>
  <c r="BU89" i="3"/>
  <c r="CG89" i="3"/>
  <c r="CS89" i="3"/>
  <c r="DE89" i="3"/>
  <c r="DQ89" i="3"/>
  <c r="EC89" i="3"/>
  <c r="EO89" i="3"/>
  <c r="FA89" i="3"/>
  <c r="FM89" i="3"/>
  <c r="FY89" i="3"/>
  <c r="GK89" i="3"/>
  <c r="GW89" i="3"/>
  <c r="N89" i="3"/>
  <c r="Z89" i="3"/>
  <c r="AL89" i="3"/>
  <c r="AX89" i="3"/>
  <c r="BJ89" i="3"/>
  <c r="BV89" i="3"/>
  <c r="CH89" i="3"/>
  <c r="CT89" i="3"/>
  <c r="DF89" i="3"/>
  <c r="DR89" i="3"/>
  <c r="ED89" i="3"/>
  <c r="EP89" i="3"/>
  <c r="FB89" i="3"/>
  <c r="FN89" i="3"/>
  <c r="FZ89" i="3"/>
  <c r="GL89" i="3"/>
  <c r="GX89" i="3"/>
  <c r="O89" i="3"/>
  <c r="AA89" i="3"/>
  <c r="AM89" i="3"/>
  <c r="AY89" i="3"/>
  <c r="BK89" i="3"/>
  <c r="BW89" i="3"/>
  <c r="CI89" i="3"/>
  <c r="CU89" i="3"/>
  <c r="DG89" i="3"/>
  <c r="DS89" i="3"/>
  <c r="EE89" i="3"/>
  <c r="EQ89" i="3"/>
  <c r="FC89" i="3"/>
  <c r="FO89" i="3"/>
  <c r="GA89" i="3"/>
  <c r="GM89" i="3"/>
  <c r="GY89" i="3"/>
  <c r="P89" i="3"/>
  <c r="AB89" i="3"/>
  <c r="AN89" i="3"/>
  <c r="AZ89" i="3"/>
  <c r="BL89" i="3"/>
  <c r="BX89" i="3"/>
  <c r="CJ89" i="3"/>
  <c r="CV89" i="3"/>
  <c r="DH89" i="3"/>
  <c r="DT89" i="3"/>
  <c r="EF89" i="3"/>
  <c r="ER89" i="3"/>
  <c r="FD89" i="3"/>
  <c r="FP89" i="3"/>
  <c r="GB89" i="3"/>
  <c r="GN89" i="3"/>
  <c r="GZ89" i="3"/>
  <c r="Q89" i="3"/>
  <c r="AC89" i="3"/>
  <c r="AO89" i="3"/>
  <c r="BA89" i="3"/>
  <c r="BM89" i="3"/>
  <c r="BY89" i="3"/>
  <c r="CK89" i="3"/>
  <c r="CW89" i="3"/>
  <c r="DI89" i="3"/>
  <c r="DU89" i="3"/>
  <c r="EG89" i="3"/>
  <c r="ES89" i="3"/>
  <c r="FE89" i="3"/>
  <c r="FQ89" i="3"/>
  <c r="GC89" i="3"/>
  <c r="GO89" i="3"/>
  <c r="R89" i="3"/>
  <c r="AD89" i="3"/>
  <c r="AP89" i="3"/>
  <c r="BB89" i="3"/>
  <c r="BN89" i="3"/>
  <c r="BZ89" i="3"/>
  <c r="CL89" i="3"/>
  <c r="CX89" i="3"/>
  <c r="DJ89" i="3"/>
  <c r="DV89" i="3"/>
  <c r="EH89" i="3"/>
  <c r="ET89" i="3"/>
  <c r="FF89" i="3"/>
  <c r="FR89" i="3"/>
  <c r="GD89" i="3"/>
  <c r="GP89" i="3"/>
  <c r="S89" i="3"/>
  <c r="AE89" i="3"/>
  <c r="AQ89" i="3"/>
  <c r="BC89" i="3"/>
  <c r="BO89" i="3"/>
  <c r="CA89" i="3"/>
  <c r="CM89" i="3"/>
  <c r="CY89" i="3"/>
  <c r="DK89" i="3"/>
  <c r="DW89" i="3"/>
  <c r="EI89" i="3"/>
  <c r="EU89" i="3"/>
  <c r="FG89" i="3"/>
  <c r="FS89" i="3"/>
  <c r="GE89" i="3"/>
  <c r="GQ89" i="3"/>
  <c r="T89" i="3"/>
  <c r="AF89" i="3"/>
  <c r="AR89" i="3"/>
  <c r="BD89" i="3"/>
  <c r="BP89" i="3"/>
  <c r="CB89" i="3"/>
  <c r="CN89" i="3"/>
  <c r="CZ89" i="3"/>
  <c r="DL89" i="3"/>
  <c r="DX89" i="3"/>
  <c r="EJ89" i="3"/>
  <c r="EV89" i="3"/>
  <c r="FH89" i="3"/>
  <c r="FT89" i="3"/>
  <c r="GF89" i="3"/>
  <c r="GR89" i="3"/>
  <c r="I89" i="3"/>
  <c r="U89" i="3"/>
  <c r="AG89" i="3"/>
  <c r="AS89" i="3"/>
  <c r="BE89" i="3"/>
  <c r="BQ89" i="3"/>
  <c r="CC89" i="3"/>
  <c r="CO89" i="3"/>
  <c r="DA89" i="3"/>
  <c r="DM89" i="3"/>
  <c r="DY89" i="3"/>
  <c r="EK89" i="3"/>
  <c r="EW89" i="3"/>
  <c r="FI89" i="3"/>
  <c r="FU89" i="3"/>
  <c r="GG89" i="3"/>
  <c r="GS89" i="3"/>
  <c r="J89" i="3"/>
  <c r="V89" i="3"/>
  <c r="AH89" i="3"/>
  <c r="AT89" i="3"/>
  <c r="BF89" i="3"/>
  <c r="BR89" i="3"/>
  <c r="CD89" i="3"/>
  <c r="CP89" i="3"/>
  <c r="DB89" i="3"/>
  <c r="DN89" i="3"/>
  <c r="DZ89" i="3"/>
  <c r="EL89" i="3"/>
  <c r="EX89" i="3"/>
  <c r="FJ89" i="3"/>
  <c r="FV89" i="3"/>
  <c r="GH89" i="3"/>
  <c r="GT89" i="3"/>
  <c r="O77" i="3"/>
  <c r="AA77" i="3"/>
  <c r="AM77" i="3"/>
  <c r="AY77" i="3"/>
  <c r="BK77" i="3"/>
  <c r="BW77" i="3"/>
  <c r="CI77" i="3"/>
  <c r="CU77" i="3"/>
  <c r="DG77" i="3"/>
  <c r="DS77" i="3"/>
  <c r="EE77" i="3"/>
  <c r="EQ77" i="3"/>
  <c r="FC77" i="3"/>
  <c r="FO77" i="3"/>
  <c r="GA77" i="3"/>
  <c r="GM77" i="3"/>
  <c r="GY77" i="3"/>
  <c r="P77" i="3"/>
  <c r="AB77" i="3"/>
  <c r="AN77" i="3"/>
  <c r="AZ77" i="3"/>
  <c r="BL77" i="3"/>
  <c r="BX77" i="3"/>
  <c r="CJ77" i="3"/>
  <c r="CV77" i="3"/>
  <c r="DH77" i="3"/>
  <c r="DT77" i="3"/>
  <c r="EF77" i="3"/>
  <c r="ER77" i="3"/>
  <c r="FD77" i="3"/>
  <c r="FP77" i="3"/>
  <c r="GB77" i="3"/>
  <c r="GN77" i="3"/>
  <c r="GZ77" i="3"/>
  <c r="Q77" i="3"/>
  <c r="AC77" i="3"/>
  <c r="AO77" i="3"/>
  <c r="BA77" i="3"/>
  <c r="BM77" i="3"/>
  <c r="BY77" i="3"/>
  <c r="CK77" i="3"/>
  <c r="CW77" i="3"/>
  <c r="DI77" i="3"/>
  <c r="DU77" i="3"/>
  <c r="EG77" i="3"/>
  <c r="ES77" i="3"/>
  <c r="FE77" i="3"/>
  <c r="FQ77" i="3"/>
  <c r="GC77" i="3"/>
  <c r="GO77" i="3"/>
  <c r="R77" i="3"/>
  <c r="AD77" i="3"/>
  <c r="AP77" i="3"/>
  <c r="BB77" i="3"/>
  <c r="BN77" i="3"/>
  <c r="BZ77" i="3"/>
  <c r="CL77" i="3"/>
  <c r="CX77" i="3"/>
  <c r="DJ77" i="3"/>
  <c r="DV77" i="3"/>
  <c r="EH77" i="3"/>
  <c r="ET77" i="3"/>
  <c r="FF77" i="3"/>
  <c r="FR77" i="3"/>
  <c r="GD77" i="3"/>
  <c r="GP77" i="3"/>
  <c r="S77" i="3"/>
  <c r="AE77" i="3"/>
  <c r="AQ77" i="3"/>
  <c r="BC77" i="3"/>
  <c r="BO77" i="3"/>
  <c r="CA77" i="3"/>
  <c r="CM77" i="3"/>
  <c r="CY77" i="3"/>
  <c r="DK77" i="3"/>
  <c r="DW77" i="3"/>
  <c r="EI77" i="3"/>
  <c r="EU77" i="3"/>
  <c r="FG77" i="3"/>
  <c r="FS77" i="3"/>
  <c r="GE77" i="3"/>
  <c r="GQ77" i="3"/>
  <c r="T77" i="3"/>
  <c r="AF77" i="3"/>
  <c r="AR77" i="3"/>
  <c r="BD77" i="3"/>
  <c r="BP77" i="3"/>
  <c r="CB77" i="3"/>
  <c r="CN77" i="3"/>
  <c r="CZ77" i="3"/>
  <c r="DL77" i="3"/>
  <c r="DX77" i="3"/>
  <c r="EJ77" i="3"/>
  <c r="EV77" i="3"/>
  <c r="FH77" i="3"/>
  <c r="FT77" i="3"/>
  <c r="GF77" i="3"/>
  <c r="GR77" i="3"/>
  <c r="I77" i="3"/>
  <c r="U77" i="3"/>
  <c r="AG77" i="3"/>
  <c r="AS77" i="3"/>
  <c r="BE77" i="3"/>
  <c r="BQ77" i="3"/>
  <c r="CC77" i="3"/>
  <c r="CO77" i="3"/>
  <c r="DA77" i="3"/>
  <c r="DM77" i="3"/>
  <c r="DY77" i="3"/>
  <c r="EK77" i="3"/>
  <c r="EW77" i="3"/>
  <c r="FI77" i="3"/>
  <c r="FU77" i="3"/>
  <c r="GG77" i="3"/>
  <c r="GS77" i="3"/>
  <c r="J77" i="3"/>
  <c r="V77" i="3"/>
  <c r="AH77" i="3"/>
  <c r="AT77" i="3"/>
  <c r="BF77" i="3"/>
  <c r="BR77" i="3"/>
  <c r="CD77" i="3"/>
  <c r="CP77" i="3"/>
  <c r="DB77" i="3"/>
  <c r="DN77" i="3"/>
  <c r="DZ77" i="3"/>
  <c r="EL77" i="3"/>
  <c r="EX77" i="3"/>
  <c r="FJ77" i="3"/>
  <c r="FV77" i="3"/>
  <c r="GH77" i="3"/>
  <c r="GT77" i="3"/>
  <c r="K77" i="3"/>
  <c r="W77" i="3"/>
  <c r="AI77" i="3"/>
  <c r="AU77" i="3"/>
  <c r="BG77" i="3"/>
  <c r="BS77" i="3"/>
  <c r="CE77" i="3"/>
  <c r="CQ77" i="3"/>
  <c r="DC77" i="3"/>
  <c r="DO77" i="3"/>
  <c r="EA77" i="3"/>
  <c r="EM77" i="3"/>
  <c r="EY77" i="3"/>
  <c r="FK77" i="3"/>
  <c r="FW77" i="3"/>
  <c r="GI77" i="3"/>
  <c r="GU77" i="3"/>
  <c r="L77" i="3"/>
  <c r="X77" i="3"/>
  <c r="AJ77" i="3"/>
  <c r="AV77" i="3"/>
  <c r="BH77" i="3"/>
  <c r="BT77" i="3"/>
  <c r="CF77" i="3"/>
  <c r="CR77" i="3"/>
  <c r="DD77" i="3"/>
  <c r="DP77" i="3"/>
  <c r="EB77" i="3"/>
  <c r="EN77" i="3"/>
  <c r="EZ77" i="3"/>
  <c r="FL77" i="3"/>
  <c r="FX77" i="3"/>
  <c r="GJ77" i="3"/>
  <c r="GV77" i="3"/>
  <c r="M77" i="3"/>
  <c r="Y77" i="3"/>
  <c r="AK77" i="3"/>
  <c r="AW77" i="3"/>
  <c r="BI77" i="3"/>
  <c r="BU77" i="3"/>
  <c r="CG77" i="3"/>
  <c r="CS77" i="3"/>
  <c r="DE77" i="3"/>
  <c r="DQ77" i="3"/>
  <c r="EC77" i="3"/>
  <c r="EO77" i="3"/>
  <c r="FA77" i="3"/>
  <c r="FM77" i="3"/>
  <c r="FY77" i="3"/>
  <c r="GK77" i="3"/>
  <c r="GW77" i="3"/>
  <c r="N77" i="3"/>
  <c r="Z77" i="3"/>
  <c r="AL77" i="3"/>
  <c r="AX77" i="3"/>
  <c r="BJ77" i="3"/>
  <c r="BV77" i="3"/>
  <c r="CH77" i="3"/>
  <c r="CT77" i="3"/>
  <c r="DF77" i="3"/>
  <c r="DR77" i="3"/>
  <c r="ED77" i="3"/>
  <c r="EP77" i="3"/>
  <c r="FB77" i="3"/>
  <c r="FN77" i="3"/>
  <c r="FZ77" i="3"/>
  <c r="GL77" i="3"/>
  <c r="GX77" i="3"/>
  <c r="L65" i="3"/>
  <c r="X65" i="3"/>
  <c r="AJ65" i="3"/>
  <c r="AV65" i="3"/>
  <c r="BH65" i="3"/>
  <c r="BT65" i="3"/>
  <c r="CF65" i="3"/>
  <c r="CR65" i="3"/>
  <c r="DD65" i="3"/>
  <c r="DP65" i="3"/>
  <c r="EB65" i="3"/>
  <c r="EN65" i="3"/>
  <c r="EZ65" i="3"/>
  <c r="FL65" i="3"/>
  <c r="FX65" i="3"/>
  <c r="GJ65" i="3"/>
  <c r="GV65" i="3"/>
  <c r="M65" i="3"/>
  <c r="Y65" i="3"/>
  <c r="AK65" i="3"/>
  <c r="AW65" i="3"/>
  <c r="BI65" i="3"/>
  <c r="BU65" i="3"/>
  <c r="CG65" i="3"/>
  <c r="CS65" i="3"/>
  <c r="DE65" i="3"/>
  <c r="DQ65" i="3"/>
  <c r="EC65" i="3"/>
  <c r="EO65" i="3"/>
  <c r="FA65" i="3"/>
  <c r="FM65" i="3"/>
  <c r="FY65" i="3"/>
  <c r="GK65" i="3"/>
  <c r="GW65" i="3"/>
  <c r="N65" i="3"/>
  <c r="Z65" i="3"/>
  <c r="AL65" i="3"/>
  <c r="AX65" i="3"/>
  <c r="BJ65" i="3"/>
  <c r="BV65" i="3"/>
  <c r="CH65" i="3"/>
  <c r="CT65" i="3"/>
  <c r="DF65" i="3"/>
  <c r="DR65" i="3"/>
  <c r="ED65" i="3"/>
  <c r="EP65" i="3"/>
  <c r="FB65" i="3"/>
  <c r="FN65" i="3"/>
  <c r="FZ65" i="3"/>
  <c r="GL65" i="3"/>
  <c r="GX65" i="3"/>
  <c r="O65" i="3"/>
  <c r="AA65" i="3"/>
  <c r="AM65" i="3"/>
  <c r="AY65" i="3"/>
  <c r="BK65" i="3"/>
  <c r="BW65" i="3"/>
  <c r="CI65" i="3"/>
  <c r="CU65" i="3"/>
  <c r="DG65" i="3"/>
  <c r="DS65" i="3"/>
  <c r="EE65" i="3"/>
  <c r="EQ65" i="3"/>
  <c r="FC65" i="3"/>
  <c r="FO65" i="3"/>
  <c r="GA65" i="3"/>
  <c r="GM65" i="3"/>
  <c r="GY65" i="3"/>
  <c r="P65" i="3"/>
  <c r="AB65" i="3"/>
  <c r="AN65" i="3"/>
  <c r="AZ65" i="3"/>
  <c r="BL65" i="3"/>
  <c r="BX65" i="3"/>
  <c r="CJ65" i="3"/>
  <c r="CV65" i="3"/>
  <c r="DH65" i="3"/>
  <c r="DT65" i="3"/>
  <c r="EF65" i="3"/>
  <c r="ER65" i="3"/>
  <c r="FD65" i="3"/>
  <c r="FP65" i="3"/>
  <c r="GB65" i="3"/>
  <c r="GN65" i="3"/>
  <c r="GZ65" i="3"/>
  <c r="Q65" i="3"/>
  <c r="AC65" i="3"/>
  <c r="AO65" i="3"/>
  <c r="BA65" i="3"/>
  <c r="BM65" i="3"/>
  <c r="BY65" i="3"/>
  <c r="CK65" i="3"/>
  <c r="CW65" i="3"/>
  <c r="DI65" i="3"/>
  <c r="DU65" i="3"/>
  <c r="EG65" i="3"/>
  <c r="ES65" i="3"/>
  <c r="FE65" i="3"/>
  <c r="FQ65" i="3"/>
  <c r="GC65" i="3"/>
  <c r="GO65" i="3"/>
  <c r="R65" i="3"/>
  <c r="AD65" i="3"/>
  <c r="AP65" i="3"/>
  <c r="BB65" i="3"/>
  <c r="BN65" i="3"/>
  <c r="BZ65" i="3"/>
  <c r="CL65" i="3"/>
  <c r="CX65" i="3"/>
  <c r="DJ65" i="3"/>
  <c r="DV65" i="3"/>
  <c r="EH65" i="3"/>
  <c r="ET65" i="3"/>
  <c r="FF65" i="3"/>
  <c r="FR65" i="3"/>
  <c r="GD65" i="3"/>
  <c r="GP65" i="3"/>
  <c r="S65" i="3"/>
  <c r="AE65" i="3"/>
  <c r="AQ65" i="3"/>
  <c r="BC65" i="3"/>
  <c r="BO65" i="3"/>
  <c r="CA65" i="3"/>
  <c r="CM65" i="3"/>
  <c r="CY65" i="3"/>
  <c r="DK65" i="3"/>
  <c r="DW65" i="3"/>
  <c r="EI65" i="3"/>
  <c r="EU65" i="3"/>
  <c r="FG65" i="3"/>
  <c r="FS65" i="3"/>
  <c r="GE65" i="3"/>
  <c r="GQ65" i="3"/>
  <c r="T65" i="3"/>
  <c r="AF65" i="3"/>
  <c r="AR65" i="3"/>
  <c r="BD65" i="3"/>
  <c r="BP65" i="3"/>
  <c r="CB65" i="3"/>
  <c r="CN65" i="3"/>
  <c r="CZ65" i="3"/>
  <c r="DL65" i="3"/>
  <c r="DX65" i="3"/>
  <c r="EJ65" i="3"/>
  <c r="EV65" i="3"/>
  <c r="FH65" i="3"/>
  <c r="FT65" i="3"/>
  <c r="GF65" i="3"/>
  <c r="GR65" i="3"/>
  <c r="I65" i="3"/>
  <c r="U65" i="3"/>
  <c r="AG65" i="3"/>
  <c r="AS65" i="3"/>
  <c r="BE65" i="3"/>
  <c r="BQ65" i="3"/>
  <c r="CC65" i="3"/>
  <c r="CO65" i="3"/>
  <c r="DA65" i="3"/>
  <c r="DM65" i="3"/>
  <c r="DY65" i="3"/>
  <c r="EK65" i="3"/>
  <c r="EW65" i="3"/>
  <c r="FI65" i="3"/>
  <c r="FU65" i="3"/>
  <c r="GG65" i="3"/>
  <c r="GS65" i="3"/>
  <c r="J65" i="3"/>
  <c r="V65" i="3"/>
  <c r="AH65" i="3"/>
  <c r="AT65" i="3"/>
  <c r="BF65" i="3"/>
  <c r="BR65" i="3"/>
  <c r="CD65" i="3"/>
  <c r="CP65" i="3"/>
  <c r="DB65" i="3"/>
  <c r="DN65" i="3"/>
  <c r="DZ65" i="3"/>
  <c r="EL65" i="3"/>
  <c r="EX65" i="3"/>
  <c r="FJ65" i="3"/>
  <c r="FV65" i="3"/>
  <c r="GH65" i="3"/>
  <c r="GT65" i="3"/>
  <c r="K65" i="3"/>
  <c r="W65" i="3"/>
  <c r="AI65" i="3"/>
  <c r="AU65" i="3"/>
  <c r="BG65" i="3"/>
  <c r="BS65" i="3"/>
  <c r="CE65" i="3"/>
  <c r="CQ65" i="3"/>
  <c r="DC65" i="3"/>
  <c r="DO65" i="3"/>
  <c r="EA65" i="3"/>
  <c r="EM65" i="3"/>
  <c r="EY65" i="3"/>
  <c r="FK65" i="3"/>
  <c r="FW65" i="3"/>
  <c r="GI65" i="3"/>
  <c r="GU65" i="3"/>
  <c r="N53" i="3"/>
  <c r="Z53" i="3"/>
  <c r="AL53" i="3"/>
  <c r="AX53" i="3"/>
  <c r="BJ53" i="3"/>
  <c r="BV53" i="3"/>
  <c r="CH53" i="3"/>
  <c r="CT53" i="3"/>
  <c r="DF53" i="3"/>
  <c r="DR53" i="3"/>
  <c r="ED53" i="3"/>
  <c r="EP53" i="3"/>
  <c r="FB53" i="3"/>
  <c r="FN53" i="3"/>
  <c r="FZ53" i="3"/>
  <c r="GL53" i="3"/>
  <c r="GX53" i="3"/>
  <c r="O53" i="3"/>
  <c r="AA53" i="3"/>
  <c r="AM53" i="3"/>
  <c r="AY53" i="3"/>
  <c r="BK53" i="3"/>
  <c r="BW53" i="3"/>
  <c r="CI53" i="3"/>
  <c r="CU53" i="3"/>
  <c r="DG53" i="3"/>
  <c r="DS53" i="3"/>
  <c r="EE53" i="3"/>
  <c r="EQ53" i="3"/>
  <c r="FC53" i="3"/>
  <c r="FO53" i="3"/>
  <c r="GA53" i="3"/>
  <c r="GM53" i="3"/>
  <c r="GY53" i="3"/>
  <c r="P53" i="3"/>
  <c r="AB53" i="3"/>
  <c r="AN53" i="3"/>
  <c r="AZ53" i="3"/>
  <c r="BL53" i="3"/>
  <c r="BX53" i="3"/>
  <c r="CJ53" i="3"/>
  <c r="CV53" i="3"/>
  <c r="DH53" i="3"/>
  <c r="DT53" i="3"/>
  <c r="EF53" i="3"/>
  <c r="ER53" i="3"/>
  <c r="FD53" i="3"/>
  <c r="FP53" i="3"/>
  <c r="GB53" i="3"/>
  <c r="GN53" i="3"/>
  <c r="GZ53" i="3"/>
  <c r="Q53" i="3"/>
  <c r="AC53" i="3"/>
  <c r="AO53" i="3"/>
  <c r="BA53" i="3"/>
  <c r="BM53" i="3"/>
  <c r="BY53" i="3"/>
  <c r="CK53" i="3"/>
  <c r="CW53" i="3"/>
  <c r="DI53" i="3"/>
  <c r="DU53" i="3"/>
  <c r="EG53" i="3"/>
  <c r="ES53" i="3"/>
  <c r="FE53" i="3"/>
  <c r="FQ53" i="3"/>
  <c r="GC53" i="3"/>
  <c r="GO53" i="3"/>
  <c r="R53" i="3"/>
  <c r="AD53" i="3"/>
  <c r="AP53" i="3"/>
  <c r="BB53" i="3"/>
  <c r="BN53" i="3"/>
  <c r="BZ53" i="3"/>
  <c r="CL53" i="3"/>
  <c r="CX53" i="3"/>
  <c r="DJ53" i="3"/>
  <c r="DV53" i="3"/>
  <c r="EH53" i="3"/>
  <c r="ET53" i="3"/>
  <c r="FF53" i="3"/>
  <c r="FR53" i="3"/>
  <c r="GD53" i="3"/>
  <c r="GP53" i="3"/>
  <c r="S53" i="3"/>
  <c r="AE53" i="3"/>
  <c r="AQ53" i="3"/>
  <c r="BC53" i="3"/>
  <c r="BO53" i="3"/>
  <c r="CA53" i="3"/>
  <c r="CM53" i="3"/>
  <c r="CY53" i="3"/>
  <c r="DK53" i="3"/>
  <c r="DW53" i="3"/>
  <c r="EI53" i="3"/>
  <c r="EU53" i="3"/>
  <c r="FG53" i="3"/>
  <c r="FS53" i="3"/>
  <c r="GE53" i="3"/>
  <c r="GQ53" i="3"/>
  <c r="T53" i="3"/>
  <c r="AF53" i="3"/>
  <c r="AR53" i="3"/>
  <c r="BD53" i="3"/>
  <c r="BP53" i="3"/>
  <c r="CB53" i="3"/>
  <c r="CN53" i="3"/>
  <c r="CZ53" i="3"/>
  <c r="DL53" i="3"/>
  <c r="DX53" i="3"/>
  <c r="EJ53" i="3"/>
  <c r="EV53" i="3"/>
  <c r="FH53" i="3"/>
  <c r="FT53" i="3"/>
  <c r="GF53" i="3"/>
  <c r="GR53" i="3"/>
  <c r="I53" i="3"/>
  <c r="U53" i="3"/>
  <c r="AG53" i="3"/>
  <c r="AS53" i="3"/>
  <c r="BE53" i="3"/>
  <c r="BQ53" i="3"/>
  <c r="CC53" i="3"/>
  <c r="CO53" i="3"/>
  <c r="DA53" i="3"/>
  <c r="DM53" i="3"/>
  <c r="DY53" i="3"/>
  <c r="EK53" i="3"/>
  <c r="EW53" i="3"/>
  <c r="FI53" i="3"/>
  <c r="FU53" i="3"/>
  <c r="GG53" i="3"/>
  <c r="GS53" i="3"/>
  <c r="J53" i="3"/>
  <c r="V53" i="3"/>
  <c r="AH53" i="3"/>
  <c r="AT53" i="3"/>
  <c r="BF53" i="3"/>
  <c r="BR53" i="3"/>
  <c r="CD53" i="3"/>
  <c r="CP53" i="3"/>
  <c r="DB53" i="3"/>
  <c r="DN53" i="3"/>
  <c r="DZ53" i="3"/>
  <c r="EL53" i="3"/>
  <c r="EX53" i="3"/>
  <c r="FJ53" i="3"/>
  <c r="FV53" i="3"/>
  <c r="GH53" i="3"/>
  <c r="GT53" i="3"/>
  <c r="K53" i="3"/>
  <c r="W53" i="3"/>
  <c r="AI53" i="3"/>
  <c r="AU53" i="3"/>
  <c r="BG53" i="3"/>
  <c r="BS53" i="3"/>
  <c r="CE53" i="3"/>
  <c r="CQ53" i="3"/>
  <c r="DC53" i="3"/>
  <c r="DO53" i="3"/>
  <c r="EA53" i="3"/>
  <c r="EM53" i="3"/>
  <c r="EY53" i="3"/>
  <c r="FK53" i="3"/>
  <c r="FW53" i="3"/>
  <c r="GI53" i="3"/>
  <c r="GU53" i="3"/>
  <c r="L53" i="3"/>
  <c r="X53" i="3"/>
  <c r="AJ53" i="3"/>
  <c r="AV53" i="3"/>
  <c r="BH53" i="3"/>
  <c r="BT53" i="3"/>
  <c r="CF53" i="3"/>
  <c r="CR53" i="3"/>
  <c r="DD53" i="3"/>
  <c r="DP53" i="3"/>
  <c r="EB53" i="3"/>
  <c r="EN53" i="3"/>
  <c r="EZ53" i="3"/>
  <c r="FL53" i="3"/>
  <c r="FX53" i="3"/>
  <c r="GJ53" i="3"/>
  <c r="GV53" i="3"/>
  <c r="M53" i="3"/>
  <c r="Y53" i="3"/>
  <c r="AK53" i="3"/>
  <c r="AW53" i="3"/>
  <c r="BI53" i="3"/>
  <c r="BU53" i="3"/>
  <c r="CG53" i="3"/>
  <c r="CS53" i="3"/>
  <c r="DE53" i="3"/>
  <c r="DQ53" i="3"/>
  <c r="EC53" i="3"/>
  <c r="EO53" i="3"/>
  <c r="FA53" i="3"/>
  <c r="FM53" i="3"/>
  <c r="FY53" i="3"/>
  <c r="GK53" i="3"/>
  <c r="GW53" i="3"/>
  <c r="M41" i="3"/>
  <c r="Y41" i="3"/>
  <c r="AK41" i="3"/>
  <c r="AW41" i="3"/>
  <c r="BI41" i="3"/>
  <c r="BU41" i="3"/>
  <c r="CG41" i="3"/>
  <c r="CS41" i="3"/>
  <c r="DE41" i="3"/>
  <c r="DQ41" i="3"/>
  <c r="EC41" i="3"/>
  <c r="EO41" i="3"/>
  <c r="FA41" i="3"/>
  <c r="FM41" i="3"/>
  <c r="FY41" i="3"/>
  <c r="GK41" i="3"/>
  <c r="GW41" i="3"/>
  <c r="N41" i="3"/>
  <c r="Z41" i="3"/>
  <c r="AL41" i="3"/>
  <c r="AX41" i="3"/>
  <c r="BJ41" i="3"/>
  <c r="BV41" i="3"/>
  <c r="CH41" i="3"/>
  <c r="CT41" i="3"/>
  <c r="DF41" i="3"/>
  <c r="DR41" i="3"/>
  <c r="ED41" i="3"/>
  <c r="EP41" i="3"/>
  <c r="FB41" i="3"/>
  <c r="FN41" i="3"/>
  <c r="FZ41" i="3"/>
  <c r="GL41" i="3"/>
  <c r="GX41" i="3"/>
  <c r="O41" i="3"/>
  <c r="AA41" i="3"/>
  <c r="AM41" i="3"/>
  <c r="AY41" i="3"/>
  <c r="BK41" i="3"/>
  <c r="BW41" i="3"/>
  <c r="CI41" i="3"/>
  <c r="CU41" i="3"/>
  <c r="DG41" i="3"/>
  <c r="DS41" i="3"/>
  <c r="EE41" i="3"/>
  <c r="EQ41" i="3"/>
  <c r="FC41" i="3"/>
  <c r="FO41" i="3"/>
  <c r="GA41" i="3"/>
  <c r="GM41" i="3"/>
  <c r="GY41" i="3"/>
  <c r="P41" i="3"/>
  <c r="AB41" i="3"/>
  <c r="AN41" i="3"/>
  <c r="AZ41" i="3"/>
  <c r="BL41" i="3"/>
  <c r="BX41" i="3"/>
  <c r="CJ41" i="3"/>
  <c r="CV41" i="3"/>
  <c r="DH41" i="3"/>
  <c r="DT41" i="3"/>
  <c r="EF41" i="3"/>
  <c r="ER41" i="3"/>
  <c r="FD41" i="3"/>
  <c r="FP41" i="3"/>
  <c r="GB41" i="3"/>
  <c r="GN41" i="3"/>
  <c r="GZ41" i="3"/>
  <c r="Q41" i="3"/>
  <c r="AC41" i="3"/>
  <c r="AO41" i="3"/>
  <c r="BA41" i="3"/>
  <c r="BM41" i="3"/>
  <c r="BY41" i="3"/>
  <c r="CK41" i="3"/>
  <c r="CW41" i="3"/>
  <c r="DI41" i="3"/>
  <c r="DU41" i="3"/>
  <c r="EG41" i="3"/>
  <c r="ES41" i="3"/>
  <c r="FE41" i="3"/>
  <c r="FQ41" i="3"/>
  <c r="GC41" i="3"/>
  <c r="GO41" i="3"/>
  <c r="R41" i="3"/>
  <c r="AD41" i="3"/>
  <c r="AP41" i="3"/>
  <c r="BB41" i="3"/>
  <c r="BN41" i="3"/>
  <c r="BZ41" i="3"/>
  <c r="CL41" i="3"/>
  <c r="CX41" i="3"/>
  <c r="DJ41" i="3"/>
  <c r="DV41" i="3"/>
  <c r="EH41" i="3"/>
  <c r="ET41" i="3"/>
  <c r="FF41" i="3"/>
  <c r="FR41" i="3"/>
  <c r="GD41" i="3"/>
  <c r="GP41" i="3"/>
  <c r="S41" i="3"/>
  <c r="AE41" i="3"/>
  <c r="AQ41" i="3"/>
  <c r="BC41" i="3"/>
  <c r="BO41" i="3"/>
  <c r="CA41" i="3"/>
  <c r="CM41" i="3"/>
  <c r="CY41" i="3"/>
  <c r="DK41" i="3"/>
  <c r="DW41" i="3"/>
  <c r="EI41" i="3"/>
  <c r="EU41" i="3"/>
  <c r="FG41" i="3"/>
  <c r="FS41" i="3"/>
  <c r="GE41" i="3"/>
  <c r="GQ41" i="3"/>
  <c r="T41" i="3"/>
  <c r="AF41" i="3"/>
  <c r="AR41" i="3"/>
  <c r="BD41" i="3"/>
  <c r="BP41" i="3"/>
  <c r="CB41" i="3"/>
  <c r="CN41" i="3"/>
  <c r="CZ41" i="3"/>
  <c r="DL41" i="3"/>
  <c r="DX41" i="3"/>
  <c r="EJ41" i="3"/>
  <c r="EV41" i="3"/>
  <c r="FH41" i="3"/>
  <c r="FT41" i="3"/>
  <c r="GF41" i="3"/>
  <c r="GR41" i="3"/>
  <c r="I41" i="3"/>
  <c r="U41" i="3"/>
  <c r="AG41" i="3"/>
  <c r="AS41" i="3"/>
  <c r="BE41" i="3"/>
  <c r="BQ41" i="3"/>
  <c r="CC41" i="3"/>
  <c r="CO41" i="3"/>
  <c r="DA41" i="3"/>
  <c r="DM41" i="3"/>
  <c r="DY41" i="3"/>
  <c r="EK41" i="3"/>
  <c r="EW41" i="3"/>
  <c r="FI41" i="3"/>
  <c r="FU41" i="3"/>
  <c r="GG41" i="3"/>
  <c r="GS41" i="3"/>
  <c r="J41" i="3"/>
  <c r="V41" i="3"/>
  <c r="AH41" i="3"/>
  <c r="AT41" i="3"/>
  <c r="BF41" i="3"/>
  <c r="BR41" i="3"/>
  <c r="CD41" i="3"/>
  <c r="CP41" i="3"/>
  <c r="DB41" i="3"/>
  <c r="DN41" i="3"/>
  <c r="DZ41" i="3"/>
  <c r="EL41" i="3"/>
  <c r="EX41" i="3"/>
  <c r="FJ41" i="3"/>
  <c r="FV41" i="3"/>
  <c r="GH41" i="3"/>
  <c r="GT41" i="3"/>
  <c r="K41" i="3"/>
  <c r="W41" i="3"/>
  <c r="AI41" i="3"/>
  <c r="AU41" i="3"/>
  <c r="BG41" i="3"/>
  <c r="BS41" i="3"/>
  <c r="CE41" i="3"/>
  <c r="CQ41" i="3"/>
  <c r="DC41" i="3"/>
  <c r="DO41" i="3"/>
  <c r="EA41" i="3"/>
  <c r="EM41" i="3"/>
  <c r="EY41" i="3"/>
  <c r="FK41" i="3"/>
  <c r="FW41" i="3"/>
  <c r="GI41" i="3"/>
  <c r="GU41" i="3"/>
  <c r="L41" i="3"/>
  <c r="X41" i="3"/>
  <c r="AJ41" i="3"/>
  <c r="AV41" i="3"/>
  <c r="BH41" i="3"/>
  <c r="BT41" i="3"/>
  <c r="CF41" i="3"/>
  <c r="CR41" i="3"/>
  <c r="DD41" i="3"/>
  <c r="DP41" i="3"/>
  <c r="EB41" i="3"/>
  <c r="EN41" i="3"/>
  <c r="EZ41" i="3"/>
  <c r="FL41" i="3"/>
  <c r="FX41" i="3"/>
  <c r="GJ41" i="3"/>
  <c r="GV41" i="3"/>
  <c r="GU2" i="3"/>
  <c r="GI2" i="3"/>
  <c r="FW2" i="3"/>
  <c r="FK2" i="3"/>
  <c r="EY2" i="3"/>
  <c r="EM2" i="3"/>
  <c r="EA2" i="3"/>
  <c r="DO2" i="3"/>
  <c r="DC2" i="3"/>
  <c r="CQ2" i="3"/>
  <c r="CE2" i="3"/>
  <c r="BS2" i="3"/>
  <c r="BG2" i="3"/>
  <c r="AU2" i="3"/>
  <c r="AI2" i="3"/>
  <c r="W2" i="3"/>
  <c r="K2" i="3"/>
  <c r="GP301" i="3"/>
  <c r="GD301" i="3"/>
  <c r="FR301" i="3"/>
  <c r="FF301" i="3"/>
  <c r="ET301" i="3"/>
  <c r="EH301" i="3"/>
  <c r="DV301" i="3"/>
  <c r="DJ301" i="3"/>
  <c r="CX301" i="3"/>
  <c r="CL301" i="3"/>
  <c r="BZ301" i="3"/>
  <c r="BN301" i="3"/>
  <c r="BB301" i="3"/>
  <c r="AP301" i="3"/>
  <c r="AD301" i="3"/>
  <c r="R301" i="3"/>
  <c r="GX300" i="3"/>
  <c r="GL300" i="3"/>
  <c r="FZ300" i="3"/>
  <c r="FN300" i="3"/>
  <c r="FB300" i="3"/>
  <c r="EP300" i="3"/>
  <c r="ED300" i="3"/>
  <c r="DR300" i="3"/>
  <c r="DF300" i="3"/>
  <c r="CT300" i="3"/>
  <c r="CH300" i="3"/>
  <c r="BV300" i="3"/>
  <c r="BJ300" i="3"/>
  <c r="AX300" i="3"/>
  <c r="AL300" i="3"/>
  <c r="Z300" i="3"/>
  <c r="N300" i="3"/>
  <c r="GT299" i="3"/>
  <c r="GH299" i="3"/>
  <c r="FV299" i="3"/>
  <c r="FJ299" i="3"/>
  <c r="EX299" i="3"/>
  <c r="EL299" i="3"/>
  <c r="DZ299" i="3"/>
  <c r="DN299" i="3"/>
  <c r="DB299" i="3"/>
  <c r="CP299" i="3"/>
  <c r="CD299" i="3"/>
  <c r="BR299" i="3"/>
  <c r="BF299" i="3"/>
  <c r="AT299" i="3"/>
  <c r="AH299" i="3"/>
  <c r="V299" i="3"/>
  <c r="J299" i="3"/>
  <c r="GP298" i="3"/>
  <c r="GD298" i="3"/>
  <c r="FR298" i="3"/>
  <c r="FF298" i="3"/>
  <c r="ET298" i="3"/>
  <c r="EH298" i="3"/>
  <c r="DV298" i="3"/>
  <c r="DJ298" i="3"/>
  <c r="CX298" i="3"/>
  <c r="CL298" i="3"/>
  <c r="BZ298" i="3"/>
  <c r="BN298" i="3"/>
  <c r="BB298" i="3"/>
  <c r="AP298" i="3"/>
  <c r="AD298" i="3"/>
  <c r="R298" i="3"/>
  <c r="GX297" i="3"/>
  <c r="GL297" i="3"/>
  <c r="FZ297" i="3"/>
  <c r="FN297" i="3"/>
  <c r="FB297" i="3"/>
  <c r="EP297" i="3"/>
  <c r="ED297" i="3"/>
  <c r="DR297" i="3"/>
  <c r="DF297" i="3"/>
  <c r="CT297" i="3"/>
  <c r="CH297" i="3"/>
  <c r="BV297" i="3"/>
  <c r="BJ297" i="3"/>
  <c r="AX297" i="3"/>
  <c r="AL297" i="3"/>
  <c r="Z297" i="3"/>
  <c r="N297" i="3"/>
  <c r="GT296" i="3"/>
  <c r="GH296" i="3"/>
  <c r="FV296" i="3"/>
  <c r="FJ296" i="3"/>
  <c r="EX296" i="3"/>
  <c r="EL296" i="3"/>
  <c r="DZ296" i="3"/>
  <c r="DN296" i="3"/>
  <c r="DB296" i="3"/>
  <c r="CP296" i="3"/>
  <c r="CD296" i="3"/>
  <c r="BR296" i="3"/>
  <c r="BF296" i="3"/>
  <c r="AT296" i="3"/>
  <c r="AH296" i="3"/>
  <c r="V296" i="3"/>
  <c r="J296" i="3"/>
  <c r="GP295" i="3"/>
  <c r="GD295" i="3"/>
  <c r="FR295" i="3"/>
  <c r="FF295" i="3"/>
  <c r="ET295" i="3"/>
  <c r="EH295" i="3"/>
  <c r="DV295" i="3"/>
  <c r="DJ295" i="3"/>
  <c r="CX295" i="3"/>
  <c r="CL295" i="3"/>
  <c r="BZ295" i="3"/>
  <c r="BN295" i="3"/>
  <c r="BB295" i="3"/>
  <c r="AP295" i="3"/>
  <c r="AD295" i="3"/>
  <c r="R295" i="3"/>
  <c r="GX294" i="3"/>
  <c r="GL294" i="3"/>
  <c r="FZ294" i="3"/>
  <c r="FN294" i="3"/>
  <c r="FB294" i="3"/>
  <c r="EP294" i="3"/>
  <c r="ED294" i="3"/>
  <c r="DR294" i="3"/>
  <c r="DF294" i="3"/>
  <c r="CT294" i="3"/>
  <c r="CH294" i="3"/>
  <c r="BV294" i="3"/>
  <c r="BJ294" i="3"/>
  <c r="AX294" i="3"/>
  <c r="AL294" i="3"/>
  <c r="Z294" i="3"/>
  <c r="N294" i="3"/>
  <c r="GT293" i="3"/>
  <c r="GH293" i="3"/>
  <c r="FV293" i="3"/>
  <c r="FJ293" i="3"/>
  <c r="EX293" i="3"/>
  <c r="EL293" i="3"/>
  <c r="DZ293" i="3"/>
  <c r="DN293" i="3"/>
  <c r="DB293" i="3"/>
  <c r="CP293" i="3"/>
  <c r="CD293" i="3"/>
  <c r="BR293" i="3"/>
  <c r="BF293" i="3"/>
  <c r="AT293" i="3"/>
  <c r="AH293" i="3"/>
  <c r="V293" i="3"/>
  <c r="J293" i="3"/>
  <c r="GP292" i="3"/>
  <c r="GD292" i="3"/>
  <c r="FR292" i="3"/>
  <c r="FF292" i="3"/>
  <c r="ET292" i="3"/>
  <c r="EH292" i="3"/>
  <c r="DV292" i="3"/>
  <c r="DJ292" i="3"/>
  <c r="CX292" i="3"/>
  <c r="CL292" i="3"/>
  <c r="BZ292" i="3"/>
  <c r="BN292" i="3"/>
  <c r="BB292" i="3"/>
  <c r="AP292" i="3"/>
  <c r="AD292" i="3"/>
  <c r="R292" i="3"/>
  <c r="GX291" i="3"/>
  <c r="GL291" i="3"/>
  <c r="FZ291" i="3"/>
  <c r="FN291" i="3"/>
  <c r="FB291" i="3"/>
  <c r="EP291" i="3"/>
  <c r="ED291" i="3"/>
  <c r="DR291" i="3"/>
  <c r="DF291" i="3"/>
  <c r="CT291" i="3"/>
  <c r="CH291" i="3"/>
  <c r="BV291" i="3"/>
  <c r="BJ291" i="3"/>
  <c r="AX291" i="3"/>
  <c r="AL291" i="3"/>
  <c r="Z291" i="3"/>
  <c r="N291" i="3"/>
  <c r="GT290" i="3"/>
  <c r="GH290" i="3"/>
  <c r="FV290" i="3"/>
  <c r="FJ290" i="3"/>
  <c r="EX290" i="3"/>
  <c r="EL290" i="3"/>
  <c r="DZ290" i="3"/>
  <c r="DN290" i="3"/>
  <c r="DB290" i="3"/>
  <c r="CP290" i="3"/>
  <c r="CD290" i="3"/>
  <c r="BR290" i="3"/>
  <c r="BF290" i="3"/>
  <c r="AT290" i="3"/>
  <c r="AH290" i="3"/>
  <c r="V290" i="3"/>
  <c r="J290" i="3"/>
  <c r="GP289" i="3"/>
  <c r="GD289" i="3"/>
  <c r="FR289" i="3"/>
  <c r="FF289" i="3"/>
  <c r="ET289" i="3"/>
  <c r="EH289" i="3"/>
  <c r="DV289" i="3"/>
  <c r="DJ289" i="3"/>
  <c r="CX289" i="3"/>
  <c r="CL289" i="3"/>
  <c r="BZ289" i="3"/>
  <c r="BN289" i="3"/>
  <c r="BB289" i="3"/>
  <c r="AP289" i="3"/>
  <c r="AD289" i="3"/>
  <c r="R289" i="3"/>
  <c r="GX288" i="3"/>
  <c r="GL288" i="3"/>
  <c r="FZ288" i="3"/>
  <c r="FN288" i="3"/>
  <c r="FB288" i="3"/>
  <c r="EP288" i="3"/>
  <c r="ED288" i="3"/>
  <c r="DR288" i="3"/>
  <c r="DF288" i="3"/>
  <c r="CT288" i="3"/>
  <c r="CH288" i="3"/>
  <c r="BV288" i="3"/>
  <c r="BJ288" i="3"/>
  <c r="AX288" i="3"/>
  <c r="AL288" i="3"/>
  <c r="Z288" i="3"/>
  <c r="N288" i="3"/>
  <c r="GT287" i="3"/>
  <c r="GH287" i="3"/>
  <c r="FV287" i="3"/>
  <c r="FJ287" i="3"/>
  <c r="EX287" i="3"/>
  <c r="EL287" i="3"/>
  <c r="DZ287" i="3"/>
  <c r="DN287" i="3"/>
  <c r="DB287" i="3"/>
  <c r="CP287" i="3"/>
  <c r="CD287" i="3"/>
  <c r="BR287" i="3"/>
  <c r="BF287" i="3"/>
  <c r="AT287" i="3"/>
  <c r="AH287" i="3"/>
  <c r="V287" i="3"/>
  <c r="J287" i="3"/>
  <c r="GP286" i="3"/>
  <c r="GD286" i="3"/>
  <c r="FR286" i="3"/>
  <c r="FF286" i="3"/>
  <c r="ET286" i="3"/>
  <c r="EH286" i="3"/>
  <c r="DV286" i="3"/>
  <c r="DJ286" i="3"/>
  <c r="CX286" i="3"/>
  <c r="CL286" i="3"/>
  <c r="BZ286" i="3"/>
  <c r="BN286" i="3"/>
  <c r="BB286" i="3"/>
  <c r="AP286" i="3"/>
  <c r="AD286" i="3"/>
  <c r="R286" i="3"/>
  <c r="GX285" i="3"/>
  <c r="GL285" i="3"/>
  <c r="FZ285" i="3"/>
  <c r="FN285" i="3"/>
  <c r="FB285" i="3"/>
  <c r="EP285" i="3"/>
  <c r="ED285" i="3"/>
  <c r="DR285" i="3"/>
  <c r="DF285" i="3"/>
  <c r="CT285" i="3"/>
  <c r="CH285" i="3"/>
  <c r="BV285" i="3"/>
  <c r="BJ285" i="3"/>
  <c r="AX285" i="3"/>
  <c r="AL285" i="3"/>
  <c r="Z285" i="3"/>
  <c r="N285" i="3"/>
  <c r="GT284" i="3"/>
  <c r="GH284" i="3"/>
  <c r="FV284" i="3"/>
  <c r="FJ284" i="3"/>
  <c r="EX284" i="3"/>
  <c r="EL284" i="3"/>
  <c r="DZ284" i="3"/>
  <c r="DN284" i="3"/>
  <c r="DB284" i="3"/>
  <c r="CP284" i="3"/>
  <c r="CD284" i="3"/>
  <c r="BR284" i="3"/>
  <c r="BF284" i="3"/>
  <c r="AT284" i="3"/>
  <c r="AH284" i="3"/>
  <c r="V284" i="3"/>
  <c r="J284" i="3"/>
  <c r="GP283" i="3"/>
  <c r="GD283" i="3"/>
  <c r="FR283" i="3"/>
  <c r="FF283" i="3"/>
  <c r="ET283" i="3"/>
  <c r="EH283" i="3"/>
  <c r="DV283" i="3"/>
  <c r="DI283" i="3"/>
  <c r="N29" i="3"/>
  <c r="Z29" i="3"/>
  <c r="AL29" i="3"/>
  <c r="AX29" i="3"/>
  <c r="BJ29" i="3"/>
  <c r="BV29" i="3"/>
  <c r="CH29" i="3"/>
  <c r="CT29" i="3"/>
  <c r="DF29" i="3"/>
  <c r="DR29" i="3"/>
  <c r="ED29" i="3"/>
  <c r="EP29" i="3"/>
  <c r="O29" i="3"/>
  <c r="AA29" i="3"/>
  <c r="AM29" i="3"/>
  <c r="AY29" i="3"/>
  <c r="BK29" i="3"/>
  <c r="BW29" i="3"/>
  <c r="CI29" i="3"/>
  <c r="CU29" i="3"/>
  <c r="DG29" i="3"/>
  <c r="DS29" i="3"/>
  <c r="EE29" i="3"/>
  <c r="EQ29" i="3"/>
  <c r="P29" i="3"/>
  <c r="AB29" i="3"/>
  <c r="AN29" i="3"/>
  <c r="AZ29" i="3"/>
  <c r="BL29" i="3"/>
  <c r="BX29" i="3"/>
  <c r="CJ29" i="3"/>
  <c r="CV29" i="3"/>
  <c r="DH29" i="3"/>
  <c r="DT29" i="3"/>
  <c r="EF29" i="3"/>
  <c r="Q29" i="3"/>
  <c r="AC29" i="3"/>
  <c r="AO29" i="3"/>
  <c r="BA29" i="3"/>
  <c r="BM29" i="3"/>
  <c r="BY29" i="3"/>
  <c r="CK29" i="3"/>
  <c r="CW29" i="3"/>
  <c r="DI29" i="3"/>
  <c r="DU29" i="3"/>
  <c r="EG29" i="3"/>
  <c r="R29" i="3"/>
  <c r="AD29" i="3"/>
  <c r="AP29" i="3"/>
  <c r="BB29" i="3"/>
  <c r="BN29" i="3"/>
  <c r="BZ29" i="3"/>
  <c r="CL29" i="3"/>
  <c r="CX29" i="3"/>
  <c r="DJ29" i="3"/>
  <c r="DV29" i="3"/>
  <c r="S29" i="3"/>
  <c r="M29" i="3"/>
  <c r="AJ29" i="3"/>
  <c r="BF29" i="3"/>
  <c r="CB29" i="3"/>
  <c r="CS29" i="3"/>
  <c r="DO29" i="3"/>
  <c r="EJ29" i="3"/>
  <c r="EX29" i="3"/>
  <c r="FJ29" i="3"/>
  <c r="FV29" i="3"/>
  <c r="GH29" i="3"/>
  <c r="GT29" i="3"/>
  <c r="T29" i="3"/>
  <c r="AK29" i="3"/>
  <c r="BG29" i="3"/>
  <c r="CC29" i="3"/>
  <c r="CY29" i="3"/>
  <c r="DP29" i="3"/>
  <c r="EK29" i="3"/>
  <c r="EY29" i="3"/>
  <c r="FK29" i="3"/>
  <c r="FW29" i="3"/>
  <c r="GI29" i="3"/>
  <c r="GU29" i="3"/>
  <c r="U29" i="3"/>
  <c r="AQ29" i="3"/>
  <c r="BH29" i="3"/>
  <c r="CD29" i="3"/>
  <c r="CZ29" i="3"/>
  <c r="DQ29" i="3"/>
  <c r="EL29" i="3"/>
  <c r="EZ29" i="3"/>
  <c r="FL29" i="3"/>
  <c r="FX29" i="3"/>
  <c r="GJ29" i="3"/>
  <c r="GV29" i="3"/>
  <c r="V29" i="3"/>
  <c r="AR29" i="3"/>
  <c r="BI29" i="3"/>
  <c r="CE29" i="3"/>
  <c r="DA29" i="3"/>
  <c r="DW29" i="3"/>
  <c r="EM29" i="3"/>
  <c r="FA29" i="3"/>
  <c r="FM29" i="3"/>
  <c r="FY29" i="3"/>
  <c r="GK29" i="3"/>
  <c r="GW29" i="3"/>
  <c r="W29" i="3"/>
  <c r="AS29" i="3"/>
  <c r="BO29" i="3"/>
  <c r="CF29" i="3"/>
  <c r="DB29" i="3"/>
  <c r="DX29" i="3"/>
  <c r="EN29" i="3"/>
  <c r="FB29" i="3"/>
  <c r="FN29" i="3"/>
  <c r="FZ29" i="3"/>
  <c r="GL29" i="3"/>
  <c r="GX29" i="3"/>
  <c r="X29" i="3"/>
  <c r="AT29" i="3"/>
  <c r="BP29" i="3"/>
  <c r="CG29" i="3"/>
  <c r="DC29" i="3"/>
  <c r="DY29" i="3"/>
  <c r="EO29" i="3"/>
  <c r="FC29" i="3"/>
  <c r="FO29" i="3"/>
  <c r="GA29" i="3"/>
  <c r="GM29" i="3"/>
  <c r="GY29" i="3"/>
  <c r="Y29" i="3"/>
  <c r="AU29" i="3"/>
  <c r="BQ29" i="3"/>
  <c r="CM29" i="3"/>
  <c r="DD29" i="3"/>
  <c r="DZ29" i="3"/>
  <c r="ER29" i="3"/>
  <c r="FD29" i="3"/>
  <c r="FP29" i="3"/>
  <c r="GB29" i="3"/>
  <c r="GN29" i="3"/>
  <c r="GZ29" i="3"/>
  <c r="AE29" i="3"/>
  <c r="AV29" i="3"/>
  <c r="BR29" i="3"/>
  <c r="CN29" i="3"/>
  <c r="DE29" i="3"/>
  <c r="EA29" i="3"/>
  <c r="ES29" i="3"/>
  <c r="FE29" i="3"/>
  <c r="FQ29" i="3"/>
  <c r="GC29" i="3"/>
  <c r="GO29" i="3"/>
  <c r="I29" i="3"/>
  <c r="AF29" i="3"/>
  <c r="AW29" i="3"/>
  <c r="BS29" i="3"/>
  <c r="CO29" i="3"/>
  <c r="DK29" i="3"/>
  <c r="EB29" i="3"/>
  <c r="ET29" i="3"/>
  <c r="FF29" i="3"/>
  <c r="FR29" i="3"/>
  <c r="GD29" i="3"/>
  <c r="GP29" i="3"/>
  <c r="J29" i="3"/>
  <c r="AG29" i="3"/>
  <c r="BC29" i="3"/>
  <c r="BT29" i="3"/>
  <c r="CP29" i="3"/>
  <c r="DL29" i="3"/>
  <c r="EC29" i="3"/>
  <c r="EU29" i="3"/>
  <c r="FG29" i="3"/>
  <c r="FS29" i="3"/>
  <c r="GE29" i="3"/>
  <c r="GQ29" i="3"/>
  <c r="K29" i="3"/>
  <c r="AH29" i="3"/>
  <c r="BD29" i="3"/>
  <c r="BU29" i="3"/>
  <c r="CQ29" i="3"/>
  <c r="DM29" i="3"/>
  <c r="EH29" i="3"/>
  <c r="EV29" i="3"/>
  <c r="FH29" i="3"/>
  <c r="FT29" i="3"/>
  <c r="GF29" i="3"/>
  <c r="GR29" i="3"/>
  <c r="L29" i="3"/>
  <c r="AI29" i="3"/>
  <c r="BE29" i="3"/>
  <c r="CA29" i="3"/>
  <c r="CR29" i="3"/>
  <c r="DN29" i="3"/>
  <c r="EI29" i="3"/>
  <c r="EW29" i="3"/>
  <c r="FI29" i="3"/>
  <c r="FU29" i="3"/>
  <c r="GG29" i="3"/>
  <c r="GS29" i="3"/>
  <c r="L17" i="3"/>
  <c r="X17" i="3"/>
  <c r="AJ17" i="3"/>
  <c r="AV17" i="3"/>
  <c r="BH17" i="3"/>
  <c r="BT17" i="3"/>
  <c r="CF17" i="3"/>
  <c r="CR17" i="3"/>
  <c r="DD17" i="3"/>
  <c r="DP17" i="3"/>
  <c r="EB17" i="3"/>
  <c r="EN17" i="3"/>
  <c r="EZ17" i="3"/>
  <c r="FL17" i="3"/>
  <c r="FX17" i="3"/>
  <c r="GJ17" i="3"/>
  <c r="GV17" i="3"/>
  <c r="M17" i="3"/>
  <c r="Y17" i="3"/>
  <c r="AK17" i="3"/>
  <c r="AW17" i="3"/>
  <c r="BI17" i="3"/>
  <c r="BU17" i="3"/>
  <c r="CG17" i="3"/>
  <c r="CS17" i="3"/>
  <c r="DE17" i="3"/>
  <c r="DQ17" i="3"/>
  <c r="EC17" i="3"/>
  <c r="EO17" i="3"/>
  <c r="FA17" i="3"/>
  <c r="FM17" i="3"/>
  <c r="FY17" i="3"/>
  <c r="GK17" i="3"/>
  <c r="GW17" i="3"/>
  <c r="N17" i="3"/>
  <c r="Z17" i="3"/>
  <c r="AL17" i="3"/>
  <c r="AX17" i="3"/>
  <c r="BJ17" i="3"/>
  <c r="BV17" i="3"/>
  <c r="CH17" i="3"/>
  <c r="CT17" i="3"/>
  <c r="DF17" i="3"/>
  <c r="DR17" i="3"/>
  <c r="ED17" i="3"/>
  <c r="EP17" i="3"/>
  <c r="FB17" i="3"/>
  <c r="FN17" i="3"/>
  <c r="FZ17" i="3"/>
  <c r="GL17" i="3"/>
  <c r="GX17" i="3"/>
  <c r="O17" i="3"/>
  <c r="AA17" i="3"/>
  <c r="AM17" i="3"/>
  <c r="AY17" i="3"/>
  <c r="BK17" i="3"/>
  <c r="BW17" i="3"/>
  <c r="CI17" i="3"/>
  <c r="CU17" i="3"/>
  <c r="DG17" i="3"/>
  <c r="DS17" i="3"/>
  <c r="EE17" i="3"/>
  <c r="EQ17" i="3"/>
  <c r="FC17" i="3"/>
  <c r="FO17" i="3"/>
  <c r="GA17" i="3"/>
  <c r="GM17" i="3"/>
  <c r="GY17" i="3"/>
  <c r="P17" i="3"/>
  <c r="AB17" i="3"/>
  <c r="AN17" i="3"/>
  <c r="AZ17" i="3"/>
  <c r="BL17" i="3"/>
  <c r="BX17" i="3"/>
  <c r="CJ17" i="3"/>
  <c r="CV17" i="3"/>
  <c r="DH17" i="3"/>
  <c r="DT17" i="3"/>
  <c r="EF17" i="3"/>
  <c r="ER17" i="3"/>
  <c r="FD17" i="3"/>
  <c r="FP17" i="3"/>
  <c r="GB17" i="3"/>
  <c r="GN17" i="3"/>
  <c r="GZ17" i="3"/>
  <c r="Q17" i="3"/>
  <c r="AC17" i="3"/>
  <c r="AO17" i="3"/>
  <c r="BA17" i="3"/>
  <c r="BM17" i="3"/>
  <c r="BY17" i="3"/>
  <c r="CK17" i="3"/>
  <c r="CW17" i="3"/>
  <c r="DI17" i="3"/>
  <c r="DU17" i="3"/>
  <c r="EG17" i="3"/>
  <c r="ES17" i="3"/>
  <c r="FE17" i="3"/>
  <c r="FQ17" i="3"/>
  <c r="GC17" i="3"/>
  <c r="GO17" i="3"/>
  <c r="R17" i="3"/>
  <c r="AD17" i="3"/>
  <c r="AP17" i="3"/>
  <c r="BB17" i="3"/>
  <c r="BN17" i="3"/>
  <c r="BZ17" i="3"/>
  <c r="CL17" i="3"/>
  <c r="CX17" i="3"/>
  <c r="DJ17" i="3"/>
  <c r="DV17" i="3"/>
  <c r="EH17" i="3"/>
  <c r="ET17" i="3"/>
  <c r="FF17" i="3"/>
  <c r="FR17" i="3"/>
  <c r="GD17" i="3"/>
  <c r="GP17" i="3"/>
  <c r="S17" i="3"/>
  <c r="AE17" i="3"/>
  <c r="AQ17" i="3"/>
  <c r="BC17" i="3"/>
  <c r="BO17" i="3"/>
  <c r="CA17" i="3"/>
  <c r="CM17" i="3"/>
  <c r="CY17" i="3"/>
  <c r="DK17" i="3"/>
  <c r="DW17" i="3"/>
  <c r="EI17" i="3"/>
  <c r="EU17" i="3"/>
  <c r="FG17" i="3"/>
  <c r="FS17" i="3"/>
  <c r="GE17" i="3"/>
  <c r="GQ17" i="3"/>
  <c r="T17" i="3"/>
  <c r="AF17" i="3"/>
  <c r="AR17" i="3"/>
  <c r="BD17" i="3"/>
  <c r="BP17" i="3"/>
  <c r="CB17" i="3"/>
  <c r="CN17" i="3"/>
  <c r="CZ17" i="3"/>
  <c r="DL17" i="3"/>
  <c r="DX17" i="3"/>
  <c r="EJ17" i="3"/>
  <c r="EV17" i="3"/>
  <c r="FH17" i="3"/>
  <c r="FT17" i="3"/>
  <c r="GF17" i="3"/>
  <c r="GR17" i="3"/>
  <c r="I17" i="3"/>
  <c r="U17" i="3"/>
  <c r="AG17" i="3"/>
  <c r="AS17" i="3"/>
  <c r="BE17" i="3"/>
  <c r="BQ17" i="3"/>
  <c r="CC17" i="3"/>
  <c r="CO17" i="3"/>
  <c r="DA17" i="3"/>
  <c r="DM17" i="3"/>
  <c r="DY17" i="3"/>
  <c r="EK17" i="3"/>
  <c r="EW17" i="3"/>
  <c r="FI17" i="3"/>
  <c r="FU17" i="3"/>
  <c r="GG17" i="3"/>
  <c r="GS17" i="3"/>
  <c r="J17" i="3"/>
  <c r="V17" i="3"/>
  <c r="AH17" i="3"/>
  <c r="AT17" i="3"/>
  <c r="BF17" i="3"/>
  <c r="BR17" i="3"/>
  <c r="CD17" i="3"/>
  <c r="CP17" i="3"/>
  <c r="DB17" i="3"/>
  <c r="DN17" i="3"/>
  <c r="DZ17" i="3"/>
  <c r="EL17" i="3"/>
  <c r="EX17" i="3"/>
  <c r="FJ17" i="3"/>
  <c r="FV17" i="3"/>
  <c r="GH17" i="3"/>
  <c r="GT17" i="3"/>
  <c r="K17" i="3"/>
  <c r="W17" i="3"/>
  <c r="AI17" i="3"/>
  <c r="AU17" i="3"/>
  <c r="BG17" i="3"/>
  <c r="BS17" i="3"/>
  <c r="CE17" i="3"/>
  <c r="CQ17" i="3"/>
  <c r="DC17" i="3"/>
  <c r="DO17" i="3"/>
  <c r="EA17" i="3"/>
  <c r="EM17" i="3"/>
  <c r="EY17" i="3"/>
  <c r="FK17" i="3"/>
  <c r="FW17" i="3"/>
  <c r="GI17" i="3"/>
  <c r="GU17" i="3"/>
  <c r="Q5" i="3"/>
  <c r="AC5" i="3"/>
  <c r="AO5" i="3"/>
  <c r="BA5" i="3"/>
  <c r="BM5" i="3"/>
  <c r="BY5" i="3"/>
  <c r="CK5" i="3"/>
  <c r="CW5" i="3"/>
  <c r="DI5" i="3"/>
  <c r="DU5" i="3"/>
  <c r="EG5" i="3"/>
  <c r="ES5" i="3"/>
  <c r="FE5" i="3"/>
  <c r="FQ5" i="3"/>
  <c r="GC5" i="3"/>
  <c r="GO5" i="3"/>
  <c r="R5" i="3"/>
  <c r="AD5" i="3"/>
  <c r="AP5" i="3"/>
  <c r="BB5" i="3"/>
  <c r="BN5" i="3"/>
  <c r="BZ5" i="3"/>
  <c r="CL5" i="3"/>
  <c r="CX5" i="3"/>
  <c r="DJ5" i="3"/>
  <c r="DV5" i="3"/>
  <c r="EH5" i="3"/>
  <c r="ET5" i="3"/>
  <c r="FF5" i="3"/>
  <c r="FR5" i="3"/>
  <c r="GD5" i="3"/>
  <c r="GP5" i="3"/>
  <c r="S5" i="3"/>
  <c r="AE5" i="3"/>
  <c r="AQ5" i="3"/>
  <c r="BC5" i="3"/>
  <c r="BO5" i="3"/>
  <c r="CA5" i="3"/>
  <c r="CM5" i="3"/>
  <c r="CY5" i="3"/>
  <c r="DK5" i="3"/>
  <c r="DW5" i="3"/>
  <c r="EI5" i="3"/>
  <c r="EU5" i="3"/>
  <c r="FG5" i="3"/>
  <c r="FS5" i="3"/>
  <c r="GE5" i="3"/>
  <c r="GQ5" i="3"/>
  <c r="T5" i="3"/>
  <c r="AF5" i="3"/>
  <c r="AR5" i="3"/>
  <c r="BD5" i="3"/>
  <c r="BP5" i="3"/>
  <c r="CB5" i="3"/>
  <c r="CN5" i="3"/>
  <c r="CZ5" i="3"/>
  <c r="DL5" i="3"/>
  <c r="DX5" i="3"/>
  <c r="EJ5" i="3"/>
  <c r="EV5" i="3"/>
  <c r="FH5" i="3"/>
  <c r="FT5" i="3"/>
  <c r="GF5" i="3"/>
  <c r="GR5" i="3"/>
  <c r="J5" i="3"/>
  <c r="V5" i="3"/>
  <c r="AH5" i="3"/>
  <c r="AT5" i="3"/>
  <c r="BF5" i="3"/>
  <c r="BR5" i="3"/>
  <c r="CD5" i="3"/>
  <c r="CP5" i="3"/>
  <c r="DB5" i="3"/>
  <c r="DN5" i="3"/>
  <c r="DZ5" i="3"/>
  <c r="EL5" i="3"/>
  <c r="EX5" i="3"/>
  <c r="FJ5" i="3"/>
  <c r="FV5" i="3"/>
  <c r="GH5" i="3"/>
  <c r="GT5" i="3"/>
  <c r="K5" i="3"/>
  <c r="W5" i="3"/>
  <c r="AI5" i="3"/>
  <c r="AU5" i="3"/>
  <c r="BG5" i="3"/>
  <c r="BS5" i="3"/>
  <c r="CE5" i="3"/>
  <c r="CQ5" i="3"/>
  <c r="DC5" i="3"/>
  <c r="DO5" i="3"/>
  <c r="EA5" i="3"/>
  <c r="EM5" i="3"/>
  <c r="EY5" i="3"/>
  <c r="FK5" i="3"/>
  <c r="FW5" i="3"/>
  <c r="GI5" i="3"/>
  <c r="GU5" i="3"/>
  <c r="L5" i="3"/>
  <c r="X5" i="3"/>
  <c r="AJ5" i="3"/>
  <c r="AV5" i="3"/>
  <c r="BH5" i="3"/>
  <c r="BT5" i="3"/>
  <c r="CF5" i="3"/>
  <c r="CR5" i="3"/>
  <c r="DD5" i="3"/>
  <c r="DP5" i="3"/>
  <c r="EB5" i="3"/>
  <c r="EN5" i="3"/>
  <c r="EZ5" i="3"/>
  <c r="FL5" i="3"/>
  <c r="FX5" i="3"/>
  <c r="GJ5" i="3"/>
  <c r="GV5" i="3"/>
  <c r="M5" i="3"/>
  <c r="Y5" i="3"/>
  <c r="AK5" i="3"/>
  <c r="AW5" i="3"/>
  <c r="BI5" i="3"/>
  <c r="BU5" i="3"/>
  <c r="CG5" i="3"/>
  <c r="CS5" i="3"/>
  <c r="DE5" i="3"/>
  <c r="DQ5" i="3"/>
  <c r="EC5" i="3"/>
  <c r="EO5" i="3"/>
  <c r="FA5" i="3"/>
  <c r="FM5" i="3"/>
  <c r="FY5" i="3"/>
  <c r="GK5" i="3"/>
  <c r="GW5" i="3"/>
  <c r="N5" i="3"/>
  <c r="Z5" i="3"/>
  <c r="AL5" i="3"/>
  <c r="AX5" i="3"/>
  <c r="BJ5" i="3"/>
  <c r="BV5" i="3"/>
  <c r="CH5" i="3"/>
  <c r="CT5" i="3"/>
  <c r="DF5" i="3"/>
  <c r="DR5" i="3"/>
  <c r="ED5" i="3"/>
  <c r="EP5" i="3"/>
  <c r="FB5" i="3"/>
  <c r="FN5" i="3"/>
  <c r="FZ5" i="3"/>
  <c r="GL5" i="3"/>
  <c r="GX5" i="3"/>
  <c r="AA5" i="3"/>
  <c r="BW5" i="3"/>
  <c r="DS5" i="3"/>
  <c r="FO5" i="3"/>
  <c r="AB5" i="3"/>
  <c r="BX5" i="3"/>
  <c r="DT5" i="3"/>
  <c r="FP5" i="3"/>
  <c r="AG5" i="3"/>
  <c r="CC5" i="3"/>
  <c r="DY5" i="3"/>
  <c r="FU5" i="3"/>
  <c r="AM5" i="3"/>
  <c r="CI5" i="3"/>
  <c r="EE5" i="3"/>
  <c r="GA5" i="3"/>
  <c r="AN5" i="3"/>
  <c r="CJ5" i="3"/>
  <c r="EF5" i="3"/>
  <c r="GB5" i="3"/>
  <c r="AS5" i="3"/>
  <c r="CO5" i="3"/>
  <c r="EK5" i="3"/>
  <c r="GG5" i="3"/>
  <c r="AY5" i="3"/>
  <c r="CU5" i="3"/>
  <c r="EQ5" i="3"/>
  <c r="GM5" i="3"/>
  <c r="AZ5" i="3"/>
  <c r="CV5" i="3"/>
  <c r="ER5" i="3"/>
  <c r="GN5" i="3"/>
  <c r="I5" i="3"/>
  <c r="BE5" i="3"/>
  <c r="DA5" i="3"/>
  <c r="EW5" i="3"/>
  <c r="GS5" i="3"/>
  <c r="O5" i="3"/>
  <c r="BK5" i="3"/>
  <c r="DG5" i="3"/>
  <c r="FC5" i="3"/>
  <c r="GY5" i="3"/>
  <c r="P5" i="3"/>
  <c r="BL5" i="3"/>
  <c r="DH5" i="3"/>
  <c r="FD5" i="3"/>
  <c r="GZ5" i="3"/>
  <c r="U5" i="3"/>
  <c r="BQ5" i="3"/>
  <c r="DM5" i="3"/>
  <c r="FI5" i="3"/>
  <c r="P280" i="3"/>
  <c r="AB280" i="3"/>
  <c r="AN280" i="3"/>
  <c r="AZ280" i="3"/>
  <c r="BL280" i="3"/>
  <c r="BX280" i="3"/>
  <c r="CJ280" i="3"/>
  <c r="CV280" i="3"/>
  <c r="DH280" i="3"/>
  <c r="DT280" i="3"/>
  <c r="EF280" i="3"/>
  <c r="ER280" i="3"/>
  <c r="FD280" i="3"/>
  <c r="FP280" i="3"/>
  <c r="GB280" i="3"/>
  <c r="GN280" i="3"/>
  <c r="GZ280" i="3"/>
  <c r="Q280" i="3"/>
  <c r="AC280" i="3"/>
  <c r="AO280" i="3"/>
  <c r="BA280" i="3"/>
  <c r="BM280" i="3"/>
  <c r="BY280" i="3"/>
  <c r="CK280" i="3"/>
  <c r="CW280" i="3"/>
  <c r="DI280" i="3"/>
  <c r="DU280" i="3"/>
  <c r="EG280" i="3"/>
  <c r="ES280" i="3"/>
  <c r="FE280" i="3"/>
  <c r="FQ280" i="3"/>
  <c r="GC280" i="3"/>
  <c r="GO280" i="3"/>
  <c r="R280" i="3"/>
  <c r="AD280" i="3"/>
  <c r="AP280" i="3"/>
  <c r="BB280" i="3"/>
  <c r="BN280" i="3"/>
  <c r="BZ280" i="3"/>
  <c r="CL280" i="3"/>
  <c r="CX280" i="3"/>
  <c r="DJ280" i="3"/>
  <c r="DV280" i="3"/>
  <c r="EH280" i="3"/>
  <c r="ET280" i="3"/>
  <c r="FF280" i="3"/>
  <c r="FR280" i="3"/>
  <c r="GD280" i="3"/>
  <c r="GP280" i="3"/>
  <c r="S280" i="3"/>
  <c r="AE280" i="3"/>
  <c r="AQ280" i="3"/>
  <c r="BC280" i="3"/>
  <c r="BO280" i="3"/>
  <c r="CA280" i="3"/>
  <c r="CM280" i="3"/>
  <c r="CY280" i="3"/>
  <c r="DK280" i="3"/>
  <c r="DW280" i="3"/>
  <c r="EI280" i="3"/>
  <c r="EU280" i="3"/>
  <c r="FG280" i="3"/>
  <c r="FS280" i="3"/>
  <c r="GE280" i="3"/>
  <c r="GQ280" i="3"/>
  <c r="T280" i="3"/>
  <c r="AF280" i="3"/>
  <c r="AR280" i="3"/>
  <c r="BD280" i="3"/>
  <c r="BP280" i="3"/>
  <c r="CB280" i="3"/>
  <c r="CN280" i="3"/>
  <c r="CZ280" i="3"/>
  <c r="DL280" i="3"/>
  <c r="DX280" i="3"/>
  <c r="EJ280" i="3"/>
  <c r="EV280" i="3"/>
  <c r="FH280" i="3"/>
  <c r="FT280" i="3"/>
  <c r="GF280" i="3"/>
  <c r="GR280" i="3"/>
  <c r="I280" i="3"/>
  <c r="U280" i="3"/>
  <c r="AG280" i="3"/>
  <c r="AS280" i="3"/>
  <c r="BE280" i="3"/>
  <c r="BQ280" i="3"/>
  <c r="CC280" i="3"/>
  <c r="CO280" i="3"/>
  <c r="DA280" i="3"/>
  <c r="DM280" i="3"/>
  <c r="DY280" i="3"/>
  <c r="EK280" i="3"/>
  <c r="EW280" i="3"/>
  <c r="FI280" i="3"/>
  <c r="FU280" i="3"/>
  <c r="GG280" i="3"/>
  <c r="GS280" i="3"/>
  <c r="J280" i="3"/>
  <c r="V280" i="3"/>
  <c r="AH280" i="3"/>
  <c r="AT280" i="3"/>
  <c r="BF280" i="3"/>
  <c r="BR280" i="3"/>
  <c r="CD280" i="3"/>
  <c r="CP280" i="3"/>
  <c r="DB280" i="3"/>
  <c r="DN280" i="3"/>
  <c r="DZ280" i="3"/>
  <c r="EL280" i="3"/>
  <c r="EX280" i="3"/>
  <c r="FJ280" i="3"/>
  <c r="FV280" i="3"/>
  <c r="GH280" i="3"/>
  <c r="GT280" i="3"/>
  <c r="K280" i="3"/>
  <c r="W280" i="3"/>
  <c r="AI280" i="3"/>
  <c r="AU280" i="3"/>
  <c r="BG280" i="3"/>
  <c r="BS280" i="3"/>
  <c r="CE280" i="3"/>
  <c r="CQ280" i="3"/>
  <c r="DC280" i="3"/>
  <c r="DO280" i="3"/>
  <c r="EA280" i="3"/>
  <c r="EM280" i="3"/>
  <c r="EY280" i="3"/>
  <c r="FK280" i="3"/>
  <c r="FW280" i="3"/>
  <c r="GI280" i="3"/>
  <c r="GU280" i="3"/>
  <c r="L280" i="3"/>
  <c r="X280" i="3"/>
  <c r="AJ280" i="3"/>
  <c r="AV280" i="3"/>
  <c r="BH280" i="3"/>
  <c r="BT280" i="3"/>
  <c r="CF280" i="3"/>
  <c r="CR280" i="3"/>
  <c r="DD280" i="3"/>
  <c r="DP280" i="3"/>
  <c r="EB280" i="3"/>
  <c r="EN280" i="3"/>
  <c r="EZ280" i="3"/>
  <c r="FL280" i="3"/>
  <c r="FX280" i="3"/>
  <c r="GJ280" i="3"/>
  <c r="GV280" i="3"/>
  <c r="M280" i="3"/>
  <c r="Y280" i="3"/>
  <c r="AK280" i="3"/>
  <c r="AW280" i="3"/>
  <c r="BI280" i="3"/>
  <c r="BU280" i="3"/>
  <c r="CG280" i="3"/>
  <c r="CS280" i="3"/>
  <c r="DE280" i="3"/>
  <c r="DQ280" i="3"/>
  <c r="EC280" i="3"/>
  <c r="EO280" i="3"/>
  <c r="FA280" i="3"/>
  <c r="FM280" i="3"/>
  <c r="FY280" i="3"/>
  <c r="GK280" i="3"/>
  <c r="GW280" i="3"/>
  <c r="N280" i="3"/>
  <c r="Z280" i="3"/>
  <c r="AL280" i="3"/>
  <c r="AX280" i="3"/>
  <c r="BJ280" i="3"/>
  <c r="BV280" i="3"/>
  <c r="CH280" i="3"/>
  <c r="CT280" i="3"/>
  <c r="DF280" i="3"/>
  <c r="DR280" i="3"/>
  <c r="ED280" i="3"/>
  <c r="EP280" i="3"/>
  <c r="FB280" i="3"/>
  <c r="FN280" i="3"/>
  <c r="FZ280" i="3"/>
  <c r="GL280" i="3"/>
  <c r="GX280" i="3"/>
  <c r="O280" i="3"/>
  <c r="AA280" i="3"/>
  <c r="AM280" i="3"/>
  <c r="AY280" i="3"/>
  <c r="BK280" i="3"/>
  <c r="BW280" i="3"/>
  <c r="CI280" i="3"/>
  <c r="CU280" i="3"/>
  <c r="DG280" i="3"/>
  <c r="DS280" i="3"/>
  <c r="EE280" i="3"/>
  <c r="EQ280" i="3"/>
  <c r="FC280" i="3"/>
  <c r="FO280" i="3"/>
  <c r="GA280" i="3"/>
  <c r="GM280" i="3"/>
  <c r="GY280" i="3"/>
  <c r="P268" i="3"/>
  <c r="AB268" i="3"/>
  <c r="AN268" i="3"/>
  <c r="AZ268" i="3"/>
  <c r="BL268" i="3"/>
  <c r="BX268" i="3"/>
  <c r="CJ268" i="3"/>
  <c r="CV268" i="3"/>
  <c r="DH268" i="3"/>
  <c r="DT268" i="3"/>
  <c r="EF268" i="3"/>
  <c r="ER268" i="3"/>
  <c r="FD268" i="3"/>
  <c r="FP268" i="3"/>
  <c r="GB268" i="3"/>
  <c r="GN268" i="3"/>
  <c r="GZ268" i="3"/>
  <c r="Q268" i="3"/>
  <c r="AC268" i="3"/>
  <c r="AO268" i="3"/>
  <c r="BA268" i="3"/>
  <c r="BM268" i="3"/>
  <c r="BY268" i="3"/>
  <c r="CK268" i="3"/>
  <c r="CW268" i="3"/>
  <c r="DI268" i="3"/>
  <c r="DU268" i="3"/>
  <c r="EG268" i="3"/>
  <c r="ES268" i="3"/>
  <c r="FE268" i="3"/>
  <c r="FQ268" i="3"/>
  <c r="GC268" i="3"/>
  <c r="GO268" i="3"/>
  <c r="R268" i="3"/>
  <c r="AD268" i="3"/>
  <c r="AP268" i="3"/>
  <c r="BB268" i="3"/>
  <c r="BN268" i="3"/>
  <c r="BZ268" i="3"/>
  <c r="CL268" i="3"/>
  <c r="CX268" i="3"/>
  <c r="DJ268" i="3"/>
  <c r="DV268" i="3"/>
  <c r="EH268" i="3"/>
  <c r="ET268" i="3"/>
  <c r="FF268" i="3"/>
  <c r="FR268" i="3"/>
  <c r="GD268" i="3"/>
  <c r="GP268" i="3"/>
  <c r="S268" i="3"/>
  <c r="AE268" i="3"/>
  <c r="AQ268" i="3"/>
  <c r="BC268" i="3"/>
  <c r="BO268" i="3"/>
  <c r="CA268" i="3"/>
  <c r="CM268" i="3"/>
  <c r="CY268" i="3"/>
  <c r="DK268" i="3"/>
  <c r="DW268" i="3"/>
  <c r="EI268" i="3"/>
  <c r="EU268" i="3"/>
  <c r="FG268" i="3"/>
  <c r="FS268" i="3"/>
  <c r="GE268" i="3"/>
  <c r="GQ268" i="3"/>
  <c r="T268" i="3"/>
  <c r="AF268" i="3"/>
  <c r="AR268" i="3"/>
  <c r="BD268" i="3"/>
  <c r="BP268" i="3"/>
  <c r="CB268" i="3"/>
  <c r="CN268" i="3"/>
  <c r="CZ268" i="3"/>
  <c r="DL268" i="3"/>
  <c r="DX268" i="3"/>
  <c r="EJ268" i="3"/>
  <c r="EV268" i="3"/>
  <c r="FH268" i="3"/>
  <c r="FT268" i="3"/>
  <c r="GF268" i="3"/>
  <c r="GR268" i="3"/>
  <c r="I268" i="3"/>
  <c r="U268" i="3"/>
  <c r="AG268" i="3"/>
  <c r="AS268" i="3"/>
  <c r="BE268" i="3"/>
  <c r="BQ268" i="3"/>
  <c r="CC268" i="3"/>
  <c r="CO268" i="3"/>
  <c r="DA268" i="3"/>
  <c r="DM268" i="3"/>
  <c r="DY268" i="3"/>
  <c r="EK268" i="3"/>
  <c r="EW268" i="3"/>
  <c r="FI268" i="3"/>
  <c r="FU268" i="3"/>
  <c r="GG268" i="3"/>
  <c r="GS268" i="3"/>
  <c r="J268" i="3"/>
  <c r="V268" i="3"/>
  <c r="AH268" i="3"/>
  <c r="AT268" i="3"/>
  <c r="BF268" i="3"/>
  <c r="BR268" i="3"/>
  <c r="CD268" i="3"/>
  <c r="CP268" i="3"/>
  <c r="DB268" i="3"/>
  <c r="DN268" i="3"/>
  <c r="DZ268" i="3"/>
  <c r="EL268" i="3"/>
  <c r="EX268" i="3"/>
  <c r="FJ268" i="3"/>
  <c r="FV268" i="3"/>
  <c r="GH268" i="3"/>
  <c r="GT268" i="3"/>
  <c r="K268" i="3"/>
  <c r="W268" i="3"/>
  <c r="AI268" i="3"/>
  <c r="AU268" i="3"/>
  <c r="BG268" i="3"/>
  <c r="BS268" i="3"/>
  <c r="CE268" i="3"/>
  <c r="CQ268" i="3"/>
  <c r="DC268" i="3"/>
  <c r="DO268" i="3"/>
  <c r="EA268" i="3"/>
  <c r="EM268" i="3"/>
  <c r="EY268" i="3"/>
  <c r="FK268" i="3"/>
  <c r="FW268" i="3"/>
  <c r="GI268" i="3"/>
  <c r="GU268" i="3"/>
  <c r="L268" i="3"/>
  <c r="X268" i="3"/>
  <c r="AJ268" i="3"/>
  <c r="AV268" i="3"/>
  <c r="BH268" i="3"/>
  <c r="BT268" i="3"/>
  <c r="CF268" i="3"/>
  <c r="CR268" i="3"/>
  <c r="DD268" i="3"/>
  <c r="DP268" i="3"/>
  <c r="EB268" i="3"/>
  <c r="EN268" i="3"/>
  <c r="EZ268" i="3"/>
  <c r="FL268" i="3"/>
  <c r="FX268" i="3"/>
  <c r="GJ268" i="3"/>
  <c r="GV268" i="3"/>
  <c r="M268" i="3"/>
  <c r="Y268" i="3"/>
  <c r="AK268" i="3"/>
  <c r="AW268" i="3"/>
  <c r="BI268" i="3"/>
  <c r="BU268" i="3"/>
  <c r="CG268" i="3"/>
  <c r="CS268" i="3"/>
  <c r="DE268" i="3"/>
  <c r="DQ268" i="3"/>
  <c r="EC268" i="3"/>
  <c r="EO268" i="3"/>
  <c r="FA268" i="3"/>
  <c r="FM268" i="3"/>
  <c r="FY268" i="3"/>
  <c r="GK268" i="3"/>
  <c r="GW268" i="3"/>
  <c r="N268" i="3"/>
  <c r="Z268" i="3"/>
  <c r="AL268" i="3"/>
  <c r="AX268" i="3"/>
  <c r="BJ268" i="3"/>
  <c r="BV268" i="3"/>
  <c r="CH268" i="3"/>
  <c r="CT268" i="3"/>
  <c r="DF268" i="3"/>
  <c r="DR268" i="3"/>
  <c r="ED268" i="3"/>
  <c r="EP268" i="3"/>
  <c r="FB268" i="3"/>
  <c r="FN268" i="3"/>
  <c r="FZ268" i="3"/>
  <c r="GL268" i="3"/>
  <c r="GX268" i="3"/>
  <c r="O268" i="3"/>
  <c r="AA268" i="3"/>
  <c r="AM268" i="3"/>
  <c r="AY268" i="3"/>
  <c r="BK268" i="3"/>
  <c r="BW268" i="3"/>
  <c r="CI268" i="3"/>
  <c r="CU268" i="3"/>
  <c r="DG268" i="3"/>
  <c r="DS268" i="3"/>
  <c r="EE268" i="3"/>
  <c r="EQ268" i="3"/>
  <c r="FC268" i="3"/>
  <c r="FO268" i="3"/>
  <c r="GA268" i="3"/>
  <c r="GM268" i="3"/>
  <c r="GY268" i="3"/>
  <c r="T256" i="3"/>
  <c r="AF256" i="3"/>
  <c r="AR256" i="3"/>
  <c r="BD256" i="3"/>
  <c r="BP256" i="3"/>
  <c r="CB256" i="3"/>
  <c r="CN256" i="3"/>
  <c r="CZ256" i="3"/>
  <c r="DL256" i="3"/>
  <c r="DX256" i="3"/>
  <c r="EJ256" i="3"/>
  <c r="EV256" i="3"/>
  <c r="FH256" i="3"/>
  <c r="FT256" i="3"/>
  <c r="GF256" i="3"/>
  <c r="GR256" i="3"/>
  <c r="I256" i="3"/>
  <c r="U256" i="3"/>
  <c r="AG256" i="3"/>
  <c r="AS256" i="3"/>
  <c r="BE256" i="3"/>
  <c r="BQ256" i="3"/>
  <c r="CC256" i="3"/>
  <c r="CO256" i="3"/>
  <c r="DA256" i="3"/>
  <c r="DM256" i="3"/>
  <c r="DY256" i="3"/>
  <c r="EK256" i="3"/>
  <c r="EW256" i="3"/>
  <c r="FI256" i="3"/>
  <c r="FU256" i="3"/>
  <c r="GG256" i="3"/>
  <c r="GS256" i="3"/>
  <c r="J256" i="3"/>
  <c r="V256" i="3"/>
  <c r="AH256" i="3"/>
  <c r="AT256" i="3"/>
  <c r="BF256" i="3"/>
  <c r="BR256" i="3"/>
  <c r="CD256" i="3"/>
  <c r="CP256" i="3"/>
  <c r="DB256" i="3"/>
  <c r="DN256" i="3"/>
  <c r="DZ256" i="3"/>
  <c r="EL256" i="3"/>
  <c r="EX256" i="3"/>
  <c r="FJ256" i="3"/>
  <c r="FV256" i="3"/>
  <c r="GH256" i="3"/>
  <c r="GT256" i="3"/>
  <c r="K256" i="3"/>
  <c r="W256" i="3"/>
  <c r="AI256" i="3"/>
  <c r="AU256" i="3"/>
  <c r="BG256" i="3"/>
  <c r="BS256" i="3"/>
  <c r="CE256" i="3"/>
  <c r="CQ256" i="3"/>
  <c r="DC256" i="3"/>
  <c r="DO256" i="3"/>
  <c r="EA256" i="3"/>
  <c r="EM256" i="3"/>
  <c r="EY256" i="3"/>
  <c r="FK256" i="3"/>
  <c r="FW256" i="3"/>
  <c r="GI256" i="3"/>
  <c r="GU256" i="3"/>
  <c r="L256" i="3"/>
  <c r="X256" i="3"/>
  <c r="AJ256" i="3"/>
  <c r="AV256" i="3"/>
  <c r="BH256" i="3"/>
  <c r="BT256" i="3"/>
  <c r="CF256" i="3"/>
  <c r="CR256" i="3"/>
  <c r="DD256" i="3"/>
  <c r="DP256" i="3"/>
  <c r="EB256" i="3"/>
  <c r="EN256" i="3"/>
  <c r="EZ256" i="3"/>
  <c r="FL256" i="3"/>
  <c r="FX256" i="3"/>
  <c r="GJ256" i="3"/>
  <c r="GV256" i="3"/>
  <c r="M256" i="3"/>
  <c r="Y256" i="3"/>
  <c r="AK256" i="3"/>
  <c r="AW256" i="3"/>
  <c r="BI256" i="3"/>
  <c r="BU256" i="3"/>
  <c r="CG256" i="3"/>
  <c r="CS256" i="3"/>
  <c r="DE256" i="3"/>
  <c r="DQ256" i="3"/>
  <c r="EC256" i="3"/>
  <c r="EO256" i="3"/>
  <c r="FA256" i="3"/>
  <c r="FM256" i="3"/>
  <c r="FY256" i="3"/>
  <c r="GK256" i="3"/>
  <c r="GW256" i="3"/>
  <c r="N256" i="3"/>
  <c r="Z256" i="3"/>
  <c r="AL256" i="3"/>
  <c r="AX256" i="3"/>
  <c r="BJ256" i="3"/>
  <c r="BV256" i="3"/>
  <c r="CH256" i="3"/>
  <c r="CT256" i="3"/>
  <c r="DF256" i="3"/>
  <c r="DR256" i="3"/>
  <c r="ED256" i="3"/>
  <c r="EP256" i="3"/>
  <c r="FB256" i="3"/>
  <c r="FN256" i="3"/>
  <c r="FZ256" i="3"/>
  <c r="GL256" i="3"/>
  <c r="GX256" i="3"/>
  <c r="O256" i="3"/>
  <c r="AA256" i="3"/>
  <c r="AM256" i="3"/>
  <c r="AY256" i="3"/>
  <c r="BK256" i="3"/>
  <c r="BW256" i="3"/>
  <c r="CI256" i="3"/>
  <c r="CU256" i="3"/>
  <c r="DG256" i="3"/>
  <c r="DS256" i="3"/>
  <c r="EE256" i="3"/>
  <c r="EQ256" i="3"/>
  <c r="FC256" i="3"/>
  <c r="FO256" i="3"/>
  <c r="GA256" i="3"/>
  <c r="GM256" i="3"/>
  <c r="GY256" i="3"/>
  <c r="P256" i="3"/>
  <c r="AB256" i="3"/>
  <c r="AN256" i="3"/>
  <c r="AZ256" i="3"/>
  <c r="BL256" i="3"/>
  <c r="BX256" i="3"/>
  <c r="CJ256" i="3"/>
  <c r="CV256" i="3"/>
  <c r="DH256" i="3"/>
  <c r="DT256" i="3"/>
  <c r="EF256" i="3"/>
  <c r="ER256" i="3"/>
  <c r="FD256" i="3"/>
  <c r="FP256" i="3"/>
  <c r="GB256" i="3"/>
  <c r="GN256" i="3"/>
  <c r="GZ256" i="3"/>
  <c r="Q256" i="3"/>
  <c r="AC256" i="3"/>
  <c r="AO256" i="3"/>
  <c r="BA256" i="3"/>
  <c r="BM256" i="3"/>
  <c r="BY256" i="3"/>
  <c r="CK256" i="3"/>
  <c r="CW256" i="3"/>
  <c r="DI256" i="3"/>
  <c r="DU256" i="3"/>
  <c r="EG256" i="3"/>
  <c r="ES256" i="3"/>
  <c r="FE256" i="3"/>
  <c r="FQ256" i="3"/>
  <c r="GC256" i="3"/>
  <c r="GO256" i="3"/>
  <c r="R256" i="3"/>
  <c r="AD256" i="3"/>
  <c r="AP256" i="3"/>
  <c r="BB256" i="3"/>
  <c r="BN256" i="3"/>
  <c r="BZ256" i="3"/>
  <c r="CL256" i="3"/>
  <c r="CX256" i="3"/>
  <c r="DJ256" i="3"/>
  <c r="DV256" i="3"/>
  <c r="EH256" i="3"/>
  <c r="ET256" i="3"/>
  <c r="FF256" i="3"/>
  <c r="FR256" i="3"/>
  <c r="GD256" i="3"/>
  <c r="GP256" i="3"/>
  <c r="S256" i="3"/>
  <c r="AE256" i="3"/>
  <c r="AQ256" i="3"/>
  <c r="BC256" i="3"/>
  <c r="BO256" i="3"/>
  <c r="CA256" i="3"/>
  <c r="CM256" i="3"/>
  <c r="CY256" i="3"/>
  <c r="DK256" i="3"/>
  <c r="DW256" i="3"/>
  <c r="EI256" i="3"/>
  <c r="EU256" i="3"/>
  <c r="FG256" i="3"/>
  <c r="FS256" i="3"/>
  <c r="GE256" i="3"/>
  <c r="GQ256" i="3"/>
  <c r="T244" i="3"/>
  <c r="AF244" i="3"/>
  <c r="AR244" i="3"/>
  <c r="BD244" i="3"/>
  <c r="BP244" i="3"/>
  <c r="CB244" i="3"/>
  <c r="CN244" i="3"/>
  <c r="CZ244" i="3"/>
  <c r="DL244" i="3"/>
  <c r="DX244" i="3"/>
  <c r="EJ244" i="3"/>
  <c r="EV244" i="3"/>
  <c r="FH244" i="3"/>
  <c r="FT244" i="3"/>
  <c r="GF244" i="3"/>
  <c r="GR244" i="3"/>
  <c r="I244" i="3"/>
  <c r="U244" i="3"/>
  <c r="AG244" i="3"/>
  <c r="AS244" i="3"/>
  <c r="BE244" i="3"/>
  <c r="BQ244" i="3"/>
  <c r="CC244" i="3"/>
  <c r="CO244" i="3"/>
  <c r="DA244" i="3"/>
  <c r="DM244" i="3"/>
  <c r="DY244" i="3"/>
  <c r="EK244" i="3"/>
  <c r="EW244" i="3"/>
  <c r="FI244" i="3"/>
  <c r="FU244" i="3"/>
  <c r="GG244" i="3"/>
  <c r="GS244" i="3"/>
  <c r="J244" i="3"/>
  <c r="V244" i="3"/>
  <c r="AH244" i="3"/>
  <c r="AT244" i="3"/>
  <c r="BF244" i="3"/>
  <c r="BR244" i="3"/>
  <c r="CD244" i="3"/>
  <c r="CP244" i="3"/>
  <c r="DB244" i="3"/>
  <c r="DN244" i="3"/>
  <c r="DZ244" i="3"/>
  <c r="EL244" i="3"/>
  <c r="EX244" i="3"/>
  <c r="FJ244" i="3"/>
  <c r="FV244" i="3"/>
  <c r="GH244" i="3"/>
  <c r="GT244" i="3"/>
  <c r="K244" i="3"/>
  <c r="W244" i="3"/>
  <c r="AI244" i="3"/>
  <c r="AU244" i="3"/>
  <c r="BG244" i="3"/>
  <c r="BS244" i="3"/>
  <c r="CE244" i="3"/>
  <c r="CQ244" i="3"/>
  <c r="DC244" i="3"/>
  <c r="DO244" i="3"/>
  <c r="EA244" i="3"/>
  <c r="EM244" i="3"/>
  <c r="EY244" i="3"/>
  <c r="FK244" i="3"/>
  <c r="FW244" i="3"/>
  <c r="GI244" i="3"/>
  <c r="GU244" i="3"/>
  <c r="L244" i="3"/>
  <c r="X244" i="3"/>
  <c r="AJ244" i="3"/>
  <c r="AV244" i="3"/>
  <c r="BH244" i="3"/>
  <c r="BT244" i="3"/>
  <c r="CF244" i="3"/>
  <c r="CR244" i="3"/>
  <c r="DD244" i="3"/>
  <c r="DP244" i="3"/>
  <c r="EB244" i="3"/>
  <c r="EN244" i="3"/>
  <c r="EZ244" i="3"/>
  <c r="FL244" i="3"/>
  <c r="FX244" i="3"/>
  <c r="GJ244" i="3"/>
  <c r="GV244" i="3"/>
  <c r="M244" i="3"/>
  <c r="Y244" i="3"/>
  <c r="AK244" i="3"/>
  <c r="AW244" i="3"/>
  <c r="BI244" i="3"/>
  <c r="BU244" i="3"/>
  <c r="CG244" i="3"/>
  <c r="CS244" i="3"/>
  <c r="DE244" i="3"/>
  <c r="DQ244" i="3"/>
  <c r="EC244" i="3"/>
  <c r="EO244" i="3"/>
  <c r="FA244" i="3"/>
  <c r="FM244" i="3"/>
  <c r="FY244" i="3"/>
  <c r="GK244" i="3"/>
  <c r="GW244" i="3"/>
  <c r="N244" i="3"/>
  <c r="Z244" i="3"/>
  <c r="AL244" i="3"/>
  <c r="AX244" i="3"/>
  <c r="BJ244" i="3"/>
  <c r="BV244" i="3"/>
  <c r="CH244" i="3"/>
  <c r="CT244" i="3"/>
  <c r="DF244" i="3"/>
  <c r="DR244" i="3"/>
  <c r="ED244" i="3"/>
  <c r="EP244" i="3"/>
  <c r="FB244" i="3"/>
  <c r="FN244" i="3"/>
  <c r="FZ244" i="3"/>
  <c r="GL244" i="3"/>
  <c r="GX244" i="3"/>
  <c r="O244" i="3"/>
  <c r="AA244" i="3"/>
  <c r="AM244" i="3"/>
  <c r="AY244" i="3"/>
  <c r="BK244" i="3"/>
  <c r="BW244" i="3"/>
  <c r="CI244" i="3"/>
  <c r="CU244" i="3"/>
  <c r="DG244" i="3"/>
  <c r="DS244" i="3"/>
  <c r="EE244" i="3"/>
  <c r="EQ244" i="3"/>
  <c r="FC244" i="3"/>
  <c r="FO244" i="3"/>
  <c r="GA244" i="3"/>
  <c r="GM244" i="3"/>
  <c r="GY244" i="3"/>
  <c r="P244" i="3"/>
  <c r="AB244" i="3"/>
  <c r="AN244" i="3"/>
  <c r="AZ244" i="3"/>
  <c r="BL244" i="3"/>
  <c r="BX244" i="3"/>
  <c r="CJ244" i="3"/>
  <c r="CV244" i="3"/>
  <c r="DH244" i="3"/>
  <c r="DT244" i="3"/>
  <c r="EF244" i="3"/>
  <c r="ER244" i="3"/>
  <c r="FD244" i="3"/>
  <c r="FP244" i="3"/>
  <c r="GB244" i="3"/>
  <c r="GN244" i="3"/>
  <c r="GZ244" i="3"/>
  <c r="Q244" i="3"/>
  <c r="AC244" i="3"/>
  <c r="AO244" i="3"/>
  <c r="BA244" i="3"/>
  <c r="BM244" i="3"/>
  <c r="BY244" i="3"/>
  <c r="CK244" i="3"/>
  <c r="CW244" i="3"/>
  <c r="DI244" i="3"/>
  <c r="DU244" i="3"/>
  <c r="EG244" i="3"/>
  <c r="ES244" i="3"/>
  <c r="FE244" i="3"/>
  <c r="FQ244" i="3"/>
  <c r="GC244" i="3"/>
  <c r="GO244" i="3"/>
  <c r="R244" i="3"/>
  <c r="AD244" i="3"/>
  <c r="AP244" i="3"/>
  <c r="BB244" i="3"/>
  <c r="BN244" i="3"/>
  <c r="BZ244" i="3"/>
  <c r="CL244" i="3"/>
  <c r="CX244" i="3"/>
  <c r="DJ244" i="3"/>
  <c r="DV244" i="3"/>
  <c r="EH244" i="3"/>
  <c r="ET244" i="3"/>
  <c r="FF244" i="3"/>
  <c r="FR244" i="3"/>
  <c r="GD244" i="3"/>
  <c r="GP244" i="3"/>
  <c r="S244" i="3"/>
  <c r="AE244" i="3"/>
  <c r="AQ244" i="3"/>
  <c r="BC244" i="3"/>
  <c r="BO244" i="3"/>
  <c r="CA244" i="3"/>
  <c r="CM244" i="3"/>
  <c r="CY244" i="3"/>
  <c r="DK244" i="3"/>
  <c r="DW244" i="3"/>
  <c r="EI244" i="3"/>
  <c r="EU244" i="3"/>
  <c r="FG244" i="3"/>
  <c r="FS244" i="3"/>
  <c r="GE244" i="3"/>
  <c r="GQ244" i="3"/>
  <c r="S232" i="3"/>
  <c r="AE232" i="3"/>
  <c r="AQ232" i="3"/>
  <c r="BC232" i="3"/>
  <c r="BO232" i="3"/>
  <c r="CA232" i="3"/>
  <c r="CM232" i="3"/>
  <c r="CY232" i="3"/>
  <c r="DK232" i="3"/>
  <c r="DW232" i="3"/>
  <c r="EI232" i="3"/>
  <c r="EU232" i="3"/>
  <c r="FG232" i="3"/>
  <c r="FS232" i="3"/>
  <c r="GE232" i="3"/>
  <c r="GQ232" i="3"/>
  <c r="T232" i="3"/>
  <c r="AF232" i="3"/>
  <c r="AR232" i="3"/>
  <c r="BD232" i="3"/>
  <c r="BP232" i="3"/>
  <c r="CB232" i="3"/>
  <c r="CN232" i="3"/>
  <c r="CZ232" i="3"/>
  <c r="DL232" i="3"/>
  <c r="DX232" i="3"/>
  <c r="EJ232" i="3"/>
  <c r="EV232" i="3"/>
  <c r="FH232" i="3"/>
  <c r="FT232" i="3"/>
  <c r="GF232" i="3"/>
  <c r="GR232" i="3"/>
  <c r="I232" i="3"/>
  <c r="U232" i="3"/>
  <c r="AG232" i="3"/>
  <c r="AS232" i="3"/>
  <c r="BE232" i="3"/>
  <c r="BQ232" i="3"/>
  <c r="CC232" i="3"/>
  <c r="CO232" i="3"/>
  <c r="DA232" i="3"/>
  <c r="DM232" i="3"/>
  <c r="DY232" i="3"/>
  <c r="EK232" i="3"/>
  <c r="EW232" i="3"/>
  <c r="FI232" i="3"/>
  <c r="FU232" i="3"/>
  <c r="GG232" i="3"/>
  <c r="GS232" i="3"/>
  <c r="J232" i="3"/>
  <c r="V232" i="3"/>
  <c r="AH232" i="3"/>
  <c r="AT232" i="3"/>
  <c r="BF232" i="3"/>
  <c r="BR232" i="3"/>
  <c r="CD232" i="3"/>
  <c r="CP232" i="3"/>
  <c r="DB232" i="3"/>
  <c r="DN232" i="3"/>
  <c r="DZ232" i="3"/>
  <c r="EL232" i="3"/>
  <c r="EX232" i="3"/>
  <c r="FJ232" i="3"/>
  <c r="FV232" i="3"/>
  <c r="GH232" i="3"/>
  <c r="GT232" i="3"/>
  <c r="K232" i="3"/>
  <c r="W232" i="3"/>
  <c r="AI232" i="3"/>
  <c r="AU232" i="3"/>
  <c r="BG232" i="3"/>
  <c r="BS232" i="3"/>
  <c r="CE232" i="3"/>
  <c r="CQ232" i="3"/>
  <c r="DC232" i="3"/>
  <c r="DO232" i="3"/>
  <c r="EA232" i="3"/>
  <c r="EM232" i="3"/>
  <c r="EY232" i="3"/>
  <c r="FK232" i="3"/>
  <c r="FW232" i="3"/>
  <c r="GI232" i="3"/>
  <c r="GU232" i="3"/>
  <c r="L232" i="3"/>
  <c r="X232" i="3"/>
  <c r="AJ232" i="3"/>
  <c r="AV232" i="3"/>
  <c r="BH232" i="3"/>
  <c r="BT232" i="3"/>
  <c r="CF232" i="3"/>
  <c r="CR232" i="3"/>
  <c r="DD232" i="3"/>
  <c r="DP232" i="3"/>
  <c r="EB232" i="3"/>
  <c r="EN232" i="3"/>
  <c r="EZ232" i="3"/>
  <c r="FL232" i="3"/>
  <c r="FX232" i="3"/>
  <c r="GJ232" i="3"/>
  <c r="GV232" i="3"/>
  <c r="M232" i="3"/>
  <c r="Y232" i="3"/>
  <c r="AK232" i="3"/>
  <c r="AW232" i="3"/>
  <c r="BI232" i="3"/>
  <c r="BU232" i="3"/>
  <c r="CG232" i="3"/>
  <c r="CS232" i="3"/>
  <c r="DE232" i="3"/>
  <c r="DQ232" i="3"/>
  <c r="EC232" i="3"/>
  <c r="EO232" i="3"/>
  <c r="FA232" i="3"/>
  <c r="FM232" i="3"/>
  <c r="FY232" i="3"/>
  <c r="GK232" i="3"/>
  <c r="GW232" i="3"/>
  <c r="N232" i="3"/>
  <c r="Z232" i="3"/>
  <c r="AL232" i="3"/>
  <c r="AX232" i="3"/>
  <c r="BJ232" i="3"/>
  <c r="BV232" i="3"/>
  <c r="CH232" i="3"/>
  <c r="CT232" i="3"/>
  <c r="DF232" i="3"/>
  <c r="DR232" i="3"/>
  <c r="ED232" i="3"/>
  <c r="EP232" i="3"/>
  <c r="FB232" i="3"/>
  <c r="FN232" i="3"/>
  <c r="FZ232" i="3"/>
  <c r="GL232" i="3"/>
  <c r="GX232" i="3"/>
  <c r="O232" i="3"/>
  <c r="AA232" i="3"/>
  <c r="AM232" i="3"/>
  <c r="AY232" i="3"/>
  <c r="BK232" i="3"/>
  <c r="BW232" i="3"/>
  <c r="CI232" i="3"/>
  <c r="CU232" i="3"/>
  <c r="DG232" i="3"/>
  <c r="DS232" i="3"/>
  <c r="EE232" i="3"/>
  <c r="EQ232" i="3"/>
  <c r="FC232" i="3"/>
  <c r="FO232" i="3"/>
  <c r="GA232" i="3"/>
  <c r="GM232" i="3"/>
  <c r="GY232" i="3"/>
  <c r="P232" i="3"/>
  <c r="AB232" i="3"/>
  <c r="AN232" i="3"/>
  <c r="AZ232" i="3"/>
  <c r="BL232" i="3"/>
  <c r="BX232" i="3"/>
  <c r="CJ232" i="3"/>
  <c r="CV232" i="3"/>
  <c r="DH232" i="3"/>
  <c r="DT232" i="3"/>
  <c r="EF232" i="3"/>
  <c r="ER232" i="3"/>
  <c r="FD232" i="3"/>
  <c r="FP232" i="3"/>
  <c r="GB232" i="3"/>
  <c r="GN232" i="3"/>
  <c r="GZ232" i="3"/>
  <c r="Q232" i="3"/>
  <c r="AC232" i="3"/>
  <c r="AO232" i="3"/>
  <c r="BA232" i="3"/>
  <c r="BM232" i="3"/>
  <c r="BY232" i="3"/>
  <c r="CK232" i="3"/>
  <c r="CW232" i="3"/>
  <c r="DI232" i="3"/>
  <c r="DU232" i="3"/>
  <c r="EG232" i="3"/>
  <c r="ES232" i="3"/>
  <c r="FE232" i="3"/>
  <c r="FQ232" i="3"/>
  <c r="GC232" i="3"/>
  <c r="GO232" i="3"/>
  <c r="R232" i="3"/>
  <c r="AD232" i="3"/>
  <c r="AP232" i="3"/>
  <c r="BB232" i="3"/>
  <c r="BN232" i="3"/>
  <c r="BZ232" i="3"/>
  <c r="CL232" i="3"/>
  <c r="CX232" i="3"/>
  <c r="DJ232" i="3"/>
  <c r="DV232" i="3"/>
  <c r="EH232" i="3"/>
  <c r="ET232" i="3"/>
  <c r="FF232" i="3"/>
  <c r="FR232" i="3"/>
  <c r="GD232" i="3"/>
  <c r="GP232" i="3"/>
  <c r="P220" i="3"/>
  <c r="AB220" i="3"/>
  <c r="AN220" i="3"/>
  <c r="AZ220" i="3"/>
  <c r="BL220" i="3"/>
  <c r="BX220" i="3"/>
  <c r="CJ220" i="3"/>
  <c r="CV220" i="3"/>
  <c r="DH220" i="3"/>
  <c r="DT220" i="3"/>
  <c r="EF220" i="3"/>
  <c r="ER220" i="3"/>
  <c r="FD220" i="3"/>
  <c r="FP220" i="3"/>
  <c r="GB220" i="3"/>
  <c r="GN220" i="3"/>
  <c r="GZ220" i="3"/>
  <c r="Q220" i="3"/>
  <c r="AC220" i="3"/>
  <c r="AO220" i="3"/>
  <c r="BA220" i="3"/>
  <c r="BM220" i="3"/>
  <c r="BY220" i="3"/>
  <c r="CK220" i="3"/>
  <c r="CW220" i="3"/>
  <c r="DI220" i="3"/>
  <c r="DU220" i="3"/>
  <c r="EG220" i="3"/>
  <c r="ES220" i="3"/>
  <c r="FE220" i="3"/>
  <c r="FQ220" i="3"/>
  <c r="GC220" i="3"/>
  <c r="GO220" i="3"/>
  <c r="R220" i="3"/>
  <c r="AD220" i="3"/>
  <c r="AP220" i="3"/>
  <c r="BB220" i="3"/>
  <c r="BN220" i="3"/>
  <c r="BZ220" i="3"/>
  <c r="CL220" i="3"/>
  <c r="CX220" i="3"/>
  <c r="DJ220" i="3"/>
  <c r="DV220" i="3"/>
  <c r="EH220" i="3"/>
  <c r="ET220" i="3"/>
  <c r="FF220" i="3"/>
  <c r="FR220" i="3"/>
  <c r="GD220" i="3"/>
  <c r="GP220" i="3"/>
  <c r="S220" i="3"/>
  <c r="AE220" i="3"/>
  <c r="AQ220" i="3"/>
  <c r="BC220" i="3"/>
  <c r="BO220" i="3"/>
  <c r="CA220" i="3"/>
  <c r="CM220" i="3"/>
  <c r="CY220" i="3"/>
  <c r="DK220" i="3"/>
  <c r="DW220" i="3"/>
  <c r="EI220" i="3"/>
  <c r="EU220" i="3"/>
  <c r="FG220" i="3"/>
  <c r="FS220" i="3"/>
  <c r="GE220" i="3"/>
  <c r="GQ220" i="3"/>
  <c r="T220" i="3"/>
  <c r="AF220" i="3"/>
  <c r="AR220" i="3"/>
  <c r="BD220" i="3"/>
  <c r="BP220" i="3"/>
  <c r="CB220" i="3"/>
  <c r="CN220" i="3"/>
  <c r="CZ220" i="3"/>
  <c r="DL220" i="3"/>
  <c r="DX220" i="3"/>
  <c r="EJ220" i="3"/>
  <c r="EV220" i="3"/>
  <c r="FH220" i="3"/>
  <c r="FT220" i="3"/>
  <c r="GF220" i="3"/>
  <c r="GR220" i="3"/>
  <c r="I220" i="3"/>
  <c r="U220" i="3"/>
  <c r="AG220" i="3"/>
  <c r="AS220" i="3"/>
  <c r="BE220" i="3"/>
  <c r="BQ220" i="3"/>
  <c r="CC220" i="3"/>
  <c r="CO220" i="3"/>
  <c r="DA220" i="3"/>
  <c r="DM220" i="3"/>
  <c r="DY220" i="3"/>
  <c r="EK220" i="3"/>
  <c r="EW220" i="3"/>
  <c r="FI220" i="3"/>
  <c r="FU220" i="3"/>
  <c r="GG220" i="3"/>
  <c r="GS220" i="3"/>
  <c r="J220" i="3"/>
  <c r="V220" i="3"/>
  <c r="AH220" i="3"/>
  <c r="AT220" i="3"/>
  <c r="BF220" i="3"/>
  <c r="BR220" i="3"/>
  <c r="CD220" i="3"/>
  <c r="CP220" i="3"/>
  <c r="DB220" i="3"/>
  <c r="DN220" i="3"/>
  <c r="DZ220" i="3"/>
  <c r="EL220" i="3"/>
  <c r="EX220" i="3"/>
  <c r="FJ220" i="3"/>
  <c r="FV220" i="3"/>
  <c r="GH220" i="3"/>
  <c r="GT220" i="3"/>
  <c r="K220" i="3"/>
  <c r="W220" i="3"/>
  <c r="AI220" i="3"/>
  <c r="AU220" i="3"/>
  <c r="BG220" i="3"/>
  <c r="BS220" i="3"/>
  <c r="CE220" i="3"/>
  <c r="CQ220" i="3"/>
  <c r="DC220" i="3"/>
  <c r="DO220" i="3"/>
  <c r="EA220" i="3"/>
  <c r="EM220" i="3"/>
  <c r="EY220" i="3"/>
  <c r="FK220" i="3"/>
  <c r="FW220" i="3"/>
  <c r="GI220" i="3"/>
  <c r="GU220" i="3"/>
  <c r="L220" i="3"/>
  <c r="X220" i="3"/>
  <c r="AJ220" i="3"/>
  <c r="AV220" i="3"/>
  <c r="BH220" i="3"/>
  <c r="BT220" i="3"/>
  <c r="CF220" i="3"/>
  <c r="CR220" i="3"/>
  <c r="DD220" i="3"/>
  <c r="DP220" i="3"/>
  <c r="EB220" i="3"/>
  <c r="EN220" i="3"/>
  <c r="EZ220" i="3"/>
  <c r="FL220" i="3"/>
  <c r="FX220" i="3"/>
  <c r="GJ220" i="3"/>
  <c r="GV220" i="3"/>
  <c r="M220" i="3"/>
  <c r="Y220" i="3"/>
  <c r="AK220" i="3"/>
  <c r="AW220" i="3"/>
  <c r="BI220" i="3"/>
  <c r="BU220" i="3"/>
  <c r="CG220" i="3"/>
  <c r="CS220" i="3"/>
  <c r="DE220" i="3"/>
  <c r="DQ220" i="3"/>
  <c r="EC220" i="3"/>
  <c r="EO220" i="3"/>
  <c r="FA220" i="3"/>
  <c r="FM220" i="3"/>
  <c r="FY220" i="3"/>
  <c r="GK220" i="3"/>
  <c r="GW220" i="3"/>
  <c r="N220" i="3"/>
  <c r="Z220" i="3"/>
  <c r="AL220" i="3"/>
  <c r="AX220" i="3"/>
  <c r="BJ220" i="3"/>
  <c r="BV220" i="3"/>
  <c r="CH220" i="3"/>
  <c r="CT220" i="3"/>
  <c r="DF220" i="3"/>
  <c r="DR220" i="3"/>
  <c r="ED220" i="3"/>
  <c r="EP220" i="3"/>
  <c r="FB220" i="3"/>
  <c r="FN220" i="3"/>
  <c r="FZ220" i="3"/>
  <c r="GL220" i="3"/>
  <c r="GX220" i="3"/>
  <c r="O220" i="3"/>
  <c r="AA220" i="3"/>
  <c r="AM220" i="3"/>
  <c r="AY220" i="3"/>
  <c r="BK220" i="3"/>
  <c r="BW220" i="3"/>
  <c r="CI220" i="3"/>
  <c r="CU220" i="3"/>
  <c r="DG220" i="3"/>
  <c r="DS220" i="3"/>
  <c r="EE220" i="3"/>
  <c r="EQ220" i="3"/>
  <c r="FC220" i="3"/>
  <c r="FO220" i="3"/>
  <c r="GA220" i="3"/>
  <c r="GM220" i="3"/>
  <c r="GY220" i="3"/>
  <c r="P208" i="3"/>
  <c r="AB208" i="3"/>
  <c r="AN208" i="3"/>
  <c r="AZ208" i="3"/>
  <c r="BL208" i="3"/>
  <c r="BX208" i="3"/>
  <c r="CJ208" i="3"/>
  <c r="CV208" i="3"/>
  <c r="DH208" i="3"/>
  <c r="DT208" i="3"/>
  <c r="EF208" i="3"/>
  <c r="ER208" i="3"/>
  <c r="FD208" i="3"/>
  <c r="FP208" i="3"/>
  <c r="GB208" i="3"/>
  <c r="GN208" i="3"/>
  <c r="GZ208" i="3"/>
  <c r="Q208" i="3"/>
  <c r="AC208" i="3"/>
  <c r="AO208" i="3"/>
  <c r="BA208" i="3"/>
  <c r="BM208" i="3"/>
  <c r="BY208" i="3"/>
  <c r="CK208" i="3"/>
  <c r="CW208" i="3"/>
  <c r="DI208" i="3"/>
  <c r="DU208" i="3"/>
  <c r="EG208" i="3"/>
  <c r="ES208" i="3"/>
  <c r="FE208" i="3"/>
  <c r="FQ208" i="3"/>
  <c r="GC208" i="3"/>
  <c r="GO208" i="3"/>
  <c r="R208" i="3"/>
  <c r="AD208" i="3"/>
  <c r="AP208" i="3"/>
  <c r="BB208" i="3"/>
  <c r="BN208" i="3"/>
  <c r="BZ208" i="3"/>
  <c r="CL208" i="3"/>
  <c r="CX208" i="3"/>
  <c r="DJ208" i="3"/>
  <c r="DV208" i="3"/>
  <c r="EH208" i="3"/>
  <c r="ET208" i="3"/>
  <c r="FF208" i="3"/>
  <c r="FR208" i="3"/>
  <c r="GD208" i="3"/>
  <c r="GP208" i="3"/>
  <c r="S208" i="3"/>
  <c r="AE208" i="3"/>
  <c r="AQ208" i="3"/>
  <c r="BC208" i="3"/>
  <c r="BO208" i="3"/>
  <c r="CA208" i="3"/>
  <c r="CM208" i="3"/>
  <c r="CY208" i="3"/>
  <c r="DK208" i="3"/>
  <c r="DW208" i="3"/>
  <c r="EI208" i="3"/>
  <c r="EU208" i="3"/>
  <c r="FG208" i="3"/>
  <c r="FS208" i="3"/>
  <c r="GE208" i="3"/>
  <c r="GQ208" i="3"/>
  <c r="T208" i="3"/>
  <c r="AF208" i="3"/>
  <c r="AR208" i="3"/>
  <c r="BD208" i="3"/>
  <c r="BP208" i="3"/>
  <c r="CB208" i="3"/>
  <c r="CN208" i="3"/>
  <c r="CZ208" i="3"/>
  <c r="DL208" i="3"/>
  <c r="DX208" i="3"/>
  <c r="EJ208" i="3"/>
  <c r="EV208" i="3"/>
  <c r="FH208" i="3"/>
  <c r="FT208" i="3"/>
  <c r="GF208" i="3"/>
  <c r="GR208" i="3"/>
  <c r="I208" i="3"/>
  <c r="U208" i="3"/>
  <c r="AG208" i="3"/>
  <c r="AS208" i="3"/>
  <c r="BE208" i="3"/>
  <c r="BQ208" i="3"/>
  <c r="CC208" i="3"/>
  <c r="CO208" i="3"/>
  <c r="DA208" i="3"/>
  <c r="DM208" i="3"/>
  <c r="DY208" i="3"/>
  <c r="EK208" i="3"/>
  <c r="EW208" i="3"/>
  <c r="FI208" i="3"/>
  <c r="FU208" i="3"/>
  <c r="GG208" i="3"/>
  <c r="GS208" i="3"/>
  <c r="J208" i="3"/>
  <c r="V208" i="3"/>
  <c r="AH208" i="3"/>
  <c r="AT208" i="3"/>
  <c r="BF208" i="3"/>
  <c r="BR208" i="3"/>
  <c r="CD208" i="3"/>
  <c r="CP208" i="3"/>
  <c r="DB208" i="3"/>
  <c r="DN208" i="3"/>
  <c r="DZ208" i="3"/>
  <c r="EL208" i="3"/>
  <c r="EX208" i="3"/>
  <c r="FJ208" i="3"/>
  <c r="FV208" i="3"/>
  <c r="GH208" i="3"/>
  <c r="GT208" i="3"/>
  <c r="K208" i="3"/>
  <c r="W208" i="3"/>
  <c r="AI208" i="3"/>
  <c r="AU208" i="3"/>
  <c r="BG208" i="3"/>
  <c r="BS208" i="3"/>
  <c r="CE208" i="3"/>
  <c r="CQ208" i="3"/>
  <c r="DC208" i="3"/>
  <c r="DO208" i="3"/>
  <c r="EA208" i="3"/>
  <c r="EM208" i="3"/>
  <c r="EY208" i="3"/>
  <c r="FK208" i="3"/>
  <c r="FW208" i="3"/>
  <c r="GI208" i="3"/>
  <c r="GU208" i="3"/>
  <c r="L208" i="3"/>
  <c r="X208" i="3"/>
  <c r="AJ208" i="3"/>
  <c r="AV208" i="3"/>
  <c r="BH208" i="3"/>
  <c r="BT208" i="3"/>
  <c r="CF208" i="3"/>
  <c r="CR208" i="3"/>
  <c r="DD208" i="3"/>
  <c r="DP208" i="3"/>
  <c r="EB208" i="3"/>
  <c r="EN208" i="3"/>
  <c r="EZ208" i="3"/>
  <c r="FL208" i="3"/>
  <c r="FX208" i="3"/>
  <c r="GJ208" i="3"/>
  <c r="GV208" i="3"/>
  <c r="M208" i="3"/>
  <c r="Y208" i="3"/>
  <c r="AK208" i="3"/>
  <c r="AW208" i="3"/>
  <c r="BI208" i="3"/>
  <c r="BU208" i="3"/>
  <c r="CG208" i="3"/>
  <c r="CS208" i="3"/>
  <c r="DE208" i="3"/>
  <c r="DQ208" i="3"/>
  <c r="EC208" i="3"/>
  <c r="EO208" i="3"/>
  <c r="FA208" i="3"/>
  <c r="FM208" i="3"/>
  <c r="FY208" i="3"/>
  <c r="GK208" i="3"/>
  <c r="GW208" i="3"/>
  <c r="N208" i="3"/>
  <c r="Z208" i="3"/>
  <c r="AL208" i="3"/>
  <c r="AX208" i="3"/>
  <c r="BJ208" i="3"/>
  <c r="BV208" i="3"/>
  <c r="CH208" i="3"/>
  <c r="CT208" i="3"/>
  <c r="DF208" i="3"/>
  <c r="DR208" i="3"/>
  <c r="ED208" i="3"/>
  <c r="EP208" i="3"/>
  <c r="FB208" i="3"/>
  <c r="FN208" i="3"/>
  <c r="FZ208" i="3"/>
  <c r="GL208" i="3"/>
  <c r="GX208" i="3"/>
  <c r="O208" i="3"/>
  <c r="AA208" i="3"/>
  <c r="AM208" i="3"/>
  <c r="AY208" i="3"/>
  <c r="BK208" i="3"/>
  <c r="BW208" i="3"/>
  <c r="CI208" i="3"/>
  <c r="CU208" i="3"/>
  <c r="DG208" i="3"/>
  <c r="DS208" i="3"/>
  <c r="EE208" i="3"/>
  <c r="EQ208" i="3"/>
  <c r="FC208" i="3"/>
  <c r="FO208" i="3"/>
  <c r="GA208" i="3"/>
  <c r="GM208" i="3"/>
  <c r="GY208" i="3"/>
  <c r="N196" i="3"/>
  <c r="Z196" i="3"/>
  <c r="AL196" i="3"/>
  <c r="AX196" i="3"/>
  <c r="BJ196" i="3"/>
  <c r="BV196" i="3"/>
  <c r="CH196" i="3"/>
  <c r="CT196" i="3"/>
  <c r="DF196" i="3"/>
  <c r="DR196" i="3"/>
  <c r="ED196" i="3"/>
  <c r="EP196" i="3"/>
  <c r="FB196" i="3"/>
  <c r="FN196" i="3"/>
  <c r="FZ196" i="3"/>
  <c r="GL196" i="3"/>
  <c r="GX196" i="3"/>
  <c r="O196" i="3"/>
  <c r="AA196" i="3"/>
  <c r="AM196" i="3"/>
  <c r="AY196" i="3"/>
  <c r="BK196" i="3"/>
  <c r="BW196" i="3"/>
  <c r="CI196" i="3"/>
  <c r="CU196" i="3"/>
  <c r="DG196" i="3"/>
  <c r="DS196" i="3"/>
  <c r="EE196" i="3"/>
  <c r="EQ196" i="3"/>
  <c r="FC196" i="3"/>
  <c r="FO196" i="3"/>
  <c r="GA196" i="3"/>
  <c r="GM196" i="3"/>
  <c r="GY196" i="3"/>
  <c r="P196" i="3"/>
  <c r="AB196" i="3"/>
  <c r="AN196" i="3"/>
  <c r="AZ196" i="3"/>
  <c r="BL196" i="3"/>
  <c r="BX196" i="3"/>
  <c r="CJ196" i="3"/>
  <c r="CV196" i="3"/>
  <c r="DH196" i="3"/>
  <c r="DT196" i="3"/>
  <c r="EF196" i="3"/>
  <c r="ER196" i="3"/>
  <c r="FD196" i="3"/>
  <c r="FP196" i="3"/>
  <c r="GB196" i="3"/>
  <c r="GN196" i="3"/>
  <c r="GZ196" i="3"/>
  <c r="Q196" i="3"/>
  <c r="AC196" i="3"/>
  <c r="AO196" i="3"/>
  <c r="BA196" i="3"/>
  <c r="BM196" i="3"/>
  <c r="BY196" i="3"/>
  <c r="CK196" i="3"/>
  <c r="CW196" i="3"/>
  <c r="DI196" i="3"/>
  <c r="DU196" i="3"/>
  <c r="EG196" i="3"/>
  <c r="ES196" i="3"/>
  <c r="FE196" i="3"/>
  <c r="FQ196" i="3"/>
  <c r="GC196" i="3"/>
  <c r="GO196" i="3"/>
  <c r="R196" i="3"/>
  <c r="AD196" i="3"/>
  <c r="AP196" i="3"/>
  <c r="BB196" i="3"/>
  <c r="BN196" i="3"/>
  <c r="BZ196" i="3"/>
  <c r="CL196" i="3"/>
  <c r="CX196" i="3"/>
  <c r="DJ196" i="3"/>
  <c r="DV196" i="3"/>
  <c r="EH196" i="3"/>
  <c r="ET196" i="3"/>
  <c r="FF196" i="3"/>
  <c r="FR196" i="3"/>
  <c r="GD196" i="3"/>
  <c r="GP196" i="3"/>
  <c r="S196" i="3"/>
  <c r="AE196" i="3"/>
  <c r="AQ196" i="3"/>
  <c r="BC196" i="3"/>
  <c r="BO196" i="3"/>
  <c r="CA196" i="3"/>
  <c r="CM196" i="3"/>
  <c r="CY196" i="3"/>
  <c r="DK196" i="3"/>
  <c r="DW196" i="3"/>
  <c r="EI196" i="3"/>
  <c r="EU196" i="3"/>
  <c r="FG196" i="3"/>
  <c r="FS196" i="3"/>
  <c r="GE196" i="3"/>
  <c r="GQ196" i="3"/>
  <c r="T196" i="3"/>
  <c r="AF196" i="3"/>
  <c r="AR196" i="3"/>
  <c r="BD196" i="3"/>
  <c r="BP196" i="3"/>
  <c r="CB196" i="3"/>
  <c r="CN196" i="3"/>
  <c r="CZ196" i="3"/>
  <c r="DL196" i="3"/>
  <c r="DX196" i="3"/>
  <c r="EJ196" i="3"/>
  <c r="EV196" i="3"/>
  <c r="FH196" i="3"/>
  <c r="FT196" i="3"/>
  <c r="GF196" i="3"/>
  <c r="GR196" i="3"/>
  <c r="I196" i="3"/>
  <c r="U196" i="3"/>
  <c r="AG196" i="3"/>
  <c r="AS196" i="3"/>
  <c r="BE196" i="3"/>
  <c r="BQ196" i="3"/>
  <c r="CC196" i="3"/>
  <c r="CO196" i="3"/>
  <c r="DA196" i="3"/>
  <c r="DM196" i="3"/>
  <c r="DY196" i="3"/>
  <c r="EK196" i="3"/>
  <c r="EW196" i="3"/>
  <c r="FI196" i="3"/>
  <c r="FU196" i="3"/>
  <c r="GG196" i="3"/>
  <c r="GS196" i="3"/>
  <c r="J196" i="3"/>
  <c r="V196" i="3"/>
  <c r="AH196" i="3"/>
  <c r="AT196" i="3"/>
  <c r="BF196" i="3"/>
  <c r="BR196" i="3"/>
  <c r="CD196" i="3"/>
  <c r="CP196" i="3"/>
  <c r="DB196" i="3"/>
  <c r="DN196" i="3"/>
  <c r="DZ196" i="3"/>
  <c r="EL196" i="3"/>
  <c r="EX196" i="3"/>
  <c r="FJ196" i="3"/>
  <c r="FV196" i="3"/>
  <c r="GH196" i="3"/>
  <c r="GT196" i="3"/>
  <c r="K196" i="3"/>
  <c r="W196" i="3"/>
  <c r="AI196" i="3"/>
  <c r="AU196" i="3"/>
  <c r="BG196" i="3"/>
  <c r="BS196" i="3"/>
  <c r="CE196" i="3"/>
  <c r="CQ196" i="3"/>
  <c r="DC196" i="3"/>
  <c r="DO196" i="3"/>
  <c r="EA196" i="3"/>
  <c r="EM196" i="3"/>
  <c r="EY196" i="3"/>
  <c r="FK196" i="3"/>
  <c r="FW196" i="3"/>
  <c r="GI196" i="3"/>
  <c r="GU196" i="3"/>
  <c r="L196" i="3"/>
  <c r="X196" i="3"/>
  <c r="AJ196" i="3"/>
  <c r="AV196" i="3"/>
  <c r="BH196" i="3"/>
  <c r="BT196" i="3"/>
  <c r="CF196" i="3"/>
  <c r="CR196" i="3"/>
  <c r="DD196" i="3"/>
  <c r="DP196" i="3"/>
  <c r="EB196" i="3"/>
  <c r="EN196" i="3"/>
  <c r="EZ196" i="3"/>
  <c r="FL196" i="3"/>
  <c r="FX196" i="3"/>
  <c r="GJ196" i="3"/>
  <c r="GV196" i="3"/>
  <c r="M196" i="3"/>
  <c r="Y196" i="3"/>
  <c r="AK196" i="3"/>
  <c r="AW196" i="3"/>
  <c r="BI196" i="3"/>
  <c r="BU196" i="3"/>
  <c r="CG196" i="3"/>
  <c r="CS196" i="3"/>
  <c r="DE196" i="3"/>
  <c r="DQ196" i="3"/>
  <c r="EC196" i="3"/>
  <c r="EO196" i="3"/>
  <c r="FA196" i="3"/>
  <c r="FM196" i="3"/>
  <c r="FY196" i="3"/>
  <c r="GK196" i="3"/>
  <c r="GW196" i="3"/>
  <c r="N184" i="3"/>
  <c r="Z184" i="3"/>
  <c r="AL184" i="3"/>
  <c r="AX184" i="3"/>
  <c r="BJ184" i="3"/>
  <c r="BV184" i="3"/>
  <c r="CH184" i="3"/>
  <c r="CT184" i="3"/>
  <c r="DF184" i="3"/>
  <c r="DR184" i="3"/>
  <c r="ED184" i="3"/>
  <c r="EP184" i="3"/>
  <c r="FB184" i="3"/>
  <c r="FN184" i="3"/>
  <c r="FZ184" i="3"/>
  <c r="GL184" i="3"/>
  <c r="GX184" i="3"/>
  <c r="O184" i="3"/>
  <c r="AA184" i="3"/>
  <c r="AM184" i="3"/>
  <c r="AY184" i="3"/>
  <c r="BK184" i="3"/>
  <c r="BW184" i="3"/>
  <c r="CI184" i="3"/>
  <c r="CU184" i="3"/>
  <c r="DG184" i="3"/>
  <c r="DS184" i="3"/>
  <c r="EE184" i="3"/>
  <c r="EQ184" i="3"/>
  <c r="FC184" i="3"/>
  <c r="FO184" i="3"/>
  <c r="GA184" i="3"/>
  <c r="GM184" i="3"/>
  <c r="GY184" i="3"/>
  <c r="P184" i="3"/>
  <c r="AB184" i="3"/>
  <c r="AN184" i="3"/>
  <c r="AZ184" i="3"/>
  <c r="BL184" i="3"/>
  <c r="BX184" i="3"/>
  <c r="CJ184" i="3"/>
  <c r="CV184" i="3"/>
  <c r="DH184" i="3"/>
  <c r="DT184" i="3"/>
  <c r="EF184" i="3"/>
  <c r="ER184" i="3"/>
  <c r="FD184" i="3"/>
  <c r="FP184" i="3"/>
  <c r="GB184" i="3"/>
  <c r="GN184" i="3"/>
  <c r="GZ184" i="3"/>
  <c r="Q184" i="3"/>
  <c r="AC184" i="3"/>
  <c r="AO184" i="3"/>
  <c r="BA184" i="3"/>
  <c r="BM184" i="3"/>
  <c r="BY184" i="3"/>
  <c r="CK184" i="3"/>
  <c r="CW184" i="3"/>
  <c r="DI184" i="3"/>
  <c r="DU184" i="3"/>
  <c r="EG184" i="3"/>
  <c r="ES184" i="3"/>
  <c r="FE184" i="3"/>
  <c r="FQ184" i="3"/>
  <c r="GC184" i="3"/>
  <c r="GO184" i="3"/>
  <c r="R184" i="3"/>
  <c r="AD184" i="3"/>
  <c r="AP184" i="3"/>
  <c r="BB184" i="3"/>
  <c r="BN184" i="3"/>
  <c r="BZ184" i="3"/>
  <c r="CL184" i="3"/>
  <c r="CX184" i="3"/>
  <c r="DJ184" i="3"/>
  <c r="DV184" i="3"/>
  <c r="EH184" i="3"/>
  <c r="ET184" i="3"/>
  <c r="FF184" i="3"/>
  <c r="FR184" i="3"/>
  <c r="GD184" i="3"/>
  <c r="GP184" i="3"/>
  <c r="S184" i="3"/>
  <c r="AE184" i="3"/>
  <c r="AQ184" i="3"/>
  <c r="BC184" i="3"/>
  <c r="BO184" i="3"/>
  <c r="CA184" i="3"/>
  <c r="CM184" i="3"/>
  <c r="CY184" i="3"/>
  <c r="DK184" i="3"/>
  <c r="DW184" i="3"/>
  <c r="EI184" i="3"/>
  <c r="EU184" i="3"/>
  <c r="FG184" i="3"/>
  <c r="FS184" i="3"/>
  <c r="GE184" i="3"/>
  <c r="GQ184" i="3"/>
  <c r="T184" i="3"/>
  <c r="AF184" i="3"/>
  <c r="AR184" i="3"/>
  <c r="BD184" i="3"/>
  <c r="BP184" i="3"/>
  <c r="CB184" i="3"/>
  <c r="CN184" i="3"/>
  <c r="CZ184" i="3"/>
  <c r="DL184" i="3"/>
  <c r="DX184" i="3"/>
  <c r="EJ184" i="3"/>
  <c r="EV184" i="3"/>
  <c r="FH184" i="3"/>
  <c r="FT184" i="3"/>
  <c r="GF184" i="3"/>
  <c r="GR184" i="3"/>
  <c r="I184" i="3"/>
  <c r="U184" i="3"/>
  <c r="AG184" i="3"/>
  <c r="AS184" i="3"/>
  <c r="BE184" i="3"/>
  <c r="BQ184" i="3"/>
  <c r="CC184" i="3"/>
  <c r="CO184" i="3"/>
  <c r="DA184" i="3"/>
  <c r="DM184" i="3"/>
  <c r="DY184" i="3"/>
  <c r="EK184" i="3"/>
  <c r="EW184" i="3"/>
  <c r="FI184" i="3"/>
  <c r="FU184" i="3"/>
  <c r="GG184" i="3"/>
  <c r="GS184" i="3"/>
  <c r="J184" i="3"/>
  <c r="V184" i="3"/>
  <c r="AH184" i="3"/>
  <c r="AT184" i="3"/>
  <c r="BF184" i="3"/>
  <c r="BR184" i="3"/>
  <c r="CD184" i="3"/>
  <c r="CP184" i="3"/>
  <c r="DB184" i="3"/>
  <c r="DN184" i="3"/>
  <c r="DZ184" i="3"/>
  <c r="EL184" i="3"/>
  <c r="EX184" i="3"/>
  <c r="FJ184" i="3"/>
  <c r="FV184" i="3"/>
  <c r="GH184" i="3"/>
  <c r="GT184" i="3"/>
  <c r="K184" i="3"/>
  <c r="W184" i="3"/>
  <c r="AI184" i="3"/>
  <c r="AU184" i="3"/>
  <c r="BG184" i="3"/>
  <c r="BS184" i="3"/>
  <c r="CE184" i="3"/>
  <c r="CQ184" i="3"/>
  <c r="DC184" i="3"/>
  <c r="DO184" i="3"/>
  <c r="EA184" i="3"/>
  <c r="EM184" i="3"/>
  <c r="EY184" i="3"/>
  <c r="FK184" i="3"/>
  <c r="FW184" i="3"/>
  <c r="GI184" i="3"/>
  <c r="GU184" i="3"/>
  <c r="L184" i="3"/>
  <c r="X184" i="3"/>
  <c r="AJ184" i="3"/>
  <c r="AV184" i="3"/>
  <c r="BH184" i="3"/>
  <c r="BT184" i="3"/>
  <c r="CF184" i="3"/>
  <c r="CR184" i="3"/>
  <c r="DD184" i="3"/>
  <c r="DP184" i="3"/>
  <c r="EB184" i="3"/>
  <c r="EN184" i="3"/>
  <c r="EZ184" i="3"/>
  <c r="FL184" i="3"/>
  <c r="FX184" i="3"/>
  <c r="GJ184" i="3"/>
  <c r="GV184" i="3"/>
  <c r="M184" i="3"/>
  <c r="Y184" i="3"/>
  <c r="AK184" i="3"/>
  <c r="AW184" i="3"/>
  <c r="BI184" i="3"/>
  <c r="BU184" i="3"/>
  <c r="CG184" i="3"/>
  <c r="CS184" i="3"/>
  <c r="DE184" i="3"/>
  <c r="DQ184" i="3"/>
  <c r="EC184" i="3"/>
  <c r="EO184" i="3"/>
  <c r="FA184" i="3"/>
  <c r="FM184" i="3"/>
  <c r="FY184" i="3"/>
  <c r="GK184" i="3"/>
  <c r="GW184" i="3"/>
  <c r="I172" i="3"/>
  <c r="U172" i="3"/>
  <c r="AG172" i="3"/>
  <c r="AS172" i="3"/>
  <c r="BE172" i="3"/>
  <c r="BQ172" i="3"/>
  <c r="CC172" i="3"/>
  <c r="J172" i="3"/>
  <c r="V172" i="3"/>
  <c r="AH172" i="3"/>
  <c r="AT172" i="3"/>
  <c r="BF172" i="3"/>
  <c r="BR172" i="3"/>
  <c r="CD172" i="3"/>
  <c r="K172" i="3"/>
  <c r="W172" i="3"/>
  <c r="AI172" i="3"/>
  <c r="AU172" i="3"/>
  <c r="BG172" i="3"/>
  <c r="BS172" i="3"/>
  <c r="CE172" i="3"/>
  <c r="L172" i="3"/>
  <c r="X172" i="3"/>
  <c r="AJ172" i="3"/>
  <c r="AV172" i="3"/>
  <c r="BH172" i="3"/>
  <c r="BT172" i="3"/>
  <c r="CF172" i="3"/>
  <c r="M172" i="3"/>
  <c r="Y172" i="3"/>
  <c r="AK172" i="3"/>
  <c r="AW172" i="3"/>
  <c r="BI172" i="3"/>
  <c r="BU172" i="3"/>
  <c r="CG172" i="3"/>
  <c r="N172" i="3"/>
  <c r="Z172" i="3"/>
  <c r="AL172" i="3"/>
  <c r="AX172" i="3"/>
  <c r="BJ172" i="3"/>
  <c r="BV172" i="3"/>
  <c r="CH172" i="3"/>
  <c r="O172" i="3"/>
  <c r="AA172" i="3"/>
  <c r="AM172" i="3"/>
  <c r="AY172" i="3"/>
  <c r="BK172" i="3"/>
  <c r="BW172" i="3"/>
  <c r="P172" i="3"/>
  <c r="AB172" i="3"/>
  <c r="AN172" i="3"/>
  <c r="AZ172" i="3"/>
  <c r="BL172" i="3"/>
  <c r="BX172" i="3"/>
  <c r="Q172" i="3"/>
  <c r="AC172" i="3"/>
  <c r="AO172" i="3"/>
  <c r="BA172" i="3"/>
  <c r="BM172" i="3"/>
  <c r="BY172" i="3"/>
  <c r="CK172" i="3"/>
  <c r="T172" i="3"/>
  <c r="BP172" i="3"/>
  <c r="CR172" i="3"/>
  <c r="DD172" i="3"/>
  <c r="DP172" i="3"/>
  <c r="EB172" i="3"/>
  <c r="EN172" i="3"/>
  <c r="EZ172" i="3"/>
  <c r="FL172" i="3"/>
  <c r="FX172" i="3"/>
  <c r="GJ172" i="3"/>
  <c r="GV172" i="3"/>
  <c r="AD172" i="3"/>
  <c r="BZ172" i="3"/>
  <c r="CS172" i="3"/>
  <c r="DE172" i="3"/>
  <c r="DQ172" i="3"/>
  <c r="EC172" i="3"/>
  <c r="EO172" i="3"/>
  <c r="FA172" i="3"/>
  <c r="FM172" i="3"/>
  <c r="FY172" i="3"/>
  <c r="GK172" i="3"/>
  <c r="GW172" i="3"/>
  <c r="AE172" i="3"/>
  <c r="CA172" i="3"/>
  <c r="CT172" i="3"/>
  <c r="DF172" i="3"/>
  <c r="DR172" i="3"/>
  <c r="ED172" i="3"/>
  <c r="EP172" i="3"/>
  <c r="FB172" i="3"/>
  <c r="FN172" i="3"/>
  <c r="FZ172" i="3"/>
  <c r="GL172" i="3"/>
  <c r="GX172" i="3"/>
  <c r="AF172" i="3"/>
  <c r="CB172" i="3"/>
  <c r="CU172" i="3"/>
  <c r="DG172" i="3"/>
  <c r="DS172" i="3"/>
  <c r="EE172" i="3"/>
  <c r="EQ172" i="3"/>
  <c r="FC172" i="3"/>
  <c r="FO172" i="3"/>
  <c r="GA172" i="3"/>
  <c r="GM172" i="3"/>
  <c r="GY172" i="3"/>
  <c r="AP172" i="3"/>
  <c r="CI172" i="3"/>
  <c r="CV172" i="3"/>
  <c r="DH172" i="3"/>
  <c r="DT172" i="3"/>
  <c r="EF172" i="3"/>
  <c r="ER172" i="3"/>
  <c r="FD172" i="3"/>
  <c r="FP172" i="3"/>
  <c r="GB172" i="3"/>
  <c r="GN172" i="3"/>
  <c r="GZ172" i="3"/>
  <c r="AQ172" i="3"/>
  <c r="CJ172" i="3"/>
  <c r="CW172" i="3"/>
  <c r="DI172" i="3"/>
  <c r="DU172" i="3"/>
  <c r="EG172" i="3"/>
  <c r="ES172" i="3"/>
  <c r="FE172" i="3"/>
  <c r="FQ172" i="3"/>
  <c r="GC172" i="3"/>
  <c r="GO172" i="3"/>
  <c r="AR172" i="3"/>
  <c r="CL172" i="3"/>
  <c r="CX172" i="3"/>
  <c r="DJ172" i="3"/>
  <c r="DV172" i="3"/>
  <c r="EH172" i="3"/>
  <c r="ET172" i="3"/>
  <c r="FF172" i="3"/>
  <c r="FR172" i="3"/>
  <c r="GD172" i="3"/>
  <c r="GP172" i="3"/>
  <c r="BB172" i="3"/>
  <c r="CM172" i="3"/>
  <c r="CY172" i="3"/>
  <c r="DK172" i="3"/>
  <c r="DW172" i="3"/>
  <c r="EI172" i="3"/>
  <c r="EU172" i="3"/>
  <c r="FG172" i="3"/>
  <c r="FS172" i="3"/>
  <c r="GE172" i="3"/>
  <c r="GQ172" i="3"/>
  <c r="BC172" i="3"/>
  <c r="CN172" i="3"/>
  <c r="CZ172" i="3"/>
  <c r="DL172" i="3"/>
  <c r="DX172" i="3"/>
  <c r="EJ172" i="3"/>
  <c r="EV172" i="3"/>
  <c r="FH172" i="3"/>
  <c r="FT172" i="3"/>
  <c r="GF172" i="3"/>
  <c r="GR172" i="3"/>
  <c r="BD172" i="3"/>
  <c r="CO172" i="3"/>
  <c r="DA172" i="3"/>
  <c r="DM172" i="3"/>
  <c r="DY172" i="3"/>
  <c r="EK172" i="3"/>
  <c r="EW172" i="3"/>
  <c r="FI172" i="3"/>
  <c r="FU172" i="3"/>
  <c r="GG172" i="3"/>
  <c r="GS172" i="3"/>
  <c r="R172" i="3"/>
  <c r="BN172" i="3"/>
  <c r="CP172" i="3"/>
  <c r="DB172" i="3"/>
  <c r="DN172" i="3"/>
  <c r="DZ172" i="3"/>
  <c r="EL172" i="3"/>
  <c r="EX172" i="3"/>
  <c r="FJ172" i="3"/>
  <c r="FV172" i="3"/>
  <c r="GH172" i="3"/>
  <c r="GT172" i="3"/>
  <c r="S172" i="3"/>
  <c r="BO172" i="3"/>
  <c r="CQ172" i="3"/>
  <c r="DC172" i="3"/>
  <c r="DO172" i="3"/>
  <c r="EA172" i="3"/>
  <c r="EM172" i="3"/>
  <c r="EY172" i="3"/>
  <c r="FK172" i="3"/>
  <c r="FW172" i="3"/>
  <c r="GI172" i="3"/>
  <c r="GU172" i="3"/>
  <c r="P160" i="3"/>
  <c r="AB160" i="3"/>
  <c r="AN160" i="3"/>
  <c r="AZ160" i="3"/>
  <c r="BL160" i="3"/>
  <c r="BX160" i="3"/>
  <c r="CJ160" i="3"/>
  <c r="CV160" i="3"/>
  <c r="DH160" i="3"/>
  <c r="DT160" i="3"/>
  <c r="EF160" i="3"/>
  <c r="ER160" i="3"/>
  <c r="FD160" i="3"/>
  <c r="FP160" i="3"/>
  <c r="GB160" i="3"/>
  <c r="GN160" i="3"/>
  <c r="GZ160" i="3"/>
  <c r="Q160" i="3"/>
  <c r="AC160" i="3"/>
  <c r="AO160" i="3"/>
  <c r="BA160" i="3"/>
  <c r="BM160" i="3"/>
  <c r="BY160" i="3"/>
  <c r="CK160" i="3"/>
  <c r="CW160" i="3"/>
  <c r="DI160" i="3"/>
  <c r="DU160" i="3"/>
  <c r="EG160" i="3"/>
  <c r="ES160" i="3"/>
  <c r="FE160" i="3"/>
  <c r="FQ160" i="3"/>
  <c r="GC160" i="3"/>
  <c r="GO160" i="3"/>
  <c r="R160" i="3"/>
  <c r="AD160" i="3"/>
  <c r="AP160" i="3"/>
  <c r="BB160" i="3"/>
  <c r="BN160" i="3"/>
  <c r="BZ160" i="3"/>
  <c r="CL160" i="3"/>
  <c r="CX160" i="3"/>
  <c r="DJ160" i="3"/>
  <c r="DV160" i="3"/>
  <c r="EH160" i="3"/>
  <c r="ET160" i="3"/>
  <c r="FF160" i="3"/>
  <c r="FR160" i="3"/>
  <c r="GD160" i="3"/>
  <c r="GP160" i="3"/>
  <c r="S160" i="3"/>
  <c r="AE160" i="3"/>
  <c r="AQ160" i="3"/>
  <c r="BC160" i="3"/>
  <c r="BO160" i="3"/>
  <c r="CA160" i="3"/>
  <c r="CM160" i="3"/>
  <c r="CY160" i="3"/>
  <c r="DK160" i="3"/>
  <c r="DW160" i="3"/>
  <c r="EI160" i="3"/>
  <c r="EU160" i="3"/>
  <c r="FG160" i="3"/>
  <c r="FS160" i="3"/>
  <c r="GE160" i="3"/>
  <c r="GQ160" i="3"/>
  <c r="T160" i="3"/>
  <c r="AF160" i="3"/>
  <c r="AR160" i="3"/>
  <c r="BD160" i="3"/>
  <c r="BP160" i="3"/>
  <c r="CB160" i="3"/>
  <c r="CN160" i="3"/>
  <c r="CZ160" i="3"/>
  <c r="DL160" i="3"/>
  <c r="DX160" i="3"/>
  <c r="EJ160" i="3"/>
  <c r="EV160" i="3"/>
  <c r="FH160" i="3"/>
  <c r="FT160" i="3"/>
  <c r="GF160" i="3"/>
  <c r="GR160" i="3"/>
  <c r="I160" i="3"/>
  <c r="U160" i="3"/>
  <c r="AG160" i="3"/>
  <c r="AS160" i="3"/>
  <c r="BE160" i="3"/>
  <c r="BQ160" i="3"/>
  <c r="CC160" i="3"/>
  <c r="CO160" i="3"/>
  <c r="DA160" i="3"/>
  <c r="DM160" i="3"/>
  <c r="DY160" i="3"/>
  <c r="EK160" i="3"/>
  <c r="EW160" i="3"/>
  <c r="FI160" i="3"/>
  <c r="FU160" i="3"/>
  <c r="GG160" i="3"/>
  <c r="GS160" i="3"/>
  <c r="J160" i="3"/>
  <c r="V160" i="3"/>
  <c r="AH160" i="3"/>
  <c r="AT160" i="3"/>
  <c r="BF160" i="3"/>
  <c r="BR160" i="3"/>
  <c r="CD160" i="3"/>
  <c r="CP160" i="3"/>
  <c r="DB160" i="3"/>
  <c r="DN160" i="3"/>
  <c r="DZ160" i="3"/>
  <c r="EL160" i="3"/>
  <c r="EX160" i="3"/>
  <c r="FJ160" i="3"/>
  <c r="FV160" i="3"/>
  <c r="GH160" i="3"/>
  <c r="GT160" i="3"/>
  <c r="K160" i="3"/>
  <c r="W160" i="3"/>
  <c r="AI160" i="3"/>
  <c r="AU160" i="3"/>
  <c r="BG160" i="3"/>
  <c r="BS160" i="3"/>
  <c r="CE160" i="3"/>
  <c r="CQ160" i="3"/>
  <c r="DC160" i="3"/>
  <c r="DO160" i="3"/>
  <c r="EA160" i="3"/>
  <c r="EM160" i="3"/>
  <c r="EY160" i="3"/>
  <c r="FK160" i="3"/>
  <c r="FW160" i="3"/>
  <c r="GI160" i="3"/>
  <c r="GU160" i="3"/>
  <c r="L160" i="3"/>
  <c r="X160" i="3"/>
  <c r="AJ160" i="3"/>
  <c r="AV160" i="3"/>
  <c r="BH160" i="3"/>
  <c r="BT160" i="3"/>
  <c r="CF160" i="3"/>
  <c r="CR160" i="3"/>
  <c r="DD160" i="3"/>
  <c r="DP160" i="3"/>
  <c r="EB160" i="3"/>
  <c r="EN160" i="3"/>
  <c r="EZ160" i="3"/>
  <c r="FL160" i="3"/>
  <c r="FX160" i="3"/>
  <c r="GJ160" i="3"/>
  <c r="GV160" i="3"/>
  <c r="M160" i="3"/>
  <c r="Y160" i="3"/>
  <c r="AK160" i="3"/>
  <c r="AW160" i="3"/>
  <c r="BI160" i="3"/>
  <c r="BU160" i="3"/>
  <c r="CG160" i="3"/>
  <c r="CS160" i="3"/>
  <c r="DE160" i="3"/>
  <c r="DQ160" i="3"/>
  <c r="EC160" i="3"/>
  <c r="EO160" i="3"/>
  <c r="FA160" i="3"/>
  <c r="FM160" i="3"/>
  <c r="FY160" i="3"/>
  <c r="GK160" i="3"/>
  <c r="GW160" i="3"/>
  <c r="N160" i="3"/>
  <c r="Z160" i="3"/>
  <c r="AL160" i="3"/>
  <c r="AX160" i="3"/>
  <c r="BJ160" i="3"/>
  <c r="BV160" i="3"/>
  <c r="CH160" i="3"/>
  <c r="CT160" i="3"/>
  <c r="DF160" i="3"/>
  <c r="DR160" i="3"/>
  <c r="ED160" i="3"/>
  <c r="EP160" i="3"/>
  <c r="FB160" i="3"/>
  <c r="FN160" i="3"/>
  <c r="FZ160" i="3"/>
  <c r="GL160" i="3"/>
  <c r="GX160" i="3"/>
  <c r="O160" i="3"/>
  <c r="AA160" i="3"/>
  <c r="AM160" i="3"/>
  <c r="AY160" i="3"/>
  <c r="BK160" i="3"/>
  <c r="BW160" i="3"/>
  <c r="CI160" i="3"/>
  <c r="CU160" i="3"/>
  <c r="DG160" i="3"/>
  <c r="DS160" i="3"/>
  <c r="EE160" i="3"/>
  <c r="EQ160" i="3"/>
  <c r="FC160" i="3"/>
  <c r="FO160" i="3"/>
  <c r="GA160" i="3"/>
  <c r="GM160" i="3"/>
  <c r="GY160" i="3"/>
  <c r="J148" i="3"/>
  <c r="V148" i="3"/>
  <c r="AH148" i="3"/>
  <c r="AT148" i="3"/>
  <c r="BF148" i="3"/>
  <c r="BR148" i="3"/>
  <c r="CD148" i="3"/>
  <c r="CP148" i="3"/>
  <c r="DB148" i="3"/>
  <c r="DN148" i="3"/>
  <c r="DZ148" i="3"/>
  <c r="EL148" i="3"/>
  <c r="EX148" i="3"/>
  <c r="FJ148" i="3"/>
  <c r="FV148" i="3"/>
  <c r="GH148" i="3"/>
  <c r="GT148" i="3"/>
  <c r="K148" i="3"/>
  <c r="W148" i="3"/>
  <c r="AI148" i="3"/>
  <c r="AU148" i="3"/>
  <c r="BG148" i="3"/>
  <c r="BS148" i="3"/>
  <c r="CE148" i="3"/>
  <c r="CQ148" i="3"/>
  <c r="DC148" i="3"/>
  <c r="DO148" i="3"/>
  <c r="EA148" i="3"/>
  <c r="EM148" i="3"/>
  <c r="EY148" i="3"/>
  <c r="FK148" i="3"/>
  <c r="FW148" i="3"/>
  <c r="GI148" i="3"/>
  <c r="GU148" i="3"/>
  <c r="L148" i="3"/>
  <c r="X148" i="3"/>
  <c r="AJ148" i="3"/>
  <c r="AV148" i="3"/>
  <c r="BH148" i="3"/>
  <c r="BT148" i="3"/>
  <c r="CF148" i="3"/>
  <c r="CR148" i="3"/>
  <c r="DD148" i="3"/>
  <c r="DP148" i="3"/>
  <c r="EB148" i="3"/>
  <c r="EN148" i="3"/>
  <c r="EZ148" i="3"/>
  <c r="FL148" i="3"/>
  <c r="FX148" i="3"/>
  <c r="GJ148" i="3"/>
  <c r="GV148" i="3"/>
  <c r="M148" i="3"/>
  <c r="Y148" i="3"/>
  <c r="AK148" i="3"/>
  <c r="AW148" i="3"/>
  <c r="BI148" i="3"/>
  <c r="BU148" i="3"/>
  <c r="CG148" i="3"/>
  <c r="CS148" i="3"/>
  <c r="DE148" i="3"/>
  <c r="DQ148" i="3"/>
  <c r="EC148" i="3"/>
  <c r="EO148" i="3"/>
  <c r="FA148" i="3"/>
  <c r="FM148" i="3"/>
  <c r="FY148" i="3"/>
  <c r="GK148" i="3"/>
  <c r="GW148" i="3"/>
  <c r="N148" i="3"/>
  <c r="Z148" i="3"/>
  <c r="AL148" i="3"/>
  <c r="AX148" i="3"/>
  <c r="BJ148" i="3"/>
  <c r="BV148" i="3"/>
  <c r="CH148" i="3"/>
  <c r="CT148" i="3"/>
  <c r="DF148" i="3"/>
  <c r="DR148" i="3"/>
  <c r="ED148" i="3"/>
  <c r="EP148" i="3"/>
  <c r="FB148" i="3"/>
  <c r="FN148" i="3"/>
  <c r="FZ148" i="3"/>
  <c r="GL148" i="3"/>
  <c r="GX148" i="3"/>
  <c r="O148" i="3"/>
  <c r="AA148" i="3"/>
  <c r="AM148" i="3"/>
  <c r="AY148" i="3"/>
  <c r="BK148" i="3"/>
  <c r="BW148" i="3"/>
  <c r="CI148" i="3"/>
  <c r="CU148" i="3"/>
  <c r="DG148" i="3"/>
  <c r="DS148" i="3"/>
  <c r="EE148" i="3"/>
  <c r="EQ148" i="3"/>
  <c r="FC148" i="3"/>
  <c r="FO148" i="3"/>
  <c r="GA148" i="3"/>
  <c r="GM148" i="3"/>
  <c r="GY148" i="3"/>
  <c r="P148" i="3"/>
  <c r="AB148" i="3"/>
  <c r="AN148" i="3"/>
  <c r="AZ148" i="3"/>
  <c r="BL148" i="3"/>
  <c r="BX148" i="3"/>
  <c r="CJ148" i="3"/>
  <c r="CV148" i="3"/>
  <c r="DH148" i="3"/>
  <c r="DT148" i="3"/>
  <c r="EF148" i="3"/>
  <c r="ER148" i="3"/>
  <c r="FD148" i="3"/>
  <c r="FP148" i="3"/>
  <c r="GB148" i="3"/>
  <c r="GN148" i="3"/>
  <c r="GZ148" i="3"/>
  <c r="Q148" i="3"/>
  <c r="AC148" i="3"/>
  <c r="AO148" i="3"/>
  <c r="BA148" i="3"/>
  <c r="BM148" i="3"/>
  <c r="BY148" i="3"/>
  <c r="CK148" i="3"/>
  <c r="CW148" i="3"/>
  <c r="DI148" i="3"/>
  <c r="DU148" i="3"/>
  <c r="EG148" i="3"/>
  <c r="ES148" i="3"/>
  <c r="FE148" i="3"/>
  <c r="FQ148" i="3"/>
  <c r="GC148" i="3"/>
  <c r="GO148" i="3"/>
  <c r="R148" i="3"/>
  <c r="AD148" i="3"/>
  <c r="AP148" i="3"/>
  <c r="BB148" i="3"/>
  <c r="BN148" i="3"/>
  <c r="BZ148" i="3"/>
  <c r="CL148" i="3"/>
  <c r="CX148" i="3"/>
  <c r="DJ148" i="3"/>
  <c r="DV148" i="3"/>
  <c r="EH148" i="3"/>
  <c r="ET148" i="3"/>
  <c r="FF148" i="3"/>
  <c r="FR148" i="3"/>
  <c r="GD148" i="3"/>
  <c r="GP148" i="3"/>
  <c r="S148" i="3"/>
  <c r="AE148" i="3"/>
  <c r="AQ148" i="3"/>
  <c r="BC148" i="3"/>
  <c r="BO148" i="3"/>
  <c r="CA148" i="3"/>
  <c r="CM148" i="3"/>
  <c r="CY148" i="3"/>
  <c r="DK148" i="3"/>
  <c r="DW148" i="3"/>
  <c r="EI148" i="3"/>
  <c r="EU148" i="3"/>
  <c r="FG148" i="3"/>
  <c r="FS148" i="3"/>
  <c r="GE148" i="3"/>
  <c r="GQ148" i="3"/>
  <c r="T148" i="3"/>
  <c r="AF148" i="3"/>
  <c r="AR148" i="3"/>
  <c r="BD148" i="3"/>
  <c r="BP148" i="3"/>
  <c r="CB148" i="3"/>
  <c r="CN148" i="3"/>
  <c r="CZ148" i="3"/>
  <c r="DL148" i="3"/>
  <c r="DX148" i="3"/>
  <c r="EJ148" i="3"/>
  <c r="EV148" i="3"/>
  <c r="FH148" i="3"/>
  <c r="FT148" i="3"/>
  <c r="GF148" i="3"/>
  <c r="GR148" i="3"/>
  <c r="I148" i="3"/>
  <c r="U148" i="3"/>
  <c r="AG148" i="3"/>
  <c r="AS148" i="3"/>
  <c r="BE148" i="3"/>
  <c r="BQ148" i="3"/>
  <c r="CC148" i="3"/>
  <c r="CO148" i="3"/>
  <c r="DA148" i="3"/>
  <c r="DM148" i="3"/>
  <c r="DY148" i="3"/>
  <c r="EK148" i="3"/>
  <c r="EW148" i="3"/>
  <c r="FI148" i="3"/>
  <c r="FU148" i="3"/>
  <c r="GG148" i="3"/>
  <c r="GS148" i="3"/>
  <c r="J136" i="3"/>
  <c r="V136" i="3"/>
  <c r="AH136" i="3"/>
  <c r="AT136" i="3"/>
  <c r="BF136" i="3"/>
  <c r="BR136" i="3"/>
  <c r="CD136" i="3"/>
  <c r="CP136" i="3"/>
  <c r="DB136" i="3"/>
  <c r="DN136" i="3"/>
  <c r="DZ136" i="3"/>
  <c r="EL136" i="3"/>
  <c r="EX136" i="3"/>
  <c r="FJ136" i="3"/>
  <c r="FV136" i="3"/>
  <c r="GH136" i="3"/>
  <c r="GT136" i="3"/>
  <c r="K136" i="3"/>
  <c r="W136" i="3"/>
  <c r="AI136" i="3"/>
  <c r="AU136" i="3"/>
  <c r="BG136" i="3"/>
  <c r="BS136" i="3"/>
  <c r="CE136" i="3"/>
  <c r="CQ136" i="3"/>
  <c r="DC136" i="3"/>
  <c r="DO136" i="3"/>
  <c r="EA136" i="3"/>
  <c r="EM136" i="3"/>
  <c r="EY136" i="3"/>
  <c r="FK136" i="3"/>
  <c r="FW136" i="3"/>
  <c r="GI136" i="3"/>
  <c r="GU136" i="3"/>
  <c r="L136" i="3"/>
  <c r="X136" i="3"/>
  <c r="AJ136" i="3"/>
  <c r="AV136" i="3"/>
  <c r="BH136" i="3"/>
  <c r="BT136" i="3"/>
  <c r="CF136" i="3"/>
  <c r="CR136" i="3"/>
  <c r="DD136" i="3"/>
  <c r="DP136" i="3"/>
  <c r="EB136" i="3"/>
  <c r="EN136" i="3"/>
  <c r="EZ136" i="3"/>
  <c r="FL136" i="3"/>
  <c r="FX136" i="3"/>
  <c r="GJ136" i="3"/>
  <c r="GV136" i="3"/>
  <c r="M136" i="3"/>
  <c r="Y136" i="3"/>
  <c r="AK136" i="3"/>
  <c r="AW136" i="3"/>
  <c r="BI136" i="3"/>
  <c r="BU136" i="3"/>
  <c r="CG136" i="3"/>
  <c r="CS136" i="3"/>
  <c r="DE136" i="3"/>
  <c r="DQ136" i="3"/>
  <c r="EC136" i="3"/>
  <c r="EO136" i="3"/>
  <c r="FA136" i="3"/>
  <c r="FM136" i="3"/>
  <c r="FY136" i="3"/>
  <c r="GK136" i="3"/>
  <c r="GW136" i="3"/>
  <c r="N136" i="3"/>
  <c r="Z136" i="3"/>
  <c r="AL136" i="3"/>
  <c r="AX136" i="3"/>
  <c r="BJ136" i="3"/>
  <c r="BV136" i="3"/>
  <c r="CH136" i="3"/>
  <c r="CT136" i="3"/>
  <c r="DF136" i="3"/>
  <c r="DR136" i="3"/>
  <c r="ED136" i="3"/>
  <c r="EP136" i="3"/>
  <c r="FB136" i="3"/>
  <c r="FN136" i="3"/>
  <c r="FZ136" i="3"/>
  <c r="GL136" i="3"/>
  <c r="GX136" i="3"/>
  <c r="O136" i="3"/>
  <c r="AA136" i="3"/>
  <c r="AM136" i="3"/>
  <c r="AY136" i="3"/>
  <c r="BK136" i="3"/>
  <c r="BW136" i="3"/>
  <c r="CI136" i="3"/>
  <c r="CU136" i="3"/>
  <c r="DG136" i="3"/>
  <c r="DS136" i="3"/>
  <c r="EE136" i="3"/>
  <c r="EQ136" i="3"/>
  <c r="FC136" i="3"/>
  <c r="FO136" i="3"/>
  <c r="GA136" i="3"/>
  <c r="GM136" i="3"/>
  <c r="GY136" i="3"/>
  <c r="P136" i="3"/>
  <c r="AB136" i="3"/>
  <c r="AN136" i="3"/>
  <c r="AZ136" i="3"/>
  <c r="BL136" i="3"/>
  <c r="BX136" i="3"/>
  <c r="CJ136" i="3"/>
  <c r="CV136" i="3"/>
  <c r="DH136" i="3"/>
  <c r="DT136" i="3"/>
  <c r="EF136" i="3"/>
  <c r="ER136" i="3"/>
  <c r="FD136" i="3"/>
  <c r="FP136" i="3"/>
  <c r="GB136" i="3"/>
  <c r="GN136" i="3"/>
  <c r="GZ136" i="3"/>
  <c r="Q136" i="3"/>
  <c r="AC136" i="3"/>
  <c r="AO136" i="3"/>
  <c r="BA136" i="3"/>
  <c r="BM136" i="3"/>
  <c r="BY136" i="3"/>
  <c r="CK136" i="3"/>
  <c r="CW136" i="3"/>
  <c r="DI136" i="3"/>
  <c r="DU136" i="3"/>
  <c r="EG136" i="3"/>
  <c r="ES136" i="3"/>
  <c r="FE136" i="3"/>
  <c r="FQ136" i="3"/>
  <c r="GC136" i="3"/>
  <c r="GO136" i="3"/>
  <c r="R136" i="3"/>
  <c r="AD136" i="3"/>
  <c r="AP136" i="3"/>
  <c r="BB136" i="3"/>
  <c r="BN136" i="3"/>
  <c r="BZ136" i="3"/>
  <c r="CL136" i="3"/>
  <c r="CX136" i="3"/>
  <c r="DJ136" i="3"/>
  <c r="DV136" i="3"/>
  <c r="EH136" i="3"/>
  <c r="ET136" i="3"/>
  <c r="FF136" i="3"/>
  <c r="FR136" i="3"/>
  <c r="GD136" i="3"/>
  <c r="GP136" i="3"/>
  <c r="S136" i="3"/>
  <c r="AE136" i="3"/>
  <c r="AQ136" i="3"/>
  <c r="BC136" i="3"/>
  <c r="BO136" i="3"/>
  <c r="CA136" i="3"/>
  <c r="CM136" i="3"/>
  <c r="CY136" i="3"/>
  <c r="DK136" i="3"/>
  <c r="DW136" i="3"/>
  <c r="EI136" i="3"/>
  <c r="EU136" i="3"/>
  <c r="FG136" i="3"/>
  <c r="FS136" i="3"/>
  <c r="GE136" i="3"/>
  <c r="GQ136" i="3"/>
  <c r="T136" i="3"/>
  <c r="AF136" i="3"/>
  <c r="AR136" i="3"/>
  <c r="BD136" i="3"/>
  <c r="BP136" i="3"/>
  <c r="CB136" i="3"/>
  <c r="CN136" i="3"/>
  <c r="CZ136" i="3"/>
  <c r="DL136" i="3"/>
  <c r="DX136" i="3"/>
  <c r="EJ136" i="3"/>
  <c r="EV136" i="3"/>
  <c r="FH136" i="3"/>
  <c r="FT136" i="3"/>
  <c r="GF136" i="3"/>
  <c r="GR136" i="3"/>
  <c r="I136" i="3"/>
  <c r="U136" i="3"/>
  <c r="AG136" i="3"/>
  <c r="AS136" i="3"/>
  <c r="BE136" i="3"/>
  <c r="BQ136" i="3"/>
  <c r="CC136" i="3"/>
  <c r="CO136" i="3"/>
  <c r="DA136" i="3"/>
  <c r="DM136" i="3"/>
  <c r="DY136" i="3"/>
  <c r="EK136" i="3"/>
  <c r="EW136" i="3"/>
  <c r="FI136" i="3"/>
  <c r="FU136" i="3"/>
  <c r="GG136" i="3"/>
  <c r="GS136" i="3"/>
  <c r="R124" i="3"/>
  <c r="AD124" i="3"/>
  <c r="AP124" i="3"/>
  <c r="BB124" i="3"/>
  <c r="BN124" i="3"/>
  <c r="BZ124" i="3"/>
  <c r="CL124" i="3"/>
  <c r="CX124" i="3"/>
  <c r="DJ124" i="3"/>
  <c r="DV124" i="3"/>
  <c r="EH124" i="3"/>
  <c r="ET124" i="3"/>
  <c r="FF124" i="3"/>
  <c r="FR124" i="3"/>
  <c r="GD124" i="3"/>
  <c r="GP124" i="3"/>
  <c r="S124" i="3"/>
  <c r="AE124" i="3"/>
  <c r="AQ124" i="3"/>
  <c r="BC124" i="3"/>
  <c r="BO124" i="3"/>
  <c r="CA124" i="3"/>
  <c r="CM124" i="3"/>
  <c r="CY124" i="3"/>
  <c r="DK124" i="3"/>
  <c r="DW124" i="3"/>
  <c r="EI124" i="3"/>
  <c r="EU124" i="3"/>
  <c r="FG124" i="3"/>
  <c r="FS124" i="3"/>
  <c r="GE124" i="3"/>
  <c r="GQ124" i="3"/>
  <c r="T124" i="3"/>
  <c r="AF124" i="3"/>
  <c r="AR124" i="3"/>
  <c r="BD124" i="3"/>
  <c r="BP124" i="3"/>
  <c r="CB124" i="3"/>
  <c r="CN124" i="3"/>
  <c r="CZ124" i="3"/>
  <c r="DL124" i="3"/>
  <c r="DX124" i="3"/>
  <c r="EJ124" i="3"/>
  <c r="EV124" i="3"/>
  <c r="FH124" i="3"/>
  <c r="FT124" i="3"/>
  <c r="GF124" i="3"/>
  <c r="GR124" i="3"/>
  <c r="I124" i="3"/>
  <c r="U124" i="3"/>
  <c r="AG124" i="3"/>
  <c r="AS124" i="3"/>
  <c r="BE124" i="3"/>
  <c r="BQ124" i="3"/>
  <c r="CC124" i="3"/>
  <c r="CO124" i="3"/>
  <c r="DA124" i="3"/>
  <c r="DM124" i="3"/>
  <c r="DY124" i="3"/>
  <c r="EK124" i="3"/>
  <c r="EW124" i="3"/>
  <c r="FI124" i="3"/>
  <c r="FU124" i="3"/>
  <c r="GG124" i="3"/>
  <c r="GS124" i="3"/>
  <c r="J124" i="3"/>
  <c r="V124" i="3"/>
  <c r="AH124" i="3"/>
  <c r="AT124" i="3"/>
  <c r="BF124" i="3"/>
  <c r="BR124" i="3"/>
  <c r="CD124" i="3"/>
  <c r="CP124" i="3"/>
  <c r="DB124" i="3"/>
  <c r="DN124" i="3"/>
  <c r="DZ124" i="3"/>
  <c r="EL124" i="3"/>
  <c r="EX124" i="3"/>
  <c r="FJ124" i="3"/>
  <c r="FV124" i="3"/>
  <c r="GH124" i="3"/>
  <c r="GT124" i="3"/>
  <c r="K124" i="3"/>
  <c r="W124" i="3"/>
  <c r="AI124" i="3"/>
  <c r="AU124" i="3"/>
  <c r="BG124" i="3"/>
  <c r="BS124" i="3"/>
  <c r="CE124" i="3"/>
  <c r="CQ124" i="3"/>
  <c r="DC124" i="3"/>
  <c r="DO124" i="3"/>
  <c r="EA124" i="3"/>
  <c r="EM124" i="3"/>
  <c r="EY124" i="3"/>
  <c r="FK124" i="3"/>
  <c r="FW124" i="3"/>
  <c r="GI124" i="3"/>
  <c r="GU124" i="3"/>
  <c r="L124" i="3"/>
  <c r="X124" i="3"/>
  <c r="AJ124" i="3"/>
  <c r="AV124" i="3"/>
  <c r="BH124" i="3"/>
  <c r="BT124" i="3"/>
  <c r="CF124" i="3"/>
  <c r="CR124" i="3"/>
  <c r="DD124" i="3"/>
  <c r="DP124" i="3"/>
  <c r="EB124" i="3"/>
  <c r="EN124" i="3"/>
  <c r="EZ124" i="3"/>
  <c r="FL124" i="3"/>
  <c r="FX124" i="3"/>
  <c r="GJ124" i="3"/>
  <c r="GV124" i="3"/>
  <c r="M124" i="3"/>
  <c r="Y124" i="3"/>
  <c r="AK124" i="3"/>
  <c r="AW124" i="3"/>
  <c r="BI124" i="3"/>
  <c r="BU124" i="3"/>
  <c r="CG124" i="3"/>
  <c r="CS124" i="3"/>
  <c r="DE124" i="3"/>
  <c r="DQ124" i="3"/>
  <c r="EC124" i="3"/>
  <c r="EO124" i="3"/>
  <c r="FA124" i="3"/>
  <c r="FM124" i="3"/>
  <c r="FY124" i="3"/>
  <c r="GK124" i="3"/>
  <c r="GW124" i="3"/>
  <c r="N124" i="3"/>
  <c r="Z124" i="3"/>
  <c r="AL124" i="3"/>
  <c r="AX124" i="3"/>
  <c r="BJ124" i="3"/>
  <c r="BV124" i="3"/>
  <c r="CH124" i="3"/>
  <c r="CT124" i="3"/>
  <c r="DF124" i="3"/>
  <c r="DR124" i="3"/>
  <c r="ED124" i="3"/>
  <c r="EP124" i="3"/>
  <c r="FB124" i="3"/>
  <c r="FN124" i="3"/>
  <c r="FZ124" i="3"/>
  <c r="GL124" i="3"/>
  <c r="GX124" i="3"/>
  <c r="O124" i="3"/>
  <c r="AA124" i="3"/>
  <c r="AM124" i="3"/>
  <c r="AY124" i="3"/>
  <c r="BK124" i="3"/>
  <c r="BW124" i="3"/>
  <c r="CI124" i="3"/>
  <c r="CU124" i="3"/>
  <c r="DG124" i="3"/>
  <c r="DS124" i="3"/>
  <c r="EE124" i="3"/>
  <c r="EQ124" i="3"/>
  <c r="FC124" i="3"/>
  <c r="FO124" i="3"/>
  <c r="GA124" i="3"/>
  <c r="GM124" i="3"/>
  <c r="GY124" i="3"/>
  <c r="P124" i="3"/>
  <c r="AB124" i="3"/>
  <c r="AN124" i="3"/>
  <c r="AZ124" i="3"/>
  <c r="BL124" i="3"/>
  <c r="BX124" i="3"/>
  <c r="CJ124" i="3"/>
  <c r="CV124" i="3"/>
  <c r="DH124" i="3"/>
  <c r="DT124" i="3"/>
  <c r="EF124" i="3"/>
  <c r="ER124" i="3"/>
  <c r="FD124" i="3"/>
  <c r="FP124" i="3"/>
  <c r="GB124" i="3"/>
  <c r="GN124" i="3"/>
  <c r="GZ124" i="3"/>
  <c r="Q124" i="3"/>
  <c r="AC124" i="3"/>
  <c r="AO124" i="3"/>
  <c r="BA124" i="3"/>
  <c r="BM124" i="3"/>
  <c r="BY124" i="3"/>
  <c r="CK124" i="3"/>
  <c r="CW124" i="3"/>
  <c r="DI124" i="3"/>
  <c r="DU124" i="3"/>
  <c r="EG124" i="3"/>
  <c r="ES124" i="3"/>
  <c r="FE124" i="3"/>
  <c r="FQ124" i="3"/>
  <c r="GC124" i="3"/>
  <c r="GO124" i="3"/>
  <c r="P112" i="3"/>
  <c r="AB112" i="3"/>
  <c r="AN112" i="3"/>
  <c r="AZ112" i="3"/>
  <c r="BL112" i="3"/>
  <c r="BX112" i="3"/>
  <c r="CJ112" i="3"/>
  <c r="CV112" i="3"/>
  <c r="Q112" i="3"/>
  <c r="AC112" i="3"/>
  <c r="AO112" i="3"/>
  <c r="BA112" i="3"/>
  <c r="BM112" i="3"/>
  <c r="BY112" i="3"/>
  <c r="CK112" i="3"/>
  <c r="R112" i="3"/>
  <c r="AD112" i="3"/>
  <c r="AP112" i="3"/>
  <c r="BB112" i="3"/>
  <c r="BN112" i="3"/>
  <c r="BZ112" i="3"/>
  <c r="CL112" i="3"/>
  <c r="S112" i="3"/>
  <c r="AE112" i="3"/>
  <c r="AQ112" i="3"/>
  <c r="BC112" i="3"/>
  <c r="BO112" i="3"/>
  <c r="CA112" i="3"/>
  <c r="T112" i="3"/>
  <c r="AF112" i="3"/>
  <c r="AR112" i="3"/>
  <c r="BD112" i="3"/>
  <c r="BP112" i="3"/>
  <c r="CB112" i="3"/>
  <c r="CN112" i="3"/>
  <c r="CZ112" i="3"/>
  <c r="I112" i="3"/>
  <c r="U112" i="3"/>
  <c r="AG112" i="3"/>
  <c r="AS112" i="3"/>
  <c r="BE112" i="3"/>
  <c r="BQ112" i="3"/>
  <c r="X112" i="3"/>
  <c r="AV112" i="3"/>
  <c r="BT112" i="3"/>
  <c r="CO112" i="3"/>
  <c r="DC112" i="3"/>
  <c r="DO112" i="3"/>
  <c r="EA112" i="3"/>
  <c r="EM112" i="3"/>
  <c r="EY112" i="3"/>
  <c r="FK112" i="3"/>
  <c r="FW112" i="3"/>
  <c r="GI112" i="3"/>
  <c r="GU112" i="3"/>
  <c r="Y112" i="3"/>
  <c r="AW112" i="3"/>
  <c r="BU112" i="3"/>
  <c r="CP112" i="3"/>
  <c r="DD112" i="3"/>
  <c r="DP112" i="3"/>
  <c r="EB112" i="3"/>
  <c r="EN112" i="3"/>
  <c r="EZ112" i="3"/>
  <c r="FL112" i="3"/>
  <c r="FX112" i="3"/>
  <c r="GJ112" i="3"/>
  <c r="GV112" i="3"/>
  <c r="Z112" i="3"/>
  <c r="AX112" i="3"/>
  <c r="BV112" i="3"/>
  <c r="CQ112" i="3"/>
  <c r="DE112" i="3"/>
  <c r="DQ112" i="3"/>
  <c r="EC112" i="3"/>
  <c r="EO112" i="3"/>
  <c r="FA112" i="3"/>
  <c r="FM112" i="3"/>
  <c r="FY112" i="3"/>
  <c r="GK112" i="3"/>
  <c r="GW112" i="3"/>
  <c r="AA112" i="3"/>
  <c r="AY112" i="3"/>
  <c r="BW112" i="3"/>
  <c r="CR112" i="3"/>
  <c r="DF112" i="3"/>
  <c r="DR112" i="3"/>
  <c r="ED112" i="3"/>
  <c r="EP112" i="3"/>
  <c r="FB112" i="3"/>
  <c r="FN112" i="3"/>
  <c r="FZ112" i="3"/>
  <c r="GL112" i="3"/>
  <c r="GX112" i="3"/>
  <c r="J112" i="3"/>
  <c r="AH112" i="3"/>
  <c r="BF112" i="3"/>
  <c r="CC112" i="3"/>
  <c r="CS112" i="3"/>
  <c r="DG112" i="3"/>
  <c r="DS112" i="3"/>
  <c r="EE112" i="3"/>
  <c r="EQ112" i="3"/>
  <c r="FC112" i="3"/>
  <c r="FO112" i="3"/>
  <c r="GA112" i="3"/>
  <c r="GM112" i="3"/>
  <c r="GY112" i="3"/>
  <c r="K112" i="3"/>
  <c r="AI112" i="3"/>
  <c r="BG112" i="3"/>
  <c r="CD112" i="3"/>
  <c r="CT112" i="3"/>
  <c r="DH112" i="3"/>
  <c r="DT112" i="3"/>
  <c r="EF112" i="3"/>
  <c r="ER112" i="3"/>
  <c r="FD112" i="3"/>
  <c r="FP112" i="3"/>
  <c r="GB112" i="3"/>
  <c r="GN112" i="3"/>
  <c r="GZ112" i="3"/>
  <c r="L112" i="3"/>
  <c r="AJ112" i="3"/>
  <c r="BH112" i="3"/>
  <c r="CE112" i="3"/>
  <c r="CU112" i="3"/>
  <c r="DI112" i="3"/>
  <c r="DU112" i="3"/>
  <c r="EG112" i="3"/>
  <c r="ES112" i="3"/>
  <c r="FE112" i="3"/>
  <c r="FQ112" i="3"/>
  <c r="GC112" i="3"/>
  <c r="GO112" i="3"/>
  <c r="M112" i="3"/>
  <c r="AK112" i="3"/>
  <c r="BI112" i="3"/>
  <c r="CF112" i="3"/>
  <c r="CW112" i="3"/>
  <c r="DJ112" i="3"/>
  <c r="DV112" i="3"/>
  <c r="EH112" i="3"/>
  <c r="ET112" i="3"/>
  <c r="FF112" i="3"/>
  <c r="FR112" i="3"/>
  <c r="GD112" i="3"/>
  <c r="GP112" i="3"/>
  <c r="N112" i="3"/>
  <c r="AL112" i="3"/>
  <c r="BJ112" i="3"/>
  <c r="CG112" i="3"/>
  <c r="CX112" i="3"/>
  <c r="DK112" i="3"/>
  <c r="DW112" i="3"/>
  <c r="EI112" i="3"/>
  <c r="EU112" i="3"/>
  <c r="FG112" i="3"/>
  <c r="FS112" i="3"/>
  <c r="GE112" i="3"/>
  <c r="GQ112" i="3"/>
  <c r="O112" i="3"/>
  <c r="AM112" i="3"/>
  <c r="BK112" i="3"/>
  <c r="CH112" i="3"/>
  <c r="CY112" i="3"/>
  <c r="DL112" i="3"/>
  <c r="DX112" i="3"/>
  <c r="EJ112" i="3"/>
  <c r="EV112" i="3"/>
  <c r="FH112" i="3"/>
  <c r="FT112" i="3"/>
  <c r="GF112" i="3"/>
  <c r="GR112" i="3"/>
  <c r="V112" i="3"/>
  <c r="AT112" i="3"/>
  <c r="BR112" i="3"/>
  <c r="CI112" i="3"/>
  <c r="DA112" i="3"/>
  <c r="DM112" i="3"/>
  <c r="DY112" i="3"/>
  <c r="EK112" i="3"/>
  <c r="EW112" i="3"/>
  <c r="FI112" i="3"/>
  <c r="FU112" i="3"/>
  <c r="GG112" i="3"/>
  <c r="GS112" i="3"/>
  <c r="W112" i="3"/>
  <c r="AU112" i="3"/>
  <c r="BS112" i="3"/>
  <c r="CM112" i="3"/>
  <c r="DB112" i="3"/>
  <c r="DN112" i="3"/>
  <c r="DZ112" i="3"/>
  <c r="EL112" i="3"/>
  <c r="EX112" i="3"/>
  <c r="FJ112" i="3"/>
  <c r="FV112" i="3"/>
  <c r="GH112" i="3"/>
  <c r="GT112" i="3"/>
  <c r="T100" i="3"/>
  <c r="AF100" i="3"/>
  <c r="AR100" i="3"/>
  <c r="BD100" i="3"/>
  <c r="BP100" i="3"/>
  <c r="CB100" i="3"/>
  <c r="CN100" i="3"/>
  <c r="CZ100" i="3"/>
  <c r="DL100" i="3"/>
  <c r="DX100" i="3"/>
  <c r="EJ100" i="3"/>
  <c r="EV100" i="3"/>
  <c r="FH100" i="3"/>
  <c r="FT100" i="3"/>
  <c r="GF100" i="3"/>
  <c r="GR100" i="3"/>
  <c r="I100" i="3"/>
  <c r="U100" i="3"/>
  <c r="AG100" i="3"/>
  <c r="AS100" i="3"/>
  <c r="BE100" i="3"/>
  <c r="BQ100" i="3"/>
  <c r="CC100" i="3"/>
  <c r="CO100" i="3"/>
  <c r="DA100" i="3"/>
  <c r="DM100" i="3"/>
  <c r="DY100" i="3"/>
  <c r="EK100" i="3"/>
  <c r="EW100" i="3"/>
  <c r="FI100" i="3"/>
  <c r="FU100" i="3"/>
  <c r="GG100" i="3"/>
  <c r="GS100" i="3"/>
  <c r="J100" i="3"/>
  <c r="V100" i="3"/>
  <c r="AH100" i="3"/>
  <c r="AT100" i="3"/>
  <c r="BF100" i="3"/>
  <c r="BR100" i="3"/>
  <c r="CD100" i="3"/>
  <c r="CP100" i="3"/>
  <c r="DB100" i="3"/>
  <c r="DN100" i="3"/>
  <c r="DZ100" i="3"/>
  <c r="EL100" i="3"/>
  <c r="EX100" i="3"/>
  <c r="FJ100" i="3"/>
  <c r="FV100" i="3"/>
  <c r="GH100" i="3"/>
  <c r="GT100" i="3"/>
  <c r="K100" i="3"/>
  <c r="W100" i="3"/>
  <c r="AI100" i="3"/>
  <c r="AU100" i="3"/>
  <c r="BG100" i="3"/>
  <c r="BS100" i="3"/>
  <c r="CE100" i="3"/>
  <c r="CQ100" i="3"/>
  <c r="DC100" i="3"/>
  <c r="DO100" i="3"/>
  <c r="EA100" i="3"/>
  <c r="EM100" i="3"/>
  <c r="EY100" i="3"/>
  <c r="FK100" i="3"/>
  <c r="FW100" i="3"/>
  <c r="GI100" i="3"/>
  <c r="GU100" i="3"/>
  <c r="L100" i="3"/>
  <c r="X100" i="3"/>
  <c r="AJ100" i="3"/>
  <c r="AV100" i="3"/>
  <c r="BH100" i="3"/>
  <c r="BT100" i="3"/>
  <c r="CF100" i="3"/>
  <c r="CR100" i="3"/>
  <c r="DD100" i="3"/>
  <c r="DP100" i="3"/>
  <c r="EB100" i="3"/>
  <c r="EN100" i="3"/>
  <c r="EZ100" i="3"/>
  <c r="FL100" i="3"/>
  <c r="FX100" i="3"/>
  <c r="GJ100" i="3"/>
  <c r="GV100" i="3"/>
  <c r="M100" i="3"/>
  <c r="Y100" i="3"/>
  <c r="AK100" i="3"/>
  <c r="AW100" i="3"/>
  <c r="BI100" i="3"/>
  <c r="BU100" i="3"/>
  <c r="CG100" i="3"/>
  <c r="CS100" i="3"/>
  <c r="DE100" i="3"/>
  <c r="DQ100" i="3"/>
  <c r="EC100" i="3"/>
  <c r="EO100" i="3"/>
  <c r="FA100" i="3"/>
  <c r="FM100" i="3"/>
  <c r="FY100" i="3"/>
  <c r="GK100" i="3"/>
  <c r="GW100" i="3"/>
  <c r="N100" i="3"/>
  <c r="Z100" i="3"/>
  <c r="AL100" i="3"/>
  <c r="AX100" i="3"/>
  <c r="BJ100" i="3"/>
  <c r="BV100" i="3"/>
  <c r="CH100" i="3"/>
  <c r="CT100" i="3"/>
  <c r="DF100" i="3"/>
  <c r="DR100" i="3"/>
  <c r="ED100" i="3"/>
  <c r="EP100" i="3"/>
  <c r="FB100" i="3"/>
  <c r="FN100" i="3"/>
  <c r="FZ100" i="3"/>
  <c r="GL100" i="3"/>
  <c r="GX100" i="3"/>
  <c r="O100" i="3"/>
  <c r="AA100" i="3"/>
  <c r="AM100" i="3"/>
  <c r="AY100" i="3"/>
  <c r="BK100" i="3"/>
  <c r="BW100" i="3"/>
  <c r="CI100" i="3"/>
  <c r="CU100" i="3"/>
  <c r="DG100" i="3"/>
  <c r="DS100" i="3"/>
  <c r="EE100" i="3"/>
  <c r="EQ100" i="3"/>
  <c r="FC100" i="3"/>
  <c r="FO100" i="3"/>
  <c r="GA100" i="3"/>
  <c r="GM100" i="3"/>
  <c r="GY100" i="3"/>
  <c r="P100" i="3"/>
  <c r="AB100" i="3"/>
  <c r="AN100" i="3"/>
  <c r="AZ100" i="3"/>
  <c r="BL100" i="3"/>
  <c r="BX100" i="3"/>
  <c r="CJ100" i="3"/>
  <c r="CV100" i="3"/>
  <c r="DH100" i="3"/>
  <c r="DT100" i="3"/>
  <c r="EF100" i="3"/>
  <c r="ER100" i="3"/>
  <c r="FD100" i="3"/>
  <c r="FP100" i="3"/>
  <c r="GB100" i="3"/>
  <c r="GN100" i="3"/>
  <c r="GZ100" i="3"/>
  <c r="Q100" i="3"/>
  <c r="AC100" i="3"/>
  <c r="AO100" i="3"/>
  <c r="BA100" i="3"/>
  <c r="BM100" i="3"/>
  <c r="BY100" i="3"/>
  <c r="CK100" i="3"/>
  <c r="CW100" i="3"/>
  <c r="DI100" i="3"/>
  <c r="DU100" i="3"/>
  <c r="EG100" i="3"/>
  <c r="ES100" i="3"/>
  <c r="FE100" i="3"/>
  <c r="FQ100" i="3"/>
  <c r="GC100" i="3"/>
  <c r="GO100" i="3"/>
  <c r="R100" i="3"/>
  <c r="AD100" i="3"/>
  <c r="AP100" i="3"/>
  <c r="BB100" i="3"/>
  <c r="BN100" i="3"/>
  <c r="BZ100" i="3"/>
  <c r="CL100" i="3"/>
  <c r="CX100" i="3"/>
  <c r="DJ100" i="3"/>
  <c r="DV100" i="3"/>
  <c r="EH100" i="3"/>
  <c r="ET100" i="3"/>
  <c r="FF100" i="3"/>
  <c r="FR100" i="3"/>
  <c r="GD100" i="3"/>
  <c r="GP100" i="3"/>
  <c r="S100" i="3"/>
  <c r="AE100" i="3"/>
  <c r="AQ100" i="3"/>
  <c r="BC100" i="3"/>
  <c r="BO100" i="3"/>
  <c r="CA100" i="3"/>
  <c r="CM100" i="3"/>
  <c r="CY100" i="3"/>
  <c r="DK100" i="3"/>
  <c r="DW100" i="3"/>
  <c r="EI100" i="3"/>
  <c r="EU100" i="3"/>
  <c r="FG100" i="3"/>
  <c r="FS100" i="3"/>
  <c r="GE100" i="3"/>
  <c r="GQ100" i="3"/>
  <c r="S88" i="3"/>
  <c r="AE88" i="3"/>
  <c r="AQ88" i="3"/>
  <c r="BC88" i="3"/>
  <c r="BO88" i="3"/>
  <c r="CA88" i="3"/>
  <c r="CM88" i="3"/>
  <c r="CY88" i="3"/>
  <c r="DK88" i="3"/>
  <c r="DW88" i="3"/>
  <c r="EI88" i="3"/>
  <c r="EU88" i="3"/>
  <c r="FG88" i="3"/>
  <c r="FS88" i="3"/>
  <c r="GE88" i="3"/>
  <c r="GQ88" i="3"/>
  <c r="T88" i="3"/>
  <c r="AF88" i="3"/>
  <c r="AR88" i="3"/>
  <c r="BD88" i="3"/>
  <c r="BP88" i="3"/>
  <c r="CB88" i="3"/>
  <c r="CN88" i="3"/>
  <c r="CZ88" i="3"/>
  <c r="DL88" i="3"/>
  <c r="DX88" i="3"/>
  <c r="EJ88" i="3"/>
  <c r="EV88" i="3"/>
  <c r="FH88" i="3"/>
  <c r="FT88" i="3"/>
  <c r="GF88" i="3"/>
  <c r="GR88" i="3"/>
  <c r="I88" i="3"/>
  <c r="U88" i="3"/>
  <c r="AG88" i="3"/>
  <c r="AS88" i="3"/>
  <c r="BE88" i="3"/>
  <c r="BQ88" i="3"/>
  <c r="CC88" i="3"/>
  <c r="CO88" i="3"/>
  <c r="DA88" i="3"/>
  <c r="DM88" i="3"/>
  <c r="DY88" i="3"/>
  <c r="EK88" i="3"/>
  <c r="EW88" i="3"/>
  <c r="FI88" i="3"/>
  <c r="FU88" i="3"/>
  <c r="GG88" i="3"/>
  <c r="GS88" i="3"/>
  <c r="J88" i="3"/>
  <c r="V88" i="3"/>
  <c r="AH88" i="3"/>
  <c r="AT88" i="3"/>
  <c r="BF88" i="3"/>
  <c r="BR88" i="3"/>
  <c r="CD88" i="3"/>
  <c r="CP88" i="3"/>
  <c r="DB88" i="3"/>
  <c r="DN88" i="3"/>
  <c r="DZ88" i="3"/>
  <c r="EL88" i="3"/>
  <c r="EX88" i="3"/>
  <c r="FJ88" i="3"/>
  <c r="FV88" i="3"/>
  <c r="GH88" i="3"/>
  <c r="GT88" i="3"/>
  <c r="K88" i="3"/>
  <c r="W88" i="3"/>
  <c r="AI88" i="3"/>
  <c r="AU88" i="3"/>
  <c r="BG88" i="3"/>
  <c r="BS88" i="3"/>
  <c r="CE88" i="3"/>
  <c r="CQ88" i="3"/>
  <c r="DC88" i="3"/>
  <c r="DO88" i="3"/>
  <c r="EA88" i="3"/>
  <c r="EM88" i="3"/>
  <c r="EY88" i="3"/>
  <c r="FK88" i="3"/>
  <c r="FW88" i="3"/>
  <c r="GI88" i="3"/>
  <c r="GU88" i="3"/>
  <c r="L88" i="3"/>
  <c r="X88" i="3"/>
  <c r="AJ88" i="3"/>
  <c r="AV88" i="3"/>
  <c r="BH88" i="3"/>
  <c r="BT88" i="3"/>
  <c r="CF88" i="3"/>
  <c r="CR88" i="3"/>
  <c r="DD88" i="3"/>
  <c r="DP88" i="3"/>
  <c r="EB88" i="3"/>
  <c r="EN88" i="3"/>
  <c r="EZ88" i="3"/>
  <c r="FL88" i="3"/>
  <c r="FX88" i="3"/>
  <c r="GJ88" i="3"/>
  <c r="GV88" i="3"/>
  <c r="M88" i="3"/>
  <c r="Y88" i="3"/>
  <c r="AK88" i="3"/>
  <c r="AW88" i="3"/>
  <c r="BI88" i="3"/>
  <c r="BU88" i="3"/>
  <c r="CG88" i="3"/>
  <c r="CS88" i="3"/>
  <c r="DE88" i="3"/>
  <c r="DQ88" i="3"/>
  <c r="EC88" i="3"/>
  <c r="EO88" i="3"/>
  <c r="FA88" i="3"/>
  <c r="FM88" i="3"/>
  <c r="FY88" i="3"/>
  <c r="GK88" i="3"/>
  <c r="GW88" i="3"/>
  <c r="N88" i="3"/>
  <c r="Z88" i="3"/>
  <c r="AL88" i="3"/>
  <c r="AX88" i="3"/>
  <c r="BJ88" i="3"/>
  <c r="BV88" i="3"/>
  <c r="CH88" i="3"/>
  <c r="CT88" i="3"/>
  <c r="DF88" i="3"/>
  <c r="DR88" i="3"/>
  <c r="ED88" i="3"/>
  <c r="EP88" i="3"/>
  <c r="FB88" i="3"/>
  <c r="FN88" i="3"/>
  <c r="FZ88" i="3"/>
  <c r="GL88" i="3"/>
  <c r="GX88" i="3"/>
  <c r="O88" i="3"/>
  <c r="AA88" i="3"/>
  <c r="AM88" i="3"/>
  <c r="AY88" i="3"/>
  <c r="BK88" i="3"/>
  <c r="BW88" i="3"/>
  <c r="CI88" i="3"/>
  <c r="CU88" i="3"/>
  <c r="DG88" i="3"/>
  <c r="DS88" i="3"/>
  <c r="EE88" i="3"/>
  <c r="EQ88" i="3"/>
  <c r="FC88" i="3"/>
  <c r="FO88" i="3"/>
  <c r="GA88" i="3"/>
  <c r="GM88" i="3"/>
  <c r="GY88" i="3"/>
  <c r="P88" i="3"/>
  <c r="AB88" i="3"/>
  <c r="AN88" i="3"/>
  <c r="AZ88" i="3"/>
  <c r="BL88" i="3"/>
  <c r="BX88" i="3"/>
  <c r="CJ88" i="3"/>
  <c r="CV88" i="3"/>
  <c r="DH88" i="3"/>
  <c r="DT88" i="3"/>
  <c r="EF88" i="3"/>
  <c r="ER88" i="3"/>
  <c r="FD88" i="3"/>
  <c r="FP88" i="3"/>
  <c r="GB88" i="3"/>
  <c r="GN88" i="3"/>
  <c r="GZ88" i="3"/>
  <c r="Q88" i="3"/>
  <c r="AC88" i="3"/>
  <c r="AO88" i="3"/>
  <c r="BA88" i="3"/>
  <c r="BM88" i="3"/>
  <c r="BY88" i="3"/>
  <c r="CK88" i="3"/>
  <c r="CW88" i="3"/>
  <c r="DI88" i="3"/>
  <c r="DU88" i="3"/>
  <c r="EG88" i="3"/>
  <c r="ES88" i="3"/>
  <c r="FE88" i="3"/>
  <c r="FQ88" i="3"/>
  <c r="GC88" i="3"/>
  <c r="GO88" i="3"/>
  <c r="R88" i="3"/>
  <c r="AD88" i="3"/>
  <c r="AP88" i="3"/>
  <c r="BB88" i="3"/>
  <c r="BN88" i="3"/>
  <c r="BZ88" i="3"/>
  <c r="CL88" i="3"/>
  <c r="CX88" i="3"/>
  <c r="DJ88" i="3"/>
  <c r="DV88" i="3"/>
  <c r="EH88" i="3"/>
  <c r="ET88" i="3"/>
  <c r="FF88" i="3"/>
  <c r="FR88" i="3"/>
  <c r="GD88" i="3"/>
  <c r="GP88" i="3"/>
  <c r="K76" i="3"/>
  <c r="W76" i="3"/>
  <c r="AI76" i="3"/>
  <c r="AU76" i="3"/>
  <c r="BG76" i="3"/>
  <c r="BS76" i="3"/>
  <c r="CE76" i="3"/>
  <c r="CQ76" i="3"/>
  <c r="DC76" i="3"/>
  <c r="DO76" i="3"/>
  <c r="EA76" i="3"/>
  <c r="EM76" i="3"/>
  <c r="EY76" i="3"/>
  <c r="FK76" i="3"/>
  <c r="FW76" i="3"/>
  <c r="GI76" i="3"/>
  <c r="GU76" i="3"/>
  <c r="L76" i="3"/>
  <c r="X76" i="3"/>
  <c r="AJ76" i="3"/>
  <c r="AV76" i="3"/>
  <c r="BH76" i="3"/>
  <c r="BT76" i="3"/>
  <c r="CF76" i="3"/>
  <c r="CR76" i="3"/>
  <c r="DD76" i="3"/>
  <c r="DP76" i="3"/>
  <c r="EB76" i="3"/>
  <c r="EN76" i="3"/>
  <c r="EZ76" i="3"/>
  <c r="FL76" i="3"/>
  <c r="FX76" i="3"/>
  <c r="GJ76" i="3"/>
  <c r="GV76" i="3"/>
  <c r="M76" i="3"/>
  <c r="Y76" i="3"/>
  <c r="AK76" i="3"/>
  <c r="AW76" i="3"/>
  <c r="BI76" i="3"/>
  <c r="BU76" i="3"/>
  <c r="CG76" i="3"/>
  <c r="CS76" i="3"/>
  <c r="DE76" i="3"/>
  <c r="DQ76" i="3"/>
  <c r="EC76" i="3"/>
  <c r="EO76" i="3"/>
  <c r="FA76" i="3"/>
  <c r="FM76" i="3"/>
  <c r="FY76" i="3"/>
  <c r="GK76" i="3"/>
  <c r="GW76" i="3"/>
  <c r="N76" i="3"/>
  <c r="Z76" i="3"/>
  <c r="AL76" i="3"/>
  <c r="AX76" i="3"/>
  <c r="BJ76" i="3"/>
  <c r="BV76" i="3"/>
  <c r="CH76" i="3"/>
  <c r="CT76" i="3"/>
  <c r="DF76" i="3"/>
  <c r="DR76" i="3"/>
  <c r="ED76" i="3"/>
  <c r="EP76" i="3"/>
  <c r="FB76" i="3"/>
  <c r="FN76" i="3"/>
  <c r="FZ76" i="3"/>
  <c r="GL76" i="3"/>
  <c r="GX76" i="3"/>
  <c r="O76" i="3"/>
  <c r="AA76" i="3"/>
  <c r="AM76" i="3"/>
  <c r="AY76" i="3"/>
  <c r="BK76" i="3"/>
  <c r="BW76" i="3"/>
  <c r="CI76" i="3"/>
  <c r="CU76" i="3"/>
  <c r="DG76" i="3"/>
  <c r="DS76" i="3"/>
  <c r="EE76" i="3"/>
  <c r="EQ76" i="3"/>
  <c r="FC76" i="3"/>
  <c r="FO76" i="3"/>
  <c r="GA76" i="3"/>
  <c r="GM76" i="3"/>
  <c r="GY76" i="3"/>
  <c r="P76" i="3"/>
  <c r="AB76" i="3"/>
  <c r="AN76" i="3"/>
  <c r="AZ76" i="3"/>
  <c r="BL76" i="3"/>
  <c r="BX76" i="3"/>
  <c r="CJ76" i="3"/>
  <c r="CV76" i="3"/>
  <c r="DH76" i="3"/>
  <c r="DT76" i="3"/>
  <c r="EF76" i="3"/>
  <c r="ER76" i="3"/>
  <c r="FD76" i="3"/>
  <c r="FP76" i="3"/>
  <c r="GB76" i="3"/>
  <c r="GN76" i="3"/>
  <c r="GZ76" i="3"/>
  <c r="Q76" i="3"/>
  <c r="AC76" i="3"/>
  <c r="AO76" i="3"/>
  <c r="BA76" i="3"/>
  <c r="BM76" i="3"/>
  <c r="BY76" i="3"/>
  <c r="CK76" i="3"/>
  <c r="CW76" i="3"/>
  <c r="DI76" i="3"/>
  <c r="DU76" i="3"/>
  <c r="EG76" i="3"/>
  <c r="ES76" i="3"/>
  <c r="FE76" i="3"/>
  <c r="FQ76" i="3"/>
  <c r="GC76" i="3"/>
  <c r="GO76" i="3"/>
  <c r="R76" i="3"/>
  <c r="AD76" i="3"/>
  <c r="AP76" i="3"/>
  <c r="BB76" i="3"/>
  <c r="BN76" i="3"/>
  <c r="BZ76" i="3"/>
  <c r="CL76" i="3"/>
  <c r="CX76" i="3"/>
  <c r="DJ76" i="3"/>
  <c r="DV76" i="3"/>
  <c r="EH76" i="3"/>
  <c r="ET76" i="3"/>
  <c r="FF76" i="3"/>
  <c r="FR76" i="3"/>
  <c r="GD76" i="3"/>
  <c r="GP76" i="3"/>
  <c r="S76" i="3"/>
  <c r="AE76" i="3"/>
  <c r="AQ76" i="3"/>
  <c r="BC76" i="3"/>
  <c r="BO76" i="3"/>
  <c r="CA76" i="3"/>
  <c r="CM76" i="3"/>
  <c r="CY76" i="3"/>
  <c r="DK76" i="3"/>
  <c r="DW76" i="3"/>
  <c r="EI76" i="3"/>
  <c r="EU76" i="3"/>
  <c r="FG76" i="3"/>
  <c r="FS76" i="3"/>
  <c r="GE76" i="3"/>
  <c r="GQ76" i="3"/>
  <c r="T76" i="3"/>
  <c r="AF76" i="3"/>
  <c r="AR76" i="3"/>
  <c r="BD76" i="3"/>
  <c r="BP76" i="3"/>
  <c r="CB76" i="3"/>
  <c r="CN76" i="3"/>
  <c r="CZ76" i="3"/>
  <c r="DL76" i="3"/>
  <c r="DX76" i="3"/>
  <c r="EJ76" i="3"/>
  <c r="EV76" i="3"/>
  <c r="FH76" i="3"/>
  <c r="FT76" i="3"/>
  <c r="GF76" i="3"/>
  <c r="GR76" i="3"/>
  <c r="I76" i="3"/>
  <c r="U76" i="3"/>
  <c r="AG76" i="3"/>
  <c r="AS76" i="3"/>
  <c r="BE76" i="3"/>
  <c r="BQ76" i="3"/>
  <c r="CC76" i="3"/>
  <c r="CO76" i="3"/>
  <c r="DA76" i="3"/>
  <c r="DM76" i="3"/>
  <c r="DY76" i="3"/>
  <c r="EK76" i="3"/>
  <c r="EW76" i="3"/>
  <c r="FI76" i="3"/>
  <c r="FU76" i="3"/>
  <c r="GG76" i="3"/>
  <c r="GS76" i="3"/>
  <c r="J76" i="3"/>
  <c r="V76" i="3"/>
  <c r="AH76" i="3"/>
  <c r="AT76" i="3"/>
  <c r="BF76" i="3"/>
  <c r="BR76" i="3"/>
  <c r="CD76" i="3"/>
  <c r="CP76" i="3"/>
  <c r="DB76" i="3"/>
  <c r="DN76" i="3"/>
  <c r="DZ76" i="3"/>
  <c r="EL76" i="3"/>
  <c r="EX76" i="3"/>
  <c r="FJ76" i="3"/>
  <c r="FV76" i="3"/>
  <c r="GH76" i="3"/>
  <c r="GT76" i="3"/>
  <c r="M64" i="3"/>
  <c r="Y64" i="3"/>
  <c r="AK64" i="3"/>
  <c r="AW64" i="3"/>
  <c r="N64" i="3"/>
  <c r="Z64" i="3"/>
  <c r="AL64" i="3"/>
  <c r="O64" i="3"/>
  <c r="AA64" i="3"/>
  <c r="AM64" i="3"/>
  <c r="AY64" i="3"/>
  <c r="P64" i="3"/>
  <c r="AB64" i="3"/>
  <c r="AN64" i="3"/>
  <c r="Q64" i="3"/>
  <c r="AC64" i="3"/>
  <c r="AO64" i="3"/>
  <c r="R64" i="3"/>
  <c r="AD64" i="3"/>
  <c r="S64" i="3"/>
  <c r="AP64" i="3"/>
  <c r="BD64" i="3"/>
  <c r="BP64" i="3"/>
  <c r="CB64" i="3"/>
  <c r="CN64" i="3"/>
  <c r="CZ64" i="3"/>
  <c r="DL64" i="3"/>
  <c r="DX64" i="3"/>
  <c r="EJ64" i="3"/>
  <c r="EV64" i="3"/>
  <c r="FH64" i="3"/>
  <c r="FT64" i="3"/>
  <c r="GF64" i="3"/>
  <c r="GR64" i="3"/>
  <c r="T64" i="3"/>
  <c r="AQ64" i="3"/>
  <c r="BE64" i="3"/>
  <c r="BQ64" i="3"/>
  <c r="CC64" i="3"/>
  <c r="CO64" i="3"/>
  <c r="DA64" i="3"/>
  <c r="DM64" i="3"/>
  <c r="DY64" i="3"/>
  <c r="EK64" i="3"/>
  <c r="EW64" i="3"/>
  <c r="FI64" i="3"/>
  <c r="FU64" i="3"/>
  <c r="GG64" i="3"/>
  <c r="GS64" i="3"/>
  <c r="U64" i="3"/>
  <c r="AR64" i="3"/>
  <c r="BF64" i="3"/>
  <c r="BR64" i="3"/>
  <c r="CD64" i="3"/>
  <c r="CP64" i="3"/>
  <c r="DB64" i="3"/>
  <c r="DN64" i="3"/>
  <c r="DZ64" i="3"/>
  <c r="EL64" i="3"/>
  <c r="EX64" i="3"/>
  <c r="FJ64" i="3"/>
  <c r="FV64" i="3"/>
  <c r="GH64" i="3"/>
  <c r="GT64" i="3"/>
  <c r="V64" i="3"/>
  <c r="AS64" i="3"/>
  <c r="BG64" i="3"/>
  <c r="BS64" i="3"/>
  <c r="CE64" i="3"/>
  <c r="CQ64" i="3"/>
  <c r="DC64" i="3"/>
  <c r="DO64" i="3"/>
  <c r="EA64" i="3"/>
  <c r="EM64" i="3"/>
  <c r="EY64" i="3"/>
  <c r="FK64" i="3"/>
  <c r="FW64" i="3"/>
  <c r="GI64" i="3"/>
  <c r="GU64" i="3"/>
  <c r="W64" i="3"/>
  <c r="AT64" i="3"/>
  <c r="BH64" i="3"/>
  <c r="BT64" i="3"/>
  <c r="CF64" i="3"/>
  <c r="CR64" i="3"/>
  <c r="DD64" i="3"/>
  <c r="DP64" i="3"/>
  <c r="EB64" i="3"/>
  <c r="EN64" i="3"/>
  <c r="EZ64" i="3"/>
  <c r="FL64" i="3"/>
  <c r="FX64" i="3"/>
  <c r="GJ64" i="3"/>
  <c r="GV64" i="3"/>
  <c r="X64" i="3"/>
  <c r="AU64" i="3"/>
  <c r="BI64" i="3"/>
  <c r="BU64" i="3"/>
  <c r="CG64" i="3"/>
  <c r="CS64" i="3"/>
  <c r="DE64" i="3"/>
  <c r="DQ64" i="3"/>
  <c r="EC64" i="3"/>
  <c r="EO64" i="3"/>
  <c r="FA64" i="3"/>
  <c r="FM64" i="3"/>
  <c r="FY64" i="3"/>
  <c r="GK64" i="3"/>
  <c r="GW64" i="3"/>
  <c r="AE64" i="3"/>
  <c r="AV64" i="3"/>
  <c r="BJ64" i="3"/>
  <c r="BV64" i="3"/>
  <c r="CH64" i="3"/>
  <c r="CT64" i="3"/>
  <c r="DF64" i="3"/>
  <c r="DR64" i="3"/>
  <c r="ED64" i="3"/>
  <c r="EP64" i="3"/>
  <c r="FB64" i="3"/>
  <c r="FN64" i="3"/>
  <c r="FZ64" i="3"/>
  <c r="GL64" i="3"/>
  <c r="GX64" i="3"/>
  <c r="AF64" i="3"/>
  <c r="AX64" i="3"/>
  <c r="BK64" i="3"/>
  <c r="BW64" i="3"/>
  <c r="CI64" i="3"/>
  <c r="CU64" i="3"/>
  <c r="DG64" i="3"/>
  <c r="DS64" i="3"/>
  <c r="EE64" i="3"/>
  <c r="EQ64" i="3"/>
  <c r="FC64" i="3"/>
  <c r="FO64" i="3"/>
  <c r="GA64" i="3"/>
  <c r="GM64" i="3"/>
  <c r="GY64" i="3"/>
  <c r="I64" i="3"/>
  <c r="AG64" i="3"/>
  <c r="AZ64" i="3"/>
  <c r="BL64" i="3"/>
  <c r="BX64" i="3"/>
  <c r="CJ64" i="3"/>
  <c r="CV64" i="3"/>
  <c r="DH64" i="3"/>
  <c r="DT64" i="3"/>
  <c r="EF64" i="3"/>
  <c r="ER64" i="3"/>
  <c r="FD64" i="3"/>
  <c r="FP64" i="3"/>
  <c r="GB64" i="3"/>
  <c r="GN64" i="3"/>
  <c r="GZ64" i="3"/>
  <c r="J64" i="3"/>
  <c r="AH64" i="3"/>
  <c r="BA64" i="3"/>
  <c r="BM64" i="3"/>
  <c r="BY64" i="3"/>
  <c r="CK64" i="3"/>
  <c r="CW64" i="3"/>
  <c r="DI64" i="3"/>
  <c r="DU64" i="3"/>
  <c r="EG64" i="3"/>
  <c r="ES64" i="3"/>
  <c r="FE64" i="3"/>
  <c r="FQ64" i="3"/>
  <c r="GC64" i="3"/>
  <c r="GO64" i="3"/>
  <c r="K64" i="3"/>
  <c r="AI64" i="3"/>
  <c r="BB64" i="3"/>
  <c r="BN64" i="3"/>
  <c r="BZ64" i="3"/>
  <c r="CL64" i="3"/>
  <c r="CX64" i="3"/>
  <c r="DJ64" i="3"/>
  <c r="DV64" i="3"/>
  <c r="EH64" i="3"/>
  <c r="ET64" i="3"/>
  <c r="FF64" i="3"/>
  <c r="FR64" i="3"/>
  <c r="GD64" i="3"/>
  <c r="GP64" i="3"/>
  <c r="L64" i="3"/>
  <c r="AJ64" i="3"/>
  <c r="BC64" i="3"/>
  <c r="BO64" i="3"/>
  <c r="CA64" i="3"/>
  <c r="CM64" i="3"/>
  <c r="CY64" i="3"/>
  <c r="DK64" i="3"/>
  <c r="DW64" i="3"/>
  <c r="EI64" i="3"/>
  <c r="EU64" i="3"/>
  <c r="FG64" i="3"/>
  <c r="FS64" i="3"/>
  <c r="GE64" i="3"/>
  <c r="GQ64" i="3"/>
  <c r="J52" i="3"/>
  <c r="K52" i="3"/>
  <c r="W52" i="3"/>
  <c r="L52" i="3"/>
  <c r="X52" i="3"/>
  <c r="M52" i="3"/>
  <c r="N52" i="3"/>
  <c r="Z52" i="3"/>
  <c r="O52" i="3"/>
  <c r="S52" i="3"/>
  <c r="AH52" i="3"/>
  <c r="AT52" i="3"/>
  <c r="BF52" i="3"/>
  <c r="BR52" i="3"/>
  <c r="CD52" i="3"/>
  <c r="CP52" i="3"/>
  <c r="DB52" i="3"/>
  <c r="DN52" i="3"/>
  <c r="DZ52" i="3"/>
  <c r="EL52" i="3"/>
  <c r="EX52" i="3"/>
  <c r="FJ52" i="3"/>
  <c r="FV52" i="3"/>
  <c r="GH52" i="3"/>
  <c r="GT52" i="3"/>
  <c r="T52" i="3"/>
  <c r="AI52" i="3"/>
  <c r="AU52" i="3"/>
  <c r="BG52" i="3"/>
  <c r="BS52" i="3"/>
  <c r="CE52" i="3"/>
  <c r="CQ52" i="3"/>
  <c r="DC52" i="3"/>
  <c r="DO52" i="3"/>
  <c r="EA52" i="3"/>
  <c r="EM52" i="3"/>
  <c r="EY52" i="3"/>
  <c r="FK52" i="3"/>
  <c r="FW52" i="3"/>
  <c r="GI52" i="3"/>
  <c r="GU52" i="3"/>
  <c r="U52" i="3"/>
  <c r="AJ52" i="3"/>
  <c r="AV52" i="3"/>
  <c r="BH52" i="3"/>
  <c r="BT52" i="3"/>
  <c r="CF52" i="3"/>
  <c r="CR52" i="3"/>
  <c r="DD52" i="3"/>
  <c r="DP52" i="3"/>
  <c r="EB52" i="3"/>
  <c r="EN52" i="3"/>
  <c r="EZ52" i="3"/>
  <c r="FL52" i="3"/>
  <c r="FX52" i="3"/>
  <c r="GJ52" i="3"/>
  <c r="GV52" i="3"/>
  <c r="V52" i="3"/>
  <c r="AK52" i="3"/>
  <c r="AW52" i="3"/>
  <c r="BI52" i="3"/>
  <c r="BU52" i="3"/>
  <c r="CG52" i="3"/>
  <c r="CS52" i="3"/>
  <c r="DE52" i="3"/>
  <c r="DQ52" i="3"/>
  <c r="EC52" i="3"/>
  <c r="EO52" i="3"/>
  <c r="FA52" i="3"/>
  <c r="FM52" i="3"/>
  <c r="FY52" i="3"/>
  <c r="GK52" i="3"/>
  <c r="GW52" i="3"/>
  <c r="Y52" i="3"/>
  <c r="AL52" i="3"/>
  <c r="AX52" i="3"/>
  <c r="BJ52" i="3"/>
  <c r="BV52" i="3"/>
  <c r="CH52" i="3"/>
  <c r="CT52" i="3"/>
  <c r="DF52" i="3"/>
  <c r="DR52" i="3"/>
  <c r="ED52" i="3"/>
  <c r="EP52" i="3"/>
  <c r="FB52" i="3"/>
  <c r="FN52" i="3"/>
  <c r="FZ52" i="3"/>
  <c r="GL52" i="3"/>
  <c r="GX52" i="3"/>
  <c r="AA52" i="3"/>
  <c r="AM52" i="3"/>
  <c r="AY52" i="3"/>
  <c r="BK52" i="3"/>
  <c r="BW52" i="3"/>
  <c r="CI52" i="3"/>
  <c r="CU52" i="3"/>
  <c r="DG52" i="3"/>
  <c r="DS52" i="3"/>
  <c r="EE52" i="3"/>
  <c r="EQ52" i="3"/>
  <c r="FC52" i="3"/>
  <c r="FO52" i="3"/>
  <c r="GA52" i="3"/>
  <c r="GM52" i="3"/>
  <c r="GY52" i="3"/>
  <c r="AB52" i="3"/>
  <c r="AN52" i="3"/>
  <c r="AZ52" i="3"/>
  <c r="BL52" i="3"/>
  <c r="BX52" i="3"/>
  <c r="CJ52" i="3"/>
  <c r="CV52" i="3"/>
  <c r="DH52" i="3"/>
  <c r="DT52" i="3"/>
  <c r="EF52" i="3"/>
  <c r="ER52" i="3"/>
  <c r="FD52" i="3"/>
  <c r="FP52" i="3"/>
  <c r="GB52" i="3"/>
  <c r="GN52" i="3"/>
  <c r="GZ52" i="3"/>
  <c r="AC52" i="3"/>
  <c r="AO52" i="3"/>
  <c r="BA52" i="3"/>
  <c r="BM52" i="3"/>
  <c r="BY52" i="3"/>
  <c r="CK52" i="3"/>
  <c r="CW52" i="3"/>
  <c r="DI52" i="3"/>
  <c r="DU52" i="3"/>
  <c r="EG52" i="3"/>
  <c r="ES52" i="3"/>
  <c r="FE52" i="3"/>
  <c r="FQ52" i="3"/>
  <c r="GC52" i="3"/>
  <c r="GO52" i="3"/>
  <c r="I52" i="3"/>
  <c r="AD52" i="3"/>
  <c r="AP52" i="3"/>
  <c r="BB52" i="3"/>
  <c r="BN52" i="3"/>
  <c r="BZ52" i="3"/>
  <c r="CL52" i="3"/>
  <c r="CX52" i="3"/>
  <c r="DJ52" i="3"/>
  <c r="DV52" i="3"/>
  <c r="EH52" i="3"/>
  <c r="ET52" i="3"/>
  <c r="FF52" i="3"/>
  <c r="FR52" i="3"/>
  <c r="GD52" i="3"/>
  <c r="GP52" i="3"/>
  <c r="P52" i="3"/>
  <c r="AE52" i="3"/>
  <c r="AQ52" i="3"/>
  <c r="BC52" i="3"/>
  <c r="BO52" i="3"/>
  <c r="CA52" i="3"/>
  <c r="CM52" i="3"/>
  <c r="CY52" i="3"/>
  <c r="DK52" i="3"/>
  <c r="DW52" i="3"/>
  <c r="EI52" i="3"/>
  <c r="EU52" i="3"/>
  <c r="FG52" i="3"/>
  <c r="FS52" i="3"/>
  <c r="GE52" i="3"/>
  <c r="GQ52" i="3"/>
  <c r="Q52" i="3"/>
  <c r="AF52" i="3"/>
  <c r="AR52" i="3"/>
  <c r="BD52" i="3"/>
  <c r="BP52" i="3"/>
  <c r="CB52" i="3"/>
  <c r="CN52" i="3"/>
  <c r="CZ52" i="3"/>
  <c r="DL52" i="3"/>
  <c r="DX52" i="3"/>
  <c r="EJ52" i="3"/>
  <c r="EV52" i="3"/>
  <c r="FH52" i="3"/>
  <c r="FT52" i="3"/>
  <c r="GF52" i="3"/>
  <c r="GR52" i="3"/>
  <c r="R52" i="3"/>
  <c r="AG52" i="3"/>
  <c r="AS52" i="3"/>
  <c r="BE52" i="3"/>
  <c r="BQ52" i="3"/>
  <c r="CC52" i="3"/>
  <c r="CO52" i="3"/>
  <c r="DA52" i="3"/>
  <c r="DM52" i="3"/>
  <c r="DY52" i="3"/>
  <c r="EK52" i="3"/>
  <c r="EW52" i="3"/>
  <c r="FI52" i="3"/>
  <c r="FU52" i="3"/>
  <c r="GG52" i="3"/>
  <c r="GS52" i="3"/>
  <c r="K40" i="3"/>
  <c r="W40" i="3"/>
  <c r="AI40" i="3"/>
  <c r="AU40" i="3"/>
  <c r="BG40" i="3"/>
  <c r="BS40" i="3"/>
  <c r="CE40" i="3"/>
  <c r="CQ40" i="3"/>
  <c r="DC40" i="3"/>
  <c r="DO40" i="3"/>
  <c r="EA40" i="3"/>
  <c r="EM40" i="3"/>
  <c r="L40" i="3"/>
  <c r="X40" i="3"/>
  <c r="AJ40" i="3"/>
  <c r="AV40" i="3"/>
  <c r="BH40" i="3"/>
  <c r="BT40" i="3"/>
  <c r="CF40" i="3"/>
  <c r="CR40" i="3"/>
  <c r="DD40" i="3"/>
  <c r="DP40" i="3"/>
  <c r="EB40" i="3"/>
  <c r="M40" i="3"/>
  <c r="Y40" i="3"/>
  <c r="AK40" i="3"/>
  <c r="AW40" i="3"/>
  <c r="BI40" i="3"/>
  <c r="BU40" i="3"/>
  <c r="CG40" i="3"/>
  <c r="CS40" i="3"/>
  <c r="DE40" i="3"/>
  <c r="DQ40" i="3"/>
  <c r="EC40" i="3"/>
  <c r="N40" i="3"/>
  <c r="Z40" i="3"/>
  <c r="AL40" i="3"/>
  <c r="AX40" i="3"/>
  <c r="BJ40" i="3"/>
  <c r="BV40" i="3"/>
  <c r="CH40" i="3"/>
  <c r="CT40" i="3"/>
  <c r="DF40" i="3"/>
  <c r="DR40" i="3"/>
  <c r="ED40" i="3"/>
  <c r="O40" i="3"/>
  <c r="AA40" i="3"/>
  <c r="AM40" i="3"/>
  <c r="AY40" i="3"/>
  <c r="BK40" i="3"/>
  <c r="BW40" i="3"/>
  <c r="CI40" i="3"/>
  <c r="CU40" i="3"/>
  <c r="DG40" i="3"/>
  <c r="DS40" i="3"/>
  <c r="EE40" i="3"/>
  <c r="EQ40" i="3"/>
  <c r="P40" i="3"/>
  <c r="AB40" i="3"/>
  <c r="AN40" i="3"/>
  <c r="AZ40" i="3"/>
  <c r="BL40" i="3"/>
  <c r="BX40" i="3"/>
  <c r="CJ40" i="3"/>
  <c r="CV40" i="3"/>
  <c r="DH40" i="3"/>
  <c r="DT40" i="3"/>
  <c r="EF40" i="3"/>
  <c r="S40" i="3"/>
  <c r="AQ40" i="3"/>
  <c r="BO40" i="3"/>
  <c r="CM40" i="3"/>
  <c r="DK40" i="3"/>
  <c r="EI40" i="3"/>
  <c r="EW40" i="3"/>
  <c r="FI40" i="3"/>
  <c r="FU40" i="3"/>
  <c r="GG40" i="3"/>
  <c r="GS40" i="3"/>
  <c r="T40" i="3"/>
  <c r="AR40" i="3"/>
  <c r="BP40" i="3"/>
  <c r="CN40" i="3"/>
  <c r="DL40" i="3"/>
  <c r="EJ40" i="3"/>
  <c r="EX40" i="3"/>
  <c r="FJ40" i="3"/>
  <c r="FV40" i="3"/>
  <c r="GH40" i="3"/>
  <c r="GT40" i="3"/>
  <c r="U40" i="3"/>
  <c r="AS40" i="3"/>
  <c r="BQ40" i="3"/>
  <c r="CO40" i="3"/>
  <c r="DM40" i="3"/>
  <c r="EK40" i="3"/>
  <c r="EY40" i="3"/>
  <c r="FK40" i="3"/>
  <c r="FW40" i="3"/>
  <c r="GI40" i="3"/>
  <c r="GU40" i="3"/>
  <c r="V40" i="3"/>
  <c r="AT40" i="3"/>
  <c r="BR40" i="3"/>
  <c r="CP40" i="3"/>
  <c r="DN40" i="3"/>
  <c r="EL40" i="3"/>
  <c r="EZ40" i="3"/>
  <c r="FL40" i="3"/>
  <c r="FX40" i="3"/>
  <c r="GJ40" i="3"/>
  <c r="GV40" i="3"/>
  <c r="AC40" i="3"/>
  <c r="BA40" i="3"/>
  <c r="BY40" i="3"/>
  <c r="CW40" i="3"/>
  <c r="DU40" i="3"/>
  <c r="EN40" i="3"/>
  <c r="FA40" i="3"/>
  <c r="FM40" i="3"/>
  <c r="FY40" i="3"/>
  <c r="GK40" i="3"/>
  <c r="GW40" i="3"/>
  <c r="AD40" i="3"/>
  <c r="BB40" i="3"/>
  <c r="BZ40" i="3"/>
  <c r="CX40" i="3"/>
  <c r="DV40" i="3"/>
  <c r="EO40" i="3"/>
  <c r="FB40" i="3"/>
  <c r="FN40" i="3"/>
  <c r="FZ40" i="3"/>
  <c r="GL40" i="3"/>
  <c r="GX40" i="3"/>
  <c r="AE40" i="3"/>
  <c r="BC40" i="3"/>
  <c r="CA40" i="3"/>
  <c r="CY40" i="3"/>
  <c r="DW40" i="3"/>
  <c r="EP40" i="3"/>
  <c r="FC40" i="3"/>
  <c r="FO40" i="3"/>
  <c r="GA40" i="3"/>
  <c r="GM40" i="3"/>
  <c r="GY40" i="3"/>
  <c r="AF40" i="3"/>
  <c r="BD40" i="3"/>
  <c r="CB40" i="3"/>
  <c r="CZ40" i="3"/>
  <c r="DX40" i="3"/>
  <c r="ER40" i="3"/>
  <c r="FD40" i="3"/>
  <c r="FP40" i="3"/>
  <c r="GB40" i="3"/>
  <c r="GN40" i="3"/>
  <c r="GZ40" i="3"/>
  <c r="I40" i="3"/>
  <c r="AG40" i="3"/>
  <c r="BE40" i="3"/>
  <c r="CC40" i="3"/>
  <c r="DA40" i="3"/>
  <c r="DY40" i="3"/>
  <c r="ES40" i="3"/>
  <c r="FE40" i="3"/>
  <c r="FQ40" i="3"/>
  <c r="GC40" i="3"/>
  <c r="GO40" i="3"/>
  <c r="J40" i="3"/>
  <c r="AH40" i="3"/>
  <c r="BF40" i="3"/>
  <c r="CD40" i="3"/>
  <c r="DB40" i="3"/>
  <c r="DZ40" i="3"/>
  <c r="ET40" i="3"/>
  <c r="FF40" i="3"/>
  <c r="FR40" i="3"/>
  <c r="GD40" i="3"/>
  <c r="GP40" i="3"/>
  <c r="Q40" i="3"/>
  <c r="AO40" i="3"/>
  <c r="BM40" i="3"/>
  <c r="CK40" i="3"/>
  <c r="DI40" i="3"/>
  <c r="EG40" i="3"/>
  <c r="EU40" i="3"/>
  <c r="FG40" i="3"/>
  <c r="FS40" i="3"/>
  <c r="GE40" i="3"/>
  <c r="GQ40" i="3"/>
  <c r="R40" i="3"/>
  <c r="AP40" i="3"/>
  <c r="BN40" i="3"/>
  <c r="CL40" i="3"/>
  <c r="DJ40" i="3"/>
  <c r="EH40" i="3"/>
  <c r="EV40" i="3"/>
  <c r="FH40" i="3"/>
  <c r="FT40" i="3"/>
  <c r="GF40" i="3"/>
  <c r="GR40" i="3"/>
  <c r="GT2" i="3"/>
  <c r="GH2" i="3"/>
  <c r="FV2" i="3"/>
  <c r="FJ2" i="3"/>
  <c r="EX2" i="3"/>
  <c r="EL2" i="3"/>
  <c r="DZ2" i="3"/>
  <c r="DN2" i="3"/>
  <c r="DB2" i="3"/>
  <c r="CP2" i="3"/>
  <c r="CD2" i="3"/>
  <c r="BR2" i="3"/>
  <c r="BF2" i="3"/>
  <c r="AT2" i="3"/>
  <c r="AH2" i="3"/>
  <c r="V2" i="3"/>
  <c r="J2" i="3"/>
  <c r="GO301" i="3"/>
  <c r="GC301" i="3"/>
  <c r="FQ301" i="3"/>
  <c r="FE301" i="3"/>
  <c r="ES301" i="3"/>
  <c r="EG301" i="3"/>
  <c r="DU301" i="3"/>
  <c r="DI301" i="3"/>
  <c r="CW301" i="3"/>
  <c r="CK301" i="3"/>
  <c r="BY301" i="3"/>
  <c r="BM301" i="3"/>
  <c r="BA301" i="3"/>
  <c r="AO301" i="3"/>
  <c r="AC301" i="3"/>
  <c r="Q301" i="3"/>
  <c r="GW300" i="3"/>
  <c r="GK300" i="3"/>
  <c r="FY300" i="3"/>
  <c r="FM300" i="3"/>
  <c r="FA300" i="3"/>
  <c r="EO300" i="3"/>
  <c r="EC300" i="3"/>
  <c r="DQ300" i="3"/>
  <c r="DE300" i="3"/>
  <c r="CS300" i="3"/>
  <c r="CG300" i="3"/>
  <c r="BU300" i="3"/>
  <c r="BI300" i="3"/>
  <c r="AW300" i="3"/>
  <c r="AK300" i="3"/>
  <c r="Y300" i="3"/>
  <c r="M300" i="3"/>
  <c r="GS299" i="3"/>
  <c r="GG299" i="3"/>
  <c r="FU299" i="3"/>
  <c r="FI299" i="3"/>
  <c r="EW299" i="3"/>
  <c r="EK299" i="3"/>
  <c r="DY299" i="3"/>
  <c r="DM299" i="3"/>
  <c r="DA299" i="3"/>
  <c r="CO299" i="3"/>
  <c r="CC299" i="3"/>
  <c r="BQ299" i="3"/>
  <c r="BE299" i="3"/>
  <c r="AS299" i="3"/>
  <c r="AG299" i="3"/>
  <c r="U299" i="3"/>
  <c r="I299" i="3"/>
  <c r="GO298" i="3"/>
  <c r="GC298" i="3"/>
  <c r="FQ298" i="3"/>
  <c r="FE298" i="3"/>
  <c r="ES298" i="3"/>
  <c r="EG298" i="3"/>
  <c r="DU298" i="3"/>
  <c r="DI298" i="3"/>
  <c r="CW298" i="3"/>
  <c r="CK298" i="3"/>
  <c r="BY298" i="3"/>
  <c r="BM298" i="3"/>
  <c r="BA298" i="3"/>
  <c r="AO298" i="3"/>
  <c r="AC298" i="3"/>
  <c r="Q298" i="3"/>
  <c r="GW297" i="3"/>
  <c r="GK297" i="3"/>
  <c r="FY297" i="3"/>
  <c r="FM297" i="3"/>
  <c r="FA297" i="3"/>
  <c r="EO297" i="3"/>
  <c r="EC297" i="3"/>
  <c r="DQ297" i="3"/>
  <c r="DE297" i="3"/>
  <c r="CS297" i="3"/>
  <c r="CG297" i="3"/>
  <c r="BU297" i="3"/>
  <c r="BI297" i="3"/>
  <c r="AW297" i="3"/>
  <c r="AK297" i="3"/>
  <c r="Y297" i="3"/>
  <c r="M297" i="3"/>
  <c r="GS296" i="3"/>
  <c r="GG296" i="3"/>
  <c r="FU296" i="3"/>
  <c r="FI296" i="3"/>
  <c r="EW296" i="3"/>
  <c r="EK296" i="3"/>
  <c r="DY296" i="3"/>
  <c r="DM296" i="3"/>
  <c r="DA296" i="3"/>
  <c r="CO296" i="3"/>
  <c r="CC296" i="3"/>
  <c r="BQ296" i="3"/>
  <c r="BE296" i="3"/>
  <c r="AS296" i="3"/>
  <c r="AG296" i="3"/>
  <c r="U296" i="3"/>
  <c r="I296" i="3"/>
  <c r="GO295" i="3"/>
  <c r="GC295" i="3"/>
  <c r="FQ295" i="3"/>
  <c r="FE295" i="3"/>
  <c r="ES295" i="3"/>
  <c r="EG295" i="3"/>
  <c r="DU295" i="3"/>
  <c r="DI295" i="3"/>
  <c r="CW295" i="3"/>
  <c r="CK295" i="3"/>
  <c r="BY295" i="3"/>
  <c r="BM295" i="3"/>
  <c r="BA295" i="3"/>
  <c r="AO295" i="3"/>
  <c r="AC295" i="3"/>
  <c r="Q295" i="3"/>
  <c r="GW294" i="3"/>
  <c r="GK294" i="3"/>
  <c r="FY294" i="3"/>
  <c r="FM294" i="3"/>
  <c r="FA294" i="3"/>
  <c r="EO294" i="3"/>
  <c r="EC294" i="3"/>
  <c r="DQ294" i="3"/>
  <c r="DE294" i="3"/>
  <c r="CS294" i="3"/>
  <c r="CG294" i="3"/>
  <c r="BU294" i="3"/>
  <c r="BI294" i="3"/>
  <c r="AW294" i="3"/>
  <c r="AK294" i="3"/>
  <c r="Y294" i="3"/>
  <c r="M294" i="3"/>
  <c r="GS293" i="3"/>
  <c r="GG293" i="3"/>
  <c r="FU293" i="3"/>
  <c r="FI293" i="3"/>
  <c r="EW293" i="3"/>
  <c r="EK293" i="3"/>
  <c r="DY293" i="3"/>
  <c r="DM293" i="3"/>
  <c r="DA293" i="3"/>
  <c r="CO293" i="3"/>
  <c r="CC293" i="3"/>
  <c r="BQ293" i="3"/>
  <c r="BE293" i="3"/>
  <c r="AS293" i="3"/>
  <c r="AG293" i="3"/>
  <c r="U293" i="3"/>
  <c r="I293" i="3"/>
  <c r="GO292" i="3"/>
  <c r="GC292" i="3"/>
  <c r="FQ292" i="3"/>
  <c r="FE292" i="3"/>
  <c r="ES292" i="3"/>
  <c r="EG292" i="3"/>
  <c r="DU292" i="3"/>
  <c r="DI292" i="3"/>
  <c r="CW292" i="3"/>
  <c r="CK292" i="3"/>
  <c r="BY292" i="3"/>
  <c r="BM292" i="3"/>
  <c r="BA292" i="3"/>
  <c r="AO292" i="3"/>
  <c r="AC292" i="3"/>
  <c r="Q292" i="3"/>
  <c r="GW291" i="3"/>
  <c r="GK291" i="3"/>
  <c r="FY291" i="3"/>
  <c r="FM291" i="3"/>
  <c r="FA291" i="3"/>
  <c r="EO291" i="3"/>
  <c r="EC291" i="3"/>
  <c r="DQ291" i="3"/>
  <c r="DE291" i="3"/>
  <c r="CS291" i="3"/>
  <c r="CG291" i="3"/>
  <c r="BU291" i="3"/>
  <c r="BI291" i="3"/>
  <c r="AW291" i="3"/>
  <c r="AK291" i="3"/>
  <c r="Y291" i="3"/>
  <c r="M291" i="3"/>
  <c r="GS290" i="3"/>
  <c r="GG290" i="3"/>
  <c r="FU290" i="3"/>
  <c r="FI290" i="3"/>
  <c r="EW290" i="3"/>
  <c r="EK290" i="3"/>
  <c r="DY290" i="3"/>
  <c r="DM290" i="3"/>
  <c r="DA290" i="3"/>
  <c r="CO290" i="3"/>
  <c r="CC290" i="3"/>
  <c r="BQ290" i="3"/>
  <c r="BE290" i="3"/>
  <c r="AS290" i="3"/>
  <c r="AG290" i="3"/>
  <c r="U290" i="3"/>
  <c r="I290" i="3"/>
  <c r="GO289" i="3"/>
  <c r="GC289" i="3"/>
  <c r="FQ289" i="3"/>
  <c r="FE289" i="3"/>
  <c r="ES289" i="3"/>
  <c r="EG289" i="3"/>
  <c r="DU289" i="3"/>
  <c r="DI289" i="3"/>
  <c r="CW289" i="3"/>
  <c r="CK289" i="3"/>
  <c r="BY289" i="3"/>
  <c r="BM289" i="3"/>
  <c r="BA289" i="3"/>
  <c r="AO289" i="3"/>
  <c r="AC289" i="3"/>
  <c r="Q289" i="3"/>
  <c r="GW288" i="3"/>
  <c r="GK288" i="3"/>
  <c r="FY288" i="3"/>
  <c r="FM288" i="3"/>
  <c r="FA288" i="3"/>
  <c r="EO288" i="3"/>
  <c r="EC288" i="3"/>
  <c r="DQ288" i="3"/>
  <c r="DE288" i="3"/>
  <c r="CS288" i="3"/>
  <c r="CG288" i="3"/>
  <c r="BU288" i="3"/>
  <c r="BI288" i="3"/>
  <c r="AW288" i="3"/>
  <c r="AK288" i="3"/>
  <c r="Y288" i="3"/>
  <c r="M288" i="3"/>
  <c r="GS287" i="3"/>
  <c r="GG287" i="3"/>
  <c r="FU287" i="3"/>
  <c r="FI287" i="3"/>
  <c r="EW287" i="3"/>
  <c r="EK287" i="3"/>
  <c r="DY287" i="3"/>
  <c r="DM287" i="3"/>
  <c r="DA287" i="3"/>
  <c r="CO287" i="3"/>
  <c r="CC287" i="3"/>
  <c r="BQ287" i="3"/>
  <c r="BE287" i="3"/>
  <c r="AS287" i="3"/>
  <c r="AG287" i="3"/>
  <c r="U287" i="3"/>
  <c r="I287" i="3"/>
  <c r="GO286" i="3"/>
  <c r="GC286" i="3"/>
  <c r="FQ286" i="3"/>
  <c r="FE286" i="3"/>
  <c r="ES286" i="3"/>
  <c r="EG286" i="3"/>
  <c r="DU286" i="3"/>
  <c r="DI286" i="3"/>
  <c r="CW286" i="3"/>
  <c r="CK286" i="3"/>
  <c r="BY286" i="3"/>
  <c r="BM286" i="3"/>
  <c r="BA286" i="3"/>
  <c r="AO286" i="3"/>
  <c r="AC286" i="3"/>
  <c r="Q286" i="3"/>
  <c r="GW285" i="3"/>
  <c r="GK285" i="3"/>
  <c r="FY285" i="3"/>
  <c r="FM285" i="3"/>
  <c r="FA285" i="3"/>
  <c r="EO285" i="3"/>
  <c r="EC285" i="3"/>
  <c r="DQ285" i="3"/>
  <c r="DE285" i="3"/>
  <c r="CS285" i="3"/>
  <c r="CG285" i="3"/>
  <c r="BU285" i="3"/>
  <c r="BI285" i="3"/>
  <c r="AW285" i="3"/>
  <c r="AK285" i="3"/>
  <c r="Y285" i="3"/>
  <c r="M285" i="3"/>
  <c r="GS284" i="3"/>
  <c r="GG284" i="3"/>
  <c r="FU284" i="3"/>
  <c r="FI284" i="3"/>
  <c r="EW284" i="3"/>
  <c r="EK284" i="3"/>
  <c r="DY284" i="3"/>
  <c r="DM284" i="3"/>
  <c r="DA284" i="3"/>
  <c r="CO284" i="3"/>
  <c r="CC284" i="3"/>
  <c r="BQ284" i="3"/>
  <c r="BE284" i="3"/>
  <c r="AS284" i="3"/>
  <c r="AG284" i="3"/>
  <c r="U284" i="3"/>
  <c r="I284" i="3"/>
  <c r="GO283" i="3"/>
  <c r="GC283" i="3"/>
  <c r="FQ283" i="3"/>
  <c r="FE283" i="3"/>
  <c r="ES283" i="3"/>
  <c r="EG283" i="3"/>
  <c r="DU283" i="3"/>
  <c r="DG283" i="3"/>
  <c r="J28" i="3"/>
  <c r="V28" i="3"/>
  <c r="AH28" i="3"/>
  <c r="AT28" i="3"/>
  <c r="BF28" i="3"/>
  <c r="BR28" i="3"/>
  <c r="CD28" i="3"/>
  <c r="CP28" i="3"/>
  <c r="DB28" i="3"/>
  <c r="DN28" i="3"/>
  <c r="DZ28" i="3"/>
  <c r="EL28" i="3"/>
  <c r="EX28" i="3"/>
  <c r="FJ28" i="3"/>
  <c r="FV28" i="3"/>
  <c r="GH28" i="3"/>
  <c r="GT28" i="3"/>
  <c r="K28" i="3"/>
  <c r="W28" i="3"/>
  <c r="AI28" i="3"/>
  <c r="AU28" i="3"/>
  <c r="BG28" i="3"/>
  <c r="BS28" i="3"/>
  <c r="CE28" i="3"/>
  <c r="CQ28" i="3"/>
  <c r="DC28" i="3"/>
  <c r="DO28" i="3"/>
  <c r="EA28" i="3"/>
  <c r="EM28" i="3"/>
  <c r="EY28" i="3"/>
  <c r="FK28" i="3"/>
  <c r="FW28" i="3"/>
  <c r="GI28" i="3"/>
  <c r="GU28" i="3"/>
  <c r="L28" i="3"/>
  <c r="X28" i="3"/>
  <c r="AJ28" i="3"/>
  <c r="AV28" i="3"/>
  <c r="BH28" i="3"/>
  <c r="BT28" i="3"/>
  <c r="CF28" i="3"/>
  <c r="CR28" i="3"/>
  <c r="DD28" i="3"/>
  <c r="DP28" i="3"/>
  <c r="EB28" i="3"/>
  <c r="EN28" i="3"/>
  <c r="EZ28" i="3"/>
  <c r="FL28" i="3"/>
  <c r="FX28" i="3"/>
  <c r="GJ28" i="3"/>
  <c r="GV28" i="3"/>
  <c r="M28" i="3"/>
  <c r="Y28" i="3"/>
  <c r="AK28" i="3"/>
  <c r="AW28" i="3"/>
  <c r="BI28" i="3"/>
  <c r="BU28" i="3"/>
  <c r="CG28" i="3"/>
  <c r="CS28" i="3"/>
  <c r="DE28" i="3"/>
  <c r="DQ28" i="3"/>
  <c r="EC28" i="3"/>
  <c r="EO28" i="3"/>
  <c r="FA28" i="3"/>
  <c r="FM28" i="3"/>
  <c r="FY28" i="3"/>
  <c r="GK28" i="3"/>
  <c r="GW28" i="3"/>
  <c r="N28" i="3"/>
  <c r="Z28" i="3"/>
  <c r="AL28" i="3"/>
  <c r="AX28" i="3"/>
  <c r="BJ28" i="3"/>
  <c r="BV28" i="3"/>
  <c r="CH28" i="3"/>
  <c r="CT28" i="3"/>
  <c r="DF28" i="3"/>
  <c r="DR28" i="3"/>
  <c r="ED28" i="3"/>
  <c r="EP28" i="3"/>
  <c r="FB28" i="3"/>
  <c r="FN28" i="3"/>
  <c r="FZ28" i="3"/>
  <c r="GL28" i="3"/>
  <c r="GX28" i="3"/>
  <c r="O28" i="3"/>
  <c r="AA28" i="3"/>
  <c r="AM28" i="3"/>
  <c r="AY28" i="3"/>
  <c r="BK28" i="3"/>
  <c r="BW28" i="3"/>
  <c r="CI28" i="3"/>
  <c r="CU28" i="3"/>
  <c r="DG28" i="3"/>
  <c r="DS28" i="3"/>
  <c r="EE28" i="3"/>
  <c r="EQ28" i="3"/>
  <c r="FC28" i="3"/>
  <c r="FO28" i="3"/>
  <c r="GA28" i="3"/>
  <c r="GM28" i="3"/>
  <c r="GY28" i="3"/>
  <c r="P28" i="3"/>
  <c r="AB28" i="3"/>
  <c r="Q28" i="3"/>
  <c r="R28" i="3"/>
  <c r="AD28" i="3"/>
  <c r="S28" i="3"/>
  <c r="AS28" i="3"/>
  <c r="BQ28" i="3"/>
  <c r="CO28" i="3"/>
  <c r="DM28" i="3"/>
  <c r="EK28" i="3"/>
  <c r="FI28" i="3"/>
  <c r="GG28" i="3"/>
  <c r="T28" i="3"/>
  <c r="AZ28" i="3"/>
  <c r="BX28" i="3"/>
  <c r="CV28" i="3"/>
  <c r="DT28" i="3"/>
  <c r="ER28" i="3"/>
  <c r="FP28" i="3"/>
  <c r="GN28" i="3"/>
  <c r="U28" i="3"/>
  <c r="BA28" i="3"/>
  <c r="BY28" i="3"/>
  <c r="CW28" i="3"/>
  <c r="DU28" i="3"/>
  <c r="ES28" i="3"/>
  <c r="FQ28" i="3"/>
  <c r="GO28" i="3"/>
  <c r="AC28" i="3"/>
  <c r="BB28" i="3"/>
  <c r="BZ28" i="3"/>
  <c r="CX28" i="3"/>
  <c r="DV28" i="3"/>
  <c r="ET28" i="3"/>
  <c r="FR28" i="3"/>
  <c r="GP28" i="3"/>
  <c r="AE28" i="3"/>
  <c r="BC28" i="3"/>
  <c r="CA28" i="3"/>
  <c r="CY28" i="3"/>
  <c r="DW28" i="3"/>
  <c r="EU28" i="3"/>
  <c r="FS28" i="3"/>
  <c r="GQ28" i="3"/>
  <c r="AF28" i="3"/>
  <c r="BD28" i="3"/>
  <c r="CB28" i="3"/>
  <c r="CZ28" i="3"/>
  <c r="DX28" i="3"/>
  <c r="EV28" i="3"/>
  <c r="FT28" i="3"/>
  <c r="GR28" i="3"/>
  <c r="AG28" i="3"/>
  <c r="BE28" i="3"/>
  <c r="CC28" i="3"/>
  <c r="DA28" i="3"/>
  <c r="DY28" i="3"/>
  <c r="EW28" i="3"/>
  <c r="FU28" i="3"/>
  <c r="GS28" i="3"/>
  <c r="AN28" i="3"/>
  <c r="BL28" i="3"/>
  <c r="CJ28" i="3"/>
  <c r="DH28" i="3"/>
  <c r="EF28" i="3"/>
  <c r="FD28" i="3"/>
  <c r="GB28" i="3"/>
  <c r="GZ28" i="3"/>
  <c r="AO28" i="3"/>
  <c r="BM28" i="3"/>
  <c r="CK28" i="3"/>
  <c r="DI28" i="3"/>
  <c r="EG28" i="3"/>
  <c r="FE28" i="3"/>
  <c r="GC28" i="3"/>
  <c r="AP28" i="3"/>
  <c r="BN28" i="3"/>
  <c r="CL28" i="3"/>
  <c r="DJ28" i="3"/>
  <c r="EH28" i="3"/>
  <c r="FF28" i="3"/>
  <c r="GD28" i="3"/>
  <c r="AQ28" i="3"/>
  <c r="BO28" i="3"/>
  <c r="CM28" i="3"/>
  <c r="DK28" i="3"/>
  <c r="EI28" i="3"/>
  <c r="FG28" i="3"/>
  <c r="GE28" i="3"/>
  <c r="I28" i="3"/>
  <c r="AR28" i="3"/>
  <c r="BP28" i="3"/>
  <c r="CN28" i="3"/>
  <c r="DL28" i="3"/>
  <c r="EJ28" i="3"/>
  <c r="FH28" i="3"/>
  <c r="GF28" i="3"/>
  <c r="R16" i="3"/>
  <c r="AD16" i="3"/>
  <c r="AP16" i="3"/>
  <c r="BB16" i="3"/>
  <c r="BN16" i="3"/>
  <c r="S16" i="3"/>
  <c r="AE16" i="3"/>
  <c r="AQ16" i="3"/>
  <c r="BC16" i="3"/>
  <c r="BO16" i="3"/>
  <c r="T16" i="3"/>
  <c r="AF16" i="3"/>
  <c r="AR16" i="3"/>
  <c r="BD16" i="3"/>
  <c r="BP16" i="3"/>
  <c r="CB16" i="3"/>
  <c r="I16" i="3"/>
  <c r="U16" i="3"/>
  <c r="AG16" i="3"/>
  <c r="AS16" i="3"/>
  <c r="BE16" i="3"/>
  <c r="BQ16" i="3"/>
  <c r="J16" i="3"/>
  <c r="V16" i="3"/>
  <c r="AH16" i="3"/>
  <c r="AT16" i="3"/>
  <c r="BF16" i="3"/>
  <c r="X16" i="3"/>
  <c r="AO16" i="3"/>
  <c r="BK16" i="3"/>
  <c r="CA16" i="3"/>
  <c r="CN16" i="3"/>
  <c r="CZ16" i="3"/>
  <c r="DL16" i="3"/>
  <c r="DX16" i="3"/>
  <c r="EJ16" i="3"/>
  <c r="EV16" i="3"/>
  <c r="FH16" i="3"/>
  <c r="FT16" i="3"/>
  <c r="GF16" i="3"/>
  <c r="GR16" i="3"/>
  <c r="Y16" i="3"/>
  <c r="AU16" i="3"/>
  <c r="BL16" i="3"/>
  <c r="CC16" i="3"/>
  <c r="CO16" i="3"/>
  <c r="DA16" i="3"/>
  <c r="DM16" i="3"/>
  <c r="DY16" i="3"/>
  <c r="EK16" i="3"/>
  <c r="EW16" i="3"/>
  <c r="FI16" i="3"/>
  <c r="FU16" i="3"/>
  <c r="GG16" i="3"/>
  <c r="GS16" i="3"/>
  <c r="Z16" i="3"/>
  <c r="AV16" i="3"/>
  <c r="BM16" i="3"/>
  <c r="CD16" i="3"/>
  <c r="CP16" i="3"/>
  <c r="DB16" i="3"/>
  <c r="DN16" i="3"/>
  <c r="DZ16" i="3"/>
  <c r="EL16" i="3"/>
  <c r="EX16" i="3"/>
  <c r="FJ16" i="3"/>
  <c r="FV16" i="3"/>
  <c r="GH16" i="3"/>
  <c r="GT16" i="3"/>
  <c r="AA16" i="3"/>
  <c r="AW16" i="3"/>
  <c r="BR16" i="3"/>
  <c r="CE16" i="3"/>
  <c r="CQ16" i="3"/>
  <c r="DC16" i="3"/>
  <c r="DO16" i="3"/>
  <c r="EA16" i="3"/>
  <c r="EM16" i="3"/>
  <c r="EY16" i="3"/>
  <c r="FK16" i="3"/>
  <c r="FW16" i="3"/>
  <c r="GI16" i="3"/>
  <c r="GU16" i="3"/>
  <c r="K16" i="3"/>
  <c r="AB16" i="3"/>
  <c r="AX16" i="3"/>
  <c r="BS16" i="3"/>
  <c r="CF16" i="3"/>
  <c r="CR16" i="3"/>
  <c r="DD16" i="3"/>
  <c r="DP16" i="3"/>
  <c r="EB16" i="3"/>
  <c r="EN16" i="3"/>
  <c r="EZ16" i="3"/>
  <c r="FL16" i="3"/>
  <c r="FX16" i="3"/>
  <c r="GJ16" i="3"/>
  <c r="GV16" i="3"/>
  <c r="L16" i="3"/>
  <c r="AC16" i="3"/>
  <c r="AY16" i="3"/>
  <c r="BT16" i="3"/>
  <c r="CG16" i="3"/>
  <c r="CS16" i="3"/>
  <c r="DE16" i="3"/>
  <c r="DQ16" i="3"/>
  <c r="EC16" i="3"/>
  <c r="EO16" i="3"/>
  <c r="FA16" i="3"/>
  <c r="FM16" i="3"/>
  <c r="FY16" i="3"/>
  <c r="GK16" i="3"/>
  <c r="GW16" i="3"/>
  <c r="M16" i="3"/>
  <c r="AI16" i="3"/>
  <c r="AZ16" i="3"/>
  <c r="BU16" i="3"/>
  <c r="CH16" i="3"/>
  <c r="CT16" i="3"/>
  <c r="DF16" i="3"/>
  <c r="DR16" i="3"/>
  <c r="ED16" i="3"/>
  <c r="EP16" i="3"/>
  <c r="FB16" i="3"/>
  <c r="FN16" i="3"/>
  <c r="FZ16" i="3"/>
  <c r="GL16" i="3"/>
  <c r="GX16" i="3"/>
  <c r="N16" i="3"/>
  <c r="AJ16" i="3"/>
  <c r="BA16" i="3"/>
  <c r="BV16" i="3"/>
  <c r="CI16" i="3"/>
  <c r="CU16" i="3"/>
  <c r="DG16" i="3"/>
  <c r="DS16" i="3"/>
  <c r="EE16" i="3"/>
  <c r="EQ16" i="3"/>
  <c r="FC16" i="3"/>
  <c r="FO16" i="3"/>
  <c r="GA16" i="3"/>
  <c r="GM16" i="3"/>
  <c r="GY16" i="3"/>
  <c r="O16" i="3"/>
  <c r="AK16" i="3"/>
  <c r="BG16" i="3"/>
  <c r="BW16" i="3"/>
  <c r="CJ16" i="3"/>
  <c r="CV16" i="3"/>
  <c r="DH16" i="3"/>
  <c r="DT16" i="3"/>
  <c r="EF16" i="3"/>
  <c r="ER16" i="3"/>
  <c r="FD16" i="3"/>
  <c r="FP16" i="3"/>
  <c r="GB16" i="3"/>
  <c r="GN16" i="3"/>
  <c r="GZ16" i="3"/>
  <c r="P16" i="3"/>
  <c r="AL16" i="3"/>
  <c r="BH16" i="3"/>
  <c r="BX16" i="3"/>
  <c r="CK16" i="3"/>
  <c r="CW16" i="3"/>
  <c r="DI16" i="3"/>
  <c r="DU16" i="3"/>
  <c r="EG16" i="3"/>
  <c r="ES16" i="3"/>
  <c r="FE16" i="3"/>
  <c r="FQ16" i="3"/>
  <c r="GC16" i="3"/>
  <c r="GO16" i="3"/>
  <c r="Q16" i="3"/>
  <c r="AM16" i="3"/>
  <c r="BI16" i="3"/>
  <c r="BY16" i="3"/>
  <c r="CL16" i="3"/>
  <c r="CX16" i="3"/>
  <c r="DJ16" i="3"/>
  <c r="DV16" i="3"/>
  <c r="EH16" i="3"/>
  <c r="ET16" i="3"/>
  <c r="FF16" i="3"/>
  <c r="FR16" i="3"/>
  <c r="GD16" i="3"/>
  <c r="GP16" i="3"/>
  <c r="W16" i="3"/>
  <c r="AN16" i="3"/>
  <c r="BJ16" i="3"/>
  <c r="BZ16" i="3"/>
  <c r="CM16" i="3"/>
  <c r="CY16" i="3"/>
  <c r="DK16" i="3"/>
  <c r="DW16" i="3"/>
  <c r="EI16" i="3"/>
  <c r="EU16" i="3"/>
  <c r="FG16" i="3"/>
  <c r="FS16" i="3"/>
  <c r="GE16" i="3"/>
  <c r="GQ16" i="3"/>
  <c r="M4" i="3"/>
  <c r="Y4" i="3"/>
  <c r="AK4" i="3"/>
  <c r="AW4" i="3"/>
  <c r="BI4" i="3"/>
  <c r="BU4" i="3"/>
  <c r="CG4" i="3"/>
  <c r="CS4" i="3"/>
  <c r="DE4" i="3"/>
  <c r="DQ4" i="3"/>
  <c r="EC4" i="3"/>
  <c r="EO4" i="3"/>
  <c r="FA4" i="3"/>
  <c r="FM4" i="3"/>
  <c r="FY4" i="3"/>
  <c r="GK4" i="3"/>
  <c r="GW4" i="3"/>
  <c r="N4" i="3"/>
  <c r="Z4" i="3"/>
  <c r="AL4" i="3"/>
  <c r="AX4" i="3"/>
  <c r="BJ4" i="3"/>
  <c r="BV4" i="3"/>
  <c r="CH4" i="3"/>
  <c r="CT4" i="3"/>
  <c r="DF4" i="3"/>
  <c r="DR4" i="3"/>
  <c r="ED4" i="3"/>
  <c r="EP4" i="3"/>
  <c r="FB4" i="3"/>
  <c r="FN4" i="3"/>
  <c r="FZ4" i="3"/>
  <c r="GL4" i="3"/>
  <c r="GX4" i="3"/>
  <c r="O4" i="3"/>
  <c r="AA4" i="3"/>
  <c r="AM4" i="3"/>
  <c r="AY4" i="3"/>
  <c r="BK4" i="3"/>
  <c r="BW4" i="3"/>
  <c r="CI4" i="3"/>
  <c r="CU4" i="3"/>
  <c r="DG4" i="3"/>
  <c r="DS4" i="3"/>
  <c r="EE4" i="3"/>
  <c r="EQ4" i="3"/>
  <c r="FC4" i="3"/>
  <c r="FO4" i="3"/>
  <c r="GA4" i="3"/>
  <c r="GM4" i="3"/>
  <c r="GY4" i="3"/>
  <c r="P4" i="3"/>
  <c r="AB4" i="3"/>
  <c r="AN4" i="3"/>
  <c r="AZ4" i="3"/>
  <c r="BL4" i="3"/>
  <c r="BX4" i="3"/>
  <c r="CJ4" i="3"/>
  <c r="CV4" i="3"/>
  <c r="DH4" i="3"/>
  <c r="DT4" i="3"/>
  <c r="EF4" i="3"/>
  <c r="ER4" i="3"/>
  <c r="FD4" i="3"/>
  <c r="FP4" i="3"/>
  <c r="GB4" i="3"/>
  <c r="GN4" i="3"/>
  <c r="GZ4" i="3"/>
  <c r="R4" i="3"/>
  <c r="AD4" i="3"/>
  <c r="AP4" i="3"/>
  <c r="BB4" i="3"/>
  <c r="BN4" i="3"/>
  <c r="BZ4" i="3"/>
  <c r="CL4" i="3"/>
  <c r="CX4" i="3"/>
  <c r="DJ4" i="3"/>
  <c r="DV4" i="3"/>
  <c r="EH4" i="3"/>
  <c r="ET4" i="3"/>
  <c r="FF4" i="3"/>
  <c r="FR4" i="3"/>
  <c r="GD4" i="3"/>
  <c r="GP4" i="3"/>
  <c r="S4" i="3"/>
  <c r="AE4" i="3"/>
  <c r="AQ4" i="3"/>
  <c r="BC4" i="3"/>
  <c r="BO4" i="3"/>
  <c r="CA4" i="3"/>
  <c r="CM4" i="3"/>
  <c r="CY4" i="3"/>
  <c r="DK4" i="3"/>
  <c r="DW4" i="3"/>
  <c r="EI4" i="3"/>
  <c r="EU4" i="3"/>
  <c r="FG4" i="3"/>
  <c r="FS4" i="3"/>
  <c r="GE4" i="3"/>
  <c r="GQ4" i="3"/>
  <c r="T4" i="3"/>
  <c r="AF4" i="3"/>
  <c r="AR4" i="3"/>
  <c r="BD4" i="3"/>
  <c r="BP4" i="3"/>
  <c r="CB4" i="3"/>
  <c r="CN4" i="3"/>
  <c r="CZ4" i="3"/>
  <c r="DL4" i="3"/>
  <c r="DX4" i="3"/>
  <c r="EJ4" i="3"/>
  <c r="EV4" i="3"/>
  <c r="FH4" i="3"/>
  <c r="FT4" i="3"/>
  <c r="GF4" i="3"/>
  <c r="GR4" i="3"/>
  <c r="I4" i="3"/>
  <c r="U4" i="3"/>
  <c r="AG4" i="3"/>
  <c r="AS4" i="3"/>
  <c r="BE4" i="3"/>
  <c r="BQ4" i="3"/>
  <c r="CC4" i="3"/>
  <c r="CO4" i="3"/>
  <c r="DA4" i="3"/>
  <c r="DM4" i="3"/>
  <c r="DY4" i="3"/>
  <c r="EK4" i="3"/>
  <c r="EW4" i="3"/>
  <c r="FI4" i="3"/>
  <c r="FU4" i="3"/>
  <c r="GG4" i="3"/>
  <c r="GS4" i="3"/>
  <c r="J4" i="3"/>
  <c r="V4" i="3"/>
  <c r="AH4" i="3"/>
  <c r="AT4" i="3"/>
  <c r="BF4" i="3"/>
  <c r="BR4" i="3"/>
  <c r="CD4" i="3"/>
  <c r="CP4" i="3"/>
  <c r="DB4" i="3"/>
  <c r="DN4" i="3"/>
  <c r="DZ4" i="3"/>
  <c r="EL4" i="3"/>
  <c r="EX4" i="3"/>
  <c r="FJ4" i="3"/>
  <c r="FV4" i="3"/>
  <c r="GH4" i="3"/>
  <c r="GT4" i="3"/>
  <c r="AI4" i="3"/>
  <c r="CE4" i="3"/>
  <c r="EA4" i="3"/>
  <c r="FW4" i="3"/>
  <c r="AJ4" i="3"/>
  <c r="CF4" i="3"/>
  <c r="EB4" i="3"/>
  <c r="FX4" i="3"/>
  <c r="AO4" i="3"/>
  <c r="CK4" i="3"/>
  <c r="EG4" i="3"/>
  <c r="GC4" i="3"/>
  <c r="AU4" i="3"/>
  <c r="CQ4" i="3"/>
  <c r="EM4" i="3"/>
  <c r="GI4" i="3"/>
  <c r="AV4" i="3"/>
  <c r="CR4" i="3"/>
  <c r="EN4" i="3"/>
  <c r="GJ4" i="3"/>
  <c r="BA4" i="3"/>
  <c r="CW4" i="3"/>
  <c r="ES4" i="3"/>
  <c r="GO4" i="3"/>
  <c r="K4" i="3"/>
  <c r="BG4" i="3"/>
  <c r="DC4" i="3"/>
  <c r="EY4" i="3"/>
  <c r="GU4" i="3"/>
  <c r="L4" i="3"/>
  <c r="BH4" i="3"/>
  <c r="DD4" i="3"/>
  <c r="EZ4" i="3"/>
  <c r="GV4" i="3"/>
  <c r="Q4" i="3"/>
  <c r="BM4" i="3"/>
  <c r="DI4" i="3"/>
  <c r="FE4" i="3"/>
  <c r="W4" i="3"/>
  <c r="BS4" i="3"/>
  <c r="DO4" i="3"/>
  <c r="FK4" i="3"/>
  <c r="X4" i="3"/>
  <c r="BT4" i="3"/>
  <c r="DP4" i="3"/>
  <c r="FL4" i="3"/>
  <c r="AC4" i="3"/>
  <c r="BY4" i="3"/>
  <c r="DU4" i="3"/>
  <c r="FQ4" i="3"/>
  <c r="L279" i="3"/>
  <c r="X279" i="3"/>
  <c r="AJ279" i="3"/>
  <c r="AV279" i="3"/>
  <c r="BH279" i="3"/>
  <c r="BT279" i="3"/>
  <c r="CF279" i="3"/>
  <c r="CR279" i="3"/>
  <c r="DD279" i="3"/>
  <c r="DP279" i="3"/>
  <c r="EB279" i="3"/>
  <c r="EN279" i="3"/>
  <c r="EZ279" i="3"/>
  <c r="FL279" i="3"/>
  <c r="FX279" i="3"/>
  <c r="GJ279" i="3"/>
  <c r="GV279" i="3"/>
  <c r="M279" i="3"/>
  <c r="Y279" i="3"/>
  <c r="AK279" i="3"/>
  <c r="AW279" i="3"/>
  <c r="BI279" i="3"/>
  <c r="BU279" i="3"/>
  <c r="CG279" i="3"/>
  <c r="CS279" i="3"/>
  <c r="DE279" i="3"/>
  <c r="DQ279" i="3"/>
  <c r="EC279" i="3"/>
  <c r="EO279" i="3"/>
  <c r="FA279" i="3"/>
  <c r="FM279" i="3"/>
  <c r="FY279" i="3"/>
  <c r="GK279" i="3"/>
  <c r="GW279" i="3"/>
  <c r="N279" i="3"/>
  <c r="Z279" i="3"/>
  <c r="AL279" i="3"/>
  <c r="AX279" i="3"/>
  <c r="BJ279" i="3"/>
  <c r="BV279" i="3"/>
  <c r="CH279" i="3"/>
  <c r="CT279" i="3"/>
  <c r="DF279" i="3"/>
  <c r="DR279" i="3"/>
  <c r="ED279" i="3"/>
  <c r="EP279" i="3"/>
  <c r="FB279" i="3"/>
  <c r="FN279" i="3"/>
  <c r="FZ279" i="3"/>
  <c r="GL279" i="3"/>
  <c r="GX279" i="3"/>
  <c r="O279" i="3"/>
  <c r="AA279" i="3"/>
  <c r="AM279" i="3"/>
  <c r="AY279" i="3"/>
  <c r="BK279" i="3"/>
  <c r="BW279" i="3"/>
  <c r="CI279" i="3"/>
  <c r="CU279" i="3"/>
  <c r="DG279" i="3"/>
  <c r="DS279" i="3"/>
  <c r="EE279" i="3"/>
  <c r="EQ279" i="3"/>
  <c r="FC279" i="3"/>
  <c r="FO279" i="3"/>
  <c r="GA279" i="3"/>
  <c r="GM279" i="3"/>
  <c r="GY279" i="3"/>
  <c r="P279" i="3"/>
  <c r="AB279" i="3"/>
  <c r="AN279" i="3"/>
  <c r="AZ279" i="3"/>
  <c r="BL279" i="3"/>
  <c r="BX279" i="3"/>
  <c r="CJ279" i="3"/>
  <c r="CV279" i="3"/>
  <c r="DH279" i="3"/>
  <c r="DT279" i="3"/>
  <c r="EF279" i="3"/>
  <c r="ER279" i="3"/>
  <c r="FD279" i="3"/>
  <c r="FP279" i="3"/>
  <c r="GB279" i="3"/>
  <c r="GN279" i="3"/>
  <c r="GZ279" i="3"/>
  <c r="Q279" i="3"/>
  <c r="AC279" i="3"/>
  <c r="AO279" i="3"/>
  <c r="BA279" i="3"/>
  <c r="BM279" i="3"/>
  <c r="BY279" i="3"/>
  <c r="CK279" i="3"/>
  <c r="CW279" i="3"/>
  <c r="DI279" i="3"/>
  <c r="DU279" i="3"/>
  <c r="EG279" i="3"/>
  <c r="ES279" i="3"/>
  <c r="FE279" i="3"/>
  <c r="FQ279" i="3"/>
  <c r="GC279" i="3"/>
  <c r="GO279" i="3"/>
  <c r="R279" i="3"/>
  <c r="AD279" i="3"/>
  <c r="AP279" i="3"/>
  <c r="BB279" i="3"/>
  <c r="BN279" i="3"/>
  <c r="BZ279" i="3"/>
  <c r="CL279" i="3"/>
  <c r="CX279" i="3"/>
  <c r="DJ279" i="3"/>
  <c r="DV279" i="3"/>
  <c r="EH279" i="3"/>
  <c r="ET279" i="3"/>
  <c r="FF279" i="3"/>
  <c r="FR279" i="3"/>
  <c r="GD279" i="3"/>
  <c r="GP279" i="3"/>
  <c r="S279" i="3"/>
  <c r="AE279" i="3"/>
  <c r="AQ279" i="3"/>
  <c r="BC279" i="3"/>
  <c r="BO279" i="3"/>
  <c r="CA279" i="3"/>
  <c r="CM279" i="3"/>
  <c r="CY279" i="3"/>
  <c r="DK279" i="3"/>
  <c r="DW279" i="3"/>
  <c r="EI279" i="3"/>
  <c r="EU279" i="3"/>
  <c r="FG279" i="3"/>
  <c r="FS279" i="3"/>
  <c r="GE279" i="3"/>
  <c r="GQ279" i="3"/>
  <c r="T279" i="3"/>
  <c r="AF279" i="3"/>
  <c r="AR279" i="3"/>
  <c r="BD279" i="3"/>
  <c r="BP279" i="3"/>
  <c r="CB279" i="3"/>
  <c r="CN279" i="3"/>
  <c r="CZ279" i="3"/>
  <c r="DL279" i="3"/>
  <c r="DX279" i="3"/>
  <c r="EJ279" i="3"/>
  <c r="EV279" i="3"/>
  <c r="FH279" i="3"/>
  <c r="FT279" i="3"/>
  <c r="GF279" i="3"/>
  <c r="GR279" i="3"/>
  <c r="I279" i="3"/>
  <c r="U279" i="3"/>
  <c r="AG279" i="3"/>
  <c r="AS279" i="3"/>
  <c r="BE279" i="3"/>
  <c r="BQ279" i="3"/>
  <c r="CC279" i="3"/>
  <c r="CO279" i="3"/>
  <c r="DA279" i="3"/>
  <c r="DM279" i="3"/>
  <c r="DY279" i="3"/>
  <c r="EK279" i="3"/>
  <c r="EW279" i="3"/>
  <c r="FI279" i="3"/>
  <c r="FU279" i="3"/>
  <c r="GG279" i="3"/>
  <c r="GS279" i="3"/>
  <c r="J279" i="3"/>
  <c r="V279" i="3"/>
  <c r="AH279" i="3"/>
  <c r="AT279" i="3"/>
  <c r="BF279" i="3"/>
  <c r="BR279" i="3"/>
  <c r="CD279" i="3"/>
  <c r="CP279" i="3"/>
  <c r="DB279" i="3"/>
  <c r="DN279" i="3"/>
  <c r="DZ279" i="3"/>
  <c r="EL279" i="3"/>
  <c r="EX279" i="3"/>
  <c r="FJ279" i="3"/>
  <c r="FV279" i="3"/>
  <c r="GH279" i="3"/>
  <c r="GT279" i="3"/>
  <c r="K279" i="3"/>
  <c r="W279" i="3"/>
  <c r="AI279" i="3"/>
  <c r="AU279" i="3"/>
  <c r="BG279" i="3"/>
  <c r="BS279" i="3"/>
  <c r="CE279" i="3"/>
  <c r="CQ279" i="3"/>
  <c r="DC279" i="3"/>
  <c r="DO279" i="3"/>
  <c r="EA279" i="3"/>
  <c r="EM279" i="3"/>
  <c r="EY279" i="3"/>
  <c r="FK279" i="3"/>
  <c r="FW279" i="3"/>
  <c r="GI279" i="3"/>
  <c r="GU279" i="3"/>
  <c r="L267" i="3"/>
  <c r="X267" i="3"/>
  <c r="AJ267" i="3"/>
  <c r="AV267" i="3"/>
  <c r="BH267" i="3"/>
  <c r="BT267" i="3"/>
  <c r="CF267" i="3"/>
  <c r="CR267" i="3"/>
  <c r="DD267" i="3"/>
  <c r="DP267" i="3"/>
  <c r="EB267" i="3"/>
  <c r="EN267" i="3"/>
  <c r="EZ267" i="3"/>
  <c r="FL267" i="3"/>
  <c r="FX267" i="3"/>
  <c r="GJ267" i="3"/>
  <c r="GV267" i="3"/>
  <c r="M267" i="3"/>
  <c r="Y267" i="3"/>
  <c r="AK267" i="3"/>
  <c r="AW267" i="3"/>
  <c r="BI267" i="3"/>
  <c r="BU267" i="3"/>
  <c r="CG267" i="3"/>
  <c r="CS267" i="3"/>
  <c r="DE267" i="3"/>
  <c r="DQ267" i="3"/>
  <c r="EC267" i="3"/>
  <c r="EO267" i="3"/>
  <c r="FA267" i="3"/>
  <c r="FM267" i="3"/>
  <c r="FY267" i="3"/>
  <c r="GK267" i="3"/>
  <c r="GW267" i="3"/>
  <c r="N267" i="3"/>
  <c r="Z267" i="3"/>
  <c r="AL267" i="3"/>
  <c r="AX267" i="3"/>
  <c r="BJ267" i="3"/>
  <c r="BV267" i="3"/>
  <c r="CH267" i="3"/>
  <c r="CT267" i="3"/>
  <c r="DF267" i="3"/>
  <c r="DR267" i="3"/>
  <c r="ED267" i="3"/>
  <c r="EP267" i="3"/>
  <c r="FB267" i="3"/>
  <c r="FN267" i="3"/>
  <c r="FZ267" i="3"/>
  <c r="GL267" i="3"/>
  <c r="GX267" i="3"/>
  <c r="O267" i="3"/>
  <c r="AA267" i="3"/>
  <c r="AM267" i="3"/>
  <c r="AY267" i="3"/>
  <c r="BK267" i="3"/>
  <c r="BW267" i="3"/>
  <c r="CI267" i="3"/>
  <c r="CU267" i="3"/>
  <c r="DG267" i="3"/>
  <c r="DS267" i="3"/>
  <c r="EE267" i="3"/>
  <c r="EQ267" i="3"/>
  <c r="FC267" i="3"/>
  <c r="FO267" i="3"/>
  <c r="GA267" i="3"/>
  <c r="GM267" i="3"/>
  <c r="GY267" i="3"/>
  <c r="P267" i="3"/>
  <c r="AB267" i="3"/>
  <c r="AN267" i="3"/>
  <c r="AZ267" i="3"/>
  <c r="BL267" i="3"/>
  <c r="BX267" i="3"/>
  <c r="CJ267" i="3"/>
  <c r="CV267" i="3"/>
  <c r="DH267" i="3"/>
  <c r="DT267" i="3"/>
  <c r="EF267" i="3"/>
  <c r="ER267" i="3"/>
  <c r="FD267" i="3"/>
  <c r="FP267" i="3"/>
  <c r="GB267" i="3"/>
  <c r="GN267" i="3"/>
  <c r="GZ267" i="3"/>
  <c r="Q267" i="3"/>
  <c r="AC267" i="3"/>
  <c r="AO267" i="3"/>
  <c r="BA267" i="3"/>
  <c r="BM267" i="3"/>
  <c r="BY267" i="3"/>
  <c r="CK267" i="3"/>
  <c r="CW267" i="3"/>
  <c r="DI267" i="3"/>
  <c r="DU267" i="3"/>
  <c r="EG267" i="3"/>
  <c r="ES267" i="3"/>
  <c r="FE267" i="3"/>
  <c r="FQ267" i="3"/>
  <c r="GC267" i="3"/>
  <c r="GO267" i="3"/>
  <c r="R267" i="3"/>
  <c r="AD267" i="3"/>
  <c r="AP267" i="3"/>
  <c r="BB267" i="3"/>
  <c r="BN267" i="3"/>
  <c r="BZ267" i="3"/>
  <c r="CL267" i="3"/>
  <c r="CX267" i="3"/>
  <c r="DJ267" i="3"/>
  <c r="DV267" i="3"/>
  <c r="EH267" i="3"/>
  <c r="ET267" i="3"/>
  <c r="FF267" i="3"/>
  <c r="FR267" i="3"/>
  <c r="GD267" i="3"/>
  <c r="GP267" i="3"/>
  <c r="S267" i="3"/>
  <c r="AE267" i="3"/>
  <c r="AQ267" i="3"/>
  <c r="BC267" i="3"/>
  <c r="BO267" i="3"/>
  <c r="CA267" i="3"/>
  <c r="CM267" i="3"/>
  <c r="CY267" i="3"/>
  <c r="DK267" i="3"/>
  <c r="DW267" i="3"/>
  <c r="EI267" i="3"/>
  <c r="EU267" i="3"/>
  <c r="FG267" i="3"/>
  <c r="FS267" i="3"/>
  <c r="GE267" i="3"/>
  <c r="GQ267" i="3"/>
  <c r="T267" i="3"/>
  <c r="AF267" i="3"/>
  <c r="AR267" i="3"/>
  <c r="BD267" i="3"/>
  <c r="BP267" i="3"/>
  <c r="CB267" i="3"/>
  <c r="CN267" i="3"/>
  <c r="CZ267" i="3"/>
  <c r="DL267" i="3"/>
  <c r="DX267" i="3"/>
  <c r="EJ267" i="3"/>
  <c r="EV267" i="3"/>
  <c r="FH267" i="3"/>
  <c r="FT267" i="3"/>
  <c r="GF267" i="3"/>
  <c r="GR267" i="3"/>
  <c r="I267" i="3"/>
  <c r="U267" i="3"/>
  <c r="AG267" i="3"/>
  <c r="AS267" i="3"/>
  <c r="BE267" i="3"/>
  <c r="BQ267" i="3"/>
  <c r="CC267" i="3"/>
  <c r="CO267" i="3"/>
  <c r="DA267" i="3"/>
  <c r="DM267" i="3"/>
  <c r="DY267" i="3"/>
  <c r="EK267" i="3"/>
  <c r="EW267" i="3"/>
  <c r="FI267" i="3"/>
  <c r="FU267" i="3"/>
  <c r="GG267" i="3"/>
  <c r="GS267" i="3"/>
  <c r="J267" i="3"/>
  <c r="V267" i="3"/>
  <c r="AH267" i="3"/>
  <c r="AT267" i="3"/>
  <c r="BF267" i="3"/>
  <c r="BR267" i="3"/>
  <c r="CD267" i="3"/>
  <c r="CP267" i="3"/>
  <c r="DB267" i="3"/>
  <c r="DN267" i="3"/>
  <c r="DZ267" i="3"/>
  <c r="EL267" i="3"/>
  <c r="EX267" i="3"/>
  <c r="FJ267" i="3"/>
  <c r="FV267" i="3"/>
  <c r="GH267" i="3"/>
  <c r="GT267" i="3"/>
  <c r="K267" i="3"/>
  <c r="W267" i="3"/>
  <c r="AI267" i="3"/>
  <c r="AU267" i="3"/>
  <c r="BG267" i="3"/>
  <c r="BS267" i="3"/>
  <c r="CE267" i="3"/>
  <c r="CQ267" i="3"/>
  <c r="DC267" i="3"/>
  <c r="DO267" i="3"/>
  <c r="EA267" i="3"/>
  <c r="EM267" i="3"/>
  <c r="EY267" i="3"/>
  <c r="FK267" i="3"/>
  <c r="FW267" i="3"/>
  <c r="GI267" i="3"/>
  <c r="GU267" i="3"/>
  <c r="P255" i="3"/>
  <c r="AB255" i="3"/>
  <c r="AN255" i="3"/>
  <c r="AZ255" i="3"/>
  <c r="BL255" i="3"/>
  <c r="BX255" i="3"/>
  <c r="CJ255" i="3"/>
  <c r="CV255" i="3"/>
  <c r="DH255" i="3"/>
  <c r="DT255" i="3"/>
  <c r="EF255" i="3"/>
  <c r="ER255" i="3"/>
  <c r="FD255" i="3"/>
  <c r="FP255" i="3"/>
  <c r="GB255" i="3"/>
  <c r="GN255" i="3"/>
  <c r="GZ255" i="3"/>
  <c r="Q255" i="3"/>
  <c r="AC255" i="3"/>
  <c r="AO255" i="3"/>
  <c r="BA255" i="3"/>
  <c r="BM255" i="3"/>
  <c r="BY255" i="3"/>
  <c r="CK255" i="3"/>
  <c r="CW255" i="3"/>
  <c r="DI255" i="3"/>
  <c r="DU255" i="3"/>
  <c r="EG255" i="3"/>
  <c r="ES255" i="3"/>
  <c r="FE255" i="3"/>
  <c r="FQ255" i="3"/>
  <c r="GC255" i="3"/>
  <c r="GO255" i="3"/>
  <c r="R255" i="3"/>
  <c r="AD255" i="3"/>
  <c r="AP255" i="3"/>
  <c r="BB255" i="3"/>
  <c r="BN255" i="3"/>
  <c r="BZ255" i="3"/>
  <c r="CL255" i="3"/>
  <c r="CX255" i="3"/>
  <c r="DJ255" i="3"/>
  <c r="DV255" i="3"/>
  <c r="EH255" i="3"/>
  <c r="ET255" i="3"/>
  <c r="FF255" i="3"/>
  <c r="FR255" i="3"/>
  <c r="GD255" i="3"/>
  <c r="GP255" i="3"/>
  <c r="S255" i="3"/>
  <c r="AE255" i="3"/>
  <c r="AQ255" i="3"/>
  <c r="BC255" i="3"/>
  <c r="BO255" i="3"/>
  <c r="CA255" i="3"/>
  <c r="CM255" i="3"/>
  <c r="CY255" i="3"/>
  <c r="DK255" i="3"/>
  <c r="DW255" i="3"/>
  <c r="EI255" i="3"/>
  <c r="EU255" i="3"/>
  <c r="FG255" i="3"/>
  <c r="FS255" i="3"/>
  <c r="GE255" i="3"/>
  <c r="GQ255" i="3"/>
  <c r="T255" i="3"/>
  <c r="AF255" i="3"/>
  <c r="AR255" i="3"/>
  <c r="BD255" i="3"/>
  <c r="BP255" i="3"/>
  <c r="CB255" i="3"/>
  <c r="CN255" i="3"/>
  <c r="CZ255" i="3"/>
  <c r="DL255" i="3"/>
  <c r="DX255" i="3"/>
  <c r="EJ255" i="3"/>
  <c r="EV255" i="3"/>
  <c r="FH255" i="3"/>
  <c r="FT255" i="3"/>
  <c r="GF255" i="3"/>
  <c r="GR255" i="3"/>
  <c r="I255" i="3"/>
  <c r="U255" i="3"/>
  <c r="AG255" i="3"/>
  <c r="AS255" i="3"/>
  <c r="BE255" i="3"/>
  <c r="BQ255" i="3"/>
  <c r="CC255" i="3"/>
  <c r="CO255" i="3"/>
  <c r="DA255" i="3"/>
  <c r="DM255" i="3"/>
  <c r="DY255" i="3"/>
  <c r="EK255" i="3"/>
  <c r="EW255" i="3"/>
  <c r="FI255" i="3"/>
  <c r="FU255" i="3"/>
  <c r="GG255" i="3"/>
  <c r="GS255" i="3"/>
  <c r="J255" i="3"/>
  <c r="V255" i="3"/>
  <c r="AH255" i="3"/>
  <c r="AT255" i="3"/>
  <c r="BF255" i="3"/>
  <c r="BR255" i="3"/>
  <c r="CD255" i="3"/>
  <c r="CP255" i="3"/>
  <c r="DB255" i="3"/>
  <c r="DN255" i="3"/>
  <c r="DZ255" i="3"/>
  <c r="EL255" i="3"/>
  <c r="EX255" i="3"/>
  <c r="FJ255" i="3"/>
  <c r="FV255" i="3"/>
  <c r="GH255" i="3"/>
  <c r="GT255" i="3"/>
  <c r="K255" i="3"/>
  <c r="W255" i="3"/>
  <c r="AI255" i="3"/>
  <c r="AU255" i="3"/>
  <c r="BG255" i="3"/>
  <c r="BS255" i="3"/>
  <c r="CE255" i="3"/>
  <c r="CQ255" i="3"/>
  <c r="DC255" i="3"/>
  <c r="DO255" i="3"/>
  <c r="EA255" i="3"/>
  <c r="EM255" i="3"/>
  <c r="EY255" i="3"/>
  <c r="FK255" i="3"/>
  <c r="FW255" i="3"/>
  <c r="GI255" i="3"/>
  <c r="GU255" i="3"/>
  <c r="L255" i="3"/>
  <c r="X255" i="3"/>
  <c r="AJ255" i="3"/>
  <c r="AV255" i="3"/>
  <c r="BH255" i="3"/>
  <c r="BT255" i="3"/>
  <c r="CF255" i="3"/>
  <c r="CR255" i="3"/>
  <c r="DD255" i="3"/>
  <c r="DP255" i="3"/>
  <c r="EB255" i="3"/>
  <c r="EN255" i="3"/>
  <c r="EZ255" i="3"/>
  <c r="FL255" i="3"/>
  <c r="FX255" i="3"/>
  <c r="GJ255" i="3"/>
  <c r="GV255" i="3"/>
  <c r="M255" i="3"/>
  <c r="Y255" i="3"/>
  <c r="AK255" i="3"/>
  <c r="AW255" i="3"/>
  <c r="BI255" i="3"/>
  <c r="BU255" i="3"/>
  <c r="CG255" i="3"/>
  <c r="CS255" i="3"/>
  <c r="DE255" i="3"/>
  <c r="DQ255" i="3"/>
  <c r="EC255" i="3"/>
  <c r="EO255" i="3"/>
  <c r="FA255" i="3"/>
  <c r="FM255" i="3"/>
  <c r="FY255" i="3"/>
  <c r="GK255" i="3"/>
  <c r="GW255" i="3"/>
  <c r="N255" i="3"/>
  <c r="Z255" i="3"/>
  <c r="AL255" i="3"/>
  <c r="AX255" i="3"/>
  <c r="BJ255" i="3"/>
  <c r="BV255" i="3"/>
  <c r="CH255" i="3"/>
  <c r="CT255" i="3"/>
  <c r="DF255" i="3"/>
  <c r="DR255" i="3"/>
  <c r="ED255" i="3"/>
  <c r="EP255" i="3"/>
  <c r="FB255" i="3"/>
  <c r="FN255" i="3"/>
  <c r="FZ255" i="3"/>
  <c r="GL255" i="3"/>
  <c r="GX255" i="3"/>
  <c r="O255" i="3"/>
  <c r="AA255" i="3"/>
  <c r="AM255" i="3"/>
  <c r="AY255" i="3"/>
  <c r="BK255" i="3"/>
  <c r="BW255" i="3"/>
  <c r="CI255" i="3"/>
  <c r="CU255" i="3"/>
  <c r="DG255" i="3"/>
  <c r="DS255" i="3"/>
  <c r="EE255" i="3"/>
  <c r="EQ255" i="3"/>
  <c r="FC255" i="3"/>
  <c r="FO255" i="3"/>
  <c r="GA255" i="3"/>
  <c r="GM255" i="3"/>
  <c r="GY255" i="3"/>
  <c r="P243" i="3"/>
  <c r="AB243" i="3"/>
  <c r="AN243" i="3"/>
  <c r="AZ243" i="3"/>
  <c r="BL243" i="3"/>
  <c r="BX243" i="3"/>
  <c r="CJ243" i="3"/>
  <c r="CV243" i="3"/>
  <c r="DH243" i="3"/>
  <c r="DT243" i="3"/>
  <c r="EF243" i="3"/>
  <c r="ER243" i="3"/>
  <c r="FD243" i="3"/>
  <c r="FP243" i="3"/>
  <c r="GB243" i="3"/>
  <c r="GN243" i="3"/>
  <c r="GZ243" i="3"/>
  <c r="Q243" i="3"/>
  <c r="AC243" i="3"/>
  <c r="AO243" i="3"/>
  <c r="BA243" i="3"/>
  <c r="BM243" i="3"/>
  <c r="BY243" i="3"/>
  <c r="CK243" i="3"/>
  <c r="CW243" i="3"/>
  <c r="DI243" i="3"/>
  <c r="DU243" i="3"/>
  <c r="EG243" i="3"/>
  <c r="ES243" i="3"/>
  <c r="FE243" i="3"/>
  <c r="FQ243" i="3"/>
  <c r="GC243" i="3"/>
  <c r="GO243" i="3"/>
  <c r="R243" i="3"/>
  <c r="AD243" i="3"/>
  <c r="AP243" i="3"/>
  <c r="BB243" i="3"/>
  <c r="BN243" i="3"/>
  <c r="BZ243" i="3"/>
  <c r="CL243" i="3"/>
  <c r="CX243" i="3"/>
  <c r="DJ243" i="3"/>
  <c r="DV243" i="3"/>
  <c r="EH243" i="3"/>
  <c r="ET243" i="3"/>
  <c r="FF243" i="3"/>
  <c r="FR243" i="3"/>
  <c r="GD243" i="3"/>
  <c r="GP243" i="3"/>
  <c r="S243" i="3"/>
  <c r="AE243" i="3"/>
  <c r="AQ243" i="3"/>
  <c r="BC243" i="3"/>
  <c r="BO243" i="3"/>
  <c r="CA243" i="3"/>
  <c r="CM243" i="3"/>
  <c r="CY243" i="3"/>
  <c r="DK243" i="3"/>
  <c r="DW243" i="3"/>
  <c r="EI243" i="3"/>
  <c r="EU243" i="3"/>
  <c r="FG243" i="3"/>
  <c r="FS243" i="3"/>
  <c r="GE243" i="3"/>
  <c r="GQ243" i="3"/>
  <c r="T243" i="3"/>
  <c r="AF243" i="3"/>
  <c r="AR243" i="3"/>
  <c r="BD243" i="3"/>
  <c r="BP243" i="3"/>
  <c r="CB243" i="3"/>
  <c r="CN243" i="3"/>
  <c r="CZ243" i="3"/>
  <c r="DL243" i="3"/>
  <c r="DX243" i="3"/>
  <c r="EJ243" i="3"/>
  <c r="EV243" i="3"/>
  <c r="FH243" i="3"/>
  <c r="FT243" i="3"/>
  <c r="GF243" i="3"/>
  <c r="GR243" i="3"/>
  <c r="I243" i="3"/>
  <c r="U243" i="3"/>
  <c r="AG243" i="3"/>
  <c r="AS243" i="3"/>
  <c r="BE243" i="3"/>
  <c r="BQ243" i="3"/>
  <c r="CC243" i="3"/>
  <c r="CO243" i="3"/>
  <c r="DA243" i="3"/>
  <c r="DM243" i="3"/>
  <c r="DY243" i="3"/>
  <c r="EK243" i="3"/>
  <c r="EW243" i="3"/>
  <c r="FI243" i="3"/>
  <c r="FU243" i="3"/>
  <c r="GG243" i="3"/>
  <c r="GS243" i="3"/>
  <c r="J243" i="3"/>
  <c r="V243" i="3"/>
  <c r="AH243" i="3"/>
  <c r="AT243" i="3"/>
  <c r="BF243" i="3"/>
  <c r="BR243" i="3"/>
  <c r="CD243" i="3"/>
  <c r="CP243" i="3"/>
  <c r="DB243" i="3"/>
  <c r="DN243" i="3"/>
  <c r="DZ243" i="3"/>
  <c r="EL243" i="3"/>
  <c r="EX243" i="3"/>
  <c r="FJ243" i="3"/>
  <c r="FV243" i="3"/>
  <c r="GH243" i="3"/>
  <c r="GT243" i="3"/>
  <c r="K243" i="3"/>
  <c r="W243" i="3"/>
  <c r="AI243" i="3"/>
  <c r="AU243" i="3"/>
  <c r="BG243" i="3"/>
  <c r="BS243" i="3"/>
  <c r="CE243" i="3"/>
  <c r="CQ243" i="3"/>
  <c r="DC243" i="3"/>
  <c r="DO243" i="3"/>
  <c r="EA243" i="3"/>
  <c r="EM243" i="3"/>
  <c r="EY243" i="3"/>
  <c r="FK243" i="3"/>
  <c r="FW243" i="3"/>
  <c r="GI243" i="3"/>
  <c r="GU243" i="3"/>
  <c r="L243" i="3"/>
  <c r="X243" i="3"/>
  <c r="AJ243" i="3"/>
  <c r="AV243" i="3"/>
  <c r="BH243" i="3"/>
  <c r="BT243" i="3"/>
  <c r="CF243" i="3"/>
  <c r="CR243" i="3"/>
  <c r="DD243" i="3"/>
  <c r="DP243" i="3"/>
  <c r="EB243" i="3"/>
  <c r="EN243" i="3"/>
  <c r="EZ243" i="3"/>
  <c r="FL243" i="3"/>
  <c r="FX243" i="3"/>
  <c r="GJ243" i="3"/>
  <c r="GV243" i="3"/>
  <c r="M243" i="3"/>
  <c r="Y243" i="3"/>
  <c r="AK243" i="3"/>
  <c r="AW243" i="3"/>
  <c r="BI243" i="3"/>
  <c r="BU243" i="3"/>
  <c r="CG243" i="3"/>
  <c r="CS243" i="3"/>
  <c r="DE243" i="3"/>
  <c r="DQ243" i="3"/>
  <c r="EC243" i="3"/>
  <c r="EO243" i="3"/>
  <c r="FA243" i="3"/>
  <c r="FM243" i="3"/>
  <c r="FY243" i="3"/>
  <c r="GK243" i="3"/>
  <c r="GW243" i="3"/>
  <c r="N243" i="3"/>
  <c r="Z243" i="3"/>
  <c r="AL243" i="3"/>
  <c r="AX243" i="3"/>
  <c r="BJ243" i="3"/>
  <c r="BV243" i="3"/>
  <c r="CH243" i="3"/>
  <c r="CT243" i="3"/>
  <c r="DF243" i="3"/>
  <c r="DR243" i="3"/>
  <c r="ED243" i="3"/>
  <c r="EP243" i="3"/>
  <c r="FB243" i="3"/>
  <c r="FN243" i="3"/>
  <c r="FZ243" i="3"/>
  <c r="GL243" i="3"/>
  <c r="GX243" i="3"/>
  <c r="O243" i="3"/>
  <c r="AA243" i="3"/>
  <c r="AM243" i="3"/>
  <c r="AY243" i="3"/>
  <c r="BK243" i="3"/>
  <c r="BW243" i="3"/>
  <c r="CI243" i="3"/>
  <c r="CU243" i="3"/>
  <c r="DG243" i="3"/>
  <c r="DS243" i="3"/>
  <c r="EE243" i="3"/>
  <c r="EQ243" i="3"/>
  <c r="FC243" i="3"/>
  <c r="FO243" i="3"/>
  <c r="GA243" i="3"/>
  <c r="GM243" i="3"/>
  <c r="GY243" i="3"/>
  <c r="O231" i="3"/>
  <c r="AA231" i="3"/>
  <c r="AM231" i="3"/>
  <c r="AY231" i="3"/>
  <c r="BK231" i="3"/>
  <c r="BW231" i="3"/>
  <c r="CI231" i="3"/>
  <c r="CU231" i="3"/>
  <c r="DG231" i="3"/>
  <c r="DS231" i="3"/>
  <c r="EE231" i="3"/>
  <c r="EQ231" i="3"/>
  <c r="FC231" i="3"/>
  <c r="FO231" i="3"/>
  <c r="GA231" i="3"/>
  <c r="GM231" i="3"/>
  <c r="GY231" i="3"/>
  <c r="P231" i="3"/>
  <c r="AB231" i="3"/>
  <c r="AN231" i="3"/>
  <c r="AZ231" i="3"/>
  <c r="BL231" i="3"/>
  <c r="BX231" i="3"/>
  <c r="CJ231" i="3"/>
  <c r="CV231" i="3"/>
  <c r="DH231" i="3"/>
  <c r="DT231" i="3"/>
  <c r="EF231" i="3"/>
  <c r="ER231" i="3"/>
  <c r="FD231" i="3"/>
  <c r="FP231" i="3"/>
  <c r="GB231" i="3"/>
  <c r="GN231" i="3"/>
  <c r="GZ231" i="3"/>
  <c r="Q231" i="3"/>
  <c r="AC231" i="3"/>
  <c r="AO231" i="3"/>
  <c r="BA231" i="3"/>
  <c r="BM231" i="3"/>
  <c r="BY231" i="3"/>
  <c r="CK231" i="3"/>
  <c r="CW231" i="3"/>
  <c r="DI231" i="3"/>
  <c r="DU231" i="3"/>
  <c r="EG231" i="3"/>
  <c r="ES231" i="3"/>
  <c r="FE231" i="3"/>
  <c r="FQ231" i="3"/>
  <c r="GC231" i="3"/>
  <c r="GO231" i="3"/>
  <c r="R231" i="3"/>
  <c r="AD231" i="3"/>
  <c r="AP231" i="3"/>
  <c r="BB231" i="3"/>
  <c r="BN231" i="3"/>
  <c r="BZ231" i="3"/>
  <c r="CL231" i="3"/>
  <c r="CX231" i="3"/>
  <c r="DJ231" i="3"/>
  <c r="DV231" i="3"/>
  <c r="EH231" i="3"/>
  <c r="ET231" i="3"/>
  <c r="FF231" i="3"/>
  <c r="FR231" i="3"/>
  <c r="GD231" i="3"/>
  <c r="GP231" i="3"/>
  <c r="S231" i="3"/>
  <c r="AE231" i="3"/>
  <c r="AQ231" i="3"/>
  <c r="BC231" i="3"/>
  <c r="BO231" i="3"/>
  <c r="CA231" i="3"/>
  <c r="CM231" i="3"/>
  <c r="CY231" i="3"/>
  <c r="DK231" i="3"/>
  <c r="DW231" i="3"/>
  <c r="EI231" i="3"/>
  <c r="EU231" i="3"/>
  <c r="FG231" i="3"/>
  <c r="FS231" i="3"/>
  <c r="GE231" i="3"/>
  <c r="GQ231" i="3"/>
  <c r="T231" i="3"/>
  <c r="AF231" i="3"/>
  <c r="AR231" i="3"/>
  <c r="BD231" i="3"/>
  <c r="BP231" i="3"/>
  <c r="CB231" i="3"/>
  <c r="CN231" i="3"/>
  <c r="CZ231" i="3"/>
  <c r="DL231" i="3"/>
  <c r="DX231" i="3"/>
  <c r="EJ231" i="3"/>
  <c r="EV231" i="3"/>
  <c r="FH231" i="3"/>
  <c r="FT231" i="3"/>
  <c r="GF231" i="3"/>
  <c r="GR231" i="3"/>
  <c r="I231" i="3"/>
  <c r="U231" i="3"/>
  <c r="AG231" i="3"/>
  <c r="AS231" i="3"/>
  <c r="BE231" i="3"/>
  <c r="BQ231" i="3"/>
  <c r="CC231" i="3"/>
  <c r="CO231" i="3"/>
  <c r="DA231" i="3"/>
  <c r="DM231" i="3"/>
  <c r="DY231" i="3"/>
  <c r="EK231" i="3"/>
  <c r="EW231" i="3"/>
  <c r="FI231" i="3"/>
  <c r="FU231" i="3"/>
  <c r="GG231" i="3"/>
  <c r="GS231" i="3"/>
  <c r="J231" i="3"/>
  <c r="V231" i="3"/>
  <c r="AH231" i="3"/>
  <c r="AT231" i="3"/>
  <c r="BF231" i="3"/>
  <c r="BR231" i="3"/>
  <c r="CD231" i="3"/>
  <c r="CP231" i="3"/>
  <c r="DB231" i="3"/>
  <c r="DN231" i="3"/>
  <c r="DZ231" i="3"/>
  <c r="EL231" i="3"/>
  <c r="EX231" i="3"/>
  <c r="FJ231" i="3"/>
  <c r="FV231" i="3"/>
  <c r="GH231" i="3"/>
  <c r="GT231" i="3"/>
  <c r="K231" i="3"/>
  <c r="W231" i="3"/>
  <c r="AI231" i="3"/>
  <c r="AU231" i="3"/>
  <c r="BG231" i="3"/>
  <c r="BS231" i="3"/>
  <c r="CE231" i="3"/>
  <c r="CQ231" i="3"/>
  <c r="DC231" i="3"/>
  <c r="DO231" i="3"/>
  <c r="EA231" i="3"/>
  <c r="EM231" i="3"/>
  <c r="EY231" i="3"/>
  <c r="FK231" i="3"/>
  <c r="FW231" i="3"/>
  <c r="GI231" i="3"/>
  <c r="GU231" i="3"/>
  <c r="L231" i="3"/>
  <c r="X231" i="3"/>
  <c r="AJ231" i="3"/>
  <c r="AV231" i="3"/>
  <c r="BH231" i="3"/>
  <c r="BT231" i="3"/>
  <c r="CF231" i="3"/>
  <c r="CR231" i="3"/>
  <c r="DD231" i="3"/>
  <c r="DP231" i="3"/>
  <c r="EB231" i="3"/>
  <c r="EN231" i="3"/>
  <c r="EZ231" i="3"/>
  <c r="FL231" i="3"/>
  <c r="FX231" i="3"/>
  <c r="GJ231" i="3"/>
  <c r="GV231" i="3"/>
  <c r="M231" i="3"/>
  <c r="Y231" i="3"/>
  <c r="AK231" i="3"/>
  <c r="AW231" i="3"/>
  <c r="BI231" i="3"/>
  <c r="BU231" i="3"/>
  <c r="CG231" i="3"/>
  <c r="CS231" i="3"/>
  <c r="DE231" i="3"/>
  <c r="DQ231" i="3"/>
  <c r="EC231" i="3"/>
  <c r="EO231" i="3"/>
  <c r="FA231" i="3"/>
  <c r="FM231" i="3"/>
  <c r="FY231" i="3"/>
  <c r="GK231" i="3"/>
  <c r="GW231" i="3"/>
  <c r="N231" i="3"/>
  <c r="Z231" i="3"/>
  <c r="AL231" i="3"/>
  <c r="AX231" i="3"/>
  <c r="BJ231" i="3"/>
  <c r="BV231" i="3"/>
  <c r="CH231" i="3"/>
  <c r="CT231" i="3"/>
  <c r="DF231" i="3"/>
  <c r="DR231" i="3"/>
  <c r="ED231" i="3"/>
  <c r="EP231" i="3"/>
  <c r="FB231" i="3"/>
  <c r="FN231" i="3"/>
  <c r="FZ231" i="3"/>
  <c r="GL231" i="3"/>
  <c r="GX231" i="3"/>
  <c r="L219" i="3"/>
  <c r="X219" i="3"/>
  <c r="AJ219" i="3"/>
  <c r="AV219" i="3"/>
  <c r="BH219" i="3"/>
  <c r="BT219" i="3"/>
  <c r="CF219" i="3"/>
  <c r="CR219" i="3"/>
  <c r="DD219" i="3"/>
  <c r="DP219" i="3"/>
  <c r="EB219" i="3"/>
  <c r="EN219" i="3"/>
  <c r="EZ219" i="3"/>
  <c r="FL219" i="3"/>
  <c r="FX219" i="3"/>
  <c r="GJ219" i="3"/>
  <c r="GV219" i="3"/>
  <c r="M219" i="3"/>
  <c r="Y219" i="3"/>
  <c r="AK219" i="3"/>
  <c r="AW219" i="3"/>
  <c r="BI219" i="3"/>
  <c r="BU219" i="3"/>
  <c r="CG219" i="3"/>
  <c r="CS219" i="3"/>
  <c r="DE219" i="3"/>
  <c r="DQ219" i="3"/>
  <c r="EC219" i="3"/>
  <c r="EO219" i="3"/>
  <c r="FA219" i="3"/>
  <c r="FM219" i="3"/>
  <c r="FY219" i="3"/>
  <c r="GK219" i="3"/>
  <c r="GW219" i="3"/>
  <c r="N219" i="3"/>
  <c r="Z219" i="3"/>
  <c r="AL219" i="3"/>
  <c r="AX219" i="3"/>
  <c r="BJ219" i="3"/>
  <c r="BV219" i="3"/>
  <c r="CH219" i="3"/>
  <c r="CT219" i="3"/>
  <c r="DF219" i="3"/>
  <c r="DR219" i="3"/>
  <c r="ED219" i="3"/>
  <c r="EP219" i="3"/>
  <c r="FB219" i="3"/>
  <c r="FN219" i="3"/>
  <c r="FZ219" i="3"/>
  <c r="GL219" i="3"/>
  <c r="GX219" i="3"/>
  <c r="O219" i="3"/>
  <c r="AA219" i="3"/>
  <c r="AM219" i="3"/>
  <c r="AY219" i="3"/>
  <c r="BK219" i="3"/>
  <c r="BW219" i="3"/>
  <c r="CI219" i="3"/>
  <c r="CU219" i="3"/>
  <c r="DG219" i="3"/>
  <c r="DS219" i="3"/>
  <c r="EE219" i="3"/>
  <c r="EQ219" i="3"/>
  <c r="FC219" i="3"/>
  <c r="FO219" i="3"/>
  <c r="GA219" i="3"/>
  <c r="GM219" i="3"/>
  <c r="GY219" i="3"/>
  <c r="P219" i="3"/>
  <c r="AB219" i="3"/>
  <c r="AN219" i="3"/>
  <c r="AZ219" i="3"/>
  <c r="BL219" i="3"/>
  <c r="BX219" i="3"/>
  <c r="CJ219" i="3"/>
  <c r="CV219" i="3"/>
  <c r="DH219" i="3"/>
  <c r="DT219" i="3"/>
  <c r="EF219" i="3"/>
  <c r="ER219" i="3"/>
  <c r="FD219" i="3"/>
  <c r="FP219" i="3"/>
  <c r="GB219" i="3"/>
  <c r="GN219" i="3"/>
  <c r="GZ219" i="3"/>
  <c r="Q219" i="3"/>
  <c r="AC219" i="3"/>
  <c r="AO219" i="3"/>
  <c r="BA219" i="3"/>
  <c r="BM219" i="3"/>
  <c r="BY219" i="3"/>
  <c r="CK219" i="3"/>
  <c r="CW219" i="3"/>
  <c r="DI219" i="3"/>
  <c r="DU219" i="3"/>
  <c r="EG219" i="3"/>
  <c r="ES219" i="3"/>
  <c r="FE219" i="3"/>
  <c r="FQ219" i="3"/>
  <c r="GC219" i="3"/>
  <c r="GO219" i="3"/>
  <c r="R219" i="3"/>
  <c r="AD219" i="3"/>
  <c r="AP219" i="3"/>
  <c r="BB219" i="3"/>
  <c r="BN219" i="3"/>
  <c r="BZ219" i="3"/>
  <c r="CL219" i="3"/>
  <c r="CX219" i="3"/>
  <c r="DJ219" i="3"/>
  <c r="DV219" i="3"/>
  <c r="EH219" i="3"/>
  <c r="ET219" i="3"/>
  <c r="FF219" i="3"/>
  <c r="FR219" i="3"/>
  <c r="GD219" i="3"/>
  <c r="GP219" i="3"/>
  <c r="S219" i="3"/>
  <c r="AE219" i="3"/>
  <c r="AQ219" i="3"/>
  <c r="BC219" i="3"/>
  <c r="BO219" i="3"/>
  <c r="CA219" i="3"/>
  <c r="CM219" i="3"/>
  <c r="CY219" i="3"/>
  <c r="DK219" i="3"/>
  <c r="DW219" i="3"/>
  <c r="EI219" i="3"/>
  <c r="EU219" i="3"/>
  <c r="FG219" i="3"/>
  <c r="FS219" i="3"/>
  <c r="GE219" i="3"/>
  <c r="GQ219" i="3"/>
  <c r="T219" i="3"/>
  <c r="AF219" i="3"/>
  <c r="AR219" i="3"/>
  <c r="BD219" i="3"/>
  <c r="BP219" i="3"/>
  <c r="CB219" i="3"/>
  <c r="CN219" i="3"/>
  <c r="CZ219" i="3"/>
  <c r="DL219" i="3"/>
  <c r="DX219" i="3"/>
  <c r="EJ219" i="3"/>
  <c r="EV219" i="3"/>
  <c r="FH219" i="3"/>
  <c r="FT219" i="3"/>
  <c r="GF219" i="3"/>
  <c r="GR219" i="3"/>
  <c r="I219" i="3"/>
  <c r="U219" i="3"/>
  <c r="AG219" i="3"/>
  <c r="AS219" i="3"/>
  <c r="BE219" i="3"/>
  <c r="BQ219" i="3"/>
  <c r="CC219" i="3"/>
  <c r="CO219" i="3"/>
  <c r="DA219" i="3"/>
  <c r="DM219" i="3"/>
  <c r="DY219" i="3"/>
  <c r="EK219" i="3"/>
  <c r="EW219" i="3"/>
  <c r="FI219" i="3"/>
  <c r="FU219" i="3"/>
  <c r="GG219" i="3"/>
  <c r="GS219" i="3"/>
  <c r="J219" i="3"/>
  <c r="V219" i="3"/>
  <c r="AH219" i="3"/>
  <c r="AT219" i="3"/>
  <c r="BF219" i="3"/>
  <c r="BR219" i="3"/>
  <c r="CD219" i="3"/>
  <c r="CP219" i="3"/>
  <c r="DB219" i="3"/>
  <c r="DN219" i="3"/>
  <c r="DZ219" i="3"/>
  <c r="EL219" i="3"/>
  <c r="EX219" i="3"/>
  <c r="FJ219" i="3"/>
  <c r="FV219" i="3"/>
  <c r="GH219" i="3"/>
  <c r="GT219" i="3"/>
  <c r="K219" i="3"/>
  <c r="W219" i="3"/>
  <c r="AI219" i="3"/>
  <c r="AU219" i="3"/>
  <c r="BG219" i="3"/>
  <c r="BS219" i="3"/>
  <c r="CE219" i="3"/>
  <c r="CQ219" i="3"/>
  <c r="DC219" i="3"/>
  <c r="DO219" i="3"/>
  <c r="EA219" i="3"/>
  <c r="EM219" i="3"/>
  <c r="EY219" i="3"/>
  <c r="FK219" i="3"/>
  <c r="FW219" i="3"/>
  <c r="GI219" i="3"/>
  <c r="GU219" i="3"/>
  <c r="L207" i="3"/>
  <c r="X207" i="3"/>
  <c r="AJ207" i="3"/>
  <c r="AV207" i="3"/>
  <c r="BH207" i="3"/>
  <c r="BT207" i="3"/>
  <c r="CF207" i="3"/>
  <c r="CR207" i="3"/>
  <c r="DD207" i="3"/>
  <c r="DP207" i="3"/>
  <c r="EB207" i="3"/>
  <c r="EN207" i="3"/>
  <c r="EZ207" i="3"/>
  <c r="FL207" i="3"/>
  <c r="FX207" i="3"/>
  <c r="GJ207" i="3"/>
  <c r="GV207" i="3"/>
  <c r="M207" i="3"/>
  <c r="Y207" i="3"/>
  <c r="AK207" i="3"/>
  <c r="AW207" i="3"/>
  <c r="BI207" i="3"/>
  <c r="BU207" i="3"/>
  <c r="CG207" i="3"/>
  <c r="CS207" i="3"/>
  <c r="DE207" i="3"/>
  <c r="DQ207" i="3"/>
  <c r="EC207" i="3"/>
  <c r="EO207" i="3"/>
  <c r="FA207" i="3"/>
  <c r="FM207" i="3"/>
  <c r="FY207" i="3"/>
  <c r="GK207" i="3"/>
  <c r="GW207" i="3"/>
  <c r="N207" i="3"/>
  <c r="Z207" i="3"/>
  <c r="AL207" i="3"/>
  <c r="AX207" i="3"/>
  <c r="BJ207" i="3"/>
  <c r="BV207" i="3"/>
  <c r="CH207" i="3"/>
  <c r="CT207" i="3"/>
  <c r="DF207" i="3"/>
  <c r="DR207" i="3"/>
  <c r="ED207" i="3"/>
  <c r="EP207" i="3"/>
  <c r="FB207" i="3"/>
  <c r="FN207" i="3"/>
  <c r="FZ207" i="3"/>
  <c r="GL207" i="3"/>
  <c r="GX207" i="3"/>
  <c r="O207" i="3"/>
  <c r="AA207" i="3"/>
  <c r="AM207" i="3"/>
  <c r="AY207" i="3"/>
  <c r="BK207" i="3"/>
  <c r="BW207" i="3"/>
  <c r="CI207" i="3"/>
  <c r="CU207" i="3"/>
  <c r="DG207" i="3"/>
  <c r="DS207" i="3"/>
  <c r="EE207" i="3"/>
  <c r="EQ207" i="3"/>
  <c r="FC207" i="3"/>
  <c r="FO207" i="3"/>
  <c r="GA207" i="3"/>
  <c r="GM207" i="3"/>
  <c r="GY207" i="3"/>
  <c r="P207" i="3"/>
  <c r="AB207" i="3"/>
  <c r="AN207" i="3"/>
  <c r="AZ207" i="3"/>
  <c r="BL207" i="3"/>
  <c r="BX207" i="3"/>
  <c r="CJ207" i="3"/>
  <c r="CV207" i="3"/>
  <c r="DH207" i="3"/>
  <c r="DT207" i="3"/>
  <c r="EF207" i="3"/>
  <c r="ER207" i="3"/>
  <c r="FD207" i="3"/>
  <c r="FP207" i="3"/>
  <c r="GB207" i="3"/>
  <c r="GN207" i="3"/>
  <c r="GZ207" i="3"/>
  <c r="Q207" i="3"/>
  <c r="AC207" i="3"/>
  <c r="AO207" i="3"/>
  <c r="BA207" i="3"/>
  <c r="BM207" i="3"/>
  <c r="BY207" i="3"/>
  <c r="CK207" i="3"/>
  <c r="CW207" i="3"/>
  <c r="DI207" i="3"/>
  <c r="DU207" i="3"/>
  <c r="EG207" i="3"/>
  <c r="ES207" i="3"/>
  <c r="FE207" i="3"/>
  <c r="FQ207" i="3"/>
  <c r="GC207" i="3"/>
  <c r="GO207" i="3"/>
  <c r="R207" i="3"/>
  <c r="AD207" i="3"/>
  <c r="AP207" i="3"/>
  <c r="BB207" i="3"/>
  <c r="BN207" i="3"/>
  <c r="BZ207" i="3"/>
  <c r="CL207" i="3"/>
  <c r="CX207" i="3"/>
  <c r="DJ207" i="3"/>
  <c r="DV207" i="3"/>
  <c r="EH207" i="3"/>
  <c r="ET207" i="3"/>
  <c r="FF207" i="3"/>
  <c r="FR207" i="3"/>
  <c r="GD207" i="3"/>
  <c r="GP207" i="3"/>
  <c r="S207" i="3"/>
  <c r="AE207" i="3"/>
  <c r="AQ207" i="3"/>
  <c r="BC207" i="3"/>
  <c r="BO207" i="3"/>
  <c r="CA207" i="3"/>
  <c r="CM207" i="3"/>
  <c r="CY207" i="3"/>
  <c r="DK207" i="3"/>
  <c r="DW207" i="3"/>
  <c r="EI207" i="3"/>
  <c r="EU207" i="3"/>
  <c r="FG207" i="3"/>
  <c r="FS207" i="3"/>
  <c r="GE207" i="3"/>
  <c r="GQ207" i="3"/>
  <c r="T207" i="3"/>
  <c r="AF207" i="3"/>
  <c r="AR207" i="3"/>
  <c r="BD207" i="3"/>
  <c r="BP207" i="3"/>
  <c r="CB207" i="3"/>
  <c r="CN207" i="3"/>
  <c r="CZ207" i="3"/>
  <c r="DL207" i="3"/>
  <c r="DX207" i="3"/>
  <c r="EJ207" i="3"/>
  <c r="EV207" i="3"/>
  <c r="FH207" i="3"/>
  <c r="FT207" i="3"/>
  <c r="GF207" i="3"/>
  <c r="GR207" i="3"/>
  <c r="I207" i="3"/>
  <c r="U207" i="3"/>
  <c r="AG207" i="3"/>
  <c r="AS207" i="3"/>
  <c r="BE207" i="3"/>
  <c r="BQ207" i="3"/>
  <c r="CC207" i="3"/>
  <c r="CO207" i="3"/>
  <c r="DA207" i="3"/>
  <c r="DM207" i="3"/>
  <c r="DY207" i="3"/>
  <c r="EK207" i="3"/>
  <c r="EW207" i="3"/>
  <c r="FI207" i="3"/>
  <c r="FU207" i="3"/>
  <c r="GG207" i="3"/>
  <c r="GS207" i="3"/>
  <c r="J207" i="3"/>
  <c r="V207" i="3"/>
  <c r="AH207" i="3"/>
  <c r="AT207" i="3"/>
  <c r="BF207" i="3"/>
  <c r="BR207" i="3"/>
  <c r="CD207" i="3"/>
  <c r="CP207" i="3"/>
  <c r="DB207" i="3"/>
  <c r="DN207" i="3"/>
  <c r="DZ207" i="3"/>
  <c r="EL207" i="3"/>
  <c r="EX207" i="3"/>
  <c r="FJ207" i="3"/>
  <c r="FV207" i="3"/>
  <c r="GH207" i="3"/>
  <c r="GT207" i="3"/>
  <c r="K207" i="3"/>
  <c r="W207" i="3"/>
  <c r="AI207" i="3"/>
  <c r="AU207" i="3"/>
  <c r="BG207" i="3"/>
  <c r="BS207" i="3"/>
  <c r="CE207" i="3"/>
  <c r="CQ207" i="3"/>
  <c r="DC207" i="3"/>
  <c r="DO207" i="3"/>
  <c r="EA207" i="3"/>
  <c r="EM207" i="3"/>
  <c r="EY207" i="3"/>
  <c r="FK207" i="3"/>
  <c r="FW207" i="3"/>
  <c r="GI207" i="3"/>
  <c r="GU207" i="3"/>
  <c r="J195" i="3"/>
  <c r="V195" i="3"/>
  <c r="AH195" i="3"/>
  <c r="AT195" i="3"/>
  <c r="BF195" i="3"/>
  <c r="BR195" i="3"/>
  <c r="CD195" i="3"/>
  <c r="CP195" i="3"/>
  <c r="DB195" i="3"/>
  <c r="DN195" i="3"/>
  <c r="DZ195" i="3"/>
  <c r="EL195" i="3"/>
  <c r="EX195" i="3"/>
  <c r="FJ195" i="3"/>
  <c r="FV195" i="3"/>
  <c r="GH195" i="3"/>
  <c r="GT195" i="3"/>
  <c r="K195" i="3"/>
  <c r="W195" i="3"/>
  <c r="AI195" i="3"/>
  <c r="AU195" i="3"/>
  <c r="BG195" i="3"/>
  <c r="BS195" i="3"/>
  <c r="CE195" i="3"/>
  <c r="CQ195" i="3"/>
  <c r="DC195" i="3"/>
  <c r="DO195" i="3"/>
  <c r="EA195" i="3"/>
  <c r="EM195" i="3"/>
  <c r="EY195" i="3"/>
  <c r="FK195" i="3"/>
  <c r="FW195" i="3"/>
  <c r="GI195" i="3"/>
  <c r="GU195" i="3"/>
  <c r="L195" i="3"/>
  <c r="X195" i="3"/>
  <c r="AJ195" i="3"/>
  <c r="AV195" i="3"/>
  <c r="BH195" i="3"/>
  <c r="BT195" i="3"/>
  <c r="CF195" i="3"/>
  <c r="CR195" i="3"/>
  <c r="DD195" i="3"/>
  <c r="DP195" i="3"/>
  <c r="EB195" i="3"/>
  <c r="EN195" i="3"/>
  <c r="EZ195" i="3"/>
  <c r="FL195" i="3"/>
  <c r="FX195" i="3"/>
  <c r="GJ195" i="3"/>
  <c r="GV195" i="3"/>
  <c r="M195" i="3"/>
  <c r="Y195" i="3"/>
  <c r="AK195" i="3"/>
  <c r="AW195" i="3"/>
  <c r="BI195" i="3"/>
  <c r="BU195" i="3"/>
  <c r="CG195" i="3"/>
  <c r="CS195" i="3"/>
  <c r="DE195" i="3"/>
  <c r="DQ195" i="3"/>
  <c r="EC195" i="3"/>
  <c r="EO195" i="3"/>
  <c r="FA195" i="3"/>
  <c r="FM195" i="3"/>
  <c r="FY195" i="3"/>
  <c r="GK195" i="3"/>
  <c r="GW195" i="3"/>
  <c r="N195" i="3"/>
  <c r="Z195" i="3"/>
  <c r="AL195" i="3"/>
  <c r="AX195" i="3"/>
  <c r="BJ195" i="3"/>
  <c r="BV195" i="3"/>
  <c r="CH195" i="3"/>
  <c r="CT195" i="3"/>
  <c r="DF195" i="3"/>
  <c r="DR195" i="3"/>
  <c r="ED195" i="3"/>
  <c r="EP195" i="3"/>
  <c r="FB195" i="3"/>
  <c r="FN195" i="3"/>
  <c r="FZ195" i="3"/>
  <c r="GL195" i="3"/>
  <c r="GX195" i="3"/>
  <c r="O195" i="3"/>
  <c r="AA195" i="3"/>
  <c r="AM195" i="3"/>
  <c r="AY195" i="3"/>
  <c r="BK195" i="3"/>
  <c r="BW195" i="3"/>
  <c r="CI195" i="3"/>
  <c r="CU195" i="3"/>
  <c r="DG195" i="3"/>
  <c r="DS195" i="3"/>
  <c r="EE195" i="3"/>
  <c r="EQ195" i="3"/>
  <c r="FC195" i="3"/>
  <c r="FO195" i="3"/>
  <c r="GA195" i="3"/>
  <c r="GM195" i="3"/>
  <c r="GY195" i="3"/>
  <c r="P195" i="3"/>
  <c r="AB195" i="3"/>
  <c r="AN195" i="3"/>
  <c r="AZ195" i="3"/>
  <c r="BL195" i="3"/>
  <c r="BX195" i="3"/>
  <c r="CJ195" i="3"/>
  <c r="CV195" i="3"/>
  <c r="DH195" i="3"/>
  <c r="DT195" i="3"/>
  <c r="EF195" i="3"/>
  <c r="ER195" i="3"/>
  <c r="FD195" i="3"/>
  <c r="FP195" i="3"/>
  <c r="GB195" i="3"/>
  <c r="GN195" i="3"/>
  <c r="GZ195" i="3"/>
  <c r="Q195" i="3"/>
  <c r="AC195" i="3"/>
  <c r="AO195" i="3"/>
  <c r="BA195" i="3"/>
  <c r="BM195" i="3"/>
  <c r="BY195" i="3"/>
  <c r="CK195" i="3"/>
  <c r="CW195" i="3"/>
  <c r="DI195" i="3"/>
  <c r="DU195" i="3"/>
  <c r="EG195" i="3"/>
  <c r="ES195" i="3"/>
  <c r="FE195" i="3"/>
  <c r="FQ195" i="3"/>
  <c r="GC195" i="3"/>
  <c r="GO195" i="3"/>
  <c r="R195" i="3"/>
  <c r="AD195" i="3"/>
  <c r="AP195" i="3"/>
  <c r="BB195" i="3"/>
  <c r="BN195" i="3"/>
  <c r="BZ195" i="3"/>
  <c r="CL195" i="3"/>
  <c r="CX195" i="3"/>
  <c r="DJ195" i="3"/>
  <c r="DV195" i="3"/>
  <c r="EH195" i="3"/>
  <c r="ET195" i="3"/>
  <c r="FF195" i="3"/>
  <c r="FR195" i="3"/>
  <c r="GD195" i="3"/>
  <c r="GP195" i="3"/>
  <c r="S195" i="3"/>
  <c r="AE195" i="3"/>
  <c r="AQ195" i="3"/>
  <c r="BC195" i="3"/>
  <c r="BO195" i="3"/>
  <c r="CA195" i="3"/>
  <c r="CM195" i="3"/>
  <c r="CY195" i="3"/>
  <c r="DK195" i="3"/>
  <c r="DW195" i="3"/>
  <c r="EI195" i="3"/>
  <c r="EU195" i="3"/>
  <c r="FG195" i="3"/>
  <c r="FS195" i="3"/>
  <c r="GE195" i="3"/>
  <c r="GQ195" i="3"/>
  <c r="T195" i="3"/>
  <c r="AF195" i="3"/>
  <c r="AR195" i="3"/>
  <c r="BD195" i="3"/>
  <c r="BP195" i="3"/>
  <c r="CB195" i="3"/>
  <c r="CN195" i="3"/>
  <c r="CZ195" i="3"/>
  <c r="DL195" i="3"/>
  <c r="DX195" i="3"/>
  <c r="EJ195" i="3"/>
  <c r="EV195" i="3"/>
  <c r="FH195" i="3"/>
  <c r="FT195" i="3"/>
  <c r="GF195" i="3"/>
  <c r="GR195" i="3"/>
  <c r="I195" i="3"/>
  <c r="U195" i="3"/>
  <c r="AG195" i="3"/>
  <c r="AS195" i="3"/>
  <c r="BE195" i="3"/>
  <c r="BQ195" i="3"/>
  <c r="CC195" i="3"/>
  <c r="CO195" i="3"/>
  <c r="DA195" i="3"/>
  <c r="DM195" i="3"/>
  <c r="DY195" i="3"/>
  <c r="EK195" i="3"/>
  <c r="EW195" i="3"/>
  <c r="FI195" i="3"/>
  <c r="FU195" i="3"/>
  <c r="GG195" i="3"/>
  <c r="GS195" i="3"/>
  <c r="T183" i="3"/>
  <c r="AF183" i="3"/>
  <c r="AR183" i="3"/>
  <c r="BD183" i="3"/>
  <c r="BP183" i="3"/>
  <c r="I183" i="3"/>
  <c r="U183" i="3"/>
  <c r="AG183" i="3"/>
  <c r="AS183" i="3"/>
  <c r="BE183" i="3"/>
  <c r="J183" i="3"/>
  <c r="V183" i="3"/>
  <c r="AH183" i="3"/>
  <c r="AT183" i="3"/>
  <c r="BF183" i="3"/>
  <c r="BR183" i="3"/>
  <c r="K183" i="3"/>
  <c r="W183" i="3"/>
  <c r="AI183" i="3"/>
  <c r="AU183" i="3"/>
  <c r="L183" i="3"/>
  <c r="X183" i="3"/>
  <c r="AJ183" i="3"/>
  <c r="AV183" i="3"/>
  <c r="BH183" i="3"/>
  <c r="BT183" i="3"/>
  <c r="AC183" i="3"/>
  <c r="AY183" i="3"/>
  <c r="BO183" i="3"/>
  <c r="CD183" i="3"/>
  <c r="CP183" i="3"/>
  <c r="DB183" i="3"/>
  <c r="DN183" i="3"/>
  <c r="DZ183" i="3"/>
  <c r="EL183" i="3"/>
  <c r="EX183" i="3"/>
  <c r="FJ183" i="3"/>
  <c r="FV183" i="3"/>
  <c r="GH183" i="3"/>
  <c r="GT183" i="3"/>
  <c r="M183" i="3"/>
  <c r="AD183" i="3"/>
  <c r="AZ183" i="3"/>
  <c r="BQ183" i="3"/>
  <c r="CE183" i="3"/>
  <c r="CQ183" i="3"/>
  <c r="DC183" i="3"/>
  <c r="DO183" i="3"/>
  <c r="EA183" i="3"/>
  <c r="EM183" i="3"/>
  <c r="EY183" i="3"/>
  <c r="FK183" i="3"/>
  <c r="FW183" i="3"/>
  <c r="GI183" i="3"/>
  <c r="GU183" i="3"/>
  <c r="N183" i="3"/>
  <c r="AE183" i="3"/>
  <c r="BA183" i="3"/>
  <c r="BS183" i="3"/>
  <c r="CF183" i="3"/>
  <c r="CR183" i="3"/>
  <c r="DD183" i="3"/>
  <c r="DP183" i="3"/>
  <c r="EB183" i="3"/>
  <c r="EN183" i="3"/>
  <c r="EZ183" i="3"/>
  <c r="FL183" i="3"/>
  <c r="FX183" i="3"/>
  <c r="GJ183" i="3"/>
  <c r="GV183" i="3"/>
  <c r="O183" i="3"/>
  <c r="AK183" i="3"/>
  <c r="BB183" i="3"/>
  <c r="BU183" i="3"/>
  <c r="CG183" i="3"/>
  <c r="CS183" i="3"/>
  <c r="DE183" i="3"/>
  <c r="DQ183" i="3"/>
  <c r="EC183" i="3"/>
  <c r="EO183" i="3"/>
  <c r="FA183" i="3"/>
  <c r="FM183" i="3"/>
  <c r="FY183" i="3"/>
  <c r="GK183" i="3"/>
  <c r="GW183" i="3"/>
  <c r="P183" i="3"/>
  <c r="AL183" i="3"/>
  <c r="BC183" i="3"/>
  <c r="BV183" i="3"/>
  <c r="CH183" i="3"/>
  <c r="CT183" i="3"/>
  <c r="DF183" i="3"/>
  <c r="DR183" i="3"/>
  <c r="ED183" i="3"/>
  <c r="EP183" i="3"/>
  <c r="FB183" i="3"/>
  <c r="FN183" i="3"/>
  <c r="FZ183" i="3"/>
  <c r="GL183" i="3"/>
  <c r="GX183" i="3"/>
  <c r="Q183" i="3"/>
  <c r="AM183" i="3"/>
  <c r="BG183" i="3"/>
  <c r="BW183" i="3"/>
  <c r="CI183" i="3"/>
  <c r="CU183" i="3"/>
  <c r="DG183" i="3"/>
  <c r="DS183" i="3"/>
  <c r="EE183" i="3"/>
  <c r="EQ183" i="3"/>
  <c r="FC183" i="3"/>
  <c r="FO183" i="3"/>
  <c r="GA183" i="3"/>
  <c r="GM183" i="3"/>
  <c r="GY183" i="3"/>
  <c r="R183" i="3"/>
  <c r="AN183" i="3"/>
  <c r="BI183" i="3"/>
  <c r="BX183" i="3"/>
  <c r="CJ183" i="3"/>
  <c r="CV183" i="3"/>
  <c r="DH183" i="3"/>
  <c r="DT183" i="3"/>
  <c r="EF183" i="3"/>
  <c r="ER183" i="3"/>
  <c r="FD183" i="3"/>
  <c r="FP183" i="3"/>
  <c r="GB183" i="3"/>
  <c r="GN183" i="3"/>
  <c r="GZ183" i="3"/>
  <c r="S183" i="3"/>
  <c r="AO183" i="3"/>
  <c r="BJ183" i="3"/>
  <c r="BY183" i="3"/>
  <c r="CK183" i="3"/>
  <c r="CW183" i="3"/>
  <c r="DI183" i="3"/>
  <c r="DU183" i="3"/>
  <c r="EG183" i="3"/>
  <c r="ES183" i="3"/>
  <c r="FE183" i="3"/>
  <c r="FQ183" i="3"/>
  <c r="GC183" i="3"/>
  <c r="GO183" i="3"/>
  <c r="Y183" i="3"/>
  <c r="AP183" i="3"/>
  <c r="BK183" i="3"/>
  <c r="BZ183" i="3"/>
  <c r="CL183" i="3"/>
  <c r="CX183" i="3"/>
  <c r="DJ183" i="3"/>
  <c r="DV183" i="3"/>
  <c r="EH183" i="3"/>
  <c r="ET183" i="3"/>
  <c r="FF183" i="3"/>
  <c r="FR183" i="3"/>
  <c r="GD183" i="3"/>
  <c r="GP183" i="3"/>
  <c r="Z183" i="3"/>
  <c r="AQ183" i="3"/>
  <c r="BL183" i="3"/>
  <c r="CA183" i="3"/>
  <c r="CM183" i="3"/>
  <c r="CY183" i="3"/>
  <c r="DK183" i="3"/>
  <c r="DW183" i="3"/>
  <c r="EI183" i="3"/>
  <c r="EU183" i="3"/>
  <c r="FG183" i="3"/>
  <c r="FS183" i="3"/>
  <c r="GE183" i="3"/>
  <c r="GQ183" i="3"/>
  <c r="AA183" i="3"/>
  <c r="AW183" i="3"/>
  <c r="BM183" i="3"/>
  <c r="CB183" i="3"/>
  <c r="CN183" i="3"/>
  <c r="CZ183" i="3"/>
  <c r="DL183" i="3"/>
  <c r="DX183" i="3"/>
  <c r="EJ183" i="3"/>
  <c r="EV183" i="3"/>
  <c r="FH183" i="3"/>
  <c r="FT183" i="3"/>
  <c r="GF183" i="3"/>
  <c r="GR183" i="3"/>
  <c r="AB183" i="3"/>
  <c r="AX183" i="3"/>
  <c r="BN183" i="3"/>
  <c r="CC183" i="3"/>
  <c r="CO183" i="3"/>
  <c r="DA183" i="3"/>
  <c r="DM183" i="3"/>
  <c r="DY183" i="3"/>
  <c r="EK183" i="3"/>
  <c r="EW183" i="3"/>
  <c r="FI183" i="3"/>
  <c r="FU183" i="3"/>
  <c r="GG183" i="3"/>
  <c r="GS183" i="3"/>
  <c r="Q171" i="3"/>
  <c r="AC171" i="3"/>
  <c r="AO171" i="3"/>
  <c r="BA171" i="3"/>
  <c r="BM171" i="3"/>
  <c r="BY171" i="3"/>
  <c r="CK171" i="3"/>
  <c r="CW171" i="3"/>
  <c r="DI171" i="3"/>
  <c r="DU171" i="3"/>
  <c r="EG171" i="3"/>
  <c r="ES171" i="3"/>
  <c r="FE171" i="3"/>
  <c r="FQ171" i="3"/>
  <c r="GC171" i="3"/>
  <c r="GO171" i="3"/>
  <c r="R171" i="3"/>
  <c r="AD171" i="3"/>
  <c r="AP171" i="3"/>
  <c r="BB171" i="3"/>
  <c r="BN171" i="3"/>
  <c r="BZ171" i="3"/>
  <c r="CL171" i="3"/>
  <c r="CX171" i="3"/>
  <c r="DJ171" i="3"/>
  <c r="DV171" i="3"/>
  <c r="EH171" i="3"/>
  <c r="ET171" i="3"/>
  <c r="FF171" i="3"/>
  <c r="FR171" i="3"/>
  <c r="GD171" i="3"/>
  <c r="GP171" i="3"/>
  <c r="S171" i="3"/>
  <c r="AE171" i="3"/>
  <c r="AQ171" i="3"/>
  <c r="BC171" i="3"/>
  <c r="BO171" i="3"/>
  <c r="CA171" i="3"/>
  <c r="CM171" i="3"/>
  <c r="CY171" i="3"/>
  <c r="DK171" i="3"/>
  <c r="DW171" i="3"/>
  <c r="EI171" i="3"/>
  <c r="EU171" i="3"/>
  <c r="FG171" i="3"/>
  <c r="FS171" i="3"/>
  <c r="GE171" i="3"/>
  <c r="GQ171" i="3"/>
  <c r="T171" i="3"/>
  <c r="AF171" i="3"/>
  <c r="AR171" i="3"/>
  <c r="BD171" i="3"/>
  <c r="BP171" i="3"/>
  <c r="CB171" i="3"/>
  <c r="CN171" i="3"/>
  <c r="CZ171" i="3"/>
  <c r="DL171" i="3"/>
  <c r="DX171" i="3"/>
  <c r="EJ171" i="3"/>
  <c r="EV171" i="3"/>
  <c r="FH171" i="3"/>
  <c r="FT171" i="3"/>
  <c r="GF171" i="3"/>
  <c r="GR171" i="3"/>
  <c r="I171" i="3"/>
  <c r="U171" i="3"/>
  <c r="AG171" i="3"/>
  <c r="AS171" i="3"/>
  <c r="BE171" i="3"/>
  <c r="BQ171" i="3"/>
  <c r="CC171" i="3"/>
  <c r="CO171" i="3"/>
  <c r="DA171" i="3"/>
  <c r="DM171" i="3"/>
  <c r="DY171" i="3"/>
  <c r="EK171" i="3"/>
  <c r="EW171" i="3"/>
  <c r="FI171" i="3"/>
  <c r="FU171" i="3"/>
  <c r="GG171" i="3"/>
  <c r="GS171" i="3"/>
  <c r="J171" i="3"/>
  <c r="V171" i="3"/>
  <c r="AH171" i="3"/>
  <c r="AT171" i="3"/>
  <c r="BF171" i="3"/>
  <c r="BR171" i="3"/>
  <c r="CD171" i="3"/>
  <c r="CP171" i="3"/>
  <c r="DB171" i="3"/>
  <c r="DN171" i="3"/>
  <c r="DZ171" i="3"/>
  <c r="EL171" i="3"/>
  <c r="EX171" i="3"/>
  <c r="FJ171" i="3"/>
  <c r="FV171" i="3"/>
  <c r="GH171" i="3"/>
  <c r="GT171" i="3"/>
  <c r="K171" i="3"/>
  <c r="W171" i="3"/>
  <c r="AI171" i="3"/>
  <c r="AU171" i="3"/>
  <c r="BG171" i="3"/>
  <c r="BS171" i="3"/>
  <c r="CE171" i="3"/>
  <c r="CQ171" i="3"/>
  <c r="DC171" i="3"/>
  <c r="DO171" i="3"/>
  <c r="EA171" i="3"/>
  <c r="EM171" i="3"/>
  <c r="EY171" i="3"/>
  <c r="FK171" i="3"/>
  <c r="FW171" i="3"/>
  <c r="GI171" i="3"/>
  <c r="GU171" i="3"/>
  <c r="L171" i="3"/>
  <c r="X171" i="3"/>
  <c r="AJ171" i="3"/>
  <c r="AV171" i="3"/>
  <c r="BH171" i="3"/>
  <c r="BT171" i="3"/>
  <c r="CF171" i="3"/>
  <c r="CR171" i="3"/>
  <c r="DD171" i="3"/>
  <c r="DP171" i="3"/>
  <c r="EB171" i="3"/>
  <c r="EN171" i="3"/>
  <c r="EZ171" i="3"/>
  <c r="FL171" i="3"/>
  <c r="FX171" i="3"/>
  <c r="GJ171" i="3"/>
  <c r="GV171" i="3"/>
  <c r="M171" i="3"/>
  <c r="Y171" i="3"/>
  <c r="AK171" i="3"/>
  <c r="AW171" i="3"/>
  <c r="BI171" i="3"/>
  <c r="BU171" i="3"/>
  <c r="CG171" i="3"/>
  <c r="CS171" i="3"/>
  <c r="DE171" i="3"/>
  <c r="DQ171" i="3"/>
  <c r="EC171" i="3"/>
  <c r="EO171" i="3"/>
  <c r="FA171" i="3"/>
  <c r="FM171" i="3"/>
  <c r="FY171" i="3"/>
  <c r="GK171" i="3"/>
  <c r="GW171" i="3"/>
  <c r="N171" i="3"/>
  <c r="Z171" i="3"/>
  <c r="AL171" i="3"/>
  <c r="AX171" i="3"/>
  <c r="BJ171" i="3"/>
  <c r="BV171" i="3"/>
  <c r="CH171" i="3"/>
  <c r="CT171" i="3"/>
  <c r="DF171" i="3"/>
  <c r="DR171" i="3"/>
  <c r="ED171" i="3"/>
  <c r="EP171" i="3"/>
  <c r="FB171" i="3"/>
  <c r="FN171" i="3"/>
  <c r="FZ171" i="3"/>
  <c r="GL171" i="3"/>
  <c r="GX171" i="3"/>
  <c r="O171" i="3"/>
  <c r="AA171" i="3"/>
  <c r="AM171" i="3"/>
  <c r="AY171" i="3"/>
  <c r="BK171" i="3"/>
  <c r="BW171" i="3"/>
  <c r="CI171" i="3"/>
  <c r="CU171" i="3"/>
  <c r="DG171" i="3"/>
  <c r="DS171" i="3"/>
  <c r="EE171" i="3"/>
  <c r="EQ171" i="3"/>
  <c r="FC171" i="3"/>
  <c r="FO171" i="3"/>
  <c r="GA171" i="3"/>
  <c r="GM171" i="3"/>
  <c r="GY171" i="3"/>
  <c r="P171" i="3"/>
  <c r="AB171" i="3"/>
  <c r="AN171" i="3"/>
  <c r="AZ171" i="3"/>
  <c r="BL171" i="3"/>
  <c r="BX171" i="3"/>
  <c r="CJ171" i="3"/>
  <c r="CV171" i="3"/>
  <c r="DH171" i="3"/>
  <c r="DT171" i="3"/>
  <c r="EF171" i="3"/>
  <c r="ER171" i="3"/>
  <c r="FD171" i="3"/>
  <c r="FP171" i="3"/>
  <c r="GB171" i="3"/>
  <c r="GN171" i="3"/>
  <c r="GZ171" i="3"/>
  <c r="L159" i="3"/>
  <c r="X159" i="3"/>
  <c r="AJ159" i="3"/>
  <c r="AV159" i="3"/>
  <c r="BH159" i="3"/>
  <c r="BT159" i="3"/>
  <c r="CF159" i="3"/>
  <c r="CR159" i="3"/>
  <c r="DD159" i="3"/>
  <c r="DP159" i="3"/>
  <c r="EB159" i="3"/>
  <c r="EN159" i="3"/>
  <c r="EZ159" i="3"/>
  <c r="FL159" i="3"/>
  <c r="FX159" i="3"/>
  <c r="GJ159" i="3"/>
  <c r="GV159" i="3"/>
  <c r="M159" i="3"/>
  <c r="Y159" i="3"/>
  <c r="AK159" i="3"/>
  <c r="AW159" i="3"/>
  <c r="BI159" i="3"/>
  <c r="BU159" i="3"/>
  <c r="CG159" i="3"/>
  <c r="CS159" i="3"/>
  <c r="DE159" i="3"/>
  <c r="DQ159" i="3"/>
  <c r="EC159" i="3"/>
  <c r="EO159" i="3"/>
  <c r="FA159" i="3"/>
  <c r="FM159" i="3"/>
  <c r="FY159" i="3"/>
  <c r="GK159" i="3"/>
  <c r="GW159" i="3"/>
  <c r="N159" i="3"/>
  <c r="Z159" i="3"/>
  <c r="AL159" i="3"/>
  <c r="AX159" i="3"/>
  <c r="BJ159" i="3"/>
  <c r="BV159" i="3"/>
  <c r="CH159" i="3"/>
  <c r="CT159" i="3"/>
  <c r="DF159" i="3"/>
  <c r="DR159" i="3"/>
  <c r="ED159" i="3"/>
  <c r="EP159" i="3"/>
  <c r="FB159" i="3"/>
  <c r="FN159" i="3"/>
  <c r="FZ159" i="3"/>
  <c r="GL159" i="3"/>
  <c r="GX159" i="3"/>
  <c r="O159" i="3"/>
  <c r="AA159" i="3"/>
  <c r="AM159" i="3"/>
  <c r="AY159" i="3"/>
  <c r="BK159" i="3"/>
  <c r="BW159" i="3"/>
  <c r="CI159" i="3"/>
  <c r="CU159" i="3"/>
  <c r="DG159" i="3"/>
  <c r="DS159" i="3"/>
  <c r="EE159" i="3"/>
  <c r="EQ159" i="3"/>
  <c r="FC159" i="3"/>
  <c r="FO159" i="3"/>
  <c r="GA159" i="3"/>
  <c r="GM159" i="3"/>
  <c r="GY159" i="3"/>
  <c r="P159" i="3"/>
  <c r="AB159" i="3"/>
  <c r="AN159" i="3"/>
  <c r="AZ159" i="3"/>
  <c r="BL159" i="3"/>
  <c r="BX159" i="3"/>
  <c r="CJ159" i="3"/>
  <c r="CV159" i="3"/>
  <c r="DH159" i="3"/>
  <c r="DT159" i="3"/>
  <c r="EF159" i="3"/>
  <c r="ER159" i="3"/>
  <c r="FD159" i="3"/>
  <c r="FP159" i="3"/>
  <c r="GB159" i="3"/>
  <c r="GN159" i="3"/>
  <c r="GZ159" i="3"/>
  <c r="Q159" i="3"/>
  <c r="AC159" i="3"/>
  <c r="AO159" i="3"/>
  <c r="BA159" i="3"/>
  <c r="BM159" i="3"/>
  <c r="BY159" i="3"/>
  <c r="CK159" i="3"/>
  <c r="CW159" i="3"/>
  <c r="DI159" i="3"/>
  <c r="DU159" i="3"/>
  <c r="EG159" i="3"/>
  <c r="ES159" i="3"/>
  <c r="FE159" i="3"/>
  <c r="FQ159" i="3"/>
  <c r="GC159" i="3"/>
  <c r="GO159" i="3"/>
  <c r="R159" i="3"/>
  <c r="AD159" i="3"/>
  <c r="AP159" i="3"/>
  <c r="BB159" i="3"/>
  <c r="BN159" i="3"/>
  <c r="BZ159" i="3"/>
  <c r="CL159" i="3"/>
  <c r="CX159" i="3"/>
  <c r="DJ159" i="3"/>
  <c r="DV159" i="3"/>
  <c r="EH159" i="3"/>
  <c r="ET159" i="3"/>
  <c r="FF159" i="3"/>
  <c r="FR159" i="3"/>
  <c r="GD159" i="3"/>
  <c r="GP159" i="3"/>
  <c r="S159" i="3"/>
  <c r="AE159" i="3"/>
  <c r="AQ159" i="3"/>
  <c r="BC159" i="3"/>
  <c r="BO159" i="3"/>
  <c r="CA159" i="3"/>
  <c r="CM159" i="3"/>
  <c r="CY159" i="3"/>
  <c r="DK159" i="3"/>
  <c r="DW159" i="3"/>
  <c r="EI159" i="3"/>
  <c r="EU159" i="3"/>
  <c r="FG159" i="3"/>
  <c r="FS159" i="3"/>
  <c r="GE159" i="3"/>
  <c r="GQ159" i="3"/>
  <c r="T159" i="3"/>
  <c r="AF159" i="3"/>
  <c r="AR159" i="3"/>
  <c r="BD159" i="3"/>
  <c r="BP159" i="3"/>
  <c r="CB159" i="3"/>
  <c r="CN159" i="3"/>
  <c r="CZ159" i="3"/>
  <c r="DL159" i="3"/>
  <c r="DX159" i="3"/>
  <c r="EJ159" i="3"/>
  <c r="EV159" i="3"/>
  <c r="FH159" i="3"/>
  <c r="FT159" i="3"/>
  <c r="GF159" i="3"/>
  <c r="GR159" i="3"/>
  <c r="I159" i="3"/>
  <c r="U159" i="3"/>
  <c r="AG159" i="3"/>
  <c r="AS159" i="3"/>
  <c r="BE159" i="3"/>
  <c r="BQ159" i="3"/>
  <c r="CC159" i="3"/>
  <c r="CO159" i="3"/>
  <c r="DA159" i="3"/>
  <c r="DM159" i="3"/>
  <c r="DY159" i="3"/>
  <c r="EK159" i="3"/>
  <c r="EW159" i="3"/>
  <c r="FI159" i="3"/>
  <c r="FU159" i="3"/>
  <c r="GG159" i="3"/>
  <c r="GS159" i="3"/>
  <c r="J159" i="3"/>
  <c r="V159" i="3"/>
  <c r="AH159" i="3"/>
  <c r="AT159" i="3"/>
  <c r="BF159" i="3"/>
  <c r="BR159" i="3"/>
  <c r="CD159" i="3"/>
  <c r="CP159" i="3"/>
  <c r="DB159" i="3"/>
  <c r="DN159" i="3"/>
  <c r="DZ159" i="3"/>
  <c r="EL159" i="3"/>
  <c r="EX159" i="3"/>
  <c r="FJ159" i="3"/>
  <c r="FV159" i="3"/>
  <c r="GH159" i="3"/>
  <c r="GT159" i="3"/>
  <c r="K159" i="3"/>
  <c r="W159" i="3"/>
  <c r="AI159" i="3"/>
  <c r="AU159" i="3"/>
  <c r="BG159" i="3"/>
  <c r="BS159" i="3"/>
  <c r="CE159" i="3"/>
  <c r="CQ159" i="3"/>
  <c r="DC159" i="3"/>
  <c r="DO159" i="3"/>
  <c r="EA159" i="3"/>
  <c r="EM159" i="3"/>
  <c r="EY159" i="3"/>
  <c r="FK159" i="3"/>
  <c r="FW159" i="3"/>
  <c r="GI159" i="3"/>
  <c r="GU159" i="3"/>
  <c r="R147" i="3"/>
  <c r="AD147" i="3"/>
  <c r="AP147" i="3"/>
  <c r="BB147" i="3"/>
  <c r="BN147" i="3"/>
  <c r="BZ147" i="3"/>
  <c r="CL147" i="3"/>
  <c r="CX147" i="3"/>
  <c r="DJ147" i="3"/>
  <c r="DV147" i="3"/>
  <c r="EH147" i="3"/>
  <c r="ET147" i="3"/>
  <c r="FF147" i="3"/>
  <c r="FR147" i="3"/>
  <c r="GD147" i="3"/>
  <c r="GP147" i="3"/>
  <c r="S147" i="3"/>
  <c r="AE147" i="3"/>
  <c r="AQ147" i="3"/>
  <c r="BC147" i="3"/>
  <c r="BO147" i="3"/>
  <c r="CA147" i="3"/>
  <c r="CM147" i="3"/>
  <c r="CY147" i="3"/>
  <c r="DK147" i="3"/>
  <c r="DW147" i="3"/>
  <c r="EI147" i="3"/>
  <c r="EU147" i="3"/>
  <c r="FG147" i="3"/>
  <c r="FS147" i="3"/>
  <c r="GE147" i="3"/>
  <c r="GQ147" i="3"/>
  <c r="T147" i="3"/>
  <c r="AF147" i="3"/>
  <c r="AR147" i="3"/>
  <c r="BD147" i="3"/>
  <c r="BP147" i="3"/>
  <c r="CB147" i="3"/>
  <c r="CN147" i="3"/>
  <c r="CZ147" i="3"/>
  <c r="DL147" i="3"/>
  <c r="DX147" i="3"/>
  <c r="EJ147" i="3"/>
  <c r="EV147" i="3"/>
  <c r="FH147" i="3"/>
  <c r="FT147" i="3"/>
  <c r="GF147" i="3"/>
  <c r="GR147" i="3"/>
  <c r="I147" i="3"/>
  <c r="U147" i="3"/>
  <c r="AG147" i="3"/>
  <c r="AS147" i="3"/>
  <c r="BE147" i="3"/>
  <c r="BQ147" i="3"/>
  <c r="CC147" i="3"/>
  <c r="CO147" i="3"/>
  <c r="DA147" i="3"/>
  <c r="DM147" i="3"/>
  <c r="DY147" i="3"/>
  <c r="EK147" i="3"/>
  <c r="EW147" i="3"/>
  <c r="FI147" i="3"/>
  <c r="FU147" i="3"/>
  <c r="GG147" i="3"/>
  <c r="GS147" i="3"/>
  <c r="J147" i="3"/>
  <c r="V147" i="3"/>
  <c r="AH147" i="3"/>
  <c r="AT147" i="3"/>
  <c r="BF147" i="3"/>
  <c r="BR147" i="3"/>
  <c r="CD147" i="3"/>
  <c r="CP147" i="3"/>
  <c r="DB147" i="3"/>
  <c r="DN147" i="3"/>
  <c r="DZ147" i="3"/>
  <c r="EL147" i="3"/>
  <c r="EX147" i="3"/>
  <c r="FJ147" i="3"/>
  <c r="FV147" i="3"/>
  <c r="GH147" i="3"/>
  <c r="GT147" i="3"/>
  <c r="K147" i="3"/>
  <c r="W147" i="3"/>
  <c r="AI147" i="3"/>
  <c r="AU147" i="3"/>
  <c r="BG147" i="3"/>
  <c r="BS147" i="3"/>
  <c r="CE147" i="3"/>
  <c r="CQ147" i="3"/>
  <c r="DC147" i="3"/>
  <c r="DO147" i="3"/>
  <c r="EA147" i="3"/>
  <c r="EM147" i="3"/>
  <c r="EY147" i="3"/>
  <c r="FK147" i="3"/>
  <c r="FW147" i="3"/>
  <c r="GI147" i="3"/>
  <c r="GU147" i="3"/>
  <c r="L147" i="3"/>
  <c r="X147" i="3"/>
  <c r="AJ147" i="3"/>
  <c r="AV147" i="3"/>
  <c r="BH147" i="3"/>
  <c r="BT147" i="3"/>
  <c r="CF147" i="3"/>
  <c r="CR147" i="3"/>
  <c r="DD147" i="3"/>
  <c r="DP147" i="3"/>
  <c r="EB147" i="3"/>
  <c r="EN147" i="3"/>
  <c r="EZ147" i="3"/>
  <c r="FL147" i="3"/>
  <c r="FX147" i="3"/>
  <c r="GJ147" i="3"/>
  <c r="GV147" i="3"/>
  <c r="M147" i="3"/>
  <c r="Y147" i="3"/>
  <c r="AK147" i="3"/>
  <c r="AW147" i="3"/>
  <c r="BI147" i="3"/>
  <c r="BU147" i="3"/>
  <c r="CG147" i="3"/>
  <c r="CS147" i="3"/>
  <c r="DE147" i="3"/>
  <c r="DQ147" i="3"/>
  <c r="EC147" i="3"/>
  <c r="EO147" i="3"/>
  <c r="FA147" i="3"/>
  <c r="FM147" i="3"/>
  <c r="FY147" i="3"/>
  <c r="GK147" i="3"/>
  <c r="GW147" i="3"/>
  <c r="N147" i="3"/>
  <c r="Z147" i="3"/>
  <c r="AL147" i="3"/>
  <c r="AX147" i="3"/>
  <c r="BJ147" i="3"/>
  <c r="BV147" i="3"/>
  <c r="CH147" i="3"/>
  <c r="CT147" i="3"/>
  <c r="DF147" i="3"/>
  <c r="DR147" i="3"/>
  <c r="ED147" i="3"/>
  <c r="EP147" i="3"/>
  <c r="FB147" i="3"/>
  <c r="FN147" i="3"/>
  <c r="FZ147" i="3"/>
  <c r="GL147" i="3"/>
  <c r="GX147" i="3"/>
  <c r="O147" i="3"/>
  <c r="AA147" i="3"/>
  <c r="AM147" i="3"/>
  <c r="AY147" i="3"/>
  <c r="BK147" i="3"/>
  <c r="BW147" i="3"/>
  <c r="CI147" i="3"/>
  <c r="CU147" i="3"/>
  <c r="DG147" i="3"/>
  <c r="DS147" i="3"/>
  <c r="EE147" i="3"/>
  <c r="EQ147" i="3"/>
  <c r="FC147" i="3"/>
  <c r="FO147" i="3"/>
  <c r="GA147" i="3"/>
  <c r="GM147" i="3"/>
  <c r="GY147" i="3"/>
  <c r="P147" i="3"/>
  <c r="AB147" i="3"/>
  <c r="AN147" i="3"/>
  <c r="AZ147" i="3"/>
  <c r="BL147" i="3"/>
  <c r="BX147" i="3"/>
  <c r="CJ147" i="3"/>
  <c r="CV147" i="3"/>
  <c r="DH147" i="3"/>
  <c r="DT147" i="3"/>
  <c r="EF147" i="3"/>
  <c r="ER147" i="3"/>
  <c r="FD147" i="3"/>
  <c r="FP147" i="3"/>
  <c r="GB147" i="3"/>
  <c r="GN147" i="3"/>
  <c r="GZ147" i="3"/>
  <c r="Q147" i="3"/>
  <c r="AC147" i="3"/>
  <c r="AO147" i="3"/>
  <c r="BA147" i="3"/>
  <c r="BM147" i="3"/>
  <c r="BY147" i="3"/>
  <c r="CK147" i="3"/>
  <c r="CW147" i="3"/>
  <c r="DI147" i="3"/>
  <c r="DU147" i="3"/>
  <c r="EG147" i="3"/>
  <c r="ES147" i="3"/>
  <c r="FE147" i="3"/>
  <c r="FQ147" i="3"/>
  <c r="GC147" i="3"/>
  <c r="GO147" i="3"/>
  <c r="R135" i="3"/>
  <c r="AD135" i="3"/>
  <c r="AP135" i="3"/>
  <c r="BB135" i="3"/>
  <c r="BN135" i="3"/>
  <c r="BZ135" i="3"/>
  <c r="CL135" i="3"/>
  <c r="CX135" i="3"/>
  <c r="DJ135" i="3"/>
  <c r="DV135" i="3"/>
  <c r="EH135" i="3"/>
  <c r="ET135" i="3"/>
  <c r="FF135" i="3"/>
  <c r="FR135" i="3"/>
  <c r="GD135" i="3"/>
  <c r="GP135" i="3"/>
  <c r="S135" i="3"/>
  <c r="AE135" i="3"/>
  <c r="AQ135" i="3"/>
  <c r="BC135" i="3"/>
  <c r="BO135" i="3"/>
  <c r="CA135" i="3"/>
  <c r="CM135" i="3"/>
  <c r="CY135" i="3"/>
  <c r="DK135" i="3"/>
  <c r="DW135" i="3"/>
  <c r="EI135" i="3"/>
  <c r="EU135" i="3"/>
  <c r="FG135" i="3"/>
  <c r="FS135" i="3"/>
  <c r="GE135" i="3"/>
  <c r="GQ135" i="3"/>
  <c r="T135" i="3"/>
  <c r="AF135" i="3"/>
  <c r="AR135" i="3"/>
  <c r="BD135" i="3"/>
  <c r="BP135" i="3"/>
  <c r="CB135" i="3"/>
  <c r="CN135" i="3"/>
  <c r="CZ135" i="3"/>
  <c r="DL135" i="3"/>
  <c r="DX135" i="3"/>
  <c r="EJ135" i="3"/>
  <c r="EV135" i="3"/>
  <c r="FH135" i="3"/>
  <c r="FT135" i="3"/>
  <c r="GF135" i="3"/>
  <c r="GR135" i="3"/>
  <c r="I135" i="3"/>
  <c r="U135" i="3"/>
  <c r="AG135" i="3"/>
  <c r="AS135" i="3"/>
  <c r="BE135" i="3"/>
  <c r="BQ135" i="3"/>
  <c r="CC135" i="3"/>
  <c r="CO135" i="3"/>
  <c r="DA135" i="3"/>
  <c r="DM135" i="3"/>
  <c r="DY135" i="3"/>
  <c r="EK135" i="3"/>
  <c r="EW135" i="3"/>
  <c r="FI135" i="3"/>
  <c r="FU135" i="3"/>
  <c r="GG135" i="3"/>
  <c r="GS135" i="3"/>
  <c r="J135" i="3"/>
  <c r="V135" i="3"/>
  <c r="AH135" i="3"/>
  <c r="AT135" i="3"/>
  <c r="BF135" i="3"/>
  <c r="BR135" i="3"/>
  <c r="CD135" i="3"/>
  <c r="CP135" i="3"/>
  <c r="DB135" i="3"/>
  <c r="DN135" i="3"/>
  <c r="DZ135" i="3"/>
  <c r="EL135" i="3"/>
  <c r="EX135" i="3"/>
  <c r="FJ135" i="3"/>
  <c r="FV135" i="3"/>
  <c r="GH135" i="3"/>
  <c r="GT135" i="3"/>
  <c r="K135" i="3"/>
  <c r="W135" i="3"/>
  <c r="AI135" i="3"/>
  <c r="AU135" i="3"/>
  <c r="BG135" i="3"/>
  <c r="BS135" i="3"/>
  <c r="CE135" i="3"/>
  <c r="CQ135" i="3"/>
  <c r="DC135" i="3"/>
  <c r="DO135" i="3"/>
  <c r="EA135" i="3"/>
  <c r="EM135" i="3"/>
  <c r="EY135" i="3"/>
  <c r="FK135" i="3"/>
  <c r="FW135" i="3"/>
  <c r="GI135" i="3"/>
  <c r="GU135" i="3"/>
  <c r="L135" i="3"/>
  <c r="X135" i="3"/>
  <c r="AJ135" i="3"/>
  <c r="AV135" i="3"/>
  <c r="BH135" i="3"/>
  <c r="BT135" i="3"/>
  <c r="CF135" i="3"/>
  <c r="CR135" i="3"/>
  <c r="DD135" i="3"/>
  <c r="DP135" i="3"/>
  <c r="EB135" i="3"/>
  <c r="EN135" i="3"/>
  <c r="EZ135" i="3"/>
  <c r="FL135" i="3"/>
  <c r="FX135" i="3"/>
  <c r="GJ135" i="3"/>
  <c r="GV135" i="3"/>
  <c r="M135" i="3"/>
  <c r="Y135" i="3"/>
  <c r="AK135" i="3"/>
  <c r="AW135" i="3"/>
  <c r="BI135" i="3"/>
  <c r="BU135" i="3"/>
  <c r="CG135" i="3"/>
  <c r="CS135" i="3"/>
  <c r="DE135" i="3"/>
  <c r="DQ135" i="3"/>
  <c r="EC135" i="3"/>
  <c r="EO135" i="3"/>
  <c r="FA135" i="3"/>
  <c r="FM135" i="3"/>
  <c r="FY135" i="3"/>
  <c r="GK135" i="3"/>
  <c r="GW135" i="3"/>
  <c r="N135" i="3"/>
  <c r="Z135" i="3"/>
  <c r="AL135" i="3"/>
  <c r="AX135" i="3"/>
  <c r="BJ135" i="3"/>
  <c r="BV135" i="3"/>
  <c r="CH135" i="3"/>
  <c r="CT135" i="3"/>
  <c r="DF135" i="3"/>
  <c r="DR135" i="3"/>
  <c r="ED135" i="3"/>
  <c r="EP135" i="3"/>
  <c r="FB135" i="3"/>
  <c r="FN135" i="3"/>
  <c r="FZ135" i="3"/>
  <c r="GL135" i="3"/>
  <c r="GX135" i="3"/>
  <c r="O135" i="3"/>
  <c r="AA135" i="3"/>
  <c r="AM135" i="3"/>
  <c r="AY135" i="3"/>
  <c r="BK135" i="3"/>
  <c r="BW135" i="3"/>
  <c r="CI135" i="3"/>
  <c r="CU135" i="3"/>
  <c r="DG135" i="3"/>
  <c r="DS135" i="3"/>
  <c r="EE135" i="3"/>
  <c r="EQ135" i="3"/>
  <c r="FC135" i="3"/>
  <c r="FO135" i="3"/>
  <c r="GA135" i="3"/>
  <c r="GM135" i="3"/>
  <c r="GY135" i="3"/>
  <c r="P135" i="3"/>
  <c r="AB135" i="3"/>
  <c r="AN135" i="3"/>
  <c r="AZ135" i="3"/>
  <c r="BL135" i="3"/>
  <c r="BX135" i="3"/>
  <c r="CJ135" i="3"/>
  <c r="CV135" i="3"/>
  <c r="DH135" i="3"/>
  <c r="DT135" i="3"/>
  <c r="EF135" i="3"/>
  <c r="ER135" i="3"/>
  <c r="FD135" i="3"/>
  <c r="FP135" i="3"/>
  <c r="GB135" i="3"/>
  <c r="GN135" i="3"/>
  <c r="GZ135" i="3"/>
  <c r="Q135" i="3"/>
  <c r="AC135" i="3"/>
  <c r="AO135" i="3"/>
  <c r="BA135" i="3"/>
  <c r="BM135" i="3"/>
  <c r="BY135" i="3"/>
  <c r="CK135" i="3"/>
  <c r="CW135" i="3"/>
  <c r="DI135" i="3"/>
  <c r="DU135" i="3"/>
  <c r="EG135" i="3"/>
  <c r="ES135" i="3"/>
  <c r="FE135" i="3"/>
  <c r="FQ135" i="3"/>
  <c r="GC135" i="3"/>
  <c r="GO135" i="3"/>
  <c r="N123" i="3"/>
  <c r="Z123" i="3"/>
  <c r="AL123" i="3"/>
  <c r="AX123" i="3"/>
  <c r="BJ123" i="3"/>
  <c r="BV123" i="3"/>
  <c r="CH123" i="3"/>
  <c r="CT123" i="3"/>
  <c r="DF123" i="3"/>
  <c r="DR123" i="3"/>
  <c r="ED123" i="3"/>
  <c r="EP123" i="3"/>
  <c r="FB123" i="3"/>
  <c r="FN123" i="3"/>
  <c r="FZ123" i="3"/>
  <c r="GL123" i="3"/>
  <c r="GX123" i="3"/>
  <c r="O123" i="3"/>
  <c r="AA123" i="3"/>
  <c r="AM123" i="3"/>
  <c r="AY123" i="3"/>
  <c r="BK123" i="3"/>
  <c r="BW123" i="3"/>
  <c r="CI123" i="3"/>
  <c r="CU123" i="3"/>
  <c r="DG123" i="3"/>
  <c r="DS123" i="3"/>
  <c r="EE123" i="3"/>
  <c r="EQ123" i="3"/>
  <c r="FC123" i="3"/>
  <c r="FO123" i="3"/>
  <c r="GA123" i="3"/>
  <c r="GM123" i="3"/>
  <c r="GY123" i="3"/>
  <c r="P123" i="3"/>
  <c r="AB123" i="3"/>
  <c r="AN123" i="3"/>
  <c r="AZ123" i="3"/>
  <c r="BL123" i="3"/>
  <c r="BX123" i="3"/>
  <c r="CJ123" i="3"/>
  <c r="CV123" i="3"/>
  <c r="DH123" i="3"/>
  <c r="DT123" i="3"/>
  <c r="EF123" i="3"/>
  <c r="ER123" i="3"/>
  <c r="FD123" i="3"/>
  <c r="FP123" i="3"/>
  <c r="GB123" i="3"/>
  <c r="GN123" i="3"/>
  <c r="GZ123" i="3"/>
  <c r="Q123" i="3"/>
  <c r="AC123" i="3"/>
  <c r="AO123" i="3"/>
  <c r="BA123" i="3"/>
  <c r="BM123" i="3"/>
  <c r="BY123" i="3"/>
  <c r="CK123" i="3"/>
  <c r="CW123" i="3"/>
  <c r="DI123" i="3"/>
  <c r="DU123" i="3"/>
  <c r="EG123" i="3"/>
  <c r="ES123" i="3"/>
  <c r="FE123" i="3"/>
  <c r="FQ123" i="3"/>
  <c r="GC123" i="3"/>
  <c r="GO123" i="3"/>
  <c r="R123" i="3"/>
  <c r="AD123" i="3"/>
  <c r="AP123" i="3"/>
  <c r="BB123" i="3"/>
  <c r="BN123" i="3"/>
  <c r="BZ123" i="3"/>
  <c r="CL123" i="3"/>
  <c r="CX123" i="3"/>
  <c r="DJ123" i="3"/>
  <c r="DV123" i="3"/>
  <c r="EH123" i="3"/>
  <c r="ET123" i="3"/>
  <c r="FF123" i="3"/>
  <c r="FR123" i="3"/>
  <c r="GD123" i="3"/>
  <c r="GP123" i="3"/>
  <c r="S123" i="3"/>
  <c r="AE123" i="3"/>
  <c r="AQ123" i="3"/>
  <c r="BC123" i="3"/>
  <c r="BO123" i="3"/>
  <c r="CA123" i="3"/>
  <c r="CM123" i="3"/>
  <c r="CY123" i="3"/>
  <c r="DK123" i="3"/>
  <c r="DW123" i="3"/>
  <c r="EI123" i="3"/>
  <c r="EU123" i="3"/>
  <c r="FG123" i="3"/>
  <c r="FS123" i="3"/>
  <c r="GE123" i="3"/>
  <c r="GQ123" i="3"/>
  <c r="T123" i="3"/>
  <c r="AF123" i="3"/>
  <c r="AR123" i="3"/>
  <c r="BD123" i="3"/>
  <c r="BP123" i="3"/>
  <c r="CB123" i="3"/>
  <c r="CN123" i="3"/>
  <c r="CZ123" i="3"/>
  <c r="DL123" i="3"/>
  <c r="DX123" i="3"/>
  <c r="EJ123" i="3"/>
  <c r="EV123" i="3"/>
  <c r="FH123" i="3"/>
  <c r="FT123" i="3"/>
  <c r="GF123" i="3"/>
  <c r="GR123" i="3"/>
  <c r="I123" i="3"/>
  <c r="U123" i="3"/>
  <c r="AG123" i="3"/>
  <c r="AS123" i="3"/>
  <c r="BE123" i="3"/>
  <c r="BQ123" i="3"/>
  <c r="CC123" i="3"/>
  <c r="CO123" i="3"/>
  <c r="DA123" i="3"/>
  <c r="DM123" i="3"/>
  <c r="DY123" i="3"/>
  <c r="EK123" i="3"/>
  <c r="EW123" i="3"/>
  <c r="FI123" i="3"/>
  <c r="FU123" i="3"/>
  <c r="GG123" i="3"/>
  <c r="GS123" i="3"/>
  <c r="J123" i="3"/>
  <c r="V123" i="3"/>
  <c r="AH123" i="3"/>
  <c r="AT123" i="3"/>
  <c r="BF123" i="3"/>
  <c r="BR123" i="3"/>
  <c r="CD123" i="3"/>
  <c r="CP123" i="3"/>
  <c r="DB123" i="3"/>
  <c r="DN123" i="3"/>
  <c r="DZ123" i="3"/>
  <c r="EL123" i="3"/>
  <c r="EX123" i="3"/>
  <c r="FJ123" i="3"/>
  <c r="FV123" i="3"/>
  <c r="GH123" i="3"/>
  <c r="GT123" i="3"/>
  <c r="K123" i="3"/>
  <c r="W123" i="3"/>
  <c r="AI123" i="3"/>
  <c r="AU123" i="3"/>
  <c r="BG123" i="3"/>
  <c r="BS123" i="3"/>
  <c r="CE123" i="3"/>
  <c r="CQ123" i="3"/>
  <c r="DC123" i="3"/>
  <c r="DO123" i="3"/>
  <c r="EA123" i="3"/>
  <c r="EM123" i="3"/>
  <c r="EY123" i="3"/>
  <c r="FK123" i="3"/>
  <c r="FW123" i="3"/>
  <c r="GI123" i="3"/>
  <c r="GU123" i="3"/>
  <c r="L123" i="3"/>
  <c r="X123" i="3"/>
  <c r="AJ123" i="3"/>
  <c r="AV123" i="3"/>
  <c r="BH123" i="3"/>
  <c r="BT123" i="3"/>
  <c r="CF123" i="3"/>
  <c r="CR123" i="3"/>
  <c r="DD123" i="3"/>
  <c r="DP123" i="3"/>
  <c r="EB123" i="3"/>
  <c r="EN123" i="3"/>
  <c r="EZ123" i="3"/>
  <c r="FL123" i="3"/>
  <c r="FX123" i="3"/>
  <c r="GJ123" i="3"/>
  <c r="GV123" i="3"/>
  <c r="M123" i="3"/>
  <c r="Y123" i="3"/>
  <c r="AK123" i="3"/>
  <c r="AW123" i="3"/>
  <c r="BI123" i="3"/>
  <c r="BU123" i="3"/>
  <c r="CG123" i="3"/>
  <c r="CS123" i="3"/>
  <c r="DE123" i="3"/>
  <c r="DQ123" i="3"/>
  <c r="EC123" i="3"/>
  <c r="EO123" i="3"/>
  <c r="FA123" i="3"/>
  <c r="FM123" i="3"/>
  <c r="FY123" i="3"/>
  <c r="GK123" i="3"/>
  <c r="GW123" i="3"/>
  <c r="L111" i="3"/>
  <c r="X111" i="3"/>
  <c r="AJ111" i="3"/>
  <c r="AV111" i="3"/>
  <c r="BH111" i="3"/>
  <c r="BT111" i="3"/>
  <c r="CF111" i="3"/>
  <c r="CR111" i="3"/>
  <c r="DD111" i="3"/>
  <c r="DP111" i="3"/>
  <c r="EB111" i="3"/>
  <c r="EN111" i="3"/>
  <c r="EZ111" i="3"/>
  <c r="FL111" i="3"/>
  <c r="FX111" i="3"/>
  <c r="GJ111" i="3"/>
  <c r="GV111" i="3"/>
  <c r="M111" i="3"/>
  <c r="Y111" i="3"/>
  <c r="AK111" i="3"/>
  <c r="AW111" i="3"/>
  <c r="BI111" i="3"/>
  <c r="BU111" i="3"/>
  <c r="CG111" i="3"/>
  <c r="CS111" i="3"/>
  <c r="DE111" i="3"/>
  <c r="DQ111" i="3"/>
  <c r="EC111" i="3"/>
  <c r="EO111" i="3"/>
  <c r="FA111" i="3"/>
  <c r="FM111" i="3"/>
  <c r="FY111" i="3"/>
  <c r="GK111" i="3"/>
  <c r="GW111" i="3"/>
  <c r="N111" i="3"/>
  <c r="Z111" i="3"/>
  <c r="AL111" i="3"/>
  <c r="AX111" i="3"/>
  <c r="BJ111" i="3"/>
  <c r="BV111" i="3"/>
  <c r="CH111" i="3"/>
  <c r="CT111" i="3"/>
  <c r="DF111" i="3"/>
  <c r="DR111" i="3"/>
  <c r="ED111" i="3"/>
  <c r="EP111" i="3"/>
  <c r="FB111" i="3"/>
  <c r="FN111" i="3"/>
  <c r="FZ111" i="3"/>
  <c r="GL111" i="3"/>
  <c r="GX111" i="3"/>
  <c r="O111" i="3"/>
  <c r="AA111" i="3"/>
  <c r="AM111" i="3"/>
  <c r="AY111" i="3"/>
  <c r="BK111" i="3"/>
  <c r="BW111" i="3"/>
  <c r="CI111" i="3"/>
  <c r="CU111" i="3"/>
  <c r="DG111" i="3"/>
  <c r="DS111" i="3"/>
  <c r="EE111" i="3"/>
  <c r="EQ111" i="3"/>
  <c r="FC111" i="3"/>
  <c r="FO111" i="3"/>
  <c r="GA111" i="3"/>
  <c r="GM111" i="3"/>
  <c r="GY111" i="3"/>
  <c r="P111" i="3"/>
  <c r="AB111" i="3"/>
  <c r="AN111" i="3"/>
  <c r="AZ111" i="3"/>
  <c r="BL111" i="3"/>
  <c r="BX111" i="3"/>
  <c r="CJ111" i="3"/>
  <c r="CV111" i="3"/>
  <c r="DH111" i="3"/>
  <c r="DT111" i="3"/>
  <c r="EF111" i="3"/>
  <c r="ER111" i="3"/>
  <c r="FD111" i="3"/>
  <c r="FP111" i="3"/>
  <c r="GB111" i="3"/>
  <c r="GN111" i="3"/>
  <c r="GZ111" i="3"/>
  <c r="Q111" i="3"/>
  <c r="AC111" i="3"/>
  <c r="AO111" i="3"/>
  <c r="BA111" i="3"/>
  <c r="BM111" i="3"/>
  <c r="BY111" i="3"/>
  <c r="CK111" i="3"/>
  <c r="CW111" i="3"/>
  <c r="DI111" i="3"/>
  <c r="DU111" i="3"/>
  <c r="EG111" i="3"/>
  <c r="ES111" i="3"/>
  <c r="FE111" i="3"/>
  <c r="FQ111" i="3"/>
  <c r="GC111" i="3"/>
  <c r="GO111" i="3"/>
  <c r="R111" i="3"/>
  <c r="AD111" i="3"/>
  <c r="AP111" i="3"/>
  <c r="BB111" i="3"/>
  <c r="BN111" i="3"/>
  <c r="S111" i="3"/>
  <c r="AE111" i="3"/>
  <c r="AQ111" i="3"/>
  <c r="BC111" i="3"/>
  <c r="BO111" i="3"/>
  <c r="CA111" i="3"/>
  <c r="T111" i="3"/>
  <c r="AF111" i="3"/>
  <c r="AR111" i="3"/>
  <c r="BD111" i="3"/>
  <c r="BP111" i="3"/>
  <c r="CB111" i="3"/>
  <c r="I111" i="3"/>
  <c r="U111" i="3"/>
  <c r="AG111" i="3"/>
  <c r="AS111" i="3"/>
  <c r="BE111" i="3"/>
  <c r="BQ111" i="3"/>
  <c r="J111" i="3"/>
  <c r="V111" i="3"/>
  <c r="AH111" i="3"/>
  <c r="AT111" i="3"/>
  <c r="BF111" i="3"/>
  <c r="BR111" i="3"/>
  <c r="K111" i="3"/>
  <c r="W111" i="3"/>
  <c r="AI111" i="3"/>
  <c r="AU111" i="3"/>
  <c r="BG111" i="3"/>
  <c r="BS111" i="3"/>
  <c r="BZ111" i="3"/>
  <c r="CZ111" i="3"/>
  <c r="DX111" i="3"/>
  <c r="EV111" i="3"/>
  <c r="FT111" i="3"/>
  <c r="GR111" i="3"/>
  <c r="CC111" i="3"/>
  <c r="DA111" i="3"/>
  <c r="DY111" i="3"/>
  <c r="EW111" i="3"/>
  <c r="FU111" i="3"/>
  <c r="GS111" i="3"/>
  <c r="CD111" i="3"/>
  <c r="DB111" i="3"/>
  <c r="DZ111" i="3"/>
  <c r="EX111" i="3"/>
  <c r="FV111" i="3"/>
  <c r="GT111" i="3"/>
  <c r="CE111" i="3"/>
  <c r="DC111" i="3"/>
  <c r="EA111" i="3"/>
  <c r="EY111" i="3"/>
  <c r="FW111" i="3"/>
  <c r="GU111" i="3"/>
  <c r="CL111" i="3"/>
  <c r="DJ111" i="3"/>
  <c r="EH111" i="3"/>
  <c r="FF111" i="3"/>
  <c r="GD111" i="3"/>
  <c r="CM111" i="3"/>
  <c r="DK111" i="3"/>
  <c r="EI111" i="3"/>
  <c r="FG111" i="3"/>
  <c r="GE111" i="3"/>
  <c r="CN111" i="3"/>
  <c r="DL111" i="3"/>
  <c r="EJ111" i="3"/>
  <c r="FH111" i="3"/>
  <c r="GF111" i="3"/>
  <c r="CO111" i="3"/>
  <c r="DM111" i="3"/>
  <c r="EK111" i="3"/>
  <c r="FI111" i="3"/>
  <c r="GG111" i="3"/>
  <c r="CP111" i="3"/>
  <c r="DN111" i="3"/>
  <c r="EL111" i="3"/>
  <c r="FJ111" i="3"/>
  <c r="GH111" i="3"/>
  <c r="CQ111" i="3"/>
  <c r="DO111" i="3"/>
  <c r="EM111" i="3"/>
  <c r="FK111" i="3"/>
  <c r="GI111" i="3"/>
  <c r="CX111" i="3"/>
  <c r="DV111" i="3"/>
  <c r="ET111" i="3"/>
  <c r="FR111" i="3"/>
  <c r="GP111" i="3"/>
  <c r="CY111" i="3"/>
  <c r="DW111" i="3"/>
  <c r="EU111" i="3"/>
  <c r="FS111" i="3"/>
  <c r="GQ111" i="3"/>
  <c r="P99" i="3"/>
  <c r="AB99" i="3"/>
  <c r="AN99" i="3"/>
  <c r="AZ99" i="3"/>
  <c r="BL99" i="3"/>
  <c r="BX99" i="3"/>
  <c r="CJ99" i="3"/>
  <c r="CV99" i="3"/>
  <c r="DH99" i="3"/>
  <c r="DT99" i="3"/>
  <c r="EF99" i="3"/>
  <c r="ER99" i="3"/>
  <c r="FD99" i="3"/>
  <c r="FP99" i="3"/>
  <c r="GB99" i="3"/>
  <c r="GN99" i="3"/>
  <c r="GZ99" i="3"/>
  <c r="Q99" i="3"/>
  <c r="AC99" i="3"/>
  <c r="AO99" i="3"/>
  <c r="BA99" i="3"/>
  <c r="BM99" i="3"/>
  <c r="BY99" i="3"/>
  <c r="CK99" i="3"/>
  <c r="CW99" i="3"/>
  <c r="DI99" i="3"/>
  <c r="DU99" i="3"/>
  <c r="EG99" i="3"/>
  <c r="ES99" i="3"/>
  <c r="FE99" i="3"/>
  <c r="FQ99" i="3"/>
  <c r="GC99" i="3"/>
  <c r="GO99" i="3"/>
  <c r="R99" i="3"/>
  <c r="AD99" i="3"/>
  <c r="AP99" i="3"/>
  <c r="BB99" i="3"/>
  <c r="BN99" i="3"/>
  <c r="BZ99" i="3"/>
  <c r="CL99" i="3"/>
  <c r="CX99" i="3"/>
  <c r="DJ99" i="3"/>
  <c r="DV99" i="3"/>
  <c r="EH99" i="3"/>
  <c r="ET99" i="3"/>
  <c r="FF99" i="3"/>
  <c r="FR99" i="3"/>
  <c r="GD99" i="3"/>
  <c r="GP99" i="3"/>
  <c r="S99" i="3"/>
  <c r="AE99" i="3"/>
  <c r="AQ99" i="3"/>
  <c r="BC99" i="3"/>
  <c r="BO99" i="3"/>
  <c r="CA99" i="3"/>
  <c r="CM99" i="3"/>
  <c r="CY99" i="3"/>
  <c r="DK99" i="3"/>
  <c r="DW99" i="3"/>
  <c r="EI99" i="3"/>
  <c r="EU99" i="3"/>
  <c r="FG99" i="3"/>
  <c r="FS99" i="3"/>
  <c r="GE99" i="3"/>
  <c r="GQ99" i="3"/>
  <c r="T99" i="3"/>
  <c r="AF99" i="3"/>
  <c r="AR99" i="3"/>
  <c r="BD99" i="3"/>
  <c r="BP99" i="3"/>
  <c r="CB99" i="3"/>
  <c r="CN99" i="3"/>
  <c r="CZ99" i="3"/>
  <c r="DL99" i="3"/>
  <c r="DX99" i="3"/>
  <c r="EJ99" i="3"/>
  <c r="EV99" i="3"/>
  <c r="FH99" i="3"/>
  <c r="FT99" i="3"/>
  <c r="GF99" i="3"/>
  <c r="GR99" i="3"/>
  <c r="I99" i="3"/>
  <c r="U99" i="3"/>
  <c r="AG99" i="3"/>
  <c r="AS99" i="3"/>
  <c r="BE99" i="3"/>
  <c r="BQ99" i="3"/>
  <c r="CC99" i="3"/>
  <c r="CO99" i="3"/>
  <c r="DA99" i="3"/>
  <c r="DM99" i="3"/>
  <c r="DY99" i="3"/>
  <c r="EK99" i="3"/>
  <c r="EW99" i="3"/>
  <c r="FI99" i="3"/>
  <c r="FU99" i="3"/>
  <c r="GG99" i="3"/>
  <c r="GS99" i="3"/>
  <c r="J99" i="3"/>
  <c r="V99" i="3"/>
  <c r="AH99" i="3"/>
  <c r="AT99" i="3"/>
  <c r="BF99" i="3"/>
  <c r="BR99" i="3"/>
  <c r="CD99" i="3"/>
  <c r="CP99" i="3"/>
  <c r="DB99" i="3"/>
  <c r="DN99" i="3"/>
  <c r="DZ99" i="3"/>
  <c r="EL99" i="3"/>
  <c r="EX99" i="3"/>
  <c r="FJ99" i="3"/>
  <c r="FV99" i="3"/>
  <c r="GH99" i="3"/>
  <c r="GT99" i="3"/>
  <c r="K99" i="3"/>
  <c r="W99" i="3"/>
  <c r="AI99" i="3"/>
  <c r="AU99" i="3"/>
  <c r="BG99" i="3"/>
  <c r="BS99" i="3"/>
  <c r="CE99" i="3"/>
  <c r="CQ99" i="3"/>
  <c r="DC99" i="3"/>
  <c r="DO99" i="3"/>
  <c r="EA99" i="3"/>
  <c r="EM99" i="3"/>
  <c r="EY99" i="3"/>
  <c r="FK99" i="3"/>
  <c r="FW99" i="3"/>
  <c r="GI99" i="3"/>
  <c r="GU99" i="3"/>
  <c r="L99" i="3"/>
  <c r="X99" i="3"/>
  <c r="AJ99" i="3"/>
  <c r="AV99" i="3"/>
  <c r="BH99" i="3"/>
  <c r="BT99" i="3"/>
  <c r="CF99" i="3"/>
  <c r="CR99" i="3"/>
  <c r="DD99" i="3"/>
  <c r="DP99" i="3"/>
  <c r="EB99" i="3"/>
  <c r="EN99" i="3"/>
  <c r="EZ99" i="3"/>
  <c r="FL99" i="3"/>
  <c r="FX99" i="3"/>
  <c r="GJ99" i="3"/>
  <c r="GV99" i="3"/>
  <c r="M99" i="3"/>
  <c r="Y99" i="3"/>
  <c r="AK99" i="3"/>
  <c r="AW99" i="3"/>
  <c r="BI99" i="3"/>
  <c r="BU99" i="3"/>
  <c r="CG99" i="3"/>
  <c r="CS99" i="3"/>
  <c r="DE99" i="3"/>
  <c r="DQ99" i="3"/>
  <c r="EC99" i="3"/>
  <c r="EO99" i="3"/>
  <c r="FA99" i="3"/>
  <c r="FM99" i="3"/>
  <c r="FY99" i="3"/>
  <c r="GK99" i="3"/>
  <c r="GW99" i="3"/>
  <c r="N99" i="3"/>
  <c r="Z99" i="3"/>
  <c r="AL99" i="3"/>
  <c r="AX99" i="3"/>
  <c r="BJ99" i="3"/>
  <c r="BV99" i="3"/>
  <c r="CH99" i="3"/>
  <c r="CT99" i="3"/>
  <c r="DF99" i="3"/>
  <c r="DR99" i="3"/>
  <c r="ED99" i="3"/>
  <c r="EP99" i="3"/>
  <c r="FB99" i="3"/>
  <c r="FN99" i="3"/>
  <c r="FZ99" i="3"/>
  <c r="GL99" i="3"/>
  <c r="GX99" i="3"/>
  <c r="O99" i="3"/>
  <c r="AA99" i="3"/>
  <c r="AM99" i="3"/>
  <c r="AY99" i="3"/>
  <c r="BK99" i="3"/>
  <c r="BW99" i="3"/>
  <c r="CI99" i="3"/>
  <c r="CU99" i="3"/>
  <c r="DG99" i="3"/>
  <c r="DS99" i="3"/>
  <c r="EE99" i="3"/>
  <c r="EQ99" i="3"/>
  <c r="FC99" i="3"/>
  <c r="FO99" i="3"/>
  <c r="GA99" i="3"/>
  <c r="GM99" i="3"/>
  <c r="GY99" i="3"/>
  <c r="O87" i="3"/>
  <c r="AA87" i="3"/>
  <c r="AM87" i="3"/>
  <c r="AY87" i="3"/>
  <c r="BK87" i="3"/>
  <c r="BW87" i="3"/>
  <c r="CI87" i="3"/>
  <c r="CU87" i="3"/>
  <c r="DG87" i="3"/>
  <c r="DS87" i="3"/>
  <c r="EE87" i="3"/>
  <c r="EQ87" i="3"/>
  <c r="FC87" i="3"/>
  <c r="FO87" i="3"/>
  <c r="GA87" i="3"/>
  <c r="GM87" i="3"/>
  <c r="GY87" i="3"/>
  <c r="P87" i="3"/>
  <c r="AB87" i="3"/>
  <c r="AN87" i="3"/>
  <c r="AZ87" i="3"/>
  <c r="BL87" i="3"/>
  <c r="BX87" i="3"/>
  <c r="CJ87" i="3"/>
  <c r="CV87" i="3"/>
  <c r="DH87" i="3"/>
  <c r="DT87" i="3"/>
  <c r="EF87" i="3"/>
  <c r="ER87" i="3"/>
  <c r="FD87" i="3"/>
  <c r="FP87" i="3"/>
  <c r="GB87" i="3"/>
  <c r="GN87" i="3"/>
  <c r="GZ87" i="3"/>
  <c r="Q87" i="3"/>
  <c r="AC87" i="3"/>
  <c r="AO87" i="3"/>
  <c r="BA87" i="3"/>
  <c r="BM87" i="3"/>
  <c r="BY87" i="3"/>
  <c r="CK87" i="3"/>
  <c r="CW87" i="3"/>
  <c r="DI87" i="3"/>
  <c r="DU87" i="3"/>
  <c r="EG87" i="3"/>
  <c r="ES87" i="3"/>
  <c r="FE87" i="3"/>
  <c r="FQ87" i="3"/>
  <c r="GC87" i="3"/>
  <c r="GO87" i="3"/>
  <c r="R87" i="3"/>
  <c r="AD87" i="3"/>
  <c r="AP87" i="3"/>
  <c r="BB87" i="3"/>
  <c r="BN87" i="3"/>
  <c r="BZ87" i="3"/>
  <c r="CL87" i="3"/>
  <c r="CX87" i="3"/>
  <c r="DJ87" i="3"/>
  <c r="DV87" i="3"/>
  <c r="EH87" i="3"/>
  <c r="ET87" i="3"/>
  <c r="FF87" i="3"/>
  <c r="FR87" i="3"/>
  <c r="GD87" i="3"/>
  <c r="GP87" i="3"/>
  <c r="S87" i="3"/>
  <c r="AE87" i="3"/>
  <c r="AQ87" i="3"/>
  <c r="BC87" i="3"/>
  <c r="BO87" i="3"/>
  <c r="CA87" i="3"/>
  <c r="CM87" i="3"/>
  <c r="CY87" i="3"/>
  <c r="DK87" i="3"/>
  <c r="DW87" i="3"/>
  <c r="EI87" i="3"/>
  <c r="EU87" i="3"/>
  <c r="FG87" i="3"/>
  <c r="FS87" i="3"/>
  <c r="GE87" i="3"/>
  <c r="GQ87" i="3"/>
  <c r="T87" i="3"/>
  <c r="AF87" i="3"/>
  <c r="AR87" i="3"/>
  <c r="BD87" i="3"/>
  <c r="BP87" i="3"/>
  <c r="CB87" i="3"/>
  <c r="CN87" i="3"/>
  <c r="CZ87" i="3"/>
  <c r="DL87" i="3"/>
  <c r="DX87" i="3"/>
  <c r="EJ87" i="3"/>
  <c r="EV87" i="3"/>
  <c r="FH87" i="3"/>
  <c r="FT87" i="3"/>
  <c r="GF87" i="3"/>
  <c r="GR87" i="3"/>
  <c r="I87" i="3"/>
  <c r="U87" i="3"/>
  <c r="AG87" i="3"/>
  <c r="AS87" i="3"/>
  <c r="BE87" i="3"/>
  <c r="BQ87" i="3"/>
  <c r="CC87" i="3"/>
  <c r="CO87" i="3"/>
  <c r="DA87" i="3"/>
  <c r="DM87" i="3"/>
  <c r="DY87" i="3"/>
  <c r="EK87" i="3"/>
  <c r="EW87" i="3"/>
  <c r="FI87" i="3"/>
  <c r="FU87" i="3"/>
  <c r="GG87" i="3"/>
  <c r="GS87" i="3"/>
  <c r="J87" i="3"/>
  <c r="V87" i="3"/>
  <c r="AH87" i="3"/>
  <c r="AT87" i="3"/>
  <c r="BF87" i="3"/>
  <c r="BR87" i="3"/>
  <c r="CD87" i="3"/>
  <c r="CP87" i="3"/>
  <c r="DB87" i="3"/>
  <c r="DN87" i="3"/>
  <c r="DZ87" i="3"/>
  <c r="EL87" i="3"/>
  <c r="EX87" i="3"/>
  <c r="FJ87" i="3"/>
  <c r="FV87" i="3"/>
  <c r="GH87" i="3"/>
  <c r="GT87" i="3"/>
  <c r="K87" i="3"/>
  <c r="W87" i="3"/>
  <c r="AI87" i="3"/>
  <c r="AU87" i="3"/>
  <c r="BG87" i="3"/>
  <c r="BS87" i="3"/>
  <c r="CE87" i="3"/>
  <c r="CQ87" i="3"/>
  <c r="DC87" i="3"/>
  <c r="DO87" i="3"/>
  <c r="EA87" i="3"/>
  <c r="EM87" i="3"/>
  <c r="EY87" i="3"/>
  <c r="FK87" i="3"/>
  <c r="FW87" i="3"/>
  <c r="GI87" i="3"/>
  <c r="GU87" i="3"/>
  <c r="L87" i="3"/>
  <c r="X87" i="3"/>
  <c r="AJ87" i="3"/>
  <c r="AV87" i="3"/>
  <c r="BH87" i="3"/>
  <c r="BT87" i="3"/>
  <c r="CF87" i="3"/>
  <c r="CR87" i="3"/>
  <c r="DD87" i="3"/>
  <c r="DP87" i="3"/>
  <c r="EB87" i="3"/>
  <c r="EN87" i="3"/>
  <c r="EZ87" i="3"/>
  <c r="FL87" i="3"/>
  <c r="FX87" i="3"/>
  <c r="GJ87" i="3"/>
  <c r="GV87" i="3"/>
  <c r="M87" i="3"/>
  <c r="Y87" i="3"/>
  <c r="AK87" i="3"/>
  <c r="AW87" i="3"/>
  <c r="BI87" i="3"/>
  <c r="BU87" i="3"/>
  <c r="CG87" i="3"/>
  <c r="CS87" i="3"/>
  <c r="DE87" i="3"/>
  <c r="DQ87" i="3"/>
  <c r="EC87" i="3"/>
  <c r="EO87" i="3"/>
  <c r="FA87" i="3"/>
  <c r="FM87" i="3"/>
  <c r="FY87" i="3"/>
  <c r="GK87" i="3"/>
  <c r="GW87" i="3"/>
  <c r="N87" i="3"/>
  <c r="Z87" i="3"/>
  <c r="AL87" i="3"/>
  <c r="AX87" i="3"/>
  <c r="BJ87" i="3"/>
  <c r="BV87" i="3"/>
  <c r="CH87" i="3"/>
  <c r="CT87" i="3"/>
  <c r="DF87" i="3"/>
  <c r="DR87" i="3"/>
  <c r="ED87" i="3"/>
  <c r="EP87" i="3"/>
  <c r="FB87" i="3"/>
  <c r="FN87" i="3"/>
  <c r="FZ87" i="3"/>
  <c r="GL87" i="3"/>
  <c r="GX87" i="3"/>
  <c r="S75" i="3"/>
  <c r="AE75" i="3"/>
  <c r="AQ75" i="3"/>
  <c r="BC75" i="3"/>
  <c r="BO75" i="3"/>
  <c r="CA75" i="3"/>
  <c r="CM75" i="3"/>
  <c r="CY75" i="3"/>
  <c r="DK75" i="3"/>
  <c r="DW75" i="3"/>
  <c r="EI75" i="3"/>
  <c r="EU75" i="3"/>
  <c r="FG75" i="3"/>
  <c r="FS75" i="3"/>
  <c r="GE75" i="3"/>
  <c r="GQ75" i="3"/>
  <c r="T75" i="3"/>
  <c r="AF75" i="3"/>
  <c r="AR75" i="3"/>
  <c r="BD75" i="3"/>
  <c r="BP75" i="3"/>
  <c r="CB75" i="3"/>
  <c r="CN75" i="3"/>
  <c r="CZ75" i="3"/>
  <c r="DL75" i="3"/>
  <c r="DX75" i="3"/>
  <c r="EJ75" i="3"/>
  <c r="EV75" i="3"/>
  <c r="FH75" i="3"/>
  <c r="FT75" i="3"/>
  <c r="GF75" i="3"/>
  <c r="GR75" i="3"/>
  <c r="I75" i="3"/>
  <c r="U75" i="3"/>
  <c r="AG75" i="3"/>
  <c r="AS75" i="3"/>
  <c r="BE75" i="3"/>
  <c r="BQ75" i="3"/>
  <c r="CC75" i="3"/>
  <c r="CO75" i="3"/>
  <c r="DA75" i="3"/>
  <c r="DM75" i="3"/>
  <c r="DY75" i="3"/>
  <c r="EK75" i="3"/>
  <c r="EW75" i="3"/>
  <c r="FI75" i="3"/>
  <c r="FU75" i="3"/>
  <c r="GG75" i="3"/>
  <c r="GS75" i="3"/>
  <c r="J75" i="3"/>
  <c r="V75" i="3"/>
  <c r="AH75" i="3"/>
  <c r="AT75" i="3"/>
  <c r="BF75" i="3"/>
  <c r="BR75" i="3"/>
  <c r="CD75" i="3"/>
  <c r="CP75" i="3"/>
  <c r="DB75" i="3"/>
  <c r="DN75" i="3"/>
  <c r="DZ75" i="3"/>
  <c r="EL75" i="3"/>
  <c r="EX75" i="3"/>
  <c r="FJ75" i="3"/>
  <c r="FV75" i="3"/>
  <c r="GH75" i="3"/>
  <c r="GT75" i="3"/>
  <c r="K75" i="3"/>
  <c r="W75" i="3"/>
  <c r="AI75" i="3"/>
  <c r="AU75" i="3"/>
  <c r="BG75" i="3"/>
  <c r="BS75" i="3"/>
  <c r="CE75" i="3"/>
  <c r="CQ75" i="3"/>
  <c r="DC75" i="3"/>
  <c r="DO75" i="3"/>
  <c r="EA75" i="3"/>
  <c r="EM75" i="3"/>
  <c r="EY75" i="3"/>
  <c r="FK75" i="3"/>
  <c r="FW75" i="3"/>
  <c r="GI75" i="3"/>
  <c r="GU75" i="3"/>
  <c r="L75" i="3"/>
  <c r="X75" i="3"/>
  <c r="AJ75" i="3"/>
  <c r="AV75" i="3"/>
  <c r="BH75" i="3"/>
  <c r="BT75" i="3"/>
  <c r="CF75" i="3"/>
  <c r="CR75" i="3"/>
  <c r="DD75" i="3"/>
  <c r="DP75" i="3"/>
  <c r="EB75" i="3"/>
  <c r="EN75" i="3"/>
  <c r="EZ75" i="3"/>
  <c r="FL75" i="3"/>
  <c r="FX75" i="3"/>
  <c r="GJ75" i="3"/>
  <c r="GV75" i="3"/>
  <c r="M75" i="3"/>
  <c r="Y75" i="3"/>
  <c r="AK75" i="3"/>
  <c r="AW75" i="3"/>
  <c r="BI75" i="3"/>
  <c r="BU75" i="3"/>
  <c r="CG75" i="3"/>
  <c r="CS75" i="3"/>
  <c r="DE75" i="3"/>
  <c r="DQ75" i="3"/>
  <c r="EC75" i="3"/>
  <c r="EO75" i="3"/>
  <c r="FA75" i="3"/>
  <c r="FM75" i="3"/>
  <c r="FY75" i="3"/>
  <c r="GK75" i="3"/>
  <c r="GW75" i="3"/>
  <c r="N75" i="3"/>
  <c r="Z75" i="3"/>
  <c r="AL75" i="3"/>
  <c r="AX75" i="3"/>
  <c r="BJ75" i="3"/>
  <c r="BV75" i="3"/>
  <c r="CH75" i="3"/>
  <c r="CT75" i="3"/>
  <c r="DF75" i="3"/>
  <c r="DR75" i="3"/>
  <c r="ED75" i="3"/>
  <c r="EP75" i="3"/>
  <c r="FB75" i="3"/>
  <c r="FN75" i="3"/>
  <c r="FZ75" i="3"/>
  <c r="GL75" i="3"/>
  <c r="GX75" i="3"/>
  <c r="O75" i="3"/>
  <c r="AA75" i="3"/>
  <c r="AM75" i="3"/>
  <c r="AY75" i="3"/>
  <c r="BK75" i="3"/>
  <c r="BW75" i="3"/>
  <c r="CI75" i="3"/>
  <c r="CU75" i="3"/>
  <c r="DG75" i="3"/>
  <c r="DS75" i="3"/>
  <c r="EE75" i="3"/>
  <c r="EQ75" i="3"/>
  <c r="FC75" i="3"/>
  <c r="FO75" i="3"/>
  <c r="GA75" i="3"/>
  <c r="GM75" i="3"/>
  <c r="GY75" i="3"/>
  <c r="P75" i="3"/>
  <c r="AB75" i="3"/>
  <c r="AN75" i="3"/>
  <c r="AZ75" i="3"/>
  <c r="BL75" i="3"/>
  <c r="BX75" i="3"/>
  <c r="CJ75" i="3"/>
  <c r="CV75" i="3"/>
  <c r="DH75" i="3"/>
  <c r="DT75" i="3"/>
  <c r="EF75" i="3"/>
  <c r="ER75" i="3"/>
  <c r="FD75" i="3"/>
  <c r="FP75" i="3"/>
  <c r="GB75" i="3"/>
  <c r="GN75" i="3"/>
  <c r="GZ75" i="3"/>
  <c r="Q75" i="3"/>
  <c r="AC75" i="3"/>
  <c r="AO75" i="3"/>
  <c r="BA75" i="3"/>
  <c r="BM75" i="3"/>
  <c r="BY75" i="3"/>
  <c r="CK75" i="3"/>
  <c r="CW75" i="3"/>
  <c r="DI75" i="3"/>
  <c r="DU75" i="3"/>
  <c r="EG75" i="3"/>
  <c r="ES75" i="3"/>
  <c r="FE75" i="3"/>
  <c r="FQ75" i="3"/>
  <c r="GC75" i="3"/>
  <c r="GO75" i="3"/>
  <c r="R75" i="3"/>
  <c r="AD75" i="3"/>
  <c r="AP75" i="3"/>
  <c r="BB75" i="3"/>
  <c r="BN75" i="3"/>
  <c r="BZ75" i="3"/>
  <c r="CL75" i="3"/>
  <c r="CX75" i="3"/>
  <c r="DJ75" i="3"/>
  <c r="DV75" i="3"/>
  <c r="EH75" i="3"/>
  <c r="ET75" i="3"/>
  <c r="FF75" i="3"/>
  <c r="FR75" i="3"/>
  <c r="GD75" i="3"/>
  <c r="GP75" i="3"/>
  <c r="I63" i="3"/>
  <c r="U63" i="3"/>
  <c r="AG63" i="3"/>
  <c r="AS63" i="3"/>
  <c r="BE63" i="3"/>
  <c r="BQ63" i="3"/>
  <c r="CC63" i="3"/>
  <c r="CO63" i="3"/>
  <c r="DA63" i="3"/>
  <c r="DM63" i="3"/>
  <c r="DY63" i="3"/>
  <c r="EK63" i="3"/>
  <c r="EW63" i="3"/>
  <c r="FI63" i="3"/>
  <c r="FU63" i="3"/>
  <c r="GG63" i="3"/>
  <c r="GS63" i="3"/>
  <c r="J63" i="3"/>
  <c r="V63" i="3"/>
  <c r="AH63" i="3"/>
  <c r="AT63" i="3"/>
  <c r="BF63" i="3"/>
  <c r="BR63" i="3"/>
  <c r="CD63" i="3"/>
  <c r="CP63" i="3"/>
  <c r="DB63" i="3"/>
  <c r="DN63" i="3"/>
  <c r="DZ63" i="3"/>
  <c r="EL63" i="3"/>
  <c r="EX63" i="3"/>
  <c r="FJ63" i="3"/>
  <c r="FV63" i="3"/>
  <c r="GH63" i="3"/>
  <c r="GT63" i="3"/>
  <c r="K63" i="3"/>
  <c r="W63" i="3"/>
  <c r="AI63" i="3"/>
  <c r="AU63" i="3"/>
  <c r="BG63" i="3"/>
  <c r="BS63" i="3"/>
  <c r="CE63" i="3"/>
  <c r="CQ63" i="3"/>
  <c r="DC63" i="3"/>
  <c r="DO63" i="3"/>
  <c r="EA63" i="3"/>
  <c r="EM63" i="3"/>
  <c r="EY63" i="3"/>
  <c r="FK63" i="3"/>
  <c r="FW63" i="3"/>
  <c r="GI63" i="3"/>
  <c r="GU63" i="3"/>
  <c r="L63" i="3"/>
  <c r="X63" i="3"/>
  <c r="AJ63" i="3"/>
  <c r="AV63" i="3"/>
  <c r="BH63" i="3"/>
  <c r="BT63" i="3"/>
  <c r="CF63" i="3"/>
  <c r="CR63" i="3"/>
  <c r="DD63" i="3"/>
  <c r="DP63" i="3"/>
  <c r="EB63" i="3"/>
  <c r="EN63" i="3"/>
  <c r="EZ63" i="3"/>
  <c r="FL63" i="3"/>
  <c r="FX63" i="3"/>
  <c r="GJ63" i="3"/>
  <c r="GV63" i="3"/>
  <c r="M63" i="3"/>
  <c r="Y63" i="3"/>
  <c r="AK63" i="3"/>
  <c r="AW63" i="3"/>
  <c r="BI63" i="3"/>
  <c r="BU63" i="3"/>
  <c r="CG63" i="3"/>
  <c r="CS63" i="3"/>
  <c r="DE63" i="3"/>
  <c r="DQ63" i="3"/>
  <c r="EC63" i="3"/>
  <c r="EO63" i="3"/>
  <c r="FA63" i="3"/>
  <c r="FM63" i="3"/>
  <c r="FY63" i="3"/>
  <c r="GK63" i="3"/>
  <c r="GW63" i="3"/>
  <c r="N63" i="3"/>
  <c r="Z63" i="3"/>
  <c r="AL63" i="3"/>
  <c r="AX63" i="3"/>
  <c r="BJ63" i="3"/>
  <c r="BV63" i="3"/>
  <c r="CH63" i="3"/>
  <c r="CT63" i="3"/>
  <c r="DF63" i="3"/>
  <c r="DR63" i="3"/>
  <c r="ED63" i="3"/>
  <c r="EP63" i="3"/>
  <c r="FB63" i="3"/>
  <c r="FN63" i="3"/>
  <c r="FZ63" i="3"/>
  <c r="GL63" i="3"/>
  <c r="GX63" i="3"/>
  <c r="AA63" i="3"/>
  <c r="AY63" i="3"/>
  <c r="BW63" i="3"/>
  <c r="CU63" i="3"/>
  <c r="DS63" i="3"/>
  <c r="EQ63" i="3"/>
  <c r="FO63" i="3"/>
  <c r="GM63" i="3"/>
  <c r="AB63" i="3"/>
  <c r="AZ63" i="3"/>
  <c r="BX63" i="3"/>
  <c r="CV63" i="3"/>
  <c r="DT63" i="3"/>
  <c r="ER63" i="3"/>
  <c r="FP63" i="3"/>
  <c r="GN63" i="3"/>
  <c r="AC63" i="3"/>
  <c r="BA63" i="3"/>
  <c r="BY63" i="3"/>
  <c r="CW63" i="3"/>
  <c r="DU63" i="3"/>
  <c r="ES63" i="3"/>
  <c r="FQ63" i="3"/>
  <c r="GO63" i="3"/>
  <c r="AD63" i="3"/>
  <c r="BB63" i="3"/>
  <c r="BZ63" i="3"/>
  <c r="CX63" i="3"/>
  <c r="DV63" i="3"/>
  <c r="ET63" i="3"/>
  <c r="FR63" i="3"/>
  <c r="GP63" i="3"/>
  <c r="AE63" i="3"/>
  <c r="BC63" i="3"/>
  <c r="CA63" i="3"/>
  <c r="CY63" i="3"/>
  <c r="DW63" i="3"/>
  <c r="EU63" i="3"/>
  <c r="FS63" i="3"/>
  <c r="GQ63" i="3"/>
  <c r="AF63" i="3"/>
  <c r="BD63" i="3"/>
  <c r="CB63" i="3"/>
  <c r="CZ63" i="3"/>
  <c r="DX63" i="3"/>
  <c r="EV63" i="3"/>
  <c r="FT63" i="3"/>
  <c r="GR63" i="3"/>
  <c r="O63" i="3"/>
  <c r="AM63" i="3"/>
  <c r="BK63" i="3"/>
  <c r="CI63" i="3"/>
  <c r="DG63" i="3"/>
  <c r="EE63" i="3"/>
  <c r="FC63" i="3"/>
  <c r="GA63" i="3"/>
  <c r="GY63" i="3"/>
  <c r="P63" i="3"/>
  <c r="AN63" i="3"/>
  <c r="BL63" i="3"/>
  <c r="CJ63" i="3"/>
  <c r="DH63" i="3"/>
  <c r="EF63" i="3"/>
  <c r="FD63" i="3"/>
  <c r="GB63" i="3"/>
  <c r="GZ63" i="3"/>
  <c r="Q63" i="3"/>
  <c r="AO63" i="3"/>
  <c r="BM63" i="3"/>
  <c r="CK63" i="3"/>
  <c r="DI63" i="3"/>
  <c r="EG63" i="3"/>
  <c r="FE63" i="3"/>
  <c r="GC63" i="3"/>
  <c r="R63" i="3"/>
  <c r="AP63" i="3"/>
  <c r="BN63" i="3"/>
  <c r="CL63" i="3"/>
  <c r="DJ63" i="3"/>
  <c r="EH63" i="3"/>
  <c r="FF63" i="3"/>
  <c r="GD63" i="3"/>
  <c r="S63" i="3"/>
  <c r="AQ63" i="3"/>
  <c r="BO63" i="3"/>
  <c r="CM63" i="3"/>
  <c r="DK63" i="3"/>
  <c r="EI63" i="3"/>
  <c r="FG63" i="3"/>
  <c r="GE63" i="3"/>
  <c r="T63" i="3"/>
  <c r="AR63" i="3"/>
  <c r="BP63" i="3"/>
  <c r="CN63" i="3"/>
  <c r="DL63" i="3"/>
  <c r="EJ63" i="3"/>
  <c r="FH63" i="3"/>
  <c r="GF63" i="3"/>
  <c r="R51" i="3"/>
  <c r="AD51" i="3"/>
  <c r="AP51" i="3"/>
  <c r="BB51" i="3"/>
  <c r="BN51" i="3"/>
  <c r="BZ51" i="3"/>
  <c r="CL51" i="3"/>
  <c r="CX51" i="3"/>
  <c r="DJ51" i="3"/>
  <c r="DV51" i="3"/>
  <c r="EH51" i="3"/>
  <c r="ET51" i="3"/>
  <c r="FF51" i="3"/>
  <c r="FR51" i="3"/>
  <c r="GD51" i="3"/>
  <c r="GP51" i="3"/>
  <c r="S51" i="3"/>
  <c r="AE51" i="3"/>
  <c r="AQ51" i="3"/>
  <c r="BC51" i="3"/>
  <c r="BO51" i="3"/>
  <c r="CA51" i="3"/>
  <c r="CM51" i="3"/>
  <c r="CY51" i="3"/>
  <c r="DK51" i="3"/>
  <c r="DW51" i="3"/>
  <c r="EI51" i="3"/>
  <c r="EU51" i="3"/>
  <c r="FG51" i="3"/>
  <c r="FS51" i="3"/>
  <c r="GE51" i="3"/>
  <c r="GQ51" i="3"/>
  <c r="T51" i="3"/>
  <c r="AF51" i="3"/>
  <c r="AR51" i="3"/>
  <c r="BD51" i="3"/>
  <c r="BP51" i="3"/>
  <c r="CB51" i="3"/>
  <c r="CN51" i="3"/>
  <c r="CZ51" i="3"/>
  <c r="DL51" i="3"/>
  <c r="DX51" i="3"/>
  <c r="EJ51" i="3"/>
  <c r="EV51" i="3"/>
  <c r="FH51" i="3"/>
  <c r="FT51" i="3"/>
  <c r="GF51" i="3"/>
  <c r="GR51" i="3"/>
  <c r="I51" i="3"/>
  <c r="U51" i="3"/>
  <c r="AG51" i="3"/>
  <c r="AS51" i="3"/>
  <c r="BE51" i="3"/>
  <c r="BQ51" i="3"/>
  <c r="CC51" i="3"/>
  <c r="CO51" i="3"/>
  <c r="DA51" i="3"/>
  <c r="DM51" i="3"/>
  <c r="DY51" i="3"/>
  <c r="EK51" i="3"/>
  <c r="EW51" i="3"/>
  <c r="FI51" i="3"/>
  <c r="FU51" i="3"/>
  <c r="GG51" i="3"/>
  <c r="GS51" i="3"/>
  <c r="J51" i="3"/>
  <c r="V51" i="3"/>
  <c r="AH51" i="3"/>
  <c r="AT51" i="3"/>
  <c r="BF51" i="3"/>
  <c r="BR51" i="3"/>
  <c r="CD51" i="3"/>
  <c r="CP51" i="3"/>
  <c r="DB51" i="3"/>
  <c r="DN51" i="3"/>
  <c r="DZ51" i="3"/>
  <c r="EL51" i="3"/>
  <c r="EX51" i="3"/>
  <c r="FJ51" i="3"/>
  <c r="FV51" i="3"/>
  <c r="GH51" i="3"/>
  <c r="GT51" i="3"/>
  <c r="K51" i="3"/>
  <c r="W51" i="3"/>
  <c r="AI51" i="3"/>
  <c r="AU51" i="3"/>
  <c r="BG51" i="3"/>
  <c r="BS51" i="3"/>
  <c r="CE51" i="3"/>
  <c r="CQ51" i="3"/>
  <c r="DC51" i="3"/>
  <c r="DO51" i="3"/>
  <c r="EA51" i="3"/>
  <c r="EM51" i="3"/>
  <c r="EY51" i="3"/>
  <c r="FK51" i="3"/>
  <c r="FW51" i="3"/>
  <c r="GI51" i="3"/>
  <c r="GU51" i="3"/>
  <c r="L51" i="3"/>
  <c r="X51" i="3"/>
  <c r="AJ51" i="3"/>
  <c r="AV51" i="3"/>
  <c r="M51" i="3"/>
  <c r="Y51" i="3"/>
  <c r="N51" i="3"/>
  <c r="Z51" i="3"/>
  <c r="AL51" i="3"/>
  <c r="AX51" i="3"/>
  <c r="AY51" i="3"/>
  <c r="BW51" i="3"/>
  <c r="CU51" i="3"/>
  <c r="DS51" i="3"/>
  <c r="EQ51" i="3"/>
  <c r="FO51" i="3"/>
  <c r="GM51" i="3"/>
  <c r="O51" i="3"/>
  <c r="AZ51" i="3"/>
  <c r="BX51" i="3"/>
  <c r="CV51" i="3"/>
  <c r="DT51" i="3"/>
  <c r="ER51" i="3"/>
  <c r="FP51" i="3"/>
  <c r="GN51" i="3"/>
  <c r="P51" i="3"/>
  <c r="BA51" i="3"/>
  <c r="BY51" i="3"/>
  <c r="CW51" i="3"/>
  <c r="DU51" i="3"/>
  <c r="ES51" i="3"/>
  <c r="FQ51" i="3"/>
  <c r="GO51" i="3"/>
  <c r="Q51" i="3"/>
  <c r="BH51" i="3"/>
  <c r="CF51" i="3"/>
  <c r="DD51" i="3"/>
  <c r="EB51" i="3"/>
  <c r="EZ51" i="3"/>
  <c r="FX51" i="3"/>
  <c r="GV51" i="3"/>
  <c r="AA51" i="3"/>
  <c r="BI51" i="3"/>
  <c r="CG51" i="3"/>
  <c r="DE51" i="3"/>
  <c r="EC51" i="3"/>
  <c r="FA51" i="3"/>
  <c r="FY51" i="3"/>
  <c r="GW51" i="3"/>
  <c r="AB51" i="3"/>
  <c r="BJ51" i="3"/>
  <c r="CH51" i="3"/>
  <c r="DF51" i="3"/>
  <c r="ED51" i="3"/>
  <c r="FB51" i="3"/>
  <c r="FZ51" i="3"/>
  <c r="GX51" i="3"/>
  <c r="AC51" i="3"/>
  <c r="BK51" i="3"/>
  <c r="CI51" i="3"/>
  <c r="DG51" i="3"/>
  <c r="EE51" i="3"/>
  <c r="FC51" i="3"/>
  <c r="GA51" i="3"/>
  <c r="GY51" i="3"/>
  <c r="AK51" i="3"/>
  <c r="BL51" i="3"/>
  <c r="CJ51" i="3"/>
  <c r="DH51" i="3"/>
  <c r="EF51" i="3"/>
  <c r="FD51" i="3"/>
  <c r="GB51" i="3"/>
  <c r="GZ51" i="3"/>
  <c r="AM51" i="3"/>
  <c r="BM51" i="3"/>
  <c r="CK51" i="3"/>
  <c r="DI51" i="3"/>
  <c r="EG51" i="3"/>
  <c r="FE51" i="3"/>
  <c r="GC51" i="3"/>
  <c r="AN51" i="3"/>
  <c r="BT51" i="3"/>
  <c r="CR51" i="3"/>
  <c r="DP51" i="3"/>
  <c r="EN51" i="3"/>
  <c r="FL51" i="3"/>
  <c r="GJ51" i="3"/>
  <c r="AO51" i="3"/>
  <c r="BU51" i="3"/>
  <c r="CS51" i="3"/>
  <c r="DQ51" i="3"/>
  <c r="EO51" i="3"/>
  <c r="FM51" i="3"/>
  <c r="GK51" i="3"/>
  <c r="AW51" i="3"/>
  <c r="BV51" i="3"/>
  <c r="CT51" i="3"/>
  <c r="DR51" i="3"/>
  <c r="EP51" i="3"/>
  <c r="FN51" i="3"/>
  <c r="GL51" i="3"/>
  <c r="S39" i="3"/>
  <c r="AE39" i="3"/>
  <c r="AQ39" i="3"/>
  <c r="BC39" i="3"/>
  <c r="BO39" i="3"/>
  <c r="CA39" i="3"/>
  <c r="CM39" i="3"/>
  <c r="CY39" i="3"/>
  <c r="DK39" i="3"/>
  <c r="DW39" i="3"/>
  <c r="EI39" i="3"/>
  <c r="EU39" i="3"/>
  <c r="FG39" i="3"/>
  <c r="FS39" i="3"/>
  <c r="GE39" i="3"/>
  <c r="GQ39" i="3"/>
  <c r="T39" i="3"/>
  <c r="AF39" i="3"/>
  <c r="AR39" i="3"/>
  <c r="BD39" i="3"/>
  <c r="BP39" i="3"/>
  <c r="CB39" i="3"/>
  <c r="CN39" i="3"/>
  <c r="CZ39" i="3"/>
  <c r="DL39" i="3"/>
  <c r="DX39" i="3"/>
  <c r="EJ39" i="3"/>
  <c r="EV39" i="3"/>
  <c r="FH39" i="3"/>
  <c r="FT39" i="3"/>
  <c r="GF39" i="3"/>
  <c r="GR39" i="3"/>
  <c r="I39" i="3"/>
  <c r="U39" i="3"/>
  <c r="AG39" i="3"/>
  <c r="AS39" i="3"/>
  <c r="BE39" i="3"/>
  <c r="BQ39" i="3"/>
  <c r="CC39" i="3"/>
  <c r="CO39" i="3"/>
  <c r="DA39" i="3"/>
  <c r="DM39" i="3"/>
  <c r="DY39" i="3"/>
  <c r="EK39" i="3"/>
  <c r="EW39" i="3"/>
  <c r="FI39" i="3"/>
  <c r="FU39" i="3"/>
  <c r="GG39" i="3"/>
  <c r="GS39" i="3"/>
  <c r="J39" i="3"/>
  <c r="V39" i="3"/>
  <c r="AH39" i="3"/>
  <c r="AT39" i="3"/>
  <c r="BF39" i="3"/>
  <c r="BR39" i="3"/>
  <c r="CD39" i="3"/>
  <c r="CP39" i="3"/>
  <c r="DB39" i="3"/>
  <c r="DN39" i="3"/>
  <c r="DZ39" i="3"/>
  <c r="EL39" i="3"/>
  <c r="EX39" i="3"/>
  <c r="FJ39" i="3"/>
  <c r="FV39" i="3"/>
  <c r="GH39" i="3"/>
  <c r="GT39" i="3"/>
  <c r="K39" i="3"/>
  <c r="W39" i="3"/>
  <c r="AI39" i="3"/>
  <c r="AU39" i="3"/>
  <c r="BG39" i="3"/>
  <c r="BS39" i="3"/>
  <c r="CE39" i="3"/>
  <c r="CQ39" i="3"/>
  <c r="DC39" i="3"/>
  <c r="DO39" i="3"/>
  <c r="EA39" i="3"/>
  <c r="EM39" i="3"/>
  <c r="EY39" i="3"/>
  <c r="FK39" i="3"/>
  <c r="FW39" i="3"/>
  <c r="GI39" i="3"/>
  <c r="GU39" i="3"/>
  <c r="L39" i="3"/>
  <c r="X39" i="3"/>
  <c r="AJ39" i="3"/>
  <c r="AV39" i="3"/>
  <c r="BH39" i="3"/>
  <c r="BT39" i="3"/>
  <c r="CF39" i="3"/>
  <c r="CR39" i="3"/>
  <c r="DD39" i="3"/>
  <c r="DP39" i="3"/>
  <c r="EB39" i="3"/>
  <c r="EN39" i="3"/>
  <c r="EZ39" i="3"/>
  <c r="FL39" i="3"/>
  <c r="FX39" i="3"/>
  <c r="GJ39" i="3"/>
  <c r="GV39" i="3"/>
  <c r="M39" i="3"/>
  <c r="Y39" i="3"/>
  <c r="AK39" i="3"/>
  <c r="AW39" i="3"/>
  <c r="BI39" i="3"/>
  <c r="BU39" i="3"/>
  <c r="N39" i="3"/>
  <c r="Z39" i="3"/>
  <c r="AL39" i="3"/>
  <c r="AX39" i="3"/>
  <c r="BJ39" i="3"/>
  <c r="BV39" i="3"/>
  <c r="O39" i="3"/>
  <c r="AA39" i="3"/>
  <c r="AM39" i="3"/>
  <c r="AY39" i="3"/>
  <c r="BK39" i="3"/>
  <c r="BW39" i="3"/>
  <c r="P39" i="3"/>
  <c r="AB39" i="3"/>
  <c r="AN39" i="3"/>
  <c r="AZ39" i="3"/>
  <c r="BL39" i="3"/>
  <c r="BX39" i="3"/>
  <c r="Q39" i="3"/>
  <c r="AC39" i="3"/>
  <c r="AO39" i="3"/>
  <c r="BA39" i="3"/>
  <c r="BM39" i="3"/>
  <c r="BY39" i="3"/>
  <c r="R39" i="3"/>
  <c r="AD39" i="3"/>
  <c r="AP39" i="3"/>
  <c r="CU39" i="3"/>
  <c r="DS39" i="3"/>
  <c r="EQ39" i="3"/>
  <c r="FO39" i="3"/>
  <c r="GM39" i="3"/>
  <c r="BB39" i="3"/>
  <c r="CV39" i="3"/>
  <c r="DT39" i="3"/>
  <c r="ER39" i="3"/>
  <c r="FP39" i="3"/>
  <c r="GN39" i="3"/>
  <c r="BN39" i="3"/>
  <c r="CW39" i="3"/>
  <c r="DU39" i="3"/>
  <c r="ES39" i="3"/>
  <c r="FQ39" i="3"/>
  <c r="GO39" i="3"/>
  <c r="BZ39" i="3"/>
  <c r="CX39" i="3"/>
  <c r="DV39" i="3"/>
  <c r="ET39" i="3"/>
  <c r="FR39" i="3"/>
  <c r="GP39" i="3"/>
  <c r="CG39" i="3"/>
  <c r="DE39" i="3"/>
  <c r="EC39" i="3"/>
  <c r="FA39" i="3"/>
  <c r="FY39" i="3"/>
  <c r="GW39" i="3"/>
  <c r="CH39" i="3"/>
  <c r="DF39" i="3"/>
  <c r="ED39" i="3"/>
  <c r="FB39" i="3"/>
  <c r="FZ39" i="3"/>
  <c r="GX39" i="3"/>
  <c r="CI39" i="3"/>
  <c r="DG39" i="3"/>
  <c r="EE39" i="3"/>
  <c r="FC39" i="3"/>
  <c r="GA39" i="3"/>
  <c r="GY39" i="3"/>
  <c r="CJ39" i="3"/>
  <c r="DH39" i="3"/>
  <c r="EF39" i="3"/>
  <c r="FD39" i="3"/>
  <c r="GB39" i="3"/>
  <c r="GZ39" i="3"/>
  <c r="CK39" i="3"/>
  <c r="DI39" i="3"/>
  <c r="EG39" i="3"/>
  <c r="FE39" i="3"/>
  <c r="GC39" i="3"/>
  <c r="CL39" i="3"/>
  <c r="DJ39" i="3"/>
  <c r="EH39" i="3"/>
  <c r="FF39" i="3"/>
  <c r="GD39" i="3"/>
  <c r="CS39" i="3"/>
  <c r="DQ39" i="3"/>
  <c r="EO39" i="3"/>
  <c r="FM39" i="3"/>
  <c r="GK39" i="3"/>
  <c r="CT39" i="3"/>
  <c r="DR39" i="3"/>
  <c r="EP39" i="3"/>
  <c r="FN39" i="3"/>
  <c r="GL39" i="3"/>
  <c r="GS2" i="3"/>
  <c r="GG2" i="3"/>
  <c r="FU2" i="3"/>
  <c r="FI2" i="3"/>
  <c r="EW2" i="3"/>
  <c r="EK2" i="3"/>
  <c r="DY2" i="3"/>
  <c r="DM2" i="3"/>
  <c r="DA2" i="3"/>
  <c r="CO2" i="3"/>
  <c r="CC2" i="3"/>
  <c r="BQ2" i="3"/>
  <c r="BE2" i="3"/>
  <c r="AS2" i="3"/>
  <c r="AG2" i="3"/>
  <c r="U2" i="3"/>
  <c r="GZ301" i="3"/>
  <c r="GN301" i="3"/>
  <c r="GB301" i="3"/>
  <c r="FP301" i="3"/>
  <c r="FD301" i="3"/>
  <c r="ER301" i="3"/>
  <c r="EF301" i="3"/>
  <c r="DT301" i="3"/>
  <c r="DH301" i="3"/>
  <c r="CV301" i="3"/>
  <c r="CJ301" i="3"/>
  <c r="BX301" i="3"/>
  <c r="BL301" i="3"/>
  <c r="AZ301" i="3"/>
  <c r="AN301" i="3"/>
  <c r="AB301" i="3"/>
  <c r="P301" i="3"/>
  <c r="GV300" i="3"/>
  <c r="GJ300" i="3"/>
  <c r="FX300" i="3"/>
  <c r="FL300" i="3"/>
  <c r="EZ300" i="3"/>
  <c r="EN300" i="3"/>
  <c r="EB300" i="3"/>
  <c r="DP300" i="3"/>
  <c r="DD300" i="3"/>
  <c r="CR300" i="3"/>
  <c r="CF300" i="3"/>
  <c r="BT300" i="3"/>
  <c r="BH300" i="3"/>
  <c r="AV300" i="3"/>
  <c r="AJ300" i="3"/>
  <c r="X300" i="3"/>
  <c r="L300" i="3"/>
  <c r="GR299" i="3"/>
  <c r="GF299" i="3"/>
  <c r="FT299" i="3"/>
  <c r="FH299" i="3"/>
  <c r="EV299" i="3"/>
  <c r="EJ299" i="3"/>
  <c r="DX299" i="3"/>
  <c r="DL299" i="3"/>
  <c r="CZ299" i="3"/>
  <c r="CN299" i="3"/>
  <c r="CB299" i="3"/>
  <c r="BP299" i="3"/>
  <c r="BD299" i="3"/>
  <c r="AR299" i="3"/>
  <c r="AF299" i="3"/>
  <c r="T299" i="3"/>
  <c r="GZ298" i="3"/>
  <c r="GN298" i="3"/>
  <c r="GB298" i="3"/>
  <c r="FP298" i="3"/>
  <c r="FD298" i="3"/>
  <c r="ER298" i="3"/>
  <c r="EF298" i="3"/>
  <c r="DT298" i="3"/>
  <c r="DH298" i="3"/>
  <c r="CV298" i="3"/>
  <c r="CJ298" i="3"/>
  <c r="BX298" i="3"/>
  <c r="BL298" i="3"/>
  <c r="AZ298" i="3"/>
  <c r="AN298" i="3"/>
  <c r="AB298" i="3"/>
  <c r="P298" i="3"/>
  <c r="GV297" i="3"/>
  <c r="GJ297" i="3"/>
  <c r="FX297" i="3"/>
  <c r="FL297" i="3"/>
  <c r="EZ297" i="3"/>
  <c r="EN297" i="3"/>
  <c r="EB297" i="3"/>
  <c r="DP297" i="3"/>
  <c r="DD297" i="3"/>
  <c r="CR297" i="3"/>
  <c r="CF297" i="3"/>
  <c r="BT297" i="3"/>
  <c r="BH297" i="3"/>
  <c r="AV297" i="3"/>
  <c r="AJ297" i="3"/>
  <c r="X297" i="3"/>
  <c r="L297" i="3"/>
  <c r="GR296" i="3"/>
  <c r="GF296" i="3"/>
  <c r="FT296" i="3"/>
  <c r="FH296" i="3"/>
  <c r="EV296" i="3"/>
  <c r="EJ296" i="3"/>
  <c r="DX296" i="3"/>
  <c r="DL296" i="3"/>
  <c r="CZ296" i="3"/>
  <c r="CN296" i="3"/>
  <c r="CB296" i="3"/>
  <c r="BP296" i="3"/>
  <c r="BD296" i="3"/>
  <c r="AR296" i="3"/>
  <c r="AF296" i="3"/>
  <c r="T296" i="3"/>
  <c r="GZ295" i="3"/>
  <c r="GN295" i="3"/>
  <c r="GB295" i="3"/>
  <c r="FP295" i="3"/>
  <c r="FD295" i="3"/>
  <c r="ER295" i="3"/>
  <c r="EF295" i="3"/>
  <c r="DT295" i="3"/>
  <c r="DH295" i="3"/>
  <c r="CV295" i="3"/>
  <c r="CJ295" i="3"/>
  <c r="BX295" i="3"/>
  <c r="BL295" i="3"/>
  <c r="AZ295" i="3"/>
  <c r="AN295" i="3"/>
  <c r="AB295" i="3"/>
  <c r="P295" i="3"/>
  <c r="GV294" i="3"/>
  <c r="GJ294" i="3"/>
  <c r="FX294" i="3"/>
  <c r="FL294" i="3"/>
  <c r="EZ294" i="3"/>
  <c r="EN294" i="3"/>
  <c r="EB294" i="3"/>
  <c r="DP294" i="3"/>
  <c r="DD294" i="3"/>
  <c r="CR294" i="3"/>
  <c r="CF294" i="3"/>
  <c r="BT294" i="3"/>
  <c r="BH294" i="3"/>
  <c r="AV294" i="3"/>
  <c r="AJ294" i="3"/>
  <c r="X294" i="3"/>
  <c r="L294" i="3"/>
  <c r="GR293" i="3"/>
  <c r="GF293" i="3"/>
  <c r="FT293" i="3"/>
  <c r="FH293" i="3"/>
  <c r="EV293" i="3"/>
  <c r="EJ293" i="3"/>
  <c r="DX293" i="3"/>
  <c r="DL293" i="3"/>
  <c r="CZ293" i="3"/>
  <c r="CN293" i="3"/>
  <c r="CB293" i="3"/>
  <c r="BP293" i="3"/>
  <c r="BD293" i="3"/>
  <c r="AR293" i="3"/>
  <c r="AF293" i="3"/>
  <c r="T293" i="3"/>
  <c r="GZ292" i="3"/>
  <c r="GN292" i="3"/>
  <c r="GB292" i="3"/>
  <c r="FP292" i="3"/>
  <c r="FD292" i="3"/>
  <c r="ER292" i="3"/>
  <c r="EF292" i="3"/>
  <c r="DT292" i="3"/>
  <c r="DH292" i="3"/>
  <c r="CV292" i="3"/>
  <c r="CJ292" i="3"/>
  <c r="BX292" i="3"/>
  <c r="BL292" i="3"/>
  <c r="AZ292" i="3"/>
  <c r="AN292" i="3"/>
  <c r="AB292" i="3"/>
  <c r="P292" i="3"/>
  <c r="GV291" i="3"/>
  <c r="GJ291" i="3"/>
  <c r="FX291" i="3"/>
  <c r="FL291" i="3"/>
  <c r="EZ291" i="3"/>
  <c r="EN291" i="3"/>
  <c r="EB291" i="3"/>
  <c r="DP291" i="3"/>
  <c r="DD291" i="3"/>
  <c r="CR291" i="3"/>
  <c r="CF291" i="3"/>
  <c r="BT291" i="3"/>
  <c r="BH291" i="3"/>
  <c r="AV291" i="3"/>
  <c r="AJ291" i="3"/>
  <c r="X291" i="3"/>
  <c r="L291" i="3"/>
  <c r="GR290" i="3"/>
  <c r="GF290" i="3"/>
  <c r="FT290" i="3"/>
  <c r="FH290" i="3"/>
  <c r="EV290" i="3"/>
  <c r="EJ290" i="3"/>
  <c r="DX290" i="3"/>
  <c r="DL290" i="3"/>
  <c r="CZ290" i="3"/>
  <c r="CN290" i="3"/>
  <c r="CB290" i="3"/>
  <c r="BP290" i="3"/>
  <c r="BD290" i="3"/>
  <c r="AR290" i="3"/>
  <c r="AF290" i="3"/>
  <c r="T290" i="3"/>
  <c r="GZ289" i="3"/>
  <c r="GN289" i="3"/>
  <c r="GB289" i="3"/>
  <c r="FP289" i="3"/>
  <c r="FD289" i="3"/>
  <c r="ER289" i="3"/>
  <c r="EF289" i="3"/>
  <c r="DT289" i="3"/>
  <c r="DH289" i="3"/>
  <c r="CV289" i="3"/>
  <c r="CJ289" i="3"/>
  <c r="BX289" i="3"/>
  <c r="BL289" i="3"/>
  <c r="AZ289" i="3"/>
  <c r="AN289" i="3"/>
  <c r="AB289" i="3"/>
  <c r="P289" i="3"/>
  <c r="GV288" i="3"/>
  <c r="GJ288" i="3"/>
  <c r="FX288" i="3"/>
  <c r="FL288" i="3"/>
  <c r="EZ288" i="3"/>
  <c r="EN288" i="3"/>
  <c r="EB288" i="3"/>
  <c r="DP288" i="3"/>
  <c r="DD288" i="3"/>
  <c r="CR288" i="3"/>
  <c r="CF288" i="3"/>
  <c r="BT288" i="3"/>
  <c r="BH288" i="3"/>
  <c r="AV288" i="3"/>
  <c r="AJ288" i="3"/>
  <c r="X288" i="3"/>
  <c r="L288" i="3"/>
  <c r="GR287" i="3"/>
  <c r="GF287" i="3"/>
  <c r="FT287" i="3"/>
  <c r="FH287" i="3"/>
  <c r="EV287" i="3"/>
  <c r="EJ287" i="3"/>
  <c r="DX287" i="3"/>
  <c r="DL287" i="3"/>
  <c r="CZ287" i="3"/>
  <c r="CN287" i="3"/>
  <c r="CB287" i="3"/>
  <c r="BP287" i="3"/>
  <c r="BD287" i="3"/>
  <c r="AR287" i="3"/>
  <c r="AF287" i="3"/>
  <c r="T287" i="3"/>
  <c r="GZ286" i="3"/>
  <c r="GN286" i="3"/>
  <c r="GB286" i="3"/>
  <c r="FP286" i="3"/>
  <c r="FD286" i="3"/>
  <c r="ER286" i="3"/>
  <c r="EF286" i="3"/>
  <c r="DT286" i="3"/>
  <c r="DH286" i="3"/>
  <c r="CV286" i="3"/>
  <c r="CJ286" i="3"/>
  <c r="BX286" i="3"/>
  <c r="BL286" i="3"/>
  <c r="AZ286" i="3"/>
  <c r="AN286" i="3"/>
  <c r="AB286" i="3"/>
  <c r="P286" i="3"/>
  <c r="GV285" i="3"/>
  <c r="GJ285" i="3"/>
  <c r="FX285" i="3"/>
  <c r="FL285" i="3"/>
  <c r="EZ285" i="3"/>
  <c r="EN285" i="3"/>
  <c r="EB285" i="3"/>
  <c r="DP285" i="3"/>
  <c r="DD285" i="3"/>
  <c r="CR285" i="3"/>
  <c r="CF285" i="3"/>
  <c r="BT285" i="3"/>
  <c r="BH285" i="3"/>
  <c r="AV285" i="3"/>
  <c r="AJ285" i="3"/>
  <c r="X285" i="3"/>
  <c r="L285" i="3"/>
  <c r="GR284" i="3"/>
  <c r="GF284" i="3"/>
  <c r="FT284" i="3"/>
  <c r="FH284" i="3"/>
  <c r="EV284" i="3"/>
  <c r="EJ284" i="3"/>
  <c r="DX284" i="3"/>
  <c r="DL284" i="3"/>
  <c r="CZ284" i="3"/>
  <c r="CN284" i="3"/>
  <c r="CB284" i="3"/>
  <c r="BP284" i="3"/>
  <c r="BD284" i="3"/>
  <c r="AR284" i="3"/>
  <c r="AF284" i="3"/>
  <c r="T284" i="3"/>
  <c r="GZ283" i="3"/>
  <c r="GN283" i="3"/>
  <c r="GB283" i="3"/>
  <c r="FP283" i="3"/>
  <c r="FD283" i="3"/>
  <c r="ER283" i="3"/>
  <c r="EF283" i="3"/>
  <c r="DT283" i="3"/>
  <c r="DF283" i="3"/>
  <c r="R27" i="3"/>
  <c r="AD27" i="3"/>
  <c r="AP27" i="3"/>
  <c r="BB27" i="3"/>
  <c r="BN27" i="3"/>
  <c r="BZ27" i="3"/>
  <c r="CL27" i="3"/>
  <c r="CX27" i="3"/>
  <c r="DJ27" i="3"/>
  <c r="DV27" i="3"/>
  <c r="EH27" i="3"/>
  <c r="ET27" i="3"/>
  <c r="FF27" i="3"/>
  <c r="FR27" i="3"/>
  <c r="GD27" i="3"/>
  <c r="GP27" i="3"/>
  <c r="S27" i="3"/>
  <c r="AE27" i="3"/>
  <c r="AQ27" i="3"/>
  <c r="BC27" i="3"/>
  <c r="BO27" i="3"/>
  <c r="CA27" i="3"/>
  <c r="CM27" i="3"/>
  <c r="CY27" i="3"/>
  <c r="DK27" i="3"/>
  <c r="DW27" i="3"/>
  <c r="EI27" i="3"/>
  <c r="EU27" i="3"/>
  <c r="FG27" i="3"/>
  <c r="FS27" i="3"/>
  <c r="GE27" i="3"/>
  <c r="GQ27" i="3"/>
  <c r="T27" i="3"/>
  <c r="AF27" i="3"/>
  <c r="AR27" i="3"/>
  <c r="BD27" i="3"/>
  <c r="BP27" i="3"/>
  <c r="CB27" i="3"/>
  <c r="CN27" i="3"/>
  <c r="CZ27" i="3"/>
  <c r="DL27" i="3"/>
  <c r="DX27" i="3"/>
  <c r="EJ27" i="3"/>
  <c r="EV27" i="3"/>
  <c r="FH27" i="3"/>
  <c r="FT27" i="3"/>
  <c r="GF27" i="3"/>
  <c r="GR27" i="3"/>
  <c r="I27" i="3"/>
  <c r="U27" i="3"/>
  <c r="AG27" i="3"/>
  <c r="AS27" i="3"/>
  <c r="BE27" i="3"/>
  <c r="BQ27" i="3"/>
  <c r="CC27" i="3"/>
  <c r="CO27" i="3"/>
  <c r="DA27" i="3"/>
  <c r="DM27" i="3"/>
  <c r="DY27" i="3"/>
  <c r="EK27" i="3"/>
  <c r="EW27" i="3"/>
  <c r="FI27" i="3"/>
  <c r="FU27" i="3"/>
  <c r="GG27" i="3"/>
  <c r="GS27" i="3"/>
  <c r="J27" i="3"/>
  <c r="V27" i="3"/>
  <c r="AH27" i="3"/>
  <c r="AT27" i="3"/>
  <c r="BF27" i="3"/>
  <c r="BR27" i="3"/>
  <c r="CD27" i="3"/>
  <c r="CP27" i="3"/>
  <c r="DB27" i="3"/>
  <c r="DN27" i="3"/>
  <c r="DZ27" i="3"/>
  <c r="EL27" i="3"/>
  <c r="EX27" i="3"/>
  <c r="FJ27" i="3"/>
  <c r="FV27" i="3"/>
  <c r="GH27" i="3"/>
  <c r="GT27" i="3"/>
  <c r="K27" i="3"/>
  <c r="W27" i="3"/>
  <c r="AI27" i="3"/>
  <c r="AU27" i="3"/>
  <c r="BG27" i="3"/>
  <c r="BS27" i="3"/>
  <c r="CE27" i="3"/>
  <c r="CQ27" i="3"/>
  <c r="DC27" i="3"/>
  <c r="DO27" i="3"/>
  <c r="EA27" i="3"/>
  <c r="EM27" i="3"/>
  <c r="EY27" i="3"/>
  <c r="FK27" i="3"/>
  <c r="FW27" i="3"/>
  <c r="GI27" i="3"/>
  <c r="GU27" i="3"/>
  <c r="L27" i="3"/>
  <c r="X27" i="3"/>
  <c r="AJ27" i="3"/>
  <c r="AV27" i="3"/>
  <c r="BH27" i="3"/>
  <c r="BT27" i="3"/>
  <c r="CF27" i="3"/>
  <c r="CR27" i="3"/>
  <c r="DD27" i="3"/>
  <c r="DP27" i="3"/>
  <c r="EB27" i="3"/>
  <c r="EN27" i="3"/>
  <c r="EZ27" i="3"/>
  <c r="FL27" i="3"/>
  <c r="FX27" i="3"/>
  <c r="GJ27" i="3"/>
  <c r="GV27" i="3"/>
  <c r="M27" i="3"/>
  <c r="Y27" i="3"/>
  <c r="AK27" i="3"/>
  <c r="AW27" i="3"/>
  <c r="BI27" i="3"/>
  <c r="BU27" i="3"/>
  <c r="CG27" i="3"/>
  <c r="CS27" i="3"/>
  <c r="DE27" i="3"/>
  <c r="DQ27" i="3"/>
  <c r="EC27" i="3"/>
  <c r="EO27" i="3"/>
  <c r="FA27" i="3"/>
  <c r="FM27" i="3"/>
  <c r="FY27" i="3"/>
  <c r="GK27" i="3"/>
  <c r="GW27" i="3"/>
  <c r="N27" i="3"/>
  <c r="Z27" i="3"/>
  <c r="AL27" i="3"/>
  <c r="AX27" i="3"/>
  <c r="BJ27" i="3"/>
  <c r="BV27" i="3"/>
  <c r="CH27" i="3"/>
  <c r="CT27" i="3"/>
  <c r="DF27" i="3"/>
  <c r="DR27" i="3"/>
  <c r="ED27" i="3"/>
  <c r="EP27" i="3"/>
  <c r="FB27" i="3"/>
  <c r="FN27" i="3"/>
  <c r="FZ27" i="3"/>
  <c r="GL27" i="3"/>
  <c r="GX27" i="3"/>
  <c r="O27" i="3"/>
  <c r="AA27" i="3"/>
  <c r="AM27" i="3"/>
  <c r="AY27" i="3"/>
  <c r="BK27" i="3"/>
  <c r="BW27" i="3"/>
  <c r="CI27" i="3"/>
  <c r="CU27" i="3"/>
  <c r="DG27" i="3"/>
  <c r="DS27" i="3"/>
  <c r="P27" i="3"/>
  <c r="AB27" i="3"/>
  <c r="AN27" i="3"/>
  <c r="AZ27" i="3"/>
  <c r="BL27" i="3"/>
  <c r="BX27" i="3"/>
  <c r="CJ27" i="3"/>
  <c r="CV27" i="3"/>
  <c r="DH27" i="3"/>
  <c r="DT27" i="3"/>
  <c r="Q27" i="3"/>
  <c r="AC27" i="3"/>
  <c r="AO27" i="3"/>
  <c r="BA27" i="3"/>
  <c r="BM27" i="3"/>
  <c r="BY27" i="3"/>
  <c r="CK27" i="3"/>
  <c r="CW27" i="3"/>
  <c r="FO27" i="3"/>
  <c r="DI27" i="3"/>
  <c r="FP27" i="3"/>
  <c r="DU27" i="3"/>
  <c r="FQ27" i="3"/>
  <c r="EE27" i="3"/>
  <c r="GA27" i="3"/>
  <c r="EF27" i="3"/>
  <c r="GB27" i="3"/>
  <c r="EG27" i="3"/>
  <c r="GC27" i="3"/>
  <c r="EQ27" i="3"/>
  <c r="GM27" i="3"/>
  <c r="ER27" i="3"/>
  <c r="GN27" i="3"/>
  <c r="ES27" i="3"/>
  <c r="GO27" i="3"/>
  <c r="FC27" i="3"/>
  <c r="GY27" i="3"/>
  <c r="FD27" i="3"/>
  <c r="GZ27" i="3"/>
  <c r="FE27" i="3"/>
  <c r="N15" i="3"/>
  <c r="Z15" i="3"/>
  <c r="AL15" i="3"/>
  <c r="AX15" i="3"/>
  <c r="BJ15" i="3"/>
  <c r="BV15" i="3"/>
  <c r="CH15" i="3"/>
  <c r="CT15" i="3"/>
  <c r="DF15" i="3"/>
  <c r="DR15" i="3"/>
  <c r="ED15" i="3"/>
  <c r="EP15" i="3"/>
  <c r="FB15" i="3"/>
  <c r="FN15" i="3"/>
  <c r="FZ15" i="3"/>
  <c r="GL15" i="3"/>
  <c r="GX15" i="3"/>
  <c r="O15" i="3"/>
  <c r="AA15" i="3"/>
  <c r="AM15" i="3"/>
  <c r="AY15" i="3"/>
  <c r="BK15" i="3"/>
  <c r="BW15" i="3"/>
  <c r="CI15" i="3"/>
  <c r="CU15" i="3"/>
  <c r="DG15" i="3"/>
  <c r="DS15" i="3"/>
  <c r="EE15" i="3"/>
  <c r="EQ15" i="3"/>
  <c r="FC15" i="3"/>
  <c r="FO15" i="3"/>
  <c r="GA15" i="3"/>
  <c r="GM15" i="3"/>
  <c r="GY15" i="3"/>
  <c r="P15" i="3"/>
  <c r="AB15" i="3"/>
  <c r="AN15" i="3"/>
  <c r="AZ15" i="3"/>
  <c r="BL15" i="3"/>
  <c r="BX15" i="3"/>
  <c r="CJ15" i="3"/>
  <c r="CV15" i="3"/>
  <c r="DH15" i="3"/>
  <c r="DT15" i="3"/>
  <c r="EF15" i="3"/>
  <c r="ER15" i="3"/>
  <c r="FD15" i="3"/>
  <c r="FP15" i="3"/>
  <c r="GB15" i="3"/>
  <c r="GN15" i="3"/>
  <c r="GZ15" i="3"/>
  <c r="Q15" i="3"/>
  <c r="AC15" i="3"/>
  <c r="AO15" i="3"/>
  <c r="BA15" i="3"/>
  <c r="BM15" i="3"/>
  <c r="BY15" i="3"/>
  <c r="CK15" i="3"/>
  <c r="CW15" i="3"/>
  <c r="DI15" i="3"/>
  <c r="DU15" i="3"/>
  <c r="EG15" i="3"/>
  <c r="ES15" i="3"/>
  <c r="FE15" i="3"/>
  <c r="FQ15" i="3"/>
  <c r="GC15" i="3"/>
  <c r="GO15" i="3"/>
  <c r="R15" i="3"/>
  <c r="AD15" i="3"/>
  <c r="AP15" i="3"/>
  <c r="BB15" i="3"/>
  <c r="BN15" i="3"/>
  <c r="BZ15" i="3"/>
  <c r="CL15" i="3"/>
  <c r="CX15" i="3"/>
  <c r="DJ15" i="3"/>
  <c r="DV15" i="3"/>
  <c r="EH15" i="3"/>
  <c r="ET15" i="3"/>
  <c r="FF15" i="3"/>
  <c r="FR15" i="3"/>
  <c r="GD15" i="3"/>
  <c r="GP15" i="3"/>
  <c r="S15" i="3"/>
  <c r="AE15" i="3"/>
  <c r="AQ15" i="3"/>
  <c r="BC15" i="3"/>
  <c r="BO15" i="3"/>
  <c r="CA15" i="3"/>
  <c r="CM15" i="3"/>
  <c r="CY15" i="3"/>
  <c r="DK15" i="3"/>
  <c r="DW15" i="3"/>
  <c r="EI15" i="3"/>
  <c r="EU15" i="3"/>
  <c r="T15" i="3"/>
  <c r="I15" i="3"/>
  <c r="U15" i="3"/>
  <c r="L15" i="3"/>
  <c r="AR15" i="3"/>
  <c r="BP15" i="3"/>
  <c r="CN15" i="3"/>
  <c r="DL15" i="3"/>
  <c r="EJ15" i="3"/>
  <c r="FG15" i="3"/>
  <c r="FX15" i="3"/>
  <c r="GT15" i="3"/>
  <c r="M15" i="3"/>
  <c r="AS15" i="3"/>
  <c r="BQ15" i="3"/>
  <c r="CO15" i="3"/>
  <c r="DM15" i="3"/>
  <c r="EK15" i="3"/>
  <c r="FH15" i="3"/>
  <c r="FY15" i="3"/>
  <c r="GU15" i="3"/>
  <c r="V15" i="3"/>
  <c r="AT15" i="3"/>
  <c r="BR15" i="3"/>
  <c r="CP15" i="3"/>
  <c r="DN15" i="3"/>
  <c r="EL15" i="3"/>
  <c r="FI15" i="3"/>
  <c r="GE15" i="3"/>
  <c r="GV15" i="3"/>
  <c r="W15" i="3"/>
  <c r="AU15" i="3"/>
  <c r="BS15" i="3"/>
  <c r="CQ15" i="3"/>
  <c r="DO15" i="3"/>
  <c r="EM15" i="3"/>
  <c r="FJ15" i="3"/>
  <c r="GF15" i="3"/>
  <c r="GW15" i="3"/>
  <c r="X15" i="3"/>
  <c r="AV15" i="3"/>
  <c r="BT15" i="3"/>
  <c r="CR15" i="3"/>
  <c r="DP15" i="3"/>
  <c r="EN15" i="3"/>
  <c r="FK15" i="3"/>
  <c r="GG15" i="3"/>
  <c r="Y15" i="3"/>
  <c r="AW15" i="3"/>
  <c r="BU15" i="3"/>
  <c r="CS15" i="3"/>
  <c r="DQ15" i="3"/>
  <c r="EO15" i="3"/>
  <c r="FL15" i="3"/>
  <c r="GH15" i="3"/>
  <c r="AF15" i="3"/>
  <c r="BD15" i="3"/>
  <c r="CB15" i="3"/>
  <c r="CZ15" i="3"/>
  <c r="DX15" i="3"/>
  <c r="EV15" i="3"/>
  <c r="FM15" i="3"/>
  <c r="GI15" i="3"/>
  <c r="AG15" i="3"/>
  <c r="BE15" i="3"/>
  <c r="CC15" i="3"/>
  <c r="DA15" i="3"/>
  <c r="DY15" i="3"/>
  <c r="EW15" i="3"/>
  <c r="FS15" i="3"/>
  <c r="GJ15" i="3"/>
  <c r="AH15" i="3"/>
  <c r="BF15" i="3"/>
  <c r="CD15" i="3"/>
  <c r="DB15" i="3"/>
  <c r="DZ15" i="3"/>
  <c r="EX15" i="3"/>
  <c r="FT15" i="3"/>
  <c r="GK15" i="3"/>
  <c r="AI15" i="3"/>
  <c r="BG15" i="3"/>
  <c r="CE15" i="3"/>
  <c r="DC15" i="3"/>
  <c r="EA15" i="3"/>
  <c r="EY15" i="3"/>
  <c r="FU15" i="3"/>
  <c r="GQ15" i="3"/>
  <c r="J15" i="3"/>
  <c r="AJ15" i="3"/>
  <c r="BH15" i="3"/>
  <c r="CF15" i="3"/>
  <c r="DD15" i="3"/>
  <c r="EB15" i="3"/>
  <c r="EZ15" i="3"/>
  <c r="FV15" i="3"/>
  <c r="GR15" i="3"/>
  <c r="K15" i="3"/>
  <c r="AK15" i="3"/>
  <c r="BI15" i="3"/>
  <c r="CG15" i="3"/>
  <c r="DE15" i="3"/>
  <c r="EC15" i="3"/>
  <c r="FA15" i="3"/>
  <c r="FW15" i="3"/>
  <c r="GS15" i="3"/>
  <c r="I3" i="3"/>
  <c r="U3" i="3"/>
  <c r="AG3" i="3"/>
  <c r="AS3" i="3"/>
  <c r="BE3" i="3"/>
  <c r="BQ3" i="3"/>
  <c r="CC3" i="3"/>
  <c r="CO3" i="3"/>
  <c r="DA3" i="3"/>
  <c r="DM3" i="3"/>
  <c r="DY3" i="3"/>
  <c r="EK3" i="3"/>
  <c r="EW3" i="3"/>
  <c r="FI3" i="3"/>
  <c r="FU3" i="3"/>
  <c r="GG3" i="3"/>
  <c r="GS3" i="3"/>
  <c r="J3" i="3"/>
  <c r="V3" i="3"/>
  <c r="AH3" i="3"/>
  <c r="AT3" i="3"/>
  <c r="BF3" i="3"/>
  <c r="BR3" i="3"/>
  <c r="CD3" i="3"/>
  <c r="CP3" i="3"/>
  <c r="DB3" i="3"/>
  <c r="DN3" i="3"/>
  <c r="DZ3" i="3"/>
  <c r="EL3" i="3"/>
  <c r="EX3" i="3"/>
  <c r="FJ3" i="3"/>
  <c r="FV3" i="3"/>
  <c r="GH3" i="3"/>
  <c r="GT3" i="3"/>
  <c r="K3" i="3"/>
  <c r="W3" i="3"/>
  <c r="AI3" i="3"/>
  <c r="AU3" i="3"/>
  <c r="BG3" i="3"/>
  <c r="BS3" i="3"/>
  <c r="CE3" i="3"/>
  <c r="CQ3" i="3"/>
  <c r="DC3" i="3"/>
  <c r="DO3" i="3"/>
  <c r="EA3" i="3"/>
  <c r="EM3" i="3"/>
  <c r="EY3" i="3"/>
  <c r="FK3" i="3"/>
  <c r="FW3" i="3"/>
  <c r="GI3" i="3"/>
  <c r="GU3" i="3"/>
  <c r="L3" i="3"/>
  <c r="X3" i="3"/>
  <c r="AJ3" i="3"/>
  <c r="AV3" i="3"/>
  <c r="BH3" i="3"/>
  <c r="BT3" i="3"/>
  <c r="CF3" i="3"/>
  <c r="CR3" i="3"/>
  <c r="DD3" i="3"/>
  <c r="DP3" i="3"/>
  <c r="EB3" i="3"/>
  <c r="EN3" i="3"/>
  <c r="EZ3" i="3"/>
  <c r="FL3" i="3"/>
  <c r="FX3" i="3"/>
  <c r="GJ3" i="3"/>
  <c r="GV3" i="3"/>
  <c r="M3" i="3"/>
  <c r="Y3" i="3"/>
  <c r="AK3" i="3"/>
  <c r="AW3" i="3"/>
  <c r="BI3" i="3"/>
  <c r="BU3" i="3"/>
  <c r="CG3" i="3"/>
  <c r="N3" i="3"/>
  <c r="Z3" i="3"/>
  <c r="AL3" i="3"/>
  <c r="AX3" i="3"/>
  <c r="BJ3" i="3"/>
  <c r="BV3" i="3"/>
  <c r="CH3" i="3"/>
  <c r="CT3" i="3"/>
  <c r="DF3" i="3"/>
  <c r="DR3" i="3"/>
  <c r="ED3" i="3"/>
  <c r="EP3" i="3"/>
  <c r="FB3" i="3"/>
  <c r="FN3" i="3"/>
  <c r="FZ3" i="3"/>
  <c r="GL3" i="3"/>
  <c r="GX3" i="3"/>
  <c r="O3" i="3"/>
  <c r="AA3" i="3"/>
  <c r="AM3" i="3"/>
  <c r="AY3" i="3"/>
  <c r="BK3" i="3"/>
  <c r="BW3" i="3"/>
  <c r="CI3" i="3"/>
  <c r="CU3" i="3"/>
  <c r="DG3" i="3"/>
  <c r="DS3" i="3"/>
  <c r="EE3" i="3"/>
  <c r="EQ3" i="3"/>
  <c r="FC3" i="3"/>
  <c r="FO3" i="3"/>
  <c r="GA3" i="3"/>
  <c r="GM3" i="3"/>
  <c r="GY3" i="3"/>
  <c r="P3" i="3"/>
  <c r="AB3" i="3"/>
  <c r="AN3" i="3"/>
  <c r="AZ3" i="3"/>
  <c r="BL3" i="3"/>
  <c r="BX3" i="3"/>
  <c r="CJ3" i="3"/>
  <c r="CV3" i="3"/>
  <c r="DH3" i="3"/>
  <c r="DT3" i="3"/>
  <c r="EF3" i="3"/>
  <c r="ER3" i="3"/>
  <c r="FD3" i="3"/>
  <c r="FP3" i="3"/>
  <c r="GB3" i="3"/>
  <c r="GN3" i="3"/>
  <c r="GZ3" i="3"/>
  <c r="Q3" i="3"/>
  <c r="AC3" i="3"/>
  <c r="AO3" i="3"/>
  <c r="BA3" i="3"/>
  <c r="BM3" i="3"/>
  <c r="BY3" i="3"/>
  <c r="CK3" i="3"/>
  <c r="CW3" i="3"/>
  <c r="DI3" i="3"/>
  <c r="DU3" i="3"/>
  <c r="EG3" i="3"/>
  <c r="ES3" i="3"/>
  <c r="FE3" i="3"/>
  <c r="FQ3" i="3"/>
  <c r="GC3" i="3"/>
  <c r="GO3" i="3"/>
  <c r="R3" i="3"/>
  <c r="AD3" i="3"/>
  <c r="AP3" i="3"/>
  <c r="BB3" i="3"/>
  <c r="BN3" i="3"/>
  <c r="BZ3" i="3"/>
  <c r="CL3" i="3"/>
  <c r="CX3" i="3"/>
  <c r="DJ3" i="3"/>
  <c r="DV3" i="3"/>
  <c r="EH3" i="3"/>
  <c r="ET3" i="3"/>
  <c r="FF3" i="3"/>
  <c r="FR3" i="3"/>
  <c r="GD3" i="3"/>
  <c r="GP3" i="3"/>
  <c r="S3" i="3"/>
  <c r="CM3" i="3"/>
  <c r="EI3" i="3"/>
  <c r="GE3" i="3"/>
  <c r="T3" i="3"/>
  <c r="CN3" i="3"/>
  <c r="EJ3" i="3"/>
  <c r="GF3" i="3"/>
  <c r="AE3" i="3"/>
  <c r="CS3" i="3"/>
  <c r="EO3" i="3"/>
  <c r="GK3" i="3"/>
  <c r="AF3" i="3"/>
  <c r="CY3" i="3"/>
  <c r="EU3" i="3"/>
  <c r="GQ3" i="3"/>
  <c r="AQ3" i="3"/>
  <c r="CZ3" i="3"/>
  <c r="EV3" i="3"/>
  <c r="GR3" i="3"/>
  <c r="AR3" i="3"/>
  <c r="DE3" i="3"/>
  <c r="FA3" i="3"/>
  <c r="GW3" i="3"/>
  <c r="BC3" i="3"/>
  <c r="DK3" i="3"/>
  <c r="FG3" i="3"/>
  <c r="BD3" i="3"/>
  <c r="DL3" i="3"/>
  <c r="FH3" i="3"/>
  <c r="BO3" i="3"/>
  <c r="DQ3" i="3"/>
  <c r="FM3" i="3"/>
  <c r="BP3" i="3"/>
  <c r="DW3" i="3"/>
  <c r="FS3" i="3"/>
  <c r="CA3" i="3"/>
  <c r="DX3" i="3"/>
  <c r="FT3" i="3"/>
  <c r="CB3" i="3"/>
  <c r="EC3" i="3"/>
  <c r="FY3" i="3"/>
  <c r="T278" i="3"/>
  <c r="AF278" i="3"/>
  <c r="AR278" i="3"/>
  <c r="BD278" i="3"/>
  <c r="BP278" i="3"/>
  <c r="CB278" i="3"/>
  <c r="CN278" i="3"/>
  <c r="CZ278" i="3"/>
  <c r="DL278" i="3"/>
  <c r="DX278" i="3"/>
  <c r="EJ278" i="3"/>
  <c r="EV278" i="3"/>
  <c r="FH278" i="3"/>
  <c r="FT278" i="3"/>
  <c r="GF278" i="3"/>
  <c r="GR278" i="3"/>
  <c r="I278" i="3"/>
  <c r="U278" i="3"/>
  <c r="AG278" i="3"/>
  <c r="AS278" i="3"/>
  <c r="BE278" i="3"/>
  <c r="BQ278" i="3"/>
  <c r="CC278" i="3"/>
  <c r="CO278" i="3"/>
  <c r="DA278" i="3"/>
  <c r="DM278" i="3"/>
  <c r="DY278" i="3"/>
  <c r="EK278" i="3"/>
  <c r="EW278" i="3"/>
  <c r="FI278" i="3"/>
  <c r="FU278" i="3"/>
  <c r="GG278" i="3"/>
  <c r="GS278" i="3"/>
  <c r="J278" i="3"/>
  <c r="V278" i="3"/>
  <c r="AH278" i="3"/>
  <c r="AT278" i="3"/>
  <c r="BF278" i="3"/>
  <c r="BR278" i="3"/>
  <c r="CD278" i="3"/>
  <c r="CP278" i="3"/>
  <c r="DB278" i="3"/>
  <c r="DN278" i="3"/>
  <c r="DZ278" i="3"/>
  <c r="EL278" i="3"/>
  <c r="EX278" i="3"/>
  <c r="FJ278" i="3"/>
  <c r="FV278" i="3"/>
  <c r="GH278" i="3"/>
  <c r="GT278" i="3"/>
  <c r="K278" i="3"/>
  <c r="W278" i="3"/>
  <c r="AI278" i="3"/>
  <c r="AU278" i="3"/>
  <c r="BG278" i="3"/>
  <c r="BS278" i="3"/>
  <c r="CE278" i="3"/>
  <c r="CQ278" i="3"/>
  <c r="DC278" i="3"/>
  <c r="DO278" i="3"/>
  <c r="EA278" i="3"/>
  <c r="EM278" i="3"/>
  <c r="EY278" i="3"/>
  <c r="FK278" i="3"/>
  <c r="FW278" i="3"/>
  <c r="GI278" i="3"/>
  <c r="GU278" i="3"/>
  <c r="L278" i="3"/>
  <c r="X278" i="3"/>
  <c r="AJ278" i="3"/>
  <c r="AV278" i="3"/>
  <c r="BH278" i="3"/>
  <c r="BT278" i="3"/>
  <c r="CF278" i="3"/>
  <c r="CR278" i="3"/>
  <c r="DD278" i="3"/>
  <c r="DP278" i="3"/>
  <c r="EB278" i="3"/>
  <c r="EN278" i="3"/>
  <c r="EZ278" i="3"/>
  <c r="FL278" i="3"/>
  <c r="FX278" i="3"/>
  <c r="GJ278" i="3"/>
  <c r="GV278" i="3"/>
  <c r="M278" i="3"/>
  <c r="Y278" i="3"/>
  <c r="AK278" i="3"/>
  <c r="AW278" i="3"/>
  <c r="BI278" i="3"/>
  <c r="BU278" i="3"/>
  <c r="CG278" i="3"/>
  <c r="CS278" i="3"/>
  <c r="DE278" i="3"/>
  <c r="DQ278" i="3"/>
  <c r="EC278" i="3"/>
  <c r="EO278" i="3"/>
  <c r="FA278" i="3"/>
  <c r="FM278" i="3"/>
  <c r="FY278" i="3"/>
  <c r="GK278" i="3"/>
  <c r="GW278" i="3"/>
  <c r="N278" i="3"/>
  <c r="Z278" i="3"/>
  <c r="AL278" i="3"/>
  <c r="AX278" i="3"/>
  <c r="BJ278" i="3"/>
  <c r="BV278" i="3"/>
  <c r="CH278" i="3"/>
  <c r="CT278" i="3"/>
  <c r="DF278" i="3"/>
  <c r="DR278" i="3"/>
  <c r="ED278" i="3"/>
  <c r="EP278" i="3"/>
  <c r="FB278" i="3"/>
  <c r="FN278" i="3"/>
  <c r="FZ278" i="3"/>
  <c r="GL278" i="3"/>
  <c r="GX278" i="3"/>
  <c r="O278" i="3"/>
  <c r="AA278" i="3"/>
  <c r="AM278" i="3"/>
  <c r="AY278" i="3"/>
  <c r="BK278" i="3"/>
  <c r="BW278" i="3"/>
  <c r="CI278" i="3"/>
  <c r="CU278" i="3"/>
  <c r="DG278" i="3"/>
  <c r="DS278" i="3"/>
  <c r="EE278" i="3"/>
  <c r="EQ278" i="3"/>
  <c r="FC278" i="3"/>
  <c r="FO278" i="3"/>
  <c r="GA278" i="3"/>
  <c r="GM278" i="3"/>
  <c r="GY278" i="3"/>
  <c r="P278" i="3"/>
  <c r="AB278" i="3"/>
  <c r="AN278" i="3"/>
  <c r="AZ278" i="3"/>
  <c r="BL278" i="3"/>
  <c r="BX278" i="3"/>
  <c r="CJ278" i="3"/>
  <c r="CV278" i="3"/>
  <c r="DH278" i="3"/>
  <c r="DT278" i="3"/>
  <c r="EF278" i="3"/>
  <c r="ER278" i="3"/>
  <c r="FD278" i="3"/>
  <c r="FP278" i="3"/>
  <c r="GB278" i="3"/>
  <c r="GN278" i="3"/>
  <c r="GZ278" i="3"/>
  <c r="Q278" i="3"/>
  <c r="AC278" i="3"/>
  <c r="AO278" i="3"/>
  <c r="BA278" i="3"/>
  <c r="BM278" i="3"/>
  <c r="BY278" i="3"/>
  <c r="CK278" i="3"/>
  <c r="CW278" i="3"/>
  <c r="DI278" i="3"/>
  <c r="DU278" i="3"/>
  <c r="EG278" i="3"/>
  <c r="ES278" i="3"/>
  <c r="FE278" i="3"/>
  <c r="FQ278" i="3"/>
  <c r="GC278" i="3"/>
  <c r="GO278" i="3"/>
  <c r="R278" i="3"/>
  <c r="AD278" i="3"/>
  <c r="AP278" i="3"/>
  <c r="BB278" i="3"/>
  <c r="BN278" i="3"/>
  <c r="BZ278" i="3"/>
  <c r="CL278" i="3"/>
  <c r="CX278" i="3"/>
  <c r="DJ278" i="3"/>
  <c r="DV278" i="3"/>
  <c r="EH278" i="3"/>
  <c r="ET278" i="3"/>
  <c r="FF278" i="3"/>
  <c r="FR278" i="3"/>
  <c r="GD278" i="3"/>
  <c r="GP278" i="3"/>
  <c r="S278" i="3"/>
  <c r="AE278" i="3"/>
  <c r="AQ278" i="3"/>
  <c r="BC278" i="3"/>
  <c r="BO278" i="3"/>
  <c r="CA278" i="3"/>
  <c r="CM278" i="3"/>
  <c r="CY278" i="3"/>
  <c r="DK278" i="3"/>
  <c r="DW278" i="3"/>
  <c r="EI278" i="3"/>
  <c r="EU278" i="3"/>
  <c r="FG278" i="3"/>
  <c r="FS278" i="3"/>
  <c r="GE278" i="3"/>
  <c r="GQ278" i="3"/>
  <c r="T266" i="3"/>
  <c r="AF266" i="3"/>
  <c r="AR266" i="3"/>
  <c r="BD266" i="3"/>
  <c r="BP266" i="3"/>
  <c r="CB266" i="3"/>
  <c r="CN266" i="3"/>
  <c r="CZ266" i="3"/>
  <c r="DL266" i="3"/>
  <c r="DX266" i="3"/>
  <c r="EJ266" i="3"/>
  <c r="EV266" i="3"/>
  <c r="FH266" i="3"/>
  <c r="FT266" i="3"/>
  <c r="GF266" i="3"/>
  <c r="GR266" i="3"/>
  <c r="I266" i="3"/>
  <c r="U266" i="3"/>
  <c r="AG266" i="3"/>
  <c r="AS266" i="3"/>
  <c r="BE266" i="3"/>
  <c r="BQ266" i="3"/>
  <c r="CC266" i="3"/>
  <c r="CO266" i="3"/>
  <c r="DA266" i="3"/>
  <c r="DM266" i="3"/>
  <c r="DY266" i="3"/>
  <c r="EK266" i="3"/>
  <c r="EW266" i="3"/>
  <c r="FI266" i="3"/>
  <c r="FU266" i="3"/>
  <c r="GG266" i="3"/>
  <c r="GS266" i="3"/>
  <c r="J266" i="3"/>
  <c r="V266" i="3"/>
  <c r="AH266" i="3"/>
  <c r="AT266" i="3"/>
  <c r="BF266" i="3"/>
  <c r="BR266" i="3"/>
  <c r="CD266" i="3"/>
  <c r="CP266" i="3"/>
  <c r="DB266" i="3"/>
  <c r="DN266" i="3"/>
  <c r="DZ266" i="3"/>
  <c r="EL266" i="3"/>
  <c r="EX266" i="3"/>
  <c r="FJ266" i="3"/>
  <c r="FV266" i="3"/>
  <c r="GH266" i="3"/>
  <c r="GT266" i="3"/>
  <c r="K266" i="3"/>
  <c r="W266" i="3"/>
  <c r="AI266" i="3"/>
  <c r="AU266" i="3"/>
  <c r="BG266" i="3"/>
  <c r="BS266" i="3"/>
  <c r="CE266" i="3"/>
  <c r="CQ266" i="3"/>
  <c r="DC266" i="3"/>
  <c r="DO266" i="3"/>
  <c r="EA266" i="3"/>
  <c r="EM266" i="3"/>
  <c r="EY266" i="3"/>
  <c r="FK266" i="3"/>
  <c r="FW266" i="3"/>
  <c r="GI266" i="3"/>
  <c r="GU266" i="3"/>
  <c r="L266" i="3"/>
  <c r="X266" i="3"/>
  <c r="AJ266" i="3"/>
  <c r="AV266" i="3"/>
  <c r="BH266" i="3"/>
  <c r="BT266" i="3"/>
  <c r="CF266" i="3"/>
  <c r="CR266" i="3"/>
  <c r="DD266" i="3"/>
  <c r="DP266" i="3"/>
  <c r="EB266" i="3"/>
  <c r="EN266" i="3"/>
  <c r="EZ266" i="3"/>
  <c r="FL266" i="3"/>
  <c r="FX266" i="3"/>
  <c r="GJ266" i="3"/>
  <c r="GV266" i="3"/>
  <c r="M266" i="3"/>
  <c r="Y266" i="3"/>
  <c r="AK266" i="3"/>
  <c r="AW266" i="3"/>
  <c r="BI266" i="3"/>
  <c r="BU266" i="3"/>
  <c r="CG266" i="3"/>
  <c r="CS266" i="3"/>
  <c r="DE266" i="3"/>
  <c r="DQ266" i="3"/>
  <c r="EC266" i="3"/>
  <c r="EO266" i="3"/>
  <c r="FA266" i="3"/>
  <c r="FM266" i="3"/>
  <c r="FY266" i="3"/>
  <c r="GK266" i="3"/>
  <c r="GW266" i="3"/>
  <c r="N266" i="3"/>
  <c r="Z266" i="3"/>
  <c r="AL266" i="3"/>
  <c r="AX266" i="3"/>
  <c r="BJ266" i="3"/>
  <c r="BV266" i="3"/>
  <c r="CH266" i="3"/>
  <c r="CT266" i="3"/>
  <c r="DF266" i="3"/>
  <c r="DR266" i="3"/>
  <c r="ED266" i="3"/>
  <c r="EP266" i="3"/>
  <c r="FB266" i="3"/>
  <c r="FN266" i="3"/>
  <c r="FZ266" i="3"/>
  <c r="GL266" i="3"/>
  <c r="GX266" i="3"/>
  <c r="O266" i="3"/>
  <c r="AA266" i="3"/>
  <c r="AM266" i="3"/>
  <c r="AY266" i="3"/>
  <c r="BK266" i="3"/>
  <c r="BW266" i="3"/>
  <c r="CI266" i="3"/>
  <c r="CU266" i="3"/>
  <c r="DG266" i="3"/>
  <c r="DS266" i="3"/>
  <c r="EE266" i="3"/>
  <c r="EQ266" i="3"/>
  <c r="FC266" i="3"/>
  <c r="FO266" i="3"/>
  <c r="GA266" i="3"/>
  <c r="GM266" i="3"/>
  <c r="GY266" i="3"/>
  <c r="P266" i="3"/>
  <c r="AB266" i="3"/>
  <c r="AN266" i="3"/>
  <c r="AZ266" i="3"/>
  <c r="BL266" i="3"/>
  <c r="BX266" i="3"/>
  <c r="CJ266" i="3"/>
  <c r="CV266" i="3"/>
  <c r="DH266" i="3"/>
  <c r="DT266" i="3"/>
  <c r="EF266" i="3"/>
  <c r="ER266" i="3"/>
  <c r="FD266" i="3"/>
  <c r="FP266" i="3"/>
  <c r="GB266" i="3"/>
  <c r="GN266" i="3"/>
  <c r="GZ266" i="3"/>
  <c r="Q266" i="3"/>
  <c r="AC266" i="3"/>
  <c r="AO266" i="3"/>
  <c r="BA266" i="3"/>
  <c r="BM266" i="3"/>
  <c r="BY266" i="3"/>
  <c r="CK266" i="3"/>
  <c r="CW266" i="3"/>
  <c r="DI266" i="3"/>
  <c r="DU266" i="3"/>
  <c r="EG266" i="3"/>
  <c r="ES266" i="3"/>
  <c r="FE266" i="3"/>
  <c r="FQ266" i="3"/>
  <c r="GC266" i="3"/>
  <c r="GO266" i="3"/>
  <c r="R266" i="3"/>
  <c r="AD266" i="3"/>
  <c r="AP266" i="3"/>
  <c r="BB266" i="3"/>
  <c r="BN266" i="3"/>
  <c r="BZ266" i="3"/>
  <c r="CL266" i="3"/>
  <c r="CX266" i="3"/>
  <c r="DJ266" i="3"/>
  <c r="DV266" i="3"/>
  <c r="EH266" i="3"/>
  <c r="ET266" i="3"/>
  <c r="FF266" i="3"/>
  <c r="FR266" i="3"/>
  <c r="GD266" i="3"/>
  <c r="GP266" i="3"/>
  <c r="S266" i="3"/>
  <c r="AE266" i="3"/>
  <c r="AQ266" i="3"/>
  <c r="BC266" i="3"/>
  <c r="BO266" i="3"/>
  <c r="CA266" i="3"/>
  <c r="CM266" i="3"/>
  <c r="CY266" i="3"/>
  <c r="DK266" i="3"/>
  <c r="DW266" i="3"/>
  <c r="EI266" i="3"/>
  <c r="EU266" i="3"/>
  <c r="FG266" i="3"/>
  <c r="FS266" i="3"/>
  <c r="GE266" i="3"/>
  <c r="GQ266" i="3"/>
  <c r="L254" i="3"/>
  <c r="X254" i="3"/>
  <c r="AJ254" i="3"/>
  <c r="AV254" i="3"/>
  <c r="BH254" i="3"/>
  <c r="BT254" i="3"/>
  <c r="CF254" i="3"/>
  <c r="CR254" i="3"/>
  <c r="DD254" i="3"/>
  <c r="DP254" i="3"/>
  <c r="EB254" i="3"/>
  <c r="EN254" i="3"/>
  <c r="EZ254" i="3"/>
  <c r="FL254" i="3"/>
  <c r="FX254" i="3"/>
  <c r="GJ254" i="3"/>
  <c r="GV254" i="3"/>
  <c r="M254" i="3"/>
  <c r="Y254" i="3"/>
  <c r="AK254" i="3"/>
  <c r="AW254" i="3"/>
  <c r="BI254" i="3"/>
  <c r="BU254" i="3"/>
  <c r="CG254" i="3"/>
  <c r="CS254" i="3"/>
  <c r="DE254" i="3"/>
  <c r="DQ254" i="3"/>
  <c r="EC254" i="3"/>
  <c r="EO254" i="3"/>
  <c r="FA254" i="3"/>
  <c r="FM254" i="3"/>
  <c r="FY254" i="3"/>
  <c r="GK254" i="3"/>
  <c r="GW254" i="3"/>
  <c r="N254" i="3"/>
  <c r="Z254" i="3"/>
  <c r="AL254" i="3"/>
  <c r="AX254" i="3"/>
  <c r="BJ254" i="3"/>
  <c r="BV254" i="3"/>
  <c r="CH254" i="3"/>
  <c r="CT254" i="3"/>
  <c r="DF254" i="3"/>
  <c r="DR254" i="3"/>
  <c r="ED254" i="3"/>
  <c r="EP254" i="3"/>
  <c r="FB254" i="3"/>
  <c r="FN254" i="3"/>
  <c r="FZ254" i="3"/>
  <c r="GL254" i="3"/>
  <c r="GX254" i="3"/>
  <c r="O254" i="3"/>
  <c r="AA254" i="3"/>
  <c r="AM254" i="3"/>
  <c r="AY254" i="3"/>
  <c r="BK254" i="3"/>
  <c r="BW254" i="3"/>
  <c r="CI254" i="3"/>
  <c r="CU254" i="3"/>
  <c r="DG254" i="3"/>
  <c r="DS254" i="3"/>
  <c r="EE254" i="3"/>
  <c r="EQ254" i="3"/>
  <c r="FC254" i="3"/>
  <c r="FO254" i="3"/>
  <c r="GA254" i="3"/>
  <c r="GM254" i="3"/>
  <c r="GY254" i="3"/>
  <c r="P254" i="3"/>
  <c r="AB254" i="3"/>
  <c r="AN254" i="3"/>
  <c r="AZ254" i="3"/>
  <c r="BL254" i="3"/>
  <c r="BX254" i="3"/>
  <c r="CJ254" i="3"/>
  <c r="CV254" i="3"/>
  <c r="DH254" i="3"/>
  <c r="DT254" i="3"/>
  <c r="EF254" i="3"/>
  <c r="ER254" i="3"/>
  <c r="FD254" i="3"/>
  <c r="FP254" i="3"/>
  <c r="GB254" i="3"/>
  <c r="GN254" i="3"/>
  <c r="GZ254" i="3"/>
  <c r="Q254" i="3"/>
  <c r="AC254" i="3"/>
  <c r="AO254" i="3"/>
  <c r="BA254" i="3"/>
  <c r="BM254" i="3"/>
  <c r="BY254" i="3"/>
  <c r="CK254" i="3"/>
  <c r="CW254" i="3"/>
  <c r="DI254" i="3"/>
  <c r="DU254" i="3"/>
  <c r="EG254" i="3"/>
  <c r="ES254" i="3"/>
  <c r="FE254" i="3"/>
  <c r="FQ254" i="3"/>
  <c r="GC254" i="3"/>
  <c r="GO254" i="3"/>
  <c r="R254" i="3"/>
  <c r="AD254" i="3"/>
  <c r="AP254" i="3"/>
  <c r="BB254" i="3"/>
  <c r="BN254" i="3"/>
  <c r="BZ254" i="3"/>
  <c r="CL254" i="3"/>
  <c r="CX254" i="3"/>
  <c r="DJ254" i="3"/>
  <c r="DV254" i="3"/>
  <c r="EH254" i="3"/>
  <c r="ET254" i="3"/>
  <c r="FF254" i="3"/>
  <c r="FR254" i="3"/>
  <c r="GD254" i="3"/>
  <c r="GP254" i="3"/>
  <c r="S254" i="3"/>
  <c r="AE254" i="3"/>
  <c r="AQ254" i="3"/>
  <c r="BC254" i="3"/>
  <c r="BO254" i="3"/>
  <c r="CA254" i="3"/>
  <c r="CM254" i="3"/>
  <c r="CY254" i="3"/>
  <c r="DK254" i="3"/>
  <c r="DW254" i="3"/>
  <c r="EI254" i="3"/>
  <c r="EU254" i="3"/>
  <c r="FG254" i="3"/>
  <c r="FS254" i="3"/>
  <c r="GE254" i="3"/>
  <c r="GQ254" i="3"/>
  <c r="T254" i="3"/>
  <c r="AF254" i="3"/>
  <c r="AR254" i="3"/>
  <c r="BD254" i="3"/>
  <c r="BP254" i="3"/>
  <c r="CB254" i="3"/>
  <c r="CN254" i="3"/>
  <c r="CZ254" i="3"/>
  <c r="DL254" i="3"/>
  <c r="DX254" i="3"/>
  <c r="EJ254" i="3"/>
  <c r="EV254" i="3"/>
  <c r="FH254" i="3"/>
  <c r="FT254" i="3"/>
  <c r="GF254" i="3"/>
  <c r="GR254" i="3"/>
  <c r="I254" i="3"/>
  <c r="U254" i="3"/>
  <c r="AG254" i="3"/>
  <c r="AS254" i="3"/>
  <c r="BE254" i="3"/>
  <c r="BQ254" i="3"/>
  <c r="CC254" i="3"/>
  <c r="CO254" i="3"/>
  <c r="DA254" i="3"/>
  <c r="DM254" i="3"/>
  <c r="DY254" i="3"/>
  <c r="EK254" i="3"/>
  <c r="EW254" i="3"/>
  <c r="FI254" i="3"/>
  <c r="FU254" i="3"/>
  <c r="GG254" i="3"/>
  <c r="GS254" i="3"/>
  <c r="J254" i="3"/>
  <c r="V254" i="3"/>
  <c r="AH254" i="3"/>
  <c r="AT254" i="3"/>
  <c r="BF254" i="3"/>
  <c r="BR254" i="3"/>
  <c r="CD254" i="3"/>
  <c r="CP254" i="3"/>
  <c r="DB254" i="3"/>
  <c r="DN254" i="3"/>
  <c r="DZ254" i="3"/>
  <c r="EL254" i="3"/>
  <c r="EX254" i="3"/>
  <c r="FJ254" i="3"/>
  <c r="FV254" i="3"/>
  <c r="GH254" i="3"/>
  <c r="GT254" i="3"/>
  <c r="K254" i="3"/>
  <c r="W254" i="3"/>
  <c r="AI254" i="3"/>
  <c r="AU254" i="3"/>
  <c r="BG254" i="3"/>
  <c r="BS254" i="3"/>
  <c r="CE254" i="3"/>
  <c r="CQ254" i="3"/>
  <c r="DC254" i="3"/>
  <c r="DO254" i="3"/>
  <c r="EA254" i="3"/>
  <c r="EM254" i="3"/>
  <c r="EY254" i="3"/>
  <c r="FK254" i="3"/>
  <c r="FW254" i="3"/>
  <c r="GI254" i="3"/>
  <c r="GU254" i="3"/>
  <c r="K242" i="3"/>
  <c r="W242" i="3"/>
  <c r="AI242" i="3"/>
  <c r="AU242" i="3"/>
  <c r="BG242" i="3"/>
  <c r="BS242" i="3"/>
  <c r="CE242" i="3"/>
  <c r="CQ242" i="3"/>
  <c r="DC242" i="3"/>
  <c r="DO242" i="3"/>
  <c r="EA242" i="3"/>
  <c r="EM242" i="3"/>
  <c r="EY242" i="3"/>
  <c r="FK242" i="3"/>
  <c r="L242" i="3"/>
  <c r="X242" i="3"/>
  <c r="AJ242" i="3"/>
  <c r="AV242" i="3"/>
  <c r="BH242" i="3"/>
  <c r="BT242" i="3"/>
  <c r="CF242" i="3"/>
  <c r="CR242" i="3"/>
  <c r="DD242" i="3"/>
  <c r="DP242" i="3"/>
  <c r="EB242" i="3"/>
  <c r="EN242" i="3"/>
  <c r="EZ242" i="3"/>
  <c r="FL242" i="3"/>
  <c r="M242" i="3"/>
  <c r="Y242" i="3"/>
  <c r="AK242" i="3"/>
  <c r="AW242" i="3"/>
  <c r="BI242" i="3"/>
  <c r="BU242" i="3"/>
  <c r="CG242" i="3"/>
  <c r="CS242" i="3"/>
  <c r="DE242" i="3"/>
  <c r="DQ242" i="3"/>
  <c r="EC242" i="3"/>
  <c r="EO242" i="3"/>
  <c r="FA242" i="3"/>
  <c r="FM242" i="3"/>
  <c r="N242" i="3"/>
  <c r="Z242" i="3"/>
  <c r="AL242" i="3"/>
  <c r="AX242" i="3"/>
  <c r="BJ242" i="3"/>
  <c r="BV242" i="3"/>
  <c r="CH242" i="3"/>
  <c r="CT242" i="3"/>
  <c r="DF242" i="3"/>
  <c r="DR242" i="3"/>
  <c r="ED242" i="3"/>
  <c r="EP242" i="3"/>
  <c r="FB242" i="3"/>
  <c r="FN242" i="3"/>
  <c r="O242" i="3"/>
  <c r="AA242" i="3"/>
  <c r="AM242" i="3"/>
  <c r="AY242" i="3"/>
  <c r="BK242" i="3"/>
  <c r="BW242" i="3"/>
  <c r="CI242" i="3"/>
  <c r="CU242" i="3"/>
  <c r="DG242" i="3"/>
  <c r="DS242" i="3"/>
  <c r="EE242" i="3"/>
  <c r="EQ242" i="3"/>
  <c r="FC242" i="3"/>
  <c r="FO242" i="3"/>
  <c r="P242" i="3"/>
  <c r="AB242" i="3"/>
  <c r="AN242" i="3"/>
  <c r="AZ242" i="3"/>
  <c r="BL242" i="3"/>
  <c r="BX242" i="3"/>
  <c r="CJ242" i="3"/>
  <c r="CV242" i="3"/>
  <c r="DH242" i="3"/>
  <c r="DT242" i="3"/>
  <c r="EF242" i="3"/>
  <c r="ER242" i="3"/>
  <c r="FD242" i="3"/>
  <c r="FP242" i="3"/>
  <c r="Q242" i="3"/>
  <c r="AC242" i="3"/>
  <c r="AO242" i="3"/>
  <c r="BA242" i="3"/>
  <c r="R242" i="3"/>
  <c r="AD242" i="3"/>
  <c r="S242" i="3"/>
  <c r="AE242" i="3"/>
  <c r="AQ242" i="3"/>
  <c r="BC242" i="3"/>
  <c r="BO242" i="3"/>
  <c r="CA242" i="3"/>
  <c r="CM242" i="3"/>
  <c r="CY242" i="3"/>
  <c r="DK242" i="3"/>
  <c r="T242" i="3"/>
  <c r="AF242" i="3"/>
  <c r="AR242" i="3"/>
  <c r="BD242" i="3"/>
  <c r="BP242" i="3"/>
  <c r="CB242" i="3"/>
  <c r="CN242" i="3"/>
  <c r="CZ242" i="3"/>
  <c r="DL242" i="3"/>
  <c r="DX242" i="3"/>
  <c r="EJ242" i="3"/>
  <c r="EV242" i="3"/>
  <c r="FH242" i="3"/>
  <c r="FT242" i="3"/>
  <c r="I242" i="3"/>
  <c r="U242" i="3"/>
  <c r="AG242" i="3"/>
  <c r="AS242" i="3"/>
  <c r="BE242" i="3"/>
  <c r="BQ242" i="3"/>
  <c r="J242" i="3"/>
  <c r="V242" i="3"/>
  <c r="AH242" i="3"/>
  <c r="AT242" i="3"/>
  <c r="AP242" i="3"/>
  <c r="CO242" i="3"/>
  <c r="DW242" i="3"/>
  <c r="EX242" i="3"/>
  <c r="FX242" i="3"/>
  <c r="GJ242" i="3"/>
  <c r="GV242" i="3"/>
  <c r="BB242" i="3"/>
  <c r="CP242" i="3"/>
  <c r="DY242" i="3"/>
  <c r="FE242" i="3"/>
  <c r="FY242" i="3"/>
  <c r="GK242" i="3"/>
  <c r="GW242" i="3"/>
  <c r="BF242" i="3"/>
  <c r="CW242" i="3"/>
  <c r="DZ242" i="3"/>
  <c r="FF242" i="3"/>
  <c r="FZ242" i="3"/>
  <c r="GL242" i="3"/>
  <c r="GX242" i="3"/>
  <c r="BM242" i="3"/>
  <c r="CX242" i="3"/>
  <c r="EG242" i="3"/>
  <c r="FG242" i="3"/>
  <c r="GA242" i="3"/>
  <c r="GM242" i="3"/>
  <c r="GY242" i="3"/>
  <c r="BN242" i="3"/>
  <c r="DA242" i="3"/>
  <c r="EH242" i="3"/>
  <c r="FI242" i="3"/>
  <c r="GB242" i="3"/>
  <c r="GN242" i="3"/>
  <c r="GZ242" i="3"/>
  <c r="BR242" i="3"/>
  <c r="DB242" i="3"/>
  <c r="EI242" i="3"/>
  <c r="FJ242" i="3"/>
  <c r="GC242" i="3"/>
  <c r="GO242" i="3"/>
  <c r="BY242" i="3"/>
  <c r="DI242" i="3"/>
  <c r="EK242" i="3"/>
  <c r="FQ242" i="3"/>
  <c r="GD242" i="3"/>
  <c r="GP242" i="3"/>
  <c r="BZ242" i="3"/>
  <c r="DJ242" i="3"/>
  <c r="EL242" i="3"/>
  <c r="FR242" i="3"/>
  <c r="GE242" i="3"/>
  <c r="GQ242" i="3"/>
  <c r="CC242" i="3"/>
  <c r="DM242" i="3"/>
  <c r="ES242" i="3"/>
  <c r="FS242" i="3"/>
  <c r="GF242" i="3"/>
  <c r="GR242" i="3"/>
  <c r="CD242" i="3"/>
  <c r="DN242" i="3"/>
  <c r="ET242" i="3"/>
  <c r="FU242" i="3"/>
  <c r="GG242" i="3"/>
  <c r="GS242" i="3"/>
  <c r="CK242" i="3"/>
  <c r="DU242" i="3"/>
  <c r="EU242" i="3"/>
  <c r="FV242" i="3"/>
  <c r="GH242" i="3"/>
  <c r="GT242" i="3"/>
  <c r="CL242" i="3"/>
  <c r="DV242" i="3"/>
  <c r="EW242" i="3"/>
  <c r="FW242" i="3"/>
  <c r="GI242" i="3"/>
  <c r="GU242" i="3"/>
  <c r="K230" i="3"/>
  <c r="W230" i="3"/>
  <c r="AI230" i="3"/>
  <c r="AU230" i="3"/>
  <c r="BG230" i="3"/>
  <c r="BS230" i="3"/>
  <c r="CE230" i="3"/>
  <c r="CQ230" i="3"/>
  <c r="DC230" i="3"/>
  <c r="DO230" i="3"/>
  <c r="EA230" i="3"/>
  <c r="EM230" i="3"/>
  <c r="EY230" i="3"/>
  <c r="FK230" i="3"/>
  <c r="FW230" i="3"/>
  <c r="GI230" i="3"/>
  <c r="GU230" i="3"/>
  <c r="L230" i="3"/>
  <c r="X230" i="3"/>
  <c r="AJ230" i="3"/>
  <c r="AV230" i="3"/>
  <c r="BH230" i="3"/>
  <c r="BT230" i="3"/>
  <c r="CF230" i="3"/>
  <c r="CR230" i="3"/>
  <c r="DD230" i="3"/>
  <c r="DP230" i="3"/>
  <c r="EB230" i="3"/>
  <c r="EN230" i="3"/>
  <c r="EZ230" i="3"/>
  <c r="FL230" i="3"/>
  <c r="FX230" i="3"/>
  <c r="GJ230" i="3"/>
  <c r="GV230" i="3"/>
  <c r="M230" i="3"/>
  <c r="Y230" i="3"/>
  <c r="AK230" i="3"/>
  <c r="AW230" i="3"/>
  <c r="BI230" i="3"/>
  <c r="BU230" i="3"/>
  <c r="CG230" i="3"/>
  <c r="CS230" i="3"/>
  <c r="DE230" i="3"/>
  <c r="DQ230" i="3"/>
  <c r="EC230" i="3"/>
  <c r="EO230" i="3"/>
  <c r="FA230" i="3"/>
  <c r="FM230" i="3"/>
  <c r="FY230" i="3"/>
  <c r="GK230" i="3"/>
  <c r="GW230" i="3"/>
  <c r="N230" i="3"/>
  <c r="Z230" i="3"/>
  <c r="AL230" i="3"/>
  <c r="AX230" i="3"/>
  <c r="BJ230" i="3"/>
  <c r="BV230" i="3"/>
  <c r="CH230" i="3"/>
  <c r="CT230" i="3"/>
  <c r="DF230" i="3"/>
  <c r="DR230" i="3"/>
  <c r="ED230" i="3"/>
  <c r="EP230" i="3"/>
  <c r="FB230" i="3"/>
  <c r="FN230" i="3"/>
  <c r="FZ230" i="3"/>
  <c r="GL230" i="3"/>
  <c r="GX230" i="3"/>
  <c r="O230" i="3"/>
  <c r="AA230" i="3"/>
  <c r="AM230" i="3"/>
  <c r="AY230" i="3"/>
  <c r="BK230" i="3"/>
  <c r="BW230" i="3"/>
  <c r="CI230" i="3"/>
  <c r="CU230" i="3"/>
  <c r="DG230" i="3"/>
  <c r="DS230" i="3"/>
  <c r="EE230" i="3"/>
  <c r="EQ230" i="3"/>
  <c r="FC230" i="3"/>
  <c r="FO230" i="3"/>
  <c r="GA230" i="3"/>
  <c r="GM230" i="3"/>
  <c r="GY230" i="3"/>
  <c r="P230" i="3"/>
  <c r="AB230" i="3"/>
  <c r="AN230" i="3"/>
  <c r="AZ230" i="3"/>
  <c r="BL230" i="3"/>
  <c r="BX230" i="3"/>
  <c r="CJ230" i="3"/>
  <c r="CV230" i="3"/>
  <c r="DH230" i="3"/>
  <c r="DT230" i="3"/>
  <c r="EF230" i="3"/>
  <c r="ER230" i="3"/>
  <c r="FD230" i="3"/>
  <c r="FP230" i="3"/>
  <c r="GB230" i="3"/>
  <c r="GN230" i="3"/>
  <c r="GZ230" i="3"/>
  <c r="Q230" i="3"/>
  <c r="AC230" i="3"/>
  <c r="AO230" i="3"/>
  <c r="BA230" i="3"/>
  <c r="BM230" i="3"/>
  <c r="BY230" i="3"/>
  <c r="CK230" i="3"/>
  <c r="CW230" i="3"/>
  <c r="DI230" i="3"/>
  <c r="DU230" i="3"/>
  <c r="EG230" i="3"/>
  <c r="ES230" i="3"/>
  <c r="FE230" i="3"/>
  <c r="FQ230" i="3"/>
  <c r="GC230" i="3"/>
  <c r="GO230" i="3"/>
  <c r="R230" i="3"/>
  <c r="AD230" i="3"/>
  <c r="AP230" i="3"/>
  <c r="BB230" i="3"/>
  <c r="BN230" i="3"/>
  <c r="BZ230" i="3"/>
  <c r="CL230" i="3"/>
  <c r="CX230" i="3"/>
  <c r="DJ230" i="3"/>
  <c r="DV230" i="3"/>
  <c r="EH230" i="3"/>
  <c r="ET230" i="3"/>
  <c r="FF230" i="3"/>
  <c r="FR230" i="3"/>
  <c r="GD230" i="3"/>
  <c r="GP230" i="3"/>
  <c r="S230" i="3"/>
  <c r="AE230" i="3"/>
  <c r="AQ230" i="3"/>
  <c r="BC230" i="3"/>
  <c r="BO230" i="3"/>
  <c r="CA230" i="3"/>
  <c r="CM230" i="3"/>
  <c r="CY230" i="3"/>
  <c r="DK230" i="3"/>
  <c r="DW230" i="3"/>
  <c r="EI230" i="3"/>
  <c r="EU230" i="3"/>
  <c r="FG230" i="3"/>
  <c r="FS230" i="3"/>
  <c r="GE230" i="3"/>
  <c r="GQ230" i="3"/>
  <c r="T230" i="3"/>
  <c r="AF230" i="3"/>
  <c r="AR230" i="3"/>
  <c r="BD230" i="3"/>
  <c r="BP230" i="3"/>
  <c r="CB230" i="3"/>
  <c r="CN230" i="3"/>
  <c r="CZ230" i="3"/>
  <c r="DL230" i="3"/>
  <c r="DX230" i="3"/>
  <c r="EJ230" i="3"/>
  <c r="EV230" i="3"/>
  <c r="FH230" i="3"/>
  <c r="FT230" i="3"/>
  <c r="GF230" i="3"/>
  <c r="GR230" i="3"/>
  <c r="I230" i="3"/>
  <c r="U230" i="3"/>
  <c r="AG230" i="3"/>
  <c r="AS230" i="3"/>
  <c r="BE230" i="3"/>
  <c r="BQ230" i="3"/>
  <c r="CC230" i="3"/>
  <c r="CO230" i="3"/>
  <c r="DA230" i="3"/>
  <c r="DM230" i="3"/>
  <c r="DY230" i="3"/>
  <c r="EK230" i="3"/>
  <c r="EW230" i="3"/>
  <c r="FI230" i="3"/>
  <c r="FU230" i="3"/>
  <c r="GG230" i="3"/>
  <c r="GS230" i="3"/>
  <c r="J230" i="3"/>
  <c r="V230" i="3"/>
  <c r="AH230" i="3"/>
  <c r="AT230" i="3"/>
  <c r="BF230" i="3"/>
  <c r="BR230" i="3"/>
  <c r="CD230" i="3"/>
  <c r="CP230" i="3"/>
  <c r="DB230" i="3"/>
  <c r="DN230" i="3"/>
  <c r="DZ230" i="3"/>
  <c r="EL230" i="3"/>
  <c r="EX230" i="3"/>
  <c r="FJ230" i="3"/>
  <c r="FV230" i="3"/>
  <c r="GH230" i="3"/>
  <c r="GT230" i="3"/>
  <c r="T218" i="3"/>
  <c r="AF218" i="3"/>
  <c r="AR218" i="3"/>
  <c r="BD218" i="3"/>
  <c r="BP218" i="3"/>
  <c r="CB218" i="3"/>
  <c r="CN218" i="3"/>
  <c r="CZ218" i="3"/>
  <c r="DL218" i="3"/>
  <c r="DX218" i="3"/>
  <c r="EJ218" i="3"/>
  <c r="EV218" i="3"/>
  <c r="FH218" i="3"/>
  <c r="FT218" i="3"/>
  <c r="GF218" i="3"/>
  <c r="GR218" i="3"/>
  <c r="I218" i="3"/>
  <c r="U218" i="3"/>
  <c r="AG218" i="3"/>
  <c r="AS218" i="3"/>
  <c r="BE218" i="3"/>
  <c r="BQ218" i="3"/>
  <c r="CC218" i="3"/>
  <c r="CO218" i="3"/>
  <c r="DA218" i="3"/>
  <c r="DM218" i="3"/>
  <c r="DY218" i="3"/>
  <c r="EK218" i="3"/>
  <c r="EW218" i="3"/>
  <c r="FI218" i="3"/>
  <c r="FU218" i="3"/>
  <c r="GG218" i="3"/>
  <c r="GS218" i="3"/>
  <c r="J218" i="3"/>
  <c r="V218" i="3"/>
  <c r="AH218" i="3"/>
  <c r="AT218" i="3"/>
  <c r="BF218" i="3"/>
  <c r="BR218" i="3"/>
  <c r="CD218" i="3"/>
  <c r="CP218" i="3"/>
  <c r="DB218" i="3"/>
  <c r="DN218" i="3"/>
  <c r="DZ218" i="3"/>
  <c r="EL218" i="3"/>
  <c r="EX218" i="3"/>
  <c r="FJ218" i="3"/>
  <c r="FV218" i="3"/>
  <c r="GH218" i="3"/>
  <c r="GT218" i="3"/>
  <c r="K218" i="3"/>
  <c r="W218" i="3"/>
  <c r="AI218" i="3"/>
  <c r="AU218" i="3"/>
  <c r="BG218" i="3"/>
  <c r="BS218" i="3"/>
  <c r="CE218" i="3"/>
  <c r="CQ218" i="3"/>
  <c r="DC218" i="3"/>
  <c r="DO218" i="3"/>
  <c r="EA218" i="3"/>
  <c r="EM218" i="3"/>
  <c r="EY218" i="3"/>
  <c r="FK218" i="3"/>
  <c r="FW218" i="3"/>
  <c r="GI218" i="3"/>
  <c r="GU218" i="3"/>
  <c r="L218" i="3"/>
  <c r="X218" i="3"/>
  <c r="AJ218" i="3"/>
  <c r="AV218" i="3"/>
  <c r="BH218" i="3"/>
  <c r="BT218" i="3"/>
  <c r="CF218" i="3"/>
  <c r="CR218" i="3"/>
  <c r="DD218" i="3"/>
  <c r="DP218" i="3"/>
  <c r="EB218" i="3"/>
  <c r="EN218" i="3"/>
  <c r="EZ218" i="3"/>
  <c r="FL218" i="3"/>
  <c r="FX218" i="3"/>
  <c r="GJ218" i="3"/>
  <c r="GV218" i="3"/>
  <c r="M218" i="3"/>
  <c r="Y218" i="3"/>
  <c r="AK218" i="3"/>
  <c r="AW218" i="3"/>
  <c r="BI218" i="3"/>
  <c r="BU218" i="3"/>
  <c r="CG218" i="3"/>
  <c r="CS218" i="3"/>
  <c r="DE218" i="3"/>
  <c r="DQ218" i="3"/>
  <c r="EC218" i="3"/>
  <c r="EO218" i="3"/>
  <c r="FA218" i="3"/>
  <c r="FM218" i="3"/>
  <c r="FY218" i="3"/>
  <c r="GK218" i="3"/>
  <c r="GW218" i="3"/>
  <c r="N218" i="3"/>
  <c r="Z218" i="3"/>
  <c r="AL218" i="3"/>
  <c r="AX218" i="3"/>
  <c r="BJ218" i="3"/>
  <c r="BV218" i="3"/>
  <c r="CH218" i="3"/>
  <c r="CT218" i="3"/>
  <c r="DF218" i="3"/>
  <c r="DR218" i="3"/>
  <c r="ED218" i="3"/>
  <c r="EP218" i="3"/>
  <c r="FB218" i="3"/>
  <c r="FN218" i="3"/>
  <c r="FZ218" i="3"/>
  <c r="GL218" i="3"/>
  <c r="GX218" i="3"/>
  <c r="O218" i="3"/>
  <c r="AA218" i="3"/>
  <c r="AM218" i="3"/>
  <c r="AY218" i="3"/>
  <c r="BK218" i="3"/>
  <c r="BW218" i="3"/>
  <c r="CI218" i="3"/>
  <c r="CU218" i="3"/>
  <c r="DG218" i="3"/>
  <c r="DS218" i="3"/>
  <c r="EE218" i="3"/>
  <c r="EQ218" i="3"/>
  <c r="FC218" i="3"/>
  <c r="FO218" i="3"/>
  <c r="GA218" i="3"/>
  <c r="GM218" i="3"/>
  <c r="GY218" i="3"/>
  <c r="P218" i="3"/>
  <c r="AB218" i="3"/>
  <c r="AN218" i="3"/>
  <c r="AZ218" i="3"/>
  <c r="BL218" i="3"/>
  <c r="BX218" i="3"/>
  <c r="CJ218" i="3"/>
  <c r="CV218" i="3"/>
  <c r="DH218" i="3"/>
  <c r="DT218" i="3"/>
  <c r="EF218" i="3"/>
  <c r="ER218" i="3"/>
  <c r="FD218" i="3"/>
  <c r="FP218" i="3"/>
  <c r="GB218" i="3"/>
  <c r="GN218" i="3"/>
  <c r="GZ218" i="3"/>
  <c r="Q218" i="3"/>
  <c r="AC218" i="3"/>
  <c r="AO218" i="3"/>
  <c r="BA218" i="3"/>
  <c r="BM218" i="3"/>
  <c r="BY218" i="3"/>
  <c r="CK218" i="3"/>
  <c r="CW218" i="3"/>
  <c r="DI218" i="3"/>
  <c r="DU218" i="3"/>
  <c r="EG218" i="3"/>
  <c r="ES218" i="3"/>
  <c r="FE218" i="3"/>
  <c r="FQ218" i="3"/>
  <c r="GC218" i="3"/>
  <c r="GO218" i="3"/>
  <c r="R218" i="3"/>
  <c r="AD218" i="3"/>
  <c r="AP218" i="3"/>
  <c r="BB218" i="3"/>
  <c r="BN218" i="3"/>
  <c r="BZ218" i="3"/>
  <c r="CL218" i="3"/>
  <c r="CX218" i="3"/>
  <c r="DJ218" i="3"/>
  <c r="DV218" i="3"/>
  <c r="EH218" i="3"/>
  <c r="ET218" i="3"/>
  <c r="FF218" i="3"/>
  <c r="FR218" i="3"/>
  <c r="GD218" i="3"/>
  <c r="GP218" i="3"/>
  <c r="S218" i="3"/>
  <c r="AE218" i="3"/>
  <c r="AQ218" i="3"/>
  <c r="BC218" i="3"/>
  <c r="BO218" i="3"/>
  <c r="CA218" i="3"/>
  <c r="CM218" i="3"/>
  <c r="CY218" i="3"/>
  <c r="DK218" i="3"/>
  <c r="DW218" i="3"/>
  <c r="EI218" i="3"/>
  <c r="EU218" i="3"/>
  <c r="FG218" i="3"/>
  <c r="FS218" i="3"/>
  <c r="GE218" i="3"/>
  <c r="GQ218" i="3"/>
  <c r="T206" i="3"/>
  <c r="AF206" i="3"/>
  <c r="AR206" i="3"/>
  <c r="BD206" i="3"/>
  <c r="BP206" i="3"/>
  <c r="CB206" i="3"/>
  <c r="CN206" i="3"/>
  <c r="CZ206" i="3"/>
  <c r="DL206" i="3"/>
  <c r="DX206" i="3"/>
  <c r="EJ206" i="3"/>
  <c r="EV206" i="3"/>
  <c r="FH206" i="3"/>
  <c r="FT206" i="3"/>
  <c r="GF206" i="3"/>
  <c r="GR206" i="3"/>
  <c r="I206" i="3"/>
  <c r="U206" i="3"/>
  <c r="AG206" i="3"/>
  <c r="AS206" i="3"/>
  <c r="BE206" i="3"/>
  <c r="BQ206" i="3"/>
  <c r="CC206" i="3"/>
  <c r="CO206" i="3"/>
  <c r="DA206" i="3"/>
  <c r="DM206" i="3"/>
  <c r="DY206" i="3"/>
  <c r="EK206" i="3"/>
  <c r="EW206" i="3"/>
  <c r="FI206" i="3"/>
  <c r="FU206" i="3"/>
  <c r="GG206" i="3"/>
  <c r="GS206" i="3"/>
  <c r="J206" i="3"/>
  <c r="V206" i="3"/>
  <c r="AH206" i="3"/>
  <c r="AT206" i="3"/>
  <c r="BF206" i="3"/>
  <c r="BR206" i="3"/>
  <c r="CD206" i="3"/>
  <c r="CP206" i="3"/>
  <c r="DB206" i="3"/>
  <c r="DN206" i="3"/>
  <c r="DZ206" i="3"/>
  <c r="EL206" i="3"/>
  <c r="EX206" i="3"/>
  <c r="FJ206" i="3"/>
  <c r="FV206" i="3"/>
  <c r="GH206" i="3"/>
  <c r="GT206" i="3"/>
  <c r="K206" i="3"/>
  <c r="W206" i="3"/>
  <c r="AI206" i="3"/>
  <c r="AU206" i="3"/>
  <c r="BG206" i="3"/>
  <c r="BS206" i="3"/>
  <c r="CE206" i="3"/>
  <c r="CQ206" i="3"/>
  <c r="DC206" i="3"/>
  <c r="DO206" i="3"/>
  <c r="EA206" i="3"/>
  <c r="EM206" i="3"/>
  <c r="EY206" i="3"/>
  <c r="FK206" i="3"/>
  <c r="FW206" i="3"/>
  <c r="GI206" i="3"/>
  <c r="GU206" i="3"/>
  <c r="L206" i="3"/>
  <c r="X206" i="3"/>
  <c r="AJ206" i="3"/>
  <c r="AV206" i="3"/>
  <c r="BH206" i="3"/>
  <c r="BT206" i="3"/>
  <c r="CF206" i="3"/>
  <c r="CR206" i="3"/>
  <c r="DD206" i="3"/>
  <c r="DP206" i="3"/>
  <c r="EB206" i="3"/>
  <c r="EN206" i="3"/>
  <c r="EZ206" i="3"/>
  <c r="FL206" i="3"/>
  <c r="FX206" i="3"/>
  <c r="GJ206" i="3"/>
  <c r="GV206" i="3"/>
  <c r="M206" i="3"/>
  <c r="Y206" i="3"/>
  <c r="AK206" i="3"/>
  <c r="AW206" i="3"/>
  <c r="BI206" i="3"/>
  <c r="BU206" i="3"/>
  <c r="CG206" i="3"/>
  <c r="CS206" i="3"/>
  <c r="DE206" i="3"/>
  <c r="DQ206" i="3"/>
  <c r="EC206" i="3"/>
  <c r="EO206" i="3"/>
  <c r="FA206" i="3"/>
  <c r="FM206" i="3"/>
  <c r="FY206" i="3"/>
  <c r="GK206" i="3"/>
  <c r="GW206" i="3"/>
  <c r="N206" i="3"/>
  <c r="Z206" i="3"/>
  <c r="AL206" i="3"/>
  <c r="AX206" i="3"/>
  <c r="BJ206" i="3"/>
  <c r="BV206" i="3"/>
  <c r="CH206" i="3"/>
  <c r="CT206" i="3"/>
  <c r="DF206" i="3"/>
  <c r="DR206" i="3"/>
  <c r="ED206" i="3"/>
  <c r="EP206" i="3"/>
  <c r="FB206" i="3"/>
  <c r="FN206" i="3"/>
  <c r="FZ206" i="3"/>
  <c r="GL206" i="3"/>
  <c r="GX206" i="3"/>
  <c r="O206" i="3"/>
  <c r="AA206" i="3"/>
  <c r="AM206" i="3"/>
  <c r="AY206" i="3"/>
  <c r="BK206" i="3"/>
  <c r="BW206" i="3"/>
  <c r="CI206" i="3"/>
  <c r="CU206" i="3"/>
  <c r="DG206" i="3"/>
  <c r="DS206" i="3"/>
  <c r="EE206" i="3"/>
  <c r="EQ206" i="3"/>
  <c r="FC206" i="3"/>
  <c r="FO206" i="3"/>
  <c r="GA206" i="3"/>
  <c r="GM206" i="3"/>
  <c r="GY206" i="3"/>
  <c r="P206" i="3"/>
  <c r="AB206" i="3"/>
  <c r="AN206" i="3"/>
  <c r="AZ206" i="3"/>
  <c r="BL206" i="3"/>
  <c r="BX206" i="3"/>
  <c r="CJ206" i="3"/>
  <c r="CV206" i="3"/>
  <c r="DH206" i="3"/>
  <c r="DT206" i="3"/>
  <c r="EF206" i="3"/>
  <c r="ER206" i="3"/>
  <c r="FD206" i="3"/>
  <c r="FP206" i="3"/>
  <c r="GB206" i="3"/>
  <c r="GN206" i="3"/>
  <c r="GZ206" i="3"/>
  <c r="Q206" i="3"/>
  <c r="AC206" i="3"/>
  <c r="AO206" i="3"/>
  <c r="BA206" i="3"/>
  <c r="BM206" i="3"/>
  <c r="BY206" i="3"/>
  <c r="CK206" i="3"/>
  <c r="CW206" i="3"/>
  <c r="DI206" i="3"/>
  <c r="DU206" i="3"/>
  <c r="EG206" i="3"/>
  <c r="ES206" i="3"/>
  <c r="FE206" i="3"/>
  <c r="FQ206" i="3"/>
  <c r="GC206" i="3"/>
  <c r="GO206" i="3"/>
  <c r="R206" i="3"/>
  <c r="AD206" i="3"/>
  <c r="AP206" i="3"/>
  <c r="BB206" i="3"/>
  <c r="BN206" i="3"/>
  <c r="BZ206" i="3"/>
  <c r="CL206" i="3"/>
  <c r="CX206" i="3"/>
  <c r="DJ206" i="3"/>
  <c r="DV206" i="3"/>
  <c r="EH206" i="3"/>
  <c r="ET206" i="3"/>
  <c r="FF206" i="3"/>
  <c r="FR206" i="3"/>
  <c r="GD206" i="3"/>
  <c r="GP206" i="3"/>
  <c r="S206" i="3"/>
  <c r="AE206" i="3"/>
  <c r="AQ206" i="3"/>
  <c r="BC206" i="3"/>
  <c r="BO206" i="3"/>
  <c r="CA206" i="3"/>
  <c r="CM206" i="3"/>
  <c r="CY206" i="3"/>
  <c r="DK206" i="3"/>
  <c r="DW206" i="3"/>
  <c r="EI206" i="3"/>
  <c r="EU206" i="3"/>
  <c r="FG206" i="3"/>
  <c r="FS206" i="3"/>
  <c r="GE206" i="3"/>
  <c r="GQ206" i="3"/>
  <c r="R194" i="3"/>
  <c r="AD194" i="3"/>
  <c r="AP194" i="3"/>
  <c r="BB194" i="3"/>
  <c r="BN194" i="3"/>
  <c r="BZ194" i="3"/>
  <c r="CL194" i="3"/>
  <c r="CX194" i="3"/>
  <c r="DJ194" i="3"/>
  <c r="DV194" i="3"/>
  <c r="EH194" i="3"/>
  <c r="ET194" i="3"/>
  <c r="FF194" i="3"/>
  <c r="FR194" i="3"/>
  <c r="GD194" i="3"/>
  <c r="GP194" i="3"/>
  <c r="S194" i="3"/>
  <c r="AE194" i="3"/>
  <c r="AQ194" i="3"/>
  <c r="BC194" i="3"/>
  <c r="BO194" i="3"/>
  <c r="CA194" i="3"/>
  <c r="CM194" i="3"/>
  <c r="CY194" i="3"/>
  <c r="DK194" i="3"/>
  <c r="DW194" i="3"/>
  <c r="EI194" i="3"/>
  <c r="EU194" i="3"/>
  <c r="FG194" i="3"/>
  <c r="FS194" i="3"/>
  <c r="GE194" i="3"/>
  <c r="GQ194" i="3"/>
  <c r="T194" i="3"/>
  <c r="AF194" i="3"/>
  <c r="AR194" i="3"/>
  <c r="BD194" i="3"/>
  <c r="BP194" i="3"/>
  <c r="CB194" i="3"/>
  <c r="CN194" i="3"/>
  <c r="CZ194" i="3"/>
  <c r="DL194" i="3"/>
  <c r="DX194" i="3"/>
  <c r="EJ194" i="3"/>
  <c r="EV194" i="3"/>
  <c r="FH194" i="3"/>
  <c r="FT194" i="3"/>
  <c r="GF194" i="3"/>
  <c r="GR194" i="3"/>
  <c r="I194" i="3"/>
  <c r="U194" i="3"/>
  <c r="AG194" i="3"/>
  <c r="AS194" i="3"/>
  <c r="BE194" i="3"/>
  <c r="BQ194" i="3"/>
  <c r="CC194" i="3"/>
  <c r="CO194" i="3"/>
  <c r="DA194" i="3"/>
  <c r="DM194" i="3"/>
  <c r="DY194" i="3"/>
  <c r="EK194" i="3"/>
  <c r="EW194" i="3"/>
  <c r="FI194" i="3"/>
  <c r="FU194" i="3"/>
  <c r="GG194" i="3"/>
  <c r="GS194" i="3"/>
  <c r="J194" i="3"/>
  <c r="V194" i="3"/>
  <c r="AH194" i="3"/>
  <c r="AT194" i="3"/>
  <c r="BF194" i="3"/>
  <c r="BR194" i="3"/>
  <c r="CD194" i="3"/>
  <c r="CP194" i="3"/>
  <c r="DB194" i="3"/>
  <c r="DN194" i="3"/>
  <c r="DZ194" i="3"/>
  <c r="EL194" i="3"/>
  <c r="EX194" i="3"/>
  <c r="FJ194" i="3"/>
  <c r="FV194" i="3"/>
  <c r="GH194" i="3"/>
  <c r="GT194" i="3"/>
  <c r="K194" i="3"/>
  <c r="W194" i="3"/>
  <c r="AI194" i="3"/>
  <c r="AU194" i="3"/>
  <c r="BG194" i="3"/>
  <c r="BS194" i="3"/>
  <c r="CE194" i="3"/>
  <c r="CQ194" i="3"/>
  <c r="DC194" i="3"/>
  <c r="DO194" i="3"/>
  <c r="EA194" i="3"/>
  <c r="EM194" i="3"/>
  <c r="EY194" i="3"/>
  <c r="FK194" i="3"/>
  <c r="FW194" i="3"/>
  <c r="GI194" i="3"/>
  <c r="GU194" i="3"/>
  <c r="L194" i="3"/>
  <c r="X194" i="3"/>
  <c r="AJ194" i="3"/>
  <c r="AV194" i="3"/>
  <c r="BH194" i="3"/>
  <c r="BT194" i="3"/>
  <c r="CF194" i="3"/>
  <c r="CR194" i="3"/>
  <c r="DD194" i="3"/>
  <c r="DP194" i="3"/>
  <c r="EB194" i="3"/>
  <c r="EN194" i="3"/>
  <c r="EZ194" i="3"/>
  <c r="FL194" i="3"/>
  <c r="FX194" i="3"/>
  <c r="GJ194" i="3"/>
  <c r="GV194" i="3"/>
  <c r="M194" i="3"/>
  <c r="Y194" i="3"/>
  <c r="AK194" i="3"/>
  <c r="AW194" i="3"/>
  <c r="BI194" i="3"/>
  <c r="BU194" i="3"/>
  <c r="CG194" i="3"/>
  <c r="CS194" i="3"/>
  <c r="DE194" i="3"/>
  <c r="DQ194" i="3"/>
  <c r="EC194" i="3"/>
  <c r="EO194" i="3"/>
  <c r="FA194" i="3"/>
  <c r="FM194" i="3"/>
  <c r="FY194" i="3"/>
  <c r="GK194" i="3"/>
  <c r="GW194" i="3"/>
  <c r="N194" i="3"/>
  <c r="Z194" i="3"/>
  <c r="AL194" i="3"/>
  <c r="AX194" i="3"/>
  <c r="BJ194" i="3"/>
  <c r="BV194" i="3"/>
  <c r="CH194" i="3"/>
  <c r="CT194" i="3"/>
  <c r="DF194" i="3"/>
  <c r="DR194" i="3"/>
  <c r="ED194" i="3"/>
  <c r="EP194" i="3"/>
  <c r="FB194" i="3"/>
  <c r="FN194" i="3"/>
  <c r="FZ194" i="3"/>
  <c r="GL194" i="3"/>
  <c r="GX194" i="3"/>
  <c r="O194" i="3"/>
  <c r="AA194" i="3"/>
  <c r="AM194" i="3"/>
  <c r="AY194" i="3"/>
  <c r="BK194" i="3"/>
  <c r="BW194" i="3"/>
  <c r="CI194" i="3"/>
  <c r="CU194" i="3"/>
  <c r="DG194" i="3"/>
  <c r="DS194" i="3"/>
  <c r="EE194" i="3"/>
  <c r="EQ194" i="3"/>
  <c r="FC194" i="3"/>
  <c r="FO194" i="3"/>
  <c r="GA194" i="3"/>
  <c r="GM194" i="3"/>
  <c r="GY194" i="3"/>
  <c r="P194" i="3"/>
  <c r="AB194" i="3"/>
  <c r="AN194" i="3"/>
  <c r="AZ194" i="3"/>
  <c r="BL194" i="3"/>
  <c r="BX194" i="3"/>
  <c r="CJ194" i="3"/>
  <c r="CV194" i="3"/>
  <c r="DH194" i="3"/>
  <c r="DT194" i="3"/>
  <c r="EF194" i="3"/>
  <c r="ER194" i="3"/>
  <c r="FD194" i="3"/>
  <c r="FP194" i="3"/>
  <c r="GB194" i="3"/>
  <c r="GN194" i="3"/>
  <c r="GZ194" i="3"/>
  <c r="Q194" i="3"/>
  <c r="AC194" i="3"/>
  <c r="AO194" i="3"/>
  <c r="BA194" i="3"/>
  <c r="BM194" i="3"/>
  <c r="BY194" i="3"/>
  <c r="CK194" i="3"/>
  <c r="CW194" i="3"/>
  <c r="DI194" i="3"/>
  <c r="DU194" i="3"/>
  <c r="EG194" i="3"/>
  <c r="ES194" i="3"/>
  <c r="FE194" i="3"/>
  <c r="FQ194" i="3"/>
  <c r="GC194" i="3"/>
  <c r="GO194" i="3"/>
  <c r="P182" i="3"/>
  <c r="AB182" i="3"/>
  <c r="AN182" i="3"/>
  <c r="AZ182" i="3"/>
  <c r="BL182" i="3"/>
  <c r="BX182" i="3"/>
  <c r="CJ182" i="3"/>
  <c r="CV182" i="3"/>
  <c r="DH182" i="3"/>
  <c r="DT182" i="3"/>
  <c r="EF182" i="3"/>
  <c r="ER182" i="3"/>
  <c r="FD182" i="3"/>
  <c r="FP182" i="3"/>
  <c r="GB182" i="3"/>
  <c r="GN182" i="3"/>
  <c r="GZ182" i="3"/>
  <c r="Q182" i="3"/>
  <c r="AC182" i="3"/>
  <c r="AO182" i="3"/>
  <c r="BA182" i="3"/>
  <c r="BM182" i="3"/>
  <c r="BY182" i="3"/>
  <c r="CK182" i="3"/>
  <c r="CW182" i="3"/>
  <c r="DI182" i="3"/>
  <c r="DU182" i="3"/>
  <c r="EG182" i="3"/>
  <c r="ES182" i="3"/>
  <c r="FE182" i="3"/>
  <c r="FQ182" i="3"/>
  <c r="GC182" i="3"/>
  <c r="GO182" i="3"/>
  <c r="R182" i="3"/>
  <c r="AD182" i="3"/>
  <c r="AP182" i="3"/>
  <c r="BB182" i="3"/>
  <c r="BN182" i="3"/>
  <c r="BZ182" i="3"/>
  <c r="CL182" i="3"/>
  <c r="CX182" i="3"/>
  <c r="DJ182" i="3"/>
  <c r="DV182" i="3"/>
  <c r="EH182" i="3"/>
  <c r="ET182" i="3"/>
  <c r="FF182" i="3"/>
  <c r="FR182" i="3"/>
  <c r="GD182" i="3"/>
  <c r="GP182" i="3"/>
  <c r="S182" i="3"/>
  <c r="AE182" i="3"/>
  <c r="AQ182" i="3"/>
  <c r="BC182" i="3"/>
  <c r="BO182" i="3"/>
  <c r="CA182" i="3"/>
  <c r="CM182" i="3"/>
  <c r="CY182" i="3"/>
  <c r="DK182" i="3"/>
  <c r="DW182" i="3"/>
  <c r="EI182" i="3"/>
  <c r="EU182" i="3"/>
  <c r="FG182" i="3"/>
  <c r="FS182" i="3"/>
  <c r="GE182" i="3"/>
  <c r="GQ182" i="3"/>
  <c r="T182" i="3"/>
  <c r="AF182" i="3"/>
  <c r="AR182" i="3"/>
  <c r="BD182" i="3"/>
  <c r="BP182" i="3"/>
  <c r="CB182" i="3"/>
  <c r="CN182" i="3"/>
  <c r="CZ182" i="3"/>
  <c r="DL182" i="3"/>
  <c r="DX182" i="3"/>
  <c r="EJ182" i="3"/>
  <c r="EV182" i="3"/>
  <c r="FH182" i="3"/>
  <c r="FT182" i="3"/>
  <c r="GF182" i="3"/>
  <c r="GR182" i="3"/>
  <c r="I182" i="3"/>
  <c r="U182" i="3"/>
  <c r="AG182" i="3"/>
  <c r="AS182" i="3"/>
  <c r="BE182" i="3"/>
  <c r="BQ182" i="3"/>
  <c r="CC182" i="3"/>
  <c r="CO182" i="3"/>
  <c r="DA182" i="3"/>
  <c r="DM182" i="3"/>
  <c r="DY182" i="3"/>
  <c r="EK182" i="3"/>
  <c r="EW182" i="3"/>
  <c r="FI182" i="3"/>
  <c r="FU182" i="3"/>
  <c r="GG182" i="3"/>
  <c r="J182" i="3"/>
  <c r="V182" i="3"/>
  <c r="AH182" i="3"/>
  <c r="AT182" i="3"/>
  <c r="BF182" i="3"/>
  <c r="BR182" i="3"/>
  <c r="CD182" i="3"/>
  <c r="CP182" i="3"/>
  <c r="DB182" i="3"/>
  <c r="DN182" i="3"/>
  <c r="DZ182" i="3"/>
  <c r="EL182" i="3"/>
  <c r="EX182" i="3"/>
  <c r="FJ182" i="3"/>
  <c r="FV182" i="3"/>
  <c r="GH182" i="3"/>
  <c r="K182" i="3"/>
  <c r="W182" i="3"/>
  <c r="AI182" i="3"/>
  <c r="AU182" i="3"/>
  <c r="BG182" i="3"/>
  <c r="BS182" i="3"/>
  <c r="CE182" i="3"/>
  <c r="CQ182" i="3"/>
  <c r="DC182" i="3"/>
  <c r="DO182" i="3"/>
  <c r="EA182" i="3"/>
  <c r="L182" i="3"/>
  <c r="X182" i="3"/>
  <c r="AJ182" i="3"/>
  <c r="AV182" i="3"/>
  <c r="BH182" i="3"/>
  <c r="BT182" i="3"/>
  <c r="CF182" i="3"/>
  <c r="CR182" i="3"/>
  <c r="DD182" i="3"/>
  <c r="DP182" i="3"/>
  <c r="EB182" i="3"/>
  <c r="M182" i="3"/>
  <c r="Y182" i="3"/>
  <c r="AK182" i="3"/>
  <c r="AW182" i="3"/>
  <c r="BI182" i="3"/>
  <c r="BU182" i="3"/>
  <c r="CG182" i="3"/>
  <c r="CS182" i="3"/>
  <c r="DE182" i="3"/>
  <c r="DQ182" i="3"/>
  <c r="N182" i="3"/>
  <c r="Z182" i="3"/>
  <c r="AL182" i="3"/>
  <c r="AX182" i="3"/>
  <c r="BJ182" i="3"/>
  <c r="BV182" i="3"/>
  <c r="CH182" i="3"/>
  <c r="CT182" i="3"/>
  <c r="DF182" i="3"/>
  <c r="DR182" i="3"/>
  <c r="O182" i="3"/>
  <c r="AA182" i="3"/>
  <c r="AM182" i="3"/>
  <c r="AY182" i="3"/>
  <c r="BK182" i="3"/>
  <c r="BW182" i="3"/>
  <c r="CI182" i="3"/>
  <c r="CU182" i="3"/>
  <c r="DG182" i="3"/>
  <c r="FA182" i="3"/>
  <c r="GA182" i="3"/>
  <c r="GY182" i="3"/>
  <c r="DS182" i="3"/>
  <c r="FB182" i="3"/>
  <c r="GI182" i="3"/>
  <c r="EC182" i="3"/>
  <c r="FC182" i="3"/>
  <c r="GJ182" i="3"/>
  <c r="ED182" i="3"/>
  <c r="FK182" i="3"/>
  <c r="GK182" i="3"/>
  <c r="EE182" i="3"/>
  <c r="FL182" i="3"/>
  <c r="GL182" i="3"/>
  <c r="EM182" i="3"/>
  <c r="FM182" i="3"/>
  <c r="GM182" i="3"/>
  <c r="EN182" i="3"/>
  <c r="FN182" i="3"/>
  <c r="GS182" i="3"/>
  <c r="EO182" i="3"/>
  <c r="FO182" i="3"/>
  <c r="GT182" i="3"/>
  <c r="EP182" i="3"/>
  <c r="FW182" i="3"/>
  <c r="GU182" i="3"/>
  <c r="EQ182" i="3"/>
  <c r="FX182" i="3"/>
  <c r="GV182" i="3"/>
  <c r="EY182" i="3"/>
  <c r="FY182" i="3"/>
  <c r="GW182" i="3"/>
  <c r="EZ182" i="3"/>
  <c r="FZ182" i="3"/>
  <c r="GX182" i="3"/>
  <c r="M170" i="3"/>
  <c r="Y170" i="3"/>
  <c r="AK170" i="3"/>
  <c r="AW170" i="3"/>
  <c r="BI170" i="3"/>
  <c r="BU170" i="3"/>
  <c r="CG170" i="3"/>
  <c r="CS170" i="3"/>
  <c r="DE170" i="3"/>
  <c r="DQ170" i="3"/>
  <c r="EC170" i="3"/>
  <c r="EO170" i="3"/>
  <c r="FA170" i="3"/>
  <c r="FM170" i="3"/>
  <c r="FY170" i="3"/>
  <c r="GK170" i="3"/>
  <c r="GW170" i="3"/>
  <c r="N170" i="3"/>
  <c r="Z170" i="3"/>
  <c r="AL170" i="3"/>
  <c r="AX170" i="3"/>
  <c r="BJ170" i="3"/>
  <c r="BV170" i="3"/>
  <c r="CH170" i="3"/>
  <c r="CT170" i="3"/>
  <c r="DF170" i="3"/>
  <c r="DR170" i="3"/>
  <c r="ED170" i="3"/>
  <c r="EP170" i="3"/>
  <c r="FB170" i="3"/>
  <c r="FN170" i="3"/>
  <c r="FZ170" i="3"/>
  <c r="GL170" i="3"/>
  <c r="GX170" i="3"/>
  <c r="O170" i="3"/>
  <c r="AA170" i="3"/>
  <c r="AM170" i="3"/>
  <c r="AY170" i="3"/>
  <c r="BK170" i="3"/>
  <c r="BW170" i="3"/>
  <c r="CI170" i="3"/>
  <c r="CU170" i="3"/>
  <c r="DG170" i="3"/>
  <c r="DS170" i="3"/>
  <c r="EE170" i="3"/>
  <c r="EQ170" i="3"/>
  <c r="FC170" i="3"/>
  <c r="FO170" i="3"/>
  <c r="GA170" i="3"/>
  <c r="GM170" i="3"/>
  <c r="GY170" i="3"/>
  <c r="P170" i="3"/>
  <c r="AB170" i="3"/>
  <c r="AN170" i="3"/>
  <c r="AZ170" i="3"/>
  <c r="BL170" i="3"/>
  <c r="BX170" i="3"/>
  <c r="CJ170" i="3"/>
  <c r="CV170" i="3"/>
  <c r="DH170" i="3"/>
  <c r="DT170" i="3"/>
  <c r="EF170" i="3"/>
  <c r="ER170" i="3"/>
  <c r="FD170" i="3"/>
  <c r="FP170" i="3"/>
  <c r="GB170" i="3"/>
  <c r="GN170" i="3"/>
  <c r="GZ170" i="3"/>
  <c r="Q170" i="3"/>
  <c r="AC170" i="3"/>
  <c r="AO170" i="3"/>
  <c r="BA170" i="3"/>
  <c r="BM170" i="3"/>
  <c r="BY170" i="3"/>
  <c r="CK170" i="3"/>
  <c r="CW170" i="3"/>
  <c r="DI170" i="3"/>
  <c r="DU170" i="3"/>
  <c r="EG170" i="3"/>
  <c r="ES170" i="3"/>
  <c r="FE170" i="3"/>
  <c r="FQ170" i="3"/>
  <c r="GC170" i="3"/>
  <c r="GO170" i="3"/>
  <c r="R170" i="3"/>
  <c r="AD170" i="3"/>
  <c r="AP170" i="3"/>
  <c r="BB170" i="3"/>
  <c r="BN170" i="3"/>
  <c r="BZ170" i="3"/>
  <c r="CL170" i="3"/>
  <c r="CX170" i="3"/>
  <c r="DJ170" i="3"/>
  <c r="DV170" i="3"/>
  <c r="EH170" i="3"/>
  <c r="ET170" i="3"/>
  <c r="FF170" i="3"/>
  <c r="FR170" i="3"/>
  <c r="GD170" i="3"/>
  <c r="GP170" i="3"/>
  <c r="S170" i="3"/>
  <c r="AE170" i="3"/>
  <c r="AQ170" i="3"/>
  <c r="BC170" i="3"/>
  <c r="BO170" i="3"/>
  <c r="CA170" i="3"/>
  <c r="CM170" i="3"/>
  <c r="CY170" i="3"/>
  <c r="DK170" i="3"/>
  <c r="DW170" i="3"/>
  <c r="EI170" i="3"/>
  <c r="EU170" i="3"/>
  <c r="FG170" i="3"/>
  <c r="FS170" i="3"/>
  <c r="GE170" i="3"/>
  <c r="GQ170" i="3"/>
  <c r="T170" i="3"/>
  <c r="AF170" i="3"/>
  <c r="AR170" i="3"/>
  <c r="BD170" i="3"/>
  <c r="BP170" i="3"/>
  <c r="CB170" i="3"/>
  <c r="CN170" i="3"/>
  <c r="CZ170" i="3"/>
  <c r="DL170" i="3"/>
  <c r="DX170" i="3"/>
  <c r="EJ170" i="3"/>
  <c r="EV170" i="3"/>
  <c r="FH170" i="3"/>
  <c r="FT170" i="3"/>
  <c r="GF170" i="3"/>
  <c r="GR170" i="3"/>
  <c r="I170" i="3"/>
  <c r="U170" i="3"/>
  <c r="AG170" i="3"/>
  <c r="AS170" i="3"/>
  <c r="BE170" i="3"/>
  <c r="BQ170" i="3"/>
  <c r="CC170" i="3"/>
  <c r="CO170" i="3"/>
  <c r="DA170" i="3"/>
  <c r="DM170" i="3"/>
  <c r="DY170" i="3"/>
  <c r="EK170" i="3"/>
  <c r="EW170" i="3"/>
  <c r="FI170" i="3"/>
  <c r="FU170" i="3"/>
  <c r="GG170" i="3"/>
  <c r="GS170" i="3"/>
  <c r="J170" i="3"/>
  <c r="V170" i="3"/>
  <c r="AH170" i="3"/>
  <c r="AT170" i="3"/>
  <c r="BF170" i="3"/>
  <c r="BR170" i="3"/>
  <c r="CD170" i="3"/>
  <c r="CP170" i="3"/>
  <c r="DB170" i="3"/>
  <c r="DN170" i="3"/>
  <c r="DZ170" i="3"/>
  <c r="EL170" i="3"/>
  <c r="EX170" i="3"/>
  <c r="FJ170" i="3"/>
  <c r="FV170" i="3"/>
  <c r="GH170" i="3"/>
  <c r="GT170" i="3"/>
  <c r="K170" i="3"/>
  <c r="W170" i="3"/>
  <c r="AI170" i="3"/>
  <c r="AU170" i="3"/>
  <c r="BG170" i="3"/>
  <c r="BS170" i="3"/>
  <c r="CE170" i="3"/>
  <c r="CQ170" i="3"/>
  <c r="DC170" i="3"/>
  <c r="DO170" i="3"/>
  <c r="EA170" i="3"/>
  <c r="EM170" i="3"/>
  <c r="EY170" i="3"/>
  <c r="FK170" i="3"/>
  <c r="FW170" i="3"/>
  <c r="GI170" i="3"/>
  <c r="GU170" i="3"/>
  <c r="L170" i="3"/>
  <c r="X170" i="3"/>
  <c r="AJ170" i="3"/>
  <c r="AV170" i="3"/>
  <c r="BH170" i="3"/>
  <c r="BT170" i="3"/>
  <c r="CF170" i="3"/>
  <c r="CR170" i="3"/>
  <c r="DD170" i="3"/>
  <c r="DP170" i="3"/>
  <c r="EB170" i="3"/>
  <c r="EN170" i="3"/>
  <c r="EZ170" i="3"/>
  <c r="FL170" i="3"/>
  <c r="FX170" i="3"/>
  <c r="GJ170" i="3"/>
  <c r="GV170" i="3"/>
  <c r="T158" i="3"/>
  <c r="AF158" i="3"/>
  <c r="AR158" i="3"/>
  <c r="BD158" i="3"/>
  <c r="BP158" i="3"/>
  <c r="CB158" i="3"/>
  <c r="CN158" i="3"/>
  <c r="CZ158" i="3"/>
  <c r="DL158" i="3"/>
  <c r="DX158" i="3"/>
  <c r="EJ158" i="3"/>
  <c r="EV158" i="3"/>
  <c r="FH158" i="3"/>
  <c r="FT158" i="3"/>
  <c r="GF158" i="3"/>
  <c r="GR158" i="3"/>
  <c r="I158" i="3"/>
  <c r="U158" i="3"/>
  <c r="AG158" i="3"/>
  <c r="AS158" i="3"/>
  <c r="BE158" i="3"/>
  <c r="BQ158" i="3"/>
  <c r="CC158" i="3"/>
  <c r="CO158" i="3"/>
  <c r="DA158" i="3"/>
  <c r="DM158" i="3"/>
  <c r="DY158" i="3"/>
  <c r="EK158" i="3"/>
  <c r="EW158" i="3"/>
  <c r="FI158" i="3"/>
  <c r="FU158" i="3"/>
  <c r="GG158" i="3"/>
  <c r="GS158" i="3"/>
  <c r="J158" i="3"/>
  <c r="V158" i="3"/>
  <c r="AH158" i="3"/>
  <c r="AT158" i="3"/>
  <c r="BF158" i="3"/>
  <c r="BR158" i="3"/>
  <c r="CD158" i="3"/>
  <c r="CP158" i="3"/>
  <c r="DB158" i="3"/>
  <c r="DN158" i="3"/>
  <c r="DZ158" i="3"/>
  <c r="EL158" i="3"/>
  <c r="EX158" i="3"/>
  <c r="FJ158" i="3"/>
  <c r="FV158" i="3"/>
  <c r="GH158" i="3"/>
  <c r="GT158" i="3"/>
  <c r="K158" i="3"/>
  <c r="W158" i="3"/>
  <c r="AI158" i="3"/>
  <c r="AU158" i="3"/>
  <c r="BG158" i="3"/>
  <c r="BS158" i="3"/>
  <c r="CE158" i="3"/>
  <c r="CQ158" i="3"/>
  <c r="DC158" i="3"/>
  <c r="DO158" i="3"/>
  <c r="EA158" i="3"/>
  <c r="EM158" i="3"/>
  <c r="EY158" i="3"/>
  <c r="FK158" i="3"/>
  <c r="FW158" i="3"/>
  <c r="GI158" i="3"/>
  <c r="GU158" i="3"/>
  <c r="L158" i="3"/>
  <c r="X158" i="3"/>
  <c r="AJ158" i="3"/>
  <c r="AV158" i="3"/>
  <c r="BH158" i="3"/>
  <c r="BT158" i="3"/>
  <c r="CF158" i="3"/>
  <c r="CR158" i="3"/>
  <c r="DD158" i="3"/>
  <c r="DP158" i="3"/>
  <c r="EB158" i="3"/>
  <c r="EN158" i="3"/>
  <c r="EZ158" i="3"/>
  <c r="FL158" i="3"/>
  <c r="FX158" i="3"/>
  <c r="GJ158" i="3"/>
  <c r="GV158" i="3"/>
  <c r="M158" i="3"/>
  <c r="Y158" i="3"/>
  <c r="AK158" i="3"/>
  <c r="AW158" i="3"/>
  <c r="BI158" i="3"/>
  <c r="BU158" i="3"/>
  <c r="CG158" i="3"/>
  <c r="CS158" i="3"/>
  <c r="DE158" i="3"/>
  <c r="DQ158" i="3"/>
  <c r="EC158" i="3"/>
  <c r="EO158" i="3"/>
  <c r="FA158" i="3"/>
  <c r="FM158" i="3"/>
  <c r="FY158" i="3"/>
  <c r="GK158" i="3"/>
  <c r="GW158" i="3"/>
  <c r="N158" i="3"/>
  <c r="Z158" i="3"/>
  <c r="AL158" i="3"/>
  <c r="AX158" i="3"/>
  <c r="BJ158" i="3"/>
  <c r="BV158" i="3"/>
  <c r="CH158" i="3"/>
  <c r="CT158" i="3"/>
  <c r="DF158" i="3"/>
  <c r="DR158" i="3"/>
  <c r="ED158" i="3"/>
  <c r="EP158" i="3"/>
  <c r="FB158" i="3"/>
  <c r="FN158" i="3"/>
  <c r="FZ158" i="3"/>
  <c r="GL158" i="3"/>
  <c r="GX158" i="3"/>
  <c r="O158" i="3"/>
  <c r="AA158" i="3"/>
  <c r="AM158" i="3"/>
  <c r="AY158" i="3"/>
  <c r="BK158" i="3"/>
  <c r="BW158" i="3"/>
  <c r="CI158" i="3"/>
  <c r="CU158" i="3"/>
  <c r="DG158" i="3"/>
  <c r="DS158" i="3"/>
  <c r="EE158" i="3"/>
  <c r="EQ158" i="3"/>
  <c r="FC158" i="3"/>
  <c r="FO158" i="3"/>
  <c r="GA158" i="3"/>
  <c r="GM158" i="3"/>
  <c r="GY158" i="3"/>
  <c r="P158" i="3"/>
  <c r="AB158" i="3"/>
  <c r="AN158" i="3"/>
  <c r="AZ158" i="3"/>
  <c r="BL158" i="3"/>
  <c r="BX158" i="3"/>
  <c r="CJ158" i="3"/>
  <c r="CV158" i="3"/>
  <c r="DH158" i="3"/>
  <c r="DT158" i="3"/>
  <c r="EF158" i="3"/>
  <c r="ER158" i="3"/>
  <c r="FD158" i="3"/>
  <c r="FP158" i="3"/>
  <c r="GB158" i="3"/>
  <c r="GN158" i="3"/>
  <c r="GZ158" i="3"/>
  <c r="Q158" i="3"/>
  <c r="AC158" i="3"/>
  <c r="AO158" i="3"/>
  <c r="BA158" i="3"/>
  <c r="BM158" i="3"/>
  <c r="BY158" i="3"/>
  <c r="CK158" i="3"/>
  <c r="CW158" i="3"/>
  <c r="DI158" i="3"/>
  <c r="DU158" i="3"/>
  <c r="EG158" i="3"/>
  <c r="ES158" i="3"/>
  <c r="FE158" i="3"/>
  <c r="FQ158" i="3"/>
  <c r="GC158" i="3"/>
  <c r="GO158" i="3"/>
  <c r="R158" i="3"/>
  <c r="AD158" i="3"/>
  <c r="AP158" i="3"/>
  <c r="BB158" i="3"/>
  <c r="BN158" i="3"/>
  <c r="BZ158" i="3"/>
  <c r="CL158" i="3"/>
  <c r="CX158" i="3"/>
  <c r="DJ158" i="3"/>
  <c r="DV158" i="3"/>
  <c r="EH158" i="3"/>
  <c r="ET158" i="3"/>
  <c r="FF158" i="3"/>
  <c r="FR158" i="3"/>
  <c r="GD158" i="3"/>
  <c r="GP158" i="3"/>
  <c r="S158" i="3"/>
  <c r="AE158" i="3"/>
  <c r="AQ158" i="3"/>
  <c r="BC158" i="3"/>
  <c r="BO158" i="3"/>
  <c r="CA158" i="3"/>
  <c r="CM158" i="3"/>
  <c r="CY158" i="3"/>
  <c r="DK158" i="3"/>
  <c r="DW158" i="3"/>
  <c r="EI158" i="3"/>
  <c r="EU158" i="3"/>
  <c r="FG158" i="3"/>
  <c r="FS158" i="3"/>
  <c r="GE158" i="3"/>
  <c r="GQ158" i="3"/>
  <c r="N146" i="3"/>
  <c r="Z146" i="3"/>
  <c r="AL146" i="3"/>
  <c r="AX146" i="3"/>
  <c r="BJ146" i="3"/>
  <c r="BV146" i="3"/>
  <c r="CH146" i="3"/>
  <c r="CT146" i="3"/>
  <c r="DF146" i="3"/>
  <c r="DR146" i="3"/>
  <c r="ED146" i="3"/>
  <c r="EP146" i="3"/>
  <c r="FB146" i="3"/>
  <c r="FN146" i="3"/>
  <c r="FZ146" i="3"/>
  <c r="GL146" i="3"/>
  <c r="GX146" i="3"/>
  <c r="O146" i="3"/>
  <c r="AA146" i="3"/>
  <c r="AM146" i="3"/>
  <c r="AY146" i="3"/>
  <c r="BK146" i="3"/>
  <c r="BW146" i="3"/>
  <c r="CI146" i="3"/>
  <c r="CU146" i="3"/>
  <c r="DG146" i="3"/>
  <c r="DS146" i="3"/>
  <c r="EE146" i="3"/>
  <c r="EQ146" i="3"/>
  <c r="FC146" i="3"/>
  <c r="FO146" i="3"/>
  <c r="GA146" i="3"/>
  <c r="GM146" i="3"/>
  <c r="GY146" i="3"/>
  <c r="P146" i="3"/>
  <c r="AB146" i="3"/>
  <c r="AN146" i="3"/>
  <c r="AZ146" i="3"/>
  <c r="BL146" i="3"/>
  <c r="BX146" i="3"/>
  <c r="CJ146" i="3"/>
  <c r="CV146" i="3"/>
  <c r="DH146" i="3"/>
  <c r="DT146" i="3"/>
  <c r="EF146" i="3"/>
  <c r="ER146" i="3"/>
  <c r="FD146" i="3"/>
  <c r="FP146" i="3"/>
  <c r="GB146" i="3"/>
  <c r="GN146" i="3"/>
  <c r="GZ146" i="3"/>
  <c r="Q146" i="3"/>
  <c r="AC146" i="3"/>
  <c r="AO146" i="3"/>
  <c r="BA146" i="3"/>
  <c r="BM146" i="3"/>
  <c r="BY146" i="3"/>
  <c r="CK146" i="3"/>
  <c r="CW146" i="3"/>
  <c r="DI146" i="3"/>
  <c r="DU146" i="3"/>
  <c r="EG146" i="3"/>
  <c r="ES146" i="3"/>
  <c r="FE146" i="3"/>
  <c r="FQ146" i="3"/>
  <c r="GC146" i="3"/>
  <c r="GO146" i="3"/>
  <c r="R146" i="3"/>
  <c r="AD146" i="3"/>
  <c r="AP146" i="3"/>
  <c r="BB146" i="3"/>
  <c r="BN146" i="3"/>
  <c r="BZ146" i="3"/>
  <c r="CL146" i="3"/>
  <c r="CX146" i="3"/>
  <c r="DJ146" i="3"/>
  <c r="DV146" i="3"/>
  <c r="EH146" i="3"/>
  <c r="ET146" i="3"/>
  <c r="FF146" i="3"/>
  <c r="FR146" i="3"/>
  <c r="GD146" i="3"/>
  <c r="GP146" i="3"/>
  <c r="S146" i="3"/>
  <c r="AE146" i="3"/>
  <c r="AQ146" i="3"/>
  <c r="BC146" i="3"/>
  <c r="BO146" i="3"/>
  <c r="CA146" i="3"/>
  <c r="CM146" i="3"/>
  <c r="CY146" i="3"/>
  <c r="DK146" i="3"/>
  <c r="DW146" i="3"/>
  <c r="EI146" i="3"/>
  <c r="EU146" i="3"/>
  <c r="FG146" i="3"/>
  <c r="FS146" i="3"/>
  <c r="GE146" i="3"/>
  <c r="GQ146" i="3"/>
  <c r="T146" i="3"/>
  <c r="AF146" i="3"/>
  <c r="AR146" i="3"/>
  <c r="BD146" i="3"/>
  <c r="BP146" i="3"/>
  <c r="CB146" i="3"/>
  <c r="CN146" i="3"/>
  <c r="CZ146" i="3"/>
  <c r="DL146" i="3"/>
  <c r="DX146" i="3"/>
  <c r="EJ146" i="3"/>
  <c r="EV146" i="3"/>
  <c r="FH146" i="3"/>
  <c r="FT146" i="3"/>
  <c r="GF146" i="3"/>
  <c r="GR146" i="3"/>
  <c r="I146" i="3"/>
  <c r="U146" i="3"/>
  <c r="AG146" i="3"/>
  <c r="AS146" i="3"/>
  <c r="BE146" i="3"/>
  <c r="BQ146" i="3"/>
  <c r="CC146" i="3"/>
  <c r="CO146" i="3"/>
  <c r="DA146" i="3"/>
  <c r="DM146" i="3"/>
  <c r="DY146" i="3"/>
  <c r="EK146" i="3"/>
  <c r="EW146" i="3"/>
  <c r="FI146" i="3"/>
  <c r="FU146" i="3"/>
  <c r="GG146" i="3"/>
  <c r="GS146" i="3"/>
  <c r="J146" i="3"/>
  <c r="V146" i="3"/>
  <c r="AH146" i="3"/>
  <c r="AT146" i="3"/>
  <c r="BF146" i="3"/>
  <c r="BR146" i="3"/>
  <c r="CD146" i="3"/>
  <c r="CP146" i="3"/>
  <c r="DB146" i="3"/>
  <c r="DN146" i="3"/>
  <c r="DZ146" i="3"/>
  <c r="EL146" i="3"/>
  <c r="EX146" i="3"/>
  <c r="FJ146" i="3"/>
  <c r="FV146" i="3"/>
  <c r="GH146" i="3"/>
  <c r="GT146" i="3"/>
  <c r="K146" i="3"/>
  <c r="W146" i="3"/>
  <c r="AI146" i="3"/>
  <c r="AU146" i="3"/>
  <c r="BG146" i="3"/>
  <c r="BS146" i="3"/>
  <c r="CE146" i="3"/>
  <c r="CQ146" i="3"/>
  <c r="DC146" i="3"/>
  <c r="DO146" i="3"/>
  <c r="EA146" i="3"/>
  <c r="EM146" i="3"/>
  <c r="EY146" i="3"/>
  <c r="FK146" i="3"/>
  <c r="FW146" i="3"/>
  <c r="GI146" i="3"/>
  <c r="GU146" i="3"/>
  <c r="L146" i="3"/>
  <c r="X146" i="3"/>
  <c r="AJ146" i="3"/>
  <c r="AV146" i="3"/>
  <c r="BH146" i="3"/>
  <c r="BT146" i="3"/>
  <c r="CF146" i="3"/>
  <c r="CR146" i="3"/>
  <c r="DD146" i="3"/>
  <c r="DP146" i="3"/>
  <c r="EB146" i="3"/>
  <c r="EN146" i="3"/>
  <c r="EZ146" i="3"/>
  <c r="FL146" i="3"/>
  <c r="FX146" i="3"/>
  <c r="GJ146" i="3"/>
  <c r="GV146" i="3"/>
  <c r="M146" i="3"/>
  <c r="Y146" i="3"/>
  <c r="AK146" i="3"/>
  <c r="AW146" i="3"/>
  <c r="BI146" i="3"/>
  <c r="BU146" i="3"/>
  <c r="CG146" i="3"/>
  <c r="CS146" i="3"/>
  <c r="DE146" i="3"/>
  <c r="DQ146" i="3"/>
  <c r="EC146" i="3"/>
  <c r="EO146" i="3"/>
  <c r="FA146" i="3"/>
  <c r="FM146" i="3"/>
  <c r="FY146" i="3"/>
  <c r="GK146" i="3"/>
  <c r="GW146" i="3"/>
  <c r="N134" i="3"/>
  <c r="Z134" i="3"/>
  <c r="AL134" i="3"/>
  <c r="AX134" i="3"/>
  <c r="BJ134" i="3"/>
  <c r="BV134" i="3"/>
  <c r="CH134" i="3"/>
  <c r="CT134" i="3"/>
  <c r="DF134" i="3"/>
  <c r="DR134" i="3"/>
  <c r="ED134" i="3"/>
  <c r="EP134" i="3"/>
  <c r="FB134" i="3"/>
  <c r="FN134" i="3"/>
  <c r="FZ134" i="3"/>
  <c r="GL134" i="3"/>
  <c r="GX134" i="3"/>
  <c r="O134" i="3"/>
  <c r="AA134" i="3"/>
  <c r="AM134" i="3"/>
  <c r="AY134" i="3"/>
  <c r="BK134" i="3"/>
  <c r="BW134" i="3"/>
  <c r="CI134" i="3"/>
  <c r="CU134" i="3"/>
  <c r="DG134" i="3"/>
  <c r="DS134" i="3"/>
  <c r="EE134" i="3"/>
  <c r="EQ134" i="3"/>
  <c r="FC134" i="3"/>
  <c r="FO134" i="3"/>
  <c r="GA134" i="3"/>
  <c r="GM134" i="3"/>
  <c r="GY134" i="3"/>
  <c r="P134" i="3"/>
  <c r="AB134" i="3"/>
  <c r="AN134" i="3"/>
  <c r="AZ134" i="3"/>
  <c r="BL134" i="3"/>
  <c r="BX134" i="3"/>
  <c r="CJ134" i="3"/>
  <c r="CV134" i="3"/>
  <c r="DH134" i="3"/>
  <c r="DT134" i="3"/>
  <c r="EF134" i="3"/>
  <c r="ER134" i="3"/>
  <c r="FD134" i="3"/>
  <c r="FP134" i="3"/>
  <c r="GB134" i="3"/>
  <c r="GN134" i="3"/>
  <c r="GZ134" i="3"/>
  <c r="Q134" i="3"/>
  <c r="AC134" i="3"/>
  <c r="AO134" i="3"/>
  <c r="BA134" i="3"/>
  <c r="BM134" i="3"/>
  <c r="BY134" i="3"/>
  <c r="CK134" i="3"/>
  <c r="CW134" i="3"/>
  <c r="DI134" i="3"/>
  <c r="DU134" i="3"/>
  <c r="EG134" i="3"/>
  <c r="ES134" i="3"/>
  <c r="FE134" i="3"/>
  <c r="FQ134" i="3"/>
  <c r="GC134" i="3"/>
  <c r="GO134" i="3"/>
  <c r="R134" i="3"/>
  <c r="AD134" i="3"/>
  <c r="AP134" i="3"/>
  <c r="BB134" i="3"/>
  <c r="BN134" i="3"/>
  <c r="BZ134" i="3"/>
  <c r="CL134" i="3"/>
  <c r="CX134" i="3"/>
  <c r="DJ134" i="3"/>
  <c r="DV134" i="3"/>
  <c r="EH134" i="3"/>
  <c r="ET134" i="3"/>
  <c r="FF134" i="3"/>
  <c r="FR134" i="3"/>
  <c r="GD134" i="3"/>
  <c r="GP134" i="3"/>
  <c r="S134" i="3"/>
  <c r="AE134" i="3"/>
  <c r="AQ134" i="3"/>
  <c r="BC134" i="3"/>
  <c r="BO134" i="3"/>
  <c r="CA134" i="3"/>
  <c r="CM134" i="3"/>
  <c r="CY134" i="3"/>
  <c r="DK134" i="3"/>
  <c r="DW134" i="3"/>
  <c r="EI134" i="3"/>
  <c r="EU134" i="3"/>
  <c r="FG134" i="3"/>
  <c r="FS134" i="3"/>
  <c r="GE134" i="3"/>
  <c r="GQ134" i="3"/>
  <c r="T134" i="3"/>
  <c r="AF134" i="3"/>
  <c r="AR134" i="3"/>
  <c r="BD134" i="3"/>
  <c r="BP134" i="3"/>
  <c r="CB134" i="3"/>
  <c r="CN134" i="3"/>
  <c r="CZ134" i="3"/>
  <c r="DL134" i="3"/>
  <c r="DX134" i="3"/>
  <c r="EJ134" i="3"/>
  <c r="EV134" i="3"/>
  <c r="FH134" i="3"/>
  <c r="FT134" i="3"/>
  <c r="GF134" i="3"/>
  <c r="GR134" i="3"/>
  <c r="I134" i="3"/>
  <c r="U134" i="3"/>
  <c r="AG134" i="3"/>
  <c r="AS134" i="3"/>
  <c r="BE134" i="3"/>
  <c r="BQ134" i="3"/>
  <c r="CC134" i="3"/>
  <c r="CO134" i="3"/>
  <c r="DA134" i="3"/>
  <c r="DM134" i="3"/>
  <c r="DY134" i="3"/>
  <c r="EK134" i="3"/>
  <c r="EW134" i="3"/>
  <c r="FI134" i="3"/>
  <c r="FU134" i="3"/>
  <c r="GG134" i="3"/>
  <c r="GS134" i="3"/>
  <c r="J134" i="3"/>
  <c r="V134" i="3"/>
  <c r="AH134" i="3"/>
  <c r="AT134" i="3"/>
  <c r="BF134" i="3"/>
  <c r="BR134" i="3"/>
  <c r="CD134" i="3"/>
  <c r="CP134" i="3"/>
  <c r="DB134" i="3"/>
  <c r="DN134" i="3"/>
  <c r="DZ134" i="3"/>
  <c r="EL134" i="3"/>
  <c r="EX134" i="3"/>
  <c r="FJ134" i="3"/>
  <c r="FV134" i="3"/>
  <c r="GH134" i="3"/>
  <c r="GT134" i="3"/>
  <c r="K134" i="3"/>
  <c r="W134" i="3"/>
  <c r="AI134" i="3"/>
  <c r="AU134" i="3"/>
  <c r="BG134" i="3"/>
  <c r="BS134" i="3"/>
  <c r="CE134" i="3"/>
  <c r="CQ134" i="3"/>
  <c r="DC134" i="3"/>
  <c r="DO134" i="3"/>
  <c r="EA134" i="3"/>
  <c r="EM134" i="3"/>
  <c r="EY134" i="3"/>
  <c r="FK134" i="3"/>
  <c r="FW134" i="3"/>
  <c r="GI134" i="3"/>
  <c r="GU134" i="3"/>
  <c r="L134" i="3"/>
  <c r="X134" i="3"/>
  <c r="AJ134" i="3"/>
  <c r="AV134" i="3"/>
  <c r="BH134" i="3"/>
  <c r="BT134" i="3"/>
  <c r="CF134" i="3"/>
  <c r="CR134" i="3"/>
  <c r="DD134" i="3"/>
  <c r="DP134" i="3"/>
  <c r="EB134" i="3"/>
  <c r="EN134" i="3"/>
  <c r="EZ134" i="3"/>
  <c r="FL134" i="3"/>
  <c r="FX134" i="3"/>
  <c r="GJ134" i="3"/>
  <c r="GV134" i="3"/>
  <c r="M134" i="3"/>
  <c r="Y134" i="3"/>
  <c r="AK134" i="3"/>
  <c r="AW134" i="3"/>
  <c r="BI134" i="3"/>
  <c r="BU134" i="3"/>
  <c r="CG134" i="3"/>
  <c r="CS134" i="3"/>
  <c r="DE134" i="3"/>
  <c r="DQ134" i="3"/>
  <c r="EC134" i="3"/>
  <c r="EO134" i="3"/>
  <c r="FA134" i="3"/>
  <c r="FM134" i="3"/>
  <c r="FY134" i="3"/>
  <c r="GK134" i="3"/>
  <c r="GW134" i="3"/>
  <c r="O122" i="3"/>
  <c r="P122" i="3"/>
  <c r="Q122" i="3"/>
  <c r="R122" i="3"/>
  <c r="S122" i="3"/>
  <c r="AE122" i="3"/>
  <c r="T122" i="3"/>
  <c r="U122" i="3"/>
  <c r="AH122" i="3"/>
  <c r="AT122" i="3"/>
  <c r="BF122" i="3"/>
  <c r="BR122" i="3"/>
  <c r="CD122" i="3"/>
  <c r="CP122" i="3"/>
  <c r="DB122" i="3"/>
  <c r="DN122" i="3"/>
  <c r="DZ122" i="3"/>
  <c r="EL122" i="3"/>
  <c r="EX122" i="3"/>
  <c r="FJ122" i="3"/>
  <c r="FV122" i="3"/>
  <c r="GH122" i="3"/>
  <c r="GT122" i="3"/>
  <c r="V122" i="3"/>
  <c r="AI122" i="3"/>
  <c r="AU122" i="3"/>
  <c r="BG122" i="3"/>
  <c r="BS122" i="3"/>
  <c r="CE122" i="3"/>
  <c r="CQ122" i="3"/>
  <c r="DC122" i="3"/>
  <c r="DO122" i="3"/>
  <c r="EA122" i="3"/>
  <c r="EM122" i="3"/>
  <c r="EY122" i="3"/>
  <c r="FK122" i="3"/>
  <c r="FW122" i="3"/>
  <c r="GI122" i="3"/>
  <c r="GU122" i="3"/>
  <c r="W122" i="3"/>
  <c r="AJ122" i="3"/>
  <c r="AV122" i="3"/>
  <c r="BH122" i="3"/>
  <c r="BT122" i="3"/>
  <c r="CF122" i="3"/>
  <c r="CR122" i="3"/>
  <c r="DD122" i="3"/>
  <c r="DP122" i="3"/>
  <c r="EB122" i="3"/>
  <c r="EN122" i="3"/>
  <c r="EZ122" i="3"/>
  <c r="FL122" i="3"/>
  <c r="FX122" i="3"/>
  <c r="GJ122" i="3"/>
  <c r="GV122" i="3"/>
  <c r="X122" i="3"/>
  <c r="AK122" i="3"/>
  <c r="AW122" i="3"/>
  <c r="BI122" i="3"/>
  <c r="BU122" i="3"/>
  <c r="CG122" i="3"/>
  <c r="CS122" i="3"/>
  <c r="DE122" i="3"/>
  <c r="DQ122" i="3"/>
  <c r="EC122" i="3"/>
  <c r="EO122" i="3"/>
  <c r="FA122" i="3"/>
  <c r="FM122" i="3"/>
  <c r="FY122" i="3"/>
  <c r="GK122" i="3"/>
  <c r="GW122" i="3"/>
  <c r="Y122" i="3"/>
  <c r="AL122" i="3"/>
  <c r="AX122" i="3"/>
  <c r="BJ122" i="3"/>
  <c r="BV122" i="3"/>
  <c r="CH122" i="3"/>
  <c r="CT122" i="3"/>
  <c r="DF122" i="3"/>
  <c r="DR122" i="3"/>
  <c r="ED122" i="3"/>
  <c r="EP122" i="3"/>
  <c r="FB122" i="3"/>
  <c r="FN122" i="3"/>
  <c r="FZ122" i="3"/>
  <c r="GL122" i="3"/>
  <c r="GX122" i="3"/>
  <c r="Z122" i="3"/>
  <c r="AM122" i="3"/>
  <c r="AY122" i="3"/>
  <c r="BK122" i="3"/>
  <c r="BW122" i="3"/>
  <c r="CI122" i="3"/>
  <c r="CU122" i="3"/>
  <c r="DG122" i="3"/>
  <c r="DS122" i="3"/>
  <c r="EE122" i="3"/>
  <c r="EQ122" i="3"/>
  <c r="FC122" i="3"/>
  <c r="FO122" i="3"/>
  <c r="GA122" i="3"/>
  <c r="GM122" i="3"/>
  <c r="GY122" i="3"/>
  <c r="I122" i="3"/>
  <c r="AA122" i="3"/>
  <c r="AN122" i="3"/>
  <c r="AZ122" i="3"/>
  <c r="BL122" i="3"/>
  <c r="BX122" i="3"/>
  <c r="CJ122" i="3"/>
  <c r="CV122" i="3"/>
  <c r="DH122" i="3"/>
  <c r="DT122" i="3"/>
  <c r="EF122" i="3"/>
  <c r="ER122" i="3"/>
  <c r="FD122" i="3"/>
  <c r="FP122" i="3"/>
  <c r="GB122" i="3"/>
  <c r="GN122" i="3"/>
  <c r="GZ122" i="3"/>
  <c r="J122" i="3"/>
  <c r="AB122" i="3"/>
  <c r="AO122" i="3"/>
  <c r="BA122" i="3"/>
  <c r="BM122" i="3"/>
  <c r="BY122" i="3"/>
  <c r="CK122" i="3"/>
  <c r="CW122" i="3"/>
  <c r="DI122" i="3"/>
  <c r="DU122" i="3"/>
  <c r="EG122" i="3"/>
  <c r="ES122" i="3"/>
  <c r="FE122" i="3"/>
  <c r="FQ122" i="3"/>
  <c r="GC122" i="3"/>
  <c r="GO122" i="3"/>
  <c r="K122" i="3"/>
  <c r="AC122" i="3"/>
  <c r="AP122" i="3"/>
  <c r="BB122" i="3"/>
  <c r="BN122" i="3"/>
  <c r="BZ122" i="3"/>
  <c r="CL122" i="3"/>
  <c r="CX122" i="3"/>
  <c r="DJ122" i="3"/>
  <c r="DV122" i="3"/>
  <c r="EH122" i="3"/>
  <c r="ET122" i="3"/>
  <c r="FF122" i="3"/>
  <c r="FR122" i="3"/>
  <c r="GD122" i="3"/>
  <c r="GP122" i="3"/>
  <c r="L122" i="3"/>
  <c r="AD122" i="3"/>
  <c r="AQ122" i="3"/>
  <c r="BC122" i="3"/>
  <c r="BO122" i="3"/>
  <c r="CA122" i="3"/>
  <c r="CM122" i="3"/>
  <c r="CY122" i="3"/>
  <c r="DK122" i="3"/>
  <c r="DW122" i="3"/>
  <c r="EI122" i="3"/>
  <c r="EU122" i="3"/>
  <c r="FG122" i="3"/>
  <c r="FS122" i="3"/>
  <c r="GE122" i="3"/>
  <c r="GQ122" i="3"/>
  <c r="M122" i="3"/>
  <c r="AF122" i="3"/>
  <c r="AR122" i="3"/>
  <c r="BD122" i="3"/>
  <c r="BP122" i="3"/>
  <c r="CB122" i="3"/>
  <c r="CN122" i="3"/>
  <c r="CZ122" i="3"/>
  <c r="DL122" i="3"/>
  <c r="DX122" i="3"/>
  <c r="EJ122" i="3"/>
  <c r="EV122" i="3"/>
  <c r="FH122" i="3"/>
  <c r="FT122" i="3"/>
  <c r="GF122" i="3"/>
  <c r="GR122" i="3"/>
  <c r="N122" i="3"/>
  <c r="AG122" i="3"/>
  <c r="AS122" i="3"/>
  <c r="BE122" i="3"/>
  <c r="BQ122" i="3"/>
  <c r="CC122" i="3"/>
  <c r="CO122" i="3"/>
  <c r="DA122" i="3"/>
  <c r="DM122" i="3"/>
  <c r="DY122" i="3"/>
  <c r="EK122" i="3"/>
  <c r="EW122" i="3"/>
  <c r="FI122" i="3"/>
  <c r="FU122" i="3"/>
  <c r="GG122" i="3"/>
  <c r="GS122" i="3"/>
  <c r="T110" i="3"/>
  <c r="AF110" i="3"/>
  <c r="AR110" i="3"/>
  <c r="BD110" i="3"/>
  <c r="BP110" i="3"/>
  <c r="CB110" i="3"/>
  <c r="CN110" i="3"/>
  <c r="CZ110" i="3"/>
  <c r="DL110" i="3"/>
  <c r="DX110" i="3"/>
  <c r="EJ110" i="3"/>
  <c r="EV110" i="3"/>
  <c r="FH110" i="3"/>
  <c r="FT110" i="3"/>
  <c r="GF110" i="3"/>
  <c r="GR110" i="3"/>
  <c r="I110" i="3"/>
  <c r="U110" i="3"/>
  <c r="AG110" i="3"/>
  <c r="AS110" i="3"/>
  <c r="BE110" i="3"/>
  <c r="BQ110" i="3"/>
  <c r="CC110" i="3"/>
  <c r="CO110" i="3"/>
  <c r="DA110" i="3"/>
  <c r="DM110" i="3"/>
  <c r="DY110" i="3"/>
  <c r="EK110" i="3"/>
  <c r="EW110" i="3"/>
  <c r="FI110" i="3"/>
  <c r="FU110" i="3"/>
  <c r="GG110" i="3"/>
  <c r="GS110" i="3"/>
  <c r="J110" i="3"/>
  <c r="V110" i="3"/>
  <c r="AH110" i="3"/>
  <c r="AT110" i="3"/>
  <c r="BF110" i="3"/>
  <c r="BR110" i="3"/>
  <c r="CD110" i="3"/>
  <c r="CP110" i="3"/>
  <c r="DB110" i="3"/>
  <c r="DN110" i="3"/>
  <c r="DZ110" i="3"/>
  <c r="EL110" i="3"/>
  <c r="EX110" i="3"/>
  <c r="FJ110" i="3"/>
  <c r="FV110" i="3"/>
  <c r="GH110" i="3"/>
  <c r="GT110" i="3"/>
  <c r="K110" i="3"/>
  <c r="W110" i="3"/>
  <c r="AI110" i="3"/>
  <c r="AU110" i="3"/>
  <c r="BG110" i="3"/>
  <c r="BS110" i="3"/>
  <c r="CE110" i="3"/>
  <c r="CQ110" i="3"/>
  <c r="DC110" i="3"/>
  <c r="DO110" i="3"/>
  <c r="EA110" i="3"/>
  <c r="EM110" i="3"/>
  <c r="EY110" i="3"/>
  <c r="FK110" i="3"/>
  <c r="FW110" i="3"/>
  <c r="GI110" i="3"/>
  <c r="GU110" i="3"/>
  <c r="L110" i="3"/>
  <c r="X110" i="3"/>
  <c r="AJ110" i="3"/>
  <c r="AV110" i="3"/>
  <c r="BH110" i="3"/>
  <c r="BT110" i="3"/>
  <c r="CF110" i="3"/>
  <c r="CR110" i="3"/>
  <c r="DD110" i="3"/>
  <c r="DP110" i="3"/>
  <c r="EB110" i="3"/>
  <c r="EN110" i="3"/>
  <c r="EZ110" i="3"/>
  <c r="FL110" i="3"/>
  <c r="FX110" i="3"/>
  <c r="GJ110" i="3"/>
  <c r="GV110" i="3"/>
  <c r="M110" i="3"/>
  <c r="Y110" i="3"/>
  <c r="AK110" i="3"/>
  <c r="AW110" i="3"/>
  <c r="BI110" i="3"/>
  <c r="BU110" i="3"/>
  <c r="CG110" i="3"/>
  <c r="CS110" i="3"/>
  <c r="DE110" i="3"/>
  <c r="DQ110" i="3"/>
  <c r="EC110" i="3"/>
  <c r="EO110" i="3"/>
  <c r="FA110" i="3"/>
  <c r="FM110" i="3"/>
  <c r="FY110" i="3"/>
  <c r="GK110" i="3"/>
  <c r="GW110" i="3"/>
  <c r="N110" i="3"/>
  <c r="Z110" i="3"/>
  <c r="AL110" i="3"/>
  <c r="AX110" i="3"/>
  <c r="BJ110" i="3"/>
  <c r="BV110" i="3"/>
  <c r="CH110" i="3"/>
  <c r="CT110" i="3"/>
  <c r="DF110" i="3"/>
  <c r="DR110" i="3"/>
  <c r="ED110" i="3"/>
  <c r="EP110" i="3"/>
  <c r="FB110" i="3"/>
  <c r="FN110" i="3"/>
  <c r="FZ110" i="3"/>
  <c r="GL110" i="3"/>
  <c r="GX110" i="3"/>
  <c r="O110" i="3"/>
  <c r="AA110" i="3"/>
  <c r="AM110" i="3"/>
  <c r="AY110" i="3"/>
  <c r="BK110" i="3"/>
  <c r="BW110" i="3"/>
  <c r="CI110" i="3"/>
  <c r="CU110" i="3"/>
  <c r="DG110" i="3"/>
  <c r="DS110" i="3"/>
  <c r="EE110" i="3"/>
  <c r="EQ110" i="3"/>
  <c r="FC110" i="3"/>
  <c r="FO110" i="3"/>
  <c r="GA110" i="3"/>
  <c r="GM110" i="3"/>
  <c r="GY110" i="3"/>
  <c r="P110" i="3"/>
  <c r="AB110" i="3"/>
  <c r="AN110" i="3"/>
  <c r="AZ110" i="3"/>
  <c r="BL110" i="3"/>
  <c r="BX110" i="3"/>
  <c r="CJ110" i="3"/>
  <c r="CV110" i="3"/>
  <c r="DH110" i="3"/>
  <c r="DT110" i="3"/>
  <c r="EF110" i="3"/>
  <c r="ER110" i="3"/>
  <c r="FD110" i="3"/>
  <c r="FP110" i="3"/>
  <c r="GB110" i="3"/>
  <c r="GN110" i="3"/>
  <c r="GZ110" i="3"/>
  <c r="Q110" i="3"/>
  <c r="AC110" i="3"/>
  <c r="AO110" i="3"/>
  <c r="BA110" i="3"/>
  <c r="BM110" i="3"/>
  <c r="BY110" i="3"/>
  <c r="CK110" i="3"/>
  <c r="CW110" i="3"/>
  <c r="DI110" i="3"/>
  <c r="DU110" i="3"/>
  <c r="EG110" i="3"/>
  <c r="ES110" i="3"/>
  <c r="FE110" i="3"/>
  <c r="FQ110" i="3"/>
  <c r="GC110" i="3"/>
  <c r="GO110" i="3"/>
  <c r="R110" i="3"/>
  <c r="AD110" i="3"/>
  <c r="AP110" i="3"/>
  <c r="BB110" i="3"/>
  <c r="BN110" i="3"/>
  <c r="BZ110" i="3"/>
  <c r="CL110" i="3"/>
  <c r="CX110" i="3"/>
  <c r="DJ110" i="3"/>
  <c r="DV110" i="3"/>
  <c r="EH110" i="3"/>
  <c r="ET110" i="3"/>
  <c r="FF110" i="3"/>
  <c r="FR110" i="3"/>
  <c r="GD110" i="3"/>
  <c r="GP110" i="3"/>
  <c r="S110" i="3"/>
  <c r="AE110" i="3"/>
  <c r="AQ110" i="3"/>
  <c r="BC110" i="3"/>
  <c r="BO110" i="3"/>
  <c r="CA110" i="3"/>
  <c r="CM110" i="3"/>
  <c r="CY110" i="3"/>
  <c r="DK110" i="3"/>
  <c r="DW110" i="3"/>
  <c r="EI110" i="3"/>
  <c r="EU110" i="3"/>
  <c r="FG110" i="3"/>
  <c r="FS110" i="3"/>
  <c r="GE110" i="3"/>
  <c r="GQ110" i="3"/>
  <c r="L98" i="3"/>
  <c r="X98" i="3"/>
  <c r="AJ98" i="3"/>
  <c r="AV98" i="3"/>
  <c r="BH98" i="3"/>
  <c r="BT98" i="3"/>
  <c r="CF98" i="3"/>
  <c r="CR98" i="3"/>
  <c r="DD98" i="3"/>
  <c r="DP98" i="3"/>
  <c r="EB98" i="3"/>
  <c r="EN98" i="3"/>
  <c r="EZ98" i="3"/>
  <c r="FL98" i="3"/>
  <c r="FX98" i="3"/>
  <c r="GJ98" i="3"/>
  <c r="GV98" i="3"/>
  <c r="M98" i="3"/>
  <c r="Y98" i="3"/>
  <c r="AK98" i="3"/>
  <c r="AW98" i="3"/>
  <c r="BI98" i="3"/>
  <c r="BU98" i="3"/>
  <c r="CG98" i="3"/>
  <c r="CS98" i="3"/>
  <c r="DE98" i="3"/>
  <c r="DQ98" i="3"/>
  <c r="EC98" i="3"/>
  <c r="EO98" i="3"/>
  <c r="FA98" i="3"/>
  <c r="FM98" i="3"/>
  <c r="FY98" i="3"/>
  <c r="GK98" i="3"/>
  <c r="GW98" i="3"/>
  <c r="N98" i="3"/>
  <c r="Z98" i="3"/>
  <c r="AL98" i="3"/>
  <c r="AX98" i="3"/>
  <c r="BJ98" i="3"/>
  <c r="BV98" i="3"/>
  <c r="CH98" i="3"/>
  <c r="CT98" i="3"/>
  <c r="DF98" i="3"/>
  <c r="DR98" i="3"/>
  <c r="ED98" i="3"/>
  <c r="EP98" i="3"/>
  <c r="FB98" i="3"/>
  <c r="FN98" i="3"/>
  <c r="FZ98" i="3"/>
  <c r="GL98" i="3"/>
  <c r="GX98" i="3"/>
  <c r="O98" i="3"/>
  <c r="AA98" i="3"/>
  <c r="AM98" i="3"/>
  <c r="AY98" i="3"/>
  <c r="BK98" i="3"/>
  <c r="BW98" i="3"/>
  <c r="CI98" i="3"/>
  <c r="CU98" i="3"/>
  <c r="DG98" i="3"/>
  <c r="DS98" i="3"/>
  <c r="EE98" i="3"/>
  <c r="EQ98" i="3"/>
  <c r="FC98" i="3"/>
  <c r="FO98" i="3"/>
  <c r="GA98" i="3"/>
  <c r="GM98" i="3"/>
  <c r="GY98" i="3"/>
  <c r="P98" i="3"/>
  <c r="AB98" i="3"/>
  <c r="AN98" i="3"/>
  <c r="AZ98" i="3"/>
  <c r="BL98" i="3"/>
  <c r="BX98" i="3"/>
  <c r="CJ98" i="3"/>
  <c r="CV98" i="3"/>
  <c r="DH98" i="3"/>
  <c r="DT98" i="3"/>
  <c r="EF98" i="3"/>
  <c r="ER98" i="3"/>
  <c r="FD98" i="3"/>
  <c r="FP98" i="3"/>
  <c r="GB98" i="3"/>
  <c r="GN98" i="3"/>
  <c r="GZ98" i="3"/>
  <c r="Q98" i="3"/>
  <c r="AC98" i="3"/>
  <c r="AO98" i="3"/>
  <c r="BA98" i="3"/>
  <c r="BM98" i="3"/>
  <c r="BY98" i="3"/>
  <c r="CK98" i="3"/>
  <c r="CW98" i="3"/>
  <c r="DI98" i="3"/>
  <c r="DU98" i="3"/>
  <c r="EG98" i="3"/>
  <c r="ES98" i="3"/>
  <c r="FE98" i="3"/>
  <c r="FQ98" i="3"/>
  <c r="GC98" i="3"/>
  <c r="GO98" i="3"/>
  <c r="R98" i="3"/>
  <c r="AD98" i="3"/>
  <c r="AP98" i="3"/>
  <c r="BB98" i="3"/>
  <c r="BN98" i="3"/>
  <c r="BZ98" i="3"/>
  <c r="CL98" i="3"/>
  <c r="CX98" i="3"/>
  <c r="DJ98" i="3"/>
  <c r="DV98" i="3"/>
  <c r="EH98" i="3"/>
  <c r="ET98" i="3"/>
  <c r="FF98" i="3"/>
  <c r="FR98" i="3"/>
  <c r="GD98" i="3"/>
  <c r="GP98" i="3"/>
  <c r="S98" i="3"/>
  <c r="AE98" i="3"/>
  <c r="AQ98" i="3"/>
  <c r="BC98" i="3"/>
  <c r="BO98" i="3"/>
  <c r="CA98" i="3"/>
  <c r="CM98" i="3"/>
  <c r="CY98" i="3"/>
  <c r="DK98" i="3"/>
  <c r="DW98" i="3"/>
  <c r="EI98" i="3"/>
  <c r="EU98" i="3"/>
  <c r="FG98" i="3"/>
  <c r="FS98" i="3"/>
  <c r="GE98" i="3"/>
  <c r="GQ98" i="3"/>
  <c r="T98" i="3"/>
  <c r="AF98" i="3"/>
  <c r="AR98" i="3"/>
  <c r="BD98" i="3"/>
  <c r="BP98" i="3"/>
  <c r="CB98" i="3"/>
  <c r="CN98" i="3"/>
  <c r="CZ98" i="3"/>
  <c r="DL98" i="3"/>
  <c r="DX98" i="3"/>
  <c r="EJ98" i="3"/>
  <c r="EV98" i="3"/>
  <c r="FH98" i="3"/>
  <c r="FT98" i="3"/>
  <c r="GF98" i="3"/>
  <c r="GR98" i="3"/>
  <c r="I98" i="3"/>
  <c r="U98" i="3"/>
  <c r="AG98" i="3"/>
  <c r="AS98" i="3"/>
  <c r="BE98" i="3"/>
  <c r="BQ98" i="3"/>
  <c r="CC98" i="3"/>
  <c r="CO98" i="3"/>
  <c r="DA98" i="3"/>
  <c r="DM98" i="3"/>
  <c r="DY98" i="3"/>
  <c r="EK98" i="3"/>
  <c r="EW98" i="3"/>
  <c r="FI98" i="3"/>
  <c r="FU98" i="3"/>
  <c r="GG98" i="3"/>
  <c r="GS98" i="3"/>
  <c r="J98" i="3"/>
  <c r="V98" i="3"/>
  <c r="AH98" i="3"/>
  <c r="AT98" i="3"/>
  <c r="BF98" i="3"/>
  <c r="BR98" i="3"/>
  <c r="CD98" i="3"/>
  <c r="CP98" i="3"/>
  <c r="DB98" i="3"/>
  <c r="DN98" i="3"/>
  <c r="DZ98" i="3"/>
  <c r="EL98" i="3"/>
  <c r="EX98" i="3"/>
  <c r="FJ98" i="3"/>
  <c r="FV98" i="3"/>
  <c r="GH98" i="3"/>
  <c r="GT98" i="3"/>
  <c r="K98" i="3"/>
  <c r="W98" i="3"/>
  <c r="AI98" i="3"/>
  <c r="AU98" i="3"/>
  <c r="BG98" i="3"/>
  <c r="BS98" i="3"/>
  <c r="CE98" i="3"/>
  <c r="CQ98" i="3"/>
  <c r="DC98" i="3"/>
  <c r="DO98" i="3"/>
  <c r="EA98" i="3"/>
  <c r="EM98" i="3"/>
  <c r="EY98" i="3"/>
  <c r="FK98" i="3"/>
  <c r="FW98" i="3"/>
  <c r="GI98" i="3"/>
  <c r="GU98" i="3"/>
  <c r="K86" i="3"/>
  <c r="W86" i="3"/>
  <c r="AI86" i="3"/>
  <c r="AU86" i="3"/>
  <c r="BG86" i="3"/>
  <c r="BS86" i="3"/>
  <c r="CE86" i="3"/>
  <c r="CQ86" i="3"/>
  <c r="DC86" i="3"/>
  <c r="DO86" i="3"/>
  <c r="EA86" i="3"/>
  <c r="EM86" i="3"/>
  <c r="EY86" i="3"/>
  <c r="FK86" i="3"/>
  <c r="FW86" i="3"/>
  <c r="GI86" i="3"/>
  <c r="GU86" i="3"/>
  <c r="L86" i="3"/>
  <c r="X86" i="3"/>
  <c r="AJ86" i="3"/>
  <c r="AV86" i="3"/>
  <c r="BH86" i="3"/>
  <c r="BT86" i="3"/>
  <c r="CF86" i="3"/>
  <c r="CR86" i="3"/>
  <c r="DD86" i="3"/>
  <c r="DP86" i="3"/>
  <c r="EB86" i="3"/>
  <c r="EN86" i="3"/>
  <c r="EZ86" i="3"/>
  <c r="FL86" i="3"/>
  <c r="FX86" i="3"/>
  <c r="GJ86" i="3"/>
  <c r="GV86" i="3"/>
  <c r="M86" i="3"/>
  <c r="Y86" i="3"/>
  <c r="AK86" i="3"/>
  <c r="AW86" i="3"/>
  <c r="BI86" i="3"/>
  <c r="BU86" i="3"/>
  <c r="CG86" i="3"/>
  <c r="CS86" i="3"/>
  <c r="DE86" i="3"/>
  <c r="DQ86" i="3"/>
  <c r="EC86" i="3"/>
  <c r="EO86" i="3"/>
  <c r="FA86" i="3"/>
  <c r="FM86" i="3"/>
  <c r="FY86" i="3"/>
  <c r="GK86" i="3"/>
  <c r="GW86" i="3"/>
  <c r="N86" i="3"/>
  <c r="Z86" i="3"/>
  <c r="AL86" i="3"/>
  <c r="AX86" i="3"/>
  <c r="BJ86" i="3"/>
  <c r="BV86" i="3"/>
  <c r="CH86" i="3"/>
  <c r="CT86" i="3"/>
  <c r="DF86" i="3"/>
  <c r="DR86" i="3"/>
  <c r="ED86" i="3"/>
  <c r="EP86" i="3"/>
  <c r="FB86" i="3"/>
  <c r="FN86" i="3"/>
  <c r="FZ86" i="3"/>
  <c r="GL86" i="3"/>
  <c r="GX86" i="3"/>
  <c r="O86" i="3"/>
  <c r="AA86" i="3"/>
  <c r="AM86" i="3"/>
  <c r="AY86" i="3"/>
  <c r="BK86" i="3"/>
  <c r="BW86" i="3"/>
  <c r="CI86" i="3"/>
  <c r="CU86" i="3"/>
  <c r="DG86" i="3"/>
  <c r="DS86" i="3"/>
  <c r="EE86" i="3"/>
  <c r="EQ86" i="3"/>
  <c r="FC86" i="3"/>
  <c r="FO86" i="3"/>
  <c r="GA86" i="3"/>
  <c r="GM86" i="3"/>
  <c r="GY86" i="3"/>
  <c r="P86" i="3"/>
  <c r="AB86" i="3"/>
  <c r="AN86" i="3"/>
  <c r="AZ86" i="3"/>
  <c r="BL86" i="3"/>
  <c r="BX86" i="3"/>
  <c r="CJ86" i="3"/>
  <c r="CV86" i="3"/>
  <c r="DH86" i="3"/>
  <c r="DT86" i="3"/>
  <c r="EF86" i="3"/>
  <c r="ER86" i="3"/>
  <c r="FD86" i="3"/>
  <c r="FP86" i="3"/>
  <c r="GB86" i="3"/>
  <c r="GN86" i="3"/>
  <c r="GZ86" i="3"/>
  <c r="Q86" i="3"/>
  <c r="AC86" i="3"/>
  <c r="AO86" i="3"/>
  <c r="BA86" i="3"/>
  <c r="BM86" i="3"/>
  <c r="BY86" i="3"/>
  <c r="CK86" i="3"/>
  <c r="CW86" i="3"/>
  <c r="DI86" i="3"/>
  <c r="DU86" i="3"/>
  <c r="EG86" i="3"/>
  <c r="ES86" i="3"/>
  <c r="FE86" i="3"/>
  <c r="FQ86" i="3"/>
  <c r="GC86" i="3"/>
  <c r="GO86" i="3"/>
  <c r="R86" i="3"/>
  <c r="AD86" i="3"/>
  <c r="AP86" i="3"/>
  <c r="BB86" i="3"/>
  <c r="BN86" i="3"/>
  <c r="BZ86" i="3"/>
  <c r="CL86" i="3"/>
  <c r="CX86" i="3"/>
  <c r="DJ86" i="3"/>
  <c r="DV86" i="3"/>
  <c r="EH86" i="3"/>
  <c r="ET86" i="3"/>
  <c r="FF86" i="3"/>
  <c r="FR86" i="3"/>
  <c r="GD86" i="3"/>
  <c r="GP86" i="3"/>
  <c r="S86" i="3"/>
  <c r="AE86" i="3"/>
  <c r="AQ86" i="3"/>
  <c r="BC86" i="3"/>
  <c r="BO86" i="3"/>
  <c r="CA86" i="3"/>
  <c r="CM86" i="3"/>
  <c r="CY86" i="3"/>
  <c r="DK86" i="3"/>
  <c r="DW86" i="3"/>
  <c r="EI86" i="3"/>
  <c r="EU86" i="3"/>
  <c r="FG86" i="3"/>
  <c r="FS86" i="3"/>
  <c r="GE86" i="3"/>
  <c r="GQ86" i="3"/>
  <c r="T86" i="3"/>
  <c r="AF86" i="3"/>
  <c r="AR86" i="3"/>
  <c r="BD86" i="3"/>
  <c r="BP86" i="3"/>
  <c r="CB86" i="3"/>
  <c r="CN86" i="3"/>
  <c r="CZ86" i="3"/>
  <c r="DL86" i="3"/>
  <c r="DX86" i="3"/>
  <c r="EJ86" i="3"/>
  <c r="EV86" i="3"/>
  <c r="FH86" i="3"/>
  <c r="FT86" i="3"/>
  <c r="GF86" i="3"/>
  <c r="GR86" i="3"/>
  <c r="I86" i="3"/>
  <c r="U86" i="3"/>
  <c r="AG86" i="3"/>
  <c r="AS86" i="3"/>
  <c r="BE86" i="3"/>
  <c r="BQ86" i="3"/>
  <c r="CC86" i="3"/>
  <c r="CO86" i="3"/>
  <c r="DA86" i="3"/>
  <c r="DM86" i="3"/>
  <c r="DY86" i="3"/>
  <c r="EK86" i="3"/>
  <c r="EW86" i="3"/>
  <c r="FI86" i="3"/>
  <c r="FU86" i="3"/>
  <c r="GG86" i="3"/>
  <c r="GS86" i="3"/>
  <c r="J86" i="3"/>
  <c r="V86" i="3"/>
  <c r="AH86" i="3"/>
  <c r="AT86" i="3"/>
  <c r="BF86" i="3"/>
  <c r="BR86" i="3"/>
  <c r="CD86" i="3"/>
  <c r="CP86" i="3"/>
  <c r="DB86" i="3"/>
  <c r="DN86" i="3"/>
  <c r="DZ86" i="3"/>
  <c r="EL86" i="3"/>
  <c r="EX86" i="3"/>
  <c r="FJ86" i="3"/>
  <c r="FV86" i="3"/>
  <c r="GH86" i="3"/>
  <c r="GT86" i="3"/>
  <c r="O74" i="3"/>
  <c r="AA74" i="3"/>
  <c r="AM74" i="3"/>
  <c r="AY74" i="3"/>
  <c r="BK74" i="3"/>
  <c r="BW74" i="3"/>
  <c r="CI74" i="3"/>
  <c r="CU74" i="3"/>
  <c r="DG74" i="3"/>
  <c r="DS74" i="3"/>
  <c r="EE74" i="3"/>
  <c r="EQ74" i="3"/>
  <c r="FC74" i="3"/>
  <c r="FO74" i="3"/>
  <c r="GA74" i="3"/>
  <c r="GM74" i="3"/>
  <c r="GY74" i="3"/>
  <c r="P74" i="3"/>
  <c r="AB74" i="3"/>
  <c r="AN74" i="3"/>
  <c r="AZ74" i="3"/>
  <c r="BL74" i="3"/>
  <c r="BX74" i="3"/>
  <c r="CJ74" i="3"/>
  <c r="CV74" i="3"/>
  <c r="DH74" i="3"/>
  <c r="DT74" i="3"/>
  <c r="EF74" i="3"/>
  <c r="ER74" i="3"/>
  <c r="FD74" i="3"/>
  <c r="FP74" i="3"/>
  <c r="GB74" i="3"/>
  <c r="GN74" i="3"/>
  <c r="GZ74" i="3"/>
  <c r="Q74" i="3"/>
  <c r="AC74" i="3"/>
  <c r="AO74" i="3"/>
  <c r="BA74" i="3"/>
  <c r="BM74" i="3"/>
  <c r="BY74" i="3"/>
  <c r="CK74" i="3"/>
  <c r="CW74" i="3"/>
  <c r="DI74" i="3"/>
  <c r="DU74" i="3"/>
  <c r="EG74" i="3"/>
  <c r="ES74" i="3"/>
  <c r="FE74" i="3"/>
  <c r="FQ74" i="3"/>
  <c r="GC74" i="3"/>
  <c r="GO74" i="3"/>
  <c r="R74" i="3"/>
  <c r="AD74" i="3"/>
  <c r="AP74" i="3"/>
  <c r="BB74" i="3"/>
  <c r="BN74" i="3"/>
  <c r="BZ74" i="3"/>
  <c r="CL74" i="3"/>
  <c r="CX74" i="3"/>
  <c r="DJ74" i="3"/>
  <c r="DV74" i="3"/>
  <c r="EH74" i="3"/>
  <c r="ET74" i="3"/>
  <c r="FF74" i="3"/>
  <c r="FR74" i="3"/>
  <c r="GD74" i="3"/>
  <c r="GP74" i="3"/>
  <c r="S74" i="3"/>
  <c r="AE74" i="3"/>
  <c r="AQ74" i="3"/>
  <c r="BC74" i="3"/>
  <c r="BO74" i="3"/>
  <c r="CA74" i="3"/>
  <c r="CM74" i="3"/>
  <c r="CY74" i="3"/>
  <c r="DK74" i="3"/>
  <c r="DW74" i="3"/>
  <c r="EI74" i="3"/>
  <c r="EU74" i="3"/>
  <c r="FG74" i="3"/>
  <c r="FS74" i="3"/>
  <c r="GE74" i="3"/>
  <c r="GQ74" i="3"/>
  <c r="T74" i="3"/>
  <c r="AF74" i="3"/>
  <c r="AR74" i="3"/>
  <c r="BD74" i="3"/>
  <c r="BP74" i="3"/>
  <c r="CB74" i="3"/>
  <c r="CN74" i="3"/>
  <c r="CZ74" i="3"/>
  <c r="DL74" i="3"/>
  <c r="DX74" i="3"/>
  <c r="EJ74" i="3"/>
  <c r="EV74" i="3"/>
  <c r="FH74" i="3"/>
  <c r="FT74" i="3"/>
  <c r="GF74" i="3"/>
  <c r="GR74" i="3"/>
  <c r="I74" i="3"/>
  <c r="U74" i="3"/>
  <c r="AG74" i="3"/>
  <c r="AS74" i="3"/>
  <c r="BE74" i="3"/>
  <c r="BQ74" i="3"/>
  <c r="CC74" i="3"/>
  <c r="CO74" i="3"/>
  <c r="DA74" i="3"/>
  <c r="DM74" i="3"/>
  <c r="DY74" i="3"/>
  <c r="EK74" i="3"/>
  <c r="EW74" i="3"/>
  <c r="FI74" i="3"/>
  <c r="FU74" i="3"/>
  <c r="GG74" i="3"/>
  <c r="GS74" i="3"/>
  <c r="J74" i="3"/>
  <c r="V74" i="3"/>
  <c r="AH74" i="3"/>
  <c r="AT74" i="3"/>
  <c r="BF74" i="3"/>
  <c r="BR74" i="3"/>
  <c r="CD74" i="3"/>
  <c r="CP74" i="3"/>
  <c r="DB74" i="3"/>
  <c r="DN74" i="3"/>
  <c r="DZ74" i="3"/>
  <c r="EL74" i="3"/>
  <c r="EX74" i="3"/>
  <c r="FJ74" i="3"/>
  <c r="FV74" i="3"/>
  <c r="GH74" i="3"/>
  <c r="GT74" i="3"/>
  <c r="K74" i="3"/>
  <c r="W74" i="3"/>
  <c r="AI74" i="3"/>
  <c r="AU74" i="3"/>
  <c r="BG74" i="3"/>
  <c r="BS74" i="3"/>
  <c r="CE74" i="3"/>
  <c r="CQ74" i="3"/>
  <c r="DC74" i="3"/>
  <c r="DO74" i="3"/>
  <c r="EA74" i="3"/>
  <c r="EM74" i="3"/>
  <c r="EY74" i="3"/>
  <c r="FK74" i="3"/>
  <c r="FW74" i="3"/>
  <c r="GI74" i="3"/>
  <c r="GU74" i="3"/>
  <c r="L74" i="3"/>
  <c r="X74" i="3"/>
  <c r="AJ74" i="3"/>
  <c r="AV74" i="3"/>
  <c r="BH74" i="3"/>
  <c r="BT74" i="3"/>
  <c r="CF74" i="3"/>
  <c r="CR74" i="3"/>
  <c r="DD74" i="3"/>
  <c r="DP74" i="3"/>
  <c r="EB74" i="3"/>
  <c r="EN74" i="3"/>
  <c r="EZ74" i="3"/>
  <c r="FL74" i="3"/>
  <c r="FX74" i="3"/>
  <c r="GJ74" i="3"/>
  <c r="GV74" i="3"/>
  <c r="M74" i="3"/>
  <c r="Y74" i="3"/>
  <c r="AK74" i="3"/>
  <c r="AW74" i="3"/>
  <c r="BI74" i="3"/>
  <c r="BU74" i="3"/>
  <c r="CG74" i="3"/>
  <c r="CS74" i="3"/>
  <c r="DE74" i="3"/>
  <c r="DQ74" i="3"/>
  <c r="EC74" i="3"/>
  <c r="EO74" i="3"/>
  <c r="FA74" i="3"/>
  <c r="FM74" i="3"/>
  <c r="FY74" i="3"/>
  <c r="GK74" i="3"/>
  <c r="GW74" i="3"/>
  <c r="N74" i="3"/>
  <c r="Z74" i="3"/>
  <c r="AL74" i="3"/>
  <c r="AX74" i="3"/>
  <c r="BJ74" i="3"/>
  <c r="BV74" i="3"/>
  <c r="CH74" i="3"/>
  <c r="CT74" i="3"/>
  <c r="DF74" i="3"/>
  <c r="DR74" i="3"/>
  <c r="ED74" i="3"/>
  <c r="EP74" i="3"/>
  <c r="FB74" i="3"/>
  <c r="FN74" i="3"/>
  <c r="FZ74" i="3"/>
  <c r="GL74" i="3"/>
  <c r="GX74" i="3"/>
  <c r="Q62" i="3"/>
  <c r="AC62" i="3"/>
  <c r="AO62" i="3"/>
  <c r="BA62" i="3"/>
  <c r="BM62" i="3"/>
  <c r="BY62" i="3"/>
  <c r="CK62" i="3"/>
  <c r="CW62" i="3"/>
  <c r="DI62" i="3"/>
  <c r="DU62" i="3"/>
  <c r="EG62" i="3"/>
  <c r="ES62" i="3"/>
  <c r="FE62" i="3"/>
  <c r="FQ62" i="3"/>
  <c r="GC62" i="3"/>
  <c r="GO62" i="3"/>
  <c r="R62" i="3"/>
  <c r="AD62" i="3"/>
  <c r="AP62" i="3"/>
  <c r="BB62" i="3"/>
  <c r="BN62" i="3"/>
  <c r="BZ62" i="3"/>
  <c r="CL62" i="3"/>
  <c r="CX62" i="3"/>
  <c r="DJ62" i="3"/>
  <c r="DV62" i="3"/>
  <c r="EH62" i="3"/>
  <c r="ET62" i="3"/>
  <c r="FF62" i="3"/>
  <c r="FR62" i="3"/>
  <c r="GD62" i="3"/>
  <c r="GP62" i="3"/>
  <c r="S62" i="3"/>
  <c r="AE62" i="3"/>
  <c r="AQ62" i="3"/>
  <c r="BC62" i="3"/>
  <c r="BO62" i="3"/>
  <c r="CA62" i="3"/>
  <c r="CM62" i="3"/>
  <c r="CY62" i="3"/>
  <c r="DK62" i="3"/>
  <c r="DW62" i="3"/>
  <c r="EI62" i="3"/>
  <c r="EU62" i="3"/>
  <c r="FG62" i="3"/>
  <c r="FS62" i="3"/>
  <c r="GE62" i="3"/>
  <c r="GQ62" i="3"/>
  <c r="T62" i="3"/>
  <c r="AF62" i="3"/>
  <c r="AR62" i="3"/>
  <c r="BD62" i="3"/>
  <c r="BP62" i="3"/>
  <c r="CB62" i="3"/>
  <c r="CN62" i="3"/>
  <c r="CZ62" i="3"/>
  <c r="DL62" i="3"/>
  <c r="DX62" i="3"/>
  <c r="EJ62" i="3"/>
  <c r="EV62" i="3"/>
  <c r="FH62" i="3"/>
  <c r="FT62" i="3"/>
  <c r="GF62" i="3"/>
  <c r="GR62" i="3"/>
  <c r="I62" i="3"/>
  <c r="U62" i="3"/>
  <c r="AG62" i="3"/>
  <c r="AS62" i="3"/>
  <c r="BE62" i="3"/>
  <c r="BQ62" i="3"/>
  <c r="CC62" i="3"/>
  <c r="CO62" i="3"/>
  <c r="DA62" i="3"/>
  <c r="DM62" i="3"/>
  <c r="DY62" i="3"/>
  <c r="EK62" i="3"/>
  <c r="EW62" i="3"/>
  <c r="FI62" i="3"/>
  <c r="FU62" i="3"/>
  <c r="GG62" i="3"/>
  <c r="GS62" i="3"/>
  <c r="J62" i="3"/>
  <c r="V62" i="3"/>
  <c r="AH62" i="3"/>
  <c r="AT62" i="3"/>
  <c r="BF62" i="3"/>
  <c r="BR62" i="3"/>
  <c r="CD62" i="3"/>
  <c r="CP62" i="3"/>
  <c r="DB62" i="3"/>
  <c r="DN62" i="3"/>
  <c r="DZ62" i="3"/>
  <c r="EL62" i="3"/>
  <c r="EX62" i="3"/>
  <c r="FJ62" i="3"/>
  <c r="FV62" i="3"/>
  <c r="GH62" i="3"/>
  <c r="GT62" i="3"/>
  <c r="K62" i="3"/>
  <c r="W62" i="3"/>
  <c r="AI62" i="3"/>
  <c r="AU62" i="3"/>
  <c r="BG62" i="3"/>
  <c r="BS62" i="3"/>
  <c r="CE62" i="3"/>
  <c r="CQ62" i="3"/>
  <c r="DC62" i="3"/>
  <c r="DO62" i="3"/>
  <c r="EA62" i="3"/>
  <c r="EM62" i="3"/>
  <c r="L62" i="3"/>
  <c r="X62" i="3"/>
  <c r="AJ62" i="3"/>
  <c r="AV62" i="3"/>
  <c r="BH62" i="3"/>
  <c r="BT62" i="3"/>
  <c r="CF62" i="3"/>
  <c r="CR62" i="3"/>
  <c r="DD62" i="3"/>
  <c r="DP62" i="3"/>
  <c r="EB62" i="3"/>
  <c r="EN62" i="3"/>
  <c r="M62" i="3"/>
  <c r="Y62" i="3"/>
  <c r="AK62" i="3"/>
  <c r="AW62" i="3"/>
  <c r="BI62" i="3"/>
  <c r="BU62" i="3"/>
  <c r="CG62" i="3"/>
  <c r="CS62" i="3"/>
  <c r="DE62" i="3"/>
  <c r="DQ62" i="3"/>
  <c r="EC62" i="3"/>
  <c r="EO62" i="3"/>
  <c r="N62" i="3"/>
  <c r="Z62" i="3"/>
  <c r="AL62" i="3"/>
  <c r="AX62" i="3"/>
  <c r="BJ62" i="3"/>
  <c r="BV62" i="3"/>
  <c r="CH62" i="3"/>
  <c r="CT62" i="3"/>
  <c r="DF62" i="3"/>
  <c r="DR62" i="3"/>
  <c r="ED62" i="3"/>
  <c r="EP62" i="3"/>
  <c r="O62" i="3"/>
  <c r="AA62" i="3"/>
  <c r="AM62" i="3"/>
  <c r="AY62" i="3"/>
  <c r="BK62" i="3"/>
  <c r="BW62" i="3"/>
  <c r="CI62" i="3"/>
  <c r="CU62" i="3"/>
  <c r="DG62" i="3"/>
  <c r="DS62" i="3"/>
  <c r="EE62" i="3"/>
  <c r="EQ62" i="3"/>
  <c r="FC62" i="3"/>
  <c r="P62" i="3"/>
  <c r="AB62" i="3"/>
  <c r="AN62" i="3"/>
  <c r="AZ62" i="3"/>
  <c r="BL62" i="3"/>
  <c r="BX62" i="3"/>
  <c r="CJ62" i="3"/>
  <c r="CV62" i="3"/>
  <c r="DH62" i="3"/>
  <c r="DT62" i="3"/>
  <c r="EF62" i="3"/>
  <c r="ER62" i="3"/>
  <c r="FW62" i="3"/>
  <c r="GU62" i="3"/>
  <c r="EY62" i="3"/>
  <c r="FX62" i="3"/>
  <c r="GV62" i="3"/>
  <c r="EZ62" i="3"/>
  <c r="FY62" i="3"/>
  <c r="GW62" i="3"/>
  <c r="FA62" i="3"/>
  <c r="FZ62" i="3"/>
  <c r="GX62" i="3"/>
  <c r="FB62" i="3"/>
  <c r="GA62" i="3"/>
  <c r="GY62" i="3"/>
  <c r="FD62" i="3"/>
  <c r="GB62" i="3"/>
  <c r="GZ62" i="3"/>
  <c r="FK62" i="3"/>
  <c r="GI62" i="3"/>
  <c r="FL62" i="3"/>
  <c r="GJ62" i="3"/>
  <c r="FM62" i="3"/>
  <c r="GK62" i="3"/>
  <c r="FN62" i="3"/>
  <c r="GL62" i="3"/>
  <c r="FO62" i="3"/>
  <c r="GM62" i="3"/>
  <c r="FP62" i="3"/>
  <c r="GN62" i="3"/>
  <c r="N50" i="3"/>
  <c r="Z50" i="3"/>
  <c r="AL50" i="3"/>
  <c r="AX50" i="3"/>
  <c r="BJ50" i="3"/>
  <c r="BV50" i="3"/>
  <c r="CH50" i="3"/>
  <c r="CT50" i="3"/>
  <c r="DF50" i="3"/>
  <c r="DR50" i="3"/>
  <c r="ED50" i="3"/>
  <c r="EP50" i="3"/>
  <c r="FB50" i="3"/>
  <c r="FN50" i="3"/>
  <c r="FZ50" i="3"/>
  <c r="GL50" i="3"/>
  <c r="GX50" i="3"/>
  <c r="O50" i="3"/>
  <c r="AA50" i="3"/>
  <c r="AM50" i="3"/>
  <c r="AY50" i="3"/>
  <c r="BK50" i="3"/>
  <c r="BW50" i="3"/>
  <c r="CI50" i="3"/>
  <c r="CU50" i="3"/>
  <c r="DG50" i="3"/>
  <c r="DS50" i="3"/>
  <c r="EE50" i="3"/>
  <c r="EQ50" i="3"/>
  <c r="FC50" i="3"/>
  <c r="FO50" i="3"/>
  <c r="GA50" i="3"/>
  <c r="GM50" i="3"/>
  <c r="GY50" i="3"/>
  <c r="P50" i="3"/>
  <c r="AB50" i="3"/>
  <c r="AN50" i="3"/>
  <c r="AZ50" i="3"/>
  <c r="BL50" i="3"/>
  <c r="BX50" i="3"/>
  <c r="CJ50" i="3"/>
  <c r="CV50" i="3"/>
  <c r="DH50" i="3"/>
  <c r="DT50" i="3"/>
  <c r="EF50" i="3"/>
  <c r="ER50" i="3"/>
  <c r="FD50" i="3"/>
  <c r="FP50" i="3"/>
  <c r="GB50" i="3"/>
  <c r="GN50" i="3"/>
  <c r="GZ50" i="3"/>
  <c r="Q50" i="3"/>
  <c r="AC50" i="3"/>
  <c r="AO50" i="3"/>
  <c r="BA50" i="3"/>
  <c r="BM50" i="3"/>
  <c r="BY50" i="3"/>
  <c r="CK50" i="3"/>
  <c r="CW50" i="3"/>
  <c r="DI50" i="3"/>
  <c r="DU50" i="3"/>
  <c r="EG50" i="3"/>
  <c r="ES50" i="3"/>
  <c r="FE50" i="3"/>
  <c r="FQ50" i="3"/>
  <c r="GC50" i="3"/>
  <c r="GO50" i="3"/>
  <c r="R50" i="3"/>
  <c r="AD50" i="3"/>
  <c r="AP50" i="3"/>
  <c r="BB50" i="3"/>
  <c r="BN50" i="3"/>
  <c r="BZ50" i="3"/>
  <c r="CL50" i="3"/>
  <c r="CX50" i="3"/>
  <c r="DJ50" i="3"/>
  <c r="DV50" i="3"/>
  <c r="EH50" i="3"/>
  <c r="ET50" i="3"/>
  <c r="FF50" i="3"/>
  <c r="FR50" i="3"/>
  <c r="GD50" i="3"/>
  <c r="GP50" i="3"/>
  <c r="S50" i="3"/>
  <c r="AE50" i="3"/>
  <c r="AQ50" i="3"/>
  <c r="BC50" i="3"/>
  <c r="BO50" i="3"/>
  <c r="CA50" i="3"/>
  <c r="CM50" i="3"/>
  <c r="CY50" i="3"/>
  <c r="DK50" i="3"/>
  <c r="DW50" i="3"/>
  <c r="EI50" i="3"/>
  <c r="EU50" i="3"/>
  <c r="FG50" i="3"/>
  <c r="FS50" i="3"/>
  <c r="GE50" i="3"/>
  <c r="GQ50" i="3"/>
  <c r="T50" i="3"/>
  <c r="AF50" i="3"/>
  <c r="AR50" i="3"/>
  <c r="BD50" i="3"/>
  <c r="BP50" i="3"/>
  <c r="CB50" i="3"/>
  <c r="CN50" i="3"/>
  <c r="CZ50" i="3"/>
  <c r="DL50" i="3"/>
  <c r="DX50" i="3"/>
  <c r="EJ50" i="3"/>
  <c r="EV50" i="3"/>
  <c r="FH50" i="3"/>
  <c r="FT50" i="3"/>
  <c r="GF50" i="3"/>
  <c r="GR50" i="3"/>
  <c r="I50" i="3"/>
  <c r="U50" i="3"/>
  <c r="AG50" i="3"/>
  <c r="AS50" i="3"/>
  <c r="BE50" i="3"/>
  <c r="BQ50" i="3"/>
  <c r="CC50" i="3"/>
  <c r="CO50" i="3"/>
  <c r="DA50" i="3"/>
  <c r="DM50" i="3"/>
  <c r="DY50" i="3"/>
  <c r="EK50" i="3"/>
  <c r="EW50" i="3"/>
  <c r="FI50" i="3"/>
  <c r="FU50" i="3"/>
  <c r="GG50" i="3"/>
  <c r="GS50" i="3"/>
  <c r="J50" i="3"/>
  <c r="V50" i="3"/>
  <c r="AH50" i="3"/>
  <c r="AT50" i="3"/>
  <c r="BF50" i="3"/>
  <c r="BR50" i="3"/>
  <c r="CD50" i="3"/>
  <c r="CP50" i="3"/>
  <c r="DB50" i="3"/>
  <c r="DN50" i="3"/>
  <c r="DZ50" i="3"/>
  <c r="EL50" i="3"/>
  <c r="EX50" i="3"/>
  <c r="FJ50" i="3"/>
  <c r="FV50" i="3"/>
  <c r="GH50" i="3"/>
  <c r="GT50" i="3"/>
  <c r="K50" i="3"/>
  <c r="W50" i="3"/>
  <c r="AI50" i="3"/>
  <c r="AU50" i="3"/>
  <c r="BG50" i="3"/>
  <c r="BS50" i="3"/>
  <c r="CE50" i="3"/>
  <c r="CQ50" i="3"/>
  <c r="DC50" i="3"/>
  <c r="DO50" i="3"/>
  <c r="EA50" i="3"/>
  <c r="EM50" i="3"/>
  <c r="EY50" i="3"/>
  <c r="FK50" i="3"/>
  <c r="L50" i="3"/>
  <c r="X50" i="3"/>
  <c r="AJ50" i="3"/>
  <c r="AV50" i="3"/>
  <c r="BH50" i="3"/>
  <c r="BT50" i="3"/>
  <c r="CF50" i="3"/>
  <c r="CR50" i="3"/>
  <c r="DD50" i="3"/>
  <c r="DP50" i="3"/>
  <c r="EB50" i="3"/>
  <c r="EN50" i="3"/>
  <c r="EZ50" i="3"/>
  <c r="FL50" i="3"/>
  <c r="M50" i="3"/>
  <c r="Y50" i="3"/>
  <c r="AK50" i="3"/>
  <c r="AW50" i="3"/>
  <c r="BI50" i="3"/>
  <c r="BU50" i="3"/>
  <c r="CG50" i="3"/>
  <c r="CS50" i="3"/>
  <c r="DE50" i="3"/>
  <c r="DQ50" i="3"/>
  <c r="EC50" i="3"/>
  <c r="GW50" i="3"/>
  <c r="EO50" i="3"/>
  <c r="FA50" i="3"/>
  <c r="FM50" i="3"/>
  <c r="FW50" i="3"/>
  <c r="FX50" i="3"/>
  <c r="FY50" i="3"/>
  <c r="GI50" i="3"/>
  <c r="GJ50" i="3"/>
  <c r="GK50" i="3"/>
  <c r="GU50" i="3"/>
  <c r="GV50" i="3"/>
  <c r="O38" i="3"/>
  <c r="AA38" i="3"/>
  <c r="AM38" i="3"/>
  <c r="AY38" i="3"/>
  <c r="BK38" i="3"/>
  <c r="BW38" i="3"/>
  <c r="CI38" i="3"/>
  <c r="CU38" i="3"/>
  <c r="DG38" i="3"/>
  <c r="DS38" i="3"/>
  <c r="EE38" i="3"/>
  <c r="EQ38" i="3"/>
  <c r="FC38" i="3"/>
  <c r="FO38" i="3"/>
  <c r="GA38" i="3"/>
  <c r="GM38" i="3"/>
  <c r="GY38" i="3"/>
  <c r="P38" i="3"/>
  <c r="AB38" i="3"/>
  <c r="AN38" i="3"/>
  <c r="AZ38" i="3"/>
  <c r="BL38" i="3"/>
  <c r="BX38" i="3"/>
  <c r="CJ38" i="3"/>
  <c r="CV38" i="3"/>
  <c r="DH38" i="3"/>
  <c r="DT38" i="3"/>
  <c r="EF38" i="3"/>
  <c r="ER38" i="3"/>
  <c r="FD38" i="3"/>
  <c r="FP38" i="3"/>
  <c r="GB38" i="3"/>
  <c r="GN38" i="3"/>
  <c r="GZ38" i="3"/>
  <c r="Q38" i="3"/>
  <c r="AC38" i="3"/>
  <c r="AO38" i="3"/>
  <c r="BA38" i="3"/>
  <c r="BM38" i="3"/>
  <c r="BY38" i="3"/>
  <c r="CK38" i="3"/>
  <c r="CW38" i="3"/>
  <c r="DI38" i="3"/>
  <c r="DU38" i="3"/>
  <c r="EG38" i="3"/>
  <c r="ES38" i="3"/>
  <c r="FE38" i="3"/>
  <c r="FQ38" i="3"/>
  <c r="GC38" i="3"/>
  <c r="GO38" i="3"/>
  <c r="R38" i="3"/>
  <c r="AD38" i="3"/>
  <c r="AP38" i="3"/>
  <c r="BB38" i="3"/>
  <c r="BN38" i="3"/>
  <c r="BZ38" i="3"/>
  <c r="CL38" i="3"/>
  <c r="CX38" i="3"/>
  <c r="DJ38" i="3"/>
  <c r="DV38" i="3"/>
  <c r="EH38" i="3"/>
  <c r="ET38" i="3"/>
  <c r="FF38" i="3"/>
  <c r="FR38" i="3"/>
  <c r="GD38" i="3"/>
  <c r="GP38" i="3"/>
  <c r="S38" i="3"/>
  <c r="AE38" i="3"/>
  <c r="AQ38" i="3"/>
  <c r="BC38" i="3"/>
  <c r="BO38" i="3"/>
  <c r="CA38" i="3"/>
  <c r="CM38" i="3"/>
  <c r="CY38" i="3"/>
  <c r="DK38" i="3"/>
  <c r="DW38" i="3"/>
  <c r="EI38" i="3"/>
  <c r="EU38" i="3"/>
  <c r="FG38" i="3"/>
  <c r="FS38" i="3"/>
  <c r="GE38" i="3"/>
  <c r="GQ38" i="3"/>
  <c r="T38" i="3"/>
  <c r="AF38" i="3"/>
  <c r="AR38" i="3"/>
  <c r="BD38" i="3"/>
  <c r="BP38" i="3"/>
  <c r="CB38" i="3"/>
  <c r="CN38" i="3"/>
  <c r="CZ38" i="3"/>
  <c r="DL38" i="3"/>
  <c r="DX38" i="3"/>
  <c r="EJ38" i="3"/>
  <c r="EV38" i="3"/>
  <c r="FH38" i="3"/>
  <c r="FT38" i="3"/>
  <c r="GF38" i="3"/>
  <c r="GR38" i="3"/>
  <c r="I38" i="3"/>
  <c r="U38" i="3"/>
  <c r="AG38" i="3"/>
  <c r="AS38" i="3"/>
  <c r="BE38" i="3"/>
  <c r="BQ38" i="3"/>
  <c r="CC38" i="3"/>
  <c r="CO38" i="3"/>
  <c r="DA38" i="3"/>
  <c r="DM38" i="3"/>
  <c r="DY38" i="3"/>
  <c r="EK38" i="3"/>
  <c r="EW38" i="3"/>
  <c r="FI38" i="3"/>
  <c r="FU38" i="3"/>
  <c r="GG38" i="3"/>
  <c r="GS38" i="3"/>
  <c r="J38" i="3"/>
  <c r="V38" i="3"/>
  <c r="AH38" i="3"/>
  <c r="AT38" i="3"/>
  <c r="BF38" i="3"/>
  <c r="BR38" i="3"/>
  <c r="CD38" i="3"/>
  <c r="CP38" i="3"/>
  <c r="DB38" i="3"/>
  <c r="DN38" i="3"/>
  <c r="DZ38" i="3"/>
  <c r="EL38" i="3"/>
  <c r="EX38" i="3"/>
  <c r="FJ38" i="3"/>
  <c r="FV38" i="3"/>
  <c r="GH38" i="3"/>
  <c r="GT38" i="3"/>
  <c r="K38" i="3"/>
  <c r="W38" i="3"/>
  <c r="AI38" i="3"/>
  <c r="AU38" i="3"/>
  <c r="BG38" i="3"/>
  <c r="BS38" i="3"/>
  <c r="CE38" i="3"/>
  <c r="CQ38" i="3"/>
  <c r="DC38" i="3"/>
  <c r="DO38" i="3"/>
  <c r="EA38" i="3"/>
  <c r="EM38" i="3"/>
  <c r="EY38" i="3"/>
  <c r="FK38" i="3"/>
  <c r="FW38" i="3"/>
  <c r="GI38" i="3"/>
  <c r="GU38" i="3"/>
  <c r="L38" i="3"/>
  <c r="X38" i="3"/>
  <c r="AJ38" i="3"/>
  <c r="AV38" i="3"/>
  <c r="BH38" i="3"/>
  <c r="BT38" i="3"/>
  <c r="CF38" i="3"/>
  <c r="CR38" i="3"/>
  <c r="DD38" i="3"/>
  <c r="DP38" i="3"/>
  <c r="EB38" i="3"/>
  <c r="EN38" i="3"/>
  <c r="EZ38" i="3"/>
  <c r="FL38" i="3"/>
  <c r="FX38" i="3"/>
  <c r="GJ38" i="3"/>
  <c r="GV38" i="3"/>
  <c r="M38" i="3"/>
  <c r="Y38" i="3"/>
  <c r="AK38" i="3"/>
  <c r="AW38" i="3"/>
  <c r="BI38" i="3"/>
  <c r="BU38" i="3"/>
  <c r="CG38" i="3"/>
  <c r="CS38" i="3"/>
  <c r="DE38" i="3"/>
  <c r="DQ38" i="3"/>
  <c r="EC38" i="3"/>
  <c r="EO38" i="3"/>
  <c r="FA38" i="3"/>
  <c r="FM38" i="3"/>
  <c r="FY38" i="3"/>
  <c r="GK38" i="3"/>
  <c r="GW38" i="3"/>
  <c r="N38" i="3"/>
  <c r="Z38" i="3"/>
  <c r="AL38" i="3"/>
  <c r="AX38" i="3"/>
  <c r="BJ38" i="3"/>
  <c r="BV38" i="3"/>
  <c r="CH38" i="3"/>
  <c r="CT38" i="3"/>
  <c r="DF38" i="3"/>
  <c r="DR38" i="3"/>
  <c r="ED38" i="3"/>
  <c r="EP38" i="3"/>
  <c r="FB38" i="3"/>
  <c r="FN38" i="3"/>
  <c r="FZ38" i="3"/>
  <c r="GL38" i="3"/>
  <c r="GX38" i="3"/>
  <c r="GR2" i="3"/>
  <c r="GF2" i="3"/>
  <c r="FT2" i="3"/>
  <c r="FH2" i="3"/>
  <c r="EV2" i="3"/>
  <c r="EJ2" i="3"/>
  <c r="DX2" i="3"/>
  <c r="DL2" i="3"/>
  <c r="CZ2" i="3"/>
  <c r="CN2" i="3"/>
  <c r="CB2" i="3"/>
  <c r="BP2" i="3"/>
  <c r="BD2" i="3"/>
  <c r="AR2" i="3"/>
  <c r="AF2" i="3"/>
  <c r="T2" i="3"/>
  <c r="GY301" i="3"/>
  <c r="GM301" i="3"/>
  <c r="GA301" i="3"/>
  <c r="FO301" i="3"/>
  <c r="FC301" i="3"/>
  <c r="EQ301" i="3"/>
  <c r="EE301" i="3"/>
  <c r="DS301" i="3"/>
  <c r="DG301" i="3"/>
  <c r="CU301" i="3"/>
  <c r="CI301" i="3"/>
  <c r="BW301" i="3"/>
  <c r="BK301" i="3"/>
  <c r="AY301" i="3"/>
  <c r="AM301" i="3"/>
  <c r="AA301" i="3"/>
  <c r="O301" i="3"/>
  <c r="GU300" i="3"/>
  <c r="GI300" i="3"/>
  <c r="FW300" i="3"/>
  <c r="FK300" i="3"/>
  <c r="EY300" i="3"/>
  <c r="EM300" i="3"/>
  <c r="EA300" i="3"/>
  <c r="DO300" i="3"/>
  <c r="DC300" i="3"/>
  <c r="CQ300" i="3"/>
  <c r="CE300" i="3"/>
  <c r="BS300" i="3"/>
  <c r="BG300" i="3"/>
  <c r="AU300" i="3"/>
  <c r="AI300" i="3"/>
  <c r="W300" i="3"/>
  <c r="K300" i="3"/>
  <c r="GQ299" i="3"/>
  <c r="GE299" i="3"/>
  <c r="FS299" i="3"/>
  <c r="FG299" i="3"/>
  <c r="EU299" i="3"/>
  <c r="EI299" i="3"/>
  <c r="DW299" i="3"/>
  <c r="DK299" i="3"/>
  <c r="CY299" i="3"/>
  <c r="CM299" i="3"/>
  <c r="CA299" i="3"/>
  <c r="BO299" i="3"/>
  <c r="BC299" i="3"/>
  <c r="AQ299" i="3"/>
  <c r="AE299" i="3"/>
  <c r="S299" i="3"/>
  <c r="GY298" i="3"/>
  <c r="GM298" i="3"/>
  <c r="GA298" i="3"/>
  <c r="FO298" i="3"/>
  <c r="FC298" i="3"/>
  <c r="EQ298" i="3"/>
  <c r="EE298" i="3"/>
  <c r="DS298" i="3"/>
  <c r="DG298" i="3"/>
  <c r="CU298" i="3"/>
  <c r="CI298" i="3"/>
  <c r="BW298" i="3"/>
  <c r="BK298" i="3"/>
  <c r="AY298" i="3"/>
  <c r="AM298" i="3"/>
  <c r="AA298" i="3"/>
  <c r="O298" i="3"/>
  <c r="GU297" i="3"/>
  <c r="GI297" i="3"/>
  <c r="FW297" i="3"/>
  <c r="FK297" i="3"/>
  <c r="EY297" i="3"/>
  <c r="EM297" i="3"/>
  <c r="EA297" i="3"/>
  <c r="DO297" i="3"/>
  <c r="DC297" i="3"/>
  <c r="CQ297" i="3"/>
  <c r="CE297" i="3"/>
  <c r="BS297" i="3"/>
  <c r="BG297" i="3"/>
  <c r="AU297" i="3"/>
  <c r="AI297" i="3"/>
  <c r="W297" i="3"/>
  <c r="K297" i="3"/>
  <c r="GQ296" i="3"/>
  <c r="GE296" i="3"/>
  <c r="FS296" i="3"/>
  <c r="FG296" i="3"/>
  <c r="EU296" i="3"/>
  <c r="EI296" i="3"/>
  <c r="DW296" i="3"/>
  <c r="DK296" i="3"/>
  <c r="CY296" i="3"/>
  <c r="CM296" i="3"/>
  <c r="CA296" i="3"/>
  <c r="BO296" i="3"/>
  <c r="BC296" i="3"/>
  <c r="AQ296" i="3"/>
  <c r="AE296" i="3"/>
  <c r="S296" i="3"/>
  <c r="GY295" i="3"/>
  <c r="GM295" i="3"/>
  <c r="GA295" i="3"/>
  <c r="FO295" i="3"/>
  <c r="FC295" i="3"/>
  <c r="EQ295" i="3"/>
  <c r="EE295" i="3"/>
  <c r="DS295" i="3"/>
  <c r="DG295" i="3"/>
  <c r="CU295" i="3"/>
  <c r="CI295" i="3"/>
  <c r="BW295" i="3"/>
  <c r="BK295" i="3"/>
  <c r="AY295" i="3"/>
  <c r="AM295" i="3"/>
  <c r="AA295" i="3"/>
  <c r="O295" i="3"/>
  <c r="GU294" i="3"/>
  <c r="GI294" i="3"/>
  <c r="FW294" i="3"/>
  <c r="FK294" i="3"/>
  <c r="EY294" i="3"/>
  <c r="EM294" i="3"/>
  <c r="EA294" i="3"/>
  <c r="DO294" i="3"/>
  <c r="DC294" i="3"/>
  <c r="CQ294" i="3"/>
  <c r="CE294" i="3"/>
  <c r="BS294" i="3"/>
  <c r="BG294" i="3"/>
  <c r="AU294" i="3"/>
  <c r="AI294" i="3"/>
  <c r="W294" i="3"/>
  <c r="K294" i="3"/>
  <c r="GQ293" i="3"/>
  <c r="GE293" i="3"/>
  <c r="FS293" i="3"/>
  <c r="FG293" i="3"/>
  <c r="EU293" i="3"/>
  <c r="EI293" i="3"/>
  <c r="DW293" i="3"/>
  <c r="DK293" i="3"/>
  <c r="CY293" i="3"/>
  <c r="CM293" i="3"/>
  <c r="CA293" i="3"/>
  <c r="BO293" i="3"/>
  <c r="BC293" i="3"/>
  <c r="AQ293" i="3"/>
  <c r="AE293" i="3"/>
  <c r="S293" i="3"/>
  <c r="GY292" i="3"/>
  <c r="GM292" i="3"/>
  <c r="GA292" i="3"/>
  <c r="FO292" i="3"/>
  <c r="FC292" i="3"/>
  <c r="EQ292" i="3"/>
  <c r="EE292" i="3"/>
  <c r="DS292" i="3"/>
  <c r="DG292" i="3"/>
  <c r="CU292" i="3"/>
  <c r="CI292" i="3"/>
  <c r="BW292" i="3"/>
  <c r="BK292" i="3"/>
  <c r="AY292" i="3"/>
  <c r="AM292" i="3"/>
  <c r="AA292" i="3"/>
  <c r="O292" i="3"/>
  <c r="GU291" i="3"/>
  <c r="GI291" i="3"/>
  <c r="FW291" i="3"/>
  <c r="FK291" i="3"/>
  <c r="EY291" i="3"/>
  <c r="EM291" i="3"/>
  <c r="EA291" i="3"/>
  <c r="DO291" i="3"/>
  <c r="DC291" i="3"/>
  <c r="CQ291" i="3"/>
  <c r="CE291" i="3"/>
  <c r="BS291" i="3"/>
  <c r="BG291" i="3"/>
  <c r="AU291" i="3"/>
  <c r="AI291" i="3"/>
  <c r="W291" i="3"/>
  <c r="K291" i="3"/>
  <c r="GQ290" i="3"/>
  <c r="GE290" i="3"/>
  <c r="FS290" i="3"/>
  <c r="FG290" i="3"/>
  <c r="EU290" i="3"/>
  <c r="EI290" i="3"/>
  <c r="DW290" i="3"/>
  <c r="DK290" i="3"/>
  <c r="CY290" i="3"/>
  <c r="CM290" i="3"/>
  <c r="CA290" i="3"/>
  <c r="BO290" i="3"/>
  <c r="BC290" i="3"/>
  <c r="AQ290" i="3"/>
  <c r="AE290" i="3"/>
  <c r="S290" i="3"/>
  <c r="GY289" i="3"/>
  <c r="GM289" i="3"/>
  <c r="GA289" i="3"/>
  <c r="FO289" i="3"/>
  <c r="FC289" i="3"/>
  <c r="EQ289" i="3"/>
  <c r="EE289" i="3"/>
  <c r="DS289" i="3"/>
  <c r="DG289" i="3"/>
  <c r="CU289" i="3"/>
  <c r="CI289" i="3"/>
  <c r="BW289" i="3"/>
  <c r="BK289" i="3"/>
  <c r="AY289" i="3"/>
  <c r="AM289" i="3"/>
  <c r="AA289" i="3"/>
  <c r="O289" i="3"/>
  <c r="GU288" i="3"/>
  <c r="GI288" i="3"/>
  <c r="FW288" i="3"/>
  <c r="FK288" i="3"/>
  <c r="EY288" i="3"/>
  <c r="EM288" i="3"/>
  <c r="EA288" i="3"/>
  <c r="DO288" i="3"/>
  <c r="DC288" i="3"/>
  <c r="CQ288" i="3"/>
  <c r="CE288" i="3"/>
  <c r="BS288" i="3"/>
  <c r="BG288" i="3"/>
  <c r="AU288" i="3"/>
  <c r="AI288" i="3"/>
  <c r="W288" i="3"/>
  <c r="K288" i="3"/>
  <c r="GQ287" i="3"/>
  <c r="GE287" i="3"/>
  <c r="FS287" i="3"/>
  <c r="FG287" i="3"/>
  <c r="EU287" i="3"/>
  <c r="EI287" i="3"/>
  <c r="DW287" i="3"/>
  <c r="DK287" i="3"/>
  <c r="CY287" i="3"/>
  <c r="CM287" i="3"/>
  <c r="CA287" i="3"/>
  <c r="BO287" i="3"/>
  <c r="BC287" i="3"/>
  <c r="AQ287" i="3"/>
  <c r="AE287" i="3"/>
  <c r="S287" i="3"/>
  <c r="GY286" i="3"/>
  <c r="GM286" i="3"/>
  <c r="GA286" i="3"/>
  <c r="FO286" i="3"/>
  <c r="FC286" i="3"/>
  <c r="EQ286" i="3"/>
  <c r="EE286" i="3"/>
  <c r="DS286" i="3"/>
  <c r="DG286" i="3"/>
  <c r="CU286" i="3"/>
  <c r="CI286" i="3"/>
  <c r="BW286" i="3"/>
  <c r="BK286" i="3"/>
  <c r="AY286" i="3"/>
  <c r="AM286" i="3"/>
  <c r="AA286" i="3"/>
  <c r="O286" i="3"/>
  <c r="GU285" i="3"/>
  <c r="GI285" i="3"/>
  <c r="FW285" i="3"/>
  <c r="FK285" i="3"/>
  <c r="EY285" i="3"/>
  <c r="EM285" i="3"/>
  <c r="EA285" i="3"/>
  <c r="DO285" i="3"/>
  <c r="DC285" i="3"/>
  <c r="CQ285" i="3"/>
  <c r="CE285" i="3"/>
  <c r="BS285" i="3"/>
  <c r="BG285" i="3"/>
  <c r="AU285" i="3"/>
  <c r="AI285" i="3"/>
  <c r="W285" i="3"/>
  <c r="K285" i="3"/>
  <c r="GQ284" i="3"/>
  <c r="GE284" i="3"/>
  <c r="FS284" i="3"/>
  <c r="FG284" i="3"/>
  <c r="EU284" i="3"/>
  <c r="EI284" i="3"/>
  <c r="DW284" i="3"/>
  <c r="DK284" i="3"/>
  <c r="CY284" i="3"/>
  <c r="CM284" i="3"/>
  <c r="CA284" i="3"/>
  <c r="BO284" i="3"/>
  <c r="BC284" i="3"/>
  <c r="AQ284" i="3"/>
  <c r="AE284" i="3"/>
  <c r="S284" i="3"/>
  <c r="GY283" i="3"/>
  <c r="GM283" i="3"/>
  <c r="GA283" i="3"/>
  <c r="FO283" i="3"/>
  <c r="FC283" i="3"/>
  <c r="EQ283" i="3"/>
  <c r="EE283" i="3"/>
  <c r="DS283" i="3"/>
  <c r="DA283" i="3"/>
  <c r="N26" i="3"/>
  <c r="Z26" i="3"/>
  <c r="AL26" i="3"/>
  <c r="AX26" i="3"/>
  <c r="BJ26" i="3"/>
  <c r="BV26" i="3"/>
  <c r="CH26" i="3"/>
  <c r="CT26" i="3"/>
  <c r="DF26" i="3"/>
  <c r="DR26" i="3"/>
  <c r="ED26" i="3"/>
  <c r="EP26" i="3"/>
  <c r="FB26" i="3"/>
  <c r="FN26" i="3"/>
  <c r="FZ26" i="3"/>
  <c r="GL26" i="3"/>
  <c r="GX26" i="3"/>
  <c r="O26" i="3"/>
  <c r="AA26" i="3"/>
  <c r="AM26" i="3"/>
  <c r="AY26" i="3"/>
  <c r="BK26" i="3"/>
  <c r="BW26" i="3"/>
  <c r="CI26" i="3"/>
  <c r="CU26" i="3"/>
  <c r="DG26" i="3"/>
  <c r="DS26" i="3"/>
  <c r="EE26" i="3"/>
  <c r="EQ26" i="3"/>
  <c r="FC26" i="3"/>
  <c r="FO26" i="3"/>
  <c r="GA26" i="3"/>
  <c r="GM26" i="3"/>
  <c r="GY26" i="3"/>
  <c r="P26" i="3"/>
  <c r="AB26" i="3"/>
  <c r="AN26" i="3"/>
  <c r="AZ26" i="3"/>
  <c r="BL26" i="3"/>
  <c r="BX26" i="3"/>
  <c r="CJ26" i="3"/>
  <c r="CV26" i="3"/>
  <c r="DH26" i="3"/>
  <c r="DT26" i="3"/>
  <c r="EF26" i="3"/>
  <c r="ER26" i="3"/>
  <c r="FD26" i="3"/>
  <c r="FP26" i="3"/>
  <c r="GB26" i="3"/>
  <c r="GN26" i="3"/>
  <c r="GZ26" i="3"/>
  <c r="Q26" i="3"/>
  <c r="AC26" i="3"/>
  <c r="AO26" i="3"/>
  <c r="BA26" i="3"/>
  <c r="BM26" i="3"/>
  <c r="BY26" i="3"/>
  <c r="CK26" i="3"/>
  <c r="CW26" i="3"/>
  <c r="DI26" i="3"/>
  <c r="DU26" i="3"/>
  <c r="EG26" i="3"/>
  <c r="ES26" i="3"/>
  <c r="FE26" i="3"/>
  <c r="FQ26" i="3"/>
  <c r="GC26" i="3"/>
  <c r="GO26" i="3"/>
  <c r="R26" i="3"/>
  <c r="AD26" i="3"/>
  <c r="AP26" i="3"/>
  <c r="BB26" i="3"/>
  <c r="BN26" i="3"/>
  <c r="BZ26" i="3"/>
  <c r="CL26" i="3"/>
  <c r="CX26" i="3"/>
  <c r="DJ26" i="3"/>
  <c r="DV26" i="3"/>
  <c r="EH26" i="3"/>
  <c r="ET26" i="3"/>
  <c r="FF26" i="3"/>
  <c r="FR26" i="3"/>
  <c r="GD26" i="3"/>
  <c r="GP26" i="3"/>
  <c r="S26" i="3"/>
  <c r="AE26" i="3"/>
  <c r="AQ26" i="3"/>
  <c r="BC26" i="3"/>
  <c r="BO26" i="3"/>
  <c r="CA26" i="3"/>
  <c r="CM26" i="3"/>
  <c r="CY26" i="3"/>
  <c r="DK26" i="3"/>
  <c r="DW26" i="3"/>
  <c r="EI26" i="3"/>
  <c r="EU26" i="3"/>
  <c r="FG26" i="3"/>
  <c r="FS26" i="3"/>
  <c r="GE26" i="3"/>
  <c r="GQ26" i="3"/>
  <c r="T26" i="3"/>
  <c r="AF26" i="3"/>
  <c r="AR26" i="3"/>
  <c r="BD26" i="3"/>
  <c r="BP26" i="3"/>
  <c r="CB26" i="3"/>
  <c r="CN26" i="3"/>
  <c r="CZ26" i="3"/>
  <c r="DL26" i="3"/>
  <c r="DX26" i="3"/>
  <c r="EJ26" i="3"/>
  <c r="EV26" i="3"/>
  <c r="FH26" i="3"/>
  <c r="FT26" i="3"/>
  <c r="GF26" i="3"/>
  <c r="GR26" i="3"/>
  <c r="I26" i="3"/>
  <c r="U26" i="3"/>
  <c r="AG26" i="3"/>
  <c r="AS26" i="3"/>
  <c r="BE26" i="3"/>
  <c r="BQ26" i="3"/>
  <c r="CC26" i="3"/>
  <c r="CO26" i="3"/>
  <c r="DA26" i="3"/>
  <c r="DM26" i="3"/>
  <c r="DY26" i="3"/>
  <c r="EK26" i="3"/>
  <c r="EW26" i="3"/>
  <c r="FI26" i="3"/>
  <c r="FU26" i="3"/>
  <c r="GG26" i="3"/>
  <c r="GS26" i="3"/>
  <c r="J26" i="3"/>
  <c r="V26" i="3"/>
  <c r="AH26" i="3"/>
  <c r="AT26" i="3"/>
  <c r="BF26" i="3"/>
  <c r="BR26" i="3"/>
  <c r="CD26" i="3"/>
  <c r="CP26" i="3"/>
  <c r="DB26" i="3"/>
  <c r="DN26" i="3"/>
  <c r="DZ26" i="3"/>
  <c r="EL26" i="3"/>
  <c r="EX26" i="3"/>
  <c r="FJ26" i="3"/>
  <c r="FV26" i="3"/>
  <c r="GH26" i="3"/>
  <c r="GT26" i="3"/>
  <c r="K26" i="3"/>
  <c r="W26" i="3"/>
  <c r="AI26" i="3"/>
  <c r="AU26" i="3"/>
  <c r="BG26" i="3"/>
  <c r="BS26" i="3"/>
  <c r="CE26" i="3"/>
  <c r="CQ26" i="3"/>
  <c r="DC26" i="3"/>
  <c r="DO26" i="3"/>
  <c r="EA26" i="3"/>
  <c r="EM26" i="3"/>
  <c r="EY26" i="3"/>
  <c r="FK26" i="3"/>
  <c r="FW26" i="3"/>
  <c r="GI26" i="3"/>
  <c r="GU26" i="3"/>
  <c r="L26" i="3"/>
  <c r="X26" i="3"/>
  <c r="AJ26" i="3"/>
  <c r="AV26" i="3"/>
  <c r="BH26" i="3"/>
  <c r="BT26" i="3"/>
  <c r="CF26" i="3"/>
  <c r="CR26" i="3"/>
  <c r="DD26" i="3"/>
  <c r="DP26" i="3"/>
  <c r="EB26" i="3"/>
  <c r="EN26" i="3"/>
  <c r="EZ26" i="3"/>
  <c r="FL26" i="3"/>
  <c r="FX26" i="3"/>
  <c r="GJ26" i="3"/>
  <c r="GV26" i="3"/>
  <c r="M26" i="3"/>
  <c r="Y26" i="3"/>
  <c r="AK26" i="3"/>
  <c r="AW26" i="3"/>
  <c r="BI26" i="3"/>
  <c r="BU26" i="3"/>
  <c r="CG26" i="3"/>
  <c r="CS26" i="3"/>
  <c r="DE26" i="3"/>
  <c r="DQ26" i="3"/>
  <c r="EC26" i="3"/>
  <c r="EO26" i="3"/>
  <c r="FA26" i="3"/>
  <c r="FM26" i="3"/>
  <c r="FY26" i="3"/>
  <c r="GK26" i="3"/>
  <c r="GW26" i="3"/>
  <c r="J14" i="3"/>
  <c r="V14" i="3"/>
  <c r="AH14" i="3"/>
  <c r="AT14" i="3"/>
  <c r="BF14" i="3"/>
  <c r="BR14" i="3"/>
  <c r="CD14" i="3"/>
  <c r="CP14" i="3"/>
  <c r="DB14" i="3"/>
  <c r="DN14" i="3"/>
  <c r="DZ14" i="3"/>
  <c r="EL14" i="3"/>
  <c r="EX14" i="3"/>
  <c r="FJ14" i="3"/>
  <c r="FV14" i="3"/>
  <c r="GH14" i="3"/>
  <c r="GT14" i="3"/>
  <c r="K14" i="3"/>
  <c r="W14" i="3"/>
  <c r="AI14" i="3"/>
  <c r="AU14" i="3"/>
  <c r="BG14" i="3"/>
  <c r="BS14" i="3"/>
  <c r="CE14" i="3"/>
  <c r="CQ14" i="3"/>
  <c r="DC14" i="3"/>
  <c r="DO14" i="3"/>
  <c r="EA14" i="3"/>
  <c r="EM14" i="3"/>
  <c r="EY14" i="3"/>
  <c r="FK14" i="3"/>
  <c r="FW14" i="3"/>
  <c r="GI14" i="3"/>
  <c r="GU14" i="3"/>
  <c r="L14" i="3"/>
  <c r="X14" i="3"/>
  <c r="AJ14" i="3"/>
  <c r="AV14" i="3"/>
  <c r="BH14" i="3"/>
  <c r="BT14" i="3"/>
  <c r="CF14" i="3"/>
  <c r="CR14" i="3"/>
  <c r="DD14" i="3"/>
  <c r="DP14" i="3"/>
  <c r="EB14" i="3"/>
  <c r="EN14" i="3"/>
  <c r="EZ14" i="3"/>
  <c r="FL14" i="3"/>
  <c r="FX14" i="3"/>
  <c r="GJ14" i="3"/>
  <c r="GV14" i="3"/>
  <c r="M14" i="3"/>
  <c r="Y14" i="3"/>
  <c r="AK14" i="3"/>
  <c r="AW14" i="3"/>
  <c r="BI14" i="3"/>
  <c r="BU14" i="3"/>
  <c r="CG14" i="3"/>
  <c r="CS14" i="3"/>
  <c r="DE14" i="3"/>
  <c r="DQ14" i="3"/>
  <c r="EC14" i="3"/>
  <c r="EO14" i="3"/>
  <c r="FA14" i="3"/>
  <c r="FM14" i="3"/>
  <c r="FY14" i="3"/>
  <c r="GK14" i="3"/>
  <c r="GW14" i="3"/>
  <c r="N14" i="3"/>
  <c r="Z14" i="3"/>
  <c r="AL14" i="3"/>
  <c r="AX14" i="3"/>
  <c r="BJ14" i="3"/>
  <c r="BV14" i="3"/>
  <c r="CH14" i="3"/>
  <c r="CT14" i="3"/>
  <c r="DF14" i="3"/>
  <c r="DR14" i="3"/>
  <c r="ED14" i="3"/>
  <c r="EP14" i="3"/>
  <c r="FB14" i="3"/>
  <c r="FN14" i="3"/>
  <c r="FZ14" i="3"/>
  <c r="GL14" i="3"/>
  <c r="GX14" i="3"/>
  <c r="O14" i="3"/>
  <c r="AA14" i="3"/>
  <c r="AM14" i="3"/>
  <c r="AY14" i="3"/>
  <c r="BK14" i="3"/>
  <c r="BW14" i="3"/>
  <c r="CI14" i="3"/>
  <c r="CU14" i="3"/>
  <c r="DG14" i="3"/>
  <c r="DS14" i="3"/>
  <c r="EE14" i="3"/>
  <c r="EQ14" i="3"/>
  <c r="FC14" i="3"/>
  <c r="FO14" i="3"/>
  <c r="GA14" i="3"/>
  <c r="GM14" i="3"/>
  <c r="GY14" i="3"/>
  <c r="P14" i="3"/>
  <c r="AB14" i="3"/>
  <c r="AN14" i="3"/>
  <c r="AZ14" i="3"/>
  <c r="BL14" i="3"/>
  <c r="BX14" i="3"/>
  <c r="CJ14" i="3"/>
  <c r="CV14" i="3"/>
  <c r="DH14" i="3"/>
  <c r="DT14" i="3"/>
  <c r="EF14" i="3"/>
  <c r="ER14" i="3"/>
  <c r="FD14" i="3"/>
  <c r="FP14" i="3"/>
  <c r="GB14" i="3"/>
  <c r="GN14" i="3"/>
  <c r="GZ14" i="3"/>
  <c r="Q14" i="3"/>
  <c r="AC14" i="3"/>
  <c r="AO14" i="3"/>
  <c r="BA14" i="3"/>
  <c r="BM14" i="3"/>
  <c r="BY14" i="3"/>
  <c r="CK14" i="3"/>
  <c r="CW14" i="3"/>
  <c r="DI14" i="3"/>
  <c r="DU14" i="3"/>
  <c r="EG14" i="3"/>
  <c r="ES14" i="3"/>
  <c r="FE14" i="3"/>
  <c r="FQ14" i="3"/>
  <c r="GC14" i="3"/>
  <c r="GO14" i="3"/>
  <c r="R14" i="3"/>
  <c r="AD14" i="3"/>
  <c r="AP14" i="3"/>
  <c r="BB14" i="3"/>
  <c r="BN14" i="3"/>
  <c r="BZ14" i="3"/>
  <c r="CL14" i="3"/>
  <c r="CX14" i="3"/>
  <c r="DJ14" i="3"/>
  <c r="DV14" i="3"/>
  <c r="EH14" i="3"/>
  <c r="ET14" i="3"/>
  <c r="FF14" i="3"/>
  <c r="FR14" i="3"/>
  <c r="S14" i="3"/>
  <c r="AE14" i="3"/>
  <c r="AQ14" i="3"/>
  <c r="BC14" i="3"/>
  <c r="BO14" i="3"/>
  <c r="CA14" i="3"/>
  <c r="CM14" i="3"/>
  <c r="CY14" i="3"/>
  <c r="DK14" i="3"/>
  <c r="DW14" i="3"/>
  <c r="EI14" i="3"/>
  <c r="EU14" i="3"/>
  <c r="FG14" i="3"/>
  <c r="T14" i="3"/>
  <c r="AF14" i="3"/>
  <c r="AR14" i="3"/>
  <c r="BD14" i="3"/>
  <c r="BP14" i="3"/>
  <c r="CB14" i="3"/>
  <c r="CN14" i="3"/>
  <c r="CZ14" i="3"/>
  <c r="I14" i="3"/>
  <c r="U14" i="3"/>
  <c r="AG14" i="3"/>
  <c r="AS14" i="3"/>
  <c r="BE14" i="3"/>
  <c r="BQ14" i="3"/>
  <c r="CC14" i="3"/>
  <c r="CO14" i="3"/>
  <c r="DA14" i="3"/>
  <c r="FT14" i="3"/>
  <c r="DL14" i="3"/>
  <c r="FU14" i="3"/>
  <c r="DM14" i="3"/>
  <c r="GD14" i="3"/>
  <c r="DX14" i="3"/>
  <c r="GE14" i="3"/>
  <c r="DY14" i="3"/>
  <c r="GF14" i="3"/>
  <c r="EJ14" i="3"/>
  <c r="GG14" i="3"/>
  <c r="EK14" i="3"/>
  <c r="GP14" i="3"/>
  <c r="EV14" i="3"/>
  <c r="GQ14" i="3"/>
  <c r="EW14" i="3"/>
  <c r="GR14" i="3"/>
  <c r="FH14" i="3"/>
  <c r="GS14" i="3"/>
  <c r="FI14" i="3"/>
  <c r="FS14" i="3"/>
  <c r="P277" i="3"/>
  <c r="AB277" i="3"/>
  <c r="AN277" i="3"/>
  <c r="AZ277" i="3"/>
  <c r="BL277" i="3"/>
  <c r="BX277" i="3"/>
  <c r="CJ277" i="3"/>
  <c r="CV277" i="3"/>
  <c r="DH277" i="3"/>
  <c r="DT277" i="3"/>
  <c r="EF277" i="3"/>
  <c r="ER277" i="3"/>
  <c r="FD277" i="3"/>
  <c r="FP277" i="3"/>
  <c r="GB277" i="3"/>
  <c r="GN277" i="3"/>
  <c r="GZ277" i="3"/>
  <c r="Q277" i="3"/>
  <c r="AC277" i="3"/>
  <c r="AO277" i="3"/>
  <c r="BA277" i="3"/>
  <c r="BM277" i="3"/>
  <c r="BY277" i="3"/>
  <c r="CK277" i="3"/>
  <c r="CW277" i="3"/>
  <c r="DI277" i="3"/>
  <c r="DU277" i="3"/>
  <c r="EG277" i="3"/>
  <c r="ES277" i="3"/>
  <c r="FE277" i="3"/>
  <c r="FQ277" i="3"/>
  <c r="GC277" i="3"/>
  <c r="GO277" i="3"/>
  <c r="R277" i="3"/>
  <c r="AD277" i="3"/>
  <c r="AP277" i="3"/>
  <c r="BB277" i="3"/>
  <c r="BN277" i="3"/>
  <c r="BZ277" i="3"/>
  <c r="CL277" i="3"/>
  <c r="CX277" i="3"/>
  <c r="DJ277" i="3"/>
  <c r="DV277" i="3"/>
  <c r="EH277" i="3"/>
  <c r="ET277" i="3"/>
  <c r="FF277" i="3"/>
  <c r="FR277" i="3"/>
  <c r="GD277" i="3"/>
  <c r="GP277" i="3"/>
  <c r="S277" i="3"/>
  <c r="AE277" i="3"/>
  <c r="AQ277" i="3"/>
  <c r="BC277" i="3"/>
  <c r="BO277" i="3"/>
  <c r="CA277" i="3"/>
  <c r="CM277" i="3"/>
  <c r="CY277" i="3"/>
  <c r="DK277" i="3"/>
  <c r="DW277" i="3"/>
  <c r="EI277" i="3"/>
  <c r="EU277" i="3"/>
  <c r="FG277" i="3"/>
  <c r="FS277" i="3"/>
  <c r="GE277" i="3"/>
  <c r="GQ277" i="3"/>
  <c r="T277" i="3"/>
  <c r="AF277" i="3"/>
  <c r="AR277" i="3"/>
  <c r="BD277" i="3"/>
  <c r="BP277" i="3"/>
  <c r="CB277" i="3"/>
  <c r="CN277" i="3"/>
  <c r="CZ277" i="3"/>
  <c r="DL277" i="3"/>
  <c r="DX277" i="3"/>
  <c r="EJ277" i="3"/>
  <c r="EV277" i="3"/>
  <c r="FH277" i="3"/>
  <c r="FT277" i="3"/>
  <c r="GF277" i="3"/>
  <c r="GR277" i="3"/>
  <c r="I277" i="3"/>
  <c r="U277" i="3"/>
  <c r="AG277" i="3"/>
  <c r="AS277" i="3"/>
  <c r="BE277" i="3"/>
  <c r="BQ277" i="3"/>
  <c r="CC277" i="3"/>
  <c r="CO277" i="3"/>
  <c r="DA277" i="3"/>
  <c r="DM277" i="3"/>
  <c r="DY277" i="3"/>
  <c r="EK277" i="3"/>
  <c r="EW277" i="3"/>
  <c r="FI277" i="3"/>
  <c r="FU277" i="3"/>
  <c r="GG277" i="3"/>
  <c r="GS277" i="3"/>
  <c r="J277" i="3"/>
  <c r="V277" i="3"/>
  <c r="AH277" i="3"/>
  <c r="AT277" i="3"/>
  <c r="BF277" i="3"/>
  <c r="BR277" i="3"/>
  <c r="CD277" i="3"/>
  <c r="CP277" i="3"/>
  <c r="DB277" i="3"/>
  <c r="DN277" i="3"/>
  <c r="DZ277" i="3"/>
  <c r="EL277" i="3"/>
  <c r="EX277" i="3"/>
  <c r="FJ277" i="3"/>
  <c r="FV277" i="3"/>
  <c r="GH277" i="3"/>
  <c r="GT277" i="3"/>
  <c r="K277" i="3"/>
  <c r="W277" i="3"/>
  <c r="AI277" i="3"/>
  <c r="AU277" i="3"/>
  <c r="BG277" i="3"/>
  <c r="BS277" i="3"/>
  <c r="CE277" i="3"/>
  <c r="CQ277" i="3"/>
  <c r="DC277" i="3"/>
  <c r="DO277" i="3"/>
  <c r="EA277" i="3"/>
  <c r="EM277" i="3"/>
  <c r="EY277" i="3"/>
  <c r="FK277" i="3"/>
  <c r="FW277" i="3"/>
  <c r="GI277" i="3"/>
  <c r="GU277" i="3"/>
  <c r="L277" i="3"/>
  <c r="X277" i="3"/>
  <c r="AJ277" i="3"/>
  <c r="AV277" i="3"/>
  <c r="BH277" i="3"/>
  <c r="BT277" i="3"/>
  <c r="CF277" i="3"/>
  <c r="CR277" i="3"/>
  <c r="DD277" i="3"/>
  <c r="DP277" i="3"/>
  <c r="EB277" i="3"/>
  <c r="EN277" i="3"/>
  <c r="EZ277" i="3"/>
  <c r="FL277" i="3"/>
  <c r="FX277" i="3"/>
  <c r="GJ277" i="3"/>
  <c r="GV277" i="3"/>
  <c r="M277" i="3"/>
  <c r="Y277" i="3"/>
  <c r="AK277" i="3"/>
  <c r="AW277" i="3"/>
  <c r="BI277" i="3"/>
  <c r="BU277" i="3"/>
  <c r="CG277" i="3"/>
  <c r="CS277" i="3"/>
  <c r="DE277" i="3"/>
  <c r="DQ277" i="3"/>
  <c r="EC277" i="3"/>
  <c r="EO277" i="3"/>
  <c r="FA277" i="3"/>
  <c r="FM277" i="3"/>
  <c r="FY277" i="3"/>
  <c r="GK277" i="3"/>
  <c r="GW277" i="3"/>
  <c r="N277" i="3"/>
  <c r="Z277" i="3"/>
  <c r="AL277" i="3"/>
  <c r="AX277" i="3"/>
  <c r="BJ277" i="3"/>
  <c r="BV277" i="3"/>
  <c r="CH277" i="3"/>
  <c r="CT277" i="3"/>
  <c r="DF277" i="3"/>
  <c r="DR277" i="3"/>
  <c r="ED277" i="3"/>
  <c r="EP277" i="3"/>
  <c r="FB277" i="3"/>
  <c r="FN277" i="3"/>
  <c r="FZ277" i="3"/>
  <c r="GL277" i="3"/>
  <c r="GX277" i="3"/>
  <c r="O277" i="3"/>
  <c r="AA277" i="3"/>
  <c r="AM277" i="3"/>
  <c r="AY277" i="3"/>
  <c r="BK277" i="3"/>
  <c r="BW277" i="3"/>
  <c r="CI277" i="3"/>
  <c r="CU277" i="3"/>
  <c r="DG277" i="3"/>
  <c r="DS277" i="3"/>
  <c r="EE277" i="3"/>
  <c r="EQ277" i="3"/>
  <c r="FC277" i="3"/>
  <c r="FO277" i="3"/>
  <c r="GA277" i="3"/>
  <c r="GM277" i="3"/>
  <c r="GY277" i="3"/>
  <c r="P265" i="3"/>
  <c r="AB265" i="3"/>
  <c r="AN265" i="3"/>
  <c r="AZ265" i="3"/>
  <c r="BL265" i="3"/>
  <c r="BX265" i="3"/>
  <c r="CJ265" i="3"/>
  <c r="CV265" i="3"/>
  <c r="DH265" i="3"/>
  <c r="DT265" i="3"/>
  <c r="EF265" i="3"/>
  <c r="ER265" i="3"/>
  <c r="FD265" i="3"/>
  <c r="FP265" i="3"/>
  <c r="GB265" i="3"/>
  <c r="GN265" i="3"/>
  <c r="GZ265" i="3"/>
  <c r="Q265" i="3"/>
  <c r="AC265" i="3"/>
  <c r="AO265" i="3"/>
  <c r="BA265" i="3"/>
  <c r="BM265" i="3"/>
  <c r="BY265" i="3"/>
  <c r="CK265" i="3"/>
  <c r="CW265" i="3"/>
  <c r="DI265" i="3"/>
  <c r="DU265" i="3"/>
  <c r="EG265" i="3"/>
  <c r="ES265" i="3"/>
  <c r="FE265" i="3"/>
  <c r="FQ265" i="3"/>
  <c r="GC265" i="3"/>
  <c r="GO265" i="3"/>
  <c r="R265" i="3"/>
  <c r="AD265" i="3"/>
  <c r="AP265" i="3"/>
  <c r="BB265" i="3"/>
  <c r="BN265" i="3"/>
  <c r="BZ265" i="3"/>
  <c r="CL265" i="3"/>
  <c r="CX265" i="3"/>
  <c r="DJ265" i="3"/>
  <c r="DV265" i="3"/>
  <c r="EH265" i="3"/>
  <c r="ET265" i="3"/>
  <c r="FF265" i="3"/>
  <c r="FR265" i="3"/>
  <c r="GD265" i="3"/>
  <c r="GP265" i="3"/>
  <c r="S265" i="3"/>
  <c r="AE265" i="3"/>
  <c r="AQ265" i="3"/>
  <c r="BC265" i="3"/>
  <c r="BO265" i="3"/>
  <c r="CA265" i="3"/>
  <c r="CM265" i="3"/>
  <c r="CY265" i="3"/>
  <c r="DK265" i="3"/>
  <c r="DW265" i="3"/>
  <c r="EI265" i="3"/>
  <c r="EU265" i="3"/>
  <c r="FG265" i="3"/>
  <c r="FS265" i="3"/>
  <c r="GE265" i="3"/>
  <c r="GQ265" i="3"/>
  <c r="T265" i="3"/>
  <c r="AF265" i="3"/>
  <c r="AR265" i="3"/>
  <c r="BD265" i="3"/>
  <c r="BP265" i="3"/>
  <c r="CB265" i="3"/>
  <c r="CN265" i="3"/>
  <c r="CZ265" i="3"/>
  <c r="DL265" i="3"/>
  <c r="DX265" i="3"/>
  <c r="EJ265" i="3"/>
  <c r="EV265" i="3"/>
  <c r="FH265" i="3"/>
  <c r="FT265" i="3"/>
  <c r="GF265" i="3"/>
  <c r="GR265" i="3"/>
  <c r="I265" i="3"/>
  <c r="U265" i="3"/>
  <c r="AG265" i="3"/>
  <c r="AS265" i="3"/>
  <c r="BE265" i="3"/>
  <c r="BQ265" i="3"/>
  <c r="CC265" i="3"/>
  <c r="CO265" i="3"/>
  <c r="DA265" i="3"/>
  <c r="DM265" i="3"/>
  <c r="DY265" i="3"/>
  <c r="EK265" i="3"/>
  <c r="EW265" i="3"/>
  <c r="FI265" i="3"/>
  <c r="FU265" i="3"/>
  <c r="GG265" i="3"/>
  <c r="GS265" i="3"/>
  <c r="J265" i="3"/>
  <c r="V265" i="3"/>
  <c r="AH265" i="3"/>
  <c r="AT265" i="3"/>
  <c r="BF265" i="3"/>
  <c r="BR265" i="3"/>
  <c r="CD265" i="3"/>
  <c r="CP265" i="3"/>
  <c r="DB265" i="3"/>
  <c r="DN265" i="3"/>
  <c r="DZ265" i="3"/>
  <c r="EL265" i="3"/>
  <c r="EX265" i="3"/>
  <c r="FJ265" i="3"/>
  <c r="FV265" i="3"/>
  <c r="GH265" i="3"/>
  <c r="GT265" i="3"/>
  <c r="K265" i="3"/>
  <c r="W265" i="3"/>
  <c r="AI265" i="3"/>
  <c r="AU265" i="3"/>
  <c r="BG265" i="3"/>
  <c r="BS265" i="3"/>
  <c r="CE265" i="3"/>
  <c r="CQ265" i="3"/>
  <c r="DC265" i="3"/>
  <c r="DO265" i="3"/>
  <c r="EA265" i="3"/>
  <c r="EM265" i="3"/>
  <c r="EY265" i="3"/>
  <c r="FK265" i="3"/>
  <c r="FW265" i="3"/>
  <c r="GI265" i="3"/>
  <c r="GU265" i="3"/>
  <c r="L265" i="3"/>
  <c r="X265" i="3"/>
  <c r="AJ265" i="3"/>
  <c r="AV265" i="3"/>
  <c r="BH265" i="3"/>
  <c r="BT265" i="3"/>
  <c r="CF265" i="3"/>
  <c r="CR265" i="3"/>
  <c r="DD265" i="3"/>
  <c r="DP265" i="3"/>
  <c r="EB265" i="3"/>
  <c r="EN265" i="3"/>
  <c r="EZ265" i="3"/>
  <c r="FL265" i="3"/>
  <c r="FX265" i="3"/>
  <c r="GJ265" i="3"/>
  <c r="GV265" i="3"/>
  <c r="M265" i="3"/>
  <c r="Y265" i="3"/>
  <c r="AK265" i="3"/>
  <c r="AW265" i="3"/>
  <c r="BI265" i="3"/>
  <c r="BU265" i="3"/>
  <c r="CG265" i="3"/>
  <c r="CS265" i="3"/>
  <c r="DE265" i="3"/>
  <c r="DQ265" i="3"/>
  <c r="EC265" i="3"/>
  <c r="EO265" i="3"/>
  <c r="FA265" i="3"/>
  <c r="FM265" i="3"/>
  <c r="FY265" i="3"/>
  <c r="GK265" i="3"/>
  <c r="GW265" i="3"/>
  <c r="N265" i="3"/>
  <c r="Z265" i="3"/>
  <c r="AL265" i="3"/>
  <c r="AX265" i="3"/>
  <c r="BJ265" i="3"/>
  <c r="BV265" i="3"/>
  <c r="CH265" i="3"/>
  <c r="CT265" i="3"/>
  <c r="DF265" i="3"/>
  <c r="DR265" i="3"/>
  <c r="ED265" i="3"/>
  <c r="EP265" i="3"/>
  <c r="FB265" i="3"/>
  <c r="FN265" i="3"/>
  <c r="FZ265" i="3"/>
  <c r="GL265" i="3"/>
  <c r="GX265" i="3"/>
  <c r="O265" i="3"/>
  <c r="AA265" i="3"/>
  <c r="AM265" i="3"/>
  <c r="AY265" i="3"/>
  <c r="BK265" i="3"/>
  <c r="BW265" i="3"/>
  <c r="CI265" i="3"/>
  <c r="CU265" i="3"/>
  <c r="DG265" i="3"/>
  <c r="DS265" i="3"/>
  <c r="EE265" i="3"/>
  <c r="EQ265" i="3"/>
  <c r="FC265" i="3"/>
  <c r="FO265" i="3"/>
  <c r="GA265" i="3"/>
  <c r="GM265" i="3"/>
  <c r="GY265" i="3"/>
  <c r="T253" i="3"/>
  <c r="AF253" i="3"/>
  <c r="AR253" i="3"/>
  <c r="BD253" i="3"/>
  <c r="BP253" i="3"/>
  <c r="CB253" i="3"/>
  <c r="CN253" i="3"/>
  <c r="CZ253" i="3"/>
  <c r="DL253" i="3"/>
  <c r="DX253" i="3"/>
  <c r="EJ253" i="3"/>
  <c r="EV253" i="3"/>
  <c r="FH253" i="3"/>
  <c r="FT253" i="3"/>
  <c r="GF253" i="3"/>
  <c r="GR253" i="3"/>
  <c r="I253" i="3"/>
  <c r="U253" i="3"/>
  <c r="AG253" i="3"/>
  <c r="AS253" i="3"/>
  <c r="BE253" i="3"/>
  <c r="BQ253" i="3"/>
  <c r="CC253" i="3"/>
  <c r="CO253" i="3"/>
  <c r="DA253" i="3"/>
  <c r="DM253" i="3"/>
  <c r="DY253" i="3"/>
  <c r="EK253" i="3"/>
  <c r="EW253" i="3"/>
  <c r="FI253" i="3"/>
  <c r="FU253" i="3"/>
  <c r="GG253" i="3"/>
  <c r="GS253" i="3"/>
  <c r="J253" i="3"/>
  <c r="V253" i="3"/>
  <c r="AH253" i="3"/>
  <c r="AT253" i="3"/>
  <c r="BF253" i="3"/>
  <c r="BR253" i="3"/>
  <c r="CD253" i="3"/>
  <c r="CP253" i="3"/>
  <c r="DB253" i="3"/>
  <c r="DN253" i="3"/>
  <c r="DZ253" i="3"/>
  <c r="EL253" i="3"/>
  <c r="EX253" i="3"/>
  <c r="FJ253" i="3"/>
  <c r="FV253" i="3"/>
  <c r="GH253" i="3"/>
  <c r="GT253" i="3"/>
  <c r="K253" i="3"/>
  <c r="W253" i="3"/>
  <c r="AI253" i="3"/>
  <c r="AU253" i="3"/>
  <c r="BG253" i="3"/>
  <c r="BS253" i="3"/>
  <c r="CE253" i="3"/>
  <c r="CQ253" i="3"/>
  <c r="DC253" i="3"/>
  <c r="DO253" i="3"/>
  <c r="EA253" i="3"/>
  <c r="EM253" i="3"/>
  <c r="EY253" i="3"/>
  <c r="FK253" i="3"/>
  <c r="FW253" i="3"/>
  <c r="GI253" i="3"/>
  <c r="GU253" i="3"/>
  <c r="L253" i="3"/>
  <c r="X253" i="3"/>
  <c r="AJ253" i="3"/>
  <c r="AV253" i="3"/>
  <c r="BH253" i="3"/>
  <c r="BT253" i="3"/>
  <c r="CF253" i="3"/>
  <c r="CR253" i="3"/>
  <c r="DD253" i="3"/>
  <c r="DP253" i="3"/>
  <c r="EB253" i="3"/>
  <c r="EN253" i="3"/>
  <c r="EZ253" i="3"/>
  <c r="FL253" i="3"/>
  <c r="FX253" i="3"/>
  <c r="GJ253" i="3"/>
  <c r="GV253" i="3"/>
  <c r="M253" i="3"/>
  <c r="Y253" i="3"/>
  <c r="AK253" i="3"/>
  <c r="AW253" i="3"/>
  <c r="BI253" i="3"/>
  <c r="BU253" i="3"/>
  <c r="CG253" i="3"/>
  <c r="CS253" i="3"/>
  <c r="DE253" i="3"/>
  <c r="DQ253" i="3"/>
  <c r="EC253" i="3"/>
  <c r="EO253" i="3"/>
  <c r="FA253" i="3"/>
  <c r="FM253" i="3"/>
  <c r="FY253" i="3"/>
  <c r="GK253" i="3"/>
  <c r="GW253" i="3"/>
  <c r="N253" i="3"/>
  <c r="Z253" i="3"/>
  <c r="AL253" i="3"/>
  <c r="AX253" i="3"/>
  <c r="BJ253" i="3"/>
  <c r="BV253" i="3"/>
  <c r="CH253" i="3"/>
  <c r="CT253" i="3"/>
  <c r="DF253" i="3"/>
  <c r="DR253" i="3"/>
  <c r="ED253" i="3"/>
  <c r="EP253" i="3"/>
  <c r="FB253" i="3"/>
  <c r="FN253" i="3"/>
  <c r="FZ253" i="3"/>
  <c r="GL253" i="3"/>
  <c r="GX253" i="3"/>
  <c r="O253" i="3"/>
  <c r="AA253" i="3"/>
  <c r="AM253" i="3"/>
  <c r="AY253" i="3"/>
  <c r="BK253" i="3"/>
  <c r="BW253" i="3"/>
  <c r="CI253" i="3"/>
  <c r="CU253" i="3"/>
  <c r="DG253" i="3"/>
  <c r="DS253" i="3"/>
  <c r="EE253" i="3"/>
  <c r="EQ253" i="3"/>
  <c r="FC253" i="3"/>
  <c r="FO253" i="3"/>
  <c r="GA253" i="3"/>
  <c r="GM253" i="3"/>
  <c r="GY253" i="3"/>
  <c r="P253" i="3"/>
  <c r="AB253" i="3"/>
  <c r="AN253" i="3"/>
  <c r="AZ253" i="3"/>
  <c r="BL253" i="3"/>
  <c r="BX253" i="3"/>
  <c r="CJ253" i="3"/>
  <c r="CV253" i="3"/>
  <c r="DH253" i="3"/>
  <c r="DT253" i="3"/>
  <c r="EF253" i="3"/>
  <c r="ER253" i="3"/>
  <c r="FD253" i="3"/>
  <c r="FP253" i="3"/>
  <c r="GB253" i="3"/>
  <c r="GN253" i="3"/>
  <c r="GZ253" i="3"/>
  <c r="Q253" i="3"/>
  <c r="AC253" i="3"/>
  <c r="AO253" i="3"/>
  <c r="BA253" i="3"/>
  <c r="BM253" i="3"/>
  <c r="BY253" i="3"/>
  <c r="CK253" i="3"/>
  <c r="CW253" i="3"/>
  <c r="DI253" i="3"/>
  <c r="DU253" i="3"/>
  <c r="EG253" i="3"/>
  <c r="ES253" i="3"/>
  <c r="FE253" i="3"/>
  <c r="FQ253" i="3"/>
  <c r="GC253" i="3"/>
  <c r="GO253" i="3"/>
  <c r="R253" i="3"/>
  <c r="AD253" i="3"/>
  <c r="AP253" i="3"/>
  <c r="BB253" i="3"/>
  <c r="BN253" i="3"/>
  <c r="BZ253" i="3"/>
  <c r="CL253" i="3"/>
  <c r="CX253" i="3"/>
  <c r="DJ253" i="3"/>
  <c r="DV253" i="3"/>
  <c r="EH253" i="3"/>
  <c r="ET253" i="3"/>
  <c r="FF253" i="3"/>
  <c r="FR253" i="3"/>
  <c r="GD253" i="3"/>
  <c r="GP253" i="3"/>
  <c r="S253" i="3"/>
  <c r="AE253" i="3"/>
  <c r="AQ253" i="3"/>
  <c r="BC253" i="3"/>
  <c r="BO253" i="3"/>
  <c r="CA253" i="3"/>
  <c r="CM253" i="3"/>
  <c r="CY253" i="3"/>
  <c r="DK253" i="3"/>
  <c r="DW253" i="3"/>
  <c r="EI253" i="3"/>
  <c r="EU253" i="3"/>
  <c r="FG253" i="3"/>
  <c r="FS253" i="3"/>
  <c r="GE253" i="3"/>
  <c r="GQ253" i="3"/>
  <c r="S241" i="3"/>
  <c r="AE241" i="3"/>
  <c r="AQ241" i="3"/>
  <c r="BC241" i="3"/>
  <c r="BO241" i="3"/>
  <c r="CA241" i="3"/>
  <c r="CM241" i="3"/>
  <c r="CY241" i="3"/>
  <c r="DK241" i="3"/>
  <c r="DW241" i="3"/>
  <c r="EI241" i="3"/>
  <c r="EU241" i="3"/>
  <c r="FG241" i="3"/>
  <c r="FS241" i="3"/>
  <c r="GE241" i="3"/>
  <c r="GQ241" i="3"/>
  <c r="T241" i="3"/>
  <c r="AF241" i="3"/>
  <c r="AR241" i="3"/>
  <c r="BD241" i="3"/>
  <c r="BP241" i="3"/>
  <c r="CB241" i="3"/>
  <c r="CN241" i="3"/>
  <c r="CZ241" i="3"/>
  <c r="DL241" i="3"/>
  <c r="DX241" i="3"/>
  <c r="EJ241" i="3"/>
  <c r="EV241" i="3"/>
  <c r="FH241" i="3"/>
  <c r="FT241" i="3"/>
  <c r="GF241" i="3"/>
  <c r="GR241" i="3"/>
  <c r="I241" i="3"/>
  <c r="U241" i="3"/>
  <c r="AG241" i="3"/>
  <c r="AS241" i="3"/>
  <c r="BE241" i="3"/>
  <c r="BQ241" i="3"/>
  <c r="CC241" i="3"/>
  <c r="CO241" i="3"/>
  <c r="DA241" i="3"/>
  <c r="DM241" i="3"/>
  <c r="DY241" i="3"/>
  <c r="EK241" i="3"/>
  <c r="EW241" i="3"/>
  <c r="FI241" i="3"/>
  <c r="FU241" i="3"/>
  <c r="GG241" i="3"/>
  <c r="GS241" i="3"/>
  <c r="J241" i="3"/>
  <c r="V241" i="3"/>
  <c r="AH241" i="3"/>
  <c r="AT241" i="3"/>
  <c r="BF241" i="3"/>
  <c r="BR241" i="3"/>
  <c r="CD241" i="3"/>
  <c r="CP241" i="3"/>
  <c r="DB241" i="3"/>
  <c r="DN241" i="3"/>
  <c r="DZ241" i="3"/>
  <c r="EL241" i="3"/>
  <c r="EX241" i="3"/>
  <c r="FJ241" i="3"/>
  <c r="FV241" i="3"/>
  <c r="GH241" i="3"/>
  <c r="GT241" i="3"/>
  <c r="K241" i="3"/>
  <c r="W241" i="3"/>
  <c r="AI241" i="3"/>
  <c r="AU241" i="3"/>
  <c r="BG241" i="3"/>
  <c r="BS241" i="3"/>
  <c r="CE241" i="3"/>
  <c r="CQ241" i="3"/>
  <c r="DC241" i="3"/>
  <c r="DO241" i="3"/>
  <c r="EA241" i="3"/>
  <c r="EM241" i="3"/>
  <c r="EY241" i="3"/>
  <c r="FK241" i="3"/>
  <c r="FW241" i="3"/>
  <c r="GI241" i="3"/>
  <c r="GU241" i="3"/>
  <c r="L241" i="3"/>
  <c r="X241" i="3"/>
  <c r="AJ241" i="3"/>
  <c r="AV241" i="3"/>
  <c r="BH241" i="3"/>
  <c r="BT241" i="3"/>
  <c r="CF241" i="3"/>
  <c r="CR241" i="3"/>
  <c r="DD241" i="3"/>
  <c r="DP241" i="3"/>
  <c r="EB241" i="3"/>
  <c r="EN241" i="3"/>
  <c r="EZ241" i="3"/>
  <c r="FL241" i="3"/>
  <c r="FX241" i="3"/>
  <c r="GJ241" i="3"/>
  <c r="GV241" i="3"/>
  <c r="M241" i="3"/>
  <c r="Y241" i="3"/>
  <c r="AK241" i="3"/>
  <c r="AW241" i="3"/>
  <c r="BI241" i="3"/>
  <c r="BU241" i="3"/>
  <c r="CG241" i="3"/>
  <c r="CS241" i="3"/>
  <c r="DE241" i="3"/>
  <c r="DQ241" i="3"/>
  <c r="EC241" i="3"/>
  <c r="EO241" i="3"/>
  <c r="FA241" i="3"/>
  <c r="FM241" i="3"/>
  <c r="FY241" i="3"/>
  <c r="GK241" i="3"/>
  <c r="GW241" i="3"/>
  <c r="N241" i="3"/>
  <c r="Z241" i="3"/>
  <c r="AL241" i="3"/>
  <c r="AX241" i="3"/>
  <c r="BJ241" i="3"/>
  <c r="BV241" i="3"/>
  <c r="CH241" i="3"/>
  <c r="CT241" i="3"/>
  <c r="DF241" i="3"/>
  <c r="DR241" i="3"/>
  <c r="ED241" i="3"/>
  <c r="EP241" i="3"/>
  <c r="FB241" i="3"/>
  <c r="FN241" i="3"/>
  <c r="FZ241" i="3"/>
  <c r="GL241" i="3"/>
  <c r="GX241" i="3"/>
  <c r="O241" i="3"/>
  <c r="AA241" i="3"/>
  <c r="AM241" i="3"/>
  <c r="AY241" i="3"/>
  <c r="BK241" i="3"/>
  <c r="BW241" i="3"/>
  <c r="CI241" i="3"/>
  <c r="CU241" i="3"/>
  <c r="DG241" i="3"/>
  <c r="DS241" i="3"/>
  <c r="EE241" i="3"/>
  <c r="EQ241" i="3"/>
  <c r="FC241" i="3"/>
  <c r="FO241" i="3"/>
  <c r="GA241" i="3"/>
  <c r="GM241" i="3"/>
  <c r="GY241" i="3"/>
  <c r="P241" i="3"/>
  <c r="AB241" i="3"/>
  <c r="AN241" i="3"/>
  <c r="AZ241" i="3"/>
  <c r="BL241" i="3"/>
  <c r="BX241" i="3"/>
  <c r="CJ241" i="3"/>
  <c r="CV241" i="3"/>
  <c r="DH241" i="3"/>
  <c r="DT241" i="3"/>
  <c r="EF241" i="3"/>
  <c r="ER241" i="3"/>
  <c r="FD241" i="3"/>
  <c r="FP241" i="3"/>
  <c r="GB241" i="3"/>
  <c r="GN241" i="3"/>
  <c r="GZ241" i="3"/>
  <c r="Q241" i="3"/>
  <c r="AC241" i="3"/>
  <c r="AO241" i="3"/>
  <c r="BA241" i="3"/>
  <c r="BM241" i="3"/>
  <c r="BY241" i="3"/>
  <c r="CK241" i="3"/>
  <c r="CW241" i="3"/>
  <c r="DI241" i="3"/>
  <c r="DU241" i="3"/>
  <c r="EG241" i="3"/>
  <c r="ES241" i="3"/>
  <c r="FE241" i="3"/>
  <c r="FQ241" i="3"/>
  <c r="GC241" i="3"/>
  <c r="GO241" i="3"/>
  <c r="R241" i="3"/>
  <c r="AD241" i="3"/>
  <c r="AP241" i="3"/>
  <c r="BB241" i="3"/>
  <c r="BN241" i="3"/>
  <c r="BZ241" i="3"/>
  <c r="CL241" i="3"/>
  <c r="CX241" i="3"/>
  <c r="DJ241" i="3"/>
  <c r="DV241" i="3"/>
  <c r="EH241" i="3"/>
  <c r="ET241" i="3"/>
  <c r="FF241" i="3"/>
  <c r="FR241" i="3"/>
  <c r="GD241" i="3"/>
  <c r="GP241" i="3"/>
  <c r="S229" i="3"/>
  <c r="AE229" i="3"/>
  <c r="AQ229" i="3"/>
  <c r="BC229" i="3"/>
  <c r="BO229" i="3"/>
  <c r="CA229" i="3"/>
  <c r="CM229" i="3"/>
  <c r="CY229" i="3"/>
  <c r="DK229" i="3"/>
  <c r="DW229" i="3"/>
  <c r="EI229" i="3"/>
  <c r="EU229" i="3"/>
  <c r="FG229" i="3"/>
  <c r="FS229" i="3"/>
  <c r="GE229" i="3"/>
  <c r="GQ229" i="3"/>
  <c r="T229" i="3"/>
  <c r="AF229" i="3"/>
  <c r="AR229" i="3"/>
  <c r="BD229" i="3"/>
  <c r="BP229" i="3"/>
  <c r="CB229" i="3"/>
  <c r="CN229" i="3"/>
  <c r="CZ229" i="3"/>
  <c r="DL229" i="3"/>
  <c r="DX229" i="3"/>
  <c r="EJ229" i="3"/>
  <c r="EV229" i="3"/>
  <c r="FH229" i="3"/>
  <c r="FT229" i="3"/>
  <c r="GF229" i="3"/>
  <c r="GR229" i="3"/>
  <c r="I229" i="3"/>
  <c r="U229" i="3"/>
  <c r="AG229" i="3"/>
  <c r="AS229" i="3"/>
  <c r="BE229" i="3"/>
  <c r="BQ229" i="3"/>
  <c r="CC229" i="3"/>
  <c r="CO229" i="3"/>
  <c r="DA229" i="3"/>
  <c r="DM229" i="3"/>
  <c r="DY229" i="3"/>
  <c r="EK229" i="3"/>
  <c r="EW229" i="3"/>
  <c r="FI229" i="3"/>
  <c r="FU229" i="3"/>
  <c r="GG229" i="3"/>
  <c r="GS229" i="3"/>
  <c r="J229" i="3"/>
  <c r="V229" i="3"/>
  <c r="AH229" i="3"/>
  <c r="AT229" i="3"/>
  <c r="BF229" i="3"/>
  <c r="BR229" i="3"/>
  <c r="CD229" i="3"/>
  <c r="CP229" i="3"/>
  <c r="DB229" i="3"/>
  <c r="DN229" i="3"/>
  <c r="DZ229" i="3"/>
  <c r="EL229" i="3"/>
  <c r="EX229" i="3"/>
  <c r="FJ229" i="3"/>
  <c r="FV229" i="3"/>
  <c r="GH229" i="3"/>
  <c r="GT229" i="3"/>
  <c r="K229" i="3"/>
  <c r="W229" i="3"/>
  <c r="AI229" i="3"/>
  <c r="AU229" i="3"/>
  <c r="BG229" i="3"/>
  <c r="BS229" i="3"/>
  <c r="CE229" i="3"/>
  <c r="CQ229" i="3"/>
  <c r="DC229" i="3"/>
  <c r="DO229" i="3"/>
  <c r="EA229" i="3"/>
  <c r="EM229" i="3"/>
  <c r="EY229" i="3"/>
  <c r="FK229" i="3"/>
  <c r="FW229" i="3"/>
  <c r="GI229" i="3"/>
  <c r="GU229" i="3"/>
  <c r="L229" i="3"/>
  <c r="X229" i="3"/>
  <c r="AJ229" i="3"/>
  <c r="AV229" i="3"/>
  <c r="BH229" i="3"/>
  <c r="BT229" i="3"/>
  <c r="CF229" i="3"/>
  <c r="CR229" i="3"/>
  <c r="DD229" i="3"/>
  <c r="DP229" i="3"/>
  <c r="EB229" i="3"/>
  <c r="EN229" i="3"/>
  <c r="EZ229" i="3"/>
  <c r="FL229" i="3"/>
  <c r="FX229" i="3"/>
  <c r="GJ229" i="3"/>
  <c r="GV229" i="3"/>
  <c r="M229" i="3"/>
  <c r="Y229" i="3"/>
  <c r="AK229" i="3"/>
  <c r="AW229" i="3"/>
  <c r="BI229" i="3"/>
  <c r="BU229" i="3"/>
  <c r="CG229" i="3"/>
  <c r="CS229" i="3"/>
  <c r="DE229" i="3"/>
  <c r="DQ229" i="3"/>
  <c r="EC229" i="3"/>
  <c r="EO229" i="3"/>
  <c r="FA229" i="3"/>
  <c r="FM229" i="3"/>
  <c r="FY229" i="3"/>
  <c r="GK229" i="3"/>
  <c r="GW229" i="3"/>
  <c r="N229" i="3"/>
  <c r="Z229" i="3"/>
  <c r="AL229" i="3"/>
  <c r="AX229" i="3"/>
  <c r="BJ229" i="3"/>
  <c r="BV229" i="3"/>
  <c r="CH229" i="3"/>
  <c r="CT229" i="3"/>
  <c r="DF229" i="3"/>
  <c r="DR229" i="3"/>
  <c r="ED229" i="3"/>
  <c r="EP229" i="3"/>
  <c r="FB229" i="3"/>
  <c r="FN229" i="3"/>
  <c r="FZ229" i="3"/>
  <c r="GL229" i="3"/>
  <c r="GX229" i="3"/>
  <c r="O229" i="3"/>
  <c r="AA229" i="3"/>
  <c r="AM229" i="3"/>
  <c r="AY229" i="3"/>
  <c r="BK229" i="3"/>
  <c r="BW229" i="3"/>
  <c r="CI229" i="3"/>
  <c r="CU229" i="3"/>
  <c r="DG229" i="3"/>
  <c r="DS229" i="3"/>
  <c r="EE229" i="3"/>
  <c r="EQ229" i="3"/>
  <c r="FC229" i="3"/>
  <c r="FO229" i="3"/>
  <c r="GA229" i="3"/>
  <c r="GM229" i="3"/>
  <c r="GY229" i="3"/>
  <c r="P229" i="3"/>
  <c r="AB229" i="3"/>
  <c r="AN229" i="3"/>
  <c r="AZ229" i="3"/>
  <c r="BL229" i="3"/>
  <c r="BX229" i="3"/>
  <c r="CJ229" i="3"/>
  <c r="CV229" i="3"/>
  <c r="DH229" i="3"/>
  <c r="DT229" i="3"/>
  <c r="EF229" i="3"/>
  <c r="ER229" i="3"/>
  <c r="FD229" i="3"/>
  <c r="FP229" i="3"/>
  <c r="GB229" i="3"/>
  <c r="GN229" i="3"/>
  <c r="GZ229" i="3"/>
  <c r="Q229" i="3"/>
  <c r="AC229" i="3"/>
  <c r="AO229" i="3"/>
  <c r="BA229" i="3"/>
  <c r="BM229" i="3"/>
  <c r="BY229" i="3"/>
  <c r="CK229" i="3"/>
  <c r="CW229" i="3"/>
  <c r="DI229" i="3"/>
  <c r="DU229" i="3"/>
  <c r="EG229" i="3"/>
  <c r="ES229" i="3"/>
  <c r="FE229" i="3"/>
  <c r="FQ229" i="3"/>
  <c r="GC229" i="3"/>
  <c r="GO229" i="3"/>
  <c r="R229" i="3"/>
  <c r="AD229" i="3"/>
  <c r="AP229" i="3"/>
  <c r="BB229" i="3"/>
  <c r="BN229" i="3"/>
  <c r="BZ229" i="3"/>
  <c r="CL229" i="3"/>
  <c r="CX229" i="3"/>
  <c r="DJ229" i="3"/>
  <c r="DV229" i="3"/>
  <c r="EH229" i="3"/>
  <c r="ET229" i="3"/>
  <c r="FF229" i="3"/>
  <c r="FR229" i="3"/>
  <c r="GD229" i="3"/>
  <c r="GP229" i="3"/>
  <c r="P217" i="3"/>
  <c r="AB217" i="3"/>
  <c r="AN217" i="3"/>
  <c r="AZ217" i="3"/>
  <c r="BL217" i="3"/>
  <c r="BX217" i="3"/>
  <c r="CJ217" i="3"/>
  <c r="CV217" i="3"/>
  <c r="DH217" i="3"/>
  <c r="DT217" i="3"/>
  <c r="EF217" i="3"/>
  <c r="ER217" i="3"/>
  <c r="FD217" i="3"/>
  <c r="FP217" i="3"/>
  <c r="GB217" i="3"/>
  <c r="GN217" i="3"/>
  <c r="GZ217" i="3"/>
  <c r="Q217" i="3"/>
  <c r="AC217" i="3"/>
  <c r="AO217" i="3"/>
  <c r="BA217" i="3"/>
  <c r="BM217" i="3"/>
  <c r="BY217" i="3"/>
  <c r="CK217" i="3"/>
  <c r="CW217" i="3"/>
  <c r="DI217" i="3"/>
  <c r="DU217" i="3"/>
  <c r="EG217" i="3"/>
  <c r="ES217" i="3"/>
  <c r="FE217" i="3"/>
  <c r="FQ217" i="3"/>
  <c r="GC217" i="3"/>
  <c r="GO217" i="3"/>
  <c r="R217" i="3"/>
  <c r="AD217" i="3"/>
  <c r="AP217" i="3"/>
  <c r="BB217" i="3"/>
  <c r="BN217" i="3"/>
  <c r="BZ217" i="3"/>
  <c r="CL217" i="3"/>
  <c r="CX217" i="3"/>
  <c r="DJ217" i="3"/>
  <c r="DV217" i="3"/>
  <c r="EH217" i="3"/>
  <c r="ET217" i="3"/>
  <c r="FF217" i="3"/>
  <c r="FR217" i="3"/>
  <c r="GD217" i="3"/>
  <c r="GP217" i="3"/>
  <c r="S217" i="3"/>
  <c r="AE217" i="3"/>
  <c r="AQ217" i="3"/>
  <c r="BC217" i="3"/>
  <c r="BO217" i="3"/>
  <c r="CA217" i="3"/>
  <c r="CM217" i="3"/>
  <c r="CY217" i="3"/>
  <c r="DK217" i="3"/>
  <c r="DW217" i="3"/>
  <c r="EI217" i="3"/>
  <c r="EU217" i="3"/>
  <c r="FG217" i="3"/>
  <c r="FS217" i="3"/>
  <c r="GE217" i="3"/>
  <c r="GQ217" i="3"/>
  <c r="T217" i="3"/>
  <c r="AF217" i="3"/>
  <c r="AR217" i="3"/>
  <c r="BD217" i="3"/>
  <c r="BP217" i="3"/>
  <c r="CB217" i="3"/>
  <c r="CN217" i="3"/>
  <c r="CZ217" i="3"/>
  <c r="DL217" i="3"/>
  <c r="DX217" i="3"/>
  <c r="EJ217" i="3"/>
  <c r="EV217" i="3"/>
  <c r="FH217" i="3"/>
  <c r="FT217" i="3"/>
  <c r="GF217" i="3"/>
  <c r="GR217" i="3"/>
  <c r="I217" i="3"/>
  <c r="U217" i="3"/>
  <c r="AG217" i="3"/>
  <c r="AS217" i="3"/>
  <c r="BE217" i="3"/>
  <c r="BQ217" i="3"/>
  <c r="CC217" i="3"/>
  <c r="CO217" i="3"/>
  <c r="DA217" i="3"/>
  <c r="DM217" i="3"/>
  <c r="DY217" i="3"/>
  <c r="EK217" i="3"/>
  <c r="EW217" i="3"/>
  <c r="FI217" i="3"/>
  <c r="FU217" i="3"/>
  <c r="GG217" i="3"/>
  <c r="GS217" i="3"/>
  <c r="J217" i="3"/>
  <c r="V217" i="3"/>
  <c r="AH217" i="3"/>
  <c r="AT217" i="3"/>
  <c r="BF217" i="3"/>
  <c r="BR217" i="3"/>
  <c r="CD217" i="3"/>
  <c r="CP217" i="3"/>
  <c r="DB217" i="3"/>
  <c r="DN217" i="3"/>
  <c r="DZ217" i="3"/>
  <c r="EL217" i="3"/>
  <c r="EX217" i="3"/>
  <c r="FJ217" i="3"/>
  <c r="FV217" i="3"/>
  <c r="GH217" i="3"/>
  <c r="GT217" i="3"/>
  <c r="K217" i="3"/>
  <c r="W217" i="3"/>
  <c r="AI217" i="3"/>
  <c r="AU217" i="3"/>
  <c r="BG217" i="3"/>
  <c r="BS217" i="3"/>
  <c r="CE217" i="3"/>
  <c r="CQ217" i="3"/>
  <c r="DC217" i="3"/>
  <c r="DO217" i="3"/>
  <c r="EA217" i="3"/>
  <c r="EM217" i="3"/>
  <c r="EY217" i="3"/>
  <c r="FK217" i="3"/>
  <c r="FW217" i="3"/>
  <c r="GI217" i="3"/>
  <c r="GU217" i="3"/>
  <c r="L217" i="3"/>
  <c r="X217" i="3"/>
  <c r="AJ217" i="3"/>
  <c r="AV217" i="3"/>
  <c r="BH217" i="3"/>
  <c r="BT217" i="3"/>
  <c r="CF217" i="3"/>
  <c r="CR217" i="3"/>
  <c r="DD217" i="3"/>
  <c r="DP217" i="3"/>
  <c r="EB217" i="3"/>
  <c r="EN217" i="3"/>
  <c r="EZ217" i="3"/>
  <c r="FL217" i="3"/>
  <c r="FX217" i="3"/>
  <c r="GJ217" i="3"/>
  <c r="GV217" i="3"/>
  <c r="M217" i="3"/>
  <c r="Y217" i="3"/>
  <c r="AK217" i="3"/>
  <c r="AW217" i="3"/>
  <c r="BI217" i="3"/>
  <c r="BU217" i="3"/>
  <c r="CG217" i="3"/>
  <c r="CS217" i="3"/>
  <c r="DE217" i="3"/>
  <c r="DQ217" i="3"/>
  <c r="EC217" i="3"/>
  <c r="EO217" i="3"/>
  <c r="FA217" i="3"/>
  <c r="FM217" i="3"/>
  <c r="FY217" i="3"/>
  <c r="GK217" i="3"/>
  <c r="GW217" i="3"/>
  <c r="N217" i="3"/>
  <c r="Z217" i="3"/>
  <c r="AL217" i="3"/>
  <c r="AX217" i="3"/>
  <c r="BJ217" i="3"/>
  <c r="BV217" i="3"/>
  <c r="CH217" i="3"/>
  <c r="CT217" i="3"/>
  <c r="DF217" i="3"/>
  <c r="DR217" i="3"/>
  <c r="ED217" i="3"/>
  <c r="EP217" i="3"/>
  <c r="FB217" i="3"/>
  <c r="FN217" i="3"/>
  <c r="FZ217" i="3"/>
  <c r="GL217" i="3"/>
  <c r="GX217" i="3"/>
  <c r="O217" i="3"/>
  <c r="AA217" i="3"/>
  <c r="AM217" i="3"/>
  <c r="AY217" i="3"/>
  <c r="BK217" i="3"/>
  <c r="BW217" i="3"/>
  <c r="CI217" i="3"/>
  <c r="CU217" i="3"/>
  <c r="DG217" i="3"/>
  <c r="DS217" i="3"/>
  <c r="EE217" i="3"/>
  <c r="EQ217" i="3"/>
  <c r="FC217" i="3"/>
  <c r="FO217" i="3"/>
  <c r="GA217" i="3"/>
  <c r="GM217" i="3"/>
  <c r="GY217" i="3"/>
  <c r="P205" i="3"/>
  <c r="AB205" i="3"/>
  <c r="AN205" i="3"/>
  <c r="AZ205" i="3"/>
  <c r="BL205" i="3"/>
  <c r="BX205" i="3"/>
  <c r="CJ205" i="3"/>
  <c r="CV205" i="3"/>
  <c r="DH205" i="3"/>
  <c r="DT205" i="3"/>
  <c r="EF205" i="3"/>
  <c r="ER205" i="3"/>
  <c r="FD205" i="3"/>
  <c r="FP205" i="3"/>
  <c r="GB205" i="3"/>
  <c r="GN205" i="3"/>
  <c r="GZ205" i="3"/>
  <c r="Q205" i="3"/>
  <c r="AC205" i="3"/>
  <c r="AO205" i="3"/>
  <c r="BA205" i="3"/>
  <c r="BM205" i="3"/>
  <c r="BY205" i="3"/>
  <c r="CK205" i="3"/>
  <c r="CW205" i="3"/>
  <c r="DI205" i="3"/>
  <c r="DU205" i="3"/>
  <c r="EG205" i="3"/>
  <c r="ES205" i="3"/>
  <c r="FE205" i="3"/>
  <c r="FQ205" i="3"/>
  <c r="GC205" i="3"/>
  <c r="GO205" i="3"/>
  <c r="R205" i="3"/>
  <c r="AD205" i="3"/>
  <c r="AP205" i="3"/>
  <c r="BB205" i="3"/>
  <c r="BN205" i="3"/>
  <c r="BZ205" i="3"/>
  <c r="CL205" i="3"/>
  <c r="CX205" i="3"/>
  <c r="DJ205" i="3"/>
  <c r="DV205" i="3"/>
  <c r="EH205" i="3"/>
  <c r="ET205" i="3"/>
  <c r="FF205" i="3"/>
  <c r="FR205" i="3"/>
  <c r="GD205" i="3"/>
  <c r="GP205" i="3"/>
  <c r="S205" i="3"/>
  <c r="AE205" i="3"/>
  <c r="AQ205" i="3"/>
  <c r="BC205" i="3"/>
  <c r="BO205" i="3"/>
  <c r="CA205" i="3"/>
  <c r="CM205" i="3"/>
  <c r="CY205" i="3"/>
  <c r="DK205" i="3"/>
  <c r="DW205" i="3"/>
  <c r="EI205" i="3"/>
  <c r="EU205" i="3"/>
  <c r="FG205" i="3"/>
  <c r="FS205" i="3"/>
  <c r="GE205" i="3"/>
  <c r="GQ205" i="3"/>
  <c r="T205" i="3"/>
  <c r="AF205" i="3"/>
  <c r="AR205" i="3"/>
  <c r="BD205" i="3"/>
  <c r="BP205" i="3"/>
  <c r="CB205" i="3"/>
  <c r="CN205" i="3"/>
  <c r="CZ205" i="3"/>
  <c r="DL205" i="3"/>
  <c r="DX205" i="3"/>
  <c r="EJ205" i="3"/>
  <c r="EV205" i="3"/>
  <c r="FH205" i="3"/>
  <c r="FT205" i="3"/>
  <c r="GF205" i="3"/>
  <c r="GR205" i="3"/>
  <c r="I205" i="3"/>
  <c r="U205" i="3"/>
  <c r="AG205" i="3"/>
  <c r="AS205" i="3"/>
  <c r="BE205" i="3"/>
  <c r="BQ205" i="3"/>
  <c r="CC205" i="3"/>
  <c r="CO205" i="3"/>
  <c r="DA205" i="3"/>
  <c r="DM205" i="3"/>
  <c r="DY205" i="3"/>
  <c r="EK205" i="3"/>
  <c r="EW205" i="3"/>
  <c r="FI205" i="3"/>
  <c r="FU205" i="3"/>
  <c r="GG205" i="3"/>
  <c r="GS205" i="3"/>
  <c r="J205" i="3"/>
  <c r="V205" i="3"/>
  <c r="AH205" i="3"/>
  <c r="AT205" i="3"/>
  <c r="BF205" i="3"/>
  <c r="BR205" i="3"/>
  <c r="CD205" i="3"/>
  <c r="CP205" i="3"/>
  <c r="DB205" i="3"/>
  <c r="DN205" i="3"/>
  <c r="DZ205" i="3"/>
  <c r="EL205" i="3"/>
  <c r="EX205" i="3"/>
  <c r="FJ205" i="3"/>
  <c r="FV205" i="3"/>
  <c r="GH205" i="3"/>
  <c r="GT205" i="3"/>
  <c r="K205" i="3"/>
  <c r="W205" i="3"/>
  <c r="AI205" i="3"/>
  <c r="AU205" i="3"/>
  <c r="BG205" i="3"/>
  <c r="BS205" i="3"/>
  <c r="CE205" i="3"/>
  <c r="CQ205" i="3"/>
  <c r="DC205" i="3"/>
  <c r="DO205" i="3"/>
  <c r="EA205" i="3"/>
  <c r="EM205" i="3"/>
  <c r="EY205" i="3"/>
  <c r="FK205" i="3"/>
  <c r="FW205" i="3"/>
  <c r="GI205" i="3"/>
  <c r="GU205" i="3"/>
  <c r="L205" i="3"/>
  <c r="X205" i="3"/>
  <c r="AJ205" i="3"/>
  <c r="AV205" i="3"/>
  <c r="BH205" i="3"/>
  <c r="BT205" i="3"/>
  <c r="CF205" i="3"/>
  <c r="CR205" i="3"/>
  <c r="DD205" i="3"/>
  <c r="DP205" i="3"/>
  <c r="EB205" i="3"/>
  <c r="EN205" i="3"/>
  <c r="EZ205" i="3"/>
  <c r="FL205" i="3"/>
  <c r="FX205" i="3"/>
  <c r="GJ205" i="3"/>
  <c r="GV205" i="3"/>
  <c r="M205" i="3"/>
  <c r="Y205" i="3"/>
  <c r="AK205" i="3"/>
  <c r="AW205" i="3"/>
  <c r="BI205" i="3"/>
  <c r="BU205" i="3"/>
  <c r="CG205" i="3"/>
  <c r="CS205" i="3"/>
  <c r="DE205" i="3"/>
  <c r="DQ205" i="3"/>
  <c r="EC205" i="3"/>
  <c r="EO205" i="3"/>
  <c r="FA205" i="3"/>
  <c r="FM205" i="3"/>
  <c r="FY205" i="3"/>
  <c r="GK205" i="3"/>
  <c r="GW205" i="3"/>
  <c r="N205" i="3"/>
  <c r="Z205" i="3"/>
  <c r="AL205" i="3"/>
  <c r="AX205" i="3"/>
  <c r="BJ205" i="3"/>
  <c r="BV205" i="3"/>
  <c r="CH205" i="3"/>
  <c r="CT205" i="3"/>
  <c r="DF205" i="3"/>
  <c r="DR205" i="3"/>
  <c r="ED205" i="3"/>
  <c r="EP205" i="3"/>
  <c r="FB205" i="3"/>
  <c r="FN205" i="3"/>
  <c r="FZ205" i="3"/>
  <c r="GL205" i="3"/>
  <c r="GX205" i="3"/>
  <c r="O205" i="3"/>
  <c r="AA205" i="3"/>
  <c r="AM205" i="3"/>
  <c r="AY205" i="3"/>
  <c r="BK205" i="3"/>
  <c r="BW205" i="3"/>
  <c r="CI205" i="3"/>
  <c r="CU205" i="3"/>
  <c r="DG205" i="3"/>
  <c r="DS205" i="3"/>
  <c r="EE205" i="3"/>
  <c r="EQ205" i="3"/>
  <c r="FC205" i="3"/>
  <c r="FO205" i="3"/>
  <c r="GA205" i="3"/>
  <c r="GM205" i="3"/>
  <c r="GY205" i="3"/>
  <c r="N193" i="3"/>
  <c r="Z193" i="3"/>
  <c r="AL193" i="3"/>
  <c r="AX193" i="3"/>
  <c r="BJ193" i="3"/>
  <c r="BV193" i="3"/>
  <c r="CH193" i="3"/>
  <c r="CT193" i="3"/>
  <c r="DF193" i="3"/>
  <c r="DR193" i="3"/>
  <c r="ED193" i="3"/>
  <c r="EP193" i="3"/>
  <c r="FB193" i="3"/>
  <c r="FN193" i="3"/>
  <c r="FZ193" i="3"/>
  <c r="GL193" i="3"/>
  <c r="GX193" i="3"/>
  <c r="O193" i="3"/>
  <c r="AA193" i="3"/>
  <c r="AM193" i="3"/>
  <c r="AY193" i="3"/>
  <c r="BK193" i="3"/>
  <c r="BW193" i="3"/>
  <c r="CI193" i="3"/>
  <c r="CU193" i="3"/>
  <c r="DG193" i="3"/>
  <c r="DS193" i="3"/>
  <c r="EE193" i="3"/>
  <c r="EQ193" i="3"/>
  <c r="FC193" i="3"/>
  <c r="FO193" i="3"/>
  <c r="GA193" i="3"/>
  <c r="GM193" i="3"/>
  <c r="GY193" i="3"/>
  <c r="P193" i="3"/>
  <c r="AB193" i="3"/>
  <c r="AN193" i="3"/>
  <c r="AZ193" i="3"/>
  <c r="BL193" i="3"/>
  <c r="BX193" i="3"/>
  <c r="CJ193" i="3"/>
  <c r="CV193" i="3"/>
  <c r="DH193" i="3"/>
  <c r="DT193" i="3"/>
  <c r="EF193" i="3"/>
  <c r="ER193" i="3"/>
  <c r="FD193" i="3"/>
  <c r="FP193" i="3"/>
  <c r="GB193" i="3"/>
  <c r="GN193" i="3"/>
  <c r="GZ193" i="3"/>
  <c r="Q193" i="3"/>
  <c r="AC193" i="3"/>
  <c r="AO193" i="3"/>
  <c r="BA193" i="3"/>
  <c r="BM193" i="3"/>
  <c r="BY193" i="3"/>
  <c r="CK193" i="3"/>
  <c r="CW193" i="3"/>
  <c r="DI193" i="3"/>
  <c r="DU193" i="3"/>
  <c r="EG193" i="3"/>
  <c r="ES193" i="3"/>
  <c r="FE193" i="3"/>
  <c r="FQ193" i="3"/>
  <c r="GC193" i="3"/>
  <c r="GO193" i="3"/>
  <c r="R193" i="3"/>
  <c r="AD193" i="3"/>
  <c r="AP193" i="3"/>
  <c r="BB193" i="3"/>
  <c r="BN193" i="3"/>
  <c r="BZ193" i="3"/>
  <c r="CL193" i="3"/>
  <c r="CX193" i="3"/>
  <c r="DJ193" i="3"/>
  <c r="DV193" i="3"/>
  <c r="EH193" i="3"/>
  <c r="ET193" i="3"/>
  <c r="FF193" i="3"/>
  <c r="FR193" i="3"/>
  <c r="GD193" i="3"/>
  <c r="GP193" i="3"/>
  <c r="S193" i="3"/>
  <c r="AE193" i="3"/>
  <c r="AQ193" i="3"/>
  <c r="BC193" i="3"/>
  <c r="BO193" i="3"/>
  <c r="CA193" i="3"/>
  <c r="CM193" i="3"/>
  <c r="CY193" i="3"/>
  <c r="DK193" i="3"/>
  <c r="DW193" i="3"/>
  <c r="EI193" i="3"/>
  <c r="EU193" i="3"/>
  <c r="FG193" i="3"/>
  <c r="FS193" i="3"/>
  <c r="GE193" i="3"/>
  <c r="GQ193" i="3"/>
  <c r="T193" i="3"/>
  <c r="AF193" i="3"/>
  <c r="AR193" i="3"/>
  <c r="BD193" i="3"/>
  <c r="BP193" i="3"/>
  <c r="CB193" i="3"/>
  <c r="CN193" i="3"/>
  <c r="CZ193" i="3"/>
  <c r="DL193" i="3"/>
  <c r="DX193" i="3"/>
  <c r="EJ193" i="3"/>
  <c r="EV193" i="3"/>
  <c r="FH193" i="3"/>
  <c r="FT193" i="3"/>
  <c r="GF193" i="3"/>
  <c r="GR193" i="3"/>
  <c r="I193" i="3"/>
  <c r="U193" i="3"/>
  <c r="AG193" i="3"/>
  <c r="AS193" i="3"/>
  <c r="BE193" i="3"/>
  <c r="BQ193" i="3"/>
  <c r="CC193" i="3"/>
  <c r="CO193" i="3"/>
  <c r="DA193" i="3"/>
  <c r="DM193" i="3"/>
  <c r="DY193" i="3"/>
  <c r="EK193" i="3"/>
  <c r="EW193" i="3"/>
  <c r="FI193" i="3"/>
  <c r="FU193" i="3"/>
  <c r="GG193" i="3"/>
  <c r="GS193" i="3"/>
  <c r="J193" i="3"/>
  <c r="V193" i="3"/>
  <c r="AH193" i="3"/>
  <c r="AT193" i="3"/>
  <c r="BF193" i="3"/>
  <c r="BR193" i="3"/>
  <c r="CD193" i="3"/>
  <c r="CP193" i="3"/>
  <c r="DB193" i="3"/>
  <c r="DN193" i="3"/>
  <c r="DZ193" i="3"/>
  <c r="EL193" i="3"/>
  <c r="EX193" i="3"/>
  <c r="FJ193" i="3"/>
  <c r="FV193" i="3"/>
  <c r="GH193" i="3"/>
  <c r="GT193" i="3"/>
  <c r="K193" i="3"/>
  <c r="W193" i="3"/>
  <c r="AI193" i="3"/>
  <c r="AU193" i="3"/>
  <c r="BG193" i="3"/>
  <c r="BS193" i="3"/>
  <c r="CE193" i="3"/>
  <c r="CQ193" i="3"/>
  <c r="DC193" i="3"/>
  <c r="DO193" i="3"/>
  <c r="EA193" i="3"/>
  <c r="EM193" i="3"/>
  <c r="EY193" i="3"/>
  <c r="FK193" i="3"/>
  <c r="FW193" i="3"/>
  <c r="GI193" i="3"/>
  <c r="GU193" i="3"/>
  <c r="L193" i="3"/>
  <c r="X193" i="3"/>
  <c r="AJ193" i="3"/>
  <c r="AV193" i="3"/>
  <c r="BH193" i="3"/>
  <c r="BT193" i="3"/>
  <c r="CF193" i="3"/>
  <c r="CR193" i="3"/>
  <c r="DD193" i="3"/>
  <c r="DP193" i="3"/>
  <c r="EB193" i="3"/>
  <c r="EN193" i="3"/>
  <c r="EZ193" i="3"/>
  <c r="FL193" i="3"/>
  <c r="FX193" i="3"/>
  <c r="GJ193" i="3"/>
  <c r="GV193" i="3"/>
  <c r="M193" i="3"/>
  <c r="Y193" i="3"/>
  <c r="AK193" i="3"/>
  <c r="AW193" i="3"/>
  <c r="BI193" i="3"/>
  <c r="BU193" i="3"/>
  <c r="CG193" i="3"/>
  <c r="CS193" i="3"/>
  <c r="DE193" i="3"/>
  <c r="DQ193" i="3"/>
  <c r="EC193" i="3"/>
  <c r="EO193" i="3"/>
  <c r="FA193" i="3"/>
  <c r="FM193" i="3"/>
  <c r="FY193" i="3"/>
  <c r="GK193" i="3"/>
  <c r="GW193" i="3"/>
  <c r="L181" i="3"/>
  <c r="X181" i="3"/>
  <c r="AJ181" i="3"/>
  <c r="AV181" i="3"/>
  <c r="BH181" i="3"/>
  <c r="BT181" i="3"/>
  <c r="CF181" i="3"/>
  <c r="CR181" i="3"/>
  <c r="DD181" i="3"/>
  <c r="DP181" i="3"/>
  <c r="EB181" i="3"/>
  <c r="EN181" i="3"/>
  <c r="EZ181" i="3"/>
  <c r="FL181" i="3"/>
  <c r="FX181" i="3"/>
  <c r="GJ181" i="3"/>
  <c r="GV181" i="3"/>
  <c r="M181" i="3"/>
  <c r="Y181" i="3"/>
  <c r="AK181" i="3"/>
  <c r="AW181" i="3"/>
  <c r="BI181" i="3"/>
  <c r="BU181" i="3"/>
  <c r="CG181" i="3"/>
  <c r="CS181" i="3"/>
  <c r="DE181" i="3"/>
  <c r="DQ181" i="3"/>
  <c r="EC181" i="3"/>
  <c r="EO181" i="3"/>
  <c r="FA181" i="3"/>
  <c r="FM181" i="3"/>
  <c r="FY181" i="3"/>
  <c r="GK181" i="3"/>
  <c r="GW181" i="3"/>
  <c r="N181" i="3"/>
  <c r="Z181" i="3"/>
  <c r="AL181" i="3"/>
  <c r="AX181" i="3"/>
  <c r="BJ181" i="3"/>
  <c r="BV181" i="3"/>
  <c r="CH181" i="3"/>
  <c r="CT181" i="3"/>
  <c r="DF181" i="3"/>
  <c r="DR181" i="3"/>
  <c r="ED181" i="3"/>
  <c r="EP181" i="3"/>
  <c r="FB181" i="3"/>
  <c r="FN181" i="3"/>
  <c r="FZ181" i="3"/>
  <c r="GL181" i="3"/>
  <c r="GX181" i="3"/>
  <c r="O181" i="3"/>
  <c r="AA181" i="3"/>
  <c r="AM181" i="3"/>
  <c r="AY181" i="3"/>
  <c r="BK181" i="3"/>
  <c r="BW181" i="3"/>
  <c r="CI181" i="3"/>
  <c r="CU181" i="3"/>
  <c r="DG181" i="3"/>
  <c r="DS181" i="3"/>
  <c r="EE181" i="3"/>
  <c r="EQ181" i="3"/>
  <c r="FC181" i="3"/>
  <c r="FO181" i="3"/>
  <c r="GA181" i="3"/>
  <c r="GM181" i="3"/>
  <c r="GY181" i="3"/>
  <c r="P181" i="3"/>
  <c r="AB181" i="3"/>
  <c r="AN181" i="3"/>
  <c r="AZ181" i="3"/>
  <c r="BL181" i="3"/>
  <c r="BX181" i="3"/>
  <c r="CJ181" i="3"/>
  <c r="CV181" i="3"/>
  <c r="DH181" i="3"/>
  <c r="DT181" i="3"/>
  <c r="EF181" i="3"/>
  <c r="ER181" i="3"/>
  <c r="FD181" i="3"/>
  <c r="FP181" i="3"/>
  <c r="GB181" i="3"/>
  <c r="GN181" i="3"/>
  <c r="GZ181" i="3"/>
  <c r="Q181" i="3"/>
  <c r="AC181" i="3"/>
  <c r="AO181" i="3"/>
  <c r="BA181" i="3"/>
  <c r="BM181" i="3"/>
  <c r="BY181" i="3"/>
  <c r="CK181" i="3"/>
  <c r="CW181" i="3"/>
  <c r="DI181" i="3"/>
  <c r="DU181" i="3"/>
  <c r="EG181" i="3"/>
  <c r="ES181" i="3"/>
  <c r="FE181" i="3"/>
  <c r="FQ181" i="3"/>
  <c r="GC181" i="3"/>
  <c r="GO181" i="3"/>
  <c r="R181" i="3"/>
  <c r="AD181" i="3"/>
  <c r="AP181" i="3"/>
  <c r="BB181" i="3"/>
  <c r="BN181" i="3"/>
  <c r="BZ181" i="3"/>
  <c r="CL181" i="3"/>
  <c r="CX181" i="3"/>
  <c r="DJ181" i="3"/>
  <c r="DV181" i="3"/>
  <c r="EH181" i="3"/>
  <c r="ET181" i="3"/>
  <c r="FF181" i="3"/>
  <c r="FR181" i="3"/>
  <c r="GD181" i="3"/>
  <c r="GP181" i="3"/>
  <c r="S181" i="3"/>
  <c r="AE181" i="3"/>
  <c r="AQ181" i="3"/>
  <c r="BC181" i="3"/>
  <c r="BO181" i="3"/>
  <c r="CA181" i="3"/>
  <c r="CM181" i="3"/>
  <c r="CY181" i="3"/>
  <c r="DK181" i="3"/>
  <c r="DW181" i="3"/>
  <c r="EI181" i="3"/>
  <c r="EU181" i="3"/>
  <c r="FG181" i="3"/>
  <c r="FS181" i="3"/>
  <c r="GE181" i="3"/>
  <c r="GQ181" i="3"/>
  <c r="T181" i="3"/>
  <c r="AF181" i="3"/>
  <c r="AR181" i="3"/>
  <c r="BD181" i="3"/>
  <c r="BP181" i="3"/>
  <c r="CB181" i="3"/>
  <c r="CN181" i="3"/>
  <c r="CZ181" i="3"/>
  <c r="DL181" i="3"/>
  <c r="DX181" i="3"/>
  <c r="EJ181" i="3"/>
  <c r="EV181" i="3"/>
  <c r="FH181" i="3"/>
  <c r="FT181" i="3"/>
  <c r="GF181" i="3"/>
  <c r="GR181" i="3"/>
  <c r="I181" i="3"/>
  <c r="U181" i="3"/>
  <c r="AG181" i="3"/>
  <c r="AS181" i="3"/>
  <c r="BE181" i="3"/>
  <c r="BQ181" i="3"/>
  <c r="CC181" i="3"/>
  <c r="CO181" i="3"/>
  <c r="DA181" i="3"/>
  <c r="DM181" i="3"/>
  <c r="DY181" i="3"/>
  <c r="EK181" i="3"/>
  <c r="EW181" i="3"/>
  <c r="FI181" i="3"/>
  <c r="FU181" i="3"/>
  <c r="GG181" i="3"/>
  <c r="GS181" i="3"/>
  <c r="J181" i="3"/>
  <c r="V181" i="3"/>
  <c r="AH181" i="3"/>
  <c r="AT181" i="3"/>
  <c r="BF181" i="3"/>
  <c r="BR181" i="3"/>
  <c r="CD181" i="3"/>
  <c r="CP181" i="3"/>
  <c r="DB181" i="3"/>
  <c r="DN181" i="3"/>
  <c r="DZ181" i="3"/>
  <c r="EL181" i="3"/>
  <c r="EX181" i="3"/>
  <c r="FJ181" i="3"/>
  <c r="FV181" i="3"/>
  <c r="GH181" i="3"/>
  <c r="GT181" i="3"/>
  <c r="K181" i="3"/>
  <c r="W181" i="3"/>
  <c r="AI181" i="3"/>
  <c r="AU181" i="3"/>
  <c r="BG181" i="3"/>
  <c r="BS181" i="3"/>
  <c r="CE181" i="3"/>
  <c r="CQ181" i="3"/>
  <c r="DC181" i="3"/>
  <c r="DO181" i="3"/>
  <c r="EA181" i="3"/>
  <c r="EM181" i="3"/>
  <c r="EY181" i="3"/>
  <c r="FK181" i="3"/>
  <c r="FW181" i="3"/>
  <c r="GI181" i="3"/>
  <c r="GU181" i="3"/>
  <c r="I169" i="3"/>
  <c r="U169" i="3"/>
  <c r="AG169" i="3"/>
  <c r="AS169" i="3"/>
  <c r="BE169" i="3"/>
  <c r="BQ169" i="3"/>
  <c r="CC169" i="3"/>
  <c r="CO169" i="3"/>
  <c r="DA169" i="3"/>
  <c r="DM169" i="3"/>
  <c r="DY169" i="3"/>
  <c r="EK169" i="3"/>
  <c r="EW169" i="3"/>
  <c r="FI169" i="3"/>
  <c r="FU169" i="3"/>
  <c r="GG169" i="3"/>
  <c r="GS169" i="3"/>
  <c r="J169" i="3"/>
  <c r="V169" i="3"/>
  <c r="AH169" i="3"/>
  <c r="AT169" i="3"/>
  <c r="BF169" i="3"/>
  <c r="BR169" i="3"/>
  <c r="CD169" i="3"/>
  <c r="CP169" i="3"/>
  <c r="DB169" i="3"/>
  <c r="DN169" i="3"/>
  <c r="DZ169" i="3"/>
  <c r="EL169" i="3"/>
  <c r="EX169" i="3"/>
  <c r="FJ169" i="3"/>
  <c r="FV169" i="3"/>
  <c r="GH169" i="3"/>
  <c r="GT169" i="3"/>
  <c r="K169" i="3"/>
  <c r="W169" i="3"/>
  <c r="AI169" i="3"/>
  <c r="AU169" i="3"/>
  <c r="BG169" i="3"/>
  <c r="BS169" i="3"/>
  <c r="CE169" i="3"/>
  <c r="CQ169" i="3"/>
  <c r="DC169" i="3"/>
  <c r="DO169" i="3"/>
  <c r="EA169" i="3"/>
  <c r="EM169" i="3"/>
  <c r="EY169" i="3"/>
  <c r="FK169" i="3"/>
  <c r="FW169" i="3"/>
  <c r="GI169" i="3"/>
  <c r="GU169" i="3"/>
  <c r="L169" i="3"/>
  <c r="X169" i="3"/>
  <c r="AJ169" i="3"/>
  <c r="AV169" i="3"/>
  <c r="BH169" i="3"/>
  <c r="BT169" i="3"/>
  <c r="CF169" i="3"/>
  <c r="CR169" i="3"/>
  <c r="DD169" i="3"/>
  <c r="DP169" i="3"/>
  <c r="EB169" i="3"/>
  <c r="EN169" i="3"/>
  <c r="EZ169" i="3"/>
  <c r="FL169" i="3"/>
  <c r="FX169" i="3"/>
  <c r="GJ169" i="3"/>
  <c r="GV169" i="3"/>
  <c r="M169" i="3"/>
  <c r="Y169" i="3"/>
  <c r="AK169" i="3"/>
  <c r="AW169" i="3"/>
  <c r="BI169" i="3"/>
  <c r="BU169" i="3"/>
  <c r="CG169" i="3"/>
  <c r="CS169" i="3"/>
  <c r="DE169" i="3"/>
  <c r="DQ169" i="3"/>
  <c r="EC169" i="3"/>
  <c r="EO169" i="3"/>
  <c r="FA169" i="3"/>
  <c r="FM169" i="3"/>
  <c r="FY169" i="3"/>
  <c r="GK169" i="3"/>
  <c r="GW169" i="3"/>
  <c r="N169" i="3"/>
  <c r="Z169" i="3"/>
  <c r="AL169" i="3"/>
  <c r="AX169" i="3"/>
  <c r="BJ169" i="3"/>
  <c r="BV169" i="3"/>
  <c r="CH169" i="3"/>
  <c r="CT169" i="3"/>
  <c r="DF169" i="3"/>
  <c r="DR169" i="3"/>
  <c r="ED169" i="3"/>
  <c r="EP169" i="3"/>
  <c r="FB169" i="3"/>
  <c r="FN169" i="3"/>
  <c r="FZ169" i="3"/>
  <c r="GL169" i="3"/>
  <c r="GX169" i="3"/>
  <c r="O169" i="3"/>
  <c r="AA169" i="3"/>
  <c r="AM169" i="3"/>
  <c r="AY169" i="3"/>
  <c r="BK169" i="3"/>
  <c r="BW169" i="3"/>
  <c r="CI169" i="3"/>
  <c r="CU169" i="3"/>
  <c r="DG169" i="3"/>
  <c r="DS169" i="3"/>
  <c r="EE169" i="3"/>
  <c r="EQ169" i="3"/>
  <c r="FC169" i="3"/>
  <c r="FO169" i="3"/>
  <c r="GA169" i="3"/>
  <c r="GM169" i="3"/>
  <c r="GY169" i="3"/>
  <c r="P169" i="3"/>
  <c r="AB169" i="3"/>
  <c r="AN169" i="3"/>
  <c r="AZ169" i="3"/>
  <c r="BL169" i="3"/>
  <c r="BX169" i="3"/>
  <c r="CJ169" i="3"/>
  <c r="CV169" i="3"/>
  <c r="DH169" i="3"/>
  <c r="DT169" i="3"/>
  <c r="EF169" i="3"/>
  <c r="ER169" i="3"/>
  <c r="FD169" i="3"/>
  <c r="FP169" i="3"/>
  <c r="GB169" i="3"/>
  <c r="GN169" i="3"/>
  <c r="GZ169" i="3"/>
  <c r="Q169" i="3"/>
  <c r="AC169" i="3"/>
  <c r="AO169" i="3"/>
  <c r="BA169" i="3"/>
  <c r="BM169" i="3"/>
  <c r="BY169" i="3"/>
  <c r="CK169" i="3"/>
  <c r="CW169" i="3"/>
  <c r="DI169" i="3"/>
  <c r="DU169" i="3"/>
  <c r="EG169" i="3"/>
  <c r="ES169" i="3"/>
  <c r="FE169" i="3"/>
  <c r="FQ169" i="3"/>
  <c r="GC169" i="3"/>
  <c r="GO169" i="3"/>
  <c r="R169" i="3"/>
  <c r="AD169" i="3"/>
  <c r="AP169" i="3"/>
  <c r="BB169" i="3"/>
  <c r="BN169" i="3"/>
  <c r="BZ169" i="3"/>
  <c r="CL169" i="3"/>
  <c r="CX169" i="3"/>
  <c r="DJ169" i="3"/>
  <c r="DV169" i="3"/>
  <c r="EH169" i="3"/>
  <c r="ET169" i="3"/>
  <c r="FF169" i="3"/>
  <c r="FR169" i="3"/>
  <c r="GD169" i="3"/>
  <c r="GP169" i="3"/>
  <c r="S169" i="3"/>
  <c r="AE169" i="3"/>
  <c r="AQ169" i="3"/>
  <c r="BC169" i="3"/>
  <c r="BO169" i="3"/>
  <c r="CA169" i="3"/>
  <c r="CM169" i="3"/>
  <c r="CY169" i="3"/>
  <c r="DK169" i="3"/>
  <c r="DW169" i="3"/>
  <c r="EI169" i="3"/>
  <c r="EU169" i="3"/>
  <c r="FG169" i="3"/>
  <c r="FS169" i="3"/>
  <c r="GE169" i="3"/>
  <c r="GQ169" i="3"/>
  <c r="T169" i="3"/>
  <c r="AF169" i="3"/>
  <c r="AR169" i="3"/>
  <c r="BD169" i="3"/>
  <c r="BP169" i="3"/>
  <c r="CB169" i="3"/>
  <c r="CN169" i="3"/>
  <c r="CZ169" i="3"/>
  <c r="DL169" i="3"/>
  <c r="DX169" i="3"/>
  <c r="EJ169" i="3"/>
  <c r="EV169" i="3"/>
  <c r="FH169" i="3"/>
  <c r="FT169" i="3"/>
  <c r="GF169" i="3"/>
  <c r="GR169" i="3"/>
  <c r="P157" i="3"/>
  <c r="AB157" i="3"/>
  <c r="AN157" i="3"/>
  <c r="AZ157" i="3"/>
  <c r="BL157" i="3"/>
  <c r="BX157" i="3"/>
  <c r="CJ157" i="3"/>
  <c r="CV157" i="3"/>
  <c r="DH157" i="3"/>
  <c r="DT157" i="3"/>
  <c r="EF157" i="3"/>
  <c r="ER157" i="3"/>
  <c r="FD157" i="3"/>
  <c r="FP157" i="3"/>
  <c r="GB157" i="3"/>
  <c r="GN157" i="3"/>
  <c r="GZ157" i="3"/>
  <c r="Q157" i="3"/>
  <c r="AC157" i="3"/>
  <c r="AO157" i="3"/>
  <c r="BA157" i="3"/>
  <c r="BM157" i="3"/>
  <c r="BY157" i="3"/>
  <c r="CK157" i="3"/>
  <c r="CW157" i="3"/>
  <c r="DI157" i="3"/>
  <c r="DU157" i="3"/>
  <c r="EG157" i="3"/>
  <c r="ES157" i="3"/>
  <c r="FE157" i="3"/>
  <c r="FQ157" i="3"/>
  <c r="GC157" i="3"/>
  <c r="GO157" i="3"/>
  <c r="R157" i="3"/>
  <c r="AD157" i="3"/>
  <c r="AP157" i="3"/>
  <c r="BB157" i="3"/>
  <c r="BN157" i="3"/>
  <c r="BZ157" i="3"/>
  <c r="CL157" i="3"/>
  <c r="CX157" i="3"/>
  <c r="DJ157" i="3"/>
  <c r="DV157" i="3"/>
  <c r="EH157" i="3"/>
  <c r="ET157" i="3"/>
  <c r="FF157" i="3"/>
  <c r="FR157" i="3"/>
  <c r="GD157" i="3"/>
  <c r="GP157" i="3"/>
  <c r="S157" i="3"/>
  <c r="AE157" i="3"/>
  <c r="AQ157" i="3"/>
  <c r="BC157" i="3"/>
  <c r="BO157" i="3"/>
  <c r="CA157" i="3"/>
  <c r="CM157" i="3"/>
  <c r="CY157" i="3"/>
  <c r="DK157" i="3"/>
  <c r="DW157" i="3"/>
  <c r="EI157" i="3"/>
  <c r="EU157" i="3"/>
  <c r="FG157" i="3"/>
  <c r="FS157" i="3"/>
  <c r="GE157" i="3"/>
  <c r="GQ157" i="3"/>
  <c r="T157" i="3"/>
  <c r="AF157" i="3"/>
  <c r="AR157" i="3"/>
  <c r="BD157" i="3"/>
  <c r="BP157" i="3"/>
  <c r="CB157" i="3"/>
  <c r="CN157" i="3"/>
  <c r="CZ157" i="3"/>
  <c r="DL157" i="3"/>
  <c r="DX157" i="3"/>
  <c r="EJ157" i="3"/>
  <c r="EV157" i="3"/>
  <c r="FH157" i="3"/>
  <c r="FT157" i="3"/>
  <c r="GF157" i="3"/>
  <c r="GR157" i="3"/>
  <c r="I157" i="3"/>
  <c r="U157" i="3"/>
  <c r="AG157" i="3"/>
  <c r="AS157" i="3"/>
  <c r="BE157" i="3"/>
  <c r="BQ157" i="3"/>
  <c r="CC157" i="3"/>
  <c r="CO157" i="3"/>
  <c r="DA157" i="3"/>
  <c r="DM157" i="3"/>
  <c r="DY157" i="3"/>
  <c r="EK157" i="3"/>
  <c r="EW157" i="3"/>
  <c r="FI157" i="3"/>
  <c r="FU157" i="3"/>
  <c r="GG157" i="3"/>
  <c r="GS157" i="3"/>
  <c r="J157" i="3"/>
  <c r="V157" i="3"/>
  <c r="AH157" i="3"/>
  <c r="AT157" i="3"/>
  <c r="BF157" i="3"/>
  <c r="BR157" i="3"/>
  <c r="CD157" i="3"/>
  <c r="CP157" i="3"/>
  <c r="DB157" i="3"/>
  <c r="DN157" i="3"/>
  <c r="DZ157" i="3"/>
  <c r="EL157" i="3"/>
  <c r="EX157" i="3"/>
  <c r="FJ157" i="3"/>
  <c r="FV157" i="3"/>
  <c r="GH157" i="3"/>
  <c r="GT157" i="3"/>
  <c r="K157" i="3"/>
  <c r="W157" i="3"/>
  <c r="AI157" i="3"/>
  <c r="AU157" i="3"/>
  <c r="BG157" i="3"/>
  <c r="BS157" i="3"/>
  <c r="CE157" i="3"/>
  <c r="CQ157" i="3"/>
  <c r="DC157" i="3"/>
  <c r="DO157" i="3"/>
  <c r="EA157" i="3"/>
  <c r="EM157" i="3"/>
  <c r="EY157" i="3"/>
  <c r="FK157" i="3"/>
  <c r="FW157" i="3"/>
  <c r="GI157" i="3"/>
  <c r="GU157" i="3"/>
  <c r="L157" i="3"/>
  <c r="X157" i="3"/>
  <c r="AJ157" i="3"/>
  <c r="AV157" i="3"/>
  <c r="BH157" i="3"/>
  <c r="BT157" i="3"/>
  <c r="CF157" i="3"/>
  <c r="CR157" i="3"/>
  <c r="DD157" i="3"/>
  <c r="DP157" i="3"/>
  <c r="EB157" i="3"/>
  <c r="EN157" i="3"/>
  <c r="EZ157" i="3"/>
  <c r="FL157" i="3"/>
  <c r="FX157" i="3"/>
  <c r="GJ157" i="3"/>
  <c r="GV157" i="3"/>
  <c r="M157" i="3"/>
  <c r="Y157" i="3"/>
  <c r="AK157" i="3"/>
  <c r="AW157" i="3"/>
  <c r="BI157" i="3"/>
  <c r="BU157" i="3"/>
  <c r="CG157" i="3"/>
  <c r="CS157" i="3"/>
  <c r="DE157" i="3"/>
  <c r="DQ157" i="3"/>
  <c r="EC157" i="3"/>
  <c r="EO157" i="3"/>
  <c r="FA157" i="3"/>
  <c r="FM157" i="3"/>
  <c r="FY157" i="3"/>
  <c r="GK157" i="3"/>
  <c r="GW157" i="3"/>
  <c r="N157" i="3"/>
  <c r="Z157" i="3"/>
  <c r="AL157" i="3"/>
  <c r="AX157" i="3"/>
  <c r="BJ157" i="3"/>
  <c r="BV157" i="3"/>
  <c r="CH157" i="3"/>
  <c r="CT157" i="3"/>
  <c r="DF157" i="3"/>
  <c r="DR157" i="3"/>
  <c r="ED157" i="3"/>
  <c r="EP157" i="3"/>
  <c r="FB157" i="3"/>
  <c r="FN157" i="3"/>
  <c r="FZ157" i="3"/>
  <c r="GL157" i="3"/>
  <c r="GX157" i="3"/>
  <c r="O157" i="3"/>
  <c r="AA157" i="3"/>
  <c r="AM157" i="3"/>
  <c r="AY157" i="3"/>
  <c r="BK157" i="3"/>
  <c r="BW157" i="3"/>
  <c r="CI157" i="3"/>
  <c r="CU157" i="3"/>
  <c r="DG157" i="3"/>
  <c r="DS157" i="3"/>
  <c r="EE157" i="3"/>
  <c r="EQ157" i="3"/>
  <c r="FC157" i="3"/>
  <c r="FO157" i="3"/>
  <c r="GA157" i="3"/>
  <c r="GM157" i="3"/>
  <c r="GY157" i="3"/>
  <c r="J145" i="3"/>
  <c r="V145" i="3"/>
  <c r="AH145" i="3"/>
  <c r="AT145" i="3"/>
  <c r="BF145" i="3"/>
  <c r="BR145" i="3"/>
  <c r="CD145" i="3"/>
  <c r="CP145" i="3"/>
  <c r="DB145" i="3"/>
  <c r="DN145" i="3"/>
  <c r="DZ145" i="3"/>
  <c r="EL145" i="3"/>
  <c r="EX145" i="3"/>
  <c r="FJ145" i="3"/>
  <c r="FV145" i="3"/>
  <c r="GH145" i="3"/>
  <c r="GT145" i="3"/>
  <c r="K145" i="3"/>
  <c r="W145" i="3"/>
  <c r="AI145" i="3"/>
  <c r="AU145" i="3"/>
  <c r="BG145" i="3"/>
  <c r="BS145" i="3"/>
  <c r="CE145" i="3"/>
  <c r="CQ145" i="3"/>
  <c r="DC145" i="3"/>
  <c r="DO145" i="3"/>
  <c r="EA145" i="3"/>
  <c r="EM145" i="3"/>
  <c r="EY145" i="3"/>
  <c r="FK145" i="3"/>
  <c r="FW145" i="3"/>
  <c r="GI145" i="3"/>
  <c r="GU145" i="3"/>
  <c r="L145" i="3"/>
  <c r="X145" i="3"/>
  <c r="AJ145" i="3"/>
  <c r="AV145" i="3"/>
  <c r="BH145" i="3"/>
  <c r="BT145" i="3"/>
  <c r="CF145" i="3"/>
  <c r="CR145" i="3"/>
  <c r="DD145" i="3"/>
  <c r="DP145" i="3"/>
  <c r="EB145" i="3"/>
  <c r="EN145" i="3"/>
  <c r="EZ145" i="3"/>
  <c r="FL145" i="3"/>
  <c r="FX145" i="3"/>
  <c r="GJ145" i="3"/>
  <c r="GV145" i="3"/>
  <c r="M145" i="3"/>
  <c r="Y145" i="3"/>
  <c r="AK145" i="3"/>
  <c r="AW145" i="3"/>
  <c r="BI145" i="3"/>
  <c r="BU145" i="3"/>
  <c r="CG145" i="3"/>
  <c r="CS145" i="3"/>
  <c r="DE145" i="3"/>
  <c r="DQ145" i="3"/>
  <c r="EC145" i="3"/>
  <c r="EO145" i="3"/>
  <c r="FA145" i="3"/>
  <c r="FM145" i="3"/>
  <c r="FY145" i="3"/>
  <c r="GK145" i="3"/>
  <c r="GW145" i="3"/>
  <c r="N145" i="3"/>
  <c r="Z145" i="3"/>
  <c r="AL145" i="3"/>
  <c r="AX145" i="3"/>
  <c r="BJ145" i="3"/>
  <c r="BV145" i="3"/>
  <c r="CH145" i="3"/>
  <c r="CT145" i="3"/>
  <c r="DF145" i="3"/>
  <c r="DR145" i="3"/>
  <c r="ED145" i="3"/>
  <c r="EP145" i="3"/>
  <c r="FB145" i="3"/>
  <c r="FN145" i="3"/>
  <c r="FZ145" i="3"/>
  <c r="GL145" i="3"/>
  <c r="GX145" i="3"/>
  <c r="O145" i="3"/>
  <c r="AA145" i="3"/>
  <c r="AM145" i="3"/>
  <c r="AY145" i="3"/>
  <c r="BK145" i="3"/>
  <c r="BW145" i="3"/>
  <c r="CI145" i="3"/>
  <c r="CU145" i="3"/>
  <c r="DG145" i="3"/>
  <c r="DS145" i="3"/>
  <c r="EE145" i="3"/>
  <c r="EQ145" i="3"/>
  <c r="FC145" i="3"/>
  <c r="FO145" i="3"/>
  <c r="GA145" i="3"/>
  <c r="GM145" i="3"/>
  <c r="GY145" i="3"/>
  <c r="P145" i="3"/>
  <c r="AB145" i="3"/>
  <c r="AN145" i="3"/>
  <c r="AZ145" i="3"/>
  <c r="BL145" i="3"/>
  <c r="BX145" i="3"/>
  <c r="CJ145" i="3"/>
  <c r="CV145" i="3"/>
  <c r="DH145" i="3"/>
  <c r="DT145" i="3"/>
  <c r="EF145" i="3"/>
  <c r="ER145" i="3"/>
  <c r="FD145" i="3"/>
  <c r="FP145" i="3"/>
  <c r="GB145" i="3"/>
  <c r="GN145" i="3"/>
  <c r="GZ145" i="3"/>
  <c r="Q145" i="3"/>
  <c r="AC145" i="3"/>
  <c r="AO145" i="3"/>
  <c r="BA145" i="3"/>
  <c r="BM145" i="3"/>
  <c r="BY145" i="3"/>
  <c r="CK145" i="3"/>
  <c r="CW145" i="3"/>
  <c r="DI145" i="3"/>
  <c r="DU145" i="3"/>
  <c r="EG145" i="3"/>
  <c r="ES145" i="3"/>
  <c r="FE145" i="3"/>
  <c r="FQ145" i="3"/>
  <c r="GC145" i="3"/>
  <c r="GO145" i="3"/>
  <c r="R145" i="3"/>
  <c r="AD145" i="3"/>
  <c r="AP145" i="3"/>
  <c r="BB145" i="3"/>
  <c r="BN145" i="3"/>
  <c r="BZ145" i="3"/>
  <c r="CL145" i="3"/>
  <c r="CX145" i="3"/>
  <c r="DJ145" i="3"/>
  <c r="DV145" i="3"/>
  <c r="EH145" i="3"/>
  <c r="ET145" i="3"/>
  <c r="FF145" i="3"/>
  <c r="FR145" i="3"/>
  <c r="GD145" i="3"/>
  <c r="GP145" i="3"/>
  <c r="S145" i="3"/>
  <c r="AE145" i="3"/>
  <c r="AQ145" i="3"/>
  <c r="BC145" i="3"/>
  <c r="BO145" i="3"/>
  <c r="CA145" i="3"/>
  <c r="CM145" i="3"/>
  <c r="CY145" i="3"/>
  <c r="DK145" i="3"/>
  <c r="DW145" i="3"/>
  <c r="EI145" i="3"/>
  <c r="EU145" i="3"/>
  <c r="FG145" i="3"/>
  <c r="FS145" i="3"/>
  <c r="GE145" i="3"/>
  <c r="GQ145" i="3"/>
  <c r="T145" i="3"/>
  <c r="AF145" i="3"/>
  <c r="AR145" i="3"/>
  <c r="BD145" i="3"/>
  <c r="BP145" i="3"/>
  <c r="CB145" i="3"/>
  <c r="CN145" i="3"/>
  <c r="CZ145" i="3"/>
  <c r="DL145" i="3"/>
  <c r="DX145" i="3"/>
  <c r="EJ145" i="3"/>
  <c r="EV145" i="3"/>
  <c r="FH145" i="3"/>
  <c r="FT145" i="3"/>
  <c r="GF145" i="3"/>
  <c r="GR145" i="3"/>
  <c r="I145" i="3"/>
  <c r="U145" i="3"/>
  <c r="AG145" i="3"/>
  <c r="AS145" i="3"/>
  <c r="BE145" i="3"/>
  <c r="BQ145" i="3"/>
  <c r="CC145" i="3"/>
  <c r="CO145" i="3"/>
  <c r="DA145" i="3"/>
  <c r="DM145" i="3"/>
  <c r="DY145" i="3"/>
  <c r="EK145" i="3"/>
  <c r="EW145" i="3"/>
  <c r="FI145" i="3"/>
  <c r="FU145" i="3"/>
  <c r="GG145" i="3"/>
  <c r="GS145" i="3"/>
  <c r="J133" i="3"/>
  <c r="V133" i="3"/>
  <c r="AH133" i="3"/>
  <c r="AT133" i="3"/>
  <c r="BF133" i="3"/>
  <c r="BR133" i="3"/>
  <c r="CD133" i="3"/>
  <c r="CP133" i="3"/>
  <c r="DB133" i="3"/>
  <c r="DN133" i="3"/>
  <c r="DZ133" i="3"/>
  <c r="EL133" i="3"/>
  <c r="EX133" i="3"/>
  <c r="FJ133" i="3"/>
  <c r="FV133" i="3"/>
  <c r="GH133" i="3"/>
  <c r="GT133" i="3"/>
  <c r="K133" i="3"/>
  <c r="W133" i="3"/>
  <c r="AI133" i="3"/>
  <c r="AU133" i="3"/>
  <c r="BG133" i="3"/>
  <c r="BS133" i="3"/>
  <c r="CE133" i="3"/>
  <c r="CQ133" i="3"/>
  <c r="DC133" i="3"/>
  <c r="DO133" i="3"/>
  <c r="EA133" i="3"/>
  <c r="EM133" i="3"/>
  <c r="EY133" i="3"/>
  <c r="FK133" i="3"/>
  <c r="FW133" i="3"/>
  <c r="GI133" i="3"/>
  <c r="GU133" i="3"/>
  <c r="L133" i="3"/>
  <c r="X133" i="3"/>
  <c r="AJ133" i="3"/>
  <c r="AV133" i="3"/>
  <c r="BH133" i="3"/>
  <c r="BT133" i="3"/>
  <c r="CF133" i="3"/>
  <c r="CR133" i="3"/>
  <c r="DD133" i="3"/>
  <c r="DP133" i="3"/>
  <c r="EB133" i="3"/>
  <c r="EN133" i="3"/>
  <c r="EZ133" i="3"/>
  <c r="FL133" i="3"/>
  <c r="FX133" i="3"/>
  <c r="GJ133" i="3"/>
  <c r="GV133" i="3"/>
  <c r="M133" i="3"/>
  <c r="Y133" i="3"/>
  <c r="AK133" i="3"/>
  <c r="AW133" i="3"/>
  <c r="BI133" i="3"/>
  <c r="BU133" i="3"/>
  <c r="CG133" i="3"/>
  <c r="CS133" i="3"/>
  <c r="DE133" i="3"/>
  <c r="DQ133" i="3"/>
  <c r="EC133" i="3"/>
  <c r="EO133" i="3"/>
  <c r="FA133" i="3"/>
  <c r="FM133" i="3"/>
  <c r="FY133" i="3"/>
  <c r="GK133" i="3"/>
  <c r="GW133" i="3"/>
  <c r="N133" i="3"/>
  <c r="Z133" i="3"/>
  <c r="AL133" i="3"/>
  <c r="AX133" i="3"/>
  <c r="BJ133" i="3"/>
  <c r="BV133" i="3"/>
  <c r="CH133" i="3"/>
  <c r="CT133" i="3"/>
  <c r="DF133" i="3"/>
  <c r="DR133" i="3"/>
  <c r="ED133" i="3"/>
  <c r="EP133" i="3"/>
  <c r="FB133" i="3"/>
  <c r="FN133" i="3"/>
  <c r="FZ133" i="3"/>
  <c r="GL133" i="3"/>
  <c r="GX133" i="3"/>
  <c r="O133" i="3"/>
  <c r="AA133" i="3"/>
  <c r="AM133" i="3"/>
  <c r="AY133" i="3"/>
  <c r="BK133" i="3"/>
  <c r="BW133" i="3"/>
  <c r="CI133" i="3"/>
  <c r="CU133" i="3"/>
  <c r="DG133" i="3"/>
  <c r="DS133" i="3"/>
  <c r="EE133" i="3"/>
  <c r="EQ133" i="3"/>
  <c r="FC133" i="3"/>
  <c r="FO133" i="3"/>
  <c r="GA133" i="3"/>
  <c r="GM133" i="3"/>
  <c r="GY133" i="3"/>
  <c r="P133" i="3"/>
  <c r="AB133" i="3"/>
  <c r="AN133" i="3"/>
  <c r="AZ133" i="3"/>
  <c r="BL133" i="3"/>
  <c r="BX133" i="3"/>
  <c r="CJ133" i="3"/>
  <c r="CV133" i="3"/>
  <c r="DH133" i="3"/>
  <c r="DT133" i="3"/>
  <c r="EF133" i="3"/>
  <c r="ER133" i="3"/>
  <c r="FD133" i="3"/>
  <c r="FP133" i="3"/>
  <c r="GB133" i="3"/>
  <c r="GN133" i="3"/>
  <c r="GZ133" i="3"/>
  <c r="Q133" i="3"/>
  <c r="AC133" i="3"/>
  <c r="AO133" i="3"/>
  <c r="BA133" i="3"/>
  <c r="BM133" i="3"/>
  <c r="BY133" i="3"/>
  <c r="CK133" i="3"/>
  <c r="CW133" i="3"/>
  <c r="DI133" i="3"/>
  <c r="DU133" i="3"/>
  <c r="EG133" i="3"/>
  <c r="ES133" i="3"/>
  <c r="FE133" i="3"/>
  <c r="FQ133" i="3"/>
  <c r="GC133" i="3"/>
  <c r="GO133" i="3"/>
  <c r="R133" i="3"/>
  <c r="AD133" i="3"/>
  <c r="AP133" i="3"/>
  <c r="BB133" i="3"/>
  <c r="BN133" i="3"/>
  <c r="BZ133" i="3"/>
  <c r="CL133" i="3"/>
  <c r="CX133" i="3"/>
  <c r="DJ133" i="3"/>
  <c r="DV133" i="3"/>
  <c r="EH133" i="3"/>
  <c r="ET133" i="3"/>
  <c r="FF133" i="3"/>
  <c r="FR133" i="3"/>
  <c r="GD133" i="3"/>
  <c r="GP133" i="3"/>
  <c r="S133" i="3"/>
  <c r="AE133" i="3"/>
  <c r="AQ133" i="3"/>
  <c r="BC133" i="3"/>
  <c r="BO133" i="3"/>
  <c r="CA133" i="3"/>
  <c r="CM133" i="3"/>
  <c r="CY133" i="3"/>
  <c r="DK133" i="3"/>
  <c r="DW133" i="3"/>
  <c r="EI133" i="3"/>
  <c r="EU133" i="3"/>
  <c r="FG133" i="3"/>
  <c r="FS133" i="3"/>
  <c r="GE133" i="3"/>
  <c r="GQ133" i="3"/>
  <c r="T133" i="3"/>
  <c r="AF133" i="3"/>
  <c r="AR133" i="3"/>
  <c r="BD133" i="3"/>
  <c r="BP133" i="3"/>
  <c r="CB133" i="3"/>
  <c r="CN133" i="3"/>
  <c r="CZ133" i="3"/>
  <c r="DL133" i="3"/>
  <c r="DX133" i="3"/>
  <c r="EJ133" i="3"/>
  <c r="EV133" i="3"/>
  <c r="FH133" i="3"/>
  <c r="FT133" i="3"/>
  <c r="GF133" i="3"/>
  <c r="GR133" i="3"/>
  <c r="I133" i="3"/>
  <c r="U133" i="3"/>
  <c r="AG133" i="3"/>
  <c r="AS133" i="3"/>
  <c r="BE133" i="3"/>
  <c r="BQ133" i="3"/>
  <c r="CC133" i="3"/>
  <c r="CO133" i="3"/>
  <c r="DA133" i="3"/>
  <c r="DM133" i="3"/>
  <c r="DY133" i="3"/>
  <c r="EK133" i="3"/>
  <c r="EW133" i="3"/>
  <c r="FI133" i="3"/>
  <c r="FU133" i="3"/>
  <c r="GG133" i="3"/>
  <c r="GS133" i="3"/>
  <c r="K121" i="3"/>
  <c r="W121" i="3"/>
  <c r="AI121" i="3"/>
  <c r="AU121" i="3"/>
  <c r="BG121" i="3"/>
  <c r="BS121" i="3"/>
  <c r="CE121" i="3"/>
  <c r="CQ121" i="3"/>
  <c r="DC121" i="3"/>
  <c r="DO121" i="3"/>
  <c r="EA121" i="3"/>
  <c r="EM121" i="3"/>
  <c r="EY121" i="3"/>
  <c r="FK121" i="3"/>
  <c r="FW121" i="3"/>
  <c r="GI121" i="3"/>
  <c r="GU121" i="3"/>
  <c r="L121" i="3"/>
  <c r="X121" i="3"/>
  <c r="AJ121" i="3"/>
  <c r="AV121" i="3"/>
  <c r="BH121" i="3"/>
  <c r="BT121" i="3"/>
  <c r="CF121" i="3"/>
  <c r="CR121" i="3"/>
  <c r="DD121" i="3"/>
  <c r="DP121" i="3"/>
  <c r="EB121" i="3"/>
  <c r="EN121" i="3"/>
  <c r="EZ121" i="3"/>
  <c r="FL121" i="3"/>
  <c r="FX121" i="3"/>
  <c r="GJ121" i="3"/>
  <c r="GV121" i="3"/>
  <c r="M121" i="3"/>
  <c r="Y121" i="3"/>
  <c r="AK121" i="3"/>
  <c r="AW121" i="3"/>
  <c r="BI121" i="3"/>
  <c r="BU121" i="3"/>
  <c r="CG121" i="3"/>
  <c r="CS121" i="3"/>
  <c r="DE121" i="3"/>
  <c r="DQ121" i="3"/>
  <c r="EC121" i="3"/>
  <c r="EO121" i="3"/>
  <c r="FA121" i="3"/>
  <c r="FM121" i="3"/>
  <c r="FY121" i="3"/>
  <c r="GK121" i="3"/>
  <c r="GW121" i="3"/>
  <c r="N121" i="3"/>
  <c r="Z121" i="3"/>
  <c r="AL121" i="3"/>
  <c r="AX121" i="3"/>
  <c r="BJ121" i="3"/>
  <c r="BV121" i="3"/>
  <c r="CH121" i="3"/>
  <c r="CT121" i="3"/>
  <c r="DF121" i="3"/>
  <c r="DR121" i="3"/>
  <c r="ED121" i="3"/>
  <c r="EP121" i="3"/>
  <c r="FB121" i="3"/>
  <c r="FN121" i="3"/>
  <c r="FZ121" i="3"/>
  <c r="GL121" i="3"/>
  <c r="GX121" i="3"/>
  <c r="O121" i="3"/>
  <c r="AA121" i="3"/>
  <c r="AM121" i="3"/>
  <c r="AY121" i="3"/>
  <c r="BK121" i="3"/>
  <c r="BW121" i="3"/>
  <c r="CI121" i="3"/>
  <c r="CU121" i="3"/>
  <c r="DG121" i="3"/>
  <c r="DS121" i="3"/>
  <c r="EE121" i="3"/>
  <c r="EQ121" i="3"/>
  <c r="FC121" i="3"/>
  <c r="FO121" i="3"/>
  <c r="GA121" i="3"/>
  <c r="GM121" i="3"/>
  <c r="GY121" i="3"/>
  <c r="P121" i="3"/>
  <c r="AB121" i="3"/>
  <c r="AN121" i="3"/>
  <c r="AZ121" i="3"/>
  <c r="BL121" i="3"/>
  <c r="BX121" i="3"/>
  <c r="CJ121" i="3"/>
  <c r="CV121" i="3"/>
  <c r="DH121" i="3"/>
  <c r="DT121" i="3"/>
  <c r="EF121" i="3"/>
  <c r="ER121" i="3"/>
  <c r="FD121" i="3"/>
  <c r="FP121" i="3"/>
  <c r="GB121" i="3"/>
  <c r="GN121" i="3"/>
  <c r="GZ121" i="3"/>
  <c r="I121" i="3"/>
  <c r="AC121" i="3"/>
  <c r="BA121" i="3"/>
  <c r="BY121" i="3"/>
  <c r="CW121" i="3"/>
  <c r="DU121" i="3"/>
  <c r="ES121" i="3"/>
  <c r="FQ121" i="3"/>
  <c r="GO121" i="3"/>
  <c r="AD121" i="3"/>
  <c r="BB121" i="3"/>
  <c r="BZ121" i="3"/>
  <c r="CX121" i="3"/>
  <c r="DV121" i="3"/>
  <c r="ET121" i="3"/>
  <c r="FR121" i="3"/>
  <c r="GP121" i="3"/>
  <c r="AE121" i="3"/>
  <c r="BC121" i="3"/>
  <c r="CA121" i="3"/>
  <c r="CY121" i="3"/>
  <c r="DW121" i="3"/>
  <c r="EU121" i="3"/>
  <c r="FS121" i="3"/>
  <c r="GQ121" i="3"/>
  <c r="AF121" i="3"/>
  <c r="BD121" i="3"/>
  <c r="CB121" i="3"/>
  <c r="CZ121" i="3"/>
  <c r="DX121" i="3"/>
  <c r="EV121" i="3"/>
  <c r="FT121" i="3"/>
  <c r="GR121" i="3"/>
  <c r="AG121" i="3"/>
  <c r="BE121" i="3"/>
  <c r="CC121" i="3"/>
  <c r="DA121" i="3"/>
  <c r="DY121" i="3"/>
  <c r="EW121" i="3"/>
  <c r="FU121" i="3"/>
  <c r="GS121" i="3"/>
  <c r="J121" i="3"/>
  <c r="AH121" i="3"/>
  <c r="BF121" i="3"/>
  <c r="CD121" i="3"/>
  <c r="DB121" i="3"/>
  <c r="DZ121" i="3"/>
  <c r="EX121" i="3"/>
  <c r="FV121" i="3"/>
  <c r="GT121" i="3"/>
  <c r="Q121" i="3"/>
  <c r="AO121" i="3"/>
  <c r="BM121" i="3"/>
  <c r="CK121" i="3"/>
  <c r="DI121" i="3"/>
  <c r="EG121" i="3"/>
  <c r="FE121" i="3"/>
  <c r="GC121" i="3"/>
  <c r="R121" i="3"/>
  <c r="AP121" i="3"/>
  <c r="BN121" i="3"/>
  <c r="CL121" i="3"/>
  <c r="DJ121" i="3"/>
  <c r="EH121" i="3"/>
  <c r="FF121" i="3"/>
  <c r="GD121" i="3"/>
  <c r="S121" i="3"/>
  <c r="AQ121" i="3"/>
  <c r="BO121" i="3"/>
  <c r="CM121" i="3"/>
  <c r="DK121" i="3"/>
  <c r="EI121" i="3"/>
  <c r="FG121" i="3"/>
  <c r="GE121" i="3"/>
  <c r="T121" i="3"/>
  <c r="AR121" i="3"/>
  <c r="BP121" i="3"/>
  <c r="CN121" i="3"/>
  <c r="DL121" i="3"/>
  <c r="EJ121" i="3"/>
  <c r="FH121" i="3"/>
  <c r="GF121" i="3"/>
  <c r="U121" i="3"/>
  <c r="AS121" i="3"/>
  <c r="BQ121" i="3"/>
  <c r="CO121" i="3"/>
  <c r="DM121" i="3"/>
  <c r="EK121" i="3"/>
  <c r="FI121" i="3"/>
  <c r="GG121" i="3"/>
  <c r="V121" i="3"/>
  <c r="AT121" i="3"/>
  <c r="BR121" i="3"/>
  <c r="CP121" i="3"/>
  <c r="DN121" i="3"/>
  <c r="EL121" i="3"/>
  <c r="FJ121" i="3"/>
  <c r="GH121" i="3"/>
  <c r="P109" i="3"/>
  <c r="AB109" i="3"/>
  <c r="AN109" i="3"/>
  <c r="AZ109" i="3"/>
  <c r="BL109" i="3"/>
  <c r="BX109" i="3"/>
  <c r="CJ109" i="3"/>
  <c r="CV109" i="3"/>
  <c r="DH109" i="3"/>
  <c r="DT109" i="3"/>
  <c r="EF109" i="3"/>
  <c r="ER109" i="3"/>
  <c r="FD109" i="3"/>
  <c r="FP109" i="3"/>
  <c r="GB109" i="3"/>
  <c r="GN109" i="3"/>
  <c r="GZ109" i="3"/>
  <c r="Q109" i="3"/>
  <c r="AC109" i="3"/>
  <c r="AO109" i="3"/>
  <c r="BA109" i="3"/>
  <c r="BM109" i="3"/>
  <c r="BY109" i="3"/>
  <c r="CK109" i="3"/>
  <c r="CW109" i="3"/>
  <c r="DI109" i="3"/>
  <c r="DU109" i="3"/>
  <c r="EG109" i="3"/>
  <c r="ES109" i="3"/>
  <c r="FE109" i="3"/>
  <c r="FQ109" i="3"/>
  <c r="GC109" i="3"/>
  <c r="GO109" i="3"/>
  <c r="R109" i="3"/>
  <c r="AD109" i="3"/>
  <c r="AP109" i="3"/>
  <c r="BB109" i="3"/>
  <c r="BN109" i="3"/>
  <c r="BZ109" i="3"/>
  <c r="CL109" i="3"/>
  <c r="CX109" i="3"/>
  <c r="DJ109" i="3"/>
  <c r="DV109" i="3"/>
  <c r="EH109" i="3"/>
  <c r="ET109" i="3"/>
  <c r="FF109" i="3"/>
  <c r="FR109" i="3"/>
  <c r="GD109" i="3"/>
  <c r="GP109" i="3"/>
  <c r="S109" i="3"/>
  <c r="AE109" i="3"/>
  <c r="AQ109" i="3"/>
  <c r="BC109" i="3"/>
  <c r="BO109" i="3"/>
  <c r="CA109" i="3"/>
  <c r="CM109" i="3"/>
  <c r="CY109" i="3"/>
  <c r="DK109" i="3"/>
  <c r="DW109" i="3"/>
  <c r="EI109" i="3"/>
  <c r="EU109" i="3"/>
  <c r="FG109" i="3"/>
  <c r="FS109" i="3"/>
  <c r="GE109" i="3"/>
  <c r="GQ109" i="3"/>
  <c r="T109" i="3"/>
  <c r="AF109" i="3"/>
  <c r="AR109" i="3"/>
  <c r="BD109" i="3"/>
  <c r="BP109" i="3"/>
  <c r="CB109" i="3"/>
  <c r="CN109" i="3"/>
  <c r="CZ109" i="3"/>
  <c r="DL109" i="3"/>
  <c r="DX109" i="3"/>
  <c r="EJ109" i="3"/>
  <c r="EV109" i="3"/>
  <c r="FH109" i="3"/>
  <c r="FT109" i="3"/>
  <c r="GF109" i="3"/>
  <c r="GR109" i="3"/>
  <c r="I109" i="3"/>
  <c r="U109" i="3"/>
  <c r="AG109" i="3"/>
  <c r="AS109" i="3"/>
  <c r="BE109" i="3"/>
  <c r="BQ109" i="3"/>
  <c r="CC109" i="3"/>
  <c r="CO109" i="3"/>
  <c r="DA109" i="3"/>
  <c r="DM109" i="3"/>
  <c r="DY109" i="3"/>
  <c r="EK109" i="3"/>
  <c r="EW109" i="3"/>
  <c r="FI109" i="3"/>
  <c r="FU109" i="3"/>
  <c r="GG109" i="3"/>
  <c r="GS109" i="3"/>
  <c r="J109" i="3"/>
  <c r="V109" i="3"/>
  <c r="AH109" i="3"/>
  <c r="AT109" i="3"/>
  <c r="BF109" i="3"/>
  <c r="BR109" i="3"/>
  <c r="CD109" i="3"/>
  <c r="CP109" i="3"/>
  <c r="DB109" i="3"/>
  <c r="DN109" i="3"/>
  <c r="DZ109" i="3"/>
  <c r="EL109" i="3"/>
  <c r="EX109" i="3"/>
  <c r="FJ109" i="3"/>
  <c r="FV109" i="3"/>
  <c r="GH109" i="3"/>
  <c r="GT109" i="3"/>
  <c r="K109" i="3"/>
  <c r="W109" i="3"/>
  <c r="AI109" i="3"/>
  <c r="AU109" i="3"/>
  <c r="BG109" i="3"/>
  <c r="BS109" i="3"/>
  <c r="CE109" i="3"/>
  <c r="CQ109" i="3"/>
  <c r="DC109" i="3"/>
  <c r="DO109" i="3"/>
  <c r="EA109" i="3"/>
  <c r="EM109" i="3"/>
  <c r="EY109" i="3"/>
  <c r="FK109" i="3"/>
  <c r="FW109" i="3"/>
  <c r="GI109" i="3"/>
  <c r="GU109" i="3"/>
  <c r="L109" i="3"/>
  <c r="X109" i="3"/>
  <c r="AJ109" i="3"/>
  <c r="AV109" i="3"/>
  <c r="BH109" i="3"/>
  <c r="BT109" i="3"/>
  <c r="CF109" i="3"/>
  <c r="CR109" i="3"/>
  <c r="DD109" i="3"/>
  <c r="DP109" i="3"/>
  <c r="EB109" i="3"/>
  <c r="EN109" i="3"/>
  <c r="EZ109" i="3"/>
  <c r="FL109" i="3"/>
  <c r="FX109" i="3"/>
  <c r="GJ109" i="3"/>
  <c r="GV109" i="3"/>
  <c r="M109" i="3"/>
  <c r="Y109" i="3"/>
  <c r="AK109" i="3"/>
  <c r="AW109" i="3"/>
  <c r="BI109" i="3"/>
  <c r="BU109" i="3"/>
  <c r="CG109" i="3"/>
  <c r="CS109" i="3"/>
  <c r="DE109" i="3"/>
  <c r="DQ109" i="3"/>
  <c r="EC109" i="3"/>
  <c r="EO109" i="3"/>
  <c r="FA109" i="3"/>
  <c r="FM109" i="3"/>
  <c r="FY109" i="3"/>
  <c r="GK109" i="3"/>
  <c r="GW109" i="3"/>
  <c r="N109" i="3"/>
  <c r="Z109" i="3"/>
  <c r="AL109" i="3"/>
  <c r="AX109" i="3"/>
  <c r="BJ109" i="3"/>
  <c r="BV109" i="3"/>
  <c r="CH109" i="3"/>
  <c r="CT109" i="3"/>
  <c r="DF109" i="3"/>
  <c r="DR109" i="3"/>
  <c r="ED109" i="3"/>
  <c r="EP109" i="3"/>
  <c r="FB109" i="3"/>
  <c r="FN109" i="3"/>
  <c r="FZ109" i="3"/>
  <c r="GL109" i="3"/>
  <c r="GX109" i="3"/>
  <c r="O109" i="3"/>
  <c r="AA109" i="3"/>
  <c r="AM109" i="3"/>
  <c r="AY109" i="3"/>
  <c r="BK109" i="3"/>
  <c r="BW109" i="3"/>
  <c r="CI109" i="3"/>
  <c r="CU109" i="3"/>
  <c r="DG109" i="3"/>
  <c r="DS109" i="3"/>
  <c r="EE109" i="3"/>
  <c r="EQ109" i="3"/>
  <c r="FC109" i="3"/>
  <c r="FO109" i="3"/>
  <c r="GA109" i="3"/>
  <c r="GM109" i="3"/>
  <c r="GY109" i="3"/>
  <c r="T97" i="3"/>
  <c r="AF97" i="3"/>
  <c r="AR97" i="3"/>
  <c r="BD97" i="3"/>
  <c r="BP97" i="3"/>
  <c r="CB97" i="3"/>
  <c r="CN97" i="3"/>
  <c r="CZ97" i="3"/>
  <c r="DL97" i="3"/>
  <c r="DX97" i="3"/>
  <c r="EJ97" i="3"/>
  <c r="EV97" i="3"/>
  <c r="FH97" i="3"/>
  <c r="FT97" i="3"/>
  <c r="GF97" i="3"/>
  <c r="GR97" i="3"/>
  <c r="I97" i="3"/>
  <c r="U97" i="3"/>
  <c r="AG97" i="3"/>
  <c r="AS97" i="3"/>
  <c r="BE97" i="3"/>
  <c r="BQ97" i="3"/>
  <c r="CC97" i="3"/>
  <c r="CO97" i="3"/>
  <c r="DA97" i="3"/>
  <c r="DM97" i="3"/>
  <c r="DY97" i="3"/>
  <c r="EK97" i="3"/>
  <c r="EW97" i="3"/>
  <c r="FI97" i="3"/>
  <c r="FU97" i="3"/>
  <c r="GG97" i="3"/>
  <c r="GS97" i="3"/>
  <c r="J97" i="3"/>
  <c r="V97" i="3"/>
  <c r="AH97" i="3"/>
  <c r="AT97" i="3"/>
  <c r="BF97" i="3"/>
  <c r="BR97" i="3"/>
  <c r="CD97" i="3"/>
  <c r="CP97" i="3"/>
  <c r="DB97" i="3"/>
  <c r="DN97" i="3"/>
  <c r="DZ97" i="3"/>
  <c r="EL97" i="3"/>
  <c r="EX97" i="3"/>
  <c r="FJ97" i="3"/>
  <c r="FV97" i="3"/>
  <c r="GH97" i="3"/>
  <c r="GT97" i="3"/>
  <c r="K97" i="3"/>
  <c r="W97" i="3"/>
  <c r="AI97" i="3"/>
  <c r="AU97" i="3"/>
  <c r="BG97" i="3"/>
  <c r="BS97" i="3"/>
  <c r="CE97" i="3"/>
  <c r="CQ97" i="3"/>
  <c r="DC97" i="3"/>
  <c r="DO97" i="3"/>
  <c r="EA97" i="3"/>
  <c r="EM97" i="3"/>
  <c r="EY97" i="3"/>
  <c r="FK97" i="3"/>
  <c r="FW97" i="3"/>
  <c r="GI97" i="3"/>
  <c r="GU97" i="3"/>
  <c r="L97" i="3"/>
  <c r="X97" i="3"/>
  <c r="AJ97" i="3"/>
  <c r="AV97" i="3"/>
  <c r="BH97" i="3"/>
  <c r="BT97" i="3"/>
  <c r="CF97" i="3"/>
  <c r="CR97" i="3"/>
  <c r="DD97" i="3"/>
  <c r="DP97" i="3"/>
  <c r="EB97" i="3"/>
  <c r="EN97" i="3"/>
  <c r="EZ97" i="3"/>
  <c r="FL97" i="3"/>
  <c r="FX97" i="3"/>
  <c r="GJ97" i="3"/>
  <c r="GV97" i="3"/>
  <c r="M97" i="3"/>
  <c r="Y97" i="3"/>
  <c r="AK97" i="3"/>
  <c r="AW97" i="3"/>
  <c r="BI97" i="3"/>
  <c r="BU97" i="3"/>
  <c r="CG97" i="3"/>
  <c r="CS97" i="3"/>
  <c r="DE97" i="3"/>
  <c r="DQ97" i="3"/>
  <c r="EC97" i="3"/>
  <c r="EO97" i="3"/>
  <c r="FA97" i="3"/>
  <c r="FM97" i="3"/>
  <c r="FY97" i="3"/>
  <c r="GK97" i="3"/>
  <c r="GW97" i="3"/>
  <c r="N97" i="3"/>
  <c r="Z97" i="3"/>
  <c r="AL97" i="3"/>
  <c r="AX97" i="3"/>
  <c r="BJ97" i="3"/>
  <c r="BV97" i="3"/>
  <c r="CH97" i="3"/>
  <c r="CT97" i="3"/>
  <c r="DF97" i="3"/>
  <c r="DR97" i="3"/>
  <c r="ED97" i="3"/>
  <c r="EP97" i="3"/>
  <c r="FB97" i="3"/>
  <c r="FN97" i="3"/>
  <c r="FZ97" i="3"/>
  <c r="GL97" i="3"/>
  <c r="GX97" i="3"/>
  <c r="O97" i="3"/>
  <c r="AA97" i="3"/>
  <c r="AM97" i="3"/>
  <c r="AY97" i="3"/>
  <c r="BK97" i="3"/>
  <c r="BW97" i="3"/>
  <c r="CI97" i="3"/>
  <c r="CU97" i="3"/>
  <c r="DG97" i="3"/>
  <c r="DS97" i="3"/>
  <c r="EE97" i="3"/>
  <c r="EQ97" i="3"/>
  <c r="FC97" i="3"/>
  <c r="FO97" i="3"/>
  <c r="GA97" i="3"/>
  <c r="GM97" i="3"/>
  <c r="GY97" i="3"/>
  <c r="P97" i="3"/>
  <c r="AB97" i="3"/>
  <c r="AN97" i="3"/>
  <c r="AZ97" i="3"/>
  <c r="BL97" i="3"/>
  <c r="BX97" i="3"/>
  <c r="CJ97" i="3"/>
  <c r="CV97" i="3"/>
  <c r="DH97" i="3"/>
  <c r="DT97" i="3"/>
  <c r="EF97" i="3"/>
  <c r="ER97" i="3"/>
  <c r="FD97" i="3"/>
  <c r="FP97" i="3"/>
  <c r="GB97" i="3"/>
  <c r="GN97" i="3"/>
  <c r="GZ97" i="3"/>
  <c r="Q97" i="3"/>
  <c r="AC97" i="3"/>
  <c r="AO97" i="3"/>
  <c r="BA97" i="3"/>
  <c r="BM97" i="3"/>
  <c r="BY97" i="3"/>
  <c r="CK97" i="3"/>
  <c r="CW97" i="3"/>
  <c r="DI97" i="3"/>
  <c r="DU97" i="3"/>
  <c r="EG97" i="3"/>
  <c r="ES97" i="3"/>
  <c r="FE97" i="3"/>
  <c r="FQ97" i="3"/>
  <c r="GC97" i="3"/>
  <c r="GO97" i="3"/>
  <c r="R97" i="3"/>
  <c r="AD97" i="3"/>
  <c r="AP97" i="3"/>
  <c r="BB97" i="3"/>
  <c r="BN97" i="3"/>
  <c r="BZ97" i="3"/>
  <c r="CL97" i="3"/>
  <c r="CX97" i="3"/>
  <c r="DJ97" i="3"/>
  <c r="DV97" i="3"/>
  <c r="EH97" i="3"/>
  <c r="ET97" i="3"/>
  <c r="FF97" i="3"/>
  <c r="FR97" i="3"/>
  <c r="GD97" i="3"/>
  <c r="GP97" i="3"/>
  <c r="S97" i="3"/>
  <c r="AE97" i="3"/>
  <c r="AQ97" i="3"/>
  <c r="BC97" i="3"/>
  <c r="BO97" i="3"/>
  <c r="CA97" i="3"/>
  <c r="CM97" i="3"/>
  <c r="CY97" i="3"/>
  <c r="DK97" i="3"/>
  <c r="DW97" i="3"/>
  <c r="EI97" i="3"/>
  <c r="EU97" i="3"/>
  <c r="FG97" i="3"/>
  <c r="FS97" i="3"/>
  <c r="GE97" i="3"/>
  <c r="GQ97" i="3"/>
  <c r="S85" i="3"/>
  <c r="AE85" i="3"/>
  <c r="AQ85" i="3"/>
  <c r="BC85" i="3"/>
  <c r="BO85" i="3"/>
  <c r="CA85" i="3"/>
  <c r="CM85" i="3"/>
  <c r="CY85" i="3"/>
  <c r="DK85" i="3"/>
  <c r="DW85" i="3"/>
  <c r="EI85" i="3"/>
  <c r="EU85" i="3"/>
  <c r="FG85" i="3"/>
  <c r="FS85" i="3"/>
  <c r="GE85" i="3"/>
  <c r="GQ85" i="3"/>
  <c r="T85" i="3"/>
  <c r="AF85" i="3"/>
  <c r="AR85" i="3"/>
  <c r="BD85" i="3"/>
  <c r="BP85" i="3"/>
  <c r="CB85" i="3"/>
  <c r="CN85" i="3"/>
  <c r="CZ85" i="3"/>
  <c r="DL85" i="3"/>
  <c r="DX85" i="3"/>
  <c r="EJ85" i="3"/>
  <c r="EV85" i="3"/>
  <c r="FH85" i="3"/>
  <c r="FT85" i="3"/>
  <c r="GF85" i="3"/>
  <c r="GR85" i="3"/>
  <c r="I85" i="3"/>
  <c r="U85" i="3"/>
  <c r="AG85" i="3"/>
  <c r="AS85" i="3"/>
  <c r="BE85" i="3"/>
  <c r="BQ85" i="3"/>
  <c r="CC85" i="3"/>
  <c r="CO85" i="3"/>
  <c r="DA85" i="3"/>
  <c r="DM85" i="3"/>
  <c r="DY85" i="3"/>
  <c r="EK85" i="3"/>
  <c r="EW85" i="3"/>
  <c r="FI85" i="3"/>
  <c r="FU85" i="3"/>
  <c r="GG85" i="3"/>
  <c r="GS85" i="3"/>
  <c r="J85" i="3"/>
  <c r="V85" i="3"/>
  <c r="AH85" i="3"/>
  <c r="AT85" i="3"/>
  <c r="BF85" i="3"/>
  <c r="BR85" i="3"/>
  <c r="CD85" i="3"/>
  <c r="CP85" i="3"/>
  <c r="DB85" i="3"/>
  <c r="DN85" i="3"/>
  <c r="DZ85" i="3"/>
  <c r="EL85" i="3"/>
  <c r="EX85" i="3"/>
  <c r="FJ85" i="3"/>
  <c r="FV85" i="3"/>
  <c r="GH85" i="3"/>
  <c r="GT85" i="3"/>
  <c r="K85" i="3"/>
  <c r="W85" i="3"/>
  <c r="AI85" i="3"/>
  <c r="AU85" i="3"/>
  <c r="BG85" i="3"/>
  <c r="BS85" i="3"/>
  <c r="CE85" i="3"/>
  <c r="CQ85" i="3"/>
  <c r="DC85" i="3"/>
  <c r="DO85" i="3"/>
  <c r="EA85" i="3"/>
  <c r="EM85" i="3"/>
  <c r="EY85" i="3"/>
  <c r="FK85" i="3"/>
  <c r="FW85" i="3"/>
  <c r="GI85" i="3"/>
  <c r="GU85" i="3"/>
  <c r="L85" i="3"/>
  <c r="X85" i="3"/>
  <c r="AJ85" i="3"/>
  <c r="AV85" i="3"/>
  <c r="BH85" i="3"/>
  <c r="BT85" i="3"/>
  <c r="CF85" i="3"/>
  <c r="CR85" i="3"/>
  <c r="DD85" i="3"/>
  <c r="DP85" i="3"/>
  <c r="EB85" i="3"/>
  <c r="EN85" i="3"/>
  <c r="EZ85" i="3"/>
  <c r="FL85" i="3"/>
  <c r="FX85" i="3"/>
  <c r="GJ85" i="3"/>
  <c r="GV85" i="3"/>
  <c r="M85" i="3"/>
  <c r="Y85" i="3"/>
  <c r="AK85" i="3"/>
  <c r="AW85" i="3"/>
  <c r="BI85" i="3"/>
  <c r="BU85" i="3"/>
  <c r="CG85" i="3"/>
  <c r="CS85" i="3"/>
  <c r="DE85" i="3"/>
  <c r="DQ85" i="3"/>
  <c r="EC85" i="3"/>
  <c r="EO85" i="3"/>
  <c r="FA85" i="3"/>
  <c r="FM85" i="3"/>
  <c r="FY85" i="3"/>
  <c r="GK85" i="3"/>
  <c r="GW85" i="3"/>
  <c r="N85" i="3"/>
  <c r="Z85" i="3"/>
  <c r="AL85" i="3"/>
  <c r="AX85" i="3"/>
  <c r="BJ85" i="3"/>
  <c r="BV85" i="3"/>
  <c r="CH85" i="3"/>
  <c r="CT85" i="3"/>
  <c r="DF85" i="3"/>
  <c r="DR85" i="3"/>
  <c r="ED85" i="3"/>
  <c r="EP85" i="3"/>
  <c r="FB85" i="3"/>
  <c r="FN85" i="3"/>
  <c r="FZ85" i="3"/>
  <c r="GL85" i="3"/>
  <c r="GX85" i="3"/>
  <c r="O85" i="3"/>
  <c r="AA85" i="3"/>
  <c r="AM85" i="3"/>
  <c r="AY85" i="3"/>
  <c r="BK85" i="3"/>
  <c r="BW85" i="3"/>
  <c r="CI85" i="3"/>
  <c r="CU85" i="3"/>
  <c r="DG85" i="3"/>
  <c r="DS85" i="3"/>
  <c r="EE85" i="3"/>
  <c r="EQ85" i="3"/>
  <c r="FC85" i="3"/>
  <c r="FO85" i="3"/>
  <c r="GA85" i="3"/>
  <c r="GM85" i="3"/>
  <c r="GY85" i="3"/>
  <c r="P85" i="3"/>
  <c r="AB85" i="3"/>
  <c r="AN85" i="3"/>
  <c r="AZ85" i="3"/>
  <c r="BL85" i="3"/>
  <c r="BX85" i="3"/>
  <c r="CJ85" i="3"/>
  <c r="CV85" i="3"/>
  <c r="DH85" i="3"/>
  <c r="DT85" i="3"/>
  <c r="EF85" i="3"/>
  <c r="ER85" i="3"/>
  <c r="FD85" i="3"/>
  <c r="FP85" i="3"/>
  <c r="GB85" i="3"/>
  <c r="GN85" i="3"/>
  <c r="GZ85" i="3"/>
  <c r="Q85" i="3"/>
  <c r="AC85" i="3"/>
  <c r="AO85" i="3"/>
  <c r="BA85" i="3"/>
  <c r="BM85" i="3"/>
  <c r="BY85" i="3"/>
  <c r="CK85" i="3"/>
  <c r="CW85" i="3"/>
  <c r="DI85" i="3"/>
  <c r="DU85" i="3"/>
  <c r="EG85" i="3"/>
  <c r="ES85" i="3"/>
  <c r="FE85" i="3"/>
  <c r="FQ85" i="3"/>
  <c r="GC85" i="3"/>
  <c r="GO85" i="3"/>
  <c r="R85" i="3"/>
  <c r="AD85" i="3"/>
  <c r="AP85" i="3"/>
  <c r="BB85" i="3"/>
  <c r="BN85" i="3"/>
  <c r="BZ85" i="3"/>
  <c r="CL85" i="3"/>
  <c r="CX85" i="3"/>
  <c r="DJ85" i="3"/>
  <c r="DV85" i="3"/>
  <c r="EH85" i="3"/>
  <c r="ET85" i="3"/>
  <c r="FF85" i="3"/>
  <c r="FR85" i="3"/>
  <c r="GD85" i="3"/>
  <c r="GP85" i="3"/>
  <c r="T73" i="3"/>
  <c r="AF73" i="3"/>
  <c r="AR73" i="3"/>
  <c r="BD73" i="3"/>
  <c r="BP73" i="3"/>
  <c r="CB73" i="3"/>
  <c r="CN73" i="3"/>
  <c r="CZ73" i="3"/>
  <c r="DL73" i="3"/>
  <c r="DX73" i="3"/>
  <c r="I73" i="3"/>
  <c r="U73" i="3"/>
  <c r="AG73" i="3"/>
  <c r="AS73" i="3"/>
  <c r="BE73" i="3"/>
  <c r="BQ73" i="3"/>
  <c r="CC73" i="3"/>
  <c r="CO73" i="3"/>
  <c r="DA73" i="3"/>
  <c r="DM73" i="3"/>
  <c r="J73" i="3"/>
  <c r="V73" i="3"/>
  <c r="AH73" i="3"/>
  <c r="AT73" i="3"/>
  <c r="BF73" i="3"/>
  <c r="BR73" i="3"/>
  <c r="CD73" i="3"/>
  <c r="CP73" i="3"/>
  <c r="DB73" i="3"/>
  <c r="K73" i="3"/>
  <c r="W73" i="3"/>
  <c r="AI73" i="3"/>
  <c r="AU73" i="3"/>
  <c r="BG73" i="3"/>
  <c r="BS73" i="3"/>
  <c r="CE73" i="3"/>
  <c r="CQ73" i="3"/>
  <c r="DC73" i="3"/>
  <c r="L73" i="3"/>
  <c r="X73" i="3"/>
  <c r="AJ73" i="3"/>
  <c r="AV73" i="3"/>
  <c r="BH73" i="3"/>
  <c r="BT73" i="3"/>
  <c r="CF73" i="3"/>
  <c r="CR73" i="3"/>
  <c r="DD73" i="3"/>
  <c r="DP73" i="3"/>
  <c r="EB73" i="3"/>
  <c r="M73" i="3"/>
  <c r="Y73" i="3"/>
  <c r="AK73" i="3"/>
  <c r="AW73" i="3"/>
  <c r="BI73" i="3"/>
  <c r="BU73" i="3"/>
  <c r="CG73" i="3"/>
  <c r="CS73" i="3"/>
  <c r="DE73" i="3"/>
  <c r="R73" i="3"/>
  <c r="AP73" i="3"/>
  <c r="BN73" i="3"/>
  <c r="CL73" i="3"/>
  <c r="DJ73" i="3"/>
  <c r="DZ73" i="3"/>
  <c r="EM73" i="3"/>
  <c r="EY73" i="3"/>
  <c r="FK73" i="3"/>
  <c r="FW73" i="3"/>
  <c r="GI73" i="3"/>
  <c r="GU73" i="3"/>
  <c r="S73" i="3"/>
  <c r="AQ73" i="3"/>
  <c r="BO73" i="3"/>
  <c r="CM73" i="3"/>
  <c r="DK73" i="3"/>
  <c r="EA73" i="3"/>
  <c r="EN73" i="3"/>
  <c r="EZ73" i="3"/>
  <c r="FL73" i="3"/>
  <c r="FX73" i="3"/>
  <c r="GJ73" i="3"/>
  <c r="GV73" i="3"/>
  <c r="Z73" i="3"/>
  <c r="AX73" i="3"/>
  <c r="BV73" i="3"/>
  <c r="CT73" i="3"/>
  <c r="DN73" i="3"/>
  <c r="EC73" i="3"/>
  <c r="EO73" i="3"/>
  <c r="FA73" i="3"/>
  <c r="FM73" i="3"/>
  <c r="FY73" i="3"/>
  <c r="GK73" i="3"/>
  <c r="GW73" i="3"/>
  <c r="AA73" i="3"/>
  <c r="AY73" i="3"/>
  <c r="BW73" i="3"/>
  <c r="CU73" i="3"/>
  <c r="DO73" i="3"/>
  <c r="ED73" i="3"/>
  <c r="EP73" i="3"/>
  <c r="FB73" i="3"/>
  <c r="FN73" i="3"/>
  <c r="FZ73" i="3"/>
  <c r="GL73" i="3"/>
  <c r="GX73" i="3"/>
  <c r="AB73" i="3"/>
  <c r="AZ73" i="3"/>
  <c r="BX73" i="3"/>
  <c r="CV73" i="3"/>
  <c r="DQ73" i="3"/>
  <c r="EE73" i="3"/>
  <c r="EQ73" i="3"/>
  <c r="FC73" i="3"/>
  <c r="FO73" i="3"/>
  <c r="GA73" i="3"/>
  <c r="GM73" i="3"/>
  <c r="GY73" i="3"/>
  <c r="AC73" i="3"/>
  <c r="BA73" i="3"/>
  <c r="BY73" i="3"/>
  <c r="CW73" i="3"/>
  <c r="DR73" i="3"/>
  <c r="EF73" i="3"/>
  <c r="ER73" i="3"/>
  <c r="FD73" i="3"/>
  <c r="FP73" i="3"/>
  <c r="GB73" i="3"/>
  <c r="GN73" i="3"/>
  <c r="GZ73" i="3"/>
  <c r="AD73" i="3"/>
  <c r="BB73" i="3"/>
  <c r="BZ73" i="3"/>
  <c r="CX73" i="3"/>
  <c r="DS73" i="3"/>
  <c r="EG73" i="3"/>
  <c r="ES73" i="3"/>
  <c r="FE73" i="3"/>
  <c r="FQ73" i="3"/>
  <c r="GC73" i="3"/>
  <c r="GO73" i="3"/>
  <c r="AE73" i="3"/>
  <c r="BC73" i="3"/>
  <c r="CA73" i="3"/>
  <c r="CY73" i="3"/>
  <c r="DT73" i="3"/>
  <c r="EH73" i="3"/>
  <c r="ET73" i="3"/>
  <c r="FF73" i="3"/>
  <c r="FR73" i="3"/>
  <c r="GD73" i="3"/>
  <c r="GP73" i="3"/>
  <c r="N73" i="3"/>
  <c r="AL73" i="3"/>
  <c r="BJ73" i="3"/>
  <c r="CH73" i="3"/>
  <c r="DF73" i="3"/>
  <c r="DU73" i="3"/>
  <c r="EI73" i="3"/>
  <c r="EU73" i="3"/>
  <c r="FG73" i="3"/>
  <c r="FS73" i="3"/>
  <c r="GE73" i="3"/>
  <c r="GQ73" i="3"/>
  <c r="O73" i="3"/>
  <c r="AM73" i="3"/>
  <c r="BK73" i="3"/>
  <c r="CI73" i="3"/>
  <c r="DG73" i="3"/>
  <c r="DV73" i="3"/>
  <c r="EJ73" i="3"/>
  <c r="EV73" i="3"/>
  <c r="FH73" i="3"/>
  <c r="FT73" i="3"/>
  <c r="GF73" i="3"/>
  <c r="GR73" i="3"/>
  <c r="P73" i="3"/>
  <c r="AN73" i="3"/>
  <c r="BL73" i="3"/>
  <c r="CJ73" i="3"/>
  <c r="DH73" i="3"/>
  <c r="DW73" i="3"/>
  <c r="EK73" i="3"/>
  <c r="EW73" i="3"/>
  <c r="FI73" i="3"/>
  <c r="FU73" i="3"/>
  <c r="GG73" i="3"/>
  <c r="GS73" i="3"/>
  <c r="Q73" i="3"/>
  <c r="AO73" i="3"/>
  <c r="BM73" i="3"/>
  <c r="CK73" i="3"/>
  <c r="DI73" i="3"/>
  <c r="DY73" i="3"/>
  <c r="EL73" i="3"/>
  <c r="EX73" i="3"/>
  <c r="FJ73" i="3"/>
  <c r="FV73" i="3"/>
  <c r="GH73" i="3"/>
  <c r="GT73" i="3"/>
  <c r="M61" i="3"/>
  <c r="Y61" i="3"/>
  <c r="AK61" i="3"/>
  <c r="AW61" i="3"/>
  <c r="BI61" i="3"/>
  <c r="BU61" i="3"/>
  <c r="CG61" i="3"/>
  <c r="CS61" i="3"/>
  <c r="DE61" i="3"/>
  <c r="DQ61" i="3"/>
  <c r="EC61" i="3"/>
  <c r="EO61" i="3"/>
  <c r="FA61" i="3"/>
  <c r="FM61" i="3"/>
  <c r="FY61" i="3"/>
  <c r="GK61" i="3"/>
  <c r="GW61" i="3"/>
  <c r="N61" i="3"/>
  <c r="Z61" i="3"/>
  <c r="AL61" i="3"/>
  <c r="AX61" i="3"/>
  <c r="BJ61" i="3"/>
  <c r="BV61" i="3"/>
  <c r="CH61" i="3"/>
  <c r="CT61" i="3"/>
  <c r="DF61" i="3"/>
  <c r="DR61" i="3"/>
  <c r="ED61" i="3"/>
  <c r="EP61" i="3"/>
  <c r="FB61" i="3"/>
  <c r="FN61" i="3"/>
  <c r="FZ61" i="3"/>
  <c r="GL61" i="3"/>
  <c r="GX61" i="3"/>
  <c r="O61" i="3"/>
  <c r="AA61" i="3"/>
  <c r="AM61" i="3"/>
  <c r="AY61" i="3"/>
  <c r="BK61" i="3"/>
  <c r="BW61" i="3"/>
  <c r="CI61" i="3"/>
  <c r="CU61" i="3"/>
  <c r="DG61" i="3"/>
  <c r="DS61" i="3"/>
  <c r="EE61" i="3"/>
  <c r="EQ61" i="3"/>
  <c r="FC61" i="3"/>
  <c r="FO61" i="3"/>
  <c r="GA61" i="3"/>
  <c r="GM61" i="3"/>
  <c r="GY61" i="3"/>
  <c r="P61" i="3"/>
  <c r="AB61" i="3"/>
  <c r="AN61" i="3"/>
  <c r="AZ61" i="3"/>
  <c r="BL61" i="3"/>
  <c r="BX61" i="3"/>
  <c r="CJ61" i="3"/>
  <c r="CV61" i="3"/>
  <c r="DH61" i="3"/>
  <c r="DT61" i="3"/>
  <c r="EF61" i="3"/>
  <c r="ER61" i="3"/>
  <c r="FD61" i="3"/>
  <c r="FP61" i="3"/>
  <c r="GB61" i="3"/>
  <c r="GN61" i="3"/>
  <c r="GZ61" i="3"/>
  <c r="Q61" i="3"/>
  <c r="AC61" i="3"/>
  <c r="AO61" i="3"/>
  <c r="BA61" i="3"/>
  <c r="BM61" i="3"/>
  <c r="BY61" i="3"/>
  <c r="CK61" i="3"/>
  <c r="CW61" i="3"/>
  <c r="DI61" i="3"/>
  <c r="DU61" i="3"/>
  <c r="EG61" i="3"/>
  <c r="ES61" i="3"/>
  <c r="FE61" i="3"/>
  <c r="FQ61" i="3"/>
  <c r="GC61" i="3"/>
  <c r="GO61" i="3"/>
  <c r="R61" i="3"/>
  <c r="AD61" i="3"/>
  <c r="AP61" i="3"/>
  <c r="BB61" i="3"/>
  <c r="BN61" i="3"/>
  <c r="BZ61" i="3"/>
  <c r="CL61" i="3"/>
  <c r="CX61" i="3"/>
  <c r="DJ61" i="3"/>
  <c r="DV61" i="3"/>
  <c r="EH61" i="3"/>
  <c r="ET61" i="3"/>
  <c r="FF61" i="3"/>
  <c r="FR61" i="3"/>
  <c r="GD61" i="3"/>
  <c r="GP61" i="3"/>
  <c r="S61" i="3"/>
  <c r="AE61" i="3"/>
  <c r="AQ61" i="3"/>
  <c r="BC61" i="3"/>
  <c r="BO61" i="3"/>
  <c r="CA61" i="3"/>
  <c r="CM61" i="3"/>
  <c r="CY61" i="3"/>
  <c r="DK61" i="3"/>
  <c r="DW61" i="3"/>
  <c r="EI61" i="3"/>
  <c r="EU61" i="3"/>
  <c r="FG61" i="3"/>
  <c r="FS61" i="3"/>
  <c r="GE61" i="3"/>
  <c r="GQ61" i="3"/>
  <c r="T61" i="3"/>
  <c r="AF61" i="3"/>
  <c r="AR61" i="3"/>
  <c r="BD61" i="3"/>
  <c r="BP61" i="3"/>
  <c r="CB61" i="3"/>
  <c r="CN61" i="3"/>
  <c r="CZ61" i="3"/>
  <c r="DL61" i="3"/>
  <c r="DX61" i="3"/>
  <c r="EJ61" i="3"/>
  <c r="EV61" i="3"/>
  <c r="FH61" i="3"/>
  <c r="FT61" i="3"/>
  <c r="GF61" i="3"/>
  <c r="GR61" i="3"/>
  <c r="I61" i="3"/>
  <c r="U61" i="3"/>
  <c r="AG61" i="3"/>
  <c r="AS61" i="3"/>
  <c r="BE61" i="3"/>
  <c r="BQ61" i="3"/>
  <c r="CC61" i="3"/>
  <c r="CO61" i="3"/>
  <c r="DA61" i="3"/>
  <c r="DM61" i="3"/>
  <c r="DY61" i="3"/>
  <c r="EK61" i="3"/>
  <c r="EW61" i="3"/>
  <c r="FI61" i="3"/>
  <c r="FU61" i="3"/>
  <c r="GG61" i="3"/>
  <c r="GS61" i="3"/>
  <c r="J61" i="3"/>
  <c r="V61" i="3"/>
  <c r="AH61" i="3"/>
  <c r="AT61" i="3"/>
  <c r="BF61" i="3"/>
  <c r="BR61" i="3"/>
  <c r="CD61" i="3"/>
  <c r="CP61" i="3"/>
  <c r="DB61" i="3"/>
  <c r="DN61" i="3"/>
  <c r="DZ61" i="3"/>
  <c r="EL61" i="3"/>
  <c r="EX61" i="3"/>
  <c r="FJ61" i="3"/>
  <c r="FV61" i="3"/>
  <c r="GH61" i="3"/>
  <c r="GT61" i="3"/>
  <c r="K61" i="3"/>
  <c r="W61" i="3"/>
  <c r="AI61" i="3"/>
  <c r="AU61" i="3"/>
  <c r="BG61" i="3"/>
  <c r="BS61" i="3"/>
  <c r="CE61" i="3"/>
  <c r="CQ61" i="3"/>
  <c r="DC61" i="3"/>
  <c r="DO61" i="3"/>
  <c r="EA61" i="3"/>
  <c r="EM61" i="3"/>
  <c r="EY61" i="3"/>
  <c r="FK61" i="3"/>
  <c r="FW61" i="3"/>
  <c r="GI61" i="3"/>
  <c r="GU61" i="3"/>
  <c r="L61" i="3"/>
  <c r="X61" i="3"/>
  <c r="AJ61" i="3"/>
  <c r="AV61" i="3"/>
  <c r="BH61" i="3"/>
  <c r="BT61" i="3"/>
  <c r="CF61" i="3"/>
  <c r="CR61" i="3"/>
  <c r="DD61" i="3"/>
  <c r="DP61" i="3"/>
  <c r="EB61" i="3"/>
  <c r="EN61" i="3"/>
  <c r="EZ61" i="3"/>
  <c r="FL61" i="3"/>
  <c r="FX61" i="3"/>
  <c r="GJ61" i="3"/>
  <c r="GV61" i="3"/>
  <c r="J49" i="3"/>
  <c r="V49" i="3"/>
  <c r="AH49" i="3"/>
  <c r="AT49" i="3"/>
  <c r="BF49" i="3"/>
  <c r="BR49" i="3"/>
  <c r="CD49" i="3"/>
  <c r="CP49" i="3"/>
  <c r="DB49" i="3"/>
  <c r="DN49" i="3"/>
  <c r="DZ49" i="3"/>
  <c r="EL49" i="3"/>
  <c r="EX49" i="3"/>
  <c r="FJ49" i="3"/>
  <c r="FV49" i="3"/>
  <c r="GH49" i="3"/>
  <c r="GT49" i="3"/>
  <c r="K49" i="3"/>
  <c r="W49" i="3"/>
  <c r="AI49" i="3"/>
  <c r="AU49" i="3"/>
  <c r="BG49" i="3"/>
  <c r="BS49" i="3"/>
  <c r="CE49" i="3"/>
  <c r="CQ49" i="3"/>
  <c r="DC49" i="3"/>
  <c r="DO49" i="3"/>
  <c r="EA49" i="3"/>
  <c r="EM49" i="3"/>
  <c r="EY49" i="3"/>
  <c r="FK49" i="3"/>
  <c r="FW49" i="3"/>
  <c r="GI49" i="3"/>
  <c r="GU49" i="3"/>
  <c r="L49" i="3"/>
  <c r="X49" i="3"/>
  <c r="AJ49" i="3"/>
  <c r="AV49" i="3"/>
  <c r="BH49" i="3"/>
  <c r="BT49" i="3"/>
  <c r="CF49" i="3"/>
  <c r="CR49" i="3"/>
  <c r="DD49" i="3"/>
  <c r="DP49" i="3"/>
  <c r="EB49" i="3"/>
  <c r="EN49" i="3"/>
  <c r="EZ49" i="3"/>
  <c r="FL49" i="3"/>
  <c r="FX49" i="3"/>
  <c r="GJ49" i="3"/>
  <c r="GV49" i="3"/>
  <c r="M49" i="3"/>
  <c r="Y49" i="3"/>
  <c r="AK49" i="3"/>
  <c r="AW49" i="3"/>
  <c r="BI49" i="3"/>
  <c r="BU49" i="3"/>
  <c r="CG49" i="3"/>
  <c r="CS49" i="3"/>
  <c r="DE49" i="3"/>
  <c r="DQ49" i="3"/>
  <c r="EC49" i="3"/>
  <c r="EO49" i="3"/>
  <c r="FA49" i="3"/>
  <c r="FM49" i="3"/>
  <c r="FY49" i="3"/>
  <c r="GK49" i="3"/>
  <c r="GW49" i="3"/>
  <c r="N49" i="3"/>
  <c r="Z49" i="3"/>
  <c r="AL49" i="3"/>
  <c r="AX49" i="3"/>
  <c r="BJ49" i="3"/>
  <c r="BV49" i="3"/>
  <c r="CH49" i="3"/>
  <c r="CT49" i="3"/>
  <c r="DF49" i="3"/>
  <c r="DR49" i="3"/>
  <c r="ED49" i="3"/>
  <c r="EP49" i="3"/>
  <c r="FB49" i="3"/>
  <c r="FN49" i="3"/>
  <c r="FZ49" i="3"/>
  <c r="GL49" i="3"/>
  <c r="GX49" i="3"/>
  <c r="O49" i="3"/>
  <c r="AA49" i="3"/>
  <c r="AM49" i="3"/>
  <c r="AY49" i="3"/>
  <c r="BK49" i="3"/>
  <c r="BW49" i="3"/>
  <c r="CI49" i="3"/>
  <c r="CU49" i="3"/>
  <c r="DG49" i="3"/>
  <c r="DS49" i="3"/>
  <c r="EE49" i="3"/>
  <c r="EQ49" i="3"/>
  <c r="FC49" i="3"/>
  <c r="FO49" i="3"/>
  <c r="GA49" i="3"/>
  <c r="GM49" i="3"/>
  <c r="GY49" i="3"/>
  <c r="P49" i="3"/>
  <c r="AB49" i="3"/>
  <c r="AN49" i="3"/>
  <c r="AZ49" i="3"/>
  <c r="BL49" i="3"/>
  <c r="BX49" i="3"/>
  <c r="CJ49" i="3"/>
  <c r="CV49" i="3"/>
  <c r="DH49" i="3"/>
  <c r="DT49" i="3"/>
  <c r="EF49" i="3"/>
  <c r="ER49" i="3"/>
  <c r="FD49" i="3"/>
  <c r="FP49" i="3"/>
  <c r="GB49" i="3"/>
  <c r="GN49" i="3"/>
  <c r="GZ49" i="3"/>
  <c r="Q49" i="3"/>
  <c r="AC49" i="3"/>
  <c r="AO49" i="3"/>
  <c r="BA49" i="3"/>
  <c r="BM49" i="3"/>
  <c r="BY49" i="3"/>
  <c r="CK49" i="3"/>
  <c r="CW49" i="3"/>
  <c r="DI49" i="3"/>
  <c r="DU49" i="3"/>
  <c r="EG49" i="3"/>
  <c r="ES49" i="3"/>
  <c r="FE49" i="3"/>
  <c r="FQ49" i="3"/>
  <c r="GC49" i="3"/>
  <c r="GO49" i="3"/>
  <c r="R49" i="3"/>
  <c r="AD49" i="3"/>
  <c r="AP49" i="3"/>
  <c r="BB49" i="3"/>
  <c r="BN49" i="3"/>
  <c r="BZ49" i="3"/>
  <c r="CL49" i="3"/>
  <c r="CX49" i="3"/>
  <c r="DJ49" i="3"/>
  <c r="DV49" i="3"/>
  <c r="EH49" i="3"/>
  <c r="ET49" i="3"/>
  <c r="FF49" i="3"/>
  <c r="FR49" i="3"/>
  <c r="GD49" i="3"/>
  <c r="GP49" i="3"/>
  <c r="S49" i="3"/>
  <c r="AE49" i="3"/>
  <c r="AQ49" i="3"/>
  <c r="BC49" i="3"/>
  <c r="BO49" i="3"/>
  <c r="CA49" i="3"/>
  <c r="CM49" i="3"/>
  <c r="CY49" i="3"/>
  <c r="DK49" i="3"/>
  <c r="DW49" i="3"/>
  <c r="EI49" i="3"/>
  <c r="EU49" i="3"/>
  <c r="FG49" i="3"/>
  <c r="FS49" i="3"/>
  <c r="GE49" i="3"/>
  <c r="GQ49" i="3"/>
  <c r="T49" i="3"/>
  <c r="AF49" i="3"/>
  <c r="AR49" i="3"/>
  <c r="BD49" i="3"/>
  <c r="BP49" i="3"/>
  <c r="CB49" i="3"/>
  <c r="CN49" i="3"/>
  <c r="CZ49" i="3"/>
  <c r="DL49" i="3"/>
  <c r="DX49" i="3"/>
  <c r="EJ49" i="3"/>
  <c r="EV49" i="3"/>
  <c r="FH49" i="3"/>
  <c r="FT49" i="3"/>
  <c r="GF49" i="3"/>
  <c r="GR49" i="3"/>
  <c r="I49" i="3"/>
  <c r="U49" i="3"/>
  <c r="AG49" i="3"/>
  <c r="AS49" i="3"/>
  <c r="BE49" i="3"/>
  <c r="BQ49" i="3"/>
  <c r="CC49" i="3"/>
  <c r="CO49" i="3"/>
  <c r="DA49" i="3"/>
  <c r="DM49" i="3"/>
  <c r="DY49" i="3"/>
  <c r="EK49" i="3"/>
  <c r="EW49" i="3"/>
  <c r="FI49" i="3"/>
  <c r="FU49" i="3"/>
  <c r="GG49" i="3"/>
  <c r="GS49" i="3"/>
  <c r="K37" i="3"/>
  <c r="W37" i="3"/>
  <c r="AI37" i="3"/>
  <c r="AU37" i="3"/>
  <c r="BG37" i="3"/>
  <c r="BS37" i="3"/>
  <c r="CE37" i="3"/>
  <c r="CQ37" i="3"/>
  <c r="DC37" i="3"/>
  <c r="DO37" i="3"/>
  <c r="EA37" i="3"/>
  <c r="EM37" i="3"/>
  <c r="EY37" i="3"/>
  <c r="FK37" i="3"/>
  <c r="FW37" i="3"/>
  <c r="GI37" i="3"/>
  <c r="GU37" i="3"/>
  <c r="L37" i="3"/>
  <c r="X37" i="3"/>
  <c r="AJ37" i="3"/>
  <c r="AV37" i="3"/>
  <c r="BH37" i="3"/>
  <c r="BT37" i="3"/>
  <c r="CF37" i="3"/>
  <c r="CR37" i="3"/>
  <c r="DD37" i="3"/>
  <c r="DP37" i="3"/>
  <c r="EB37" i="3"/>
  <c r="EN37" i="3"/>
  <c r="EZ37" i="3"/>
  <c r="FL37" i="3"/>
  <c r="FX37" i="3"/>
  <c r="GJ37" i="3"/>
  <c r="GV37" i="3"/>
  <c r="M37" i="3"/>
  <c r="Y37" i="3"/>
  <c r="AK37" i="3"/>
  <c r="AW37" i="3"/>
  <c r="BI37" i="3"/>
  <c r="BU37" i="3"/>
  <c r="CG37" i="3"/>
  <c r="CS37" i="3"/>
  <c r="DE37" i="3"/>
  <c r="DQ37" i="3"/>
  <c r="EC37" i="3"/>
  <c r="EO37" i="3"/>
  <c r="FA37" i="3"/>
  <c r="FM37" i="3"/>
  <c r="FY37" i="3"/>
  <c r="GK37" i="3"/>
  <c r="GW37" i="3"/>
  <c r="N37" i="3"/>
  <c r="Z37" i="3"/>
  <c r="AL37" i="3"/>
  <c r="AX37" i="3"/>
  <c r="BJ37" i="3"/>
  <c r="BV37" i="3"/>
  <c r="CH37" i="3"/>
  <c r="CT37" i="3"/>
  <c r="DF37" i="3"/>
  <c r="DR37" i="3"/>
  <c r="ED37" i="3"/>
  <c r="EP37" i="3"/>
  <c r="FB37" i="3"/>
  <c r="FN37" i="3"/>
  <c r="FZ37" i="3"/>
  <c r="GL37" i="3"/>
  <c r="GX37" i="3"/>
  <c r="O37" i="3"/>
  <c r="AA37" i="3"/>
  <c r="AM37" i="3"/>
  <c r="AY37" i="3"/>
  <c r="BK37" i="3"/>
  <c r="BW37" i="3"/>
  <c r="CI37" i="3"/>
  <c r="CU37" i="3"/>
  <c r="DG37" i="3"/>
  <c r="DS37" i="3"/>
  <c r="EE37" i="3"/>
  <c r="EQ37" i="3"/>
  <c r="FC37" i="3"/>
  <c r="FO37" i="3"/>
  <c r="GA37" i="3"/>
  <c r="GM37" i="3"/>
  <c r="GY37" i="3"/>
  <c r="P37" i="3"/>
  <c r="AB37" i="3"/>
  <c r="AN37" i="3"/>
  <c r="AZ37" i="3"/>
  <c r="BL37" i="3"/>
  <c r="BX37" i="3"/>
  <c r="CJ37" i="3"/>
  <c r="CV37" i="3"/>
  <c r="DH37" i="3"/>
  <c r="DT37" i="3"/>
  <c r="EF37" i="3"/>
  <c r="ER37" i="3"/>
  <c r="FD37" i="3"/>
  <c r="FP37" i="3"/>
  <c r="GB37" i="3"/>
  <c r="GN37" i="3"/>
  <c r="GZ37" i="3"/>
  <c r="Q37" i="3"/>
  <c r="AC37" i="3"/>
  <c r="AO37" i="3"/>
  <c r="BA37" i="3"/>
  <c r="BM37" i="3"/>
  <c r="BY37" i="3"/>
  <c r="CK37" i="3"/>
  <c r="CW37" i="3"/>
  <c r="DI37" i="3"/>
  <c r="DU37" i="3"/>
  <c r="EG37" i="3"/>
  <c r="ES37" i="3"/>
  <c r="FE37" i="3"/>
  <c r="FQ37" i="3"/>
  <c r="GC37" i="3"/>
  <c r="GO37" i="3"/>
  <c r="R37" i="3"/>
  <c r="AD37" i="3"/>
  <c r="AP37" i="3"/>
  <c r="BB37" i="3"/>
  <c r="BN37" i="3"/>
  <c r="BZ37" i="3"/>
  <c r="CL37" i="3"/>
  <c r="CX37" i="3"/>
  <c r="DJ37" i="3"/>
  <c r="DV37" i="3"/>
  <c r="EH37" i="3"/>
  <c r="ET37" i="3"/>
  <c r="FF37" i="3"/>
  <c r="FR37" i="3"/>
  <c r="GD37" i="3"/>
  <c r="GP37" i="3"/>
  <c r="S37" i="3"/>
  <c r="AE37" i="3"/>
  <c r="AQ37" i="3"/>
  <c r="BC37" i="3"/>
  <c r="BO37" i="3"/>
  <c r="CA37" i="3"/>
  <c r="CM37" i="3"/>
  <c r="CY37" i="3"/>
  <c r="DK37" i="3"/>
  <c r="DW37" i="3"/>
  <c r="EI37" i="3"/>
  <c r="EU37" i="3"/>
  <c r="FG37" i="3"/>
  <c r="FS37" i="3"/>
  <c r="GE37" i="3"/>
  <c r="GQ37" i="3"/>
  <c r="T37" i="3"/>
  <c r="AF37" i="3"/>
  <c r="AR37" i="3"/>
  <c r="BD37" i="3"/>
  <c r="BP37" i="3"/>
  <c r="CB37" i="3"/>
  <c r="CN37" i="3"/>
  <c r="CZ37" i="3"/>
  <c r="DL37" i="3"/>
  <c r="DX37" i="3"/>
  <c r="EJ37" i="3"/>
  <c r="EV37" i="3"/>
  <c r="FH37" i="3"/>
  <c r="FT37" i="3"/>
  <c r="GF37" i="3"/>
  <c r="GR37" i="3"/>
  <c r="I37" i="3"/>
  <c r="U37" i="3"/>
  <c r="AG37" i="3"/>
  <c r="AS37" i="3"/>
  <c r="BE37" i="3"/>
  <c r="BQ37" i="3"/>
  <c r="CC37" i="3"/>
  <c r="CO37" i="3"/>
  <c r="DA37" i="3"/>
  <c r="DM37" i="3"/>
  <c r="DY37" i="3"/>
  <c r="EK37" i="3"/>
  <c r="EW37" i="3"/>
  <c r="FI37" i="3"/>
  <c r="FU37" i="3"/>
  <c r="GG37" i="3"/>
  <c r="GS37" i="3"/>
  <c r="J37" i="3"/>
  <c r="V37" i="3"/>
  <c r="AH37" i="3"/>
  <c r="AT37" i="3"/>
  <c r="BF37" i="3"/>
  <c r="BR37" i="3"/>
  <c r="CD37" i="3"/>
  <c r="CP37" i="3"/>
  <c r="DB37" i="3"/>
  <c r="DN37" i="3"/>
  <c r="DZ37" i="3"/>
  <c r="EL37" i="3"/>
  <c r="EX37" i="3"/>
  <c r="FJ37" i="3"/>
  <c r="FV37" i="3"/>
  <c r="GH37" i="3"/>
  <c r="GT37" i="3"/>
  <c r="GQ2" i="3"/>
  <c r="GE2" i="3"/>
  <c r="FS2" i="3"/>
  <c r="FG2" i="3"/>
  <c r="EU2" i="3"/>
  <c r="EI2" i="3"/>
  <c r="DW2" i="3"/>
  <c r="DK2" i="3"/>
  <c r="CY2" i="3"/>
  <c r="CM2" i="3"/>
  <c r="CA2" i="3"/>
  <c r="BO2" i="3"/>
  <c r="BC2" i="3"/>
  <c r="AQ2" i="3"/>
  <c r="AE2" i="3"/>
  <c r="GX301" i="3"/>
  <c r="GL301" i="3"/>
  <c r="FZ301" i="3"/>
  <c r="FN301" i="3"/>
  <c r="FB301" i="3"/>
  <c r="EP301" i="3"/>
  <c r="ED301" i="3"/>
  <c r="DR301" i="3"/>
  <c r="DF301" i="3"/>
  <c r="CT301" i="3"/>
  <c r="CH301" i="3"/>
  <c r="BV301" i="3"/>
  <c r="BJ301" i="3"/>
  <c r="AX301" i="3"/>
  <c r="AL301" i="3"/>
  <c r="Z301" i="3"/>
  <c r="GT300" i="3"/>
  <c r="GH300" i="3"/>
  <c r="FV300" i="3"/>
  <c r="FJ300" i="3"/>
  <c r="EX300" i="3"/>
  <c r="EL300" i="3"/>
  <c r="DZ300" i="3"/>
  <c r="DN300" i="3"/>
  <c r="DB300" i="3"/>
  <c r="CP300" i="3"/>
  <c r="CD300" i="3"/>
  <c r="BR300" i="3"/>
  <c r="BF300" i="3"/>
  <c r="AT300" i="3"/>
  <c r="AH300" i="3"/>
  <c r="V300" i="3"/>
  <c r="GP299" i="3"/>
  <c r="GD299" i="3"/>
  <c r="FR299" i="3"/>
  <c r="FF299" i="3"/>
  <c r="ET299" i="3"/>
  <c r="EH299" i="3"/>
  <c r="DV299" i="3"/>
  <c r="DJ299" i="3"/>
  <c r="CX299" i="3"/>
  <c r="CL299" i="3"/>
  <c r="BZ299" i="3"/>
  <c r="BN299" i="3"/>
  <c r="BB299" i="3"/>
  <c r="AP299" i="3"/>
  <c r="AD299" i="3"/>
  <c r="GX298" i="3"/>
  <c r="GL298" i="3"/>
  <c r="FZ298" i="3"/>
  <c r="FN298" i="3"/>
  <c r="FB298" i="3"/>
  <c r="EP298" i="3"/>
  <c r="ED298" i="3"/>
  <c r="DR298" i="3"/>
  <c r="DF298" i="3"/>
  <c r="CT298" i="3"/>
  <c r="CH298" i="3"/>
  <c r="BV298" i="3"/>
  <c r="BJ298" i="3"/>
  <c r="AX298" i="3"/>
  <c r="AL298" i="3"/>
  <c r="Z298" i="3"/>
  <c r="GT297" i="3"/>
  <c r="GH297" i="3"/>
  <c r="FV297" i="3"/>
  <c r="FJ297" i="3"/>
  <c r="EX297" i="3"/>
  <c r="EL297" i="3"/>
  <c r="DZ297" i="3"/>
  <c r="DN297" i="3"/>
  <c r="DB297" i="3"/>
  <c r="CP297" i="3"/>
  <c r="CD297" i="3"/>
  <c r="BR297" i="3"/>
  <c r="BF297" i="3"/>
  <c r="AT297" i="3"/>
  <c r="AH297" i="3"/>
  <c r="V297" i="3"/>
  <c r="GP296" i="3"/>
  <c r="GD296" i="3"/>
  <c r="FR296" i="3"/>
  <c r="FF296" i="3"/>
  <c r="ET296" i="3"/>
  <c r="EH296" i="3"/>
  <c r="DV296" i="3"/>
  <c r="DJ296" i="3"/>
  <c r="CX296" i="3"/>
  <c r="CL296" i="3"/>
  <c r="BZ296" i="3"/>
  <c r="BN296" i="3"/>
  <c r="BB296" i="3"/>
  <c r="AP296" i="3"/>
  <c r="AD296" i="3"/>
  <c r="GX295" i="3"/>
  <c r="GL295" i="3"/>
  <c r="FZ295" i="3"/>
  <c r="FN295" i="3"/>
  <c r="FB295" i="3"/>
  <c r="EP295" i="3"/>
  <c r="ED295" i="3"/>
  <c r="DR295" i="3"/>
  <c r="DF295" i="3"/>
  <c r="CT295" i="3"/>
  <c r="CH295" i="3"/>
  <c r="BV295" i="3"/>
  <c r="BJ295" i="3"/>
  <c r="AX295" i="3"/>
  <c r="AL295" i="3"/>
  <c r="Z295" i="3"/>
  <c r="GT294" i="3"/>
  <c r="GH294" i="3"/>
  <c r="FV294" i="3"/>
  <c r="FJ294" i="3"/>
  <c r="EX294" i="3"/>
  <c r="EL294" i="3"/>
  <c r="DZ294" i="3"/>
  <c r="DN294" i="3"/>
  <c r="DB294" i="3"/>
  <c r="CP294" i="3"/>
  <c r="CD294" i="3"/>
  <c r="BR294" i="3"/>
  <c r="BF294" i="3"/>
  <c r="AT294" i="3"/>
  <c r="AH294" i="3"/>
  <c r="V294" i="3"/>
  <c r="GP293" i="3"/>
  <c r="GD293" i="3"/>
  <c r="FR293" i="3"/>
  <c r="FF293" i="3"/>
  <c r="ET293" i="3"/>
  <c r="EH293" i="3"/>
  <c r="DV293" i="3"/>
  <c r="DJ293" i="3"/>
  <c r="CX293" i="3"/>
  <c r="CL293" i="3"/>
  <c r="BZ293" i="3"/>
  <c r="BN293" i="3"/>
  <c r="BB293" i="3"/>
  <c r="AP293" i="3"/>
  <c r="AD293" i="3"/>
  <c r="GX292" i="3"/>
  <c r="GL292" i="3"/>
  <c r="FZ292" i="3"/>
  <c r="FN292" i="3"/>
  <c r="FB292" i="3"/>
  <c r="EP292" i="3"/>
  <c r="ED292" i="3"/>
  <c r="DR292" i="3"/>
  <c r="DF292" i="3"/>
  <c r="CT292" i="3"/>
  <c r="CH292" i="3"/>
  <c r="BV292" i="3"/>
  <c r="BJ292" i="3"/>
  <c r="AX292" i="3"/>
  <c r="AL292" i="3"/>
  <c r="Z292" i="3"/>
  <c r="GT291" i="3"/>
  <c r="GH291" i="3"/>
  <c r="FV291" i="3"/>
  <c r="FJ291" i="3"/>
  <c r="EX291" i="3"/>
  <c r="EL291" i="3"/>
  <c r="DZ291" i="3"/>
  <c r="DN291" i="3"/>
  <c r="DB291" i="3"/>
  <c r="CP291" i="3"/>
  <c r="CD291" i="3"/>
  <c r="BR291" i="3"/>
  <c r="BF291" i="3"/>
  <c r="AT291" i="3"/>
  <c r="AH291" i="3"/>
  <c r="V291" i="3"/>
  <c r="GP290" i="3"/>
  <c r="GD290" i="3"/>
  <c r="FR290" i="3"/>
  <c r="FF290" i="3"/>
  <c r="ET290" i="3"/>
  <c r="EH290" i="3"/>
  <c r="DV290" i="3"/>
  <c r="DJ290" i="3"/>
  <c r="CX290" i="3"/>
  <c r="CL290" i="3"/>
  <c r="BZ290" i="3"/>
  <c r="BN290" i="3"/>
  <c r="BB290" i="3"/>
  <c r="AP290" i="3"/>
  <c r="AD290" i="3"/>
  <c r="GX289" i="3"/>
  <c r="GL289" i="3"/>
  <c r="FZ289" i="3"/>
  <c r="FN289" i="3"/>
  <c r="FB289" i="3"/>
  <c r="EP289" i="3"/>
  <c r="ED289" i="3"/>
  <c r="DR289" i="3"/>
  <c r="DF289" i="3"/>
  <c r="CT289" i="3"/>
  <c r="CH289" i="3"/>
  <c r="BV289" i="3"/>
  <c r="BJ289" i="3"/>
  <c r="AX289" i="3"/>
  <c r="AL289" i="3"/>
  <c r="Z289" i="3"/>
  <c r="GT288" i="3"/>
  <c r="GH288" i="3"/>
  <c r="FV288" i="3"/>
  <c r="FJ288" i="3"/>
  <c r="EX288" i="3"/>
  <c r="EL288" i="3"/>
  <c r="DZ288" i="3"/>
  <c r="DN288" i="3"/>
  <c r="DB288" i="3"/>
  <c r="CP288" i="3"/>
  <c r="CD288" i="3"/>
  <c r="BR288" i="3"/>
  <c r="BF288" i="3"/>
  <c r="AT288" i="3"/>
  <c r="AH288" i="3"/>
  <c r="V288" i="3"/>
  <c r="GP287" i="3"/>
  <c r="GD287" i="3"/>
  <c r="FR287" i="3"/>
  <c r="FF287" i="3"/>
  <c r="ET287" i="3"/>
  <c r="EH287" i="3"/>
  <c r="DV287" i="3"/>
  <c r="DJ287" i="3"/>
  <c r="CX287" i="3"/>
  <c r="CL287" i="3"/>
  <c r="BZ287" i="3"/>
  <c r="BN287" i="3"/>
  <c r="BB287" i="3"/>
  <c r="AP287" i="3"/>
  <c r="AD287" i="3"/>
  <c r="GX286" i="3"/>
  <c r="GL286" i="3"/>
  <c r="FZ286" i="3"/>
  <c r="FN286" i="3"/>
  <c r="FB286" i="3"/>
  <c r="EP286" i="3"/>
  <c r="ED286" i="3"/>
  <c r="DR286" i="3"/>
  <c r="DF286" i="3"/>
  <c r="CT286" i="3"/>
  <c r="CH286" i="3"/>
  <c r="BV286" i="3"/>
  <c r="BJ286" i="3"/>
  <c r="AX286" i="3"/>
  <c r="AL286" i="3"/>
  <c r="Z286" i="3"/>
  <c r="GT285" i="3"/>
  <c r="GH285" i="3"/>
  <c r="FV285" i="3"/>
  <c r="FJ285" i="3"/>
  <c r="EX285" i="3"/>
  <c r="EL285" i="3"/>
  <c r="DZ285" i="3"/>
  <c r="DN285" i="3"/>
  <c r="DB285" i="3"/>
  <c r="CP285" i="3"/>
  <c r="CD285" i="3"/>
  <c r="BR285" i="3"/>
  <c r="BF285" i="3"/>
  <c r="AT285" i="3"/>
  <c r="AH285" i="3"/>
  <c r="V285" i="3"/>
  <c r="GP284" i="3"/>
  <c r="GD284" i="3"/>
  <c r="FR284" i="3"/>
  <c r="FF284" i="3"/>
  <c r="ET284" i="3"/>
  <c r="EH284" i="3"/>
  <c r="DV284" i="3"/>
  <c r="DJ284" i="3"/>
  <c r="CX284" i="3"/>
  <c r="CL284" i="3"/>
  <c r="BZ284" i="3"/>
  <c r="BN284" i="3"/>
  <c r="BB284" i="3"/>
  <c r="AP284" i="3"/>
  <c r="AD284" i="3"/>
  <c r="GX283" i="3"/>
  <c r="GL283" i="3"/>
  <c r="FZ283" i="3"/>
  <c r="FN283" i="3"/>
  <c r="FB283" i="3"/>
  <c r="EP283" i="3"/>
  <c r="ED283" i="3"/>
  <c r="DR283" i="3"/>
  <c r="CX283" i="3"/>
  <c r="B2" i="2"/>
</calcChain>
</file>

<file path=xl/sharedStrings.xml><?xml version="1.0" encoding="utf-8"?>
<sst xmlns="http://schemas.openxmlformats.org/spreadsheetml/2006/main" count="20" uniqueCount="15">
  <si>
    <t>x</t>
  </si>
  <si>
    <t>y</t>
  </si>
  <si>
    <t>width</t>
  </si>
  <si>
    <t>height</t>
  </si>
  <si>
    <t>Max Index</t>
  </si>
  <si>
    <t>Mask Median</t>
  </si>
  <si>
    <t>Angle</t>
  </si>
  <si>
    <t>Relevance?</t>
  </si>
  <si>
    <t>Profile Data</t>
  </si>
  <si>
    <t>std</t>
  </si>
  <si>
    <t>mean</t>
  </si>
  <si>
    <t>mean+x*std</t>
  </si>
  <si>
    <t>thresh</t>
  </si>
  <si>
    <t>index</t>
  </si>
  <si>
    <t>angle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</si>
</sst>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0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7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test!$I$35:$OR$35</c:f>
              <c:numCache>
                <c:formatCode>General</c:formatCode>
                <c:ptCount val="400"/>
                <c:pt idx="0">
                  <c:v>1.12923133291769</c:v>
                </c:pt>
                <c:pt idx="1">
                  <c:v>1.10713584185577</c:v>
                </c:pt>
                <c:pt idx="2">
                  <c:v>1.10713584185577</c:v>
                </c:pt>
                <c:pt idx="3">
                  <c:v>1.1083775060833401</c:v>
                </c:pt>
                <c:pt idx="4">
                  <c:v>1.1083775060833401</c:v>
                </c:pt>
                <c:pt idx="5">
                  <c:v>1.1292106580222001</c:v>
                </c:pt>
                <c:pt idx="6">
                  <c:v>1.1292106580222001</c:v>
                </c:pt>
                <c:pt idx="7">
                  <c:v>1.1292106580222001</c:v>
                </c:pt>
                <c:pt idx="8">
                  <c:v>1.11010031052865</c:v>
                </c:pt>
                <c:pt idx="9">
                  <c:v>1.11010031052865</c:v>
                </c:pt>
                <c:pt idx="10">
                  <c:v>1.0950833066599399</c:v>
                </c:pt>
                <c:pt idx="11">
                  <c:v>1.0950833066599399</c:v>
                </c:pt>
                <c:pt idx="12">
                  <c:v>1.0950833066599399</c:v>
                </c:pt>
                <c:pt idx="13">
                  <c:v>1.1494042605627299</c:v>
                </c:pt>
                <c:pt idx="14">
                  <c:v>1.1494042605627299</c:v>
                </c:pt>
                <c:pt idx="15">
                  <c:v>1.1465540296630901</c:v>
                </c:pt>
                <c:pt idx="16">
                  <c:v>1.1465540296630901</c:v>
                </c:pt>
                <c:pt idx="17">
                  <c:v>1.1465540296630901</c:v>
                </c:pt>
                <c:pt idx="18">
                  <c:v>1.1081799339153799</c:v>
                </c:pt>
                <c:pt idx="19">
                  <c:v>1.1081799339153799</c:v>
                </c:pt>
                <c:pt idx="20">
                  <c:v>1.08535768217552</c:v>
                </c:pt>
                <c:pt idx="21">
                  <c:v>1.08535768217552</c:v>
                </c:pt>
                <c:pt idx="22">
                  <c:v>1.12365240733197</c:v>
                </c:pt>
                <c:pt idx="23">
                  <c:v>1.10340716154314</c:v>
                </c:pt>
                <c:pt idx="24">
                  <c:v>1.10340716154314</c:v>
                </c:pt>
                <c:pt idx="25">
                  <c:v>1.0786394319147801</c:v>
                </c:pt>
                <c:pt idx="26">
                  <c:v>1.0786394319147801</c:v>
                </c:pt>
                <c:pt idx="27">
                  <c:v>1.0786394319147801</c:v>
                </c:pt>
                <c:pt idx="28">
                  <c:v>1.09721816767705</c:v>
                </c:pt>
                <c:pt idx="29">
                  <c:v>1.09721816767705</c:v>
                </c:pt>
                <c:pt idx="30">
                  <c:v>1.0763178588240401</c:v>
                </c:pt>
                <c:pt idx="31">
                  <c:v>1.0763178588240401</c:v>
                </c:pt>
                <c:pt idx="32">
                  <c:v>1.0763178588240401</c:v>
                </c:pt>
                <c:pt idx="33">
                  <c:v>1.0646962224273</c:v>
                </c:pt>
                <c:pt idx="34">
                  <c:v>1.1036923911597101</c:v>
                </c:pt>
                <c:pt idx="35">
                  <c:v>1.1036923911597101</c:v>
                </c:pt>
                <c:pt idx="36">
                  <c:v>1.0833889999194</c:v>
                </c:pt>
                <c:pt idx="37">
                  <c:v>1.0833889999194</c:v>
                </c:pt>
                <c:pt idx="38">
                  <c:v>1.13796399172861</c:v>
                </c:pt>
                <c:pt idx="39">
                  <c:v>1.0917039289197401</c:v>
                </c:pt>
                <c:pt idx="40">
                  <c:v>1.0917039289197401</c:v>
                </c:pt>
                <c:pt idx="41">
                  <c:v>1.0917039289197401</c:v>
                </c:pt>
                <c:pt idx="42">
                  <c:v>1.1139391319593399</c:v>
                </c:pt>
                <c:pt idx="43">
                  <c:v>1.1139391319593399</c:v>
                </c:pt>
                <c:pt idx="44">
                  <c:v>1.1139391319593399</c:v>
                </c:pt>
                <c:pt idx="45">
                  <c:v>1.0890872278832799</c:v>
                </c:pt>
                <c:pt idx="46">
                  <c:v>1.1143733950739201</c:v>
                </c:pt>
                <c:pt idx="47">
                  <c:v>1.1143733950739201</c:v>
                </c:pt>
                <c:pt idx="48">
                  <c:v>1.08437481627333</c:v>
                </c:pt>
                <c:pt idx="49">
                  <c:v>1.08437481627333</c:v>
                </c:pt>
                <c:pt idx="50">
                  <c:v>1.1078944785986</c:v>
                </c:pt>
                <c:pt idx="51">
                  <c:v>1.0655980068841</c:v>
                </c:pt>
                <c:pt idx="52">
                  <c:v>1.0655980068841</c:v>
                </c:pt>
                <c:pt idx="53">
                  <c:v>1.1046911122393701</c:v>
                </c:pt>
                <c:pt idx="54">
                  <c:v>1.1046911122393701</c:v>
                </c:pt>
                <c:pt idx="55">
                  <c:v>1.0978057037573301</c:v>
                </c:pt>
                <c:pt idx="56">
                  <c:v>1.0973609345674</c:v>
                </c:pt>
                <c:pt idx="57">
                  <c:v>1.0973609345674</c:v>
                </c:pt>
                <c:pt idx="58">
                  <c:v>1.0973609345674</c:v>
                </c:pt>
                <c:pt idx="59">
                  <c:v>1.1135863697563699</c:v>
                </c:pt>
                <c:pt idx="60">
                  <c:v>1.1135863697563699</c:v>
                </c:pt>
                <c:pt idx="61">
                  <c:v>1.1135863697563699</c:v>
                </c:pt>
                <c:pt idx="62">
                  <c:v>1.15306841291021</c:v>
                </c:pt>
                <c:pt idx="63">
                  <c:v>1.08815399825107</c:v>
                </c:pt>
                <c:pt idx="64">
                  <c:v>1.08815399825107</c:v>
                </c:pt>
                <c:pt idx="65">
                  <c:v>1.1309126293053799</c:v>
                </c:pt>
                <c:pt idx="66">
                  <c:v>1.1309126293053799</c:v>
                </c:pt>
                <c:pt idx="67">
                  <c:v>1.0889889011159499</c:v>
                </c:pt>
                <c:pt idx="68">
                  <c:v>1.09148712904425</c:v>
                </c:pt>
                <c:pt idx="69">
                  <c:v>1.09148712904425</c:v>
                </c:pt>
                <c:pt idx="70">
                  <c:v>1.09148712904425</c:v>
                </c:pt>
                <c:pt idx="71">
                  <c:v>1.1290057654841801</c:v>
                </c:pt>
                <c:pt idx="72">
                  <c:v>1.1290057654841801</c:v>
                </c:pt>
                <c:pt idx="73">
                  <c:v>1.0952791240997599</c:v>
                </c:pt>
                <c:pt idx="74">
                  <c:v>1.0952791240997599</c:v>
                </c:pt>
                <c:pt idx="75">
                  <c:v>1.0952791240997599</c:v>
                </c:pt>
                <c:pt idx="76">
                  <c:v>1.0931047832127601</c:v>
                </c:pt>
                <c:pt idx="77">
                  <c:v>1.0931047832127601</c:v>
                </c:pt>
                <c:pt idx="78">
                  <c:v>1.11999602091964</c:v>
                </c:pt>
                <c:pt idx="79">
                  <c:v>1.0710180312453299</c:v>
                </c:pt>
                <c:pt idx="80">
                  <c:v>1.0710180312453299</c:v>
                </c:pt>
                <c:pt idx="81">
                  <c:v>1.0905375621514299</c:v>
                </c:pt>
                <c:pt idx="82">
                  <c:v>1.0905375621514299</c:v>
                </c:pt>
                <c:pt idx="83">
                  <c:v>1.0846723996219201</c:v>
                </c:pt>
                <c:pt idx="84">
                  <c:v>1.0846723996219201</c:v>
                </c:pt>
                <c:pt idx="85">
                  <c:v>1.0846723996219201</c:v>
                </c:pt>
                <c:pt idx="86">
                  <c:v>1.1201301348628401</c:v>
                </c:pt>
                <c:pt idx="87">
                  <c:v>1.1201301348628401</c:v>
                </c:pt>
                <c:pt idx="88">
                  <c:v>1.0816515676560801</c:v>
                </c:pt>
                <c:pt idx="89">
                  <c:v>1.0816515676560801</c:v>
                </c:pt>
                <c:pt idx="90">
                  <c:v>1.0816515676560801</c:v>
                </c:pt>
                <c:pt idx="91">
                  <c:v>1.0925938362488501</c:v>
                </c:pt>
                <c:pt idx="92">
                  <c:v>1.0925938362488501</c:v>
                </c:pt>
                <c:pt idx="93">
                  <c:v>1.12708600086625</c:v>
                </c:pt>
                <c:pt idx="94">
                  <c:v>1.12708600086625</c:v>
                </c:pt>
                <c:pt idx="95">
                  <c:v>1.12708600086625</c:v>
                </c:pt>
                <c:pt idx="96">
                  <c:v>1.12812237645266</c:v>
                </c:pt>
                <c:pt idx="97">
                  <c:v>1.12812237645266</c:v>
                </c:pt>
                <c:pt idx="98">
                  <c:v>1.11738052777946</c:v>
                </c:pt>
                <c:pt idx="99">
                  <c:v>1.11738052777946</c:v>
                </c:pt>
                <c:pt idx="100">
                  <c:v>1.11738052777946</c:v>
                </c:pt>
                <c:pt idx="101">
                  <c:v>1.0969682041322799</c:v>
                </c:pt>
                <c:pt idx="102">
                  <c:v>1.0969682041322799</c:v>
                </c:pt>
                <c:pt idx="103">
                  <c:v>1.1056441804394099</c:v>
                </c:pt>
                <c:pt idx="104">
                  <c:v>1.1056441804394099</c:v>
                </c:pt>
                <c:pt idx="105">
                  <c:v>1.08358785771997</c:v>
                </c:pt>
                <c:pt idx="106">
                  <c:v>1.08358785771997</c:v>
                </c:pt>
                <c:pt idx="107">
                  <c:v>1.08358785771997</c:v>
                </c:pt>
                <c:pt idx="108">
                  <c:v>1.0732313941698499</c:v>
                </c:pt>
                <c:pt idx="109">
                  <c:v>1.0732313941698499</c:v>
                </c:pt>
                <c:pt idx="110">
                  <c:v>1.0779832399857601</c:v>
                </c:pt>
                <c:pt idx="111">
                  <c:v>1.0779832399857601</c:v>
                </c:pt>
                <c:pt idx="112">
                  <c:v>1.0779832399857601</c:v>
                </c:pt>
                <c:pt idx="113">
                  <c:v>1.1066564727225301</c:v>
                </c:pt>
                <c:pt idx="114">
                  <c:v>1.1066564727225301</c:v>
                </c:pt>
                <c:pt idx="115">
                  <c:v>1.1097327308380001</c:v>
                </c:pt>
                <c:pt idx="116">
                  <c:v>1.1097327308380001</c:v>
                </c:pt>
                <c:pt idx="117">
                  <c:v>1.1097327308380001</c:v>
                </c:pt>
                <c:pt idx="118">
                  <c:v>1.1367258962709399</c:v>
                </c:pt>
                <c:pt idx="119">
                  <c:v>1.1367258962709399</c:v>
                </c:pt>
                <c:pt idx="120">
                  <c:v>1.10677380603738</c:v>
                </c:pt>
                <c:pt idx="121">
                  <c:v>1.10677380603738</c:v>
                </c:pt>
                <c:pt idx="122">
                  <c:v>1.13880151876946</c:v>
                </c:pt>
                <c:pt idx="123">
                  <c:v>1.0944017645670101</c:v>
                </c:pt>
                <c:pt idx="124">
                  <c:v>1.0944017645670101</c:v>
                </c:pt>
                <c:pt idx="125">
                  <c:v>1.0864068105583999</c:v>
                </c:pt>
                <c:pt idx="126">
                  <c:v>1.0864068105583999</c:v>
                </c:pt>
                <c:pt idx="127">
                  <c:v>1.0864068105583999</c:v>
                </c:pt>
                <c:pt idx="128">
                  <c:v>1.0972525663091801</c:v>
                </c:pt>
                <c:pt idx="129">
                  <c:v>1.0972525663091801</c:v>
                </c:pt>
                <c:pt idx="130">
                  <c:v>1.0984382133756201</c:v>
                </c:pt>
                <c:pt idx="131">
                  <c:v>1.0984382133756201</c:v>
                </c:pt>
                <c:pt idx="132">
                  <c:v>1.0984382133756201</c:v>
                </c:pt>
                <c:pt idx="133">
                  <c:v>1.07844980841036</c:v>
                </c:pt>
                <c:pt idx="134">
                  <c:v>1.1161560636246499</c:v>
                </c:pt>
                <c:pt idx="135">
                  <c:v>1.1161560636246499</c:v>
                </c:pt>
                <c:pt idx="136">
                  <c:v>1.0759718744084199</c:v>
                </c:pt>
                <c:pt idx="137">
                  <c:v>1.0759718744084199</c:v>
                </c:pt>
                <c:pt idx="138">
                  <c:v>1.0925998431630399</c:v>
                </c:pt>
                <c:pt idx="139">
                  <c:v>1.07313695052289</c:v>
                </c:pt>
                <c:pt idx="140">
                  <c:v>1.07313695052289</c:v>
                </c:pt>
                <c:pt idx="141">
                  <c:v>1.07313695052289</c:v>
                </c:pt>
                <c:pt idx="142">
                  <c:v>1.099035604042</c:v>
                </c:pt>
                <c:pt idx="143">
                  <c:v>1.099035604042</c:v>
                </c:pt>
                <c:pt idx="144">
                  <c:v>1.099035604042</c:v>
                </c:pt>
                <c:pt idx="145">
                  <c:v>1.09387154498836</c:v>
                </c:pt>
                <c:pt idx="146">
                  <c:v>1.11973024031613</c:v>
                </c:pt>
                <c:pt idx="147">
                  <c:v>1.11973024031613</c:v>
                </c:pt>
                <c:pt idx="148">
                  <c:v>1.0792475719936101</c:v>
                </c:pt>
                <c:pt idx="149">
                  <c:v>1.0792475719936101</c:v>
                </c:pt>
                <c:pt idx="150">
                  <c:v>1.09936909214593</c:v>
                </c:pt>
                <c:pt idx="151">
                  <c:v>1.07589567103423</c:v>
                </c:pt>
                <c:pt idx="152">
                  <c:v>1.07589567103423</c:v>
                </c:pt>
                <c:pt idx="153">
                  <c:v>1.0913071351242201</c:v>
                </c:pt>
                <c:pt idx="154">
                  <c:v>1.0913071351242201</c:v>
                </c:pt>
                <c:pt idx="155">
                  <c:v>1.0532820324006</c:v>
                </c:pt>
                <c:pt idx="156">
                  <c:v>1.0738528626388799</c:v>
                </c:pt>
                <c:pt idx="157">
                  <c:v>1.0738528626388799</c:v>
                </c:pt>
                <c:pt idx="158">
                  <c:v>1.0738528626388799</c:v>
                </c:pt>
                <c:pt idx="159">
                  <c:v>1.08251541003119</c:v>
                </c:pt>
                <c:pt idx="160">
                  <c:v>1.08251541003119</c:v>
                </c:pt>
                <c:pt idx="161">
                  <c:v>1.08251541003119</c:v>
                </c:pt>
                <c:pt idx="162">
                  <c:v>1.1138776279403799</c:v>
                </c:pt>
                <c:pt idx="163">
                  <c:v>1.0618011661281299</c:v>
                </c:pt>
                <c:pt idx="164">
                  <c:v>1.0618011661281299</c:v>
                </c:pt>
                <c:pt idx="165">
                  <c:v>1.1133699450874699</c:v>
                </c:pt>
                <c:pt idx="166">
                  <c:v>1.1133699450874699</c:v>
                </c:pt>
                <c:pt idx="167">
                  <c:v>1.0765796343330201</c:v>
                </c:pt>
                <c:pt idx="168">
                  <c:v>1.0942259212024501</c:v>
                </c:pt>
                <c:pt idx="169">
                  <c:v>1.0942259212024501</c:v>
                </c:pt>
                <c:pt idx="170">
                  <c:v>1.0942259212024501</c:v>
                </c:pt>
                <c:pt idx="171">
                  <c:v>1.12131945474538</c:v>
                </c:pt>
                <c:pt idx="172">
                  <c:v>1.12131945474538</c:v>
                </c:pt>
                <c:pt idx="173">
                  <c:v>1.0885928989737199</c:v>
                </c:pt>
                <c:pt idx="174">
                  <c:v>1.0885928989737199</c:v>
                </c:pt>
                <c:pt idx="175">
                  <c:v>1.0885928989737199</c:v>
                </c:pt>
                <c:pt idx="176">
                  <c:v>1.0975571412127401</c:v>
                </c:pt>
                <c:pt idx="177">
                  <c:v>1.0975571412127401</c:v>
                </c:pt>
                <c:pt idx="178">
                  <c:v>1.11174095195019</c:v>
                </c:pt>
                <c:pt idx="179">
                  <c:v>1.0756147424690401</c:v>
                </c:pt>
                <c:pt idx="180">
                  <c:v>1.0756147424690401</c:v>
                </c:pt>
                <c:pt idx="181">
                  <c:v>1.0808008923777299</c:v>
                </c:pt>
                <c:pt idx="182">
                  <c:v>1.0808008923777299</c:v>
                </c:pt>
                <c:pt idx="183">
                  <c:v>1.0892155554029099</c:v>
                </c:pt>
                <c:pt idx="184">
                  <c:v>1.0892155554029099</c:v>
                </c:pt>
                <c:pt idx="185">
                  <c:v>1.0892155554029099</c:v>
                </c:pt>
                <c:pt idx="186">
                  <c:v>1.1022972742793999</c:v>
                </c:pt>
                <c:pt idx="187">
                  <c:v>1.1022972742793999</c:v>
                </c:pt>
                <c:pt idx="188">
                  <c:v>1.06569125736132</c:v>
                </c:pt>
                <c:pt idx="189">
                  <c:v>1.06569125736132</c:v>
                </c:pt>
                <c:pt idx="190">
                  <c:v>1.06569125736132</c:v>
                </c:pt>
                <c:pt idx="191">
                  <c:v>1.0906285881064799</c:v>
                </c:pt>
                <c:pt idx="192">
                  <c:v>1.0906285881064799</c:v>
                </c:pt>
                <c:pt idx="193">
                  <c:v>1.10024893999798</c:v>
                </c:pt>
                <c:pt idx="194">
                  <c:v>1.10024893999798</c:v>
                </c:pt>
                <c:pt idx="195">
                  <c:v>1.10024893999798</c:v>
                </c:pt>
                <c:pt idx="196">
                  <c:v>1.1082321734284</c:v>
                </c:pt>
                <c:pt idx="197">
                  <c:v>1.1082321734284</c:v>
                </c:pt>
                <c:pt idx="198">
                  <c:v>1.09777398360893</c:v>
                </c:pt>
                <c:pt idx="199">
                  <c:v>1.09777398360893</c:v>
                </c:pt>
                <c:pt idx="200">
                  <c:v>1.12923133291769</c:v>
                </c:pt>
                <c:pt idx="201">
                  <c:v>1.10713584185577</c:v>
                </c:pt>
                <c:pt idx="202">
                  <c:v>1.10713584185577</c:v>
                </c:pt>
                <c:pt idx="203">
                  <c:v>1.1083775060833401</c:v>
                </c:pt>
                <c:pt idx="204">
                  <c:v>1.1083775060833401</c:v>
                </c:pt>
                <c:pt idx="205">
                  <c:v>1.1292106580222001</c:v>
                </c:pt>
                <c:pt idx="206">
                  <c:v>1.1292106580222001</c:v>
                </c:pt>
                <c:pt idx="207">
                  <c:v>1.1292106580222001</c:v>
                </c:pt>
                <c:pt idx="208">
                  <c:v>1.11010031052865</c:v>
                </c:pt>
                <c:pt idx="209">
                  <c:v>1.11010031052865</c:v>
                </c:pt>
                <c:pt idx="210">
                  <c:v>1.0950833066599399</c:v>
                </c:pt>
                <c:pt idx="211">
                  <c:v>1.0950833066599399</c:v>
                </c:pt>
                <c:pt idx="212">
                  <c:v>1.0950833066599399</c:v>
                </c:pt>
                <c:pt idx="213">
                  <c:v>1.1494042605627299</c:v>
                </c:pt>
                <c:pt idx="214">
                  <c:v>1.1494042605627299</c:v>
                </c:pt>
                <c:pt idx="215">
                  <c:v>1.1465540296630901</c:v>
                </c:pt>
                <c:pt idx="216">
                  <c:v>1.1465540296630901</c:v>
                </c:pt>
                <c:pt idx="217">
                  <c:v>1.1465540296630901</c:v>
                </c:pt>
                <c:pt idx="218">
                  <c:v>1.1081799339153799</c:v>
                </c:pt>
                <c:pt idx="219">
                  <c:v>1.1081799339153799</c:v>
                </c:pt>
                <c:pt idx="220">
                  <c:v>1.08535768217552</c:v>
                </c:pt>
                <c:pt idx="221">
                  <c:v>1.08535768217552</c:v>
                </c:pt>
                <c:pt idx="222">
                  <c:v>1.12365240733197</c:v>
                </c:pt>
                <c:pt idx="223">
                  <c:v>1.10340716154314</c:v>
                </c:pt>
                <c:pt idx="224">
                  <c:v>1.10340716154314</c:v>
                </c:pt>
                <c:pt idx="225">
                  <c:v>1.0786394319147801</c:v>
                </c:pt>
                <c:pt idx="226">
                  <c:v>1.0786394319147801</c:v>
                </c:pt>
                <c:pt idx="227">
                  <c:v>1.0786394319147801</c:v>
                </c:pt>
                <c:pt idx="228">
                  <c:v>1.09721816767705</c:v>
                </c:pt>
                <c:pt idx="229">
                  <c:v>1.09721816767705</c:v>
                </c:pt>
                <c:pt idx="230">
                  <c:v>1.0763178588240401</c:v>
                </c:pt>
                <c:pt idx="231">
                  <c:v>1.0763178588240401</c:v>
                </c:pt>
                <c:pt idx="232">
                  <c:v>1.0763178588240401</c:v>
                </c:pt>
                <c:pt idx="233">
                  <c:v>1.0646962224273</c:v>
                </c:pt>
                <c:pt idx="234">
                  <c:v>1.1036923911597101</c:v>
                </c:pt>
                <c:pt idx="235">
                  <c:v>1.1036923911597101</c:v>
                </c:pt>
                <c:pt idx="236">
                  <c:v>1.0833889999194</c:v>
                </c:pt>
                <c:pt idx="237">
                  <c:v>1.0833889999194</c:v>
                </c:pt>
                <c:pt idx="238">
                  <c:v>1.13796399172861</c:v>
                </c:pt>
                <c:pt idx="239">
                  <c:v>1.0917039289197401</c:v>
                </c:pt>
                <c:pt idx="240">
                  <c:v>1.0917039289197401</c:v>
                </c:pt>
                <c:pt idx="241">
                  <c:v>1.0917039289197401</c:v>
                </c:pt>
                <c:pt idx="242">
                  <c:v>1.1139391319593399</c:v>
                </c:pt>
                <c:pt idx="243">
                  <c:v>1.1139391319593399</c:v>
                </c:pt>
                <c:pt idx="244">
                  <c:v>1.1139391319593399</c:v>
                </c:pt>
                <c:pt idx="245">
                  <c:v>1.0890872278832799</c:v>
                </c:pt>
                <c:pt idx="246">
                  <c:v>1.1143733950739201</c:v>
                </c:pt>
                <c:pt idx="247">
                  <c:v>1.1143733950739201</c:v>
                </c:pt>
                <c:pt idx="248">
                  <c:v>1.08437481627333</c:v>
                </c:pt>
                <c:pt idx="249">
                  <c:v>1.08437481627333</c:v>
                </c:pt>
                <c:pt idx="250">
                  <c:v>1.1078944785986</c:v>
                </c:pt>
                <c:pt idx="251">
                  <c:v>1.0655980068841</c:v>
                </c:pt>
                <c:pt idx="252">
                  <c:v>1.0655980068841</c:v>
                </c:pt>
                <c:pt idx="253">
                  <c:v>1.1046911122393701</c:v>
                </c:pt>
                <c:pt idx="254">
                  <c:v>1.1046911122393701</c:v>
                </c:pt>
                <c:pt idx="255">
                  <c:v>1.0978057037573301</c:v>
                </c:pt>
                <c:pt idx="256">
                  <c:v>1.0973609345674</c:v>
                </c:pt>
                <c:pt idx="257">
                  <c:v>1.0973609345674</c:v>
                </c:pt>
                <c:pt idx="258">
                  <c:v>1.0973609345674</c:v>
                </c:pt>
                <c:pt idx="259">
                  <c:v>1.1135863697563699</c:v>
                </c:pt>
                <c:pt idx="260">
                  <c:v>1.1135863697563699</c:v>
                </c:pt>
                <c:pt idx="261">
                  <c:v>1.1135863697563699</c:v>
                </c:pt>
                <c:pt idx="262">
                  <c:v>1.15306841291021</c:v>
                </c:pt>
                <c:pt idx="263">
                  <c:v>1.08815399825107</c:v>
                </c:pt>
                <c:pt idx="264">
                  <c:v>1.08815399825107</c:v>
                </c:pt>
                <c:pt idx="265">
                  <c:v>1.1309126293053799</c:v>
                </c:pt>
                <c:pt idx="266">
                  <c:v>1.1309126293053799</c:v>
                </c:pt>
                <c:pt idx="267">
                  <c:v>1.0889889011159499</c:v>
                </c:pt>
                <c:pt idx="268">
                  <c:v>1.09148712904425</c:v>
                </c:pt>
                <c:pt idx="269">
                  <c:v>1.09148712904425</c:v>
                </c:pt>
                <c:pt idx="270">
                  <c:v>1.09148712904425</c:v>
                </c:pt>
                <c:pt idx="271">
                  <c:v>1.1290057654841801</c:v>
                </c:pt>
                <c:pt idx="272">
                  <c:v>1.1290057654841801</c:v>
                </c:pt>
                <c:pt idx="273">
                  <c:v>1.0952791240997599</c:v>
                </c:pt>
                <c:pt idx="274">
                  <c:v>1.0952791240997599</c:v>
                </c:pt>
                <c:pt idx="275">
                  <c:v>1.0952791240997599</c:v>
                </c:pt>
                <c:pt idx="276">
                  <c:v>1.0931047832127601</c:v>
                </c:pt>
                <c:pt idx="277">
                  <c:v>1.0931047832127601</c:v>
                </c:pt>
                <c:pt idx="278">
                  <c:v>1.11999602091964</c:v>
                </c:pt>
                <c:pt idx="279">
                  <c:v>1.0710180312453299</c:v>
                </c:pt>
                <c:pt idx="280">
                  <c:v>1.0710180312453299</c:v>
                </c:pt>
                <c:pt idx="281">
                  <c:v>1.0905375621514299</c:v>
                </c:pt>
                <c:pt idx="282">
                  <c:v>1.0905375621514299</c:v>
                </c:pt>
                <c:pt idx="283">
                  <c:v>1.0846723996219201</c:v>
                </c:pt>
                <c:pt idx="284">
                  <c:v>1.0846723996219201</c:v>
                </c:pt>
                <c:pt idx="285">
                  <c:v>1.0846723996219201</c:v>
                </c:pt>
                <c:pt idx="286">
                  <c:v>1.1201301348628401</c:v>
                </c:pt>
                <c:pt idx="287">
                  <c:v>1.1201301348628401</c:v>
                </c:pt>
                <c:pt idx="288">
                  <c:v>1.0816515676560801</c:v>
                </c:pt>
                <c:pt idx="289">
                  <c:v>1.0816515676560801</c:v>
                </c:pt>
                <c:pt idx="290">
                  <c:v>1.0816515676560801</c:v>
                </c:pt>
                <c:pt idx="291">
                  <c:v>1.0925938362488501</c:v>
                </c:pt>
                <c:pt idx="292">
                  <c:v>1.0925938362488501</c:v>
                </c:pt>
                <c:pt idx="293">
                  <c:v>1.12708600086625</c:v>
                </c:pt>
                <c:pt idx="294">
                  <c:v>1.12708600086625</c:v>
                </c:pt>
                <c:pt idx="295">
                  <c:v>1.12708600086625</c:v>
                </c:pt>
                <c:pt idx="296">
                  <c:v>1.12812237645266</c:v>
                </c:pt>
                <c:pt idx="297">
                  <c:v>1.12812237645266</c:v>
                </c:pt>
                <c:pt idx="298">
                  <c:v>1.11738052777946</c:v>
                </c:pt>
                <c:pt idx="299">
                  <c:v>1.11738052777946</c:v>
                </c:pt>
                <c:pt idx="300">
                  <c:v>1.11738052777946</c:v>
                </c:pt>
                <c:pt idx="301">
                  <c:v>1.0969682041322799</c:v>
                </c:pt>
                <c:pt idx="302">
                  <c:v>1.0969682041322799</c:v>
                </c:pt>
                <c:pt idx="303">
                  <c:v>1.1056441804394099</c:v>
                </c:pt>
                <c:pt idx="304">
                  <c:v>1.1056441804394099</c:v>
                </c:pt>
                <c:pt idx="305">
                  <c:v>1.08358785771997</c:v>
                </c:pt>
                <c:pt idx="306">
                  <c:v>1.08358785771997</c:v>
                </c:pt>
                <c:pt idx="307">
                  <c:v>1.08358785771997</c:v>
                </c:pt>
                <c:pt idx="308">
                  <c:v>1.0732313941698499</c:v>
                </c:pt>
                <c:pt idx="309">
                  <c:v>1.0732313941698499</c:v>
                </c:pt>
                <c:pt idx="310">
                  <c:v>1.0779832399857601</c:v>
                </c:pt>
                <c:pt idx="311">
                  <c:v>1.0779832399857601</c:v>
                </c:pt>
                <c:pt idx="312">
                  <c:v>1.0779832399857601</c:v>
                </c:pt>
                <c:pt idx="313">
                  <c:v>1.1066564727225301</c:v>
                </c:pt>
                <c:pt idx="314">
                  <c:v>1.1066564727225301</c:v>
                </c:pt>
                <c:pt idx="315">
                  <c:v>1.1097327308380001</c:v>
                </c:pt>
                <c:pt idx="316">
                  <c:v>1.1097327308380001</c:v>
                </c:pt>
                <c:pt idx="317">
                  <c:v>1.1097327308380001</c:v>
                </c:pt>
                <c:pt idx="318">
                  <c:v>1.1367258962709399</c:v>
                </c:pt>
                <c:pt idx="319">
                  <c:v>1.1367258962709399</c:v>
                </c:pt>
                <c:pt idx="320">
                  <c:v>1.10677380603738</c:v>
                </c:pt>
                <c:pt idx="321">
                  <c:v>1.10677380603738</c:v>
                </c:pt>
                <c:pt idx="322">
                  <c:v>1.13880151876946</c:v>
                </c:pt>
                <c:pt idx="323">
                  <c:v>1.0944017645670101</c:v>
                </c:pt>
                <c:pt idx="324">
                  <c:v>1.0944017645670101</c:v>
                </c:pt>
                <c:pt idx="325">
                  <c:v>1.0864068105583999</c:v>
                </c:pt>
                <c:pt idx="326">
                  <c:v>1.0864068105583999</c:v>
                </c:pt>
                <c:pt idx="327">
                  <c:v>1.0864068105583999</c:v>
                </c:pt>
                <c:pt idx="328">
                  <c:v>1.0972525663091801</c:v>
                </c:pt>
                <c:pt idx="329">
                  <c:v>1.0972525663091801</c:v>
                </c:pt>
                <c:pt idx="330">
                  <c:v>1.0984382133756201</c:v>
                </c:pt>
                <c:pt idx="331">
                  <c:v>1.0984382133756201</c:v>
                </c:pt>
                <c:pt idx="332">
                  <c:v>1.0984382133756201</c:v>
                </c:pt>
                <c:pt idx="333">
                  <c:v>1.07844980841036</c:v>
                </c:pt>
                <c:pt idx="334">
                  <c:v>1.1161560636246499</c:v>
                </c:pt>
                <c:pt idx="335">
                  <c:v>1.1161560636246499</c:v>
                </c:pt>
                <c:pt idx="336">
                  <c:v>1.0759718744084199</c:v>
                </c:pt>
                <c:pt idx="337">
                  <c:v>1.0759718744084199</c:v>
                </c:pt>
                <c:pt idx="338">
                  <c:v>1.0925998431630399</c:v>
                </c:pt>
                <c:pt idx="339">
                  <c:v>1.07313695052289</c:v>
                </c:pt>
                <c:pt idx="340">
                  <c:v>1.07313695052289</c:v>
                </c:pt>
                <c:pt idx="341">
                  <c:v>1.07313695052289</c:v>
                </c:pt>
                <c:pt idx="342">
                  <c:v>1.099035604042</c:v>
                </c:pt>
                <c:pt idx="343">
                  <c:v>1.099035604042</c:v>
                </c:pt>
                <c:pt idx="344">
                  <c:v>1.099035604042</c:v>
                </c:pt>
                <c:pt idx="345">
                  <c:v>1.09387154498836</c:v>
                </c:pt>
                <c:pt idx="346">
                  <c:v>1.11973024031613</c:v>
                </c:pt>
                <c:pt idx="347">
                  <c:v>1.11973024031613</c:v>
                </c:pt>
                <c:pt idx="348">
                  <c:v>1.0792475719936101</c:v>
                </c:pt>
                <c:pt idx="349">
                  <c:v>1.0792475719936101</c:v>
                </c:pt>
                <c:pt idx="350">
                  <c:v>1.09936909214593</c:v>
                </c:pt>
                <c:pt idx="351">
                  <c:v>1.07589567103423</c:v>
                </c:pt>
                <c:pt idx="352">
                  <c:v>1.07589567103423</c:v>
                </c:pt>
                <c:pt idx="353">
                  <c:v>1.0913071351242201</c:v>
                </c:pt>
                <c:pt idx="354">
                  <c:v>1.0913071351242201</c:v>
                </c:pt>
                <c:pt idx="355">
                  <c:v>1.0532820324006</c:v>
                </c:pt>
                <c:pt idx="356">
                  <c:v>1.0738528626388799</c:v>
                </c:pt>
                <c:pt idx="357">
                  <c:v>1.0738528626388799</c:v>
                </c:pt>
                <c:pt idx="358">
                  <c:v>1.0738528626388799</c:v>
                </c:pt>
                <c:pt idx="359">
                  <c:v>1.08251541003119</c:v>
                </c:pt>
                <c:pt idx="360">
                  <c:v>1.08251541003119</c:v>
                </c:pt>
                <c:pt idx="361">
                  <c:v>1.08251541003119</c:v>
                </c:pt>
                <c:pt idx="362">
                  <c:v>1.1138776279403799</c:v>
                </c:pt>
                <c:pt idx="363">
                  <c:v>1.0618011661281299</c:v>
                </c:pt>
                <c:pt idx="364">
                  <c:v>1.0618011661281299</c:v>
                </c:pt>
                <c:pt idx="365">
                  <c:v>1.1133699450874699</c:v>
                </c:pt>
                <c:pt idx="366">
                  <c:v>1.1133699450874699</c:v>
                </c:pt>
                <c:pt idx="367">
                  <c:v>1.0765796343330201</c:v>
                </c:pt>
                <c:pt idx="368">
                  <c:v>1.0942259212024501</c:v>
                </c:pt>
                <c:pt idx="369">
                  <c:v>1.0942259212024501</c:v>
                </c:pt>
                <c:pt idx="370">
                  <c:v>1.0942259212024501</c:v>
                </c:pt>
                <c:pt idx="371">
                  <c:v>1.12131945474538</c:v>
                </c:pt>
                <c:pt idx="372">
                  <c:v>1.12131945474538</c:v>
                </c:pt>
                <c:pt idx="373">
                  <c:v>1.0885928989737199</c:v>
                </c:pt>
                <c:pt idx="374">
                  <c:v>1.0885928989737199</c:v>
                </c:pt>
                <c:pt idx="375">
                  <c:v>1.0885928989737199</c:v>
                </c:pt>
                <c:pt idx="376">
                  <c:v>1.0975571412127401</c:v>
                </c:pt>
                <c:pt idx="377">
                  <c:v>1.0975571412127401</c:v>
                </c:pt>
                <c:pt idx="378">
                  <c:v>1.11174095195019</c:v>
                </c:pt>
                <c:pt idx="379">
                  <c:v>1.0756147424690401</c:v>
                </c:pt>
                <c:pt idx="380">
                  <c:v>1.0756147424690401</c:v>
                </c:pt>
                <c:pt idx="381">
                  <c:v>1.0808008923777299</c:v>
                </c:pt>
                <c:pt idx="382">
                  <c:v>1.0808008923777299</c:v>
                </c:pt>
                <c:pt idx="383">
                  <c:v>1.0892155554029099</c:v>
                </c:pt>
                <c:pt idx="384">
                  <c:v>1.0892155554029099</c:v>
                </c:pt>
                <c:pt idx="385">
                  <c:v>1.0892155554029099</c:v>
                </c:pt>
                <c:pt idx="386">
                  <c:v>1.1022972742793999</c:v>
                </c:pt>
                <c:pt idx="387">
                  <c:v>1.1022972742793999</c:v>
                </c:pt>
                <c:pt idx="388">
                  <c:v>1.06569125736132</c:v>
                </c:pt>
                <c:pt idx="389">
                  <c:v>1.06569125736132</c:v>
                </c:pt>
                <c:pt idx="390">
                  <c:v>1.06569125736132</c:v>
                </c:pt>
                <c:pt idx="391">
                  <c:v>1.0906285881064799</c:v>
                </c:pt>
                <c:pt idx="392">
                  <c:v>1.0906285881064799</c:v>
                </c:pt>
                <c:pt idx="393">
                  <c:v>1.10024893999798</c:v>
                </c:pt>
                <c:pt idx="394">
                  <c:v>1.10024893999798</c:v>
                </c:pt>
                <c:pt idx="395">
                  <c:v>1.10024893999798</c:v>
                </c:pt>
                <c:pt idx="396">
                  <c:v>1.1082321734284</c:v>
                </c:pt>
                <c:pt idx="397">
                  <c:v>1.1082321734284</c:v>
                </c:pt>
                <c:pt idx="398">
                  <c:v>1.09777398360893</c:v>
                </c:pt>
                <c:pt idx="399">
                  <c:v>1.09777398360893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DC-4775-A8F6-550EBD791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012768"/>
        <c:axId val="609877688"/>
      </c:scatterChart>
      <c:valAx>
        <c:axId val="509012768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877688"/>
        <c:crosses val="autoZero"/>
        <c:crossBetween val="midCat"/>
      </c:valAx>
      <c:valAx>
        <c:axId val="60987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1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Sheet1!$I$2:$OR$2</c:f>
              <c:numCache>
                <c:formatCode>General</c:formatCode>
                <c:ptCount val="400"/>
                <c:pt idx="0">
                  <c:v>1.08776903816033</c:v>
                </c:pt>
                <c:pt idx="1">
                  <c:v>1.07392468251055</c:v>
                </c:pt>
                <c:pt idx="2">
                  <c:v>1.07392468251055</c:v>
                </c:pt>
                <c:pt idx="3">
                  <c:v>1.0773597121587899</c:v>
                </c:pt>
                <c:pt idx="4">
                  <c:v>1.0773597121587899</c:v>
                </c:pt>
                <c:pt idx="5">
                  <c:v>1.06839938811026</c:v>
                </c:pt>
                <c:pt idx="6">
                  <c:v>1.06839938811026</c:v>
                </c:pt>
                <c:pt idx="7">
                  <c:v>1.06839938811026</c:v>
                </c:pt>
                <c:pt idx="8">
                  <c:v>1.0484353494830401</c:v>
                </c:pt>
                <c:pt idx="9">
                  <c:v>1.0484353494830401</c:v>
                </c:pt>
                <c:pt idx="10">
                  <c:v>1.03299491468351</c:v>
                </c:pt>
                <c:pt idx="11">
                  <c:v>1.03299491468351</c:v>
                </c:pt>
                <c:pt idx="12">
                  <c:v>1.03299491468351</c:v>
                </c:pt>
                <c:pt idx="13">
                  <c:v>1.0802270888816501</c:v>
                </c:pt>
                <c:pt idx="14">
                  <c:v>1.0802270888816501</c:v>
                </c:pt>
                <c:pt idx="15">
                  <c:v>1.05392658401979</c:v>
                </c:pt>
                <c:pt idx="16">
                  <c:v>1.05392658401979</c:v>
                </c:pt>
                <c:pt idx="17">
                  <c:v>1.05392658401979</c:v>
                </c:pt>
                <c:pt idx="18">
                  <c:v>1.0599452542373899</c:v>
                </c:pt>
                <c:pt idx="19">
                  <c:v>1.0599452542373899</c:v>
                </c:pt>
                <c:pt idx="20">
                  <c:v>1.06408610707148</c:v>
                </c:pt>
                <c:pt idx="21">
                  <c:v>1.06408610707148</c:v>
                </c:pt>
                <c:pt idx="22">
                  <c:v>1.10464927810244</c:v>
                </c:pt>
                <c:pt idx="23">
                  <c:v>1.0854712126310899</c:v>
                </c:pt>
                <c:pt idx="24">
                  <c:v>1.0854712126310899</c:v>
                </c:pt>
                <c:pt idx="25">
                  <c:v>1.07297167327487</c:v>
                </c:pt>
                <c:pt idx="26">
                  <c:v>1.07297167327487</c:v>
                </c:pt>
                <c:pt idx="27">
                  <c:v>1.07297167327487</c:v>
                </c:pt>
                <c:pt idx="28">
                  <c:v>1.09832168754655</c:v>
                </c:pt>
                <c:pt idx="29">
                  <c:v>1.09832168754655</c:v>
                </c:pt>
                <c:pt idx="30">
                  <c:v>1.07791460555745</c:v>
                </c:pt>
                <c:pt idx="31">
                  <c:v>1.07791460555745</c:v>
                </c:pt>
                <c:pt idx="32">
                  <c:v>1.07791460555745</c:v>
                </c:pt>
                <c:pt idx="33">
                  <c:v>1.04694998014019</c:v>
                </c:pt>
                <c:pt idx="34">
                  <c:v>1.0700441359949699</c:v>
                </c:pt>
                <c:pt idx="35">
                  <c:v>1.0700441359949699</c:v>
                </c:pt>
                <c:pt idx="36">
                  <c:v>1.0463455277495</c:v>
                </c:pt>
                <c:pt idx="37">
                  <c:v>1.0463455277495</c:v>
                </c:pt>
                <c:pt idx="38">
                  <c:v>1.08716671858564</c:v>
                </c:pt>
                <c:pt idx="39">
                  <c:v>1.06511702638817</c:v>
                </c:pt>
                <c:pt idx="40">
                  <c:v>1.06511702638817</c:v>
                </c:pt>
                <c:pt idx="41">
                  <c:v>1.06511702638817</c:v>
                </c:pt>
                <c:pt idx="42">
                  <c:v>1.0877016303129401</c:v>
                </c:pt>
                <c:pt idx="43">
                  <c:v>1.0877016303129401</c:v>
                </c:pt>
                <c:pt idx="44">
                  <c:v>1.0877016303129401</c:v>
                </c:pt>
                <c:pt idx="45">
                  <c:v>1.07556028210092</c:v>
                </c:pt>
                <c:pt idx="46">
                  <c:v>1.0957414166186901</c:v>
                </c:pt>
                <c:pt idx="47">
                  <c:v>1.0957414166186901</c:v>
                </c:pt>
                <c:pt idx="48">
                  <c:v>1.0533524902721101</c:v>
                </c:pt>
                <c:pt idx="49">
                  <c:v>1.0533524902721101</c:v>
                </c:pt>
                <c:pt idx="50">
                  <c:v>1.07386512667289</c:v>
                </c:pt>
                <c:pt idx="51">
                  <c:v>1.0594010882196001</c:v>
                </c:pt>
                <c:pt idx="52">
                  <c:v>1.0594010882196001</c:v>
                </c:pt>
                <c:pt idx="53">
                  <c:v>1.08977268019225</c:v>
                </c:pt>
                <c:pt idx="54">
                  <c:v>1.08977268019225</c:v>
                </c:pt>
                <c:pt idx="55">
                  <c:v>1.0663636629469599</c:v>
                </c:pt>
                <c:pt idx="56">
                  <c:v>1.09082691482035</c:v>
                </c:pt>
                <c:pt idx="57">
                  <c:v>1.09082691482035</c:v>
                </c:pt>
                <c:pt idx="58">
                  <c:v>1.09082691482035</c:v>
                </c:pt>
                <c:pt idx="59">
                  <c:v>1.09244351868983</c:v>
                </c:pt>
                <c:pt idx="60">
                  <c:v>1.09244351868983</c:v>
                </c:pt>
                <c:pt idx="61">
                  <c:v>1.09244351868983</c:v>
                </c:pt>
                <c:pt idx="62">
                  <c:v>1.13364594976883</c:v>
                </c:pt>
                <c:pt idx="63">
                  <c:v>1.0823568444466201</c:v>
                </c:pt>
                <c:pt idx="64">
                  <c:v>1.0823568444466201</c:v>
                </c:pt>
                <c:pt idx="65">
                  <c:v>1.09387129670358</c:v>
                </c:pt>
                <c:pt idx="66">
                  <c:v>1.09387129670358</c:v>
                </c:pt>
                <c:pt idx="67">
                  <c:v>1.0612842163682199</c:v>
                </c:pt>
                <c:pt idx="68">
                  <c:v>1.05641279270639</c:v>
                </c:pt>
                <c:pt idx="69">
                  <c:v>1.05641279270639</c:v>
                </c:pt>
                <c:pt idx="70">
                  <c:v>1.05641279270639</c:v>
                </c:pt>
                <c:pt idx="71">
                  <c:v>1.0778057994903001</c:v>
                </c:pt>
                <c:pt idx="72">
                  <c:v>1.0778057994903001</c:v>
                </c:pt>
                <c:pt idx="73">
                  <c:v>1.06476916366955</c:v>
                </c:pt>
                <c:pt idx="74">
                  <c:v>1.06476916366955</c:v>
                </c:pt>
                <c:pt idx="75">
                  <c:v>1.06476916366955</c:v>
                </c:pt>
                <c:pt idx="76">
                  <c:v>1.0696169250877501</c:v>
                </c:pt>
                <c:pt idx="77">
                  <c:v>1.0696169250877501</c:v>
                </c:pt>
                <c:pt idx="78">
                  <c:v>1.0938825705670701</c:v>
                </c:pt>
                <c:pt idx="79">
                  <c:v>1.07046544400509</c:v>
                </c:pt>
                <c:pt idx="80">
                  <c:v>1.07046544400509</c:v>
                </c:pt>
                <c:pt idx="81">
                  <c:v>1.0753261912031999</c:v>
                </c:pt>
                <c:pt idx="82">
                  <c:v>1.0753261912031999</c:v>
                </c:pt>
                <c:pt idx="83">
                  <c:v>1.08049042033962</c:v>
                </c:pt>
                <c:pt idx="84">
                  <c:v>1.08049042033962</c:v>
                </c:pt>
                <c:pt idx="85">
                  <c:v>1.08049042033962</c:v>
                </c:pt>
                <c:pt idx="86">
                  <c:v>1.0836319493537301</c:v>
                </c:pt>
                <c:pt idx="87">
                  <c:v>1.0836319493537301</c:v>
                </c:pt>
                <c:pt idx="88">
                  <c:v>1.04013758881774</c:v>
                </c:pt>
                <c:pt idx="89">
                  <c:v>1.04013758881774</c:v>
                </c:pt>
                <c:pt idx="90">
                  <c:v>1.04013758881774</c:v>
                </c:pt>
                <c:pt idx="91">
                  <c:v>1.0719531351351099</c:v>
                </c:pt>
                <c:pt idx="92">
                  <c:v>1.0719531351351099</c:v>
                </c:pt>
                <c:pt idx="93">
                  <c:v>1.06847548054065</c:v>
                </c:pt>
                <c:pt idx="94">
                  <c:v>1.06847548054065</c:v>
                </c:pt>
                <c:pt idx="95">
                  <c:v>1.06847548054065</c:v>
                </c:pt>
                <c:pt idx="96">
                  <c:v>1.05812917888397</c:v>
                </c:pt>
                <c:pt idx="97">
                  <c:v>1.05812917888397</c:v>
                </c:pt>
                <c:pt idx="98">
                  <c:v>1.09616880325484</c:v>
                </c:pt>
                <c:pt idx="99">
                  <c:v>1.09616880325484</c:v>
                </c:pt>
                <c:pt idx="100">
                  <c:v>1.09616880325484</c:v>
                </c:pt>
                <c:pt idx="101">
                  <c:v>1.10149723780341</c:v>
                </c:pt>
                <c:pt idx="102">
                  <c:v>1.10149723780341</c:v>
                </c:pt>
                <c:pt idx="103">
                  <c:v>1.07370695844292</c:v>
                </c:pt>
                <c:pt idx="104">
                  <c:v>1.07370695844292</c:v>
                </c:pt>
                <c:pt idx="105">
                  <c:v>1.06187146302545</c:v>
                </c:pt>
                <c:pt idx="106">
                  <c:v>1.06187146302545</c:v>
                </c:pt>
                <c:pt idx="107">
                  <c:v>1.06187146302545</c:v>
                </c:pt>
                <c:pt idx="108">
                  <c:v>1.0753971131634801</c:v>
                </c:pt>
                <c:pt idx="109">
                  <c:v>1.0753971131634801</c:v>
                </c:pt>
                <c:pt idx="110">
                  <c:v>1.0883314590901101</c:v>
                </c:pt>
                <c:pt idx="111">
                  <c:v>1.0883314590901101</c:v>
                </c:pt>
                <c:pt idx="112">
                  <c:v>1.0883314590901101</c:v>
                </c:pt>
                <c:pt idx="113">
                  <c:v>1.1402073103672501</c:v>
                </c:pt>
                <c:pt idx="114">
                  <c:v>1.1402073103672501</c:v>
                </c:pt>
                <c:pt idx="115">
                  <c:v>1.0953062819316901</c:v>
                </c:pt>
                <c:pt idx="116">
                  <c:v>1.0953062819316901</c:v>
                </c:pt>
                <c:pt idx="117">
                  <c:v>1.0953062819316901</c:v>
                </c:pt>
                <c:pt idx="118">
                  <c:v>1.0855213069007701</c:v>
                </c:pt>
                <c:pt idx="119">
                  <c:v>1.0855213069007701</c:v>
                </c:pt>
                <c:pt idx="120">
                  <c:v>1.0492477577645301</c:v>
                </c:pt>
                <c:pt idx="121">
                  <c:v>1.0492477577645301</c:v>
                </c:pt>
                <c:pt idx="122">
                  <c:v>1.0757164351089099</c:v>
                </c:pt>
                <c:pt idx="123">
                  <c:v>1.0537194266798899</c:v>
                </c:pt>
                <c:pt idx="124">
                  <c:v>1.0537194266798899</c:v>
                </c:pt>
                <c:pt idx="125">
                  <c:v>1.0710132557433001</c:v>
                </c:pt>
                <c:pt idx="126">
                  <c:v>1.0710132557433001</c:v>
                </c:pt>
                <c:pt idx="127">
                  <c:v>1.0710132557433001</c:v>
                </c:pt>
                <c:pt idx="128">
                  <c:v>1.1142862841952501</c:v>
                </c:pt>
                <c:pt idx="129">
                  <c:v>1.1142862841952501</c:v>
                </c:pt>
                <c:pt idx="130">
                  <c:v>1.0642884517001201</c:v>
                </c:pt>
                <c:pt idx="131">
                  <c:v>1.0642884517001201</c:v>
                </c:pt>
                <c:pt idx="132">
                  <c:v>1.0642884517001201</c:v>
                </c:pt>
                <c:pt idx="133">
                  <c:v>1.0656543922377699</c:v>
                </c:pt>
                <c:pt idx="134">
                  <c:v>1.0936616932449299</c:v>
                </c:pt>
                <c:pt idx="135">
                  <c:v>1.0936616932449299</c:v>
                </c:pt>
                <c:pt idx="136">
                  <c:v>1.0622893727267999</c:v>
                </c:pt>
                <c:pt idx="137">
                  <c:v>1.0622893727267999</c:v>
                </c:pt>
                <c:pt idx="138">
                  <c:v>1.0755411759600899</c:v>
                </c:pt>
                <c:pt idx="139">
                  <c:v>1.07807732088258</c:v>
                </c:pt>
                <c:pt idx="140">
                  <c:v>1.07807732088258</c:v>
                </c:pt>
                <c:pt idx="141">
                  <c:v>1.07807732088258</c:v>
                </c:pt>
                <c:pt idx="142">
                  <c:v>1.0995802312390801</c:v>
                </c:pt>
                <c:pt idx="143">
                  <c:v>1.0995802312390801</c:v>
                </c:pt>
                <c:pt idx="144">
                  <c:v>1.0995802312390801</c:v>
                </c:pt>
                <c:pt idx="145">
                  <c:v>1.0653977192123401</c:v>
                </c:pt>
                <c:pt idx="146">
                  <c:v>1.08988975401734</c:v>
                </c:pt>
                <c:pt idx="147">
                  <c:v>1.08988975401734</c:v>
                </c:pt>
                <c:pt idx="148">
                  <c:v>1.06592918781097</c:v>
                </c:pt>
                <c:pt idx="149">
                  <c:v>1.06592918781097</c:v>
                </c:pt>
                <c:pt idx="150">
                  <c:v>1.08486967771023</c:v>
                </c:pt>
                <c:pt idx="151">
                  <c:v>1.0553832423756799</c:v>
                </c:pt>
                <c:pt idx="152">
                  <c:v>1.0553832423756799</c:v>
                </c:pt>
                <c:pt idx="153">
                  <c:v>1.09440719743724</c:v>
                </c:pt>
                <c:pt idx="154">
                  <c:v>1.09440719743724</c:v>
                </c:pt>
                <c:pt idx="155">
                  <c:v>1.05668538680765</c:v>
                </c:pt>
                <c:pt idx="156">
                  <c:v>1.0811981696169799</c:v>
                </c:pt>
                <c:pt idx="157">
                  <c:v>1.0811981696169799</c:v>
                </c:pt>
                <c:pt idx="158">
                  <c:v>1.0811981696169799</c:v>
                </c:pt>
                <c:pt idx="159">
                  <c:v>1.06630306097213</c:v>
                </c:pt>
                <c:pt idx="160">
                  <c:v>1.06630306097213</c:v>
                </c:pt>
                <c:pt idx="161">
                  <c:v>1.06630306097213</c:v>
                </c:pt>
                <c:pt idx="162">
                  <c:v>1.0861701755784401</c:v>
                </c:pt>
                <c:pt idx="163">
                  <c:v>1.06599638774059</c:v>
                </c:pt>
                <c:pt idx="164">
                  <c:v>1.06599638774059</c:v>
                </c:pt>
                <c:pt idx="165">
                  <c:v>1.1090620297181799</c:v>
                </c:pt>
                <c:pt idx="166">
                  <c:v>1.1090620297181799</c:v>
                </c:pt>
                <c:pt idx="167">
                  <c:v>1.07188845886412</c:v>
                </c:pt>
                <c:pt idx="168">
                  <c:v>1.07630278413853</c:v>
                </c:pt>
                <c:pt idx="169">
                  <c:v>1.07630278413853</c:v>
                </c:pt>
                <c:pt idx="170">
                  <c:v>1.07630278413853</c:v>
                </c:pt>
                <c:pt idx="171">
                  <c:v>1.09854445926612</c:v>
                </c:pt>
                <c:pt idx="172">
                  <c:v>1.09854445926612</c:v>
                </c:pt>
                <c:pt idx="173">
                  <c:v>1.10425680596381</c:v>
                </c:pt>
                <c:pt idx="174">
                  <c:v>1.10425680596381</c:v>
                </c:pt>
                <c:pt idx="175">
                  <c:v>1.10425680596381</c:v>
                </c:pt>
                <c:pt idx="176">
                  <c:v>1.07166973268613</c:v>
                </c:pt>
                <c:pt idx="177">
                  <c:v>1.07166973268613</c:v>
                </c:pt>
                <c:pt idx="178">
                  <c:v>1.07672558835474</c:v>
                </c:pt>
                <c:pt idx="179">
                  <c:v>1.04280315997311</c:v>
                </c:pt>
                <c:pt idx="180">
                  <c:v>1.04280315997311</c:v>
                </c:pt>
                <c:pt idx="181">
                  <c:v>1.0590734939905799</c:v>
                </c:pt>
                <c:pt idx="182">
                  <c:v>1.0590734939905799</c:v>
                </c:pt>
                <c:pt idx="183">
                  <c:v>1.06065003003459</c:v>
                </c:pt>
                <c:pt idx="184">
                  <c:v>1.06065003003459</c:v>
                </c:pt>
                <c:pt idx="185">
                  <c:v>1.06065003003459</c:v>
                </c:pt>
                <c:pt idx="186">
                  <c:v>1.07709841342875</c:v>
                </c:pt>
                <c:pt idx="187">
                  <c:v>1.07709841342875</c:v>
                </c:pt>
                <c:pt idx="188">
                  <c:v>1.0376029411563601</c:v>
                </c:pt>
                <c:pt idx="189">
                  <c:v>1.0376029411563601</c:v>
                </c:pt>
                <c:pt idx="190">
                  <c:v>1.0376029411563601</c:v>
                </c:pt>
                <c:pt idx="191">
                  <c:v>1.06224514369387</c:v>
                </c:pt>
                <c:pt idx="192">
                  <c:v>1.06224514369387</c:v>
                </c:pt>
                <c:pt idx="193">
                  <c:v>1.0481981363263899</c:v>
                </c:pt>
                <c:pt idx="194">
                  <c:v>1.0481981363263899</c:v>
                </c:pt>
                <c:pt idx="195">
                  <c:v>1.0481981363263899</c:v>
                </c:pt>
                <c:pt idx="196">
                  <c:v>1.0805685748346101</c:v>
                </c:pt>
                <c:pt idx="197">
                  <c:v>1.0805685748346101</c:v>
                </c:pt>
                <c:pt idx="198">
                  <c:v>1.0795762353227401</c:v>
                </c:pt>
                <c:pt idx="199">
                  <c:v>1.0795762353227401</c:v>
                </c:pt>
                <c:pt idx="200">
                  <c:v>1.08776903816033</c:v>
                </c:pt>
                <c:pt idx="201">
                  <c:v>1.07392468251055</c:v>
                </c:pt>
                <c:pt idx="202">
                  <c:v>1.07392468251055</c:v>
                </c:pt>
                <c:pt idx="203">
                  <c:v>1.0773597121587899</c:v>
                </c:pt>
                <c:pt idx="204">
                  <c:v>1.0773597121587899</c:v>
                </c:pt>
                <c:pt idx="205">
                  <c:v>1.06839938811026</c:v>
                </c:pt>
                <c:pt idx="206">
                  <c:v>1.06839938811026</c:v>
                </c:pt>
                <c:pt idx="207">
                  <c:v>1.06839938811026</c:v>
                </c:pt>
                <c:pt idx="208">
                  <c:v>1.0484353494830401</c:v>
                </c:pt>
                <c:pt idx="209">
                  <c:v>1.0484353494830401</c:v>
                </c:pt>
                <c:pt idx="210">
                  <c:v>1.03299491468351</c:v>
                </c:pt>
                <c:pt idx="211">
                  <c:v>1.03299491468351</c:v>
                </c:pt>
                <c:pt idx="212">
                  <c:v>1.03299491468351</c:v>
                </c:pt>
                <c:pt idx="213">
                  <c:v>1.0802270888816501</c:v>
                </c:pt>
                <c:pt idx="214">
                  <c:v>1.0802270888816501</c:v>
                </c:pt>
                <c:pt idx="215">
                  <c:v>1.05392658401979</c:v>
                </c:pt>
                <c:pt idx="216">
                  <c:v>1.05392658401979</c:v>
                </c:pt>
                <c:pt idx="217">
                  <c:v>1.05392658401979</c:v>
                </c:pt>
                <c:pt idx="218">
                  <c:v>1.0599452542373899</c:v>
                </c:pt>
                <c:pt idx="219">
                  <c:v>1.0599452542373899</c:v>
                </c:pt>
                <c:pt idx="220">
                  <c:v>1.06408610707148</c:v>
                </c:pt>
                <c:pt idx="221">
                  <c:v>1.06408610707148</c:v>
                </c:pt>
                <c:pt idx="222">
                  <c:v>1.10464927810244</c:v>
                </c:pt>
                <c:pt idx="223">
                  <c:v>1.0854712126310899</c:v>
                </c:pt>
                <c:pt idx="224">
                  <c:v>1.0854712126310899</c:v>
                </c:pt>
                <c:pt idx="225">
                  <c:v>1.07297167327487</c:v>
                </c:pt>
                <c:pt idx="226">
                  <c:v>1.07297167327487</c:v>
                </c:pt>
                <c:pt idx="227">
                  <c:v>1.07297167327487</c:v>
                </c:pt>
                <c:pt idx="228">
                  <c:v>1.09832168754655</c:v>
                </c:pt>
                <c:pt idx="229">
                  <c:v>1.09832168754655</c:v>
                </c:pt>
                <c:pt idx="230">
                  <c:v>1.07791460555745</c:v>
                </c:pt>
                <c:pt idx="231">
                  <c:v>1.07791460555745</c:v>
                </c:pt>
                <c:pt idx="232">
                  <c:v>1.07791460555745</c:v>
                </c:pt>
                <c:pt idx="233">
                  <c:v>1.04694998014019</c:v>
                </c:pt>
                <c:pt idx="234">
                  <c:v>1.0700441359949699</c:v>
                </c:pt>
                <c:pt idx="235">
                  <c:v>1.0700441359949699</c:v>
                </c:pt>
                <c:pt idx="236">
                  <c:v>1.0463455277495</c:v>
                </c:pt>
                <c:pt idx="237">
                  <c:v>1.0463455277495</c:v>
                </c:pt>
                <c:pt idx="238">
                  <c:v>1.08716671858564</c:v>
                </c:pt>
                <c:pt idx="239">
                  <c:v>1.06511702638817</c:v>
                </c:pt>
                <c:pt idx="240">
                  <c:v>1.06511702638817</c:v>
                </c:pt>
                <c:pt idx="241">
                  <c:v>1.06511702638817</c:v>
                </c:pt>
                <c:pt idx="242">
                  <c:v>1.0877016303129401</c:v>
                </c:pt>
                <c:pt idx="243">
                  <c:v>1.0877016303129401</c:v>
                </c:pt>
                <c:pt idx="244">
                  <c:v>1.0877016303129401</c:v>
                </c:pt>
                <c:pt idx="245">
                  <c:v>1.07556028210092</c:v>
                </c:pt>
                <c:pt idx="246">
                  <c:v>1.0957414166186901</c:v>
                </c:pt>
                <c:pt idx="247">
                  <c:v>1.0957414166186901</c:v>
                </c:pt>
                <c:pt idx="248">
                  <c:v>1.0533524902721101</c:v>
                </c:pt>
                <c:pt idx="249">
                  <c:v>1.0533524902721101</c:v>
                </c:pt>
                <c:pt idx="250">
                  <c:v>1.07386512667289</c:v>
                </c:pt>
                <c:pt idx="251">
                  <c:v>1.0594010882196001</c:v>
                </c:pt>
                <c:pt idx="252">
                  <c:v>1.0594010882196001</c:v>
                </c:pt>
                <c:pt idx="253">
                  <c:v>1.08977268019225</c:v>
                </c:pt>
                <c:pt idx="254">
                  <c:v>1.08977268019225</c:v>
                </c:pt>
                <c:pt idx="255">
                  <c:v>1.0663636629469599</c:v>
                </c:pt>
                <c:pt idx="256">
                  <c:v>1.09082691482035</c:v>
                </c:pt>
                <c:pt idx="257">
                  <c:v>1.09082691482035</c:v>
                </c:pt>
                <c:pt idx="258">
                  <c:v>1.09082691482035</c:v>
                </c:pt>
                <c:pt idx="259">
                  <c:v>1.09244351868983</c:v>
                </c:pt>
                <c:pt idx="260">
                  <c:v>1.09244351868983</c:v>
                </c:pt>
                <c:pt idx="261">
                  <c:v>1.09244351868983</c:v>
                </c:pt>
                <c:pt idx="262">
                  <c:v>1.13364594976883</c:v>
                </c:pt>
                <c:pt idx="263">
                  <c:v>1.0823568444466201</c:v>
                </c:pt>
                <c:pt idx="264">
                  <c:v>1.0823568444466201</c:v>
                </c:pt>
                <c:pt idx="265">
                  <c:v>1.09387129670358</c:v>
                </c:pt>
                <c:pt idx="266">
                  <c:v>1.09387129670358</c:v>
                </c:pt>
                <c:pt idx="267">
                  <c:v>1.0612842163682199</c:v>
                </c:pt>
                <c:pt idx="268">
                  <c:v>1.05641279270639</c:v>
                </c:pt>
                <c:pt idx="269">
                  <c:v>1.05641279270639</c:v>
                </c:pt>
                <c:pt idx="270">
                  <c:v>1.05641279270639</c:v>
                </c:pt>
                <c:pt idx="271">
                  <c:v>1.0778057994903001</c:v>
                </c:pt>
                <c:pt idx="272">
                  <c:v>1.0778057994903001</c:v>
                </c:pt>
                <c:pt idx="273">
                  <c:v>1.06476916366955</c:v>
                </c:pt>
                <c:pt idx="274">
                  <c:v>1.06476916366955</c:v>
                </c:pt>
                <c:pt idx="275">
                  <c:v>1.06476916366955</c:v>
                </c:pt>
                <c:pt idx="276">
                  <c:v>1.0696169250877501</c:v>
                </c:pt>
                <c:pt idx="277">
                  <c:v>1.0696169250877501</c:v>
                </c:pt>
                <c:pt idx="278">
                  <c:v>1.0938825705670701</c:v>
                </c:pt>
                <c:pt idx="279">
                  <c:v>1.07046544400509</c:v>
                </c:pt>
                <c:pt idx="280">
                  <c:v>1.07046544400509</c:v>
                </c:pt>
                <c:pt idx="281">
                  <c:v>1.0753261912031999</c:v>
                </c:pt>
                <c:pt idx="282">
                  <c:v>1.0753261912031999</c:v>
                </c:pt>
                <c:pt idx="283">
                  <c:v>1.08049042033962</c:v>
                </c:pt>
                <c:pt idx="284">
                  <c:v>1.08049042033962</c:v>
                </c:pt>
                <c:pt idx="285">
                  <c:v>1.08049042033962</c:v>
                </c:pt>
                <c:pt idx="286">
                  <c:v>1.0836319493537301</c:v>
                </c:pt>
                <c:pt idx="287">
                  <c:v>1.0836319493537301</c:v>
                </c:pt>
                <c:pt idx="288">
                  <c:v>1.04013758881774</c:v>
                </c:pt>
                <c:pt idx="289">
                  <c:v>1.04013758881774</c:v>
                </c:pt>
                <c:pt idx="290">
                  <c:v>1.04013758881774</c:v>
                </c:pt>
                <c:pt idx="291">
                  <c:v>1.0719531351351099</c:v>
                </c:pt>
                <c:pt idx="292">
                  <c:v>1.0719531351351099</c:v>
                </c:pt>
                <c:pt idx="293">
                  <c:v>1.06847548054065</c:v>
                </c:pt>
                <c:pt idx="294">
                  <c:v>1.06847548054065</c:v>
                </c:pt>
                <c:pt idx="295">
                  <c:v>1.06847548054065</c:v>
                </c:pt>
                <c:pt idx="296">
                  <c:v>1.05812917888397</c:v>
                </c:pt>
                <c:pt idx="297">
                  <c:v>1.05812917888397</c:v>
                </c:pt>
                <c:pt idx="298">
                  <c:v>1.09616880325484</c:v>
                </c:pt>
                <c:pt idx="299">
                  <c:v>1.09616880325484</c:v>
                </c:pt>
                <c:pt idx="300">
                  <c:v>1.09616880325484</c:v>
                </c:pt>
                <c:pt idx="301">
                  <c:v>1.10149723780341</c:v>
                </c:pt>
                <c:pt idx="302">
                  <c:v>1.10149723780341</c:v>
                </c:pt>
                <c:pt idx="303">
                  <c:v>1.07370695844292</c:v>
                </c:pt>
                <c:pt idx="304">
                  <c:v>1.07370695844292</c:v>
                </c:pt>
                <c:pt idx="305">
                  <c:v>1.06187146302545</c:v>
                </c:pt>
                <c:pt idx="306">
                  <c:v>1.06187146302545</c:v>
                </c:pt>
                <c:pt idx="307">
                  <c:v>1.06187146302545</c:v>
                </c:pt>
                <c:pt idx="308">
                  <c:v>1.0753971131634801</c:v>
                </c:pt>
                <c:pt idx="309">
                  <c:v>1.0753971131634801</c:v>
                </c:pt>
                <c:pt idx="310">
                  <c:v>1.0883314590901101</c:v>
                </c:pt>
                <c:pt idx="311">
                  <c:v>1.0883314590901101</c:v>
                </c:pt>
                <c:pt idx="312">
                  <c:v>1.0883314590901101</c:v>
                </c:pt>
                <c:pt idx="313">
                  <c:v>1.1402073103672501</c:v>
                </c:pt>
                <c:pt idx="314">
                  <c:v>1.1402073103672501</c:v>
                </c:pt>
                <c:pt idx="315">
                  <c:v>1.0953062819316901</c:v>
                </c:pt>
                <c:pt idx="316">
                  <c:v>1.0953062819316901</c:v>
                </c:pt>
                <c:pt idx="317">
                  <c:v>1.0953062819316901</c:v>
                </c:pt>
                <c:pt idx="318">
                  <c:v>1.0855213069007701</c:v>
                </c:pt>
                <c:pt idx="319">
                  <c:v>1.0855213069007701</c:v>
                </c:pt>
                <c:pt idx="320">
                  <c:v>1.0492477577645301</c:v>
                </c:pt>
                <c:pt idx="321">
                  <c:v>1.0492477577645301</c:v>
                </c:pt>
                <c:pt idx="322">
                  <c:v>1.0757164351089099</c:v>
                </c:pt>
                <c:pt idx="323">
                  <c:v>1.0537194266798899</c:v>
                </c:pt>
                <c:pt idx="324">
                  <c:v>1.0537194266798899</c:v>
                </c:pt>
                <c:pt idx="325">
                  <c:v>1.0710132557433001</c:v>
                </c:pt>
                <c:pt idx="326">
                  <c:v>1.0710132557433001</c:v>
                </c:pt>
                <c:pt idx="327">
                  <c:v>1.0710132557433001</c:v>
                </c:pt>
                <c:pt idx="328">
                  <c:v>1.1142862841952501</c:v>
                </c:pt>
                <c:pt idx="329">
                  <c:v>1.1142862841952501</c:v>
                </c:pt>
                <c:pt idx="330">
                  <c:v>1.0642884517001201</c:v>
                </c:pt>
                <c:pt idx="331">
                  <c:v>1.0642884517001201</c:v>
                </c:pt>
                <c:pt idx="332">
                  <c:v>1.0642884517001201</c:v>
                </c:pt>
                <c:pt idx="333">
                  <c:v>1.0656543922377699</c:v>
                </c:pt>
                <c:pt idx="334">
                  <c:v>1.0936616932449299</c:v>
                </c:pt>
                <c:pt idx="335">
                  <c:v>1.0936616932449299</c:v>
                </c:pt>
                <c:pt idx="336">
                  <c:v>1.0622893727267999</c:v>
                </c:pt>
                <c:pt idx="337">
                  <c:v>1.0622893727267999</c:v>
                </c:pt>
                <c:pt idx="338">
                  <c:v>1.0755411759600899</c:v>
                </c:pt>
                <c:pt idx="339">
                  <c:v>1.07807732088258</c:v>
                </c:pt>
                <c:pt idx="340">
                  <c:v>1.07807732088258</c:v>
                </c:pt>
                <c:pt idx="341">
                  <c:v>1.07807732088258</c:v>
                </c:pt>
                <c:pt idx="342">
                  <c:v>1.0995802312390801</c:v>
                </c:pt>
                <c:pt idx="343">
                  <c:v>1.0995802312390801</c:v>
                </c:pt>
                <c:pt idx="344">
                  <c:v>1.0995802312390801</c:v>
                </c:pt>
                <c:pt idx="345">
                  <c:v>1.0653977192123401</c:v>
                </c:pt>
                <c:pt idx="346">
                  <c:v>1.08988975401734</c:v>
                </c:pt>
                <c:pt idx="347">
                  <c:v>1.08988975401734</c:v>
                </c:pt>
                <c:pt idx="348">
                  <c:v>1.06592918781097</c:v>
                </c:pt>
                <c:pt idx="349">
                  <c:v>1.06592918781097</c:v>
                </c:pt>
                <c:pt idx="350">
                  <c:v>1.08486967771023</c:v>
                </c:pt>
                <c:pt idx="351">
                  <c:v>1.0553832423756799</c:v>
                </c:pt>
                <c:pt idx="352">
                  <c:v>1.0553832423756799</c:v>
                </c:pt>
                <c:pt idx="353">
                  <c:v>1.09440719743724</c:v>
                </c:pt>
                <c:pt idx="354">
                  <c:v>1.09440719743724</c:v>
                </c:pt>
                <c:pt idx="355">
                  <c:v>1.05668538680765</c:v>
                </c:pt>
                <c:pt idx="356">
                  <c:v>1.0811981696169799</c:v>
                </c:pt>
                <c:pt idx="357">
                  <c:v>1.0811981696169799</c:v>
                </c:pt>
                <c:pt idx="358">
                  <c:v>1.0811981696169799</c:v>
                </c:pt>
                <c:pt idx="359">
                  <c:v>1.06630306097213</c:v>
                </c:pt>
                <c:pt idx="360">
                  <c:v>1.06630306097213</c:v>
                </c:pt>
                <c:pt idx="361">
                  <c:v>1.06630306097213</c:v>
                </c:pt>
                <c:pt idx="362">
                  <c:v>1.0861701755784401</c:v>
                </c:pt>
                <c:pt idx="363">
                  <c:v>1.06599638774059</c:v>
                </c:pt>
                <c:pt idx="364">
                  <c:v>1.06599638774059</c:v>
                </c:pt>
                <c:pt idx="365">
                  <c:v>1.1090620297181799</c:v>
                </c:pt>
                <c:pt idx="366">
                  <c:v>1.1090620297181799</c:v>
                </c:pt>
                <c:pt idx="367">
                  <c:v>1.07188845886412</c:v>
                </c:pt>
                <c:pt idx="368">
                  <c:v>1.07630278413853</c:v>
                </c:pt>
                <c:pt idx="369">
                  <c:v>1.07630278413853</c:v>
                </c:pt>
                <c:pt idx="370">
                  <c:v>1.07630278413853</c:v>
                </c:pt>
                <c:pt idx="371">
                  <c:v>1.09854445926612</c:v>
                </c:pt>
                <c:pt idx="372">
                  <c:v>1.09854445926612</c:v>
                </c:pt>
                <c:pt idx="373">
                  <c:v>1.10425680596381</c:v>
                </c:pt>
                <c:pt idx="374">
                  <c:v>1.10425680596381</c:v>
                </c:pt>
                <c:pt idx="375">
                  <c:v>1.10425680596381</c:v>
                </c:pt>
                <c:pt idx="376">
                  <c:v>1.07166973268613</c:v>
                </c:pt>
                <c:pt idx="377">
                  <c:v>1.07166973268613</c:v>
                </c:pt>
                <c:pt idx="378">
                  <c:v>1.07672558835474</c:v>
                </c:pt>
                <c:pt idx="379">
                  <c:v>1.04280315997311</c:v>
                </c:pt>
                <c:pt idx="380">
                  <c:v>1.04280315997311</c:v>
                </c:pt>
                <c:pt idx="381">
                  <c:v>1.0590734939905799</c:v>
                </c:pt>
                <c:pt idx="382">
                  <c:v>1.0590734939905799</c:v>
                </c:pt>
                <c:pt idx="383">
                  <c:v>1.06065003003459</c:v>
                </c:pt>
                <c:pt idx="384">
                  <c:v>1.06065003003459</c:v>
                </c:pt>
                <c:pt idx="385">
                  <c:v>1.06065003003459</c:v>
                </c:pt>
                <c:pt idx="386">
                  <c:v>1.07709841342875</c:v>
                </c:pt>
                <c:pt idx="387">
                  <c:v>1.07709841342875</c:v>
                </c:pt>
                <c:pt idx="388">
                  <c:v>1.0376029411563601</c:v>
                </c:pt>
                <c:pt idx="389">
                  <c:v>1.0376029411563601</c:v>
                </c:pt>
                <c:pt idx="390">
                  <c:v>1.0376029411563601</c:v>
                </c:pt>
                <c:pt idx="391">
                  <c:v>1.06224514369387</c:v>
                </c:pt>
                <c:pt idx="392">
                  <c:v>1.06224514369387</c:v>
                </c:pt>
                <c:pt idx="393">
                  <c:v>1.0481981363263899</c:v>
                </c:pt>
                <c:pt idx="394">
                  <c:v>1.0481981363263899</c:v>
                </c:pt>
                <c:pt idx="395">
                  <c:v>1.0481981363263899</c:v>
                </c:pt>
                <c:pt idx="396">
                  <c:v>1.0805685748346101</c:v>
                </c:pt>
                <c:pt idx="397">
                  <c:v>1.0805685748346101</c:v>
                </c:pt>
                <c:pt idx="398">
                  <c:v>1.0795762353227401</c:v>
                </c:pt>
                <c:pt idx="399">
                  <c:v>1.0795762353227401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35-498E-941E-1DF1E4F36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012768"/>
        <c:axId val="609877688"/>
      </c:scatterChart>
      <c:valAx>
        <c:axId val="509012768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877688"/>
        <c:crosses val="autoZero"/>
        <c:crossBetween val="midCat"/>
      </c:valAx>
      <c:valAx>
        <c:axId val="60987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1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6</xdr:row>
      <xdr:rowOff>104775</xdr:rowOff>
    </xdr:from>
    <xdr:to>
      <xdr:col>18</xdr:col>
      <xdr:colOff>333375</xdr:colOff>
      <xdr:row>30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517388-83FF-45DB-B633-7C98D31125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219075</xdr:colOff>
      <xdr:row>6</xdr:row>
      <xdr:rowOff>123825</xdr:rowOff>
    </xdr:from>
    <xdr:to>
      <xdr:col>23</xdr:col>
      <xdr:colOff>428625</xdr:colOff>
      <xdr:row>30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D68C37-0F28-4F01-AEF9-B6EA587373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R301"/>
  <sheetViews>
    <sheetView workbookViewId="0">
      <selection activeCell="H7" sqref="A1:OR301"/>
    </sheetView>
  </sheetViews>
  <sheetFormatPr defaultRowHeight="15" x14ac:dyDescent="0.25"/>
  <sheetData>
    <row r="1" spans="1:40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408" x14ac:dyDescent="0.25">
      <c r="A2">
        <v>6</v>
      </c>
      <c r="B2">
        <v>0</v>
      </c>
      <c r="C2">
        <v>75</v>
      </c>
      <c r="D2">
        <v>75</v>
      </c>
      <c r="E2">
        <v>113</v>
      </c>
      <c r="F2">
        <v>3</v>
      </c>
      <c r="G2">
        <v>101.44638061523401</v>
      </c>
      <c r="H2">
        <v>6.9086220930494099E-3</v>
      </c>
      <c r="I2">
        <v>1.08776903816033</v>
      </c>
      <c r="J2">
        <v>1.07392468251055</v>
      </c>
      <c r="K2">
        <v>1.07392468251055</v>
      </c>
      <c r="L2">
        <v>1.0773597121587899</v>
      </c>
      <c r="M2">
        <v>1.0773597121587899</v>
      </c>
      <c r="N2">
        <v>1.06839938811026</v>
      </c>
      <c r="O2">
        <v>1.06839938811026</v>
      </c>
      <c r="P2">
        <v>1.06839938811026</v>
      </c>
      <c r="Q2">
        <v>1.0484353494830401</v>
      </c>
      <c r="R2">
        <v>1.0484353494830401</v>
      </c>
      <c r="S2">
        <v>1.03299491468351</v>
      </c>
      <c r="T2">
        <v>1.03299491468351</v>
      </c>
      <c r="U2">
        <v>1.03299491468351</v>
      </c>
      <c r="V2">
        <v>1.0802270888816501</v>
      </c>
      <c r="W2">
        <v>1.0802270888816501</v>
      </c>
      <c r="X2">
        <v>1.05392658401979</v>
      </c>
      <c r="Y2">
        <v>1.05392658401979</v>
      </c>
      <c r="Z2">
        <v>1.05392658401979</v>
      </c>
      <c r="AA2">
        <v>1.0599452542373899</v>
      </c>
      <c r="AB2">
        <v>1.0599452542373899</v>
      </c>
      <c r="AC2">
        <v>1.06408610707148</v>
      </c>
      <c r="AD2">
        <v>1.06408610707148</v>
      </c>
      <c r="AE2">
        <v>1.10464927810244</v>
      </c>
      <c r="AF2">
        <v>1.0854712126310899</v>
      </c>
      <c r="AG2">
        <v>1.0854712126310899</v>
      </c>
      <c r="AH2">
        <v>1.07297167327487</v>
      </c>
      <c r="AI2">
        <v>1.07297167327487</v>
      </c>
      <c r="AJ2">
        <v>1.07297167327487</v>
      </c>
      <c r="AK2">
        <v>1.09832168754655</v>
      </c>
      <c r="AL2">
        <v>1.09832168754655</v>
      </c>
      <c r="AM2">
        <v>1.07791460555745</v>
      </c>
      <c r="AN2">
        <v>1.07791460555745</v>
      </c>
      <c r="AO2">
        <v>1.07791460555745</v>
      </c>
      <c r="AP2">
        <v>1.04694998014019</v>
      </c>
      <c r="AQ2">
        <v>1.0700441359949699</v>
      </c>
      <c r="AR2">
        <v>1.0700441359949699</v>
      </c>
      <c r="AS2">
        <v>1.0463455277495</v>
      </c>
      <c r="AT2">
        <v>1.0463455277495</v>
      </c>
      <c r="AU2">
        <v>1.08716671858564</v>
      </c>
      <c r="AV2">
        <v>1.06511702638817</v>
      </c>
      <c r="AW2">
        <v>1.06511702638817</v>
      </c>
      <c r="AX2">
        <v>1.06511702638817</v>
      </c>
      <c r="AY2">
        <v>1.0877016303129401</v>
      </c>
      <c r="AZ2">
        <v>1.0877016303129401</v>
      </c>
      <c r="BA2">
        <v>1.0877016303129401</v>
      </c>
      <c r="BB2">
        <v>1.07556028210092</v>
      </c>
      <c r="BC2">
        <v>1.0957414166186901</v>
      </c>
      <c r="BD2">
        <v>1.0957414166186901</v>
      </c>
      <c r="BE2">
        <v>1.0533524902721101</v>
      </c>
      <c r="BF2">
        <v>1.0533524902721101</v>
      </c>
      <c r="BG2">
        <v>1.07386512667289</v>
      </c>
      <c r="BH2">
        <v>1.0594010882196001</v>
      </c>
      <c r="BI2">
        <v>1.0594010882196001</v>
      </c>
      <c r="BJ2">
        <v>1.08977268019225</v>
      </c>
      <c r="BK2">
        <v>1.08977268019225</v>
      </c>
      <c r="BL2">
        <v>1.0663636629469599</v>
      </c>
      <c r="BM2">
        <v>1.09082691482035</v>
      </c>
      <c r="BN2">
        <v>1.09082691482035</v>
      </c>
      <c r="BO2">
        <v>1.09082691482035</v>
      </c>
      <c r="BP2">
        <v>1.09244351868983</v>
      </c>
      <c r="BQ2">
        <v>1.09244351868983</v>
      </c>
      <c r="BR2">
        <v>1.09244351868983</v>
      </c>
      <c r="BS2">
        <v>1.13364594976883</v>
      </c>
      <c r="BT2">
        <v>1.0823568444466201</v>
      </c>
      <c r="BU2">
        <v>1.0823568444466201</v>
      </c>
      <c r="BV2">
        <v>1.09387129670358</v>
      </c>
      <c r="BW2">
        <v>1.09387129670358</v>
      </c>
      <c r="BX2">
        <v>1.0612842163682199</v>
      </c>
      <c r="BY2">
        <v>1.05641279270639</v>
      </c>
      <c r="BZ2">
        <v>1.05641279270639</v>
      </c>
      <c r="CA2">
        <v>1.05641279270639</v>
      </c>
      <c r="CB2">
        <v>1.0778057994903001</v>
      </c>
      <c r="CC2">
        <v>1.0778057994903001</v>
      </c>
      <c r="CD2">
        <v>1.06476916366955</v>
      </c>
      <c r="CE2">
        <v>1.06476916366955</v>
      </c>
      <c r="CF2">
        <v>1.06476916366955</v>
      </c>
      <c r="CG2">
        <v>1.0696169250877501</v>
      </c>
      <c r="CH2">
        <v>1.0696169250877501</v>
      </c>
      <c r="CI2">
        <v>1.0938825705670701</v>
      </c>
      <c r="CJ2">
        <v>1.07046544400509</v>
      </c>
      <c r="CK2">
        <v>1.07046544400509</v>
      </c>
      <c r="CL2">
        <v>1.0753261912031999</v>
      </c>
      <c r="CM2">
        <v>1.0753261912031999</v>
      </c>
      <c r="CN2">
        <v>1.08049042033962</v>
      </c>
      <c r="CO2">
        <v>1.08049042033962</v>
      </c>
      <c r="CP2">
        <v>1.08049042033962</v>
      </c>
      <c r="CQ2">
        <v>1.0836319493537301</v>
      </c>
      <c r="CR2">
        <v>1.0836319493537301</v>
      </c>
      <c r="CS2">
        <v>1.04013758881774</v>
      </c>
      <c r="CT2">
        <v>1.04013758881774</v>
      </c>
      <c r="CU2">
        <v>1.04013758881774</v>
      </c>
      <c r="CV2">
        <v>1.0719531351351099</v>
      </c>
      <c r="CW2">
        <v>1.0719531351351099</v>
      </c>
      <c r="CX2">
        <v>1.06847548054065</v>
      </c>
      <c r="CY2">
        <v>1.06847548054065</v>
      </c>
      <c r="CZ2">
        <v>1.06847548054065</v>
      </c>
      <c r="DA2">
        <v>1.05812917888397</v>
      </c>
      <c r="DB2">
        <v>1.05812917888397</v>
      </c>
      <c r="DC2">
        <v>1.09616880325484</v>
      </c>
      <c r="DD2">
        <v>1.09616880325484</v>
      </c>
      <c r="DE2">
        <v>1.09616880325484</v>
      </c>
      <c r="DF2">
        <v>1.10149723780341</v>
      </c>
      <c r="DG2">
        <v>1.10149723780341</v>
      </c>
      <c r="DH2">
        <v>1.07370695844292</v>
      </c>
      <c r="DI2">
        <v>1.07370695844292</v>
      </c>
      <c r="DJ2">
        <v>1.06187146302545</v>
      </c>
      <c r="DK2">
        <v>1.06187146302545</v>
      </c>
      <c r="DL2">
        <v>1.06187146302545</v>
      </c>
      <c r="DM2">
        <v>1.0753971131634801</v>
      </c>
      <c r="DN2">
        <v>1.0753971131634801</v>
      </c>
      <c r="DO2">
        <v>1.0883314590901101</v>
      </c>
      <c r="DP2">
        <v>1.0883314590901101</v>
      </c>
      <c r="DQ2">
        <v>1.0883314590901101</v>
      </c>
      <c r="DR2">
        <v>1.1402073103672501</v>
      </c>
      <c r="DS2">
        <v>1.1402073103672501</v>
      </c>
      <c r="DT2">
        <v>1.0953062819316901</v>
      </c>
      <c r="DU2">
        <v>1.0953062819316901</v>
      </c>
      <c r="DV2">
        <v>1.0953062819316901</v>
      </c>
      <c r="DW2">
        <v>1.0855213069007701</v>
      </c>
      <c r="DX2">
        <v>1.0855213069007701</v>
      </c>
      <c r="DY2">
        <v>1.0492477577645301</v>
      </c>
      <c r="DZ2">
        <v>1.0492477577645301</v>
      </c>
      <c r="EA2">
        <v>1.0757164351089099</v>
      </c>
      <c r="EB2">
        <v>1.0537194266798899</v>
      </c>
      <c r="EC2">
        <v>1.0537194266798899</v>
      </c>
      <c r="ED2">
        <v>1.0710132557433001</v>
      </c>
      <c r="EE2">
        <v>1.0710132557433001</v>
      </c>
      <c r="EF2">
        <v>1.0710132557433001</v>
      </c>
      <c r="EG2">
        <v>1.1142862841952501</v>
      </c>
      <c r="EH2">
        <v>1.1142862841952501</v>
      </c>
      <c r="EI2">
        <v>1.0642884517001201</v>
      </c>
      <c r="EJ2">
        <v>1.0642884517001201</v>
      </c>
      <c r="EK2">
        <v>1.0642884517001201</v>
      </c>
      <c r="EL2">
        <v>1.0656543922377699</v>
      </c>
      <c r="EM2">
        <v>1.0936616932449299</v>
      </c>
      <c r="EN2">
        <v>1.0936616932449299</v>
      </c>
      <c r="EO2">
        <v>1.0622893727267999</v>
      </c>
      <c r="EP2">
        <v>1.0622893727267999</v>
      </c>
      <c r="EQ2">
        <v>1.0755411759600899</v>
      </c>
      <c r="ER2">
        <v>1.07807732088258</v>
      </c>
      <c r="ES2">
        <v>1.07807732088258</v>
      </c>
      <c r="ET2">
        <v>1.07807732088258</v>
      </c>
      <c r="EU2">
        <v>1.0995802312390801</v>
      </c>
      <c r="EV2">
        <v>1.0995802312390801</v>
      </c>
      <c r="EW2">
        <v>1.0995802312390801</v>
      </c>
      <c r="EX2">
        <v>1.0653977192123401</v>
      </c>
      <c r="EY2">
        <v>1.08988975401734</v>
      </c>
      <c r="EZ2">
        <v>1.08988975401734</v>
      </c>
      <c r="FA2">
        <v>1.06592918781097</v>
      </c>
      <c r="FB2">
        <v>1.06592918781097</v>
      </c>
      <c r="FC2">
        <v>1.08486967771023</v>
      </c>
      <c r="FD2">
        <v>1.0553832423756799</v>
      </c>
      <c r="FE2">
        <v>1.0553832423756799</v>
      </c>
      <c r="FF2">
        <v>1.09440719743724</v>
      </c>
      <c r="FG2">
        <v>1.09440719743724</v>
      </c>
      <c r="FH2">
        <v>1.05668538680765</v>
      </c>
      <c r="FI2">
        <v>1.0811981696169799</v>
      </c>
      <c r="FJ2">
        <v>1.0811981696169799</v>
      </c>
      <c r="FK2">
        <v>1.0811981696169799</v>
      </c>
      <c r="FL2">
        <v>1.06630306097213</v>
      </c>
      <c r="FM2">
        <v>1.06630306097213</v>
      </c>
      <c r="FN2">
        <v>1.06630306097213</v>
      </c>
      <c r="FO2">
        <v>1.0861701755784401</v>
      </c>
      <c r="FP2">
        <v>1.06599638774059</v>
      </c>
      <c r="FQ2">
        <v>1.06599638774059</v>
      </c>
      <c r="FR2">
        <v>1.1090620297181799</v>
      </c>
      <c r="FS2">
        <v>1.1090620297181799</v>
      </c>
      <c r="FT2">
        <v>1.07188845886412</v>
      </c>
      <c r="FU2">
        <v>1.07630278413853</v>
      </c>
      <c r="FV2">
        <v>1.07630278413853</v>
      </c>
      <c r="FW2">
        <v>1.07630278413853</v>
      </c>
      <c r="FX2">
        <v>1.09854445926612</v>
      </c>
      <c r="FY2">
        <v>1.09854445926612</v>
      </c>
      <c r="FZ2">
        <v>1.10425680596381</v>
      </c>
      <c r="GA2">
        <v>1.10425680596381</v>
      </c>
      <c r="GB2">
        <v>1.10425680596381</v>
      </c>
      <c r="GC2">
        <v>1.07166973268613</v>
      </c>
      <c r="GD2">
        <v>1.07166973268613</v>
      </c>
      <c r="GE2">
        <v>1.07672558835474</v>
      </c>
      <c r="GF2">
        <v>1.04280315997311</v>
      </c>
      <c r="GG2">
        <v>1.04280315997311</v>
      </c>
      <c r="GH2">
        <v>1.0590734939905799</v>
      </c>
      <c r="GI2">
        <v>1.0590734939905799</v>
      </c>
      <c r="GJ2">
        <v>1.06065003003459</v>
      </c>
      <c r="GK2">
        <v>1.06065003003459</v>
      </c>
      <c r="GL2">
        <v>1.06065003003459</v>
      </c>
      <c r="GM2">
        <v>1.07709841342875</v>
      </c>
      <c r="GN2">
        <v>1.07709841342875</v>
      </c>
      <c r="GO2">
        <v>1.0376029411563601</v>
      </c>
      <c r="GP2">
        <v>1.0376029411563601</v>
      </c>
      <c r="GQ2">
        <v>1.0376029411563601</v>
      </c>
      <c r="GR2">
        <v>1.06224514369387</v>
      </c>
      <c r="GS2">
        <v>1.06224514369387</v>
      </c>
      <c r="GT2">
        <v>1.0481981363263899</v>
      </c>
      <c r="GU2">
        <v>1.0481981363263899</v>
      </c>
      <c r="GV2">
        <v>1.0481981363263899</v>
      </c>
      <c r="GW2">
        <v>1.0805685748346101</v>
      </c>
      <c r="GX2">
        <v>1.0805685748346101</v>
      </c>
      <c r="GY2">
        <v>1.0795762353227401</v>
      </c>
      <c r="GZ2">
        <v>1.0795762353227401</v>
      </c>
      <c r="HA2">
        <v>1.08776903816033</v>
      </c>
      <c r="HB2">
        <v>1.07392468251055</v>
      </c>
      <c r="HC2">
        <v>1.07392468251055</v>
      </c>
      <c r="HD2">
        <v>1.0773597121587899</v>
      </c>
      <c r="HE2">
        <v>1.0773597121587899</v>
      </c>
      <c r="HF2">
        <v>1.06839938811026</v>
      </c>
      <c r="HG2">
        <v>1.06839938811026</v>
      </c>
      <c r="HH2">
        <v>1.06839938811026</v>
      </c>
      <c r="HI2">
        <v>1.0484353494830401</v>
      </c>
      <c r="HJ2">
        <v>1.0484353494830401</v>
      </c>
      <c r="HK2">
        <v>1.03299491468351</v>
      </c>
      <c r="HL2">
        <v>1.03299491468351</v>
      </c>
      <c r="HM2">
        <v>1.03299491468351</v>
      </c>
      <c r="HN2">
        <v>1.0802270888816501</v>
      </c>
      <c r="HO2">
        <v>1.0802270888816501</v>
      </c>
      <c r="HP2">
        <v>1.05392658401979</v>
      </c>
      <c r="HQ2">
        <v>1.05392658401979</v>
      </c>
      <c r="HR2">
        <v>1.05392658401979</v>
      </c>
      <c r="HS2">
        <v>1.0599452542373899</v>
      </c>
      <c r="HT2">
        <v>1.0599452542373899</v>
      </c>
      <c r="HU2">
        <v>1.06408610707148</v>
      </c>
      <c r="HV2">
        <v>1.06408610707148</v>
      </c>
      <c r="HW2">
        <v>1.10464927810244</v>
      </c>
      <c r="HX2">
        <v>1.0854712126310899</v>
      </c>
      <c r="HY2">
        <v>1.0854712126310899</v>
      </c>
      <c r="HZ2">
        <v>1.07297167327487</v>
      </c>
      <c r="IA2">
        <v>1.07297167327487</v>
      </c>
      <c r="IB2">
        <v>1.07297167327487</v>
      </c>
      <c r="IC2">
        <v>1.09832168754655</v>
      </c>
      <c r="ID2">
        <v>1.09832168754655</v>
      </c>
      <c r="IE2">
        <v>1.07791460555745</v>
      </c>
      <c r="IF2">
        <v>1.07791460555745</v>
      </c>
      <c r="IG2">
        <v>1.07791460555745</v>
      </c>
      <c r="IH2">
        <v>1.04694998014019</v>
      </c>
      <c r="II2">
        <v>1.0700441359949699</v>
      </c>
      <c r="IJ2">
        <v>1.0700441359949699</v>
      </c>
      <c r="IK2">
        <v>1.0463455277495</v>
      </c>
      <c r="IL2">
        <v>1.0463455277495</v>
      </c>
      <c r="IM2">
        <v>1.08716671858564</v>
      </c>
      <c r="IN2">
        <v>1.06511702638817</v>
      </c>
      <c r="IO2">
        <v>1.06511702638817</v>
      </c>
      <c r="IP2">
        <v>1.06511702638817</v>
      </c>
      <c r="IQ2">
        <v>1.0877016303129401</v>
      </c>
      <c r="IR2">
        <v>1.0877016303129401</v>
      </c>
      <c r="IS2">
        <v>1.0877016303129401</v>
      </c>
      <c r="IT2">
        <v>1.07556028210092</v>
      </c>
      <c r="IU2">
        <v>1.0957414166186901</v>
      </c>
      <c r="IV2">
        <v>1.0957414166186901</v>
      </c>
      <c r="IW2">
        <v>1.0533524902721101</v>
      </c>
      <c r="IX2">
        <v>1.0533524902721101</v>
      </c>
      <c r="IY2">
        <v>1.07386512667289</v>
      </c>
      <c r="IZ2">
        <v>1.0594010882196001</v>
      </c>
      <c r="JA2">
        <v>1.0594010882196001</v>
      </c>
      <c r="JB2">
        <v>1.08977268019225</v>
      </c>
      <c r="JC2">
        <v>1.08977268019225</v>
      </c>
      <c r="JD2">
        <v>1.0663636629469599</v>
      </c>
      <c r="JE2">
        <v>1.09082691482035</v>
      </c>
      <c r="JF2">
        <v>1.09082691482035</v>
      </c>
      <c r="JG2">
        <v>1.09082691482035</v>
      </c>
      <c r="JH2">
        <v>1.09244351868983</v>
      </c>
      <c r="JI2">
        <v>1.09244351868983</v>
      </c>
      <c r="JJ2">
        <v>1.09244351868983</v>
      </c>
      <c r="JK2">
        <v>1.13364594976883</v>
      </c>
      <c r="JL2">
        <v>1.0823568444466201</v>
      </c>
      <c r="JM2">
        <v>1.0823568444466201</v>
      </c>
      <c r="JN2">
        <v>1.09387129670358</v>
      </c>
      <c r="JO2">
        <v>1.09387129670358</v>
      </c>
      <c r="JP2">
        <v>1.0612842163682199</v>
      </c>
      <c r="JQ2">
        <v>1.05641279270639</v>
      </c>
      <c r="JR2">
        <v>1.05641279270639</v>
      </c>
      <c r="JS2">
        <v>1.05641279270639</v>
      </c>
      <c r="JT2">
        <v>1.0778057994903001</v>
      </c>
      <c r="JU2">
        <v>1.0778057994903001</v>
      </c>
      <c r="JV2">
        <v>1.06476916366955</v>
      </c>
      <c r="JW2">
        <v>1.06476916366955</v>
      </c>
      <c r="JX2">
        <v>1.06476916366955</v>
      </c>
      <c r="JY2">
        <v>1.0696169250877501</v>
      </c>
      <c r="JZ2">
        <v>1.0696169250877501</v>
      </c>
      <c r="KA2">
        <v>1.0938825705670701</v>
      </c>
      <c r="KB2">
        <v>1.07046544400509</v>
      </c>
      <c r="KC2">
        <v>1.07046544400509</v>
      </c>
      <c r="KD2">
        <v>1.0753261912031999</v>
      </c>
      <c r="KE2">
        <v>1.0753261912031999</v>
      </c>
      <c r="KF2">
        <v>1.08049042033962</v>
      </c>
      <c r="KG2">
        <v>1.08049042033962</v>
      </c>
      <c r="KH2">
        <v>1.08049042033962</v>
      </c>
      <c r="KI2">
        <v>1.0836319493537301</v>
      </c>
      <c r="KJ2">
        <v>1.0836319493537301</v>
      </c>
      <c r="KK2">
        <v>1.04013758881774</v>
      </c>
      <c r="KL2">
        <v>1.04013758881774</v>
      </c>
      <c r="KM2">
        <v>1.04013758881774</v>
      </c>
      <c r="KN2">
        <v>1.0719531351351099</v>
      </c>
      <c r="KO2">
        <v>1.0719531351351099</v>
      </c>
      <c r="KP2">
        <v>1.06847548054065</v>
      </c>
      <c r="KQ2">
        <v>1.06847548054065</v>
      </c>
      <c r="KR2">
        <v>1.06847548054065</v>
      </c>
      <c r="KS2">
        <v>1.05812917888397</v>
      </c>
      <c r="KT2">
        <v>1.05812917888397</v>
      </c>
      <c r="KU2">
        <v>1.09616880325484</v>
      </c>
      <c r="KV2">
        <v>1.09616880325484</v>
      </c>
      <c r="KW2">
        <v>1.09616880325484</v>
      </c>
      <c r="KX2">
        <v>1.10149723780341</v>
      </c>
      <c r="KY2">
        <v>1.10149723780341</v>
      </c>
      <c r="KZ2">
        <v>1.07370695844292</v>
      </c>
      <c r="LA2">
        <v>1.07370695844292</v>
      </c>
      <c r="LB2">
        <v>1.06187146302545</v>
      </c>
      <c r="LC2">
        <v>1.06187146302545</v>
      </c>
      <c r="LD2">
        <v>1.06187146302545</v>
      </c>
      <c r="LE2">
        <v>1.0753971131634801</v>
      </c>
      <c r="LF2">
        <v>1.0753971131634801</v>
      </c>
      <c r="LG2">
        <v>1.0883314590901101</v>
      </c>
      <c r="LH2">
        <v>1.0883314590901101</v>
      </c>
      <c r="LI2">
        <v>1.0883314590901101</v>
      </c>
      <c r="LJ2">
        <v>1.1402073103672501</v>
      </c>
      <c r="LK2">
        <v>1.1402073103672501</v>
      </c>
      <c r="LL2">
        <v>1.0953062819316901</v>
      </c>
      <c r="LM2">
        <v>1.0953062819316901</v>
      </c>
      <c r="LN2">
        <v>1.0953062819316901</v>
      </c>
      <c r="LO2">
        <v>1.0855213069007701</v>
      </c>
      <c r="LP2">
        <v>1.0855213069007701</v>
      </c>
      <c r="LQ2">
        <v>1.0492477577645301</v>
      </c>
      <c r="LR2">
        <v>1.0492477577645301</v>
      </c>
      <c r="LS2">
        <v>1.0757164351089099</v>
      </c>
      <c r="LT2">
        <v>1.0537194266798899</v>
      </c>
      <c r="LU2">
        <v>1.0537194266798899</v>
      </c>
      <c r="LV2">
        <v>1.0710132557433001</v>
      </c>
      <c r="LW2">
        <v>1.0710132557433001</v>
      </c>
      <c r="LX2">
        <v>1.0710132557433001</v>
      </c>
      <c r="LY2">
        <v>1.1142862841952501</v>
      </c>
      <c r="LZ2">
        <v>1.1142862841952501</v>
      </c>
      <c r="MA2">
        <v>1.0642884517001201</v>
      </c>
      <c r="MB2">
        <v>1.0642884517001201</v>
      </c>
      <c r="MC2">
        <v>1.0642884517001201</v>
      </c>
      <c r="MD2">
        <v>1.0656543922377699</v>
      </c>
      <c r="ME2">
        <v>1.0936616932449299</v>
      </c>
      <c r="MF2">
        <v>1.0936616932449299</v>
      </c>
      <c r="MG2">
        <v>1.0622893727267999</v>
      </c>
      <c r="MH2">
        <v>1.0622893727267999</v>
      </c>
      <c r="MI2">
        <v>1.0755411759600899</v>
      </c>
      <c r="MJ2">
        <v>1.07807732088258</v>
      </c>
      <c r="MK2">
        <v>1.07807732088258</v>
      </c>
      <c r="ML2">
        <v>1.07807732088258</v>
      </c>
      <c r="MM2">
        <v>1.0995802312390801</v>
      </c>
      <c r="MN2">
        <v>1.0995802312390801</v>
      </c>
      <c r="MO2">
        <v>1.0995802312390801</v>
      </c>
      <c r="MP2">
        <v>1.0653977192123401</v>
      </c>
      <c r="MQ2">
        <v>1.08988975401734</v>
      </c>
      <c r="MR2">
        <v>1.08988975401734</v>
      </c>
      <c r="MS2">
        <v>1.06592918781097</v>
      </c>
      <c r="MT2">
        <v>1.06592918781097</v>
      </c>
      <c r="MU2">
        <v>1.08486967771023</v>
      </c>
      <c r="MV2">
        <v>1.0553832423756799</v>
      </c>
      <c r="MW2">
        <v>1.0553832423756799</v>
      </c>
      <c r="MX2">
        <v>1.09440719743724</v>
      </c>
      <c r="MY2">
        <v>1.09440719743724</v>
      </c>
      <c r="MZ2">
        <v>1.05668538680765</v>
      </c>
      <c r="NA2">
        <v>1.0811981696169799</v>
      </c>
      <c r="NB2">
        <v>1.0811981696169799</v>
      </c>
      <c r="NC2">
        <v>1.0811981696169799</v>
      </c>
      <c r="ND2">
        <v>1.06630306097213</v>
      </c>
      <c r="NE2">
        <v>1.06630306097213</v>
      </c>
      <c r="NF2">
        <v>1.06630306097213</v>
      </c>
      <c r="NG2">
        <v>1.0861701755784401</v>
      </c>
      <c r="NH2">
        <v>1.06599638774059</v>
      </c>
      <c r="NI2">
        <v>1.06599638774059</v>
      </c>
      <c r="NJ2">
        <v>1.1090620297181799</v>
      </c>
      <c r="NK2">
        <v>1.1090620297181799</v>
      </c>
      <c r="NL2">
        <v>1.07188845886412</v>
      </c>
      <c r="NM2">
        <v>1.07630278413853</v>
      </c>
      <c r="NN2">
        <v>1.07630278413853</v>
      </c>
      <c r="NO2">
        <v>1.07630278413853</v>
      </c>
      <c r="NP2">
        <v>1.09854445926612</v>
      </c>
      <c r="NQ2">
        <v>1.09854445926612</v>
      </c>
      <c r="NR2">
        <v>1.10425680596381</v>
      </c>
      <c r="NS2">
        <v>1.10425680596381</v>
      </c>
      <c r="NT2">
        <v>1.10425680596381</v>
      </c>
      <c r="NU2">
        <v>1.07166973268613</v>
      </c>
      <c r="NV2">
        <v>1.07166973268613</v>
      </c>
      <c r="NW2">
        <v>1.07672558835474</v>
      </c>
      <c r="NX2">
        <v>1.04280315997311</v>
      </c>
      <c r="NY2">
        <v>1.04280315997311</v>
      </c>
      <c r="NZ2">
        <v>1.0590734939905799</v>
      </c>
      <c r="OA2">
        <v>1.0590734939905799</v>
      </c>
      <c r="OB2">
        <v>1.06065003003459</v>
      </c>
      <c r="OC2">
        <v>1.06065003003459</v>
      </c>
      <c r="OD2">
        <v>1.06065003003459</v>
      </c>
      <c r="OE2">
        <v>1.07709841342875</v>
      </c>
      <c r="OF2">
        <v>1.07709841342875</v>
      </c>
      <c r="OG2">
        <v>1.0376029411563601</v>
      </c>
      <c r="OH2">
        <v>1.0376029411563601</v>
      </c>
      <c r="OI2">
        <v>1.0376029411563601</v>
      </c>
      <c r="OJ2">
        <v>1.06224514369387</v>
      </c>
      <c r="OK2">
        <v>1.06224514369387</v>
      </c>
      <c r="OL2">
        <v>1.0481981363263899</v>
      </c>
      <c r="OM2">
        <v>1.0481981363263899</v>
      </c>
      <c r="ON2">
        <v>1.0481981363263899</v>
      </c>
      <c r="OO2">
        <v>1.0805685748346101</v>
      </c>
      <c r="OP2">
        <v>1.0805685748346101</v>
      </c>
      <c r="OQ2">
        <v>1.0795762353227401</v>
      </c>
      <c r="OR2">
        <v>1.0795762353227401</v>
      </c>
    </row>
    <row r="3" spans="1:408" x14ac:dyDescent="0.25">
      <c r="A3">
        <v>43</v>
      </c>
      <c r="B3">
        <v>0</v>
      </c>
      <c r="C3">
        <v>75</v>
      </c>
      <c r="D3">
        <v>75</v>
      </c>
      <c r="E3">
        <v>113</v>
      </c>
      <c r="F3">
        <v>4</v>
      </c>
      <c r="G3">
        <v>101.44638061523401</v>
      </c>
      <c r="H3">
        <v>9.2114734848900304E-3</v>
      </c>
      <c r="I3">
        <v>1.0848510757205001</v>
      </c>
      <c r="J3">
        <v>1.06020669877761</v>
      </c>
      <c r="K3">
        <v>1.06020669877761</v>
      </c>
      <c r="L3">
        <v>1.0879419891862101</v>
      </c>
      <c r="M3">
        <v>1.0879419891862101</v>
      </c>
      <c r="N3">
        <v>1.0855455210548799</v>
      </c>
      <c r="O3">
        <v>1.0855455210548799</v>
      </c>
      <c r="P3">
        <v>1.0855455210548799</v>
      </c>
      <c r="Q3">
        <v>1.06656240645679</v>
      </c>
      <c r="R3">
        <v>1.06656240645679</v>
      </c>
      <c r="S3">
        <v>1.07791994640138</v>
      </c>
      <c r="T3">
        <v>1.07791994640138</v>
      </c>
      <c r="U3">
        <v>1.07791994640138</v>
      </c>
      <c r="V3">
        <v>1.1179802742553799</v>
      </c>
      <c r="W3">
        <v>1.1179802742553799</v>
      </c>
      <c r="X3">
        <v>1.0994596786622399</v>
      </c>
      <c r="Y3">
        <v>1.0994596786622399</v>
      </c>
      <c r="Z3">
        <v>1.0994596786622399</v>
      </c>
      <c r="AA3">
        <v>1.0872127149486901</v>
      </c>
      <c r="AB3">
        <v>1.0872127149486901</v>
      </c>
      <c r="AC3">
        <v>1.08370194327289</v>
      </c>
      <c r="AD3">
        <v>1.08370194327289</v>
      </c>
      <c r="AE3">
        <v>1.12947544199414</v>
      </c>
      <c r="AF3">
        <v>1.10294678877107</v>
      </c>
      <c r="AG3">
        <v>1.10294678877107</v>
      </c>
      <c r="AH3">
        <v>1.09718315652571</v>
      </c>
      <c r="AI3">
        <v>1.09718315652571</v>
      </c>
      <c r="AJ3">
        <v>1.09718315652571</v>
      </c>
      <c r="AK3">
        <v>1.0975946944672601</v>
      </c>
      <c r="AL3">
        <v>1.0975946944672601</v>
      </c>
      <c r="AM3">
        <v>1.0743217830313301</v>
      </c>
      <c r="AN3">
        <v>1.0743217830313301</v>
      </c>
      <c r="AO3">
        <v>1.0743217830313301</v>
      </c>
      <c r="AP3">
        <v>1.06974205008009</v>
      </c>
      <c r="AQ3">
        <v>1.10436759656295</v>
      </c>
      <c r="AR3">
        <v>1.10436759656295</v>
      </c>
      <c r="AS3">
        <v>1.06900412403047</v>
      </c>
      <c r="AT3">
        <v>1.06900412403047</v>
      </c>
      <c r="AU3">
        <v>1.09941252146381</v>
      </c>
      <c r="AV3">
        <v>1.0938868627417799</v>
      </c>
      <c r="AW3">
        <v>1.0938868627417799</v>
      </c>
      <c r="AX3">
        <v>1.0938868627417799</v>
      </c>
      <c r="AY3">
        <v>1.0937944354372999</v>
      </c>
      <c r="AZ3">
        <v>1.0937944354372999</v>
      </c>
      <c r="BA3">
        <v>1.0937944354372999</v>
      </c>
      <c r="BB3">
        <v>1.06600503361551</v>
      </c>
      <c r="BC3">
        <v>1.1225295977201299</v>
      </c>
      <c r="BD3">
        <v>1.1225295977201299</v>
      </c>
      <c r="BE3">
        <v>1.06414577219402</v>
      </c>
      <c r="BF3">
        <v>1.06414577219402</v>
      </c>
      <c r="BG3">
        <v>1.11992618284421</v>
      </c>
      <c r="BH3">
        <v>1.0971057075075801</v>
      </c>
      <c r="BI3">
        <v>1.0971057075075801</v>
      </c>
      <c r="BJ3">
        <v>1.11241036728461</v>
      </c>
      <c r="BK3">
        <v>1.11241036728461</v>
      </c>
      <c r="BL3">
        <v>1.08485249002114</v>
      </c>
      <c r="BM3">
        <v>1.1012456537573501</v>
      </c>
      <c r="BN3">
        <v>1.1012456537573501</v>
      </c>
      <c r="BO3">
        <v>1.1012456537573501</v>
      </c>
      <c r="BP3">
        <v>1.12696427063201</v>
      </c>
      <c r="BQ3">
        <v>1.12696427063201</v>
      </c>
      <c r="BR3">
        <v>1.12696427063201</v>
      </c>
      <c r="BS3">
        <v>1.13759670592844</v>
      </c>
      <c r="BT3">
        <v>1.0880915523739501</v>
      </c>
      <c r="BU3">
        <v>1.0880915523739501</v>
      </c>
      <c r="BV3">
        <v>1.1323003512807099</v>
      </c>
      <c r="BW3">
        <v>1.1323003512807099</v>
      </c>
      <c r="BX3">
        <v>1.10831099143251</v>
      </c>
      <c r="BY3">
        <v>1.1191214730497401</v>
      </c>
      <c r="BZ3">
        <v>1.1191214730497401</v>
      </c>
      <c r="CA3">
        <v>1.1191214730497401</v>
      </c>
      <c r="CB3">
        <v>1.1035112258978099</v>
      </c>
      <c r="CC3">
        <v>1.1035112258978099</v>
      </c>
      <c r="CD3">
        <v>1.1016883821866901</v>
      </c>
      <c r="CE3">
        <v>1.1016883821866901</v>
      </c>
      <c r="CF3">
        <v>1.1016883821866901</v>
      </c>
      <c r="CG3">
        <v>1.07538032857701</v>
      </c>
      <c r="CH3">
        <v>1.07538032857701</v>
      </c>
      <c r="CI3">
        <v>1.10096687695477</v>
      </c>
      <c r="CJ3">
        <v>1.07744356349576</v>
      </c>
      <c r="CK3">
        <v>1.07744356349576</v>
      </c>
      <c r="CL3">
        <v>1.1111765799578199</v>
      </c>
      <c r="CM3">
        <v>1.1111765799578199</v>
      </c>
      <c r="CN3">
        <v>1.10224076898884</v>
      </c>
      <c r="CO3">
        <v>1.10224076898884</v>
      </c>
      <c r="CP3">
        <v>1.10224076898884</v>
      </c>
      <c r="CQ3">
        <v>1.11045574781019</v>
      </c>
      <c r="CR3">
        <v>1.11045574781019</v>
      </c>
      <c r="CS3">
        <v>1.05068398953881</v>
      </c>
      <c r="CT3">
        <v>1.05068398953881</v>
      </c>
      <c r="CU3">
        <v>1.05068398953881</v>
      </c>
      <c r="CV3">
        <v>1.06188184354687</v>
      </c>
      <c r="CW3">
        <v>1.06188184354687</v>
      </c>
      <c r="CX3">
        <v>1.0759847885201399</v>
      </c>
      <c r="CY3">
        <v>1.0759847885201399</v>
      </c>
      <c r="CZ3">
        <v>1.0759847885201399</v>
      </c>
      <c r="DA3">
        <v>1.0918256784498199</v>
      </c>
      <c r="DB3">
        <v>1.0918256784498199</v>
      </c>
      <c r="DC3">
        <v>1.0874802321341099</v>
      </c>
      <c r="DD3">
        <v>1.0874802321341099</v>
      </c>
      <c r="DE3">
        <v>1.0874802321341099</v>
      </c>
      <c r="DF3">
        <v>1.07991490105632</v>
      </c>
      <c r="DG3">
        <v>1.07991490105632</v>
      </c>
      <c r="DH3">
        <v>1.07286071917042</v>
      </c>
      <c r="DI3">
        <v>1.07286071917042</v>
      </c>
      <c r="DJ3">
        <v>1.0918934624059999</v>
      </c>
      <c r="DK3">
        <v>1.0918934624059999</v>
      </c>
      <c r="DL3">
        <v>1.0918934624059999</v>
      </c>
      <c r="DM3">
        <v>1.1045237157377401</v>
      </c>
      <c r="DN3">
        <v>1.1045237157377401</v>
      </c>
      <c r="DO3">
        <v>1.10661876620724</v>
      </c>
      <c r="DP3">
        <v>1.10661876620724</v>
      </c>
      <c r="DQ3">
        <v>1.10661876620724</v>
      </c>
      <c r="DR3">
        <v>1.1681339174974701</v>
      </c>
      <c r="DS3">
        <v>1.1681339174974701</v>
      </c>
      <c r="DT3">
        <v>1.1073052827268799</v>
      </c>
      <c r="DU3">
        <v>1.1073052827268799</v>
      </c>
      <c r="DV3">
        <v>1.1073052827268799</v>
      </c>
      <c r="DW3">
        <v>1.06768703713896</v>
      </c>
      <c r="DX3">
        <v>1.06768703713896</v>
      </c>
      <c r="DY3">
        <v>1.0588303824188099</v>
      </c>
      <c r="DZ3">
        <v>1.0588303824188099</v>
      </c>
      <c r="EA3">
        <v>1.0938412648392799</v>
      </c>
      <c r="EB3">
        <v>1.0627236912696301</v>
      </c>
      <c r="EC3">
        <v>1.0627236912696301</v>
      </c>
      <c r="ED3">
        <v>1.0658816454233599</v>
      </c>
      <c r="EE3">
        <v>1.0658816454233599</v>
      </c>
      <c r="EF3">
        <v>1.0658816454233599</v>
      </c>
      <c r="EG3">
        <v>1.0834429035894499</v>
      </c>
      <c r="EH3">
        <v>1.0834429035894499</v>
      </c>
      <c r="EI3">
        <v>1.0831762328743899</v>
      </c>
      <c r="EJ3">
        <v>1.0831762328743899</v>
      </c>
      <c r="EK3">
        <v>1.0831762328743899</v>
      </c>
      <c r="EL3">
        <v>1.0638127697166</v>
      </c>
      <c r="EM3">
        <v>1.1077707055082999</v>
      </c>
      <c r="EN3">
        <v>1.1077707055082999</v>
      </c>
      <c r="EO3">
        <v>1.04561836679931</v>
      </c>
      <c r="EP3">
        <v>1.04561836679931</v>
      </c>
      <c r="EQ3">
        <v>1.0795914689660999</v>
      </c>
      <c r="ER3">
        <v>1.0775587338139301</v>
      </c>
      <c r="ES3">
        <v>1.0775587338139301</v>
      </c>
      <c r="ET3">
        <v>1.0775587338139301</v>
      </c>
      <c r="EU3">
        <v>1.11002722615376</v>
      </c>
      <c r="EV3">
        <v>1.11002722615376</v>
      </c>
      <c r="EW3">
        <v>1.11002722615376</v>
      </c>
      <c r="EX3">
        <v>1.0824207133555299</v>
      </c>
      <c r="EY3">
        <v>1.1069671916775401</v>
      </c>
      <c r="EZ3">
        <v>1.1069671916775401</v>
      </c>
      <c r="FA3">
        <v>1.0762904609437101</v>
      </c>
      <c r="FB3">
        <v>1.0762904609437101</v>
      </c>
      <c r="FC3">
        <v>1.1118249954160999</v>
      </c>
      <c r="FD3">
        <v>1.06820675672497</v>
      </c>
      <c r="FE3">
        <v>1.06820675672497</v>
      </c>
      <c r="FF3">
        <v>1.11876094777835</v>
      </c>
      <c r="FG3">
        <v>1.11876094777835</v>
      </c>
      <c r="FH3">
        <v>1.0810087430872899</v>
      </c>
      <c r="FI3">
        <v>1.0970804961398199</v>
      </c>
      <c r="FJ3">
        <v>1.0970804961398199</v>
      </c>
      <c r="FK3">
        <v>1.0970804961398199</v>
      </c>
      <c r="FL3">
        <v>1.1028708732919701</v>
      </c>
      <c r="FM3">
        <v>1.1028708732919701</v>
      </c>
      <c r="FN3">
        <v>1.1028708732919701</v>
      </c>
      <c r="FO3">
        <v>1.1108209371450299</v>
      </c>
      <c r="FP3">
        <v>1.07938027067575</v>
      </c>
      <c r="FQ3">
        <v>1.07938027067575</v>
      </c>
      <c r="FR3">
        <v>1.1126656963606301</v>
      </c>
      <c r="FS3">
        <v>1.1126656963606301</v>
      </c>
      <c r="FT3">
        <v>1.0833064530452201</v>
      </c>
      <c r="FU3">
        <v>1.0817521054414101</v>
      </c>
      <c r="FV3">
        <v>1.0817521054414101</v>
      </c>
      <c r="FW3">
        <v>1.0817521054414101</v>
      </c>
      <c r="FX3">
        <v>1.09857720005675</v>
      </c>
      <c r="FY3">
        <v>1.09857720005675</v>
      </c>
      <c r="FZ3">
        <v>1.06625480984803</v>
      </c>
      <c r="GA3">
        <v>1.06625480984803</v>
      </c>
      <c r="GB3">
        <v>1.06625480984803</v>
      </c>
      <c r="GC3">
        <v>1.1066483089816701</v>
      </c>
      <c r="GD3">
        <v>1.1066483089816701</v>
      </c>
      <c r="GE3">
        <v>1.10226471978239</v>
      </c>
      <c r="GF3">
        <v>1.0590607264894001</v>
      </c>
      <c r="GG3">
        <v>1.0590607264894001</v>
      </c>
      <c r="GH3">
        <v>1.08312513923738</v>
      </c>
      <c r="GI3">
        <v>1.08312513923738</v>
      </c>
      <c r="GJ3">
        <v>1.11468901124317</v>
      </c>
      <c r="GK3">
        <v>1.11468901124317</v>
      </c>
      <c r="GL3">
        <v>1.11468901124317</v>
      </c>
      <c r="GM3">
        <v>1.11358916410245</v>
      </c>
      <c r="GN3">
        <v>1.11358916410245</v>
      </c>
      <c r="GO3">
        <v>1.04900009145239</v>
      </c>
      <c r="GP3">
        <v>1.04900009145239</v>
      </c>
      <c r="GQ3">
        <v>1.04900009145239</v>
      </c>
      <c r="GR3">
        <v>1.08555154176428</v>
      </c>
      <c r="GS3">
        <v>1.08555154176428</v>
      </c>
      <c r="GT3">
        <v>1.0577744196052601</v>
      </c>
      <c r="GU3">
        <v>1.0577744196052601</v>
      </c>
      <c r="GV3">
        <v>1.0577744196052601</v>
      </c>
      <c r="GW3">
        <v>1.0511209463293101</v>
      </c>
      <c r="GX3">
        <v>1.0511209463293101</v>
      </c>
      <c r="GY3">
        <v>1.0560968674253599</v>
      </c>
      <c r="GZ3">
        <v>1.0560968674253599</v>
      </c>
      <c r="HA3">
        <v>1.0848510757205001</v>
      </c>
      <c r="HB3">
        <v>1.06020669877761</v>
      </c>
      <c r="HC3">
        <v>1.06020669877761</v>
      </c>
      <c r="HD3">
        <v>1.0879419891862101</v>
      </c>
      <c r="HE3">
        <v>1.0879419891862101</v>
      </c>
      <c r="HF3">
        <v>1.0855455210548799</v>
      </c>
      <c r="HG3">
        <v>1.0855455210548799</v>
      </c>
      <c r="HH3">
        <v>1.0855455210548799</v>
      </c>
      <c r="HI3">
        <v>1.06656240645679</v>
      </c>
      <c r="HJ3">
        <v>1.06656240645679</v>
      </c>
      <c r="HK3">
        <v>1.07791994640138</v>
      </c>
      <c r="HL3">
        <v>1.07791994640138</v>
      </c>
      <c r="HM3">
        <v>1.07791994640138</v>
      </c>
      <c r="HN3">
        <v>1.1179802742553799</v>
      </c>
      <c r="HO3">
        <v>1.1179802742553799</v>
      </c>
      <c r="HP3">
        <v>1.0994596786622399</v>
      </c>
      <c r="HQ3">
        <v>1.0994596786622399</v>
      </c>
      <c r="HR3">
        <v>1.0994596786622399</v>
      </c>
      <c r="HS3">
        <v>1.0872127149486901</v>
      </c>
      <c r="HT3">
        <v>1.0872127149486901</v>
      </c>
      <c r="HU3">
        <v>1.08370194327289</v>
      </c>
      <c r="HV3">
        <v>1.08370194327289</v>
      </c>
      <c r="HW3">
        <v>1.12947544199414</v>
      </c>
      <c r="HX3">
        <v>1.10294678877107</v>
      </c>
      <c r="HY3">
        <v>1.10294678877107</v>
      </c>
      <c r="HZ3">
        <v>1.09718315652571</v>
      </c>
      <c r="IA3">
        <v>1.09718315652571</v>
      </c>
      <c r="IB3">
        <v>1.09718315652571</v>
      </c>
      <c r="IC3">
        <v>1.0975946944672601</v>
      </c>
      <c r="ID3">
        <v>1.0975946944672601</v>
      </c>
      <c r="IE3">
        <v>1.0743217830313301</v>
      </c>
      <c r="IF3">
        <v>1.0743217830313301</v>
      </c>
      <c r="IG3">
        <v>1.0743217830313301</v>
      </c>
      <c r="IH3">
        <v>1.06974205008009</v>
      </c>
      <c r="II3">
        <v>1.10436759656295</v>
      </c>
      <c r="IJ3">
        <v>1.10436759656295</v>
      </c>
      <c r="IK3">
        <v>1.06900412403047</v>
      </c>
      <c r="IL3">
        <v>1.06900412403047</v>
      </c>
      <c r="IM3">
        <v>1.09941252146381</v>
      </c>
      <c r="IN3">
        <v>1.0938868627417799</v>
      </c>
      <c r="IO3">
        <v>1.0938868627417799</v>
      </c>
      <c r="IP3">
        <v>1.0938868627417799</v>
      </c>
      <c r="IQ3">
        <v>1.0937944354372999</v>
      </c>
      <c r="IR3">
        <v>1.0937944354372999</v>
      </c>
      <c r="IS3">
        <v>1.0937944354372999</v>
      </c>
      <c r="IT3">
        <v>1.06600503361551</v>
      </c>
      <c r="IU3">
        <v>1.1225295977201299</v>
      </c>
      <c r="IV3">
        <v>1.1225295977201299</v>
      </c>
      <c r="IW3">
        <v>1.06414577219402</v>
      </c>
      <c r="IX3">
        <v>1.06414577219402</v>
      </c>
      <c r="IY3">
        <v>1.11992618284421</v>
      </c>
      <c r="IZ3">
        <v>1.0971057075075801</v>
      </c>
      <c r="JA3">
        <v>1.0971057075075801</v>
      </c>
      <c r="JB3">
        <v>1.11241036728461</v>
      </c>
      <c r="JC3">
        <v>1.11241036728461</v>
      </c>
      <c r="JD3">
        <v>1.08485249002114</v>
      </c>
      <c r="JE3">
        <v>1.1012456537573501</v>
      </c>
      <c r="JF3">
        <v>1.1012456537573501</v>
      </c>
      <c r="JG3">
        <v>1.1012456537573501</v>
      </c>
      <c r="JH3">
        <v>1.12696427063201</v>
      </c>
      <c r="JI3">
        <v>1.12696427063201</v>
      </c>
      <c r="JJ3">
        <v>1.12696427063201</v>
      </c>
      <c r="JK3">
        <v>1.13759670592844</v>
      </c>
      <c r="JL3">
        <v>1.0880915523739501</v>
      </c>
      <c r="JM3">
        <v>1.0880915523739501</v>
      </c>
      <c r="JN3">
        <v>1.1323003512807099</v>
      </c>
      <c r="JO3">
        <v>1.1323003512807099</v>
      </c>
      <c r="JP3">
        <v>1.10831099143251</v>
      </c>
      <c r="JQ3">
        <v>1.1191214730497401</v>
      </c>
      <c r="JR3">
        <v>1.1191214730497401</v>
      </c>
      <c r="JS3">
        <v>1.1191214730497401</v>
      </c>
      <c r="JT3">
        <v>1.1035112258978099</v>
      </c>
      <c r="JU3">
        <v>1.1035112258978099</v>
      </c>
      <c r="JV3">
        <v>1.1016883821866901</v>
      </c>
      <c r="JW3">
        <v>1.1016883821866901</v>
      </c>
      <c r="JX3">
        <v>1.1016883821866901</v>
      </c>
      <c r="JY3">
        <v>1.07538032857701</v>
      </c>
      <c r="JZ3">
        <v>1.07538032857701</v>
      </c>
      <c r="KA3">
        <v>1.10096687695477</v>
      </c>
      <c r="KB3">
        <v>1.07744356349576</v>
      </c>
      <c r="KC3">
        <v>1.07744356349576</v>
      </c>
      <c r="KD3">
        <v>1.1111765799578199</v>
      </c>
      <c r="KE3">
        <v>1.1111765799578199</v>
      </c>
      <c r="KF3">
        <v>1.10224076898884</v>
      </c>
      <c r="KG3">
        <v>1.10224076898884</v>
      </c>
      <c r="KH3">
        <v>1.10224076898884</v>
      </c>
      <c r="KI3">
        <v>1.11045574781019</v>
      </c>
      <c r="KJ3">
        <v>1.11045574781019</v>
      </c>
      <c r="KK3">
        <v>1.05068398953881</v>
      </c>
      <c r="KL3">
        <v>1.05068398953881</v>
      </c>
      <c r="KM3">
        <v>1.05068398953881</v>
      </c>
      <c r="KN3">
        <v>1.06188184354687</v>
      </c>
      <c r="KO3">
        <v>1.06188184354687</v>
      </c>
      <c r="KP3">
        <v>1.0759847885201399</v>
      </c>
      <c r="KQ3">
        <v>1.0759847885201399</v>
      </c>
      <c r="KR3">
        <v>1.0759847885201399</v>
      </c>
      <c r="KS3">
        <v>1.0918256784498199</v>
      </c>
      <c r="KT3">
        <v>1.0918256784498199</v>
      </c>
      <c r="KU3">
        <v>1.0874802321341099</v>
      </c>
      <c r="KV3">
        <v>1.0874802321341099</v>
      </c>
      <c r="KW3">
        <v>1.0874802321341099</v>
      </c>
      <c r="KX3">
        <v>1.07991490105632</v>
      </c>
      <c r="KY3">
        <v>1.07991490105632</v>
      </c>
      <c r="KZ3">
        <v>1.07286071917042</v>
      </c>
      <c r="LA3">
        <v>1.07286071917042</v>
      </c>
      <c r="LB3">
        <v>1.0918934624059999</v>
      </c>
      <c r="LC3">
        <v>1.0918934624059999</v>
      </c>
      <c r="LD3">
        <v>1.0918934624059999</v>
      </c>
      <c r="LE3">
        <v>1.1045237157377401</v>
      </c>
      <c r="LF3">
        <v>1.1045237157377401</v>
      </c>
      <c r="LG3">
        <v>1.10661876620724</v>
      </c>
      <c r="LH3">
        <v>1.10661876620724</v>
      </c>
      <c r="LI3">
        <v>1.10661876620724</v>
      </c>
      <c r="LJ3">
        <v>1.1681339174974701</v>
      </c>
      <c r="LK3">
        <v>1.1681339174974701</v>
      </c>
      <c r="LL3">
        <v>1.1073052827268799</v>
      </c>
      <c r="LM3">
        <v>1.1073052827268799</v>
      </c>
      <c r="LN3">
        <v>1.1073052827268799</v>
      </c>
      <c r="LO3">
        <v>1.06768703713896</v>
      </c>
      <c r="LP3">
        <v>1.06768703713896</v>
      </c>
      <c r="LQ3">
        <v>1.0588303824188099</v>
      </c>
      <c r="LR3">
        <v>1.0588303824188099</v>
      </c>
      <c r="LS3">
        <v>1.0938412648392799</v>
      </c>
      <c r="LT3">
        <v>1.0627236912696301</v>
      </c>
      <c r="LU3">
        <v>1.0627236912696301</v>
      </c>
      <c r="LV3">
        <v>1.0658816454233599</v>
      </c>
      <c r="LW3">
        <v>1.0658816454233599</v>
      </c>
      <c r="LX3">
        <v>1.0658816454233599</v>
      </c>
      <c r="LY3">
        <v>1.0834429035894499</v>
      </c>
      <c r="LZ3">
        <v>1.0834429035894499</v>
      </c>
      <c r="MA3">
        <v>1.0831762328743899</v>
      </c>
      <c r="MB3">
        <v>1.0831762328743899</v>
      </c>
      <c r="MC3">
        <v>1.0831762328743899</v>
      </c>
      <c r="MD3">
        <v>1.0638127697166</v>
      </c>
      <c r="ME3">
        <v>1.1077707055082999</v>
      </c>
      <c r="MF3">
        <v>1.1077707055082999</v>
      </c>
      <c r="MG3">
        <v>1.04561836679931</v>
      </c>
      <c r="MH3">
        <v>1.04561836679931</v>
      </c>
      <c r="MI3">
        <v>1.0795914689660999</v>
      </c>
      <c r="MJ3">
        <v>1.0775587338139301</v>
      </c>
      <c r="MK3">
        <v>1.0775587338139301</v>
      </c>
      <c r="ML3">
        <v>1.0775587338139301</v>
      </c>
      <c r="MM3">
        <v>1.11002722615376</v>
      </c>
      <c r="MN3">
        <v>1.11002722615376</v>
      </c>
      <c r="MO3">
        <v>1.11002722615376</v>
      </c>
      <c r="MP3">
        <v>1.0824207133555299</v>
      </c>
      <c r="MQ3">
        <v>1.1069671916775401</v>
      </c>
      <c r="MR3">
        <v>1.1069671916775401</v>
      </c>
      <c r="MS3">
        <v>1.0762904609437101</v>
      </c>
      <c r="MT3">
        <v>1.0762904609437101</v>
      </c>
      <c r="MU3">
        <v>1.1118249954160999</v>
      </c>
      <c r="MV3">
        <v>1.06820675672497</v>
      </c>
      <c r="MW3">
        <v>1.06820675672497</v>
      </c>
      <c r="MX3">
        <v>1.11876094777835</v>
      </c>
      <c r="MY3">
        <v>1.11876094777835</v>
      </c>
      <c r="MZ3">
        <v>1.0810087430872899</v>
      </c>
      <c r="NA3">
        <v>1.0970804961398199</v>
      </c>
      <c r="NB3">
        <v>1.0970804961398199</v>
      </c>
      <c r="NC3">
        <v>1.0970804961398199</v>
      </c>
      <c r="ND3">
        <v>1.1028708732919701</v>
      </c>
      <c r="NE3">
        <v>1.1028708732919701</v>
      </c>
      <c r="NF3">
        <v>1.1028708732919701</v>
      </c>
      <c r="NG3">
        <v>1.1108209371450299</v>
      </c>
      <c r="NH3">
        <v>1.07938027067575</v>
      </c>
      <c r="NI3">
        <v>1.07938027067575</v>
      </c>
      <c r="NJ3">
        <v>1.1126656963606301</v>
      </c>
      <c r="NK3">
        <v>1.1126656963606301</v>
      </c>
      <c r="NL3">
        <v>1.0833064530452201</v>
      </c>
      <c r="NM3">
        <v>1.0817521054414101</v>
      </c>
      <c r="NN3">
        <v>1.0817521054414101</v>
      </c>
      <c r="NO3">
        <v>1.0817521054414101</v>
      </c>
      <c r="NP3">
        <v>1.09857720005675</v>
      </c>
      <c r="NQ3">
        <v>1.09857720005675</v>
      </c>
      <c r="NR3">
        <v>1.06625480984803</v>
      </c>
      <c r="NS3">
        <v>1.06625480984803</v>
      </c>
      <c r="NT3">
        <v>1.06625480984803</v>
      </c>
      <c r="NU3">
        <v>1.1066483089816701</v>
      </c>
      <c r="NV3">
        <v>1.1066483089816701</v>
      </c>
      <c r="NW3">
        <v>1.10226471978239</v>
      </c>
      <c r="NX3">
        <v>1.0590607264894001</v>
      </c>
      <c r="NY3">
        <v>1.0590607264894001</v>
      </c>
      <c r="NZ3">
        <v>1.08312513923738</v>
      </c>
      <c r="OA3">
        <v>1.08312513923738</v>
      </c>
      <c r="OB3">
        <v>1.11468901124317</v>
      </c>
      <c r="OC3">
        <v>1.11468901124317</v>
      </c>
      <c r="OD3">
        <v>1.11468901124317</v>
      </c>
      <c r="OE3">
        <v>1.11358916410245</v>
      </c>
      <c r="OF3">
        <v>1.11358916410245</v>
      </c>
      <c r="OG3">
        <v>1.04900009145239</v>
      </c>
      <c r="OH3">
        <v>1.04900009145239</v>
      </c>
      <c r="OI3">
        <v>1.04900009145239</v>
      </c>
      <c r="OJ3">
        <v>1.08555154176428</v>
      </c>
      <c r="OK3">
        <v>1.08555154176428</v>
      </c>
      <c r="OL3">
        <v>1.0577744196052601</v>
      </c>
      <c r="OM3">
        <v>1.0577744196052601</v>
      </c>
      <c r="ON3">
        <v>1.0577744196052601</v>
      </c>
      <c r="OO3">
        <v>1.0511209463293101</v>
      </c>
      <c r="OP3">
        <v>1.0511209463293101</v>
      </c>
      <c r="OQ3">
        <v>1.0560968674253599</v>
      </c>
      <c r="OR3">
        <v>1.0560968674253599</v>
      </c>
    </row>
    <row r="4" spans="1:408" x14ac:dyDescent="0.25">
      <c r="A4">
        <v>80</v>
      </c>
      <c r="B4">
        <v>0</v>
      </c>
      <c r="C4">
        <v>75</v>
      </c>
      <c r="D4">
        <v>75</v>
      </c>
      <c r="E4">
        <v>113</v>
      </c>
      <c r="F4">
        <v>3</v>
      </c>
      <c r="G4">
        <v>101.44638061523401</v>
      </c>
      <c r="H4">
        <v>6.9086085172791198E-3</v>
      </c>
      <c r="I4">
        <v>1.0914542922691901</v>
      </c>
      <c r="J4">
        <v>1.0705515704175901</v>
      </c>
      <c r="K4">
        <v>1.0705515704175901</v>
      </c>
      <c r="L4">
        <v>1.0770837494055701</v>
      </c>
      <c r="M4">
        <v>1.0770837494055701</v>
      </c>
      <c r="N4">
        <v>1.08307422581128</v>
      </c>
      <c r="O4">
        <v>1.08307422581128</v>
      </c>
      <c r="P4">
        <v>1.08307422581128</v>
      </c>
      <c r="Q4">
        <v>1.0832426222623299</v>
      </c>
      <c r="R4">
        <v>1.0832426222623299</v>
      </c>
      <c r="S4">
        <v>1.05516970730968</v>
      </c>
      <c r="T4">
        <v>1.05516970730968</v>
      </c>
      <c r="U4">
        <v>1.05516970730968</v>
      </c>
      <c r="V4">
        <v>1.1219751619500999</v>
      </c>
      <c r="W4">
        <v>1.1219751619500999</v>
      </c>
      <c r="X4">
        <v>1.1062093069776799</v>
      </c>
      <c r="Y4">
        <v>1.1062093069776799</v>
      </c>
      <c r="Z4">
        <v>1.1062093069776799</v>
      </c>
      <c r="AA4">
        <v>1.08547055989038</v>
      </c>
      <c r="AB4">
        <v>1.08547055989038</v>
      </c>
      <c r="AC4">
        <v>1.1030177899228799</v>
      </c>
      <c r="AD4">
        <v>1.1030177899228799</v>
      </c>
      <c r="AE4">
        <v>1.1515999288531</v>
      </c>
      <c r="AF4">
        <v>1.13110392722592</v>
      </c>
      <c r="AG4">
        <v>1.13110392722592</v>
      </c>
      <c r="AH4">
        <v>1.1120643477479399</v>
      </c>
      <c r="AI4">
        <v>1.1120643477479399</v>
      </c>
      <c r="AJ4">
        <v>1.1120643477479399</v>
      </c>
      <c r="AK4">
        <v>1.10600672103464</v>
      </c>
      <c r="AL4">
        <v>1.10600672103464</v>
      </c>
      <c r="AM4">
        <v>1.0888810713659001</v>
      </c>
      <c r="AN4">
        <v>1.0888810713659001</v>
      </c>
      <c r="AO4">
        <v>1.0888810713659001</v>
      </c>
      <c r="AP4">
        <v>1.09996942081488</v>
      </c>
      <c r="AQ4">
        <v>1.1166873627807901</v>
      </c>
      <c r="AR4">
        <v>1.1166873627807901</v>
      </c>
      <c r="AS4">
        <v>1.10795246704947</v>
      </c>
      <c r="AT4">
        <v>1.10795246704947</v>
      </c>
      <c r="AU4">
        <v>1.1309262349968701</v>
      </c>
      <c r="AV4">
        <v>1.1018989947042399</v>
      </c>
      <c r="AW4">
        <v>1.1018989947042399</v>
      </c>
      <c r="AX4">
        <v>1.1018989947042399</v>
      </c>
      <c r="AY4">
        <v>1.10200280352728</v>
      </c>
      <c r="AZ4">
        <v>1.10200280352728</v>
      </c>
      <c r="BA4">
        <v>1.10200280352728</v>
      </c>
      <c r="BB4">
        <v>1.1003026291728</v>
      </c>
      <c r="BC4">
        <v>1.1110360519378399</v>
      </c>
      <c r="BD4">
        <v>1.1110360519378399</v>
      </c>
      <c r="BE4">
        <v>1.0974663994275</v>
      </c>
      <c r="BF4">
        <v>1.0974663994275</v>
      </c>
      <c r="BG4">
        <v>1.1290165942336801</v>
      </c>
      <c r="BH4">
        <v>1.0923590818711</v>
      </c>
      <c r="BI4">
        <v>1.0923590818711</v>
      </c>
      <c r="BJ4">
        <v>1.1169858383946101</v>
      </c>
      <c r="BK4">
        <v>1.1169858383946101</v>
      </c>
      <c r="BL4">
        <v>1.06663607084192</v>
      </c>
      <c r="BM4">
        <v>1.11498521617613</v>
      </c>
      <c r="BN4">
        <v>1.11498521617613</v>
      </c>
      <c r="BO4">
        <v>1.11498521617613</v>
      </c>
      <c r="BP4">
        <v>1.1021961928345201</v>
      </c>
      <c r="BQ4">
        <v>1.1021961928345201</v>
      </c>
      <c r="BR4">
        <v>1.1021961928345201</v>
      </c>
      <c r="BS4">
        <v>1.14437593356706</v>
      </c>
      <c r="BT4">
        <v>1.0876921974704601</v>
      </c>
      <c r="BU4">
        <v>1.0876921974704601</v>
      </c>
      <c r="BV4">
        <v>1.12412620801478</v>
      </c>
      <c r="BW4">
        <v>1.12412620801478</v>
      </c>
      <c r="BX4">
        <v>1.08020057430258</v>
      </c>
      <c r="BY4">
        <v>1.1093888217583201</v>
      </c>
      <c r="BZ4">
        <v>1.1093888217583201</v>
      </c>
      <c r="CA4">
        <v>1.1093888217583201</v>
      </c>
      <c r="CB4">
        <v>1.1301911937771301</v>
      </c>
      <c r="CC4">
        <v>1.1301911937771301</v>
      </c>
      <c r="CD4">
        <v>1.0932304250309199</v>
      </c>
      <c r="CE4">
        <v>1.0932304250309199</v>
      </c>
      <c r="CF4">
        <v>1.0932304250309199</v>
      </c>
      <c r="CG4">
        <v>1.10680871747899</v>
      </c>
      <c r="CH4">
        <v>1.10680871747899</v>
      </c>
      <c r="CI4">
        <v>1.1086737029254401</v>
      </c>
      <c r="CJ4">
        <v>1.0704679664049701</v>
      </c>
      <c r="CK4">
        <v>1.0704679664049701</v>
      </c>
      <c r="CL4">
        <v>1.1051758011744801</v>
      </c>
      <c r="CM4">
        <v>1.1051758011744801</v>
      </c>
      <c r="CN4">
        <v>1.08873588667484</v>
      </c>
      <c r="CO4">
        <v>1.08873588667484</v>
      </c>
      <c r="CP4">
        <v>1.08873588667484</v>
      </c>
      <c r="CQ4">
        <v>1.10352568165399</v>
      </c>
      <c r="CR4">
        <v>1.10352568165399</v>
      </c>
      <c r="CS4">
        <v>1.0745537545881201</v>
      </c>
      <c r="CT4">
        <v>1.0745537545881201</v>
      </c>
      <c r="CU4">
        <v>1.0745537545881201</v>
      </c>
      <c r="CV4">
        <v>1.08488489070441</v>
      </c>
      <c r="CW4">
        <v>1.08488489070441</v>
      </c>
      <c r="CX4">
        <v>1.09210692299529</v>
      </c>
      <c r="CY4">
        <v>1.09210692299529</v>
      </c>
      <c r="CZ4">
        <v>1.09210692299529</v>
      </c>
      <c r="DA4">
        <v>1.1092482130479699</v>
      </c>
      <c r="DB4">
        <v>1.1092482130479699</v>
      </c>
      <c r="DC4">
        <v>1.0966024599620099</v>
      </c>
      <c r="DD4">
        <v>1.0966024599620099</v>
      </c>
      <c r="DE4">
        <v>1.0966024599620099</v>
      </c>
      <c r="DF4">
        <v>1.0729337522643601</v>
      </c>
      <c r="DG4">
        <v>1.0729337522643601</v>
      </c>
      <c r="DH4">
        <v>1.0903279088670299</v>
      </c>
      <c r="DI4">
        <v>1.0903279088670299</v>
      </c>
      <c r="DJ4">
        <v>1.0920992538449299</v>
      </c>
      <c r="DK4">
        <v>1.0920992538449299</v>
      </c>
      <c r="DL4">
        <v>1.0920992538449299</v>
      </c>
      <c r="DM4">
        <v>1.0859990656026599</v>
      </c>
      <c r="DN4">
        <v>1.0859990656026599</v>
      </c>
      <c r="DO4">
        <v>1.1117121082497701</v>
      </c>
      <c r="DP4">
        <v>1.1117121082497701</v>
      </c>
      <c r="DQ4">
        <v>1.1117121082497701</v>
      </c>
      <c r="DR4">
        <v>1.1983973991591399</v>
      </c>
      <c r="DS4">
        <v>1.1983973991591399</v>
      </c>
      <c r="DT4">
        <v>1.1145499020349201</v>
      </c>
      <c r="DU4">
        <v>1.1145499020349201</v>
      </c>
      <c r="DV4">
        <v>1.1145499020349201</v>
      </c>
      <c r="DW4">
        <v>1.1050930552300899</v>
      </c>
      <c r="DX4">
        <v>1.1050930552300899</v>
      </c>
      <c r="DY4">
        <v>1.07526975488872</v>
      </c>
      <c r="DZ4">
        <v>1.07526975488872</v>
      </c>
      <c r="EA4">
        <v>1.1086527843726799</v>
      </c>
      <c r="EB4">
        <v>1.1115089000668299</v>
      </c>
      <c r="EC4">
        <v>1.1115089000668299</v>
      </c>
      <c r="ED4">
        <v>1.0945468436111601</v>
      </c>
      <c r="EE4">
        <v>1.0945468436111601</v>
      </c>
      <c r="EF4">
        <v>1.0945468436111601</v>
      </c>
      <c r="EG4">
        <v>1.10338113259058</v>
      </c>
      <c r="EH4">
        <v>1.10338113259058</v>
      </c>
      <c r="EI4">
        <v>1.09766814886825</v>
      </c>
      <c r="EJ4">
        <v>1.09766814886825</v>
      </c>
      <c r="EK4">
        <v>1.09766814886825</v>
      </c>
      <c r="EL4">
        <v>1.0894308554125001</v>
      </c>
      <c r="EM4">
        <v>1.12788552959682</v>
      </c>
      <c r="EN4">
        <v>1.12788552959682</v>
      </c>
      <c r="EO4">
        <v>1.0784565514768401</v>
      </c>
      <c r="EP4">
        <v>1.0784565514768401</v>
      </c>
      <c r="EQ4">
        <v>1.10913750785402</v>
      </c>
      <c r="ER4">
        <v>1.09978407880407</v>
      </c>
      <c r="ES4">
        <v>1.09978407880407</v>
      </c>
      <c r="ET4">
        <v>1.09978407880407</v>
      </c>
      <c r="EU4">
        <v>1.08866251796916</v>
      </c>
      <c r="EV4">
        <v>1.08866251796916</v>
      </c>
      <c r="EW4">
        <v>1.08866251796916</v>
      </c>
      <c r="EX4">
        <v>1.0714872649987199</v>
      </c>
      <c r="EY4">
        <v>1.0983564400230501</v>
      </c>
      <c r="EZ4">
        <v>1.0983564400230501</v>
      </c>
      <c r="FA4">
        <v>1.06770250672707</v>
      </c>
      <c r="FB4">
        <v>1.06770250672707</v>
      </c>
      <c r="FC4">
        <v>1.1395524525432801</v>
      </c>
      <c r="FD4">
        <v>1.0784925954067099</v>
      </c>
      <c r="FE4">
        <v>1.0784925954067099</v>
      </c>
      <c r="FF4">
        <v>1.1155088127124999</v>
      </c>
      <c r="FG4">
        <v>1.1155088127124999</v>
      </c>
      <c r="FH4">
        <v>1.0748434355482399</v>
      </c>
      <c r="FI4">
        <v>1.08884590084198</v>
      </c>
      <c r="FJ4">
        <v>1.08884590084198</v>
      </c>
      <c r="FK4">
        <v>1.08884590084198</v>
      </c>
      <c r="FL4">
        <v>1.10163484676741</v>
      </c>
      <c r="FM4">
        <v>1.10163484676741</v>
      </c>
      <c r="FN4">
        <v>1.10163484676741</v>
      </c>
      <c r="FO4">
        <v>1.14632455341052</v>
      </c>
      <c r="FP4">
        <v>1.13208052807021</v>
      </c>
      <c r="FQ4">
        <v>1.13208052807021</v>
      </c>
      <c r="FR4">
        <v>1.15043595596216</v>
      </c>
      <c r="FS4">
        <v>1.15043595596216</v>
      </c>
      <c r="FT4">
        <v>1.09272831154521</v>
      </c>
      <c r="FU4">
        <v>1.0865940526709801</v>
      </c>
      <c r="FV4">
        <v>1.0865940526709801</v>
      </c>
      <c r="FW4">
        <v>1.0865940526709801</v>
      </c>
      <c r="FX4">
        <v>1.1110644586151399</v>
      </c>
      <c r="FY4">
        <v>1.1110644586151399</v>
      </c>
      <c r="FZ4">
        <v>1.1035988327930599</v>
      </c>
      <c r="GA4">
        <v>1.1035988327930599</v>
      </c>
      <c r="GB4">
        <v>1.1035988327930599</v>
      </c>
      <c r="GC4">
        <v>1.0841271356912301</v>
      </c>
      <c r="GD4">
        <v>1.0841271356912301</v>
      </c>
      <c r="GE4">
        <v>1.11745301983319</v>
      </c>
      <c r="GF4">
        <v>1.09163161803735</v>
      </c>
      <c r="GG4">
        <v>1.09163161803735</v>
      </c>
      <c r="GH4">
        <v>1.0922006895416401</v>
      </c>
      <c r="GI4">
        <v>1.0922006895416401</v>
      </c>
      <c r="GJ4">
        <v>1.06791832915041</v>
      </c>
      <c r="GK4">
        <v>1.06791832915041</v>
      </c>
      <c r="GL4">
        <v>1.06791832915041</v>
      </c>
      <c r="GM4">
        <v>1.0797170206787901</v>
      </c>
      <c r="GN4">
        <v>1.0797170206787901</v>
      </c>
      <c r="GO4">
        <v>1.0604011346586</v>
      </c>
      <c r="GP4">
        <v>1.0604011346586</v>
      </c>
      <c r="GQ4">
        <v>1.0604011346586</v>
      </c>
      <c r="GR4">
        <v>1.08235158128081</v>
      </c>
      <c r="GS4">
        <v>1.08235158128081</v>
      </c>
      <c r="GT4">
        <v>1.1021068667178</v>
      </c>
      <c r="GU4">
        <v>1.1021068667178</v>
      </c>
      <c r="GV4">
        <v>1.1021068667178</v>
      </c>
      <c r="GW4">
        <v>1.07481735222972</v>
      </c>
      <c r="GX4">
        <v>1.07481735222972</v>
      </c>
      <c r="GY4">
        <v>1.06782331492286</v>
      </c>
      <c r="GZ4">
        <v>1.06782331492286</v>
      </c>
      <c r="HA4">
        <v>1.0914542922691901</v>
      </c>
      <c r="HB4">
        <v>1.0705515704175901</v>
      </c>
      <c r="HC4">
        <v>1.0705515704175901</v>
      </c>
      <c r="HD4">
        <v>1.0770837494055701</v>
      </c>
      <c r="HE4">
        <v>1.0770837494055701</v>
      </c>
      <c r="HF4">
        <v>1.08307422581128</v>
      </c>
      <c r="HG4">
        <v>1.08307422581128</v>
      </c>
      <c r="HH4">
        <v>1.08307422581128</v>
      </c>
      <c r="HI4">
        <v>1.0832426222623299</v>
      </c>
      <c r="HJ4">
        <v>1.0832426222623299</v>
      </c>
      <c r="HK4">
        <v>1.05516970730968</v>
      </c>
      <c r="HL4">
        <v>1.05516970730968</v>
      </c>
      <c r="HM4">
        <v>1.05516970730968</v>
      </c>
      <c r="HN4">
        <v>1.1219751619500999</v>
      </c>
      <c r="HO4">
        <v>1.1219751619500999</v>
      </c>
      <c r="HP4">
        <v>1.1062093069776799</v>
      </c>
      <c r="HQ4">
        <v>1.1062093069776799</v>
      </c>
      <c r="HR4">
        <v>1.1062093069776799</v>
      </c>
      <c r="HS4">
        <v>1.08547055989038</v>
      </c>
      <c r="HT4">
        <v>1.08547055989038</v>
      </c>
      <c r="HU4">
        <v>1.1030177899228799</v>
      </c>
      <c r="HV4">
        <v>1.1030177899228799</v>
      </c>
      <c r="HW4">
        <v>1.1515999288531</v>
      </c>
      <c r="HX4">
        <v>1.13110392722592</v>
      </c>
      <c r="HY4">
        <v>1.13110392722592</v>
      </c>
      <c r="HZ4">
        <v>1.1120643477479399</v>
      </c>
      <c r="IA4">
        <v>1.1120643477479399</v>
      </c>
      <c r="IB4">
        <v>1.1120643477479399</v>
      </c>
      <c r="IC4">
        <v>1.10600672103464</v>
      </c>
      <c r="ID4">
        <v>1.10600672103464</v>
      </c>
      <c r="IE4">
        <v>1.0888810713659001</v>
      </c>
      <c r="IF4">
        <v>1.0888810713659001</v>
      </c>
      <c r="IG4">
        <v>1.0888810713659001</v>
      </c>
      <c r="IH4">
        <v>1.09996942081488</v>
      </c>
      <c r="II4">
        <v>1.1166873627807901</v>
      </c>
      <c r="IJ4">
        <v>1.1166873627807901</v>
      </c>
      <c r="IK4">
        <v>1.10795246704947</v>
      </c>
      <c r="IL4">
        <v>1.10795246704947</v>
      </c>
      <c r="IM4">
        <v>1.1309262349968701</v>
      </c>
      <c r="IN4">
        <v>1.1018989947042399</v>
      </c>
      <c r="IO4">
        <v>1.1018989947042399</v>
      </c>
      <c r="IP4">
        <v>1.1018989947042399</v>
      </c>
      <c r="IQ4">
        <v>1.10200280352728</v>
      </c>
      <c r="IR4">
        <v>1.10200280352728</v>
      </c>
      <c r="IS4">
        <v>1.10200280352728</v>
      </c>
      <c r="IT4">
        <v>1.1003026291728</v>
      </c>
      <c r="IU4">
        <v>1.1110360519378399</v>
      </c>
      <c r="IV4">
        <v>1.1110360519378399</v>
      </c>
      <c r="IW4">
        <v>1.0974663994275</v>
      </c>
      <c r="IX4">
        <v>1.0974663994275</v>
      </c>
      <c r="IY4">
        <v>1.1290165942336801</v>
      </c>
      <c r="IZ4">
        <v>1.0923590818711</v>
      </c>
      <c r="JA4">
        <v>1.0923590818711</v>
      </c>
      <c r="JB4">
        <v>1.1169858383946101</v>
      </c>
      <c r="JC4">
        <v>1.1169858383946101</v>
      </c>
      <c r="JD4">
        <v>1.06663607084192</v>
      </c>
      <c r="JE4">
        <v>1.11498521617613</v>
      </c>
      <c r="JF4">
        <v>1.11498521617613</v>
      </c>
      <c r="JG4">
        <v>1.11498521617613</v>
      </c>
      <c r="JH4">
        <v>1.1021961928345201</v>
      </c>
      <c r="JI4">
        <v>1.1021961928345201</v>
      </c>
      <c r="JJ4">
        <v>1.1021961928345201</v>
      </c>
      <c r="JK4">
        <v>1.14437593356706</v>
      </c>
      <c r="JL4">
        <v>1.0876921974704601</v>
      </c>
      <c r="JM4">
        <v>1.0876921974704601</v>
      </c>
      <c r="JN4">
        <v>1.12412620801478</v>
      </c>
      <c r="JO4">
        <v>1.12412620801478</v>
      </c>
      <c r="JP4">
        <v>1.08020057430258</v>
      </c>
      <c r="JQ4">
        <v>1.1093888217583201</v>
      </c>
      <c r="JR4">
        <v>1.1093888217583201</v>
      </c>
      <c r="JS4">
        <v>1.1093888217583201</v>
      </c>
      <c r="JT4">
        <v>1.1301911937771301</v>
      </c>
      <c r="JU4">
        <v>1.1301911937771301</v>
      </c>
      <c r="JV4">
        <v>1.0932304250309199</v>
      </c>
      <c r="JW4">
        <v>1.0932304250309199</v>
      </c>
      <c r="JX4">
        <v>1.0932304250309199</v>
      </c>
      <c r="JY4">
        <v>1.10680871747899</v>
      </c>
      <c r="JZ4">
        <v>1.10680871747899</v>
      </c>
      <c r="KA4">
        <v>1.1086737029254401</v>
      </c>
      <c r="KB4">
        <v>1.0704679664049701</v>
      </c>
      <c r="KC4">
        <v>1.0704679664049701</v>
      </c>
      <c r="KD4">
        <v>1.1051758011744801</v>
      </c>
      <c r="KE4">
        <v>1.1051758011744801</v>
      </c>
      <c r="KF4">
        <v>1.08873588667484</v>
      </c>
      <c r="KG4">
        <v>1.08873588667484</v>
      </c>
      <c r="KH4">
        <v>1.08873588667484</v>
      </c>
      <c r="KI4">
        <v>1.10352568165399</v>
      </c>
      <c r="KJ4">
        <v>1.10352568165399</v>
      </c>
      <c r="KK4">
        <v>1.0745537545881201</v>
      </c>
      <c r="KL4">
        <v>1.0745537545881201</v>
      </c>
      <c r="KM4">
        <v>1.0745537545881201</v>
      </c>
      <c r="KN4">
        <v>1.08488489070441</v>
      </c>
      <c r="KO4">
        <v>1.08488489070441</v>
      </c>
      <c r="KP4">
        <v>1.09210692299529</v>
      </c>
      <c r="KQ4">
        <v>1.09210692299529</v>
      </c>
      <c r="KR4">
        <v>1.09210692299529</v>
      </c>
      <c r="KS4">
        <v>1.1092482130479699</v>
      </c>
      <c r="KT4">
        <v>1.1092482130479699</v>
      </c>
      <c r="KU4">
        <v>1.0966024599620099</v>
      </c>
      <c r="KV4">
        <v>1.0966024599620099</v>
      </c>
      <c r="KW4">
        <v>1.0966024599620099</v>
      </c>
      <c r="KX4">
        <v>1.0729337522643601</v>
      </c>
      <c r="KY4">
        <v>1.0729337522643601</v>
      </c>
      <c r="KZ4">
        <v>1.0903279088670299</v>
      </c>
      <c r="LA4">
        <v>1.0903279088670299</v>
      </c>
      <c r="LB4">
        <v>1.0920992538449299</v>
      </c>
      <c r="LC4">
        <v>1.0920992538449299</v>
      </c>
      <c r="LD4">
        <v>1.0920992538449299</v>
      </c>
      <c r="LE4">
        <v>1.0859990656026599</v>
      </c>
      <c r="LF4">
        <v>1.0859990656026599</v>
      </c>
      <c r="LG4">
        <v>1.1117121082497701</v>
      </c>
      <c r="LH4">
        <v>1.1117121082497701</v>
      </c>
      <c r="LI4">
        <v>1.1117121082497701</v>
      </c>
      <c r="LJ4">
        <v>1.1983973991591399</v>
      </c>
      <c r="LK4">
        <v>1.1983973991591399</v>
      </c>
      <c r="LL4">
        <v>1.1145499020349201</v>
      </c>
      <c r="LM4">
        <v>1.1145499020349201</v>
      </c>
      <c r="LN4">
        <v>1.1145499020349201</v>
      </c>
      <c r="LO4">
        <v>1.1050930552300899</v>
      </c>
      <c r="LP4">
        <v>1.1050930552300899</v>
      </c>
      <c r="LQ4">
        <v>1.07526975488872</v>
      </c>
      <c r="LR4">
        <v>1.07526975488872</v>
      </c>
      <c r="LS4">
        <v>1.1086527843726799</v>
      </c>
      <c r="LT4">
        <v>1.1115089000668299</v>
      </c>
      <c r="LU4">
        <v>1.1115089000668299</v>
      </c>
      <c r="LV4">
        <v>1.0945468436111601</v>
      </c>
      <c r="LW4">
        <v>1.0945468436111601</v>
      </c>
      <c r="LX4">
        <v>1.0945468436111601</v>
      </c>
      <c r="LY4">
        <v>1.10338113259058</v>
      </c>
      <c r="LZ4">
        <v>1.10338113259058</v>
      </c>
      <c r="MA4">
        <v>1.09766814886825</v>
      </c>
      <c r="MB4">
        <v>1.09766814886825</v>
      </c>
      <c r="MC4">
        <v>1.09766814886825</v>
      </c>
      <c r="MD4">
        <v>1.0894308554125001</v>
      </c>
      <c r="ME4">
        <v>1.12788552959682</v>
      </c>
      <c r="MF4">
        <v>1.12788552959682</v>
      </c>
      <c r="MG4">
        <v>1.0784565514768401</v>
      </c>
      <c r="MH4">
        <v>1.0784565514768401</v>
      </c>
      <c r="MI4">
        <v>1.10913750785402</v>
      </c>
      <c r="MJ4">
        <v>1.09978407880407</v>
      </c>
      <c r="MK4">
        <v>1.09978407880407</v>
      </c>
      <c r="ML4">
        <v>1.09978407880407</v>
      </c>
      <c r="MM4">
        <v>1.08866251796916</v>
      </c>
      <c r="MN4">
        <v>1.08866251796916</v>
      </c>
      <c r="MO4">
        <v>1.08866251796916</v>
      </c>
      <c r="MP4">
        <v>1.0714872649987199</v>
      </c>
      <c r="MQ4">
        <v>1.0983564400230501</v>
      </c>
      <c r="MR4">
        <v>1.0983564400230501</v>
      </c>
      <c r="MS4">
        <v>1.06770250672707</v>
      </c>
      <c r="MT4">
        <v>1.06770250672707</v>
      </c>
      <c r="MU4">
        <v>1.1395524525432801</v>
      </c>
      <c r="MV4">
        <v>1.0784925954067099</v>
      </c>
      <c r="MW4">
        <v>1.0784925954067099</v>
      </c>
      <c r="MX4">
        <v>1.1155088127124999</v>
      </c>
      <c r="MY4">
        <v>1.1155088127124999</v>
      </c>
      <c r="MZ4">
        <v>1.0748434355482399</v>
      </c>
      <c r="NA4">
        <v>1.08884590084198</v>
      </c>
      <c r="NB4">
        <v>1.08884590084198</v>
      </c>
      <c r="NC4">
        <v>1.08884590084198</v>
      </c>
      <c r="ND4">
        <v>1.10163484676741</v>
      </c>
      <c r="NE4">
        <v>1.10163484676741</v>
      </c>
      <c r="NF4">
        <v>1.10163484676741</v>
      </c>
      <c r="NG4">
        <v>1.14632455341052</v>
      </c>
      <c r="NH4">
        <v>1.13208052807021</v>
      </c>
      <c r="NI4">
        <v>1.13208052807021</v>
      </c>
      <c r="NJ4">
        <v>1.15043595596216</v>
      </c>
      <c r="NK4">
        <v>1.15043595596216</v>
      </c>
      <c r="NL4">
        <v>1.09272831154521</v>
      </c>
      <c r="NM4">
        <v>1.0865940526709801</v>
      </c>
      <c r="NN4">
        <v>1.0865940526709801</v>
      </c>
      <c r="NO4">
        <v>1.0865940526709801</v>
      </c>
      <c r="NP4">
        <v>1.1110644586151399</v>
      </c>
      <c r="NQ4">
        <v>1.1110644586151399</v>
      </c>
      <c r="NR4">
        <v>1.1035988327930599</v>
      </c>
      <c r="NS4">
        <v>1.1035988327930599</v>
      </c>
      <c r="NT4">
        <v>1.1035988327930599</v>
      </c>
      <c r="NU4">
        <v>1.0841271356912301</v>
      </c>
      <c r="NV4">
        <v>1.0841271356912301</v>
      </c>
      <c r="NW4">
        <v>1.11745301983319</v>
      </c>
      <c r="NX4">
        <v>1.09163161803735</v>
      </c>
      <c r="NY4">
        <v>1.09163161803735</v>
      </c>
      <c r="NZ4">
        <v>1.0922006895416401</v>
      </c>
      <c r="OA4">
        <v>1.0922006895416401</v>
      </c>
      <c r="OB4">
        <v>1.06791832915041</v>
      </c>
      <c r="OC4">
        <v>1.06791832915041</v>
      </c>
      <c r="OD4">
        <v>1.06791832915041</v>
      </c>
      <c r="OE4">
        <v>1.0797170206787901</v>
      </c>
      <c r="OF4">
        <v>1.0797170206787901</v>
      </c>
      <c r="OG4">
        <v>1.0604011346586</v>
      </c>
      <c r="OH4">
        <v>1.0604011346586</v>
      </c>
      <c r="OI4">
        <v>1.0604011346586</v>
      </c>
      <c r="OJ4">
        <v>1.08235158128081</v>
      </c>
      <c r="OK4">
        <v>1.08235158128081</v>
      </c>
      <c r="OL4">
        <v>1.1021068667178</v>
      </c>
      <c r="OM4">
        <v>1.1021068667178</v>
      </c>
      <c r="ON4">
        <v>1.1021068667178</v>
      </c>
      <c r="OO4">
        <v>1.07481735222972</v>
      </c>
      <c r="OP4">
        <v>1.07481735222972</v>
      </c>
      <c r="OQ4">
        <v>1.06782331492286</v>
      </c>
      <c r="OR4">
        <v>1.06782331492286</v>
      </c>
    </row>
    <row r="5" spans="1:408" x14ac:dyDescent="0.25">
      <c r="A5">
        <v>117</v>
      </c>
      <c r="B5">
        <v>0</v>
      </c>
      <c r="C5">
        <v>75</v>
      </c>
      <c r="D5">
        <v>75</v>
      </c>
      <c r="E5">
        <v>113</v>
      </c>
      <c r="F5">
        <v>3</v>
      </c>
      <c r="G5">
        <v>101.44638061523401</v>
      </c>
      <c r="H5">
        <v>6.9086046056641296E-3</v>
      </c>
      <c r="I5">
        <v>1.14130631840089</v>
      </c>
      <c r="J5">
        <v>1.11256010452052</v>
      </c>
      <c r="K5">
        <v>1.11256010452052</v>
      </c>
      <c r="L5">
        <v>1.11361619044328</v>
      </c>
      <c r="M5">
        <v>1.11361619044328</v>
      </c>
      <c r="N5">
        <v>1.1071073372731901</v>
      </c>
      <c r="O5">
        <v>1.1071073372731901</v>
      </c>
      <c r="P5">
        <v>1.1071073372731901</v>
      </c>
      <c r="Q5">
        <v>1.1082742738653899</v>
      </c>
      <c r="R5">
        <v>1.1082742738653899</v>
      </c>
      <c r="S5">
        <v>1.0941078457981299</v>
      </c>
      <c r="T5">
        <v>1.0941078457981299</v>
      </c>
      <c r="U5">
        <v>1.0941078457981299</v>
      </c>
      <c r="V5">
        <v>1.1174230122123801</v>
      </c>
      <c r="W5">
        <v>1.1174230122123801</v>
      </c>
      <c r="X5">
        <v>1.0999905593052901</v>
      </c>
      <c r="Y5">
        <v>1.0999905593052901</v>
      </c>
      <c r="Z5">
        <v>1.0999905593052901</v>
      </c>
      <c r="AA5">
        <v>1.0891824581485701</v>
      </c>
      <c r="AB5">
        <v>1.0891824581485701</v>
      </c>
      <c r="AC5">
        <v>1.11740974010899</v>
      </c>
      <c r="AD5">
        <v>1.11740974010899</v>
      </c>
      <c r="AE5">
        <v>1.15134506305912</v>
      </c>
      <c r="AF5">
        <v>1.15616587712429</v>
      </c>
      <c r="AG5">
        <v>1.15616587712429</v>
      </c>
      <c r="AH5">
        <v>1.12025603157235</v>
      </c>
      <c r="AI5">
        <v>1.12025603157235</v>
      </c>
      <c r="AJ5">
        <v>1.12025603157235</v>
      </c>
      <c r="AK5">
        <v>1.13212307199137</v>
      </c>
      <c r="AL5">
        <v>1.13212307199137</v>
      </c>
      <c r="AM5">
        <v>1.1290118455653999</v>
      </c>
      <c r="AN5">
        <v>1.1290118455653999</v>
      </c>
      <c r="AO5">
        <v>1.1290118455653999</v>
      </c>
      <c r="AP5">
        <v>1.0803838718129499</v>
      </c>
      <c r="AQ5">
        <v>1.12423731351736</v>
      </c>
      <c r="AR5">
        <v>1.12423731351736</v>
      </c>
      <c r="AS5">
        <v>1.09478556923568</v>
      </c>
      <c r="AT5">
        <v>1.09478556923568</v>
      </c>
      <c r="AU5">
        <v>1.1251941464724899</v>
      </c>
      <c r="AV5">
        <v>1.10830468265339</v>
      </c>
      <c r="AW5">
        <v>1.10830468265339</v>
      </c>
      <c r="AX5">
        <v>1.10830468265339</v>
      </c>
      <c r="AY5">
        <v>1.0912743615917799</v>
      </c>
      <c r="AZ5">
        <v>1.0912743615917799</v>
      </c>
      <c r="BA5">
        <v>1.0912743615917799</v>
      </c>
      <c r="BB5">
        <v>1.1004655035794699</v>
      </c>
      <c r="BC5">
        <v>1.13868617429398</v>
      </c>
      <c r="BD5">
        <v>1.13868617429398</v>
      </c>
      <c r="BE5">
        <v>1.0901892575639001</v>
      </c>
      <c r="BF5">
        <v>1.0901892575639001</v>
      </c>
      <c r="BG5">
        <v>1.13882106030359</v>
      </c>
      <c r="BH5">
        <v>1.08749121124856</v>
      </c>
      <c r="BI5">
        <v>1.08749121124856</v>
      </c>
      <c r="BJ5">
        <v>1.1564616697141901</v>
      </c>
      <c r="BK5">
        <v>1.1564616697141901</v>
      </c>
      <c r="BL5">
        <v>1.10767034749733</v>
      </c>
      <c r="BM5">
        <v>1.11574298482446</v>
      </c>
      <c r="BN5">
        <v>1.11574298482446</v>
      </c>
      <c r="BO5">
        <v>1.11574298482446</v>
      </c>
      <c r="BP5">
        <v>1.1437270918395299</v>
      </c>
      <c r="BQ5">
        <v>1.1437270918395299</v>
      </c>
      <c r="BR5">
        <v>1.1437270918395299</v>
      </c>
      <c r="BS5">
        <v>1.14357128642586</v>
      </c>
      <c r="BT5">
        <v>1.1058203841967</v>
      </c>
      <c r="BU5">
        <v>1.1058203841967</v>
      </c>
      <c r="BV5">
        <v>1.1337520137894801</v>
      </c>
      <c r="BW5">
        <v>1.1337520137894801</v>
      </c>
      <c r="BX5">
        <v>1.0910260049276901</v>
      </c>
      <c r="BY5">
        <v>1.10871009994298</v>
      </c>
      <c r="BZ5">
        <v>1.10871009994298</v>
      </c>
      <c r="CA5">
        <v>1.10871009994298</v>
      </c>
      <c r="CB5">
        <v>1.1111975993262599</v>
      </c>
      <c r="CC5">
        <v>1.1111975993262599</v>
      </c>
      <c r="CD5">
        <v>1.09348498820327</v>
      </c>
      <c r="CE5">
        <v>1.09348498820327</v>
      </c>
      <c r="CF5">
        <v>1.09348498820327</v>
      </c>
      <c r="CG5">
        <v>1.11477030077367</v>
      </c>
      <c r="CH5">
        <v>1.11477030077367</v>
      </c>
      <c r="CI5">
        <v>1.1462335512041999</v>
      </c>
      <c r="CJ5">
        <v>1.10306017356924</v>
      </c>
      <c r="CK5">
        <v>1.10306017356924</v>
      </c>
      <c r="CL5">
        <v>1.0877793453400899</v>
      </c>
      <c r="CM5">
        <v>1.0877793453400899</v>
      </c>
      <c r="CN5">
        <v>1.0859088044962799</v>
      </c>
      <c r="CO5">
        <v>1.0859088044962799</v>
      </c>
      <c r="CP5">
        <v>1.0859088044962799</v>
      </c>
      <c r="CQ5">
        <v>1.1325333950808201</v>
      </c>
      <c r="CR5">
        <v>1.1325333950808201</v>
      </c>
      <c r="CS5">
        <v>1.07929648837307</v>
      </c>
      <c r="CT5">
        <v>1.07929648837307</v>
      </c>
      <c r="CU5">
        <v>1.07929648837307</v>
      </c>
      <c r="CV5">
        <v>1.0976950523036</v>
      </c>
      <c r="CW5">
        <v>1.0976950523036</v>
      </c>
      <c r="CX5">
        <v>1.1126507107692301</v>
      </c>
      <c r="CY5">
        <v>1.1126507107692301</v>
      </c>
      <c r="CZ5">
        <v>1.1126507107692301</v>
      </c>
      <c r="DA5">
        <v>1.0878192545496801</v>
      </c>
      <c r="DB5">
        <v>1.0878192545496801</v>
      </c>
      <c r="DC5">
        <v>1.08085360855329</v>
      </c>
      <c r="DD5">
        <v>1.08085360855329</v>
      </c>
      <c r="DE5">
        <v>1.08085360855329</v>
      </c>
      <c r="DF5">
        <v>1.09742547152563</v>
      </c>
      <c r="DG5">
        <v>1.09742547152563</v>
      </c>
      <c r="DH5">
        <v>1.09749276918591</v>
      </c>
      <c r="DI5">
        <v>1.09749276918591</v>
      </c>
      <c r="DJ5">
        <v>1.1077759189065499</v>
      </c>
      <c r="DK5">
        <v>1.1077759189065499</v>
      </c>
      <c r="DL5">
        <v>1.1077759189065499</v>
      </c>
      <c r="DM5">
        <v>1.1053546483162699</v>
      </c>
      <c r="DN5">
        <v>1.1053546483162699</v>
      </c>
      <c r="DO5">
        <v>1.10907881986349</v>
      </c>
      <c r="DP5">
        <v>1.10907881986349</v>
      </c>
      <c r="DQ5">
        <v>1.10907881986349</v>
      </c>
      <c r="DR5">
        <v>1.1932275476865399</v>
      </c>
      <c r="DS5">
        <v>1.1932275476865399</v>
      </c>
      <c r="DT5">
        <v>1.12619841110426</v>
      </c>
      <c r="DU5">
        <v>1.12619841110426</v>
      </c>
      <c r="DV5">
        <v>1.12619841110426</v>
      </c>
      <c r="DW5">
        <v>1.1060192038421499</v>
      </c>
      <c r="DX5">
        <v>1.1060192038421499</v>
      </c>
      <c r="DY5">
        <v>1.0702468331582999</v>
      </c>
      <c r="DZ5">
        <v>1.0702468331582999</v>
      </c>
      <c r="EA5">
        <v>1.10506922123022</v>
      </c>
      <c r="EB5">
        <v>1.0854877931124001</v>
      </c>
      <c r="EC5">
        <v>1.0854877931124001</v>
      </c>
      <c r="ED5">
        <v>1.08345548878423</v>
      </c>
      <c r="EE5">
        <v>1.08345548878423</v>
      </c>
      <c r="EF5">
        <v>1.08345548878423</v>
      </c>
      <c r="EG5">
        <v>1.09531263459939</v>
      </c>
      <c r="EH5">
        <v>1.09531263459939</v>
      </c>
      <c r="EI5">
        <v>1.0870573429856401</v>
      </c>
      <c r="EJ5">
        <v>1.0870573429856401</v>
      </c>
      <c r="EK5">
        <v>1.0870573429856401</v>
      </c>
      <c r="EL5">
        <v>1.0808666835655401</v>
      </c>
      <c r="EM5">
        <v>1.12018681317567</v>
      </c>
      <c r="EN5">
        <v>1.12018681317567</v>
      </c>
      <c r="EO5">
        <v>1.0713355839252401</v>
      </c>
      <c r="EP5">
        <v>1.0713355839252401</v>
      </c>
      <c r="EQ5">
        <v>1.0834069447591901</v>
      </c>
      <c r="ER5">
        <v>1.08120120118837</v>
      </c>
      <c r="ES5">
        <v>1.08120120118837</v>
      </c>
      <c r="ET5">
        <v>1.08120120118837</v>
      </c>
      <c r="EU5">
        <v>1.08407592028379</v>
      </c>
      <c r="EV5">
        <v>1.08407592028379</v>
      </c>
      <c r="EW5">
        <v>1.08407592028379</v>
      </c>
      <c r="EX5">
        <v>1.0764480821089799</v>
      </c>
      <c r="EY5">
        <v>1.11729287402704</v>
      </c>
      <c r="EZ5">
        <v>1.11729287402704</v>
      </c>
      <c r="FA5">
        <v>1.0882765096612199</v>
      </c>
      <c r="FB5">
        <v>1.0882765096612199</v>
      </c>
      <c r="FC5">
        <v>1.0960429719998499</v>
      </c>
      <c r="FD5">
        <v>1.05172589476569</v>
      </c>
      <c r="FE5">
        <v>1.05172589476569</v>
      </c>
      <c r="FF5">
        <v>1.1028883563121701</v>
      </c>
      <c r="FG5">
        <v>1.1028883563121701</v>
      </c>
      <c r="FH5">
        <v>1.0701827126322301</v>
      </c>
      <c r="FI5">
        <v>1.08824285754235</v>
      </c>
      <c r="FJ5">
        <v>1.08824285754235</v>
      </c>
      <c r="FK5">
        <v>1.08824285754235</v>
      </c>
      <c r="FL5">
        <v>1.1167666129767799</v>
      </c>
      <c r="FM5">
        <v>1.1167666129767799</v>
      </c>
      <c r="FN5">
        <v>1.1167666129767799</v>
      </c>
      <c r="FO5">
        <v>1.11664107034448</v>
      </c>
      <c r="FP5">
        <v>1.08217952202539</v>
      </c>
      <c r="FQ5">
        <v>1.08217952202539</v>
      </c>
      <c r="FR5">
        <v>1.11789928260259</v>
      </c>
      <c r="FS5">
        <v>1.11789928260259</v>
      </c>
      <c r="FT5">
        <v>1.07464994466863</v>
      </c>
      <c r="FU5">
        <v>1.08365721636801</v>
      </c>
      <c r="FV5">
        <v>1.08365721636801</v>
      </c>
      <c r="FW5">
        <v>1.08365721636801</v>
      </c>
      <c r="FX5">
        <v>1.1091653247130999</v>
      </c>
      <c r="FY5">
        <v>1.1091653247130999</v>
      </c>
      <c r="FZ5">
        <v>1.1087337678181901</v>
      </c>
      <c r="GA5">
        <v>1.1087337678181901</v>
      </c>
      <c r="GB5">
        <v>1.1087337678181901</v>
      </c>
      <c r="GC5">
        <v>1.1031856794143</v>
      </c>
      <c r="GD5">
        <v>1.1031856794143</v>
      </c>
      <c r="GE5">
        <v>1.1156593114137601</v>
      </c>
      <c r="GF5">
        <v>1.08344915689667</v>
      </c>
      <c r="GG5">
        <v>1.08344915689667</v>
      </c>
      <c r="GH5">
        <v>1.10462809668388</v>
      </c>
      <c r="GI5">
        <v>1.10462809668388</v>
      </c>
      <c r="GJ5">
        <v>1.1322483476251299</v>
      </c>
      <c r="GK5">
        <v>1.1322483476251299</v>
      </c>
      <c r="GL5">
        <v>1.1322483476251299</v>
      </c>
      <c r="GM5">
        <v>1.1237341509549801</v>
      </c>
      <c r="GN5">
        <v>1.1237341509549801</v>
      </c>
      <c r="GO5">
        <v>1.07351719785947</v>
      </c>
      <c r="GP5">
        <v>1.07351719785947</v>
      </c>
      <c r="GQ5">
        <v>1.07351719785947</v>
      </c>
      <c r="GR5">
        <v>1.0925131631665801</v>
      </c>
      <c r="GS5">
        <v>1.0925131631665801</v>
      </c>
      <c r="GT5">
        <v>1.0868666231981401</v>
      </c>
      <c r="GU5">
        <v>1.0868666231981401</v>
      </c>
      <c r="GV5">
        <v>1.0868666231981401</v>
      </c>
      <c r="GW5">
        <v>1.1108110438508401</v>
      </c>
      <c r="GX5">
        <v>1.1108110438508401</v>
      </c>
      <c r="GY5">
        <v>1.11165554699255</v>
      </c>
      <c r="GZ5">
        <v>1.11165554699255</v>
      </c>
      <c r="HA5">
        <v>1.14130631840089</v>
      </c>
      <c r="HB5">
        <v>1.11256010452052</v>
      </c>
      <c r="HC5">
        <v>1.11256010452052</v>
      </c>
      <c r="HD5">
        <v>1.11361619044328</v>
      </c>
      <c r="HE5">
        <v>1.11361619044328</v>
      </c>
      <c r="HF5">
        <v>1.1071073372731901</v>
      </c>
      <c r="HG5">
        <v>1.1071073372731901</v>
      </c>
      <c r="HH5">
        <v>1.1071073372731901</v>
      </c>
      <c r="HI5">
        <v>1.1082742738653899</v>
      </c>
      <c r="HJ5">
        <v>1.1082742738653899</v>
      </c>
      <c r="HK5">
        <v>1.0941078457981299</v>
      </c>
      <c r="HL5">
        <v>1.0941078457981299</v>
      </c>
      <c r="HM5">
        <v>1.0941078457981299</v>
      </c>
      <c r="HN5">
        <v>1.1174230122123801</v>
      </c>
      <c r="HO5">
        <v>1.1174230122123801</v>
      </c>
      <c r="HP5">
        <v>1.0999905593052901</v>
      </c>
      <c r="HQ5">
        <v>1.0999905593052901</v>
      </c>
      <c r="HR5">
        <v>1.0999905593052901</v>
      </c>
      <c r="HS5">
        <v>1.0891824581485701</v>
      </c>
      <c r="HT5">
        <v>1.0891824581485701</v>
      </c>
      <c r="HU5">
        <v>1.11740974010899</v>
      </c>
      <c r="HV5">
        <v>1.11740974010899</v>
      </c>
      <c r="HW5">
        <v>1.15134506305912</v>
      </c>
      <c r="HX5">
        <v>1.15616587712429</v>
      </c>
      <c r="HY5">
        <v>1.15616587712429</v>
      </c>
      <c r="HZ5">
        <v>1.12025603157235</v>
      </c>
      <c r="IA5">
        <v>1.12025603157235</v>
      </c>
      <c r="IB5">
        <v>1.12025603157235</v>
      </c>
      <c r="IC5">
        <v>1.13212307199137</v>
      </c>
      <c r="ID5">
        <v>1.13212307199137</v>
      </c>
      <c r="IE5">
        <v>1.1290118455653999</v>
      </c>
      <c r="IF5">
        <v>1.1290118455653999</v>
      </c>
      <c r="IG5">
        <v>1.1290118455653999</v>
      </c>
      <c r="IH5">
        <v>1.0803838718129499</v>
      </c>
      <c r="II5">
        <v>1.12423731351736</v>
      </c>
      <c r="IJ5">
        <v>1.12423731351736</v>
      </c>
      <c r="IK5">
        <v>1.09478556923568</v>
      </c>
      <c r="IL5">
        <v>1.09478556923568</v>
      </c>
      <c r="IM5">
        <v>1.1251941464724899</v>
      </c>
      <c r="IN5">
        <v>1.10830468265339</v>
      </c>
      <c r="IO5">
        <v>1.10830468265339</v>
      </c>
      <c r="IP5">
        <v>1.10830468265339</v>
      </c>
      <c r="IQ5">
        <v>1.0912743615917799</v>
      </c>
      <c r="IR5">
        <v>1.0912743615917799</v>
      </c>
      <c r="IS5">
        <v>1.0912743615917799</v>
      </c>
      <c r="IT5">
        <v>1.1004655035794699</v>
      </c>
      <c r="IU5">
        <v>1.13868617429398</v>
      </c>
      <c r="IV5">
        <v>1.13868617429398</v>
      </c>
      <c r="IW5">
        <v>1.0901892575639001</v>
      </c>
      <c r="IX5">
        <v>1.0901892575639001</v>
      </c>
      <c r="IY5">
        <v>1.13882106030359</v>
      </c>
      <c r="IZ5">
        <v>1.08749121124856</v>
      </c>
      <c r="JA5">
        <v>1.08749121124856</v>
      </c>
      <c r="JB5">
        <v>1.1564616697141901</v>
      </c>
      <c r="JC5">
        <v>1.1564616697141901</v>
      </c>
      <c r="JD5">
        <v>1.10767034749733</v>
      </c>
      <c r="JE5">
        <v>1.11574298482446</v>
      </c>
      <c r="JF5">
        <v>1.11574298482446</v>
      </c>
      <c r="JG5">
        <v>1.11574298482446</v>
      </c>
      <c r="JH5">
        <v>1.1437270918395299</v>
      </c>
      <c r="JI5">
        <v>1.1437270918395299</v>
      </c>
      <c r="JJ5">
        <v>1.1437270918395299</v>
      </c>
      <c r="JK5">
        <v>1.14357128642586</v>
      </c>
      <c r="JL5">
        <v>1.1058203841967</v>
      </c>
      <c r="JM5">
        <v>1.1058203841967</v>
      </c>
      <c r="JN5">
        <v>1.1337520137894801</v>
      </c>
      <c r="JO5">
        <v>1.1337520137894801</v>
      </c>
      <c r="JP5">
        <v>1.0910260049276901</v>
      </c>
      <c r="JQ5">
        <v>1.10871009994298</v>
      </c>
      <c r="JR5">
        <v>1.10871009994298</v>
      </c>
      <c r="JS5">
        <v>1.10871009994298</v>
      </c>
      <c r="JT5">
        <v>1.1111975993262599</v>
      </c>
      <c r="JU5">
        <v>1.1111975993262599</v>
      </c>
      <c r="JV5">
        <v>1.09348498820327</v>
      </c>
      <c r="JW5">
        <v>1.09348498820327</v>
      </c>
      <c r="JX5">
        <v>1.09348498820327</v>
      </c>
      <c r="JY5">
        <v>1.11477030077367</v>
      </c>
      <c r="JZ5">
        <v>1.11477030077367</v>
      </c>
      <c r="KA5">
        <v>1.1462335512041999</v>
      </c>
      <c r="KB5">
        <v>1.10306017356924</v>
      </c>
      <c r="KC5">
        <v>1.10306017356924</v>
      </c>
      <c r="KD5">
        <v>1.0877793453400899</v>
      </c>
      <c r="KE5">
        <v>1.0877793453400899</v>
      </c>
      <c r="KF5">
        <v>1.0859088044962799</v>
      </c>
      <c r="KG5">
        <v>1.0859088044962799</v>
      </c>
      <c r="KH5">
        <v>1.0859088044962799</v>
      </c>
      <c r="KI5">
        <v>1.1325333950808201</v>
      </c>
      <c r="KJ5">
        <v>1.1325333950808201</v>
      </c>
      <c r="KK5">
        <v>1.07929648837307</v>
      </c>
      <c r="KL5">
        <v>1.07929648837307</v>
      </c>
      <c r="KM5">
        <v>1.07929648837307</v>
      </c>
      <c r="KN5">
        <v>1.0976950523036</v>
      </c>
      <c r="KO5">
        <v>1.0976950523036</v>
      </c>
      <c r="KP5">
        <v>1.1126507107692301</v>
      </c>
      <c r="KQ5">
        <v>1.1126507107692301</v>
      </c>
      <c r="KR5">
        <v>1.1126507107692301</v>
      </c>
      <c r="KS5">
        <v>1.0878192545496801</v>
      </c>
      <c r="KT5">
        <v>1.0878192545496801</v>
      </c>
      <c r="KU5">
        <v>1.08085360855329</v>
      </c>
      <c r="KV5">
        <v>1.08085360855329</v>
      </c>
      <c r="KW5">
        <v>1.08085360855329</v>
      </c>
      <c r="KX5">
        <v>1.09742547152563</v>
      </c>
      <c r="KY5">
        <v>1.09742547152563</v>
      </c>
      <c r="KZ5">
        <v>1.09749276918591</v>
      </c>
      <c r="LA5">
        <v>1.09749276918591</v>
      </c>
      <c r="LB5">
        <v>1.1077759189065499</v>
      </c>
      <c r="LC5">
        <v>1.1077759189065499</v>
      </c>
      <c r="LD5">
        <v>1.1077759189065499</v>
      </c>
      <c r="LE5">
        <v>1.1053546483162699</v>
      </c>
      <c r="LF5">
        <v>1.1053546483162699</v>
      </c>
      <c r="LG5">
        <v>1.10907881986349</v>
      </c>
      <c r="LH5">
        <v>1.10907881986349</v>
      </c>
      <c r="LI5">
        <v>1.10907881986349</v>
      </c>
      <c r="LJ5">
        <v>1.1932275476865399</v>
      </c>
      <c r="LK5">
        <v>1.1932275476865399</v>
      </c>
      <c r="LL5">
        <v>1.12619841110426</v>
      </c>
      <c r="LM5">
        <v>1.12619841110426</v>
      </c>
      <c r="LN5">
        <v>1.12619841110426</v>
      </c>
      <c r="LO5">
        <v>1.1060192038421499</v>
      </c>
      <c r="LP5">
        <v>1.1060192038421499</v>
      </c>
      <c r="LQ5">
        <v>1.0702468331582999</v>
      </c>
      <c r="LR5">
        <v>1.0702468331582999</v>
      </c>
      <c r="LS5">
        <v>1.10506922123022</v>
      </c>
      <c r="LT5">
        <v>1.0854877931124001</v>
      </c>
      <c r="LU5">
        <v>1.0854877931124001</v>
      </c>
      <c r="LV5">
        <v>1.08345548878423</v>
      </c>
      <c r="LW5">
        <v>1.08345548878423</v>
      </c>
      <c r="LX5">
        <v>1.08345548878423</v>
      </c>
      <c r="LY5">
        <v>1.09531263459939</v>
      </c>
      <c r="LZ5">
        <v>1.09531263459939</v>
      </c>
      <c r="MA5">
        <v>1.0870573429856401</v>
      </c>
      <c r="MB5">
        <v>1.0870573429856401</v>
      </c>
      <c r="MC5">
        <v>1.0870573429856401</v>
      </c>
      <c r="MD5">
        <v>1.0808666835655401</v>
      </c>
      <c r="ME5">
        <v>1.12018681317567</v>
      </c>
      <c r="MF5">
        <v>1.12018681317567</v>
      </c>
      <c r="MG5">
        <v>1.0713355839252401</v>
      </c>
      <c r="MH5">
        <v>1.0713355839252401</v>
      </c>
      <c r="MI5">
        <v>1.0834069447591901</v>
      </c>
      <c r="MJ5">
        <v>1.08120120118837</v>
      </c>
      <c r="MK5">
        <v>1.08120120118837</v>
      </c>
      <c r="ML5">
        <v>1.08120120118837</v>
      </c>
      <c r="MM5">
        <v>1.08407592028379</v>
      </c>
      <c r="MN5">
        <v>1.08407592028379</v>
      </c>
      <c r="MO5">
        <v>1.08407592028379</v>
      </c>
      <c r="MP5">
        <v>1.0764480821089799</v>
      </c>
      <c r="MQ5">
        <v>1.11729287402704</v>
      </c>
      <c r="MR5">
        <v>1.11729287402704</v>
      </c>
      <c r="MS5">
        <v>1.0882765096612199</v>
      </c>
      <c r="MT5">
        <v>1.0882765096612199</v>
      </c>
      <c r="MU5">
        <v>1.0960429719998499</v>
      </c>
      <c r="MV5">
        <v>1.05172589476569</v>
      </c>
      <c r="MW5">
        <v>1.05172589476569</v>
      </c>
      <c r="MX5">
        <v>1.1028883563121701</v>
      </c>
      <c r="MY5">
        <v>1.1028883563121701</v>
      </c>
      <c r="MZ5">
        <v>1.0701827126322301</v>
      </c>
      <c r="NA5">
        <v>1.08824285754235</v>
      </c>
      <c r="NB5">
        <v>1.08824285754235</v>
      </c>
      <c r="NC5">
        <v>1.08824285754235</v>
      </c>
      <c r="ND5">
        <v>1.1167666129767799</v>
      </c>
      <c r="NE5">
        <v>1.1167666129767799</v>
      </c>
      <c r="NF5">
        <v>1.1167666129767799</v>
      </c>
      <c r="NG5">
        <v>1.11664107034448</v>
      </c>
      <c r="NH5">
        <v>1.08217952202539</v>
      </c>
      <c r="NI5">
        <v>1.08217952202539</v>
      </c>
      <c r="NJ5">
        <v>1.11789928260259</v>
      </c>
      <c r="NK5">
        <v>1.11789928260259</v>
      </c>
      <c r="NL5">
        <v>1.07464994466863</v>
      </c>
      <c r="NM5">
        <v>1.08365721636801</v>
      </c>
      <c r="NN5">
        <v>1.08365721636801</v>
      </c>
      <c r="NO5">
        <v>1.08365721636801</v>
      </c>
      <c r="NP5">
        <v>1.1091653247130999</v>
      </c>
      <c r="NQ5">
        <v>1.1091653247130999</v>
      </c>
      <c r="NR5">
        <v>1.1087337678181901</v>
      </c>
      <c r="NS5">
        <v>1.1087337678181901</v>
      </c>
      <c r="NT5">
        <v>1.1087337678181901</v>
      </c>
      <c r="NU5">
        <v>1.1031856794143</v>
      </c>
      <c r="NV5">
        <v>1.1031856794143</v>
      </c>
      <c r="NW5">
        <v>1.1156593114137601</v>
      </c>
      <c r="NX5">
        <v>1.08344915689667</v>
      </c>
      <c r="NY5">
        <v>1.08344915689667</v>
      </c>
      <c r="NZ5">
        <v>1.10462809668388</v>
      </c>
      <c r="OA5">
        <v>1.10462809668388</v>
      </c>
      <c r="OB5">
        <v>1.1322483476251299</v>
      </c>
      <c r="OC5">
        <v>1.1322483476251299</v>
      </c>
      <c r="OD5">
        <v>1.1322483476251299</v>
      </c>
      <c r="OE5">
        <v>1.1237341509549801</v>
      </c>
      <c r="OF5">
        <v>1.1237341509549801</v>
      </c>
      <c r="OG5">
        <v>1.07351719785947</v>
      </c>
      <c r="OH5">
        <v>1.07351719785947</v>
      </c>
      <c r="OI5">
        <v>1.07351719785947</v>
      </c>
      <c r="OJ5">
        <v>1.0925131631665801</v>
      </c>
      <c r="OK5">
        <v>1.0925131631665801</v>
      </c>
      <c r="OL5">
        <v>1.0868666231981401</v>
      </c>
      <c r="OM5">
        <v>1.0868666231981401</v>
      </c>
      <c r="ON5">
        <v>1.0868666231981401</v>
      </c>
      <c r="OO5">
        <v>1.1108110438508401</v>
      </c>
      <c r="OP5">
        <v>1.1108110438508401</v>
      </c>
      <c r="OQ5">
        <v>1.11165554699255</v>
      </c>
      <c r="OR5">
        <v>1.11165554699255</v>
      </c>
    </row>
    <row r="6" spans="1:408" x14ac:dyDescent="0.25">
      <c r="A6">
        <v>154</v>
      </c>
      <c r="B6">
        <v>0</v>
      </c>
      <c r="C6">
        <v>75</v>
      </c>
      <c r="D6">
        <v>75</v>
      </c>
      <c r="E6">
        <v>113</v>
      </c>
      <c r="F6">
        <v>3</v>
      </c>
      <c r="G6">
        <v>101.44638061523401</v>
      </c>
      <c r="H6">
        <v>6.90860320911184E-3</v>
      </c>
      <c r="I6">
        <v>1.0781606958480501</v>
      </c>
      <c r="J6">
        <v>1.0766199163044801</v>
      </c>
      <c r="K6">
        <v>1.0766199163044801</v>
      </c>
      <c r="L6">
        <v>1.0900117754354099</v>
      </c>
      <c r="M6">
        <v>1.0900117754354099</v>
      </c>
      <c r="N6">
        <v>1.08065197744872</v>
      </c>
      <c r="O6">
        <v>1.08065197744872</v>
      </c>
      <c r="P6">
        <v>1.08065197744872</v>
      </c>
      <c r="Q6">
        <v>1.0788118945201799</v>
      </c>
      <c r="R6">
        <v>1.0788118945201799</v>
      </c>
      <c r="S6">
        <v>1.05963899160269</v>
      </c>
      <c r="T6">
        <v>1.05963899160269</v>
      </c>
      <c r="U6">
        <v>1.05963899160269</v>
      </c>
      <c r="V6">
        <v>1.1202272574882901</v>
      </c>
      <c r="W6">
        <v>1.1202272574882901</v>
      </c>
      <c r="X6">
        <v>1.08813092569471</v>
      </c>
      <c r="Y6">
        <v>1.08813092569471</v>
      </c>
      <c r="Z6">
        <v>1.08813092569471</v>
      </c>
      <c r="AA6">
        <v>1.07768098812084</v>
      </c>
      <c r="AB6">
        <v>1.07768098812084</v>
      </c>
      <c r="AC6">
        <v>1.0768033304484499</v>
      </c>
      <c r="AD6">
        <v>1.0768033304484499</v>
      </c>
      <c r="AE6">
        <v>1.11748053214978</v>
      </c>
      <c r="AF6">
        <v>1.1001104012830101</v>
      </c>
      <c r="AG6">
        <v>1.1001104012830101</v>
      </c>
      <c r="AH6">
        <v>1.0892010839888799</v>
      </c>
      <c r="AI6">
        <v>1.0892010839888799</v>
      </c>
      <c r="AJ6">
        <v>1.0892010839888799</v>
      </c>
      <c r="AK6">
        <v>1.0802874318251201</v>
      </c>
      <c r="AL6">
        <v>1.0802874318251201</v>
      </c>
      <c r="AM6">
        <v>1.06984091346384</v>
      </c>
      <c r="AN6">
        <v>1.06984091346384</v>
      </c>
      <c r="AO6">
        <v>1.06984091346384</v>
      </c>
      <c r="AP6">
        <v>1.0644342168816301</v>
      </c>
      <c r="AQ6">
        <v>1.1058546246495</v>
      </c>
      <c r="AR6">
        <v>1.1058546246495</v>
      </c>
      <c r="AS6">
        <v>1.0652550232771301</v>
      </c>
      <c r="AT6">
        <v>1.0652550232771301</v>
      </c>
      <c r="AU6">
        <v>1.10787637485191</v>
      </c>
      <c r="AV6">
        <v>1.0958917267853301</v>
      </c>
      <c r="AW6">
        <v>1.0958917267853301</v>
      </c>
      <c r="AX6">
        <v>1.0958917267853301</v>
      </c>
      <c r="AY6">
        <v>1.1439099819399401</v>
      </c>
      <c r="AZ6">
        <v>1.1439099819399401</v>
      </c>
      <c r="BA6">
        <v>1.1439099819399401</v>
      </c>
      <c r="BB6">
        <v>1.11097811523359</v>
      </c>
      <c r="BC6">
        <v>1.12500053108669</v>
      </c>
      <c r="BD6">
        <v>1.12500053108669</v>
      </c>
      <c r="BE6">
        <v>1.08483948593493</v>
      </c>
      <c r="BF6">
        <v>1.08483948593493</v>
      </c>
      <c r="BG6">
        <v>1.10908052533341</v>
      </c>
      <c r="BH6">
        <v>1.0997496885829601</v>
      </c>
      <c r="BI6">
        <v>1.0997496885829601</v>
      </c>
      <c r="BJ6">
        <v>1.1194943727459701</v>
      </c>
      <c r="BK6">
        <v>1.1194943727459701</v>
      </c>
      <c r="BL6">
        <v>1.0696990117721701</v>
      </c>
      <c r="BM6">
        <v>1.08469637518282</v>
      </c>
      <c r="BN6">
        <v>1.08469637518282</v>
      </c>
      <c r="BO6">
        <v>1.08469637518282</v>
      </c>
      <c r="BP6">
        <v>1.10977101023308</v>
      </c>
      <c r="BQ6">
        <v>1.10977101023308</v>
      </c>
      <c r="BR6">
        <v>1.10977101023308</v>
      </c>
      <c r="BS6">
        <v>1.1070457207970299</v>
      </c>
      <c r="BT6">
        <v>1.0789290699176399</v>
      </c>
      <c r="BU6">
        <v>1.0789290699176399</v>
      </c>
      <c r="BV6">
        <v>1.1316499683307399</v>
      </c>
      <c r="BW6">
        <v>1.1316499683307399</v>
      </c>
      <c r="BX6">
        <v>1.10472054674755</v>
      </c>
      <c r="BY6">
        <v>1.12229607289191</v>
      </c>
      <c r="BZ6">
        <v>1.12229607289191</v>
      </c>
      <c r="CA6">
        <v>1.12229607289191</v>
      </c>
      <c r="CB6">
        <v>1.1491335246246299</v>
      </c>
      <c r="CC6">
        <v>1.1491335246246299</v>
      </c>
      <c r="CD6">
        <v>1.1350818317150599</v>
      </c>
      <c r="CE6">
        <v>1.1350818317150599</v>
      </c>
      <c r="CF6">
        <v>1.1350818317150599</v>
      </c>
      <c r="CG6">
        <v>1.1087771966122</v>
      </c>
      <c r="CH6">
        <v>1.1087771966122</v>
      </c>
      <c r="CI6">
        <v>1.09704728046199</v>
      </c>
      <c r="CJ6">
        <v>1.07968591543613</v>
      </c>
      <c r="CK6">
        <v>1.07968591543613</v>
      </c>
      <c r="CL6">
        <v>1.0894685380626401</v>
      </c>
      <c r="CM6">
        <v>1.0894685380626401</v>
      </c>
      <c r="CN6">
        <v>1.10092266743595</v>
      </c>
      <c r="CO6">
        <v>1.10092266743595</v>
      </c>
      <c r="CP6">
        <v>1.10092266743595</v>
      </c>
      <c r="CQ6">
        <v>1.12526300840545</v>
      </c>
      <c r="CR6">
        <v>1.12526300840545</v>
      </c>
      <c r="CS6">
        <v>1.0976202890742499</v>
      </c>
      <c r="CT6">
        <v>1.0976202890742499</v>
      </c>
      <c r="CU6">
        <v>1.0976202890742499</v>
      </c>
      <c r="CV6">
        <v>1.1024746093316899</v>
      </c>
      <c r="CW6">
        <v>1.1024746093316899</v>
      </c>
      <c r="CX6">
        <v>1.10966242924769</v>
      </c>
      <c r="CY6">
        <v>1.10966242924769</v>
      </c>
      <c r="CZ6">
        <v>1.10966242924769</v>
      </c>
      <c r="DA6">
        <v>1.0945941103273</v>
      </c>
      <c r="DB6">
        <v>1.0945941103273</v>
      </c>
      <c r="DC6">
        <v>1.0982982505811301</v>
      </c>
      <c r="DD6">
        <v>1.0982982505811301</v>
      </c>
      <c r="DE6">
        <v>1.0982982505811301</v>
      </c>
      <c r="DF6">
        <v>1.1140300090191799</v>
      </c>
      <c r="DG6">
        <v>1.1140300090191799</v>
      </c>
      <c r="DH6">
        <v>1.1279129186877901</v>
      </c>
      <c r="DI6">
        <v>1.1279129186877901</v>
      </c>
      <c r="DJ6">
        <v>1.12834816053509</v>
      </c>
      <c r="DK6">
        <v>1.12834816053509</v>
      </c>
      <c r="DL6">
        <v>1.12834816053509</v>
      </c>
      <c r="DM6">
        <v>1.12791661778464</v>
      </c>
      <c r="DN6">
        <v>1.12791661778464</v>
      </c>
      <c r="DO6">
        <v>1.12240464499336</v>
      </c>
      <c r="DP6">
        <v>1.12240464499336</v>
      </c>
      <c r="DQ6">
        <v>1.12240464499336</v>
      </c>
      <c r="DR6">
        <v>1.1774336521048001</v>
      </c>
      <c r="DS6">
        <v>1.1774336521048001</v>
      </c>
      <c r="DT6">
        <v>1.1319456083583599</v>
      </c>
      <c r="DU6">
        <v>1.1319456083583599</v>
      </c>
      <c r="DV6">
        <v>1.1319456083583599</v>
      </c>
      <c r="DW6">
        <v>1.11640885690576</v>
      </c>
      <c r="DX6">
        <v>1.11640885690576</v>
      </c>
      <c r="DY6">
        <v>1.0898829569341599</v>
      </c>
      <c r="DZ6">
        <v>1.0898829569341599</v>
      </c>
      <c r="EA6">
        <v>1.1141735951532601</v>
      </c>
      <c r="EB6">
        <v>1.08315399417188</v>
      </c>
      <c r="EC6">
        <v>1.08315399417188</v>
      </c>
      <c r="ED6">
        <v>1.0925640927161999</v>
      </c>
      <c r="EE6">
        <v>1.0925640927161999</v>
      </c>
      <c r="EF6">
        <v>1.0925640927161999</v>
      </c>
      <c r="EG6">
        <v>1.1193797370651699</v>
      </c>
      <c r="EH6">
        <v>1.1193797370651699</v>
      </c>
      <c r="EI6">
        <v>1.0855491376714701</v>
      </c>
      <c r="EJ6">
        <v>1.0855491376714701</v>
      </c>
      <c r="EK6">
        <v>1.0855491376714701</v>
      </c>
      <c r="EL6">
        <v>1.0580392799456599</v>
      </c>
      <c r="EM6">
        <v>1.1070218106033201</v>
      </c>
      <c r="EN6">
        <v>1.1070218106033201</v>
      </c>
      <c r="EO6">
        <v>1.0734469116432499</v>
      </c>
      <c r="EP6">
        <v>1.0734469116432499</v>
      </c>
      <c r="EQ6">
        <v>1.0921236180292899</v>
      </c>
      <c r="ER6">
        <v>1.08460303838364</v>
      </c>
      <c r="ES6">
        <v>1.08460303838364</v>
      </c>
      <c r="ET6">
        <v>1.08460303838364</v>
      </c>
      <c r="EU6">
        <v>1.09863881260389</v>
      </c>
      <c r="EV6">
        <v>1.09863881260389</v>
      </c>
      <c r="EW6">
        <v>1.09863881260389</v>
      </c>
      <c r="EX6">
        <v>1.05963646946474</v>
      </c>
      <c r="EY6">
        <v>1.09565101686166</v>
      </c>
      <c r="EZ6">
        <v>1.09565101686166</v>
      </c>
      <c r="FA6">
        <v>1.06846231286181</v>
      </c>
      <c r="FB6">
        <v>1.06846231286181</v>
      </c>
      <c r="FC6">
        <v>1.0999556395690799</v>
      </c>
      <c r="FD6">
        <v>1.0645384069066399</v>
      </c>
      <c r="FE6">
        <v>1.0645384069066399</v>
      </c>
      <c r="FF6">
        <v>1.0877801173482999</v>
      </c>
      <c r="FG6">
        <v>1.0877801173482999</v>
      </c>
      <c r="FH6">
        <v>1.06371370659326</v>
      </c>
      <c r="FI6">
        <v>1.09567594782856</v>
      </c>
      <c r="FJ6">
        <v>1.09567594782856</v>
      </c>
      <c r="FK6">
        <v>1.09567594782856</v>
      </c>
      <c r="FL6">
        <v>1.0938123379601099</v>
      </c>
      <c r="FM6">
        <v>1.0938123379601099</v>
      </c>
      <c r="FN6">
        <v>1.0938123379601099</v>
      </c>
      <c r="FO6">
        <v>1.1126867057755501</v>
      </c>
      <c r="FP6">
        <v>1.10329417244065</v>
      </c>
      <c r="FQ6">
        <v>1.10329417244065</v>
      </c>
      <c r="FR6">
        <v>1.14182073221309</v>
      </c>
      <c r="FS6">
        <v>1.14182073221309</v>
      </c>
      <c r="FT6">
        <v>1.0879458084236799</v>
      </c>
      <c r="FU6">
        <v>1.0909433318302</v>
      </c>
      <c r="FV6">
        <v>1.0909433318302</v>
      </c>
      <c r="FW6">
        <v>1.0909433318302</v>
      </c>
      <c r="FX6">
        <v>1.11711616214597</v>
      </c>
      <c r="FY6">
        <v>1.11711616214597</v>
      </c>
      <c r="FZ6">
        <v>1.09366039573797</v>
      </c>
      <c r="GA6">
        <v>1.09366039573797</v>
      </c>
      <c r="GB6">
        <v>1.09366039573797</v>
      </c>
      <c r="GC6">
        <v>1.07551656791474</v>
      </c>
      <c r="GD6">
        <v>1.07551656791474</v>
      </c>
      <c r="GE6">
        <v>1.0983317747013599</v>
      </c>
      <c r="GF6">
        <v>1.06463744517532</v>
      </c>
      <c r="GG6">
        <v>1.06463744517532</v>
      </c>
      <c r="GH6">
        <v>1.09020725442678</v>
      </c>
      <c r="GI6">
        <v>1.09020725442678</v>
      </c>
      <c r="GJ6">
        <v>1.10616158886114</v>
      </c>
      <c r="GK6">
        <v>1.10616158886114</v>
      </c>
      <c r="GL6">
        <v>1.10616158886114</v>
      </c>
      <c r="GM6">
        <v>1.11292230559047</v>
      </c>
      <c r="GN6">
        <v>1.11292230559047</v>
      </c>
      <c r="GO6">
        <v>1.0845413761853699</v>
      </c>
      <c r="GP6">
        <v>1.0845413761853699</v>
      </c>
      <c r="GQ6">
        <v>1.0845413761853699</v>
      </c>
      <c r="GR6">
        <v>1.1105381337692899</v>
      </c>
      <c r="GS6">
        <v>1.1105381337692899</v>
      </c>
      <c r="GT6">
        <v>1.0941713673528199</v>
      </c>
      <c r="GU6">
        <v>1.0941713673528199</v>
      </c>
      <c r="GV6">
        <v>1.0941713673528199</v>
      </c>
      <c r="GW6">
        <v>1.06177536558243</v>
      </c>
      <c r="GX6">
        <v>1.06177536558243</v>
      </c>
      <c r="GY6">
        <v>1.0633385135733899</v>
      </c>
      <c r="GZ6">
        <v>1.0633385135733899</v>
      </c>
      <c r="HA6">
        <v>1.0781606958480501</v>
      </c>
      <c r="HB6">
        <v>1.0766199163044801</v>
      </c>
      <c r="HC6">
        <v>1.0766199163044801</v>
      </c>
      <c r="HD6">
        <v>1.0900117754354099</v>
      </c>
      <c r="HE6">
        <v>1.0900117754354099</v>
      </c>
      <c r="HF6">
        <v>1.08065197744872</v>
      </c>
      <c r="HG6">
        <v>1.08065197744872</v>
      </c>
      <c r="HH6">
        <v>1.08065197744872</v>
      </c>
      <c r="HI6">
        <v>1.0788118945201799</v>
      </c>
      <c r="HJ6">
        <v>1.0788118945201799</v>
      </c>
      <c r="HK6">
        <v>1.05963899160269</v>
      </c>
      <c r="HL6">
        <v>1.05963899160269</v>
      </c>
      <c r="HM6">
        <v>1.05963899160269</v>
      </c>
      <c r="HN6">
        <v>1.1202272574882901</v>
      </c>
      <c r="HO6">
        <v>1.1202272574882901</v>
      </c>
      <c r="HP6">
        <v>1.08813092569471</v>
      </c>
      <c r="HQ6">
        <v>1.08813092569471</v>
      </c>
      <c r="HR6">
        <v>1.08813092569471</v>
      </c>
      <c r="HS6">
        <v>1.07768098812084</v>
      </c>
      <c r="HT6">
        <v>1.07768098812084</v>
      </c>
      <c r="HU6">
        <v>1.0768033304484499</v>
      </c>
      <c r="HV6">
        <v>1.0768033304484499</v>
      </c>
      <c r="HW6">
        <v>1.11748053214978</v>
      </c>
      <c r="HX6">
        <v>1.1001104012830101</v>
      </c>
      <c r="HY6">
        <v>1.1001104012830101</v>
      </c>
      <c r="HZ6">
        <v>1.0892010839888799</v>
      </c>
      <c r="IA6">
        <v>1.0892010839888799</v>
      </c>
      <c r="IB6">
        <v>1.0892010839888799</v>
      </c>
      <c r="IC6">
        <v>1.0802874318251201</v>
      </c>
      <c r="ID6">
        <v>1.0802874318251201</v>
      </c>
      <c r="IE6">
        <v>1.06984091346384</v>
      </c>
      <c r="IF6">
        <v>1.06984091346384</v>
      </c>
      <c r="IG6">
        <v>1.06984091346384</v>
      </c>
      <c r="IH6">
        <v>1.0644342168816301</v>
      </c>
      <c r="II6">
        <v>1.1058546246495</v>
      </c>
      <c r="IJ6">
        <v>1.1058546246495</v>
      </c>
      <c r="IK6">
        <v>1.0652550232771301</v>
      </c>
      <c r="IL6">
        <v>1.0652550232771301</v>
      </c>
      <c r="IM6">
        <v>1.10787637485191</v>
      </c>
      <c r="IN6">
        <v>1.0958917267853301</v>
      </c>
      <c r="IO6">
        <v>1.0958917267853301</v>
      </c>
      <c r="IP6">
        <v>1.0958917267853301</v>
      </c>
      <c r="IQ6">
        <v>1.1439099819399401</v>
      </c>
      <c r="IR6">
        <v>1.1439099819399401</v>
      </c>
      <c r="IS6">
        <v>1.1439099819399401</v>
      </c>
      <c r="IT6">
        <v>1.11097811523359</v>
      </c>
      <c r="IU6">
        <v>1.12500053108669</v>
      </c>
      <c r="IV6">
        <v>1.12500053108669</v>
      </c>
      <c r="IW6">
        <v>1.08483948593493</v>
      </c>
      <c r="IX6">
        <v>1.08483948593493</v>
      </c>
      <c r="IY6">
        <v>1.10908052533341</v>
      </c>
      <c r="IZ6">
        <v>1.0997496885829601</v>
      </c>
      <c r="JA6">
        <v>1.0997496885829601</v>
      </c>
      <c r="JB6">
        <v>1.1194943727459701</v>
      </c>
      <c r="JC6">
        <v>1.1194943727459701</v>
      </c>
      <c r="JD6">
        <v>1.0696990117721701</v>
      </c>
      <c r="JE6">
        <v>1.08469637518282</v>
      </c>
      <c r="JF6">
        <v>1.08469637518282</v>
      </c>
      <c r="JG6">
        <v>1.08469637518282</v>
      </c>
      <c r="JH6">
        <v>1.10977101023308</v>
      </c>
      <c r="JI6">
        <v>1.10977101023308</v>
      </c>
      <c r="JJ6">
        <v>1.10977101023308</v>
      </c>
      <c r="JK6">
        <v>1.1070457207970299</v>
      </c>
      <c r="JL6">
        <v>1.0789290699176399</v>
      </c>
      <c r="JM6">
        <v>1.0789290699176399</v>
      </c>
      <c r="JN6">
        <v>1.1316499683307399</v>
      </c>
      <c r="JO6">
        <v>1.1316499683307399</v>
      </c>
      <c r="JP6">
        <v>1.10472054674755</v>
      </c>
      <c r="JQ6">
        <v>1.12229607289191</v>
      </c>
      <c r="JR6">
        <v>1.12229607289191</v>
      </c>
      <c r="JS6">
        <v>1.12229607289191</v>
      </c>
      <c r="JT6">
        <v>1.1491335246246299</v>
      </c>
      <c r="JU6">
        <v>1.1491335246246299</v>
      </c>
      <c r="JV6">
        <v>1.1350818317150599</v>
      </c>
      <c r="JW6">
        <v>1.1350818317150599</v>
      </c>
      <c r="JX6">
        <v>1.1350818317150599</v>
      </c>
      <c r="JY6">
        <v>1.1087771966122</v>
      </c>
      <c r="JZ6">
        <v>1.1087771966122</v>
      </c>
      <c r="KA6">
        <v>1.09704728046199</v>
      </c>
      <c r="KB6">
        <v>1.07968591543613</v>
      </c>
      <c r="KC6">
        <v>1.07968591543613</v>
      </c>
      <c r="KD6">
        <v>1.0894685380626401</v>
      </c>
      <c r="KE6">
        <v>1.0894685380626401</v>
      </c>
      <c r="KF6">
        <v>1.10092266743595</v>
      </c>
      <c r="KG6">
        <v>1.10092266743595</v>
      </c>
      <c r="KH6">
        <v>1.10092266743595</v>
      </c>
      <c r="KI6">
        <v>1.12526300840545</v>
      </c>
      <c r="KJ6">
        <v>1.12526300840545</v>
      </c>
      <c r="KK6">
        <v>1.0976202890742499</v>
      </c>
      <c r="KL6">
        <v>1.0976202890742499</v>
      </c>
      <c r="KM6">
        <v>1.0976202890742499</v>
      </c>
      <c r="KN6">
        <v>1.1024746093316899</v>
      </c>
      <c r="KO6">
        <v>1.1024746093316899</v>
      </c>
      <c r="KP6">
        <v>1.10966242924769</v>
      </c>
      <c r="KQ6">
        <v>1.10966242924769</v>
      </c>
      <c r="KR6">
        <v>1.10966242924769</v>
      </c>
      <c r="KS6">
        <v>1.0945941103273</v>
      </c>
      <c r="KT6">
        <v>1.0945941103273</v>
      </c>
      <c r="KU6">
        <v>1.0982982505811301</v>
      </c>
      <c r="KV6">
        <v>1.0982982505811301</v>
      </c>
      <c r="KW6">
        <v>1.0982982505811301</v>
      </c>
      <c r="KX6">
        <v>1.1140300090191799</v>
      </c>
      <c r="KY6">
        <v>1.1140300090191799</v>
      </c>
      <c r="KZ6">
        <v>1.1279129186877901</v>
      </c>
      <c r="LA6">
        <v>1.1279129186877901</v>
      </c>
      <c r="LB6">
        <v>1.12834816053509</v>
      </c>
      <c r="LC6">
        <v>1.12834816053509</v>
      </c>
      <c r="LD6">
        <v>1.12834816053509</v>
      </c>
      <c r="LE6">
        <v>1.12791661778464</v>
      </c>
      <c r="LF6">
        <v>1.12791661778464</v>
      </c>
      <c r="LG6">
        <v>1.12240464499336</v>
      </c>
      <c r="LH6">
        <v>1.12240464499336</v>
      </c>
      <c r="LI6">
        <v>1.12240464499336</v>
      </c>
      <c r="LJ6">
        <v>1.1774336521048001</v>
      </c>
      <c r="LK6">
        <v>1.1774336521048001</v>
      </c>
      <c r="LL6">
        <v>1.1319456083583599</v>
      </c>
      <c r="LM6">
        <v>1.1319456083583599</v>
      </c>
      <c r="LN6">
        <v>1.1319456083583599</v>
      </c>
      <c r="LO6">
        <v>1.11640885690576</v>
      </c>
      <c r="LP6">
        <v>1.11640885690576</v>
      </c>
      <c r="LQ6">
        <v>1.0898829569341599</v>
      </c>
      <c r="LR6">
        <v>1.0898829569341599</v>
      </c>
      <c r="LS6">
        <v>1.1141735951532601</v>
      </c>
      <c r="LT6">
        <v>1.08315399417188</v>
      </c>
      <c r="LU6">
        <v>1.08315399417188</v>
      </c>
      <c r="LV6">
        <v>1.0925640927161999</v>
      </c>
      <c r="LW6">
        <v>1.0925640927161999</v>
      </c>
      <c r="LX6">
        <v>1.0925640927161999</v>
      </c>
      <c r="LY6">
        <v>1.1193797370651699</v>
      </c>
      <c r="LZ6">
        <v>1.1193797370651699</v>
      </c>
      <c r="MA6">
        <v>1.0855491376714701</v>
      </c>
      <c r="MB6">
        <v>1.0855491376714701</v>
      </c>
      <c r="MC6">
        <v>1.0855491376714701</v>
      </c>
      <c r="MD6">
        <v>1.0580392799456599</v>
      </c>
      <c r="ME6">
        <v>1.1070218106033201</v>
      </c>
      <c r="MF6">
        <v>1.1070218106033201</v>
      </c>
      <c r="MG6">
        <v>1.0734469116432499</v>
      </c>
      <c r="MH6">
        <v>1.0734469116432499</v>
      </c>
      <c r="MI6">
        <v>1.0921236180292899</v>
      </c>
      <c r="MJ6">
        <v>1.08460303838364</v>
      </c>
      <c r="MK6">
        <v>1.08460303838364</v>
      </c>
      <c r="ML6">
        <v>1.08460303838364</v>
      </c>
      <c r="MM6">
        <v>1.09863881260389</v>
      </c>
      <c r="MN6">
        <v>1.09863881260389</v>
      </c>
      <c r="MO6">
        <v>1.09863881260389</v>
      </c>
      <c r="MP6">
        <v>1.05963646946474</v>
      </c>
      <c r="MQ6">
        <v>1.09565101686166</v>
      </c>
      <c r="MR6">
        <v>1.09565101686166</v>
      </c>
      <c r="MS6">
        <v>1.06846231286181</v>
      </c>
      <c r="MT6">
        <v>1.06846231286181</v>
      </c>
      <c r="MU6">
        <v>1.0999556395690799</v>
      </c>
      <c r="MV6">
        <v>1.0645384069066399</v>
      </c>
      <c r="MW6">
        <v>1.0645384069066399</v>
      </c>
      <c r="MX6">
        <v>1.0877801173482999</v>
      </c>
      <c r="MY6">
        <v>1.0877801173482999</v>
      </c>
      <c r="MZ6">
        <v>1.06371370659326</v>
      </c>
      <c r="NA6">
        <v>1.09567594782856</v>
      </c>
      <c r="NB6">
        <v>1.09567594782856</v>
      </c>
      <c r="NC6">
        <v>1.09567594782856</v>
      </c>
      <c r="ND6">
        <v>1.0938123379601099</v>
      </c>
      <c r="NE6">
        <v>1.0938123379601099</v>
      </c>
      <c r="NF6">
        <v>1.0938123379601099</v>
      </c>
      <c r="NG6">
        <v>1.1126867057755501</v>
      </c>
      <c r="NH6">
        <v>1.10329417244065</v>
      </c>
      <c r="NI6">
        <v>1.10329417244065</v>
      </c>
      <c r="NJ6">
        <v>1.14182073221309</v>
      </c>
      <c r="NK6">
        <v>1.14182073221309</v>
      </c>
      <c r="NL6">
        <v>1.0879458084236799</v>
      </c>
      <c r="NM6">
        <v>1.0909433318302</v>
      </c>
      <c r="NN6">
        <v>1.0909433318302</v>
      </c>
      <c r="NO6">
        <v>1.0909433318302</v>
      </c>
      <c r="NP6">
        <v>1.11711616214597</v>
      </c>
      <c r="NQ6">
        <v>1.11711616214597</v>
      </c>
      <c r="NR6">
        <v>1.09366039573797</v>
      </c>
      <c r="NS6">
        <v>1.09366039573797</v>
      </c>
      <c r="NT6">
        <v>1.09366039573797</v>
      </c>
      <c r="NU6">
        <v>1.07551656791474</v>
      </c>
      <c r="NV6">
        <v>1.07551656791474</v>
      </c>
      <c r="NW6">
        <v>1.0983317747013599</v>
      </c>
      <c r="NX6">
        <v>1.06463744517532</v>
      </c>
      <c r="NY6">
        <v>1.06463744517532</v>
      </c>
      <c r="NZ6">
        <v>1.09020725442678</v>
      </c>
      <c r="OA6">
        <v>1.09020725442678</v>
      </c>
      <c r="OB6">
        <v>1.10616158886114</v>
      </c>
      <c r="OC6">
        <v>1.10616158886114</v>
      </c>
      <c r="OD6">
        <v>1.10616158886114</v>
      </c>
      <c r="OE6">
        <v>1.11292230559047</v>
      </c>
      <c r="OF6">
        <v>1.11292230559047</v>
      </c>
      <c r="OG6">
        <v>1.0845413761853699</v>
      </c>
      <c r="OH6">
        <v>1.0845413761853699</v>
      </c>
      <c r="OI6">
        <v>1.0845413761853699</v>
      </c>
      <c r="OJ6">
        <v>1.1105381337692899</v>
      </c>
      <c r="OK6">
        <v>1.1105381337692899</v>
      </c>
      <c r="OL6">
        <v>1.0941713673528199</v>
      </c>
      <c r="OM6">
        <v>1.0941713673528199</v>
      </c>
      <c r="ON6">
        <v>1.0941713673528199</v>
      </c>
      <c r="OO6">
        <v>1.06177536558243</v>
      </c>
      <c r="OP6">
        <v>1.06177536558243</v>
      </c>
      <c r="OQ6">
        <v>1.0633385135733899</v>
      </c>
      <c r="OR6">
        <v>1.0633385135733899</v>
      </c>
    </row>
    <row r="7" spans="1:408" x14ac:dyDescent="0.25">
      <c r="A7">
        <v>191</v>
      </c>
      <c r="B7">
        <v>0</v>
      </c>
      <c r="C7">
        <v>75</v>
      </c>
      <c r="D7">
        <v>75</v>
      </c>
      <c r="E7">
        <v>113</v>
      </c>
      <c r="F7">
        <v>3</v>
      </c>
      <c r="G7">
        <v>101.44638061523401</v>
      </c>
      <c r="H7">
        <v>6.9085995297027804E-3</v>
      </c>
      <c r="I7">
        <v>1.11727191222598</v>
      </c>
      <c r="J7">
        <v>1.09632813383359</v>
      </c>
      <c r="K7">
        <v>1.09632813383359</v>
      </c>
      <c r="L7">
        <v>1.12259749462828</v>
      </c>
      <c r="M7">
        <v>1.12259749462828</v>
      </c>
      <c r="N7">
        <v>1.1042162043449899</v>
      </c>
      <c r="O7">
        <v>1.1042162043449899</v>
      </c>
      <c r="P7">
        <v>1.1042162043449899</v>
      </c>
      <c r="Q7">
        <v>1.08928014681441</v>
      </c>
      <c r="R7">
        <v>1.08928014681441</v>
      </c>
      <c r="S7">
        <v>1.07560629455838</v>
      </c>
      <c r="T7">
        <v>1.07560629455838</v>
      </c>
      <c r="U7">
        <v>1.07560629455838</v>
      </c>
      <c r="V7">
        <v>1.1097821543226001</v>
      </c>
      <c r="W7">
        <v>1.1097821543226001</v>
      </c>
      <c r="X7">
        <v>1.09853453398682</v>
      </c>
      <c r="Y7">
        <v>1.09853453398682</v>
      </c>
      <c r="Z7">
        <v>1.09853453398682</v>
      </c>
      <c r="AA7">
        <v>1.0979008140275199</v>
      </c>
      <c r="AB7">
        <v>1.0979008140275199</v>
      </c>
      <c r="AC7">
        <v>1.0999074759311001</v>
      </c>
      <c r="AD7">
        <v>1.0999074759311001</v>
      </c>
      <c r="AE7">
        <v>1.1438515129848299</v>
      </c>
      <c r="AF7">
        <v>1.1276574552757599</v>
      </c>
      <c r="AG7">
        <v>1.1276574552757599</v>
      </c>
      <c r="AH7">
        <v>1.1146680066594801</v>
      </c>
      <c r="AI7">
        <v>1.1146680066594801</v>
      </c>
      <c r="AJ7">
        <v>1.1146680066594801</v>
      </c>
      <c r="AK7">
        <v>1.1325551407644501</v>
      </c>
      <c r="AL7">
        <v>1.1325551407644501</v>
      </c>
      <c r="AM7">
        <v>1.13215088041033</v>
      </c>
      <c r="AN7">
        <v>1.13215088041033</v>
      </c>
      <c r="AO7">
        <v>1.13215088041033</v>
      </c>
      <c r="AP7">
        <v>1.0802816805953599</v>
      </c>
      <c r="AQ7">
        <v>1.1101272848900401</v>
      </c>
      <c r="AR7">
        <v>1.1101272848900401</v>
      </c>
      <c r="AS7">
        <v>1.0916002669837299</v>
      </c>
      <c r="AT7">
        <v>1.0916002669837299</v>
      </c>
      <c r="AU7">
        <v>1.11451675457647</v>
      </c>
      <c r="AV7">
        <v>1.1163864037953299</v>
      </c>
      <c r="AW7">
        <v>1.1163864037953299</v>
      </c>
      <c r="AX7">
        <v>1.1163864037953299</v>
      </c>
      <c r="AY7">
        <v>1.1190635891398399</v>
      </c>
      <c r="AZ7">
        <v>1.1190635891398399</v>
      </c>
      <c r="BA7">
        <v>1.1190635891398399</v>
      </c>
      <c r="BB7">
        <v>1.0891940407454901</v>
      </c>
      <c r="BC7">
        <v>1.1067588080186299</v>
      </c>
      <c r="BD7">
        <v>1.1067588080186299</v>
      </c>
      <c r="BE7">
        <v>1.06781514096837</v>
      </c>
      <c r="BF7">
        <v>1.06781514096837</v>
      </c>
      <c r="BG7">
        <v>1.1006906572147199</v>
      </c>
      <c r="BH7">
        <v>1.08057348543661</v>
      </c>
      <c r="BI7">
        <v>1.08057348543661</v>
      </c>
      <c r="BJ7">
        <v>1.1230003144301</v>
      </c>
      <c r="BK7">
        <v>1.1230003144301</v>
      </c>
      <c r="BL7">
        <v>1.07895560597535</v>
      </c>
      <c r="BM7">
        <v>1.09373917884659</v>
      </c>
      <c r="BN7">
        <v>1.09373917884659</v>
      </c>
      <c r="BO7">
        <v>1.09373917884659</v>
      </c>
      <c r="BP7">
        <v>1.09764719638042</v>
      </c>
      <c r="BQ7">
        <v>1.09764719638042</v>
      </c>
      <c r="BR7">
        <v>1.09764719638042</v>
      </c>
      <c r="BS7">
        <v>1.13071595912333</v>
      </c>
      <c r="BT7">
        <v>1.0877848339732701</v>
      </c>
      <c r="BU7">
        <v>1.0877848339732701</v>
      </c>
      <c r="BV7">
        <v>1.1164550340035899</v>
      </c>
      <c r="BW7">
        <v>1.1164550340035899</v>
      </c>
      <c r="BX7">
        <v>1.08602998685091</v>
      </c>
      <c r="BY7">
        <v>1.1089260528678999</v>
      </c>
      <c r="BZ7">
        <v>1.1089260528678999</v>
      </c>
      <c r="CA7">
        <v>1.1089260528678999</v>
      </c>
      <c r="CB7">
        <v>1.1024363412871001</v>
      </c>
      <c r="CC7">
        <v>1.1024363412871001</v>
      </c>
      <c r="CD7">
        <v>1.1119826378417199</v>
      </c>
      <c r="CE7">
        <v>1.1119826378417199</v>
      </c>
      <c r="CF7">
        <v>1.1119826378417199</v>
      </c>
      <c r="CG7">
        <v>1.0898768594488499</v>
      </c>
      <c r="CH7">
        <v>1.0898768594488499</v>
      </c>
      <c r="CI7">
        <v>1.07665536750573</v>
      </c>
      <c r="CJ7">
        <v>1.04948744614375</v>
      </c>
      <c r="CK7">
        <v>1.04948744614375</v>
      </c>
      <c r="CL7">
        <v>1.0953772139036999</v>
      </c>
      <c r="CM7">
        <v>1.0953772139036999</v>
      </c>
      <c r="CN7">
        <v>1.08603186981054</v>
      </c>
      <c r="CO7">
        <v>1.08603186981054</v>
      </c>
      <c r="CP7">
        <v>1.08603186981054</v>
      </c>
      <c r="CQ7">
        <v>1.1053153189131899</v>
      </c>
      <c r="CR7">
        <v>1.1053153189131899</v>
      </c>
      <c r="CS7">
        <v>1.06991464056773</v>
      </c>
      <c r="CT7">
        <v>1.06991464056773</v>
      </c>
      <c r="CU7">
        <v>1.06991464056773</v>
      </c>
      <c r="CV7">
        <v>1.0985346020897799</v>
      </c>
      <c r="CW7">
        <v>1.0985346020897799</v>
      </c>
      <c r="CX7">
        <v>1.1007466053124499</v>
      </c>
      <c r="CY7">
        <v>1.1007466053124499</v>
      </c>
      <c r="CZ7">
        <v>1.1007466053124499</v>
      </c>
      <c r="DA7">
        <v>1.1030830583767901</v>
      </c>
      <c r="DB7">
        <v>1.1030830583767901</v>
      </c>
      <c r="DC7">
        <v>1.12180933536728</v>
      </c>
      <c r="DD7">
        <v>1.12180933536728</v>
      </c>
      <c r="DE7">
        <v>1.12180933536728</v>
      </c>
      <c r="DF7">
        <v>1.1355270419735399</v>
      </c>
      <c r="DG7">
        <v>1.1355270419735399</v>
      </c>
      <c r="DH7">
        <v>1.1341807435383</v>
      </c>
      <c r="DI7">
        <v>1.1341807435383</v>
      </c>
      <c r="DJ7">
        <v>1.1230947869480501</v>
      </c>
      <c r="DK7">
        <v>1.1230947869480501</v>
      </c>
      <c r="DL7">
        <v>1.1230947869480501</v>
      </c>
      <c r="DM7">
        <v>1.14886334957554</v>
      </c>
      <c r="DN7">
        <v>1.14886334957554</v>
      </c>
      <c r="DO7">
        <v>1.16428717234521</v>
      </c>
      <c r="DP7">
        <v>1.16428717234521</v>
      </c>
      <c r="DQ7">
        <v>1.16428717234521</v>
      </c>
      <c r="DR7">
        <v>1.1778714703977999</v>
      </c>
      <c r="DS7">
        <v>1.1778714703977999</v>
      </c>
      <c r="DT7">
        <v>1.1481264280155301</v>
      </c>
      <c r="DU7">
        <v>1.1481264280155301</v>
      </c>
      <c r="DV7">
        <v>1.1481264280155301</v>
      </c>
      <c r="DW7">
        <v>1.1215669646917299</v>
      </c>
      <c r="DX7">
        <v>1.1215669646917299</v>
      </c>
      <c r="DY7">
        <v>1.0800851661770099</v>
      </c>
      <c r="DZ7">
        <v>1.0800851661770099</v>
      </c>
      <c r="EA7">
        <v>1.11112887458875</v>
      </c>
      <c r="EB7">
        <v>1.07842338341288</v>
      </c>
      <c r="EC7">
        <v>1.07842338341288</v>
      </c>
      <c r="ED7">
        <v>1.08466541639063</v>
      </c>
      <c r="EE7">
        <v>1.08466541639063</v>
      </c>
      <c r="EF7">
        <v>1.08466541639063</v>
      </c>
      <c r="EG7">
        <v>1.11225414508953</v>
      </c>
      <c r="EH7">
        <v>1.11225414508953</v>
      </c>
      <c r="EI7">
        <v>1.1133218131726601</v>
      </c>
      <c r="EJ7">
        <v>1.1133218131726601</v>
      </c>
      <c r="EK7">
        <v>1.1133218131726601</v>
      </c>
      <c r="EL7">
        <v>1.0878965166630199</v>
      </c>
      <c r="EM7">
        <v>1.12748076049319</v>
      </c>
      <c r="EN7">
        <v>1.12748076049319</v>
      </c>
      <c r="EO7">
        <v>1.0689580549951601</v>
      </c>
      <c r="EP7">
        <v>1.0689580549951601</v>
      </c>
      <c r="EQ7">
        <v>1.11592016473878</v>
      </c>
      <c r="ER7">
        <v>1.09675141319166</v>
      </c>
      <c r="ES7">
        <v>1.09675141319166</v>
      </c>
      <c r="ET7">
        <v>1.09675141319166</v>
      </c>
      <c r="EU7">
        <v>1.1015571565367199</v>
      </c>
      <c r="EV7">
        <v>1.1015571565367199</v>
      </c>
      <c r="EW7">
        <v>1.1015571565367199</v>
      </c>
      <c r="EX7">
        <v>1.0931238372577301</v>
      </c>
      <c r="EY7">
        <v>1.1288503560354</v>
      </c>
      <c r="EZ7">
        <v>1.1288503560354</v>
      </c>
      <c r="FA7">
        <v>1.0882370818872</v>
      </c>
      <c r="FB7">
        <v>1.0882370818872</v>
      </c>
      <c r="FC7">
        <v>1.10067804879508</v>
      </c>
      <c r="FD7">
        <v>1.06400448607746</v>
      </c>
      <c r="FE7">
        <v>1.06400448607746</v>
      </c>
      <c r="FF7">
        <v>1.1070695098169301</v>
      </c>
      <c r="FG7">
        <v>1.1070695098169301</v>
      </c>
      <c r="FH7">
        <v>1.08123693009838</v>
      </c>
      <c r="FI7">
        <v>1.0877834865823299</v>
      </c>
      <c r="FJ7">
        <v>1.0877834865823299</v>
      </c>
      <c r="FK7">
        <v>1.0877834865823299</v>
      </c>
      <c r="FL7">
        <v>1.08599032892379</v>
      </c>
      <c r="FM7">
        <v>1.08599032892379</v>
      </c>
      <c r="FN7">
        <v>1.08599032892379</v>
      </c>
      <c r="FO7">
        <v>1.0953043398912901</v>
      </c>
      <c r="FP7">
        <v>1.0797376950504201</v>
      </c>
      <c r="FQ7">
        <v>1.0797376950504201</v>
      </c>
      <c r="FR7">
        <v>1.1293652351014301</v>
      </c>
      <c r="FS7">
        <v>1.1293652351014301</v>
      </c>
      <c r="FT7">
        <v>1.1037885139230601</v>
      </c>
      <c r="FU7">
        <v>1.0885246860561799</v>
      </c>
      <c r="FV7">
        <v>1.0885246860561799</v>
      </c>
      <c r="FW7">
        <v>1.0885246860561799</v>
      </c>
      <c r="FX7">
        <v>1.0961222534242501</v>
      </c>
      <c r="FY7">
        <v>1.0961222534242501</v>
      </c>
      <c r="FZ7">
        <v>1.0772785502194799</v>
      </c>
      <c r="GA7">
        <v>1.0772785502194799</v>
      </c>
      <c r="GB7">
        <v>1.0772785502194799</v>
      </c>
      <c r="GC7">
        <v>1.0854744551470501</v>
      </c>
      <c r="GD7">
        <v>1.0854744551470501</v>
      </c>
      <c r="GE7">
        <v>1.0942138157552099</v>
      </c>
      <c r="GF7">
        <v>1.06369598489254</v>
      </c>
      <c r="GG7">
        <v>1.06369598489254</v>
      </c>
      <c r="GH7">
        <v>1.07544419681653</v>
      </c>
      <c r="GI7">
        <v>1.07544419681653</v>
      </c>
      <c r="GJ7">
        <v>1.0707583249313699</v>
      </c>
      <c r="GK7">
        <v>1.0707583249313699</v>
      </c>
      <c r="GL7">
        <v>1.0707583249313699</v>
      </c>
      <c r="GM7">
        <v>1.11143186967819</v>
      </c>
      <c r="GN7">
        <v>1.11143186967819</v>
      </c>
      <c r="GO7">
        <v>1.0723707738798101</v>
      </c>
      <c r="GP7">
        <v>1.0723707738798101</v>
      </c>
      <c r="GQ7">
        <v>1.0723707738798101</v>
      </c>
      <c r="GR7">
        <v>1.0985537444939799</v>
      </c>
      <c r="GS7">
        <v>1.0985537444939799</v>
      </c>
      <c r="GT7">
        <v>1.10186172538669</v>
      </c>
      <c r="GU7">
        <v>1.10186172538669</v>
      </c>
      <c r="GV7">
        <v>1.10186172538669</v>
      </c>
      <c r="GW7">
        <v>1.1212608509231301</v>
      </c>
      <c r="GX7">
        <v>1.1212608509231301</v>
      </c>
      <c r="GY7">
        <v>1.1017865061294201</v>
      </c>
      <c r="GZ7">
        <v>1.1017865061294201</v>
      </c>
      <c r="HA7">
        <v>1.11727191222598</v>
      </c>
      <c r="HB7">
        <v>1.09632813383359</v>
      </c>
      <c r="HC7">
        <v>1.09632813383359</v>
      </c>
      <c r="HD7">
        <v>1.12259749462828</v>
      </c>
      <c r="HE7">
        <v>1.12259749462828</v>
      </c>
      <c r="HF7">
        <v>1.1042162043449899</v>
      </c>
      <c r="HG7">
        <v>1.1042162043449899</v>
      </c>
      <c r="HH7">
        <v>1.1042162043449899</v>
      </c>
      <c r="HI7">
        <v>1.08928014681441</v>
      </c>
      <c r="HJ7">
        <v>1.08928014681441</v>
      </c>
      <c r="HK7">
        <v>1.07560629455838</v>
      </c>
      <c r="HL7">
        <v>1.07560629455838</v>
      </c>
      <c r="HM7">
        <v>1.07560629455838</v>
      </c>
      <c r="HN7">
        <v>1.1097821543226001</v>
      </c>
      <c r="HO7">
        <v>1.1097821543226001</v>
      </c>
      <c r="HP7">
        <v>1.09853453398682</v>
      </c>
      <c r="HQ7">
        <v>1.09853453398682</v>
      </c>
      <c r="HR7">
        <v>1.09853453398682</v>
      </c>
      <c r="HS7">
        <v>1.0979008140275199</v>
      </c>
      <c r="HT7">
        <v>1.0979008140275199</v>
      </c>
      <c r="HU7">
        <v>1.0999074759311001</v>
      </c>
      <c r="HV7">
        <v>1.0999074759311001</v>
      </c>
      <c r="HW7">
        <v>1.1438515129848299</v>
      </c>
      <c r="HX7">
        <v>1.1276574552757599</v>
      </c>
      <c r="HY7">
        <v>1.1276574552757599</v>
      </c>
      <c r="HZ7">
        <v>1.1146680066594801</v>
      </c>
      <c r="IA7">
        <v>1.1146680066594801</v>
      </c>
      <c r="IB7">
        <v>1.1146680066594801</v>
      </c>
      <c r="IC7">
        <v>1.1325551407644501</v>
      </c>
      <c r="ID7">
        <v>1.1325551407644501</v>
      </c>
      <c r="IE7">
        <v>1.13215088041033</v>
      </c>
      <c r="IF7">
        <v>1.13215088041033</v>
      </c>
      <c r="IG7">
        <v>1.13215088041033</v>
      </c>
      <c r="IH7">
        <v>1.0802816805953599</v>
      </c>
      <c r="II7">
        <v>1.1101272848900401</v>
      </c>
      <c r="IJ7">
        <v>1.1101272848900401</v>
      </c>
      <c r="IK7">
        <v>1.0916002669837299</v>
      </c>
      <c r="IL7">
        <v>1.0916002669837299</v>
      </c>
      <c r="IM7">
        <v>1.11451675457647</v>
      </c>
      <c r="IN7">
        <v>1.1163864037953299</v>
      </c>
      <c r="IO7">
        <v>1.1163864037953299</v>
      </c>
      <c r="IP7">
        <v>1.1163864037953299</v>
      </c>
      <c r="IQ7">
        <v>1.1190635891398399</v>
      </c>
      <c r="IR7">
        <v>1.1190635891398399</v>
      </c>
      <c r="IS7">
        <v>1.1190635891398399</v>
      </c>
      <c r="IT7">
        <v>1.0891940407454901</v>
      </c>
      <c r="IU7">
        <v>1.1067588080186299</v>
      </c>
      <c r="IV7">
        <v>1.1067588080186299</v>
      </c>
      <c r="IW7">
        <v>1.06781514096837</v>
      </c>
      <c r="IX7">
        <v>1.06781514096837</v>
      </c>
      <c r="IY7">
        <v>1.1006906572147199</v>
      </c>
      <c r="IZ7">
        <v>1.08057348543661</v>
      </c>
      <c r="JA7">
        <v>1.08057348543661</v>
      </c>
      <c r="JB7">
        <v>1.1230003144301</v>
      </c>
      <c r="JC7">
        <v>1.1230003144301</v>
      </c>
      <c r="JD7">
        <v>1.07895560597535</v>
      </c>
      <c r="JE7">
        <v>1.09373917884659</v>
      </c>
      <c r="JF7">
        <v>1.09373917884659</v>
      </c>
      <c r="JG7">
        <v>1.09373917884659</v>
      </c>
      <c r="JH7">
        <v>1.09764719638042</v>
      </c>
      <c r="JI7">
        <v>1.09764719638042</v>
      </c>
      <c r="JJ7">
        <v>1.09764719638042</v>
      </c>
      <c r="JK7">
        <v>1.13071595912333</v>
      </c>
      <c r="JL7">
        <v>1.0877848339732701</v>
      </c>
      <c r="JM7">
        <v>1.0877848339732701</v>
      </c>
      <c r="JN7">
        <v>1.1164550340035899</v>
      </c>
      <c r="JO7">
        <v>1.1164550340035899</v>
      </c>
      <c r="JP7">
        <v>1.08602998685091</v>
      </c>
      <c r="JQ7">
        <v>1.1089260528678999</v>
      </c>
      <c r="JR7">
        <v>1.1089260528678999</v>
      </c>
      <c r="JS7">
        <v>1.1089260528678999</v>
      </c>
      <c r="JT7">
        <v>1.1024363412871001</v>
      </c>
      <c r="JU7">
        <v>1.1024363412871001</v>
      </c>
      <c r="JV7">
        <v>1.1119826378417199</v>
      </c>
      <c r="JW7">
        <v>1.1119826378417199</v>
      </c>
      <c r="JX7">
        <v>1.1119826378417199</v>
      </c>
      <c r="JY7">
        <v>1.0898768594488499</v>
      </c>
      <c r="JZ7">
        <v>1.0898768594488499</v>
      </c>
      <c r="KA7">
        <v>1.07665536750573</v>
      </c>
      <c r="KB7">
        <v>1.04948744614375</v>
      </c>
      <c r="KC7">
        <v>1.04948744614375</v>
      </c>
      <c r="KD7">
        <v>1.0953772139036999</v>
      </c>
      <c r="KE7">
        <v>1.0953772139036999</v>
      </c>
      <c r="KF7">
        <v>1.08603186981054</v>
      </c>
      <c r="KG7">
        <v>1.08603186981054</v>
      </c>
      <c r="KH7">
        <v>1.08603186981054</v>
      </c>
      <c r="KI7">
        <v>1.1053153189131899</v>
      </c>
      <c r="KJ7">
        <v>1.1053153189131899</v>
      </c>
      <c r="KK7">
        <v>1.06991464056773</v>
      </c>
      <c r="KL7">
        <v>1.06991464056773</v>
      </c>
      <c r="KM7">
        <v>1.06991464056773</v>
      </c>
      <c r="KN7">
        <v>1.0985346020897799</v>
      </c>
      <c r="KO7">
        <v>1.0985346020897799</v>
      </c>
      <c r="KP7">
        <v>1.1007466053124499</v>
      </c>
      <c r="KQ7">
        <v>1.1007466053124499</v>
      </c>
      <c r="KR7">
        <v>1.1007466053124499</v>
      </c>
      <c r="KS7">
        <v>1.1030830583767901</v>
      </c>
      <c r="KT7">
        <v>1.1030830583767901</v>
      </c>
      <c r="KU7">
        <v>1.12180933536728</v>
      </c>
      <c r="KV7">
        <v>1.12180933536728</v>
      </c>
      <c r="KW7">
        <v>1.12180933536728</v>
      </c>
      <c r="KX7">
        <v>1.1355270419735399</v>
      </c>
      <c r="KY7">
        <v>1.1355270419735399</v>
      </c>
      <c r="KZ7">
        <v>1.1341807435383</v>
      </c>
      <c r="LA7">
        <v>1.1341807435383</v>
      </c>
      <c r="LB7">
        <v>1.1230947869480501</v>
      </c>
      <c r="LC7">
        <v>1.1230947869480501</v>
      </c>
      <c r="LD7">
        <v>1.1230947869480501</v>
      </c>
      <c r="LE7">
        <v>1.14886334957554</v>
      </c>
      <c r="LF7">
        <v>1.14886334957554</v>
      </c>
      <c r="LG7">
        <v>1.16428717234521</v>
      </c>
      <c r="LH7">
        <v>1.16428717234521</v>
      </c>
      <c r="LI7">
        <v>1.16428717234521</v>
      </c>
      <c r="LJ7">
        <v>1.1778714703977999</v>
      </c>
      <c r="LK7">
        <v>1.1778714703977999</v>
      </c>
      <c r="LL7">
        <v>1.1481264280155301</v>
      </c>
      <c r="LM7">
        <v>1.1481264280155301</v>
      </c>
      <c r="LN7">
        <v>1.1481264280155301</v>
      </c>
      <c r="LO7">
        <v>1.1215669646917299</v>
      </c>
      <c r="LP7">
        <v>1.1215669646917299</v>
      </c>
      <c r="LQ7">
        <v>1.0800851661770099</v>
      </c>
      <c r="LR7">
        <v>1.0800851661770099</v>
      </c>
      <c r="LS7">
        <v>1.11112887458875</v>
      </c>
      <c r="LT7">
        <v>1.07842338341288</v>
      </c>
      <c r="LU7">
        <v>1.07842338341288</v>
      </c>
      <c r="LV7">
        <v>1.08466541639063</v>
      </c>
      <c r="LW7">
        <v>1.08466541639063</v>
      </c>
      <c r="LX7">
        <v>1.08466541639063</v>
      </c>
      <c r="LY7">
        <v>1.11225414508953</v>
      </c>
      <c r="LZ7">
        <v>1.11225414508953</v>
      </c>
      <c r="MA7">
        <v>1.1133218131726601</v>
      </c>
      <c r="MB7">
        <v>1.1133218131726601</v>
      </c>
      <c r="MC7">
        <v>1.1133218131726601</v>
      </c>
      <c r="MD7">
        <v>1.0878965166630199</v>
      </c>
      <c r="ME7">
        <v>1.12748076049319</v>
      </c>
      <c r="MF7">
        <v>1.12748076049319</v>
      </c>
      <c r="MG7">
        <v>1.0689580549951601</v>
      </c>
      <c r="MH7">
        <v>1.0689580549951601</v>
      </c>
      <c r="MI7">
        <v>1.11592016473878</v>
      </c>
      <c r="MJ7">
        <v>1.09675141319166</v>
      </c>
      <c r="MK7">
        <v>1.09675141319166</v>
      </c>
      <c r="ML7">
        <v>1.09675141319166</v>
      </c>
      <c r="MM7">
        <v>1.1015571565367199</v>
      </c>
      <c r="MN7">
        <v>1.1015571565367199</v>
      </c>
      <c r="MO7">
        <v>1.1015571565367199</v>
      </c>
      <c r="MP7">
        <v>1.0931238372577301</v>
      </c>
      <c r="MQ7">
        <v>1.1288503560354</v>
      </c>
      <c r="MR7">
        <v>1.1288503560354</v>
      </c>
      <c r="MS7">
        <v>1.0882370818872</v>
      </c>
      <c r="MT7">
        <v>1.0882370818872</v>
      </c>
      <c r="MU7">
        <v>1.10067804879508</v>
      </c>
      <c r="MV7">
        <v>1.06400448607746</v>
      </c>
      <c r="MW7">
        <v>1.06400448607746</v>
      </c>
      <c r="MX7">
        <v>1.1070695098169301</v>
      </c>
      <c r="MY7">
        <v>1.1070695098169301</v>
      </c>
      <c r="MZ7">
        <v>1.08123693009838</v>
      </c>
      <c r="NA7">
        <v>1.0877834865823299</v>
      </c>
      <c r="NB7">
        <v>1.0877834865823299</v>
      </c>
      <c r="NC7">
        <v>1.0877834865823299</v>
      </c>
      <c r="ND7">
        <v>1.08599032892379</v>
      </c>
      <c r="NE7">
        <v>1.08599032892379</v>
      </c>
      <c r="NF7">
        <v>1.08599032892379</v>
      </c>
      <c r="NG7">
        <v>1.0953043398912901</v>
      </c>
      <c r="NH7">
        <v>1.0797376950504201</v>
      </c>
      <c r="NI7">
        <v>1.0797376950504201</v>
      </c>
      <c r="NJ7">
        <v>1.1293652351014301</v>
      </c>
      <c r="NK7">
        <v>1.1293652351014301</v>
      </c>
      <c r="NL7">
        <v>1.1037885139230601</v>
      </c>
      <c r="NM7">
        <v>1.0885246860561799</v>
      </c>
      <c r="NN7">
        <v>1.0885246860561799</v>
      </c>
      <c r="NO7">
        <v>1.0885246860561799</v>
      </c>
      <c r="NP7">
        <v>1.0961222534242501</v>
      </c>
      <c r="NQ7">
        <v>1.0961222534242501</v>
      </c>
      <c r="NR7">
        <v>1.0772785502194799</v>
      </c>
      <c r="NS7">
        <v>1.0772785502194799</v>
      </c>
      <c r="NT7">
        <v>1.0772785502194799</v>
      </c>
      <c r="NU7">
        <v>1.0854744551470501</v>
      </c>
      <c r="NV7">
        <v>1.0854744551470501</v>
      </c>
      <c r="NW7">
        <v>1.0942138157552099</v>
      </c>
      <c r="NX7">
        <v>1.06369598489254</v>
      </c>
      <c r="NY7">
        <v>1.06369598489254</v>
      </c>
      <c r="NZ7">
        <v>1.07544419681653</v>
      </c>
      <c r="OA7">
        <v>1.07544419681653</v>
      </c>
      <c r="OB7">
        <v>1.0707583249313699</v>
      </c>
      <c r="OC7">
        <v>1.0707583249313699</v>
      </c>
      <c r="OD7">
        <v>1.0707583249313699</v>
      </c>
      <c r="OE7">
        <v>1.11143186967819</v>
      </c>
      <c r="OF7">
        <v>1.11143186967819</v>
      </c>
      <c r="OG7">
        <v>1.0723707738798101</v>
      </c>
      <c r="OH7">
        <v>1.0723707738798101</v>
      </c>
      <c r="OI7">
        <v>1.0723707738798101</v>
      </c>
      <c r="OJ7">
        <v>1.0985537444939799</v>
      </c>
      <c r="OK7">
        <v>1.0985537444939799</v>
      </c>
      <c r="OL7">
        <v>1.10186172538669</v>
      </c>
      <c r="OM7">
        <v>1.10186172538669</v>
      </c>
      <c r="ON7">
        <v>1.10186172538669</v>
      </c>
      <c r="OO7">
        <v>1.1212608509231301</v>
      </c>
      <c r="OP7">
        <v>1.1212608509231301</v>
      </c>
      <c r="OQ7">
        <v>1.1017865061294201</v>
      </c>
      <c r="OR7">
        <v>1.1017865061294201</v>
      </c>
    </row>
    <row r="8" spans="1:408" x14ac:dyDescent="0.25">
      <c r="A8">
        <v>228</v>
      </c>
      <c r="B8">
        <v>0</v>
      </c>
      <c r="C8">
        <v>75</v>
      </c>
      <c r="D8">
        <v>75</v>
      </c>
      <c r="E8">
        <v>113</v>
      </c>
      <c r="F8">
        <v>3</v>
      </c>
      <c r="G8">
        <v>101.44638061523401</v>
      </c>
      <c r="H8">
        <v>6.9085686079145801E-3</v>
      </c>
      <c r="I8">
        <v>1.12426779652014</v>
      </c>
      <c r="J8">
        <v>1.0860072777140799</v>
      </c>
      <c r="K8">
        <v>1.0860072777140799</v>
      </c>
      <c r="L8">
        <v>1.05921349278651</v>
      </c>
      <c r="M8">
        <v>1.05921349278651</v>
      </c>
      <c r="N8">
        <v>1.06914963712915</v>
      </c>
      <c r="O8">
        <v>1.06914963712915</v>
      </c>
      <c r="P8">
        <v>1.06914963712915</v>
      </c>
      <c r="Q8">
        <v>1.0598144030664101</v>
      </c>
      <c r="R8">
        <v>1.0598144030664101</v>
      </c>
      <c r="S8">
        <v>1.0594092621758999</v>
      </c>
      <c r="T8">
        <v>1.0594092621758999</v>
      </c>
      <c r="U8">
        <v>1.0594092621758999</v>
      </c>
      <c r="V8">
        <v>1.07397442817455</v>
      </c>
      <c r="W8">
        <v>1.07397442817455</v>
      </c>
      <c r="X8">
        <v>1.0731355394236699</v>
      </c>
      <c r="Y8">
        <v>1.0731355394236699</v>
      </c>
      <c r="Z8">
        <v>1.0731355394236699</v>
      </c>
      <c r="AA8">
        <v>1.0570328296162099</v>
      </c>
      <c r="AB8">
        <v>1.0570328296162099</v>
      </c>
      <c r="AC8">
        <v>1.05922408867627</v>
      </c>
      <c r="AD8">
        <v>1.05922408867627</v>
      </c>
      <c r="AE8">
        <v>1.09233601752202</v>
      </c>
      <c r="AF8">
        <v>1.0686227922560601</v>
      </c>
      <c r="AG8">
        <v>1.0686227922560601</v>
      </c>
      <c r="AH8">
        <v>1.0962013297248601</v>
      </c>
      <c r="AI8">
        <v>1.0962013297248601</v>
      </c>
      <c r="AJ8">
        <v>1.0962013297248601</v>
      </c>
      <c r="AK8">
        <v>1.1033925061929</v>
      </c>
      <c r="AL8">
        <v>1.1033925061929</v>
      </c>
      <c r="AM8">
        <v>1.0905673347588101</v>
      </c>
      <c r="AN8">
        <v>1.0905673347588101</v>
      </c>
      <c r="AO8">
        <v>1.0905673347588101</v>
      </c>
      <c r="AP8">
        <v>1.0553792862338001</v>
      </c>
      <c r="AQ8">
        <v>1.0707511248183399</v>
      </c>
      <c r="AR8">
        <v>1.0707511248183399</v>
      </c>
      <c r="AS8">
        <v>1.0353040158806801</v>
      </c>
      <c r="AT8">
        <v>1.0353040158806801</v>
      </c>
      <c r="AU8">
        <v>1.07851414382457</v>
      </c>
      <c r="AV8">
        <v>1.0526324652892001</v>
      </c>
      <c r="AW8">
        <v>1.0526324652892001</v>
      </c>
      <c r="AX8">
        <v>1.0526324652892001</v>
      </c>
      <c r="AY8">
        <v>1.06368401530198</v>
      </c>
      <c r="AZ8">
        <v>1.06368401530198</v>
      </c>
      <c r="BA8">
        <v>1.06368401530198</v>
      </c>
      <c r="BB8">
        <v>1.034209833364</v>
      </c>
      <c r="BC8">
        <v>1.0944184251711699</v>
      </c>
      <c r="BD8">
        <v>1.0944184251711699</v>
      </c>
      <c r="BE8">
        <v>1.0692717505735301</v>
      </c>
      <c r="BF8">
        <v>1.0692717505735301</v>
      </c>
      <c r="BG8">
        <v>1.08941661205608</v>
      </c>
      <c r="BH8">
        <v>1.06226508266991</v>
      </c>
      <c r="BI8">
        <v>1.06226508266991</v>
      </c>
      <c r="BJ8">
        <v>1.0952056964160799</v>
      </c>
      <c r="BK8">
        <v>1.0952056964160799</v>
      </c>
      <c r="BL8">
        <v>1.0700502172112401</v>
      </c>
      <c r="BM8">
        <v>1.10550753341522</v>
      </c>
      <c r="BN8">
        <v>1.10550753341522</v>
      </c>
      <c r="BO8">
        <v>1.10550753341522</v>
      </c>
      <c r="BP8">
        <v>1.0869829696021001</v>
      </c>
      <c r="BQ8">
        <v>1.0869829696021001</v>
      </c>
      <c r="BR8">
        <v>1.0869829696021001</v>
      </c>
      <c r="BS8">
        <v>1.0972254667431101</v>
      </c>
      <c r="BT8">
        <v>1.0666858684271501</v>
      </c>
      <c r="BU8">
        <v>1.0666858684271501</v>
      </c>
      <c r="BV8">
        <v>1.1311511180829199</v>
      </c>
      <c r="BW8">
        <v>1.1311511180829199</v>
      </c>
      <c r="BX8">
        <v>1.0846921520424</v>
      </c>
      <c r="BY8">
        <v>1.09987566189374</v>
      </c>
      <c r="BZ8">
        <v>1.09987566189374</v>
      </c>
      <c r="CA8">
        <v>1.09987566189374</v>
      </c>
      <c r="CB8">
        <v>1.12939090467989</v>
      </c>
      <c r="CC8">
        <v>1.12939090467989</v>
      </c>
      <c r="CD8">
        <v>1.1131834742845901</v>
      </c>
      <c r="CE8">
        <v>1.1131834742845901</v>
      </c>
      <c r="CF8">
        <v>1.1131834742845901</v>
      </c>
      <c r="CG8">
        <v>1.09797207691008</v>
      </c>
      <c r="CH8">
        <v>1.09797207691008</v>
      </c>
      <c r="CI8">
        <v>1.1188134592957699</v>
      </c>
      <c r="CJ8">
        <v>1.0860842699185</v>
      </c>
      <c r="CK8">
        <v>1.0860842699185</v>
      </c>
      <c r="CL8">
        <v>1.08839997055474</v>
      </c>
      <c r="CM8">
        <v>1.08839997055474</v>
      </c>
      <c r="CN8">
        <v>1.0831410358659901</v>
      </c>
      <c r="CO8">
        <v>1.0831410358659901</v>
      </c>
      <c r="CP8">
        <v>1.0831410358659901</v>
      </c>
      <c r="CQ8">
        <v>1.13221707433694</v>
      </c>
      <c r="CR8">
        <v>1.13221707433694</v>
      </c>
      <c r="CS8">
        <v>1.0845046229078401</v>
      </c>
      <c r="CT8">
        <v>1.0845046229078401</v>
      </c>
      <c r="CU8">
        <v>1.0845046229078401</v>
      </c>
      <c r="CV8">
        <v>1.11567059217486</v>
      </c>
      <c r="CW8">
        <v>1.11567059217486</v>
      </c>
      <c r="CX8">
        <v>1.1119808834337099</v>
      </c>
      <c r="CY8">
        <v>1.1119808834337099</v>
      </c>
      <c r="CZ8">
        <v>1.1119808834337099</v>
      </c>
      <c r="DA8">
        <v>1.11988522455794</v>
      </c>
      <c r="DB8">
        <v>1.11988522455794</v>
      </c>
      <c r="DC8">
        <v>1.1252240148314701</v>
      </c>
      <c r="DD8">
        <v>1.1252240148314701</v>
      </c>
      <c r="DE8">
        <v>1.1252240148314701</v>
      </c>
      <c r="DF8">
        <v>1.1326877280371199</v>
      </c>
      <c r="DG8">
        <v>1.1326877280371199</v>
      </c>
      <c r="DH8">
        <v>1.1134120055357899</v>
      </c>
      <c r="DI8">
        <v>1.1134120055357899</v>
      </c>
      <c r="DJ8">
        <v>1.0961179040023099</v>
      </c>
      <c r="DK8">
        <v>1.0961179040023099</v>
      </c>
      <c r="DL8">
        <v>1.0961179040023099</v>
      </c>
      <c r="DM8">
        <v>1.12181656184839</v>
      </c>
      <c r="DN8">
        <v>1.12181656184839</v>
      </c>
      <c r="DO8">
        <v>1.1710968709085099</v>
      </c>
      <c r="DP8">
        <v>1.1710968709085099</v>
      </c>
      <c r="DQ8">
        <v>1.1710968709085099</v>
      </c>
      <c r="DR8">
        <v>1.22830938396509</v>
      </c>
      <c r="DS8">
        <v>1.22830938396509</v>
      </c>
      <c r="DT8">
        <v>1.12586689525051</v>
      </c>
      <c r="DU8">
        <v>1.12586689525051</v>
      </c>
      <c r="DV8">
        <v>1.12586689525051</v>
      </c>
      <c r="DW8">
        <v>1.1162413777201401</v>
      </c>
      <c r="DX8">
        <v>1.1162413777201401</v>
      </c>
      <c r="DY8">
        <v>1.0654622677829999</v>
      </c>
      <c r="DZ8">
        <v>1.0654622677829999</v>
      </c>
      <c r="EA8">
        <v>1.0966306337504601</v>
      </c>
      <c r="EB8">
        <v>1.0916923625336401</v>
      </c>
      <c r="EC8">
        <v>1.0916923625336401</v>
      </c>
      <c r="ED8">
        <v>1.0920871329144499</v>
      </c>
      <c r="EE8">
        <v>1.0920871329144499</v>
      </c>
      <c r="EF8">
        <v>1.0920871329144499</v>
      </c>
      <c r="EG8">
        <v>1.1216152366832799</v>
      </c>
      <c r="EH8">
        <v>1.1216152366832799</v>
      </c>
      <c r="EI8">
        <v>1.1130446476745399</v>
      </c>
      <c r="EJ8">
        <v>1.1130446476745399</v>
      </c>
      <c r="EK8">
        <v>1.1130446476745399</v>
      </c>
      <c r="EL8">
        <v>1.0769556405721199</v>
      </c>
      <c r="EM8">
        <v>1.1187368306855201</v>
      </c>
      <c r="EN8">
        <v>1.1187368306855201</v>
      </c>
      <c r="EO8">
        <v>1.0965849647182</v>
      </c>
      <c r="EP8">
        <v>1.0965849647182</v>
      </c>
      <c r="EQ8">
        <v>1.13745957810897</v>
      </c>
      <c r="ER8">
        <v>1.09321677742991</v>
      </c>
      <c r="ES8">
        <v>1.09321677742991</v>
      </c>
      <c r="ET8">
        <v>1.09321677742991</v>
      </c>
      <c r="EU8">
        <v>1.0965388087788499</v>
      </c>
      <c r="EV8">
        <v>1.0965388087788499</v>
      </c>
      <c r="EW8">
        <v>1.0965388087788499</v>
      </c>
      <c r="EX8">
        <v>1.0623063736129501</v>
      </c>
      <c r="EY8">
        <v>1.0965889272629199</v>
      </c>
      <c r="EZ8">
        <v>1.0965889272629199</v>
      </c>
      <c r="FA8">
        <v>1.0703053505276301</v>
      </c>
      <c r="FB8">
        <v>1.0703053505276301</v>
      </c>
      <c r="FC8">
        <v>1.11363116500433</v>
      </c>
      <c r="FD8">
        <v>1.0776137101929599</v>
      </c>
      <c r="FE8">
        <v>1.0776137101929599</v>
      </c>
      <c r="FF8">
        <v>1.1079039886244499</v>
      </c>
      <c r="FG8">
        <v>1.1079039886244499</v>
      </c>
      <c r="FH8">
        <v>1.07713130267802</v>
      </c>
      <c r="FI8">
        <v>1.0897436884115399</v>
      </c>
      <c r="FJ8">
        <v>1.0897436884115399</v>
      </c>
      <c r="FK8">
        <v>1.0897436884115399</v>
      </c>
      <c r="FL8">
        <v>1.0883677013916799</v>
      </c>
      <c r="FM8">
        <v>1.0883677013916799</v>
      </c>
      <c r="FN8">
        <v>1.0883677013916799</v>
      </c>
      <c r="FO8">
        <v>1.10377619511564</v>
      </c>
      <c r="FP8">
        <v>1.0677515136776401</v>
      </c>
      <c r="FQ8">
        <v>1.0677515136776401</v>
      </c>
      <c r="FR8">
        <v>1.12955199880525</v>
      </c>
      <c r="FS8">
        <v>1.12955199880525</v>
      </c>
      <c r="FT8">
        <v>1.06616681930609</v>
      </c>
      <c r="FU8">
        <v>1.08032337512122</v>
      </c>
      <c r="FV8">
        <v>1.08032337512122</v>
      </c>
      <c r="FW8">
        <v>1.08032337512122</v>
      </c>
      <c r="FX8">
        <v>1.0864126092928901</v>
      </c>
      <c r="FY8">
        <v>1.0864126092928901</v>
      </c>
      <c r="FZ8">
        <v>1.0856533867190501</v>
      </c>
      <c r="GA8">
        <v>1.0856533867190501</v>
      </c>
      <c r="GB8">
        <v>1.0856533867190501</v>
      </c>
      <c r="GC8">
        <v>1.0903988456120699</v>
      </c>
      <c r="GD8">
        <v>1.0903988456120699</v>
      </c>
      <c r="GE8">
        <v>1.10916763113345</v>
      </c>
      <c r="GF8">
        <v>1.06679044379416</v>
      </c>
      <c r="GG8">
        <v>1.06679044379416</v>
      </c>
      <c r="GH8">
        <v>1.0776952107298701</v>
      </c>
      <c r="GI8">
        <v>1.0776952107298701</v>
      </c>
      <c r="GJ8">
        <v>1.0899625993333699</v>
      </c>
      <c r="GK8">
        <v>1.0899625993333699</v>
      </c>
      <c r="GL8">
        <v>1.0899625993333699</v>
      </c>
      <c r="GM8">
        <v>1.12695273384451</v>
      </c>
      <c r="GN8">
        <v>1.12695273384451</v>
      </c>
      <c r="GO8">
        <v>1.0984960142522999</v>
      </c>
      <c r="GP8">
        <v>1.0984960142522999</v>
      </c>
      <c r="GQ8">
        <v>1.0984960142522999</v>
      </c>
      <c r="GR8">
        <v>1.09565261227544</v>
      </c>
      <c r="GS8">
        <v>1.09565261227544</v>
      </c>
      <c r="GT8">
        <v>1.0887449865695</v>
      </c>
      <c r="GU8">
        <v>1.0887449865695</v>
      </c>
      <c r="GV8">
        <v>1.0887449865695</v>
      </c>
      <c r="GW8">
        <v>1.1012823318887901</v>
      </c>
      <c r="GX8">
        <v>1.1012823318887901</v>
      </c>
      <c r="GY8">
        <v>1.09901739348424</v>
      </c>
      <c r="GZ8">
        <v>1.09901739348424</v>
      </c>
      <c r="HA8">
        <v>1.12426779652014</v>
      </c>
      <c r="HB8">
        <v>1.0860072777140799</v>
      </c>
      <c r="HC8">
        <v>1.0860072777140799</v>
      </c>
      <c r="HD8">
        <v>1.05921349278651</v>
      </c>
      <c r="HE8">
        <v>1.05921349278651</v>
      </c>
      <c r="HF8">
        <v>1.06914963712915</v>
      </c>
      <c r="HG8">
        <v>1.06914963712915</v>
      </c>
      <c r="HH8">
        <v>1.06914963712915</v>
      </c>
      <c r="HI8">
        <v>1.0598144030664101</v>
      </c>
      <c r="HJ8">
        <v>1.0598144030664101</v>
      </c>
      <c r="HK8">
        <v>1.0594092621758999</v>
      </c>
      <c r="HL8">
        <v>1.0594092621758999</v>
      </c>
      <c r="HM8">
        <v>1.0594092621758999</v>
      </c>
      <c r="HN8">
        <v>1.07397442817455</v>
      </c>
      <c r="HO8">
        <v>1.07397442817455</v>
      </c>
      <c r="HP8">
        <v>1.0731355394236699</v>
      </c>
      <c r="HQ8">
        <v>1.0731355394236699</v>
      </c>
      <c r="HR8">
        <v>1.0731355394236699</v>
      </c>
      <c r="HS8">
        <v>1.0570328296162099</v>
      </c>
      <c r="HT8">
        <v>1.0570328296162099</v>
      </c>
      <c r="HU8">
        <v>1.05922408867627</v>
      </c>
      <c r="HV8">
        <v>1.05922408867627</v>
      </c>
      <c r="HW8">
        <v>1.09233601752202</v>
      </c>
      <c r="HX8">
        <v>1.0686227922560601</v>
      </c>
      <c r="HY8">
        <v>1.0686227922560601</v>
      </c>
      <c r="HZ8">
        <v>1.0962013297248601</v>
      </c>
      <c r="IA8">
        <v>1.0962013297248601</v>
      </c>
      <c r="IB8">
        <v>1.0962013297248601</v>
      </c>
      <c r="IC8">
        <v>1.1033925061929</v>
      </c>
      <c r="ID8">
        <v>1.1033925061929</v>
      </c>
      <c r="IE8">
        <v>1.0905673347588101</v>
      </c>
      <c r="IF8">
        <v>1.0905673347588101</v>
      </c>
      <c r="IG8">
        <v>1.0905673347588101</v>
      </c>
      <c r="IH8">
        <v>1.0553792862338001</v>
      </c>
      <c r="II8">
        <v>1.0707511248183399</v>
      </c>
      <c r="IJ8">
        <v>1.0707511248183399</v>
      </c>
      <c r="IK8">
        <v>1.0353040158806801</v>
      </c>
      <c r="IL8">
        <v>1.0353040158806801</v>
      </c>
      <c r="IM8">
        <v>1.07851414382457</v>
      </c>
      <c r="IN8">
        <v>1.0526324652892001</v>
      </c>
      <c r="IO8">
        <v>1.0526324652892001</v>
      </c>
      <c r="IP8">
        <v>1.0526324652892001</v>
      </c>
      <c r="IQ8">
        <v>1.06368401530198</v>
      </c>
      <c r="IR8">
        <v>1.06368401530198</v>
      </c>
      <c r="IS8">
        <v>1.06368401530198</v>
      </c>
      <c r="IT8">
        <v>1.034209833364</v>
      </c>
      <c r="IU8">
        <v>1.0944184251711699</v>
      </c>
      <c r="IV8">
        <v>1.0944184251711699</v>
      </c>
      <c r="IW8">
        <v>1.0692717505735301</v>
      </c>
      <c r="IX8">
        <v>1.0692717505735301</v>
      </c>
      <c r="IY8">
        <v>1.08941661205608</v>
      </c>
      <c r="IZ8">
        <v>1.06226508266991</v>
      </c>
      <c r="JA8">
        <v>1.06226508266991</v>
      </c>
      <c r="JB8">
        <v>1.0952056964160799</v>
      </c>
      <c r="JC8">
        <v>1.0952056964160799</v>
      </c>
      <c r="JD8">
        <v>1.0700502172112401</v>
      </c>
      <c r="JE8">
        <v>1.10550753341522</v>
      </c>
      <c r="JF8">
        <v>1.10550753341522</v>
      </c>
      <c r="JG8">
        <v>1.10550753341522</v>
      </c>
      <c r="JH8">
        <v>1.0869829696021001</v>
      </c>
      <c r="JI8">
        <v>1.0869829696021001</v>
      </c>
      <c r="JJ8">
        <v>1.0869829696021001</v>
      </c>
      <c r="JK8">
        <v>1.0972254667431101</v>
      </c>
      <c r="JL8">
        <v>1.0666858684271501</v>
      </c>
      <c r="JM8">
        <v>1.0666858684271501</v>
      </c>
      <c r="JN8">
        <v>1.1311511180829199</v>
      </c>
      <c r="JO8">
        <v>1.1311511180829199</v>
      </c>
      <c r="JP8">
        <v>1.0846921520424</v>
      </c>
      <c r="JQ8">
        <v>1.09987566189374</v>
      </c>
      <c r="JR8">
        <v>1.09987566189374</v>
      </c>
      <c r="JS8">
        <v>1.09987566189374</v>
      </c>
      <c r="JT8">
        <v>1.12939090467989</v>
      </c>
      <c r="JU8">
        <v>1.12939090467989</v>
      </c>
      <c r="JV8">
        <v>1.1131834742845901</v>
      </c>
      <c r="JW8">
        <v>1.1131834742845901</v>
      </c>
      <c r="JX8">
        <v>1.1131834742845901</v>
      </c>
      <c r="JY8">
        <v>1.09797207691008</v>
      </c>
      <c r="JZ8">
        <v>1.09797207691008</v>
      </c>
      <c r="KA8">
        <v>1.1188134592957699</v>
      </c>
      <c r="KB8">
        <v>1.0860842699185</v>
      </c>
      <c r="KC8">
        <v>1.0860842699185</v>
      </c>
      <c r="KD8">
        <v>1.08839997055474</v>
      </c>
      <c r="KE8">
        <v>1.08839997055474</v>
      </c>
      <c r="KF8">
        <v>1.0831410358659901</v>
      </c>
      <c r="KG8">
        <v>1.0831410358659901</v>
      </c>
      <c r="KH8">
        <v>1.0831410358659901</v>
      </c>
      <c r="KI8">
        <v>1.13221707433694</v>
      </c>
      <c r="KJ8">
        <v>1.13221707433694</v>
      </c>
      <c r="KK8">
        <v>1.0845046229078401</v>
      </c>
      <c r="KL8">
        <v>1.0845046229078401</v>
      </c>
      <c r="KM8">
        <v>1.0845046229078401</v>
      </c>
      <c r="KN8">
        <v>1.11567059217486</v>
      </c>
      <c r="KO8">
        <v>1.11567059217486</v>
      </c>
      <c r="KP8">
        <v>1.1119808834337099</v>
      </c>
      <c r="KQ8">
        <v>1.1119808834337099</v>
      </c>
      <c r="KR8">
        <v>1.1119808834337099</v>
      </c>
      <c r="KS8">
        <v>1.11988522455794</v>
      </c>
      <c r="KT8">
        <v>1.11988522455794</v>
      </c>
      <c r="KU8">
        <v>1.1252240148314701</v>
      </c>
      <c r="KV8">
        <v>1.1252240148314701</v>
      </c>
      <c r="KW8">
        <v>1.1252240148314701</v>
      </c>
      <c r="KX8">
        <v>1.1326877280371199</v>
      </c>
      <c r="KY8">
        <v>1.1326877280371199</v>
      </c>
      <c r="KZ8">
        <v>1.1134120055357899</v>
      </c>
      <c r="LA8">
        <v>1.1134120055357899</v>
      </c>
      <c r="LB8">
        <v>1.0961179040023099</v>
      </c>
      <c r="LC8">
        <v>1.0961179040023099</v>
      </c>
      <c r="LD8">
        <v>1.0961179040023099</v>
      </c>
      <c r="LE8">
        <v>1.12181656184839</v>
      </c>
      <c r="LF8">
        <v>1.12181656184839</v>
      </c>
      <c r="LG8">
        <v>1.1710968709085099</v>
      </c>
      <c r="LH8">
        <v>1.1710968709085099</v>
      </c>
      <c r="LI8">
        <v>1.1710968709085099</v>
      </c>
      <c r="LJ8">
        <v>1.22830938396509</v>
      </c>
      <c r="LK8">
        <v>1.22830938396509</v>
      </c>
      <c r="LL8">
        <v>1.12586689525051</v>
      </c>
      <c r="LM8">
        <v>1.12586689525051</v>
      </c>
      <c r="LN8">
        <v>1.12586689525051</v>
      </c>
      <c r="LO8">
        <v>1.1162413777201401</v>
      </c>
      <c r="LP8">
        <v>1.1162413777201401</v>
      </c>
      <c r="LQ8">
        <v>1.0654622677829999</v>
      </c>
      <c r="LR8">
        <v>1.0654622677829999</v>
      </c>
      <c r="LS8">
        <v>1.0966306337504601</v>
      </c>
      <c r="LT8">
        <v>1.0916923625336401</v>
      </c>
      <c r="LU8">
        <v>1.0916923625336401</v>
      </c>
      <c r="LV8">
        <v>1.0920871329144499</v>
      </c>
      <c r="LW8">
        <v>1.0920871329144499</v>
      </c>
      <c r="LX8">
        <v>1.0920871329144499</v>
      </c>
      <c r="LY8">
        <v>1.1216152366832799</v>
      </c>
      <c r="LZ8">
        <v>1.1216152366832799</v>
      </c>
      <c r="MA8">
        <v>1.1130446476745399</v>
      </c>
      <c r="MB8">
        <v>1.1130446476745399</v>
      </c>
      <c r="MC8">
        <v>1.1130446476745399</v>
      </c>
      <c r="MD8">
        <v>1.0769556405721199</v>
      </c>
      <c r="ME8">
        <v>1.1187368306855201</v>
      </c>
      <c r="MF8">
        <v>1.1187368306855201</v>
      </c>
      <c r="MG8">
        <v>1.0965849647182</v>
      </c>
      <c r="MH8">
        <v>1.0965849647182</v>
      </c>
      <c r="MI8">
        <v>1.13745957810897</v>
      </c>
      <c r="MJ8">
        <v>1.09321677742991</v>
      </c>
      <c r="MK8">
        <v>1.09321677742991</v>
      </c>
      <c r="ML8">
        <v>1.09321677742991</v>
      </c>
      <c r="MM8">
        <v>1.0965388087788499</v>
      </c>
      <c r="MN8">
        <v>1.0965388087788499</v>
      </c>
      <c r="MO8">
        <v>1.0965388087788499</v>
      </c>
      <c r="MP8">
        <v>1.0623063736129501</v>
      </c>
      <c r="MQ8">
        <v>1.0965889272629199</v>
      </c>
      <c r="MR8">
        <v>1.0965889272629199</v>
      </c>
      <c r="MS8">
        <v>1.0703053505276301</v>
      </c>
      <c r="MT8">
        <v>1.0703053505276301</v>
      </c>
      <c r="MU8">
        <v>1.11363116500433</v>
      </c>
      <c r="MV8">
        <v>1.0776137101929599</v>
      </c>
      <c r="MW8">
        <v>1.0776137101929599</v>
      </c>
      <c r="MX8">
        <v>1.1079039886244499</v>
      </c>
      <c r="MY8">
        <v>1.1079039886244499</v>
      </c>
      <c r="MZ8">
        <v>1.07713130267802</v>
      </c>
      <c r="NA8">
        <v>1.0897436884115399</v>
      </c>
      <c r="NB8">
        <v>1.0897436884115399</v>
      </c>
      <c r="NC8">
        <v>1.0897436884115399</v>
      </c>
      <c r="ND8">
        <v>1.0883677013916799</v>
      </c>
      <c r="NE8">
        <v>1.0883677013916799</v>
      </c>
      <c r="NF8">
        <v>1.0883677013916799</v>
      </c>
      <c r="NG8">
        <v>1.10377619511564</v>
      </c>
      <c r="NH8">
        <v>1.0677515136776401</v>
      </c>
      <c r="NI8">
        <v>1.0677515136776401</v>
      </c>
      <c r="NJ8">
        <v>1.12955199880525</v>
      </c>
      <c r="NK8">
        <v>1.12955199880525</v>
      </c>
      <c r="NL8">
        <v>1.06616681930609</v>
      </c>
      <c r="NM8">
        <v>1.08032337512122</v>
      </c>
      <c r="NN8">
        <v>1.08032337512122</v>
      </c>
      <c r="NO8">
        <v>1.08032337512122</v>
      </c>
      <c r="NP8">
        <v>1.0864126092928901</v>
      </c>
      <c r="NQ8">
        <v>1.0864126092928901</v>
      </c>
      <c r="NR8">
        <v>1.0856533867190501</v>
      </c>
      <c r="NS8">
        <v>1.0856533867190501</v>
      </c>
      <c r="NT8">
        <v>1.0856533867190501</v>
      </c>
      <c r="NU8">
        <v>1.0903988456120699</v>
      </c>
      <c r="NV8">
        <v>1.0903988456120699</v>
      </c>
      <c r="NW8">
        <v>1.10916763113345</v>
      </c>
      <c r="NX8">
        <v>1.06679044379416</v>
      </c>
      <c r="NY8">
        <v>1.06679044379416</v>
      </c>
      <c r="NZ8">
        <v>1.0776952107298701</v>
      </c>
      <c r="OA8">
        <v>1.0776952107298701</v>
      </c>
      <c r="OB8">
        <v>1.0899625993333699</v>
      </c>
      <c r="OC8">
        <v>1.0899625993333699</v>
      </c>
      <c r="OD8">
        <v>1.0899625993333699</v>
      </c>
      <c r="OE8">
        <v>1.12695273384451</v>
      </c>
      <c r="OF8">
        <v>1.12695273384451</v>
      </c>
      <c r="OG8">
        <v>1.0984960142522999</v>
      </c>
      <c r="OH8">
        <v>1.0984960142522999</v>
      </c>
      <c r="OI8">
        <v>1.0984960142522999</v>
      </c>
      <c r="OJ8">
        <v>1.09565261227544</v>
      </c>
      <c r="OK8">
        <v>1.09565261227544</v>
      </c>
      <c r="OL8">
        <v>1.0887449865695</v>
      </c>
      <c r="OM8">
        <v>1.0887449865695</v>
      </c>
      <c r="ON8">
        <v>1.0887449865695</v>
      </c>
      <c r="OO8">
        <v>1.1012823318887901</v>
      </c>
      <c r="OP8">
        <v>1.1012823318887901</v>
      </c>
      <c r="OQ8">
        <v>1.09901739348424</v>
      </c>
      <c r="OR8">
        <v>1.09901739348424</v>
      </c>
    </row>
    <row r="9" spans="1:408" x14ac:dyDescent="0.25">
      <c r="A9">
        <v>265</v>
      </c>
      <c r="B9">
        <v>0</v>
      </c>
      <c r="C9">
        <v>75</v>
      </c>
      <c r="D9">
        <v>75</v>
      </c>
      <c r="E9">
        <v>113</v>
      </c>
      <c r="F9">
        <v>3</v>
      </c>
      <c r="G9">
        <v>101.44638061523401</v>
      </c>
      <c r="H9">
        <v>6.9085663531798002E-3</v>
      </c>
      <c r="I9">
        <v>1.15228744526393</v>
      </c>
      <c r="J9">
        <v>1.12937680573668</v>
      </c>
      <c r="K9">
        <v>1.12937680573668</v>
      </c>
      <c r="L9">
        <v>1.1255594302201599</v>
      </c>
      <c r="M9">
        <v>1.1255594302201599</v>
      </c>
      <c r="N9">
        <v>1.10075857857009</v>
      </c>
      <c r="O9">
        <v>1.10075857857009</v>
      </c>
      <c r="P9">
        <v>1.10075857857009</v>
      </c>
      <c r="Q9">
        <v>1.0949193345149899</v>
      </c>
      <c r="R9">
        <v>1.0949193345149899</v>
      </c>
      <c r="S9">
        <v>1.08999287773622</v>
      </c>
      <c r="T9">
        <v>1.08999287773622</v>
      </c>
      <c r="U9">
        <v>1.08999287773622</v>
      </c>
      <c r="V9">
        <v>1.16695325833279</v>
      </c>
      <c r="W9">
        <v>1.16695325833279</v>
      </c>
      <c r="X9">
        <v>1.1518693165271501</v>
      </c>
      <c r="Y9">
        <v>1.1518693165271501</v>
      </c>
      <c r="Z9">
        <v>1.1518693165271501</v>
      </c>
      <c r="AA9">
        <v>1.1330723195569501</v>
      </c>
      <c r="AB9">
        <v>1.1330723195569501</v>
      </c>
      <c r="AC9">
        <v>1.0914739674189999</v>
      </c>
      <c r="AD9">
        <v>1.0914739674189999</v>
      </c>
      <c r="AE9">
        <v>1.1328379178303201</v>
      </c>
      <c r="AF9">
        <v>1.13660678570158</v>
      </c>
      <c r="AG9">
        <v>1.13660678570158</v>
      </c>
      <c r="AH9">
        <v>1.11674664926249</v>
      </c>
      <c r="AI9">
        <v>1.11674664926249</v>
      </c>
      <c r="AJ9">
        <v>1.11674664926249</v>
      </c>
      <c r="AK9">
        <v>1.1423330555553499</v>
      </c>
      <c r="AL9">
        <v>1.1423330555553499</v>
      </c>
      <c r="AM9">
        <v>1.1243483406724399</v>
      </c>
      <c r="AN9">
        <v>1.1243483406724399</v>
      </c>
      <c r="AO9">
        <v>1.1243483406724399</v>
      </c>
      <c r="AP9">
        <v>1.0845701822545299</v>
      </c>
      <c r="AQ9">
        <v>1.1319810181157599</v>
      </c>
      <c r="AR9">
        <v>1.1319810181157599</v>
      </c>
      <c r="AS9">
        <v>1.09377005312126</v>
      </c>
      <c r="AT9">
        <v>1.09377005312126</v>
      </c>
      <c r="AU9">
        <v>1.13836875898414</v>
      </c>
      <c r="AV9">
        <v>1.10652779217343</v>
      </c>
      <c r="AW9">
        <v>1.10652779217343</v>
      </c>
      <c r="AX9">
        <v>1.10652779217343</v>
      </c>
      <c r="AY9">
        <v>1.0989051923970601</v>
      </c>
      <c r="AZ9">
        <v>1.0989051923970601</v>
      </c>
      <c r="BA9">
        <v>1.0989051923970601</v>
      </c>
      <c r="BB9">
        <v>1.0800545193487701</v>
      </c>
      <c r="BC9">
        <v>1.1273413204471501</v>
      </c>
      <c r="BD9">
        <v>1.1273413204471501</v>
      </c>
      <c r="BE9">
        <v>1.1151963116135399</v>
      </c>
      <c r="BF9">
        <v>1.1151963116135399</v>
      </c>
      <c r="BG9">
        <v>1.1545619573444099</v>
      </c>
      <c r="BH9">
        <v>1.1316066732397301</v>
      </c>
      <c r="BI9">
        <v>1.1316066732397301</v>
      </c>
      <c r="BJ9">
        <v>1.16558599099516</v>
      </c>
      <c r="BK9">
        <v>1.16558599099516</v>
      </c>
      <c r="BL9">
        <v>1.11427467345492</v>
      </c>
      <c r="BM9">
        <v>1.1210268111608399</v>
      </c>
      <c r="BN9">
        <v>1.1210268111608399</v>
      </c>
      <c r="BO9">
        <v>1.1210268111608399</v>
      </c>
      <c r="BP9">
        <v>1.1603467659442599</v>
      </c>
      <c r="BQ9">
        <v>1.1603467659442599</v>
      </c>
      <c r="BR9">
        <v>1.1603467659442599</v>
      </c>
      <c r="BS9">
        <v>1.15382001327816</v>
      </c>
      <c r="BT9">
        <v>1.1203054431825801</v>
      </c>
      <c r="BU9">
        <v>1.1203054431825801</v>
      </c>
      <c r="BV9">
        <v>1.15309752675239</v>
      </c>
      <c r="BW9">
        <v>1.15309752675239</v>
      </c>
      <c r="BX9">
        <v>1.1288159876567001</v>
      </c>
      <c r="BY9">
        <v>1.1582352457335201</v>
      </c>
      <c r="BZ9">
        <v>1.1582352457335201</v>
      </c>
      <c r="CA9">
        <v>1.1582352457335201</v>
      </c>
      <c r="CB9">
        <v>1.15323578228708</v>
      </c>
      <c r="CC9">
        <v>1.15323578228708</v>
      </c>
      <c r="CD9">
        <v>1.1155666434206</v>
      </c>
      <c r="CE9">
        <v>1.1155666434206</v>
      </c>
      <c r="CF9">
        <v>1.1155666434206</v>
      </c>
      <c r="CG9">
        <v>1.1276470641605501</v>
      </c>
      <c r="CH9">
        <v>1.1276470641605501</v>
      </c>
      <c r="CI9">
        <v>1.1493624598951999</v>
      </c>
      <c r="CJ9">
        <v>1.11417599124251</v>
      </c>
      <c r="CK9">
        <v>1.11417599124251</v>
      </c>
      <c r="CL9">
        <v>1.1271141070756101</v>
      </c>
      <c r="CM9">
        <v>1.1271141070756101</v>
      </c>
      <c r="CN9">
        <v>1.1222680110950001</v>
      </c>
      <c r="CO9">
        <v>1.1222680110950001</v>
      </c>
      <c r="CP9">
        <v>1.1222680110950001</v>
      </c>
      <c r="CQ9">
        <v>1.1457039095694199</v>
      </c>
      <c r="CR9">
        <v>1.1457039095694199</v>
      </c>
      <c r="CS9">
        <v>1.11885409022215</v>
      </c>
      <c r="CT9">
        <v>1.11885409022215</v>
      </c>
      <c r="CU9">
        <v>1.11885409022215</v>
      </c>
      <c r="CV9">
        <v>1.1250306891160999</v>
      </c>
      <c r="CW9">
        <v>1.1250306891160999</v>
      </c>
      <c r="CX9">
        <v>1.1260002353810701</v>
      </c>
      <c r="CY9">
        <v>1.1260002353810701</v>
      </c>
      <c r="CZ9">
        <v>1.1260002353810701</v>
      </c>
      <c r="DA9">
        <v>1.1243667268427</v>
      </c>
      <c r="DB9">
        <v>1.1243667268427</v>
      </c>
      <c r="DC9">
        <v>1.17251654015854</v>
      </c>
      <c r="DD9">
        <v>1.17251654015854</v>
      </c>
      <c r="DE9">
        <v>1.17251654015854</v>
      </c>
      <c r="DF9">
        <v>1.1799879914615301</v>
      </c>
      <c r="DG9">
        <v>1.1799879914615301</v>
      </c>
      <c r="DH9">
        <v>1.1346128891455001</v>
      </c>
      <c r="DI9">
        <v>1.1346128891455001</v>
      </c>
      <c r="DJ9">
        <v>1.14535649941535</v>
      </c>
      <c r="DK9">
        <v>1.14535649941535</v>
      </c>
      <c r="DL9">
        <v>1.14535649941535</v>
      </c>
      <c r="DM9">
        <v>1.1694076581625199</v>
      </c>
      <c r="DN9">
        <v>1.1694076581625199</v>
      </c>
      <c r="DO9">
        <v>1.19384952960535</v>
      </c>
      <c r="DP9">
        <v>1.19384952960535</v>
      </c>
      <c r="DQ9">
        <v>1.19384952960535</v>
      </c>
      <c r="DR9">
        <v>1.26094971387647</v>
      </c>
      <c r="DS9">
        <v>1.26094971387647</v>
      </c>
      <c r="DT9">
        <v>1.1747509831329801</v>
      </c>
      <c r="DU9">
        <v>1.1747509831329801</v>
      </c>
      <c r="DV9">
        <v>1.1747509831329801</v>
      </c>
      <c r="DW9">
        <v>1.1439335409668201</v>
      </c>
      <c r="DX9">
        <v>1.1439335409668201</v>
      </c>
      <c r="DY9">
        <v>1.1122533387970099</v>
      </c>
      <c r="DZ9">
        <v>1.1122533387970099</v>
      </c>
      <c r="EA9">
        <v>1.14874885440804</v>
      </c>
      <c r="EB9">
        <v>1.1284348857588999</v>
      </c>
      <c r="EC9">
        <v>1.1284348857588999</v>
      </c>
      <c r="ED9">
        <v>1.1504693133756501</v>
      </c>
      <c r="EE9">
        <v>1.1504693133756501</v>
      </c>
      <c r="EF9">
        <v>1.1504693133756501</v>
      </c>
      <c r="EG9">
        <v>1.14500672719441</v>
      </c>
      <c r="EH9">
        <v>1.14500672719441</v>
      </c>
      <c r="EI9">
        <v>1.1251644011354001</v>
      </c>
      <c r="EJ9">
        <v>1.1251644011354001</v>
      </c>
      <c r="EK9">
        <v>1.1251644011354001</v>
      </c>
      <c r="EL9">
        <v>1.11535925394855</v>
      </c>
      <c r="EM9">
        <v>1.14848878374323</v>
      </c>
      <c r="EN9">
        <v>1.14848878374323</v>
      </c>
      <c r="EO9">
        <v>1.1355240078992199</v>
      </c>
      <c r="EP9">
        <v>1.1355240078992199</v>
      </c>
      <c r="EQ9">
        <v>1.15338228980544</v>
      </c>
      <c r="ER9">
        <v>1.13982278353068</v>
      </c>
      <c r="ES9">
        <v>1.13982278353068</v>
      </c>
      <c r="ET9">
        <v>1.13982278353068</v>
      </c>
      <c r="EU9">
        <v>1.1401623578276401</v>
      </c>
      <c r="EV9">
        <v>1.1401623578276401</v>
      </c>
      <c r="EW9">
        <v>1.1401623578276401</v>
      </c>
      <c r="EX9">
        <v>1.11958776524988</v>
      </c>
      <c r="EY9">
        <v>1.14735786733217</v>
      </c>
      <c r="EZ9">
        <v>1.14735786733217</v>
      </c>
      <c r="FA9">
        <v>1.1023504307668099</v>
      </c>
      <c r="FB9">
        <v>1.1023504307668099</v>
      </c>
      <c r="FC9">
        <v>1.1224582542199599</v>
      </c>
      <c r="FD9">
        <v>1.0776086929254201</v>
      </c>
      <c r="FE9">
        <v>1.0776086929254201</v>
      </c>
      <c r="FF9">
        <v>1.10301452717976</v>
      </c>
      <c r="FG9">
        <v>1.10301452717976</v>
      </c>
      <c r="FH9">
        <v>1.0677959843887901</v>
      </c>
      <c r="FI9">
        <v>1.1206829228904001</v>
      </c>
      <c r="FJ9">
        <v>1.1206829228904001</v>
      </c>
      <c r="FK9">
        <v>1.1206829228904001</v>
      </c>
      <c r="FL9">
        <v>1.1025191413355</v>
      </c>
      <c r="FM9">
        <v>1.1025191413355</v>
      </c>
      <c r="FN9">
        <v>1.1025191413355</v>
      </c>
      <c r="FO9">
        <v>1.1466293037519699</v>
      </c>
      <c r="FP9">
        <v>1.12228765757754</v>
      </c>
      <c r="FQ9">
        <v>1.12228765757754</v>
      </c>
      <c r="FR9">
        <v>1.15830758263473</v>
      </c>
      <c r="FS9">
        <v>1.15830758263473</v>
      </c>
      <c r="FT9">
        <v>1.14129218272864</v>
      </c>
      <c r="FU9">
        <v>1.13850711722625</v>
      </c>
      <c r="FV9">
        <v>1.13850711722625</v>
      </c>
      <c r="FW9">
        <v>1.13850711722625</v>
      </c>
      <c r="FX9">
        <v>1.1449262276873899</v>
      </c>
      <c r="FY9">
        <v>1.1449262276873899</v>
      </c>
      <c r="FZ9">
        <v>1.15327489189803</v>
      </c>
      <c r="GA9">
        <v>1.15327489189803</v>
      </c>
      <c r="GB9">
        <v>1.15327489189803</v>
      </c>
      <c r="GC9">
        <v>1.16291723039466</v>
      </c>
      <c r="GD9">
        <v>1.16291723039466</v>
      </c>
      <c r="GE9">
        <v>1.1554969568387601</v>
      </c>
      <c r="GF9">
        <v>1.1150898208143101</v>
      </c>
      <c r="GG9">
        <v>1.1150898208143101</v>
      </c>
      <c r="GH9">
        <v>1.12815664208028</v>
      </c>
      <c r="GI9">
        <v>1.12815664208028</v>
      </c>
      <c r="GJ9">
        <v>1.1207881878945001</v>
      </c>
      <c r="GK9">
        <v>1.1207881878945001</v>
      </c>
      <c r="GL9">
        <v>1.1207881878945001</v>
      </c>
      <c r="GM9">
        <v>1.1214458917966099</v>
      </c>
      <c r="GN9">
        <v>1.1214458917966099</v>
      </c>
      <c r="GO9">
        <v>1.08937931078253</v>
      </c>
      <c r="GP9">
        <v>1.08937931078253</v>
      </c>
      <c r="GQ9">
        <v>1.08937931078253</v>
      </c>
      <c r="GR9">
        <v>1.1076086419634501</v>
      </c>
      <c r="GS9">
        <v>1.1076086419634501</v>
      </c>
      <c r="GT9">
        <v>1.0911565422429701</v>
      </c>
      <c r="GU9">
        <v>1.0911565422429701</v>
      </c>
      <c r="GV9">
        <v>1.0911565422429701</v>
      </c>
      <c r="GW9">
        <v>1.1059290312696199</v>
      </c>
      <c r="GX9">
        <v>1.1059290312696199</v>
      </c>
      <c r="GY9">
        <v>1.1167704487452199</v>
      </c>
      <c r="GZ9">
        <v>1.1167704487452199</v>
      </c>
      <c r="HA9">
        <v>1.15228744526393</v>
      </c>
      <c r="HB9">
        <v>1.12937680573668</v>
      </c>
      <c r="HC9">
        <v>1.12937680573668</v>
      </c>
      <c r="HD9">
        <v>1.1255594302201599</v>
      </c>
      <c r="HE9">
        <v>1.1255594302201599</v>
      </c>
      <c r="HF9">
        <v>1.10075857857009</v>
      </c>
      <c r="HG9">
        <v>1.10075857857009</v>
      </c>
      <c r="HH9">
        <v>1.10075857857009</v>
      </c>
      <c r="HI9">
        <v>1.0949193345149899</v>
      </c>
      <c r="HJ9">
        <v>1.0949193345149899</v>
      </c>
      <c r="HK9">
        <v>1.08999287773622</v>
      </c>
      <c r="HL9">
        <v>1.08999287773622</v>
      </c>
      <c r="HM9">
        <v>1.08999287773622</v>
      </c>
      <c r="HN9">
        <v>1.16695325833279</v>
      </c>
      <c r="HO9">
        <v>1.16695325833279</v>
      </c>
      <c r="HP9">
        <v>1.1518693165271501</v>
      </c>
      <c r="HQ9">
        <v>1.1518693165271501</v>
      </c>
      <c r="HR9">
        <v>1.1518693165271501</v>
      </c>
      <c r="HS9">
        <v>1.1330723195569501</v>
      </c>
      <c r="HT9">
        <v>1.1330723195569501</v>
      </c>
      <c r="HU9">
        <v>1.0914739674189999</v>
      </c>
      <c r="HV9">
        <v>1.0914739674189999</v>
      </c>
      <c r="HW9">
        <v>1.1328379178303201</v>
      </c>
      <c r="HX9">
        <v>1.13660678570158</v>
      </c>
      <c r="HY9">
        <v>1.13660678570158</v>
      </c>
      <c r="HZ9">
        <v>1.11674664926249</v>
      </c>
      <c r="IA9">
        <v>1.11674664926249</v>
      </c>
      <c r="IB9">
        <v>1.11674664926249</v>
      </c>
      <c r="IC9">
        <v>1.1423330555553499</v>
      </c>
      <c r="ID9">
        <v>1.1423330555553499</v>
      </c>
      <c r="IE9">
        <v>1.1243483406724399</v>
      </c>
      <c r="IF9">
        <v>1.1243483406724399</v>
      </c>
      <c r="IG9">
        <v>1.1243483406724399</v>
      </c>
      <c r="IH9">
        <v>1.0845701822545299</v>
      </c>
      <c r="II9">
        <v>1.1319810181157599</v>
      </c>
      <c r="IJ9">
        <v>1.1319810181157599</v>
      </c>
      <c r="IK9">
        <v>1.09377005312126</v>
      </c>
      <c r="IL9">
        <v>1.09377005312126</v>
      </c>
      <c r="IM9">
        <v>1.13836875898414</v>
      </c>
      <c r="IN9">
        <v>1.10652779217343</v>
      </c>
      <c r="IO9">
        <v>1.10652779217343</v>
      </c>
      <c r="IP9">
        <v>1.10652779217343</v>
      </c>
      <c r="IQ9">
        <v>1.0989051923970601</v>
      </c>
      <c r="IR9">
        <v>1.0989051923970601</v>
      </c>
      <c r="IS9">
        <v>1.0989051923970601</v>
      </c>
      <c r="IT9">
        <v>1.0800545193487701</v>
      </c>
      <c r="IU9">
        <v>1.1273413204471501</v>
      </c>
      <c r="IV9">
        <v>1.1273413204471501</v>
      </c>
      <c r="IW9">
        <v>1.1151963116135399</v>
      </c>
      <c r="IX9">
        <v>1.1151963116135399</v>
      </c>
      <c r="IY9">
        <v>1.1545619573444099</v>
      </c>
      <c r="IZ9">
        <v>1.1316066732397301</v>
      </c>
      <c r="JA9">
        <v>1.1316066732397301</v>
      </c>
      <c r="JB9">
        <v>1.16558599099516</v>
      </c>
      <c r="JC9">
        <v>1.16558599099516</v>
      </c>
      <c r="JD9">
        <v>1.11427467345492</v>
      </c>
      <c r="JE9">
        <v>1.1210268111608399</v>
      </c>
      <c r="JF9">
        <v>1.1210268111608399</v>
      </c>
      <c r="JG9">
        <v>1.1210268111608399</v>
      </c>
      <c r="JH9">
        <v>1.1603467659442599</v>
      </c>
      <c r="JI9">
        <v>1.1603467659442599</v>
      </c>
      <c r="JJ9">
        <v>1.1603467659442599</v>
      </c>
      <c r="JK9">
        <v>1.15382001327816</v>
      </c>
      <c r="JL9">
        <v>1.1203054431825801</v>
      </c>
      <c r="JM9">
        <v>1.1203054431825801</v>
      </c>
      <c r="JN9">
        <v>1.15309752675239</v>
      </c>
      <c r="JO9">
        <v>1.15309752675239</v>
      </c>
      <c r="JP9">
        <v>1.1288159876567001</v>
      </c>
      <c r="JQ9">
        <v>1.1582352457335201</v>
      </c>
      <c r="JR9">
        <v>1.1582352457335201</v>
      </c>
      <c r="JS9">
        <v>1.1582352457335201</v>
      </c>
      <c r="JT9">
        <v>1.15323578228708</v>
      </c>
      <c r="JU9">
        <v>1.15323578228708</v>
      </c>
      <c r="JV9">
        <v>1.1155666434206</v>
      </c>
      <c r="JW9">
        <v>1.1155666434206</v>
      </c>
      <c r="JX9">
        <v>1.1155666434206</v>
      </c>
      <c r="JY9">
        <v>1.1276470641605501</v>
      </c>
      <c r="JZ9">
        <v>1.1276470641605501</v>
      </c>
      <c r="KA9">
        <v>1.1493624598951999</v>
      </c>
      <c r="KB9">
        <v>1.11417599124251</v>
      </c>
      <c r="KC9">
        <v>1.11417599124251</v>
      </c>
      <c r="KD9">
        <v>1.1271141070756101</v>
      </c>
      <c r="KE9">
        <v>1.1271141070756101</v>
      </c>
      <c r="KF9">
        <v>1.1222680110950001</v>
      </c>
      <c r="KG9">
        <v>1.1222680110950001</v>
      </c>
      <c r="KH9">
        <v>1.1222680110950001</v>
      </c>
      <c r="KI9">
        <v>1.1457039095694199</v>
      </c>
      <c r="KJ9">
        <v>1.1457039095694199</v>
      </c>
      <c r="KK9">
        <v>1.11885409022215</v>
      </c>
      <c r="KL9">
        <v>1.11885409022215</v>
      </c>
      <c r="KM9">
        <v>1.11885409022215</v>
      </c>
      <c r="KN9">
        <v>1.1250306891160999</v>
      </c>
      <c r="KO9">
        <v>1.1250306891160999</v>
      </c>
      <c r="KP9">
        <v>1.1260002353810701</v>
      </c>
      <c r="KQ9">
        <v>1.1260002353810701</v>
      </c>
      <c r="KR9">
        <v>1.1260002353810701</v>
      </c>
      <c r="KS9">
        <v>1.1243667268427</v>
      </c>
      <c r="KT9">
        <v>1.1243667268427</v>
      </c>
      <c r="KU9">
        <v>1.17251654015854</v>
      </c>
      <c r="KV9">
        <v>1.17251654015854</v>
      </c>
      <c r="KW9">
        <v>1.17251654015854</v>
      </c>
      <c r="KX9">
        <v>1.1799879914615301</v>
      </c>
      <c r="KY9">
        <v>1.1799879914615301</v>
      </c>
      <c r="KZ9">
        <v>1.1346128891455001</v>
      </c>
      <c r="LA9">
        <v>1.1346128891455001</v>
      </c>
      <c r="LB9">
        <v>1.14535649941535</v>
      </c>
      <c r="LC9">
        <v>1.14535649941535</v>
      </c>
      <c r="LD9">
        <v>1.14535649941535</v>
      </c>
      <c r="LE9">
        <v>1.1694076581625199</v>
      </c>
      <c r="LF9">
        <v>1.1694076581625199</v>
      </c>
      <c r="LG9">
        <v>1.19384952960535</v>
      </c>
      <c r="LH9">
        <v>1.19384952960535</v>
      </c>
      <c r="LI9">
        <v>1.19384952960535</v>
      </c>
      <c r="LJ9">
        <v>1.26094971387647</v>
      </c>
      <c r="LK9">
        <v>1.26094971387647</v>
      </c>
      <c r="LL9">
        <v>1.1747509831329801</v>
      </c>
      <c r="LM9">
        <v>1.1747509831329801</v>
      </c>
      <c r="LN9">
        <v>1.1747509831329801</v>
      </c>
      <c r="LO9">
        <v>1.1439335409668201</v>
      </c>
      <c r="LP9">
        <v>1.1439335409668201</v>
      </c>
      <c r="LQ9">
        <v>1.1122533387970099</v>
      </c>
      <c r="LR9">
        <v>1.1122533387970099</v>
      </c>
      <c r="LS9">
        <v>1.14874885440804</v>
      </c>
      <c r="LT9">
        <v>1.1284348857588999</v>
      </c>
      <c r="LU9">
        <v>1.1284348857588999</v>
      </c>
      <c r="LV9">
        <v>1.1504693133756501</v>
      </c>
      <c r="LW9">
        <v>1.1504693133756501</v>
      </c>
      <c r="LX9">
        <v>1.1504693133756501</v>
      </c>
      <c r="LY9">
        <v>1.14500672719441</v>
      </c>
      <c r="LZ9">
        <v>1.14500672719441</v>
      </c>
      <c r="MA9">
        <v>1.1251644011354001</v>
      </c>
      <c r="MB9">
        <v>1.1251644011354001</v>
      </c>
      <c r="MC9">
        <v>1.1251644011354001</v>
      </c>
      <c r="MD9">
        <v>1.11535925394855</v>
      </c>
      <c r="ME9">
        <v>1.14848878374323</v>
      </c>
      <c r="MF9">
        <v>1.14848878374323</v>
      </c>
      <c r="MG9">
        <v>1.1355240078992199</v>
      </c>
      <c r="MH9">
        <v>1.1355240078992199</v>
      </c>
      <c r="MI9">
        <v>1.15338228980544</v>
      </c>
      <c r="MJ9">
        <v>1.13982278353068</v>
      </c>
      <c r="MK9">
        <v>1.13982278353068</v>
      </c>
      <c r="ML9">
        <v>1.13982278353068</v>
      </c>
      <c r="MM9">
        <v>1.1401623578276401</v>
      </c>
      <c r="MN9">
        <v>1.1401623578276401</v>
      </c>
      <c r="MO9">
        <v>1.1401623578276401</v>
      </c>
      <c r="MP9">
        <v>1.11958776524988</v>
      </c>
      <c r="MQ9">
        <v>1.14735786733217</v>
      </c>
      <c r="MR9">
        <v>1.14735786733217</v>
      </c>
      <c r="MS9">
        <v>1.1023504307668099</v>
      </c>
      <c r="MT9">
        <v>1.1023504307668099</v>
      </c>
      <c r="MU9">
        <v>1.1224582542199599</v>
      </c>
      <c r="MV9">
        <v>1.0776086929254201</v>
      </c>
      <c r="MW9">
        <v>1.0776086929254201</v>
      </c>
      <c r="MX9">
        <v>1.10301452717976</v>
      </c>
      <c r="MY9">
        <v>1.10301452717976</v>
      </c>
      <c r="MZ9">
        <v>1.0677959843887901</v>
      </c>
      <c r="NA9">
        <v>1.1206829228904001</v>
      </c>
      <c r="NB9">
        <v>1.1206829228904001</v>
      </c>
      <c r="NC9">
        <v>1.1206829228904001</v>
      </c>
      <c r="ND9">
        <v>1.1025191413355</v>
      </c>
      <c r="NE9">
        <v>1.1025191413355</v>
      </c>
      <c r="NF9">
        <v>1.1025191413355</v>
      </c>
      <c r="NG9">
        <v>1.1466293037519699</v>
      </c>
      <c r="NH9">
        <v>1.12228765757754</v>
      </c>
      <c r="NI9">
        <v>1.12228765757754</v>
      </c>
      <c r="NJ9">
        <v>1.15830758263473</v>
      </c>
      <c r="NK9">
        <v>1.15830758263473</v>
      </c>
      <c r="NL9">
        <v>1.14129218272864</v>
      </c>
      <c r="NM9">
        <v>1.13850711722625</v>
      </c>
      <c r="NN9">
        <v>1.13850711722625</v>
      </c>
      <c r="NO9">
        <v>1.13850711722625</v>
      </c>
      <c r="NP9">
        <v>1.1449262276873899</v>
      </c>
      <c r="NQ9">
        <v>1.1449262276873899</v>
      </c>
      <c r="NR9">
        <v>1.15327489189803</v>
      </c>
      <c r="NS9">
        <v>1.15327489189803</v>
      </c>
      <c r="NT9">
        <v>1.15327489189803</v>
      </c>
      <c r="NU9">
        <v>1.16291723039466</v>
      </c>
      <c r="NV9">
        <v>1.16291723039466</v>
      </c>
      <c r="NW9">
        <v>1.1554969568387601</v>
      </c>
      <c r="NX9">
        <v>1.1150898208143101</v>
      </c>
      <c r="NY9">
        <v>1.1150898208143101</v>
      </c>
      <c r="NZ9">
        <v>1.12815664208028</v>
      </c>
      <c r="OA9">
        <v>1.12815664208028</v>
      </c>
      <c r="OB9">
        <v>1.1207881878945001</v>
      </c>
      <c r="OC9">
        <v>1.1207881878945001</v>
      </c>
      <c r="OD9">
        <v>1.1207881878945001</v>
      </c>
      <c r="OE9">
        <v>1.1214458917966099</v>
      </c>
      <c r="OF9">
        <v>1.1214458917966099</v>
      </c>
      <c r="OG9">
        <v>1.08937931078253</v>
      </c>
      <c r="OH9">
        <v>1.08937931078253</v>
      </c>
      <c r="OI9">
        <v>1.08937931078253</v>
      </c>
      <c r="OJ9">
        <v>1.1076086419634501</v>
      </c>
      <c r="OK9">
        <v>1.1076086419634501</v>
      </c>
      <c r="OL9">
        <v>1.0911565422429701</v>
      </c>
      <c r="OM9">
        <v>1.0911565422429701</v>
      </c>
      <c r="ON9">
        <v>1.0911565422429701</v>
      </c>
      <c r="OO9">
        <v>1.1059290312696199</v>
      </c>
      <c r="OP9">
        <v>1.1059290312696199</v>
      </c>
      <c r="OQ9">
        <v>1.1167704487452199</v>
      </c>
      <c r="OR9">
        <v>1.1167704487452199</v>
      </c>
    </row>
    <row r="10" spans="1:408" x14ac:dyDescent="0.25">
      <c r="A10">
        <v>302</v>
      </c>
      <c r="B10">
        <v>0</v>
      </c>
      <c r="C10">
        <v>75</v>
      </c>
      <c r="D10">
        <v>75</v>
      </c>
      <c r="E10">
        <v>113</v>
      </c>
      <c r="F10">
        <v>3</v>
      </c>
      <c r="G10">
        <v>101.44638061523401</v>
      </c>
      <c r="H10">
        <v>6.9085166431112101E-3</v>
      </c>
      <c r="I10">
        <v>1.1129060294479101</v>
      </c>
      <c r="J10">
        <v>1.08897623495431</v>
      </c>
      <c r="K10">
        <v>1.08897623495431</v>
      </c>
      <c r="L10">
        <v>1.0967257198062701</v>
      </c>
      <c r="M10">
        <v>1.0967257198062701</v>
      </c>
      <c r="N10">
        <v>1.09326579922344</v>
      </c>
      <c r="O10">
        <v>1.09326579922344</v>
      </c>
      <c r="P10">
        <v>1.09326579922344</v>
      </c>
      <c r="Q10">
        <v>1.09060256299562</v>
      </c>
      <c r="R10">
        <v>1.09060256299562</v>
      </c>
      <c r="S10">
        <v>1.09262495802249</v>
      </c>
      <c r="T10">
        <v>1.09262495802249</v>
      </c>
      <c r="U10">
        <v>1.09262495802249</v>
      </c>
      <c r="V10">
        <v>1.13597706961445</v>
      </c>
      <c r="W10">
        <v>1.13597706961445</v>
      </c>
      <c r="X10">
        <v>1.1058355188579201</v>
      </c>
      <c r="Y10">
        <v>1.1058355188579201</v>
      </c>
      <c r="Z10">
        <v>1.1058355188579201</v>
      </c>
      <c r="AA10">
        <v>1.1127247738477299</v>
      </c>
      <c r="AB10">
        <v>1.1127247738477299</v>
      </c>
      <c r="AC10">
        <v>1.0832865095289801</v>
      </c>
      <c r="AD10">
        <v>1.0832865095289801</v>
      </c>
      <c r="AE10">
        <v>1.1132672440435201</v>
      </c>
      <c r="AF10">
        <v>1.0964389482396599</v>
      </c>
      <c r="AG10">
        <v>1.0964389482396599</v>
      </c>
      <c r="AH10">
        <v>1.1016122458386199</v>
      </c>
      <c r="AI10">
        <v>1.1016122458386199</v>
      </c>
      <c r="AJ10">
        <v>1.1016122458386199</v>
      </c>
      <c r="AK10">
        <v>1.12707152881193</v>
      </c>
      <c r="AL10">
        <v>1.12707152881193</v>
      </c>
      <c r="AM10">
        <v>1.0921685274224699</v>
      </c>
      <c r="AN10">
        <v>1.0921685274224699</v>
      </c>
      <c r="AO10">
        <v>1.0921685274224699</v>
      </c>
      <c r="AP10">
        <v>1.05652103803004</v>
      </c>
      <c r="AQ10">
        <v>1.0899287211359401</v>
      </c>
      <c r="AR10">
        <v>1.0899287211359401</v>
      </c>
      <c r="AS10">
        <v>1.08520115294959</v>
      </c>
      <c r="AT10">
        <v>1.08520115294959</v>
      </c>
      <c r="AU10">
        <v>1.11279709846712</v>
      </c>
      <c r="AV10">
        <v>1.0857787699205801</v>
      </c>
      <c r="AW10">
        <v>1.0857787699205801</v>
      </c>
      <c r="AX10">
        <v>1.0857787699205801</v>
      </c>
      <c r="AY10">
        <v>1.1100996462628201</v>
      </c>
      <c r="AZ10">
        <v>1.1100996462628201</v>
      </c>
      <c r="BA10">
        <v>1.1100996462628201</v>
      </c>
      <c r="BB10">
        <v>1.09761555073782</v>
      </c>
      <c r="BC10">
        <v>1.12629286723677</v>
      </c>
      <c r="BD10">
        <v>1.12629286723677</v>
      </c>
      <c r="BE10">
        <v>1.10724809899693</v>
      </c>
      <c r="BF10">
        <v>1.10724809899693</v>
      </c>
      <c r="BG10">
        <v>1.11781205411534</v>
      </c>
      <c r="BH10">
        <v>1.0714138834737199</v>
      </c>
      <c r="BI10">
        <v>1.0714138834737199</v>
      </c>
      <c r="BJ10">
        <v>1.09467182692606</v>
      </c>
      <c r="BK10">
        <v>1.09467182692606</v>
      </c>
      <c r="BL10">
        <v>1.06362181517761</v>
      </c>
      <c r="BM10">
        <v>1.07110470460611</v>
      </c>
      <c r="BN10">
        <v>1.07110470460611</v>
      </c>
      <c r="BO10">
        <v>1.07110470460611</v>
      </c>
      <c r="BP10">
        <v>1.0993204041151301</v>
      </c>
      <c r="BQ10">
        <v>1.0993204041151301</v>
      </c>
      <c r="BR10">
        <v>1.0993204041151301</v>
      </c>
      <c r="BS10">
        <v>1.1305209820275099</v>
      </c>
      <c r="BT10">
        <v>1.08623267844086</v>
      </c>
      <c r="BU10">
        <v>1.08623267844086</v>
      </c>
      <c r="BV10">
        <v>1.1066707747522699</v>
      </c>
      <c r="BW10">
        <v>1.1066707747522699</v>
      </c>
      <c r="BX10">
        <v>1.07046667565009</v>
      </c>
      <c r="BY10">
        <v>1.0837071443093</v>
      </c>
      <c r="BZ10">
        <v>1.0837071443093</v>
      </c>
      <c r="CA10">
        <v>1.0837071443093</v>
      </c>
      <c r="CB10">
        <v>1.10763828194467</v>
      </c>
      <c r="CC10">
        <v>1.10763828194467</v>
      </c>
      <c r="CD10">
        <v>1.0733507499680801</v>
      </c>
      <c r="CE10">
        <v>1.0733507499680801</v>
      </c>
      <c r="CF10">
        <v>1.0733507499680801</v>
      </c>
      <c r="CG10">
        <v>1.0749167681206</v>
      </c>
      <c r="CH10">
        <v>1.0749167681206</v>
      </c>
      <c r="CI10">
        <v>1.1222994935233099</v>
      </c>
      <c r="CJ10">
        <v>1.09793641557917</v>
      </c>
      <c r="CK10">
        <v>1.09793641557917</v>
      </c>
      <c r="CL10">
        <v>1.1058865563245399</v>
      </c>
      <c r="CM10">
        <v>1.1058865563245399</v>
      </c>
      <c r="CN10">
        <v>1.1139625749783499</v>
      </c>
      <c r="CO10">
        <v>1.1139625749783499</v>
      </c>
      <c r="CP10">
        <v>1.1139625749783499</v>
      </c>
      <c r="CQ10">
        <v>1.1198917795554699</v>
      </c>
      <c r="CR10">
        <v>1.1198917795554699</v>
      </c>
      <c r="CS10">
        <v>1.0883215128560499</v>
      </c>
      <c r="CT10">
        <v>1.0883215128560499</v>
      </c>
      <c r="CU10">
        <v>1.0883215128560499</v>
      </c>
      <c r="CV10">
        <v>1.1217453790595699</v>
      </c>
      <c r="CW10">
        <v>1.1217453790595699</v>
      </c>
      <c r="CX10">
        <v>1.1193615612573899</v>
      </c>
      <c r="CY10">
        <v>1.1193615612573899</v>
      </c>
      <c r="CZ10">
        <v>1.1193615612573899</v>
      </c>
      <c r="DA10">
        <v>1.1471190752927201</v>
      </c>
      <c r="DB10">
        <v>1.1471190752927201</v>
      </c>
      <c r="DC10">
        <v>1.1487613699864501</v>
      </c>
      <c r="DD10">
        <v>1.1487613699864501</v>
      </c>
      <c r="DE10">
        <v>1.1487613699864501</v>
      </c>
      <c r="DF10">
        <v>1.1362561903661099</v>
      </c>
      <c r="DG10">
        <v>1.1362561903661099</v>
      </c>
      <c r="DH10">
        <v>1.1433594455884299</v>
      </c>
      <c r="DI10">
        <v>1.1433594455884299</v>
      </c>
      <c r="DJ10">
        <v>1.1677802831400099</v>
      </c>
      <c r="DK10">
        <v>1.1677802831400099</v>
      </c>
      <c r="DL10">
        <v>1.1677802831400099</v>
      </c>
      <c r="DM10">
        <v>1.1706915636313999</v>
      </c>
      <c r="DN10">
        <v>1.1706915636313999</v>
      </c>
      <c r="DO10">
        <v>1.1826695606578099</v>
      </c>
      <c r="DP10">
        <v>1.1826695606578099</v>
      </c>
      <c r="DQ10">
        <v>1.1826695606578099</v>
      </c>
      <c r="DR10">
        <v>1.2837030063383199</v>
      </c>
      <c r="DS10">
        <v>1.2837030063383199</v>
      </c>
      <c r="DT10">
        <v>1.17713176878169</v>
      </c>
      <c r="DU10">
        <v>1.17713176878169</v>
      </c>
      <c r="DV10">
        <v>1.17713176878169</v>
      </c>
      <c r="DW10">
        <v>1.14824912577751</v>
      </c>
      <c r="DX10">
        <v>1.14824912577751</v>
      </c>
      <c r="DY10">
        <v>1.0969421694753601</v>
      </c>
      <c r="DZ10">
        <v>1.0969421694753601</v>
      </c>
      <c r="EA10">
        <v>1.1344302848447101</v>
      </c>
      <c r="EB10">
        <v>1.1227288626832801</v>
      </c>
      <c r="EC10">
        <v>1.1227288626832801</v>
      </c>
      <c r="ED10">
        <v>1.1097827629418999</v>
      </c>
      <c r="EE10">
        <v>1.1097827629418999</v>
      </c>
      <c r="EF10">
        <v>1.1097827629418999</v>
      </c>
      <c r="EG10">
        <v>1.1269655888026999</v>
      </c>
      <c r="EH10">
        <v>1.1269655888026999</v>
      </c>
      <c r="EI10">
        <v>1.0906488677719599</v>
      </c>
      <c r="EJ10">
        <v>1.0906488677719599</v>
      </c>
      <c r="EK10">
        <v>1.0906488677719599</v>
      </c>
      <c r="EL10">
        <v>1.0745643634581901</v>
      </c>
      <c r="EM10">
        <v>1.0874889643164301</v>
      </c>
      <c r="EN10">
        <v>1.0874889643164301</v>
      </c>
      <c r="EO10">
        <v>1.0702204231638399</v>
      </c>
      <c r="EP10">
        <v>1.0702204231638399</v>
      </c>
      <c r="EQ10">
        <v>1.1014336392399799</v>
      </c>
      <c r="ER10">
        <v>1.0921625543851401</v>
      </c>
      <c r="ES10">
        <v>1.0921625543851401</v>
      </c>
      <c r="ET10">
        <v>1.0921625543851401</v>
      </c>
      <c r="EU10">
        <v>1.0725693730055299</v>
      </c>
      <c r="EV10">
        <v>1.0725693730055299</v>
      </c>
      <c r="EW10">
        <v>1.0725693730055299</v>
      </c>
      <c r="EX10">
        <v>1.0448771159863099</v>
      </c>
      <c r="EY10">
        <v>1.10163781739538</v>
      </c>
      <c r="EZ10">
        <v>1.10163781739538</v>
      </c>
      <c r="FA10">
        <v>1.0707521549775201</v>
      </c>
      <c r="FB10">
        <v>1.0707521549775201</v>
      </c>
      <c r="FC10">
        <v>1.1046309578232401</v>
      </c>
      <c r="FD10">
        <v>1.0678702543955201</v>
      </c>
      <c r="FE10">
        <v>1.0678702543955201</v>
      </c>
      <c r="FF10">
        <v>1.09622666533687</v>
      </c>
      <c r="FG10">
        <v>1.09622666533687</v>
      </c>
      <c r="FH10">
        <v>1.04482293331238</v>
      </c>
      <c r="FI10">
        <v>1.10339188489888</v>
      </c>
      <c r="FJ10">
        <v>1.10339188489888</v>
      </c>
      <c r="FK10">
        <v>1.10339188489888</v>
      </c>
      <c r="FL10">
        <v>1.0732264568796299</v>
      </c>
      <c r="FM10">
        <v>1.0732264568796299</v>
      </c>
      <c r="FN10">
        <v>1.0732264568796299</v>
      </c>
      <c r="FO10">
        <v>1.0813085404224601</v>
      </c>
      <c r="FP10">
        <v>1.05052732955664</v>
      </c>
      <c r="FQ10">
        <v>1.05052732955664</v>
      </c>
      <c r="FR10">
        <v>1.0886786777700701</v>
      </c>
      <c r="FS10">
        <v>1.0886786777700701</v>
      </c>
      <c r="FT10">
        <v>1.06304945598822</v>
      </c>
      <c r="FU10">
        <v>1.1056187812937399</v>
      </c>
      <c r="FV10">
        <v>1.1056187812937399</v>
      </c>
      <c r="FW10">
        <v>1.1056187812937399</v>
      </c>
      <c r="FX10">
        <v>1.1069203878287199</v>
      </c>
      <c r="FY10">
        <v>1.1069203878287199</v>
      </c>
      <c r="FZ10">
        <v>1.0792152562644299</v>
      </c>
      <c r="GA10">
        <v>1.0792152562644299</v>
      </c>
      <c r="GB10">
        <v>1.0792152562644299</v>
      </c>
      <c r="GC10">
        <v>1.0689228082192099</v>
      </c>
      <c r="GD10">
        <v>1.0689228082192099</v>
      </c>
      <c r="GE10">
        <v>1.08445844225934</v>
      </c>
      <c r="GF10">
        <v>1.06437879812438</v>
      </c>
      <c r="GG10">
        <v>1.06437879812438</v>
      </c>
      <c r="GH10">
        <v>1.0883697390381699</v>
      </c>
      <c r="GI10">
        <v>1.0883697390381699</v>
      </c>
      <c r="GJ10">
        <v>1.1003083974355801</v>
      </c>
      <c r="GK10">
        <v>1.1003083974355801</v>
      </c>
      <c r="GL10">
        <v>1.1003083974355801</v>
      </c>
      <c r="GM10">
        <v>1.0923688099137501</v>
      </c>
      <c r="GN10">
        <v>1.0923688099137501</v>
      </c>
      <c r="GO10">
        <v>1.0638166143326</v>
      </c>
      <c r="GP10">
        <v>1.0638166143326</v>
      </c>
      <c r="GQ10">
        <v>1.0638166143326</v>
      </c>
      <c r="GR10">
        <v>1.0854036058299199</v>
      </c>
      <c r="GS10">
        <v>1.0854036058299199</v>
      </c>
      <c r="GT10">
        <v>1.06563141997321</v>
      </c>
      <c r="GU10">
        <v>1.06563141997321</v>
      </c>
      <c r="GV10">
        <v>1.06563141997321</v>
      </c>
      <c r="GW10">
        <v>1.06779262756754</v>
      </c>
      <c r="GX10">
        <v>1.06779262756754</v>
      </c>
      <c r="GY10">
        <v>1.0856790471007101</v>
      </c>
      <c r="GZ10">
        <v>1.0856790471007101</v>
      </c>
      <c r="HA10">
        <v>1.1129060294479101</v>
      </c>
      <c r="HB10">
        <v>1.08897623495431</v>
      </c>
      <c r="HC10">
        <v>1.08897623495431</v>
      </c>
      <c r="HD10">
        <v>1.0967257198062701</v>
      </c>
      <c r="HE10">
        <v>1.0967257198062701</v>
      </c>
      <c r="HF10">
        <v>1.09326579922344</v>
      </c>
      <c r="HG10">
        <v>1.09326579922344</v>
      </c>
      <c r="HH10">
        <v>1.09326579922344</v>
      </c>
      <c r="HI10">
        <v>1.09060256299562</v>
      </c>
      <c r="HJ10">
        <v>1.09060256299562</v>
      </c>
      <c r="HK10">
        <v>1.09262495802249</v>
      </c>
      <c r="HL10">
        <v>1.09262495802249</v>
      </c>
      <c r="HM10">
        <v>1.09262495802249</v>
      </c>
      <c r="HN10">
        <v>1.13597706961445</v>
      </c>
      <c r="HO10">
        <v>1.13597706961445</v>
      </c>
      <c r="HP10">
        <v>1.1058355188579201</v>
      </c>
      <c r="HQ10">
        <v>1.1058355188579201</v>
      </c>
      <c r="HR10">
        <v>1.1058355188579201</v>
      </c>
      <c r="HS10">
        <v>1.1127247738477299</v>
      </c>
      <c r="HT10">
        <v>1.1127247738477299</v>
      </c>
      <c r="HU10">
        <v>1.0832865095289801</v>
      </c>
      <c r="HV10">
        <v>1.0832865095289801</v>
      </c>
      <c r="HW10">
        <v>1.1132672440435201</v>
      </c>
      <c r="HX10">
        <v>1.0964389482396599</v>
      </c>
      <c r="HY10">
        <v>1.0964389482396599</v>
      </c>
      <c r="HZ10">
        <v>1.1016122458386199</v>
      </c>
      <c r="IA10">
        <v>1.1016122458386199</v>
      </c>
      <c r="IB10">
        <v>1.1016122458386199</v>
      </c>
      <c r="IC10">
        <v>1.12707152881193</v>
      </c>
      <c r="ID10">
        <v>1.12707152881193</v>
      </c>
      <c r="IE10">
        <v>1.0921685274224699</v>
      </c>
      <c r="IF10">
        <v>1.0921685274224699</v>
      </c>
      <c r="IG10">
        <v>1.0921685274224699</v>
      </c>
      <c r="IH10">
        <v>1.05652103803004</v>
      </c>
      <c r="II10">
        <v>1.0899287211359401</v>
      </c>
      <c r="IJ10">
        <v>1.0899287211359401</v>
      </c>
      <c r="IK10">
        <v>1.08520115294959</v>
      </c>
      <c r="IL10">
        <v>1.08520115294959</v>
      </c>
      <c r="IM10">
        <v>1.11279709846712</v>
      </c>
      <c r="IN10">
        <v>1.0857787699205801</v>
      </c>
      <c r="IO10">
        <v>1.0857787699205801</v>
      </c>
      <c r="IP10">
        <v>1.0857787699205801</v>
      </c>
      <c r="IQ10">
        <v>1.1100996462628201</v>
      </c>
      <c r="IR10">
        <v>1.1100996462628201</v>
      </c>
      <c r="IS10">
        <v>1.1100996462628201</v>
      </c>
      <c r="IT10">
        <v>1.09761555073782</v>
      </c>
      <c r="IU10">
        <v>1.12629286723677</v>
      </c>
      <c r="IV10">
        <v>1.12629286723677</v>
      </c>
      <c r="IW10">
        <v>1.10724809899693</v>
      </c>
      <c r="IX10">
        <v>1.10724809899693</v>
      </c>
      <c r="IY10">
        <v>1.11781205411534</v>
      </c>
      <c r="IZ10">
        <v>1.0714138834737199</v>
      </c>
      <c r="JA10">
        <v>1.0714138834737199</v>
      </c>
      <c r="JB10">
        <v>1.09467182692606</v>
      </c>
      <c r="JC10">
        <v>1.09467182692606</v>
      </c>
      <c r="JD10">
        <v>1.06362181517761</v>
      </c>
      <c r="JE10">
        <v>1.07110470460611</v>
      </c>
      <c r="JF10">
        <v>1.07110470460611</v>
      </c>
      <c r="JG10">
        <v>1.07110470460611</v>
      </c>
      <c r="JH10">
        <v>1.0993204041151301</v>
      </c>
      <c r="JI10">
        <v>1.0993204041151301</v>
      </c>
      <c r="JJ10">
        <v>1.0993204041151301</v>
      </c>
      <c r="JK10">
        <v>1.1305209820275099</v>
      </c>
      <c r="JL10">
        <v>1.08623267844086</v>
      </c>
      <c r="JM10">
        <v>1.08623267844086</v>
      </c>
      <c r="JN10">
        <v>1.1066707747522699</v>
      </c>
      <c r="JO10">
        <v>1.1066707747522699</v>
      </c>
      <c r="JP10">
        <v>1.07046667565009</v>
      </c>
      <c r="JQ10">
        <v>1.0837071443093</v>
      </c>
      <c r="JR10">
        <v>1.0837071443093</v>
      </c>
      <c r="JS10">
        <v>1.0837071443093</v>
      </c>
      <c r="JT10">
        <v>1.10763828194467</v>
      </c>
      <c r="JU10">
        <v>1.10763828194467</v>
      </c>
      <c r="JV10">
        <v>1.0733507499680801</v>
      </c>
      <c r="JW10">
        <v>1.0733507499680801</v>
      </c>
      <c r="JX10">
        <v>1.0733507499680801</v>
      </c>
      <c r="JY10">
        <v>1.0749167681206</v>
      </c>
      <c r="JZ10">
        <v>1.0749167681206</v>
      </c>
      <c r="KA10">
        <v>1.1222994935233099</v>
      </c>
      <c r="KB10">
        <v>1.09793641557917</v>
      </c>
      <c r="KC10">
        <v>1.09793641557917</v>
      </c>
      <c r="KD10">
        <v>1.1058865563245399</v>
      </c>
      <c r="KE10">
        <v>1.1058865563245399</v>
      </c>
      <c r="KF10">
        <v>1.1139625749783499</v>
      </c>
      <c r="KG10">
        <v>1.1139625749783499</v>
      </c>
      <c r="KH10">
        <v>1.1139625749783499</v>
      </c>
      <c r="KI10">
        <v>1.1198917795554699</v>
      </c>
      <c r="KJ10">
        <v>1.1198917795554699</v>
      </c>
      <c r="KK10">
        <v>1.0883215128560499</v>
      </c>
      <c r="KL10">
        <v>1.0883215128560499</v>
      </c>
      <c r="KM10">
        <v>1.0883215128560499</v>
      </c>
      <c r="KN10">
        <v>1.1217453790595699</v>
      </c>
      <c r="KO10">
        <v>1.1217453790595699</v>
      </c>
      <c r="KP10">
        <v>1.1193615612573899</v>
      </c>
      <c r="KQ10">
        <v>1.1193615612573899</v>
      </c>
      <c r="KR10">
        <v>1.1193615612573899</v>
      </c>
      <c r="KS10">
        <v>1.1471190752927201</v>
      </c>
      <c r="KT10">
        <v>1.1471190752927201</v>
      </c>
      <c r="KU10">
        <v>1.1487613699864501</v>
      </c>
      <c r="KV10">
        <v>1.1487613699864501</v>
      </c>
      <c r="KW10">
        <v>1.1487613699864501</v>
      </c>
      <c r="KX10">
        <v>1.1362561903661099</v>
      </c>
      <c r="KY10">
        <v>1.1362561903661099</v>
      </c>
      <c r="KZ10">
        <v>1.1433594455884299</v>
      </c>
      <c r="LA10">
        <v>1.1433594455884299</v>
      </c>
      <c r="LB10">
        <v>1.1677802831400099</v>
      </c>
      <c r="LC10">
        <v>1.1677802831400099</v>
      </c>
      <c r="LD10">
        <v>1.1677802831400099</v>
      </c>
      <c r="LE10">
        <v>1.1706915636313999</v>
      </c>
      <c r="LF10">
        <v>1.1706915636313999</v>
      </c>
      <c r="LG10">
        <v>1.1826695606578099</v>
      </c>
      <c r="LH10">
        <v>1.1826695606578099</v>
      </c>
      <c r="LI10">
        <v>1.1826695606578099</v>
      </c>
      <c r="LJ10">
        <v>1.2837030063383199</v>
      </c>
      <c r="LK10">
        <v>1.2837030063383199</v>
      </c>
      <c r="LL10">
        <v>1.17713176878169</v>
      </c>
      <c r="LM10">
        <v>1.17713176878169</v>
      </c>
      <c r="LN10">
        <v>1.17713176878169</v>
      </c>
      <c r="LO10">
        <v>1.14824912577751</v>
      </c>
      <c r="LP10">
        <v>1.14824912577751</v>
      </c>
      <c r="LQ10">
        <v>1.0969421694753601</v>
      </c>
      <c r="LR10">
        <v>1.0969421694753601</v>
      </c>
      <c r="LS10">
        <v>1.1344302848447101</v>
      </c>
      <c r="LT10">
        <v>1.1227288626832801</v>
      </c>
      <c r="LU10">
        <v>1.1227288626832801</v>
      </c>
      <c r="LV10">
        <v>1.1097827629418999</v>
      </c>
      <c r="LW10">
        <v>1.1097827629418999</v>
      </c>
      <c r="LX10">
        <v>1.1097827629418999</v>
      </c>
      <c r="LY10">
        <v>1.1269655888026999</v>
      </c>
      <c r="LZ10">
        <v>1.1269655888026999</v>
      </c>
      <c r="MA10">
        <v>1.0906488677719599</v>
      </c>
      <c r="MB10">
        <v>1.0906488677719599</v>
      </c>
      <c r="MC10">
        <v>1.0906488677719599</v>
      </c>
      <c r="MD10">
        <v>1.0745643634581901</v>
      </c>
      <c r="ME10">
        <v>1.0874889643164301</v>
      </c>
      <c r="MF10">
        <v>1.0874889643164301</v>
      </c>
      <c r="MG10">
        <v>1.0702204231638399</v>
      </c>
      <c r="MH10">
        <v>1.0702204231638399</v>
      </c>
      <c r="MI10">
        <v>1.1014336392399799</v>
      </c>
      <c r="MJ10">
        <v>1.0921625543851401</v>
      </c>
      <c r="MK10">
        <v>1.0921625543851401</v>
      </c>
      <c r="ML10">
        <v>1.0921625543851401</v>
      </c>
      <c r="MM10">
        <v>1.0725693730055299</v>
      </c>
      <c r="MN10">
        <v>1.0725693730055299</v>
      </c>
      <c r="MO10">
        <v>1.0725693730055299</v>
      </c>
      <c r="MP10">
        <v>1.0448771159863099</v>
      </c>
      <c r="MQ10">
        <v>1.10163781739538</v>
      </c>
      <c r="MR10">
        <v>1.10163781739538</v>
      </c>
      <c r="MS10">
        <v>1.0707521549775201</v>
      </c>
      <c r="MT10">
        <v>1.0707521549775201</v>
      </c>
      <c r="MU10">
        <v>1.1046309578232401</v>
      </c>
      <c r="MV10">
        <v>1.0678702543955201</v>
      </c>
      <c r="MW10">
        <v>1.0678702543955201</v>
      </c>
      <c r="MX10">
        <v>1.09622666533687</v>
      </c>
      <c r="MY10">
        <v>1.09622666533687</v>
      </c>
      <c r="MZ10">
        <v>1.04482293331238</v>
      </c>
      <c r="NA10">
        <v>1.10339188489888</v>
      </c>
      <c r="NB10">
        <v>1.10339188489888</v>
      </c>
      <c r="NC10">
        <v>1.10339188489888</v>
      </c>
      <c r="ND10">
        <v>1.0732264568796299</v>
      </c>
      <c r="NE10">
        <v>1.0732264568796299</v>
      </c>
      <c r="NF10">
        <v>1.0732264568796299</v>
      </c>
      <c r="NG10">
        <v>1.0813085404224601</v>
      </c>
      <c r="NH10">
        <v>1.05052732955664</v>
      </c>
      <c r="NI10">
        <v>1.05052732955664</v>
      </c>
      <c r="NJ10">
        <v>1.0886786777700701</v>
      </c>
      <c r="NK10">
        <v>1.0886786777700701</v>
      </c>
      <c r="NL10">
        <v>1.06304945598822</v>
      </c>
      <c r="NM10">
        <v>1.1056187812937399</v>
      </c>
      <c r="NN10">
        <v>1.1056187812937399</v>
      </c>
      <c r="NO10">
        <v>1.1056187812937399</v>
      </c>
      <c r="NP10">
        <v>1.1069203878287199</v>
      </c>
      <c r="NQ10">
        <v>1.1069203878287199</v>
      </c>
      <c r="NR10">
        <v>1.0792152562644299</v>
      </c>
      <c r="NS10">
        <v>1.0792152562644299</v>
      </c>
      <c r="NT10">
        <v>1.0792152562644299</v>
      </c>
      <c r="NU10">
        <v>1.0689228082192099</v>
      </c>
      <c r="NV10">
        <v>1.0689228082192099</v>
      </c>
      <c r="NW10">
        <v>1.08445844225934</v>
      </c>
      <c r="NX10">
        <v>1.06437879812438</v>
      </c>
      <c r="NY10">
        <v>1.06437879812438</v>
      </c>
      <c r="NZ10">
        <v>1.0883697390381699</v>
      </c>
      <c r="OA10">
        <v>1.0883697390381699</v>
      </c>
      <c r="OB10">
        <v>1.1003083974355801</v>
      </c>
      <c r="OC10">
        <v>1.1003083974355801</v>
      </c>
      <c r="OD10">
        <v>1.1003083974355801</v>
      </c>
      <c r="OE10">
        <v>1.0923688099137501</v>
      </c>
      <c r="OF10">
        <v>1.0923688099137501</v>
      </c>
      <c r="OG10">
        <v>1.0638166143326</v>
      </c>
      <c r="OH10">
        <v>1.0638166143326</v>
      </c>
      <c r="OI10">
        <v>1.0638166143326</v>
      </c>
      <c r="OJ10">
        <v>1.0854036058299199</v>
      </c>
      <c r="OK10">
        <v>1.0854036058299199</v>
      </c>
      <c r="OL10">
        <v>1.06563141997321</v>
      </c>
      <c r="OM10">
        <v>1.06563141997321</v>
      </c>
      <c r="ON10">
        <v>1.06563141997321</v>
      </c>
      <c r="OO10">
        <v>1.06779262756754</v>
      </c>
      <c r="OP10">
        <v>1.06779262756754</v>
      </c>
      <c r="OQ10">
        <v>1.0856790471007101</v>
      </c>
      <c r="OR10">
        <v>1.0856790471007101</v>
      </c>
    </row>
    <row r="11" spans="1:408" x14ac:dyDescent="0.25">
      <c r="A11">
        <v>339</v>
      </c>
      <c r="B11">
        <v>0</v>
      </c>
      <c r="C11">
        <v>75</v>
      </c>
      <c r="D11">
        <v>75</v>
      </c>
      <c r="E11">
        <v>110</v>
      </c>
      <c r="F11">
        <v>3</v>
      </c>
      <c r="G11">
        <v>98.753120422363196</v>
      </c>
      <c r="H11">
        <v>6.7235139417859803E-3</v>
      </c>
      <c r="I11">
        <v>1.09032419201685</v>
      </c>
      <c r="J11">
        <v>1.07725706987548</v>
      </c>
      <c r="K11">
        <v>1.07725706987548</v>
      </c>
      <c r="L11">
        <v>1.08052893209969</v>
      </c>
      <c r="M11">
        <v>1.08052893209969</v>
      </c>
      <c r="N11">
        <v>1.08086541229567</v>
      </c>
      <c r="O11">
        <v>1.08086541229567</v>
      </c>
      <c r="P11">
        <v>1.08086541229567</v>
      </c>
      <c r="Q11">
        <v>1.0845044715097101</v>
      </c>
      <c r="R11">
        <v>1.0845044715097101</v>
      </c>
      <c r="S11">
        <v>1.0533129338873499</v>
      </c>
      <c r="T11">
        <v>1.0533129338873499</v>
      </c>
      <c r="U11">
        <v>1.0533129338873499</v>
      </c>
      <c r="V11">
        <v>1.07363543484825</v>
      </c>
      <c r="W11">
        <v>1.07363543484825</v>
      </c>
      <c r="X11">
        <v>1.0525563510309399</v>
      </c>
      <c r="Y11">
        <v>1.0525563510309399</v>
      </c>
      <c r="Z11">
        <v>1.0525563510309399</v>
      </c>
      <c r="AA11">
        <v>1.0518477036384799</v>
      </c>
      <c r="AB11">
        <v>1.0518477036384799</v>
      </c>
      <c r="AC11">
        <v>1.0447250758297699</v>
      </c>
      <c r="AD11">
        <v>1.0447250758297699</v>
      </c>
      <c r="AE11">
        <v>1.0665702125988901</v>
      </c>
      <c r="AF11">
        <v>1.0514496503164901</v>
      </c>
      <c r="AG11">
        <v>1.0514496503164901</v>
      </c>
      <c r="AH11">
        <v>1.0874382678885</v>
      </c>
      <c r="AI11">
        <v>1.0874382678885</v>
      </c>
      <c r="AJ11">
        <v>1.0874382678885</v>
      </c>
      <c r="AK11">
        <v>1.08874535182258</v>
      </c>
      <c r="AL11">
        <v>1.08874535182258</v>
      </c>
      <c r="AM11">
        <v>1.0640180688351299</v>
      </c>
      <c r="AN11">
        <v>1.0640180688351299</v>
      </c>
      <c r="AO11">
        <v>1.0640180688351299</v>
      </c>
      <c r="AP11">
        <v>1.0473586161096999</v>
      </c>
      <c r="AQ11">
        <v>1.08979047171305</v>
      </c>
      <c r="AR11">
        <v>1.08979047171305</v>
      </c>
      <c r="AS11">
        <v>1.05347824463387</v>
      </c>
      <c r="AT11">
        <v>1.05347824463387</v>
      </c>
      <c r="AU11">
        <v>1.0916281983954801</v>
      </c>
      <c r="AV11">
        <v>1.0905131616746</v>
      </c>
      <c r="AW11">
        <v>1.0905131616746</v>
      </c>
      <c r="AX11">
        <v>1.0905131616746</v>
      </c>
      <c r="AY11">
        <v>1.05771940073464</v>
      </c>
      <c r="AZ11">
        <v>1.05771940073464</v>
      </c>
      <c r="BA11">
        <v>1.05771940073464</v>
      </c>
      <c r="BB11">
        <v>1.0567492124973701</v>
      </c>
      <c r="BC11">
        <v>1.0801959795062399</v>
      </c>
      <c r="BD11">
        <v>1.0801959795062399</v>
      </c>
      <c r="BE11">
        <v>1.0411408705695</v>
      </c>
      <c r="BF11">
        <v>1.0411408705695</v>
      </c>
      <c r="BG11">
        <v>1.0949493208900001</v>
      </c>
      <c r="BH11">
        <v>1.0614681762817699</v>
      </c>
      <c r="BI11">
        <v>1.0614681762817699</v>
      </c>
      <c r="BJ11">
        <v>1.10576803295407</v>
      </c>
      <c r="BK11">
        <v>1.10576803295407</v>
      </c>
      <c r="BL11">
        <v>1.05760817721602</v>
      </c>
      <c r="BM11">
        <v>1.07803521736059</v>
      </c>
      <c r="BN11">
        <v>1.07803521736059</v>
      </c>
      <c r="BO11">
        <v>1.07803521736059</v>
      </c>
      <c r="BP11">
        <v>1.0890784335788299</v>
      </c>
      <c r="BQ11">
        <v>1.0890784335788299</v>
      </c>
      <c r="BR11">
        <v>1.0890784335788299</v>
      </c>
      <c r="BS11">
        <v>1.10098902898607</v>
      </c>
      <c r="BT11">
        <v>1.070931067341</v>
      </c>
      <c r="BU11">
        <v>1.070931067341</v>
      </c>
      <c r="BV11">
        <v>1.1171391553652901</v>
      </c>
      <c r="BW11">
        <v>1.1171391553652901</v>
      </c>
      <c r="BX11">
        <v>1.0792433766182501</v>
      </c>
      <c r="BY11">
        <v>1.09182756306836</v>
      </c>
      <c r="BZ11">
        <v>1.09182756306836</v>
      </c>
      <c r="CA11">
        <v>1.09182756306836</v>
      </c>
      <c r="CB11">
        <v>1.13097890710923</v>
      </c>
      <c r="CC11">
        <v>1.13097890710923</v>
      </c>
      <c r="CD11">
        <v>1.10299444815609</v>
      </c>
      <c r="CE11">
        <v>1.10299444815609</v>
      </c>
      <c r="CF11">
        <v>1.10299444815609</v>
      </c>
      <c r="CG11">
        <v>1.12030317541211</v>
      </c>
      <c r="CH11">
        <v>1.12030317541211</v>
      </c>
      <c r="CI11">
        <v>1.1334422846557499</v>
      </c>
      <c r="CJ11">
        <v>1.1041808889713101</v>
      </c>
      <c r="CK11">
        <v>1.1041808889713101</v>
      </c>
      <c r="CL11">
        <v>1.1184599584667001</v>
      </c>
      <c r="CM11">
        <v>1.1184599584667001</v>
      </c>
      <c r="CN11">
        <v>1.09178056556265</v>
      </c>
      <c r="CO11">
        <v>1.09178056556265</v>
      </c>
      <c r="CP11">
        <v>1.09178056556265</v>
      </c>
      <c r="CQ11">
        <v>1.1181495981873</v>
      </c>
      <c r="CR11">
        <v>1.1181495981873</v>
      </c>
      <c r="CS11">
        <v>1.0933053459739299</v>
      </c>
      <c r="CT11">
        <v>1.0933053459739299</v>
      </c>
      <c r="CU11">
        <v>1.0933053459739299</v>
      </c>
      <c r="CV11">
        <v>1.1150178962852799</v>
      </c>
      <c r="CW11">
        <v>1.1150178962852799</v>
      </c>
      <c r="CX11">
        <v>1.11852675391128</v>
      </c>
      <c r="CY11">
        <v>1.11852675391128</v>
      </c>
      <c r="CZ11">
        <v>1.11852675391128</v>
      </c>
      <c r="DA11">
        <v>1.1281596647459</v>
      </c>
      <c r="DB11">
        <v>1.1281596647459</v>
      </c>
      <c r="DC11">
        <v>1.1407428033999101</v>
      </c>
      <c r="DD11">
        <v>1.1407428033999101</v>
      </c>
      <c r="DE11">
        <v>1.1407428033999101</v>
      </c>
      <c r="DF11">
        <v>1.1423109720926701</v>
      </c>
      <c r="DG11">
        <v>1.1423109720926701</v>
      </c>
      <c r="DH11">
        <v>1.1516675145830899</v>
      </c>
      <c r="DI11">
        <v>1.1516675145830899</v>
      </c>
      <c r="DJ11">
        <v>1.14827223971951</v>
      </c>
      <c r="DK11">
        <v>1.14827223971951</v>
      </c>
      <c r="DL11">
        <v>1.14827223971951</v>
      </c>
      <c r="DM11">
        <v>1.20007941615767</v>
      </c>
      <c r="DN11">
        <v>1.20007941615767</v>
      </c>
      <c r="DO11">
        <v>1.20498581189895</v>
      </c>
      <c r="DP11">
        <v>1.20498581189895</v>
      </c>
      <c r="DQ11">
        <v>1.20498581189895</v>
      </c>
      <c r="DR11">
        <v>1.19234274106565</v>
      </c>
      <c r="DS11">
        <v>1.19234274106565</v>
      </c>
      <c r="DT11">
        <v>1.13493536127498</v>
      </c>
      <c r="DU11">
        <v>1.13493536127498</v>
      </c>
      <c r="DV11">
        <v>1.13493536127498</v>
      </c>
      <c r="DW11">
        <v>1.10466863797046</v>
      </c>
      <c r="DX11">
        <v>1.10466863797046</v>
      </c>
      <c r="DY11">
        <v>1.06444808654487</v>
      </c>
      <c r="DZ11">
        <v>1.06444808654487</v>
      </c>
      <c r="EA11">
        <v>1.09272498701466</v>
      </c>
      <c r="EB11">
        <v>1.0710669418258401</v>
      </c>
      <c r="EC11">
        <v>1.0710669418258401</v>
      </c>
      <c r="ED11">
        <v>1.08345598058076</v>
      </c>
      <c r="EE11">
        <v>1.08345598058076</v>
      </c>
      <c r="EF11">
        <v>1.08345598058076</v>
      </c>
      <c r="EG11">
        <v>1.1024609464511701</v>
      </c>
      <c r="EH11">
        <v>1.1024609464511701</v>
      </c>
      <c r="EI11">
        <v>1.0879253993334701</v>
      </c>
      <c r="EJ11">
        <v>1.0879253993334701</v>
      </c>
      <c r="EK11">
        <v>1.0879253993334701</v>
      </c>
      <c r="EL11">
        <v>1.0702100143826101</v>
      </c>
      <c r="EM11">
        <v>1.1092432465520601</v>
      </c>
      <c r="EN11">
        <v>1.1092432465520601</v>
      </c>
      <c r="EO11">
        <v>1.0755677478155099</v>
      </c>
      <c r="EP11">
        <v>1.0755677478155099</v>
      </c>
      <c r="EQ11">
        <v>1.09790498967049</v>
      </c>
      <c r="ER11">
        <v>1.07681684184353</v>
      </c>
      <c r="ES11">
        <v>1.07681684184353</v>
      </c>
      <c r="ET11">
        <v>1.07681684184353</v>
      </c>
      <c r="EU11">
        <v>1.0775788299506499</v>
      </c>
      <c r="EV11">
        <v>1.0775788299506499</v>
      </c>
      <c r="EW11">
        <v>1.0775788299506499</v>
      </c>
      <c r="EX11">
        <v>1.0667388964211499</v>
      </c>
      <c r="EY11">
        <v>1.11613591673085</v>
      </c>
      <c r="EZ11">
        <v>1.11613591673085</v>
      </c>
      <c r="FA11">
        <v>1.0602764768991599</v>
      </c>
      <c r="FB11">
        <v>1.0602764768991599</v>
      </c>
      <c r="FC11">
        <v>1.10352705314289</v>
      </c>
      <c r="FD11">
        <v>1.0550405238755001</v>
      </c>
      <c r="FE11">
        <v>1.0550405238755001</v>
      </c>
      <c r="FF11">
        <v>1.1077386590040901</v>
      </c>
      <c r="FG11">
        <v>1.1077386590040901</v>
      </c>
      <c r="FH11">
        <v>1.0767307925270799</v>
      </c>
      <c r="FI11">
        <v>1.0792280497262201</v>
      </c>
      <c r="FJ11">
        <v>1.0792280497262201</v>
      </c>
      <c r="FK11">
        <v>1.0792280497262201</v>
      </c>
      <c r="FL11">
        <v>1.0771933313226301</v>
      </c>
      <c r="FM11">
        <v>1.0771933313226301</v>
      </c>
      <c r="FN11">
        <v>1.0771933313226301</v>
      </c>
      <c r="FO11">
        <v>1.08352150282007</v>
      </c>
      <c r="FP11">
        <v>1.05377069755923</v>
      </c>
      <c r="FQ11">
        <v>1.05377069755923</v>
      </c>
      <c r="FR11">
        <v>1.07474395143799</v>
      </c>
      <c r="FS11">
        <v>1.07474395143799</v>
      </c>
      <c r="FT11">
        <v>1.04464069407549</v>
      </c>
      <c r="FU11">
        <v>1.0662976889871001</v>
      </c>
      <c r="FV11">
        <v>1.0662976889871001</v>
      </c>
      <c r="FW11">
        <v>1.0662976889871001</v>
      </c>
      <c r="FX11">
        <v>1.0847607518953699</v>
      </c>
      <c r="FY11">
        <v>1.0847607518953699</v>
      </c>
      <c r="FZ11">
        <v>1.0737422044621701</v>
      </c>
      <c r="GA11">
        <v>1.0737422044621701</v>
      </c>
      <c r="GB11">
        <v>1.0737422044621701</v>
      </c>
      <c r="GC11">
        <v>1.05610611874726</v>
      </c>
      <c r="GD11">
        <v>1.05610611874726</v>
      </c>
      <c r="GE11">
        <v>1.07343118567951</v>
      </c>
      <c r="GF11">
        <v>1.0518812440568499</v>
      </c>
      <c r="GG11">
        <v>1.0518812440568499</v>
      </c>
      <c r="GH11">
        <v>1.0793076061818201</v>
      </c>
      <c r="GI11">
        <v>1.0793076061818201</v>
      </c>
      <c r="GJ11">
        <v>1.0817645957577</v>
      </c>
      <c r="GK11">
        <v>1.0817645957577</v>
      </c>
      <c r="GL11">
        <v>1.0817645957577</v>
      </c>
      <c r="GM11">
        <v>1.09228246947168</v>
      </c>
      <c r="GN11">
        <v>1.09228246947168</v>
      </c>
      <c r="GO11">
        <v>1.06788627419155</v>
      </c>
      <c r="GP11">
        <v>1.06788627419155</v>
      </c>
      <c r="GQ11">
        <v>1.06788627419155</v>
      </c>
      <c r="GR11">
        <v>1.0686222437652699</v>
      </c>
      <c r="GS11">
        <v>1.0686222437652699</v>
      </c>
      <c r="GT11">
        <v>1.06120924456627</v>
      </c>
      <c r="GU11">
        <v>1.06120924456627</v>
      </c>
      <c r="GV11">
        <v>1.06120924456627</v>
      </c>
      <c r="GW11">
        <v>1.07494493282865</v>
      </c>
      <c r="GX11">
        <v>1.07494493282865</v>
      </c>
      <c r="GY11">
        <v>1.0829428638098699</v>
      </c>
      <c r="GZ11">
        <v>1.0829428638098699</v>
      </c>
      <c r="HA11">
        <v>1.09032419201685</v>
      </c>
      <c r="HB11">
        <v>1.07725706987548</v>
      </c>
      <c r="HC11">
        <v>1.07725706987548</v>
      </c>
      <c r="HD11">
        <v>1.08052893209969</v>
      </c>
      <c r="HE11">
        <v>1.08052893209969</v>
      </c>
      <c r="HF11">
        <v>1.08086541229567</v>
      </c>
      <c r="HG11">
        <v>1.08086541229567</v>
      </c>
      <c r="HH11">
        <v>1.08086541229567</v>
      </c>
      <c r="HI11">
        <v>1.0845044715097101</v>
      </c>
      <c r="HJ11">
        <v>1.0845044715097101</v>
      </c>
      <c r="HK11">
        <v>1.0533129338873499</v>
      </c>
      <c r="HL11">
        <v>1.0533129338873499</v>
      </c>
      <c r="HM11">
        <v>1.0533129338873499</v>
      </c>
      <c r="HN11">
        <v>1.07363543484825</v>
      </c>
      <c r="HO11">
        <v>1.07363543484825</v>
      </c>
      <c r="HP11">
        <v>1.0525563510309399</v>
      </c>
      <c r="HQ11">
        <v>1.0525563510309399</v>
      </c>
      <c r="HR11">
        <v>1.0525563510309399</v>
      </c>
      <c r="HS11">
        <v>1.0518477036384799</v>
      </c>
      <c r="HT11">
        <v>1.0518477036384799</v>
      </c>
      <c r="HU11">
        <v>1.0447250758297699</v>
      </c>
      <c r="HV11">
        <v>1.0447250758297699</v>
      </c>
      <c r="HW11">
        <v>1.0665702125988901</v>
      </c>
      <c r="HX11">
        <v>1.0514496503164901</v>
      </c>
      <c r="HY11">
        <v>1.0514496503164901</v>
      </c>
      <c r="HZ11">
        <v>1.0874382678885</v>
      </c>
      <c r="IA11">
        <v>1.0874382678885</v>
      </c>
      <c r="IB11">
        <v>1.0874382678885</v>
      </c>
      <c r="IC11">
        <v>1.08874535182258</v>
      </c>
      <c r="ID11">
        <v>1.08874535182258</v>
      </c>
      <c r="IE11">
        <v>1.0640180688351299</v>
      </c>
      <c r="IF11">
        <v>1.0640180688351299</v>
      </c>
      <c r="IG11">
        <v>1.0640180688351299</v>
      </c>
      <c r="IH11">
        <v>1.0473586161096999</v>
      </c>
      <c r="II11">
        <v>1.08979047171305</v>
      </c>
      <c r="IJ11">
        <v>1.08979047171305</v>
      </c>
      <c r="IK11">
        <v>1.05347824463387</v>
      </c>
      <c r="IL11">
        <v>1.05347824463387</v>
      </c>
      <c r="IM11">
        <v>1.0916281983954801</v>
      </c>
      <c r="IN11">
        <v>1.0905131616746</v>
      </c>
      <c r="IO11">
        <v>1.0905131616746</v>
      </c>
      <c r="IP11">
        <v>1.0905131616746</v>
      </c>
      <c r="IQ11">
        <v>1.05771940073464</v>
      </c>
      <c r="IR11">
        <v>1.05771940073464</v>
      </c>
      <c r="IS11">
        <v>1.05771940073464</v>
      </c>
      <c r="IT11">
        <v>1.0567492124973701</v>
      </c>
      <c r="IU11">
        <v>1.0801959795062399</v>
      </c>
      <c r="IV11">
        <v>1.0801959795062399</v>
      </c>
      <c r="IW11">
        <v>1.0411408705695</v>
      </c>
      <c r="IX11">
        <v>1.0411408705695</v>
      </c>
      <c r="IY11">
        <v>1.0949493208900001</v>
      </c>
      <c r="IZ11">
        <v>1.0614681762817699</v>
      </c>
      <c r="JA11">
        <v>1.0614681762817699</v>
      </c>
      <c r="JB11">
        <v>1.10576803295407</v>
      </c>
      <c r="JC11">
        <v>1.10576803295407</v>
      </c>
      <c r="JD11">
        <v>1.05760817721602</v>
      </c>
      <c r="JE11">
        <v>1.07803521736059</v>
      </c>
      <c r="JF11">
        <v>1.07803521736059</v>
      </c>
      <c r="JG11">
        <v>1.07803521736059</v>
      </c>
      <c r="JH11">
        <v>1.0890784335788299</v>
      </c>
      <c r="JI11">
        <v>1.0890784335788299</v>
      </c>
      <c r="JJ11">
        <v>1.0890784335788299</v>
      </c>
      <c r="JK11">
        <v>1.10098902898607</v>
      </c>
      <c r="JL11">
        <v>1.070931067341</v>
      </c>
      <c r="JM11">
        <v>1.070931067341</v>
      </c>
      <c r="JN11">
        <v>1.1171391553652901</v>
      </c>
      <c r="JO11">
        <v>1.1171391553652901</v>
      </c>
      <c r="JP11">
        <v>1.0792433766182501</v>
      </c>
      <c r="JQ11">
        <v>1.09182756306836</v>
      </c>
      <c r="JR11">
        <v>1.09182756306836</v>
      </c>
      <c r="JS11">
        <v>1.09182756306836</v>
      </c>
      <c r="JT11">
        <v>1.13097890710923</v>
      </c>
      <c r="JU11">
        <v>1.13097890710923</v>
      </c>
      <c r="JV11">
        <v>1.10299444815609</v>
      </c>
      <c r="JW11">
        <v>1.10299444815609</v>
      </c>
      <c r="JX11">
        <v>1.10299444815609</v>
      </c>
      <c r="JY11">
        <v>1.12030317541211</v>
      </c>
      <c r="JZ11">
        <v>1.12030317541211</v>
      </c>
      <c r="KA11">
        <v>1.1334422846557499</v>
      </c>
      <c r="KB11">
        <v>1.1041808889713101</v>
      </c>
      <c r="KC11">
        <v>1.1041808889713101</v>
      </c>
      <c r="KD11">
        <v>1.1184599584667001</v>
      </c>
      <c r="KE11">
        <v>1.1184599584667001</v>
      </c>
      <c r="KF11">
        <v>1.09178056556265</v>
      </c>
      <c r="KG11">
        <v>1.09178056556265</v>
      </c>
      <c r="KH11">
        <v>1.09178056556265</v>
      </c>
      <c r="KI11">
        <v>1.1181495981873</v>
      </c>
      <c r="KJ11">
        <v>1.1181495981873</v>
      </c>
      <c r="KK11">
        <v>1.0933053459739299</v>
      </c>
      <c r="KL11">
        <v>1.0933053459739299</v>
      </c>
      <c r="KM11">
        <v>1.0933053459739299</v>
      </c>
      <c r="KN11">
        <v>1.1150178962852799</v>
      </c>
      <c r="KO11">
        <v>1.1150178962852799</v>
      </c>
      <c r="KP11">
        <v>1.11852675391128</v>
      </c>
      <c r="KQ11">
        <v>1.11852675391128</v>
      </c>
      <c r="KR11">
        <v>1.11852675391128</v>
      </c>
      <c r="KS11">
        <v>1.1281596647459</v>
      </c>
      <c r="KT11">
        <v>1.1281596647459</v>
      </c>
      <c r="KU11">
        <v>1.1407428033999101</v>
      </c>
      <c r="KV11">
        <v>1.1407428033999101</v>
      </c>
      <c r="KW11">
        <v>1.1407428033999101</v>
      </c>
      <c r="KX11">
        <v>1.1423109720926701</v>
      </c>
      <c r="KY11">
        <v>1.1423109720926701</v>
      </c>
      <c r="KZ11">
        <v>1.1516675145830899</v>
      </c>
      <c r="LA11">
        <v>1.1516675145830899</v>
      </c>
      <c r="LB11">
        <v>1.14827223971951</v>
      </c>
      <c r="LC11">
        <v>1.14827223971951</v>
      </c>
      <c r="LD11">
        <v>1.14827223971951</v>
      </c>
      <c r="LE11">
        <v>1.20007941615767</v>
      </c>
      <c r="LF11">
        <v>1.20007941615767</v>
      </c>
      <c r="LG11">
        <v>1.20498581189895</v>
      </c>
      <c r="LH11">
        <v>1.20498581189895</v>
      </c>
      <c r="LI11">
        <v>1.20498581189895</v>
      </c>
      <c r="LJ11">
        <v>1.19234274106565</v>
      </c>
      <c r="LK11">
        <v>1.19234274106565</v>
      </c>
      <c r="LL11">
        <v>1.13493536127498</v>
      </c>
      <c r="LM11">
        <v>1.13493536127498</v>
      </c>
      <c r="LN11">
        <v>1.13493536127498</v>
      </c>
      <c r="LO11">
        <v>1.10466863797046</v>
      </c>
      <c r="LP11">
        <v>1.10466863797046</v>
      </c>
      <c r="LQ11">
        <v>1.06444808654487</v>
      </c>
      <c r="LR11">
        <v>1.06444808654487</v>
      </c>
      <c r="LS11">
        <v>1.09272498701466</v>
      </c>
      <c r="LT11">
        <v>1.0710669418258401</v>
      </c>
      <c r="LU11">
        <v>1.0710669418258401</v>
      </c>
      <c r="LV11">
        <v>1.08345598058076</v>
      </c>
      <c r="LW11">
        <v>1.08345598058076</v>
      </c>
      <c r="LX11">
        <v>1.08345598058076</v>
      </c>
      <c r="LY11">
        <v>1.1024609464511701</v>
      </c>
      <c r="LZ11">
        <v>1.1024609464511701</v>
      </c>
      <c r="MA11">
        <v>1.0879253993334701</v>
      </c>
      <c r="MB11">
        <v>1.0879253993334701</v>
      </c>
      <c r="MC11">
        <v>1.0879253993334701</v>
      </c>
      <c r="MD11">
        <v>1.0702100143826101</v>
      </c>
      <c r="ME11">
        <v>1.1092432465520601</v>
      </c>
      <c r="MF11">
        <v>1.1092432465520601</v>
      </c>
      <c r="MG11">
        <v>1.0755677478155099</v>
      </c>
      <c r="MH11">
        <v>1.0755677478155099</v>
      </c>
      <c r="MI11">
        <v>1.09790498967049</v>
      </c>
      <c r="MJ11">
        <v>1.07681684184353</v>
      </c>
      <c r="MK11">
        <v>1.07681684184353</v>
      </c>
      <c r="ML11">
        <v>1.07681684184353</v>
      </c>
      <c r="MM11">
        <v>1.0775788299506499</v>
      </c>
      <c r="MN11">
        <v>1.0775788299506499</v>
      </c>
      <c r="MO11">
        <v>1.0775788299506499</v>
      </c>
      <c r="MP11">
        <v>1.0667388964211499</v>
      </c>
      <c r="MQ11">
        <v>1.11613591673085</v>
      </c>
      <c r="MR11">
        <v>1.11613591673085</v>
      </c>
      <c r="MS11">
        <v>1.0602764768991599</v>
      </c>
      <c r="MT11">
        <v>1.0602764768991599</v>
      </c>
      <c r="MU11">
        <v>1.10352705314289</v>
      </c>
      <c r="MV11">
        <v>1.0550405238755001</v>
      </c>
      <c r="MW11">
        <v>1.0550405238755001</v>
      </c>
      <c r="MX11">
        <v>1.1077386590040901</v>
      </c>
      <c r="MY11">
        <v>1.1077386590040901</v>
      </c>
      <c r="MZ11">
        <v>1.0767307925270799</v>
      </c>
      <c r="NA11">
        <v>1.0792280497262201</v>
      </c>
      <c r="NB11">
        <v>1.0792280497262201</v>
      </c>
      <c r="NC11">
        <v>1.0792280497262201</v>
      </c>
      <c r="ND11">
        <v>1.0771933313226301</v>
      </c>
      <c r="NE11">
        <v>1.0771933313226301</v>
      </c>
      <c r="NF11">
        <v>1.0771933313226301</v>
      </c>
      <c r="NG11">
        <v>1.08352150282007</v>
      </c>
      <c r="NH11">
        <v>1.05377069755923</v>
      </c>
      <c r="NI11">
        <v>1.05377069755923</v>
      </c>
      <c r="NJ11">
        <v>1.07474395143799</v>
      </c>
      <c r="NK11">
        <v>1.07474395143799</v>
      </c>
      <c r="NL11">
        <v>1.04464069407549</v>
      </c>
      <c r="NM11">
        <v>1.0662976889871001</v>
      </c>
      <c r="NN11">
        <v>1.0662976889871001</v>
      </c>
      <c r="NO11">
        <v>1.0662976889871001</v>
      </c>
      <c r="NP11">
        <v>1.0847607518953699</v>
      </c>
      <c r="NQ11">
        <v>1.0847607518953699</v>
      </c>
      <c r="NR11">
        <v>1.0737422044621701</v>
      </c>
      <c r="NS11">
        <v>1.0737422044621701</v>
      </c>
      <c r="NT11">
        <v>1.0737422044621701</v>
      </c>
      <c r="NU11">
        <v>1.05610611874726</v>
      </c>
      <c r="NV11">
        <v>1.05610611874726</v>
      </c>
      <c r="NW11">
        <v>1.07343118567951</v>
      </c>
      <c r="NX11">
        <v>1.0518812440568499</v>
      </c>
      <c r="NY11">
        <v>1.0518812440568499</v>
      </c>
      <c r="NZ11">
        <v>1.0793076061818201</v>
      </c>
      <c r="OA11">
        <v>1.0793076061818201</v>
      </c>
      <c r="OB11">
        <v>1.0817645957577</v>
      </c>
      <c r="OC11">
        <v>1.0817645957577</v>
      </c>
      <c r="OD11">
        <v>1.0817645957577</v>
      </c>
      <c r="OE11">
        <v>1.09228246947168</v>
      </c>
      <c r="OF11">
        <v>1.09228246947168</v>
      </c>
      <c r="OG11">
        <v>1.06788627419155</v>
      </c>
      <c r="OH11">
        <v>1.06788627419155</v>
      </c>
      <c r="OI11">
        <v>1.06788627419155</v>
      </c>
      <c r="OJ11">
        <v>1.0686222437652699</v>
      </c>
      <c r="OK11">
        <v>1.0686222437652699</v>
      </c>
      <c r="OL11">
        <v>1.06120924456627</v>
      </c>
      <c r="OM11">
        <v>1.06120924456627</v>
      </c>
      <c r="ON11">
        <v>1.06120924456627</v>
      </c>
      <c r="OO11">
        <v>1.07494493282865</v>
      </c>
      <c r="OP11">
        <v>1.07494493282865</v>
      </c>
      <c r="OQ11">
        <v>1.0829428638098699</v>
      </c>
      <c r="OR11">
        <v>1.0829428638098699</v>
      </c>
    </row>
    <row r="12" spans="1:408" x14ac:dyDescent="0.25">
      <c r="A12">
        <v>376</v>
      </c>
      <c r="B12">
        <v>0</v>
      </c>
      <c r="C12">
        <v>75</v>
      </c>
      <c r="D12">
        <v>75</v>
      </c>
      <c r="E12">
        <v>110</v>
      </c>
      <c r="F12">
        <v>3</v>
      </c>
      <c r="G12">
        <v>98.753120422363196</v>
      </c>
      <c r="H12">
        <v>6.7235480388306498E-3</v>
      </c>
      <c r="I12">
        <v>1.1673621964873699</v>
      </c>
      <c r="J12">
        <v>1.1413873782730599</v>
      </c>
      <c r="K12">
        <v>1.1413873782730599</v>
      </c>
      <c r="L12">
        <v>1.1113439211621801</v>
      </c>
      <c r="M12">
        <v>1.1113439211621801</v>
      </c>
      <c r="N12">
        <v>1.1101923418464099</v>
      </c>
      <c r="O12">
        <v>1.1101923418464099</v>
      </c>
      <c r="P12">
        <v>1.1101923418464099</v>
      </c>
      <c r="Q12">
        <v>1.0899515086784901</v>
      </c>
      <c r="R12">
        <v>1.0899515086784901</v>
      </c>
      <c r="S12">
        <v>1.09970554499886</v>
      </c>
      <c r="T12">
        <v>1.09970554499886</v>
      </c>
      <c r="U12">
        <v>1.09970554499886</v>
      </c>
      <c r="V12">
        <v>1.12734031048603</v>
      </c>
      <c r="W12">
        <v>1.12734031048603</v>
      </c>
      <c r="X12">
        <v>1.0930482141557101</v>
      </c>
      <c r="Y12">
        <v>1.0930482141557101</v>
      </c>
      <c r="Z12">
        <v>1.0930482141557101</v>
      </c>
      <c r="AA12">
        <v>1.1241899125161501</v>
      </c>
      <c r="AB12">
        <v>1.1241899125161501</v>
      </c>
      <c r="AC12">
        <v>1.10498384770471</v>
      </c>
      <c r="AD12">
        <v>1.10498384770471</v>
      </c>
      <c r="AE12">
        <v>1.1347628368821401</v>
      </c>
      <c r="AF12">
        <v>1.1038828341406699</v>
      </c>
      <c r="AG12">
        <v>1.1038828341406699</v>
      </c>
      <c r="AH12">
        <v>1.09805794310523</v>
      </c>
      <c r="AI12">
        <v>1.09805794310523</v>
      </c>
      <c r="AJ12">
        <v>1.09805794310523</v>
      </c>
      <c r="AK12">
        <v>1.1275013917475001</v>
      </c>
      <c r="AL12">
        <v>1.1275013917475001</v>
      </c>
      <c r="AM12">
        <v>1.11216607817914</v>
      </c>
      <c r="AN12">
        <v>1.11216607817914</v>
      </c>
      <c r="AO12">
        <v>1.11216607817914</v>
      </c>
      <c r="AP12">
        <v>1.0977749226149101</v>
      </c>
      <c r="AQ12">
        <v>1.1398876704624801</v>
      </c>
      <c r="AR12">
        <v>1.1398876704624801</v>
      </c>
      <c r="AS12">
        <v>1.0992429407779101</v>
      </c>
      <c r="AT12">
        <v>1.0992429407779101</v>
      </c>
      <c r="AU12">
        <v>1.12841347296489</v>
      </c>
      <c r="AV12">
        <v>1.1303552081808399</v>
      </c>
      <c r="AW12">
        <v>1.1303552081808399</v>
      </c>
      <c r="AX12">
        <v>1.1303552081808399</v>
      </c>
      <c r="AY12">
        <v>1.1372113074176</v>
      </c>
      <c r="AZ12">
        <v>1.1372113074176</v>
      </c>
      <c r="BA12">
        <v>1.1372113074176</v>
      </c>
      <c r="BB12">
        <v>1.1007007485604801</v>
      </c>
      <c r="BC12">
        <v>1.1324330503121001</v>
      </c>
      <c r="BD12">
        <v>1.1324330503121001</v>
      </c>
      <c r="BE12">
        <v>1.0958602544487801</v>
      </c>
      <c r="BF12">
        <v>1.0958602544487801</v>
      </c>
      <c r="BG12">
        <v>1.1388280824758099</v>
      </c>
      <c r="BH12">
        <v>1.10615858488017</v>
      </c>
      <c r="BI12">
        <v>1.10615858488017</v>
      </c>
      <c r="BJ12">
        <v>1.1501067260978699</v>
      </c>
      <c r="BK12">
        <v>1.1501067260978699</v>
      </c>
      <c r="BL12">
        <v>1.11378632171545</v>
      </c>
      <c r="BM12">
        <v>1.1267903656698699</v>
      </c>
      <c r="BN12">
        <v>1.1267903656698699</v>
      </c>
      <c r="BO12">
        <v>1.1267903656698699</v>
      </c>
      <c r="BP12">
        <v>1.1355032626888699</v>
      </c>
      <c r="BQ12">
        <v>1.1355032626888699</v>
      </c>
      <c r="BR12">
        <v>1.1355032626888699</v>
      </c>
      <c r="BS12">
        <v>1.13709364767419</v>
      </c>
      <c r="BT12">
        <v>1.09457625023787</v>
      </c>
      <c r="BU12">
        <v>1.09457625023787</v>
      </c>
      <c r="BV12">
        <v>1.14380811585579</v>
      </c>
      <c r="BW12">
        <v>1.14380811585579</v>
      </c>
      <c r="BX12">
        <v>1.10457586101256</v>
      </c>
      <c r="BY12">
        <v>1.1258089696057101</v>
      </c>
      <c r="BZ12">
        <v>1.1258089696057101</v>
      </c>
      <c r="CA12">
        <v>1.1258089696057101</v>
      </c>
      <c r="CB12">
        <v>1.1290595686296001</v>
      </c>
      <c r="CC12">
        <v>1.1290595686296001</v>
      </c>
      <c r="CD12">
        <v>1.10836241167271</v>
      </c>
      <c r="CE12">
        <v>1.10836241167271</v>
      </c>
      <c r="CF12">
        <v>1.10836241167271</v>
      </c>
      <c r="CG12">
        <v>1.10990089084953</v>
      </c>
      <c r="CH12">
        <v>1.10990089084953</v>
      </c>
      <c r="CI12">
        <v>1.1770932670915499</v>
      </c>
      <c r="CJ12">
        <v>1.1348354542860699</v>
      </c>
      <c r="CK12">
        <v>1.1348354542860699</v>
      </c>
      <c r="CL12">
        <v>1.1354453591629801</v>
      </c>
      <c r="CM12">
        <v>1.1354453591629801</v>
      </c>
      <c r="CN12">
        <v>1.1467459683772101</v>
      </c>
      <c r="CO12">
        <v>1.1467459683772101</v>
      </c>
      <c r="CP12">
        <v>1.1467459683772101</v>
      </c>
      <c r="CQ12">
        <v>1.11183253937633</v>
      </c>
      <c r="CR12">
        <v>1.11183253937633</v>
      </c>
      <c r="CS12">
        <v>1.12246000696904</v>
      </c>
      <c r="CT12">
        <v>1.12246000696904</v>
      </c>
      <c r="CU12">
        <v>1.12246000696904</v>
      </c>
      <c r="CV12">
        <v>1.0983164098579401</v>
      </c>
      <c r="CW12">
        <v>1.0983164098579401</v>
      </c>
      <c r="CX12">
        <v>1.1188022707938201</v>
      </c>
      <c r="CY12">
        <v>1.1188022707938201</v>
      </c>
      <c r="CZ12">
        <v>1.1188022707938201</v>
      </c>
      <c r="DA12">
        <v>1.17444553656969</v>
      </c>
      <c r="DB12">
        <v>1.17444553656969</v>
      </c>
      <c r="DC12">
        <v>1.1324007174989601</v>
      </c>
      <c r="DD12">
        <v>1.1324007174989601</v>
      </c>
      <c r="DE12">
        <v>1.1324007174989601</v>
      </c>
      <c r="DF12">
        <v>1.1338308081030799</v>
      </c>
      <c r="DG12">
        <v>1.1338308081030799</v>
      </c>
      <c r="DH12">
        <v>1.2022418314590999</v>
      </c>
      <c r="DI12">
        <v>1.2022418314590999</v>
      </c>
      <c r="DJ12">
        <v>1.1398017134779299</v>
      </c>
      <c r="DK12">
        <v>1.1398017134779299</v>
      </c>
      <c r="DL12">
        <v>1.1398017134779299</v>
      </c>
      <c r="DM12">
        <v>1.1836641374975401</v>
      </c>
      <c r="DN12">
        <v>1.1836641374975401</v>
      </c>
      <c r="DO12">
        <v>1.23406410231837</v>
      </c>
      <c r="DP12">
        <v>1.23406410231837</v>
      </c>
      <c r="DQ12">
        <v>1.23406410231837</v>
      </c>
      <c r="DR12">
        <v>1.2306079543777699</v>
      </c>
      <c r="DS12">
        <v>1.2306079543777699</v>
      </c>
      <c r="DT12">
        <v>1.2091086383443299</v>
      </c>
      <c r="DU12">
        <v>1.2091086383443299</v>
      </c>
      <c r="DV12">
        <v>1.2091086383443299</v>
      </c>
      <c r="DW12">
        <v>1.16205899609485</v>
      </c>
      <c r="DX12">
        <v>1.16205899609485</v>
      </c>
      <c r="DY12">
        <v>1.1423940898384899</v>
      </c>
      <c r="DZ12">
        <v>1.1423940898384899</v>
      </c>
      <c r="EA12">
        <v>1.16521871119039</v>
      </c>
      <c r="EB12">
        <v>1.14047294798365</v>
      </c>
      <c r="EC12">
        <v>1.14047294798365</v>
      </c>
      <c r="ED12">
        <v>1.1204971984843699</v>
      </c>
      <c r="EE12">
        <v>1.1204971984843699</v>
      </c>
      <c r="EF12">
        <v>1.1204971984843699</v>
      </c>
      <c r="EG12">
        <v>1.13619370112428</v>
      </c>
      <c r="EH12">
        <v>1.13619370112428</v>
      </c>
      <c r="EI12">
        <v>1.1259925767080801</v>
      </c>
      <c r="EJ12">
        <v>1.1259925767080801</v>
      </c>
      <c r="EK12">
        <v>1.1259925767080801</v>
      </c>
      <c r="EL12">
        <v>1.1082572912564499</v>
      </c>
      <c r="EM12">
        <v>1.13819869080907</v>
      </c>
      <c r="EN12">
        <v>1.13819869080907</v>
      </c>
      <c r="EO12">
        <v>1.1040260869776799</v>
      </c>
      <c r="EP12">
        <v>1.1040260869776799</v>
      </c>
      <c r="EQ12">
        <v>1.14610955648822</v>
      </c>
      <c r="ER12">
        <v>1.1130729642463799</v>
      </c>
      <c r="ES12">
        <v>1.1130729642463799</v>
      </c>
      <c r="ET12">
        <v>1.1130729642463799</v>
      </c>
      <c r="EU12">
        <v>1.1517584015382401</v>
      </c>
      <c r="EV12">
        <v>1.1517584015382401</v>
      </c>
      <c r="EW12">
        <v>1.1517584015382401</v>
      </c>
      <c r="EX12">
        <v>1.1164372630882999</v>
      </c>
      <c r="EY12">
        <v>1.13952367135789</v>
      </c>
      <c r="EZ12">
        <v>1.13952367135789</v>
      </c>
      <c r="FA12">
        <v>1.09703872154932</v>
      </c>
      <c r="FB12">
        <v>1.09703872154932</v>
      </c>
      <c r="FC12">
        <v>1.1270839314674901</v>
      </c>
      <c r="FD12">
        <v>1.1153227464528701</v>
      </c>
      <c r="FE12">
        <v>1.1153227464528701</v>
      </c>
      <c r="FF12">
        <v>1.1617076905677</v>
      </c>
      <c r="FG12">
        <v>1.1617076905677</v>
      </c>
      <c r="FH12">
        <v>1.10763138451147</v>
      </c>
      <c r="FI12">
        <v>1.1472312262630999</v>
      </c>
      <c r="FJ12">
        <v>1.1472312262630999</v>
      </c>
      <c r="FK12">
        <v>1.1472312262630999</v>
      </c>
      <c r="FL12">
        <v>1.143823913706</v>
      </c>
      <c r="FM12">
        <v>1.143823913706</v>
      </c>
      <c r="FN12">
        <v>1.143823913706</v>
      </c>
      <c r="FO12">
        <v>1.1525463268626399</v>
      </c>
      <c r="FP12">
        <v>1.1197232783306299</v>
      </c>
      <c r="FQ12">
        <v>1.1197232783306299</v>
      </c>
      <c r="FR12">
        <v>1.1691396491369199</v>
      </c>
      <c r="FS12">
        <v>1.1691396491369199</v>
      </c>
      <c r="FT12">
        <v>1.1393575309775701</v>
      </c>
      <c r="FU12">
        <v>1.1376652721082701</v>
      </c>
      <c r="FV12">
        <v>1.1376652721082701</v>
      </c>
      <c r="FW12">
        <v>1.1376652721082701</v>
      </c>
      <c r="FX12">
        <v>1.16449990388355</v>
      </c>
      <c r="FY12">
        <v>1.16449990388355</v>
      </c>
      <c r="FZ12">
        <v>1.14156502939295</v>
      </c>
      <c r="GA12">
        <v>1.14156502939295</v>
      </c>
      <c r="GB12">
        <v>1.14156502939295</v>
      </c>
      <c r="GC12">
        <v>1.12967026338446</v>
      </c>
      <c r="GD12">
        <v>1.12967026338446</v>
      </c>
      <c r="GE12">
        <v>1.11715229932451</v>
      </c>
      <c r="GF12">
        <v>1.0881484929705001</v>
      </c>
      <c r="GG12">
        <v>1.0881484929705001</v>
      </c>
      <c r="GH12">
        <v>1.10511133458931</v>
      </c>
      <c r="GI12">
        <v>1.10511133458931</v>
      </c>
      <c r="GJ12">
        <v>1.1111609843210299</v>
      </c>
      <c r="GK12">
        <v>1.1111609843210299</v>
      </c>
      <c r="GL12">
        <v>1.1111609843210299</v>
      </c>
      <c r="GM12">
        <v>1.1441429662227101</v>
      </c>
      <c r="GN12">
        <v>1.1441429662227101</v>
      </c>
      <c r="GO12">
        <v>1.1124667978147</v>
      </c>
      <c r="GP12">
        <v>1.1124667978147</v>
      </c>
      <c r="GQ12">
        <v>1.1124667978147</v>
      </c>
      <c r="GR12">
        <v>1.13250550813972</v>
      </c>
      <c r="GS12">
        <v>1.13250550813972</v>
      </c>
      <c r="GT12">
        <v>1.1292328309500499</v>
      </c>
      <c r="GU12">
        <v>1.1292328309500499</v>
      </c>
      <c r="GV12">
        <v>1.1292328309500499</v>
      </c>
      <c r="GW12">
        <v>1.09271383334998</v>
      </c>
      <c r="GX12">
        <v>1.09271383334998</v>
      </c>
      <c r="GY12">
        <v>1.13102451519807</v>
      </c>
      <c r="GZ12">
        <v>1.13102451519807</v>
      </c>
      <c r="HA12">
        <v>1.1673621964873699</v>
      </c>
      <c r="HB12">
        <v>1.1413873782730599</v>
      </c>
      <c r="HC12">
        <v>1.1413873782730599</v>
      </c>
      <c r="HD12">
        <v>1.1113439211621801</v>
      </c>
      <c r="HE12">
        <v>1.1113439211621801</v>
      </c>
      <c r="HF12">
        <v>1.1101923418464099</v>
      </c>
      <c r="HG12">
        <v>1.1101923418464099</v>
      </c>
      <c r="HH12">
        <v>1.1101923418464099</v>
      </c>
      <c r="HI12">
        <v>1.0899515086784901</v>
      </c>
      <c r="HJ12">
        <v>1.0899515086784901</v>
      </c>
      <c r="HK12">
        <v>1.09970554499886</v>
      </c>
      <c r="HL12">
        <v>1.09970554499886</v>
      </c>
      <c r="HM12">
        <v>1.09970554499886</v>
      </c>
      <c r="HN12">
        <v>1.12734031048603</v>
      </c>
      <c r="HO12">
        <v>1.12734031048603</v>
      </c>
      <c r="HP12">
        <v>1.0930482141557101</v>
      </c>
      <c r="HQ12">
        <v>1.0930482141557101</v>
      </c>
      <c r="HR12">
        <v>1.0930482141557101</v>
      </c>
      <c r="HS12">
        <v>1.1241899125161501</v>
      </c>
      <c r="HT12">
        <v>1.1241899125161501</v>
      </c>
      <c r="HU12">
        <v>1.10498384770471</v>
      </c>
      <c r="HV12">
        <v>1.10498384770471</v>
      </c>
      <c r="HW12">
        <v>1.1347628368821401</v>
      </c>
      <c r="HX12">
        <v>1.1038828341406699</v>
      </c>
      <c r="HY12">
        <v>1.1038828341406699</v>
      </c>
      <c r="HZ12">
        <v>1.09805794310523</v>
      </c>
      <c r="IA12">
        <v>1.09805794310523</v>
      </c>
      <c r="IB12">
        <v>1.09805794310523</v>
      </c>
      <c r="IC12">
        <v>1.1275013917475001</v>
      </c>
      <c r="ID12">
        <v>1.1275013917475001</v>
      </c>
      <c r="IE12">
        <v>1.11216607817914</v>
      </c>
      <c r="IF12">
        <v>1.11216607817914</v>
      </c>
      <c r="IG12">
        <v>1.11216607817914</v>
      </c>
      <c r="IH12">
        <v>1.0977749226149101</v>
      </c>
      <c r="II12">
        <v>1.1398876704624801</v>
      </c>
      <c r="IJ12">
        <v>1.1398876704624801</v>
      </c>
      <c r="IK12">
        <v>1.0992429407779101</v>
      </c>
      <c r="IL12">
        <v>1.0992429407779101</v>
      </c>
      <c r="IM12">
        <v>1.12841347296489</v>
      </c>
      <c r="IN12">
        <v>1.1303552081808399</v>
      </c>
      <c r="IO12">
        <v>1.1303552081808399</v>
      </c>
      <c r="IP12">
        <v>1.1303552081808399</v>
      </c>
      <c r="IQ12">
        <v>1.1372113074176</v>
      </c>
      <c r="IR12">
        <v>1.1372113074176</v>
      </c>
      <c r="IS12">
        <v>1.1372113074176</v>
      </c>
      <c r="IT12">
        <v>1.1007007485604801</v>
      </c>
      <c r="IU12">
        <v>1.1324330503121001</v>
      </c>
      <c r="IV12">
        <v>1.1324330503121001</v>
      </c>
      <c r="IW12">
        <v>1.0958602544487801</v>
      </c>
      <c r="IX12">
        <v>1.0958602544487801</v>
      </c>
      <c r="IY12">
        <v>1.1388280824758099</v>
      </c>
      <c r="IZ12">
        <v>1.10615858488017</v>
      </c>
      <c r="JA12">
        <v>1.10615858488017</v>
      </c>
      <c r="JB12">
        <v>1.1501067260978699</v>
      </c>
      <c r="JC12">
        <v>1.1501067260978699</v>
      </c>
      <c r="JD12">
        <v>1.11378632171545</v>
      </c>
      <c r="JE12">
        <v>1.1267903656698699</v>
      </c>
      <c r="JF12">
        <v>1.1267903656698699</v>
      </c>
      <c r="JG12">
        <v>1.1267903656698699</v>
      </c>
      <c r="JH12">
        <v>1.1355032626888699</v>
      </c>
      <c r="JI12">
        <v>1.1355032626888699</v>
      </c>
      <c r="JJ12">
        <v>1.1355032626888699</v>
      </c>
      <c r="JK12">
        <v>1.13709364767419</v>
      </c>
      <c r="JL12">
        <v>1.09457625023787</v>
      </c>
      <c r="JM12">
        <v>1.09457625023787</v>
      </c>
      <c r="JN12">
        <v>1.14380811585579</v>
      </c>
      <c r="JO12">
        <v>1.14380811585579</v>
      </c>
      <c r="JP12">
        <v>1.10457586101256</v>
      </c>
      <c r="JQ12">
        <v>1.1258089696057101</v>
      </c>
      <c r="JR12">
        <v>1.1258089696057101</v>
      </c>
      <c r="JS12">
        <v>1.1258089696057101</v>
      </c>
      <c r="JT12">
        <v>1.1290595686296001</v>
      </c>
      <c r="JU12">
        <v>1.1290595686296001</v>
      </c>
      <c r="JV12">
        <v>1.10836241167271</v>
      </c>
      <c r="JW12">
        <v>1.10836241167271</v>
      </c>
      <c r="JX12">
        <v>1.10836241167271</v>
      </c>
      <c r="JY12">
        <v>1.10990089084953</v>
      </c>
      <c r="JZ12">
        <v>1.10990089084953</v>
      </c>
      <c r="KA12">
        <v>1.1770932670915499</v>
      </c>
      <c r="KB12">
        <v>1.1348354542860699</v>
      </c>
      <c r="KC12">
        <v>1.1348354542860699</v>
      </c>
      <c r="KD12">
        <v>1.1354453591629801</v>
      </c>
      <c r="KE12">
        <v>1.1354453591629801</v>
      </c>
      <c r="KF12">
        <v>1.1467459683772101</v>
      </c>
      <c r="KG12">
        <v>1.1467459683772101</v>
      </c>
      <c r="KH12">
        <v>1.1467459683772101</v>
      </c>
      <c r="KI12">
        <v>1.11183253937633</v>
      </c>
      <c r="KJ12">
        <v>1.11183253937633</v>
      </c>
      <c r="KK12">
        <v>1.12246000696904</v>
      </c>
      <c r="KL12">
        <v>1.12246000696904</v>
      </c>
      <c r="KM12">
        <v>1.12246000696904</v>
      </c>
      <c r="KN12">
        <v>1.0983164098579401</v>
      </c>
      <c r="KO12">
        <v>1.0983164098579401</v>
      </c>
      <c r="KP12">
        <v>1.1188022707938201</v>
      </c>
      <c r="KQ12">
        <v>1.1188022707938201</v>
      </c>
      <c r="KR12">
        <v>1.1188022707938201</v>
      </c>
      <c r="KS12">
        <v>1.17444553656969</v>
      </c>
      <c r="KT12">
        <v>1.17444553656969</v>
      </c>
      <c r="KU12">
        <v>1.1324007174989601</v>
      </c>
      <c r="KV12">
        <v>1.1324007174989601</v>
      </c>
      <c r="KW12">
        <v>1.1324007174989601</v>
      </c>
      <c r="KX12">
        <v>1.1338308081030799</v>
      </c>
      <c r="KY12">
        <v>1.1338308081030799</v>
      </c>
      <c r="KZ12">
        <v>1.2022418314590999</v>
      </c>
      <c r="LA12">
        <v>1.2022418314590999</v>
      </c>
      <c r="LB12">
        <v>1.1398017134779299</v>
      </c>
      <c r="LC12">
        <v>1.1398017134779299</v>
      </c>
      <c r="LD12">
        <v>1.1398017134779299</v>
      </c>
      <c r="LE12">
        <v>1.1836641374975401</v>
      </c>
      <c r="LF12">
        <v>1.1836641374975401</v>
      </c>
      <c r="LG12">
        <v>1.23406410231837</v>
      </c>
      <c r="LH12">
        <v>1.23406410231837</v>
      </c>
      <c r="LI12">
        <v>1.23406410231837</v>
      </c>
      <c r="LJ12">
        <v>1.2306079543777699</v>
      </c>
      <c r="LK12">
        <v>1.2306079543777699</v>
      </c>
      <c r="LL12">
        <v>1.2091086383443299</v>
      </c>
      <c r="LM12">
        <v>1.2091086383443299</v>
      </c>
      <c r="LN12">
        <v>1.2091086383443299</v>
      </c>
      <c r="LO12">
        <v>1.16205899609485</v>
      </c>
      <c r="LP12">
        <v>1.16205899609485</v>
      </c>
      <c r="LQ12">
        <v>1.1423940898384899</v>
      </c>
      <c r="LR12">
        <v>1.1423940898384899</v>
      </c>
      <c r="LS12">
        <v>1.16521871119039</v>
      </c>
      <c r="LT12">
        <v>1.14047294798365</v>
      </c>
      <c r="LU12">
        <v>1.14047294798365</v>
      </c>
      <c r="LV12">
        <v>1.1204971984843699</v>
      </c>
      <c r="LW12">
        <v>1.1204971984843699</v>
      </c>
      <c r="LX12">
        <v>1.1204971984843699</v>
      </c>
      <c r="LY12">
        <v>1.13619370112428</v>
      </c>
      <c r="LZ12">
        <v>1.13619370112428</v>
      </c>
      <c r="MA12">
        <v>1.1259925767080801</v>
      </c>
      <c r="MB12">
        <v>1.1259925767080801</v>
      </c>
      <c r="MC12">
        <v>1.1259925767080801</v>
      </c>
      <c r="MD12">
        <v>1.1082572912564499</v>
      </c>
      <c r="ME12">
        <v>1.13819869080907</v>
      </c>
      <c r="MF12">
        <v>1.13819869080907</v>
      </c>
      <c r="MG12">
        <v>1.1040260869776799</v>
      </c>
      <c r="MH12">
        <v>1.1040260869776799</v>
      </c>
      <c r="MI12">
        <v>1.14610955648822</v>
      </c>
      <c r="MJ12">
        <v>1.1130729642463799</v>
      </c>
      <c r="MK12">
        <v>1.1130729642463799</v>
      </c>
      <c r="ML12">
        <v>1.1130729642463799</v>
      </c>
      <c r="MM12">
        <v>1.1517584015382401</v>
      </c>
      <c r="MN12">
        <v>1.1517584015382401</v>
      </c>
      <c r="MO12">
        <v>1.1517584015382401</v>
      </c>
      <c r="MP12">
        <v>1.1164372630882999</v>
      </c>
      <c r="MQ12">
        <v>1.13952367135789</v>
      </c>
      <c r="MR12">
        <v>1.13952367135789</v>
      </c>
      <c r="MS12">
        <v>1.09703872154932</v>
      </c>
      <c r="MT12">
        <v>1.09703872154932</v>
      </c>
      <c r="MU12">
        <v>1.1270839314674901</v>
      </c>
      <c r="MV12">
        <v>1.1153227464528701</v>
      </c>
      <c r="MW12">
        <v>1.1153227464528701</v>
      </c>
      <c r="MX12">
        <v>1.1617076905677</v>
      </c>
      <c r="MY12">
        <v>1.1617076905677</v>
      </c>
      <c r="MZ12">
        <v>1.10763138451147</v>
      </c>
      <c r="NA12">
        <v>1.1472312262630999</v>
      </c>
      <c r="NB12">
        <v>1.1472312262630999</v>
      </c>
      <c r="NC12">
        <v>1.1472312262630999</v>
      </c>
      <c r="ND12">
        <v>1.143823913706</v>
      </c>
      <c r="NE12">
        <v>1.143823913706</v>
      </c>
      <c r="NF12">
        <v>1.143823913706</v>
      </c>
      <c r="NG12">
        <v>1.1525463268626399</v>
      </c>
      <c r="NH12">
        <v>1.1197232783306299</v>
      </c>
      <c r="NI12">
        <v>1.1197232783306299</v>
      </c>
      <c r="NJ12">
        <v>1.1691396491369199</v>
      </c>
      <c r="NK12">
        <v>1.1691396491369199</v>
      </c>
      <c r="NL12">
        <v>1.1393575309775701</v>
      </c>
      <c r="NM12">
        <v>1.1376652721082701</v>
      </c>
      <c r="NN12">
        <v>1.1376652721082701</v>
      </c>
      <c r="NO12">
        <v>1.1376652721082701</v>
      </c>
      <c r="NP12">
        <v>1.16449990388355</v>
      </c>
      <c r="NQ12">
        <v>1.16449990388355</v>
      </c>
      <c r="NR12">
        <v>1.14156502939295</v>
      </c>
      <c r="NS12">
        <v>1.14156502939295</v>
      </c>
      <c r="NT12">
        <v>1.14156502939295</v>
      </c>
      <c r="NU12">
        <v>1.12967026338446</v>
      </c>
      <c r="NV12">
        <v>1.12967026338446</v>
      </c>
      <c r="NW12">
        <v>1.11715229932451</v>
      </c>
      <c r="NX12">
        <v>1.0881484929705001</v>
      </c>
      <c r="NY12">
        <v>1.0881484929705001</v>
      </c>
      <c r="NZ12">
        <v>1.10511133458931</v>
      </c>
      <c r="OA12">
        <v>1.10511133458931</v>
      </c>
      <c r="OB12">
        <v>1.1111609843210299</v>
      </c>
      <c r="OC12">
        <v>1.1111609843210299</v>
      </c>
      <c r="OD12">
        <v>1.1111609843210299</v>
      </c>
      <c r="OE12">
        <v>1.1441429662227101</v>
      </c>
      <c r="OF12">
        <v>1.1441429662227101</v>
      </c>
      <c r="OG12">
        <v>1.1124667978147</v>
      </c>
      <c r="OH12">
        <v>1.1124667978147</v>
      </c>
      <c r="OI12">
        <v>1.1124667978147</v>
      </c>
      <c r="OJ12">
        <v>1.13250550813972</v>
      </c>
      <c r="OK12">
        <v>1.13250550813972</v>
      </c>
      <c r="OL12">
        <v>1.1292328309500499</v>
      </c>
      <c r="OM12">
        <v>1.1292328309500499</v>
      </c>
      <c r="ON12">
        <v>1.1292328309500499</v>
      </c>
      <c r="OO12">
        <v>1.09271383334998</v>
      </c>
      <c r="OP12">
        <v>1.09271383334998</v>
      </c>
      <c r="OQ12">
        <v>1.13102451519807</v>
      </c>
      <c r="OR12">
        <v>1.13102451519807</v>
      </c>
    </row>
    <row r="13" spans="1:408" x14ac:dyDescent="0.25">
      <c r="A13">
        <v>413</v>
      </c>
      <c r="B13">
        <v>0</v>
      </c>
      <c r="C13">
        <v>75</v>
      </c>
      <c r="D13">
        <v>75</v>
      </c>
      <c r="E13">
        <v>113</v>
      </c>
      <c r="F13">
        <v>4</v>
      </c>
      <c r="G13">
        <v>101.44638061523401</v>
      </c>
      <c r="H13">
        <v>9.2114546378196504E-3</v>
      </c>
      <c r="I13">
        <v>1.11908542655874</v>
      </c>
      <c r="J13">
        <v>1.07957371894735</v>
      </c>
      <c r="K13">
        <v>1.07957371894735</v>
      </c>
      <c r="L13">
        <v>1.09321234375238</v>
      </c>
      <c r="M13">
        <v>1.09321234375238</v>
      </c>
      <c r="N13">
        <v>1.1059758849442001</v>
      </c>
      <c r="O13">
        <v>1.1059758849442001</v>
      </c>
      <c r="P13">
        <v>1.1059758849442001</v>
      </c>
      <c r="Q13">
        <v>1.11206747870892</v>
      </c>
      <c r="R13">
        <v>1.11206747870892</v>
      </c>
      <c r="S13">
        <v>1.05693062033969</v>
      </c>
      <c r="T13">
        <v>1.05693062033969</v>
      </c>
      <c r="U13">
        <v>1.05693062033969</v>
      </c>
      <c r="V13">
        <v>1.0863977990229601</v>
      </c>
      <c r="W13">
        <v>1.0863977990229601</v>
      </c>
      <c r="X13">
        <v>1.0816263629822001</v>
      </c>
      <c r="Y13">
        <v>1.0816263629822001</v>
      </c>
      <c r="Z13">
        <v>1.0816263629822001</v>
      </c>
      <c r="AA13">
        <v>1.0908514849143101</v>
      </c>
      <c r="AB13">
        <v>1.0908514849143101</v>
      </c>
      <c r="AC13">
        <v>1.0914284534519501</v>
      </c>
      <c r="AD13">
        <v>1.0914284534519501</v>
      </c>
      <c r="AE13">
        <v>1.1262411442585201</v>
      </c>
      <c r="AF13">
        <v>1.13826726272236</v>
      </c>
      <c r="AG13">
        <v>1.13826726272236</v>
      </c>
      <c r="AH13">
        <v>1.1056629163213001</v>
      </c>
      <c r="AI13">
        <v>1.1056629163213001</v>
      </c>
      <c r="AJ13">
        <v>1.1056629163213001</v>
      </c>
      <c r="AK13">
        <v>1.0974285979755201</v>
      </c>
      <c r="AL13">
        <v>1.0974285979755201</v>
      </c>
      <c r="AM13">
        <v>1.0856769301462901</v>
      </c>
      <c r="AN13">
        <v>1.0856769301462901</v>
      </c>
      <c r="AO13">
        <v>1.0856769301462901</v>
      </c>
      <c r="AP13">
        <v>1.0939024601830101</v>
      </c>
      <c r="AQ13">
        <v>1.10783304664073</v>
      </c>
      <c r="AR13">
        <v>1.10783304664073</v>
      </c>
      <c r="AS13">
        <v>1.0707841565890699</v>
      </c>
      <c r="AT13">
        <v>1.0707841565890699</v>
      </c>
      <c r="AU13">
        <v>1.1046264147735201</v>
      </c>
      <c r="AV13">
        <v>1.0928808752214501</v>
      </c>
      <c r="AW13">
        <v>1.0928808752214501</v>
      </c>
      <c r="AX13">
        <v>1.0928808752214501</v>
      </c>
      <c r="AY13">
        <v>1.0810646319878201</v>
      </c>
      <c r="AZ13">
        <v>1.0810646319878201</v>
      </c>
      <c r="BA13">
        <v>1.0810646319878201</v>
      </c>
      <c r="BB13">
        <v>1.0602934838971101</v>
      </c>
      <c r="BC13">
        <v>1.1126845828257499</v>
      </c>
      <c r="BD13">
        <v>1.1126845828257499</v>
      </c>
      <c r="BE13">
        <v>1.0924024945124899</v>
      </c>
      <c r="BF13">
        <v>1.0924024945124899</v>
      </c>
      <c r="BG13">
        <v>1.1300984678091399</v>
      </c>
      <c r="BH13">
        <v>1.07833714614389</v>
      </c>
      <c r="BI13">
        <v>1.07833714614389</v>
      </c>
      <c r="BJ13">
        <v>1.1175434726755999</v>
      </c>
      <c r="BK13">
        <v>1.1175434726755999</v>
      </c>
      <c r="BL13">
        <v>1.08039621444186</v>
      </c>
      <c r="BM13">
        <v>1.08879184676334</v>
      </c>
      <c r="BN13">
        <v>1.08879184676334</v>
      </c>
      <c r="BO13">
        <v>1.08879184676334</v>
      </c>
      <c r="BP13">
        <v>1.1121144286589599</v>
      </c>
      <c r="BQ13">
        <v>1.1121144286589599</v>
      </c>
      <c r="BR13">
        <v>1.1121144286589599</v>
      </c>
      <c r="BS13">
        <v>1.1517393132671701</v>
      </c>
      <c r="BT13">
        <v>1.1066364904399899</v>
      </c>
      <c r="BU13">
        <v>1.1066364904399899</v>
      </c>
      <c r="BV13">
        <v>1.1355757657438501</v>
      </c>
      <c r="BW13">
        <v>1.1355757657438501</v>
      </c>
      <c r="BX13">
        <v>1.1058276903931901</v>
      </c>
      <c r="BY13">
        <v>1.1337767468648901</v>
      </c>
      <c r="BZ13">
        <v>1.1337767468648901</v>
      </c>
      <c r="CA13">
        <v>1.1337767468648901</v>
      </c>
      <c r="CB13">
        <v>1.1542114686453699</v>
      </c>
      <c r="CC13">
        <v>1.1542114686453699</v>
      </c>
      <c r="CD13">
        <v>1.0975828583468601</v>
      </c>
      <c r="CE13">
        <v>1.0975828583468601</v>
      </c>
      <c r="CF13">
        <v>1.0975828583468601</v>
      </c>
      <c r="CG13">
        <v>1.08288776053814</v>
      </c>
      <c r="CH13">
        <v>1.08288776053814</v>
      </c>
      <c r="CI13">
        <v>1.1073673188220701</v>
      </c>
      <c r="CJ13">
        <v>1.0756728604319501</v>
      </c>
      <c r="CK13">
        <v>1.0756728604319501</v>
      </c>
      <c r="CL13">
        <v>1.10137950873468</v>
      </c>
      <c r="CM13">
        <v>1.10137950873468</v>
      </c>
      <c r="CN13">
        <v>1.1068879170925301</v>
      </c>
      <c r="CO13">
        <v>1.1068879170925301</v>
      </c>
      <c r="CP13">
        <v>1.1068879170925301</v>
      </c>
      <c r="CQ13">
        <v>1.1301528548356099</v>
      </c>
      <c r="CR13">
        <v>1.1301528548356099</v>
      </c>
      <c r="CS13">
        <v>1.0985920773236999</v>
      </c>
      <c r="CT13">
        <v>1.0985920773236999</v>
      </c>
      <c r="CU13">
        <v>1.0985920773236999</v>
      </c>
      <c r="CV13">
        <v>1.1602759382221799</v>
      </c>
      <c r="CW13">
        <v>1.1602759382221799</v>
      </c>
      <c r="CX13">
        <v>1.12155181646812</v>
      </c>
      <c r="CY13">
        <v>1.12155181646812</v>
      </c>
      <c r="CZ13">
        <v>1.12155181646812</v>
      </c>
      <c r="DA13">
        <v>1.14698295341804</v>
      </c>
      <c r="DB13">
        <v>1.14698295341804</v>
      </c>
      <c r="DC13">
        <v>1.1181077845976599</v>
      </c>
      <c r="DD13">
        <v>1.1181077845976599</v>
      </c>
      <c r="DE13">
        <v>1.1181077845976599</v>
      </c>
      <c r="DF13">
        <v>1.09991625091061</v>
      </c>
      <c r="DG13">
        <v>1.09991625091061</v>
      </c>
      <c r="DH13">
        <v>1.1317688347771699</v>
      </c>
      <c r="DI13">
        <v>1.1317688347771699</v>
      </c>
      <c r="DJ13">
        <v>1.09003476606449</v>
      </c>
      <c r="DK13">
        <v>1.09003476606449</v>
      </c>
      <c r="DL13">
        <v>1.09003476606449</v>
      </c>
      <c r="DM13">
        <v>1.1097165321407301</v>
      </c>
      <c r="DN13">
        <v>1.1097165321407301</v>
      </c>
      <c r="DO13">
        <v>1.1581963766366199</v>
      </c>
      <c r="DP13">
        <v>1.1581963766366199</v>
      </c>
      <c r="DQ13">
        <v>1.1581963766366199</v>
      </c>
      <c r="DR13">
        <v>1.16926641785539</v>
      </c>
      <c r="DS13">
        <v>1.16926641785539</v>
      </c>
      <c r="DT13">
        <v>1.12953009398188</v>
      </c>
      <c r="DU13">
        <v>1.12953009398188</v>
      </c>
      <c r="DV13">
        <v>1.12953009398188</v>
      </c>
      <c r="DW13">
        <v>1.13627745606936</v>
      </c>
      <c r="DX13">
        <v>1.13627745606936</v>
      </c>
      <c r="DY13">
        <v>1.07885438989615</v>
      </c>
      <c r="DZ13">
        <v>1.07885438989615</v>
      </c>
      <c r="EA13">
        <v>1.1148404216219201</v>
      </c>
      <c r="EB13">
        <v>1.0864656678168101</v>
      </c>
      <c r="EC13">
        <v>1.0864656678168101</v>
      </c>
      <c r="ED13">
        <v>1.10213328636018</v>
      </c>
      <c r="EE13">
        <v>1.10213328636018</v>
      </c>
      <c r="EF13">
        <v>1.10213328636018</v>
      </c>
      <c r="EG13">
        <v>1.11368188308551</v>
      </c>
      <c r="EH13">
        <v>1.11368188308551</v>
      </c>
      <c r="EI13">
        <v>1.10911395301809</v>
      </c>
      <c r="EJ13">
        <v>1.10911395301809</v>
      </c>
      <c r="EK13">
        <v>1.10911395301809</v>
      </c>
      <c r="EL13">
        <v>1.0824410712812</v>
      </c>
      <c r="EM13">
        <v>1.10667546617332</v>
      </c>
      <c r="EN13">
        <v>1.10667546617332</v>
      </c>
      <c r="EO13">
        <v>1.0597758608055301</v>
      </c>
      <c r="EP13">
        <v>1.0597758608055301</v>
      </c>
      <c r="EQ13">
        <v>1.10507368255639</v>
      </c>
      <c r="ER13">
        <v>1.1009326430503199</v>
      </c>
      <c r="ES13">
        <v>1.1009326430503199</v>
      </c>
      <c r="ET13">
        <v>1.1009326430503199</v>
      </c>
      <c r="EU13">
        <v>1.10673796560149</v>
      </c>
      <c r="EV13">
        <v>1.10673796560149</v>
      </c>
      <c r="EW13">
        <v>1.10673796560149</v>
      </c>
      <c r="EX13">
        <v>1.0805354814510699</v>
      </c>
      <c r="EY13">
        <v>1.12629256222862</v>
      </c>
      <c r="EZ13">
        <v>1.12629256222862</v>
      </c>
      <c r="FA13">
        <v>1.0872528718318699</v>
      </c>
      <c r="FB13">
        <v>1.0872528718318699</v>
      </c>
      <c r="FC13">
        <v>1.1249189367808801</v>
      </c>
      <c r="FD13">
        <v>1.08740176411811</v>
      </c>
      <c r="FE13">
        <v>1.08740176411811</v>
      </c>
      <c r="FF13">
        <v>1.1411688857479001</v>
      </c>
      <c r="FG13">
        <v>1.1411688857479001</v>
      </c>
      <c r="FH13">
        <v>1.07981272914912</v>
      </c>
      <c r="FI13">
        <v>1.0705371267395001</v>
      </c>
      <c r="FJ13">
        <v>1.0705371267395001</v>
      </c>
      <c r="FK13">
        <v>1.0705371267395001</v>
      </c>
      <c r="FL13">
        <v>1.0699400197772699</v>
      </c>
      <c r="FM13">
        <v>1.0699400197772699</v>
      </c>
      <c r="FN13">
        <v>1.0699400197772699</v>
      </c>
      <c r="FO13">
        <v>1.0949154507252301</v>
      </c>
      <c r="FP13">
        <v>1.07712835806887</v>
      </c>
      <c r="FQ13">
        <v>1.07712835806887</v>
      </c>
      <c r="FR13">
        <v>1.0997863929951499</v>
      </c>
      <c r="FS13">
        <v>1.0997863929951499</v>
      </c>
      <c r="FT13">
        <v>1.05874279426643</v>
      </c>
      <c r="FU13">
        <v>1.0724821293115301</v>
      </c>
      <c r="FV13">
        <v>1.0724821293115301</v>
      </c>
      <c r="FW13">
        <v>1.0724821293115301</v>
      </c>
      <c r="FX13">
        <v>1.1062116620596401</v>
      </c>
      <c r="FY13">
        <v>1.1062116620596401</v>
      </c>
      <c r="FZ13">
        <v>1.07682472519809</v>
      </c>
      <c r="GA13">
        <v>1.07682472519809</v>
      </c>
      <c r="GB13">
        <v>1.07682472519809</v>
      </c>
      <c r="GC13">
        <v>1.0760659588850101</v>
      </c>
      <c r="GD13">
        <v>1.0760659588850101</v>
      </c>
      <c r="GE13">
        <v>1.1173325026175001</v>
      </c>
      <c r="GF13">
        <v>1.0787558989250099</v>
      </c>
      <c r="GG13">
        <v>1.0787558989250099</v>
      </c>
      <c r="GH13">
        <v>1.0817299860645999</v>
      </c>
      <c r="GI13">
        <v>1.0817299860645999</v>
      </c>
      <c r="GJ13">
        <v>1.0931501960148999</v>
      </c>
      <c r="GK13">
        <v>1.0931501960148999</v>
      </c>
      <c r="GL13">
        <v>1.0931501960148999</v>
      </c>
      <c r="GM13">
        <v>1.10912861928227</v>
      </c>
      <c r="GN13">
        <v>1.10912861928227</v>
      </c>
      <c r="GO13">
        <v>1.0652452280046401</v>
      </c>
      <c r="GP13">
        <v>1.0652452280046401</v>
      </c>
      <c r="GQ13">
        <v>1.0652452280046401</v>
      </c>
      <c r="GR13">
        <v>1.0724679787526801</v>
      </c>
      <c r="GS13">
        <v>1.0724679787526801</v>
      </c>
      <c r="GT13">
        <v>1.0766729561728401</v>
      </c>
      <c r="GU13">
        <v>1.0766729561728401</v>
      </c>
      <c r="GV13">
        <v>1.0766729561728401</v>
      </c>
      <c r="GW13">
        <v>1.10547054075868</v>
      </c>
      <c r="GX13">
        <v>1.10547054075868</v>
      </c>
      <c r="GY13">
        <v>1.0956800159765401</v>
      </c>
      <c r="GZ13">
        <v>1.0956800159765401</v>
      </c>
      <c r="HA13">
        <v>1.11908542655874</v>
      </c>
      <c r="HB13">
        <v>1.07957371894735</v>
      </c>
      <c r="HC13">
        <v>1.07957371894735</v>
      </c>
      <c r="HD13">
        <v>1.09321234375238</v>
      </c>
      <c r="HE13">
        <v>1.09321234375238</v>
      </c>
      <c r="HF13">
        <v>1.1059758849442001</v>
      </c>
      <c r="HG13">
        <v>1.1059758849442001</v>
      </c>
      <c r="HH13">
        <v>1.1059758849442001</v>
      </c>
      <c r="HI13">
        <v>1.11206747870892</v>
      </c>
      <c r="HJ13">
        <v>1.11206747870892</v>
      </c>
      <c r="HK13">
        <v>1.05693062033969</v>
      </c>
      <c r="HL13">
        <v>1.05693062033969</v>
      </c>
      <c r="HM13">
        <v>1.05693062033969</v>
      </c>
      <c r="HN13">
        <v>1.0863977990229601</v>
      </c>
      <c r="HO13">
        <v>1.0863977990229601</v>
      </c>
      <c r="HP13">
        <v>1.0816263629822001</v>
      </c>
      <c r="HQ13">
        <v>1.0816263629822001</v>
      </c>
      <c r="HR13">
        <v>1.0816263629822001</v>
      </c>
      <c r="HS13">
        <v>1.0908514849143101</v>
      </c>
      <c r="HT13">
        <v>1.0908514849143101</v>
      </c>
      <c r="HU13">
        <v>1.0914284534519501</v>
      </c>
      <c r="HV13">
        <v>1.0914284534519501</v>
      </c>
      <c r="HW13">
        <v>1.1262411442585201</v>
      </c>
      <c r="HX13">
        <v>1.13826726272236</v>
      </c>
      <c r="HY13">
        <v>1.13826726272236</v>
      </c>
      <c r="HZ13">
        <v>1.1056629163213001</v>
      </c>
      <c r="IA13">
        <v>1.1056629163213001</v>
      </c>
      <c r="IB13">
        <v>1.1056629163213001</v>
      </c>
      <c r="IC13">
        <v>1.0974285979755201</v>
      </c>
      <c r="ID13">
        <v>1.0974285979755201</v>
      </c>
      <c r="IE13">
        <v>1.0856769301462901</v>
      </c>
      <c r="IF13">
        <v>1.0856769301462901</v>
      </c>
      <c r="IG13">
        <v>1.0856769301462901</v>
      </c>
      <c r="IH13">
        <v>1.0939024601830101</v>
      </c>
      <c r="II13">
        <v>1.10783304664073</v>
      </c>
      <c r="IJ13">
        <v>1.10783304664073</v>
      </c>
      <c r="IK13">
        <v>1.0707841565890699</v>
      </c>
      <c r="IL13">
        <v>1.0707841565890699</v>
      </c>
      <c r="IM13">
        <v>1.1046264147735201</v>
      </c>
      <c r="IN13">
        <v>1.0928808752214501</v>
      </c>
      <c r="IO13">
        <v>1.0928808752214501</v>
      </c>
      <c r="IP13">
        <v>1.0928808752214501</v>
      </c>
      <c r="IQ13">
        <v>1.0810646319878201</v>
      </c>
      <c r="IR13">
        <v>1.0810646319878201</v>
      </c>
      <c r="IS13">
        <v>1.0810646319878201</v>
      </c>
      <c r="IT13">
        <v>1.0602934838971101</v>
      </c>
      <c r="IU13">
        <v>1.1126845828257499</v>
      </c>
      <c r="IV13">
        <v>1.1126845828257499</v>
      </c>
      <c r="IW13">
        <v>1.0924024945124899</v>
      </c>
      <c r="IX13">
        <v>1.0924024945124899</v>
      </c>
      <c r="IY13">
        <v>1.1300984678091399</v>
      </c>
      <c r="IZ13">
        <v>1.07833714614389</v>
      </c>
      <c r="JA13">
        <v>1.07833714614389</v>
      </c>
      <c r="JB13">
        <v>1.1175434726755999</v>
      </c>
      <c r="JC13">
        <v>1.1175434726755999</v>
      </c>
      <c r="JD13">
        <v>1.08039621444186</v>
      </c>
      <c r="JE13">
        <v>1.08879184676334</v>
      </c>
      <c r="JF13">
        <v>1.08879184676334</v>
      </c>
      <c r="JG13">
        <v>1.08879184676334</v>
      </c>
      <c r="JH13">
        <v>1.1121144286589599</v>
      </c>
      <c r="JI13">
        <v>1.1121144286589599</v>
      </c>
      <c r="JJ13">
        <v>1.1121144286589599</v>
      </c>
      <c r="JK13">
        <v>1.1517393132671701</v>
      </c>
      <c r="JL13">
        <v>1.1066364904399899</v>
      </c>
      <c r="JM13">
        <v>1.1066364904399899</v>
      </c>
      <c r="JN13">
        <v>1.1355757657438501</v>
      </c>
      <c r="JO13">
        <v>1.1355757657438501</v>
      </c>
      <c r="JP13">
        <v>1.1058276903931901</v>
      </c>
      <c r="JQ13">
        <v>1.1337767468648901</v>
      </c>
      <c r="JR13">
        <v>1.1337767468648901</v>
      </c>
      <c r="JS13">
        <v>1.1337767468648901</v>
      </c>
      <c r="JT13">
        <v>1.1542114686453699</v>
      </c>
      <c r="JU13">
        <v>1.1542114686453699</v>
      </c>
      <c r="JV13">
        <v>1.0975828583468601</v>
      </c>
      <c r="JW13">
        <v>1.0975828583468601</v>
      </c>
      <c r="JX13">
        <v>1.0975828583468601</v>
      </c>
      <c r="JY13">
        <v>1.08288776053814</v>
      </c>
      <c r="JZ13">
        <v>1.08288776053814</v>
      </c>
      <c r="KA13">
        <v>1.1073673188220701</v>
      </c>
      <c r="KB13">
        <v>1.0756728604319501</v>
      </c>
      <c r="KC13">
        <v>1.0756728604319501</v>
      </c>
      <c r="KD13">
        <v>1.10137950873468</v>
      </c>
      <c r="KE13">
        <v>1.10137950873468</v>
      </c>
      <c r="KF13">
        <v>1.1068879170925301</v>
      </c>
      <c r="KG13">
        <v>1.1068879170925301</v>
      </c>
      <c r="KH13">
        <v>1.1068879170925301</v>
      </c>
      <c r="KI13">
        <v>1.1301528548356099</v>
      </c>
      <c r="KJ13">
        <v>1.1301528548356099</v>
      </c>
      <c r="KK13">
        <v>1.0985920773236999</v>
      </c>
      <c r="KL13">
        <v>1.0985920773236999</v>
      </c>
      <c r="KM13">
        <v>1.0985920773236999</v>
      </c>
      <c r="KN13">
        <v>1.1602759382221799</v>
      </c>
      <c r="KO13">
        <v>1.1602759382221799</v>
      </c>
      <c r="KP13">
        <v>1.12155181646812</v>
      </c>
      <c r="KQ13">
        <v>1.12155181646812</v>
      </c>
      <c r="KR13">
        <v>1.12155181646812</v>
      </c>
      <c r="KS13">
        <v>1.14698295341804</v>
      </c>
      <c r="KT13">
        <v>1.14698295341804</v>
      </c>
      <c r="KU13">
        <v>1.1181077845976599</v>
      </c>
      <c r="KV13">
        <v>1.1181077845976599</v>
      </c>
      <c r="KW13">
        <v>1.1181077845976599</v>
      </c>
      <c r="KX13">
        <v>1.09991625091061</v>
      </c>
      <c r="KY13">
        <v>1.09991625091061</v>
      </c>
      <c r="KZ13">
        <v>1.1317688347771699</v>
      </c>
      <c r="LA13">
        <v>1.1317688347771699</v>
      </c>
      <c r="LB13">
        <v>1.09003476606449</v>
      </c>
      <c r="LC13">
        <v>1.09003476606449</v>
      </c>
      <c r="LD13">
        <v>1.09003476606449</v>
      </c>
      <c r="LE13">
        <v>1.1097165321407301</v>
      </c>
      <c r="LF13">
        <v>1.1097165321407301</v>
      </c>
      <c r="LG13">
        <v>1.1581963766366199</v>
      </c>
      <c r="LH13">
        <v>1.1581963766366199</v>
      </c>
      <c r="LI13">
        <v>1.1581963766366199</v>
      </c>
      <c r="LJ13">
        <v>1.16926641785539</v>
      </c>
      <c r="LK13">
        <v>1.16926641785539</v>
      </c>
      <c r="LL13">
        <v>1.12953009398188</v>
      </c>
      <c r="LM13">
        <v>1.12953009398188</v>
      </c>
      <c r="LN13">
        <v>1.12953009398188</v>
      </c>
      <c r="LO13">
        <v>1.13627745606936</v>
      </c>
      <c r="LP13">
        <v>1.13627745606936</v>
      </c>
      <c r="LQ13">
        <v>1.07885438989615</v>
      </c>
      <c r="LR13">
        <v>1.07885438989615</v>
      </c>
      <c r="LS13">
        <v>1.1148404216219201</v>
      </c>
      <c r="LT13">
        <v>1.0864656678168101</v>
      </c>
      <c r="LU13">
        <v>1.0864656678168101</v>
      </c>
      <c r="LV13">
        <v>1.10213328636018</v>
      </c>
      <c r="LW13">
        <v>1.10213328636018</v>
      </c>
      <c r="LX13">
        <v>1.10213328636018</v>
      </c>
      <c r="LY13">
        <v>1.11368188308551</v>
      </c>
      <c r="LZ13">
        <v>1.11368188308551</v>
      </c>
      <c r="MA13">
        <v>1.10911395301809</v>
      </c>
      <c r="MB13">
        <v>1.10911395301809</v>
      </c>
      <c r="MC13">
        <v>1.10911395301809</v>
      </c>
      <c r="MD13">
        <v>1.0824410712812</v>
      </c>
      <c r="ME13">
        <v>1.10667546617332</v>
      </c>
      <c r="MF13">
        <v>1.10667546617332</v>
      </c>
      <c r="MG13">
        <v>1.0597758608055301</v>
      </c>
      <c r="MH13">
        <v>1.0597758608055301</v>
      </c>
      <c r="MI13">
        <v>1.10507368255639</v>
      </c>
      <c r="MJ13">
        <v>1.1009326430503199</v>
      </c>
      <c r="MK13">
        <v>1.1009326430503199</v>
      </c>
      <c r="ML13">
        <v>1.1009326430503199</v>
      </c>
      <c r="MM13">
        <v>1.10673796560149</v>
      </c>
      <c r="MN13">
        <v>1.10673796560149</v>
      </c>
      <c r="MO13">
        <v>1.10673796560149</v>
      </c>
      <c r="MP13">
        <v>1.0805354814510699</v>
      </c>
      <c r="MQ13">
        <v>1.12629256222862</v>
      </c>
      <c r="MR13">
        <v>1.12629256222862</v>
      </c>
      <c r="MS13">
        <v>1.0872528718318699</v>
      </c>
      <c r="MT13">
        <v>1.0872528718318699</v>
      </c>
      <c r="MU13">
        <v>1.1249189367808801</v>
      </c>
      <c r="MV13">
        <v>1.08740176411811</v>
      </c>
      <c r="MW13">
        <v>1.08740176411811</v>
      </c>
      <c r="MX13">
        <v>1.1411688857479001</v>
      </c>
      <c r="MY13">
        <v>1.1411688857479001</v>
      </c>
      <c r="MZ13">
        <v>1.07981272914912</v>
      </c>
      <c r="NA13">
        <v>1.0705371267395001</v>
      </c>
      <c r="NB13">
        <v>1.0705371267395001</v>
      </c>
      <c r="NC13">
        <v>1.0705371267395001</v>
      </c>
      <c r="ND13">
        <v>1.0699400197772699</v>
      </c>
      <c r="NE13">
        <v>1.0699400197772699</v>
      </c>
      <c r="NF13">
        <v>1.0699400197772699</v>
      </c>
      <c r="NG13">
        <v>1.0949154507252301</v>
      </c>
      <c r="NH13">
        <v>1.07712835806887</v>
      </c>
      <c r="NI13">
        <v>1.07712835806887</v>
      </c>
      <c r="NJ13">
        <v>1.0997863929951499</v>
      </c>
      <c r="NK13">
        <v>1.0997863929951499</v>
      </c>
      <c r="NL13">
        <v>1.05874279426643</v>
      </c>
      <c r="NM13">
        <v>1.0724821293115301</v>
      </c>
      <c r="NN13">
        <v>1.0724821293115301</v>
      </c>
      <c r="NO13">
        <v>1.0724821293115301</v>
      </c>
      <c r="NP13">
        <v>1.1062116620596401</v>
      </c>
      <c r="NQ13">
        <v>1.1062116620596401</v>
      </c>
      <c r="NR13">
        <v>1.07682472519809</v>
      </c>
      <c r="NS13">
        <v>1.07682472519809</v>
      </c>
      <c r="NT13">
        <v>1.07682472519809</v>
      </c>
      <c r="NU13">
        <v>1.0760659588850101</v>
      </c>
      <c r="NV13">
        <v>1.0760659588850101</v>
      </c>
      <c r="NW13">
        <v>1.1173325026175001</v>
      </c>
      <c r="NX13">
        <v>1.0787558989250099</v>
      </c>
      <c r="NY13">
        <v>1.0787558989250099</v>
      </c>
      <c r="NZ13">
        <v>1.0817299860645999</v>
      </c>
      <c r="OA13">
        <v>1.0817299860645999</v>
      </c>
      <c r="OB13">
        <v>1.0931501960148999</v>
      </c>
      <c r="OC13">
        <v>1.0931501960148999</v>
      </c>
      <c r="OD13">
        <v>1.0931501960148999</v>
      </c>
      <c r="OE13">
        <v>1.10912861928227</v>
      </c>
      <c r="OF13">
        <v>1.10912861928227</v>
      </c>
      <c r="OG13">
        <v>1.0652452280046401</v>
      </c>
      <c r="OH13">
        <v>1.0652452280046401</v>
      </c>
      <c r="OI13">
        <v>1.0652452280046401</v>
      </c>
      <c r="OJ13">
        <v>1.0724679787526801</v>
      </c>
      <c r="OK13">
        <v>1.0724679787526801</v>
      </c>
      <c r="OL13">
        <v>1.0766729561728401</v>
      </c>
      <c r="OM13">
        <v>1.0766729561728401</v>
      </c>
      <c r="ON13">
        <v>1.0766729561728401</v>
      </c>
      <c r="OO13">
        <v>1.10547054075868</v>
      </c>
      <c r="OP13">
        <v>1.10547054075868</v>
      </c>
      <c r="OQ13">
        <v>1.0956800159765401</v>
      </c>
      <c r="OR13">
        <v>1.0956800159765401</v>
      </c>
    </row>
    <row r="14" spans="1:408" x14ac:dyDescent="0.25">
      <c r="A14">
        <v>450</v>
      </c>
      <c r="B14">
        <v>0</v>
      </c>
      <c r="C14">
        <v>75</v>
      </c>
      <c r="D14">
        <v>75</v>
      </c>
      <c r="E14">
        <v>110</v>
      </c>
      <c r="F14">
        <v>3</v>
      </c>
      <c r="G14">
        <v>98.753120422363196</v>
      </c>
      <c r="H14">
        <v>6.72348002473262E-3</v>
      </c>
      <c r="I14">
        <v>1.12488872592803</v>
      </c>
      <c r="J14">
        <v>1.0987964250089099</v>
      </c>
      <c r="K14">
        <v>1.0987964250089099</v>
      </c>
      <c r="L14">
        <v>1.06383739440934</v>
      </c>
      <c r="M14">
        <v>1.06383739440934</v>
      </c>
      <c r="N14">
        <v>1.07662842280115</v>
      </c>
      <c r="O14">
        <v>1.07662842280115</v>
      </c>
      <c r="P14">
        <v>1.07662842280115</v>
      </c>
      <c r="Q14">
        <v>1.08353296856512</v>
      </c>
      <c r="R14">
        <v>1.08353296856512</v>
      </c>
      <c r="S14">
        <v>1.06589713995344</v>
      </c>
      <c r="T14">
        <v>1.06589713995344</v>
      </c>
      <c r="U14">
        <v>1.06589713995344</v>
      </c>
      <c r="V14">
        <v>1.0920946365222299</v>
      </c>
      <c r="W14">
        <v>1.0920946365222299</v>
      </c>
      <c r="X14">
        <v>1.06493622757261</v>
      </c>
      <c r="Y14">
        <v>1.06493622757261</v>
      </c>
      <c r="Z14">
        <v>1.06493622757261</v>
      </c>
      <c r="AA14">
        <v>1.0719104926101799</v>
      </c>
      <c r="AB14">
        <v>1.0719104926101799</v>
      </c>
      <c r="AC14">
        <v>1.0557268631127901</v>
      </c>
      <c r="AD14">
        <v>1.0557268631127901</v>
      </c>
      <c r="AE14">
        <v>1.0886896595184199</v>
      </c>
      <c r="AF14">
        <v>1.0897816377109799</v>
      </c>
      <c r="AG14">
        <v>1.0897816377109799</v>
      </c>
      <c r="AH14">
        <v>1.0858489563979601</v>
      </c>
      <c r="AI14">
        <v>1.0858489563979601</v>
      </c>
      <c r="AJ14">
        <v>1.0858489563979601</v>
      </c>
      <c r="AK14">
        <v>1.10118268892983</v>
      </c>
      <c r="AL14">
        <v>1.10118268892983</v>
      </c>
      <c r="AM14">
        <v>1.1120551109779599</v>
      </c>
      <c r="AN14">
        <v>1.1120551109779599</v>
      </c>
      <c r="AO14">
        <v>1.1120551109779599</v>
      </c>
      <c r="AP14">
        <v>1.06976781494449</v>
      </c>
      <c r="AQ14">
        <v>1.07734662442817</v>
      </c>
      <c r="AR14">
        <v>1.07734662442817</v>
      </c>
      <c r="AS14">
        <v>1.03764460165984</v>
      </c>
      <c r="AT14">
        <v>1.03764460165984</v>
      </c>
      <c r="AU14">
        <v>1.0888603294733901</v>
      </c>
      <c r="AV14">
        <v>1.09085998038062</v>
      </c>
      <c r="AW14">
        <v>1.09085998038062</v>
      </c>
      <c r="AX14">
        <v>1.09085998038062</v>
      </c>
      <c r="AY14">
        <v>1.1084279932547301</v>
      </c>
      <c r="AZ14">
        <v>1.1084279932547301</v>
      </c>
      <c r="BA14">
        <v>1.1084279932547301</v>
      </c>
      <c r="BB14">
        <v>1.0879540509777099</v>
      </c>
      <c r="BC14">
        <v>1.1067102888482601</v>
      </c>
      <c r="BD14">
        <v>1.1067102888482601</v>
      </c>
      <c r="BE14">
        <v>1.0701114682015</v>
      </c>
      <c r="BF14">
        <v>1.0701114682015</v>
      </c>
      <c r="BG14">
        <v>1.0999687082367</v>
      </c>
      <c r="BH14">
        <v>1.0670796907506801</v>
      </c>
      <c r="BI14">
        <v>1.0670796907506801</v>
      </c>
      <c r="BJ14">
        <v>1.0919769538449999</v>
      </c>
      <c r="BK14">
        <v>1.0919769538449999</v>
      </c>
      <c r="BL14">
        <v>1.0666189602634399</v>
      </c>
      <c r="BM14">
        <v>1.0760348415933501</v>
      </c>
      <c r="BN14">
        <v>1.0760348415933501</v>
      </c>
      <c r="BO14">
        <v>1.0760348415933501</v>
      </c>
      <c r="BP14">
        <v>1.1060937052825399</v>
      </c>
      <c r="BQ14">
        <v>1.1060937052825399</v>
      </c>
      <c r="BR14">
        <v>1.1060937052825399</v>
      </c>
      <c r="BS14">
        <v>1.1175428914721099</v>
      </c>
      <c r="BT14">
        <v>1.07643292506691</v>
      </c>
      <c r="BU14">
        <v>1.07643292506691</v>
      </c>
      <c r="BV14">
        <v>1.1313036350766099</v>
      </c>
      <c r="BW14">
        <v>1.1313036350766099</v>
      </c>
      <c r="BX14">
        <v>1.0963085723342301</v>
      </c>
      <c r="BY14">
        <v>1.0894221636699499</v>
      </c>
      <c r="BZ14">
        <v>1.0894221636699499</v>
      </c>
      <c r="CA14">
        <v>1.0894221636699499</v>
      </c>
      <c r="CB14">
        <v>1.1160442364634899</v>
      </c>
      <c r="CC14">
        <v>1.1160442364634899</v>
      </c>
      <c r="CD14">
        <v>1.10091885342262</v>
      </c>
      <c r="CE14">
        <v>1.10091885342262</v>
      </c>
      <c r="CF14">
        <v>1.10091885342262</v>
      </c>
      <c r="CG14">
        <v>1.1235838576685599</v>
      </c>
      <c r="CH14">
        <v>1.1235838576685599</v>
      </c>
      <c r="CI14">
        <v>1.1603128467686401</v>
      </c>
      <c r="CJ14">
        <v>1.1250774518121001</v>
      </c>
      <c r="CK14">
        <v>1.1250774518121001</v>
      </c>
      <c r="CL14">
        <v>1.1131503282231201</v>
      </c>
      <c r="CM14">
        <v>1.1131503282231201</v>
      </c>
      <c r="CN14">
        <v>1.1251371598336799</v>
      </c>
      <c r="CO14">
        <v>1.1251371598336799</v>
      </c>
      <c r="CP14">
        <v>1.1251371598336799</v>
      </c>
      <c r="CQ14">
        <v>1.12669417879078</v>
      </c>
      <c r="CR14">
        <v>1.12669417879078</v>
      </c>
      <c r="CS14">
        <v>1.07042414520401</v>
      </c>
      <c r="CT14">
        <v>1.07042414520401</v>
      </c>
      <c r="CU14">
        <v>1.07042414520401</v>
      </c>
      <c r="CV14">
        <v>1.1279007771517999</v>
      </c>
      <c r="CW14">
        <v>1.1279007771517999</v>
      </c>
      <c r="CX14">
        <v>1.1056223760242501</v>
      </c>
      <c r="CY14">
        <v>1.1056223760242501</v>
      </c>
      <c r="CZ14">
        <v>1.1056223760242501</v>
      </c>
      <c r="DA14">
        <v>1.12920467671938</v>
      </c>
      <c r="DB14">
        <v>1.12920467671938</v>
      </c>
      <c r="DC14">
        <v>1.1264031649334301</v>
      </c>
      <c r="DD14">
        <v>1.1264031649334301</v>
      </c>
      <c r="DE14">
        <v>1.1264031649334301</v>
      </c>
      <c r="DF14">
        <v>1.17018735932651</v>
      </c>
      <c r="DG14">
        <v>1.17018735932651</v>
      </c>
      <c r="DH14">
        <v>1.1400498203001901</v>
      </c>
      <c r="DI14">
        <v>1.1400498203001901</v>
      </c>
      <c r="DJ14">
        <v>1.1582604860304799</v>
      </c>
      <c r="DK14">
        <v>1.1582604860304799</v>
      </c>
      <c r="DL14">
        <v>1.1582604860304799</v>
      </c>
      <c r="DM14">
        <v>1.1847020250279401</v>
      </c>
      <c r="DN14">
        <v>1.1847020250279401</v>
      </c>
      <c r="DO14">
        <v>1.2439137389883399</v>
      </c>
      <c r="DP14">
        <v>1.2439137389883399</v>
      </c>
      <c r="DQ14">
        <v>1.2439137389883399</v>
      </c>
      <c r="DR14">
        <v>1.2282560602761801</v>
      </c>
      <c r="DS14">
        <v>1.2282560602761801</v>
      </c>
      <c r="DT14">
        <v>1.1678249423857701</v>
      </c>
      <c r="DU14">
        <v>1.1678249423857701</v>
      </c>
      <c r="DV14">
        <v>1.1678249423857701</v>
      </c>
      <c r="DW14">
        <v>1.1382799484708801</v>
      </c>
      <c r="DX14">
        <v>1.1382799484708801</v>
      </c>
      <c r="DY14">
        <v>1.10979556012898</v>
      </c>
      <c r="DZ14">
        <v>1.10979556012898</v>
      </c>
      <c r="EA14">
        <v>1.1459206017316299</v>
      </c>
      <c r="EB14">
        <v>1.1260560848168</v>
      </c>
      <c r="EC14">
        <v>1.1260560848168</v>
      </c>
      <c r="ED14">
        <v>1.10448407102376</v>
      </c>
      <c r="EE14">
        <v>1.10448407102376</v>
      </c>
      <c r="EF14">
        <v>1.10448407102376</v>
      </c>
      <c r="EG14">
        <v>1.1515142388234301</v>
      </c>
      <c r="EH14">
        <v>1.1515142388234301</v>
      </c>
      <c r="EI14">
        <v>1.13785648555494</v>
      </c>
      <c r="EJ14">
        <v>1.13785648555494</v>
      </c>
      <c r="EK14">
        <v>1.13785648555494</v>
      </c>
      <c r="EL14">
        <v>1.0807828196557201</v>
      </c>
      <c r="EM14">
        <v>1.11795965995406</v>
      </c>
      <c r="EN14">
        <v>1.11795965995406</v>
      </c>
      <c r="EO14">
        <v>1.0706807185488201</v>
      </c>
      <c r="EP14">
        <v>1.0706807185488201</v>
      </c>
      <c r="EQ14">
        <v>1.10497422749176</v>
      </c>
      <c r="ER14">
        <v>1.07101920427521</v>
      </c>
      <c r="ES14">
        <v>1.07101920427521</v>
      </c>
      <c r="ET14">
        <v>1.07101920427521</v>
      </c>
      <c r="EU14">
        <v>1.0749310517567201</v>
      </c>
      <c r="EV14">
        <v>1.0749310517567201</v>
      </c>
      <c r="EW14">
        <v>1.0749310517567201</v>
      </c>
      <c r="EX14">
        <v>1.05974202282959</v>
      </c>
      <c r="EY14">
        <v>1.09466837026411</v>
      </c>
      <c r="EZ14">
        <v>1.09466837026411</v>
      </c>
      <c r="FA14">
        <v>1.07695428974693</v>
      </c>
      <c r="FB14">
        <v>1.07695428974693</v>
      </c>
      <c r="FC14">
        <v>1.12476094963494</v>
      </c>
      <c r="FD14">
        <v>1.07857121725101</v>
      </c>
      <c r="FE14">
        <v>1.07857121725101</v>
      </c>
      <c r="FF14">
        <v>1.1047434341162401</v>
      </c>
      <c r="FG14">
        <v>1.1047434341162401</v>
      </c>
      <c r="FH14">
        <v>1.08306075586006</v>
      </c>
      <c r="FI14">
        <v>1.1131081390194499</v>
      </c>
      <c r="FJ14">
        <v>1.1131081390194499</v>
      </c>
      <c r="FK14">
        <v>1.1131081390194499</v>
      </c>
      <c r="FL14">
        <v>1.08282639639219</v>
      </c>
      <c r="FM14">
        <v>1.08282639639219</v>
      </c>
      <c r="FN14">
        <v>1.08282639639219</v>
      </c>
      <c r="FO14">
        <v>1.1089485033880899</v>
      </c>
      <c r="FP14">
        <v>1.0951888404087999</v>
      </c>
      <c r="FQ14">
        <v>1.0951888404087999</v>
      </c>
      <c r="FR14">
        <v>1.10861840573488</v>
      </c>
      <c r="FS14">
        <v>1.10861840573488</v>
      </c>
      <c r="FT14">
        <v>1.0724493048619399</v>
      </c>
      <c r="FU14">
        <v>1.0708330479683299</v>
      </c>
      <c r="FV14">
        <v>1.0708330479683299</v>
      </c>
      <c r="FW14">
        <v>1.0708330479683299</v>
      </c>
      <c r="FX14">
        <v>1.0847638098639401</v>
      </c>
      <c r="FY14">
        <v>1.0847638098639401</v>
      </c>
      <c r="FZ14">
        <v>1.0591433370427601</v>
      </c>
      <c r="GA14">
        <v>1.0591433370427601</v>
      </c>
      <c r="GB14">
        <v>1.0591433370427601</v>
      </c>
      <c r="GC14">
        <v>1.0566347393323601</v>
      </c>
      <c r="GD14">
        <v>1.0566347393323601</v>
      </c>
      <c r="GE14">
        <v>1.0880207872542</v>
      </c>
      <c r="GF14">
        <v>1.05918453028425</v>
      </c>
      <c r="GG14">
        <v>1.05918453028425</v>
      </c>
      <c r="GH14">
        <v>1.07691884541418</v>
      </c>
      <c r="GI14">
        <v>1.07691884541418</v>
      </c>
      <c r="GJ14">
        <v>1.0917273735394699</v>
      </c>
      <c r="GK14">
        <v>1.0917273735394699</v>
      </c>
      <c r="GL14">
        <v>1.0917273735394699</v>
      </c>
      <c r="GM14">
        <v>1.13810690829996</v>
      </c>
      <c r="GN14">
        <v>1.13810690829996</v>
      </c>
      <c r="GO14">
        <v>1.0677923222537999</v>
      </c>
      <c r="GP14">
        <v>1.0677923222537999</v>
      </c>
      <c r="GQ14">
        <v>1.0677923222537999</v>
      </c>
      <c r="GR14">
        <v>1.0629616001388</v>
      </c>
      <c r="GS14">
        <v>1.0629616001388</v>
      </c>
      <c r="GT14">
        <v>1.08162293722853</v>
      </c>
      <c r="GU14">
        <v>1.08162293722853</v>
      </c>
      <c r="GV14">
        <v>1.08162293722853</v>
      </c>
      <c r="GW14">
        <v>1.0883302576839899</v>
      </c>
      <c r="GX14">
        <v>1.0883302576839899</v>
      </c>
      <c r="GY14">
        <v>1.0955714140436601</v>
      </c>
      <c r="GZ14">
        <v>1.0955714140436601</v>
      </c>
      <c r="HA14">
        <v>1.12488872592803</v>
      </c>
      <c r="HB14">
        <v>1.0987964250089099</v>
      </c>
      <c r="HC14">
        <v>1.0987964250089099</v>
      </c>
      <c r="HD14">
        <v>1.06383739440934</v>
      </c>
      <c r="HE14">
        <v>1.06383739440934</v>
      </c>
      <c r="HF14">
        <v>1.07662842280115</v>
      </c>
      <c r="HG14">
        <v>1.07662842280115</v>
      </c>
      <c r="HH14">
        <v>1.07662842280115</v>
      </c>
      <c r="HI14">
        <v>1.08353296856512</v>
      </c>
      <c r="HJ14">
        <v>1.08353296856512</v>
      </c>
      <c r="HK14">
        <v>1.06589713995344</v>
      </c>
      <c r="HL14">
        <v>1.06589713995344</v>
      </c>
      <c r="HM14">
        <v>1.06589713995344</v>
      </c>
      <c r="HN14">
        <v>1.0920946365222299</v>
      </c>
      <c r="HO14">
        <v>1.0920946365222299</v>
      </c>
      <c r="HP14">
        <v>1.06493622757261</v>
      </c>
      <c r="HQ14">
        <v>1.06493622757261</v>
      </c>
      <c r="HR14">
        <v>1.06493622757261</v>
      </c>
      <c r="HS14">
        <v>1.0719104926101799</v>
      </c>
      <c r="HT14">
        <v>1.0719104926101799</v>
      </c>
      <c r="HU14">
        <v>1.0557268631127901</v>
      </c>
      <c r="HV14">
        <v>1.0557268631127901</v>
      </c>
      <c r="HW14">
        <v>1.0886896595184199</v>
      </c>
      <c r="HX14">
        <v>1.0897816377109799</v>
      </c>
      <c r="HY14">
        <v>1.0897816377109799</v>
      </c>
      <c r="HZ14">
        <v>1.0858489563979601</v>
      </c>
      <c r="IA14">
        <v>1.0858489563979601</v>
      </c>
      <c r="IB14">
        <v>1.0858489563979601</v>
      </c>
      <c r="IC14">
        <v>1.10118268892983</v>
      </c>
      <c r="ID14">
        <v>1.10118268892983</v>
      </c>
      <c r="IE14">
        <v>1.1120551109779599</v>
      </c>
      <c r="IF14">
        <v>1.1120551109779599</v>
      </c>
      <c r="IG14">
        <v>1.1120551109779599</v>
      </c>
      <c r="IH14">
        <v>1.06976781494449</v>
      </c>
      <c r="II14">
        <v>1.07734662442817</v>
      </c>
      <c r="IJ14">
        <v>1.07734662442817</v>
      </c>
      <c r="IK14">
        <v>1.03764460165984</v>
      </c>
      <c r="IL14">
        <v>1.03764460165984</v>
      </c>
      <c r="IM14">
        <v>1.0888603294733901</v>
      </c>
      <c r="IN14">
        <v>1.09085998038062</v>
      </c>
      <c r="IO14">
        <v>1.09085998038062</v>
      </c>
      <c r="IP14">
        <v>1.09085998038062</v>
      </c>
      <c r="IQ14">
        <v>1.1084279932547301</v>
      </c>
      <c r="IR14">
        <v>1.1084279932547301</v>
      </c>
      <c r="IS14">
        <v>1.1084279932547301</v>
      </c>
      <c r="IT14">
        <v>1.0879540509777099</v>
      </c>
      <c r="IU14">
        <v>1.1067102888482601</v>
      </c>
      <c r="IV14">
        <v>1.1067102888482601</v>
      </c>
      <c r="IW14">
        <v>1.0701114682015</v>
      </c>
      <c r="IX14">
        <v>1.0701114682015</v>
      </c>
      <c r="IY14">
        <v>1.0999687082367</v>
      </c>
      <c r="IZ14">
        <v>1.0670796907506801</v>
      </c>
      <c r="JA14">
        <v>1.0670796907506801</v>
      </c>
      <c r="JB14">
        <v>1.0919769538449999</v>
      </c>
      <c r="JC14">
        <v>1.0919769538449999</v>
      </c>
      <c r="JD14">
        <v>1.0666189602634399</v>
      </c>
      <c r="JE14">
        <v>1.0760348415933501</v>
      </c>
      <c r="JF14">
        <v>1.0760348415933501</v>
      </c>
      <c r="JG14">
        <v>1.0760348415933501</v>
      </c>
      <c r="JH14">
        <v>1.1060937052825399</v>
      </c>
      <c r="JI14">
        <v>1.1060937052825399</v>
      </c>
      <c r="JJ14">
        <v>1.1060937052825399</v>
      </c>
      <c r="JK14">
        <v>1.1175428914721099</v>
      </c>
      <c r="JL14">
        <v>1.07643292506691</v>
      </c>
      <c r="JM14">
        <v>1.07643292506691</v>
      </c>
      <c r="JN14">
        <v>1.1313036350766099</v>
      </c>
      <c r="JO14">
        <v>1.1313036350766099</v>
      </c>
      <c r="JP14">
        <v>1.0963085723342301</v>
      </c>
      <c r="JQ14">
        <v>1.0894221636699499</v>
      </c>
      <c r="JR14">
        <v>1.0894221636699499</v>
      </c>
      <c r="JS14">
        <v>1.0894221636699499</v>
      </c>
      <c r="JT14">
        <v>1.1160442364634899</v>
      </c>
      <c r="JU14">
        <v>1.1160442364634899</v>
      </c>
      <c r="JV14">
        <v>1.10091885342262</v>
      </c>
      <c r="JW14">
        <v>1.10091885342262</v>
      </c>
      <c r="JX14">
        <v>1.10091885342262</v>
      </c>
      <c r="JY14">
        <v>1.1235838576685599</v>
      </c>
      <c r="JZ14">
        <v>1.1235838576685599</v>
      </c>
      <c r="KA14">
        <v>1.1603128467686401</v>
      </c>
      <c r="KB14">
        <v>1.1250774518121001</v>
      </c>
      <c r="KC14">
        <v>1.1250774518121001</v>
      </c>
      <c r="KD14">
        <v>1.1131503282231201</v>
      </c>
      <c r="KE14">
        <v>1.1131503282231201</v>
      </c>
      <c r="KF14">
        <v>1.1251371598336799</v>
      </c>
      <c r="KG14">
        <v>1.1251371598336799</v>
      </c>
      <c r="KH14">
        <v>1.1251371598336799</v>
      </c>
      <c r="KI14">
        <v>1.12669417879078</v>
      </c>
      <c r="KJ14">
        <v>1.12669417879078</v>
      </c>
      <c r="KK14">
        <v>1.07042414520401</v>
      </c>
      <c r="KL14">
        <v>1.07042414520401</v>
      </c>
      <c r="KM14">
        <v>1.07042414520401</v>
      </c>
      <c r="KN14">
        <v>1.1279007771517999</v>
      </c>
      <c r="KO14">
        <v>1.1279007771517999</v>
      </c>
      <c r="KP14">
        <v>1.1056223760242501</v>
      </c>
      <c r="KQ14">
        <v>1.1056223760242501</v>
      </c>
      <c r="KR14">
        <v>1.1056223760242501</v>
      </c>
      <c r="KS14">
        <v>1.12920467671938</v>
      </c>
      <c r="KT14">
        <v>1.12920467671938</v>
      </c>
      <c r="KU14">
        <v>1.1264031649334301</v>
      </c>
      <c r="KV14">
        <v>1.1264031649334301</v>
      </c>
      <c r="KW14">
        <v>1.1264031649334301</v>
      </c>
      <c r="KX14">
        <v>1.17018735932651</v>
      </c>
      <c r="KY14">
        <v>1.17018735932651</v>
      </c>
      <c r="KZ14">
        <v>1.1400498203001901</v>
      </c>
      <c r="LA14">
        <v>1.1400498203001901</v>
      </c>
      <c r="LB14">
        <v>1.1582604860304799</v>
      </c>
      <c r="LC14">
        <v>1.1582604860304799</v>
      </c>
      <c r="LD14">
        <v>1.1582604860304799</v>
      </c>
      <c r="LE14">
        <v>1.1847020250279401</v>
      </c>
      <c r="LF14">
        <v>1.1847020250279401</v>
      </c>
      <c r="LG14">
        <v>1.2439137389883399</v>
      </c>
      <c r="LH14">
        <v>1.2439137389883399</v>
      </c>
      <c r="LI14">
        <v>1.2439137389883399</v>
      </c>
      <c r="LJ14">
        <v>1.2282560602761801</v>
      </c>
      <c r="LK14">
        <v>1.2282560602761801</v>
      </c>
      <c r="LL14">
        <v>1.1678249423857701</v>
      </c>
      <c r="LM14">
        <v>1.1678249423857701</v>
      </c>
      <c r="LN14">
        <v>1.1678249423857701</v>
      </c>
      <c r="LO14">
        <v>1.1382799484708801</v>
      </c>
      <c r="LP14">
        <v>1.1382799484708801</v>
      </c>
      <c r="LQ14">
        <v>1.10979556012898</v>
      </c>
      <c r="LR14">
        <v>1.10979556012898</v>
      </c>
      <c r="LS14">
        <v>1.1459206017316299</v>
      </c>
      <c r="LT14">
        <v>1.1260560848168</v>
      </c>
      <c r="LU14">
        <v>1.1260560848168</v>
      </c>
      <c r="LV14">
        <v>1.10448407102376</v>
      </c>
      <c r="LW14">
        <v>1.10448407102376</v>
      </c>
      <c r="LX14">
        <v>1.10448407102376</v>
      </c>
      <c r="LY14">
        <v>1.1515142388234301</v>
      </c>
      <c r="LZ14">
        <v>1.1515142388234301</v>
      </c>
      <c r="MA14">
        <v>1.13785648555494</v>
      </c>
      <c r="MB14">
        <v>1.13785648555494</v>
      </c>
      <c r="MC14">
        <v>1.13785648555494</v>
      </c>
      <c r="MD14">
        <v>1.0807828196557201</v>
      </c>
      <c r="ME14">
        <v>1.11795965995406</v>
      </c>
      <c r="MF14">
        <v>1.11795965995406</v>
      </c>
      <c r="MG14">
        <v>1.0706807185488201</v>
      </c>
      <c r="MH14">
        <v>1.0706807185488201</v>
      </c>
      <c r="MI14">
        <v>1.10497422749176</v>
      </c>
      <c r="MJ14">
        <v>1.07101920427521</v>
      </c>
      <c r="MK14">
        <v>1.07101920427521</v>
      </c>
      <c r="ML14">
        <v>1.07101920427521</v>
      </c>
      <c r="MM14">
        <v>1.0749310517567201</v>
      </c>
      <c r="MN14">
        <v>1.0749310517567201</v>
      </c>
      <c r="MO14">
        <v>1.0749310517567201</v>
      </c>
      <c r="MP14">
        <v>1.05974202282959</v>
      </c>
      <c r="MQ14">
        <v>1.09466837026411</v>
      </c>
      <c r="MR14">
        <v>1.09466837026411</v>
      </c>
      <c r="MS14">
        <v>1.07695428974693</v>
      </c>
      <c r="MT14">
        <v>1.07695428974693</v>
      </c>
      <c r="MU14">
        <v>1.12476094963494</v>
      </c>
      <c r="MV14">
        <v>1.07857121725101</v>
      </c>
      <c r="MW14">
        <v>1.07857121725101</v>
      </c>
      <c r="MX14">
        <v>1.1047434341162401</v>
      </c>
      <c r="MY14">
        <v>1.1047434341162401</v>
      </c>
      <c r="MZ14">
        <v>1.08306075586006</v>
      </c>
      <c r="NA14">
        <v>1.1131081390194499</v>
      </c>
      <c r="NB14">
        <v>1.1131081390194499</v>
      </c>
      <c r="NC14">
        <v>1.1131081390194499</v>
      </c>
      <c r="ND14">
        <v>1.08282639639219</v>
      </c>
      <c r="NE14">
        <v>1.08282639639219</v>
      </c>
      <c r="NF14">
        <v>1.08282639639219</v>
      </c>
      <c r="NG14">
        <v>1.1089485033880899</v>
      </c>
      <c r="NH14">
        <v>1.0951888404087999</v>
      </c>
      <c r="NI14">
        <v>1.0951888404087999</v>
      </c>
      <c r="NJ14">
        <v>1.10861840573488</v>
      </c>
      <c r="NK14">
        <v>1.10861840573488</v>
      </c>
      <c r="NL14">
        <v>1.0724493048619399</v>
      </c>
      <c r="NM14">
        <v>1.0708330479683299</v>
      </c>
      <c r="NN14">
        <v>1.0708330479683299</v>
      </c>
      <c r="NO14">
        <v>1.0708330479683299</v>
      </c>
      <c r="NP14">
        <v>1.0847638098639401</v>
      </c>
      <c r="NQ14">
        <v>1.0847638098639401</v>
      </c>
      <c r="NR14">
        <v>1.0591433370427601</v>
      </c>
      <c r="NS14">
        <v>1.0591433370427601</v>
      </c>
      <c r="NT14">
        <v>1.0591433370427601</v>
      </c>
      <c r="NU14">
        <v>1.0566347393323601</v>
      </c>
      <c r="NV14">
        <v>1.0566347393323601</v>
      </c>
      <c r="NW14">
        <v>1.0880207872542</v>
      </c>
      <c r="NX14">
        <v>1.05918453028425</v>
      </c>
      <c r="NY14">
        <v>1.05918453028425</v>
      </c>
      <c r="NZ14">
        <v>1.07691884541418</v>
      </c>
      <c r="OA14">
        <v>1.07691884541418</v>
      </c>
      <c r="OB14">
        <v>1.0917273735394699</v>
      </c>
      <c r="OC14">
        <v>1.0917273735394699</v>
      </c>
      <c r="OD14">
        <v>1.0917273735394699</v>
      </c>
      <c r="OE14">
        <v>1.13810690829996</v>
      </c>
      <c r="OF14">
        <v>1.13810690829996</v>
      </c>
      <c r="OG14">
        <v>1.0677923222537999</v>
      </c>
      <c r="OH14">
        <v>1.0677923222537999</v>
      </c>
      <c r="OI14">
        <v>1.0677923222537999</v>
      </c>
      <c r="OJ14">
        <v>1.0629616001388</v>
      </c>
      <c r="OK14">
        <v>1.0629616001388</v>
      </c>
      <c r="OL14">
        <v>1.08162293722853</v>
      </c>
      <c r="OM14">
        <v>1.08162293722853</v>
      </c>
      <c r="ON14">
        <v>1.08162293722853</v>
      </c>
      <c r="OO14">
        <v>1.0883302576839899</v>
      </c>
      <c r="OP14">
        <v>1.0883302576839899</v>
      </c>
      <c r="OQ14">
        <v>1.0955714140436601</v>
      </c>
      <c r="OR14">
        <v>1.0955714140436601</v>
      </c>
    </row>
    <row r="15" spans="1:408" x14ac:dyDescent="0.25">
      <c r="A15">
        <v>487</v>
      </c>
      <c r="B15">
        <v>0</v>
      </c>
      <c r="C15">
        <v>75</v>
      </c>
      <c r="D15">
        <v>75</v>
      </c>
      <c r="E15">
        <v>113</v>
      </c>
      <c r="F15">
        <v>3</v>
      </c>
      <c r="G15">
        <v>101.44638061523401</v>
      </c>
      <c r="H15">
        <v>6.9085566682991102E-3</v>
      </c>
      <c r="I15">
        <v>1.09196472872281</v>
      </c>
      <c r="J15">
        <v>1.06155020539881</v>
      </c>
      <c r="K15">
        <v>1.06155020539881</v>
      </c>
      <c r="L15">
        <v>1.06063337693922</v>
      </c>
      <c r="M15">
        <v>1.06063337693922</v>
      </c>
      <c r="N15">
        <v>1.0580487078987</v>
      </c>
      <c r="O15">
        <v>1.0580487078987</v>
      </c>
      <c r="P15">
        <v>1.0580487078987</v>
      </c>
      <c r="Q15">
        <v>1.0943393396446399</v>
      </c>
      <c r="R15">
        <v>1.0943393396446399</v>
      </c>
      <c r="S15">
        <v>1.0801227961201201</v>
      </c>
      <c r="T15">
        <v>1.0801227961201201</v>
      </c>
      <c r="U15">
        <v>1.0801227961201201</v>
      </c>
      <c r="V15">
        <v>1.12064655782887</v>
      </c>
      <c r="W15">
        <v>1.12064655782887</v>
      </c>
      <c r="X15">
        <v>1.1168936300091401</v>
      </c>
      <c r="Y15">
        <v>1.1168936300091401</v>
      </c>
      <c r="Z15">
        <v>1.1168936300091401</v>
      </c>
      <c r="AA15">
        <v>1.11669676896417</v>
      </c>
      <c r="AB15">
        <v>1.11669676896417</v>
      </c>
      <c r="AC15">
        <v>1.06101112283067</v>
      </c>
      <c r="AD15">
        <v>1.06101112283067</v>
      </c>
      <c r="AE15">
        <v>1.08978092996403</v>
      </c>
      <c r="AF15">
        <v>1.07892818562686</v>
      </c>
      <c r="AG15">
        <v>1.07892818562686</v>
      </c>
      <c r="AH15">
        <v>1.0790711841545999</v>
      </c>
      <c r="AI15">
        <v>1.0790711841545999</v>
      </c>
      <c r="AJ15">
        <v>1.0790711841545999</v>
      </c>
      <c r="AK15">
        <v>1.13305428647436</v>
      </c>
      <c r="AL15">
        <v>1.13305428647436</v>
      </c>
      <c r="AM15">
        <v>1.1352953456807799</v>
      </c>
      <c r="AN15">
        <v>1.1352953456807799</v>
      </c>
      <c r="AO15">
        <v>1.1352953456807799</v>
      </c>
      <c r="AP15">
        <v>1.07961488782893</v>
      </c>
      <c r="AQ15">
        <v>1.1000618012621901</v>
      </c>
      <c r="AR15">
        <v>1.1000618012621901</v>
      </c>
      <c r="AS15">
        <v>1.0923891268903301</v>
      </c>
      <c r="AT15">
        <v>1.0923891268903301</v>
      </c>
      <c r="AU15">
        <v>1.1219894883688499</v>
      </c>
      <c r="AV15">
        <v>1.1073645843425699</v>
      </c>
      <c r="AW15">
        <v>1.1073645843425699</v>
      </c>
      <c r="AX15">
        <v>1.1073645843425699</v>
      </c>
      <c r="AY15">
        <v>1.0836397787788801</v>
      </c>
      <c r="AZ15">
        <v>1.0836397787788801</v>
      </c>
      <c r="BA15">
        <v>1.0836397787788801</v>
      </c>
      <c r="BB15">
        <v>1.06615712150232</v>
      </c>
      <c r="BC15">
        <v>1.08291284710867</v>
      </c>
      <c r="BD15">
        <v>1.08291284710867</v>
      </c>
      <c r="BE15">
        <v>1.05406148807378</v>
      </c>
      <c r="BF15">
        <v>1.05406148807378</v>
      </c>
      <c r="BG15">
        <v>1.0666288351931099</v>
      </c>
      <c r="BH15">
        <v>1.0541784057277199</v>
      </c>
      <c r="BI15">
        <v>1.0541784057277199</v>
      </c>
      <c r="BJ15">
        <v>1.0920237679092599</v>
      </c>
      <c r="BK15">
        <v>1.0920237679092599</v>
      </c>
      <c r="BL15">
        <v>1.0615401579125301</v>
      </c>
      <c r="BM15">
        <v>1.09497936395928</v>
      </c>
      <c r="BN15">
        <v>1.09497936395928</v>
      </c>
      <c r="BO15">
        <v>1.09497936395928</v>
      </c>
      <c r="BP15">
        <v>1.05543143901741</v>
      </c>
      <c r="BQ15">
        <v>1.05543143901741</v>
      </c>
      <c r="BR15">
        <v>1.05543143901741</v>
      </c>
      <c r="BS15">
        <v>1.0818665858823799</v>
      </c>
      <c r="BT15">
        <v>1.0565193565562301</v>
      </c>
      <c r="BU15">
        <v>1.0565193565562301</v>
      </c>
      <c r="BV15">
        <v>1.09087241887755</v>
      </c>
      <c r="BW15">
        <v>1.09087241887755</v>
      </c>
      <c r="BX15">
        <v>1.06348231743322</v>
      </c>
      <c r="BY15">
        <v>1.1028076679212899</v>
      </c>
      <c r="BZ15">
        <v>1.1028076679212899</v>
      </c>
      <c r="CA15">
        <v>1.1028076679212899</v>
      </c>
      <c r="CB15">
        <v>1.0786913718911799</v>
      </c>
      <c r="CC15">
        <v>1.0786913718911799</v>
      </c>
      <c r="CD15">
        <v>1.0883023761562001</v>
      </c>
      <c r="CE15">
        <v>1.0883023761562001</v>
      </c>
      <c r="CF15">
        <v>1.0883023761562001</v>
      </c>
      <c r="CG15">
        <v>1.0678916291799301</v>
      </c>
      <c r="CH15">
        <v>1.0678916291799301</v>
      </c>
      <c r="CI15">
        <v>1.09617360448464</v>
      </c>
      <c r="CJ15">
        <v>1.05723199422936</v>
      </c>
      <c r="CK15">
        <v>1.05723199422936</v>
      </c>
      <c r="CL15">
        <v>1.09482889738865</v>
      </c>
      <c r="CM15">
        <v>1.09482889738865</v>
      </c>
      <c r="CN15">
        <v>1.10609135325648</v>
      </c>
      <c r="CO15">
        <v>1.10609135325648</v>
      </c>
      <c r="CP15">
        <v>1.10609135325648</v>
      </c>
      <c r="CQ15">
        <v>1.11888404656201</v>
      </c>
      <c r="CR15">
        <v>1.11888404656201</v>
      </c>
      <c r="CS15">
        <v>1.1043782263295701</v>
      </c>
      <c r="CT15">
        <v>1.1043782263295701</v>
      </c>
      <c r="CU15">
        <v>1.1043782263295701</v>
      </c>
      <c r="CV15">
        <v>1.12457908000214</v>
      </c>
      <c r="CW15">
        <v>1.12457908000214</v>
      </c>
      <c r="CX15">
        <v>1.1111342266667601</v>
      </c>
      <c r="CY15">
        <v>1.1111342266667601</v>
      </c>
      <c r="CZ15">
        <v>1.1111342266667601</v>
      </c>
      <c r="DA15">
        <v>1.10572299099294</v>
      </c>
      <c r="DB15">
        <v>1.10572299099294</v>
      </c>
      <c r="DC15">
        <v>1.1091471569961799</v>
      </c>
      <c r="DD15">
        <v>1.1091471569961799</v>
      </c>
      <c r="DE15">
        <v>1.1091471569961799</v>
      </c>
      <c r="DF15">
        <v>1.1045860379235799</v>
      </c>
      <c r="DG15">
        <v>1.1045860379235799</v>
      </c>
      <c r="DH15">
        <v>1.1019797141198</v>
      </c>
      <c r="DI15">
        <v>1.1019797141198</v>
      </c>
      <c r="DJ15">
        <v>1.1214941295329399</v>
      </c>
      <c r="DK15">
        <v>1.1214941295329399</v>
      </c>
      <c r="DL15">
        <v>1.1214941295329399</v>
      </c>
      <c r="DM15">
        <v>1.1437769588083</v>
      </c>
      <c r="DN15">
        <v>1.1437769588083</v>
      </c>
      <c r="DO15">
        <v>1.1683346543286399</v>
      </c>
      <c r="DP15">
        <v>1.1683346543286399</v>
      </c>
      <c r="DQ15">
        <v>1.1683346543286399</v>
      </c>
      <c r="DR15">
        <v>1.16908003401476</v>
      </c>
      <c r="DS15">
        <v>1.16908003401476</v>
      </c>
      <c r="DT15">
        <v>1.1332911591089201</v>
      </c>
      <c r="DU15">
        <v>1.1332911591089201</v>
      </c>
      <c r="DV15">
        <v>1.1332911591089201</v>
      </c>
      <c r="DW15">
        <v>1.13895629858598</v>
      </c>
      <c r="DX15">
        <v>1.13895629858598</v>
      </c>
      <c r="DY15">
        <v>1.0786753715365101</v>
      </c>
      <c r="DZ15">
        <v>1.0786753715365101</v>
      </c>
      <c r="EA15">
        <v>1.1029145667271201</v>
      </c>
      <c r="EB15">
        <v>1.09053732792381</v>
      </c>
      <c r="EC15">
        <v>1.09053732792381</v>
      </c>
      <c r="ED15">
        <v>1.0773350867093501</v>
      </c>
      <c r="EE15">
        <v>1.0773350867093501</v>
      </c>
      <c r="EF15">
        <v>1.0773350867093501</v>
      </c>
      <c r="EG15">
        <v>1.12729298014892</v>
      </c>
      <c r="EH15">
        <v>1.12729298014892</v>
      </c>
      <c r="EI15">
        <v>1.09112093440489</v>
      </c>
      <c r="EJ15">
        <v>1.09112093440489</v>
      </c>
      <c r="EK15">
        <v>1.09112093440489</v>
      </c>
      <c r="EL15">
        <v>1.0865046578692199</v>
      </c>
      <c r="EM15">
        <v>1.1109097135195001</v>
      </c>
      <c r="EN15">
        <v>1.1109097135195001</v>
      </c>
      <c r="EO15">
        <v>1.04324562332476</v>
      </c>
      <c r="EP15">
        <v>1.04324562332476</v>
      </c>
      <c r="EQ15">
        <v>1.0720531042898001</v>
      </c>
      <c r="ER15">
        <v>1.0505032396176801</v>
      </c>
      <c r="ES15">
        <v>1.0505032396176801</v>
      </c>
      <c r="ET15">
        <v>1.0505032396176801</v>
      </c>
      <c r="EU15">
        <v>1.0374369411729201</v>
      </c>
      <c r="EV15">
        <v>1.0374369411729201</v>
      </c>
      <c r="EW15">
        <v>1.0374369411729201</v>
      </c>
      <c r="EX15">
        <v>1.0463086653035101</v>
      </c>
      <c r="EY15">
        <v>1.0835219544824199</v>
      </c>
      <c r="EZ15">
        <v>1.0835219544824199</v>
      </c>
      <c r="FA15">
        <v>1.0656749220797701</v>
      </c>
      <c r="FB15">
        <v>1.0656749220797701</v>
      </c>
      <c r="FC15">
        <v>1.09041314199566</v>
      </c>
      <c r="FD15">
        <v>1.0523330036085099</v>
      </c>
      <c r="FE15">
        <v>1.0523330036085099</v>
      </c>
      <c r="FF15">
        <v>1.0792363103246301</v>
      </c>
      <c r="FG15">
        <v>1.0792363103246301</v>
      </c>
      <c r="FH15">
        <v>1.0430457926122401</v>
      </c>
      <c r="FI15">
        <v>1.06680000561755</v>
      </c>
      <c r="FJ15">
        <v>1.06680000561755</v>
      </c>
      <c r="FK15">
        <v>1.06680000561755</v>
      </c>
      <c r="FL15">
        <v>1.0669060810323501</v>
      </c>
      <c r="FM15">
        <v>1.0669060810323501</v>
      </c>
      <c r="FN15">
        <v>1.0669060810323501</v>
      </c>
      <c r="FO15">
        <v>1.1001234251452801</v>
      </c>
      <c r="FP15">
        <v>1.0457030285615401</v>
      </c>
      <c r="FQ15">
        <v>1.0457030285615401</v>
      </c>
      <c r="FR15">
        <v>1.0764960350352299</v>
      </c>
      <c r="FS15">
        <v>1.0764960350352299</v>
      </c>
      <c r="FT15">
        <v>1.03546276962151</v>
      </c>
      <c r="FU15">
        <v>1.06411933887284</v>
      </c>
      <c r="FV15">
        <v>1.06411933887284</v>
      </c>
      <c r="FW15">
        <v>1.06411933887284</v>
      </c>
      <c r="FX15">
        <v>1.06472233892418</v>
      </c>
      <c r="FY15">
        <v>1.06472233892418</v>
      </c>
      <c r="FZ15">
        <v>1.05499777046497</v>
      </c>
      <c r="GA15">
        <v>1.05499777046497</v>
      </c>
      <c r="GB15">
        <v>1.05499777046497</v>
      </c>
      <c r="GC15">
        <v>1.0617527297581499</v>
      </c>
      <c r="GD15">
        <v>1.0617527297581499</v>
      </c>
      <c r="GE15">
        <v>1.08843052294105</v>
      </c>
      <c r="GF15">
        <v>1.0611331321997499</v>
      </c>
      <c r="GG15">
        <v>1.0611331321997499</v>
      </c>
      <c r="GH15">
        <v>1.0725969406776099</v>
      </c>
      <c r="GI15">
        <v>1.0725969406776099</v>
      </c>
      <c r="GJ15">
        <v>1.0679056968074201</v>
      </c>
      <c r="GK15">
        <v>1.0679056968074201</v>
      </c>
      <c r="GL15">
        <v>1.0679056968074201</v>
      </c>
      <c r="GM15">
        <v>1.0974220687057801</v>
      </c>
      <c r="GN15">
        <v>1.0974220687057801</v>
      </c>
      <c r="GO15">
        <v>1.03846888011321</v>
      </c>
      <c r="GP15">
        <v>1.03846888011321</v>
      </c>
      <c r="GQ15">
        <v>1.03846888011321</v>
      </c>
      <c r="GR15">
        <v>1.0698579406598501</v>
      </c>
      <c r="GS15">
        <v>1.0698579406598501</v>
      </c>
      <c r="GT15">
        <v>1.0648070308961901</v>
      </c>
      <c r="GU15">
        <v>1.0648070308961901</v>
      </c>
      <c r="GV15">
        <v>1.0648070308961901</v>
      </c>
      <c r="GW15">
        <v>1.0712470557773399</v>
      </c>
      <c r="GX15">
        <v>1.0712470557773399</v>
      </c>
      <c r="GY15">
        <v>1.0688988287001799</v>
      </c>
      <c r="GZ15">
        <v>1.0688988287001799</v>
      </c>
      <c r="HA15">
        <v>1.09196472872281</v>
      </c>
      <c r="HB15">
        <v>1.06155020539881</v>
      </c>
      <c r="HC15">
        <v>1.06155020539881</v>
      </c>
      <c r="HD15">
        <v>1.06063337693922</v>
      </c>
      <c r="HE15">
        <v>1.06063337693922</v>
      </c>
      <c r="HF15">
        <v>1.0580487078987</v>
      </c>
      <c r="HG15">
        <v>1.0580487078987</v>
      </c>
      <c r="HH15">
        <v>1.0580487078987</v>
      </c>
      <c r="HI15">
        <v>1.0943393396446399</v>
      </c>
      <c r="HJ15">
        <v>1.0943393396446399</v>
      </c>
      <c r="HK15">
        <v>1.0801227961201201</v>
      </c>
      <c r="HL15">
        <v>1.0801227961201201</v>
      </c>
      <c r="HM15">
        <v>1.0801227961201201</v>
      </c>
      <c r="HN15">
        <v>1.12064655782887</v>
      </c>
      <c r="HO15">
        <v>1.12064655782887</v>
      </c>
      <c r="HP15">
        <v>1.1168936300091401</v>
      </c>
      <c r="HQ15">
        <v>1.1168936300091401</v>
      </c>
      <c r="HR15">
        <v>1.1168936300091401</v>
      </c>
      <c r="HS15">
        <v>1.11669676896417</v>
      </c>
      <c r="HT15">
        <v>1.11669676896417</v>
      </c>
      <c r="HU15">
        <v>1.06101112283067</v>
      </c>
      <c r="HV15">
        <v>1.06101112283067</v>
      </c>
      <c r="HW15">
        <v>1.08978092996403</v>
      </c>
      <c r="HX15">
        <v>1.07892818562686</v>
      </c>
      <c r="HY15">
        <v>1.07892818562686</v>
      </c>
      <c r="HZ15">
        <v>1.0790711841545999</v>
      </c>
      <c r="IA15">
        <v>1.0790711841545999</v>
      </c>
      <c r="IB15">
        <v>1.0790711841545999</v>
      </c>
      <c r="IC15">
        <v>1.13305428647436</v>
      </c>
      <c r="ID15">
        <v>1.13305428647436</v>
      </c>
      <c r="IE15">
        <v>1.1352953456807799</v>
      </c>
      <c r="IF15">
        <v>1.1352953456807799</v>
      </c>
      <c r="IG15">
        <v>1.1352953456807799</v>
      </c>
      <c r="IH15">
        <v>1.07961488782893</v>
      </c>
      <c r="II15">
        <v>1.1000618012621901</v>
      </c>
      <c r="IJ15">
        <v>1.1000618012621901</v>
      </c>
      <c r="IK15">
        <v>1.0923891268903301</v>
      </c>
      <c r="IL15">
        <v>1.0923891268903301</v>
      </c>
      <c r="IM15">
        <v>1.1219894883688499</v>
      </c>
      <c r="IN15">
        <v>1.1073645843425699</v>
      </c>
      <c r="IO15">
        <v>1.1073645843425699</v>
      </c>
      <c r="IP15">
        <v>1.1073645843425699</v>
      </c>
      <c r="IQ15">
        <v>1.0836397787788801</v>
      </c>
      <c r="IR15">
        <v>1.0836397787788801</v>
      </c>
      <c r="IS15">
        <v>1.0836397787788801</v>
      </c>
      <c r="IT15">
        <v>1.06615712150232</v>
      </c>
      <c r="IU15">
        <v>1.08291284710867</v>
      </c>
      <c r="IV15">
        <v>1.08291284710867</v>
      </c>
      <c r="IW15">
        <v>1.05406148807378</v>
      </c>
      <c r="IX15">
        <v>1.05406148807378</v>
      </c>
      <c r="IY15">
        <v>1.0666288351931099</v>
      </c>
      <c r="IZ15">
        <v>1.0541784057277199</v>
      </c>
      <c r="JA15">
        <v>1.0541784057277199</v>
      </c>
      <c r="JB15">
        <v>1.0920237679092599</v>
      </c>
      <c r="JC15">
        <v>1.0920237679092599</v>
      </c>
      <c r="JD15">
        <v>1.0615401579125301</v>
      </c>
      <c r="JE15">
        <v>1.09497936395928</v>
      </c>
      <c r="JF15">
        <v>1.09497936395928</v>
      </c>
      <c r="JG15">
        <v>1.09497936395928</v>
      </c>
      <c r="JH15">
        <v>1.05543143901741</v>
      </c>
      <c r="JI15">
        <v>1.05543143901741</v>
      </c>
      <c r="JJ15">
        <v>1.05543143901741</v>
      </c>
      <c r="JK15">
        <v>1.0818665858823799</v>
      </c>
      <c r="JL15">
        <v>1.0565193565562301</v>
      </c>
      <c r="JM15">
        <v>1.0565193565562301</v>
      </c>
      <c r="JN15">
        <v>1.09087241887755</v>
      </c>
      <c r="JO15">
        <v>1.09087241887755</v>
      </c>
      <c r="JP15">
        <v>1.06348231743322</v>
      </c>
      <c r="JQ15">
        <v>1.1028076679212899</v>
      </c>
      <c r="JR15">
        <v>1.1028076679212899</v>
      </c>
      <c r="JS15">
        <v>1.1028076679212899</v>
      </c>
      <c r="JT15">
        <v>1.0786913718911799</v>
      </c>
      <c r="JU15">
        <v>1.0786913718911799</v>
      </c>
      <c r="JV15">
        <v>1.0883023761562001</v>
      </c>
      <c r="JW15">
        <v>1.0883023761562001</v>
      </c>
      <c r="JX15">
        <v>1.0883023761562001</v>
      </c>
      <c r="JY15">
        <v>1.0678916291799301</v>
      </c>
      <c r="JZ15">
        <v>1.0678916291799301</v>
      </c>
      <c r="KA15">
        <v>1.09617360448464</v>
      </c>
      <c r="KB15">
        <v>1.05723199422936</v>
      </c>
      <c r="KC15">
        <v>1.05723199422936</v>
      </c>
      <c r="KD15">
        <v>1.09482889738865</v>
      </c>
      <c r="KE15">
        <v>1.09482889738865</v>
      </c>
      <c r="KF15">
        <v>1.10609135325648</v>
      </c>
      <c r="KG15">
        <v>1.10609135325648</v>
      </c>
      <c r="KH15">
        <v>1.10609135325648</v>
      </c>
      <c r="KI15">
        <v>1.11888404656201</v>
      </c>
      <c r="KJ15">
        <v>1.11888404656201</v>
      </c>
      <c r="KK15">
        <v>1.1043782263295701</v>
      </c>
      <c r="KL15">
        <v>1.1043782263295701</v>
      </c>
      <c r="KM15">
        <v>1.1043782263295701</v>
      </c>
      <c r="KN15">
        <v>1.12457908000214</v>
      </c>
      <c r="KO15">
        <v>1.12457908000214</v>
      </c>
      <c r="KP15">
        <v>1.1111342266667601</v>
      </c>
      <c r="KQ15">
        <v>1.1111342266667601</v>
      </c>
      <c r="KR15">
        <v>1.1111342266667601</v>
      </c>
      <c r="KS15">
        <v>1.10572299099294</v>
      </c>
      <c r="KT15">
        <v>1.10572299099294</v>
      </c>
      <c r="KU15">
        <v>1.1091471569961799</v>
      </c>
      <c r="KV15">
        <v>1.1091471569961799</v>
      </c>
      <c r="KW15">
        <v>1.1091471569961799</v>
      </c>
      <c r="KX15">
        <v>1.1045860379235799</v>
      </c>
      <c r="KY15">
        <v>1.1045860379235799</v>
      </c>
      <c r="KZ15">
        <v>1.1019797141198</v>
      </c>
      <c r="LA15">
        <v>1.1019797141198</v>
      </c>
      <c r="LB15">
        <v>1.1214941295329399</v>
      </c>
      <c r="LC15">
        <v>1.1214941295329399</v>
      </c>
      <c r="LD15">
        <v>1.1214941295329399</v>
      </c>
      <c r="LE15">
        <v>1.1437769588083</v>
      </c>
      <c r="LF15">
        <v>1.1437769588083</v>
      </c>
      <c r="LG15">
        <v>1.1683346543286399</v>
      </c>
      <c r="LH15">
        <v>1.1683346543286399</v>
      </c>
      <c r="LI15">
        <v>1.1683346543286399</v>
      </c>
      <c r="LJ15">
        <v>1.16908003401476</v>
      </c>
      <c r="LK15">
        <v>1.16908003401476</v>
      </c>
      <c r="LL15">
        <v>1.1332911591089201</v>
      </c>
      <c r="LM15">
        <v>1.1332911591089201</v>
      </c>
      <c r="LN15">
        <v>1.1332911591089201</v>
      </c>
      <c r="LO15">
        <v>1.13895629858598</v>
      </c>
      <c r="LP15">
        <v>1.13895629858598</v>
      </c>
      <c r="LQ15">
        <v>1.0786753715365101</v>
      </c>
      <c r="LR15">
        <v>1.0786753715365101</v>
      </c>
      <c r="LS15">
        <v>1.1029145667271201</v>
      </c>
      <c r="LT15">
        <v>1.09053732792381</v>
      </c>
      <c r="LU15">
        <v>1.09053732792381</v>
      </c>
      <c r="LV15">
        <v>1.0773350867093501</v>
      </c>
      <c r="LW15">
        <v>1.0773350867093501</v>
      </c>
      <c r="LX15">
        <v>1.0773350867093501</v>
      </c>
      <c r="LY15">
        <v>1.12729298014892</v>
      </c>
      <c r="LZ15">
        <v>1.12729298014892</v>
      </c>
      <c r="MA15">
        <v>1.09112093440489</v>
      </c>
      <c r="MB15">
        <v>1.09112093440489</v>
      </c>
      <c r="MC15">
        <v>1.09112093440489</v>
      </c>
      <c r="MD15">
        <v>1.0865046578692199</v>
      </c>
      <c r="ME15">
        <v>1.1109097135195001</v>
      </c>
      <c r="MF15">
        <v>1.1109097135195001</v>
      </c>
      <c r="MG15">
        <v>1.04324562332476</v>
      </c>
      <c r="MH15">
        <v>1.04324562332476</v>
      </c>
      <c r="MI15">
        <v>1.0720531042898001</v>
      </c>
      <c r="MJ15">
        <v>1.0505032396176801</v>
      </c>
      <c r="MK15">
        <v>1.0505032396176801</v>
      </c>
      <c r="ML15">
        <v>1.0505032396176801</v>
      </c>
      <c r="MM15">
        <v>1.0374369411729201</v>
      </c>
      <c r="MN15">
        <v>1.0374369411729201</v>
      </c>
      <c r="MO15">
        <v>1.0374369411729201</v>
      </c>
      <c r="MP15">
        <v>1.0463086653035101</v>
      </c>
      <c r="MQ15">
        <v>1.0835219544824199</v>
      </c>
      <c r="MR15">
        <v>1.0835219544824199</v>
      </c>
      <c r="MS15">
        <v>1.0656749220797701</v>
      </c>
      <c r="MT15">
        <v>1.0656749220797701</v>
      </c>
      <c r="MU15">
        <v>1.09041314199566</v>
      </c>
      <c r="MV15">
        <v>1.0523330036085099</v>
      </c>
      <c r="MW15">
        <v>1.0523330036085099</v>
      </c>
      <c r="MX15">
        <v>1.0792363103246301</v>
      </c>
      <c r="MY15">
        <v>1.0792363103246301</v>
      </c>
      <c r="MZ15">
        <v>1.0430457926122401</v>
      </c>
      <c r="NA15">
        <v>1.06680000561755</v>
      </c>
      <c r="NB15">
        <v>1.06680000561755</v>
      </c>
      <c r="NC15">
        <v>1.06680000561755</v>
      </c>
      <c r="ND15">
        <v>1.0669060810323501</v>
      </c>
      <c r="NE15">
        <v>1.0669060810323501</v>
      </c>
      <c r="NF15">
        <v>1.0669060810323501</v>
      </c>
      <c r="NG15">
        <v>1.1001234251452801</v>
      </c>
      <c r="NH15">
        <v>1.0457030285615401</v>
      </c>
      <c r="NI15">
        <v>1.0457030285615401</v>
      </c>
      <c r="NJ15">
        <v>1.0764960350352299</v>
      </c>
      <c r="NK15">
        <v>1.0764960350352299</v>
      </c>
      <c r="NL15">
        <v>1.03546276962151</v>
      </c>
      <c r="NM15">
        <v>1.06411933887284</v>
      </c>
      <c r="NN15">
        <v>1.06411933887284</v>
      </c>
      <c r="NO15">
        <v>1.06411933887284</v>
      </c>
      <c r="NP15">
        <v>1.06472233892418</v>
      </c>
      <c r="NQ15">
        <v>1.06472233892418</v>
      </c>
      <c r="NR15">
        <v>1.05499777046497</v>
      </c>
      <c r="NS15">
        <v>1.05499777046497</v>
      </c>
      <c r="NT15">
        <v>1.05499777046497</v>
      </c>
      <c r="NU15">
        <v>1.0617527297581499</v>
      </c>
      <c r="NV15">
        <v>1.0617527297581499</v>
      </c>
      <c r="NW15">
        <v>1.08843052294105</v>
      </c>
      <c r="NX15">
        <v>1.0611331321997499</v>
      </c>
      <c r="NY15">
        <v>1.0611331321997499</v>
      </c>
      <c r="NZ15">
        <v>1.0725969406776099</v>
      </c>
      <c r="OA15">
        <v>1.0725969406776099</v>
      </c>
      <c r="OB15">
        <v>1.0679056968074201</v>
      </c>
      <c r="OC15">
        <v>1.0679056968074201</v>
      </c>
      <c r="OD15">
        <v>1.0679056968074201</v>
      </c>
      <c r="OE15">
        <v>1.0974220687057801</v>
      </c>
      <c r="OF15">
        <v>1.0974220687057801</v>
      </c>
      <c r="OG15">
        <v>1.03846888011321</v>
      </c>
      <c r="OH15">
        <v>1.03846888011321</v>
      </c>
      <c r="OI15">
        <v>1.03846888011321</v>
      </c>
      <c r="OJ15">
        <v>1.0698579406598501</v>
      </c>
      <c r="OK15">
        <v>1.0698579406598501</v>
      </c>
      <c r="OL15">
        <v>1.0648070308961901</v>
      </c>
      <c r="OM15">
        <v>1.0648070308961901</v>
      </c>
      <c r="ON15">
        <v>1.0648070308961901</v>
      </c>
      <c r="OO15">
        <v>1.0712470557773399</v>
      </c>
      <c r="OP15">
        <v>1.0712470557773399</v>
      </c>
      <c r="OQ15">
        <v>1.0688988287001799</v>
      </c>
      <c r="OR15">
        <v>1.0688988287001799</v>
      </c>
    </row>
    <row r="16" spans="1:408" x14ac:dyDescent="0.25">
      <c r="A16">
        <v>524</v>
      </c>
      <c r="B16">
        <v>0</v>
      </c>
      <c r="C16">
        <v>75</v>
      </c>
      <c r="D16">
        <v>75</v>
      </c>
      <c r="E16">
        <v>110</v>
      </c>
      <c r="F16">
        <v>3</v>
      </c>
      <c r="G16">
        <v>98.753120422363196</v>
      </c>
      <c r="H16">
        <v>6.7235629057387598E-3</v>
      </c>
      <c r="I16">
        <v>1.08098607178544</v>
      </c>
      <c r="J16">
        <v>1.0490720406523899</v>
      </c>
      <c r="K16">
        <v>1.0490720406523899</v>
      </c>
      <c r="L16">
        <v>1.06430891994386</v>
      </c>
      <c r="M16">
        <v>1.06430891994386</v>
      </c>
      <c r="N16">
        <v>1.06356390798464</v>
      </c>
      <c r="O16">
        <v>1.06356390798464</v>
      </c>
      <c r="P16">
        <v>1.06356390798464</v>
      </c>
      <c r="Q16">
        <v>1.0432091891998401</v>
      </c>
      <c r="R16">
        <v>1.0432091891998401</v>
      </c>
      <c r="S16">
        <v>1.0165201301569999</v>
      </c>
      <c r="T16">
        <v>1.0165201301569999</v>
      </c>
      <c r="U16">
        <v>1.0165201301569999</v>
      </c>
      <c r="V16">
        <v>1.0501012123131599</v>
      </c>
      <c r="W16">
        <v>1.0501012123131599</v>
      </c>
      <c r="X16">
        <v>1.03515433939173</v>
      </c>
      <c r="Y16">
        <v>1.03515433939173</v>
      </c>
      <c r="Z16">
        <v>1.03515433939173</v>
      </c>
      <c r="AA16">
        <v>1.0414942173811099</v>
      </c>
      <c r="AB16">
        <v>1.0414942173811099</v>
      </c>
      <c r="AC16">
        <v>1.04585447115823</v>
      </c>
      <c r="AD16">
        <v>1.04585447115823</v>
      </c>
      <c r="AE16">
        <v>1.0714102751808201</v>
      </c>
      <c r="AF16">
        <v>1.04388044432562</v>
      </c>
      <c r="AG16">
        <v>1.04388044432562</v>
      </c>
      <c r="AH16">
        <v>1.04717500336118</v>
      </c>
      <c r="AI16">
        <v>1.04717500336118</v>
      </c>
      <c r="AJ16">
        <v>1.04717500336118</v>
      </c>
      <c r="AK16">
        <v>1.0640484946197799</v>
      </c>
      <c r="AL16">
        <v>1.0640484946197799</v>
      </c>
      <c r="AM16">
        <v>1.03530437074368</v>
      </c>
      <c r="AN16">
        <v>1.03530437074368</v>
      </c>
      <c r="AO16">
        <v>1.03530437074368</v>
      </c>
      <c r="AP16">
        <v>1.01969493977958</v>
      </c>
      <c r="AQ16">
        <v>1.0527027219068199</v>
      </c>
      <c r="AR16">
        <v>1.0527027219068199</v>
      </c>
      <c r="AS16">
        <v>1.0215323116572099</v>
      </c>
      <c r="AT16">
        <v>1.0215323116572099</v>
      </c>
      <c r="AU16">
        <v>1.05579948134254</v>
      </c>
      <c r="AV16">
        <v>1.04291732743149</v>
      </c>
      <c r="AW16">
        <v>1.04291732743149</v>
      </c>
      <c r="AX16">
        <v>1.04291732743149</v>
      </c>
      <c r="AY16">
        <v>1.0348103148280601</v>
      </c>
      <c r="AZ16">
        <v>1.0348103148280601</v>
      </c>
      <c r="BA16">
        <v>1.0348103148280601</v>
      </c>
      <c r="BB16">
        <v>1.03282434598077</v>
      </c>
      <c r="BC16">
        <v>1.0631622278597199</v>
      </c>
      <c r="BD16">
        <v>1.0631622278597199</v>
      </c>
      <c r="BE16">
        <v>1.02959633263526</v>
      </c>
      <c r="BF16">
        <v>1.02959633263526</v>
      </c>
      <c r="BG16">
        <v>1.0657106394064599</v>
      </c>
      <c r="BH16">
        <v>1.0483964408631401</v>
      </c>
      <c r="BI16">
        <v>1.0483964408631401</v>
      </c>
      <c r="BJ16">
        <v>1.0597905975300801</v>
      </c>
      <c r="BK16">
        <v>1.0597905975300801</v>
      </c>
      <c r="BL16">
        <v>1.0269401310652</v>
      </c>
      <c r="BM16">
        <v>1.0468722303048701</v>
      </c>
      <c r="BN16">
        <v>1.0468722303048701</v>
      </c>
      <c r="BO16">
        <v>1.0468722303048701</v>
      </c>
      <c r="BP16">
        <v>1.03829045116435</v>
      </c>
      <c r="BQ16">
        <v>1.03829045116435</v>
      </c>
      <c r="BR16">
        <v>1.03829045116435</v>
      </c>
      <c r="BS16">
        <v>1.0577164787100599</v>
      </c>
      <c r="BT16">
        <v>1.0381911940639801</v>
      </c>
      <c r="BU16">
        <v>1.0381911940639801</v>
      </c>
      <c r="BV16">
        <v>1.07888439521775</v>
      </c>
      <c r="BW16">
        <v>1.07888439521775</v>
      </c>
      <c r="BX16">
        <v>1.0538448691368101</v>
      </c>
      <c r="BY16">
        <v>1.0362696001539</v>
      </c>
      <c r="BZ16">
        <v>1.0362696001539</v>
      </c>
      <c r="CA16">
        <v>1.0362696001539</v>
      </c>
      <c r="CB16">
        <v>1.05575242527993</v>
      </c>
      <c r="CC16">
        <v>1.05575242527993</v>
      </c>
      <c r="CD16">
        <v>1.04182969834073</v>
      </c>
      <c r="CE16">
        <v>1.04182969834073</v>
      </c>
      <c r="CF16">
        <v>1.04182969834073</v>
      </c>
      <c r="CG16">
        <v>1.0252882553468201</v>
      </c>
      <c r="CH16">
        <v>1.0252882553468201</v>
      </c>
      <c r="CI16">
        <v>1.04252584307687</v>
      </c>
      <c r="CJ16">
        <v>1.01438522356329</v>
      </c>
      <c r="CK16">
        <v>1.01438522356329</v>
      </c>
      <c r="CL16">
        <v>1.0448463319917201</v>
      </c>
      <c r="CM16">
        <v>1.0448463319917201</v>
      </c>
      <c r="CN16">
        <v>1.0396964777028099</v>
      </c>
      <c r="CO16">
        <v>1.0396964777028099</v>
      </c>
      <c r="CP16">
        <v>1.0396964777028099</v>
      </c>
      <c r="CQ16">
        <v>1.0651721563772201</v>
      </c>
      <c r="CR16">
        <v>1.0651721563772201</v>
      </c>
      <c r="CS16">
        <v>1.0366674039978501</v>
      </c>
      <c r="CT16">
        <v>1.0366674039978501</v>
      </c>
      <c r="CU16">
        <v>1.0366674039978501</v>
      </c>
      <c r="CV16">
        <v>1.0511295378091701</v>
      </c>
      <c r="CW16">
        <v>1.0511295378091701</v>
      </c>
      <c r="CX16">
        <v>1.0568175429361799</v>
      </c>
      <c r="CY16">
        <v>1.0568175429361799</v>
      </c>
      <c r="CZ16">
        <v>1.0568175429361799</v>
      </c>
      <c r="DA16">
        <v>1.0609784568659899</v>
      </c>
      <c r="DB16">
        <v>1.0609784568659899</v>
      </c>
      <c r="DC16">
        <v>1.0582601529458699</v>
      </c>
      <c r="DD16">
        <v>1.0582601529458699</v>
      </c>
      <c r="DE16">
        <v>1.0582601529458699</v>
      </c>
      <c r="DF16">
        <v>1.0601920820335999</v>
      </c>
      <c r="DG16">
        <v>1.0601920820335999</v>
      </c>
      <c r="DH16">
        <v>1.08310495055047</v>
      </c>
      <c r="DI16">
        <v>1.08310495055047</v>
      </c>
      <c r="DJ16">
        <v>1.0859511485323301</v>
      </c>
      <c r="DK16">
        <v>1.0859511485323301</v>
      </c>
      <c r="DL16">
        <v>1.0859511485323301</v>
      </c>
      <c r="DM16">
        <v>1.1273603198351301</v>
      </c>
      <c r="DN16">
        <v>1.1273603198351301</v>
      </c>
      <c r="DO16">
        <v>1.1816424422431699</v>
      </c>
      <c r="DP16">
        <v>1.1816424422431699</v>
      </c>
      <c r="DQ16">
        <v>1.1816424422431699</v>
      </c>
      <c r="DR16">
        <v>1.1622257694834801</v>
      </c>
      <c r="DS16">
        <v>1.1622257694834801</v>
      </c>
      <c r="DT16">
        <v>1.0999820639844899</v>
      </c>
      <c r="DU16">
        <v>1.0999820639844899</v>
      </c>
      <c r="DV16">
        <v>1.0999820639844899</v>
      </c>
      <c r="DW16">
        <v>1.0815963050117701</v>
      </c>
      <c r="DX16">
        <v>1.0815963050117701</v>
      </c>
      <c r="DY16">
        <v>1.0582548656384401</v>
      </c>
      <c r="DZ16">
        <v>1.0582548656384401</v>
      </c>
      <c r="EA16">
        <v>1.0812062033219201</v>
      </c>
      <c r="EB16">
        <v>1.05510723707266</v>
      </c>
      <c r="EC16">
        <v>1.05510723707266</v>
      </c>
      <c r="ED16">
        <v>1.0652189929096401</v>
      </c>
      <c r="EE16">
        <v>1.0652189929096401</v>
      </c>
      <c r="EF16">
        <v>1.0652189929096401</v>
      </c>
      <c r="EG16">
        <v>1.0650640713283701</v>
      </c>
      <c r="EH16">
        <v>1.0650640713283701</v>
      </c>
      <c r="EI16">
        <v>1.0449959525721999</v>
      </c>
      <c r="EJ16">
        <v>1.0449959525721999</v>
      </c>
      <c r="EK16">
        <v>1.0449959525721999</v>
      </c>
      <c r="EL16">
        <v>1.0506055215955701</v>
      </c>
      <c r="EM16">
        <v>1.08303238917142</v>
      </c>
      <c r="EN16">
        <v>1.08303238917142</v>
      </c>
      <c r="EO16">
        <v>1.03241897866246</v>
      </c>
      <c r="EP16">
        <v>1.03241897866246</v>
      </c>
      <c r="EQ16">
        <v>1.0533514077542301</v>
      </c>
      <c r="ER16">
        <v>1.0461920434026899</v>
      </c>
      <c r="ES16">
        <v>1.0461920434026899</v>
      </c>
      <c r="ET16">
        <v>1.0461920434026899</v>
      </c>
      <c r="EU16">
        <v>1.0554085928597401</v>
      </c>
      <c r="EV16">
        <v>1.0554085928597401</v>
      </c>
      <c r="EW16">
        <v>1.0554085928597401</v>
      </c>
      <c r="EX16">
        <v>1.05676359386416</v>
      </c>
      <c r="EY16">
        <v>1.0605841379838199</v>
      </c>
      <c r="EZ16">
        <v>1.0605841379838199</v>
      </c>
      <c r="FA16">
        <v>1.0504028582363301</v>
      </c>
      <c r="FB16">
        <v>1.0504028582363301</v>
      </c>
      <c r="FC16">
        <v>1.0980141570325901</v>
      </c>
      <c r="FD16">
        <v>1.05294339882675</v>
      </c>
      <c r="FE16">
        <v>1.05294339882675</v>
      </c>
      <c r="FF16">
        <v>1.06433510791976</v>
      </c>
      <c r="FG16">
        <v>1.06433510791976</v>
      </c>
      <c r="FH16">
        <v>1.03258093376643</v>
      </c>
      <c r="FI16">
        <v>1.0574081942759199</v>
      </c>
      <c r="FJ16">
        <v>1.0574081942759199</v>
      </c>
      <c r="FK16">
        <v>1.0574081942759199</v>
      </c>
      <c r="FL16">
        <v>1.0825065299868499</v>
      </c>
      <c r="FM16">
        <v>1.0825065299868499</v>
      </c>
      <c r="FN16">
        <v>1.0825065299868499</v>
      </c>
      <c r="FO16">
        <v>1.09316348197171</v>
      </c>
      <c r="FP16">
        <v>1.0549325959873299</v>
      </c>
      <c r="FQ16">
        <v>1.0549325959873299</v>
      </c>
      <c r="FR16">
        <v>1.0712285107583699</v>
      </c>
      <c r="FS16">
        <v>1.0712285107583699</v>
      </c>
      <c r="FT16">
        <v>1.0271308574301601</v>
      </c>
      <c r="FU16">
        <v>1.0604772793594699</v>
      </c>
      <c r="FV16">
        <v>1.0604772793594699</v>
      </c>
      <c r="FW16">
        <v>1.0604772793594699</v>
      </c>
      <c r="FX16">
        <v>1.08156754900119</v>
      </c>
      <c r="FY16">
        <v>1.08156754900119</v>
      </c>
      <c r="FZ16">
        <v>1.06512013095198</v>
      </c>
      <c r="GA16">
        <v>1.06512013095198</v>
      </c>
      <c r="GB16">
        <v>1.06512013095198</v>
      </c>
      <c r="GC16">
        <v>1.06981407396961</v>
      </c>
      <c r="GD16">
        <v>1.06981407396961</v>
      </c>
      <c r="GE16">
        <v>1.0851111642623401</v>
      </c>
      <c r="GF16">
        <v>1.05915425403509</v>
      </c>
      <c r="GG16">
        <v>1.05915425403509</v>
      </c>
      <c r="GH16">
        <v>1.0599542305571901</v>
      </c>
      <c r="GI16">
        <v>1.0599542305571901</v>
      </c>
      <c r="GJ16">
        <v>1.0671797726536101</v>
      </c>
      <c r="GK16">
        <v>1.0671797726536101</v>
      </c>
      <c r="GL16">
        <v>1.0671797726536101</v>
      </c>
      <c r="GM16">
        <v>1.03918251680443</v>
      </c>
      <c r="GN16">
        <v>1.03918251680443</v>
      </c>
      <c r="GO16">
        <v>1.01834198052529</v>
      </c>
      <c r="GP16">
        <v>1.01834198052529</v>
      </c>
      <c r="GQ16">
        <v>1.01834198052529</v>
      </c>
      <c r="GR16">
        <v>1.0423932023695599</v>
      </c>
      <c r="GS16">
        <v>1.0423932023695599</v>
      </c>
      <c r="GT16">
        <v>1.08171763003338</v>
      </c>
      <c r="GU16">
        <v>1.08171763003338</v>
      </c>
      <c r="GV16">
        <v>1.08171763003338</v>
      </c>
      <c r="GW16">
        <v>1.0697521339170599</v>
      </c>
      <c r="GX16">
        <v>1.0697521339170599</v>
      </c>
      <c r="GY16">
        <v>1.0591391324414801</v>
      </c>
      <c r="GZ16">
        <v>1.0591391324414801</v>
      </c>
      <c r="HA16">
        <v>1.08098607178544</v>
      </c>
      <c r="HB16">
        <v>1.0490720406523899</v>
      </c>
      <c r="HC16">
        <v>1.0490720406523899</v>
      </c>
      <c r="HD16">
        <v>1.06430891994386</v>
      </c>
      <c r="HE16">
        <v>1.06430891994386</v>
      </c>
      <c r="HF16">
        <v>1.06356390798464</v>
      </c>
      <c r="HG16">
        <v>1.06356390798464</v>
      </c>
      <c r="HH16">
        <v>1.06356390798464</v>
      </c>
      <c r="HI16">
        <v>1.0432091891998401</v>
      </c>
      <c r="HJ16">
        <v>1.0432091891998401</v>
      </c>
      <c r="HK16">
        <v>1.0165201301569999</v>
      </c>
      <c r="HL16">
        <v>1.0165201301569999</v>
      </c>
      <c r="HM16">
        <v>1.0165201301569999</v>
      </c>
      <c r="HN16">
        <v>1.0501012123131599</v>
      </c>
      <c r="HO16">
        <v>1.0501012123131599</v>
      </c>
      <c r="HP16">
        <v>1.03515433939173</v>
      </c>
      <c r="HQ16">
        <v>1.03515433939173</v>
      </c>
      <c r="HR16">
        <v>1.03515433939173</v>
      </c>
      <c r="HS16">
        <v>1.0414942173811099</v>
      </c>
      <c r="HT16">
        <v>1.0414942173811099</v>
      </c>
      <c r="HU16">
        <v>1.04585447115823</v>
      </c>
      <c r="HV16">
        <v>1.04585447115823</v>
      </c>
      <c r="HW16">
        <v>1.0714102751808201</v>
      </c>
      <c r="HX16">
        <v>1.04388044432562</v>
      </c>
      <c r="HY16">
        <v>1.04388044432562</v>
      </c>
      <c r="HZ16">
        <v>1.04717500336118</v>
      </c>
      <c r="IA16">
        <v>1.04717500336118</v>
      </c>
      <c r="IB16">
        <v>1.04717500336118</v>
      </c>
      <c r="IC16">
        <v>1.0640484946197799</v>
      </c>
      <c r="ID16">
        <v>1.0640484946197799</v>
      </c>
      <c r="IE16">
        <v>1.03530437074368</v>
      </c>
      <c r="IF16">
        <v>1.03530437074368</v>
      </c>
      <c r="IG16">
        <v>1.03530437074368</v>
      </c>
      <c r="IH16">
        <v>1.01969493977958</v>
      </c>
      <c r="II16">
        <v>1.0527027219068199</v>
      </c>
      <c r="IJ16">
        <v>1.0527027219068199</v>
      </c>
      <c r="IK16">
        <v>1.0215323116572099</v>
      </c>
      <c r="IL16">
        <v>1.0215323116572099</v>
      </c>
      <c r="IM16">
        <v>1.05579948134254</v>
      </c>
      <c r="IN16">
        <v>1.04291732743149</v>
      </c>
      <c r="IO16">
        <v>1.04291732743149</v>
      </c>
      <c r="IP16">
        <v>1.04291732743149</v>
      </c>
      <c r="IQ16">
        <v>1.0348103148280601</v>
      </c>
      <c r="IR16">
        <v>1.0348103148280601</v>
      </c>
      <c r="IS16">
        <v>1.0348103148280601</v>
      </c>
      <c r="IT16">
        <v>1.03282434598077</v>
      </c>
      <c r="IU16">
        <v>1.0631622278597199</v>
      </c>
      <c r="IV16">
        <v>1.0631622278597199</v>
      </c>
      <c r="IW16">
        <v>1.02959633263526</v>
      </c>
      <c r="IX16">
        <v>1.02959633263526</v>
      </c>
      <c r="IY16">
        <v>1.0657106394064599</v>
      </c>
      <c r="IZ16">
        <v>1.0483964408631401</v>
      </c>
      <c r="JA16">
        <v>1.0483964408631401</v>
      </c>
      <c r="JB16">
        <v>1.0597905975300801</v>
      </c>
      <c r="JC16">
        <v>1.0597905975300801</v>
      </c>
      <c r="JD16">
        <v>1.0269401310652</v>
      </c>
      <c r="JE16">
        <v>1.0468722303048701</v>
      </c>
      <c r="JF16">
        <v>1.0468722303048701</v>
      </c>
      <c r="JG16">
        <v>1.0468722303048701</v>
      </c>
      <c r="JH16">
        <v>1.03829045116435</v>
      </c>
      <c r="JI16">
        <v>1.03829045116435</v>
      </c>
      <c r="JJ16">
        <v>1.03829045116435</v>
      </c>
      <c r="JK16">
        <v>1.0577164787100599</v>
      </c>
      <c r="JL16">
        <v>1.0381911940639801</v>
      </c>
      <c r="JM16">
        <v>1.0381911940639801</v>
      </c>
      <c r="JN16">
        <v>1.07888439521775</v>
      </c>
      <c r="JO16">
        <v>1.07888439521775</v>
      </c>
      <c r="JP16">
        <v>1.0538448691368101</v>
      </c>
      <c r="JQ16">
        <v>1.0362696001539</v>
      </c>
      <c r="JR16">
        <v>1.0362696001539</v>
      </c>
      <c r="JS16">
        <v>1.0362696001539</v>
      </c>
      <c r="JT16">
        <v>1.05575242527993</v>
      </c>
      <c r="JU16">
        <v>1.05575242527993</v>
      </c>
      <c r="JV16">
        <v>1.04182969834073</v>
      </c>
      <c r="JW16">
        <v>1.04182969834073</v>
      </c>
      <c r="JX16">
        <v>1.04182969834073</v>
      </c>
      <c r="JY16">
        <v>1.0252882553468201</v>
      </c>
      <c r="JZ16">
        <v>1.0252882553468201</v>
      </c>
      <c r="KA16">
        <v>1.04252584307687</v>
      </c>
      <c r="KB16">
        <v>1.01438522356329</v>
      </c>
      <c r="KC16">
        <v>1.01438522356329</v>
      </c>
      <c r="KD16">
        <v>1.0448463319917201</v>
      </c>
      <c r="KE16">
        <v>1.0448463319917201</v>
      </c>
      <c r="KF16">
        <v>1.0396964777028099</v>
      </c>
      <c r="KG16">
        <v>1.0396964777028099</v>
      </c>
      <c r="KH16">
        <v>1.0396964777028099</v>
      </c>
      <c r="KI16">
        <v>1.0651721563772201</v>
      </c>
      <c r="KJ16">
        <v>1.0651721563772201</v>
      </c>
      <c r="KK16">
        <v>1.0366674039978501</v>
      </c>
      <c r="KL16">
        <v>1.0366674039978501</v>
      </c>
      <c r="KM16">
        <v>1.0366674039978501</v>
      </c>
      <c r="KN16">
        <v>1.0511295378091701</v>
      </c>
      <c r="KO16">
        <v>1.0511295378091701</v>
      </c>
      <c r="KP16">
        <v>1.0568175429361799</v>
      </c>
      <c r="KQ16">
        <v>1.0568175429361799</v>
      </c>
      <c r="KR16">
        <v>1.0568175429361799</v>
      </c>
      <c r="KS16">
        <v>1.0609784568659899</v>
      </c>
      <c r="KT16">
        <v>1.0609784568659899</v>
      </c>
      <c r="KU16">
        <v>1.0582601529458699</v>
      </c>
      <c r="KV16">
        <v>1.0582601529458699</v>
      </c>
      <c r="KW16">
        <v>1.0582601529458699</v>
      </c>
      <c r="KX16">
        <v>1.0601920820335999</v>
      </c>
      <c r="KY16">
        <v>1.0601920820335999</v>
      </c>
      <c r="KZ16">
        <v>1.08310495055047</v>
      </c>
      <c r="LA16">
        <v>1.08310495055047</v>
      </c>
      <c r="LB16">
        <v>1.0859511485323301</v>
      </c>
      <c r="LC16">
        <v>1.0859511485323301</v>
      </c>
      <c r="LD16">
        <v>1.0859511485323301</v>
      </c>
      <c r="LE16">
        <v>1.1273603198351301</v>
      </c>
      <c r="LF16">
        <v>1.1273603198351301</v>
      </c>
      <c r="LG16">
        <v>1.1816424422431699</v>
      </c>
      <c r="LH16">
        <v>1.1816424422431699</v>
      </c>
      <c r="LI16">
        <v>1.1816424422431699</v>
      </c>
      <c r="LJ16">
        <v>1.1622257694834801</v>
      </c>
      <c r="LK16">
        <v>1.1622257694834801</v>
      </c>
      <c r="LL16">
        <v>1.0999820639844899</v>
      </c>
      <c r="LM16">
        <v>1.0999820639844899</v>
      </c>
      <c r="LN16">
        <v>1.0999820639844899</v>
      </c>
      <c r="LO16">
        <v>1.0815963050117701</v>
      </c>
      <c r="LP16">
        <v>1.0815963050117701</v>
      </c>
      <c r="LQ16">
        <v>1.0582548656384401</v>
      </c>
      <c r="LR16">
        <v>1.0582548656384401</v>
      </c>
      <c r="LS16">
        <v>1.0812062033219201</v>
      </c>
      <c r="LT16">
        <v>1.05510723707266</v>
      </c>
      <c r="LU16">
        <v>1.05510723707266</v>
      </c>
      <c r="LV16">
        <v>1.0652189929096401</v>
      </c>
      <c r="LW16">
        <v>1.0652189929096401</v>
      </c>
      <c r="LX16">
        <v>1.0652189929096401</v>
      </c>
      <c r="LY16">
        <v>1.0650640713283701</v>
      </c>
      <c r="LZ16">
        <v>1.0650640713283701</v>
      </c>
      <c r="MA16">
        <v>1.0449959525721999</v>
      </c>
      <c r="MB16">
        <v>1.0449959525721999</v>
      </c>
      <c r="MC16">
        <v>1.0449959525721999</v>
      </c>
      <c r="MD16">
        <v>1.0506055215955701</v>
      </c>
      <c r="ME16">
        <v>1.08303238917142</v>
      </c>
      <c r="MF16">
        <v>1.08303238917142</v>
      </c>
      <c r="MG16">
        <v>1.03241897866246</v>
      </c>
      <c r="MH16">
        <v>1.03241897866246</v>
      </c>
      <c r="MI16">
        <v>1.0533514077542301</v>
      </c>
      <c r="MJ16">
        <v>1.0461920434026899</v>
      </c>
      <c r="MK16">
        <v>1.0461920434026899</v>
      </c>
      <c r="ML16">
        <v>1.0461920434026899</v>
      </c>
      <c r="MM16">
        <v>1.0554085928597401</v>
      </c>
      <c r="MN16">
        <v>1.0554085928597401</v>
      </c>
      <c r="MO16">
        <v>1.0554085928597401</v>
      </c>
      <c r="MP16">
        <v>1.05676359386416</v>
      </c>
      <c r="MQ16">
        <v>1.0605841379838199</v>
      </c>
      <c r="MR16">
        <v>1.0605841379838199</v>
      </c>
      <c r="MS16">
        <v>1.0504028582363301</v>
      </c>
      <c r="MT16">
        <v>1.0504028582363301</v>
      </c>
      <c r="MU16">
        <v>1.0980141570325901</v>
      </c>
      <c r="MV16">
        <v>1.05294339882675</v>
      </c>
      <c r="MW16">
        <v>1.05294339882675</v>
      </c>
      <c r="MX16">
        <v>1.06433510791976</v>
      </c>
      <c r="MY16">
        <v>1.06433510791976</v>
      </c>
      <c r="MZ16">
        <v>1.03258093376643</v>
      </c>
      <c r="NA16">
        <v>1.0574081942759199</v>
      </c>
      <c r="NB16">
        <v>1.0574081942759199</v>
      </c>
      <c r="NC16">
        <v>1.0574081942759199</v>
      </c>
      <c r="ND16">
        <v>1.0825065299868499</v>
      </c>
      <c r="NE16">
        <v>1.0825065299868499</v>
      </c>
      <c r="NF16">
        <v>1.0825065299868499</v>
      </c>
      <c r="NG16">
        <v>1.09316348197171</v>
      </c>
      <c r="NH16">
        <v>1.0549325959873299</v>
      </c>
      <c r="NI16">
        <v>1.0549325959873299</v>
      </c>
      <c r="NJ16">
        <v>1.0712285107583699</v>
      </c>
      <c r="NK16">
        <v>1.0712285107583699</v>
      </c>
      <c r="NL16">
        <v>1.0271308574301601</v>
      </c>
      <c r="NM16">
        <v>1.0604772793594699</v>
      </c>
      <c r="NN16">
        <v>1.0604772793594699</v>
      </c>
      <c r="NO16">
        <v>1.0604772793594699</v>
      </c>
      <c r="NP16">
        <v>1.08156754900119</v>
      </c>
      <c r="NQ16">
        <v>1.08156754900119</v>
      </c>
      <c r="NR16">
        <v>1.06512013095198</v>
      </c>
      <c r="NS16">
        <v>1.06512013095198</v>
      </c>
      <c r="NT16">
        <v>1.06512013095198</v>
      </c>
      <c r="NU16">
        <v>1.06981407396961</v>
      </c>
      <c r="NV16">
        <v>1.06981407396961</v>
      </c>
      <c r="NW16">
        <v>1.0851111642623401</v>
      </c>
      <c r="NX16">
        <v>1.05915425403509</v>
      </c>
      <c r="NY16">
        <v>1.05915425403509</v>
      </c>
      <c r="NZ16">
        <v>1.0599542305571901</v>
      </c>
      <c r="OA16">
        <v>1.0599542305571901</v>
      </c>
      <c r="OB16">
        <v>1.0671797726536101</v>
      </c>
      <c r="OC16">
        <v>1.0671797726536101</v>
      </c>
      <c r="OD16">
        <v>1.0671797726536101</v>
      </c>
      <c r="OE16">
        <v>1.03918251680443</v>
      </c>
      <c r="OF16">
        <v>1.03918251680443</v>
      </c>
      <c r="OG16">
        <v>1.01834198052529</v>
      </c>
      <c r="OH16">
        <v>1.01834198052529</v>
      </c>
      <c r="OI16">
        <v>1.01834198052529</v>
      </c>
      <c r="OJ16">
        <v>1.0423932023695599</v>
      </c>
      <c r="OK16">
        <v>1.0423932023695599</v>
      </c>
      <c r="OL16">
        <v>1.08171763003338</v>
      </c>
      <c r="OM16">
        <v>1.08171763003338</v>
      </c>
      <c r="ON16">
        <v>1.08171763003338</v>
      </c>
      <c r="OO16">
        <v>1.0697521339170599</v>
      </c>
      <c r="OP16">
        <v>1.0697521339170599</v>
      </c>
      <c r="OQ16">
        <v>1.0591391324414801</v>
      </c>
      <c r="OR16">
        <v>1.0591391324414801</v>
      </c>
    </row>
    <row r="17" spans="1:408" x14ac:dyDescent="0.25">
      <c r="A17">
        <v>561</v>
      </c>
      <c r="B17">
        <v>0</v>
      </c>
      <c r="C17">
        <v>75</v>
      </c>
      <c r="D17">
        <v>75</v>
      </c>
      <c r="E17">
        <v>113</v>
      </c>
      <c r="F17">
        <v>3</v>
      </c>
      <c r="G17">
        <v>101.44638061523401</v>
      </c>
      <c r="H17">
        <v>6.9085632682923401E-3</v>
      </c>
      <c r="I17">
        <v>1.1046248801285401</v>
      </c>
      <c r="J17">
        <v>1.06313052208861</v>
      </c>
      <c r="K17">
        <v>1.06313052208861</v>
      </c>
      <c r="L17">
        <v>1.0618098458508001</v>
      </c>
      <c r="M17">
        <v>1.0618098458508001</v>
      </c>
      <c r="N17">
        <v>1.08451035199686</v>
      </c>
      <c r="O17">
        <v>1.08451035199686</v>
      </c>
      <c r="P17">
        <v>1.08451035199686</v>
      </c>
      <c r="Q17">
        <v>1.09514182381099</v>
      </c>
      <c r="R17">
        <v>1.09514182381099</v>
      </c>
      <c r="S17">
        <v>1.0511927658226301</v>
      </c>
      <c r="T17">
        <v>1.0511927658226301</v>
      </c>
      <c r="U17">
        <v>1.0511927658226301</v>
      </c>
      <c r="V17">
        <v>1.09385064929665</v>
      </c>
      <c r="W17">
        <v>1.09385064929665</v>
      </c>
      <c r="X17">
        <v>1.0855220071971401</v>
      </c>
      <c r="Y17">
        <v>1.0855220071971401</v>
      </c>
      <c r="Z17">
        <v>1.0855220071971401</v>
      </c>
      <c r="AA17">
        <v>1.0694651735248</v>
      </c>
      <c r="AB17">
        <v>1.0694651735248</v>
      </c>
      <c r="AC17">
        <v>1.0566353892208999</v>
      </c>
      <c r="AD17">
        <v>1.0566353892208999</v>
      </c>
      <c r="AE17">
        <v>1.0943133001273899</v>
      </c>
      <c r="AF17">
        <v>1.08421443414408</v>
      </c>
      <c r="AG17">
        <v>1.08421443414408</v>
      </c>
      <c r="AH17">
        <v>1.0836571127874699</v>
      </c>
      <c r="AI17">
        <v>1.0836571127874699</v>
      </c>
      <c r="AJ17">
        <v>1.0836571127874699</v>
      </c>
      <c r="AK17">
        <v>1.09357619588263</v>
      </c>
      <c r="AL17">
        <v>1.09357619588263</v>
      </c>
      <c r="AM17">
        <v>1.0883421900216399</v>
      </c>
      <c r="AN17">
        <v>1.0883421900216399</v>
      </c>
      <c r="AO17">
        <v>1.0883421900216399</v>
      </c>
      <c r="AP17">
        <v>1.06037166318856</v>
      </c>
      <c r="AQ17">
        <v>1.0859120774548501</v>
      </c>
      <c r="AR17">
        <v>1.0859120774548501</v>
      </c>
      <c r="AS17">
        <v>1.0736962622031501</v>
      </c>
      <c r="AT17">
        <v>1.0736962622031501</v>
      </c>
      <c r="AU17">
        <v>1.1087322131497701</v>
      </c>
      <c r="AV17">
        <v>1.06906751752831</v>
      </c>
      <c r="AW17">
        <v>1.06906751752831</v>
      </c>
      <c r="AX17">
        <v>1.06906751752831</v>
      </c>
      <c r="AY17">
        <v>1.0806951666017901</v>
      </c>
      <c r="AZ17">
        <v>1.0806951666017901</v>
      </c>
      <c r="BA17">
        <v>1.0806951666017901</v>
      </c>
      <c r="BB17">
        <v>1.06845704896841</v>
      </c>
      <c r="BC17">
        <v>1.0869434529558899</v>
      </c>
      <c r="BD17">
        <v>1.0869434529558899</v>
      </c>
      <c r="BE17">
        <v>1.0724437896860699</v>
      </c>
      <c r="BF17">
        <v>1.0724437896860699</v>
      </c>
      <c r="BG17">
        <v>1.0767055132018799</v>
      </c>
      <c r="BH17">
        <v>1.04498321621213</v>
      </c>
      <c r="BI17">
        <v>1.04498321621213</v>
      </c>
      <c r="BJ17">
        <v>1.07243353163357</v>
      </c>
      <c r="BK17">
        <v>1.07243353163357</v>
      </c>
      <c r="BL17">
        <v>1.04241235391236</v>
      </c>
      <c r="BM17">
        <v>1.05609309650026</v>
      </c>
      <c r="BN17">
        <v>1.05609309650026</v>
      </c>
      <c r="BO17">
        <v>1.05609309650026</v>
      </c>
      <c r="BP17">
        <v>1.0676456060027699</v>
      </c>
      <c r="BQ17">
        <v>1.0676456060027699</v>
      </c>
      <c r="BR17">
        <v>1.0676456060027699</v>
      </c>
      <c r="BS17">
        <v>1.1119933777372299</v>
      </c>
      <c r="BT17">
        <v>1.07447378948563</v>
      </c>
      <c r="BU17">
        <v>1.07447378948563</v>
      </c>
      <c r="BV17">
        <v>1.1002636552148</v>
      </c>
      <c r="BW17">
        <v>1.1002636552148</v>
      </c>
      <c r="BX17">
        <v>1.05961292848223</v>
      </c>
      <c r="BY17">
        <v>1.0587453258922299</v>
      </c>
      <c r="BZ17">
        <v>1.0587453258922299</v>
      </c>
      <c r="CA17">
        <v>1.0587453258922299</v>
      </c>
      <c r="CB17">
        <v>1.07245237461756</v>
      </c>
      <c r="CC17">
        <v>1.07245237461756</v>
      </c>
      <c r="CD17">
        <v>1.0426737866946401</v>
      </c>
      <c r="CE17">
        <v>1.0426737866946401</v>
      </c>
      <c r="CF17">
        <v>1.0426737866946401</v>
      </c>
      <c r="CG17">
        <v>1.0425289636186701</v>
      </c>
      <c r="CH17">
        <v>1.0425289636186701</v>
      </c>
      <c r="CI17">
        <v>1.05767590960022</v>
      </c>
      <c r="CJ17">
        <v>1.01813696569297</v>
      </c>
      <c r="CK17">
        <v>1.01813696569297</v>
      </c>
      <c r="CL17">
        <v>1.05531264294404</v>
      </c>
      <c r="CM17">
        <v>1.05531264294404</v>
      </c>
      <c r="CN17">
        <v>1.0649640030460401</v>
      </c>
      <c r="CO17">
        <v>1.0649640030460401</v>
      </c>
      <c r="CP17">
        <v>1.0649640030460401</v>
      </c>
      <c r="CQ17">
        <v>1.06810500868596</v>
      </c>
      <c r="CR17">
        <v>1.06810500868596</v>
      </c>
      <c r="CS17">
        <v>1.04295138001907</v>
      </c>
      <c r="CT17">
        <v>1.04295138001907</v>
      </c>
      <c r="CU17">
        <v>1.04295138001907</v>
      </c>
      <c r="CV17">
        <v>1.05343294033082</v>
      </c>
      <c r="CW17">
        <v>1.05343294033082</v>
      </c>
      <c r="CX17">
        <v>1.0432444755570001</v>
      </c>
      <c r="CY17">
        <v>1.0432444755570001</v>
      </c>
      <c r="CZ17">
        <v>1.0432444755570001</v>
      </c>
      <c r="DA17">
        <v>1.0622705491259601</v>
      </c>
      <c r="DB17">
        <v>1.0622705491259601</v>
      </c>
      <c r="DC17">
        <v>1.0515101274941101</v>
      </c>
      <c r="DD17">
        <v>1.0515101274941101</v>
      </c>
      <c r="DE17">
        <v>1.0515101274941101</v>
      </c>
      <c r="DF17">
        <v>1.0409839216154</v>
      </c>
      <c r="DG17">
        <v>1.0409839216154</v>
      </c>
      <c r="DH17">
        <v>1.07404511998174</v>
      </c>
      <c r="DI17">
        <v>1.07404511998174</v>
      </c>
      <c r="DJ17">
        <v>1.0972750121727499</v>
      </c>
      <c r="DK17">
        <v>1.0972750121727499</v>
      </c>
      <c r="DL17">
        <v>1.0972750121727499</v>
      </c>
      <c r="DM17">
        <v>1.13200140243861</v>
      </c>
      <c r="DN17">
        <v>1.13200140243861</v>
      </c>
      <c r="DO17">
        <v>1.16765150788705</v>
      </c>
      <c r="DP17">
        <v>1.16765150788705</v>
      </c>
      <c r="DQ17">
        <v>1.16765150788705</v>
      </c>
      <c r="DR17">
        <v>1.2003942066803499</v>
      </c>
      <c r="DS17">
        <v>1.2003942066803499</v>
      </c>
      <c r="DT17">
        <v>1.1191977333510199</v>
      </c>
      <c r="DU17">
        <v>1.1191977333510199</v>
      </c>
      <c r="DV17">
        <v>1.1191977333510199</v>
      </c>
      <c r="DW17">
        <v>1.0764760643360201</v>
      </c>
      <c r="DX17">
        <v>1.0764760643360201</v>
      </c>
      <c r="DY17">
        <v>1.0537502298248</v>
      </c>
      <c r="DZ17">
        <v>1.0537502298248</v>
      </c>
      <c r="EA17">
        <v>1.08186928299255</v>
      </c>
      <c r="EB17">
        <v>1.0425394326448401</v>
      </c>
      <c r="EC17">
        <v>1.0425394326448401</v>
      </c>
      <c r="ED17">
        <v>1.04676594710326</v>
      </c>
      <c r="EE17">
        <v>1.04676594710326</v>
      </c>
      <c r="EF17">
        <v>1.04676594710326</v>
      </c>
      <c r="EG17">
        <v>1.06013957390678</v>
      </c>
      <c r="EH17">
        <v>1.06013957390678</v>
      </c>
      <c r="EI17">
        <v>1.0205779913667301</v>
      </c>
      <c r="EJ17">
        <v>1.0205779913667301</v>
      </c>
      <c r="EK17">
        <v>1.0205779913667301</v>
      </c>
      <c r="EL17">
        <v>1.01153594534844</v>
      </c>
      <c r="EM17">
        <v>1.0523040468106</v>
      </c>
      <c r="EN17">
        <v>1.0523040468106</v>
      </c>
      <c r="EO17">
        <v>1.0173599547124399</v>
      </c>
      <c r="EP17">
        <v>1.0173599547124399</v>
      </c>
      <c r="EQ17">
        <v>1.0526347926934201</v>
      </c>
      <c r="ER17">
        <v>1.04002932098228</v>
      </c>
      <c r="ES17">
        <v>1.04002932098228</v>
      </c>
      <c r="ET17">
        <v>1.04002932098228</v>
      </c>
      <c r="EU17">
        <v>1.0644639590718701</v>
      </c>
      <c r="EV17">
        <v>1.0644639590718701</v>
      </c>
      <c r="EW17">
        <v>1.0644639590718701</v>
      </c>
      <c r="EX17">
        <v>1.0475362127035599</v>
      </c>
      <c r="EY17">
        <v>1.0737004537513699</v>
      </c>
      <c r="EZ17">
        <v>1.0737004537513699</v>
      </c>
      <c r="FA17">
        <v>1.0448736837133701</v>
      </c>
      <c r="FB17">
        <v>1.0448736837133701</v>
      </c>
      <c r="FC17">
        <v>1.06793710068814</v>
      </c>
      <c r="FD17">
        <v>1.02850194863276</v>
      </c>
      <c r="FE17">
        <v>1.02850194863276</v>
      </c>
      <c r="FF17">
        <v>1.0640472036902699</v>
      </c>
      <c r="FG17">
        <v>1.0640472036902699</v>
      </c>
      <c r="FH17">
        <v>1.02867686725221</v>
      </c>
      <c r="FI17">
        <v>1.05530565138906</v>
      </c>
      <c r="FJ17">
        <v>1.05530565138906</v>
      </c>
      <c r="FK17">
        <v>1.05530565138906</v>
      </c>
      <c r="FL17">
        <v>1.0815479182638199</v>
      </c>
      <c r="FM17">
        <v>1.0815479182638199</v>
      </c>
      <c r="FN17">
        <v>1.0815479182638199</v>
      </c>
      <c r="FO17">
        <v>1.0726246748818</v>
      </c>
      <c r="FP17">
        <v>1.0429228491848299</v>
      </c>
      <c r="FQ17">
        <v>1.0429228491848299</v>
      </c>
      <c r="FR17">
        <v>1.09774901322089</v>
      </c>
      <c r="FS17">
        <v>1.09774901322089</v>
      </c>
      <c r="FT17">
        <v>1.0540860855544401</v>
      </c>
      <c r="FU17">
        <v>1.06859492487274</v>
      </c>
      <c r="FV17">
        <v>1.06859492487274</v>
      </c>
      <c r="FW17">
        <v>1.06859492487274</v>
      </c>
      <c r="FX17">
        <v>1.0817119092680501</v>
      </c>
      <c r="FY17">
        <v>1.0817119092680501</v>
      </c>
      <c r="FZ17">
        <v>1.0551439059199701</v>
      </c>
      <c r="GA17">
        <v>1.0551439059199701</v>
      </c>
      <c r="GB17">
        <v>1.0551439059199701</v>
      </c>
      <c r="GC17">
        <v>1.06887955567799</v>
      </c>
      <c r="GD17">
        <v>1.06887955567799</v>
      </c>
      <c r="GE17">
        <v>1.0827276408672299</v>
      </c>
      <c r="GF17">
        <v>1.04890946729574</v>
      </c>
      <c r="GG17">
        <v>1.04890946729574</v>
      </c>
      <c r="GH17">
        <v>1.0627754362067201</v>
      </c>
      <c r="GI17">
        <v>1.0627754362067201</v>
      </c>
      <c r="GJ17">
        <v>1.05452681716997</v>
      </c>
      <c r="GK17">
        <v>1.05452681716997</v>
      </c>
      <c r="GL17">
        <v>1.05452681716997</v>
      </c>
      <c r="GM17">
        <v>1.06483713741181</v>
      </c>
      <c r="GN17">
        <v>1.06483713741181</v>
      </c>
      <c r="GO17">
        <v>1.04507564535015</v>
      </c>
      <c r="GP17">
        <v>1.04507564535015</v>
      </c>
      <c r="GQ17">
        <v>1.04507564535015</v>
      </c>
      <c r="GR17">
        <v>1.07058162202883</v>
      </c>
      <c r="GS17">
        <v>1.07058162202883</v>
      </c>
      <c r="GT17">
        <v>1.0774135350802601</v>
      </c>
      <c r="GU17">
        <v>1.0774135350802601</v>
      </c>
      <c r="GV17">
        <v>1.0774135350802601</v>
      </c>
      <c r="GW17">
        <v>1.0754751033382399</v>
      </c>
      <c r="GX17">
        <v>1.0754751033382399</v>
      </c>
      <c r="GY17">
        <v>1.0717455273261201</v>
      </c>
      <c r="GZ17">
        <v>1.0717455273261201</v>
      </c>
      <c r="HA17">
        <v>1.1046248801285401</v>
      </c>
      <c r="HB17">
        <v>1.06313052208861</v>
      </c>
      <c r="HC17">
        <v>1.06313052208861</v>
      </c>
      <c r="HD17">
        <v>1.0618098458508001</v>
      </c>
      <c r="HE17">
        <v>1.0618098458508001</v>
      </c>
      <c r="HF17">
        <v>1.08451035199686</v>
      </c>
      <c r="HG17">
        <v>1.08451035199686</v>
      </c>
      <c r="HH17">
        <v>1.08451035199686</v>
      </c>
      <c r="HI17">
        <v>1.09514182381099</v>
      </c>
      <c r="HJ17">
        <v>1.09514182381099</v>
      </c>
      <c r="HK17">
        <v>1.0511927658226301</v>
      </c>
      <c r="HL17">
        <v>1.0511927658226301</v>
      </c>
      <c r="HM17">
        <v>1.0511927658226301</v>
      </c>
      <c r="HN17">
        <v>1.09385064929665</v>
      </c>
      <c r="HO17">
        <v>1.09385064929665</v>
      </c>
      <c r="HP17">
        <v>1.0855220071971401</v>
      </c>
      <c r="HQ17">
        <v>1.0855220071971401</v>
      </c>
      <c r="HR17">
        <v>1.0855220071971401</v>
      </c>
      <c r="HS17">
        <v>1.0694651735248</v>
      </c>
      <c r="HT17">
        <v>1.0694651735248</v>
      </c>
      <c r="HU17">
        <v>1.0566353892208999</v>
      </c>
      <c r="HV17">
        <v>1.0566353892208999</v>
      </c>
      <c r="HW17">
        <v>1.0943133001273899</v>
      </c>
      <c r="HX17">
        <v>1.08421443414408</v>
      </c>
      <c r="HY17">
        <v>1.08421443414408</v>
      </c>
      <c r="HZ17">
        <v>1.0836571127874699</v>
      </c>
      <c r="IA17">
        <v>1.0836571127874699</v>
      </c>
      <c r="IB17">
        <v>1.0836571127874699</v>
      </c>
      <c r="IC17">
        <v>1.09357619588263</v>
      </c>
      <c r="ID17">
        <v>1.09357619588263</v>
      </c>
      <c r="IE17">
        <v>1.0883421900216399</v>
      </c>
      <c r="IF17">
        <v>1.0883421900216399</v>
      </c>
      <c r="IG17">
        <v>1.0883421900216399</v>
      </c>
      <c r="IH17">
        <v>1.06037166318856</v>
      </c>
      <c r="II17">
        <v>1.0859120774548501</v>
      </c>
      <c r="IJ17">
        <v>1.0859120774548501</v>
      </c>
      <c r="IK17">
        <v>1.0736962622031501</v>
      </c>
      <c r="IL17">
        <v>1.0736962622031501</v>
      </c>
      <c r="IM17">
        <v>1.1087322131497701</v>
      </c>
      <c r="IN17">
        <v>1.06906751752831</v>
      </c>
      <c r="IO17">
        <v>1.06906751752831</v>
      </c>
      <c r="IP17">
        <v>1.06906751752831</v>
      </c>
      <c r="IQ17">
        <v>1.0806951666017901</v>
      </c>
      <c r="IR17">
        <v>1.0806951666017901</v>
      </c>
      <c r="IS17">
        <v>1.0806951666017901</v>
      </c>
      <c r="IT17">
        <v>1.06845704896841</v>
      </c>
      <c r="IU17">
        <v>1.0869434529558899</v>
      </c>
      <c r="IV17">
        <v>1.0869434529558899</v>
      </c>
      <c r="IW17">
        <v>1.0724437896860699</v>
      </c>
      <c r="IX17">
        <v>1.0724437896860699</v>
      </c>
      <c r="IY17">
        <v>1.0767055132018799</v>
      </c>
      <c r="IZ17">
        <v>1.04498321621213</v>
      </c>
      <c r="JA17">
        <v>1.04498321621213</v>
      </c>
      <c r="JB17">
        <v>1.07243353163357</v>
      </c>
      <c r="JC17">
        <v>1.07243353163357</v>
      </c>
      <c r="JD17">
        <v>1.04241235391236</v>
      </c>
      <c r="JE17">
        <v>1.05609309650026</v>
      </c>
      <c r="JF17">
        <v>1.05609309650026</v>
      </c>
      <c r="JG17">
        <v>1.05609309650026</v>
      </c>
      <c r="JH17">
        <v>1.0676456060027699</v>
      </c>
      <c r="JI17">
        <v>1.0676456060027699</v>
      </c>
      <c r="JJ17">
        <v>1.0676456060027699</v>
      </c>
      <c r="JK17">
        <v>1.1119933777372299</v>
      </c>
      <c r="JL17">
        <v>1.07447378948563</v>
      </c>
      <c r="JM17">
        <v>1.07447378948563</v>
      </c>
      <c r="JN17">
        <v>1.1002636552148</v>
      </c>
      <c r="JO17">
        <v>1.1002636552148</v>
      </c>
      <c r="JP17">
        <v>1.05961292848223</v>
      </c>
      <c r="JQ17">
        <v>1.0587453258922299</v>
      </c>
      <c r="JR17">
        <v>1.0587453258922299</v>
      </c>
      <c r="JS17">
        <v>1.0587453258922299</v>
      </c>
      <c r="JT17">
        <v>1.07245237461756</v>
      </c>
      <c r="JU17">
        <v>1.07245237461756</v>
      </c>
      <c r="JV17">
        <v>1.0426737866946401</v>
      </c>
      <c r="JW17">
        <v>1.0426737866946401</v>
      </c>
      <c r="JX17">
        <v>1.0426737866946401</v>
      </c>
      <c r="JY17">
        <v>1.0425289636186701</v>
      </c>
      <c r="JZ17">
        <v>1.0425289636186701</v>
      </c>
      <c r="KA17">
        <v>1.05767590960022</v>
      </c>
      <c r="KB17">
        <v>1.01813696569297</v>
      </c>
      <c r="KC17">
        <v>1.01813696569297</v>
      </c>
      <c r="KD17">
        <v>1.05531264294404</v>
      </c>
      <c r="KE17">
        <v>1.05531264294404</v>
      </c>
      <c r="KF17">
        <v>1.0649640030460401</v>
      </c>
      <c r="KG17">
        <v>1.0649640030460401</v>
      </c>
      <c r="KH17">
        <v>1.0649640030460401</v>
      </c>
      <c r="KI17">
        <v>1.06810500868596</v>
      </c>
      <c r="KJ17">
        <v>1.06810500868596</v>
      </c>
      <c r="KK17">
        <v>1.04295138001907</v>
      </c>
      <c r="KL17">
        <v>1.04295138001907</v>
      </c>
      <c r="KM17">
        <v>1.04295138001907</v>
      </c>
      <c r="KN17">
        <v>1.05343294033082</v>
      </c>
      <c r="KO17">
        <v>1.05343294033082</v>
      </c>
      <c r="KP17">
        <v>1.0432444755570001</v>
      </c>
      <c r="KQ17">
        <v>1.0432444755570001</v>
      </c>
      <c r="KR17">
        <v>1.0432444755570001</v>
      </c>
      <c r="KS17">
        <v>1.0622705491259601</v>
      </c>
      <c r="KT17">
        <v>1.0622705491259601</v>
      </c>
      <c r="KU17">
        <v>1.0515101274941101</v>
      </c>
      <c r="KV17">
        <v>1.0515101274941101</v>
      </c>
      <c r="KW17">
        <v>1.0515101274941101</v>
      </c>
      <c r="KX17">
        <v>1.0409839216154</v>
      </c>
      <c r="KY17">
        <v>1.0409839216154</v>
      </c>
      <c r="KZ17">
        <v>1.07404511998174</v>
      </c>
      <c r="LA17">
        <v>1.07404511998174</v>
      </c>
      <c r="LB17">
        <v>1.0972750121727499</v>
      </c>
      <c r="LC17">
        <v>1.0972750121727499</v>
      </c>
      <c r="LD17">
        <v>1.0972750121727499</v>
      </c>
      <c r="LE17">
        <v>1.13200140243861</v>
      </c>
      <c r="LF17">
        <v>1.13200140243861</v>
      </c>
      <c r="LG17">
        <v>1.16765150788705</v>
      </c>
      <c r="LH17">
        <v>1.16765150788705</v>
      </c>
      <c r="LI17">
        <v>1.16765150788705</v>
      </c>
      <c r="LJ17">
        <v>1.2003942066803499</v>
      </c>
      <c r="LK17">
        <v>1.2003942066803499</v>
      </c>
      <c r="LL17">
        <v>1.1191977333510199</v>
      </c>
      <c r="LM17">
        <v>1.1191977333510199</v>
      </c>
      <c r="LN17">
        <v>1.1191977333510199</v>
      </c>
      <c r="LO17">
        <v>1.0764760643360201</v>
      </c>
      <c r="LP17">
        <v>1.0764760643360201</v>
      </c>
      <c r="LQ17">
        <v>1.0537502298248</v>
      </c>
      <c r="LR17">
        <v>1.0537502298248</v>
      </c>
      <c r="LS17">
        <v>1.08186928299255</v>
      </c>
      <c r="LT17">
        <v>1.0425394326448401</v>
      </c>
      <c r="LU17">
        <v>1.0425394326448401</v>
      </c>
      <c r="LV17">
        <v>1.04676594710326</v>
      </c>
      <c r="LW17">
        <v>1.04676594710326</v>
      </c>
      <c r="LX17">
        <v>1.04676594710326</v>
      </c>
      <c r="LY17">
        <v>1.06013957390678</v>
      </c>
      <c r="LZ17">
        <v>1.06013957390678</v>
      </c>
      <c r="MA17">
        <v>1.0205779913667301</v>
      </c>
      <c r="MB17">
        <v>1.0205779913667301</v>
      </c>
      <c r="MC17">
        <v>1.0205779913667301</v>
      </c>
      <c r="MD17">
        <v>1.01153594534844</v>
      </c>
      <c r="ME17">
        <v>1.0523040468106</v>
      </c>
      <c r="MF17">
        <v>1.0523040468106</v>
      </c>
      <c r="MG17">
        <v>1.0173599547124399</v>
      </c>
      <c r="MH17">
        <v>1.0173599547124399</v>
      </c>
      <c r="MI17">
        <v>1.0526347926934201</v>
      </c>
      <c r="MJ17">
        <v>1.04002932098228</v>
      </c>
      <c r="MK17">
        <v>1.04002932098228</v>
      </c>
      <c r="ML17">
        <v>1.04002932098228</v>
      </c>
      <c r="MM17">
        <v>1.0644639590718701</v>
      </c>
      <c r="MN17">
        <v>1.0644639590718701</v>
      </c>
      <c r="MO17">
        <v>1.0644639590718701</v>
      </c>
      <c r="MP17">
        <v>1.0475362127035599</v>
      </c>
      <c r="MQ17">
        <v>1.0737004537513699</v>
      </c>
      <c r="MR17">
        <v>1.0737004537513699</v>
      </c>
      <c r="MS17">
        <v>1.0448736837133701</v>
      </c>
      <c r="MT17">
        <v>1.0448736837133701</v>
      </c>
      <c r="MU17">
        <v>1.06793710068814</v>
      </c>
      <c r="MV17">
        <v>1.02850194863276</v>
      </c>
      <c r="MW17">
        <v>1.02850194863276</v>
      </c>
      <c r="MX17">
        <v>1.0640472036902699</v>
      </c>
      <c r="MY17">
        <v>1.0640472036902699</v>
      </c>
      <c r="MZ17">
        <v>1.02867686725221</v>
      </c>
      <c r="NA17">
        <v>1.05530565138906</v>
      </c>
      <c r="NB17">
        <v>1.05530565138906</v>
      </c>
      <c r="NC17">
        <v>1.05530565138906</v>
      </c>
      <c r="ND17">
        <v>1.0815479182638199</v>
      </c>
      <c r="NE17">
        <v>1.0815479182638199</v>
      </c>
      <c r="NF17">
        <v>1.0815479182638199</v>
      </c>
      <c r="NG17">
        <v>1.0726246748818</v>
      </c>
      <c r="NH17">
        <v>1.0429228491848299</v>
      </c>
      <c r="NI17">
        <v>1.0429228491848299</v>
      </c>
      <c r="NJ17">
        <v>1.09774901322089</v>
      </c>
      <c r="NK17">
        <v>1.09774901322089</v>
      </c>
      <c r="NL17">
        <v>1.0540860855544401</v>
      </c>
      <c r="NM17">
        <v>1.06859492487274</v>
      </c>
      <c r="NN17">
        <v>1.06859492487274</v>
      </c>
      <c r="NO17">
        <v>1.06859492487274</v>
      </c>
      <c r="NP17">
        <v>1.0817119092680501</v>
      </c>
      <c r="NQ17">
        <v>1.0817119092680501</v>
      </c>
      <c r="NR17">
        <v>1.0551439059199701</v>
      </c>
      <c r="NS17">
        <v>1.0551439059199701</v>
      </c>
      <c r="NT17">
        <v>1.0551439059199701</v>
      </c>
      <c r="NU17">
        <v>1.06887955567799</v>
      </c>
      <c r="NV17">
        <v>1.06887955567799</v>
      </c>
      <c r="NW17">
        <v>1.0827276408672299</v>
      </c>
      <c r="NX17">
        <v>1.04890946729574</v>
      </c>
      <c r="NY17">
        <v>1.04890946729574</v>
      </c>
      <c r="NZ17">
        <v>1.0627754362067201</v>
      </c>
      <c r="OA17">
        <v>1.0627754362067201</v>
      </c>
      <c r="OB17">
        <v>1.05452681716997</v>
      </c>
      <c r="OC17">
        <v>1.05452681716997</v>
      </c>
      <c r="OD17">
        <v>1.05452681716997</v>
      </c>
      <c r="OE17">
        <v>1.06483713741181</v>
      </c>
      <c r="OF17">
        <v>1.06483713741181</v>
      </c>
      <c r="OG17">
        <v>1.04507564535015</v>
      </c>
      <c r="OH17">
        <v>1.04507564535015</v>
      </c>
      <c r="OI17">
        <v>1.04507564535015</v>
      </c>
      <c r="OJ17">
        <v>1.07058162202883</v>
      </c>
      <c r="OK17">
        <v>1.07058162202883</v>
      </c>
      <c r="OL17">
        <v>1.0774135350802601</v>
      </c>
      <c r="OM17">
        <v>1.0774135350802601</v>
      </c>
      <c r="ON17">
        <v>1.0774135350802601</v>
      </c>
      <c r="OO17">
        <v>1.0754751033382399</v>
      </c>
      <c r="OP17">
        <v>1.0754751033382399</v>
      </c>
      <c r="OQ17">
        <v>1.0717455273261201</v>
      </c>
      <c r="OR17">
        <v>1.0717455273261201</v>
      </c>
    </row>
    <row r="18" spans="1:408" x14ac:dyDescent="0.25">
      <c r="A18">
        <v>598</v>
      </c>
      <c r="B18">
        <v>0</v>
      </c>
      <c r="C18">
        <v>75</v>
      </c>
      <c r="D18">
        <v>75</v>
      </c>
      <c r="E18">
        <v>110</v>
      </c>
      <c r="F18">
        <v>3</v>
      </c>
      <c r="G18">
        <v>98.753120422363196</v>
      </c>
      <c r="H18">
        <v>6.7234831963720199E-3</v>
      </c>
      <c r="I18">
        <v>1.0692364847054701</v>
      </c>
      <c r="J18">
        <v>1.0342259583703699</v>
      </c>
      <c r="K18">
        <v>1.0342259583703699</v>
      </c>
      <c r="L18">
        <v>1.04396711784647</v>
      </c>
      <c r="M18">
        <v>1.04396711784647</v>
      </c>
      <c r="N18">
        <v>1.01283249745029</v>
      </c>
      <c r="O18">
        <v>1.01283249745029</v>
      </c>
      <c r="P18">
        <v>1.01283249745029</v>
      </c>
      <c r="Q18">
        <v>1.0124105357681401</v>
      </c>
      <c r="R18">
        <v>1.0124105357681401</v>
      </c>
      <c r="S18">
        <v>1.01116695185191</v>
      </c>
      <c r="T18">
        <v>1.01116695185191</v>
      </c>
      <c r="U18">
        <v>1.01116695185191</v>
      </c>
      <c r="V18">
        <v>1.03694950859062</v>
      </c>
      <c r="W18">
        <v>1.03694950859062</v>
      </c>
      <c r="X18">
        <v>1.0357363586081101</v>
      </c>
      <c r="Y18">
        <v>1.0357363586081101</v>
      </c>
      <c r="Z18">
        <v>1.0357363586081101</v>
      </c>
      <c r="AA18">
        <v>1.0300414527300701</v>
      </c>
      <c r="AB18">
        <v>1.0300414527300701</v>
      </c>
      <c r="AC18">
        <v>1.0055528384982599</v>
      </c>
      <c r="AD18">
        <v>1.0055528384982599</v>
      </c>
      <c r="AE18">
        <v>1.0379845826246299</v>
      </c>
      <c r="AF18">
        <v>1.02797457273118</v>
      </c>
      <c r="AG18">
        <v>1.02797457273118</v>
      </c>
      <c r="AH18">
        <v>1.0270921922056</v>
      </c>
      <c r="AI18">
        <v>1.0270921922056</v>
      </c>
      <c r="AJ18">
        <v>1.0270921922056</v>
      </c>
      <c r="AK18">
        <v>1.05560625356156</v>
      </c>
      <c r="AL18">
        <v>1.05560625356156</v>
      </c>
      <c r="AM18">
        <v>1.0388372436864299</v>
      </c>
      <c r="AN18">
        <v>1.0388372436864299</v>
      </c>
      <c r="AO18">
        <v>1.0388372436864299</v>
      </c>
      <c r="AP18">
        <v>1.03605333645828</v>
      </c>
      <c r="AQ18">
        <v>1.06337576091755</v>
      </c>
      <c r="AR18">
        <v>1.06337576091755</v>
      </c>
      <c r="AS18">
        <v>1.01168926927493</v>
      </c>
      <c r="AT18">
        <v>1.01168926927493</v>
      </c>
      <c r="AU18">
        <v>1.0346013001399099</v>
      </c>
      <c r="AV18">
        <v>1.01822439103852</v>
      </c>
      <c r="AW18">
        <v>1.01822439103852</v>
      </c>
      <c r="AX18">
        <v>1.01822439103852</v>
      </c>
      <c r="AY18">
        <v>1.0337583586660899</v>
      </c>
      <c r="AZ18">
        <v>1.0337583586660899</v>
      </c>
      <c r="BA18">
        <v>1.0337583586660899</v>
      </c>
      <c r="BB18">
        <v>1.0220624057110399</v>
      </c>
      <c r="BC18">
        <v>1.0535017503425399</v>
      </c>
      <c r="BD18">
        <v>1.0535017503425399</v>
      </c>
      <c r="BE18">
        <v>1.03016601689159</v>
      </c>
      <c r="BF18">
        <v>1.03016601689159</v>
      </c>
      <c r="BG18">
        <v>1.04512883193092</v>
      </c>
      <c r="BH18">
        <v>1.0121836281032299</v>
      </c>
      <c r="BI18">
        <v>1.0121836281032299</v>
      </c>
      <c r="BJ18">
        <v>1.03012399474391</v>
      </c>
      <c r="BK18">
        <v>1.03012399474391</v>
      </c>
      <c r="BL18">
        <v>1.00644092430593</v>
      </c>
      <c r="BM18">
        <v>1.0171154537238101</v>
      </c>
      <c r="BN18">
        <v>1.0171154537238101</v>
      </c>
      <c r="BO18">
        <v>1.0171154537238101</v>
      </c>
      <c r="BP18">
        <v>1.0534918391495001</v>
      </c>
      <c r="BQ18">
        <v>1.0534918391495001</v>
      </c>
      <c r="BR18">
        <v>1.0534918391495001</v>
      </c>
      <c r="BS18">
        <v>1.0686484622419801</v>
      </c>
      <c r="BT18">
        <v>1.04671126848552</v>
      </c>
      <c r="BU18">
        <v>1.04671126848552</v>
      </c>
      <c r="BV18">
        <v>1.06956580351106</v>
      </c>
      <c r="BW18">
        <v>1.06956580351106</v>
      </c>
      <c r="BX18">
        <v>1.03011800919193</v>
      </c>
      <c r="BY18">
        <v>1.0496944156475301</v>
      </c>
      <c r="BZ18">
        <v>1.0496944156475301</v>
      </c>
      <c r="CA18">
        <v>1.0496944156475301</v>
      </c>
      <c r="CB18">
        <v>1.0783905845019</v>
      </c>
      <c r="CC18">
        <v>1.0783905845019</v>
      </c>
      <c r="CD18">
        <v>1.0716908090980699</v>
      </c>
      <c r="CE18">
        <v>1.0716908090980699</v>
      </c>
      <c r="CF18">
        <v>1.0716908090980699</v>
      </c>
      <c r="CG18">
        <v>1.0510196465038399</v>
      </c>
      <c r="CH18">
        <v>1.0510196465038399</v>
      </c>
      <c r="CI18">
        <v>1.06445017087389</v>
      </c>
      <c r="CJ18">
        <v>1.04918474913574</v>
      </c>
      <c r="CK18">
        <v>1.04918474913574</v>
      </c>
      <c r="CL18">
        <v>1.08265954142552</v>
      </c>
      <c r="CM18">
        <v>1.08265954142552</v>
      </c>
      <c r="CN18">
        <v>1.0979655347764401</v>
      </c>
      <c r="CO18">
        <v>1.0979655347764401</v>
      </c>
      <c r="CP18">
        <v>1.0979655347764401</v>
      </c>
      <c r="CQ18">
        <v>1.0903812999604201</v>
      </c>
      <c r="CR18">
        <v>1.0903812999604201</v>
      </c>
      <c r="CS18">
        <v>1.04415392217924</v>
      </c>
      <c r="CT18">
        <v>1.04415392217924</v>
      </c>
      <c r="CU18">
        <v>1.04415392217924</v>
      </c>
      <c r="CV18">
        <v>1.06947557209059</v>
      </c>
      <c r="CW18">
        <v>1.06947557209059</v>
      </c>
      <c r="CX18">
        <v>1.07122726822854</v>
      </c>
      <c r="CY18">
        <v>1.07122726822854</v>
      </c>
      <c r="CZ18">
        <v>1.07122726822854</v>
      </c>
      <c r="DA18">
        <v>1.10221387335332</v>
      </c>
      <c r="DB18">
        <v>1.10221387335332</v>
      </c>
      <c r="DC18">
        <v>1.10748554300516</v>
      </c>
      <c r="DD18">
        <v>1.10748554300516</v>
      </c>
      <c r="DE18">
        <v>1.10748554300516</v>
      </c>
      <c r="DF18">
        <v>1.0975806165370099</v>
      </c>
      <c r="DG18">
        <v>1.0975806165370099</v>
      </c>
      <c r="DH18">
        <v>1.1075451778888199</v>
      </c>
      <c r="DI18">
        <v>1.1075451778888199</v>
      </c>
      <c r="DJ18">
        <v>1.0920284747262401</v>
      </c>
      <c r="DK18">
        <v>1.0920284747262401</v>
      </c>
      <c r="DL18">
        <v>1.0920284747262401</v>
      </c>
      <c r="DM18">
        <v>1.11873830485274</v>
      </c>
      <c r="DN18">
        <v>1.11873830485274</v>
      </c>
      <c r="DO18">
        <v>1.1913830815465101</v>
      </c>
      <c r="DP18">
        <v>1.1913830815465101</v>
      </c>
      <c r="DQ18">
        <v>1.1913830815465101</v>
      </c>
      <c r="DR18">
        <v>1.1414941070834099</v>
      </c>
      <c r="DS18">
        <v>1.1414941070834099</v>
      </c>
      <c r="DT18">
        <v>1.12803373677888</v>
      </c>
      <c r="DU18">
        <v>1.12803373677888</v>
      </c>
      <c r="DV18">
        <v>1.12803373677888</v>
      </c>
      <c r="DW18">
        <v>1.0860222671180899</v>
      </c>
      <c r="DX18">
        <v>1.0860222671180899</v>
      </c>
      <c r="DY18">
        <v>1.0537396231666201</v>
      </c>
      <c r="DZ18">
        <v>1.0537396231666201</v>
      </c>
      <c r="EA18">
        <v>1.07216666755266</v>
      </c>
      <c r="EB18">
        <v>1.0608437910559501</v>
      </c>
      <c r="EC18">
        <v>1.0608437910559501</v>
      </c>
      <c r="ED18">
        <v>1.0676828548312101</v>
      </c>
      <c r="EE18">
        <v>1.0676828548312101</v>
      </c>
      <c r="EF18">
        <v>1.0676828548312101</v>
      </c>
      <c r="EG18">
        <v>1.0751724765286701</v>
      </c>
      <c r="EH18">
        <v>1.0751724765286701</v>
      </c>
      <c r="EI18">
        <v>1.0615139557630699</v>
      </c>
      <c r="EJ18">
        <v>1.0615139557630699</v>
      </c>
      <c r="EK18">
        <v>1.0615139557630699</v>
      </c>
      <c r="EL18">
        <v>1.0446491389302499</v>
      </c>
      <c r="EM18">
        <v>1.07219232537318</v>
      </c>
      <c r="EN18">
        <v>1.07219232537318</v>
      </c>
      <c r="EO18">
        <v>1.0318237831816</v>
      </c>
      <c r="EP18">
        <v>1.0318237831816</v>
      </c>
      <c r="EQ18">
        <v>1.05332978197839</v>
      </c>
      <c r="ER18">
        <v>1.03965001786127</v>
      </c>
      <c r="ES18">
        <v>1.03965001786127</v>
      </c>
      <c r="ET18">
        <v>1.03965001786127</v>
      </c>
      <c r="EU18">
        <v>1.04292342800181</v>
      </c>
      <c r="EV18">
        <v>1.04292342800181</v>
      </c>
      <c r="EW18">
        <v>1.04292342800181</v>
      </c>
      <c r="EX18">
        <v>1.0083537813916299</v>
      </c>
      <c r="EY18">
        <v>1.05452718585729</v>
      </c>
      <c r="EZ18">
        <v>1.05452718585729</v>
      </c>
      <c r="FA18">
        <v>1.0142877566395301</v>
      </c>
      <c r="FB18">
        <v>1.0142877566395301</v>
      </c>
      <c r="FC18">
        <v>1.02910630154656</v>
      </c>
      <c r="FD18">
        <v>1.0081865433603501</v>
      </c>
      <c r="FE18">
        <v>1.0081865433603501</v>
      </c>
      <c r="FF18">
        <v>1.05172971726278</v>
      </c>
      <c r="FG18">
        <v>1.05172971726278</v>
      </c>
      <c r="FH18">
        <v>1.0068890047841701</v>
      </c>
      <c r="FI18">
        <v>1.0181111836864101</v>
      </c>
      <c r="FJ18">
        <v>1.0181111836864101</v>
      </c>
      <c r="FK18">
        <v>1.0181111836864101</v>
      </c>
      <c r="FL18">
        <v>1.02427565693506</v>
      </c>
      <c r="FM18">
        <v>1.02427565693506</v>
      </c>
      <c r="FN18">
        <v>1.02427565693506</v>
      </c>
      <c r="FO18">
        <v>1.0348813203163401</v>
      </c>
      <c r="FP18">
        <v>1.0184018161380599</v>
      </c>
      <c r="FQ18">
        <v>1.0184018161380599</v>
      </c>
      <c r="FR18">
        <v>1.03519181741285</v>
      </c>
      <c r="FS18">
        <v>1.03519181741285</v>
      </c>
      <c r="FT18">
        <v>0.996676587179536</v>
      </c>
      <c r="FU18">
        <v>1.0238462871056899</v>
      </c>
      <c r="FV18">
        <v>1.0238462871056899</v>
      </c>
      <c r="FW18">
        <v>1.0238462871056899</v>
      </c>
      <c r="FX18">
        <v>1.0437997090048099</v>
      </c>
      <c r="FY18">
        <v>1.0437997090048099</v>
      </c>
      <c r="FZ18">
        <v>1.0266508536296799</v>
      </c>
      <c r="GA18">
        <v>1.0266508536296799</v>
      </c>
      <c r="GB18">
        <v>1.0266508536296799</v>
      </c>
      <c r="GC18">
        <v>1.0408970081189099</v>
      </c>
      <c r="GD18">
        <v>1.0408970081189099</v>
      </c>
      <c r="GE18">
        <v>1.05019499227637</v>
      </c>
      <c r="GF18">
        <v>1.0167208719649301</v>
      </c>
      <c r="GG18">
        <v>1.0167208719649301</v>
      </c>
      <c r="GH18">
        <v>1.0300209930865001</v>
      </c>
      <c r="GI18">
        <v>1.0300209930865001</v>
      </c>
      <c r="GJ18">
        <v>1.0399277884862299</v>
      </c>
      <c r="GK18">
        <v>1.0399277884862299</v>
      </c>
      <c r="GL18">
        <v>1.0399277884862299</v>
      </c>
      <c r="GM18">
        <v>1.0408255303045699</v>
      </c>
      <c r="GN18">
        <v>1.0408255303045699</v>
      </c>
      <c r="GO18">
        <v>0.98519893281627402</v>
      </c>
      <c r="GP18">
        <v>0.98519893281627402</v>
      </c>
      <c r="GQ18">
        <v>0.98519893281627402</v>
      </c>
      <c r="GR18">
        <v>1.00212495517916</v>
      </c>
      <c r="GS18">
        <v>1.00212495517916</v>
      </c>
      <c r="GT18">
        <v>1.01289839349919</v>
      </c>
      <c r="GU18">
        <v>1.01289839349919</v>
      </c>
      <c r="GV18">
        <v>1.01289839349919</v>
      </c>
      <c r="GW18">
        <v>1.0009745357092401</v>
      </c>
      <c r="GX18">
        <v>1.0009745357092401</v>
      </c>
      <c r="GY18">
        <v>1.02394073270261</v>
      </c>
      <c r="GZ18">
        <v>1.02394073270261</v>
      </c>
      <c r="HA18">
        <v>1.0692364847054701</v>
      </c>
      <c r="HB18">
        <v>1.0342259583703699</v>
      </c>
      <c r="HC18">
        <v>1.0342259583703699</v>
      </c>
      <c r="HD18">
        <v>1.04396711784647</v>
      </c>
      <c r="HE18">
        <v>1.04396711784647</v>
      </c>
      <c r="HF18">
        <v>1.01283249745029</v>
      </c>
      <c r="HG18">
        <v>1.01283249745029</v>
      </c>
      <c r="HH18">
        <v>1.01283249745029</v>
      </c>
      <c r="HI18">
        <v>1.0124105357681401</v>
      </c>
      <c r="HJ18">
        <v>1.0124105357681401</v>
      </c>
      <c r="HK18">
        <v>1.01116695185191</v>
      </c>
      <c r="HL18">
        <v>1.01116695185191</v>
      </c>
      <c r="HM18">
        <v>1.01116695185191</v>
      </c>
      <c r="HN18">
        <v>1.03694950859062</v>
      </c>
      <c r="HO18">
        <v>1.03694950859062</v>
      </c>
      <c r="HP18">
        <v>1.0357363586081101</v>
      </c>
      <c r="HQ18">
        <v>1.0357363586081101</v>
      </c>
      <c r="HR18">
        <v>1.0357363586081101</v>
      </c>
      <c r="HS18">
        <v>1.0300414527300701</v>
      </c>
      <c r="HT18">
        <v>1.0300414527300701</v>
      </c>
      <c r="HU18">
        <v>1.0055528384982599</v>
      </c>
      <c r="HV18">
        <v>1.0055528384982599</v>
      </c>
      <c r="HW18">
        <v>1.0379845826246299</v>
      </c>
      <c r="HX18">
        <v>1.02797457273118</v>
      </c>
      <c r="HY18">
        <v>1.02797457273118</v>
      </c>
      <c r="HZ18">
        <v>1.0270921922056</v>
      </c>
      <c r="IA18">
        <v>1.0270921922056</v>
      </c>
      <c r="IB18">
        <v>1.0270921922056</v>
      </c>
      <c r="IC18">
        <v>1.05560625356156</v>
      </c>
      <c r="ID18">
        <v>1.05560625356156</v>
      </c>
      <c r="IE18">
        <v>1.0388372436864299</v>
      </c>
      <c r="IF18">
        <v>1.0388372436864299</v>
      </c>
      <c r="IG18">
        <v>1.0388372436864299</v>
      </c>
      <c r="IH18">
        <v>1.03605333645828</v>
      </c>
      <c r="II18">
        <v>1.06337576091755</v>
      </c>
      <c r="IJ18">
        <v>1.06337576091755</v>
      </c>
      <c r="IK18">
        <v>1.01168926927493</v>
      </c>
      <c r="IL18">
        <v>1.01168926927493</v>
      </c>
      <c r="IM18">
        <v>1.0346013001399099</v>
      </c>
      <c r="IN18">
        <v>1.01822439103852</v>
      </c>
      <c r="IO18">
        <v>1.01822439103852</v>
      </c>
      <c r="IP18">
        <v>1.01822439103852</v>
      </c>
      <c r="IQ18">
        <v>1.0337583586660899</v>
      </c>
      <c r="IR18">
        <v>1.0337583586660899</v>
      </c>
      <c r="IS18">
        <v>1.0337583586660899</v>
      </c>
      <c r="IT18">
        <v>1.0220624057110399</v>
      </c>
      <c r="IU18">
        <v>1.0535017503425399</v>
      </c>
      <c r="IV18">
        <v>1.0535017503425399</v>
      </c>
      <c r="IW18">
        <v>1.03016601689159</v>
      </c>
      <c r="IX18">
        <v>1.03016601689159</v>
      </c>
      <c r="IY18">
        <v>1.04512883193092</v>
      </c>
      <c r="IZ18">
        <v>1.0121836281032299</v>
      </c>
      <c r="JA18">
        <v>1.0121836281032299</v>
      </c>
      <c r="JB18">
        <v>1.03012399474391</v>
      </c>
      <c r="JC18">
        <v>1.03012399474391</v>
      </c>
      <c r="JD18">
        <v>1.00644092430593</v>
      </c>
      <c r="JE18">
        <v>1.0171154537238101</v>
      </c>
      <c r="JF18">
        <v>1.0171154537238101</v>
      </c>
      <c r="JG18">
        <v>1.0171154537238101</v>
      </c>
      <c r="JH18">
        <v>1.0534918391495001</v>
      </c>
      <c r="JI18">
        <v>1.0534918391495001</v>
      </c>
      <c r="JJ18">
        <v>1.0534918391495001</v>
      </c>
      <c r="JK18">
        <v>1.0686484622419801</v>
      </c>
      <c r="JL18">
        <v>1.04671126848552</v>
      </c>
      <c r="JM18">
        <v>1.04671126848552</v>
      </c>
      <c r="JN18">
        <v>1.06956580351106</v>
      </c>
      <c r="JO18">
        <v>1.06956580351106</v>
      </c>
      <c r="JP18">
        <v>1.03011800919193</v>
      </c>
      <c r="JQ18">
        <v>1.0496944156475301</v>
      </c>
      <c r="JR18">
        <v>1.0496944156475301</v>
      </c>
      <c r="JS18">
        <v>1.0496944156475301</v>
      </c>
      <c r="JT18">
        <v>1.0783905845019</v>
      </c>
      <c r="JU18">
        <v>1.0783905845019</v>
      </c>
      <c r="JV18">
        <v>1.0716908090980699</v>
      </c>
      <c r="JW18">
        <v>1.0716908090980699</v>
      </c>
      <c r="JX18">
        <v>1.0716908090980699</v>
      </c>
      <c r="JY18">
        <v>1.0510196465038399</v>
      </c>
      <c r="JZ18">
        <v>1.0510196465038399</v>
      </c>
      <c r="KA18">
        <v>1.06445017087389</v>
      </c>
      <c r="KB18">
        <v>1.04918474913574</v>
      </c>
      <c r="KC18">
        <v>1.04918474913574</v>
      </c>
      <c r="KD18">
        <v>1.08265954142552</v>
      </c>
      <c r="KE18">
        <v>1.08265954142552</v>
      </c>
      <c r="KF18">
        <v>1.0979655347764401</v>
      </c>
      <c r="KG18">
        <v>1.0979655347764401</v>
      </c>
      <c r="KH18">
        <v>1.0979655347764401</v>
      </c>
      <c r="KI18">
        <v>1.0903812999604201</v>
      </c>
      <c r="KJ18">
        <v>1.0903812999604201</v>
      </c>
      <c r="KK18">
        <v>1.04415392217924</v>
      </c>
      <c r="KL18">
        <v>1.04415392217924</v>
      </c>
      <c r="KM18">
        <v>1.04415392217924</v>
      </c>
      <c r="KN18">
        <v>1.06947557209059</v>
      </c>
      <c r="KO18">
        <v>1.06947557209059</v>
      </c>
      <c r="KP18">
        <v>1.07122726822854</v>
      </c>
      <c r="KQ18">
        <v>1.07122726822854</v>
      </c>
      <c r="KR18">
        <v>1.07122726822854</v>
      </c>
      <c r="KS18">
        <v>1.10221387335332</v>
      </c>
      <c r="KT18">
        <v>1.10221387335332</v>
      </c>
      <c r="KU18">
        <v>1.10748554300516</v>
      </c>
      <c r="KV18">
        <v>1.10748554300516</v>
      </c>
      <c r="KW18">
        <v>1.10748554300516</v>
      </c>
      <c r="KX18">
        <v>1.0975806165370099</v>
      </c>
      <c r="KY18">
        <v>1.0975806165370099</v>
      </c>
      <c r="KZ18">
        <v>1.1075451778888199</v>
      </c>
      <c r="LA18">
        <v>1.1075451778888199</v>
      </c>
      <c r="LB18">
        <v>1.0920284747262401</v>
      </c>
      <c r="LC18">
        <v>1.0920284747262401</v>
      </c>
      <c r="LD18">
        <v>1.0920284747262401</v>
      </c>
      <c r="LE18">
        <v>1.11873830485274</v>
      </c>
      <c r="LF18">
        <v>1.11873830485274</v>
      </c>
      <c r="LG18">
        <v>1.1913830815465101</v>
      </c>
      <c r="LH18">
        <v>1.1913830815465101</v>
      </c>
      <c r="LI18">
        <v>1.1913830815465101</v>
      </c>
      <c r="LJ18">
        <v>1.1414941070834099</v>
      </c>
      <c r="LK18">
        <v>1.1414941070834099</v>
      </c>
      <c r="LL18">
        <v>1.12803373677888</v>
      </c>
      <c r="LM18">
        <v>1.12803373677888</v>
      </c>
      <c r="LN18">
        <v>1.12803373677888</v>
      </c>
      <c r="LO18">
        <v>1.0860222671180899</v>
      </c>
      <c r="LP18">
        <v>1.0860222671180899</v>
      </c>
      <c r="LQ18">
        <v>1.0537396231666201</v>
      </c>
      <c r="LR18">
        <v>1.0537396231666201</v>
      </c>
      <c r="LS18">
        <v>1.07216666755266</v>
      </c>
      <c r="LT18">
        <v>1.0608437910559501</v>
      </c>
      <c r="LU18">
        <v>1.0608437910559501</v>
      </c>
      <c r="LV18">
        <v>1.0676828548312101</v>
      </c>
      <c r="LW18">
        <v>1.0676828548312101</v>
      </c>
      <c r="LX18">
        <v>1.0676828548312101</v>
      </c>
      <c r="LY18">
        <v>1.0751724765286701</v>
      </c>
      <c r="LZ18">
        <v>1.0751724765286701</v>
      </c>
      <c r="MA18">
        <v>1.0615139557630699</v>
      </c>
      <c r="MB18">
        <v>1.0615139557630699</v>
      </c>
      <c r="MC18">
        <v>1.0615139557630699</v>
      </c>
      <c r="MD18">
        <v>1.0446491389302499</v>
      </c>
      <c r="ME18">
        <v>1.07219232537318</v>
      </c>
      <c r="MF18">
        <v>1.07219232537318</v>
      </c>
      <c r="MG18">
        <v>1.0318237831816</v>
      </c>
      <c r="MH18">
        <v>1.0318237831816</v>
      </c>
      <c r="MI18">
        <v>1.05332978197839</v>
      </c>
      <c r="MJ18">
        <v>1.03965001786127</v>
      </c>
      <c r="MK18">
        <v>1.03965001786127</v>
      </c>
      <c r="ML18">
        <v>1.03965001786127</v>
      </c>
      <c r="MM18">
        <v>1.04292342800181</v>
      </c>
      <c r="MN18">
        <v>1.04292342800181</v>
      </c>
      <c r="MO18">
        <v>1.04292342800181</v>
      </c>
      <c r="MP18">
        <v>1.0083537813916299</v>
      </c>
      <c r="MQ18">
        <v>1.05452718585729</v>
      </c>
      <c r="MR18">
        <v>1.05452718585729</v>
      </c>
      <c r="MS18">
        <v>1.0142877566395301</v>
      </c>
      <c r="MT18">
        <v>1.0142877566395301</v>
      </c>
      <c r="MU18">
        <v>1.02910630154656</v>
      </c>
      <c r="MV18">
        <v>1.0081865433603501</v>
      </c>
      <c r="MW18">
        <v>1.0081865433603501</v>
      </c>
      <c r="MX18">
        <v>1.05172971726278</v>
      </c>
      <c r="MY18">
        <v>1.05172971726278</v>
      </c>
      <c r="MZ18">
        <v>1.0068890047841701</v>
      </c>
      <c r="NA18">
        <v>1.0181111836864101</v>
      </c>
      <c r="NB18">
        <v>1.0181111836864101</v>
      </c>
      <c r="NC18">
        <v>1.0181111836864101</v>
      </c>
      <c r="ND18">
        <v>1.02427565693506</v>
      </c>
      <c r="NE18">
        <v>1.02427565693506</v>
      </c>
      <c r="NF18">
        <v>1.02427565693506</v>
      </c>
      <c r="NG18">
        <v>1.0348813203163401</v>
      </c>
      <c r="NH18">
        <v>1.0184018161380599</v>
      </c>
      <c r="NI18">
        <v>1.0184018161380599</v>
      </c>
      <c r="NJ18">
        <v>1.03519181741285</v>
      </c>
      <c r="NK18">
        <v>1.03519181741285</v>
      </c>
      <c r="NL18">
        <v>0.996676587179536</v>
      </c>
      <c r="NM18">
        <v>1.0238462871056899</v>
      </c>
      <c r="NN18">
        <v>1.0238462871056899</v>
      </c>
      <c r="NO18">
        <v>1.0238462871056899</v>
      </c>
      <c r="NP18">
        <v>1.0437997090048099</v>
      </c>
      <c r="NQ18">
        <v>1.0437997090048099</v>
      </c>
      <c r="NR18">
        <v>1.0266508536296799</v>
      </c>
      <c r="NS18">
        <v>1.0266508536296799</v>
      </c>
      <c r="NT18">
        <v>1.0266508536296799</v>
      </c>
      <c r="NU18">
        <v>1.0408970081189099</v>
      </c>
      <c r="NV18">
        <v>1.0408970081189099</v>
      </c>
      <c r="NW18">
        <v>1.05019499227637</v>
      </c>
      <c r="NX18">
        <v>1.0167208719649301</v>
      </c>
      <c r="NY18">
        <v>1.0167208719649301</v>
      </c>
      <c r="NZ18">
        <v>1.0300209930865001</v>
      </c>
      <c r="OA18">
        <v>1.0300209930865001</v>
      </c>
      <c r="OB18">
        <v>1.0399277884862299</v>
      </c>
      <c r="OC18">
        <v>1.0399277884862299</v>
      </c>
      <c r="OD18">
        <v>1.0399277884862299</v>
      </c>
      <c r="OE18">
        <v>1.0408255303045699</v>
      </c>
      <c r="OF18">
        <v>1.0408255303045699</v>
      </c>
      <c r="OG18">
        <v>0.98519893281627402</v>
      </c>
      <c r="OH18">
        <v>0.98519893281627402</v>
      </c>
      <c r="OI18">
        <v>0.98519893281627402</v>
      </c>
      <c r="OJ18">
        <v>1.00212495517916</v>
      </c>
      <c r="OK18">
        <v>1.00212495517916</v>
      </c>
      <c r="OL18">
        <v>1.01289839349919</v>
      </c>
      <c r="OM18">
        <v>1.01289839349919</v>
      </c>
      <c r="ON18">
        <v>1.01289839349919</v>
      </c>
      <c r="OO18">
        <v>1.0009745357092401</v>
      </c>
      <c r="OP18">
        <v>1.0009745357092401</v>
      </c>
      <c r="OQ18">
        <v>1.02394073270261</v>
      </c>
      <c r="OR18">
        <v>1.02394073270261</v>
      </c>
    </row>
    <row r="19" spans="1:408" x14ac:dyDescent="0.25">
      <c r="A19">
        <v>635</v>
      </c>
      <c r="B19">
        <v>0</v>
      </c>
      <c r="C19">
        <v>75</v>
      </c>
      <c r="D19">
        <v>75</v>
      </c>
      <c r="E19">
        <v>110</v>
      </c>
      <c r="F19">
        <v>3</v>
      </c>
      <c r="G19">
        <v>98.753120422363196</v>
      </c>
      <c r="H19">
        <v>6.7234748931798496E-3</v>
      </c>
      <c r="I19">
        <v>1.0702162870438701</v>
      </c>
      <c r="J19">
        <v>1.0464143493445499</v>
      </c>
      <c r="K19">
        <v>1.0464143493445499</v>
      </c>
      <c r="L19">
        <v>1.06374929996673</v>
      </c>
      <c r="M19">
        <v>1.06374929996673</v>
      </c>
      <c r="N19">
        <v>1.0351446046261099</v>
      </c>
      <c r="O19">
        <v>1.0351446046261099</v>
      </c>
      <c r="P19">
        <v>1.0351446046261099</v>
      </c>
      <c r="Q19">
        <v>1.03103406005539</v>
      </c>
      <c r="R19">
        <v>1.03103406005539</v>
      </c>
      <c r="S19">
        <v>1.01830036536557</v>
      </c>
      <c r="T19">
        <v>1.01830036536557</v>
      </c>
      <c r="U19">
        <v>1.01830036536557</v>
      </c>
      <c r="V19">
        <v>1.06190639309352</v>
      </c>
      <c r="W19">
        <v>1.06190639309352</v>
      </c>
      <c r="X19">
        <v>1.03147889662068</v>
      </c>
      <c r="Y19">
        <v>1.03147889662068</v>
      </c>
      <c r="Z19">
        <v>1.03147889662068</v>
      </c>
      <c r="AA19">
        <v>1.03776871407171</v>
      </c>
      <c r="AB19">
        <v>1.03776871407171</v>
      </c>
      <c r="AC19">
        <v>1.03605992687516</v>
      </c>
      <c r="AD19">
        <v>1.03605992687516</v>
      </c>
      <c r="AE19">
        <v>1.0604236411454599</v>
      </c>
      <c r="AF19">
        <v>1.0490121764596501</v>
      </c>
      <c r="AG19">
        <v>1.0490121764596501</v>
      </c>
      <c r="AH19">
        <v>1.0245447517372599</v>
      </c>
      <c r="AI19">
        <v>1.0245447517372599</v>
      </c>
      <c r="AJ19">
        <v>1.0245447517372599</v>
      </c>
      <c r="AK19">
        <v>1.0430800779140501</v>
      </c>
      <c r="AL19">
        <v>1.0430800779140501</v>
      </c>
      <c r="AM19">
        <v>1.04398827214026</v>
      </c>
      <c r="AN19">
        <v>1.04398827214026</v>
      </c>
      <c r="AO19">
        <v>1.04398827214026</v>
      </c>
      <c r="AP19">
        <v>1.0167437300551601</v>
      </c>
      <c r="AQ19">
        <v>1.04808680433779</v>
      </c>
      <c r="AR19">
        <v>1.04808680433779</v>
      </c>
      <c r="AS19">
        <v>1.03318479203153</v>
      </c>
      <c r="AT19">
        <v>1.03318479203153</v>
      </c>
      <c r="AU19">
        <v>1.0483074633520999</v>
      </c>
      <c r="AV19">
        <v>1.02950716362101</v>
      </c>
      <c r="AW19">
        <v>1.02950716362101</v>
      </c>
      <c r="AX19">
        <v>1.02950716362101</v>
      </c>
      <c r="AY19">
        <v>1.04215256951283</v>
      </c>
      <c r="AZ19">
        <v>1.04215256951283</v>
      </c>
      <c r="BA19">
        <v>1.04215256951283</v>
      </c>
      <c r="BB19">
        <v>1.0087313790863801</v>
      </c>
      <c r="BC19">
        <v>1.03266101446934</v>
      </c>
      <c r="BD19">
        <v>1.03266101446934</v>
      </c>
      <c r="BE19">
        <v>0.99728428316302598</v>
      </c>
      <c r="BF19">
        <v>0.99728428316302598</v>
      </c>
      <c r="BG19">
        <v>1.02890439028851</v>
      </c>
      <c r="BH19">
        <v>0.99915051786229003</v>
      </c>
      <c r="BI19">
        <v>0.99915051786229003</v>
      </c>
      <c r="BJ19">
        <v>1.0448815601994199</v>
      </c>
      <c r="BK19">
        <v>1.0448815601994199</v>
      </c>
      <c r="BL19">
        <v>1.02067712595453</v>
      </c>
      <c r="BM19">
        <v>1.0403048373991599</v>
      </c>
      <c r="BN19">
        <v>1.0403048373991599</v>
      </c>
      <c r="BO19">
        <v>1.0403048373991599</v>
      </c>
      <c r="BP19">
        <v>1.03355117997853</v>
      </c>
      <c r="BQ19">
        <v>1.03355117997853</v>
      </c>
      <c r="BR19">
        <v>1.03355117997853</v>
      </c>
      <c r="BS19">
        <v>1.06255718600004</v>
      </c>
      <c r="BT19">
        <v>1.04193776205647</v>
      </c>
      <c r="BU19">
        <v>1.04193776205647</v>
      </c>
      <c r="BV19">
        <v>1.08273350144736</v>
      </c>
      <c r="BW19">
        <v>1.08273350144736</v>
      </c>
      <c r="BX19">
        <v>1.0534956442425001</v>
      </c>
      <c r="BY19">
        <v>1.0743468644213801</v>
      </c>
      <c r="BZ19">
        <v>1.0743468644213801</v>
      </c>
      <c r="CA19">
        <v>1.0743468644213801</v>
      </c>
      <c r="CB19">
        <v>1.0814812023891101</v>
      </c>
      <c r="CC19">
        <v>1.0814812023891101</v>
      </c>
      <c r="CD19">
        <v>1.0645923377014599</v>
      </c>
      <c r="CE19">
        <v>1.0645923377014599</v>
      </c>
      <c r="CF19">
        <v>1.0645923377014599</v>
      </c>
      <c r="CG19">
        <v>1.07394369458779</v>
      </c>
      <c r="CH19">
        <v>1.07394369458779</v>
      </c>
      <c r="CI19">
        <v>1.0776970029692099</v>
      </c>
      <c r="CJ19">
        <v>1.0381691267248201</v>
      </c>
      <c r="CK19">
        <v>1.0381691267248201</v>
      </c>
      <c r="CL19">
        <v>1.0533812938956499</v>
      </c>
      <c r="CM19">
        <v>1.0533812938956499</v>
      </c>
      <c r="CN19">
        <v>1.06614591449033</v>
      </c>
      <c r="CO19">
        <v>1.06614591449033</v>
      </c>
      <c r="CP19">
        <v>1.06614591449033</v>
      </c>
      <c r="CQ19">
        <v>1.0711431715753801</v>
      </c>
      <c r="CR19">
        <v>1.0711431715753801</v>
      </c>
      <c r="CS19">
        <v>1.0574205442098901</v>
      </c>
      <c r="CT19">
        <v>1.0574205442098901</v>
      </c>
      <c r="CU19">
        <v>1.0574205442098901</v>
      </c>
      <c r="CV19">
        <v>1.07677296400652</v>
      </c>
      <c r="CW19">
        <v>1.07677296400652</v>
      </c>
      <c r="CX19">
        <v>1.10865325253689</v>
      </c>
      <c r="CY19">
        <v>1.10865325253689</v>
      </c>
      <c r="CZ19">
        <v>1.10865325253689</v>
      </c>
      <c r="DA19">
        <v>1.1153789388481501</v>
      </c>
      <c r="DB19">
        <v>1.1153789388481501</v>
      </c>
      <c r="DC19">
        <v>1.1134557450714</v>
      </c>
      <c r="DD19">
        <v>1.1134557450714</v>
      </c>
      <c r="DE19">
        <v>1.1134557450714</v>
      </c>
      <c r="DF19">
        <v>1.09578436799347</v>
      </c>
      <c r="DG19">
        <v>1.09578436799347</v>
      </c>
      <c r="DH19">
        <v>1.12497462600003</v>
      </c>
      <c r="DI19">
        <v>1.12497462600003</v>
      </c>
      <c r="DJ19">
        <v>1.1255588491330799</v>
      </c>
      <c r="DK19">
        <v>1.1255588491330799</v>
      </c>
      <c r="DL19">
        <v>1.1255588491330799</v>
      </c>
      <c r="DM19">
        <v>1.1505651682382401</v>
      </c>
      <c r="DN19">
        <v>1.1505651682382401</v>
      </c>
      <c r="DO19">
        <v>1.1848092195577899</v>
      </c>
      <c r="DP19">
        <v>1.1848092195577899</v>
      </c>
      <c r="DQ19">
        <v>1.1848092195577899</v>
      </c>
      <c r="DR19">
        <v>1.1787376415450099</v>
      </c>
      <c r="DS19">
        <v>1.1787376415450099</v>
      </c>
      <c r="DT19">
        <v>1.0853170894552</v>
      </c>
      <c r="DU19">
        <v>1.0853170894552</v>
      </c>
      <c r="DV19">
        <v>1.0853170894552</v>
      </c>
      <c r="DW19">
        <v>1.1019632221432401</v>
      </c>
      <c r="DX19">
        <v>1.1019632221432401</v>
      </c>
      <c r="DY19">
        <v>1.08132577163632</v>
      </c>
      <c r="DZ19">
        <v>1.08132577163632</v>
      </c>
      <c r="EA19">
        <v>1.12025265226839</v>
      </c>
      <c r="EB19">
        <v>1.0857402142719299</v>
      </c>
      <c r="EC19">
        <v>1.0857402142719299</v>
      </c>
      <c r="ED19">
        <v>1.09234962717164</v>
      </c>
      <c r="EE19">
        <v>1.09234962717164</v>
      </c>
      <c r="EF19">
        <v>1.09234962717164</v>
      </c>
      <c r="EG19">
        <v>1.0726667776470999</v>
      </c>
      <c r="EH19">
        <v>1.0726667776470999</v>
      </c>
      <c r="EI19">
        <v>1.05818822269793</v>
      </c>
      <c r="EJ19">
        <v>1.05818822269793</v>
      </c>
      <c r="EK19">
        <v>1.05818822269793</v>
      </c>
      <c r="EL19">
        <v>1.03045819193357</v>
      </c>
      <c r="EM19">
        <v>1.0717482357285899</v>
      </c>
      <c r="EN19">
        <v>1.0717482357285899</v>
      </c>
      <c r="EO19">
        <v>1.0433539442019499</v>
      </c>
      <c r="EP19">
        <v>1.0433539442019499</v>
      </c>
      <c r="EQ19">
        <v>1.05780508206225</v>
      </c>
      <c r="ER19">
        <v>1.07035611855098</v>
      </c>
      <c r="ES19">
        <v>1.07035611855098</v>
      </c>
      <c r="ET19">
        <v>1.07035611855098</v>
      </c>
      <c r="EU19">
        <v>1.0608312194235601</v>
      </c>
      <c r="EV19">
        <v>1.0608312194235601</v>
      </c>
      <c r="EW19">
        <v>1.0608312194235601</v>
      </c>
      <c r="EX19">
        <v>1.0365681607509001</v>
      </c>
      <c r="EY19">
        <v>1.0616676141507899</v>
      </c>
      <c r="EZ19">
        <v>1.0616676141507899</v>
      </c>
      <c r="FA19">
        <v>1.0307673047354899</v>
      </c>
      <c r="FB19">
        <v>1.0307673047354899</v>
      </c>
      <c r="FC19">
        <v>1.06531344063114</v>
      </c>
      <c r="FD19">
        <v>1.0266845254227499</v>
      </c>
      <c r="FE19">
        <v>1.0266845254227499</v>
      </c>
      <c r="FF19">
        <v>1.0599835718749</v>
      </c>
      <c r="FG19">
        <v>1.0599835718749</v>
      </c>
      <c r="FH19">
        <v>1.03144222166156</v>
      </c>
      <c r="FI19">
        <v>1.0523326914990301</v>
      </c>
      <c r="FJ19">
        <v>1.0523326914990301</v>
      </c>
      <c r="FK19">
        <v>1.0523326914990301</v>
      </c>
      <c r="FL19">
        <v>1.02879439981188</v>
      </c>
      <c r="FM19">
        <v>1.02879439981188</v>
      </c>
      <c r="FN19">
        <v>1.02879439981188</v>
      </c>
      <c r="FO19">
        <v>1.0521832329104599</v>
      </c>
      <c r="FP19">
        <v>1.02386391838081</v>
      </c>
      <c r="FQ19">
        <v>1.02386391838081</v>
      </c>
      <c r="FR19">
        <v>1.0480757678160399</v>
      </c>
      <c r="FS19">
        <v>1.0480757678160399</v>
      </c>
      <c r="FT19">
        <v>1.00629520269285</v>
      </c>
      <c r="FU19">
        <v>1.0188863703515301</v>
      </c>
      <c r="FV19">
        <v>1.0188863703515301</v>
      </c>
      <c r="FW19">
        <v>1.0188863703515301</v>
      </c>
      <c r="FX19">
        <v>1.0279694546479701</v>
      </c>
      <c r="FY19">
        <v>1.0279694546479701</v>
      </c>
      <c r="FZ19">
        <v>1.02959196321899</v>
      </c>
      <c r="GA19">
        <v>1.02959196321899</v>
      </c>
      <c r="GB19">
        <v>1.02959196321899</v>
      </c>
      <c r="GC19">
        <v>1.0174763133982101</v>
      </c>
      <c r="GD19">
        <v>1.0174763133982101</v>
      </c>
      <c r="GE19">
        <v>1.0307771984371299</v>
      </c>
      <c r="GF19">
        <v>0.99567591586674098</v>
      </c>
      <c r="GG19">
        <v>0.99567591586674098</v>
      </c>
      <c r="GH19">
        <v>1.02941506293427</v>
      </c>
      <c r="GI19">
        <v>1.02941506293427</v>
      </c>
      <c r="GJ19">
        <v>1.0234357036460999</v>
      </c>
      <c r="GK19">
        <v>1.0234357036460999</v>
      </c>
      <c r="GL19">
        <v>1.0234357036460999</v>
      </c>
      <c r="GM19">
        <v>1.0443084108410401</v>
      </c>
      <c r="GN19">
        <v>1.0443084108410401</v>
      </c>
      <c r="GO19">
        <v>1.01336515304865</v>
      </c>
      <c r="GP19">
        <v>1.01336515304865</v>
      </c>
      <c r="GQ19">
        <v>1.01336515304865</v>
      </c>
      <c r="GR19">
        <v>1.0091711780114501</v>
      </c>
      <c r="GS19">
        <v>1.0091711780114501</v>
      </c>
      <c r="GT19">
        <v>1.02220233809202</v>
      </c>
      <c r="GU19">
        <v>1.02220233809202</v>
      </c>
      <c r="GV19">
        <v>1.02220233809202</v>
      </c>
      <c r="GW19">
        <v>1.03079259294463</v>
      </c>
      <c r="GX19">
        <v>1.03079259294463</v>
      </c>
      <c r="GY19">
        <v>1.0371314568910699</v>
      </c>
      <c r="GZ19">
        <v>1.0371314568910699</v>
      </c>
      <c r="HA19">
        <v>1.0702162870438701</v>
      </c>
      <c r="HB19">
        <v>1.0464143493445499</v>
      </c>
      <c r="HC19">
        <v>1.0464143493445499</v>
      </c>
      <c r="HD19">
        <v>1.06374929996673</v>
      </c>
      <c r="HE19">
        <v>1.06374929996673</v>
      </c>
      <c r="HF19">
        <v>1.0351446046261099</v>
      </c>
      <c r="HG19">
        <v>1.0351446046261099</v>
      </c>
      <c r="HH19">
        <v>1.0351446046261099</v>
      </c>
      <c r="HI19">
        <v>1.03103406005539</v>
      </c>
      <c r="HJ19">
        <v>1.03103406005539</v>
      </c>
      <c r="HK19">
        <v>1.01830036536557</v>
      </c>
      <c r="HL19">
        <v>1.01830036536557</v>
      </c>
      <c r="HM19">
        <v>1.01830036536557</v>
      </c>
      <c r="HN19">
        <v>1.06190639309352</v>
      </c>
      <c r="HO19">
        <v>1.06190639309352</v>
      </c>
      <c r="HP19">
        <v>1.03147889662068</v>
      </c>
      <c r="HQ19">
        <v>1.03147889662068</v>
      </c>
      <c r="HR19">
        <v>1.03147889662068</v>
      </c>
      <c r="HS19">
        <v>1.03776871407171</v>
      </c>
      <c r="HT19">
        <v>1.03776871407171</v>
      </c>
      <c r="HU19">
        <v>1.03605992687516</v>
      </c>
      <c r="HV19">
        <v>1.03605992687516</v>
      </c>
      <c r="HW19">
        <v>1.0604236411454599</v>
      </c>
      <c r="HX19">
        <v>1.0490121764596501</v>
      </c>
      <c r="HY19">
        <v>1.0490121764596501</v>
      </c>
      <c r="HZ19">
        <v>1.0245447517372599</v>
      </c>
      <c r="IA19">
        <v>1.0245447517372599</v>
      </c>
      <c r="IB19">
        <v>1.0245447517372599</v>
      </c>
      <c r="IC19">
        <v>1.0430800779140501</v>
      </c>
      <c r="ID19">
        <v>1.0430800779140501</v>
      </c>
      <c r="IE19">
        <v>1.04398827214026</v>
      </c>
      <c r="IF19">
        <v>1.04398827214026</v>
      </c>
      <c r="IG19">
        <v>1.04398827214026</v>
      </c>
      <c r="IH19">
        <v>1.0167437300551601</v>
      </c>
      <c r="II19">
        <v>1.04808680433779</v>
      </c>
      <c r="IJ19">
        <v>1.04808680433779</v>
      </c>
      <c r="IK19">
        <v>1.03318479203153</v>
      </c>
      <c r="IL19">
        <v>1.03318479203153</v>
      </c>
      <c r="IM19">
        <v>1.0483074633520999</v>
      </c>
      <c r="IN19">
        <v>1.02950716362101</v>
      </c>
      <c r="IO19">
        <v>1.02950716362101</v>
      </c>
      <c r="IP19">
        <v>1.02950716362101</v>
      </c>
      <c r="IQ19">
        <v>1.04215256951283</v>
      </c>
      <c r="IR19">
        <v>1.04215256951283</v>
      </c>
      <c r="IS19">
        <v>1.04215256951283</v>
      </c>
      <c r="IT19">
        <v>1.0087313790863801</v>
      </c>
      <c r="IU19">
        <v>1.03266101446934</v>
      </c>
      <c r="IV19">
        <v>1.03266101446934</v>
      </c>
      <c r="IW19">
        <v>0.99728428316302598</v>
      </c>
      <c r="IX19">
        <v>0.99728428316302598</v>
      </c>
      <c r="IY19">
        <v>1.02890439028851</v>
      </c>
      <c r="IZ19">
        <v>0.99915051786229003</v>
      </c>
      <c r="JA19">
        <v>0.99915051786229003</v>
      </c>
      <c r="JB19">
        <v>1.0448815601994199</v>
      </c>
      <c r="JC19">
        <v>1.0448815601994199</v>
      </c>
      <c r="JD19">
        <v>1.02067712595453</v>
      </c>
      <c r="JE19">
        <v>1.0403048373991599</v>
      </c>
      <c r="JF19">
        <v>1.0403048373991599</v>
      </c>
      <c r="JG19">
        <v>1.0403048373991599</v>
      </c>
      <c r="JH19">
        <v>1.03355117997853</v>
      </c>
      <c r="JI19">
        <v>1.03355117997853</v>
      </c>
      <c r="JJ19">
        <v>1.03355117997853</v>
      </c>
      <c r="JK19">
        <v>1.06255718600004</v>
      </c>
      <c r="JL19">
        <v>1.04193776205647</v>
      </c>
      <c r="JM19">
        <v>1.04193776205647</v>
      </c>
      <c r="JN19">
        <v>1.08273350144736</v>
      </c>
      <c r="JO19">
        <v>1.08273350144736</v>
      </c>
      <c r="JP19">
        <v>1.0534956442425001</v>
      </c>
      <c r="JQ19">
        <v>1.0743468644213801</v>
      </c>
      <c r="JR19">
        <v>1.0743468644213801</v>
      </c>
      <c r="JS19">
        <v>1.0743468644213801</v>
      </c>
      <c r="JT19">
        <v>1.0814812023891101</v>
      </c>
      <c r="JU19">
        <v>1.0814812023891101</v>
      </c>
      <c r="JV19">
        <v>1.0645923377014599</v>
      </c>
      <c r="JW19">
        <v>1.0645923377014599</v>
      </c>
      <c r="JX19">
        <v>1.0645923377014599</v>
      </c>
      <c r="JY19">
        <v>1.07394369458779</v>
      </c>
      <c r="JZ19">
        <v>1.07394369458779</v>
      </c>
      <c r="KA19">
        <v>1.0776970029692099</v>
      </c>
      <c r="KB19">
        <v>1.0381691267248201</v>
      </c>
      <c r="KC19">
        <v>1.0381691267248201</v>
      </c>
      <c r="KD19">
        <v>1.0533812938956499</v>
      </c>
      <c r="KE19">
        <v>1.0533812938956499</v>
      </c>
      <c r="KF19">
        <v>1.06614591449033</v>
      </c>
      <c r="KG19">
        <v>1.06614591449033</v>
      </c>
      <c r="KH19">
        <v>1.06614591449033</v>
      </c>
      <c r="KI19">
        <v>1.0711431715753801</v>
      </c>
      <c r="KJ19">
        <v>1.0711431715753801</v>
      </c>
      <c r="KK19">
        <v>1.0574205442098901</v>
      </c>
      <c r="KL19">
        <v>1.0574205442098901</v>
      </c>
      <c r="KM19">
        <v>1.0574205442098901</v>
      </c>
      <c r="KN19">
        <v>1.07677296400652</v>
      </c>
      <c r="KO19">
        <v>1.07677296400652</v>
      </c>
      <c r="KP19">
        <v>1.10865325253689</v>
      </c>
      <c r="KQ19">
        <v>1.10865325253689</v>
      </c>
      <c r="KR19">
        <v>1.10865325253689</v>
      </c>
      <c r="KS19">
        <v>1.1153789388481501</v>
      </c>
      <c r="KT19">
        <v>1.1153789388481501</v>
      </c>
      <c r="KU19">
        <v>1.1134557450714</v>
      </c>
      <c r="KV19">
        <v>1.1134557450714</v>
      </c>
      <c r="KW19">
        <v>1.1134557450714</v>
      </c>
      <c r="KX19">
        <v>1.09578436799347</v>
      </c>
      <c r="KY19">
        <v>1.09578436799347</v>
      </c>
      <c r="KZ19">
        <v>1.12497462600003</v>
      </c>
      <c r="LA19">
        <v>1.12497462600003</v>
      </c>
      <c r="LB19">
        <v>1.1255588491330799</v>
      </c>
      <c r="LC19">
        <v>1.1255588491330799</v>
      </c>
      <c r="LD19">
        <v>1.1255588491330799</v>
      </c>
      <c r="LE19">
        <v>1.1505651682382401</v>
      </c>
      <c r="LF19">
        <v>1.1505651682382401</v>
      </c>
      <c r="LG19">
        <v>1.1848092195577899</v>
      </c>
      <c r="LH19">
        <v>1.1848092195577899</v>
      </c>
      <c r="LI19">
        <v>1.1848092195577899</v>
      </c>
      <c r="LJ19">
        <v>1.1787376415450099</v>
      </c>
      <c r="LK19">
        <v>1.1787376415450099</v>
      </c>
      <c r="LL19">
        <v>1.0853170894552</v>
      </c>
      <c r="LM19">
        <v>1.0853170894552</v>
      </c>
      <c r="LN19">
        <v>1.0853170894552</v>
      </c>
      <c r="LO19">
        <v>1.1019632221432401</v>
      </c>
      <c r="LP19">
        <v>1.1019632221432401</v>
      </c>
      <c r="LQ19">
        <v>1.08132577163632</v>
      </c>
      <c r="LR19">
        <v>1.08132577163632</v>
      </c>
      <c r="LS19">
        <v>1.12025265226839</v>
      </c>
      <c r="LT19">
        <v>1.0857402142719299</v>
      </c>
      <c r="LU19">
        <v>1.0857402142719299</v>
      </c>
      <c r="LV19">
        <v>1.09234962717164</v>
      </c>
      <c r="LW19">
        <v>1.09234962717164</v>
      </c>
      <c r="LX19">
        <v>1.09234962717164</v>
      </c>
      <c r="LY19">
        <v>1.0726667776470999</v>
      </c>
      <c r="LZ19">
        <v>1.0726667776470999</v>
      </c>
      <c r="MA19">
        <v>1.05818822269793</v>
      </c>
      <c r="MB19">
        <v>1.05818822269793</v>
      </c>
      <c r="MC19">
        <v>1.05818822269793</v>
      </c>
      <c r="MD19">
        <v>1.03045819193357</v>
      </c>
      <c r="ME19">
        <v>1.0717482357285899</v>
      </c>
      <c r="MF19">
        <v>1.0717482357285899</v>
      </c>
      <c r="MG19">
        <v>1.0433539442019499</v>
      </c>
      <c r="MH19">
        <v>1.0433539442019499</v>
      </c>
      <c r="MI19">
        <v>1.05780508206225</v>
      </c>
      <c r="MJ19">
        <v>1.07035611855098</v>
      </c>
      <c r="MK19">
        <v>1.07035611855098</v>
      </c>
      <c r="ML19">
        <v>1.07035611855098</v>
      </c>
      <c r="MM19">
        <v>1.0608312194235601</v>
      </c>
      <c r="MN19">
        <v>1.0608312194235601</v>
      </c>
      <c r="MO19">
        <v>1.0608312194235601</v>
      </c>
      <c r="MP19">
        <v>1.0365681607509001</v>
      </c>
      <c r="MQ19">
        <v>1.0616676141507899</v>
      </c>
      <c r="MR19">
        <v>1.0616676141507899</v>
      </c>
      <c r="MS19">
        <v>1.0307673047354899</v>
      </c>
      <c r="MT19">
        <v>1.0307673047354899</v>
      </c>
      <c r="MU19">
        <v>1.06531344063114</v>
      </c>
      <c r="MV19">
        <v>1.0266845254227499</v>
      </c>
      <c r="MW19">
        <v>1.0266845254227499</v>
      </c>
      <c r="MX19">
        <v>1.0599835718749</v>
      </c>
      <c r="MY19">
        <v>1.0599835718749</v>
      </c>
      <c r="MZ19">
        <v>1.03144222166156</v>
      </c>
      <c r="NA19">
        <v>1.0523326914990301</v>
      </c>
      <c r="NB19">
        <v>1.0523326914990301</v>
      </c>
      <c r="NC19">
        <v>1.0523326914990301</v>
      </c>
      <c r="ND19">
        <v>1.02879439981188</v>
      </c>
      <c r="NE19">
        <v>1.02879439981188</v>
      </c>
      <c r="NF19">
        <v>1.02879439981188</v>
      </c>
      <c r="NG19">
        <v>1.0521832329104599</v>
      </c>
      <c r="NH19">
        <v>1.02386391838081</v>
      </c>
      <c r="NI19">
        <v>1.02386391838081</v>
      </c>
      <c r="NJ19">
        <v>1.0480757678160399</v>
      </c>
      <c r="NK19">
        <v>1.0480757678160399</v>
      </c>
      <c r="NL19">
        <v>1.00629520269285</v>
      </c>
      <c r="NM19">
        <v>1.0188863703515301</v>
      </c>
      <c r="NN19">
        <v>1.0188863703515301</v>
      </c>
      <c r="NO19">
        <v>1.0188863703515301</v>
      </c>
      <c r="NP19">
        <v>1.0279694546479701</v>
      </c>
      <c r="NQ19">
        <v>1.0279694546479701</v>
      </c>
      <c r="NR19">
        <v>1.02959196321899</v>
      </c>
      <c r="NS19">
        <v>1.02959196321899</v>
      </c>
      <c r="NT19">
        <v>1.02959196321899</v>
      </c>
      <c r="NU19">
        <v>1.0174763133982101</v>
      </c>
      <c r="NV19">
        <v>1.0174763133982101</v>
      </c>
      <c r="NW19">
        <v>1.0307771984371299</v>
      </c>
      <c r="NX19">
        <v>0.99567591586674098</v>
      </c>
      <c r="NY19">
        <v>0.99567591586674098</v>
      </c>
      <c r="NZ19">
        <v>1.02941506293427</v>
      </c>
      <c r="OA19">
        <v>1.02941506293427</v>
      </c>
      <c r="OB19">
        <v>1.0234357036460999</v>
      </c>
      <c r="OC19">
        <v>1.0234357036460999</v>
      </c>
      <c r="OD19">
        <v>1.0234357036460999</v>
      </c>
      <c r="OE19">
        <v>1.0443084108410401</v>
      </c>
      <c r="OF19">
        <v>1.0443084108410401</v>
      </c>
      <c r="OG19">
        <v>1.01336515304865</v>
      </c>
      <c r="OH19">
        <v>1.01336515304865</v>
      </c>
      <c r="OI19">
        <v>1.01336515304865</v>
      </c>
      <c r="OJ19">
        <v>1.0091711780114501</v>
      </c>
      <c r="OK19">
        <v>1.0091711780114501</v>
      </c>
      <c r="OL19">
        <v>1.02220233809202</v>
      </c>
      <c r="OM19">
        <v>1.02220233809202</v>
      </c>
      <c r="ON19">
        <v>1.02220233809202</v>
      </c>
      <c r="OO19">
        <v>1.03079259294463</v>
      </c>
      <c r="OP19">
        <v>1.03079259294463</v>
      </c>
      <c r="OQ19">
        <v>1.0371314568910699</v>
      </c>
      <c r="OR19">
        <v>1.0371314568910699</v>
      </c>
    </row>
    <row r="20" spans="1:408" x14ac:dyDescent="0.25">
      <c r="A20">
        <v>672</v>
      </c>
      <c r="B20">
        <v>0</v>
      </c>
      <c r="C20">
        <v>75</v>
      </c>
      <c r="D20">
        <v>75</v>
      </c>
      <c r="E20">
        <v>113</v>
      </c>
      <c r="F20">
        <v>4</v>
      </c>
      <c r="G20">
        <v>101.44638061523401</v>
      </c>
      <c r="H20">
        <v>9.21141205803723E-3</v>
      </c>
      <c r="I20">
        <v>1.0181179215433001</v>
      </c>
      <c r="J20">
        <v>0.99679199079400804</v>
      </c>
      <c r="K20">
        <v>0.99679199079400804</v>
      </c>
      <c r="L20">
        <v>1.01348412665538</v>
      </c>
      <c r="M20">
        <v>1.01348412665538</v>
      </c>
      <c r="N20">
        <v>1.0257288543216401</v>
      </c>
      <c r="O20">
        <v>1.0257288543216401</v>
      </c>
      <c r="P20">
        <v>1.0257288543216401</v>
      </c>
      <c r="Q20">
        <v>1.0174492845544501</v>
      </c>
      <c r="R20">
        <v>1.0174492845544501</v>
      </c>
      <c r="S20">
        <v>1.0042360768129499</v>
      </c>
      <c r="T20">
        <v>1.0042360768129499</v>
      </c>
      <c r="U20">
        <v>1.0042360768129499</v>
      </c>
      <c r="V20">
        <v>1.04583927325438</v>
      </c>
      <c r="W20">
        <v>1.04583927325438</v>
      </c>
      <c r="X20">
        <v>1.02476006402866</v>
      </c>
      <c r="Y20">
        <v>1.02476006402866</v>
      </c>
      <c r="Z20">
        <v>1.02476006402866</v>
      </c>
      <c r="AA20">
        <v>1.01306041787029</v>
      </c>
      <c r="AB20">
        <v>1.01306041787029</v>
      </c>
      <c r="AC20">
        <v>1.00857563276076</v>
      </c>
      <c r="AD20">
        <v>1.00857563276076</v>
      </c>
      <c r="AE20">
        <v>1.0425524073652901</v>
      </c>
      <c r="AF20">
        <v>1.01908447477035</v>
      </c>
      <c r="AG20">
        <v>1.01908447477035</v>
      </c>
      <c r="AH20">
        <v>1.00094662507763</v>
      </c>
      <c r="AI20">
        <v>1.00094662507763</v>
      </c>
      <c r="AJ20">
        <v>1.00094662507763</v>
      </c>
      <c r="AK20">
        <v>1.0356551684089901</v>
      </c>
      <c r="AL20">
        <v>1.0356551684089901</v>
      </c>
      <c r="AM20">
        <v>1.02998868352733</v>
      </c>
      <c r="AN20">
        <v>1.02998868352733</v>
      </c>
      <c r="AO20">
        <v>1.02998868352733</v>
      </c>
      <c r="AP20">
        <v>1.01333444274496</v>
      </c>
      <c r="AQ20">
        <v>1.0432747114682499</v>
      </c>
      <c r="AR20">
        <v>1.0432747114682499</v>
      </c>
      <c r="AS20">
        <v>1.0121184626186699</v>
      </c>
      <c r="AT20">
        <v>1.0121184626186699</v>
      </c>
      <c r="AU20">
        <v>1.04047888662898</v>
      </c>
      <c r="AV20">
        <v>1.03302979184081</v>
      </c>
      <c r="AW20">
        <v>1.03302979184081</v>
      </c>
      <c r="AX20">
        <v>1.03302979184081</v>
      </c>
      <c r="AY20">
        <v>1.03526443487498</v>
      </c>
      <c r="AZ20">
        <v>1.03526443487498</v>
      </c>
      <c r="BA20">
        <v>1.03526443487498</v>
      </c>
      <c r="BB20">
        <v>1.04194118565646</v>
      </c>
      <c r="BC20">
        <v>1.0728045288997199</v>
      </c>
      <c r="BD20">
        <v>1.0728045288997199</v>
      </c>
      <c r="BE20">
        <v>1.0273221341776599</v>
      </c>
      <c r="BF20">
        <v>1.0273221341776599</v>
      </c>
      <c r="BG20">
        <v>1.0665931423427499</v>
      </c>
      <c r="BH20">
        <v>1.03331410736427</v>
      </c>
      <c r="BI20">
        <v>1.03331410736427</v>
      </c>
      <c r="BJ20">
        <v>1.05834875378059</v>
      </c>
      <c r="BK20">
        <v>1.05834875378059</v>
      </c>
      <c r="BL20">
        <v>1.03996581479441</v>
      </c>
      <c r="BM20">
        <v>1.04867544263834</v>
      </c>
      <c r="BN20">
        <v>1.04867544263834</v>
      </c>
      <c r="BO20">
        <v>1.04867544263834</v>
      </c>
      <c r="BP20">
        <v>1.04220880480716</v>
      </c>
      <c r="BQ20">
        <v>1.04220880480716</v>
      </c>
      <c r="BR20">
        <v>1.04220880480716</v>
      </c>
      <c r="BS20">
        <v>1.06651207729009</v>
      </c>
      <c r="BT20">
        <v>1.0295947511331101</v>
      </c>
      <c r="BU20">
        <v>1.0295947511331101</v>
      </c>
      <c r="BV20">
        <v>1.07792243277071</v>
      </c>
      <c r="BW20">
        <v>1.07792243277071</v>
      </c>
      <c r="BX20">
        <v>1.0525794597342599</v>
      </c>
      <c r="BY20">
        <v>1.06739039416424</v>
      </c>
      <c r="BZ20">
        <v>1.06739039416424</v>
      </c>
      <c r="CA20">
        <v>1.06739039416424</v>
      </c>
      <c r="CB20">
        <v>1.0521816260879799</v>
      </c>
      <c r="CC20">
        <v>1.0521816260879799</v>
      </c>
      <c r="CD20">
        <v>1.04115124751115</v>
      </c>
      <c r="CE20">
        <v>1.04115124751115</v>
      </c>
      <c r="CF20">
        <v>1.04115124751115</v>
      </c>
      <c r="CG20">
        <v>1.0627602462191099</v>
      </c>
      <c r="CH20">
        <v>1.0627602462191099</v>
      </c>
      <c r="CI20">
        <v>1.0542640752391801</v>
      </c>
      <c r="CJ20">
        <v>1.01469608629122</v>
      </c>
      <c r="CK20">
        <v>1.01469608629122</v>
      </c>
      <c r="CL20">
        <v>1.0574173826025799</v>
      </c>
      <c r="CM20">
        <v>1.0574173826025799</v>
      </c>
      <c r="CN20">
        <v>1.05883007531519</v>
      </c>
      <c r="CO20">
        <v>1.05883007531519</v>
      </c>
      <c r="CP20">
        <v>1.05883007531519</v>
      </c>
      <c r="CQ20">
        <v>1.0571134041820101</v>
      </c>
      <c r="CR20">
        <v>1.0571134041820101</v>
      </c>
      <c r="CS20">
        <v>1.0371877251600301</v>
      </c>
      <c r="CT20">
        <v>1.0371877251600301</v>
      </c>
      <c r="CU20">
        <v>1.0371877251600301</v>
      </c>
      <c r="CV20">
        <v>1.0536881639272899</v>
      </c>
      <c r="CW20">
        <v>1.0536881639272899</v>
      </c>
      <c r="CX20">
        <v>1.03620792913716</v>
      </c>
      <c r="CY20">
        <v>1.03620792913716</v>
      </c>
      <c r="CZ20">
        <v>1.03620792913716</v>
      </c>
      <c r="DA20">
        <v>1.06917344895191</v>
      </c>
      <c r="DB20">
        <v>1.06917344895191</v>
      </c>
      <c r="DC20">
        <v>1.05846166762057</v>
      </c>
      <c r="DD20">
        <v>1.05846166762057</v>
      </c>
      <c r="DE20">
        <v>1.05846166762057</v>
      </c>
      <c r="DF20">
        <v>1.0294481285964101</v>
      </c>
      <c r="DG20">
        <v>1.0294481285964101</v>
      </c>
      <c r="DH20">
        <v>1.0386581431375801</v>
      </c>
      <c r="DI20">
        <v>1.0386581431375801</v>
      </c>
      <c r="DJ20">
        <v>1.0694652016973101</v>
      </c>
      <c r="DK20">
        <v>1.0694652016973101</v>
      </c>
      <c r="DL20">
        <v>1.0694652016973101</v>
      </c>
      <c r="DM20">
        <v>1.10322981202625</v>
      </c>
      <c r="DN20">
        <v>1.10322981202625</v>
      </c>
      <c r="DO20">
        <v>1.1391753156203701</v>
      </c>
      <c r="DP20">
        <v>1.1391753156203701</v>
      </c>
      <c r="DQ20">
        <v>1.1391753156203701</v>
      </c>
      <c r="DR20">
        <v>1.1526801623403999</v>
      </c>
      <c r="DS20">
        <v>1.1526801623403999</v>
      </c>
      <c r="DT20">
        <v>1.09922613494563</v>
      </c>
      <c r="DU20">
        <v>1.09922613494563</v>
      </c>
      <c r="DV20">
        <v>1.09922613494563</v>
      </c>
      <c r="DW20">
        <v>1.0477209474192899</v>
      </c>
      <c r="DX20">
        <v>1.0477209474192899</v>
      </c>
      <c r="DY20">
        <v>1.0126666593132501</v>
      </c>
      <c r="DZ20">
        <v>1.0126666593132501</v>
      </c>
      <c r="EA20">
        <v>1.0393232660135201</v>
      </c>
      <c r="EB20">
        <v>1.0243231193162501</v>
      </c>
      <c r="EC20">
        <v>1.0243231193162501</v>
      </c>
      <c r="ED20">
        <v>1.0284884404390999</v>
      </c>
      <c r="EE20">
        <v>1.0284884404390999</v>
      </c>
      <c r="EF20">
        <v>1.0284884404390999</v>
      </c>
      <c r="EG20">
        <v>1.04822239128407</v>
      </c>
      <c r="EH20">
        <v>1.04822239128407</v>
      </c>
      <c r="EI20">
        <v>1.0138133374857701</v>
      </c>
      <c r="EJ20">
        <v>1.0138133374857701</v>
      </c>
      <c r="EK20">
        <v>1.0138133374857701</v>
      </c>
      <c r="EL20">
        <v>0.992618085932917</v>
      </c>
      <c r="EM20">
        <v>1.0233075808209799</v>
      </c>
      <c r="EN20">
        <v>1.0233075808209799</v>
      </c>
      <c r="EO20">
        <v>0.989851642283611</v>
      </c>
      <c r="EP20">
        <v>0.989851642283611</v>
      </c>
      <c r="EQ20">
        <v>1.02736902772448</v>
      </c>
      <c r="ER20">
        <v>1.0033683927613299</v>
      </c>
      <c r="ES20">
        <v>1.0033683927613299</v>
      </c>
      <c r="ET20">
        <v>1.0033683927613299</v>
      </c>
      <c r="EU20">
        <v>1.0206562070379701</v>
      </c>
      <c r="EV20">
        <v>1.0206562070379701</v>
      </c>
      <c r="EW20">
        <v>1.0206562070379701</v>
      </c>
      <c r="EX20">
        <v>1.0088743048836399</v>
      </c>
      <c r="EY20">
        <v>1.03890502138528</v>
      </c>
      <c r="EZ20">
        <v>1.03890502138528</v>
      </c>
      <c r="FA20">
        <v>1.0170224752801</v>
      </c>
      <c r="FB20">
        <v>1.0170224752801</v>
      </c>
      <c r="FC20">
        <v>1.04007301604724</v>
      </c>
      <c r="FD20">
        <v>1.01138315652497</v>
      </c>
      <c r="FE20">
        <v>1.01138315652497</v>
      </c>
      <c r="FF20">
        <v>1.02509716456552</v>
      </c>
      <c r="FG20">
        <v>1.02509716456552</v>
      </c>
      <c r="FH20">
        <v>0.98159837885759704</v>
      </c>
      <c r="FI20">
        <v>1.0137579694273799</v>
      </c>
      <c r="FJ20">
        <v>1.0137579694273799</v>
      </c>
      <c r="FK20">
        <v>1.0137579694273799</v>
      </c>
      <c r="FL20">
        <v>1.0317859041970201</v>
      </c>
      <c r="FM20">
        <v>1.0317859041970201</v>
      </c>
      <c r="FN20">
        <v>1.0317859041970201</v>
      </c>
      <c r="FO20">
        <v>1.03735284027061</v>
      </c>
      <c r="FP20">
        <v>0.99795158865163103</v>
      </c>
      <c r="FQ20">
        <v>0.99795158865163103</v>
      </c>
      <c r="FR20">
        <v>1.0217378905072101</v>
      </c>
      <c r="FS20">
        <v>1.0217378905072101</v>
      </c>
      <c r="FT20">
        <v>0.99110768502578095</v>
      </c>
      <c r="FU20">
        <v>1.0130959305679399</v>
      </c>
      <c r="FV20">
        <v>1.0130959305679399</v>
      </c>
      <c r="FW20">
        <v>1.0130959305679399</v>
      </c>
      <c r="FX20">
        <v>1.0345086139859601</v>
      </c>
      <c r="FY20">
        <v>1.0345086139859601</v>
      </c>
      <c r="FZ20">
        <v>1.0273673570482</v>
      </c>
      <c r="GA20">
        <v>1.0273673570482</v>
      </c>
      <c r="GB20">
        <v>1.0273673570482</v>
      </c>
      <c r="GC20">
        <v>1.0455603682203201</v>
      </c>
      <c r="GD20">
        <v>1.0455603682203201</v>
      </c>
      <c r="GE20">
        <v>1.0476701776496999</v>
      </c>
      <c r="GF20">
        <v>1.00817178154829</v>
      </c>
      <c r="GG20">
        <v>1.00817178154829</v>
      </c>
      <c r="GH20">
        <v>1.0220267259864999</v>
      </c>
      <c r="GI20">
        <v>1.0220267259864999</v>
      </c>
      <c r="GJ20">
        <v>1.03051315207267</v>
      </c>
      <c r="GK20">
        <v>1.03051315207267</v>
      </c>
      <c r="GL20">
        <v>1.03051315207267</v>
      </c>
      <c r="GM20">
        <v>1.04254580743145</v>
      </c>
      <c r="GN20">
        <v>1.04254580743145</v>
      </c>
      <c r="GO20">
        <v>0.99802655592793599</v>
      </c>
      <c r="GP20">
        <v>0.99802655592793599</v>
      </c>
      <c r="GQ20">
        <v>0.99802655592793599</v>
      </c>
      <c r="GR20">
        <v>1.01680488709826</v>
      </c>
      <c r="GS20">
        <v>1.01680488709826</v>
      </c>
      <c r="GT20">
        <v>1.02424723369767</v>
      </c>
      <c r="GU20">
        <v>1.02424723369767</v>
      </c>
      <c r="GV20">
        <v>1.02424723369767</v>
      </c>
      <c r="GW20">
        <v>1.0218964566302</v>
      </c>
      <c r="GX20">
        <v>1.0218964566302</v>
      </c>
      <c r="GY20">
        <v>1.0126095497980701</v>
      </c>
      <c r="GZ20">
        <v>1.0126095497980701</v>
      </c>
      <c r="HA20">
        <v>1.0181179215433001</v>
      </c>
      <c r="HB20">
        <v>0.99679199079400804</v>
      </c>
      <c r="HC20">
        <v>0.99679199079400804</v>
      </c>
      <c r="HD20">
        <v>1.01348412665538</v>
      </c>
      <c r="HE20">
        <v>1.01348412665538</v>
      </c>
      <c r="HF20">
        <v>1.0257288543216401</v>
      </c>
      <c r="HG20">
        <v>1.0257288543216401</v>
      </c>
      <c r="HH20">
        <v>1.0257288543216401</v>
      </c>
      <c r="HI20">
        <v>1.0174492845544501</v>
      </c>
      <c r="HJ20">
        <v>1.0174492845544501</v>
      </c>
      <c r="HK20">
        <v>1.0042360768129499</v>
      </c>
      <c r="HL20">
        <v>1.0042360768129499</v>
      </c>
      <c r="HM20">
        <v>1.0042360768129499</v>
      </c>
      <c r="HN20">
        <v>1.04583927325438</v>
      </c>
      <c r="HO20">
        <v>1.04583927325438</v>
      </c>
      <c r="HP20">
        <v>1.02476006402866</v>
      </c>
      <c r="HQ20">
        <v>1.02476006402866</v>
      </c>
      <c r="HR20">
        <v>1.02476006402866</v>
      </c>
      <c r="HS20">
        <v>1.01306041787029</v>
      </c>
      <c r="HT20">
        <v>1.01306041787029</v>
      </c>
      <c r="HU20">
        <v>1.00857563276076</v>
      </c>
      <c r="HV20">
        <v>1.00857563276076</v>
      </c>
      <c r="HW20">
        <v>1.0425524073652901</v>
      </c>
      <c r="HX20">
        <v>1.01908447477035</v>
      </c>
      <c r="HY20">
        <v>1.01908447477035</v>
      </c>
      <c r="HZ20">
        <v>1.00094662507763</v>
      </c>
      <c r="IA20">
        <v>1.00094662507763</v>
      </c>
      <c r="IB20">
        <v>1.00094662507763</v>
      </c>
      <c r="IC20">
        <v>1.0356551684089901</v>
      </c>
      <c r="ID20">
        <v>1.0356551684089901</v>
      </c>
      <c r="IE20">
        <v>1.02998868352733</v>
      </c>
      <c r="IF20">
        <v>1.02998868352733</v>
      </c>
      <c r="IG20">
        <v>1.02998868352733</v>
      </c>
      <c r="IH20">
        <v>1.01333444274496</v>
      </c>
      <c r="II20">
        <v>1.0432747114682499</v>
      </c>
      <c r="IJ20">
        <v>1.0432747114682499</v>
      </c>
      <c r="IK20">
        <v>1.0121184626186699</v>
      </c>
      <c r="IL20">
        <v>1.0121184626186699</v>
      </c>
      <c r="IM20">
        <v>1.04047888662898</v>
      </c>
      <c r="IN20">
        <v>1.03302979184081</v>
      </c>
      <c r="IO20">
        <v>1.03302979184081</v>
      </c>
      <c r="IP20">
        <v>1.03302979184081</v>
      </c>
      <c r="IQ20">
        <v>1.03526443487498</v>
      </c>
      <c r="IR20">
        <v>1.03526443487498</v>
      </c>
      <c r="IS20">
        <v>1.03526443487498</v>
      </c>
      <c r="IT20">
        <v>1.04194118565646</v>
      </c>
      <c r="IU20">
        <v>1.0728045288997199</v>
      </c>
      <c r="IV20">
        <v>1.0728045288997199</v>
      </c>
      <c r="IW20">
        <v>1.0273221341776599</v>
      </c>
      <c r="IX20">
        <v>1.0273221341776599</v>
      </c>
      <c r="IY20">
        <v>1.0665931423427499</v>
      </c>
      <c r="IZ20">
        <v>1.03331410736427</v>
      </c>
      <c r="JA20">
        <v>1.03331410736427</v>
      </c>
      <c r="JB20">
        <v>1.05834875378059</v>
      </c>
      <c r="JC20">
        <v>1.05834875378059</v>
      </c>
      <c r="JD20">
        <v>1.03996581479441</v>
      </c>
      <c r="JE20">
        <v>1.04867544263834</v>
      </c>
      <c r="JF20">
        <v>1.04867544263834</v>
      </c>
      <c r="JG20">
        <v>1.04867544263834</v>
      </c>
      <c r="JH20">
        <v>1.04220880480716</v>
      </c>
      <c r="JI20">
        <v>1.04220880480716</v>
      </c>
      <c r="JJ20">
        <v>1.04220880480716</v>
      </c>
      <c r="JK20">
        <v>1.06651207729009</v>
      </c>
      <c r="JL20">
        <v>1.0295947511331101</v>
      </c>
      <c r="JM20">
        <v>1.0295947511331101</v>
      </c>
      <c r="JN20">
        <v>1.07792243277071</v>
      </c>
      <c r="JO20">
        <v>1.07792243277071</v>
      </c>
      <c r="JP20">
        <v>1.0525794597342599</v>
      </c>
      <c r="JQ20">
        <v>1.06739039416424</v>
      </c>
      <c r="JR20">
        <v>1.06739039416424</v>
      </c>
      <c r="JS20">
        <v>1.06739039416424</v>
      </c>
      <c r="JT20">
        <v>1.0521816260879799</v>
      </c>
      <c r="JU20">
        <v>1.0521816260879799</v>
      </c>
      <c r="JV20">
        <v>1.04115124751115</v>
      </c>
      <c r="JW20">
        <v>1.04115124751115</v>
      </c>
      <c r="JX20">
        <v>1.04115124751115</v>
      </c>
      <c r="JY20">
        <v>1.0627602462191099</v>
      </c>
      <c r="JZ20">
        <v>1.0627602462191099</v>
      </c>
      <c r="KA20">
        <v>1.0542640752391801</v>
      </c>
      <c r="KB20">
        <v>1.01469608629122</v>
      </c>
      <c r="KC20">
        <v>1.01469608629122</v>
      </c>
      <c r="KD20">
        <v>1.0574173826025799</v>
      </c>
      <c r="KE20">
        <v>1.0574173826025799</v>
      </c>
      <c r="KF20">
        <v>1.05883007531519</v>
      </c>
      <c r="KG20">
        <v>1.05883007531519</v>
      </c>
      <c r="KH20">
        <v>1.05883007531519</v>
      </c>
      <c r="KI20">
        <v>1.0571134041820101</v>
      </c>
      <c r="KJ20">
        <v>1.0571134041820101</v>
      </c>
      <c r="KK20">
        <v>1.0371877251600301</v>
      </c>
      <c r="KL20">
        <v>1.0371877251600301</v>
      </c>
      <c r="KM20">
        <v>1.0371877251600301</v>
      </c>
      <c r="KN20">
        <v>1.0536881639272899</v>
      </c>
      <c r="KO20">
        <v>1.0536881639272899</v>
      </c>
      <c r="KP20">
        <v>1.03620792913716</v>
      </c>
      <c r="KQ20">
        <v>1.03620792913716</v>
      </c>
      <c r="KR20">
        <v>1.03620792913716</v>
      </c>
      <c r="KS20">
        <v>1.06917344895191</v>
      </c>
      <c r="KT20">
        <v>1.06917344895191</v>
      </c>
      <c r="KU20">
        <v>1.05846166762057</v>
      </c>
      <c r="KV20">
        <v>1.05846166762057</v>
      </c>
      <c r="KW20">
        <v>1.05846166762057</v>
      </c>
      <c r="KX20">
        <v>1.0294481285964101</v>
      </c>
      <c r="KY20">
        <v>1.0294481285964101</v>
      </c>
      <c r="KZ20">
        <v>1.0386581431375801</v>
      </c>
      <c r="LA20">
        <v>1.0386581431375801</v>
      </c>
      <c r="LB20">
        <v>1.0694652016973101</v>
      </c>
      <c r="LC20">
        <v>1.0694652016973101</v>
      </c>
      <c r="LD20">
        <v>1.0694652016973101</v>
      </c>
      <c r="LE20">
        <v>1.10322981202625</v>
      </c>
      <c r="LF20">
        <v>1.10322981202625</v>
      </c>
      <c r="LG20">
        <v>1.1391753156203701</v>
      </c>
      <c r="LH20">
        <v>1.1391753156203701</v>
      </c>
      <c r="LI20">
        <v>1.1391753156203701</v>
      </c>
      <c r="LJ20">
        <v>1.1526801623403999</v>
      </c>
      <c r="LK20">
        <v>1.1526801623403999</v>
      </c>
      <c r="LL20">
        <v>1.09922613494563</v>
      </c>
      <c r="LM20">
        <v>1.09922613494563</v>
      </c>
      <c r="LN20">
        <v>1.09922613494563</v>
      </c>
      <c r="LO20">
        <v>1.0477209474192899</v>
      </c>
      <c r="LP20">
        <v>1.0477209474192899</v>
      </c>
      <c r="LQ20">
        <v>1.0126666593132501</v>
      </c>
      <c r="LR20">
        <v>1.0126666593132501</v>
      </c>
      <c r="LS20">
        <v>1.0393232660135201</v>
      </c>
      <c r="LT20">
        <v>1.0243231193162501</v>
      </c>
      <c r="LU20">
        <v>1.0243231193162501</v>
      </c>
      <c r="LV20">
        <v>1.0284884404390999</v>
      </c>
      <c r="LW20">
        <v>1.0284884404390999</v>
      </c>
      <c r="LX20">
        <v>1.0284884404390999</v>
      </c>
      <c r="LY20">
        <v>1.04822239128407</v>
      </c>
      <c r="LZ20">
        <v>1.04822239128407</v>
      </c>
      <c r="MA20">
        <v>1.0138133374857701</v>
      </c>
      <c r="MB20">
        <v>1.0138133374857701</v>
      </c>
      <c r="MC20">
        <v>1.0138133374857701</v>
      </c>
      <c r="MD20">
        <v>0.992618085932917</v>
      </c>
      <c r="ME20">
        <v>1.0233075808209799</v>
      </c>
      <c r="MF20">
        <v>1.0233075808209799</v>
      </c>
      <c r="MG20">
        <v>0.989851642283611</v>
      </c>
      <c r="MH20">
        <v>0.989851642283611</v>
      </c>
      <c r="MI20">
        <v>1.02736902772448</v>
      </c>
      <c r="MJ20">
        <v>1.0033683927613299</v>
      </c>
      <c r="MK20">
        <v>1.0033683927613299</v>
      </c>
      <c r="ML20">
        <v>1.0033683927613299</v>
      </c>
      <c r="MM20">
        <v>1.0206562070379701</v>
      </c>
      <c r="MN20">
        <v>1.0206562070379701</v>
      </c>
      <c r="MO20">
        <v>1.0206562070379701</v>
      </c>
      <c r="MP20">
        <v>1.0088743048836399</v>
      </c>
      <c r="MQ20">
        <v>1.03890502138528</v>
      </c>
      <c r="MR20">
        <v>1.03890502138528</v>
      </c>
      <c r="MS20">
        <v>1.0170224752801</v>
      </c>
      <c r="MT20">
        <v>1.0170224752801</v>
      </c>
      <c r="MU20">
        <v>1.04007301604724</v>
      </c>
      <c r="MV20">
        <v>1.01138315652497</v>
      </c>
      <c r="MW20">
        <v>1.01138315652497</v>
      </c>
      <c r="MX20">
        <v>1.02509716456552</v>
      </c>
      <c r="MY20">
        <v>1.02509716456552</v>
      </c>
      <c r="MZ20">
        <v>0.98159837885759704</v>
      </c>
      <c r="NA20">
        <v>1.0137579694273799</v>
      </c>
      <c r="NB20">
        <v>1.0137579694273799</v>
      </c>
      <c r="NC20">
        <v>1.0137579694273799</v>
      </c>
      <c r="ND20">
        <v>1.0317859041970201</v>
      </c>
      <c r="NE20">
        <v>1.0317859041970201</v>
      </c>
      <c r="NF20">
        <v>1.0317859041970201</v>
      </c>
      <c r="NG20">
        <v>1.03735284027061</v>
      </c>
      <c r="NH20">
        <v>0.99795158865163103</v>
      </c>
      <c r="NI20">
        <v>0.99795158865163103</v>
      </c>
      <c r="NJ20">
        <v>1.0217378905072101</v>
      </c>
      <c r="NK20">
        <v>1.0217378905072101</v>
      </c>
      <c r="NL20">
        <v>0.99110768502578095</v>
      </c>
      <c r="NM20">
        <v>1.0130959305679399</v>
      </c>
      <c r="NN20">
        <v>1.0130959305679399</v>
      </c>
      <c r="NO20">
        <v>1.0130959305679399</v>
      </c>
      <c r="NP20">
        <v>1.0345086139859601</v>
      </c>
      <c r="NQ20">
        <v>1.0345086139859601</v>
      </c>
      <c r="NR20">
        <v>1.0273673570482</v>
      </c>
      <c r="NS20">
        <v>1.0273673570482</v>
      </c>
      <c r="NT20">
        <v>1.0273673570482</v>
      </c>
      <c r="NU20">
        <v>1.0455603682203201</v>
      </c>
      <c r="NV20">
        <v>1.0455603682203201</v>
      </c>
      <c r="NW20">
        <v>1.0476701776496999</v>
      </c>
      <c r="NX20">
        <v>1.00817178154829</v>
      </c>
      <c r="NY20">
        <v>1.00817178154829</v>
      </c>
      <c r="NZ20">
        <v>1.0220267259864999</v>
      </c>
      <c r="OA20">
        <v>1.0220267259864999</v>
      </c>
      <c r="OB20">
        <v>1.03051315207267</v>
      </c>
      <c r="OC20">
        <v>1.03051315207267</v>
      </c>
      <c r="OD20">
        <v>1.03051315207267</v>
      </c>
      <c r="OE20">
        <v>1.04254580743145</v>
      </c>
      <c r="OF20">
        <v>1.04254580743145</v>
      </c>
      <c r="OG20">
        <v>0.99802655592793599</v>
      </c>
      <c r="OH20">
        <v>0.99802655592793599</v>
      </c>
      <c r="OI20">
        <v>0.99802655592793599</v>
      </c>
      <c r="OJ20">
        <v>1.01680488709826</v>
      </c>
      <c r="OK20">
        <v>1.01680488709826</v>
      </c>
      <c r="OL20">
        <v>1.02424723369767</v>
      </c>
      <c r="OM20">
        <v>1.02424723369767</v>
      </c>
      <c r="ON20">
        <v>1.02424723369767</v>
      </c>
      <c r="OO20">
        <v>1.0218964566302</v>
      </c>
      <c r="OP20">
        <v>1.0218964566302</v>
      </c>
      <c r="OQ20">
        <v>1.0126095497980701</v>
      </c>
      <c r="OR20">
        <v>1.0126095497980701</v>
      </c>
    </row>
    <row r="21" spans="1:408" x14ac:dyDescent="0.25">
      <c r="A21">
        <v>709</v>
      </c>
      <c r="B21">
        <v>0</v>
      </c>
      <c r="C21">
        <v>75</v>
      </c>
      <c r="D21">
        <v>75</v>
      </c>
      <c r="E21">
        <v>113</v>
      </c>
      <c r="F21">
        <v>4</v>
      </c>
      <c r="G21">
        <v>101.44638061523401</v>
      </c>
      <c r="H21">
        <v>9.2113932412772395E-3</v>
      </c>
      <c r="I21">
        <v>0.98676283290842504</v>
      </c>
      <c r="J21">
        <v>0.978517949813976</v>
      </c>
      <c r="K21">
        <v>0.978517949813976</v>
      </c>
      <c r="L21">
        <v>0.98769189280574199</v>
      </c>
      <c r="M21">
        <v>0.98769189280574199</v>
      </c>
      <c r="N21">
        <v>1.0051475821528499</v>
      </c>
      <c r="O21">
        <v>1.0051475821528499</v>
      </c>
      <c r="P21">
        <v>1.0051475821528499</v>
      </c>
      <c r="Q21">
        <v>1.00980375049402</v>
      </c>
      <c r="R21">
        <v>1.00980375049402</v>
      </c>
      <c r="S21">
        <v>0.98751012928550996</v>
      </c>
      <c r="T21">
        <v>0.98751012928550996</v>
      </c>
      <c r="U21">
        <v>0.98751012928550996</v>
      </c>
      <c r="V21">
        <v>1.0076287545671201</v>
      </c>
      <c r="W21">
        <v>1.0076287545671201</v>
      </c>
      <c r="X21">
        <v>0.99164178787032098</v>
      </c>
      <c r="Y21">
        <v>0.99164178787032098</v>
      </c>
      <c r="Z21">
        <v>0.99164178787032098</v>
      </c>
      <c r="AA21">
        <v>0.99223416298627798</v>
      </c>
      <c r="AB21">
        <v>0.99223416298627798</v>
      </c>
      <c r="AC21">
        <v>0.95716974514652897</v>
      </c>
      <c r="AD21">
        <v>0.95716974514652897</v>
      </c>
      <c r="AE21">
        <v>0.98877192963845995</v>
      </c>
      <c r="AF21">
        <v>0.97188664373243205</v>
      </c>
      <c r="AG21">
        <v>0.97188664373243205</v>
      </c>
      <c r="AH21">
        <v>0.97564549709204496</v>
      </c>
      <c r="AI21">
        <v>0.97564549709204496</v>
      </c>
      <c r="AJ21">
        <v>0.97564549709204496</v>
      </c>
      <c r="AK21">
        <v>0.99020046484656599</v>
      </c>
      <c r="AL21">
        <v>0.99020046484656599</v>
      </c>
      <c r="AM21">
        <v>0.98681624082382702</v>
      </c>
      <c r="AN21">
        <v>0.98681624082382702</v>
      </c>
      <c r="AO21">
        <v>0.98681624082382702</v>
      </c>
      <c r="AP21">
        <v>0.97287230647634704</v>
      </c>
      <c r="AQ21">
        <v>1.0044335325364899</v>
      </c>
      <c r="AR21">
        <v>1.0044335325364899</v>
      </c>
      <c r="AS21">
        <v>0.99172694241860804</v>
      </c>
      <c r="AT21">
        <v>0.99172694241860804</v>
      </c>
      <c r="AU21">
        <v>1.02675844286568</v>
      </c>
      <c r="AV21">
        <v>1.00176828755502</v>
      </c>
      <c r="AW21">
        <v>1.00176828755502</v>
      </c>
      <c r="AX21">
        <v>1.00176828755502</v>
      </c>
      <c r="AY21">
        <v>0.996815094433259</v>
      </c>
      <c r="AZ21">
        <v>0.996815094433259</v>
      </c>
      <c r="BA21">
        <v>0.996815094433259</v>
      </c>
      <c r="BB21">
        <v>0.96781930967699703</v>
      </c>
      <c r="BC21">
        <v>1.00318427960155</v>
      </c>
      <c r="BD21">
        <v>1.00318427960155</v>
      </c>
      <c r="BE21">
        <v>0.98409154580440295</v>
      </c>
      <c r="BF21">
        <v>0.98409154580440295</v>
      </c>
      <c r="BG21">
        <v>1.01556660234928</v>
      </c>
      <c r="BH21">
        <v>0.97756485542049598</v>
      </c>
      <c r="BI21">
        <v>0.97756485542049598</v>
      </c>
      <c r="BJ21">
        <v>1.0370380048116199</v>
      </c>
      <c r="BK21">
        <v>1.0370380048116199</v>
      </c>
      <c r="BL21">
        <v>0.98456091870320905</v>
      </c>
      <c r="BM21">
        <v>1.0050172418414101</v>
      </c>
      <c r="BN21">
        <v>1.0050172418414101</v>
      </c>
      <c r="BO21">
        <v>1.0050172418414101</v>
      </c>
      <c r="BP21">
        <v>1.0257366604637299</v>
      </c>
      <c r="BQ21">
        <v>1.0257366604637299</v>
      </c>
      <c r="BR21">
        <v>1.0257366604637299</v>
      </c>
      <c r="BS21">
        <v>1.0388502520509</v>
      </c>
      <c r="BT21">
        <v>0.99658186256419801</v>
      </c>
      <c r="BU21">
        <v>0.99658186256419801</v>
      </c>
      <c r="BV21">
        <v>1.0400944353314101</v>
      </c>
      <c r="BW21">
        <v>1.0400944353314101</v>
      </c>
      <c r="BX21">
        <v>1.00243899819906</v>
      </c>
      <c r="BY21">
        <v>1.0232286822865699</v>
      </c>
      <c r="BZ21">
        <v>1.0232286822865699</v>
      </c>
      <c r="CA21">
        <v>1.0232286822865699</v>
      </c>
      <c r="CB21">
        <v>1.0189269413822299</v>
      </c>
      <c r="CC21">
        <v>1.0189269413822299</v>
      </c>
      <c r="CD21">
        <v>1.01484971953323</v>
      </c>
      <c r="CE21">
        <v>1.01484971953323</v>
      </c>
      <c r="CF21">
        <v>1.01484971953323</v>
      </c>
      <c r="CG21">
        <v>1.0117106973193499</v>
      </c>
      <c r="CH21">
        <v>1.0117106973193499</v>
      </c>
      <c r="CI21">
        <v>1.03762960404856</v>
      </c>
      <c r="CJ21">
        <v>1.0184977201279199</v>
      </c>
      <c r="CK21">
        <v>1.0184977201279199</v>
      </c>
      <c r="CL21">
        <v>1.0129993760492599</v>
      </c>
      <c r="CM21">
        <v>1.0129993760492599</v>
      </c>
      <c r="CN21">
        <v>1.0299669953528701</v>
      </c>
      <c r="CO21">
        <v>1.0299669953528701</v>
      </c>
      <c r="CP21">
        <v>1.0299669953528701</v>
      </c>
      <c r="CQ21">
        <v>1.03648338688071</v>
      </c>
      <c r="CR21">
        <v>1.03648338688071</v>
      </c>
      <c r="CS21">
        <v>0.98922355123795502</v>
      </c>
      <c r="CT21">
        <v>0.98922355123795502</v>
      </c>
      <c r="CU21">
        <v>0.98922355123795502</v>
      </c>
      <c r="CV21">
        <v>0.99855276404559801</v>
      </c>
      <c r="CW21">
        <v>0.99855276404559801</v>
      </c>
      <c r="CX21">
        <v>0.99650233912689101</v>
      </c>
      <c r="CY21">
        <v>0.99650233912689101</v>
      </c>
      <c r="CZ21">
        <v>0.99650233912689101</v>
      </c>
      <c r="DA21">
        <v>1.0161051838367701</v>
      </c>
      <c r="DB21">
        <v>1.0161051838367701</v>
      </c>
      <c r="DC21">
        <v>1.03493028826778</v>
      </c>
      <c r="DD21">
        <v>1.03493028826778</v>
      </c>
      <c r="DE21">
        <v>1.03493028826778</v>
      </c>
      <c r="DF21">
        <v>1.0580089251743601</v>
      </c>
      <c r="DG21">
        <v>1.0580089251743601</v>
      </c>
      <c r="DH21">
        <v>1.06732144020497</v>
      </c>
      <c r="DI21">
        <v>1.06732144020497</v>
      </c>
      <c r="DJ21">
        <v>1.0749387636315</v>
      </c>
      <c r="DK21">
        <v>1.0749387636315</v>
      </c>
      <c r="DL21">
        <v>1.0749387636315</v>
      </c>
      <c r="DM21">
        <v>1.09815623454051</v>
      </c>
      <c r="DN21">
        <v>1.09815623454051</v>
      </c>
      <c r="DO21">
        <v>1.10166626935824</v>
      </c>
      <c r="DP21">
        <v>1.10166626935824</v>
      </c>
      <c r="DQ21">
        <v>1.10166626935824</v>
      </c>
      <c r="DR21">
        <v>1.1272061025956599</v>
      </c>
      <c r="DS21">
        <v>1.1272061025956599</v>
      </c>
      <c r="DT21">
        <v>1.0659552220022299</v>
      </c>
      <c r="DU21">
        <v>1.0659552220022299</v>
      </c>
      <c r="DV21">
        <v>1.0659552220022299</v>
      </c>
      <c r="DW21">
        <v>1.0345577356056299</v>
      </c>
      <c r="DX21">
        <v>1.0345577356056299</v>
      </c>
      <c r="DY21">
        <v>0.99754364078398705</v>
      </c>
      <c r="DZ21">
        <v>0.99754364078398705</v>
      </c>
      <c r="EA21">
        <v>1.01283408954623</v>
      </c>
      <c r="EB21">
        <v>0.99942351382924199</v>
      </c>
      <c r="EC21">
        <v>0.99942351382924199</v>
      </c>
      <c r="ED21">
        <v>1.0043973864085201</v>
      </c>
      <c r="EE21">
        <v>1.0043973864085201</v>
      </c>
      <c r="EF21">
        <v>1.0043973864085201</v>
      </c>
      <c r="EG21">
        <v>1.00461433874443</v>
      </c>
      <c r="EH21">
        <v>1.00461433874443</v>
      </c>
      <c r="EI21">
        <v>0.99124717796803397</v>
      </c>
      <c r="EJ21">
        <v>0.99124717796803397</v>
      </c>
      <c r="EK21">
        <v>0.99124717796803397</v>
      </c>
      <c r="EL21">
        <v>0.98529520095325995</v>
      </c>
      <c r="EM21">
        <v>1.0193807476316501</v>
      </c>
      <c r="EN21">
        <v>1.0193807476316501</v>
      </c>
      <c r="EO21">
        <v>0.97320168514852401</v>
      </c>
      <c r="EP21">
        <v>0.97320168514852401</v>
      </c>
      <c r="EQ21">
        <v>1.01565627881791</v>
      </c>
      <c r="ER21">
        <v>0.99863602034747601</v>
      </c>
      <c r="ES21">
        <v>0.99863602034747601</v>
      </c>
      <c r="ET21">
        <v>0.99863602034747601</v>
      </c>
      <c r="EU21">
        <v>1.0042820562375701</v>
      </c>
      <c r="EV21">
        <v>1.0042820562375701</v>
      </c>
      <c r="EW21">
        <v>1.0042820562375701</v>
      </c>
      <c r="EX21">
        <v>1.01665837527252</v>
      </c>
      <c r="EY21">
        <v>1.0380496842553799</v>
      </c>
      <c r="EZ21">
        <v>1.0380496842553799</v>
      </c>
      <c r="FA21">
        <v>1.0033197834854899</v>
      </c>
      <c r="FB21">
        <v>1.0033197834854899</v>
      </c>
      <c r="FC21">
        <v>1.0238840079982701</v>
      </c>
      <c r="FD21">
        <v>0.99989456019829903</v>
      </c>
      <c r="FE21">
        <v>0.99989456019829903</v>
      </c>
      <c r="FF21">
        <v>1.03113263749401</v>
      </c>
      <c r="FG21">
        <v>1.03113263749401</v>
      </c>
      <c r="FH21">
        <v>0.98342224548105095</v>
      </c>
      <c r="FI21">
        <v>0.98711162686231502</v>
      </c>
      <c r="FJ21">
        <v>0.98711162686231502</v>
      </c>
      <c r="FK21">
        <v>0.98711162686231502</v>
      </c>
      <c r="FL21">
        <v>0.99037235605646801</v>
      </c>
      <c r="FM21">
        <v>0.99037235605646801</v>
      </c>
      <c r="FN21">
        <v>0.99037235605646801</v>
      </c>
      <c r="FO21">
        <v>1.0184771407220901</v>
      </c>
      <c r="FP21">
        <v>0.97994525049580194</v>
      </c>
      <c r="FQ21">
        <v>0.97994525049580194</v>
      </c>
      <c r="FR21">
        <v>1.0300980776664801</v>
      </c>
      <c r="FS21">
        <v>1.0300980776664801</v>
      </c>
      <c r="FT21">
        <v>0.99663338938262303</v>
      </c>
      <c r="FU21">
        <v>1.0150376862002299</v>
      </c>
      <c r="FV21">
        <v>1.0150376862002299</v>
      </c>
      <c r="FW21">
        <v>1.0150376862002299</v>
      </c>
      <c r="FX21">
        <v>1.0160135645419299</v>
      </c>
      <c r="FY21">
        <v>1.0160135645419299</v>
      </c>
      <c r="FZ21">
        <v>0.99057697076932505</v>
      </c>
      <c r="GA21">
        <v>0.99057697076932505</v>
      </c>
      <c r="GB21">
        <v>0.99057697076932505</v>
      </c>
      <c r="GC21">
        <v>0.98733185784658395</v>
      </c>
      <c r="GD21">
        <v>0.98733185784658395</v>
      </c>
      <c r="GE21">
        <v>1.00158356802421</v>
      </c>
      <c r="GF21">
        <v>0.97438874156796296</v>
      </c>
      <c r="GG21">
        <v>0.97438874156796296</v>
      </c>
      <c r="GH21">
        <v>0.98638049364671998</v>
      </c>
      <c r="GI21">
        <v>0.98638049364671998</v>
      </c>
      <c r="GJ21">
        <v>0.98967839259421397</v>
      </c>
      <c r="GK21">
        <v>0.98967839259421397</v>
      </c>
      <c r="GL21">
        <v>0.98967839259421397</v>
      </c>
      <c r="GM21">
        <v>0.99406051535333895</v>
      </c>
      <c r="GN21">
        <v>0.99406051535333895</v>
      </c>
      <c r="GO21">
        <v>0.96957781050150504</v>
      </c>
      <c r="GP21">
        <v>0.96957781050150504</v>
      </c>
      <c r="GQ21">
        <v>0.96957781050150504</v>
      </c>
      <c r="GR21">
        <v>0.97792146395658996</v>
      </c>
      <c r="GS21">
        <v>0.97792146395658996</v>
      </c>
      <c r="GT21">
        <v>0.97790621034800995</v>
      </c>
      <c r="GU21">
        <v>0.97790621034800995</v>
      </c>
      <c r="GV21">
        <v>0.97790621034800995</v>
      </c>
      <c r="GW21">
        <v>0.97752340673468996</v>
      </c>
      <c r="GX21">
        <v>0.97752340673468996</v>
      </c>
      <c r="GY21">
        <v>0.969597188064653</v>
      </c>
      <c r="GZ21">
        <v>0.969597188064653</v>
      </c>
      <c r="HA21">
        <v>0.98676283290842504</v>
      </c>
      <c r="HB21">
        <v>0.978517949813976</v>
      </c>
      <c r="HC21">
        <v>0.978517949813976</v>
      </c>
      <c r="HD21">
        <v>0.98769189280574199</v>
      </c>
      <c r="HE21">
        <v>0.98769189280574199</v>
      </c>
      <c r="HF21">
        <v>1.0051475821528499</v>
      </c>
      <c r="HG21">
        <v>1.0051475821528499</v>
      </c>
      <c r="HH21">
        <v>1.0051475821528499</v>
      </c>
      <c r="HI21">
        <v>1.00980375049402</v>
      </c>
      <c r="HJ21">
        <v>1.00980375049402</v>
      </c>
      <c r="HK21">
        <v>0.98751012928550996</v>
      </c>
      <c r="HL21">
        <v>0.98751012928550996</v>
      </c>
      <c r="HM21">
        <v>0.98751012928550996</v>
      </c>
      <c r="HN21">
        <v>1.0076287545671201</v>
      </c>
      <c r="HO21">
        <v>1.0076287545671201</v>
      </c>
      <c r="HP21">
        <v>0.99164178787032098</v>
      </c>
      <c r="HQ21">
        <v>0.99164178787032098</v>
      </c>
      <c r="HR21">
        <v>0.99164178787032098</v>
      </c>
      <c r="HS21">
        <v>0.99223416298627798</v>
      </c>
      <c r="HT21">
        <v>0.99223416298627798</v>
      </c>
      <c r="HU21">
        <v>0.95716974514652897</v>
      </c>
      <c r="HV21">
        <v>0.95716974514652897</v>
      </c>
      <c r="HW21">
        <v>0.98877192963845995</v>
      </c>
      <c r="HX21">
        <v>0.97188664373243205</v>
      </c>
      <c r="HY21">
        <v>0.97188664373243205</v>
      </c>
      <c r="HZ21">
        <v>0.97564549709204496</v>
      </c>
      <c r="IA21">
        <v>0.97564549709204496</v>
      </c>
      <c r="IB21">
        <v>0.97564549709204496</v>
      </c>
      <c r="IC21">
        <v>0.99020046484656599</v>
      </c>
      <c r="ID21">
        <v>0.99020046484656599</v>
      </c>
      <c r="IE21">
        <v>0.98681624082382702</v>
      </c>
      <c r="IF21">
        <v>0.98681624082382702</v>
      </c>
      <c r="IG21">
        <v>0.98681624082382702</v>
      </c>
      <c r="IH21">
        <v>0.97287230647634704</v>
      </c>
      <c r="II21">
        <v>1.0044335325364899</v>
      </c>
      <c r="IJ21">
        <v>1.0044335325364899</v>
      </c>
      <c r="IK21">
        <v>0.99172694241860804</v>
      </c>
      <c r="IL21">
        <v>0.99172694241860804</v>
      </c>
      <c r="IM21">
        <v>1.02675844286568</v>
      </c>
      <c r="IN21">
        <v>1.00176828755502</v>
      </c>
      <c r="IO21">
        <v>1.00176828755502</v>
      </c>
      <c r="IP21">
        <v>1.00176828755502</v>
      </c>
      <c r="IQ21">
        <v>0.996815094433259</v>
      </c>
      <c r="IR21">
        <v>0.996815094433259</v>
      </c>
      <c r="IS21">
        <v>0.996815094433259</v>
      </c>
      <c r="IT21">
        <v>0.96781930967699703</v>
      </c>
      <c r="IU21">
        <v>1.00318427960155</v>
      </c>
      <c r="IV21">
        <v>1.00318427960155</v>
      </c>
      <c r="IW21">
        <v>0.98409154580440295</v>
      </c>
      <c r="IX21">
        <v>0.98409154580440295</v>
      </c>
      <c r="IY21">
        <v>1.01556660234928</v>
      </c>
      <c r="IZ21">
        <v>0.97756485542049598</v>
      </c>
      <c r="JA21">
        <v>0.97756485542049598</v>
      </c>
      <c r="JB21">
        <v>1.0370380048116199</v>
      </c>
      <c r="JC21">
        <v>1.0370380048116199</v>
      </c>
      <c r="JD21">
        <v>0.98456091870320905</v>
      </c>
      <c r="JE21">
        <v>1.0050172418414101</v>
      </c>
      <c r="JF21">
        <v>1.0050172418414101</v>
      </c>
      <c r="JG21">
        <v>1.0050172418414101</v>
      </c>
      <c r="JH21">
        <v>1.0257366604637299</v>
      </c>
      <c r="JI21">
        <v>1.0257366604637299</v>
      </c>
      <c r="JJ21">
        <v>1.0257366604637299</v>
      </c>
      <c r="JK21">
        <v>1.0388502520509</v>
      </c>
      <c r="JL21">
        <v>0.99658186256419801</v>
      </c>
      <c r="JM21">
        <v>0.99658186256419801</v>
      </c>
      <c r="JN21">
        <v>1.0400944353314101</v>
      </c>
      <c r="JO21">
        <v>1.0400944353314101</v>
      </c>
      <c r="JP21">
        <v>1.00243899819906</v>
      </c>
      <c r="JQ21">
        <v>1.0232286822865699</v>
      </c>
      <c r="JR21">
        <v>1.0232286822865699</v>
      </c>
      <c r="JS21">
        <v>1.0232286822865699</v>
      </c>
      <c r="JT21">
        <v>1.0189269413822299</v>
      </c>
      <c r="JU21">
        <v>1.0189269413822299</v>
      </c>
      <c r="JV21">
        <v>1.01484971953323</v>
      </c>
      <c r="JW21">
        <v>1.01484971953323</v>
      </c>
      <c r="JX21">
        <v>1.01484971953323</v>
      </c>
      <c r="JY21">
        <v>1.0117106973193499</v>
      </c>
      <c r="JZ21">
        <v>1.0117106973193499</v>
      </c>
      <c r="KA21">
        <v>1.03762960404856</v>
      </c>
      <c r="KB21">
        <v>1.0184977201279199</v>
      </c>
      <c r="KC21">
        <v>1.0184977201279199</v>
      </c>
      <c r="KD21">
        <v>1.0129993760492599</v>
      </c>
      <c r="KE21">
        <v>1.0129993760492599</v>
      </c>
      <c r="KF21">
        <v>1.0299669953528701</v>
      </c>
      <c r="KG21">
        <v>1.0299669953528701</v>
      </c>
      <c r="KH21">
        <v>1.0299669953528701</v>
      </c>
      <c r="KI21">
        <v>1.03648338688071</v>
      </c>
      <c r="KJ21">
        <v>1.03648338688071</v>
      </c>
      <c r="KK21">
        <v>0.98922355123795502</v>
      </c>
      <c r="KL21">
        <v>0.98922355123795502</v>
      </c>
      <c r="KM21">
        <v>0.98922355123795502</v>
      </c>
      <c r="KN21">
        <v>0.99855276404559801</v>
      </c>
      <c r="KO21">
        <v>0.99855276404559801</v>
      </c>
      <c r="KP21">
        <v>0.99650233912689101</v>
      </c>
      <c r="KQ21">
        <v>0.99650233912689101</v>
      </c>
      <c r="KR21">
        <v>0.99650233912689101</v>
      </c>
      <c r="KS21">
        <v>1.0161051838367701</v>
      </c>
      <c r="KT21">
        <v>1.0161051838367701</v>
      </c>
      <c r="KU21">
        <v>1.03493028826778</v>
      </c>
      <c r="KV21">
        <v>1.03493028826778</v>
      </c>
      <c r="KW21">
        <v>1.03493028826778</v>
      </c>
      <c r="KX21">
        <v>1.0580089251743601</v>
      </c>
      <c r="KY21">
        <v>1.0580089251743601</v>
      </c>
      <c r="KZ21">
        <v>1.06732144020497</v>
      </c>
      <c r="LA21">
        <v>1.06732144020497</v>
      </c>
      <c r="LB21">
        <v>1.0749387636315</v>
      </c>
      <c r="LC21">
        <v>1.0749387636315</v>
      </c>
      <c r="LD21">
        <v>1.0749387636315</v>
      </c>
      <c r="LE21">
        <v>1.09815623454051</v>
      </c>
      <c r="LF21">
        <v>1.09815623454051</v>
      </c>
      <c r="LG21">
        <v>1.10166626935824</v>
      </c>
      <c r="LH21">
        <v>1.10166626935824</v>
      </c>
      <c r="LI21">
        <v>1.10166626935824</v>
      </c>
      <c r="LJ21">
        <v>1.1272061025956599</v>
      </c>
      <c r="LK21">
        <v>1.1272061025956599</v>
      </c>
      <c r="LL21">
        <v>1.0659552220022299</v>
      </c>
      <c r="LM21">
        <v>1.0659552220022299</v>
      </c>
      <c r="LN21">
        <v>1.0659552220022299</v>
      </c>
      <c r="LO21">
        <v>1.0345577356056299</v>
      </c>
      <c r="LP21">
        <v>1.0345577356056299</v>
      </c>
      <c r="LQ21">
        <v>0.99754364078398705</v>
      </c>
      <c r="LR21">
        <v>0.99754364078398705</v>
      </c>
      <c r="LS21">
        <v>1.01283408954623</v>
      </c>
      <c r="LT21">
        <v>0.99942351382924199</v>
      </c>
      <c r="LU21">
        <v>0.99942351382924199</v>
      </c>
      <c r="LV21">
        <v>1.0043973864085201</v>
      </c>
      <c r="LW21">
        <v>1.0043973864085201</v>
      </c>
      <c r="LX21">
        <v>1.0043973864085201</v>
      </c>
      <c r="LY21">
        <v>1.00461433874443</v>
      </c>
      <c r="LZ21">
        <v>1.00461433874443</v>
      </c>
      <c r="MA21">
        <v>0.99124717796803397</v>
      </c>
      <c r="MB21">
        <v>0.99124717796803397</v>
      </c>
      <c r="MC21">
        <v>0.99124717796803397</v>
      </c>
      <c r="MD21">
        <v>0.98529520095325995</v>
      </c>
      <c r="ME21">
        <v>1.0193807476316501</v>
      </c>
      <c r="MF21">
        <v>1.0193807476316501</v>
      </c>
      <c r="MG21">
        <v>0.97320168514852401</v>
      </c>
      <c r="MH21">
        <v>0.97320168514852401</v>
      </c>
      <c r="MI21">
        <v>1.01565627881791</v>
      </c>
      <c r="MJ21">
        <v>0.99863602034747601</v>
      </c>
      <c r="MK21">
        <v>0.99863602034747601</v>
      </c>
      <c r="ML21">
        <v>0.99863602034747601</v>
      </c>
      <c r="MM21">
        <v>1.0042820562375701</v>
      </c>
      <c r="MN21">
        <v>1.0042820562375701</v>
      </c>
      <c r="MO21">
        <v>1.0042820562375701</v>
      </c>
      <c r="MP21">
        <v>1.01665837527252</v>
      </c>
      <c r="MQ21">
        <v>1.0380496842553799</v>
      </c>
      <c r="MR21">
        <v>1.0380496842553799</v>
      </c>
      <c r="MS21">
        <v>1.0033197834854899</v>
      </c>
      <c r="MT21">
        <v>1.0033197834854899</v>
      </c>
      <c r="MU21">
        <v>1.0238840079982701</v>
      </c>
      <c r="MV21">
        <v>0.99989456019829903</v>
      </c>
      <c r="MW21">
        <v>0.99989456019829903</v>
      </c>
      <c r="MX21">
        <v>1.03113263749401</v>
      </c>
      <c r="MY21">
        <v>1.03113263749401</v>
      </c>
      <c r="MZ21">
        <v>0.98342224548105095</v>
      </c>
      <c r="NA21">
        <v>0.98711162686231502</v>
      </c>
      <c r="NB21">
        <v>0.98711162686231502</v>
      </c>
      <c r="NC21">
        <v>0.98711162686231502</v>
      </c>
      <c r="ND21">
        <v>0.99037235605646801</v>
      </c>
      <c r="NE21">
        <v>0.99037235605646801</v>
      </c>
      <c r="NF21">
        <v>0.99037235605646801</v>
      </c>
      <c r="NG21">
        <v>1.0184771407220901</v>
      </c>
      <c r="NH21">
        <v>0.97994525049580194</v>
      </c>
      <c r="NI21">
        <v>0.97994525049580194</v>
      </c>
      <c r="NJ21">
        <v>1.0300980776664801</v>
      </c>
      <c r="NK21">
        <v>1.0300980776664801</v>
      </c>
      <c r="NL21">
        <v>0.99663338938262303</v>
      </c>
      <c r="NM21">
        <v>1.0150376862002299</v>
      </c>
      <c r="NN21">
        <v>1.0150376862002299</v>
      </c>
      <c r="NO21">
        <v>1.0150376862002299</v>
      </c>
      <c r="NP21">
        <v>1.0160135645419299</v>
      </c>
      <c r="NQ21">
        <v>1.0160135645419299</v>
      </c>
      <c r="NR21">
        <v>0.99057697076932505</v>
      </c>
      <c r="NS21">
        <v>0.99057697076932505</v>
      </c>
      <c r="NT21">
        <v>0.99057697076932505</v>
      </c>
      <c r="NU21">
        <v>0.98733185784658395</v>
      </c>
      <c r="NV21">
        <v>0.98733185784658395</v>
      </c>
      <c r="NW21">
        <v>1.00158356802421</v>
      </c>
      <c r="NX21">
        <v>0.97438874156796296</v>
      </c>
      <c r="NY21">
        <v>0.97438874156796296</v>
      </c>
      <c r="NZ21">
        <v>0.98638049364671998</v>
      </c>
      <c r="OA21">
        <v>0.98638049364671998</v>
      </c>
      <c r="OB21">
        <v>0.98967839259421397</v>
      </c>
      <c r="OC21">
        <v>0.98967839259421397</v>
      </c>
      <c r="OD21">
        <v>0.98967839259421397</v>
      </c>
      <c r="OE21">
        <v>0.99406051535333895</v>
      </c>
      <c r="OF21">
        <v>0.99406051535333895</v>
      </c>
      <c r="OG21">
        <v>0.96957781050150504</v>
      </c>
      <c r="OH21">
        <v>0.96957781050150504</v>
      </c>
      <c r="OI21">
        <v>0.96957781050150504</v>
      </c>
      <c r="OJ21">
        <v>0.97792146395658996</v>
      </c>
      <c r="OK21">
        <v>0.97792146395658996</v>
      </c>
      <c r="OL21">
        <v>0.97790621034800995</v>
      </c>
      <c r="OM21">
        <v>0.97790621034800995</v>
      </c>
      <c r="ON21">
        <v>0.97790621034800995</v>
      </c>
      <c r="OO21">
        <v>0.97752340673468996</v>
      </c>
      <c r="OP21">
        <v>0.97752340673468996</v>
      </c>
      <c r="OQ21">
        <v>0.969597188064653</v>
      </c>
      <c r="OR21">
        <v>0.969597188064653</v>
      </c>
    </row>
    <row r="22" spans="1:408" x14ac:dyDescent="0.25">
      <c r="A22">
        <v>6</v>
      </c>
      <c r="B22">
        <v>37</v>
      </c>
      <c r="C22">
        <v>75</v>
      </c>
      <c r="D22">
        <v>75</v>
      </c>
      <c r="E22">
        <v>122</v>
      </c>
      <c r="F22">
        <v>4</v>
      </c>
      <c r="G22">
        <v>109.52618408203099</v>
      </c>
      <c r="H22">
        <v>9.9514004464912893E-3</v>
      </c>
      <c r="I22">
        <v>1.0684364652843199</v>
      </c>
      <c r="J22">
        <v>1.03571206866763</v>
      </c>
      <c r="K22">
        <v>1.03571206866763</v>
      </c>
      <c r="L22">
        <v>1.03198495710967</v>
      </c>
      <c r="M22">
        <v>1.03198495710967</v>
      </c>
      <c r="N22">
        <v>1.05396488826954</v>
      </c>
      <c r="O22">
        <v>1.05396488826954</v>
      </c>
      <c r="P22">
        <v>1.05396488826954</v>
      </c>
      <c r="Q22">
        <v>1.0509436688735101</v>
      </c>
      <c r="R22">
        <v>1.0509436688735101</v>
      </c>
      <c r="S22">
        <v>1.0644223671406501</v>
      </c>
      <c r="T22">
        <v>1.0644223671406501</v>
      </c>
      <c r="U22">
        <v>1.0644223671406501</v>
      </c>
      <c r="V22">
        <v>1.09017390210647</v>
      </c>
      <c r="W22">
        <v>1.09017390210647</v>
      </c>
      <c r="X22">
        <v>1.08828218618873</v>
      </c>
      <c r="Y22">
        <v>1.08828218618873</v>
      </c>
      <c r="Z22">
        <v>1.08828218618873</v>
      </c>
      <c r="AA22">
        <v>1.08509187650633</v>
      </c>
      <c r="AB22">
        <v>1.08509187650633</v>
      </c>
      <c r="AC22">
        <v>1.0386446012416799</v>
      </c>
      <c r="AD22">
        <v>1.0386446012416799</v>
      </c>
      <c r="AE22">
        <v>1.0770963909162601</v>
      </c>
      <c r="AF22">
        <v>1.0806540542544001</v>
      </c>
      <c r="AG22">
        <v>1.0806540542544001</v>
      </c>
      <c r="AH22">
        <v>1.07042692636605</v>
      </c>
      <c r="AI22">
        <v>1.07042692636605</v>
      </c>
      <c r="AJ22">
        <v>1.07042692636605</v>
      </c>
      <c r="AK22">
        <v>1.05898226291174</v>
      </c>
      <c r="AL22">
        <v>1.05898226291174</v>
      </c>
      <c r="AM22">
        <v>1.03515167586738</v>
      </c>
      <c r="AN22">
        <v>1.03515167586738</v>
      </c>
      <c r="AO22">
        <v>1.03515167586738</v>
      </c>
      <c r="AP22">
        <v>1.03318909101653</v>
      </c>
      <c r="AQ22">
        <v>1.07255797536345</v>
      </c>
      <c r="AR22">
        <v>1.07255797536345</v>
      </c>
      <c r="AS22">
        <v>1.0146797173365401</v>
      </c>
      <c r="AT22">
        <v>1.0146797173365401</v>
      </c>
      <c r="AU22">
        <v>1.0432479091105</v>
      </c>
      <c r="AV22">
        <v>1.0259915992501101</v>
      </c>
      <c r="AW22">
        <v>1.0259915992501101</v>
      </c>
      <c r="AX22">
        <v>1.0259915992501101</v>
      </c>
      <c r="AY22">
        <v>1.0505303627578499</v>
      </c>
      <c r="AZ22">
        <v>1.0505303627578499</v>
      </c>
      <c r="BA22">
        <v>1.0505303627578499</v>
      </c>
      <c r="BB22">
        <v>1.0364749338477799</v>
      </c>
      <c r="BC22">
        <v>1.04875689097389</v>
      </c>
      <c r="BD22">
        <v>1.04875689097389</v>
      </c>
      <c r="BE22">
        <v>1.03589172963984</v>
      </c>
      <c r="BF22">
        <v>1.03589172963984</v>
      </c>
      <c r="BG22">
        <v>1.07170343259349</v>
      </c>
      <c r="BH22">
        <v>1.02936382114421</v>
      </c>
      <c r="BI22">
        <v>1.02936382114421</v>
      </c>
      <c r="BJ22">
        <v>1.08691002562409</v>
      </c>
      <c r="BK22">
        <v>1.08691002562409</v>
      </c>
      <c r="BL22">
        <v>1.04542023868998</v>
      </c>
      <c r="BM22">
        <v>1.0561440475285</v>
      </c>
      <c r="BN22">
        <v>1.0561440475285</v>
      </c>
      <c r="BO22">
        <v>1.0561440475285</v>
      </c>
      <c r="BP22">
        <v>1.05942436296027</v>
      </c>
      <c r="BQ22">
        <v>1.05942436296027</v>
      </c>
      <c r="BR22">
        <v>1.05942436296027</v>
      </c>
      <c r="BS22">
        <v>1.06128786527551</v>
      </c>
      <c r="BT22">
        <v>1.03348379101953</v>
      </c>
      <c r="BU22">
        <v>1.03348379101953</v>
      </c>
      <c r="BV22">
        <v>1.07178959419252</v>
      </c>
      <c r="BW22">
        <v>1.07178959419252</v>
      </c>
      <c r="BX22">
        <v>1.0249371276586301</v>
      </c>
      <c r="BY22">
        <v>1.05312810634495</v>
      </c>
      <c r="BZ22">
        <v>1.05312810634495</v>
      </c>
      <c r="CA22">
        <v>1.05312810634495</v>
      </c>
      <c r="CB22">
        <v>1.0754408799111801</v>
      </c>
      <c r="CC22">
        <v>1.0754408799111801</v>
      </c>
      <c r="CD22">
        <v>1.0747222419304301</v>
      </c>
      <c r="CE22">
        <v>1.0747222419304301</v>
      </c>
      <c r="CF22">
        <v>1.0747222419304301</v>
      </c>
      <c r="CG22">
        <v>1.0565430477145099</v>
      </c>
      <c r="CH22">
        <v>1.0565430477145099</v>
      </c>
      <c r="CI22">
        <v>1.0689393643988201</v>
      </c>
      <c r="CJ22">
        <v>1.03820853793877</v>
      </c>
      <c r="CK22">
        <v>1.03820853793877</v>
      </c>
      <c r="CL22">
        <v>1.04429604148026</v>
      </c>
      <c r="CM22">
        <v>1.04429604148026</v>
      </c>
      <c r="CN22">
        <v>1.03520563911297</v>
      </c>
      <c r="CO22">
        <v>1.03520563911297</v>
      </c>
      <c r="CP22">
        <v>1.03520563911297</v>
      </c>
      <c r="CQ22">
        <v>1.07230880478164</v>
      </c>
      <c r="CR22">
        <v>1.07230880478164</v>
      </c>
      <c r="CS22">
        <v>1.0547336172239701</v>
      </c>
      <c r="CT22">
        <v>1.0547336172239701</v>
      </c>
      <c r="CU22">
        <v>1.0547336172239701</v>
      </c>
      <c r="CV22">
        <v>1.0807133367634301</v>
      </c>
      <c r="CW22">
        <v>1.0807133367634301</v>
      </c>
      <c r="CX22">
        <v>1.09325819090008</v>
      </c>
      <c r="CY22">
        <v>1.09325819090008</v>
      </c>
      <c r="CZ22">
        <v>1.09325819090008</v>
      </c>
      <c r="DA22">
        <v>1.0747390554752201</v>
      </c>
      <c r="DB22">
        <v>1.0747390554752201</v>
      </c>
      <c r="DC22">
        <v>1.07660385640338</v>
      </c>
      <c r="DD22">
        <v>1.07660385640338</v>
      </c>
      <c r="DE22">
        <v>1.07660385640338</v>
      </c>
      <c r="DF22">
        <v>1.0719183738692599</v>
      </c>
      <c r="DG22">
        <v>1.0719183738692599</v>
      </c>
      <c r="DH22">
        <v>1.0715799218451101</v>
      </c>
      <c r="DI22">
        <v>1.0715799218451101</v>
      </c>
      <c r="DJ22">
        <v>1.09191156225278</v>
      </c>
      <c r="DK22">
        <v>1.09191156225278</v>
      </c>
      <c r="DL22">
        <v>1.09191156225278</v>
      </c>
      <c r="DM22">
        <v>1.0803133435838299</v>
      </c>
      <c r="DN22">
        <v>1.0803133435838299</v>
      </c>
      <c r="DO22">
        <v>1.0620752248505501</v>
      </c>
      <c r="DP22">
        <v>1.0620752248505501</v>
      </c>
      <c r="DQ22">
        <v>1.0620752248505501</v>
      </c>
      <c r="DR22">
        <v>1.09752212185412</v>
      </c>
      <c r="DS22">
        <v>1.09752212185412</v>
      </c>
      <c r="DT22">
        <v>1.0956866378546599</v>
      </c>
      <c r="DU22">
        <v>1.0956866378546599</v>
      </c>
      <c r="DV22">
        <v>1.0956866378546599</v>
      </c>
      <c r="DW22">
        <v>1.12637479306431</v>
      </c>
      <c r="DX22">
        <v>1.12637479306431</v>
      </c>
      <c r="DY22">
        <v>1.19761904492042</v>
      </c>
      <c r="DZ22">
        <v>1.19761904492042</v>
      </c>
      <c r="EA22">
        <v>1.24566496899933</v>
      </c>
      <c r="EB22">
        <v>1.2189360914926499</v>
      </c>
      <c r="EC22">
        <v>1.2189360914926499</v>
      </c>
      <c r="ED22">
        <v>1.1094693345949</v>
      </c>
      <c r="EE22">
        <v>1.1094693345949</v>
      </c>
      <c r="EF22">
        <v>1.1094693345949</v>
      </c>
      <c r="EG22">
        <v>1.0931030093342899</v>
      </c>
      <c r="EH22">
        <v>1.0931030093342899</v>
      </c>
      <c r="EI22">
        <v>1.0765439850511</v>
      </c>
      <c r="EJ22">
        <v>1.0765439850511</v>
      </c>
      <c r="EK22">
        <v>1.0765439850511</v>
      </c>
      <c r="EL22">
        <v>1.0689424379961501</v>
      </c>
      <c r="EM22">
        <v>1.1004323113011101</v>
      </c>
      <c r="EN22">
        <v>1.1004323113011101</v>
      </c>
      <c r="EO22">
        <v>1.0381169538013599</v>
      </c>
      <c r="EP22">
        <v>1.0381169538013599</v>
      </c>
      <c r="EQ22">
        <v>1.0698346773278899</v>
      </c>
      <c r="ER22">
        <v>1.06436998146818</v>
      </c>
      <c r="ES22">
        <v>1.06436998146818</v>
      </c>
      <c r="ET22">
        <v>1.06436998146818</v>
      </c>
      <c r="EU22">
        <v>1.07838034175802</v>
      </c>
      <c r="EV22">
        <v>1.07838034175802</v>
      </c>
      <c r="EW22">
        <v>1.07838034175802</v>
      </c>
      <c r="EX22">
        <v>1.0572702469653401</v>
      </c>
      <c r="EY22">
        <v>1.06659398815827</v>
      </c>
      <c r="EZ22">
        <v>1.06659398815827</v>
      </c>
      <c r="FA22">
        <v>1.0408756611868699</v>
      </c>
      <c r="FB22">
        <v>1.0408756611868699</v>
      </c>
      <c r="FC22">
        <v>1.07045814150478</v>
      </c>
      <c r="FD22">
        <v>1.0493571649712901</v>
      </c>
      <c r="FE22">
        <v>1.0493571649712901</v>
      </c>
      <c r="FF22">
        <v>1.0944255471695199</v>
      </c>
      <c r="FG22">
        <v>1.0944255471695199</v>
      </c>
      <c r="FH22">
        <v>1.0551511558587601</v>
      </c>
      <c r="FI22">
        <v>1.0786605058237899</v>
      </c>
      <c r="FJ22">
        <v>1.0786605058237899</v>
      </c>
      <c r="FK22">
        <v>1.0786605058237899</v>
      </c>
      <c r="FL22">
        <v>1.03887276176828</v>
      </c>
      <c r="FM22">
        <v>1.03887276176828</v>
      </c>
      <c r="FN22">
        <v>1.03887276176828</v>
      </c>
      <c r="FO22">
        <v>1.05669137527002</v>
      </c>
      <c r="FP22">
        <v>1.03318141109775</v>
      </c>
      <c r="FQ22">
        <v>1.03318141109775</v>
      </c>
      <c r="FR22">
        <v>1.0897357307258</v>
      </c>
      <c r="FS22">
        <v>1.0897357307258</v>
      </c>
      <c r="FT22">
        <v>1.0502076759003101</v>
      </c>
      <c r="FU22">
        <v>1.0602533045457601</v>
      </c>
      <c r="FV22">
        <v>1.0602533045457601</v>
      </c>
      <c r="FW22">
        <v>1.0602533045457601</v>
      </c>
      <c r="FX22">
        <v>1.0767490096040999</v>
      </c>
      <c r="FY22">
        <v>1.0767490096040999</v>
      </c>
      <c r="FZ22">
        <v>1.06495446222834</v>
      </c>
      <c r="GA22">
        <v>1.06495446222834</v>
      </c>
      <c r="GB22">
        <v>1.06495446222834</v>
      </c>
      <c r="GC22">
        <v>1.04885623755399</v>
      </c>
      <c r="GD22">
        <v>1.04885623755399</v>
      </c>
      <c r="GE22">
        <v>1.05658562667667</v>
      </c>
      <c r="GF22">
        <v>1.0235717089963099</v>
      </c>
      <c r="GG22">
        <v>1.0235717089963099</v>
      </c>
      <c r="GH22">
        <v>1.04680403118254</v>
      </c>
      <c r="GI22">
        <v>1.04680403118254</v>
      </c>
      <c r="GJ22">
        <v>1.06109321967232</v>
      </c>
      <c r="GK22">
        <v>1.06109321967232</v>
      </c>
      <c r="GL22">
        <v>1.06109321967232</v>
      </c>
      <c r="GM22">
        <v>1.0533430662180701</v>
      </c>
      <c r="GN22">
        <v>1.0533430662180701</v>
      </c>
      <c r="GO22">
        <v>1.0148608556482901</v>
      </c>
      <c r="GP22">
        <v>1.0148608556482901</v>
      </c>
      <c r="GQ22">
        <v>1.0148608556482901</v>
      </c>
      <c r="GR22">
        <v>1.0236464900954101</v>
      </c>
      <c r="GS22">
        <v>1.0236464900954101</v>
      </c>
      <c r="GT22">
        <v>1.0375552806071899</v>
      </c>
      <c r="GU22">
        <v>1.0375552806071899</v>
      </c>
      <c r="GV22">
        <v>1.0375552806071899</v>
      </c>
      <c r="GW22">
        <v>1.0247112827200899</v>
      </c>
      <c r="GX22">
        <v>1.0247112827200899</v>
      </c>
      <c r="GY22">
        <v>1.04068160901078</v>
      </c>
      <c r="GZ22">
        <v>1.04068160901078</v>
      </c>
      <c r="HA22">
        <v>1.0684364652843199</v>
      </c>
      <c r="HB22">
        <v>1.03571206866763</v>
      </c>
      <c r="HC22">
        <v>1.03571206866763</v>
      </c>
      <c r="HD22">
        <v>1.03198495710967</v>
      </c>
      <c r="HE22">
        <v>1.03198495710967</v>
      </c>
      <c r="HF22">
        <v>1.05396488826954</v>
      </c>
      <c r="HG22">
        <v>1.05396488826954</v>
      </c>
      <c r="HH22">
        <v>1.05396488826954</v>
      </c>
      <c r="HI22">
        <v>1.0509436688735101</v>
      </c>
      <c r="HJ22">
        <v>1.0509436688735101</v>
      </c>
      <c r="HK22">
        <v>1.0644223671406501</v>
      </c>
      <c r="HL22">
        <v>1.0644223671406501</v>
      </c>
      <c r="HM22">
        <v>1.0644223671406501</v>
      </c>
      <c r="HN22">
        <v>1.09017390210647</v>
      </c>
      <c r="HO22">
        <v>1.09017390210647</v>
      </c>
      <c r="HP22">
        <v>1.08828218618873</v>
      </c>
      <c r="HQ22">
        <v>1.08828218618873</v>
      </c>
      <c r="HR22">
        <v>1.08828218618873</v>
      </c>
      <c r="HS22">
        <v>1.08509187650633</v>
      </c>
      <c r="HT22">
        <v>1.08509187650633</v>
      </c>
      <c r="HU22">
        <v>1.0386446012416799</v>
      </c>
      <c r="HV22">
        <v>1.0386446012416799</v>
      </c>
      <c r="HW22">
        <v>1.0770963909162601</v>
      </c>
      <c r="HX22">
        <v>1.0806540542544001</v>
      </c>
      <c r="HY22">
        <v>1.0806540542544001</v>
      </c>
      <c r="HZ22">
        <v>1.07042692636605</v>
      </c>
      <c r="IA22">
        <v>1.07042692636605</v>
      </c>
      <c r="IB22">
        <v>1.07042692636605</v>
      </c>
      <c r="IC22">
        <v>1.05898226291174</v>
      </c>
      <c r="ID22">
        <v>1.05898226291174</v>
      </c>
      <c r="IE22">
        <v>1.03515167586738</v>
      </c>
      <c r="IF22">
        <v>1.03515167586738</v>
      </c>
      <c r="IG22">
        <v>1.03515167586738</v>
      </c>
      <c r="IH22">
        <v>1.03318909101653</v>
      </c>
      <c r="II22">
        <v>1.07255797536345</v>
      </c>
      <c r="IJ22">
        <v>1.07255797536345</v>
      </c>
      <c r="IK22">
        <v>1.0146797173365401</v>
      </c>
      <c r="IL22">
        <v>1.0146797173365401</v>
      </c>
      <c r="IM22">
        <v>1.0432479091105</v>
      </c>
      <c r="IN22">
        <v>1.0259915992501101</v>
      </c>
      <c r="IO22">
        <v>1.0259915992501101</v>
      </c>
      <c r="IP22">
        <v>1.0259915992501101</v>
      </c>
      <c r="IQ22">
        <v>1.0505303627578499</v>
      </c>
      <c r="IR22">
        <v>1.0505303627578499</v>
      </c>
      <c r="IS22">
        <v>1.0505303627578499</v>
      </c>
      <c r="IT22">
        <v>1.0364749338477799</v>
      </c>
      <c r="IU22">
        <v>1.04875689097389</v>
      </c>
      <c r="IV22">
        <v>1.04875689097389</v>
      </c>
      <c r="IW22">
        <v>1.03589172963984</v>
      </c>
      <c r="IX22">
        <v>1.03589172963984</v>
      </c>
      <c r="IY22">
        <v>1.07170343259349</v>
      </c>
      <c r="IZ22">
        <v>1.02936382114421</v>
      </c>
      <c r="JA22">
        <v>1.02936382114421</v>
      </c>
      <c r="JB22">
        <v>1.08691002562409</v>
      </c>
      <c r="JC22">
        <v>1.08691002562409</v>
      </c>
      <c r="JD22">
        <v>1.04542023868998</v>
      </c>
      <c r="JE22">
        <v>1.0561440475285</v>
      </c>
      <c r="JF22">
        <v>1.0561440475285</v>
      </c>
      <c r="JG22">
        <v>1.0561440475285</v>
      </c>
      <c r="JH22">
        <v>1.05942436296027</v>
      </c>
      <c r="JI22">
        <v>1.05942436296027</v>
      </c>
      <c r="JJ22">
        <v>1.05942436296027</v>
      </c>
      <c r="JK22">
        <v>1.06128786527551</v>
      </c>
      <c r="JL22">
        <v>1.03348379101953</v>
      </c>
      <c r="JM22">
        <v>1.03348379101953</v>
      </c>
      <c r="JN22">
        <v>1.07178959419252</v>
      </c>
      <c r="JO22">
        <v>1.07178959419252</v>
      </c>
      <c r="JP22">
        <v>1.0249371276586301</v>
      </c>
      <c r="JQ22">
        <v>1.05312810634495</v>
      </c>
      <c r="JR22">
        <v>1.05312810634495</v>
      </c>
      <c r="JS22">
        <v>1.05312810634495</v>
      </c>
      <c r="JT22">
        <v>1.0754408799111801</v>
      </c>
      <c r="JU22">
        <v>1.0754408799111801</v>
      </c>
      <c r="JV22">
        <v>1.0747222419304301</v>
      </c>
      <c r="JW22">
        <v>1.0747222419304301</v>
      </c>
      <c r="JX22">
        <v>1.0747222419304301</v>
      </c>
      <c r="JY22">
        <v>1.0565430477145099</v>
      </c>
      <c r="JZ22">
        <v>1.0565430477145099</v>
      </c>
      <c r="KA22">
        <v>1.0689393643988201</v>
      </c>
      <c r="KB22">
        <v>1.03820853793877</v>
      </c>
      <c r="KC22">
        <v>1.03820853793877</v>
      </c>
      <c r="KD22">
        <v>1.04429604148026</v>
      </c>
      <c r="KE22">
        <v>1.04429604148026</v>
      </c>
      <c r="KF22">
        <v>1.03520563911297</v>
      </c>
      <c r="KG22">
        <v>1.03520563911297</v>
      </c>
      <c r="KH22">
        <v>1.03520563911297</v>
      </c>
      <c r="KI22">
        <v>1.07230880478164</v>
      </c>
      <c r="KJ22">
        <v>1.07230880478164</v>
      </c>
      <c r="KK22">
        <v>1.0547336172239701</v>
      </c>
      <c r="KL22">
        <v>1.0547336172239701</v>
      </c>
      <c r="KM22">
        <v>1.0547336172239701</v>
      </c>
      <c r="KN22">
        <v>1.0807133367634301</v>
      </c>
      <c r="KO22">
        <v>1.0807133367634301</v>
      </c>
      <c r="KP22">
        <v>1.09325819090008</v>
      </c>
      <c r="KQ22">
        <v>1.09325819090008</v>
      </c>
      <c r="KR22">
        <v>1.09325819090008</v>
      </c>
      <c r="KS22">
        <v>1.0747390554752201</v>
      </c>
      <c r="KT22">
        <v>1.0747390554752201</v>
      </c>
      <c r="KU22">
        <v>1.07660385640338</v>
      </c>
      <c r="KV22">
        <v>1.07660385640338</v>
      </c>
      <c r="KW22">
        <v>1.07660385640338</v>
      </c>
      <c r="KX22">
        <v>1.0719183738692599</v>
      </c>
      <c r="KY22">
        <v>1.0719183738692599</v>
      </c>
      <c r="KZ22">
        <v>1.0715799218451101</v>
      </c>
      <c r="LA22">
        <v>1.0715799218451101</v>
      </c>
      <c r="LB22">
        <v>1.09191156225278</v>
      </c>
      <c r="LC22">
        <v>1.09191156225278</v>
      </c>
      <c r="LD22">
        <v>1.09191156225278</v>
      </c>
      <c r="LE22">
        <v>1.0803133435838299</v>
      </c>
      <c r="LF22">
        <v>1.0803133435838299</v>
      </c>
      <c r="LG22">
        <v>1.0620752248505501</v>
      </c>
      <c r="LH22">
        <v>1.0620752248505501</v>
      </c>
      <c r="LI22">
        <v>1.0620752248505501</v>
      </c>
      <c r="LJ22">
        <v>1.09752212185412</v>
      </c>
      <c r="LK22">
        <v>1.09752212185412</v>
      </c>
      <c r="LL22">
        <v>1.0956866378546599</v>
      </c>
      <c r="LM22">
        <v>1.0956866378546599</v>
      </c>
      <c r="LN22">
        <v>1.0956866378546599</v>
      </c>
      <c r="LO22">
        <v>1.12637479306431</v>
      </c>
      <c r="LP22">
        <v>1.12637479306431</v>
      </c>
      <c r="LQ22">
        <v>1.19761904492042</v>
      </c>
      <c r="LR22">
        <v>1.19761904492042</v>
      </c>
      <c r="LS22">
        <v>1.24566496899933</v>
      </c>
      <c r="LT22">
        <v>1.2189360914926499</v>
      </c>
      <c r="LU22">
        <v>1.2189360914926499</v>
      </c>
      <c r="LV22">
        <v>1.1094693345949</v>
      </c>
      <c r="LW22">
        <v>1.1094693345949</v>
      </c>
      <c r="LX22">
        <v>1.1094693345949</v>
      </c>
      <c r="LY22">
        <v>1.0931030093342899</v>
      </c>
      <c r="LZ22">
        <v>1.0931030093342899</v>
      </c>
      <c r="MA22">
        <v>1.0765439850511</v>
      </c>
      <c r="MB22">
        <v>1.0765439850511</v>
      </c>
      <c r="MC22">
        <v>1.0765439850511</v>
      </c>
      <c r="MD22">
        <v>1.0689424379961501</v>
      </c>
      <c r="ME22">
        <v>1.1004323113011101</v>
      </c>
      <c r="MF22">
        <v>1.1004323113011101</v>
      </c>
      <c r="MG22">
        <v>1.0381169538013599</v>
      </c>
      <c r="MH22">
        <v>1.0381169538013599</v>
      </c>
      <c r="MI22">
        <v>1.0698346773278899</v>
      </c>
      <c r="MJ22">
        <v>1.06436998146818</v>
      </c>
      <c r="MK22">
        <v>1.06436998146818</v>
      </c>
      <c r="ML22">
        <v>1.06436998146818</v>
      </c>
      <c r="MM22">
        <v>1.07838034175802</v>
      </c>
      <c r="MN22">
        <v>1.07838034175802</v>
      </c>
      <c r="MO22">
        <v>1.07838034175802</v>
      </c>
      <c r="MP22">
        <v>1.0572702469653401</v>
      </c>
      <c r="MQ22">
        <v>1.06659398815827</v>
      </c>
      <c r="MR22">
        <v>1.06659398815827</v>
      </c>
      <c r="MS22">
        <v>1.0408756611868699</v>
      </c>
      <c r="MT22">
        <v>1.0408756611868699</v>
      </c>
      <c r="MU22">
        <v>1.07045814150478</v>
      </c>
      <c r="MV22">
        <v>1.0493571649712901</v>
      </c>
      <c r="MW22">
        <v>1.0493571649712901</v>
      </c>
      <c r="MX22">
        <v>1.0944255471695199</v>
      </c>
      <c r="MY22">
        <v>1.0944255471695199</v>
      </c>
      <c r="MZ22">
        <v>1.0551511558587601</v>
      </c>
      <c r="NA22">
        <v>1.0786605058237899</v>
      </c>
      <c r="NB22">
        <v>1.0786605058237899</v>
      </c>
      <c r="NC22">
        <v>1.0786605058237899</v>
      </c>
      <c r="ND22">
        <v>1.03887276176828</v>
      </c>
      <c r="NE22">
        <v>1.03887276176828</v>
      </c>
      <c r="NF22">
        <v>1.03887276176828</v>
      </c>
      <c r="NG22">
        <v>1.05669137527002</v>
      </c>
      <c r="NH22">
        <v>1.03318141109775</v>
      </c>
      <c r="NI22">
        <v>1.03318141109775</v>
      </c>
      <c r="NJ22">
        <v>1.0897357307258</v>
      </c>
      <c r="NK22">
        <v>1.0897357307258</v>
      </c>
      <c r="NL22">
        <v>1.0502076759003101</v>
      </c>
      <c r="NM22">
        <v>1.0602533045457601</v>
      </c>
      <c r="NN22">
        <v>1.0602533045457601</v>
      </c>
      <c r="NO22">
        <v>1.0602533045457601</v>
      </c>
      <c r="NP22">
        <v>1.0767490096040999</v>
      </c>
      <c r="NQ22">
        <v>1.0767490096040999</v>
      </c>
      <c r="NR22">
        <v>1.06495446222834</v>
      </c>
      <c r="NS22">
        <v>1.06495446222834</v>
      </c>
      <c r="NT22">
        <v>1.06495446222834</v>
      </c>
      <c r="NU22">
        <v>1.04885623755399</v>
      </c>
      <c r="NV22">
        <v>1.04885623755399</v>
      </c>
      <c r="NW22">
        <v>1.05658562667667</v>
      </c>
      <c r="NX22">
        <v>1.0235717089963099</v>
      </c>
      <c r="NY22">
        <v>1.0235717089963099</v>
      </c>
      <c r="NZ22">
        <v>1.04680403118254</v>
      </c>
      <c r="OA22">
        <v>1.04680403118254</v>
      </c>
      <c r="OB22">
        <v>1.06109321967232</v>
      </c>
      <c r="OC22">
        <v>1.06109321967232</v>
      </c>
      <c r="OD22">
        <v>1.06109321967232</v>
      </c>
      <c r="OE22">
        <v>1.0533430662180701</v>
      </c>
      <c r="OF22">
        <v>1.0533430662180701</v>
      </c>
      <c r="OG22">
        <v>1.0148608556482901</v>
      </c>
      <c r="OH22">
        <v>1.0148608556482901</v>
      </c>
      <c r="OI22">
        <v>1.0148608556482901</v>
      </c>
      <c r="OJ22">
        <v>1.0236464900954101</v>
      </c>
      <c r="OK22">
        <v>1.0236464900954101</v>
      </c>
      <c r="OL22">
        <v>1.0375552806071899</v>
      </c>
      <c r="OM22">
        <v>1.0375552806071899</v>
      </c>
      <c r="ON22">
        <v>1.0375552806071899</v>
      </c>
      <c r="OO22">
        <v>1.0247112827200899</v>
      </c>
      <c r="OP22">
        <v>1.0247112827200899</v>
      </c>
      <c r="OQ22">
        <v>1.04068160901078</v>
      </c>
      <c r="OR22">
        <v>1.04068160901078</v>
      </c>
    </row>
    <row r="23" spans="1:408" x14ac:dyDescent="0.25">
      <c r="A23">
        <v>43</v>
      </c>
      <c r="B23">
        <v>37</v>
      </c>
      <c r="C23">
        <v>75</v>
      </c>
      <c r="D23">
        <v>75</v>
      </c>
      <c r="E23">
        <v>123</v>
      </c>
      <c r="F23">
        <v>4</v>
      </c>
      <c r="G23">
        <v>110.423934936523</v>
      </c>
      <c r="H23">
        <v>1.0033608017903701E-2</v>
      </c>
      <c r="I23">
        <v>1.0857616802386401</v>
      </c>
      <c r="J23">
        <v>1.0563132757670199</v>
      </c>
      <c r="K23">
        <v>1.0563132757670199</v>
      </c>
      <c r="L23">
        <v>1.0605976190418001</v>
      </c>
      <c r="M23">
        <v>1.0605976190418001</v>
      </c>
      <c r="N23">
        <v>1.05556847981642</v>
      </c>
      <c r="O23">
        <v>1.05556847981642</v>
      </c>
      <c r="P23">
        <v>1.05556847981642</v>
      </c>
      <c r="Q23">
        <v>1.05313828145153</v>
      </c>
      <c r="R23">
        <v>1.05313828145153</v>
      </c>
      <c r="S23">
        <v>1.0327034114743501</v>
      </c>
      <c r="T23">
        <v>1.0327034114743501</v>
      </c>
      <c r="U23">
        <v>1.0327034114743501</v>
      </c>
      <c r="V23">
        <v>1.1071270977699801</v>
      </c>
      <c r="W23">
        <v>1.1071270977699801</v>
      </c>
      <c r="X23">
        <v>1.1041854984941799</v>
      </c>
      <c r="Y23">
        <v>1.1041854984941799</v>
      </c>
      <c r="Z23">
        <v>1.1041854984941799</v>
      </c>
      <c r="AA23">
        <v>1.07096451567485</v>
      </c>
      <c r="AB23">
        <v>1.07096451567485</v>
      </c>
      <c r="AC23">
        <v>1.0788926412351401</v>
      </c>
      <c r="AD23">
        <v>1.0788926412351401</v>
      </c>
      <c r="AE23">
        <v>1.13579884212231</v>
      </c>
      <c r="AF23">
        <v>1.1069509644876201</v>
      </c>
      <c r="AG23">
        <v>1.1069509644876201</v>
      </c>
      <c r="AH23">
        <v>1.10337642056401</v>
      </c>
      <c r="AI23">
        <v>1.10337642056401</v>
      </c>
      <c r="AJ23">
        <v>1.10337642056401</v>
      </c>
      <c r="AK23">
        <v>1.0976218516006999</v>
      </c>
      <c r="AL23">
        <v>1.0976218516006999</v>
      </c>
      <c r="AM23">
        <v>1.0746240541338901</v>
      </c>
      <c r="AN23">
        <v>1.0746240541338901</v>
      </c>
      <c r="AO23">
        <v>1.0746240541338901</v>
      </c>
      <c r="AP23">
        <v>1.04250808960932</v>
      </c>
      <c r="AQ23">
        <v>1.08555587840965</v>
      </c>
      <c r="AR23">
        <v>1.08555587840965</v>
      </c>
      <c r="AS23">
        <v>1.0333273779251599</v>
      </c>
      <c r="AT23">
        <v>1.0333273779251599</v>
      </c>
      <c r="AU23">
        <v>1.0551955529372199</v>
      </c>
      <c r="AV23">
        <v>1.03790732944617</v>
      </c>
      <c r="AW23">
        <v>1.03790732944617</v>
      </c>
      <c r="AX23">
        <v>1.03790732944617</v>
      </c>
      <c r="AY23">
        <v>1.05244545155437</v>
      </c>
      <c r="AZ23">
        <v>1.05244545155437</v>
      </c>
      <c r="BA23">
        <v>1.05244545155437</v>
      </c>
      <c r="BB23">
        <v>1.04371895472286</v>
      </c>
      <c r="BC23">
        <v>1.1011304653220499</v>
      </c>
      <c r="BD23">
        <v>1.1011304653220499</v>
      </c>
      <c r="BE23">
        <v>1.0767745634075201</v>
      </c>
      <c r="BF23">
        <v>1.0767745634075201</v>
      </c>
      <c r="BG23">
        <v>1.11411889182636</v>
      </c>
      <c r="BH23">
        <v>1.05162625631783</v>
      </c>
      <c r="BI23">
        <v>1.05162625631783</v>
      </c>
      <c r="BJ23">
        <v>1.0903123140451401</v>
      </c>
      <c r="BK23">
        <v>1.0903123140451401</v>
      </c>
      <c r="BL23">
        <v>1.04609656956745</v>
      </c>
      <c r="BM23">
        <v>1.0596234166005101</v>
      </c>
      <c r="BN23">
        <v>1.0596234166005101</v>
      </c>
      <c r="BO23">
        <v>1.0596234166005101</v>
      </c>
      <c r="BP23">
        <v>1.06445440131938</v>
      </c>
      <c r="BQ23">
        <v>1.06445440131938</v>
      </c>
      <c r="BR23">
        <v>1.06445440131938</v>
      </c>
      <c r="BS23">
        <v>1.05499381106346</v>
      </c>
      <c r="BT23">
        <v>1.0159615530283099</v>
      </c>
      <c r="BU23">
        <v>1.0159615530283099</v>
      </c>
      <c r="BV23">
        <v>1.0343090611277099</v>
      </c>
      <c r="BW23">
        <v>1.0343090611277099</v>
      </c>
      <c r="BX23">
        <v>1.0081235510879101</v>
      </c>
      <c r="BY23">
        <v>1.0232046733726701</v>
      </c>
      <c r="BZ23">
        <v>1.0232046733726701</v>
      </c>
      <c r="CA23">
        <v>1.0232046733726701</v>
      </c>
      <c r="CB23">
        <v>1.0481354886433101</v>
      </c>
      <c r="CC23">
        <v>1.0481354886433101</v>
      </c>
      <c r="CD23">
        <v>1.0403613969101499</v>
      </c>
      <c r="CE23">
        <v>1.0403613969101499</v>
      </c>
      <c r="CF23">
        <v>1.0403613969101499</v>
      </c>
      <c r="CG23">
        <v>1.0369053101167001</v>
      </c>
      <c r="CH23">
        <v>1.0369053101167001</v>
      </c>
      <c r="CI23">
        <v>1.0582839883863899</v>
      </c>
      <c r="CJ23">
        <v>1.0379658347810601</v>
      </c>
      <c r="CK23">
        <v>1.0379658347810601</v>
      </c>
      <c r="CL23">
        <v>1.0396117940545</v>
      </c>
      <c r="CM23">
        <v>1.0396117940545</v>
      </c>
      <c r="CN23">
        <v>1.0235470774787201</v>
      </c>
      <c r="CO23">
        <v>1.0235470774787201</v>
      </c>
      <c r="CP23">
        <v>1.0235470774787201</v>
      </c>
      <c r="CQ23">
        <v>1.04819603858049</v>
      </c>
      <c r="CR23">
        <v>1.04819603858049</v>
      </c>
      <c r="CS23">
        <v>1.01076346519403</v>
      </c>
      <c r="CT23">
        <v>1.01076346519403</v>
      </c>
      <c r="CU23">
        <v>1.01076346519403</v>
      </c>
      <c r="CV23">
        <v>1.02652960817795</v>
      </c>
      <c r="CW23">
        <v>1.02652960817795</v>
      </c>
      <c r="CX23">
        <v>1.0381429111585001</v>
      </c>
      <c r="CY23">
        <v>1.0381429111585001</v>
      </c>
      <c r="CZ23">
        <v>1.0381429111585001</v>
      </c>
      <c r="DA23">
        <v>1.0428937025135301</v>
      </c>
      <c r="DB23">
        <v>1.0428937025135301</v>
      </c>
      <c r="DC23">
        <v>1.0461898013600099</v>
      </c>
      <c r="DD23">
        <v>1.0461898013600099</v>
      </c>
      <c r="DE23">
        <v>1.0461898013600099</v>
      </c>
      <c r="DF23">
        <v>1.0126416144193999</v>
      </c>
      <c r="DG23">
        <v>1.0126416144193999</v>
      </c>
      <c r="DH23">
        <v>1.0000572697608701</v>
      </c>
      <c r="DI23">
        <v>1.0000572697608701</v>
      </c>
      <c r="DJ23">
        <v>1.03491011224105</v>
      </c>
      <c r="DK23">
        <v>1.03491011224105</v>
      </c>
      <c r="DL23">
        <v>1.03491011224105</v>
      </c>
      <c r="DM23">
        <v>1.03813636618724</v>
      </c>
      <c r="DN23">
        <v>1.03813636618724</v>
      </c>
      <c r="DO23">
        <v>1.0112113362410999</v>
      </c>
      <c r="DP23">
        <v>1.0112113362410999</v>
      </c>
      <c r="DQ23">
        <v>1.0112113362410999</v>
      </c>
      <c r="DR23">
        <v>1.0710985298501301</v>
      </c>
      <c r="DS23">
        <v>1.0710985298501301</v>
      </c>
      <c r="DT23">
        <v>1.0652319961227401</v>
      </c>
      <c r="DU23">
        <v>1.0652319961227401</v>
      </c>
      <c r="DV23">
        <v>1.0652319961227401</v>
      </c>
      <c r="DW23">
        <v>1.1025367066613301</v>
      </c>
      <c r="DX23">
        <v>1.1025367066613301</v>
      </c>
      <c r="DY23">
        <v>1.1267845223483099</v>
      </c>
      <c r="DZ23">
        <v>1.1267845223483099</v>
      </c>
      <c r="EA23">
        <v>1.1787979092332499</v>
      </c>
      <c r="EB23">
        <v>1.2298678228398701</v>
      </c>
      <c r="EC23">
        <v>1.2298678228398701</v>
      </c>
      <c r="ED23">
        <v>1.1342514159041399</v>
      </c>
      <c r="EE23">
        <v>1.1342514159041399</v>
      </c>
      <c r="EF23">
        <v>1.1342514159041399</v>
      </c>
      <c r="EG23">
        <v>1.0858121257915601</v>
      </c>
      <c r="EH23">
        <v>1.0858121257915601</v>
      </c>
      <c r="EI23">
        <v>1.0564647176070101</v>
      </c>
      <c r="EJ23">
        <v>1.0564647176070101</v>
      </c>
      <c r="EK23">
        <v>1.0564647176070101</v>
      </c>
      <c r="EL23">
        <v>1.02820339752361</v>
      </c>
      <c r="EM23">
        <v>1.05074090959533</v>
      </c>
      <c r="EN23">
        <v>1.05074090959533</v>
      </c>
      <c r="EO23">
        <v>0.99143561464734298</v>
      </c>
      <c r="EP23">
        <v>0.99143561464734298</v>
      </c>
      <c r="EQ23">
        <v>1.03355087235104</v>
      </c>
      <c r="ER23">
        <v>1.01901337900199</v>
      </c>
      <c r="ES23">
        <v>1.01901337900199</v>
      </c>
      <c r="ET23">
        <v>1.01901337900199</v>
      </c>
      <c r="EU23">
        <v>1.0453779181698299</v>
      </c>
      <c r="EV23">
        <v>1.0453779181698299</v>
      </c>
      <c r="EW23">
        <v>1.0453779181698299</v>
      </c>
      <c r="EX23">
        <v>1.0186222755583001</v>
      </c>
      <c r="EY23">
        <v>1.04835003567859</v>
      </c>
      <c r="EZ23">
        <v>1.04835003567859</v>
      </c>
      <c r="FA23">
        <v>1.00562158004322</v>
      </c>
      <c r="FB23">
        <v>1.00562158004322</v>
      </c>
      <c r="FC23">
        <v>1.04573623047326</v>
      </c>
      <c r="FD23">
        <v>1.01402672677068</v>
      </c>
      <c r="FE23">
        <v>1.01402672677068</v>
      </c>
      <c r="FF23">
        <v>1.0409117261006</v>
      </c>
      <c r="FG23">
        <v>1.0409117261006</v>
      </c>
      <c r="FH23">
        <v>1.0156245137332001</v>
      </c>
      <c r="FI23">
        <v>1.0346325396385501</v>
      </c>
      <c r="FJ23">
        <v>1.0346325396385501</v>
      </c>
      <c r="FK23">
        <v>1.0346325396385501</v>
      </c>
      <c r="FL23">
        <v>1.0359282538411201</v>
      </c>
      <c r="FM23">
        <v>1.0359282538411201</v>
      </c>
      <c r="FN23">
        <v>1.0359282538411201</v>
      </c>
      <c r="FO23">
        <v>1.0820466336444901</v>
      </c>
      <c r="FP23">
        <v>1.0466929672693299</v>
      </c>
      <c r="FQ23">
        <v>1.0466929672693299</v>
      </c>
      <c r="FR23">
        <v>1.0652077324921201</v>
      </c>
      <c r="FS23">
        <v>1.0652077324921201</v>
      </c>
      <c r="FT23">
        <v>1.0431558639102101</v>
      </c>
      <c r="FU23">
        <v>1.0530386574100701</v>
      </c>
      <c r="FV23">
        <v>1.0530386574100701</v>
      </c>
      <c r="FW23">
        <v>1.0530386574100701</v>
      </c>
      <c r="FX23">
        <v>1.0549152906169099</v>
      </c>
      <c r="FY23">
        <v>1.0549152906169099</v>
      </c>
      <c r="FZ23">
        <v>1.0607102416688501</v>
      </c>
      <c r="GA23">
        <v>1.0607102416688501</v>
      </c>
      <c r="GB23">
        <v>1.0607102416688501</v>
      </c>
      <c r="GC23">
        <v>1.05303611265844</v>
      </c>
      <c r="GD23">
        <v>1.05303611265844</v>
      </c>
      <c r="GE23">
        <v>1.06450877018505</v>
      </c>
      <c r="GF23">
        <v>1.02444318938069</v>
      </c>
      <c r="GG23">
        <v>1.02444318938069</v>
      </c>
      <c r="GH23">
        <v>1.0572499242844</v>
      </c>
      <c r="GI23">
        <v>1.0572499242844</v>
      </c>
      <c r="GJ23">
        <v>1.06740242417436</v>
      </c>
      <c r="GK23">
        <v>1.06740242417436</v>
      </c>
      <c r="GL23">
        <v>1.06740242417436</v>
      </c>
      <c r="GM23">
        <v>1.07532312069088</v>
      </c>
      <c r="GN23">
        <v>1.07532312069088</v>
      </c>
      <c r="GO23">
        <v>1.0704394149361101</v>
      </c>
      <c r="GP23">
        <v>1.0704394149361101</v>
      </c>
      <c r="GQ23">
        <v>1.0704394149361101</v>
      </c>
      <c r="GR23">
        <v>1.0687989357393199</v>
      </c>
      <c r="GS23">
        <v>1.0687989357393199</v>
      </c>
      <c r="GT23">
        <v>1.04033405933296</v>
      </c>
      <c r="GU23">
        <v>1.04033405933296</v>
      </c>
      <c r="GV23">
        <v>1.04033405933296</v>
      </c>
      <c r="GW23">
        <v>1.04012102802516</v>
      </c>
      <c r="GX23">
        <v>1.04012102802516</v>
      </c>
      <c r="GY23">
        <v>1.0493021066649799</v>
      </c>
      <c r="GZ23">
        <v>1.0493021066649799</v>
      </c>
      <c r="HA23">
        <v>1.0857616802386401</v>
      </c>
      <c r="HB23">
        <v>1.0563132757670199</v>
      </c>
      <c r="HC23">
        <v>1.0563132757670199</v>
      </c>
      <c r="HD23">
        <v>1.0605976190418001</v>
      </c>
      <c r="HE23">
        <v>1.0605976190418001</v>
      </c>
      <c r="HF23">
        <v>1.05556847981642</v>
      </c>
      <c r="HG23">
        <v>1.05556847981642</v>
      </c>
      <c r="HH23">
        <v>1.05556847981642</v>
      </c>
      <c r="HI23">
        <v>1.05313828145153</v>
      </c>
      <c r="HJ23">
        <v>1.05313828145153</v>
      </c>
      <c r="HK23">
        <v>1.0327034114743501</v>
      </c>
      <c r="HL23">
        <v>1.0327034114743501</v>
      </c>
      <c r="HM23">
        <v>1.0327034114743501</v>
      </c>
      <c r="HN23">
        <v>1.1071270977699801</v>
      </c>
      <c r="HO23">
        <v>1.1071270977699801</v>
      </c>
      <c r="HP23">
        <v>1.1041854984941799</v>
      </c>
      <c r="HQ23">
        <v>1.1041854984941799</v>
      </c>
      <c r="HR23">
        <v>1.1041854984941799</v>
      </c>
      <c r="HS23">
        <v>1.07096451567485</v>
      </c>
      <c r="HT23">
        <v>1.07096451567485</v>
      </c>
      <c r="HU23">
        <v>1.0788926412351401</v>
      </c>
      <c r="HV23">
        <v>1.0788926412351401</v>
      </c>
      <c r="HW23">
        <v>1.13579884212231</v>
      </c>
      <c r="HX23">
        <v>1.1069509644876201</v>
      </c>
      <c r="HY23">
        <v>1.1069509644876201</v>
      </c>
      <c r="HZ23">
        <v>1.10337642056401</v>
      </c>
      <c r="IA23">
        <v>1.10337642056401</v>
      </c>
      <c r="IB23">
        <v>1.10337642056401</v>
      </c>
      <c r="IC23">
        <v>1.0976218516006999</v>
      </c>
      <c r="ID23">
        <v>1.0976218516006999</v>
      </c>
      <c r="IE23">
        <v>1.0746240541338901</v>
      </c>
      <c r="IF23">
        <v>1.0746240541338901</v>
      </c>
      <c r="IG23">
        <v>1.0746240541338901</v>
      </c>
      <c r="IH23">
        <v>1.04250808960932</v>
      </c>
      <c r="II23">
        <v>1.08555587840965</v>
      </c>
      <c r="IJ23">
        <v>1.08555587840965</v>
      </c>
      <c r="IK23">
        <v>1.0333273779251599</v>
      </c>
      <c r="IL23">
        <v>1.0333273779251599</v>
      </c>
      <c r="IM23">
        <v>1.0551955529372199</v>
      </c>
      <c r="IN23">
        <v>1.03790732944617</v>
      </c>
      <c r="IO23">
        <v>1.03790732944617</v>
      </c>
      <c r="IP23">
        <v>1.03790732944617</v>
      </c>
      <c r="IQ23">
        <v>1.05244545155437</v>
      </c>
      <c r="IR23">
        <v>1.05244545155437</v>
      </c>
      <c r="IS23">
        <v>1.05244545155437</v>
      </c>
      <c r="IT23">
        <v>1.04371895472286</v>
      </c>
      <c r="IU23">
        <v>1.1011304653220499</v>
      </c>
      <c r="IV23">
        <v>1.1011304653220499</v>
      </c>
      <c r="IW23">
        <v>1.0767745634075201</v>
      </c>
      <c r="IX23">
        <v>1.0767745634075201</v>
      </c>
      <c r="IY23">
        <v>1.11411889182636</v>
      </c>
      <c r="IZ23">
        <v>1.05162625631783</v>
      </c>
      <c r="JA23">
        <v>1.05162625631783</v>
      </c>
      <c r="JB23">
        <v>1.0903123140451401</v>
      </c>
      <c r="JC23">
        <v>1.0903123140451401</v>
      </c>
      <c r="JD23">
        <v>1.04609656956745</v>
      </c>
      <c r="JE23">
        <v>1.0596234166005101</v>
      </c>
      <c r="JF23">
        <v>1.0596234166005101</v>
      </c>
      <c r="JG23">
        <v>1.0596234166005101</v>
      </c>
      <c r="JH23">
        <v>1.06445440131938</v>
      </c>
      <c r="JI23">
        <v>1.06445440131938</v>
      </c>
      <c r="JJ23">
        <v>1.06445440131938</v>
      </c>
      <c r="JK23">
        <v>1.05499381106346</v>
      </c>
      <c r="JL23">
        <v>1.0159615530283099</v>
      </c>
      <c r="JM23">
        <v>1.0159615530283099</v>
      </c>
      <c r="JN23">
        <v>1.0343090611277099</v>
      </c>
      <c r="JO23">
        <v>1.0343090611277099</v>
      </c>
      <c r="JP23">
        <v>1.0081235510879101</v>
      </c>
      <c r="JQ23">
        <v>1.0232046733726701</v>
      </c>
      <c r="JR23">
        <v>1.0232046733726701</v>
      </c>
      <c r="JS23">
        <v>1.0232046733726701</v>
      </c>
      <c r="JT23">
        <v>1.0481354886433101</v>
      </c>
      <c r="JU23">
        <v>1.0481354886433101</v>
      </c>
      <c r="JV23">
        <v>1.0403613969101499</v>
      </c>
      <c r="JW23">
        <v>1.0403613969101499</v>
      </c>
      <c r="JX23">
        <v>1.0403613969101499</v>
      </c>
      <c r="JY23">
        <v>1.0369053101167001</v>
      </c>
      <c r="JZ23">
        <v>1.0369053101167001</v>
      </c>
      <c r="KA23">
        <v>1.0582839883863899</v>
      </c>
      <c r="KB23">
        <v>1.0379658347810601</v>
      </c>
      <c r="KC23">
        <v>1.0379658347810601</v>
      </c>
      <c r="KD23">
        <v>1.0396117940545</v>
      </c>
      <c r="KE23">
        <v>1.0396117940545</v>
      </c>
      <c r="KF23">
        <v>1.0235470774787201</v>
      </c>
      <c r="KG23">
        <v>1.0235470774787201</v>
      </c>
      <c r="KH23">
        <v>1.0235470774787201</v>
      </c>
      <c r="KI23">
        <v>1.04819603858049</v>
      </c>
      <c r="KJ23">
        <v>1.04819603858049</v>
      </c>
      <c r="KK23">
        <v>1.01076346519403</v>
      </c>
      <c r="KL23">
        <v>1.01076346519403</v>
      </c>
      <c r="KM23">
        <v>1.01076346519403</v>
      </c>
      <c r="KN23">
        <v>1.02652960817795</v>
      </c>
      <c r="KO23">
        <v>1.02652960817795</v>
      </c>
      <c r="KP23">
        <v>1.0381429111585001</v>
      </c>
      <c r="KQ23">
        <v>1.0381429111585001</v>
      </c>
      <c r="KR23">
        <v>1.0381429111585001</v>
      </c>
      <c r="KS23">
        <v>1.0428937025135301</v>
      </c>
      <c r="KT23">
        <v>1.0428937025135301</v>
      </c>
      <c r="KU23">
        <v>1.0461898013600099</v>
      </c>
      <c r="KV23">
        <v>1.0461898013600099</v>
      </c>
      <c r="KW23">
        <v>1.0461898013600099</v>
      </c>
      <c r="KX23">
        <v>1.0126416144193999</v>
      </c>
      <c r="KY23">
        <v>1.0126416144193999</v>
      </c>
      <c r="KZ23">
        <v>1.0000572697608701</v>
      </c>
      <c r="LA23">
        <v>1.0000572697608701</v>
      </c>
      <c r="LB23">
        <v>1.03491011224105</v>
      </c>
      <c r="LC23">
        <v>1.03491011224105</v>
      </c>
      <c r="LD23">
        <v>1.03491011224105</v>
      </c>
      <c r="LE23">
        <v>1.03813636618724</v>
      </c>
      <c r="LF23">
        <v>1.03813636618724</v>
      </c>
      <c r="LG23">
        <v>1.0112113362410999</v>
      </c>
      <c r="LH23">
        <v>1.0112113362410999</v>
      </c>
      <c r="LI23">
        <v>1.0112113362410999</v>
      </c>
      <c r="LJ23">
        <v>1.0710985298501301</v>
      </c>
      <c r="LK23">
        <v>1.0710985298501301</v>
      </c>
      <c r="LL23">
        <v>1.0652319961227401</v>
      </c>
      <c r="LM23">
        <v>1.0652319961227401</v>
      </c>
      <c r="LN23">
        <v>1.0652319961227401</v>
      </c>
      <c r="LO23">
        <v>1.1025367066613301</v>
      </c>
      <c r="LP23">
        <v>1.1025367066613301</v>
      </c>
      <c r="LQ23">
        <v>1.1267845223483099</v>
      </c>
      <c r="LR23">
        <v>1.1267845223483099</v>
      </c>
      <c r="LS23">
        <v>1.1787979092332499</v>
      </c>
      <c r="LT23">
        <v>1.2298678228398701</v>
      </c>
      <c r="LU23">
        <v>1.2298678228398701</v>
      </c>
      <c r="LV23">
        <v>1.1342514159041399</v>
      </c>
      <c r="LW23">
        <v>1.1342514159041399</v>
      </c>
      <c r="LX23">
        <v>1.1342514159041399</v>
      </c>
      <c r="LY23">
        <v>1.0858121257915601</v>
      </c>
      <c r="LZ23">
        <v>1.0858121257915601</v>
      </c>
      <c r="MA23">
        <v>1.0564647176070101</v>
      </c>
      <c r="MB23">
        <v>1.0564647176070101</v>
      </c>
      <c r="MC23">
        <v>1.0564647176070101</v>
      </c>
      <c r="MD23">
        <v>1.02820339752361</v>
      </c>
      <c r="ME23">
        <v>1.05074090959533</v>
      </c>
      <c r="MF23">
        <v>1.05074090959533</v>
      </c>
      <c r="MG23">
        <v>0.99143561464734298</v>
      </c>
      <c r="MH23">
        <v>0.99143561464734298</v>
      </c>
      <c r="MI23">
        <v>1.03355087235104</v>
      </c>
      <c r="MJ23">
        <v>1.01901337900199</v>
      </c>
      <c r="MK23">
        <v>1.01901337900199</v>
      </c>
      <c r="ML23">
        <v>1.01901337900199</v>
      </c>
      <c r="MM23">
        <v>1.0453779181698299</v>
      </c>
      <c r="MN23">
        <v>1.0453779181698299</v>
      </c>
      <c r="MO23">
        <v>1.0453779181698299</v>
      </c>
      <c r="MP23">
        <v>1.0186222755583001</v>
      </c>
      <c r="MQ23">
        <v>1.04835003567859</v>
      </c>
      <c r="MR23">
        <v>1.04835003567859</v>
      </c>
      <c r="MS23">
        <v>1.00562158004322</v>
      </c>
      <c r="MT23">
        <v>1.00562158004322</v>
      </c>
      <c r="MU23">
        <v>1.04573623047326</v>
      </c>
      <c r="MV23">
        <v>1.01402672677068</v>
      </c>
      <c r="MW23">
        <v>1.01402672677068</v>
      </c>
      <c r="MX23">
        <v>1.0409117261006</v>
      </c>
      <c r="MY23">
        <v>1.0409117261006</v>
      </c>
      <c r="MZ23">
        <v>1.0156245137332001</v>
      </c>
      <c r="NA23">
        <v>1.0346325396385501</v>
      </c>
      <c r="NB23">
        <v>1.0346325396385501</v>
      </c>
      <c r="NC23">
        <v>1.0346325396385501</v>
      </c>
      <c r="ND23">
        <v>1.0359282538411201</v>
      </c>
      <c r="NE23">
        <v>1.0359282538411201</v>
      </c>
      <c r="NF23">
        <v>1.0359282538411201</v>
      </c>
      <c r="NG23">
        <v>1.0820466336444901</v>
      </c>
      <c r="NH23">
        <v>1.0466929672693299</v>
      </c>
      <c r="NI23">
        <v>1.0466929672693299</v>
      </c>
      <c r="NJ23">
        <v>1.0652077324921201</v>
      </c>
      <c r="NK23">
        <v>1.0652077324921201</v>
      </c>
      <c r="NL23">
        <v>1.0431558639102101</v>
      </c>
      <c r="NM23">
        <v>1.0530386574100701</v>
      </c>
      <c r="NN23">
        <v>1.0530386574100701</v>
      </c>
      <c r="NO23">
        <v>1.0530386574100701</v>
      </c>
      <c r="NP23">
        <v>1.0549152906169099</v>
      </c>
      <c r="NQ23">
        <v>1.0549152906169099</v>
      </c>
      <c r="NR23">
        <v>1.0607102416688501</v>
      </c>
      <c r="NS23">
        <v>1.0607102416688501</v>
      </c>
      <c r="NT23">
        <v>1.0607102416688501</v>
      </c>
      <c r="NU23">
        <v>1.05303611265844</v>
      </c>
      <c r="NV23">
        <v>1.05303611265844</v>
      </c>
      <c r="NW23">
        <v>1.06450877018505</v>
      </c>
      <c r="NX23">
        <v>1.02444318938069</v>
      </c>
      <c r="NY23">
        <v>1.02444318938069</v>
      </c>
      <c r="NZ23">
        <v>1.0572499242844</v>
      </c>
      <c r="OA23">
        <v>1.0572499242844</v>
      </c>
      <c r="OB23">
        <v>1.06740242417436</v>
      </c>
      <c r="OC23">
        <v>1.06740242417436</v>
      </c>
      <c r="OD23">
        <v>1.06740242417436</v>
      </c>
      <c r="OE23">
        <v>1.07532312069088</v>
      </c>
      <c r="OF23">
        <v>1.07532312069088</v>
      </c>
      <c r="OG23">
        <v>1.0704394149361101</v>
      </c>
      <c r="OH23">
        <v>1.0704394149361101</v>
      </c>
      <c r="OI23">
        <v>1.0704394149361101</v>
      </c>
      <c r="OJ23">
        <v>1.0687989357393199</v>
      </c>
      <c r="OK23">
        <v>1.0687989357393199</v>
      </c>
      <c r="OL23">
        <v>1.04033405933296</v>
      </c>
      <c r="OM23">
        <v>1.04033405933296</v>
      </c>
      <c r="ON23">
        <v>1.04033405933296</v>
      </c>
      <c r="OO23">
        <v>1.04012102802516</v>
      </c>
      <c r="OP23">
        <v>1.04012102802516</v>
      </c>
      <c r="OQ23">
        <v>1.0493021066649799</v>
      </c>
      <c r="OR23">
        <v>1.0493021066649799</v>
      </c>
    </row>
    <row r="24" spans="1:408" x14ac:dyDescent="0.25">
      <c r="A24">
        <v>80</v>
      </c>
      <c r="B24">
        <v>37</v>
      </c>
      <c r="C24">
        <v>75</v>
      </c>
      <c r="D24">
        <v>75</v>
      </c>
      <c r="E24">
        <v>123</v>
      </c>
      <c r="F24">
        <v>4</v>
      </c>
      <c r="G24">
        <v>110.423934936523</v>
      </c>
      <c r="H24">
        <v>1.0033602018840401E-2</v>
      </c>
      <c r="I24">
        <v>1.07590996922226</v>
      </c>
      <c r="J24">
        <v>1.03414830398105</v>
      </c>
      <c r="K24">
        <v>1.03414830398105</v>
      </c>
      <c r="L24">
        <v>1.0468178122537199</v>
      </c>
      <c r="M24">
        <v>1.0468178122537199</v>
      </c>
      <c r="N24">
        <v>1.0620157354278399</v>
      </c>
      <c r="O24">
        <v>1.0620157354278399</v>
      </c>
      <c r="P24">
        <v>1.0620157354278399</v>
      </c>
      <c r="Q24">
        <v>1.0610806563636199</v>
      </c>
      <c r="R24">
        <v>1.0610806563636199</v>
      </c>
      <c r="S24">
        <v>1.0384301672456699</v>
      </c>
      <c r="T24">
        <v>1.0384301672456699</v>
      </c>
      <c r="U24">
        <v>1.0384301672456699</v>
      </c>
      <c r="V24">
        <v>1.08073527418309</v>
      </c>
      <c r="W24">
        <v>1.08073527418309</v>
      </c>
      <c r="X24">
        <v>1.0582428520428899</v>
      </c>
      <c r="Y24">
        <v>1.0582428520428899</v>
      </c>
      <c r="Z24">
        <v>1.0582428520428899</v>
      </c>
      <c r="AA24">
        <v>1.06509404478129</v>
      </c>
      <c r="AB24">
        <v>1.06509404478129</v>
      </c>
      <c r="AC24">
        <v>1.04058997484389</v>
      </c>
      <c r="AD24">
        <v>1.04058997484389</v>
      </c>
      <c r="AE24">
        <v>1.0829542070569</v>
      </c>
      <c r="AF24">
        <v>1.07734518579673</v>
      </c>
      <c r="AG24">
        <v>1.07734518579673</v>
      </c>
      <c r="AH24">
        <v>1.0743126616580401</v>
      </c>
      <c r="AI24">
        <v>1.0743126616580401</v>
      </c>
      <c r="AJ24">
        <v>1.0743126616580401</v>
      </c>
      <c r="AK24">
        <v>1.1022921729599999</v>
      </c>
      <c r="AL24">
        <v>1.1022921729599999</v>
      </c>
      <c r="AM24">
        <v>1.0499900470022101</v>
      </c>
      <c r="AN24">
        <v>1.0499900470022101</v>
      </c>
      <c r="AO24">
        <v>1.0499900470022101</v>
      </c>
      <c r="AP24">
        <v>1.0256525084841901</v>
      </c>
      <c r="AQ24">
        <v>1.0583330609370001</v>
      </c>
      <c r="AR24">
        <v>1.0583330609370001</v>
      </c>
      <c r="AS24">
        <v>1.0201037593942599</v>
      </c>
      <c r="AT24">
        <v>1.0201037593942599</v>
      </c>
      <c r="AU24">
        <v>1.052865411737</v>
      </c>
      <c r="AV24">
        <v>1.0299742653151001</v>
      </c>
      <c r="AW24">
        <v>1.0299742653151001</v>
      </c>
      <c r="AX24">
        <v>1.0299742653151001</v>
      </c>
      <c r="AY24">
        <v>1.0577578295487899</v>
      </c>
      <c r="AZ24">
        <v>1.0577578295487899</v>
      </c>
      <c r="BA24">
        <v>1.0577578295487899</v>
      </c>
      <c r="BB24">
        <v>1.0415890836738899</v>
      </c>
      <c r="BC24">
        <v>1.0638597433717201</v>
      </c>
      <c r="BD24">
        <v>1.0638597433717201</v>
      </c>
      <c r="BE24">
        <v>1.0442732186347701</v>
      </c>
      <c r="BF24">
        <v>1.0442732186347701</v>
      </c>
      <c r="BG24">
        <v>1.0658574529806999</v>
      </c>
      <c r="BH24">
        <v>1.0255755737307399</v>
      </c>
      <c r="BI24">
        <v>1.0255755737307399</v>
      </c>
      <c r="BJ24">
        <v>1.0557001686102001</v>
      </c>
      <c r="BK24">
        <v>1.0557001686102001</v>
      </c>
      <c r="BL24">
        <v>1.0265160970156999</v>
      </c>
      <c r="BM24">
        <v>1.0424180795671401</v>
      </c>
      <c r="BN24">
        <v>1.0424180795671401</v>
      </c>
      <c r="BO24">
        <v>1.0424180795671401</v>
      </c>
      <c r="BP24">
        <v>1.04445806989679</v>
      </c>
      <c r="BQ24">
        <v>1.04445806989679</v>
      </c>
      <c r="BR24">
        <v>1.04445806989679</v>
      </c>
      <c r="BS24">
        <v>1.0352500470180499</v>
      </c>
      <c r="BT24">
        <v>0.99901855684583996</v>
      </c>
      <c r="BU24">
        <v>0.99901855684583996</v>
      </c>
      <c r="BV24">
        <v>1.03841550974175</v>
      </c>
      <c r="BW24">
        <v>1.03841550974175</v>
      </c>
      <c r="BX24">
        <v>1.00789686079951</v>
      </c>
      <c r="BY24">
        <v>1.0102217015228201</v>
      </c>
      <c r="BZ24">
        <v>1.0102217015228201</v>
      </c>
      <c r="CA24">
        <v>1.0102217015228201</v>
      </c>
      <c r="CB24">
        <v>1.0541920202085699</v>
      </c>
      <c r="CC24">
        <v>1.0541920202085699</v>
      </c>
      <c r="CD24">
        <v>1.04640247288625</v>
      </c>
      <c r="CE24">
        <v>1.04640247288625</v>
      </c>
      <c r="CF24">
        <v>1.04640247288625</v>
      </c>
      <c r="CG24">
        <v>1.04176413692766</v>
      </c>
      <c r="CH24">
        <v>1.04176413692766</v>
      </c>
      <c r="CI24">
        <v>1.0488414678256901</v>
      </c>
      <c r="CJ24">
        <v>1.0209132513264101</v>
      </c>
      <c r="CK24">
        <v>1.0209132513264101</v>
      </c>
      <c r="CL24">
        <v>1.02007812063675</v>
      </c>
      <c r="CM24">
        <v>1.02007812063675</v>
      </c>
      <c r="CN24">
        <v>1.01997198531171</v>
      </c>
      <c r="CO24">
        <v>1.01997198531171</v>
      </c>
      <c r="CP24">
        <v>1.01997198531171</v>
      </c>
      <c r="CQ24">
        <v>1.05460519529879</v>
      </c>
      <c r="CR24">
        <v>1.05460519529879</v>
      </c>
      <c r="CS24">
        <v>1.0078028991701999</v>
      </c>
      <c r="CT24">
        <v>1.0078028991701999</v>
      </c>
      <c r="CU24">
        <v>1.0078028991701999</v>
      </c>
      <c r="CV24">
        <v>1.0318948088097299</v>
      </c>
      <c r="CW24">
        <v>1.0318948088097299</v>
      </c>
      <c r="CX24">
        <v>1.0444462237646801</v>
      </c>
      <c r="CY24">
        <v>1.0444462237646801</v>
      </c>
      <c r="CZ24">
        <v>1.0444462237646801</v>
      </c>
      <c r="DA24">
        <v>1.0264424759661701</v>
      </c>
      <c r="DB24">
        <v>1.0264424759661701</v>
      </c>
      <c r="DC24">
        <v>1.0510769705288101</v>
      </c>
      <c r="DD24">
        <v>1.0510769705288101</v>
      </c>
      <c r="DE24">
        <v>1.0510769705288101</v>
      </c>
      <c r="DF24">
        <v>1.06443695107009</v>
      </c>
      <c r="DG24">
        <v>1.06443695107009</v>
      </c>
      <c r="DH24">
        <v>1.0399928964907299</v>
      </c>
      <c r="DI24">
        <v>1.0399928964907299</v>
      </c>
      <c r="DJ24">
        <v>1.04678196192253</v>
      </c>
      <c r="DK24">
        <v>1.04678196192253</v>
      </c>
      <c r="DL24">
        <v>1.04678196192253</v>
      </c>
      <c r="DM24">
        <v>1.04568464189651</v>
      </c>
      <c r="DN24">
        <v>1.04568464189651</v>
      </c>
      <c r="DO24">
        <v>1.0342979311826599</v>
      </c>
      <c r="DP24">
        <v>1.0342979311826599</v>
      </c>
      <c r="DQ24">
        <v>1.0342979311826599</v>
      </c>
      <c r="DR24">
        <v>1.0855033770203499</v>
      </c>
      <c r="DS24">
        <v>1.0855033770203499</v>
      </c>
      <c r="DT24">
        <v>1.0726116973091799</v>
      </c>
      <c r="DU24">
        <v>1.0726116973091799</v>
      </c>
      <c r="DV24">
        <v>1.0726116973091799</v>
      </c>
      <c r="DW24">
        <v>1.1192132827127299</v>
      </c>
      <c r="DX24">
        <v>1.1192132827127299</v>
      </c>
      <c r="DY24">
        <v>1.17781302711227</v>
      </c>
      <c r="DZ24">
        <v>1.17781302711227</v>
      </c>
      <c r="EA24">
        <v>1.2268612585030401</v>
      </c>
      <c r="EB24">
        <v>1.2303609012160399</v>
      </c>
      <c r="EC24">
        <v>1.2303609012160399</v>
      </c>
      <c r="ED24">
        <v>1.1564184741582699</v>
      </c>
      <c r="EE24">
        <v>1.1564184741582699</v>
      </c>
      <c r="EF24">
        <v>1.1564184741582699</v>
      </c>
      <c r="EG24">
        <v>1.1182792954496099</v>
      </c>
      <c r="EH24">
        <v>1.1182792954496099</v>
      </c>
      <c r="EI24">
        <v>1.09939395426772</v>
      </c>
      <c r="EJ24">
        <v>1.09939395426772</v>
      </c>
      <c r="EK24">
        <v>1.09939395426772</v>
      </c>
      <c r="EL24">
        <v>1.0679613774991501</v>
      </c>
      <c r="EM24">
        <v>1.0826013803016299</v>
      </c>
      <c r="EN24">
        <v>1.0826013803016299</v>
      </c>
      <c r="EO24">
        <v>1.03113294520881</v>
      </c>
      <c r="EP24">
        <v>1.03113294520881</v>
      </c>
      <c r="EQ24">
        <v>1.06227281474275</v>
      </c>
      <c r="ER24">
        <v>1.05265076435171</v>
      </c>
      <c r="ES24">
        <v>1.05265076435171</v>
      </c>
      <c r="ET24">
        <v>1.05265076435171</v>
      </c>
      <c r="EU24">
        <v>1.0628517325967499</v>
      </c>
      <c r="EV24">
        <v>1.0628517325967499</v>
      </c>
      <c r="EW24">
        <v>1.0628517325967499</v>
      </c>
      <c r="EX24">
        <v>1.03984651679638</v>
      </c>
      <c r="EY24">
        <v>1.06416009028907</v>
      </c>
      <c r="EZ24">
        <v>1.06416009028907</v>
      </c>
      <c r="FA24">
        <v>1.02690833021188</v>
      </c>
      <c r="FB24">
        <v>1.02690833021188</v>
      </c>
      <c r="FC24">
        <v>1.06032408511964</v>
      </c>
      <c r="FD24">
        <v>1.0374475408461801</v>
      </c>
      <c r="FE24">
        <v>1.0374475408461801</v>
      </c>
      <c r="FF24">
        <v>1.07447640993632</v>
      </c>
      <c r="FG24">
        <v>1.07447640993632</v>
      </c>
      <c r="FH24">
        <v>1.02575283515034</v>
      </c>
      <c r="FI24">
        <v>1.03775259938265</v>
      </c>
      <c r="FJ24">
        <v>1.03775259938265</v>
      </c>
      <c r="FK24">
        <v>1.03775259938265</v>
      </c>
      <c r="FL24">
        <v>1.05209765327163</v>
      </c>
      <c r="FM24">
        <v>1.05209765327163</v>
      </c>
      <c r="FN24">
        <v>1.05209765327163</v>
      </c>
      <c r="FO24">
        <v>1.0663983086124</v>
      </c>
      <c r="FP24">
        <v>1.03926129051251</v>
      </c>
      <c r="FQ24">
        <v>1.03926129051251</v>
      </c>
      <c r="FR24">
        <v>1.0673668890958601</v>
      </c>
      <c r="FS24">
        <v>1.0673668890958601</v>
      </c>
      <c r="FT24">
        <v>1.02638076170114</v>
      </c>
      <c r="FU24">
        <v>1.05088205703941</v>
      </c>
      <c r="FV24">
        <v>1.05088205703941</v>
      </c>
      <c r="FW24">
        <v>1.05088205703941</v>
      </c>
      <c r="FX24">
        <v>1.0607127275725301</v>
      </c>
      <c r="FY24">
        <v>1.0607127275725301</v>
      </c>
      <c r="FZ24">
        <v>1.0428670502733399</v>
      </c>
      <c r="GA24">
        <v>1.0428670502733399</v>
      </c>
      <c r="GB24">
        <v>1.0428670502733399</v>
      </c>
      <c r="GC24">
        <v>1.04445557971484</v>
      </c>
      <c r="GD24">
        <v>1.04445557971484</v>
      </c>
      <c r="GE24">
        <v>1.0654774594004199</v>
      </c>
      <c r="GF24">
        <v>1.03019229097117</v>
      </c>
      <c r="GG24">
        <v>1.03019229097117</v>
      </c>
      <c r="GH24">
        <v>1.0451727908221</v>
      </c>
      <c r="GI24">
        <v>1.0451727908221</v>
      </c>
      <c r="GJ24">
        <v>1.0610559484339299</v>
      </c>
      <c r="GK24">
        <v>1.0610559484339299</v>
      </c>
      <c r="GL24">
        <v>1.0610559484339299</v>
      </c>
      <c r="GM24">
        <v>1.0636592446826301</v>
      </c>
      <c r="GN24">
        <v>1.0636592446826301</v>
      </c>
      <c r="GO24">
        <v>1.0289740911684899</v>
      </c>
      <c r="GP24">
        <v>1.0289740911684899</v>
      </c>
      <c r="GQ24">
        <v>1.0289740911684899</v>
      </c>
      <c r="GR24">
        <v>1.0421079397783599</v>
      </c>
      <c r="GS24">
        <v>1.0421079397783599</v>
      </c>
      <c r="GT24">
        <v>1.0369483694666899</v>
      </c>
      <c r="GU24">
        <v>1.0369483694666899</v>
      </c>
      <c r="GV24">
        <v>1.0369483694666899</v>
      </c>
      <c r="GW24">
        <v>1.0471665817312801</v>
      </c>
      <c r="GX24">
        <v>1.0471665817312801</v>
      </c>
      <c r="GY24">
        <v>1.04193359307828</v>
      </c>
      <c r="GZ24">
        <v>1.04193359307828</v>
      </c>
      <c r="HA24">
        <v>1.07590996922226</v>
      </c>
      <c r="HB24">
        <v>1.03414830398105</v>
      </c>
      <c r="HC24">
        <v>1.03414830398105</v>
      </c>
      <c r="HD24">
        <v>1.0468178122537199</v>
      </c>
      <c r="HE24">
        <v>1.0468178122537199</v>
      </c>
      <c r="HF24">
        <v>1.0620157354278399</v>
      </c>
      <c r="HG24">
        <v>1.0620157354278399</v>
      </c>
      <c r="HH24">
        <v>1.0620157354278399</v>
      </c>
      <c r="HI24">
        <v>1.0610806563636199</v>
      </c>
      <c r="HJ24">
        <v>1.0610806563636199</v>
      </c>
      <c r="HK24">
        <v>1.0384301672456699</v>
      </c>
      <c r="HL24">
        <v>1.0384301672456699</v>
      </c>
      <c r="HM24">
        <v>1.0384301672456699</v>
      </c>
      <c r="HN24">
        <v>1.08073527418309</v>
      </c>
      <c r="HO24">
        <v>1.08073527418309</v>
      </c>
      <c r="HP24">
        <v>1.0582428520428899</v>
      </c>
      <c r="HQ24">
        <v>1.0582428520428899</v>
      </c>
      <c r="HR24">
        <v>1.0582428520428899</v>
      </c>
      <c r="HS24">
        <v>1.06509404478129</v>
      </c>
      <c r="HT24">
        <v>1.06509404478129</v>
      </c>
      <c r="HU24">
        <v>1.04058997484389</v>
      </c>
      <c r="HV24">
        <v>1.04058997484389</v>
      </c>
      <c r="HW24">
        <v>1.0829542070569</v>
      </c>
      <c r="HX24">
        <v>1.07734518579673</v>
      </c>
      <c r="HY24">
        <v>1.07734518579673</v>
      </c>
      <c r="HZ24">
        <v>1.0743126616580401</v>
      </c>
      <c r="IA24">
        <v>1.0743126616580401</v>
      </c>
      <c r="IB24">
        <v>1.0743126616580401</v>
      </c>
      <c r="IC24">
        <v>1.1022921729599999</v>
      </c>
      <c r="ID24">
        <v>1.1022921729599999</v>
      </c>
      <c r="IE24">
        <v>1.0499900470022101</v>
      </c>
      <c r="IF24">
        <v>1.0499900470022101</v>
      </c>
      <c r="IG24">
        <v>1.0499900470022101</v>
      </c>
      <c r="IH24">
        <v>1.0256525084841901</v>
      </c>
      <c r="II24">
        <v>1.0583330609370001</v>
      </c>
      <c r="IJ24">
        <v>1.0583330609370001</v>
      </c>
      <c r="IK24">
        <v>1.0201037593942599</v>
      </c>
      <c r="IL24">
        <v>1.0201037593942599</v>
      </c>
      <c r="IM24">
        <v>1.052865411737</v>
      </c>
      <c r="IN24">
        <v>1.0299742653151001</v>
      </c>
      <c r="IO24">
        <v>1.0299742653151001</v>
      </c>
      <c r="IP24">
        <v>1.0299742653151001</v>
      </c>
      <c r="IQ24">
        <v>1.0577578295487899</v>
      </c>
      <c r="IR24">
        <v>1.0577578295487899</v>
      </c>
      <c r="IS24">
        <v>1.0577578295487899</v>
      </c>
      <c r="IT24">
        <v>1.0415890836738899</v>
      </c>
      <c r="IU24">
        <v>1.0638597433717201</v>
      </c>
      <c r="IV24">
        <v>1.0638597433717201</v>
      </c>
      <c r="IW24">
        <v>1.0442732186347701</v>
      </c>
      <c r="IX24">
        <v>1.0442732186347701</v>
      </c>
      <c r="IY24">
        <v>1.0658574529806999</v>
      </c>
      <c r="IZ24">
        <v>1.0255755737307399</v>
      </c>
      <c r="JA24">
        <v>1.0255755737307399</v>
      </c>
      <c r="JB24">
        <v>1.0557001686102001</v>
      </c>
      <c r="JC24">
        <v>1.0557001686102001</v>
      </c>
      <c r="JD24">
        <v>1.0265160970156999</v>
      </c>
      <c r="JE24">
        <v>1.0424180795671401</v>
      </c>
      <c r="JF24">
        <v>1.0424180795671401</v>
      </c>
      <c r="JG24">
        <v>1.0424180795671401</v>
      </c>
      <c r="JH24">
        <v>1.04445806989679</v>
      </c>
      <c r="JI24">
        <v>1.04445806989679</v>
      </c>
      <c r="JJ24">
        <v>1.04445806989679</v>
      </c>
      <c r="JK24">
        <v>1.0352500470180499</v>
      </c>
      <c r="JL24">
        <v>0.99901855684583996</v>
      </c>
      <c r="JM24">
        <v>0.99901855684583996</v>
      </c>
      <c r="JN24">
        <v>1.03841550974175</v>
      </c>
      <c r="JO24">
        <v>1.03841550974175</v>
      </c>
      <c r="JP24">
        <v>1.00789686079951</v>
      </c>
      <c r="JQ24">
        <v>1.0102217015228201</v>
      </c>
      <c r="JR24">
        <v>1.0102217015228201</v>
      </c>
      <c r="JS24">
        <v>1.0102217015228201</v>
      </c>
      <c r="JT24">
        <v>1.0541920202085699</v>
      </c>
      <c r="JU24">
        <v>1.0541920202085699</v>
      </c>
      <c r="JV24">
        <v>1.04640247288625</v>
      </c>
      <c r="JW24">
        <v>1.04640247288625</v>
      </c>
      <c r="JX24">
        <v>1.04640247288625</v>
      </c>
      <c r="JY24">
        <v>1.04176413692766</v>
      </c>
      <c r="JZ24">
        <v>1.04176413692766</v>
      </c>
      <c r="KA24">
        <v>1.0488414678256901</v>
      </c>
      <c r="KB24">
        <v>1.0209132513264101</v>
      </c>
      <c r="KC24">
        <v>1.0209132513264101</v>
      </c>
      <c r="KD24">
        <v>1.02007812063675</v>
      </c>
      <c r="KE24">
        <v>1.02007812063675</v>
      </c>
      <c r="KF24">
        <v>1.01997198531171</v>
      </c>
      <c r="KG24">
        <v>1.01997198531171</v>
      </c>
      <c r="KH24">
        <v>1.01997198531171</v>
      </c>
      <c r="KI24">
        <v>1.05460519529879</v>
      </c>
      <c r="KJ24">
        <v>1.05460519529879</v>
      </c>
      <c r="KK24">
        <v>1.0078028991701999</v>
      </c>
      <c r="KL24">
        <v>1.0078028991701999</v>
      </c>
      <c r="KM24">
        <v>1.0078028991701999</v>
      </c>
      <c r="KN24">
        <v>1.0318948088097299</v>
      </c>
      <c r="KO24">
        <v>1.0318948088097299</v>
      </c>
      <c r="KP24">
        <v>1.0444462237646801</v>
      </c>
      <c r="KQ24">
        <v>1.0444462237646801</v>
      </c>
      <c r="KR24">
        <v>1.0444462237646801</v>
      </c>
      <c r="KS24">
        <v>1.0264424759661701</v>
      </c>
      <c r="KT24">
        <v>1.0264424759661701</v>
      </c>
      <c r="KU24">
        <v>1.0510769705288101</v>
      </c>
      <c r="KV24">
        <v>1.0510769705288101</v>
      </c>
      <c r="KW24">
        <v>1.0510769705288101</v>
      </c>
      <c r="KX24">
        <v>1.06443695107009</v>
      </c>
      <c r="KY24">
        <v>1.06443695107009</v>
      </c>
      <c r="KZ24">
        <v>1.0399928964907299</v>
      </c>
      <c r="LA24">
        <v>1.0399928964907299</v>
      </c>
      <c r="LB24">
        <v>1.04678196192253</v>
      </c>
      <c r="LC24">
        <v>1.04678196192253</v>
      </c>
      <c r="LD24">
        <v>1.04678196192253</v>
      </c>
      <c r="LE24">
        <v>1.04568464189651</v>
      </c>
      <c r="LF24">
        <v>1.04568464189651</v>
      </c>
      <c r="LG24">
        <v>1.0342979311826599</v>
      </c>
      <c r="LH24">
        <v>1.0342979311826599</v>
      </c>
      <c r="LI24">
        <v>1.0342979311826599</v>
      </c>
      <c r="LJ24">
        <v>1.0855033770203499</v>
      </c>
      <c r="LK24">
        <v>1.0855033770203499</v>
      </c>
      <c r="LL24">
        <v>1.0726116973091799</v>
      </c>
      <c r="LM24">
        <v>1.0726116973091799</v>
      </c>
      <c r="LN24">
        <v>1.0726116973091799</v>
      </c>
      <c r="LO24">
        <v>1.1192132827127299</v>
      </c>
      <c r="LP24">
        <v>1.1192132827127299</v>
      </c>
      <c r="LQ24">
        <v>1.17781302711227</v>
      </c>
      <c r="LR24">
        <v>1.17781302711227</v>
      </c>
      <c r="LS24">
        <v>1.2268612585030401</v>
      </c>
      <c r="LT24">
        <v>1.2303609012160399</v>
      </c>
      <c r="LU24">
        <v>1.2303609012160399</v>
      </c>
      <c r="LV24">
        <v>1.1564184741582699</v>
      </c>
      <c r="LW24">
        <v>1.1564184741582699</v>
      </c>
      <c r="LX24">
        <v>1.1564184741582699</v>
      </c>
      <c r="LY24">
        <v>1.1182792954496099</v>
      </c>
      <c r="LZ24">
        <v>1.1182792954496099</v>
      </c>
      <c r="MA24">
        <v>1.09939395426772</v>
      </c>
      <c r="MB24">
        <v>1.09939395426772</v>
      </c>
      <c r="MC24">
        <v>1.09939395426772</v>
      </c>
      <c r="MD24">
        <v>1.0679613774991501</v>
      </c>
      <c r="ME24">
        <v>1.0826013803016299</v>
      </c>
      <c r="MF24">
        <v>1.0826013803016299</v>
      </c>
      <c r="MG24">
        <v>1.03113294520881</v>
      </c>
      <c r="MH24">
        <v>1.03113294520881</v>
      </c>
      <c r="MI24">
        <v>1.06227281474275</v>
      </c>
      <c r="MJ24">
        <v>1.05265076435171</v>
      </c>
      <c r="MK24">
        <v>1.05265076435171</v>
      </c>
      <c r="ML24">
        <v>1.05265076435171</v>
      </c>
      <c r="MM24">
        <v>1.0628517325967499</v>
      </c>
      <c r="MN24">
        <v>1.0628517325967499</v>
      </c>
      <c r="MO24">
        <v>1.0628517325967499</v>
      </c>
      <c r="MP24">
        <v>1.03984651679638</v>
      </c>
      <c r="MQ24">
        <v>1.06416009028907</v>
      </c>
      <c r="MR24">
        <v>1.06416009028907</v>
      </c>
      <c r="MS24">
        <v>1.02690833021188</v>
      </c>
      <c r="MT24">
        <v>1.02690833021188</v>
      </c>
      <c r="MU24">
        <v>1.06032408511964</v>
      </c>
      <c r="MV24">
        <v>1.0374475408461801</v>
      </c>
      <c r="MW24">
        <v>1.0374475408461801</v>
      </c>
      <c r="MX24">
        <v>1.07447640993632</v>
      </c>
      <c r="MY24">
        <v>1.07447640993632</v>
      </c>
      <c r="MZ24">
        <v>1.02575283515034</v>
      </c>
      <c r="NA24">
        <v>1.03775259938265</v>
      </c>
      <c r="NB24">
        <v>1.03775259938265</v>
      </c>
      <c r="NC24">
        <v>1.03775259938265</v>
      </c>
      <c r="ND24">
        <v>1.05209765327163</v>
      </c>
      <c r="NE24">
        <v>1.05209765327163</v>
      </c>
      <c r="NF24">
        <v>1.05209765327163</v>
      </c>
      <c r="NG24">
        <v>1.0663983086124</v>
      </c>
      <c r="NH24">
        <v>1.03926129051251</v>
      </c>
      <c r="NI24">
        <v>1.03926129051251</v>
      </c>
      <c r="NJ24">
        <v>1.0673668890958601</v>
      </c>
      <c r="NK24">
        <v>1.0673668890958601</v>
      </c>
      <c r="NL24">
        <v>1.02638076170114</v>
      </c>
      <c r="NM24">
        <v>1.05088205703941</v>
      </c>
      <c r="NN24">
        <v>1.05088205703941</v>
      </c>
      <c r="NO24">
        <v>1.05088205703941</v>
      </c>
      <c r="NP24">
        <v>1.0607127275725301</v>
      </c>
      <c r="NQ24">
        <v>1.0607127275725301</v>
      </c>
      <c r="NR24">
        <v>1.0428670502733399</v>
      </c>
      <c r="NS24">
        <v>1.0428670502733399</v>
      </c>
      <c r="NT24">
        <v>1.0428670502733399</v>
      </c>
      <c r="NU24">
        <v>1.04445557971484</v>
      </c>
      <c r="NV24">
        <v>1.04445557971484</v>
      </c>
      <c r="NW24">
        <v>1.0654774594004199</v>
      </c>
      <c r="NX24">
        <v>1.03019229097117</v>
      </c>
      <c r="NY24">
        <v>1.03019229097117</v>
      </c>
      <c r="NZ24">
        <v>1.0451727908221</v>
      </c>
      <c r="OA24">
        <v>1.0451727908221</v>
      </c>
      <c r="OB24">
        <v>1.0610559484339299</v>
      </c>
      <c r="OC24">
        <v>1.0610559484339299</v>
      </c>
      <c r="OD24">
        <v>1.0610559484339299</v>
      </c>
      <c r="OE24">
        <v>1.0636592446826301</v>
      </c>
      <c r="OF24">
        <v>1.0636592446826301</v>
      </c>
      <c r="OG24">
        <v>1.0289740911684899</v>
      </c>
      <c r="OH24">
        <v>1.0289740911684899</v>
      </c>
      <c r="OI24">
        <v>1.0289740911684899</v>
      </c>
      <c r="OJ24">
        <v>1.0421079397783599</v>
      </c>
      <c r="OK24">
        <v>1.0421079397783599</v>
      </c>
      <c r="OL24">
        <v>1.0369483694666899</v>
      </c>
      <c r="OM24">
        <v>1.0369483694666899</v>
      </c>
      <c r="ON24">
        <v>1.0369483694666899</v>
      </c>
      <c r="OO24">
        <v>1.0471665817312801</v>
      </c>
      <c r="OP24">
        <v>1.0471665817312801</v>
      </c>
      <c r="OQ24">
        <v>1.04193359307828</v>
      </c>
      <c r="OR24">
        <v>1.04193359307828</v>
      </c>
    </row>
    <row r="25" spans="1:408" x14ac:dyDescent="0.25">
      <c r="A25">
        <v>117</v>
      </c>
      <c r="B25">
        <v>37</v>
      </c>
      <c r="C25">
        <v>75</v>
      </c>
      <c r="D25">
        <v>75</v>
      </c>
      <c r="E25">
        <v>123</v>
      </c>
      <c r="F25">
        <v>4</v>
      </c>
      <c r="G25">
        <v>110.423934936523</v>
      </c>
      <c r="H25">
        <v>1.0033602276033801E-2</v>
      </c>
      <c r="I25">
        <v>1.11135046061826</v>
      </c>
      <c r="J25">
        <v>1.0895913305284901</v>
      </c>
      <c r="K25">
        <v>1.0895913305284901</v>
      </c>
      <c r="L25">
        <v>1.08228093257639</v>
      </c>
      <c r="M25">
        <v>1.08228093257639</v>
      </c>
      <c r="N25">
        <v>1.0725229147355999</v>
      </c>
      <c r="O25">
        <v>1.0725229147355999</v>
      </c>
      <c r="P25">
        <v>1.0725229147355999</v>
      </c>
      <c r="Q25">
        <v>1.0554208402754699</v>
      </c>
      <c r="R25">
        <v>1.0554208402754699</v>
      </c>
      <c r="S25">
        <v>1.0610129868946301</v>
      </c>
      <c r="T25">
        <v>1.0610129868946301</v>
      </c>
      <c r="U25">
        <v>1.0610129868946301</v>
      </c>
      <c r="V25">
        <v>1.1146737232338599</v>
      </c>
      <c r="W25">
        <v>1.1146737232338599</v>
      </c>
      <c r="X25">
        <v>1.0590718975290601</v>
      </c>
      <c r="Y25">
        <v>1.0590718975290601</v>
      </c>
      <c r="Z25">
        <v>1.0590718975290601</v>
      </c>
      <c r="AA25">
        <v>1.06566494703292</v>
      </c>
      <c r="AB25">
        <v>1.06566494703292</v>
      </c>
      <c r="AC25">
        <v>1.06054208381101</v>
      </c>
      <c r="AD25">
        <v>1.06054208381101</v>
      </c>
      <c r="AE25">
        <v>1.0955857382796199</v>
      </c>
      <c r="AF25">
        <v>1.07952518446836</v>
      </c>
      <c r="AG25">
        <v>1.07952518446836</v>
      </c>
      <c r="AH25">
        <v>1.08544967655325</v>
      </c>
      <c r="AI25">
        <v>1.08544967655325</v>
      </c>
      <c r="AJ25">
        <v>1.08544967655325</v>
      </c>
      <c r="AK25">
        <v>1.07137424562824</v>
      </c>
      <c r="AL25">
        <v>1.07137424562824</v>
      </c>
      <c r="AM25">
        <v>1.0653241993459199</v>
      </c>
      <c r="AN25">
        <v>1.0653241993459199</v>
      </c>
      <c r="AO25">
        <v>1.0653241993459199</v>
      </c>
      <c r="AP25">
        <v>1.0434910727781199</v>
      </c>
      <c r="AQ25">
        <v>1.0652839043759701</v>
      </c>
      <c r="AR25">
        <v>1.0652839043759701</v>
      </c>
      <c r="AS25">
        <v>1.0184364992892301</v>
      </c>
      <c r="AT25">
        <v>1.0184364992892301</v>
      </c>
      <c r="AU25">
        <v>1.0575581079174201</v>
      </c>
      <c r="AV25">
        <v>1.06037626601755</v>
      </c>
      <c r="AW25">
        <v>1.06037626601755</v>
      </c>
      <c r="AX25">
        <v>1.06037626601755</v>
      </c>
      <c r="AY25">
        <v>1.05713692735298</v>
      </c>
      <c r="AZ25">
        <v>1.05713692735298</v>
      </c>
      <c r="BA25">
        <v>1.05713692735298</v>
      </c>
      <c r="BB25">
        <v>1.05652010382618</v>
      </c>
      <c r="BC25">
        <v>1.08933558955322</v>
      </c>
      <c r="BD25">
        <v>1.08933558955322</v>
      </c>
      <c r="BE25">
        <v>1.07298044930212</v>
      </c>
      <c r="BF25">
        <v>1.07298044930212</v>
      </c>
      <c r="BG25">
        <v>1.08522382364026</v>
      </c>
      <c r="BH25">
        <v>1.0601805919431999</v>
      </c>
      <c r="BI25">
        <v>1.0601805919431999</v>
      </c>
      <c r="BJ25">
        <v>1.1056962146249101</v>
      </c>
      <c r="BK25">
        <v>1.1056962146249101</v>
      </c>
      <c r="BL25">
        <v>1.04105366009753</v>
      </c>
      <c r="BM25">
        <v>1.0542737100477</v>
      </c>
      <c r="BN25">
        <v>1.0542737100477</v>
      </c>
      <c r="BO25">
        <v>1.0542737100477</v>
      </c>
      <c r="BP25">
        <v>1.0847602426074401</v>
      </c>
      <c r="BQ25">
        <v>1.0847602426074401</v>
      </c>
      <c r="BR25">
        <v>1.0847602426074401</v>
      </c>
      <c r="BS25">
        <v>1.0900350610027001</v>
      </c>
      <c r="BT25">
        <v>1.0456613247806601</v>
      </c>
      <c r="BU25">
        <v>1.0456613247806601</v>
      </c>
      <c r="BV25">
        <v>1.07654056837782</v>
      </c>
      <c r="BW25">
        <v>1.07654056837782</v>
      </c>
      <c r="BX25">
        <v>1.04585052508628</v>
      </c>
      <c r="BY25">
        <v>1.06340878480114</v>
      </c>
      <c r="BZ25">
        <v>1.06340878480114</v>
      </c>
      <c r="CA25">
        <v>1.06340878480114</v>
      </c>
      <c r="CB25">
        <v>1.1135112544579799</v>
      </c>
      <c r="CC25">
        <v>1.1135112544579799</v>
      </c>
      <c r="CD25">
        <v>1.09145813842769</v>
      </c>
      <c r="CE25">
        <v>1.09145813842769</v>
      </c>
      <c r="CF25">
        <v>1.09145813842769</v>
      </c>
      <c r="CG25">
        <v>1.0799747564597</v>
      </c>
      <c r="CH25">
        <v>1.0799747564597</v>
      </c>
      <c r="CI25">
        <v>1.07476637570653</v>
      </c>
      <c r="CJ25">
        <v>1.0456764830742</v>
      </c>
      <c r="CK25">
        <v>1.0456764830742</v>
      </c>
      <c r="CL25">
        <v>1.0645644893520501</v>
      </c>
      <c r="CM25">
        <v>1.0645644893520501</v>
      </c>
      <c r="CN25">
        <v>1.05377517384476</v>
      </c>
      <c r="CO25">
        <v>1.05377517384476</v>
      </c>
      <c r="CP25">
        <v>1.05377517384476</v>
      </c>
      <c r="CQ25">
        <v>1.0791904509533099</v>
      </c>
      <c r="CR25">
        <v>1.0791904509533099</v>
      </c>
      <c r="CS25">
        <v>1.06911970931105</v>
      </c>
      <c r="CT25">
        <v>1.06911970931105</v>
      </c>
      <c r="CU25">
        <v>1.06911970931105</v>
      </c>
      <c r="CV25">
        <v>1.0740835741744299</v>
      </c>
      <c r="CW25">
        <v>1.0740835741744299</v>
      </c>
      <c r="CX25">
        <v>1.07208998373243</v>
      </c>
      <c r="CY25">
        <v>1.07208998373243</v>
      </c>
      <c r="CZ25">
        <v>1.07208998373243</v>
      </c>
      <c r="DA25">
        <v>1.10097432334441</v>
      </c>
      <c r="DB25">
        <v>1.10097432334441</v>
      </c>
      <c r="DC25">
        <v>1.1198237334610801</v>
      </c>
      <c r="DD25">
        <v>1.1198237334610801</v>
      </c>
      <c r="DE25">
        <v>1.1198237334610801</v>
      </c>
      <c r="DF25">
        <v>1.1300478994380601</v>
      </c>
      <c r="DG25">
        <v>1.1300478994380601</v>
      </c>
      <c r="DH25">
        <v>1.0986520097358099</v>
      </c>
      <c r="DI25">
        <v>1.0986520097358099</v>
      </c>
      <c r="DJ25">
        <v>1.0703326765797101</v>
      </c>
      <c r="DK25">
        <v>1.0703326765797101</v>
      </c>
      <c r="DL25">
        <v>1.0703326765797101</v>
      </c>
      <c r="DM25">
        <v>1.08488151041092</v>
      </c>
      <c r="DN25">
        <v>1.08488151041092</v>
      </c>
      <c r="DO25">
        <v>1.08213478943798</v>
      </c>
      <c r="DP25">
        <v>1.08213478943798</v>
      </c>
      <c r="DQ25">
        <v>1.08213478943798</v>
      </c>
      <c r="DR25">
        <v>1.152524380479</v>
      </c>
      <c r="DS25">
        <v>1.152524380479</v>
      </c>
      <c r="DT25">
        <v>1.12990961578907</v>
      </c>
      <c r="DU25">
        <v>1.12990961578907</v>
      </c>
      <c r="DV25">
        <v>1.12990961578907</v>
      </c>
      <c r="DW25">
        <v>1.13918021135032</v>
      </c>
      <c r="DX25">
        <v>1.13918021135032</v>
      </c>
      <c r="DY25">
        <v>1.1923406773712399</v>
      </c>
      <c r="DZ25">
        <v>1.1923406773712399</v>
      </c>
      <c r="EA25">
        <v>1.2372492538997899</v>
      </c>
      <c r="EB25">
        <v>1.25168257167388</v>
      </c>
      <c r="EC25">
        <v>1.25168257167388</v>
      </c>
      <c r="ED25">
        <v>1.1597778537543399</v>
      </c>
      <c r="EE25">
        <v>1.1597778537543399</v>
      </c>
      <c r="EF25">
        <v>1.1597778537543399</v>
      </c>
      <c r="EG25">
        <v>1.14117650373373</v>
      </c>
      <c r="EH25">
        <v>1.14117650373373</v>
      </c>
      <c r="EI25">
        <v>1.1128154393518299</v>
      </c>
      <c r="EJ25">
        <v>1.1128154393518299</v>
      </c>
      <c r="EK25">
        <v>1.1128154393518299</v>
      </c>
      <c r="EL25">
        <v>1.1044645248330101</v>
      </c>
      <c r="EM25">
        <v>1.1516361710091501</v>
      </c>
      <c r="EN25">
        <v>1.1516361710091501</v>
      </c>
      <c r="EO25">
        <v>1.09148298250511</v>
      </c>
      <c r="EP25">
        <v>1.09148298250511</v>
      </c>
      <c r="EQ25">
        <v>1.1194070633791799</v>
      </c>
      <c r="ER25">
        <v>1.07672847685171</v>
      </c>
      <c r="ES25">
        <v>1.07672847685171</v>
      </c>
      <c r="ET25">
        <v>1.07672847685171</v>
      </c>
      <c r="EU25">
        <v>1.07746003131615</v>
      </c>
      <c r="EV25">
        <v>1.07746003131615</v>
      </c>
      <c r="EW25">
        <v>1.07746003131615</v>
      </c>
      <c r="EX25">
        <v>1.0771790623111801</v>
      </c>
      <c r="EY25">
        <v>1.0956594354720399</v>
      </c>
      <c r="EZ25">
        <v>1.0956594354720399</v>
      </c>
      <c r="FA25">
        <v>1.0712604917352999</v>
      </c>
      <c r="FB25">
        <v>1.0712604917352999</v>
      </c>
      <c r="FC25">
        <v>1.0977073999820199</v>
      </c>
      <c r="FD25">
        <v>1.0588463562307799</v>
      </c>
      <c r="FE25">
        <v>1.0588463562307799</v>
      </c>
      <c r="FF25">
        <v>1.09908832050859</v>
      </c>
      <c r="FG25">
        <v>1.09908832050859</v>
      </c>
      <c r="FH25">
        <v>1.06536565657006</v>
      </c>
      <c r="FI25">
        <v>1.0758173066860699</v>
      </c>
      <c r="FJ25">
        <v>1.0758173066860699</v>
      </c>
      <c r="FK25">
        <v>1.0758173066860699</v>
      </c>
      <c r="FL25">
        <v>1.0752306208014399</v>
      </c>
      <c r="FM25">
        <v>1.0752306208014399</v>
      </c>
      <c r="FN25">
        <v>1.0752306208014399</v>
      </c>
      <c r="FO25">
        <v>1.0827172271674499</v>
      </c>
      <c r="FP25">
        <v>1.0588477327255501</v>
      </c>
      <c r="FQ25">
        <v>1.0588477327255501</v>
      </c>
      <c r="FR25">
        <v>1.08185247605433</v>
      </c>
      <c r="FS25">
        <v>1.08185247605433</v>
      </c>
      <c r="FT25">
        <v>1.05220678559271</v>
      </c>
      <c r="FU25">
        <v>1.07096861087484</v>
      </c>
      <c r="FV25">
        <v>1.07096861087484</v>
      </c>
      <c r="FW25">
        <v>1.07096861087484</v>
      </c>
      <c r="FX25">
        <v>1.10421607177704</v>
      </c>
      <c r="FY25">
        <v>1.10421607177704</v>
      </c>
      <c r="FZ25">
        <v>1.0644214850617499</v>
      </c>
      <c r="GA25">
        <v>1.0644214850617499</v>
      </c>
      <c r="GB25">
        <v>1.0644214850617499</v>
      </c>
      <c r="GC25">
        <v>1.0570618525962301</v>
      </c>
      <c r="GD25">
        <v>1.0570618525962301</v>
      </c>
      <c r="GE25">
        <v>1.06801161234034</v>
      </c>
      <c r="GF25">
        <v>1.04553516890155</v>
      </c>
      <c r="GG25">
        <v>1.04553516890155</v>
      </c>
      <c r="GH25">
        <v>1.07761074882</v>
      </c>
      <c r="GI25">
        <v>1.07761074882</v>
      </c>
      <c r="GJ25">
        <v>1.0512024085037399</v>
      </c>
      <c r="GK25">
        <v>1.0512024085037399</v>
      </c>
      <c r="GL25">
        <v>1.0512024085037399</v>
      </c>
      <c r="GM25">
        <v>1.07711233801092</v>
      </c>
      <c r="GN25">
        <v>1.07711233801092</v>
      </c>
      <c r="GO25">
        <v>1.0413242261856701</v>
      </c>
      <c r="GP25">
        <v>1.0413242261856701</v>
      </c>
      <c r="GQ25">
        <v>1.0413242261856701</v>
      </c>
      <c r="GR25">
        <v>1.0509668878512399</v>
      </c>
      <c r="GS25">
        <v>1.0509668878512399</v>
      </c>
      <c r="GT25">
        <v>1.0466938319150301</v>
      </c>
      <c r="GU25">
        <v>1.0466938319150301</v>
      </c>
      <c r="GV25">
        <v>1.0466938319150301</v>
      </c>
      <c r="GW25">
        <v>1.06956694100517</v>
      </c>
      <c r="GX25">
        <v>1.06956694100517</v>
      </c>
      <c r="GY25">
        <v>1.0732258245698101</v>
      </c>
      <c r="GZ25">
        <v>1.0732258245698101</v>
      </c>
      <c r="HA25">
        <v>1.11135046061826</v>
      </c>
      <c r="HB25">
        <v>1.0895913305284901</v>
      </c>
      <c r="HC25">
        <v>1.0895913305284901</v>
      </c>
      <c r="HD25">
        <v>1.08228093257639</v>
      </c>
      <c r="HE25">
        <v>1.08228093257639</v>
      </c>
      <c r="HF25">
        <v>1.0725229147355999</v>
      </c>
      <c r="HG25">
        <v>1.0725229147355999</v>
      </c>
      <c r="HH25">
        <v>1.0725229147355999</v>
      </c>
      <c r="HI25">
        <v>1.0554208402754699</v>
      </c>
      <c r="HJ25">
        <v>1.0554208402754699</v>
      </c>
      <c r="HK25">
        <v>1.0610129868946301</v>
      </c>
      <c r="HL25">
        <v>1.0610129868946301</v>
      </c>
      <c r="HM25">
        <v>1.0610129868946301</v>
      </c>
      <c r="HN25">
        <v>1.1146737232338599</v>
      </c>
      <c r="HO25">
        <v>1.1146737232338599</v>
      </c>
      <c r="HP25">
        <v>1.0590718975290601</v>
      </c>
      <c r="HQ25">
        <v>1.0590718975290601</v>
      </c>
      <c r="HR25">
        <v>1.0590718975290601</v>
      </c>
      <c r="HS25">
        <v>1.06566494703292</v>
      </c>
      <c r="HT25">
        <v>1.06566494703292</v>
      </c>
      <c r="HU25">
        <v>1.06054208381101</v>
      </c>
      <c r="HV25">
        <v>1.06054208381101</v>
      </c>
      <c r="HW25">
        <v>1.0955857382796199</v>
      </c>
      <c r="HX25">
        <v>1.07952518446836</v>
      </c>
      <c r="HY25">
        <v>1.07952518446836</v>
      </c>
      <c r="HZ25">
        <v>1.08544967655325</v>
      </c>
      <c r="IA25">
        <v>1.08544967655325</v>
      </c>
      <c r="IB25">
        <v>1.08544967655325</v>
      </c>
      <c r="IC25">
        <v>1.07137424562824</v>
      </c>
      <c r="ID25">
        <v>1.07137424562824</v>
      </c>
      <c r="IE25">
        <v>1.0653241993459199</v>
      </c>
      <c r="IF25">
        <v>1.0653241993459199</v>
      </c>
      <c r="IG25">
        <v>1.0653241993459199</v>
      </c>
      <c r="IH25">
        <v>1.0434910727781199</v>
      </c>
      <c r="II25">
        <v>1.0652839043759701</v>
      </c>
      <c r="IJ25">
        <v>1.0652839043759701</v>
      </c>
      <c r="IK25">
        <v>1.0184364992892301</v>
      </c>
      <c r="IL25">
        <v>1.0184364992892301</v>
      </c>
      <c r="IM25">
        <v>1.0575581079174201</v>
      </c>
      <c r="IN25">
        <v>1.06037626601755</v>
      </c>
      <c r="IO25">
        <v>1.06037626601755</v>
      </c>
      <c r="IP25">
        <v>1.06037626601755</v>
      </c>
      <c r="IQ25">
        <v>1.05713692735298</v>
      </c>
      <c r="IR25">
        <v>1.05713692735298</v>
      </c>
      <c r="IS25">
        <v>1.05713692735298</v>
      </c>
      <c r="IT25">
        <v>1.05652010382618</v>
      </c>
      <c r="IU25">
        <v>1.08933558955322</v>
      </c>
      <c r="IV25">
        <v>1.08933558955322</v>
      </c>
      <c r="IW25">
        <v>1.07298044930212</v>
      </c>
      <c r="IX25">
        <v>1.07298044930212</v>
      </c>
      <c r="IY25">
        <v>1.08522382364026</v>
      </c>
      <c r="IZ25">
        <v>1.0601805919431999</v>
      </c>
      <c r="JA25">
        <v>1.0601805919431999</v>
      </c>
      <c r="JB25">
        <v>1.1056962146249101</v>
      </c>
      <c r="JC25">
        <v>1.1056962146249101</v>
      </c>
      <c r="JD25">
        <v>1.04105366009753</v>
      </c>
      <c r="JE25">
        <v>1.0542737100477</v>
      </c>
      <c r="JF25">
        <v>1.0542737100477</v>
      </c>
      <c r="JG25">
        <v>1.0542737100477</v>
      </c>
      <c r="JH25">
        <v>1.0847602426074401</v>
      </c>
      <c r="JI25">
        <v>1.0847602426074401</v>
      </c>
      <c r="JJ25">
        <v>1.0847602426074401</v>
      </c>
      <c r="JK25">
        <v>1.0900350610027001</v>
      </c>
      <c r="JL25">
        <v>1.0456613247806601</v>
      </c>
      <c r="JM25">
        <v>1.0456613247806601</v>
      </c>
      <c r="JN25">
        <v>1.07654056837782</v>
      </c>
      <c r="JO25">
        <v>1.07654056837782</v>
      </c>
      <c r="JP25">
        <v>1.04585052508628</v>
      </c>
      <c r="JQ25">
        <v>1.06340878480114</v>
      </c>
      <c r="JR25">
        <v>1.06340878480114</v>
      </c>
      <c r="JS25">
        <v>1.06340878480114</v>
      </c>
      <c r="JT25">
        <v>1.1135112544579799</v>
      </c>
      <c r="JU25">
        <v>1.1135112544579799</v>
      </c>
      <c r="JV25">
        <v>1.09145813842769</v>
      </c>
      <c r="JW25">
        <v>1.09145813842769</v>
      </c>
      <c r="JX25">
        <v>1.09145813842769</v>
      </c>
      <c r="JY25">
        <v>1.0799747564597</v>
      </c>
      <c r="JZ25">
        <v>1.0799747564597</v>
      </c>
      <c r="KA25">
        <v>1.07476637570653</v>
      </c>
      <c r="KB25">
        <v>1.0456764830742</v>
      </c>
      <c r="KC25">
        <v>1.0456764830742</v>
      </c>
      <c r="KD25">
        <v>1.0645644893520501</v>
      </c>
      <c r="KE25">
        <v>1.0645644893520501</v>
      </c>
      <c r="KF25">
        <v>1.05377517384476</v>
      </c>
      <c r="KG25">
        <v>1.05377517384476</v>
      </c>
      <c r="KH25">
        <v>1.05377517384476</v>
      </c>
      <c r="KI25">
        <v>1.0791904509533099</v>
      </c>
      <c r="KJ25">
        <v>1.0791904509533099</v>
      </c>
      <c r="KK25">
        <v>1.06911970931105</v>
      </c>
      <c r="KL25">
        <v>1.06911970931105</v>
      </c>
      <c r="KM25">
        <v>1.06911970931105</v>
      </c>
      <c r="KN25">
        <v>1.0740835741744299</v>
      </c>
      <c r="KO25">
        <v>1.0740835741744299</v>
      </c>
      <c r="KP25">
        <v>1.07208998373243</v>
      </c>
      <c r="KQ25">
        <v>1.07208998373243</v>
      </c>
      <c r="KR25">
        <v>1.07208998373243</v>
      </c>
      <c r="KS25">
        <v>1.10097432334441</v>
      </c>
      <c r="KT25">
        <v>1.10097432334441</v>
      </c>
      <c r="KU25">
        <v>1.1198237334610801</v>
      </c>
      <c r="KV25">
        <v>1.1198237334610801</v>
      </c>
      <c r="KW25">
        <v>1.1198237334610801</v>
      </c>
      <c r="KX25">
        <v>1.1300478994380601</v>
      </c>
      <c r="KY25">
        <v>1.1300478994380601</v>
      </c>
      <c r="KZ25">
        <v>1.0986520097358099</v>
      </c>
      <c r="LA25">
        <v>1.0986520097358099</v>
      </c>
      <c r="LB25">
        <v>1.0703326765797101</v>
      </c>
      <c r="LC25">
        <v>1.0703326765797101</v>
      </c>
      <c r="LD25">
        <v>1.0703326765797101</v>
      </c>
      <c r="LE25">
        <v>1.08488151041092</v>
      </c>
      <c r="LF25">
        <v>1.08488151041092</v>
      </c>
      <c r="LG25">
        <v>1.08213478943798</v>
      </c>
      <c r="LH25">
        <v>1.08213478943798</v>
      </c>
      <c r="LI25">
        <v>1.08213478943798</v>
      </c>
      <c r="LJ25">
        <v>1.152524380479</v>
      </c>
      <c r="LK25">
        <v>1.152524380479</v>
      </c>
      <c r="LL25">
        <v>1.12990961578907</v>
      </c>
      <c r="LM25">
        <v>1.12990961578907</v>
      </c>
      <c r="LN25">
        <v>1.12990961578907</v>
      </c>
      <c r="LO25">
        <v>1.13918021135032</v>
      </c>
      <c r="LP25">
        <v>1.13918021135032</v>
      </c>
      <c r="LQ25">
        <v>1.1923406773712399</v>
      </c>
      <c r="LR25">
        <v>1.1923406773712399</v>
      </c>
      <c r="LS25">
        <v>1.2372492538997899</v>
      </c>
      <c r="LT25">
        <v>1.25168257167388</v>
      </c>
      <c r="LU25">
        <v>1.25168257167388</v>
      </c>
      <c r="LV25">
        <v>1.1597778537543399</v>
      </c>
      <c r="LW25">
        <v>1.1597778537543399</v>
      </c>
      <c r="LX25">
        <v>1.1597778537543399</v>
      </c>
      <c r="LY25">
        <v>1.14117650373373</v>
      </c>
      <c r="LZ25">
        <v>1.14117650373373</v>
      </c>
      <c r="MA25">
        <v>1.1128154393518299</v>
      </c>
      <c r="MB25">
        <v>1.1128154393518299</v>
      </c>
      <c r="MC25">
        <v>1.1128154393518299</v>
      </c>
      <c r="MD25">
        <v>1.1044645248330101</v>
      </c>
      <c r="ME25">
        <v>1.1516361710091501</v>
      </c>
      <c r="MF25">
        <v>1.1516361710091501</v>
      </c>
      <c r="MG25">
        <v>1.09148298250511</v>
      </c>
      <c r="MH25">
        <v>1.09148298250511</v>
      </c>
      <c r="MI25">
        <v>1.1194070633791799</v>
      </c>
      <c r="MJ25">
        <v>1.07672847685171</v>
      </c>
      <c r="MK25">
        <v>1.07672847685171</v>
      </c>
      <c r="ML25">
        <v>1.07672847685171</v>
      </c>
      <c r="MM25">
        <v>1.07746003131615</v>
      </c>
      <c r="MN25">
        <v>1.07746003131615</v>
      </c>
      <c r="MO25">
        <v>1.07746003131615</v>
      </c>
      <c r="MP25">
        <v>1.0771790623111801</v>
      </c>
      <c r="MQ25">
        <v>1.0956594354720399</v>
      </c>
      <c r="MR25">
        <v>1.0956594354720399</v>
      </c>
      <c r="MS25">
        <v>1.0712604917352999</v>
      </c>
      <c r="MT25">
        <v>1.0712604917352999</v>
      </c>
      <c r="MU25">
        <v>1.0977073999820199</v>
      </c>
      <c r="MV25">
        <v>1.0588463562307799</v>
      </c>
      <c r="MW25">
        <v>1.0588463562307799</v>
      </c>
      <c r="MX25">
        <v>1.09908832050859</v>
      </c>
      <c r="MY25">
        <v>1.09908832050859</v>
      </c>
      <c r="MZ25">
        <v>1.06536565657006</v>
      </c>
      <c r="NA25">
        <v>1.0758173066860699</v>
      </c>
      <c r="NB25">
        <v>1.0758173066860699</v>
      </c>
      <c r="NC25">
        <v>1.0758173066860699</v>
      </c>
      <c r="ND25">
        <v>1.0752306208014399</v>
      </c>
      <c r="NE25">
        <v>1.0752306208014399</v>
      </c>
      <c r="NF25">
        <v>1.0752306208014399</v>
      </c>
      <c r="NG25">
        <v>1.0827172271674499</v>
      </c>
      <c r="NH25">
        <v>1.0588477327255501</v>
      </c>
      <c r="NI25">
        <v>1.0588477327255501</v>
      </c>
      <c r="NJ25">
        <v>1.08185247605433</v>
      </c>
      <c r="NK25">
        <v>1.08185247605433</v>
      </c>
      <c r="NL25">
        <v>1.05220678559271</v>
      </c>
      <c r="NM25">
        <v>1.07096861087484</v>
      </c>
      <c r="NN25">
        <v>1.07096861087484</v>
      </c>
      <c r="NO25">
        <v>1.07096861087484</v>
      </c>
      <c r="NP25">
        <v>1.10421607177704</v>
      </c>
      <c r="NQ25">
        <v>1.10421607177704</v>
      </c>
      <c r="NR25">
        <v>1.0644214850617499</v>
      </c>
      <c r="NS25">
        <v>1.0644214850617499</v>
      </c>
      <c r="NT25">
        <v>1.0644214850617499</v>
      </c>
      <c r="NU25">
        <v>1.0570618525962301</v>
      </c>
      <c r="NV25">
        <v>1.0570618525962301</v>
      </c>
      <c r="NW25">
        <v>1.06801161234034</v>
      </c>
      <c r="NX25">
        <v>1.04553516890155</v>
      </c>
      <c r="NY25">
        <v>1.04553516890155</v>
      </c>
      <c r="NZ25">
        <v>1.07761074882</v>
      </c>
      <c r="OA25">
        <v>1.07761074882</v>
      </c>
      <c r="OB25">
        <v>1.0512024085037399</v>
      </c>
      <c r="OC25">
        <v>1.0512024085037399</v>
      </c>
      <c r="OD25">
        <v>1.0512024085037399</v>
      </c>
      <c r="OE25">
        <v>1.07711233801092</v>
      </c>
      <c r="OF25">
        <v>1.07711233801092</v>
      </c>
      <c r="OG25">
        <v>1.0413242261856701</v>
      </c>
      <c r="OH25">
        <v>1.0413242261856701</v>
      </c>
      <c r="OI25">
        <v>1.0413242261856701</v>
      </c>
      <c r="OJ25">
        <v>1.0509668878512399</v>
      </c>
      <c r="OK25">
        <v>1.0509668878512399</v>
      </c>
      <c r="OL25">
        <v>1.0466938319150301</v>
      </c>
      <c r="OM25">
        <v>1.0466938319150301</v>
      </c>
      <c r="ON25">
        <v>1.0466938319150301</v>
      </c>
      <c r="OO25">
        <v>1.06956694100517</v>
      </c>
      <c r="OP25">
        <v>1.06956694100517</v>
      </c>
      <c r="OQ25">
        <v>1.0732258245698101</v>
      </c>
      <c r="OR25">
        <v>1.0732258245698101</v>
      </c>
    </row>
    <row r="26" spans="1:408" x14ac:dyDescent="0.25">
      <c r="A26">
        <v>154</v>
      </c>
      <c r="B26">
        <v>37</v>
      </c>
      <c r="C26">
        <v>75</v>
      </c>
      <c r="D26">
        <v>75</v>
      </c>
      <c r="E26">
        <v>122</v>
      </c>
      <c r="F26">
        <v>4</v>
      </c>
      <c r="G26">
        <v>109.52618408203099</v>
      </c>
      <c r="H26">
        <v>9.9514551350407994E-3</v>
      </c>
      <c r="I26">
        <v>1.11273039708612</v>
      </c>
      <c r="J26">
        <v>1.08244241744978</v>
      </c>
      <c r="K26">
        <v>1.08244241744978</v>
      </c>
      <c r="L26">
        <v>1.1042063984204999</v>
      </c>
      <c r="M26">
        <v>1.1042063984204999</v>
      </c>
      <c r="N26">
        <v>1.1034812335856199</v>
      </c>
      <c r="O26">
        <v>1.1034812335856199</v>
      </c>
      <c r="P26">
        <v>1.1034812335856199</v>
      </c>
      <c r="Q26">
        <v>1.0882053845271</v>
      </c>
      <c r="R26">
        <v>1.0882053845271</v>
      </c>
      <c r="S26">
        <v>1.09474053335725</v>
      </c>
      <c r="T26">
        <v>1.09474053335725</v>
      </c>
      <c r="U26">
        <v>1.09474053335725</v>
      </c>
      <c r="V26">
        <v>1.1287805765168699</v>
      </c>
      <c r="W26">
        <v>1.1287805765168699</v>
      </c>
      <c r="X26">
        <v>1.11319720349274</v>
      </c>
      <c r="Y26">
        <v>1.11319720349274</v>
      </c>
      <c r="Z26">
        <v>1.11319720349274</v>
      </c>
      <c r="AA26">
        <v>1.0930879359366299</v>
      </c>
      <c r="AB26">
        <v>1.0930879359366299</v>
      </c>
      <c r="AC26">
        <v>1.0908654821105299</v>
      </c>
      <c r="AD26">
        <v>1.0908654821105299</v>
      </c>
      <c r="AE26">
        <v>1.1215636732522301</v>
      </c>
      <c r="AF26">
        <v>1.0984774566022599</v>
      </c>
      <c r="AG26">
        <v>1.0984774566022599</v>
      </c>
      <c r="AH26">
        <v>1.0960513023310301</v>
      </c>
      <c r="AI26">
        <v>1.0960513023310301</v>
      </c>
      <c r="AJ26">
        <v>1.0960513023310301</v>
      </c>
      <c r="AK26">
        <v>1.1056406643474399</v>
      </c>
      <c r="AL26">
        <v>1.1056406643474399</v>
      </c>
      <c r="AM26">
        <v>1.0999413720564899</v>
      </c>
      <c r="AN26">
        <v>1.0999413720564899</v>
      </c>
      <c r="AO26">
        <v>1.0999413720564899</v>
      </c>
      <c r="AP26">
        <v>1.0892217825166799</v>
      </c>
      <c r="AQ26">
        <v>1.1229582746746001</v>
      </c>
      <c r="AR26">
        <v>1.1229582746746001</v>
      </c>
      <c r="AS26">
        <v>1.0801531538018001</v>
      </c>
      <c r="AT26">
        <v>1.0801531538018001</v>
      </c>
      <c r="AU26">
        <v>1.1011427429621099</v>
      </c>
      <c r="AV26">
        <v>1.09727977687725</v>
      </c>
      <c r="AW26">
        <v>1.09727977687725</v>
      </c>
      <c r="AX26">
        <v>1.09727977687725</v>
      </c>
      <c r="AY26">
        <v>1.0927179525606301</v>
      </c>
      <c r="AZ26">
        <v>1.0927179525606301</v>
      </c>
      <c r="BA26">
        <v>1.0927179525606301</v>
      </c>
      <c r="BB26">
        <v>1.0865889459964799</v>
      </c>
      <c r="BC26">
        <v>1.1127612329146299</v>
      </c>
      <c r="BD26">
        <v>1.1127612329146299</v>
      </c>
      <c r="BE26">
        <v>1.07475037727272</v>
      </c>
      <c r="BF26">
        <v>1.07475037727272</v>
      </c>
      <c r="BG26">
        <v>1.1160779128549601</v>
      </c>
      <c r="BH26">
        <v>1.07856984587851</v>
      </c>
      <c r="BI26">
        <v>1.07856984587851</v>
      </c>
      <c r="BJ26">
        <v>1.1313832513405899</v>
      </c>
      <c r="BK26">
        <v>1.1313832513405899</v>
      </c>
      <c r="BL26">
        <v>1.09397603466641</v>
      </c>
      <c r="BM26">
        <v>1.09020786779001</v>
      </c>
      <c r="BN26">
        <v>1.09020786779001</v>
      </c>
      <c r="BO26">
        <v>1.09020786779001</v>
      </c>
      <c r="BP26">
        <v>1.08148832293227</v>
      </c>
      <c r="BQ26">
        <v>1.08148832293227</v>
      </c>
      <c r="BR26">
        <v>1.08148832293227</v>
      </c>
      <c r="BS26">
        <v>1.1037109467870301</v>
      </c>
      <c r="BT26">
        <v>1.0727557352511199</v>
      </c>
      <c r="BU26">
        <v>1.0727557352511199</v>
      </c>
      <c r="BV26">
        <v>1.1213477696874099</v>
      </c>
      <c r="BW26">
        <v>1.1213477696874099</v>
      </c>
      <c r="BX26">
        <v>1.0821021485608</v>
      </c>
      <c r="BY26">
        <v>1.1028371512074899</v>
      </c>
      <c r="BZ26">
        <v>1.1028371512074899</v>
      </c>
      <c r="CA26">
        <v>1.1028371512074899</v>
      </c>
      <c r="CB26">
        <v>1.09840957459528</v>
      </c>
      <c r="CC26">
        <v>1.09840957459528</v>
      </c>
      <c r="CD26">
        <v>1.0656401625601499</v>
      </c>
      <c r="CE26">
        <v>1.0656401625601499</v>
      </c>
      <c r="CF26">
        <v>1.0656401625601499</v>
      </c>
      <c r="CG26">
        <v>1.08161565719638</v>
      </c>
      <c r="CH26">
        <v>1.08161565719638</v>
      </c>
      <c r="CI26">
        <v>1.0865199684630999</v>
      </c>
      <c r="CJ26">
        <v>1.0491914987214801</v>
      </c>
      <c r="CK26">
        <v>1.0491914987214801</v>
      </c>
      <c r="CL26">
        <v>1.07495741068851</v>
      </c>
      <c r="CM26">
        <v>1.07495741068851</v>
      </c>
      <c r="CN26">
        <v>1.08324223262025</v>
      </c>
      <c r="CO26">
        <v>1.08324223262025</v>
      </c>
      <c r="CP26">
        <v>1.08324223262025</v>
      </c>
      <c r="CQ26">
        <v>1.0980217162868899</v>
      </c>
      <c r="CR26">
        <v>1.0980217162868899</v>
      </c>
      <c r="CS26">
        <v>1.07176619919482</v>
      </c>
      <c r="CT26">
        <v>1.07176619919482</v>
      </c>
      <c r="CU26">
        <v>1.07176619919482</v>
      </c>
      <c r="CV26">
        <v>1.0898778177506701</v>
      </c>
      <c r="CW26">
        <v>1.0898778177506701</v>
      </c>
      <c r="CX26">
        <v>1.10514813510235</v>
      </c>
      <c r="CY26">
        <v>1.10514813510235</v>
      </c>
      <c r="CZ26">
        <v>1.10514813510235</v>
      </c>
      <c r="DA26">
        <v>1.09438379394123</v>
      </c>
      <c r="DB26">
        <v>1.09438379394123</v>
      </c>
      <c r="DC26">
        <v>1.1056795923504901</v>
      </c>
      <c r="DD26">
        <v>1.1056795923504901</v>
      </c>
      <c r="DE26">
        <v>1.1056795923504901</v>
      </c>
      <c r="DF26">
        <v>1.09890195226762</v>
      </c>
      <c r="DG26">
        <v>1.09890195226762</v>
      </c>
      <c r="DH26">
        <v>1.08004231756785</v>
      </c>
      <c r="DI26">
        <v>1.08004231756785</v>
      </c>
      <c r="DJ26">
        <v>1.1167208003462199</v>
      </c>
      <c r="DK26">
        <v>1.1167208003462199</v>
      </c>
      <c r="DL26">
        <v>1.1167208003462199</v>
      </c>
      <c r="DM26">
        <v>1.10720555519219</v>
      </c>
      <c r="DN26">
        <v>1.10720555519219</v>
      </c>
      <c r="DO26">
        <v>1.06242940097581</v>
      </c>
      <c r="DP26">
        <v>1.06242940097581</v>
      </c>
      <c r="DQ26">
        <v>1.06242940097581</v>
      </c>
      <c r="DR26">
        <v>1.10925496515119</v>
      </c>
      <c r="DS26">
        <v>1.10925496515119</v>
      </c>
      <c r="DT26">
        <v>1.09670651287888</v>
      </c>
      <c r="DU26">
        <v>1.09670651287888</v>
      </c>
      <c r="DV26">
        <v>1.09670651287888</v>
      </c>
      <c r="DW26">
        <v>1.1433362772222599</v>
      </c>
      <c r="DX26">
        <v>1.1433362772222599</v>
      </c>
      <c r="DY26">
        <v>1.1906813491950701</v>
      </c>
      <c r="DZ26">
        <v>1.1906813491950701</v>
      </c>
      <c r="EA26">
        <v>1.2373945149593</v>
      </c>
      <c r="EB26">
        <v>1.23685434472281</v>
      </c>
      <c r="EC26">
        <v>1.23685434472281</v>
      </c>
      <c r="ED26">
        <v>1.1764851436018899</v>
      </c>
      <c r="EE26">
        <v>1.1764851436018899</v>
      </c>
      <c r="EF26">
        <v>1.1764851436018899</v>
      </c>
      <c r="EG26">
        <v>1.1290586301474801</v>
      </c>
      <c r="EH26">
        <v>1.1290586301474801</v>
      </c>
      <c r="EI26">
        <v>1.13340776762925</v>
      </c>
      <c r="EJ26">
        <v>1.13340776762925</v>
      </c>
      <c r="EK26">
        <v>1.13340776762925</v>
      </c>
      <c r="EL26">
        <v>1.10936713952105</v>
      </c>
      <c r="EM26">
        <v>1.12942439940525</v>
      </c>
      <c r="EN26">
        <v>1.12942439940525</v>
      </c>
      <c r="EO26">
        <v>1.05011381348595</v>
      </c>
      <c r="EP26">
        <v>1.05011381348595</v>
      </c>
      <c r="EQ26">
        <v>1.09759468212723</v>
      </c>
      <c r="ER26">
        <v>1.1170632243738501</v>
      </c>
      <c r="ES26">
        <v>1.1170632243738501</v>
      </c>
      <c r="ET26">
        <v>1.1170632243738501</v>
      </c>
      <c r="EU26">
        <v>1.0974931704695301</v>
      </c>
      <c r="EV26">
        <v>1.0974931704695301</v>
      </c>
      <c r="EW26">
        <v>1.0974931704695301</v>
      </c>
      <c r="EX26">
        <v>1.0885705346590799</v>
      </c>
      <c r="EY26">
        <v>1.12740423250943</v>
      </c>
      <c r="EZ26">
        <v>1.12740423250943</v>
      </c>
      <c r="FA26">
        <v>1.0570026727364099</v>
      </c>
      <c r="FB26">
        <v>1.0570026727364099</v>
      </c>
      <c r="FC26">
        <v>1.1058457204781</v>
      </c>
      <c r="FD26">
        <v>1.07032458235335</v>
      </c>
      <c r="FE26">
        <v>1.07032458235335</v>
      </c>
      <c r="FF26">
        <v>1.1149328140309001</v>
      </c>
      <c r="FG26">
        <v>1.1149328140309001</v>
      </c>
      <c r="FH26">
        <v>1.0973778382758601</v>
      </c>
      <c r="FI26">
        <v>1.1044383280968699</v>
      </c>
      <c r="FJ26">
        <v>1.1044383280968699</v>
      </c>
      <c r="FK26">
        <v>1.1044383280968699</v>
      </c>
      <c r="FL26">
        <v>1.10237160843098</v>
      </c>
      <c r="FM26">
        <v>1.10237160843098</v>
      </c>
      <c r="FN26">
        <v>1.10237160843098</v>
      </c>
      <c r="FO26">
        <v>1.1224862099625099</v>
      </c>
      <c r="FP26">
        <v>1.0888156543369401</v>
      </c>
      <c r="FQ26">
        <v>1.0888156543369401</v>
      </c>
      <c r="FR26">
        <v>1.1157351352449001</v>
      </c>
      <c r="FS26">
        <v>1.1157351352449001</v>
      </c>
      <c r="FT26">
        <v>1.0880867905216201</v>
      </c>
      <c r="FU26">
        <v>1.1106257991923401</v>
      </c>
      <c r="FV26">
        <v>1.1106257991923401</v>
      </c>
      <c r="FW26">
        <v>1.1106257991923401</v>
      </c>
      <c r="FX26">
        <v>1.12124169099843</v>
      </c>
      <c r="FY26">
        <v>1.12124169099843</v>
      </c>
      <c r="FZ26">
        <v>1.1155341607518401</v>
      </c>
      <c r="GA26">
        <v>1.1155341607518401</v>
      </c>
      <c r="GB26">
        <v>1.1155341607518401</v>
      </c>
      <c r="GC26">
        <v>1.09194882551673</v>
      </c>
      <c r="GD26">
        <v>1.09194882551673</v>
      </c>
      <c r="GE26">
        <v>1.1028016955242399</v>
      </c>
      <c r="GF26">
        <v>1.0748575695615701</v>
      </c>
      <c r="GG26">
        <v>1.0748575695615701</v>
      </c>
      <c r="GH26">
        <v>1.07990123939816</v>
      </c>
      <c r="GI26">
        <v>1.07990123939816</v>
      </c>
      <c r="GJ26">
        <v>1.08985986531479</v>
      </c>
      <c r="GK26">
        <v>1.08985986531479</v>
      </c>
      <c r="GL26">
        <v>1.08985986531479</v>
      </c>
      <c r="GM26">
        <v>1.10612569341901</v>
      </c>
      <c r="GN26">
        <v>1.10612569341901</v>
      </c>
      <c r="GO26">
        <v>1.08742600813275</v>
      </c>
      <c r="GP26">
        <v>1.08742600813275</v>
      </c>
      <c r="GQ26">
        <v>1.08742600813275</v>
      </c>
      <c r="GR26">
        <v>1.0846580529178</v>
      </c>
      <c r="GS26">
        <v>1.0846580529178</v>
      </c>
      <c r="GT26">
        <v>1.1076513761654401</v>
      </c>
      <c r="GU26">
        <v>1.1076513761654401</v>
      </c>
      <c r="GV26">
        <v>1.1076513761654401</v>
      </c>
      <c r="GW26">
        <v>1.10567183041712</v>
      </c>
      <c r="GX26">
        <v>1.10567183041712</v>
      </c>
      <c r="GY26">
        <v>1.09338359741377</v>
      </c>
      <c r="GZ26">
        <v>1.09338359741377</v>
      </c>
      <c r="HA26">
        <v>1.11273039708612</v>
      </c>
      <c r="HB26">
        <v>1.08244241744978</v>
      </c>
      <c r="HC26">
        <v>1.08244241744978</v>
      </c>
      <c r="HD26">
        <v>1.1042063984204999</v>
      </c>
      <c r="HE26">
        <v>1.1042063984204999</v>
      </c>
      <c r="HF26">
        <v>1.1034812335856199</v>
      </c>
      <c r="HG26">
        <v>1.1034812335856199</v>
      </c>
      <c r="HH26">
        <v>1.1034812335856199</v>
      </c>
      <c r="HI26">
        <v>1.0882053845271</v>
      </c>
      <c r="HJ26">
        <v>1.0882053845271</v>
      </c>
      <c r="HK26">
        <v>1.09474053335725</v>
      </c>
      <c r="HL26">
        <v>1.09474053335725</v>
      </c>
      <c r="HM26">
        <v>1.09474053335725</v>
      </c>
      <c r="HN26">
        <v>1.1287805765168699</v>
      </c>
      <c r="HO26">
        <v>1.1287805765168699</v>
      </c>
      <c r="HP26">
        <v>1.11319720349274</v>
      </c>
      <c r="HQ26">
        <v>1.11319720349274</v>
      </c>
      <c r="HR26">
        <v>1.11319720349274</v>
      </c>
      <c r="HS26">
        <v>1.0930879359366299</v>
      </c>
      <c r="HT26">
        <v>1.0930879359366299</v>
      </c>
      <c r="HU26">
        <v>1.0908654821105299</v>
      </c>
      <c r="HV26">
        <v>1.0908654821105299</v>
      </c>
      <c r="HW26">
        <v>1.1215636732522301</v>
      </c>
      <c r="HX26">
        <v>1.0984774566022599</v>
      </c>
      <c r="HY26">
        <v>1.0984774566022599</v>
      </c>
      <c r="HZ26">
        <v>1.0960513023310301</v>
      </c>
      <c r="IA26">
        <v>1.0960513023310301</v>
      </c>
      <c r="IB26">
        <v>1.0960513023310301</v>
      </c>
      <c r="IC26">
        <v>1.1056406643474399</v>
      </c>
      <c r="ID26">
        <v>1.1056406643474399</v>
      </c>
      <c r="IE26">
        <v>1.0999413720564899</v>
      </c>
      <c r="IF26">
        <v>1.0999413720564899</v>
      </c>
      <c r="IG26">
        <v>1.0999413720564899</v>
      </c>
      <c r="IH26">
        <v>1.0892217825166799</v>
      </c>
      <c r="II26">
        <v>1.1229582746746001</v>
      </c>
      <c r="IJ26">
        <v>1.1229582746746001</v>
      </c>
      <c r="IK26">
        <v>1.0801531538018001</v>
      </c>
      <c r="IL26">
        <v>1.0801531538018001</v>
      </c>
      <c r="IM26">
        <v>1.1011427429621099</v>
      </c>
      <c r="IN26">
        <v>1.09727977687725</v>
      </c>
      <c r="IO26">
        <v>1.09727977687725</v>
      </c>
      <c r="IP26">
        <v>1.09727977687725</v>
      </c>
      <c r="IQ26">
        <v>1.0927179525606301</v>
      </c>
      <c r="IR26">
        <v>1.0927179525606301</v>
      </c>
      <c r="IS26">
        <v>1.0927179525606301</v>
      </c>
      <c r="IT26">
        <v>1.0865889459964799</v>
      </c>
      <c r="IU26">
        <v>1.1127612329146299</v>
      </c>
      <c r="IV26">
        <v>1.1127612329146299</v>
      </c>
      <c r="IW26">
        <v>1.07475037727272</v>
      </c>
      <c r="IX26">
        <v>1.07475037727272</v>
      </c>
      <c r="IY26">
        <v>1.1160779128549601</v>
      </c>
      <c r="IZ26">
        <v>1.07856984587851</v>
      </c>
      <c r="JA26">
        <v>1.07856984587851</v>
      </c>
      <c r="JB26">
        <v>1.1313832513405899</v>
      </c>
      <c r="JC26">
        <v>1.1313832513405899</v>
      </c>
      <c r="JD26">
        <v>1.09397603466641</v>
      </c>
      <c r="JE26">
        <v>1.09020786779001</v>
      </c>
      <c r="JF26">
        <v>1.09020786779001</v>
      </c>
      <c r="JG26">
        <v>1.09020786779001</v>
      </c>
      <c r="JH26">
        <v>1.08148832293227</v>
      </c>
      <c r="JI26">
        <v>1.08148832293227</v>
      </c>
      <c r="JJ26">
        <v>1.08148832293227</v>
      </c>
      <c r="JK26">
        <v>1.1037109467870301</v>
      </c>
      <c r="JL26">
        <v>1.0727557352511199</v>
      </c>
      <c r="JM26">
        <v>1.0727557352511199</v>
      </c>
      <c r="JN26">
        <v>1.1213477696874099</v>
      </c>
      <c r="JO26">
        <v>1.1213477696874099</v>
      </c>
      <c r="JP26">
        <v>1.0821021485608</v>
      </c>
      <c r="JQ26">
        <v>1.1028371512074899</v>
      </c>
      <c r="JR26">
        <v>1.1028371512074899</v>
      </c>
      <c r="JS26">
        <v>1.1028371512074899</v>
      </c>
      <c r="JT26">
        <v>1.09840957459528</v>
      </c>
      <c r="JU26">
        <v>1.09840957459528</v>
      </c>
      <c r="JV26">
        <v>1.0656401625601499</v>
      </c>
      <c r="JW26">
        <v>1.0656401625601499</v>
      </c>
      <c r="JX26">
        <v>1.0656401625601499</v>
      </c>
      <c r="JY26">
        <v>1.08161565719638</v>
      </c>
      <c r="JZ26">
        <v>1.08161565719638</v>
      </c>
      <c r="KA26">
        <v>1.0865199684630999</v>
      </c>
      <c r="KB26">
        <v>1.0491914987214801</v>
      </c>
      <c r="KC26">
        <v>1.0491914987214801</v>
      </c>
      <c r="KD26">
        <v>1.07495741068851</v>
      </c>
      <c r="KE26">
        <v>1.07495741068851</v>
      </c>
      <c r="KF26">
        <v>1.08324223262025</v>
      </c>
      <c r="KG26">
        <v>1.08324223262025</v>
      </c>
      <c r="KH26">
        <v>1.08324223262025</v>
      </c>
      <c r="KI26">
        <v>1.0980217162868899</v>
      </c>
      <c r="KJ26">
        <v>1.0980217162868899</v>
      </c>
      <c r="KK26">
        <v>1.07176619919482</v>
      </c>
      <c r="KL26">
        <v>1.07176619919482</v>
      </c>
      <c r="KM26">
        <v>1.07176619919482</v>
      </c>
      <c r="KN26">
        <v>1.0898778177506701</v>
      </c>
      <c r="KO26">
        <v>1.0898778177506701</v>
      </c>
      <c r="KP26">
        <v>1.10514813510235</v>
      </c>
      <c r="KQ26">
        <v>1.10514813510235</v>
      </c>
      <c r="KR26">
        <v>1.10514813510235</v>
      </c>
      <c r="KS26">
        <v>1.09438379394123</v>
      </c>
      <c r="KT26">
        <v>1.09438379394123</v>
      </c>
      <c r="KU26">
        <v>1.1056795923504901</v>
      </c>
      <c r="KV26">
        <v>1.1056795923504901</v>
      </c>
      <c r="KW26">
        <v>1.1056795923504901</v>
      </c>
      <c r="KX26">
        <v>1.09890195226762</v>
      </c>
      <c r="KY26">
        <v>1.09890195226762</v>
      </c>
      <c r="KZ26">
        <v>1.08004231756785</v>
      </c>
      <c r="LA26">
        <v>1.08004231756785</v>
      </c>
      <c r="LB26">
        <v>1.1167208003462199</v>
      </c>
      <c r="LC26">
        <v>1.1167208003462199</v>
      </c>
      <c r="LD26">
        <v>1.1167208003462199</v>
      </c>
      <c r="LE26">
        <v>1.10720555519219</v>
      </c>
      <c r="LF26">
        <v>1.10720555519219</v>
      </c>
      <c r="LG26">
        <v>1.06242940097581</v>
      </c>
      <c r="LH26">
        <v>1.06242940097581</v>
      </c>
      <c r="LI26">
        <v>1.06242940097581</v>
      </c>
      <c r="LJ26">
        <v>1.10925496515119</v>
      </c>
      <c r="LK26">
        <v>1.10925496515119</v>
      </c>
      <c r="LL26">
        <v>1.09670651287888</v>
      </c>
      <c r="LM26">
        <v>1.09670651287888</v>
      </c>
      <c r="LN26">
        <v>1.09670651287888</v>
      </c>
      <c r="LO26">
        <v>1.1433362772222599</v>
      </c>
      <c r="LP26">
        <v>1.1433362772222599</v>
      </c>
      <c r="LQ26">
        <v>1.1906813491950701</v>
      </c>
      <c r="LR26">
        <v>1.1906813491950701</v>
      </c>
      <c r="LS26">
        <v>1.2373945149593</v>
      </c>
      <c r="LT26">
        <v>1.23685434472281</v>
      </c>
      <c r="LU26">
        <v>1.23685434472281</v>
      </c>
      <c r="LV26">
        <v>1.1764851436018899</v>
      </c>
      <c r="LW26">
        <v>1.1764851436018899</v>
      </c>
      <c r="LX26">
        <v>1.1764851436018899</v>
      </c>
      <c r="LY26">
        <v>1.1290586301474801</v>
      </c>
      <c r="LZ26">
        <v>1.1290586301474801</v>
      </c>
      <c r="MA26">
        <v>1.13340776762925</v>
      </c>
      <c r="MB26">
        <v>1.13340776762925</v>
      </c>
      <c r="MC26">
        <v>1.13340776762925</v>
      </c>
      <c r="MD26">
        <v>1.10936713952105</v>
      </c>
      <c r="ME26">
        <v>1.12942439940525</v>
      </c>
      <c r="MF26">
        <v>1.12942439940525</v>
      </c>
      <c r="MG26">
        <v>1.05011381348595</v>
      </c>
      <c r="MH26">
        <v>1.05011381348595</v>
      </c>
      <c r="MI26">
        <v>1.09759468212723</v>
      </c>
      <c r="MJ26">
        <v>1.1170632243738501</v>
      </c>
      <c r="MK26">
        <v>1.1170632243738501</v>
      </c>
      <c r="ML26">
        <v>1.1170632243738501</v>
      </c>
      <c r="MM26">
        <v>1.0974931704695301</v>
      </c>
      <c r="MN26">
        <v>1.0974931704695301</v>
      </c>
      <c r="MO26">
        <v>1.0974931704695301</v>
      </c>
      <c r="MP26">
        <v>1.0885705346590799</v>
      </c>
      <c r="MQ26">
        <v>1.12740423250943</v>
      </c>
      <c r="MR26">
        <v>1.12740423250943</v>
      </c>
      <c r="MS26">
        <v>1.0570026727364099</v>
      </c>
      <c r="MT26">
        <v>1.0570026727364099</v>
      </c>
      <c r="MU26">
        <v>1.1058457204781</v>
      </c>
      <c r="MV26">
        <v>1.07032458235335</v>
      </c>
      <c r="MW26">
        <v>1.07032458235335</v>
      </c>
      <c r="MX26">
        <v>1.1149328140309001</v>
      </c>
      <c r="MY26">
        <v>1.1149328140309001</v>
      </c>
      <c r="MZ26">
        <v>1.0973778382758601</v>
      </c>
      <c r="NA26">
        <v>1.1044383280968699</v>
      </c>
      <c r="NB26">
        <v>1.1044383280968699</v>
      </c>
      <c r="NC26">
        <v>1.1044383280968699</v>
      </c>
      <c r="ND26">
        <v>1.10237160843098</v>
      </c>
      <c r="NE26">
        <v>1.10237160843098</v>
      </c>
      <c r="NF26">
        <v>1.10237160843098</v>
      </c>
      <c r="NG26">
        <v>1.1224862099625099</v>
      </c>
      <c r="NH26">
        <v>1.0888156543369401</v>
      </c>
      <c r="NI26">
        <v>1.0888156543369401</v>
      </c>
      <c r="NJ26">
        <v>1.1157351352449001</v>
      </c>
      <c r="NK26">
        <v>1.1157351352449001</v>
      </c>
      <c r="NL26">
        <v>1.0880867905216201</v>
      </c>
      <c r="NM26">
        <v>1.1106257991923401</v>
      </c>
      <c r="NN26">
        <v>1.1106257991923401</v>
      </c>
      <c r="NO26">
        <v>1.1106257991923401</v>
      </c>
      <c r="NP26">
        <v>1.12124169099843</v>
      </c>
      <c r="NQ26">
        <v>1.12124169099843</v>
      </c>
      <c r="NR26">
        <v>1.1155341607518401</v>
      </c>
      <c r="NS26">
        <v>1.1155341607518401</v>
      </c>
      <c r="NT26">
        <v>1.1155341607518401</v>
      </c>
      <c r="NU26">
        <v>1.09194882551673</v>
      </c>
      <c r="NV26">
        <v>1.09194882551673</v>
      </c>
      <c r="NW26">
        <v>1.1028016955242399</v>
      </c>
      <c r="NX26">
        <v>1.0748575695615701</v>
      </c>
      <c r="NY26">
        <v>1.0748575695615701</v>
      </c>
      <c r="NZ26">
        <v>1.07990123939816</v>
      </c>
      <c r="OA26">
        <v>1.07990123939816</v>
      </c>
      <c r="OB26">
        <v>1.08985986531479</v>
      </c>
      <c r="OC26">
        <v>1.08985986531479</v>
      </c>
      <c r="OD26">
        <v>1.08985986531479</v>
      </c>
      <c r="OE26">
        <v>1.10612569341901</v>
      </c>
      <c r="OF26">
        <v>1.10612569341901</v>
      </c>
      <c r="OG26">
        <v>1.08742600813275</v>
      </c>
      <c r="OH26">
        <v>1.08742600813275</v>
      </c>
      <c r="OI26">
        <v>1.08742600813275</v>
      </c>
      <c r="OJ26">
        <v>1.0846580529178</v>
      </c>
      <c r="OK26">
        <v>1.0846580529178</v>
      </c>
      <c r="OL26">
        <v>1.1076513761654401</v>
      </c>
      <c r="OM26">
        <v>1.1076513761654401</v>
      </c>
      <c r="ON26">
        <v>1.1076513761654401</v>
      </c>
      <c r="OO26">
        <v>1.10567183041712</v>
      </c>
      <c r="OP26">
        <v>1.10567183041712</v>
      </c>
      <c r="OQ26">
        <v>1.09338359741377</v>
      </c>
      <c r="OR26">
        <v>1.09338359741377</v>
      </c>
    </row>
    <row r="27" spans="1:408" x14ac:dyDescent="0.25">
      <c r="A27">
        <v>191</v>
      </c>
      <c r="B27">
        <v>37</v>
      </c>
      <c r="C27">
        <v>75</v>
      </c>
      <c r="D27">
        <v>75</v>
      </c>
      <c r="E27">
        <v>122</v>
      </c>
      <c r="F27">
        <v>4</v>
      </c>
      <c r="G27">
        <v>109.52618408203099</v>
      </c>
      <c r="H27">
        <v>9.9514997199897804E-3</v>
      </c>
      <c r="I27">
        <v>1.1190174434159399</v>
      </c>
      <c r="J27">
        <v>1.09663096576696</v>
      </c>
      <c r="K27">
        <v>1.09663096576696</v>
      </c>
      <c r="L27">
        <v>1.10087100061355</v>
      </c>
      <c r="M27">
        <v>1.10087100061355</v>
      </c>
      <c r="N27">
        <v>1.10358409926993</v>
      </c>
      <c r="O27">
        <v>1.10358409926993</v>
      </c>
      <c r="P27">
        <v>1.10358409926993</v>
      </c>
      <c r="Q27">
        <v>1.1246239761821899</v>
      </c>
      <c r="R27">
        <v>1.1246239761821899</v>
      </c>
      <c r="S27">
        <v>1.10762998343125</v>
      </c>
      <c r="T27">
        <v>1.10762998343125</v>
      </c>
      <c r="U27">
        <v>1.10762998343125</v>
      </c>
      <c r="V27">
        <v>1.13501854088826</v>
      </c>
      <c r="W27">
        <v>1.13501854088826</v>
      </c>
      <c r="X27">
        <v>1.1281928882235599</v>
      </c>
      <c r="Y27">
        <v>1.1281928882235599</v>
      </c>
      <c r="Z27">
        <v>1.1281928882235599</v>
      </c>
      <c r="AA27">
        <v>1.13770408235723</v>
      </c>
      <c r="AB27">
        <v>1.13770408235723</v>
      </c>
      <c r="AC27">
        <v>1.11267493444029</v>
      </c>
      <c r="AD27">
        <v>1.11267493444029</v>
      </c>
      <c r="AE27">
        <v>1.1367625197744899</v>
      </c>
      <c r="AF27">
        <v>1.10394822678063</v>
      </c>
      <c r="AG27">
        <v>1.10394822678063</v>
      </c>
      <c r="AH27">
        <v>1.0916188973933401</v>
      </c>
      <c r="AI27">
        <v>1.0916188973933401</v>
      </c>
      <c r="AJ27">
        <v>1.0916188973933401</v>
      </c>
      <c r="AK27">
        <v>1.1052180723054299</v>
      </c>
      <c r="AL27">
        <v>1.1052180723054299</v>
      </c>
      <c r="AM27">
        <v>1.09266811309498</v>
      </c>
      <c r="AN27">
        <v>1.09266811309498</v>
      </c>
      <c r="AO27">
        <v>1.09266811309498</v>
      </c>
      <c r="AP27">
        <v>1.0912398254731599</v>
      </c>
      <c r="AQ27">
        <v>1.1175491907633801</v>
      </c>
      <c r="AR27">
        <v>1.1175491907633801</v>
      </c>
      <c r="AS27">
        <v>1.10279208666179</v>
      </c>
      <c r="AT27">
        <v>1.10279208666179</v>
      </c>
      <c r="AU27">
        <v>1.1322678849101</v>
      </c>
      <c r="AV27">
        <v>1.1191242919303399</v>
      </c>
      <c r="AW27">
        <v>1.1191242919303399</v>
      </c>
      <c r="AX27">
        <v>1.1191242919303399</v>
      </c>
      <c r="AY27">
        <v>1.1072010190255199</v>
      </c>
      <c r="AZ27">
        <v>1.1072010190255199</v>
      </c>
      <c r="BA27">
        <v>1.1072010190255199</v>
      </c>
      <c r="BB27">
        <v>1.08212053962051</v>
      </c>
      <c r="BC27">
        <v>1.10626990546006</v>
      </c>
      <c r="BD27">
        <v>1.10626990546006</v>
      </c>
      <c r="BE27">
        <v>1.07125833944883</v>
      </c>
      <c r="BF27">
        <v>1.07125833944883</v>
      </c>
      <c r="BG27">
        <v>1.12455043254885</v>
      </c>
      <c r="BH27">
        <v>1.08178162144031</v>
      </c>
      <c r="BI27">
        <v>1.08178162144031</v>
      </c>
      <c r="BJ27">
        <v>1.1229543043882499</v>
      </c>
      <c r="BK27">
        <v>1.1229543043882499</v>
      </c>
      <c r="BL27">
        <v>1.1106585870729699</v>
      </c>
      <c r="BM27">
        <v>1.1405258143786301</v>
      </c>
      <c r="BN27">
        <v>1.1405258143786301</v>
      </c>
      <c r="BO27">
        <v>1.1405258143786301</v>
      </c>
      <c r="BP27">
        <v>1.1061591696925399</v>
      </c>
      <c r="BQ27">
        <v>1.1061591696925399</v>
      </c>
      <c r="BR27">
        <v>1.1061591696925399</v>
      </c>
      <c r="BS27">
        <v>1.11617725051473</v>
      </c>
      <c r="BT27">
        <v>1.08815480145131</v>
      </c>
      <c r="BU27">
        <v>1.08815480145131</v>
      </c>
      <c r="BV27">
        <v>1.1323726575355899</v>
      </c>
      <c r="BW27">
        <v>1.1323726575355899</v>
      </c>
      <c r="BX27">
        <v>1.08514129312243</v>
      </c>
      <c r="BY27">
        <v>1.10822696471586</v>
      </c>
      <c r="BZ27">
        <v>1.10822696471586</v>
      </c>
      <c r="CA27">
        <v>1.10822696471586</v>
      </c>
      <c r="CB27">
        <v>1.11126120929839</v>
      </c>
      <c r="CC27">
        <v>1.11126120929839</v>
      </c>
      <c r="CD27">
        <v>1.08878378360532</v>
      </c>
      <c r="CE27">
        <v>1.08878378360532</v>
      </c>
      <c r="CF27">
        <v>1.08878378360532</v>
      </c>
      <c r="CG27">
        <v>1.0813755633716899</v>
      </c>
      <c r="CH27">
        <v>1.0813755633716899</v>
      </c>
      <c r="CI27">
        <v>1.10405999072827</v>
      </c>
      <c r="CJ27">
        <v>1.0754923515924</v>
      </c>
      <c r="CK27">
        <v>1.0754923515924</v>
      </c>
      <c r="CL27">
        <v>1.0964254732243699</v>
      </c>
      <c r="CM27">
        <v>1.0964254732243699</v>
      </c>
      <c r="CN27">
        <v>1.10458036232739</v>
      </c>
      <c r="CO27">
        <v>1.10458036232739</v>
      </c>
      <c r="CP27">
        <v>1.10458036232739</v>
      </c>
      <c r="CQ27">
        <v>1.0987921080813901</v>
      </c>
      <c r="CR27">
        <v>1.0987921080813901</v>
      </c>
      <c r="CS27">
        <v>1.06659536884399</v>
      </c>
      <c r="CT27">
        <v>1.06659536884399</v>
      </c>
      <c r="CU27">
        <v>1.06659536884399</v>
      </c>
      <c r="CV27">
        <v>1.09038066666107</v>
      </c>
      <c r="CW27">
        <v>1.09038066666107</v>
      </c>
      <c r="CX27">
        <v>1.10192342707887</v>
      </c>
      <c r="CY27">
        <v>1.10192342707887</v>
      </c>
      <c r="CZ27">
        <v>1.10192342707887</v>
      </c>
      <c r="DA27">
        <v>1.0918834424228401</v>
      </c>
      <c r="DB27">
        <v>1.0918834424228401</v>
      </c>
      <c r="DC27">
        <v>1.10708880843594</v>
      </c>
      <c r="DD27">
        <v>1.10708880843594</v>
      </c>
      <c r="DE27">
        <v>1.10708880843594</v>
      </c>
      <c r="DF27">
        <v>1.0898085527005601</v>
      </c>
      <c r="DG27">
        <v>1.0898085527005601</v>
      </c>
      <c r="DH27">
        <v>1.093023269088</v>
      </c>
      <c r="DI27">
        <v>1.093023269088</v>
      </c>
      <c r="DJ27">
        <v>1.10054178547579</v>
      </c>
      <c r="DK27">
        <v>1.10054178547579</v>
      </c>
      <c r="DL27">
        <v>1.10054178547579</v>
      </c>
      <c r="DM27">
        <v>1.07795734726823</v>
      </c>
      <c r="DN27">
        <v>1.07795734726823</v>
      </c>
      <c r="DO27">
        <v>1.0513083007535799</v>
      </c>
      <c r="DP27">
        <v>1.0513083007535799</v>
      </c>
      <c r="DQ27">
        <v>1.0513083007535799</v>
      </c>
      <c r="DR27">
        <v>1.0987831539241499</v>
      </c>
      <c r="DS27">
        <v>1.0987831539241499</v>
      </c>
      <c r="DT27">
        <v>1.1087450549239199</v>
      </c>
      <c r="DU27">
        <v>1.1087450549239199</v>
      </c>
      <c r="DV27">
        <v>1.1087450549239199</v>
      </c>
      <c r="DW27">
        <v>1.1299352449132101</v>
      </c>
      <c r="DX27">
        <v>1.1299352449132101</v>
      </c>
      <c r="DY27">
        <v>1.1736031258478701</v>
      </c>
      <c r="DZ27">
        <v>1.1736031258478701</v>
      </c>
      <c r="EA27">
        <v>1.2196220793994099</v>
      </c>
      <c r="EB27">
        <v>1.1883400293008799</v>
      </c>
      <c r="EC27">
        <v>1.1883400293008799</v>
      </c>
      <c r="ED27">
        <v>1.1175388044212</v>
      </c>
      <c r="EE27">
        <v>1.1175388044212</v>
      </c>
      <c r="EF27">
        <v>1.1175388044212</v>
      </c>
      <c r="EG27">
        <v>1.1036698204697999</v>
      </c>
      <c r="EH27">
        <v>1.1036698204697999</v>
      </c>
      <c r="EI27">
        <v>1.0871025732922099</v>
      </c>
      <c r="EJ27">
        <v>1.0871025732922099</v>
      </c>
      <c r="EK27">
        <v>1.0871025732922099</v>
      </c>
      <c r="EL27">
        <v>1.0755367976380501</v>
      </c>
      <c r="EM27">
        <v>1.1118411269853801</v>
      </c>
      <c r="EN27">
        <v>1.1118411269853801</v>
      </c>
      <c r="EO27">
        <v>1.05140986701007</v>
      </c>
      <c r="EP27">
        <v>1.05140986701007</v>
      </c>
      <c r="EQ27">
        <v>1.0720491533866101</v>
      </c>
      <c r="ER27">
        <v>1.08284993062261</v>
      </c>
      <c r="ES27">
        <v>1.08284993062261</v>
      </c>
      <c r="ET27">
        <v>1.08284993062261</v>
      </c>
      <c r="EU27">
        <v>1.10166702099377</v>
      </c>
      <c r="EV27">
        <v>1.10166702099377</v>
      </c>
      <c r="EW27">
        <v>1.10166702099377</v>
      </c>
      <c r="EX27">
        <v>1.0879328718437999</v>
      </c>
      <c r="EY27">
        <v>1.1418317081406699</v>
      </c>
      <c r="EZ27">
        <v>1.1418317081406699</v>
      </c>
      <c r="FA27">
        <v>1.07189817086327</v>
      </c>
      <c r="FB27">
        <v>1.07189817086327</v>
      </c>
      <c r="FC27">
        <v>1.1098411955463201</v>
      </c>
      <c r="FD27">
        <v>1.0718753883265799</v>
      </c>
      <c r="FE27">
        <v>1.0718753883265799</v>
      </c>
      <c r="FF27">
        <v>1.1155589499976399</v>
      </c>
      <c r="FG27">
        <v>1.1155589499976399</v>
      </c>
      <c r="FH27">
        <v>1.0942082742694701</v>
      </c>
      <c r="FI27">
        <v>1.09901256952434</v>
      </c>
      <c r="FJ27">
        <v>1.09901256952434</v>
      </c>
      <c r="FK27">
        <v>1.09901256952434</v>
      </c>
      <c r="FL27">
        <v>1.0977301588863999</v>
      </c>
      <c r="FM27">
        <v>1.0977301588863999</v>
      </c>
      <c r="FN27">
        <v>1.0977301588863999</v>
      </c>
      <c r="FO27">
        <v>1.1330187345738501</v>
      </c>
      <c r="FP27">
        <v>1.1132932963664599</v>
      </c>
      <c r="FQ27">
        <v>1.1132932963664599</v>
      </c>
      <c r="FR27">
        <v>1.115779405809</v>
      </c>
      <c r="FS27">
        <v>1.115779405809</v>
      </c>
      <c r="FT27">
        <v>1.0898572152363999</v>
      </c>
      <c r="FU27">
        <v>1.10348369844723</v>
      </c>
      <c r="FV27">
        <v>1.10348369844723</v>
      </c>
      <c r="FW27">
        <v>1.10348369844723</v>
      </c>
      <c r="FX27">
        <v>1.10801551258191</v>
      </c>
      <c r="FY27">
        <v>1.10801551258191</v>
      </c>
      <c r="FZ27">
        <v>1.11171314661623</v>
      </c>
      <c r="GA27">
        <v>1.11171314661623</v>
      </c>
      <c r="GB27">
        <v>1.11171314661623</v>
      </c>
      <c r="GC27">
        <v>1.10022621578536</v>
      </c>
      <c r="GD27">
        <v>1.10022621578536</v>
      </c>
      <c r="GE27">
        <v>1.1103673388133699</v>
      </c>
      <c r="GF27">
        <v>1.0808474470395499</v>
      </c>
      <c r="GG27">
        <v>1.0808474470395499</v>
      </c>
      <c r="GH27">
        <v>1.0877347512578099</v>
      </c>
      <c r="GI27">
        <v>1.0877347512578099</v>
      </c>
      <c r="GJ27">
        <v>1.10384766326751</v>
      </c>
      <c r="GK27">
        <v>1.10384766326751</v>
      </c>
      <c r="GL27">
        <v>1.10384766326751</v>
      </c>
      <c r="GM27">
        <v>1.1118205920793101</v>
      </c>
      <c r="GN27">
        <v>1.1118205920793101</v>
      </c>
      <c r="GO27">
        <v>1.0878567310282901</v>
      </c>
      <c r="GP27">
        <v>1.0878567310282901</v>
      </c>
      <c r="GQ27">
        <v>1.0878567310282901</v>
      </c>
      <c r="GR27">
        <v>1.10671300615649</v>
      </c>
      <c r="GS27">
        <v>1.10671300615649</v>
      </c>
      <c r="GT27">
        <v>1.0874219786492101</v>
      </c>
      <c r="GU27">
        <v>1.0874219786492101</v>
      </c>
      <c r="GV27">
        <v>1.0874219786492101</v>
      </c>
      <c r="GW27">
        <v>1.084156861878</v>
      </c>
      <c r="GX27">
        <v>1.084156861878</v>
      </c>
      <c r="GY27">
        <v>1.09287886187667</v>
      </c>
      <c r="GZ27">
        <v>1.09287886187667</v>
      </c>
      <c r="HA27">
        <v>1.1190174434159399</v>
      </c>
      <c r="HB27">
        <v>1.09663096576696</v>
      </c>
      <c r="HC27">
        <v>1.09663096576696</v>
      </c>
      <c r="HD27">
        <v>1.10087100061355</v>
      </c>
      <c r="HE27">
        <v>1.10087100061355</v>
      </c>
      <c r="HF27">
        <v>1.10358409926993</v>
      </c>
      <c r="HG27">
        <v>1.10358409926993</v>
      </c>
      <c r="HH27">
        <v>1.10358409926993</v>
      </c>
      <c r="HI27">
        <v>1.1246239761821899</v>
      </c>
      <c r="HJ27">
        <v>1.1246239761821899</v>
      </c>
      <c r="HK27">
        <v>1.10762998343125</v>
      </c>
      <c r="HL27">
        <v>1.10762998343125</v>
      </c>
      <c r="HM27">
        <v>1.10762998343125</v>
      </c>
      <c r="HN27">
        <v>1.13501854088826</v>
      </c>
      <c r="HO27">
        <v>1.13501854088826</v>
      </c>
      <c r="HP27">
        <v>1.1281928882235599</v>
      </c>
      <c r="HQ27">
        <v>1.1281928882235599</v>
      </c>
      <c r="HR27">
        <v>1.1281928882235599</v>
      </c>
      <c r="HS27">
        <v>1.13770408235723</v>
      </c>
      <c r="HT27">
        <v>1.13770408235723</v>
      </c>
      <c r="HU27">
        <v>1.11267493444029</v>
      </c>
      <c r="HV27">
        <v>1.11267493444029</v>
      </c>
      <c r="HW27">
        <v>1.1367625197744899</v>
      </c>
      <c r="HX27">
        <v>1.10394822678063</v>
      </c>
      <c r="HY27">
        <v>1.10394822678063</v>
      </c>
      <c r="HZ27">
        <v>1.0916188973933401</v>
      </c>
      <c r="IA27">
        <v>1.0916188973933401</v>
      </c>
      <c r="IB27">
        <v>1.0916188973933401</v>
      </c>
      <c r="IC27">
        <v>1.1052180723054299</v>
      </c>
      <c r="ID27">
        <v>1.1052180723054299</v>
      </c>
      <c r="IE27">
        <v>1.09266811309498</v>
      </c>
      <c r="IF27">
        <v>1.09266811309498</v>
      </c>
      <c r="IG27">
        <v>1.09266811309498</v>
      </c>
      <c r="IH27">
        <v>1.0912398254731599</v>
      </c>
      <c r="II27">
        <v>1.1175491907633801</v>
      </c>
      <c r="IJ27">
        <v>1.1175491907633801</v>
      </c>
      <c r="IK27">
        <v>1.10279208666179</v>
      </c>
      <c r="IL27">
        <v>1.10279208666179</v>
      </c>
      <c r="IM27">
        <v>1.1322678849101</v>
      </c>
      <c r="IN27">
        <v>1.1191242919303399</v>
      </c>
      <c r="IO27">
        <v>1.1191242919303399</v>
      </c>
      <c r="IP27">
        <v>1.1191242919303399</v>
      </c>
      <c r="IQ27">
        <v>1.1072010190255199</v>
      </c>
      <c r="IR27">
        <v>1.1072010190255199</v>
      </c>
      <c r="IS27">
        <v>1.1072010190255199</v>
      </c>
      <c r="IT27">
        <v>1.08212053962051</v>
      </c>
      <c r="IU27">
        <v>1.10626990546006</v>
      </c>
      <c r="IV27">
        <v>1.10626990546006</v>
      </c>
      <c r="IW27">
        <v>1.07125833944883</v>
      </c>
      <c r="IX27">
        <v>1.07125833944883</v>
      </c>
      <c r="IY27">
        <v>1.12455043254885</v>
      </c>
      <c r="IZ27">
        <v>1.08178162144031</v>
      </c>
      <c r="JA27">
        <v>1.08178162144031</v>
      </c>
      <c r="JB27">
        <v>1.1229543043882499</v>
      </c>
      <c r="JC27">
        <v>1.1229543043882499</v>
      </c>
      <c r="JD27">
        <v>1.1106585870729699</v>
      </c>
      <c r="JE27">
        <v>1.1405258143786301</v>
      </c>
      <c r="JF27">
        <v>1.1405258143786301</v>
      </c>
      <c r="JG27">
        <v>1.1405258143786301</v>
      </c>
      <c r="JH27">
        <v>1.1061591696925399</v>
      </c>
      <c r="JI27">
        <v>1.1061591696925399</v>
      </c>
      <c r="JJ27">
        <v>1.1061591696925399</v>
      </c>
      <c r="JK27">
        <v>1.11617725051473</v>
      </c>
      <c r="JL27">
        <v>1.08815480145131</v>
      </c>
      <c r="JM27">
        <v>1.08815480145131</v>
      </c>
      <c r="JN27">
        <v>1.1323726575355899</v>
      </c>
      <c r="JO27">
        <v>1.1323726575355899</v>
      </c>
      <c r="JP27">
        <v>1.08514129312243</v>
      </c>
      <c r="JQ27">
        <v>1.10822696471586</v>
      </c>
      <c r="JR27">
        <v>1.10822696471586</v>
      </c>
      <c r="JS27">
        <v>1.10822696471586</v>
      </c>
      <c r="JT27">
        <v>1.11126120929839</v>
      </c>
      <c r="JU27">
        <v>1.11126120929839</v>
      </c>
      <c r="JV27">
        <v>1.08878378360532</v>
      </c>
      <c r="JW27">
        <v>1.08878378360532</v>
      </c>
      <c r="JX27">
        <v>1.08878378360532</v>
      </c>
      <c r="JY27">
        <v>1.0813755633716899</v>
      </c>
      <c r="JZ27">
        <v>1.0813755633716899</v>
      </c>
      <c r="KA27">
        <v>1.10405999072827</v>
      </c>
      <c r="KB27">
        <v>1.0754923515924</v>
      </c>
      <c r="KC27">
        <v>1.0754923515924</v>
      </c>
      <c r="KD27">
        <v>1.0964254732243699</v>
      </c>
      <c r="KE27">
        <v>1.0964254732243699</v>
      </c>
      <c r="KF27">
        <v>1.10458036232739</v>
      </c>
      <c r="KG27">
        <v>1.10458036232739</v>
      </c>
      <c r="KH27">
        <v>1.10458036232739</v>
      </c>
      <c r="KI27">
        <v>1.0987921080813901</v>
      </c>
      <c r="KJ27">
        <v>1.0987921080813901</v>
      </c>
      <c r="KK27">
        <v>1.06659536884399</v>
      </c>
      <c r="KL27">
        <v>1.06659536884399</v>
      </c>
      <c r="KM27">
        <v>1.06659536884399</v>
      </c>
      <c r="KN27">
        <v>1.09038066666107</v>
      </c>
      <c r="KO27">
        <v>1.09038066666107</v>
      </c>
      <c r="KP27">
        <v>1.10192342707887</v>
      </c>
      <c r="KQ27">
        <v>1.10192342707887</v>
      </c>
      <c r="KR27">
        <v>1.10192342707887</v>
      </c>
      <c r="KS27">
        <v>1.0918834424228401</v>
      </c>
      <c r="KT27">
        <v>1.0918834424228401</v>
      </c>
      <c r="KU27">
        <v>1.10708880843594</v>
      </c>
      <c r="KV27">
        <v>1.10708880843594</v>
      </c>
      <c r="KW27">
        <v>1.10708880843594</v>
      </c>
      <c r="KX27">
        <v>1.0898085527005601</v>
      </c>
      <c r="KY27">
        <v>1.0898085527005601</v>
      </c>
      <c r="KZ27">
        <v>1.093023269088</v>
      </c>
      <c r="LA27">
        <v>1.093023269088</v>
      </c>
      <c r="LB27">
        <v>1.10054178547579</v>
      </c>
      <c r="LC27">
        <v>1.10054178547579</v>
      </c>
      <c r="LD27">
        <v>1.10054178547579</v>
      </c>
      <c r="LE27">
        <v>1.07795734726823</v>
      </c>
      <c r="LF27">
        <v>1.07795734726823</v>
      </c>
      <c r="LG27">
        <v>1.0513083007535799</v>
      </c>
      <c r="LH27">
        <v>1.0513083007535799</v>
      </c>
      <c r="LI27">
        <v>1.0513083007535799</v>
      </c>
      <c r="LJ27">
        <v>1.0987831539241499</v>
      </c>
      <c r="LK27">
        <v>1.0987831539241499</v>
      </c>
      <c r="LL27">
        <v>1.1087450549239199</v>
      </c>
      <c r="LM27">
        <v>1.1087450549239199</v>
      </c>
      <c r="LN27">
        <v>1.1087450549239199</v>
      </c>
      <c r="LO27">
        <v>1.1299352449132101</v>
      </c>
      <c r="LP27">
        <v>1.1299352449132101</v>
      </c>
      <c r="LQ27">
        <v>1.1736031258478701</v>
      </c>
      <c r="LR27">
        <v>1.1736031258478701</v>
      </c>
      <c r="LS27">
        <v>1.2196220793994099</v>
      </c>
      <c r="LT27">
        <v>1.1883400293008799</v>
      </c>
      <c r="LU27">
        <v>1.1883400293008799</v>
      </c>
      <c r="LV27">
        <v>1.1175388044212</v>
      </c>
      <c r="LW27">
        <v>1.1175388044212</v>
      </c>
      <c r="LX27">
        <v>1.1175388044212</v>
      </c>
      <c r="LY27">
        <v>1.1036698204697999</v>
      </c>
      <c r="LZ27">
        <v>1.1036698204697999</v>
      </c>
      <c r="MA27">
        <v>1.0871025732922099</v>
      </c>
      <c r="MB27">
        <v>1.0871025732922099</v>
      </c>
      <c r="MC27">
        <v>1.0871025732922099</v>
      </c>
      <c r="MD27">
        <v>1.0755367976380501</v>
      </c>
      <c r="ME27">
        <v>1.1118411269853801</v>
      </c>
      <c r="MF27">
        <v>1.1118411269853801</v>
      </c>
      <c r="MG27">
        <v>1.05140986701007</v>
      </c>
      <c r="MH27">
        <v>1.05140986701007</v>
      </c>
      <c r="MI27">
        <v>1.0720491533866101</v>
      </c>
      <c r="MJ27">
        <v>1.08284993062261</v>
      </c>
      <c r="MK27">
        <v>1.08284993062261</v>
      </c>
      <c r="ML27">
        <v>1.08284993062261</v>
      </c>
      <c r="MM27">
        <v>1.10166702099377</v>
      </c>
      <c r="MN27">
        <v>1.10166702099377</v>
      </c>
      <c r="MO27">
        <v>1.10166702099377</v>
      </c>
      <c r="MP27">
        <v>1.0879328718437999</v>
      </c>
      <c r="MQ27">
        <v>1.1418317081406699</v>
      </c>
      <c r="MR27">
        <v>1.1418317081406699</v>
      </c>
      <c r="MS27">
        <v>1.07189817086327</v>
      </c>
      <c r="MT27">
        <v>1.07189817086327</v>
      </c>
      <c r="MU27">
        <v>1.1098411955463201</v>
      </c>
      <c r="MV27">
        <v>1.0718753883265799</v>
      </c>
      <c r="MW27">
        <v>1.0718753883265799</v>
      </c>
      <c r="MX27">
        <v>1.1155589499976399</v>
      </c>
      <c r="MY27">
        <v>1.1155589499976399</v>
      </c>
      <c r="MZ27">
        <v>1.0942082742694701</v>
      </c>
      <c r="NA27">
        <v>1.09901256952434</v>
      </c>
      <c r="NB27">
        <v>1.09901256952434</v>
      </c>
      <c r="NC27">
        <v>1.09901256952434</v>
      </c>
      <c r="ND27">
        <v>1.0977301588863999</v>
      </c>
      <c r="NE27">
        <v>1.0977301588863999</v>
      </c>
      <c r="NF27">
        <v>1.0977301588863999</v>
      </c>
      <c r="NG27">
        <v>1.1330187345738501</v>
      </c>
      <c r="NH27">
        <v>1.1132932963664599</v>
      </c>
      <c r="NI27">
        <v>1.1132932963664599</v>
      </c>
      <c r="NJ27">
        <v>1.115779405809</v>
      </c>
      <c r="NK27">
        <v>1.115779405809</v>
      </c>
      <c r="NL27">
        <v>1.0898572152363999</v>
      </c>
      <c r="NM27">
        <v>1.10348369844723</v>
      </c>
      <c r="NN27">
        <v>1.10348369844723</v>
      </c>
      <c r="NO27">
        <v>1.10348369844723</v>
      </c>
      <c r="NP27">
        <v>1.10801551258191</v>
      </c>
      <c r="NQ27">
        <v>1.10801551258191</v>
      </c>
      <c r="NR27">
        <v>1.11171314661623</v>
      </c>
      <c r="NS27">
        <v>1.11171314661623</v>
      </c>
      <c r="NT27">
        <v>1.11171314661623</v>
      </c>
      <c r="NU27">
        <v>1.10022621578536</v>
      </c>
      <c r="NV27">
        <v>1.10022621578536</v>
      </c>
      <c r="NW27">
        <v>1.1103673388133699</v>
      </c>
      <c r="NX27">
        <v>1.0808474470395499</v>
      </c>
      <c r="NY27">
        <v>1.0808474470395499</v>
      </c>
      <c r="NZ27">
        <v>1.0877347512578099</v>
      </c>
      <c r="OA27">
        <v>1.0877347512578099</v>
      </c>
      <c r="OB27">
        <v>1.10384766326751</v>
      </c>
      <c r="OC27">
        <v>1.10384766326751</v>
      </c>
      <c r="OD27">
        <v>1.10384766326751</v>
      </c>
      <c r="OE27">
        <v>1.1118205920793101</v>
      </c>
      <c r="OF27">
        <v>1.1118205920793101</v>
      </c>
      <c r="OG27">
        <v>1.0878567310282901</v>
      </c>
      <c r="OH27">
        <v>1.0878567310282901</v>
      </c>
      <c r="OI27">
        <v>1.0878567310282901</v>
      </c>
      <c r="OJ27">
        <v>1.10671300615649</v>
      </c>
      <c r="OK27">
        <v>1.10671300615649</v>
      </c>
      <c r="OL27">
        <v>1.0874219786492101</v>
      </c>
      <c r="OM27">
        <v>1.0874219786492101</v>
      </c>
      <c r="ON27">
        <v>1.0874219786492101</v>
      </c>
      <c r="OO27">
        <v>1.084156861878</v>
      </c>
      <c r="OP27">
        <v>1.084156861878</v>
      </c>
      <c r="OQ27">
        <v>1.09287886187667</v>
      </c>
      <c r="OR27">
        <v>1.09287886187667</v>
      </c>
    </row>
    <row r="28" spans="1:408" x14ac:dyDescent="0.25">
      <c r="A28">
        <v>228</v>
      </c>
      <c r="B28">
        <v>37</v>
      </c>
      <c r="C28">
        <v>75</v>
      </c>
      <c r="D28">
        <v>75</v>
      </c>
      <c r="E28">
        <v>123</v>
      </c>
      <c r="F28">
        <v>3</v>
      </c>
      <c r="G28">
        <v>110.423934936523</v>
      </c>
      <c r="H28">
        <v>7.5252649733920998E-3</v>
      </c>
      <c r="I28">
        <v>1.12216017436003</v>
      </c>
      <c r="J28">
        <v>1.11186809488572</v>
      </c>
      <c r="K28">
        <v>1.11186809488572</v>
      </c>
      <c r="L28">
        <v>1.1212548687471999</v>
      </c>
      <c r="M28">
        <v>1.1212548687471999</v>
      </c>
      <c r="N28">
        <v>1.1169496666407199</v>
      </c>
      <c r="O28">
        <v>1.1169496666407199</v>
      </c>
      <c r="P28">
        <v>1.1169496666407199</v>
      </c>
      <c r="Q28">
        <v>1.12607735663186</v>
      </c>
      <c r="R28">
        <v>1.12607735663186</v>
      </c>
      <c r="S28">
        <v>1.09499455313198</v>
      </c>
      <c r="T28">
        <v>1.09499455313198</v>
      </c>
      <c r="U28">
        <v>1.09499455313198</v>
      </c>
      <c r="V28">
        <v>1.14642865501809</v>
      </c>
      <c r="W28">
        <v>1.14642865501809</v>
      </c>
      <c r="X28">
        <v>1.14752704644342</v>
      </c>
      <c r="Y28">
        <v>1.14752704644342</v>
      </c>
      <c r="Z28">
        <v>1.14752704644342</v>
      </c>
      <c r="AA28">
        <v>1.1276753494748799</v>
      </c>
      <c r="AB28">
        <v>1.1276753494748799</v>
      </c>
      <c r="AC28">
        <v>1.1226549125276499</v>
      </c>
      <c r="AD28">
        <v>1.1226549125276499</v>
      </c>
      <c r="AE28">
        <v>1.15504127036547</v>
      </c>
      <c r="AF28">
        <v>1.1250054871197701</v>
      </c>
      <c r="AG28">
        <v>1.1250054871197701</v>
      </c>
      <c r="AH28">
        <v>1.13123176002409</v>
      </c>
      <c r="AI28">
        <v>1.13123176002409</v>
      </c>
      <c r="AJ28">
        <v>1.13123176002409</v>
      </c>
      <c r="AK28">
        <v>1.14803405530983</v>
      </c>
      <c r="AL28">
        <v>1.14803405530983</v>
      </c>
      <c r="AM28">
        <v>1.12160443061293</v>
      </c>
      <c r="AN28">
        <v>1.12160443061293</v>
      </c>
      <c r="AO28">
        <v>1.12160443061293</v>
      </c>
      <c r="AP28">
        <v>1.0964425054262299</v>
      </c>
      <c r="AQ28">
        <v>1.1142064863815899</v>
      </c>
      <c r="AR28">
        <v>1.1142064863815899</v>
      </c>
      <c r="AS28">
        <v>1.0672876405296801</v>
      </c>
      <c r="AT28">
        <v>1.0672876405296801</v>
      </c>
      <c r="AU28">
        <v>1.09840771154267</v>
      </c>
      <c r="AV28">
        <v>1.0896522362018</v>
      </c>
      <c r="AW28">
        <v>1.0896522362018</v>
      </c>
      <c r="AX28">
        <v>1.0896522362018</v>
      </c>
      <c r="AY28">
        <v>1.10282884127809</v>
      </c>
      <c r="AZ28">
        <v>1.10282884127809</v>
      </c>
      <c r="BA28">
        <v>1.10282884127809</v>
      </c>
      <c r="BB28">
        <v>1.0736378244473599</v>
      </c>
      <c r="BC28">
        <v>1.1081060912110801</v>
      </c>
      <c r="BD28">
        <v>1.1081060912110801</v>
      </c>
      <c r="BE28">
        <v>1.1192819222342201</v>
      </c>
      <c r="BF28">
        <v>1.1192819222342201</v>
      </c>
      <c r="BG28">
        <v>1.1310959014517701</v>
      </c>
      <c r="BH28">
        <v>1.09060731221688</v>
      </c>
      <c r="BI28">
        <v>1.09060731221688</v>
      </c>
      <c r="BJ28">
        <v>1.1345074631972201</v>
      </c>
      <c r="BK28">
        <v>1.1345074631972201</v>
      </c>
      <c r="BL28">
        <v>1.1158600571798101</v>
      </c>
      <c r="BM28">
        <v>1.1549948959145599</v>
      </c>
      <c r="BN28">
        <v>1.1549948959145599</v>
      </c>
      <c r="BO28">
        <v>1.1549948959145599</v>
      </c>
      <c r="BP28">
        <v>1.10823398287175</v>
      </c>
      <c r="BQ28">
        <v>1.10823398287175</v>
      </c>
      <c r="BR28">
        <v>1.10823398287175</v>
      </c>
      <c r="BS28">
        <v>1.11695744039025</v>
      </c>
      <c r="BT28">
        <v>1.0849803952442001</v>
      </c>
      <c r="BU28">
        <v>1.0849803952442001</v>
      </c>
      <c r="BV28">
        <v>1.1240815201308501</v>
      </c>
      <c r="BW28">
        <v>1.1240815201308501</v>
      </c>
      <c r="BX28">
        <v>1.08867029199609</v>
      </c>
      <c r="BY28">
        <v>1.0745896906882899</v>
      </c>
      <c r="BZ28">
        <v>1.0745896906882899</v>
      </c>
      <c r="CA28">
        <v>1.0745896906882899</v>
      </c>
      <c r="CB28">
        <v>1.1128781844745299</v>
      </c>
      <c r="CC28">
        <v>1.1128781844745299</v>
      </c>
      <c r="CD28">
        <v>1.13690843200311</v>
      </c>
      <c r="CE28">
        <v>1.13690843200311</v>
      </c>
      <c r="CF28">
        <v>1.13690843200311</v>
      </c>
      <c r="CG28">
        <v>1.11312466603703</v>
      </c>
      <c r="CH28">
        <v>1.11312466603703</v>
      </c>
      <c r="CI28">
        <v>1.1208729821591901</v>
      </c>
      <c r="CJ28">
        <v>1.0966458534821799</v>
      </c>
      <c r="CK28">
        <v>1.0966458534821799</v>
      </c>
      <c r="CL28">
        <v>1.1145823295228099</v>
      </c>
      <c r="CM28">
        <v>1.1145823295228099</v>
      </c>
      <c r="CN28">
        <v>1.1012928257696299</v>
      </c>
      <c r="CO28">
        <v>1.1012928257696299</v>
      </c>
      <c r="CP28">
        <v>1.1012928257696299</v>
      </c>
      <c r="CQ28">
        <v>1.1300437717582099</v>
      </c>
      <c r="CR28">
        <v>1.1300437717582099</v>
      </c>
      <c r="CS28">
        <v>1.1107388856762499</v>
      </c>
      <c r="CT28">
        <v>1.1107388856762499</v>
      </c>
      <c r="CU28">
        <v>1.1107388856762499</v>
      </c>
      <c r="CV28">
        <v>1.13327713037142</v>
      </c>
      <c r="CW28">
        <v>1.13327713037142</v>
      </c>
      <c r="CX28">
        <v>1.1154038357635701</v>
      </c>
      <c r="CY28">
        <v>1.1154038357635701</v>
      </c>
      <c r="CZ28">
        <v>1.1154038357635701</v>
      </c>
      <c r="DA28">
        <v>1.08623485581483</v>
      </c>
      <c r="DB28">
        <v>1.08623485581483</v>
      </c>
      <c r="DC28">
        <v>1.09235215694934</v>
      </c>
      <c r="DD28">
        <v>1.09235215694934</v>
      </c>
      <c r="DE28">
        <v>1.09235215694934</v>
      </c>
      <c r="DF28">
        <v>1.10557306389091</v>
      </c>
      <c r="DG28">
        <v>1.10557306389091</v>
      </c>
      <c r="DH28">
        <v>1.1511212798650301</v>
      </c>
      <c r="DI28">
        <v>1.1511212798650301</v>
      </c>
      <c r="DJ28">
        <v>1.18704393727239</v>
      </c>
      <c r="DK28">
        <v>1.18704393727239</v>
      </c>
      <c r="DL28">
        <v>1.18704393727239</v>
      </c>
      <c r="DM28">
        <v>1.10439099132781</v>
      </c>
      <c r="DN28">
        <v>1.10439099132781</v>
      </c>
      <c r="DO28">
        <v>1.0855027796933401</v>
      </c>
      <c r="DP28">
        <v>1.0855027796933401</v>
      </c>
      <c r="DQ28">
        <v>1.0855027796933401</v>
      </c>
      <c r="DR28">
        <v>1.1434180077048901</v>
      </c>
      <c r="DS28">
        <v>1.1434180077048901</v>
      </c>
      <c r="DT28">
        <v>1.13287328323349</v>
      </c>
      <c r="DU28">
        <v>1.13287328323349</v>
      </c>
      <c r="DV28">
        <v>1.13287328323349</v>
      </c>
      <c r="DW28">
        <v>1.1697096916832299</v>
      </c>
      <c r="DX28">
        <v>1.1697096916832299</v>
      </c>
      <c r="DY28">
        <v>1.1743313102633599</v>
      </c>
      <c r="DZ28">
        <v>1.1743313102633599</v>
      </c>
      <c r="EA28">
        <v>1.20704223850043</v>
      </c>
      <c r="EB28">
        <v>1.2322479911381301</v>
      </c>
      <c r="EC28">
        <v>1.2322479911381301</v>
      </c>
      <c r="ED28">
        <v>1.15007091639563</v>
      </c>
      <c r="EE28">
        <v>1.15007091639563</v>
      </c>
      <c r="EF28">
        <v>1.15007091639563</v>
      </c>
      <c r="EG28">
        <v>1.12898918724386</v>
      </c>
      <c r="EH28">
        <v>1.12898918724386</v>
      </c>
      <c r="EI28">
        <v>1.1194457318633699</v>
      </c>
      <c r="EJ28">
        <v>1.1194457318633699</v>
      </c>
      <c r="EK28">
        <v>1.1194457318633699</v>
      </c>
      <c r="EL28">
        <v>1.10399306338513</v>
      </c>
      <c r="EM28">
        <v>1.12443623231956</v>
      </c>
      <c r="EN28">
        <v>1.12443623231956</v>
      </c>
      <c r="EO28">
        <v>1.0869032641057801</v>
      </c>
      <c r="EP28">
        <v>1.0869032641057801</v>
      </c>
      <c r="EQ28">
        <v>1.12018342933151</v>
      </c>
      <c r="ER28">
        <v>1.1053053786163201</v>
      </c>
      <c r="ES28">
        <v>1.1053053786163201</v>
      </c>
      <c r="ET28">
        <v>1.1053053786163201</v>
      </c>
      <c r="EU28">
        <v>1.1070108416606601</v>
      </c>
      <c r="EV28">
        <v>1.1070108416606601</v>
      </c>
      <c r="EW28">
        <v>1.1070108416606601</v>
      </c>
      <c r="EX28">
        <v>1.0771040223480599</v>
      </c>
      <c r="EY28">
        <v>1.11782924676663</v>
      </c>
      <c r="EZ28">
        <v>1.11782924676663</v>
      </c>
      <c r="FA28">
        <v>1.09494215191807</v>
      </c>
      <c r="FB28">
        <v>1.09494215191807</v>
      </c>
      <c r="FC28">
        <v>1.1241236509522401</v>
      </c>
      <c r="FD28">
        <v>1.0789519212557901</v>
      </c>
      <c r="FE28">
        <v>1.0789519212557901</v>
      </c>
      <c r="FF28">
        <v>1.12500963138882</v>
      </c>
      <c r="FG28">
        <v>1.12500963138882</v>
      </c>
      <c r="FH28">
        <v>1.1001173365802901</v>
      </c>
      <c r="FI28">
        <v>1.11409542954061</v>
      </c>
      <c r="FJ28">
        <v>1.11409542954061</v>
      </c>
      <c r="FK28">
        <v>1.11409542954061</v>
      </c>
      <c r="FL28">
        <v>1.07787517154065</v>
      </c>
      <c r="FM28">
        <v>1.07787517154065</v>
      </c>
      <c r="FN28">
        <v>1.07787517154065</v>
      </c>
      <c r="FO28">
        <v>1.1166785482200701</v>
      </c>
      <c r="FP28">
        <v>1.0785620472161099</v>
      </c>
      <c r="FQ28">
        <v>1.0785620472161099</v>
      </c>
      <c r="FR28">
        <v>1.12785423849709</v>
      </c>
      <c r="FS28">
        <v>1.12785423849709</v>
      </c>
      <c r="FT28">
        <v>1.09699247183743</v>
      </c>
      <c r="FU28">
        <v>1.1126396169420301</v>
      </c>
      <c r="FV28">
        <v>1.1126396169420301</v>
      </c>
      <c r="FW28">
        <v>1.1126396169420301</v>
      </c>
      <c r="FX28">
        <v>1.12813413445837</v>
      </c>
      <c r="FY28">
        <v>1.12813413445837</v>
      </c>
      <c r="FZ28">
        <v>1.0853284244949399</v>
      </c>
      <c r="GA28">
        <v>1.0853284244949399</v>
      </c>
      <c r="GB28">
        <v>1.0853284244949399</v>
      </c>
      <c r="GC28">
        <v>1.09494473051745</v>
      </c>
      <c r="GD28">
        <v>1.09494473051745</v>
      </c>
      <c r="GE28">
        <v>1.11405445821583</v>
      </c>
      <c r="GF28">
        <v>1.0684149481821801</v>
      </c>
      <c r="GG28">
        <v>1.0684149481821801</v>
      </c>
      <c r="GH28">
        <v>1.0890169875929101</v>
      </c>
      <c r="GI28">
        <v>1.0890169875929101</v>
      </c>
      <c r="GJ28">
        <v>1.09453256393317</v>
      </c>
      <c r="GK28">
        <v>1.09453256393317</v>
      </c>
      <c r="GL28">
        <v>1.09453256393317</v>
      </c>
      <c r="GM28">
        <v>1.1466804573428799</v>
      </c>
      <c r="GN28">
        <v>1.1466804573428799</v>
      </c>
      <c r="GO28">
        <v>1.1018575566704301</v>
      </c>
      <c r="GP28">
        <v>1.1018575566704301</v>
      </c>
      <c r="GQ28">
        <v>1.1018575566704301</v>
      </c>
      <c r="GR28">
        <v>1.1080404813401401</v>
      </c>
      <c r="GS28">
        <v>1.1080404813401401</v>
      </c>
      <c r="GT28">
        <v>1.1166672437684599</v>
      </c>
      <c r="GU28">
        <v>1.1166672437684599</v>
      </c>
      <c r="GV28">
        <v>1.1166672437684599</v>
      </c>
      <c r="GW28">
        <v>1.09246875892858</v>
      </c>
      <c r="GX28">
        <v>1.09246875892858</v>
      </c>
      <c r="GY28">
        <v>1.0978698083199501</v>
      </c>
      <c r="GZ28">
        <v>1.0978698083199501</v>
      </c>
      <c r="HA28">
        <v>1.12216017436003</v>
      </c>
      <c r="HB28">
        <v>1.11186809488572</v>
      </c>
      <c r="HC28">
        <v>1.11186809488572</v>
      </c>
      <c r="HD28">
        <v>1.1212548687471999</v>
      </c>
      <c r="HE28">
        <v>1.1212548687471999</v>
      </c>
      <c r="HF28">
        <v>1.1169496666407199</v>
      </c>
      <c r="HG28">
        <v>1.1169496666407199</v>
      </c>
      <c r="HH28">
        <v>1.1169496666407199</v>
      </c>
      <c r="HI28">
        <v>1.12607735663186</v>
      </c>
      <c r="HJ28">
        <v>1.12607735663186</v>
      </c>
      <c r="HK28">
        <v>1.09499455313198</v>
      </c>
      <c r="HL28">
        <v>1.09499455313198</v>
      </c>
      <c r="HM28">
        <v>1.09499455313198</v>
      </c>
      <c r="HN28">
        <v>1.14642865501809</v>
      </c>
      <c r="HO28">
        <v>1.14642865501809</v>
      </c>
      <c r="HP28">
        <v>1.14752704644342</v>
      </c>
      <c r="HQ28">
        <v>1.14752704644342</v>
      </c>
      <c r="HR28">
        <v>1.14752704644342</v>
      </c>
      <c r="HS28">
        <v>1.1276753494748799</v>
      </c>
      <c r="HT28">
        <v>1.1276753494748799</v>
      </c>
      <c r="HU28">
        <v>1.1226549125276499</v>
      </c>
      <c r="HV28">
        <v>1.1226549125276499</v>
      </c>
      <c r="HW28">
        <v>1.15504127036547</v>
      </c>
      <c r="HX28">
        <v>1.1250054871197701</v>
      </c>
      <c r="HY28">
        <v>1.1250054871197701</v>
      </c>
      <c r="HZ28">
        <v>1.13123176002409</v>
      </c>
      <c r="IA28">
        <v>1.13123176002409</v>
      </c>
      <c r="IB28">
        <v>1.13123176002409</v>
      </c>
      <c r="IC28">
        <v>1.14803405530983</v>
      </c>
      <c r="ID28">
        <v>1.14803405530983</v>
      </c>
      <c r="IE28">
        <v>1.12160443061293</v>
      </c>
      <c r="IF28">
        <v>1.12160443061293</v>
      </c>
      <c r="IG28">
        <v>1.12160443061293</v>
      </c>
      <c r="IH28">
        <v>1.0964425054262299</v>
      </c>
      <c r="II28">
        <v>1.1142064863815899</v>
      </c>
      <c r="IJ28">
        <v>1.1142064863815899</v>
      </c>
      <c r="IK28">
        <v>1.0672876405296801</v>
      </c>
      <c r="IL28">
        <v>1.0672876405296801</v>
      </c>
      <c r="IM28">
        <v>1.09840771154267</v>
      </c>
      <c r="IN28">
        <v>1.0896522362018</v>
      </c>
      <c r="IO28">
        <v>1.0896522362018</v>
      </c>
      <c r="IP28">
        <v>1.0896522362018</v>
      </c>
      <c r="IQ28">
        <v>1.10282884127809</v>
      </c>
      <c r="IR28">
        <v>1.10282884127809</v>
      </c>
      <c r="IS28">
        <v>1.10282884127809</v>
      </c>
      <c r="IT28">
        <v>1.0736378244473599</v>
      </c>
      <c r="IU28">
        <v>1.1081060912110801</v>
      </c>
      <c r="IV28">
        <v>1.1081060912110801</v>
      </c>
      <c r="IW28">
        <v>1.1192819222342201</v>
      </c>
      <c r="IX28">
        <v>1.1192819222342201</v>
      </c>
      <c r="IY28">
        <v>1.1310959014517701</v>
      </c>
      <c r="IZ28">
        <v>1.09060731221688</v>
      </c>
      <c r="JA28">
        <v>1.09060731221688</v>
      </c>
      <c r="JB28">
        <v>1.1345074631972201</v>
      </c>
      <c r="JC28">
        <v>1.1345074631972201</v>
      </c>
      <c r="JD28">
        <v>1.1158600571798101</v>
      </c>
      <c r="JE28">
        <v>1.1549948959145599</v>
      </c>
      <c r="JF28">
        <v>1.1549948959145599</v>
      </c>
      <c r="JG28">
        <v>1.1549948959145599</v>
      </c>
      <c r="JH28">
        <v>1.10823398287175</v>
      </c>
      <c r="JI28">
        <v>1.10823398287175</v>
      </c>
      <c r="JJ28">
        <v>1.10823398287175</v>
      </c>
      <c r="JK28">
        <v>1.11695744039025</v>
      </c>
      <c r="JL28">
        <v>1.0849803952442001</v>
      </c>
      <c r="JM28">
        <v>1.0849803952442001</v>
      </c>
      <c r="JN28">
        <v>1.1240815201308501</v>
      </c>
      <c r="JO28">
        <v>1.1240815201308501</v>
      </c>
      <c r="JP28">
        <v>1.08867029199609</v>
      </c>
      <c r="JQ28">
        <v>1.0745896906882899</v>
      </c>
      <c r="JR28">
        <v>1.0745896906882899</v>
      </c>
      <c r="JS28">
        <v>1.0745896906882899</v>
      </c>
      <c r="JT28">
        <v>1.1128781844745299</v>
      </c>
      <c r="JU28">
        <v>1.1128781844745299</v>
      </c>
      <c r="JV28">
        <v>1.13690843200311</v>
      </c>
      <c r="JW28">
        <v>1.13690843200311</v>
      </c>
      <c r="JX28">
        <v>1.13690843200311</v>
      </c>
      <c r="JY28">
        <v>1.11312466603703</v>
      </c>
      <c r="JZ28">
        <v>1.11312466603703</v>
      </c>
      <c r="KA28">
        <v>1.1208729821591901</v>
      </c>
      <c r="KB28">
        <v>1.0966458534821799</v>
      </c>
      <c r="KC28">
        <v>1.0966458534821799</v>
      </c>
      <c r="KD28">
        <v>1.1145823295228099</v>
      </c>
      <c r="KE28">
        <v>1.1145823295228099</v>
      </c>
      <c r="KF28">
        <v>1.1012928257696299</v>
      </c>
      <c r="KG28">
        <v>1.1012928257696299</v>
      </c>
      <c r="KH28">
        <v>1.1012928257696299</v>
      </c>
      <c r="KI28">
        <v>1.1300437717582099</v>
      </c>
      <c r="KJ28">
        <v>1.1300437717582099</v>
      </c>
      <c r="KK28">
        <v>1.1107388856762499</v>
      </c>
      <c r="KL28">
        <v>1.1107388856762499</v>
      </c>
      <c r="KM28">
        <v>1.1107388856762499</v>
      </c>
      <c r="KN28">
        <v>1.13327713037142</v>
      </c>
      <c r="KO28">
        <v>1.13327713037142</v>
      </c>
      <c r="KP28">
        <v>1.1154038357635701</v>
      </c>
      <c r="KQ28">
        <v>1.1154038357635701</v>
      </c>
      <c r="KR28">
        <v>1.1154038357635701</v>
      </c>
      <c r="KS28">
        <v>1.08623485581483</v>
      </c>
      <c r="KT28">
        <v>1.08623485581483</v>
      </c>
      <c r="KU28">
        <v>1.09235215694934</v>
      </c>
      <c r="KV28">
        <v>1.09235215694934</v>
      </c>
      <c r="KW28">
        <v>1.09235215694934</v>
      </c>
      <c r="KX28">
        <v>1.10557306389091</v>
      </c>
      <c r="KY28">
        <v>1.10557306389091</v>
      </c>
      <c r="KZ28">
        <v>1.1511212798650301</v>
      </c>
      <c r="LA28">
        <v>1.1511212798650301</v>
      </c>
      <c r="LB28">
        <v>1.18704393727239</v>
      </c>
      <c r="LC28">
        <v>1.18704393727239</v>
      </c>
      <c r="LD28">
        <v>1.18704393727239</v>
      </c>
      <c r="LE28">
        <v>1.10439099132781</v>
      </c>
      <c r="LF28">
        <v>1.10439099132781</v>
      </c>
      <c r="LG28">
        <v>1.0855027796933401</v>
      </c>
      <c r="LH28">
        <v>1.0855027796933401</v>
      </c>
      <c r="LI28">
        <v>1.0855027796933401</v>
      </c>
      <c r="LJ28">
        <v>1.1434180077048901</v>
      </c>
      <c r="LK28">
        <v>1.1434180077048901</v>
      </c>
      <c r="LL28">
        <v>1.13287328323349</v>
      </c>
      <c r="LM28">
        <v>1.13287328323349</v>
      </c>
      <c r="LN28">
        <v>1.13287328323349</v>
      </c>
      <c r="LO28">
        <v>1.1697096916832299</v>
      </c>
      <c r="LP28">
        <v>1.1697096916832299</v>
      </c>
      <c r="LQ28">
        <v>1.1743313102633599</v>
      </c>
      <c r="LR28">
        <v>1.1743313102633599</v>
      </c>
      <c r="LS28">
        <v>1.20704223850043</v>
      </c>
      <c r="LT28">
        <v>1.2322479911381301</v>
      </c>
      <c r="LU28">
        <v>1.2322479911381301</v>
      </c>
      <c r="LV28">
        <v>1.15007091639563</v>
      </c>
      <c r="LW28">
        <v>1.15007091639563</v>
      </c>
      <c r="LX28">
        <v>1.15007091639563</v>
      </c>
      <c r="LY28">
        <v>1.12898918724386</v>
      </c>
      <c r="LZ28">
        <v>1.12898918724386</v>
      </c>
      <c r="MA28">
        <v>1.1194457318633699</v>
      </c>
      <c r="MB28">
        <v>1.1194457318633699</v>
      </c>
      <c r="MC28">
        <v>1.1194457318633699</v>
      </c>
      <c r="MD28">
        <v>1.10399306338513</v>
      </c>
      <c r="ME28">
        <v>1.12443623231956</v>
      </c>
      <c r="MF28">
        <v>1.12443623231956</v>
      </c>
      <c r="MG28">
        <v>1.0869032641057801</v>
      </c>
      <c r="MH28">
        <v>1.0869032641057801</v>
      </c>
      <c r="MI28">
        <v>1.12018342933151</v>
      </c>
      <c r="MJ28">
        <v>1.1053053786163201</v>
      </c>
      <c r="MK28">
        <v>1.1053053786163201</v>
      </c>
      <c r="ML28">
        <v>1.1053053786163201</v>
      </c>
      <c r="MM28">
        <v>1.1070108416606601</v>
      </c>
      <c r="MN28">
        <v>1.1070108416606601</v>
      </c>
      <c r="MO28">
        <v>1.1070108416606601</v>
      </c>
      <c r="MP28">
        <v>1.0771040223480599</v>
      </c>
      <c r="MQ28">
        <v>1.11782924676663</v>
      </c>
      <c r="MR28">
        <v>1.11782924676663</v>
      </c>
      <c r="MS28">
        <v>1.09494215191807</v>
      </c>
      <c r="MT28">
        <v>1.09494215191807</v>
      </c>
      <c r="MU28">
        <v>1.1241236509522401</v>
      </c>
      <c r="MV28">
        <v>1.0789519212557901</v>
      </c>
      <c r="MW28">
        <v>1.0789519212557901</v>
      </c>
      <c r="MX28">
        <v>1.12500963138882</v>
      </c>
      <c r="MY28">
        <v>1.12500963138882</v>
      </c>
      <c r="MZ28">
        <v>1.1001173365802901</v>
      </c>
      <c r="NA28">
        <v>1.11409542954061</v>
      </c>
      <c r="NB28">
        <v>1.11409542954061</v>
      </c>
      <c r="NC28">
        <v>1.11409542954061</v>
      </c>
      <c r="ND28">
        <v>1.07787517154065</v>
      </c>
      <c r="NE28">
        <v>1.07787517154065</v>
      </c>
      <c r="NF28">
        <v>1.07787517154065</v>
      </c>
      <c r="NG28">
        <v>1.1166785482200701</v>
      </c>
      <c r="NH28">
        <v>1.0785620472161099</v>
      </c>
      <c r="NI28">
        <v>1.0785620472161099</v>
      </c>
      <c r="NJ28">
        <v>1.12785423849709</v>
      </c>
      <c r="NK28">
        <v>1.12785423849709</v>
      </c>
      <c r="NL28">
        <v>1.09699247183743</v>
      </c>
      <c r="NM28">
        <v>1.1126396169420301</v>
      </c>
      <c r="NN28">
        <v>1.1126396169420301</v>
      </c>
      <c r="NO28">
        <v>1.1126396169420301</v>
      </c>
      <c r="NP28">
        <v>1.12813413445837</v>
      </c>
      <c r="NQ28">
        <v>1.12813413445837</v>
      </c>
      <c r="NR28">
        <v>1.0853284244949399</v>
      </c>
      <c r="NS28">
        <v>1.0853284244949399</v>
      </c>
      <c r="NT28">
        <v>1.0853284244949399</v>
      </c>
      <c r="NU28">
        <v>1.09494473051745</v>
      </c>
      <c r="NV28">
        <v>1.09494473051745</v>
      </c>
      <c r="NW28">
        <v>1.11405445821583</v>
      </c>
      <c r="NX28">
        <v>1.0684149481821801</v>
      </c>
      <c r="NY28">
        <v>1.0684149481821801</v>
      </c>
      <c r="NZ28">
        <v>1.0890169875929101</v>
      </c>
      <c r="OA28">
        <v>1.0890169875929101</v>
      </c>
      <c r="OB28">
        <v>1.09453256393317</v>
      </c>
      <c r="OC28">
        <v>1.09453256393317</v>
      </c>
      <c r="OD28">
        <v>1.09453256393317</v>
      </c>
      <c r="OE28">
        <v>1.1466804573428799</v>
      </c>
      <c r="OF28">
        <v>1.1466804573428799</v>
      </c>
      <c r="OG28">
        <v>1.1018575566704301</v>
      </c>
      <c r="OH28">
        <v>1.1018575566704301</v>
      </c>
      <c r="OI28">
        <v>1.1018575566704301</v>
      </c>
      <c r="OJ28">
        <v>1.1080404813401401</v>
      </c>
      <c r="OK28">
        <v>1.1080404813401401</v>
      </c>
      <c r="OL28">
        <v>1.1166672437684599</v>
      </c>
      <c r="OM28">
        <v>1.1166672437684599</v>
      </c>
      <c r="ON28">
        <v>1.1166672437684599</v>
      </c>
      <c r="OO28">
        <v>1.09246875892858</v>
      </c>
      <c r="OP28">
        <v>1.09246875892858</v>
      </c>
      <c r="OQ28">
        <v>1.0978698083199501</v>
      </c>
      <c r="OR28">
        <v>1.0978698083199501</v>
      </c>
    </row>
    <row r="29" spans="1:408" x14ac:dyDescent="0.25">
      <c r="A29">
        <v>265</v>
      </c>
      <c r="B29">
        <v>37</v>
      </c>
      <c r="C29">
        <v>75</v>
      </c>
      <c r="D29">
        <v>75</v>
      </c>
      <c r="E29">
        <v>122</v>
      </c>
      <c r="F29">
        <v>3</v>
      </c>
      <c r="G29">
        <v>109.52618408203099</v>
      </c>
      <c r="H29">
        <v>7.4636137687867001E-3</v>
      </c>
      <c r="I29">
        <v>1.1424066334730001</v>
      </c>
      <c r="J29">
        <v>1.1264955056831201</v>
      </c>
      <c r="K29">
        <v>1.1264955056831201</v>
      </c>
      <c r="L29">
        <v>1.1378519888385199</v>
      </c>
      <c r="M29">
        <v>1.1378519888385199</v>
      </c>
      <c r="N29">
        <v>1.1472526226425499</v>
      </c>
      <c r="O29">
        <v>1.1472526226425499</v>
      </c>
      <c r="P29">
        <v>1.1472526226425499</v>
      </c>
      <c r="Q29">
        <v>1.16184785519726</v>
      </c>
      <c r="R29">
        <v>1.16184785519726</v>
      </c>
      <c r="S29">
        <v>1.1414212785894</v>
      </c>
      <c r="T29">
        <v>1.1414212785894</v>
      </c>
      <c r="U29">
        <v>1.1414212785894</v>
      </c>
      <c r="V29">
        <v>1.16444319082074</v>
      </c>
      <c r="W29">
        <v>1.16444319082074</v>
      </c>
      <c r="X29">
        <v>1.1504484805627699</v>
      </c>
      <c r="Y29">
        <v>1.1504484805627699</v>
      </c>
      <c r="Z29">
        <v>1.1504484805627699</v>
      </c>
      <c r="AA29">
        <v>1.1434324396250299</v>
      </c>
      <c r="AB29">
        <v>1.1434324396250299</v>
      </c>
      <c r="AC29">
        <v>1.12956756376661</v>
      </c>
      <c r="AD29">
        <v>1.12956756376661</v>
      </c>
      <c r="AE29">
        <v>1.17619028809713</v>
      </c>
      <c r="AF29">
        <v>1.15096570318564</v>
      </c>
      <c r="AG29">
        <v>1.15096570318564</v>
      </c>
      <c r="AH29">
        <v>1.1682319864630699</v>
      </c>
      <c r="AI29">
        <v>1.1682319864630699</v>
      </c>
      <c r="AJ29">
        <v>1.1682319864630699</v>
      </c>
      <c r="AK29">
        <v>1.1651662531658</v>
      </c>
      <c r="AL29">
        <v>1.1651662531658</v>
      </c>
      <c r="AM29">
        <v>1.16183235321659</v>
      </c>
      <c r="AN29">
        <v>1.16183235321659</v>
      </c>
      <c r="AO29">
        <v>1.16183235321659</v>
      </c>
      <c r="AP29">
        <v>1.14727166225202</v>
      </c>
      <c r="AQ29">
        <v>1.1831930603366301</v>
      </c>
      <c r="AR29">
        <v>1.1831930603366301</v>
      </c>
      <c r="AS29">
        <v>1.15274172276258</v>
      </c>
      <c r="AT29">
        <v>1.15274172276258</v>
      </c>
      <c r="AU29">
        <v>1.1701134669128801</v>
      </c>
      <c r="AV29">
        <v>1.1561706280044699</v>
      </c>
      <c r="AW29">
        <v>1.1561706280044699</v>
      </c>
      <c r="AX29">
        <v>1.1561706280044699</v>
      </c>
      <c r="AY29">
        <v>1.13332425418775</v>
      </c>
      <c r="AZ29">
        <v>1.13332425418775</v>
      </c>
      <c r="BA29">
        <v>1.13332425418775</v>
      </c>
      <c r="BB29">
        <v>1.10836890584323</v>
      </c>
      <c r="BC29">
        <v>1.15717676962958</v>
      </c>
      <c r="BD29">
        <v>1.15717676962958</v>
      </c>
      <c r="BE29">
        <v>1.1352016131277101</v>
      </c>
      <c r="BF29">
        <v>1.1352016131277101</v>
      </c>
      <c r="BG29">
        <v>1.17644171859137</v>
      </c>
      <c r="BH29">
        <v>1.1299995927256501</v>
      </c>
      <c r="BI29">
        <v>1.1299995927256501</v>
      </c>
      <c r="BJ29">
        <v>1.1587085357750699</v>
      </c>
      <c r="BK29">
        <v>1.1587085357750699</v>
      </c>
      <c r="BL29">
        <v>1.1155576054006799</v>
      </c>
      <c r="BM29">
        <v>1.13746058003744</v>
      </c>
      <c r="BN29">
        <v>1.13746058003744</v>
      </c>
      <c r="BO29">
        <v>1.13746058003744</v>
      </c>
      <c r="BP29">
        <v>1.1380777265876501</v>
      </c>
      <c r="BQ29">
        <v>1.1380777265876501</v>
      </c>
      <c r="BR29">
        <v>1.1380777265876501</v>
      </c>
      <c r="BS29">
        <v>1.15639509726315</v>
      </c>
      <c r="BT29">
        <v>1.1071910409955299</v>
      </c>
      <c r="BU29">
        <v>1.1071910409955299</v>
      </c>
      <c r="BV29">
        <v>1.1268859445117401</v>
      </c>
      <c r="BW29">
        <v>1.1268859445117401</v>
      </c>
      <c r="BX29">
        <v>1.0875035239150701</v>
      </c>
      <c r="BY29">
        <v>1.12379783694632</v>
      </c>
      <c r="BZ29">
        <v>1.12379783694632</v>
      </c>
      <c r="CA29">
        <v>1.12379783694632</v>
      </c>
      <c r="CB29">
        <v>1.15145115379709</v>
      </c>
      <c r="CC29">
        <v>1.15145115379709</v>
      </c>
      <c r="CD29">
        <v>1.13224948232527</v>
      </c>
      <c r="CE29">
        <v>1.13224948232527</v>
      </c>
      <c r="CF29">
        <v>1.13224948232527</v>
      </c>
      <c r="CG29">
        <v>1.1167082412575799</v>
      </c>
      <c r="CH29">
        <v>1.1167082412575799</v>
      </c>
      <c r="CI29">
        <v>1.1083508720039299</v>
      </c>
      <c r="CJ29">
        <v>1.06836109427968</v>
      </c>
      <c r="CK29">
        <v>1.06836109427968</v>
      </c>
      <c r="CL29">
        <v>1.11862527218181</v>
      </c>
      <c r="CM29">
        <v>1.11862527218181</v>
      </c>
      <c r="CN29">
        <v>1.1088880142197</v>
      </c>
      <c r="CO29">
        <v>1.1088880142197</v>
      </c>
      <c r="CP29">
        <v>1.1088880142197</v>
      </c>
      <c r="CQ29">
        <v>1.15086805034661</v>
      </c>
      <c r="CR29">
        <v>1.15086805034661</v>
      </c>
      <c r="CS29">
        <v>1.12591427273582</v>
      </c>
      <c r="CT29">
        <v>1.12591427273582</v>
      </c>
      <c r="CU29">
        <v>1.12591427273582</v>
      </c>
      <c r="CV29">
        <v>1.12751983589259</v>
      </c>
      <c r="CW29">
        <v>1.12751983589259</v>
      </c>
      <c r="CX29">
        <v>1.15570422657765</v>
      </c>
      <c r="CY29">
        <v>1.15570422657765</v>
      </c>
      <c r="CZ29">
        <v>1.15570422657765</v>
      </c>
      <c r="DA29">
        <v>1.1579514847835499</v>
      </c>
      <c r="DB29">
        <v>1.1579514847835499</v>
      </c>
      <c r="DC29">
        <v>1.1347609040676601</v>
      </c>
      <c r="DD29">
        <v>1.1347609040676601</v>
      </c>
      <c r="DE29">
        <v>1.1347609040676601</v>
      </c>
      <c r="DF29">
        <v>1.12485783884767</v>
      </c>
      <c r="DG29">
        <v>1.12485783884767</v>
      </c>
      <c r="DH29">
        <v>1.11644346400862</v>
      </c>
      <c r="DI29">
        <v>1.11644346400862</v>
      </c>
      <c r="DJ29">
        <v>1.1298972192453201</v>
      </c>
      <c r="DK29">
        <v>1.1298972192453201</v>
      </c>
      <c r="DL29">
        <v>1.1298972192453201</v>
      </c>
      <c r="DM29">
        <v>1.1054302508709899</v>
      </c>
      <c r="DN29">
        <v>1.1054302508709899</v>
      </c>
      <c r="DO29">
        <v>1.0901364742894599</v>
      </c>
      <c r="DP29">
        <v>1.0901364742894599</v>
      </c>
      <c r="DQ29">
        <v>1.0901364742894599</v>
      </c>
      <c r="DR29">
        <v>1.1392294459510499</v>
      </c>
      <c r="DS29">
        <v>1.1392294459510499</v>
      </c>
      <c r="DT29">
        <v>1.13738663603726</v>
      </c>
      <c r="DU29">
        <v>1.13738663603726</v>
      </c>
      <c r="DV29">
        <v>1.13738663603726</v>
      </c>
      <c r="DW29">
        <v>1.18876577517949</v>
      </c>
      <c r="DX29">
        <v>1.18876577517949</v>
      </c>
      <c r="DY29">
        <v>1.1758193530549701</v>
      </c>
      <c r="DZ29">
        <v>1.1758193530549701</v>
      </c>
      <c r="EA29">
        <v>1.23010611050995</v>
      </c>
      <c r="EB29">
        <v>1.19883040618151</v>
      </c>
      <c r="EC29">
        <v>1.19883040618151</v>
      </c>
      <c r="ED29">
        <v>1.1283567172067701</v>
      </c>
      <c r="EE29">
        <v>1.1283567172067701</v>
      </c>
      <c r="EF29">
        <v>1.1283567172067701</v>
      </c>
      <c r="EG29">
        <v>1.10968517838045</v>
      </c>
      <c r="EH29">
        <v>1.10968517838045</v>
      </c>
      <c r="EI29">
        <v>1.1078180189942901</v>
      </c>
      <c r="EJ29">
        <v>1.1078180189942901</v>
      </c>
      <c r="EK29">
        <v>1.1078180189942901</v>
      </c>
      <c r="EL29">
        <v>1.0992265383247199</v>
      </c>
      <c r="EM29">
        <v>1.13726929144468</v>
      </c>
      <c r="EN29">
        <v>1.13726929144468</v>
      </c>
      <c r="EO29">
        <v>1.07758014867431</v>
      </c>
      <c r="EP29">
        <v>1.07758014867431</v>
      </c>
      <c r="EQ29">
        <v>1.1029747077554899</v>
      </c>
      <c r="ER29">
        <v>1.1022927701706</v>
      </c>
      <c r="ES29">
        <v>1.1022927701706</v>
      </c>
      <c r="ET29">
        <v>1.1022927701706</v>
      </c>
      <c r="EU29">
        <v>1.1384476488456099</v>
      </c>
      <c r="EV29">
        <v>1.1384476488456099</v>
      </c>
      <c r="EW29">
        <v>1.1384476488456099</v>
      </c>
      <c r="EX29">
        <v>1.1223696220549699</v>
      </c>
      <c r="EY29">
        <v>1.1458543779444801</v>
      </c>
      <c r="EZ29">
        <v>1.1458543779444801</v>
      </c>
      <c r="FA29">
        <v>1.1452311128377901</v>
      </c>
      <c r="FB29">
        <v>1.1452311128377901</v>
      </c>
      <c r="FC29">
        <v>1.15105353083345</v>
      </c>
      <c r="FD29">
        <v>1.1146334175718899</v>
      </c>
      <c r="FE29">
        <v>1.1146334175718899</v>
      </c>
      <c r="FF29">
        <v>1.1586444753920599</v>
      </c>
      <c r="FG29">
        <v>1.1586444753920599</v>
      </c>
      <c r="FH29">
        <v>1.12028608442051</v>
      </c>
      <c r="FI29">
        <v>1.1399558716220699</v>
      </c>
      <c r="FJ29">
        <v>1.1399558716220699</v>
      </c>
      <c r="FK29">
        <v>1.1399558716220699</v>
      </c>
      <c r="FL29">
        <v>1.1245739251025899</v>
      </c>
      <c r="FM29">
        <v>1.1245739251025899</v>
      </c>
      <c r="FN29">
        <v>1.1245739251025899</v>
      </c>
      <c r="FO29">
        <v>1.1311281021626201</v>
      </c>
      <c r="FP29">
        <v>1.10013223125133</v>
      </c>
      <c r="FQ29">
        <v>1.10013223125133</v>
      </c>
      <c r="FR29">
        <v>1.1146818238776099</v>
      </c>
      <c r="FS29">
        <v>1.1146818238776099</v>
      </c>
      <c r="FT29">
        <v>1.07979121356765</v>
      </c>
      <c r="FU29">
        <v>1.1117520727566399</v>
      </c>
      <c r="FV29">
        <v>1.1117520727566399</v>
      </c>
      <c r="FW29">
        <v>1.1117520727566399</v>
      </c>
      <c r="FX29">
        <v>1.1368234014371399</v>
      </c>
      <c r="FY29">
        <v>1.1368234014371399</v>
      </c>
      <c r="FZ29">
        <v>1.1067777797579701</v>
      </c>
      <c r="GA29">
        <v>1.1067777797579701</v>
      </c>
      <c r="GB29">
        <v>1.1067777797579701</v>
      </c>
      <c r="GC29">
        <v>1.1157957473187701</v>
      </c>
      <c r="GD29">
        <v>1.1157957473187701</v>
      </c>
      <c r="GE29">
        <v>1.1356016960053199</v>
      </c>
      <c r="GF29">
        <v>1.1028990898339499</v>
      </c>
      <c r="GG29">
        <v>1.1028990898339499</v>
      </c>
      <c r="GH29">
        <v>1.1212001178064299</v>
      </c>
      <c r="GI29">
        <v>1.1212001178064299</v>
      </c>
      <c r="GJ29">
        <v>1.1083787765237501</v>
      </c>
      <c r="GK29">
        <v>1.1083787765237501</v>
      </c>
      <c r="GL29">
        <v>1.1083787765237501</v>
      </c>
      <c r="GM29">
        <v>1.1445806960109599</v>
      </c>
      <c r="GN29">
        <v>1.1445806960109599</v>
      </c>
      <c r="GO29">
        <v>1.1105581815354499</v>
      </c>
      <c r="GP29">
        <v>1.1105581815354499</v>
      </c>
      <c r="GQ29">
        <v>1.1105581815354499</v>
      </c>
      <c r="GR29">
        <v>1.1131300044944501</v>
      </c>
      <c r="GS29">
        <v>1.1131300044944501</v>
      </c>
      <c r="GT29">
        <v>1.1225697582121901</v>
      </c>
      <c r="GU29">
        <v>1.1225697582121901</v>
      </c>
      <c r="GV29">
        <v>1.1225697582121901</v>
      </c>
      <c r="GW29">
        <v>1.12262080749496</v>
      </c>
      <c r="GX29">
        <v>1.12262080749496</v>
      </c>
      <c r="GY29">
        <v>1.1260056004393799</v>
      </c>
      <c r="GZ29">
        <v>1.1260056004393799</v>
      </c>
      <c r="HA29">
        <v>1.1424066334730001</v>
      </c>
      <c r="HB29">
        <v>1.1264955056831201</v>
      </c>
      <c r="HC29">
        <v>1.1264955056831201</v>
      </c>
      <c r="HD29">
        <v>1.1378519888385199</v>
      </c>
      <c r="HE29">
        <v>1.1378519888385199</v>
      </c>
      <c r="HF29">
        <v>1.1472526226425499</v>
      </c>
      <c r="HG29">
        <v>1.1472526226425499</v>
      </c>
      <c r="HH29">
        <v>1.1472526226425499</v>
      </c>
      <c r="HI29">
        <v>1.16184785519726</v>
      </c>
      <c r="HJ29">
        <v>1.16184785519726</v>
      </c>
      <c r="HK29">
        <v>1.1414212785894</v>
      </c>
      <c r="HL29">
        <v>1.1414212785894</v>
      </c>
      <c r="HM29">
        <v>1.1414212785894</v>
      </c>
      <c r="HN29">
        <v>1.16444319082074</v>
      </c>
      <c r="HO29">
        <v>1.16444319082074</v>
      </c>
      <c r="HP29">
        <v>1.1504484805627699</v>
      </c>
      <c r="HQ29">
        <v>1.1504484805627699</v>
      </c>
      <c r="HR29">
        <v>1.1504484805627699</v>
      </c>
      <c r="HS29">
        <v>1.1434324396250299</v>
      </c>
      <c r="HT29">
        <v>1.1434324396250299</v>
      </c>
      <c r="HU29">
        <v>1.12956756376661</v>
      </c>
      <c r="HV29">
        <v>1.12956756376661</v>
      </c>
      <c r="HW29">
        <v>1.17619028809713</v>
      </c>
      <c r="HX29">
        <v>1.15096570318564</v>
      </c>
      <c r="HY29">
        <v>1.15096570318564</v>
      </c>
      <c r="HZ29">
        <v>1.1682319864630699</v>
      </c>
      <c r="IA29">
        <v>1.1682319864630699</v>
      </c>
      <c r="IB29">
        <v>1.1682319864630699</v>
      </c>
      <c r="IC29">
        <v>1.1651662531658</v>
      </c>
      <c r="ID29">
        <v>1.1651662531658</v>
      </c>
      <c r="IE29">
        <v>1.16183235321659</v>
      </c>
      <c r="IF29">
        <v>1.16183235321659</v>
      </c>
      <c r="IG29">
        <v>1.16183235321659</v>
      </c>
      <c r="IH29">
        <v>1.14727166225202</v>
      </c>
      <c r="II29">
        <v>1.1831930603366301</v>
      </c>
      <c r="IJ29">
        <v>1.1831930603366301</v>
      </c>
      <c r="IK29">
        <v>1.15274172276258</v>
      </c>
      <c r="IL29">
        <v>1.15274172276258</v>
      </c>
      <c r="IM29">
        <v>1.1701134669128801</v>
      </c>
      <c r="IN29">
        <v>1.1561706280044699</v>
      </c>
      <c r="IO29">
        <v>1.1561706280044699</v>
      </c>
      <c r="IP29">
        <v>1.1561706280044699</v>
      </c>
      <c r="IQ29">
        <v>1.13332425418775</v>
      </c>
      <c r="IR29">
        <v>1.13332425418775</v>
      </c>
      <c r="IS29">
        <v>1.13332425418775</v>
      </c>
      <c r="IT29">
        <v>1.10836890584323</v>
      </c>
      <c r="IU29">
        <v>1.15717676962958</v>
      </c>
      <c r="IV29">
        <v>1.15717676962958</v>
      </c>
      <c r="IW29">
        <v>1.1352016131277101</v>
      </c>
      <c r="IX29">
        <v>1.1352016131277101</v>
      </c>
      <c r="IY29">
        <v>1.17644171859137</v>
      </c>
      <c r="IZ29">
        <v>1.1299995927256501</v>
      </c>
      <c r="JA29">
        <v>1.1299995927256501</v>
      </c>
      <c r="JB29">
        <v>1.1587085357750699</v>
      </c>
      <c r="JC29">
        <v>1.1587085357750699</v>
      </c>
      <c r="JD29">
        <v>1.1155576054006799</v>
      </c>
      <c r="JE29">
        <v>1.13746058003744</v>
      </c>
      <c r="JF29">
        <v>1.13746058003744</v>
      </c>
      <c r="JG29">
        <v>1.13746058003744</v>
      </c>
      <c r="JH29">
        <v>1.1380777265876501</v>
      </c>
      <c r="JI29">
        <v>1.1380777265876501</v>
      </c>
      <c r="JJ29">
        <v>1.1380777265876501</v>
      </c>
      <c r="JK29">
        <v>1.15639509726315</v>
      </c>
      <c r="JL29">
        <v>1.1071910409955299</v>
      </c>
      <c r="JM29">
        <v>1.1071910409955299</v>
      </c>
      <c r="JN29">
        <v>1.1268859445117401</v>
      </c>
      <c r="JO29">
        <v>1.1268859445117401</v>
      </c>
      <c r="JP29">
        <v>1.0875035239150701</v>
      </c>
      <c r="JQ29">
        <v>1.12379783694632</v>
      </c>
      <c r="JR29">
        <v>1.12379783694632</v>
      </c>
      <c r="JS29">
        <v>1.12379783694632</v>
      </c>
      <c r="JT29">
        <v>1.15145115379709</v>
      </c>
      <c r="JU29">
        <v>1.15145115379709</v>
      </c>
      <c r="JV29">
        <v>1.13224948232527</v>
      </c>
      <c r="JW29">
        <v>1.13224948232527</v>
      </c>
      <c r="JX29">
        <v>1.13224948232527</v>
      </c>
      <c r="JY29">
        <v>1.1167082412575799</v>
      </c>
      <c r="JZ29">
        <v>1.1167082412575799</v>
      </c>
      <c r="KA29">
        <v>1.1083508720039299</v>
      </c>
      <c r="KB29">
        <v>1.06836109427968</v>
      </c>
      <c r="KC29">
        <v>1.06836109427968</v>
      </c>
      <c r="KD29">
        <v>1.11862527218181</v>
      </c>
      <c r="KE29">
        <v>1.11862527218181</v>
      </c>
      <c r="KF29">
        <v>1.1088880142197</v>
      </c>
      <c r="KG29">
        <v>1.1088880142197</v>
      </c>
      <c r="KH29">
        <v>1.1088880142197</v>
      </c>
      <c r="KI29">
        <v>1.15086805034661</v>
      </c>
      <c r="KJ29">
        <v>1.15086805034661</v>
      </c>
      <c r="KK29">
        <v>1.12591427273582</v>
      </c>
      <c r="KL29">
        <v>1.12591427273582</v>
      </c>
      <c r="KM29">
        <v>1.12591427273582</v>
      </c>
      <c r="KN29">
        <v>1.12751983589259</v>
      </c>
      <c r="KO29">
        <v>1.12751983589259</v>
      </c>
      <c r="KP29">
        <v>1.15570422657765</v>
      </c>
      <c r="KQ29">
        <v>1.15570422657765</v>
      </c>
      <c r="KR29">
        <v>1.15570422657765</v>
      </c>
      <c r="KS29">
        <v>1.1579514847835499</v>
      </c>
      <c r="KT29">
        <v>1.1579514847835499</v>
      </c>
      <c r="KU29">
        <v>1.1347609040676601</v>
      </c>
      <c r="KV29">
        <v>1.1347609040676601</v>
      </c>
      <c r="KW29">
        <v>1.1347609040676601</v>
      </c>
      <c r="KX29">
        <v>1.12485783884767</v>
      </c>
      <c r="KY29">
        <v>1.12485783884767</v>
      </c>
      <c r="KZ29">
        <v>1.11644346400862</v>
      </c>
      <c r="LA29">
        <v>1.11644346400862</v>
      </c>
      <c r="LB29">
        <v>1.1298972192453201</v>
      </c>
      <c r="LC29">
        <v>1.1298972192453201</v>
      </c>
      <c r="LD29">
        <v>1.1298972192453201</v>
      </c>
      <c r="LE29">
        <v>1.1054302508709899</v>
      </c>
      <c r="LF29">
        <v>1.1054302508709899</v>
      </c>
      <c r="LG29">
        <v>1.0901364742894599</v>
      </c>
      <c r="LH29">
        <v>1.0901364742894599</v>
      </c>
      <c r="LI29">
        <v>1.0901364742894599</v>
      </c>
      <c r="LJ29">
        <v>1.1392294459510499</v>
      </c>
      <c r="LK29">
        <v>1.1392294459510499</v>
      </c>
      <c r="LL29">
        <v>1.13738663603726</v>
      </c>
      <c r="LM29">
        <v>1.13738663603726</v>
      </c>
      <c r="LN29">
        <v>1.13738663603726</v>
      </c>
      <c r="LO29">
        <v>1.18876577517949</v>
      </c>
      <c r="LP29">
        <v>1.18876577517949</v>
      </c>
      <c r="LQ29">
        <v>1.1758193530549701</v>
      </c>
      <c r="LR29">
        <v>1.1758193530549701</v>
      </c>
      <c r="LS29">
        <v>1.23010611050995</v>
      </c>
      <c r="LT29">
        <v>1.19883040618151</v>
      </c>
      <c r="LU29">
        <v>1.19883040618151</v>
      </c>
      <c r="LV29">
        <v>1.1283567172067701</v>
      </c>
      <c r="LW29">
        <v>1.1283567172067701</v>
      </c>
      <c r="LX29">
        <v>1.1283567172067701</v>
      </c>
      <c r="LY29">
        <v>1.10968517838045</v>
      </c>
      <c r="LZ29">
        <v>1.10968517838045</v>
      </c>
      <c r="MA29">
        <v>1.1078180189942901</v>
      </c>
      <c r="MB29">
        <v>1.1078180189942901</v>
      </c>
      <c r="MC29">
        <v>1.1078180189942901</v>
      </c>
      <c r="MD29">
        <v>1.0992265383247199</v>
      </c>
      <c r="ME29">
        <v>1.13726929144468</v>
      </c>
      <c r="MF29">
        <v>1.13726929144468</v>
      </c>
      <c r="MG29">
        <v>1.07758014867431</v>
      </c>
      <c r="MH29">
        <v>1.07758014867431</v>
      </c>
      <c r="MI29">
        <v>1.1029747077554899</v>
      </c>
      <c r="MJ29">
        <v>1.1022927701706</v>
      </c>
      <c r="MK29">
        <v>1.1022927701706</v>
      </c>
      <c r="ML29">
        <v>1.1022927701706</v>
      </c>
      <c r="MM29">
        <v>1.1384476488456099</v>
      </c>
      <c r="MN29">
        <v>1.1384476488456099</v>
      </c>
      <c r="MO29">
        <v>1.1384476488456099</v>
      </c>
      <c r="MP29">
        <v>1.1223696220549699</v>
      </c>
      <c r="MQ29">
        <v>1.1458543779444801</v>
      </c>
      <c r="MR29">
        <v>1.1458543779444801</v>
      </c>
      <c r="MS29">
        <v>1.1452311128377901</v>
      </c>
      <c r="MT29">
        <v>1.1452311128377901</v>
      </c>
      <c r="MU29">
        <v>1.15105353083345</v>
      </c>
      <c r="MV29">
        <v>1.1146334175718899</v>
      </c>
      <c r="MW29">
        <v>1.1146334175718899</v>
      </c>
      <c r="MX29">
        <v>1.1586444753920599</v>
      </c>
      <c r="MY29">
        <v>1.1586444753920599</v>
      </c>
      <c r="MZ29">
        <v>1.12028608442051</v>
      </c>
      <c r="NA29">
        <v>1.1399558716220699</v>
      </c>
      <c r="NB29">
        <v>1.1399558716220699</v>
      </c>
      <c r="NC29">
        <v>1.1399558716220699</v>
      </c>
      <c r="ND29">
        <v>1.1245739251025899</v>
      </c>
      <c r="NE29">
        <v>1.1245739251025899</v>
      </c>
      <c r="NF29">
        <v>1.1245739251025899</v>
      </c>
      <c r="NG29">
        <v>1.1311281021626201</v>
      </c>
      <c r="NH29">
        <v>1.10013223125133</v>
      </c>
      <c r="NI29">
        <v>1.10013223125133</v>
      </c>
      <c r="NJ29">
        <v>1.1146818238776099</v>
      </c>
      <c r="NK29">
        <v>1.1146818238776099</v>
      </c>
      <c r="NL29">
        <v>1.07979121356765</v>
      </c>
      <c r="NM29">
        <v>1.1117520727566399</v>
      </c>
      <c r="NN29">
        <v>1.1117520727566399</v>
      </c>
      <c r="NO29">
        <v>1.1117520727566399</v>
      </c>
      <c r="NP29">
        <v>1.1368234014371399</v>
      </c>
      <c r="NQ29">
        <v>1.1368234014371399</v>
      </c>
      <c r="NR29">
        <v>1.1067777797579701</v>
      </c>
      <c r="NS29">
        <v>1.1067777797579701</v>
      </c>
      <c r="NT29">
        <v>1.1067777797579701</v>
      </c>
      <c r="NU29">
        <v>1.1157957473187701</v>
      </c>
      <c r="NV29">
        <v>1.1157957473187701</v>
      </c>
      <c r="NW29">
        <v>1.1356016960053199</v>
      </c>
      <c r="NX29">
        <v>1.1028990898339499</v>
      </c>
      <c r="NY29">
        <v>1.1028990898339499</v>
      </c>
      <c r="NZ29">
        <v>1.1212001178064299</v>
      </c>
      <c r="OA29">
        <v>1.1212001178064299</v>
      </c>
      <c r="OB29">
        <v>1.1083787765237501</v>
      </c>
      <c r="OC29">
        <v>1.1083787765237501</v>
      </c>
      <c r="OD29">
        <v>1.1083787765237501</v>
      </c>
      <c r="OE29">
        <v>1.1445806960109599</v>
      </c>
      <c r="OF29">
        <v>1.1445806960109599</v>
      </c>
      <c r="OG29">
        <v>1.1105581815354499</v>
      </c>
      <c r="OH29">
        <v>1.1105581815354499</v>
      </c>
      <c r="OI29">
        <v>1.1105581815354499</v>
      </c>
      <c r="OJ29">
        <v>1.1131300044944501</v>
      </c>
      <c r="OK29">
        <v>1.1131300044944501</v>
      </c>
      <c r="OL29">
        <v>1.1225697582121901</v>
      </c>
      <c r="OM29">
        <v>1.1225697582121901</v>
      </c>
      <c r="ON29">
        <v>1.1225697582121901</v>
      </c>
      <c r="OO29">
        <v>1.12262080749496</v>
      </c>
      <c r="OP29">
        <v>1.12262080749496</v>
      </c>
      <c r="OQ29">
        <v>1.1260056004393799</v>
      </c>
      <c r="OR29">
        <v>1.1260056004393799</v>
      </c>
    </row>
    <row r="30" spans="1:408" x14ac:dyDescent="0.25">
      <c r="A30">
        <v>302</v>
      </c>
      <c r="B30">
        <v>37</v>
      </c>
      <c r="C30">
        <v>75</v>
      </c>
      <c r="D30">
        <v>75</v>
      </c>
      <c r="E30">
        <v>122</v>
      </c>
      <c r="F30">
        <v>3</v>
      </c>
      <c r="G30">
        <v>109.52618408203099</v>
      </c>
      <c r="H30">
        <v>7.4635619209496096E-3</v>
      </c>
      <c r="I30">
        <v>1.16484186495654</v>
      </c>
      <c r="J30">
        <v>1.1434423504979301</v>
      </c>
      <c r="K30">
        <v>1.1434423504979301</v>
      </c>
      <c r="L30">
        <v>1.1395321104209799</v>
      </c>
      <c r="M30">
        <v>1.1395321104209799</v>
      </c>
      <c r="N30">
        <v>1.1452442561276199</v>
      </c>
      <c r="O30">
        <v>1.1452442561276199</v>
      </c>
      <c r="P30">
        <v>1.1452442561276199</v>
      </c>
      <c r="Q30">
        <v>1.14051008794922</v>
      </c>
      <c r="R30">
        <v>1.14051008794922</v>
      </c>
      <c r="S30">
        <v>1.13994643540354</v>
      </c>
      <c r="T30">
        <v>1.13994643540354</v>
      </c>
      <c r="U30">
        <v>1.13994643540354</v>
      </c>
      <c r="V30">
        <v>1.1879930225550099</v>
      </c>
      <c r="W30">
        <v>1.1879930225550099</v>
      </c>
      <c r="X30">
        <v>1.1546900537796301</v>
      </c>
      <c r="Y30">
        <v>1.1546900537796301</v>
      </c>
      <c r="Z30">
        <v>1.1546900537796301</v>
      </c>
      <c r="AA30">
        <v>1.1646440698532301</v>
      </c>
      <c r="AB30">
        <v>1.1646440698532301</v>
      </c>
      <c r="AC30">
        <v>1.1347878732485599</v>
      </c>
      <c r="AD30">
        <v>1.1347878732485599</v>
      </c>
      <c r="AE30">
        <v>1.1593490677187199</v>
      </c>
      <c r="AF30">
        <v>1.12813791132066</v>
      </c>
      <c r="AG30">
        <v>1.12813791132066</v>
      </c>
      <c r="AH30">
        <v>1.11168576299678</v>
      </c>
      <c r="AI30">
        <v>1.11168576299678</v>
      </c>
      <c r="AJ30">
        <v>1.11168576299678</v>
      </c>
      <c r="AK30">
        <v>1.15024386136792</v>
      </c>
      <c r="AL30">
        <v>1.15024386136792</v>
      </c>
      <c r="AM30">
        <v>1.12615952399937</v>
      </c>
      <c r="AN30">
        <v>1.12615952399937</v>
      </c>
      <c r="AO30">
        <v>1.12615952399937</v>
      </c>
      <c r="AP30">
        <v>1.09221050416817</v>
      </c>
      <c r="AQ30">
        <v>1.14694962440989</v>
      </c>
      <c r="AR30">
        <v>1.14694962440989</v>
      </c>
      <c r="AS30">
        <v>1.11384323122911</v>
      </c>
      <c r="AT30">
        <v>1.11384323122911</v>
      </c>
      <c r="AU30">
        <v>1.16552693489938</v>
      </c>
      <c r="AV30">
        <v>1.16158915869891</v>
      </c>
      <c r="AW30">
        <v>1.16158915869891</v>
      </c>
      <c r="AX30">
        <v>1.16158915869891</v>
      </c>
      <c r="AY30">
        <v>1.1836052398430099</v>
      </c>
      <c r="AZ30">
        <v>1.1836052398430099</v>
      </c>
      <c r="BA30">
        <v>1.1836052398430099</v>
      </c>
      <c r="BB30">
        <v>1.1750209878664399</v>
      </c>
      <c r="BC30">
        <v>1.2159668750246</v>
      </c>
      <c r="BD30">
        <v>1.2159668750246</v>
      </c>
      <c r="BE30">
        <v>1.1411099350079801</v>
      </c>
      <c r="BF30">
        <v>1.1411099350079801</v>
      </c>
      <c r="BG30">
        <v>1.18204559295554</v>
      </c>
      <c r="BH30">
        <v>1.1329638829920401</v>
      </c>
      <c r="BI30">
        <v>1.1329638829920401</v>
      </c>
      <c r="BJ30">
        <v>1.13595777744194</v>
      </c>
      <c r="BK30">
        <v>1.13595777744194</v>
      </c>
      <c r="BL30">
        <v>1.10578721761703</v>
      </c>
      <c r="BM30">
        <v>1.1591261759167499</v>
      </c>
      <c r="BN30">
        <v>1.1591261759167499</v>
      </c>
      <c r="BO30">
        <v>1.1591261759167499</v>
      </c>
      <c r="BP30">
        <v>1.1463867517886599</v>
      </c>
      <c r="BQ30">
        <v>1.1463867517886599</v>
      </c>
      <c r="BR30">
        <v>1.1463867517886599</v>
      </c>
      <c r="BS30">
        <v>1.12618922395631</v>
      </c>
      <c r="BT30">
        <v>1.10663015174213</v>
      </c>
      <c r="BU30">
        <v>1.10663015174213</v>
      </c>
      <c r="BV30">
        <v>1.149365672376</v>
      </c>
      <c r="BW30">
        <v>1.149365672376</v>
      </c>
      <c r="BX30">
        <v>1.1039971873397001</v>
      </c>
      <c r="BY30">
        <v>1.14621468703262</v>
      </c>
      <c r="BZ30">
        <v>1.14621468703262</v>
      </c>
      <c r="CA30">
        <v>1.14621468703262</v>
      </c>
      <c r="CB30">
        <v>1.1670513396384099</v>
      </c>
      <c r="CC30">
        <v>1.1670513396384099</v>
      </c>
      <c r="CD30">
        <v>1.1651845338637901</v>
      </c>
      <c r="CE30">
        <v>1.1651845338637901</v>
      </c>
      <c r="CF30">
        <v>1.1651845338637901</v>
      </c>
      <c r="CG30">
        <v>1.1656693600816601</v>
      </c>
      <c r="CH30">
        <v>1.1656693600816601</v>
      </c>
      <c r="CI30">
        <v>1.1524823625804801</v>
      </c>
      <c r="CJ30">
        <v>1.1085102693759801</v>
      </c>
      <c r="CK30">
        <v>1.1085102693759801</v>
      </c>
      <c r="CL30">
        <v>1.1286529980134199</v>
      </c>
      <c r="CM30">
        <v>1.1286529980134199</v>
      </c>
      <c r="CN30">
        <v>1.1529001792659901</v>
      </c>
      <c r="CO30">
        <v>1.1529001792659901</v>
      </c>
      <c r="CP30">
        <v>1.1529001792659901</v>
      </c>
      <c r="CQ30">
        <v>1.18337958987103</v>
      </c>
      <c r="CR30">
        <v>1.18337958987103</v>
      </c>
      <c r="CS30">
        <v>1.1336405614274501</v>
      </c>
      <c r="CT30">
        <v>1.1336405614274501</v>
      </c>
      <c r="CU30">
        <v>1.1336405614274501</v>
      </c>
      <c r="CV30">
        <v>1.1209091589262199</v>
      </c>
      <c r="CW30">
        <v>1.1209091589262199</v>
      </c>
      <c r="CX30">
        <v>1.1233486883574999</v>
      </c>
      <c r="CY30">
        <v>1.1233486883574999</v>
      </c>
      <c r="CZ30">
        <v>1.1233486883574999</v>
      </c>
      <c r="DA30">
        <v>1.1621445489581601</v>
      </c>
      <c r="DB30">
        <v>1.1621445489581601</v>
      </c>
      <c r="DC30">
        <v>1.1623703299555901</v>
      </c>
      <c r="DD30">
        <v>1.1623703299555901</v>
      </c>
      <c r="DE30">
        <v>1.1623703299555901</v>
      </c>
      <c r="DF30">
        <v>1.16259965643985</v>
      </c>
      <c r="DG30">
        <v>1.16259965643985</v>
      </c>
      <c r="DH30">
        <v>1.1907070280285501</v>
      </c>
      <c r="DI30">
        <v>1.1907070280285501</v>
      </c>
      <c r="DJ30">
        <v>1.1671886286931099</v>
      </c>
      <c r="DK30">
        <v>1.1671886286931099</v>
      </c>
      <c r="DL30">
        <v>1.1671886286931099</v>
      </c>
      <c r="DM30">
        <v>1.14043695799773</v>
      </c>
      <c r="DN30">
        <v>1.14043695799773</v>
      </c>
      <c r="DO30">
        <v>1.1255179945146601</v>
      </c>
      <c r="DP30">
        <v>1.1255179945146601</v>
      </c>
      <c r="DQ30">
        <v>1.1255179945146601</v>
      </c>
      <c r="DR30">
        <v>1.1868555833352701</v>
      </c>
      <c r="DS30">
        <v>1.1868555833352701</v>
      </c>
      <c r="DT30">
        <v>1.22866779059404</v>
      </c>
      <c r="DU30">
        <v>1.22866779059404</v>
      </c>
      <c r="DV30">
        <v>1.22866779059404</v>
      </c>
      <c r="DW30">
        <v>1.25824715616181</v>
      </c>
      <c r="DX30">
        <v>1.25824715616181</v>
      </c>
      <c r="DY30">
        <v>1.25246325985062</v>
      </c>
      <c r="DZ30">
        <v>1.25246325985062</v>
      </c>
      <c r="EA30">
        <v>1.2881660064740501</v>
      </c>
      <c r="EB30">
        <v>1.2286304056178701</v>
      </c>
      <c r="EC30">
        <v>1.2286304056178701</v>
      </c>
      <c r="ED30">
        <v>1.16924500023742</v>
      </c>
      <c r="EE30">
        <v>1.16924500023742</v>
      </c>
      <c r="EF30">
        <v>1.16924500023742</v>
      </c>
      <c r="EG30">
        <v>1.1753737899707599</v>
      </c>
      <c r="EH30">
        <v>1.1753737899707599</v>
      </c>
      <c r="EI30">
        <v>1.1540080990816901</v>
      </c>
      <c r="EJ30">
        <v>1.1540080990816901</v>
      </c>
      <c r="EK30">
        <v>1.1540080990816901</v>
      </c>
      <c r="EL30">
        <v>1.14013193396385</v>
      </c>
      <c r="EM30">
        <v>1.1815441833459699</v>
      </c>
      <c r="EN30">
        <v>1.1815441833459699</v>
      </c>
      <c r="EO30">
        <v>1.14549187431111</v>
      </c>
      <c r="EP30">
        <v>1.14549187431111</v>
      </c>
      <c r="EQ30">
        <v>1.1558585069724301</v>
      </c>
      <c r="ER30">
        <v>1.1409163053613101</v>
      </c>
      <c r="ES30">
        <v>1.1409163053613101</v>
      </c>
      <c r="ET30">
        <v>1.1409163053613101</v>
      </c>
      <c r="EU30">
        <v>1.12537171790609</v>
      </c>
      <c r="EV30">
        <v>1.12537171790609</v>
      </c>
      <c r="EW30">
        <v>1.12537171790609</v>
      </c>
      <c r="EX30">
        <v>1.0960159838905299</v>
      </c>
      <c r="EY30">
        <v>1.1538792261853801</v>
      </c>
      <c r="EZ30">
        <v>1.1538792261853801</v>
      </c>
      <c r="FA30">
        <v>1.1260121904779199</v>
      </c>
      <c r="FB30">
        <v>1.1260121904779199</v>
      </c>
      <c r="FC30">
        <v>1.16660075087565</v>
      </c>
      <c r="FD30">
        <v>1.14501847676001</v>
      </c>
      <c r="FE30">
        <v>1.14501847676001</v>
      </c>
      <c r="FF30">
        <v>1.1549535699887199</v>
      </c>
      <c r="FG30">
        <v>1.1549535699887199</v>
      </c>
      <c r="FH30">
        <v>1.1213831761269799</v>
      </c>
      <c r="FI30">
        <v>1.15564528171671</v>
      </c>
      <c r="FJ30">
        <v>1.15564528171671</v>
      </c>
      <c r="FK30">
        <v>1.15564528171671</v>
      </c>
      <c r="FL30">
        <v>1.1564404000528099</v>
      </c>
      <c r="FM30">
        <v>1.1564404000528099</v>
      </c>
      <c r="FN30">
        <v>1.1564404000528099</v>
      </c>
      <c r="FO30">
        <v>1.18140463472809</v>
      </c>
      <c r="FP30">
        <v>1.1336965042864899</v>
      </c>
      <c r="FQ30">
        <v>1.1336965042864899</v>
      </c>
      <c r="FR30">
        <v>1.13747137109749</v>
      </c>
      <c r="FS30">
        <v>1.13747137109749</v>
      </c>
      <c r="FT30">
        <v>1.10523424576967</v>
      </c>
      <c r="FU30">
        <v>1.1358618066878901</v>
      </c>
      <c r="FV30">
        <v>1.1358618066878901</v>
      </c>
      <c r="FW30">
        <v>1.1358618066878901</v>
      </c>
      <c r="FX30">
        <v>1.15419371091411</v>
      </c>
      <c r="FY30">
        <v>1.15419371091411</v>
      </c>
      <c r="FZ30">
        <v>1.1245259088463999</v>
      </c>
      <c r="GA30">
        <v>1.1245259088463999</v>
      </c>
      <c r="GB30">
        <v>1.1245259088463999</v>
      </c>
      <c r="GC30">
        <v>1.1386999469250401</v>
      </c>
      <c r="GD30">
        <v>1.1386999469250401</v>
      </c>
      <c r="GE30">
        <v>1.1291540109959799</v>
      </c>
      <c r="GF30">
        <v>1.10117250931216</v>
      </c>
      <c r="GG30">
        <v>1.10117250931216</v>
      </c>
      <c r="GH30">
        <v>1.12658641964662</v>
      </c>
      <c r="GI30">
        <v>1.12658641964662</v>
      </c>
      <c r="GJ30">
        <v>1.1151103815063801</v>
      </c>
      <c r="GK30">
        <v>1.1151103815063801</v>
      </c>
      <c r="GL30">
        <v>1.1151103815063801</v>
      </c>
      <c r="GM30">
        <v>1.1218376014148801</v>
      </c>
      <c r="GN30">
        <v>1.1218376014148801</v>
      </c>
      <c r="GO30">
        <v>1.10362631257157</v>
      </c>
      <c r="GP30">
        <v>1.10362631257157</v>
      </c>
      <c r="GQ30">
        <v>1.10362631257157</v>
      </c>
      <c r="GR30">
        <v>1.12039256092975</v>
      </c>
      <c r="GS30">
        <v>1.12039256092975</v>
      </c>
      <c r="GT30">
        <v>1.1258386607514601</v>
      </c>
      <c r="GU30">
        <v>1.1258386607514601</v>
      </c>
      <c r="GV30">
        <v>1.1258386607514601</v>
      </c>
      <c r="GW30">
        <v>1.1136333387112201</v>
      </c>
      <c r="GX30">
        <v>1.1136333387112201</v>
      </c>
      <c r="GY30">
        <v>1.1327412896789599</v>
      </c>
      <c r="GZ30">
        <v>1.1327412896789599</v>
      </c>
      <c r="HA30">
        <v>1.16484186495654</v>
      </c>
      <c r="HB30">
        <v>1.1434423504979301</v>
      </c>
      <c r="HC30">
        <v>1.1434423504979301</v>
      </c>
      <c r="HD30">
        <v>1.1395321104209799</v>
      </c>
      <c r="HE30">
        <v>1.1395321104209799</v>
      </c>
      <c r="HF30">
        <v>1.1452442561276199</v>
      </c>
      <c r="HG30">
        <v>1.1452442561276199</v>
      </c>
      <c r="HH30">
        <v>1.1452442561276199</v>
      </c>
      <c r="HI30">
        <v>1.14051008794922</v>
      </c>
      <c r="HJ30">
        <v>1.14051008794922</v>
      </c>
      <c r="HK30">
        <v>1.13994643540354</v>
      </c>
      <c r="HL30">
        <v>1.13994643540354</v>
      </c>
      <c r="HM30">
        <v>1.13994643540354</v>
      </c>
      <c r="HN30">
        <v>1.1879930225550099</v>
      </c>
      <c r="HO30">
        <v>1.1879930225550099</v>
      </c>
      <c r="HP30">
        <v>1.1546900537796301</v>
      </c>
      <c r="HQ30">
        <v>1.1546900537796301</v>
      </c>
      <c r="HR30">
        <v>1.1546900537796301</v>
      </c>
      <c r="HS30">
        <v>1.1646440698532301</v>
      </c>
      <c r="HT30">
        <v>1.1646440698532301</v>
      </c>
      <c r="HU30">
        <v>1.1347878732485599</v>
      </c>
      <c r="HV30">
        <v>1.1347878732485599</v>
      </c>
      <c r="HW30">
        <v>1.1593490677187199</v>
      </c>
      <c r="HX30">
        <v>1.12813791132066</v>
      </c>
      <c r="HY30">
        <v>1.12813791132066</v>
      </c>
      <c r="HZ30">
        <v>1.11168576299678</v>
      </c>
      <c r="IA30">
        <v>1.11168576299678</v>
      </c>
      <c r="IB30">
        <v>1.11168576299678</v>
      </c>
      <c r="IC30">
        <v>1.15024386136792</v>
      </c>
      <c r="ID30">
        <v>1.15024386136792</v>
      </c>
      <c r="IE30">
        <v>1.12615952399937</v>
      </c>
      <c r="IF30">
        <v>1.12615952399937</v>
      </c>
      <c r="IG30">
        <v>1.12615952399937</v>
      </c>
      <c r="IH30">
        <v>1.09221050416817</v>
      </c>
      <c r="II30">
        <v>1.14694962440989</v>
      </c>
      <c r="IJ30">
        <v>1.14694962440989</v>
      </c>
      <c r="IK30">
        <v>1.11384323122911</v>
      </c>
      <c r="IL30">
        <v>1.11384323122911</v>
      </c>
      <c r="IM30">
        <v>1.16552693489938</v>
      </c>
      <c r="IN30">
        <v>1.16158915869891</v>
      </c>
      <c r="IO30">
        <v>1.16158915869891</v>
      </c>
      <c r="IP30">
        <v>1.16158915869891</v>
      </c>
      <c r="IQ30">
        <v>1.1836052398430099</v>
      </c>
      <c r="IR30">
        <v>1.1836052398430099</v>
      </c>
      <c r="IS30">
        <v>1.1836052398430099</v>
      </c>
      <c r="IT30">
        <v>1.1750209878664399</v>
      </c>
      <c r="IU30">
        <v>1.2159668750246</v>
      </c>
      <c r="IV30">
        <v>1.2159668750246</v>
      </c>
      <c r="IW30">
        <v>1.1411099350079801</v>
      </c>
      <c r="IX30">
        <v>1.1411099350079801</v>
      </c>
      <c r="IY30">
        <v>1.18204559295554</v>
      </c>
      <c r="IZ30">
        <v>1.1329638829920401</v>
      </c>
      <c r="JA30">
        <v>1.1329638829920401</v>
      </c>
      <c r="JB30">
        <v>1.13595777744194</v>
      </c>
      <c r="JC30">
        <v>1.13595777744194</v>
      </c>
      <c r="JD30">
        <v>1.10578721761703</v>
      </c>
      <c r="JE30">
        <v>1.1591261759167499</v>
      </c>
      <c r="JF30">
        <v>1.1591261759167499</v>
      </c>
      <c r="JG30">
        <v>1.1591261759167499</v>
      </c>
      <c r="JH30">
        <v>1.1463867517886599</v>
      </c>
      <c r="JI30">
        <v>1.1463867517886599</v>
      </c>
      <c r="JJ30">
        <v>1.1463867517886599</v>
      </c>
      <c r="JK30">
        <v>1.12618922395631</v>
      </c>
      <c r="JL30">
        <v>1.10663015174213</v>
      </c>
      <c r="JM30">
        <v>1.10663015174213</v>
      </c>
      <c r="JN30">
        <v>1.149365672376</v>
      </c>
      <c r="JO30">
        <v>1.149365672376</v>
      </c>
      <c r="JP30">
        <v>1.1039971873397001</v>
      </c>
      <c r="JQ30">
        <v>1.14621468703262</v>
      </c>
      <c r="JR30">
        <v>1.14621468703262</v>
      </c>
      <c r="JS30">
        <v>1.14621468703262</v>
      </c>
      <c r="JT30">
        <v>1.1670513396384099</v>
      </c>
      <c r="JU30">
        <v>1.1670513396384099</v>
      </c>
      <c r="JV30">
        <v>1.1651845338637901</v>
      </c>
      <c r="JW30">
        <v>1.1651845338637901</v>
      </c>
      <c r="JX30">
        <v>1.1651845338637901</v>
      </c>
      <c r="JY30">
        <v>1.1656693600816601</v>
      </c>
      <c r="JZ30">
        <v>1.1656693600816601</v>
      </c>
      <c r="KA30">
        <v>1.1524823625804801</v>
      </c>
      <c r="KB30">
        <v>1.1085102693759801</v>
      </c>
      <c r="KC30">
        <v>1.1085102693759801</v>
      </c>
      <c r="KD30">
        <v>1.1286529980134199</v>
      </c>
      <c r="KE30">
        <v>1.1286529980134199</v>
      </c>
      <c r="KF30">
        <v>1.1529001792659901</v>
      </c>
      <c r="KG30">
        <v>1.1529001792659901</v>
      </c>
      <c r="KH30">
        <v>1.1529001792659901</v>
      </c>
      <c r="KI30">
        <v>1.18337958987103</v>
      </c>
      <c r="KJ30">
        <v>1.18337958987103</v>
      </c>
      <c r="KK30">
        <v>1.1336405614274501</v>
      </c>
      <c r="KL30">
        <v>1.1336405614274501</v>
      </c>
      <c r="KM30">
        <v>1.1336405614274501</v>
      </c>
      <c r="KN30">
        <v>1.1209091589262199</v>
      </c>
      <c r="KO30">
        <v>1.1209091589262199</v>
      </c>
      <c r="KP30">
        <v>1.1233486883574999</v>
      </c>
      <c r="KQ30">
        <v>1.1233486883574999</v>
      </c>
      <c r="KR30">
        <v>1.1233486883574999</v>
      </c>
      <c r="KS30">
        <v>1.1621445489581601</v>
      </c>
      <c r="KT30">
        <v>1.1621445489581601</v>
      </c>
      <c r="KU30">
        <v>1.1623703299555901</v>
      </c>
      <c r="KV30">
        <v>1.1623703299555901</v>
      </c>
      <c r="KW30">
        <v>1.1623703299555901</v>
      </c>
      <c r="KX30">
        <v>1.16259965643985</v>
      </c>
      <c r="KY30">
        <v>1.16259965643985</v>
      </c>
      <c r="KZ30">
        <v>1.1907070280285501</v>
      </c>
      <c r="LA30">
        <v>1.1907070280285501</v>
      </c>
      <c r="LB30">
        <v>1.1671886286931099</v>
      </c>
      <c r="LC30">
        <v>1.1671886286931099</v>
      </c>
      <c r="LD30">
        <v>1.1671886286931099</v>
      </c>
      <c r="LE30">
        <v>1.14043695799773</v>
      </c>
      <c r="LF30">
        <v>1.14043695799773</v>
      </c>
      <c r="LG30">
        <v>1.1255179945146601</v>
      </c>
      <c r="LH30">
        <v>1.1255179945146601</v>
      </c>
      <c r="LI30">
        <v>1.1255179945146601</v>
      </c>
      <c r="LJ30">
        <v>1.1868555833352701</v>
      </c>
      <c r="LK30">
        <v>1.1868555833352701</v>
      </c>
      <c r="LL30">
        <v>1.22866779059404</v>
      </c>
      <c r="LM30">
        <v>1.22866779059404</v>
      </c>
      <c r="LN30">
        <v>1.22866779059404</v>
      </c>
      <c r="LO30">
        <v>1.25824715616181</v>
      </c>
      <c r="LP30">
        <v>1.25824715616181</v>
      </c>
      <c r="LQ30">
        <v>1.25246325985062</v>
      </c>
      <c r="LR30">
        <v>1.25246325985062</v>
      </c>
      <c r="LS30">
        <v>1.2881660064740501</v>
      </c>
      <c r="LT30">
        <v>1.2286304056178701</v>
      </c>
      <c r="LU30">
        <v>1.2286304056178701</v>
      </c>
      <c r="LV30">
        <v>1.16924500023742</v>
      </c>
      <c r="LW30">
        <v>1.16924500023742</v>
      </c>
      <c r="LX30">
        <v>1.16924500023742</v>
      </c>
      <c r="LY30">
        <v>1.1753737899707599</v>
      </c>
      <c r="LZ30">
        <v>1.1753737899707599</v>
      </c>
      <c r="MA30">
        <v>1.1540080990816901</v>
      </c>
      <c r="MB30">
        <v>1.1540080990816901</v>
      </c>
      <c r="MC30">
        <v>1.1540080990816901</v>
      </c>
      <c r="MD30">
        <v>1.14013193396385</v>
      </c>
      <c r="ME30">
        <v>1.1815441833459699</v>
      </c>
      <c r="MF30">
        <v>1.1815441833459699</v>
      </c>
      <c r="MG30">
        <v>1.14549187431111</v>
      </c>
      <c r="MH30">
        <v>1.14549187431111</v>
      </c>
      <c r="MI30">
        <v>1.1558585069724301</v>
      </c>
      <c r="MJ30">
        <v>1.1409163053613101</v>
      </c>
      <c r="MK30">
        <v>1.1409163053613101</v>
      </c>
      <c r="ML30">
        <v>1.1409163053613101</v>
      </c>
      <c r="MM30">
        <v>1.12537171790609</v>
      </c>
      <c r="MN30">
        <v>1.12537171790609</v>
      </c>
      <c r="MO30">
        <v>1.12537171790609</v>
      </c>
      <c r="MP30">
        <v>1.0960159838905299</v>
      </c>
      <c r="MQ30">
        <v>1.1538792261853801</v>
      </c>
      <c r="MR30">
        <v>1.1538792261853801</v>
      </c>
      <c r="MS30">
        <v>1.1260121904779199</v>
      </c>
      <c r="MT30">
        <v>1.1260121904779199</v>
      </c>
      <c r="MU30">
        <v>1.16660075087565</v>
      </c>
      <c r="MV30">
        <v>1.14501847676001</v>
      </c>
      <c r="MW30">
        <v>1.14501847676001</v>
      </c>
      <c r="MX30">
        <v>1.1549535699887199</v>
      </c>
      <c r="MY30">
        <v>1.1549535699887199</v>
      </c>
      <c r="MZ30">
        <v>1.1213831761269799</v>
      </c>
      <c r="NA30">
        <v>1.15564528171671</v>
      </c>
      <c r="NB30">
        <v>1.15564528171671</v>
      </c>
      <c r="NC30">
        <v>1.15564528171671</v>
      </c>
      <c r="ND30">
        <v>1.1564404000528099</v>
      </c>
      <c r="NE30">
        <v>1.1564404000528099</v>
      </c>
      <c r="NF30">
        <v>1.1564404000528099</v>
      </c>
      <c r="NG30">
        <v>1.18140463472809</v>
      </c>
      <c r="NH30">
        <v>1.1336965042864899</v>
      </c>
      <c r="NI30">
        <v>1.1336965042864899</v>
      </c>
      <c r="NJ30">
        <v>1.13747137109749</v>
      </c>
      <c r="NK30">
        <v>1.13747137109749</v>
      </c>
      <c r="NL30">
        <v>1.10523424576967</v>
      </c>
      <c r="NM30">
        <v>1.1358618066878901</v>
      </c>
      <c r="NN30">
        <v>1.1358618066878901</v>
      </c>
      <c r="NO30">
        <v>1.1358618066878901</v>
      </c>
      <c r="NP30">
        <v>1.15419371091411</v>
      </c>
      <c r="NQ30">
        <v>1.15419371091411</v>
      </c>
      <c r="NR30">
        <v>1.1245259088463999</v>
      </c>
      <c r="NS30">
        <v>1.1245259088463999</v>
      </c>
      <c r="NT30">
        <v>1.1245259088463999</v>
      </c>
      <c r="NU30">
        <v>1.1386999469250401</v>
      </c>
      <c r="NV30">
        <v>1.1386999469250401</v>
      </c>
      <c r="NW30">
        <v>1.1291540109959799</v>
      </c>
      <c r="NX30">
        <v>1.10117250931216</v>
      </c>
      <c r="NY30">
        <v>1.10117250931216</v>
      </c>
      <c r="NZ30">
        <v>1.12658641964662</v>
      </c>
      <c r="OA30">
        <v>1.12658641964662</v>
      </c>
      <c r="OB30">
        <v>1.1151103815063801</v>
      </c>
      <c r="OC30">
        <v>1.1151103815063801</v>
      </c>
      <c r="OD30">
        <v>1.1151103815063801</v>
      </c>
      <c r="OE30">
        <v>1.1218376014148801</v>
      </c>
      <c r="OF30">
        <v>1.1218376014148801</v>
      </c>
      <c r="OG30">
        <v>1.10362631257157</v>
      </c>
      <c r="OH30">
        <v>1.10362631257157</v>
      </c>
      <c r="OI30">
        <v>1.10362631257157</v>
      </c>
      <c r="OJ30">
        <v>1.12039256092975</v>
      </c>
      <c r="OK30">
        <v>1.12039256092975</v>
      </c>
      <c r="OL30">
        <v>1.1258386607514601</v>
      </c>
      <c r="OM30">
        <v>1.1258386607514601</v>
      </c>
      <c r="ON30">
        <v>1.1258386607514601</v>
      </c>
      <c r="OO30">
        <v>1.1136333387112201</v>
      </c>
      <c r="OP30">
        <v>1.1136333387112201</v>
      </c>
      <c r="OQ30">
        <v>1.1327412896789599</v>
      </c>
      <c r="OR30">
        <v>1.1327412896789599</v>
      </c>
    </row>
    <row r="31" spans="1:408" x14ac:dyDescent="0.25">
      <c r="A31">
        <v>339</v>
      </c>
      <c r="B31">
        <v>37</v>
      </c>
      <c r="C31">
        <v>75</v>
      </c>
      <c r="D31">
        <v>75</v>
      </c>
      <c r="E31">
        <v>122</v>
      </c>
      <c r="F31">
        <v>3</v>
      </c>
      <c r="G31">
        <v>109.52618408203099</v>
      </c>
      <c r="H31">
        <v>7.4635409822993602E-3</v>
      </c>
      <c r="I31">
        <v>1.14995763241313</v>
      </c>
      <c r="J31">
        <v>1.1194478203251399</v>
      </c>
      <c r="K31">
        <v>1.1194478203251399</v>
      </c>
      <c r="L31">
        <v>1.1212875662022199</v>
      </c>
      <c r="M31">
        <v>1.1212875662022199</v>
      </c>
      <c r="N31">
        <v>1.1247817253461101</v>
      </c>
      <c r="O31">
        <v>1.1247817253461101</v>
      </c>
      <c r="P31">
        <v>1.1247817253461101</v>
      </c>
      <c r="Q31">
        <v>1.15469509956892</v>
      </c>
      <c r="R31">
        <v>1.15469509956892</v>
      </c>
      <c r="S31">
        <v>1.14684047794435</v>
      </c>
      <c r="T31">
        <v>1.14684047794435</v>
      </c>
      <c r="U31">
        <v>1.14684047794435</v>
      </c>
      <c r="V31">
        <v>1.1676946082734501</v>
      </c>
      <c r="W31">
        <v>1.1676946082734501</v>
      </c>
      <c r="X31">
        <v>1.1358959110220801</v>
      </c>
      <c r="Y31">
        <v>1.1358959110220801</v>
      </c>
      <c r="Z31">
        <v>1.1358959110220801</v>
      </c>
      <c r="AA31">
        <v>1.1404091103467999</v>
      </c>
      <c r="AB31">
        <v>1.1404091103467999</v>
      </c>
      <c r="AC31">
        <v>1.10976513201603</v>
      </c>
      <c r="AD31">
        <v>1.10976513201603</v>
      </c>
      <c r="AE31">
        <v>1.14115675567882</v>
      </c>
      <c r="AF31">
        <v>1.1373802524758501</v>
      </c>
      <c r="AG31">
        <v>1.1373802524758501</v>
      </c>
      <c r="AH31">
        <v>1.1327467094524699</v>
      </c>
      <c r="AI31">
        <v>1.1327467094524699</v>
      </c>
      <c r="AJ31">
        <v>1.1327467094524699</v>
      </c>
      <c r="AK31">
        <v>1.1326468422194</v>
      </c>
      <c r="AL31">
        <v>1.1326468422194</v>
      </c>
      <c r="AM31">
        <v>1.0991230941726799</v>
      </c>
      <c r="AN31">
        <v>1.0991230941726799</v>
      </c>
      <c r="AO31">
        <v>1.0991230941726799</v>
      </c>
      <c r="AP31">
        <v>1.07508958783</v>
      </c>
      <c r="AQ31">
        <v>1.1050011133775099</v>
      </c>
      <c r="AR31">
        <v>1.1050011133775099</v>
      </c>
      <c r="AS31">
        <v>1.0757849107030699</v>
      </c>
      <c r="AT31">
        <v>1.0757849107030699</v>
      </c>
      <c r="AU31">
        <v>1.10562966828001</v>
      </c>
      <c r="AV31">
        <v>1.1071205541957101</v>
      </c>
      <c r="AW31">
        <v>1.1071205541957101</v>
      </c>
      <c r="AX31">
        <v>1.1071205541957101</v>
      </c>
      <c r="AY31">
        <v>1.0888937662821201</v>
      </c>
      <c r="AZ31">
        <v>1.0888937662821201</v>
      </c>
      <c r="BA31">
        <v>1.0888937662821201</v>
      </c>
      <c r="BB31">
        <v>1.10273883980698</v>
      </c>
      <c r="BC31">
        <v>1.1346390641992901</v>
      </c>
      <c r="BD31">
        <v>1.1346390641992901</v>
      </c>
      <c r="BE31">
        <v>1.1134258082020001</v>
      </c>
      <c r="BF31">
        <v>1.1134258082020001</v>
      </c>
      <c r="BG31">
        <v>1.1699376769829499</v>
      </c>
      <c r="BH31">
        <v>1.15227986383251</v>
      </c>
      <c r="BI31">
        <v>1.15227986383251</v>
      </c>
      <c r="BJ31">
        <v>1.1714842539513399</v>
      </c>
      <c r="BK31">
        <v>1.1714842539513399</v>
      </c>
      <c r="BL31">
        <v>1.1245645503513499</v>
      </c>
      <c r="BM31">
        <v>1.1304762912914099</v>
      </c>
      <c r="BN31">
        <v>1.1304762912914099</v>
      </c>
      <c r="BO31">
        <v>1.1304762912914099</v>
      </c>
      <c r="BP31">
        <v>1.0911058036144801</v>
      </c>
      <c r="BQ31">
        <v>1.0911058036144801</v>
      </c>
      <c r="BR31">
        <v>1.0911058036144801</v>
      </c>
      <c r="BS31">
        <v>1.10179965558927</v>
      </c>
      <c r="BT31">
        <v>1.08889064978575</v>
      </c>
      <c r="BU31">
        <v>1.08889064978575</v>
      </c>
      <c r="BV31">
        <v>1.15433953091269</v>
      </c>
      <c r="BW31">
        <v>1.15433953091269</v>
      </c>
      <c r="BX31">
        <v>1.10936685980414</v>
      </c>
      <c r="BY31">
        <v>1.1143431233940599</v>
      </c>
      <c r="BZ31">
        <v>1.1143431233940599</v>
      </c>
      <c r="CA31">
        <v>1.1143431233940599</v>
      </c>
      <c r="CB31">
        <v>1.1295052671339301</v>
      </c>
      <c r="CC31">
        <v>1.1295052671339301</v>
      </c>
      <c r="CD31">
        <v>1.16956435563042</v>
      </c>
      <c r="CE31">
        <v>1.16956435563042</v>
      </c>
      <c r="CF31">
        <v>1.16956435563042</v>
      </c>
      <c r="CG31">
        <v>1.1369207225507101</v>
      </c>
      <c r="CH31">
        <v>1.1369207225507101</v>
      </c>
      <c r="CI31">
        <v>1.14700222754618</v>
      </c>
      <c r="CJ31">
        <v>1.1168638545204801</v>
      </c>
      <c r="CK31">
        <v>1.1168638545204801</v>
      </c>
      <c r="CL31">
        <v>1.1290178743074599</v>
      </c>
      <c r="CM31">
        <v>1.1290178743074599</v>
      </c>
      <c r="CN31">
        <v>1.1491058081155601</v>
      </c>
      <c r="CO31">
        <v>1.1491058081155601</v>
      </c>
      <c r="CP31">
        <v>1.1491058081155601</v>
      </c>
      <c r="CQ31">
        <v>1.14983731356915</v>
      </c>
      <c r="CR31">
        <v>1.14983731356915</v>
      </c>
      <c r="CS31">
        <v>1.1250504500348999</v>
      </c>
      <c r="CT31">
        <v>1.1250504500348999</v>
      </c>
      <c r="CU31">
        <v>1.1250504500348999</v>
      </c>
      <c r="CV31">
        <v>1.10853279425646</v>
      </c>
      <c r="CW31">
        <v>1.10853279425646</v>
      </c>
      <c r="CX31">
        <v>1.1298940705601099</v>
      </c>
      <c r="CY31">
        <v>1.1298940705601099</v>
      </c>
      <c r="CZ31">
        <v>1.1298940705601099</v>
      </c>
      <c r="DA31">
        <v>1.16415076924022</v>
      </c>
      <c r="DB31">
        <v>1.16415076924022</v>
      </c>
      <c r="DC31">
        <v>1.1532795038074199</v>
      </c>
      <c r="DD31">
        <v>1.1532795038074199</v>
      </c>
      <c r="DE31">
        <v>1.1532795038074199</v>
      </c>
      <c r="DF31">
        <v>1.1285923665855</v>
      </c>
      <c r="DG31">
        <v>1.1285923665855</v>
      </c>
      <c r="DH31">
        <v>1.1928047990659201</v>
      </c>
      <c r="DI31">
        <v>1.1928047990659201</v>
      </c>
      <c r="DJ31">
        <v>1.1718210456892799</v>
      </c>
      <c r="DK31">
        <v>1.1718210456892799</v>
      </c>
      <c r="DL31">
        <v>1.1718210456892799</v>
      </c>
      <c r="DM31">
        <v>1.13548530079424</v>
      </c>
      <c r="DN31">
        <v>1.13548530079424</v>
      </c>
      <c r="DO31">
        <v>1.1470554813276901</v>
      </c>
      <c r="DP31">
        <v>1.1470554813276901</v>
      </c>
      <c r="DQ31">
        <v>1.1470554813276901</v>
      </c>
      <c r="DR31">
        <v>1.1695080162025899</v>
      </c>
      <c r="DS31">
        <v>1.1695080162025899</v>
      </c>
      <c r="DT31">
        <v>1.2275898829102501</v>
      </c>
      <c r="DU31">
        <v>1.2275898829102501</v>
      </c>
      <c r="DV31">
        <v>1.2275898829102501</v>
      </c>
      <c r="DW31">
        <v>1.22575342917116</v>
      </c>
      <c r="DX31">
        <v>1.22575342917116</v>
      </c>
      <c r="DY31">
        <v>1.2724352183286101</v>
      </c>
      <c r="DZ31">
        <v>1.2724352183286101</v>
      </c>
      <c r="EA31">
        <v>1.3130597632844001</v>
      </c>
      <c r="EB31">
        <v>1.22638937085866</v>
      </c>
      <c r="EC31">
        <v>1.22638937085866</v>
      </c>
      <c r="ED31">
        <v>1.1982178979087601</v>
      </c>
      <c r="EE31">
        <v>1.1982178979087601</v>
      </c>
      <c r="EF31">
        <v>1.1982178979087601</v>
      </c>
      <c r="EG31">
        <v>1.1874797233613199</v>
      </c>
      <c r="EH31">
        <v>1.1874797233613199</v>
      </c>
      <c r="EI31">
        <v>1.1702453871257601</v>
      </c>
      <c r="EJ31">
        <v>1.1702453871257601</v>
      </c>
      <c r="EK31">
        <v>1.1702453871257601</v>
      </c>
      <c r="EL31">
        <v>1.1482583885081099</v>
      </c>
      <c r="EM31">
        <v>1.1620280044153299</v>
      </c>
      <c r="EN31">
        <v>1.1620280044153299</v>
      </c>
      <c r="EO31">
        <v>1.12657031539129</v>
      </c>
      <c r="EP31">
        <v>1.12657031539129</v>
      </c>
      <c r="EQ31">
        <v>1.14275584102142</v>
      </c>
      <c r="ER31">
        <v>1.1461499293800399</v>
      </c>
      <c r="ES31">
        <v>1.1461499293800399</v>
      </c>
      <c r="ET31">
        <v>1.1461499293800399</v>
      </c>
      <c r="EU31">
        <v>1.15514680719934</v>
      </c>
      <c r="EV31">
        <v>1.15514680719934</v>
      </c>
      <c r="EW31">
        <v>1.15514680719934</v>
      </c>
      <c r="EX31">
        <v>1.1361622514668801</v>
      </c>
      <c r="EY31">
        <v>1.15799568913644</v>
      </c>
      <c r="EZ31">
        <v>1.15799568913644</v>
      </c>
      <c r="FA31">
        <v>1.10969347937498</v>
      </c>
      <c r="FB31">
        <v>1.10969347937498</v>
      </c>
      <c r="FC31">
        <v>1.14878738994593</v>
      </c>
      <c r="FD31">
        <v>1.13690871291328</v>
      </c>
      <c r="FE31">
        <v>1.13690871291328</v>
      </c>
      <c r="FF31">
        <v>1.1715649336692799</v>
      </c>
      <c r="FG31">
        <v>1.1715649336692799</v>
      </c>
      <c r="FH31">
        <v>1.11806571966735</v>
      </c>
      <c r="FI31">
        <v>1.15052209992427</v>
      </c>
      <c r="FJ31">
        <v>1.15052209992427</v>
      </c>
      <c r="FK31">
        <v>1.15052209992427</v>
      </c>
      <c r="FL31">
        <v>1.15752605267334</v>
      </c>
      <c r="FM31">
        <v>1.15752605267334</v>
      </c>
      <c r="FN31">
        <v>1.15752605267334</v>
      </c>
      <c r="FO31">
        <v>1.1612360486178599</v>
      </c>
      <c r="FP31">
        <v>1.1308165910886601</v>
      </c>
      <c r="FQ31">
        <v>1.1308165910886601</v>
      </c>
      <c r="FR31">
        <v>1.1637165881693301</v>
      </c>
      <c r="FS31">
        <v>1.1637165881693301</v>
      </c>
      <c r="FT31">
        <v>1.1115858147386399</v>
      </c>
      <c r="FU31">
        <v>1.1440417106205101</v>
      </c>
      <c r="FV31">
        <v>1.1440417106205101</v>
      </c>
      <c r="FW31">
        <v>1.1440417106205101</v>
      </c>
      <c r="FX31">
        <v>1.1680813746643199</v>
      </c>
      <c r="FY31">
        <v>1.1680813746643199</v>
      </c>
      <c r="FZ31">
        <v>1.1316977987880801</v>
      </c>
      <c r="GA31">
        <v>1.1316977987880801</v>
      </c>
      <c r="GB31">
        <v>1.1316977987880801</v>
      </c>
      <c r="GC31">
        <v>1.1275909024989199</v>
      </c>
      <c r="GD31">
        <v>1.1275909024989199</v>
      </c>
      <c r="GE31">
        <v>1.1631889970740299</v>
      </c>
      <c r="GF31">
        <v>1.1121159539325101</v>
      </c>
      <c r="GG31">
        <v>1.1121159539325101</v>
      </c>
      <c r="GH31">
        <v>1.1324917061719999</v>
      </c>
      <c r="GI31">
        <v>1.1324917061719999</v>
      </c>
      <c r="GJ31">
        <v>1.1305116492439899</v>
      </c>
      <c r="GK31">
        <v>1.1305116492439899</v>
      </c>
      <c r="GL31">
        <v>1.1305116492439899</v>
      </c>
      <c r="GM31">
        <v>1.143580656033</v>
      </c>
      <c r="GN31">
        <v>1.143580656033</v>
      </c>
      <c r="GO31">
        <v>1.12543138366891</v>
      </c>
      <c r="GP31">
        <v>1.12543138366891</v>
      </c>
      <c r="GQ31">
        <v>1.12543138366891</v>
      </c>
      <c r="GR31">
        <v>1.13315100880572</v>
      </c>
      <c r="GS31">
        <v>1.13315100880572</v>
      </c>
      <c r="GT31">
        <v>1.12762584944721</v>
      </c>
      <c r="GU31">
        <v>1.12762584944721</v>
      </c>
      <c r="GV31">
        <v>1.12762584944721</v>
      </c>
      <c r="GW31">
        <v>1.1103225764818401</v>
      </c>
      <c r="GX31">
        <v>1.1103225764818401</v>
      </c>
      <c r="GY31">
        <v>1.1222884882008599</v>
      </c>
      <c r="GZ31">
        <v>1.1222884882008599</v>
      </c>
      <c r="HA31">
        <v>1.14995763241313</v>
      </c>
      <c r="HB31">
        <v>1.1194478203251399</v>
      </c>
      <c r="HC31">
        <v>1.1194478203251399</v>
      </c>
      <c r="HD31">
        <v>1.1212875662022199</v>
      </c>
      <c r="HE31">
        <v>1.1212875662022199</v>
      </c>
      <c r="HF31">
        <v>1.1247817253461101</v>
      </c>
      <c r="HG31">
        <v>1.1247817253461101</v>
      </c>
      <c r="HH31">
        <v>1.1247817253461101</v>
      </c>
      <c r="HI31">
        <v>1.15469509956892</v>
      </c>
      <c r="HJ31">
        <v>1.15469509956892</v>
      </c>
      <c r="HK31">
        <v>1.14684047794435</v>
      </c>
      <c r="HL31">
        <v>1.14684047794435</v>
      </c>
      <c r="HM31">
        <v>1.14684047794435</v>
      </c>
      <c r="HN31">
        <v>1.1676946082734501</v>
      </c>
      <c r="HO31">
        <v>1.1676946082734501</v>
      </c>
      <c r="HP31">
        <v>1.1358959110220801</v>
      </c>
      <c r="HQ31">
        <v>1.1358959110220801</v>
      </c>
      <c r="HR31">
        <v>1.1358959110220801</v>
      </c>
      <c r="HS31">
        <v>1.1404091103467999</v>
      </c>
      <c r="HT31">
        <v>1.1404091103467999</v>
      </c>
      <c r="HU31">
        <v>1.10976513201603</v>
      </c>
      <c r="HV31">
        <v>1.10976513201603</v>
      </c>
      <c r="HW31">
        <v>1.14115675567882</v>
      </c>
      <c r="HX31">
        <v>1.1373802524758501</v>
      </c>
      <c r="HY31">
        <v>1.1373802524758501</v>
      </c>
      <c r="HZ31">
        <v>1.1327467094524699</v>
      </c>
      <c r="IA31">
        <v>1.1327467094524699</v>
      </c>
      <c r="IB31">
        <v>1.1327467094524699</v>
      </c>
      <c r="IC31">
        <v>1.1326468422194</v>
      </c>
      <c r="ID31">
        <v>1.1326468422194</v>
      </c>
      <c r="IE31">
        <v>1.0991230941726799</v>
      </c>
      <c r="IF31">
        <v>1.0991230941726799</v>
      </c>
      <c r="IG31">
        <v>1.0991230941726799</v>
      </c>
      <c r="IH31">
        <v>1.07508958783</v>
      </c>
      <c r="II31">
        <v>1.1050011133775099</v>
      </c>
      <c r="IJ31">
        <v>1.1050011133775099</v>
      </c>
      <c r="IK31">
        <v>1.0757849107030699</v>
      </c>
      <c r="IL31">
        <v>1.0757849107030699</v>
      </c>
      <c r="IM31">
        <v>1.10562966828001</v>
      </c>
      <c r="IN31">
        <v>1.1071205541957101</v>
      </c>
      <c r="IO31">
        <v>1.1071205541957101</v>
      </c>
      <c r="IP31">
        <v>1.1071205541957101</v>
      </c>
      <c r="IQ31">
        <v>1.0888937662821201</v>
      </c>
      <c r="IR31">
        <v>1.0888937662821201</v>
      </c>
      <c r="IS31">
        <v>1.0888937662821201</v>
      </c>
      <c r="IT31">
        <v>1.10273883980698</v>
      </c>
      <c r="IU31">
        <v>1.1346390641992901</v>
      </c>
      <c r="IV31">
        <v>1.1346390641992901</v>
      </c>
      <c r="IW31">
        <v>1.1134258082020001</v>
      </c>
      <c r="IX31">
        <v>1.1134258082020001</v>
      </c>
      <c r="IY31">
        <v>1.1699376769829499</v>
      </c>
      <c r="IZ31">
        <v>1.15227986383251</v>
      </c>
      <c r="JA31">
        <v>1.15227986383251</v>
      </c>
      <c r="JB31">
        <v>1.1714842539513399</v>
      </c>
      <c r="JC31">
        <v>1.1714842539513399</v>
      </c>
      <c r="JD31">
        <v>1.1245645503513499</v>
      </c>
      <c r="JE31">
        <v>1.1304762912914099</v>
      </c>
      <c r="JF31">
        <v>1.1304762912914099</v>
      </c>
      <c r="JG31">
        <v>1.1304762912914099</v>
      </c>
      <c r="JH31">
        <v>1.0911058036144801</v>
      </c>
      <c r="JI31">
        <v>1.0911058036144801</v>
      </c>
      <c r="JJ31">
        <v>1.0911058036144801</v>
      </c>
      <c r="JK31">
        <v>1.10179965558927</v>
      </c>
      <c r="JL31">
        <v>1.08889064978575</v>
      </c>
      <c r="JM31">
        <v>1.08889064978575</v>
      </c>
      <c r="JN31">
        <v>1.15433953091269</v>
      </c>
      <c r="JO31">
        <v>1.15433953091269</v>
      </c>
      <c r="JP31">
        <v>1.10936685980414</v>
      </c>
      <c r="JQ31">
        <v>1.1143431233940599</v>
      </c>
      <c r="JR31">
        <v>1.1143431233940599</v>
      </c>
      <c r="JS31">
        <v>1.1143431233940599</v>
      </c>
      <c r="JT31">
        <v>1.1295052671339301</v>
      </c>
      <c r="JU31">
        <v>1.1295052671339301</v>
      </c>
      <c r="JV31">
        <v>1.16956435563042</v>
      </c>
      <c r="JW31">
        <v>1.16956435563042</v>
      </c>
      <c r="JX31">
        <v>1.16956435563042</v>
      </c>
      <c r="JY31">
        <v>1.1369207225507101</v>
      </c>
      <c r="JZ31">
        <v>1.1369207225507101</v>
      </c>
      <c r="KA31">
        <v>1.14700222754618</v>
      </c>
      <c r="KB31">
        <v>1.1168638545204801</v>
      </c>
      <c r="KC31">
        <v>1.1168638545204801</v>
      </c>
      <c r="KD31">
        <v>1.1290178743074599</v>
      </c>
      <c r="KE31">
        <v>1.1290178743074599</v>
      </c>
      <c r="KF31">
        <v>1.1491058081155601</v>
      </c>
      <c r="KG31">
        <v>1.1491058081155601</v>
      </c>
      <c r="KH31">
        <v>1.1491058081155601</v>
      </c>
      <c r="KI31">
        <v>1.14983731356915</v>
      </c>
      <c r="KJ31">
        <v>1.14983731356915</v>
      </c>
      <c r="KK31">
        <v>1.1250504500348999</v>
      </c>
      <c r="KL31">
        <v>1.1250504500348999</v>
      </c>
      <c r="KM31">
        <v>1.1250504500348999</v>
      </c>
      <c r="KN31">
        <v>1.10853279425646</v>
      </c>
      <c r="KO31">
        <v>1.10853279425646</v>
      </c>
      <c r="KP31">
        <v>1.1298940705601099</v>
      </c>
      <c r="KQ31">
        <v>1.1298940705601099</v>
      </c>
      <c r="KR31">
        <v>1.1298940705601099</v>
      </c>
      <c r="KS31">
        <v>1.16415076924022</v>
      </c>
      <c r="KT31">
        <v>1.16415076924022</v>
      </c>
      <c r="KU31">
        <v>1.1532795038074199</v>
      </c>
      <c r="KV31">
        <v>1.1532795038074199</v>
      </c>
      <c r="KW31">
        <v>1.1532795038074199</v>
      </c>
      <c r="KX31">
        <v>1.1285923665855</v>
      </c>
      <c r="KY31">
        <v>1.1285923665855</v>
      </c>
      <c r="KZ31">
        <v>1.1928047990659201</v>
      </c>
      <c r="LA31">
        <v>1.1928047990659201</v>
      </c>
      <c r="LB31">
        <v>1.1718210456892799</v>
      </c>
      <c r="LC31">
        <v>1.1718210456892799</v>
      </c>
      <c r="LD31">
        <v>1.1718210456892799</v>
      </c>
      <c r="LE31">
        <v>1.13548530079424</v>
      </c>
      <c r="LF31">
        <v>1.13548530079424</v>
      </c>
      <c r="LG31">
        <v>1.1470554813276901</v>
      </c>
      <c r="LH31">
        <v>1.1470554813276901</v>
      </c>
      <c r="LI31">
        <v>1.1470554813276901</v>
      </c>
      <c r="LJ31">
        <v>1.1695080162025899</v>
      </c>
      <c r="LK31">
        <v>1.1695080162025899</v>
      </c>
      <c r="LL31">
        <v>1.2275898829102501</v>
      </c>
      <c r="LM31">
        <v>1.2275898829102501</v>
      </c>
      <c r="LN31">
        <v>1.2275898829102501</v>
      </c>
      <c r="LO31">
        <v>1.22575342917116</v>
      </c>
      <c r="LP31">
        <v>1.22575342917116</v>
      </c>
      <c r="LQ31">
        <v>1.2724352183286101</v>
      </c>
      <c r="LR31">
        <v>1.2724352183286101</v>
      </c>
      <c r="LS31">
        <v>1.3130597632844001</v>
      </c>
      <c r="LT31">
        <v>1.22638937085866</v>
      </c>
      <c r="LU31">
        <v>1.22638937085866</v>
      </c>
      <c r="LV31">
        <v>1.1982178979087601</v>
      </c>
      <c r="LW31">
        <v>1.1982178979087601</v>
      </c>
      <c r="LX31">
        <v>1.1982178979087601</v>
      </c>
      <c r="LY31">
        <v>1.1874797233613199</v>
      </c>
      <c r="LZ31">
        <v>1.1874797233613199</v>
      </c>
      <c r="MA31">
        <v>1.1702453871257601</v>
      </c>
      <c r="MB31">
        <v>1.1702453871257601</v>
      </c>
      <c r="MC31">
        <v>1.1702453871257601</v>
      </c>
      <c r="MD31">
        <v>1.1482583885081099</v>
      </c>
      <c r="ME31">
        <v>1.1620280044153299</v>
      </c>
      <c r="MF31">
        <v>1.1620280044153299</v>
      </c>
      <c r="MG31">
        <v>1.12657031539129</v>
      </c>
      <c r="MH31">
        <v>1.12657031539129</v>
      </c>
      <c r="MI31">
        <v>1.14275584102142</v>
      </c>
      <c r="MJ31">
        <v>1.1461499293800399</v>
      </c>
      <c r="MK31">
        <v>1.1461499293800399</v>
      </c>
      <c r="ML31">
        <v>1.1461499293800399</v>
      </c>
      <c r="MM31">
        <v>1.15514680719934</v>
      </c>
      <c r="MN31">
        <v>1.15514680719934</v>
      </c>
      <c r="MO31">
        <v>1.15514680719934</v>
      </c>
      <c r="MP31">
        <v>1.1361622514668801</v>
      </c>
      <c r="MQ31">
        <v>1.15799568913644</v>
      </c>
      <c r="MR31">
        <v>1.15799568913644</v>
      </c>
      <c r="MS31">
        <v>1.10969347937498</v>
      </c>
      <c r="MT31">
        <v>1.10969347937498</v>
      </c>
      <c r="MU31">
        <v>1.14878738994593</v>
      </c>
      <c r="MV31">
        <v>1.13690871291328</v>
      </c>
      <c r="MW31">
        <v>1.13690871291328</v>
      </c>
      <c r="MX31">
        <v>1.1715649336692799</v>
      </c>
      <c r="MY31">
        <v>1.1715649336692799</v>
      </c>
      <c r="MZ31">
        <v>1.11806571966735</v>
      </c>
      <c r="NA31">
        <v>1.15052209992427</v>
      </c>
      <c r="NB31">
        <v>1.15052209992427</v>
      </c>
      <c r="NC31">
        <v>1.15052209992427</v>
      </c>
      <c r="ND31">
        <v>1.15752605267334</v>
      </c>
      <c r="NE31">
        <v>1.15752605267334</v>
      </c>
      <c r="NF31">
        <v>1.15752605267334</v>
      </c>
      <c r="NG31">
        <v>1.1612360486178599</v>
      </c>
      <c r="NH31">
        <v>1.1308165910886601</v>
      </c>
      <c r="NI31">
        <v>1.1308165910886601</v>
      </c>
      <c r="NJ31">
        <v>1.1637165881693301</v>
      </c>
      <c r="NK31">
        <v>1.1637165881693301</v>
      </c>
      <c r="NL31">
        <v>1.1115858147386399</v>
      </c>
      <c r="NM31">
        <v>1.1440417106205101</v>
      </c>
      <c r="NN31">
        <v>1.1440417106205101</v>
      </c>
      <c r="NO31">
        <v>1.1440417106205101</v>
      </c>
      <c r="NP31">
        <v>1.1680813746643199</v>
      </c>
      <c r="NQ31">
        <v>1.1680813746643199</v>
      </c>
      <c r="NR31">
        <v>1.1316977987880801</v>
      </c>
      <c r="NS31">
        <v>1.1316977987880801</v>
      </c>
      <c r="NT31">
        <v>1.1316977987880801</v>
      </c>
      <c r="NU31">
        <v>1.1275909024989199</v>
      </c>
      <c r="NV31">
        <v>1.1275909024989199</v>
      </c>
      <c r="NW31">
        <v>1.1631889970740299</v>
      </c>
      <c r="NX31">
        <v>1.1121159539325101</v>
      </c>
      <c r="NY31">
        <v>1.1121159539325101</v>
      </c>
      <c r="NZ31">
        <v>1.1324917061719999</v>
      </c>
      <c r="OA31">
        <v>1.1324917061719999</v>
      </c>
      <c r="OB31">
        <v>1.1305116492439899</v>
      </c>
      <c r="OC31">
        <v>1.1305116492439899</v>
      </c>
      <c r="OD31">
        <v>1.1305116492439899</v>
      </c>
      <c r="OE31">
        <v>1.143580656033</v>
      </c>
      <c r="OF31">
        <v>1.143580656033</v>
      </c>
      <c r="OG31">
        <v>1.12543138366891</v>
      </c>
      <c r="OH31">
        <v>1.12543138366891</v>
      </c>
      <c r="OI31">
        <v>1.12543138366891</v>
      </c>
      <c r="OJ31">
        <v>1.13315100880572</v>
      </c>
      <c r="OK31">
        <v>1.13315100880572</v>
      </c>
      <c r="OL31">
        <v>1.12762584944721</v>
      </c>
      <c r="OM31">
        <v>1.12762584944721</v>
      </c>
      <c r="ON31">
        <v>1.12762584944721</v>
      </c>
      <c r="OO31">
        <v>1.1103225764818401</v>
      </c>
      <c r="OP31">
        <v>1.1103225764818401</v>
      </c>
      <c r="OQ31">
        <v>1.1222884882008599</v>
      </c>
      <c r="OR31">
        <v>1.1222884882008599</v>
      </c>
    </row>
    <row r="32" spans="1:408" x14ac:dyDescent="0.25">
      <c r="A32">
        <v>376</v>
      </c>
      <c r="B32">
        <v>37</v>
      </c>
      <c r="C32">
        <v>75</v>
      </c>
      <c r="D32">
        <v>75</v>
      </c>
      <c r="E32">
        <v>122</v>
      </c>
      <c r="F32">
        <v>3</v>
      </c>
      <c r="G32">
        <v>109.52618408203099</v>
      </c>
      <c r="H32">
        <v>7.4635739795281299E-3</v>
      </c>
      <c r="I32">
        <v>1.1430419887183201</v>
      </c>
      <c r="J32">
        <v>1.12795799103332</v>
      </c>
      <c r="K32">
        <v>1.12795799103332</v>
      </c>
      <c r="L32">
        <v>1.1335975555120901</v>
      </c>
      <c r="M32">
        <v>1.1335975555120901</v>
      </c>
      <c r="N32">
        <v>1.12911331793293</v>
      </c>
      <c r="O32">
        <v>1.12911331793293</v>
      </c>
      <c r="P32">
        <v>1.12911331793293</v>
      </c>
      <c r="Q32">
        <v>1.12302273335808</v>
      </c>
      <c r="R32">
        <v>1.12302273335808</v>
      </c>
      <c r="S32">
        <v>1.0966108052816701</v>
      </c>
      <c r="T32">
        <v>1.0966108052816701</v>
      </c>
      <c r="U32">
        <v>1.0966108052816701</v>
      </c>
      <c r="V32">
        <v>1.15748659771634</v>
      </c>
      <c r="W32">
        <v>1.15748659771634</v>
      </c>
      <c r="X32">
        <v>1.13242829556111</v>
      </c>
      <c r="Y32">
        <v>1.13242829556111</v>
      </c>
      <c r="Z32">
        <v>1.13242829556111</v>
      </c>
      <c r="AA32">
        <v>1.1268321041716201</v>
      </c>
      <c r="AB32">
        <v>1.1268321041716201</v>
      </c>
      <c r="AC32">
        <v>1.15497787529602</v>
      </c>
      <c r="AD32">
        <v>1.15497787529602</v>
      </c>
      <c r="AE32">
        <v>1.1979527438525099</v>
      </c>
      <c r="AF32">
        <v>1.13256223325151</v>
      </c>
      <c r="AG32">
        <v>1.13256223325151</v>
      </c>
      <c r="AH32">
        <v>1.15804515691706</v>
      </c>
      <c r="AI32">
        <v>1.15804515691706</v>
      </c>
      <c r="AJ32">
        <v>1.15804515691706</v>
      </c>
      <c r="AK32">
        <v>1.19318667077459</v>
      </c>
      <c r="AL32">
        <v>1.19318667077459</v>
      </c>
      <c r="AM32">
        <v>1.1470327021816</v>
      </c>
      <c r="AN32">
        <v>1.1470327021816</v>
      </c>
      <c r="AO32">
        <v>1.1470327021816</v>
      </c>
      <c r="AP32">
        <v>1.1402833656175</v>
      </c>
      <c r="AQ32">
        <v>1.1591669860354099</v>
      </c>
      <c r="AR32">
        <v>1.1591669860354099</v>
      </c>
      <c r="AS32">
        <v>1.15134238172322</v>
      </c>
      <c r="AT32">
        <v>1.15134238172322</v>
      </c>
      <c r="AU32">
        <v>1.16962135140784</v>
      </c>
      <c r="AV32">
        <v>1.13610720040742</v>
      </c>
      <c r="AW32">
        <v>1.13610720040742</v>
      </c>
      <c r="AX32">
        <v>1.13610720040742</v>
      </c>
      <c r="AY32">
        <v>1.13614090114424</v>
      </c>
      <c r="AZ32">
        <v>1.13614090114424</v>
      </c>
      <c r="BA32">
        <v>1.13614090114424</v>
      </c>
      <c r="BB32">
        <v>1.13194803008809</v>
      </c>
      <c r="BC32">
        <v>1.1245945040427601</v>
      </c>
      <c r="BD32">
        <v>1.1245945040427601</v>
      </c>
      <c r="BE32">
        <v>1.1149278390803301</v>
      </c>
      <c r="BF32">
        <v>1.1149278390803301</v>
      </c>
      <c r="BG32">
        <v>1.1823995896847901</v>
      </c>
      <c r="BH32">
        <v>1.1327975168242099</v>
      </c>
      <c r="BI32">
        <v>1.1327975168242099</v>
      </c>
      <c r="BJ32">
        <v>1.16727380891097</v>
      </c>
      <c r="BK32">
        <v>1.16727380891097</v>
      </c>
      <c r="BL32">
        <v>1.12629351313808</v>
      </c>
      <c r="BM32">
        <v>1.1474345251917799</v>
      </c>
      <c r="BN32">
        <v>1.1474345251917799</v>
      </c>
      <c r="BO32">
        <v>1.1474345251917799</v>
      </c>
      <c r="BP32">
        <v>1.16100231744349</v>
      </c>
      <c r="BQ32">
        <v>1.16100231744349</v>
      </c>
      <c r="BR32">
        <v>1.16100231744349</v>
      </c>
      <c r="BS32">
        <v>1.1759110090788401</v>
      </c>
      <c r="BT32">
        <v>1.1388302922714499</v>
      </c>
      <c r="BU32">
        <v>1.1388302922714499</v>
      </c>
      <c r="BV32">
        <v>1.17394215101376</v>
      </c>
      <c r="BW32">
        <v>1.17394215101376</v>
      </c>
      <c r="BX32">
        <v>1.13430181302828</v>
      </c>
      <c r="BY32">
        <v>1.13780584000051</v>
      </c>
      <c r="BZ32">
        <v>1.13780584000051</v>
      </c>
      <c r="CA32">
        <v>1.13780584000051</v>
      </c>
      <c r="CB32">
        <v>1.14105313201434</v>
      </c>
      <c r="CC32">
        <v>1.14105313201434</v>
      </c>
      <c r="CD32">
        <v>1.10627884266432</v>
      </c>
      <c r="CE32">
        <v>1.10627884266432</v>
      </c>
      <c r="CF32">
        <v>1.10627884266432</v>
      </c>
      <c r="CG32">
        <v>1.1024381201132201</v>
      </c>
      <c r="CH32">
        <v>1.1024381201132201</v>
      </c>
      <c r="CI32">
        <v>1.1362069926690299</v>
      </c>
      <c r="CJ32">
        <v>1.09434377765865</v>
      </c>
      <c r="CK32">
        <v>1.09434377765865</v>
      </c>
      <c r="CL32">
        <v>1.0928908249479701</v>
      </c>
      <c r="CM32">
        <v>1.0928908249479701</v>
      </c>
      <c r="CN32">
        <v>1.1038295391481301</v>
      </c>
      <c r="CO32">
        <v>1.1038295391481301</v>
      </c>
      <c r="CP32">
        <v>1.1038295391481301</v>
      </c>
      <c r="CQ32">
        <v>1.1289830437744901</v>
      </c>
      <c r="CR32">
        <v>1.1289830437744901</v>
      </c>
      <c r="CS32">
        <v>1.1099549244972799</v>
      </c>
      <c r="CT32">
        <v>1.1099549244972799</v>
      </c>
      <c r="CU32">
        <v>1.1099549244972799</v>
      </c>
      <c r="CV32">
        <v>1.10828542779199</v>
      </c>
      <c r="CW32">
        <v>1.10828542779199</v>
      </c>
      <c r="CX32">
        <v>1.08776028238935</v>
      </c>
      <c r="CY32">
        <v>1.08776028238935</v>
      </c>
      <c r="CZ32">
        <v>1.08776028238935</v>
      </c>
      <c r="DA32">
        <v>1.09533346857642</v>
      </c>
      <c r="DB32">
        <v>1.09533346857642</v>
      </c>
      <c r="DC32">
        <v>1.1006998704979101</v>
      </c>
      <c r="DD32">
        <v>1.1006998704979101</v>
      </c>
      <c r="DE32">
        <v>1.1006998704979101</v>
      </c>
      <c r="DF32">
        <v>1.0998144255718201</v>
      </c>
      <c r="DG32">
        <v>1.0998144255718201</v>
      </c>
      <c r="DH32">
        <v>1.11412152147386</v>
      </c>
      <c r="DI32">
        <v>1.11412152147386</v>
      </c>
      <c r="DJ32">
        <v>1.09920528525253</v>
      </c>
      <c r="DK32">
        <v>1.09920528525253</v>
      </c>
      <c r="DL32">
        <v>1.09920528525253</v>
      </c>
      <c r="DM32">
        <v>1.1093370737507899</v>
      </c>
      <c r="DN32">
        <v>1.1093370737507899</v>
      </c>
      <c r="DO32">
        <v>1.0938162250677099</v>
      </c>
      <c r="DP32">
        <v>1.0938162250677099</v>
      </c>
      <c r="DQ32">
        <v>1.0938162250677099</v>
      </c>
      <c r="DR32">
        <v>1.1200463520945001</v>
      </c>
      <c r="DS32">
        <v>1.1200463520945001</v>
      </c>
      <c r="DT32">
        <v>1.16973652108572</v>
      </c>
      <c r="DU32">
        <v>1.16973652108572</v>
      </c>
      <c r="DV32">
        <v>1.16973652108572</v>
      </c>
      <c r="DW32">
        <v>1.20756960788276</v>
      </c>
      <c r="DX32">
        <v>1.20756960788276</v>
      </c>
      <c r="DY32">
        <v>1.2023561545647601</v>
      </c>
      <c r="DZ32">
        <v>1.2023561545647601</v>
      </c>
      <c r="EA32">
        <v>1.2316763848066301</v>
      </c>
      <c r="EB32">
        <v>1.1476833984488599</v>
      </c>
      <c r="EC32">
        <v>1.1476833984488599</v>
      </c>
      <c r="ED32">
        <v>1.10737146122846</v>
      </c>
      <c r="EE32">
        <v>1.10737146122846</v>
      </c>
      <c r="EF32">
        <v>1.10737146122846</v>
      </c>
      <c r="EG32">
        <v>1.10058476079575</v>
      </c>
      <c r="EH32">
        <v>1.10058476079575</v>
      </c>
      <c r="EI32">
        <v>1.0644253210630199</v>
      </c>
      <c r="EJ32">
        <v>1.0644253210630199</v>
      </c>
      <c r="EK32">
        <v>1.0644253210630199</v>
      </c>
      <c r="EL32">
        <v>1.07001098970067</v>
      </c>
      <c r="EM32">
        <v>1.1031152018113</v>
      </c>
      <c r="EN32">
        <v>1.1031152018113</v>
      </c>
      <c r="EO32">
        <v>1.05199555912986</v>
      </c>
      <c r="EP32">
        <v>1.05199555912986</v>
      </c>
      <c r="EQ32">
        <v>1.0827954544802101</v>
      </c>
      <c r="ER32">
        <v>1.0845961885061099</v>
      </c>
      <c r="ES32">
        <v>1.0845961885061099</v>
      </c>
      <c r="ET32">
        <v>1.0845961885061099</v>
      </c>
      <c r="EU32">
        <v>1.0721293820315601</v>
      </c>
      <c r="EV32">
        <v>1.0721293820315601</v>
      </c>
      <c r="EW32">
        <v>1.0721293820315601</v>
      </c>
      <c r="EX32">
        <v>1.0797232764307401</v>
      </c>
      <c r="EY32">
        <v>1.1146014321711799</v>
      </c>
      <c r="EZ32">
        <v>1.1146014321711799</v>
      </c>
      <c r="FA32">
        <v>1.08342030836502</v>
      </c>
      <c r="FB32">
        <v>1.08342030836502</v>
      </c>
      <c r="FC32">
        <v>1.12776704877614</v>
      </c>
      <c r="FD32">
        <v>1.1089848128322</v>
      </c>
      <c r="FE32">
        <v>1.1089848128322</v>
      </c>
      <c r="FF32">
        <v>1.1532192581798799</v>
      </c>
      <c r="FG32">
        <v>1.1532192581798799</v>
      </c>
      <c r="FH32">
        <v>1.10385938273975</v>
      </c>
      <c r="FI32">
        <v>1.1449227244593201</v>
      </c>
      <c r="FJ32">
        <v>1.1449227244593201</v>
      </c>
      <c r="FK32">
        <v>1.1449227244593201</v>
      </c>
      <c r="FL32">
        <v>1.10756968354689</v>
      </c>
      <c r="FM32">
        <v>1.10756968354689</v>
      </c>
      <c r="FN32">
        <v>1.10756968354689</v>
      </c>
      <c r="FO32">
        <v>1.1399168332573</v>
      </c>
      <c r="FP32">
        <v>1.1115345073631</v>
      </c>
      <c r="FQ32">
        <v>1.1115345073631</v>
      </c>
      <c r="FR32">
        <v>1.1482521368306999</v>
      </c>
      <c r="FS32">
        <v>1.1482521368306999</v>
      </c>
      <c r="FT32">
        <v>1.09604790835874</v>
      </c>
      <c r="FU32">
        <v>1.1268916975241099</v>
      </c>
      <c r="FV32">
        <v>1.1268916975241099</v>
      </c>
      <c r="FW32">
        <v>1.1268916975241099</v>
      </c>
      <c r="FX32">
        <v>1.1429028749116601</v>
      </c>
      <c r="FY32">
        <v>1.1429028749116601</v>
      </c>
      <c r="FZ32">
        <v>1.1310417442582501</v>
      </c>
      <c r="GA32">
        <v>1.1310417442582501</v>
      </c>
      <c r="GB32">
        <v>1.1310417442582501</v>
      </c>
      <c r="GC32">
        <v>1.1320083215832699</v>
      </c>
      <c r="GD32">
        <v>1.1320083215832699</v>
      </c>
      <c r="GE32">
        <v>1.1535642464878</v>
      </c>
      <c r="GF32">
        <v>1.13102061371319</v>
      </c>
      <c r="GG32">
        <v>1.13102061371319</v>
      </c>
      <c r="GH32">
        <v>1.1209900676622</v>
      </c>
      <c r="GI32">
        <v>1.1209900676622</v>
      </c>
      <c r="GJ32">
        <v>1.1339282618137001</v>
      </c>
      <c r="GK32">
        <v>1.1339282618137001</v>
      </c>
      <c r="GL32">
        <v>1.1339282618137001</v>
      </c>
      <c r="GM32">
        <v>1.1552310875849701</v>
      </c>
      <c r="GN32">
        <v>1.1552310875849701</v>
      </c>
      <c r="GO32">
        <v>1.11264879771624</v>
      </c>
      <c r="GP32">
        <v>1.11264879771624</v>
      </c>
      <c r="GQ32">
        <v>1.11264879771624</v>
      </c>
      <c r="GR32">
        <v>1.1446774029172899</v>
      </c>
      <c r="GS32">
        <v>1.1446774029172899</v>
      </c>
      <c r="GT32">
        <v>1.11167750373715</v>
      </c>
      <c r="GU32">
        <v>1.11167750373715</v>
      </c>
      <c r="GV32">
        <v>1.11167750373715</v>
      </c>
      <c r="GW32">
        <v>1.10603804036509</v>
      </c>
      <c r="GX32">
        <v>1.10603804036509</v>
      </c>
      <c r="GY32">
        <v>1.11290442816971</v>
      </c>
      <c r="GZ32">
        <v>1.11290442816971</v>
      </c>
      <c r="HA32">
        <v>1.1430419887183201</v>
      </c>
      <c r="HB32">
        <v>1.12795799103332</v>
      </c>
      <c r="HC32">
        <v>1.12795799103332</v>
      </c>
      <c r="HD32">
        <v>1.1335975555120901</v>
      </c>
      <c r="HE32">
        <v>1.1335975555120901</v>
      </c>
      <c r="HF32">
        <v>1.12911331793293</v>
      </c>
      <c r="HG32">
        <v>1.12911331793293</v>
      </c>
      <c r="HH32">
        <v>1.12911331793293</v>
      </c>
      <c r="HI32">
        <v>1.12302273335808</v>
      </c>
      <c r="HJ32">
        <v>1.12302273335808</v>
      </c>
      <c r="HK32">
        <v>1.0966108052816701</v>
      </c>
      <c r="HL32">
        <v>1.0966108052816701</v>
      </c>
      <c r="HM32">
        <v>1.0966108052816701</v>
      </c>
      <c r="HN32">
        <v>1.15748659771634</v>
      </c>
      <c r="HO32">
        <v>1.15748659771634</v>
      </c>
      <c r="HP32">
        <v>1.13242829556111</v>
      </c>
      <c r="HQ32">
        <v>1.13242829556111</v>
      </c>
      <c r="HR32">
        <v>1.13242829556111</v>
      </c>
      <c r="HS32">
        <v>1.1268321041716201</v>
      </c>
      <c r="HT32">
        <v>1.1268321041716201</v>
      </c>
      <c r="HU32">
        <v>1.15497787529602</v>
      </c>
      <c r="HV32">
        <v>1.15497787529602</v>
      </c>
      <c r="HW32">
        <v>1.1979527438525099</v>
      </c>
      <c r="HX32">
        <v>1.13256223325151</v>
      </c>
      <c r="HY32">
        <v>1.13256223325151</v>
      </c>
      <c r="HZ32">
        <v>1.15804515691706</v>
      </c>
      <c r="IA32">
        <v>1.15804515691706</v>
      </c>
      <c r="IB32">
        <v>1.15804515691706</v>
      </c>
      <c r="IC32">
        <v>1.19318667077459</v>
      </c>
      <c r="ID32">
        <v>1.19318667077459</v>
      </c>
      <c r="IE32">
        <v>1.1470327021816</v>
      </c>
      <c r="IF32">
        <v>1.1470327021816</v>
      </c>
      <c r="IG32">
        <v>1.1470327021816</v>
      </c>
      <c r="IH32">
        <v>1.1402833656175</v>
      </c>
      <c r="II32">
        <v>1.1591669860354099</v>
      </c>
      <c r="IJ32">
        <v>1.1591669860354099</v>
      </c>
      <c r="IK32">
        <v>1.15134238172322</v>
      </c>
      <c r="IL32">
        <v>1.15134238172322</v>
      </c>
      <c r="IM32">
        <v>1.16962135140784</v>
      </c>
      <c r="IN32">
        <v>1.13610720040742</v>
      </c>
      <c r="IO32">
        <v>1.13610720040742</v>
      </c>
      <c r="IP32">
        <v>1.13610720040742</v>
      </c>
      <c r="IQ32">
        <v>1.13614090114424</v>
      </c>
      <c r="IR32">
        <v>1.13614090114424</v>
      </c>
      <c r="IS32">
        <v>1.13614090114424</v>
      </c>
      <c r="IT32">
        <v>1.13194803008809</v>
      </c>
      <c r="IU32">
        <v>1.1245945040427601</v>
      </c>
      <c r="IV32">
        <v>1.1245945040427601</v>
      </c>
      <c r="IW32">
        <v>1.1149278390803301</v>
      </c>
      <c r="IX32">
        <v>1.1149278390803301</v>
      </c>
      <c r="IY32">
        <v>1.1823995896847901</v>
      </c>
      <c r="IZ32">
        <v>1.1327975168242099</v>
      </c>
      <c r="JA32">
        <v>1.1327975168242099</v>
      </c>
      <c r="JB32">
        <v>1.16727380891097</v>
      </c>
      <c r="JC32">
        <v>1.16727380891097</v>
      </c>
      <c r="JD32">
        <v>1.12629351313808</v>
      </c>
      <c r="JE32">
        <v>1.1474345251917799</v>
      </c>
      <c r="JF32">
        <v>1.1474345251917799</v>
      </c>
      <c r="JG32">
        <v>1.1474345251917799</v>
      </c>
      <c r="JH32">
        <v>1.16100231744349</v>
      </c>
      <c r="JI32">
        <v>1.16100231744349</v>
      </c>
      <c r="JJ32">
        <v>1.16100231744349</v>
      </c>
      <c r="JK32">
        <v>1.1759110090788401</v>
      </c>
      <c r="JL32">
        <v>1.1388302922714499</v>
      </c>
      <c r="JM32">
        <v>1.1388302922714499</v>
      </c>
      <c r="JN32">
        <v>1.17394215101376</v>
      </c>
      <c r="JO32">
        <v>1.17394215101376</v>
      </c>
      <c r="JP32">
        <v>1.13430181302828</v>
      </c>
      <c r="JQ32">
        <v>1.13780584000051</v>
      </c>
      <c r="JR32">
        <v>1.13780584000051</v>
      </c>
      <c r="JS32">
        <v>1.13780584000051</v>
      </c>
      <c r="JT32">
        <v>1.14105313201434</v>
      </c>
      <c r="JU32">
        <v>1.14105313201434</v>
      </c>
      <c r="JV32">
        <v>1.10627884266432</v>
      </c>
      <c r="JW32">
        <v>1.10627884266432</v>
      </c>
      <c r="JX32">
        <v>1.10627884266432</v>
      </c>
      <c r="JY32">
        <v>1.1024381201132201</v>
      </c>
      <c r="JZ32">
        <v>1.1024381201132201</v>
      </c>
      <c r="KA32">
        <v>1.1362069926690299</v>
      </c>
      <c r="KB32">
        <v>1.09434377765865</v>
      </c>
      <c r="KC32">
        <v>1.09434377765865</v>
      </c>
      <c r="KD32">
        <v>1.0928908249479701</v>
      </c>
      <c r="KE32">
        <v>1.0928908249479701</v>
      </c>
      <c r="KF32">
        <v>1.1038295391481301</v>
      </c>
      <c r="KG32">
        <v>1.1038295391481301</v>
      </c>
      <c r="KH32">
        <v>1.1038295391481301</v>
      </c>
      <c r="KI32">
        <v>1.1289830437744901</v>
      </c>
      <c r="KJ32">
        <v>1.1289830437744901</v>
      </c>
      <c r="KK32">
        <v>1.1099549244972799</v>
      </c>
      <c r="KL32">
        <v>1.1099549244972799</v>
      </c>
      <c r="KM32">
        <v>1.1099549244972799</v>
      </c>
      <c r="KN32">
        <v>1.10828542779199</v>
      </c>
      <c r="KO32">
        <v>1.10828542779199</v>
      </c>
      <c r="KP32">
        <v>1.08776028238935</v>
      </c>
      <c r="KQ32">
        <v>1.08776028238935</v>
      </c>
      <c r="KR32">
        <v>1.08776028238935</v>
      </c>
      <c r="KS32">
        <v>1.09533346857642</v>
      </c>
      <c r="KT32">
        <v>1.09533346857642</v>
      </c>
      <c r="KU32">
        <v>1.1006998704979101</v>
      </c>
      <c r="KV32">
        <v>1.1006998704979101</v>
      </c>
      <c r="KW32">
        <v>1.1006998704979101</v>
      </c>
      <c r="KX32">
        <v>1.0998144255718201</v>
      </c>
      <c r="KY32">
        <v>1.0998144255718201</v>
      </c>
      <c r="KZ32">
        <v>1.11412152147386</v>
      </c>
      <c r="LA32">
        <v>1.11412152147386</v>
      </c>
      <c r="LB32">
        <v>1.09920528525253</v>
      </c>
      <c r="LC32">
        <v>1.09920528525253</v>
      </c>
      <c r="LD32">
        <v>1.09920528525253</v>
      </c>
      <c r="LE32">
        <v>1.1093370737507899</v>
      </c>
      <c r="LF32">
        <v>1.1093370737507899</v>
      </c>
      <c r="LG32">
        <v>1.0938162250677099</v>
      </c>
      <c r="LH32">
        <v>1.0938162250677099</v>
      </c>
      <c r="LI32">
        <v>1.0938162250677099</v>
      </c>
      <c r="LJ32">
        <v>1.1200463520945001</v>
      </c>
      <c r="LK32">
        <v>1.1200463520945001</v>
      </c>
      <c r="LL32">
        <v>1.16973652108572</v>
      </c>
      <c r="LM32">
        <v>1.16973652108572</v>
      </c>
      <c r="LN32">
        <v>1.16973652108572</v>
      </c>
      <c r="LO32">
        <v>1.20756960788276</v>
      </c>
      <c r="LP32">
        <v>1.20756960788276</v>
      </c>
      <c r="LQ32">
        <v>1.2023561545647601</v>
      </c>
      <c r="LR32">
        <v>1.2023561545647601</v>
      </c>
      <c r="LS32">
        <v>1.2316763848066301</v>
      </c>
      <c r="LT32">
        <v>1.1476833984488599</v>
      </c>
      <c r="LU32">
        <v>1.1476833984488599</v>
      </c>
      <c r="LV32">
        <v>1.10737146122846</v>
      </c>
      <c r="LW32">
        <v>1.10737146122846</v>
      </c>
      <c r="LX32">
        <v>1.10737146122846</v>
      </c>
      <c r="LY32">
        <v>1.10058476079575</v>
      </c>
      <c r="LZ32">
        <v>1.10058476079575</v>
      </c>
      <c r="MA32">
        <v>1.0644253210630199</v>
      </c>
      <c r="MB32">
        <v>1.0644253210630199</v>
      </c>
      <c r="MC32">
        <v>1.0644253210630199</v>
      </c>
      <c r="MD32">
        <v>1.07001098970067</v>
      </c>
      <c r="ME32">
        <v>1.1031152018113</v>
      </c>
      <c r="MF32">
        <v>1.1031152018113</v>
      </c>
      <c r="MG32">
        <v>1.05199555912986</v>
      </c>
      <c r="MH32">
        <v>1.05199555912986</v>
      </c>
      <c r="MI32">
        <v>1.0827954544802101</v>
      </c>
      <c r="MJ32">
        <v>1.0845961885061099</v>
      </c>
      <c r="MK32">
        <v>1.0845961885061099</v>
      </c>
      <c r="ML32">
        <v>1.0845961885061099</v>
      </c>
      <c r="MM32">
        <v>1.0721293820315601</v>
      </c>
      <c r="MN32">
        <v>1.0721293820315601</v>
      </c>
      <c r="MO32">
        <v>1.0721293820315601</v>
      </c>
      <c r="MP32">
        <v>1.0797232764307401</v>
      </c>
      <c r="MQ32">
        <v>1.1146014321711799</v>
      </c>
      <c r="MR32">
        <v>1.1146014321711799</v>
      </c>
      <c r="MS32">
        <v>1.08342030836502</v>
      </c>
      <c r="MT32">
        <v>1.08342030836502</v>
      </c>
      <c r="MU32">
        <v>1.12776704877614</v>
      </c>
      <c r="MV32">
        <v>1.1089848128322</v>
      </c>
      <c r="MW32">
        <v>1.1089848128322</v>
      </c>
      <c r="MX32">
        <v>1.1532192581798799</v>
      </c>
      <c r="MY32">
        <v>1.1532192581798799</v>
      </c>
      <c r="MZ32">
        <v>1.10385938273975</v>
      </c>
      <c r="NA32">
        <v>1.1449227244593201</v>
      </c>
      <c r="NB32">
        <v>1.1449227244593201</v>
      </c>
      <c r="NC32">
        <v>1.1449227244593201</v>
      </c>
      <c r="ND32">
        <v>1.10756968354689</v>
      </c>
      <c r="NE32">
        <v>1.10756968354689</v>
      </c>
      <c r="NF32">
        <v>1.10756968354689</v>
      </c>
      <c r="NG32">
        <v>1.1399168332573</v>
      </c>
      <c r="NH32">
        <v>1.1115345073631</v>
      </c>
      <c r="NI32">
        <v>1.1115345073631</v>
      </c>
      <c r="NJ32">
        <v>1.1482521368306999</v>
      </c>
      <c r="NK32">
        <v>1.1482521368306999</v>
      </c>
      <c r="NL32">
        <v>1.09604790835874</v>
      </c>
      <c r="NM32">
        <v>1.1268916975241099</v>
      </c>
      <c r="NN32">
        <v>1.1268916975241099</v>
      </c>
      <c r="NO32">
        <v>1.1268916975241099</v>
      </c>
      <c r="NP32">
        <v>1.1429028749116601</v>
      </c>
      <c r="NQ32">
        <v>1.1429028749116601</v>
      </c>
      <c r="NR32">
        <v>1.1310417442582501</v>
      </c>
      <c r="NS32">
        <v>1.1310417442582501</v>
      </c>
      <c r="NT32">
        <v>1.1310417442582501</v>
      </c>
      <c r="NU32">
        <v>1.1320083215832699</v>
      </c>
      <c r="NV32">
        <v>1.1320083215832699</v>
      </c>
      <c r="NW32">
        <v>1.1535642464878</v>
      </c>
      <c r="NX32">
        <v>1.13102061371319</v>
      </c>
      <c r="NY32">
        <v>1.13102061371319</v>
      </c>
      <c r="NZ32">
        <v>1.1209900676622</v>
      </c>
      <c r="OA32">
        <v>1.1209900676622</v>
      </c>
      <c r="OB32">
        <v>1.1339282618137001</v>
      </c>
      <c r="OC32">
        <v>1.1339282618137001</v>
      </c>
      <c r="OD32">
        <v>1.1339282618137001</v>
      </c>
      <c r="OE32">
        <v>1.1552310875849701</v>
      </c>
      <c r="OF32">
        <v>1.1552310875849701</v>
      </c>
      <c r="OG32">
        <v>1.11264879771624</v>
      </c>
      <c r="OH32">
        <v>1.11264879771624</v>
      </c>
      <c r="OI32">
        <v>1.11264879771624</v>
      </c>
      <c r="OJ32">
        <v>1.1446774029172899</v>
      </c>
      <c r="OK32">
        <v>1.1446774029172899</v>
      </c>
      <c r="OL32">
        <v>1.11167750373715</v>
      </c>
      <c r="OM32">
        <v>1.11167750373715</v>
      </c>
      <c r="ON32">
        <v>1.11167750373715</v>
      </c>
      <c r="OO32">
        <v>1.10603804036509</v>
      </c>
      <c r="OP32">
        <v>1.10603804036509</v>
      </c>
      <c r="OQ32">
        <v>1.11290442816971</v>
      </c>
      <c r="OR32">
        <v>1.11290442816971</v>
      </c>
    </row>
    <row r="33" spans="1:408" x14ac:dyDescent="0.25">
      <c r="A33">
        <v>413</v>
      </c>
      <c r="B33">
        <v>37</v>
      </c>
      <c r="C33">
        <v>75</v>
      </c>
      <c r="D33">
        <v>75</v>
      </c>
      <c r="E33">
        <v>118</v>
      </c>
      <c r="F33">
        <v>4</v>
      </c>
      <c r="G33">
        <v>105.935165405273</v>
      </c>
      <c r="H33">
        <v>9.6225176063628008E-3</v>
      </c>
      <c r="I33">
        <v>1.15010823856573</v>
      </c>
      <c r="J33">
        <v>1.1159836679580599</v>
      </c>
      <c r="K33">
        <v>1.1159836679580599</v>
      </c>
      <c r="L33">
        <v>1.1368398162303399</v>
      </c>
      <c r="M33">
        <v>1.1368398162303399</v>
      </c>
      <c r="N33">
        <v>1.1419645623536701</v>
      </c>
      <c r="O33">
        <v>1.1419645623536701</v>
      </c>
      <c r="P33">
        <v>1.1419645623536701</v>
      </c>
      <c r="Q33">
        <v>1.1103357784450001</v>
      </c>
      <c r="R33">
        <v>1.1103357784450001</v>
      </c>
      <c r="S33">
        <v>1.0977303505060201</v>
      </c>
      <c r="T33">
        <v>1.0977303505060201</v>
      </c>
      <c r="U33">
        <v>1.0977303505060201</v>
      </c>
      <c r="V33">
        <v>1.14321503712562</v>
      </c>
      <c r="W33">
        <v>1.14321503712562</v>
      </c>
      <c r="X33">
        <v>1.1292036424274501</v>
      </c>
      <c r="Y33">
        <v>1.1292036424274501</v>
      </c>
      <c r="Z33">
        <v>1.1292036424274501</v>
      </c>
      <c r="AA33">
        <v>1.1239559862296999</v>
      </c>
      <c r="AB33">
        <v>1.1239559862296999</v>
      </c>
      <c r="AC33">
        <v>1.1112814133521101</v>
      </c>
      <c r="AD33">
        <v>1.1112814133521101</v>
      </c>
      <c r="AE33">
        <v>1.16021937632467</v>
      </c>
      <c r="AF33">
        <v>1.14679177245125</v>
      </c>
      <c r="AG33">
        <v>1.14679177245125</v>
      </c>
      <c r="AH33">
        <v>1.1293667586287399</v>
      </c>
      <c r="AI33">
        <v>1.1293667586287399</v>
      </c>
      <c r="AJ33">
        <v>1.1293667586287399</v>
      </c>
      <c r="AK33">
        <v>1.13071979302912</v>
      </c>
      <c r="AL33">
        <v>1.13071979302912</v>
      </c>
      <c r="AM33">
        <v>1.14896899549057</v>
      </c>
      <c r="AN33">
        <v>1.14896899549057</v>
      </c>
      <c r="AO33">
        <v>1.14896899549057</v>
      </c>
      <c r="AP33">
        <v>1.1314293567556799</v>
      </c>
      <c r="AQ33">
        <v>1.1720151575282201</v>
      </c>
      <c r="AR33">
        <v>1.1720151575282201</v>
      </c>
      <c r="AS33">
        <v>1.1206275227596001</v>
      </c>
      <c r="AT33">
        <v>1.1206275227596001</v>
      </c>
      <c r="AU33">
        <v>1.1784803960472301</v>
      </c>
      <c r="AV33">
        <v>1.1546955560334</v>
      </c>
      <c r="AW33">
        <v>1.1546955560334</v>
      </c>
      <c r="AX33">
        <v>1.1546955560334</v>
      </c>
      <c r="AY33">
        <v>1.13589205127209</v>
      </c>
      <c r="AZ33">
        <v>1.13589205127209</v>
      </c>
      <c r="BA33">
        <v>1.13589205127209</v>
      </c>
      <c r="BB33">
        <v>1.12158407206879</v>
      </c>
      <c r="BC33">
        <v>1.1510517974966199</v>
      </c>
      <c r="BD33">
        <v>1.1510517974966199</v>
      </c>
      <c r="BE33">
        <v>1.12647521012695</v>
      </c>
      <c r="BF33">
        <v>1.12647521012695</v>
      </c>
      <c r="BG33">
        <v>1.16540756891481</v>
      </c>
      <c r="BH33">
        <v>1.1164736061473299</v>
      </c>
      <c r="BI33">
        <v>1.1164736061473299</v>
      </c>
      <c r="BJ33">
        <v>1.1407406834769001</v>
      </c>
      <c r="BK33">
        <v>1.1407406834769001</v>
      </c>
      <c r="BL33">
        <v>1.10279322881251</v>
      </c>
      <c r="BM33">
        <v>1.12274864013306</v>
      </c>
      <c r="BN33">
        <v>1.12274864013306</v>
      </c>
      <c r="BO33">
        <v>1.12274864013306</v>
      </c>
      <c r="BP33">
        <v>1.1289430494653001</v>
      </c>
      <c r="BQ33">
        <v>1.1289430494653001</v>
      </c>
      <c r="BR33">
        <v>1.1289430494653001</v>
      </c>
      <c r="BS33">
        <v>1.1621638299111501</v>
      </c>
      <c r="BT33">
        <v>1.1321312751097099</v>
      </c>
      <c r="BU33">
        <v>1.1321312751097099</v>
      </c>
      <c r="BV33">
        <v>1.1661758408881699</v>
      </c>
      <c r="BW33">
        <v>1.1661758408881699</v>
      </c>
      <c r="BX33">
        <v>1.12813570373691</v>
      </c>
      <c r="BY33">
        <v>1.1168950210558199</v>
      </c>
      <c r="BZ33">
        <v>1.1168950210558199</v>
      </c>
      <c r="CA33">
        <v>1.1168950210558199</v>
      </c>
      <c r="CB33">
        <v>1.1285715451813301</v>
      </c>
      <c r="CC33">
        <v>1.1285715451813301</v>
      </c>
      <c r="CD33">
        <v>1.14919531362829</v>
      </c>
      <c r="CE33">
        <v>1.14919531362829</v>
      </c>
      <c r="CF33">
        <v>1.14919531362829</v>
      </c>
      <c r="CG33">
        <v>1.13212425285018</v>
      </c>
      <c r="CH33">
        <v>1.13212425285018</v>
      </c>
      <c r="CI33">
        <v>1.12276190129341</v>
      </c>
      <c r="CJ33">
        <v>1.0884730069665201</v>
      </c>
      <c r="CK33">
        <v>1.0884730069665201</v>
      </c>
      <c r="CL33">
        <v>1.1078674558666499</v>
      </c>
      <c r="CM33">
        <v>1.1078674558666499</v>
      </c>
      <c r="CN33">
        <v>1.1136988857761001</v>
      </c>
      <c r="CO33">
        <v>1.1136988857761001</v>
      </c>
      <c r="CP33">
        <v>1.1136988857761001</v>
      </c>
      <c r="CQ33">
        <v>1.1382466867798899</v>
      </c>
      <c r="CR33">
        <v>1.1382466867798899</v>
      </c>
      <c r="CS33">
        <v>1.08125180746719</v>
      </c>
      <c r="CT33">
        <v>1.08125180746719</v>
      </c>
      <c r="CU33">
        <v>1.08125180746719</v>
      </c>
      <c r="CV33">
        <v>1.0813198151299701</v>
      </c>
      <c r="CW33">
        <v>1.0813198151299701</v>
      </c>
      <c r="CX33">
        <v>1.12430965108796</v>
      </c>
      <c r="CY33">
        <v>1.12430965108796</v>
      </c>
      <c r="CZ33">
        <v>1.12430965108796</v>
      </c>
      <c r="DA33">
        <v>1.1267332783027</v>
      </c>
      <c r="DB33">
        <v>1.1267332783027</v>
      </c>
      <c r="DC33">
        <v>1.1696558434050499</v>
      </c>
      <c r="DD33">
        <v>1.1696558434050499</v>
      </c>
      <c r="DE33">
        <v>1.1696558434050499</v>
      </c>
      <c r="DF33">
        <v>1.1575122043723201</v>
      </c>
      <c r="DG33">
        <v>1.1575122043723201</v>
      </c>
      <c r="DH33">
        <v>1.1107018420589101</v>
      </c>
      <c r="DI33">
        <v>1.1107018420589101</v>
      </c>
      <c r="DJ33">
        <v>1.0976397102931501</v>
      </c>
      <c r="DK33">
        <v>1.0976397102931501</v>
      </c>
      <c r="DL33">
        <v>1.0976397102931501</v>
      </c>
      <c r="DM33">
        <v>1.1003211641800501</v>
      </c>
      <c r="DN33">
        <v>1.1003211641800501</v>
      </c>
      <c r="DO33">
        <v>1.1073489724658401</v>
      </c>
      <c r="DP33">
        <v>1.1073489724658401</v>
      </c>
      <c r="DQ33">
        <v>1.1073489724658401</v>
      </c>
      <c r="DR33">
        <v>1.16641187330242</v>
      </c>
      <c r="DS33">
        <v>1.16641187330242</v>
      </c>
      <c r="DT33">
        <v>1.21305099216988</v>
      </c>
      <c r="DU33">
        <v>1.21305099216988</v>
      </c>
      <c r="DV33">
        <v>1.21305099216988</v>
      </c>
      <c r="DW33">
        <v>1.2776685905409899</v>
      </c>
      <c r="DX33">
        <v>1.2776685905409899</v>
      </c>
      <c r="DY33">
        <v>1.2498953564791</v>
      </c>
      <c r="DZ33">
        <v>1.2498953564791</v>
      </c>
      <c r="EA33">
        <v>1.24934092158218</v>
      </c>
      <c r="EB33">
        <v>1.1727434832137</v>
      </c>
      <c r="EC33">
        <v>1.1727434832137</v>
      </c>
      <c r="ED33">
        <v>1.12276527617359</v>
      </c>
      <c r="EE33">
        <v>1.12276527617359</v>
      </c>
      <c r="EF33">
        <v>1.12276527617359</v>
      </c>
      <c r="EG33">
        <v>1.14420426689321</v>
      </c>
      <c r="EH33">
        <v>1.14420426689321</v>
      </c>
      <c r="EI33">
        <v>1.11683222797</v>
      </c>
      <c r="EJ33">
        <v>1.11683222797</v>
      </c>
      <c r="EK33">
        <v>1.11683222797</v>
      </c>
      <c r="EL33">
        <v>1.0893083905102601</v>
      </c>
      <c r="EM33">
        <v>1.12171572208171</v>
      </c>
      <c r="EN33">
        <v>1.12171572208171</v>
      </c>
      <c r="EO33">
        <v>1.09662295902671</v>
      </c>
      <c r="EP33">
        <v>1.09662295902671</v>
      </c>
      <c r="EQ33">
        <v>1.1276846543769301</v>
      </c>
      <c r="ER33">
        <v>1.1496888401452401</v>
      </c>
      <c r="ES33">
        <v>1.1496888401452401</v>
      </c>
      <c r="ET33">
        <v>1.1496888401452401</v>
      </c>
      <c r="EU33">
        <v>1.14652041456429</v>
      </c>
      <c r="EV33">
        <v>1.14652041456429</v>
      </c>
      <c r="EW33">
        <v>1.14652041456429</v>
      </c>
      <c r="EX33">
        <v>1.11709764978149</v>
      </c>
      <c r="EY33">
        <v>1.1178252057870799</v>
      </c>
      <c r="EZ33">
        <v>1.1178252057870799</v>
      </c>
      <c r="FA33">
        <v>1.1043270638911</v>
      </c>
      <c r="FB33">
        <v>1.1043270638911</v>
      </c>
      <c r="FC33">
        <v>1.1407390879467101</v>
      </c>
      <c r="FD33">
        <v>1.0945504076080299</v>
      </c>
      <c r="FE33">
        <v>1.0945504076080299</v>
      </c>
      <c r="FF33">
        <v>1.15146918513346</v>
      </c>
      <c r="FG33">
        <v>1.15146918513346</v>
      </c>
      <c r="FH33">
        <v>1.1079856153810299</v>
      </c>
      <c r="FI33">
        <v>1.11170806456357</v>
      </c>
      <c r="FJ33">
        <v>1.11170806456357</v>
      </c>
      <c r="FK33">
        <v>1.11170806456357</v>
      </c>
      <c r="FL33">
        <v>1.12430813349783</v>
      </c>
      <c r="FM33">
        <v>1.12430813349783</v>
      </c>
      <c r="FN33">
        <v>1.12430813349783</v>
      </c>
      <c r="FO33">
        <v>1.1535910358652399</v>
      </c>
      <c r="FP33">
        <v>1.09829645993886</v>
      </c>
      <c r="FQ33">
        <v>1.09829645993886</v>
      </c>
      <c r="FR33">
        <v>1.13453232555184</v>
      </c>
      <c r="FS33">
        <v>1.13453232555184</v>
      </c>
      <c r="FT33">
        <v>1.1082188013824601</v>
      </c>
      <c r="FU33">
        <v>1.1145893328357399</v>
      </c>
      <c r="FV33">
        <v>1.1145893328357399</v>
      </c>
      <c r="FW33">
        <v>1.1145893328357399</v>
      </c>
      <c r="FX33">
        <v>1.1432003487134299</v>
      </c>
      <c r="FY33">
        <v>1.1432003487134299</v>
      </c>
      <c r="FZ33">
        <v>1.1219196364399899</v>
      </c>
      <c r="GA33">
        <v>1.1219196364399899</v>
      </c>
      <c r="GB33">
        <v>1.1219196364399899</v>
      </c>
      <c r="GC33">
        <v>1.11005138722248</v>
      </c>
      <c r="GD33">
        <v>1.11005138722248</v>
      </c>
      <c r="GE33">
        <v>1.1325369565747601</v>
      </c>
      <c r="GF33">
        <v>1.10034527943935</v>
      </c>
      <c r="GG33">
        <v>1.10034527943935</v>
      </c>
      <c r="GH33">
        <v>1.1210635362949599</v>
      </c>
      <c r="GI33">
        <v>1.1210635362949599</v>
      </c>
      <c r="GJ33">
        <v>1.1237653351272401</v>
      </c>
      <c r="GK33">
        <v>1.1237653351272401</v>
      </c>
      <c r="GL33">
        <v>1.1237653351272401</v>
      </c>
      <c r="GM33">
        <v>1.14872641532565</v>
      </c>
      <c r="GN33">
        <v>1.14872641532565</v>
      </c>
      <c r="GO33">
        <v>1.1066351718618499</v>
      </c>
      <c r="GP33">
        <v>1.1066351718618499</v>
      </c>
      <c r="GQ33">
        <v>1.1066351718618499</v>
      </c>
      <c r="GR33">
        <v>1.1323437760584001</v>
      </c>
      <c r="GS33">
        <v>1.1323437760584001</v>
      </c>
      <c r="GT33">
        <v>1.1426806631498001</v>
      </c>
      <c r="GU33">
        <v>1.1426806631498001</v>
      </c>
      <c r="GV33">
        <v>1.1426806631498001</v>
      </c>
      <c r="GW33">
        <v>1.1295579946599901</v>
      </c>
      <c r="GX33">
        <v>1.1295579946599901</v>
      </c>
      <c r="GY33">
        <v>1.11264463327825</v>
      </c>
      <c r="GZ33">
        <v>1.11264463327825</v>
      </c>
      <c r="HA33">
        <v>1.15010823856573</v>
      </c>
      <c r="HB33">
        <v>1.1159836679580599</v>
      </c>
      <c r="HC33">
        <v>1.1159836679580599</v>
      </c>
      <c r="HD33">
        <v>1.1368398162303399</v>
      </c>
      <c r="HE33">
        <v>1.1368398162303399</v>
      </c>
      <c r="HF33">
        <v>1.1419645623536701</v>
      </c>
      <c r="HG33">
        <v>1.1419645623536701</v>
      </c>
      <c r="HH33">
        <v>1.1419645623536701</v>
      </c>
      <c r="HI33">
        <v>1.1103357784450001</v>
      </c>
      <c r="HJ33">
        <v>1.1103357784450001</v>
      </c>
      <c r="HK33">
        <v>1.0977303505060201</v>
      </c>
      <c r="HL33">
        <v>1.0977303505060201</v>
      </c>
      <c r="HM33">
        <v>1.0977303505060201</v>
      </c>
      <c r="HN33">
        <v>1.14321503712562</v>
      </c>
      <c r="HO33">
        <v>1.14321503712562</v>
      </c>
      <c r="HP33">
        <v>1.1292036424274501</v>
      </c>
      <c r="HQ33">
        <v>1.1292036424274501</v>
      </c>
      <c r="HR33">
        <v>1.1292036424274501</v>
      </c>
      <c r="HS33">
        <v>1.1239559862296999</v>
      </c>
      <c r="HT33">
        <v>1.1239559862296999</v>
      </c>
      <c r="HU33">
        <v>1.1112814133521101</v>
      </c>
      <c r="HV33">
        <v>1.1112814133521101</v>
      </c>
      <c r="HW33">
        <v>1.16021937632467</v>
      </c>
      <c r="HX33">
        <v>1.14679177245125</v>
      </c>
      <c r="HY33">
        <v>1.14679177245125</v>
      </c>
      <c r="HZ33">
        <v>1.1293667586287399</v>
      </c>
      <c r="IA33">
        <v>1.1293667586287399</v>
      </c>
      <c r="IB33">
        <v>1.1293667586287399</v>
      </c>
      <c r="IC33">
        <v>1.13071979302912</v>
      </c>
      <c r="ID33">
        <v>1.13071979302912</v>
      </c>
      <c r="IE33">
        <v>1.14896899549057</v>
      </c>
      <c r="IF33">
        <v>1.14896899549057</v>
      </c>
      <c r="IG33">
        <v>1.14896899549057</v>
      </c>
      <c r="IH33">
        <v>1.1314293567556799</v>
      </c>
      <c r="II33">
        <v>1.1720151575282201</v>
      </c>
      <c r="IJ33">
        <v>1.1720151575282201</v>
      </c>
      <c r="IK33">
        <v>1.1206275227596001</v>
      </c>
      <c r="IL33">
        <v>1.1206275227596001</v>
      </c>
      <c r="IM33">
        <v>1.1784803960472301</v>
      </c>
      <c r="IN33">
        <v>1.1546955560334</v>
      </c>
      <c r="IO33">
        <v>1.1546955560334</v>
      </c>
      <c r="IP33">
        <v>1.1546955560334</v>
      </c>
      <c r="IQ33">
        <v>1.13589205127209</v>
      </c>
      <c r="IR33">
        <v>1.13589205127209</v>
      </c>
      <c r="IS33">
        <v>1.13589205127209</v>
      </c>
      <c r="IT33">
        <v>1.12158407206879</v>
      </c>
      <c r="IU33">
        <v>1.1510517974966199</v>
      </c>
      <c r="IV33">
        <v>1.1510517974966199</v>
      </c>
      <c r="IW33">
        <v>1.12647521012695</v>
      </c>
      <c r="IX33">
        <v>1.12647521012695</v>
      </c>
      <c r="IY33">
        <v>1.16540756891481</v>
      </c>
      <c r="IZ33">
        <v>1.1164736061473299</v>
      </c>
      <c r="JA33">
        <v>1.1164736061473299</v>
      </c>
      <c r="JB33">
        <v>1.1407406834769001</v>
      </c>
      <c r="JC33">
        <v>1.1407406834769001</v>
      </c>
      <c r="JD33">
        <v>1.10279322881251</v>
      </c>
      <c r="JE33">
        <v>1.12274864013306</v>
      </c>
      <c r="JF33">
        <v>1.12274864013306</v>
      </c>
      <c r="JG33">
        <v>1.12274864013306</v>
      </c>
      <c r="JH33">
        <v>1.1289430494653001</v>
      </c>
      <c r="JI33">
        <v>1.1289430494653001</v>
      </c>
      <c r="JJ33">
        <v>1.1289430494653001</v>
      </c>
      <c r="JK33">
        <v>1.1621638299111501</v>
      </c>
      <c r="JL33">
        <v>1.1321312751097099</v>
      </c>
      <c r="JM33">
        <v>1.1321312751097099</v>
      </c>
      <c r="JN33">
        <v>1.1661758408881699</v>
      </c>
      <c r="JO33">
        <v>1.1661758408881699</v>
      </c>
      <c r="JP33">
        <v>1.12813570373691</v>
      </c>
      <c r="JQ33">
        <v>1.1168950210558199</v>
      </c>
      <c r="JR33">
        <v>1.1168950210558199</v>
      </c>
      <c r="JS33">
        <v>1.1168950210558199</v>
      </c>
      <c r="JT33">
        <v>1.1285715451813301</v>
      </c>
      <c r="JU33">
        <v>1.1285715451813301</v>
      </c>
      <c r="JV33">
        <v>1.14919531362829</v>
      </c>
      <c r="JW33">
        <v>1.14919531362829</v>
      </c>
      <c r="JX33">
        <v>1.14919531362829</v>
      </c>
      <c r="JY33">
        <v>1.13212425285018</v>
      </c>
      <c r="JZ33">
        <v>1.13212425285018</v>
      </c>
      <c r="KA33">
        <v>1.12276190129341</v>
      </c>
      <c r="KB33">
        <v>1.0884730069665201</v>
      </c>
      <c r="KC33">
        <v>1.0884730069665201</v>
      </c>
      <c r="KD33">
        <v>1.1078674558666499</v>
      </c>
      <c r="KE33">
        <v>1.1078674558666499</v>
      </c>
      <c r="KF33">
        <v>1.1136988857761001</v>
      </c>
      <c r="KG33">
        <v>1.1136988857761001</v>
      </c>
      <c r="KH33">
        <v>1.1136988857761001</v>
      </c>
      <c r="KI33">
        <v>1.1382466867798899</v>
      </c>
      <c r="KJ33">
        <v>1.1382466867798899</v>
      </c>
      <c r="KK33">
        <v>1.08125180746719</v>
      </c>
      <c r="KL33">
        <v>1.08125180746719</v>
      </c>
      <c r="KM33">
        <v>1.08125180746719</v>
      </c>
      <c r="KN33">
        <v>1.0813198151299701</v>
      </c>
      <c r="KO33">
        <v>1.0813198151299701</v>
      </c>
      <c r="KP33">
        <v>1.12430965108796</v>
      </c>
      <c r="KQ33">
        <v>1.12430965108796</v>
      </c>
      <c r="KR33">
        <v>1.12430965108796</v>
      </c>
      <c r="KS33">
        <v>1.1267332783027</v>
      </c>
      <c r="KT33">
        <v>1.1267332783027</v>
      </c>
      <c r="KU33">
        <v>1.1696558434050499</v>
      </c>
      <c r="KV33">
        <v>1.1696558434050499</v>
      </c>
      <c r="KW33">
        <v>1.1696558434050499</v>
      </c>
      <c r="KX33">
        <v>1.1575122043723201</v>
      </c>
      <c r="KY33">
        <v>1.1575122043723201</v>
      </c>
      <c r="KZ33">
        <v>1.1107018420589101</v>
      </c>
      <c r="LA33">
        <v>1.1107018420589101</v>
      </c>
      <c r="LB33">
        <v>1.0976397102931501</v>
      </c>
      <c r="LC33">
        <v>1.0976397102931501</v>
      </c>
      <c r="LD33">
        <v>1.0976397102931501</v>
      </c>
      <c r="LE33">
        <v>1.1003211641800501</v>
      </c>
      <c r="LF33">
        <v>1.1003211641800501</v>
      </c>
      <c r="LG33">
        <v>1.1073489724658401</v>
      </c>
      <c r="LH33">
        <v>1.1073489724658401</v>
      </c>
      <c r="LI33">
        <v>1.1073489724658401</v>
      </c>
      <c r="LJ33">
        <v>1.16641187330242</v>
      </c>
      <c r="LK33">
        <v>1.16641187330242</v>
      </c>
      <c r="LL33">
        <v>1.21305099216988</v>
      </c>
      <c r="LM33">
        <v>1.21305099216988</v>
      </c>
      <c r="LN33">
        <v>1.21305099216988</v>
      </c>
      <c r="LO33">
        <v>1.2776685905409899</v>
      </c>
      <c r="LP33">
        <v>1.2776685905409899</v>
      </c>
      <c r="LQ33">
        <v>1.2498953564791</v>
      </c>
      <c r="LR33">
        <v>1.2498953564791</v>
      </c>
      <c r="LS33">
        <v>1.24934092158218</v>
      </c>
      <c r="LT33">
        <v>1.1727434832137</v>
      </c>
      <c r="LU33">
        <v>1.1727434832137</v>
      </c>
      <c r="LV33">
        <v>1.12276527617359</v>
      </c>
      <c r="LW33">
        <v>1.12276527617359</v>
      </c>
      <c r="LX33">
        <v>1.12276527617359</v>
      </c>
      <c r="LY33">
        <v>1.14420426689321</v>
      </c>
      <c r="LZ33">
        <v>1.14420426689321</v>
      </c>
      <c r="MA33">
        <v>1.11683222797</v>
      </c>
      <c r="MB33">
        <v>1.11683222797</v>
      </c>
      <c r="MC33">
        <v>1.11683222797</v>
      </c>
      <c r="MD33">
        <v>1.0893083905102601</v>
      </c>
      <c r="ME33">
        <v>1.12171572208171</v>
      </c>
      <c r="MF33">
        <v>1.12171572208171</v>
      </c>
      <c r="MG33">
        <v>1.09662295902671</v>
      </c>
      <c r="MH33">
        <v>1.09662295902671</v>
      </c>
      <c r="MI33">
        <v>1.1276846543769301</v>
      </c>
      <c r="MJ33">
        <v>1.1496888401452401</v>
      </c>
      <c r="MK33">
        <v>1.1496888401452401</v>
      </c>
      <c r="ML33">
        <v>1.1496888401452401</v>
      </c>
      <c r="MM33">
        <v>1.14652041456429</v>
      </c>
      <c r="MN33">
        <v>1.14652041456429</v>
      </c>
      <c r="MO33">
        <v>1.14652041456429</v>
      </c>
      <c r="MP33">
        <v>1.11709764978149</v>
      </c>
      <c r="MQ33">
        <v>1.1178252057870799</v>
      </c>
      <c r="MR33">
        <v>1.1178252057870799</v>
      </c>
      <c r="MS33">
        <v>1.1043270638911</v>
      </c>
      <c r="MT33">
        <v>1.1043270638911</v>
      </c>
      <c r="MU33">
        <v>1.1407390879467101</v>
      </c>
      <c r="MV33">
        <v>1.0945504076080299</v>
      </c>
      <c r="MW33">
        <v>1.0945504076080299</v>
      </c>
      <c r="MX33">
        <v>1.15146918513346</v>
      </c>
      <c r="MY33">
        <v>1.15146918513346</v>
      </c>
      <c r="MZ33">
        <v>1.1079856153810299</v>
      </c>
      <c r="NA33">
        <v>1.11170806456357</v>
      </c>
      <c r="NB33">
        <v>1.11170806456357</v>
      </c>
      <c r="NC33">
        <v>1.11170806456357</v>
      </c>
      <c r="ND33">
        <v>1.12430813349783</v>
      </c>
      <c r="NE33">
        <v>1.12430813349783</v>
      </c>
      <c r="NF33">
        <v>1.12430813349783</v>
      </c>
      <c r="NG33">
        <v>1.1535910358652399</v>
      </c>
      <c r="NH33">
        <v>1.09829645993886</v>
      </c>
      <c r="NI33">
        <v>1.09829645993886</v>
      </c>
      <c r="NJ33">
        <v>1.13453232555184</v>
      </c>
      <c r="NK33">
        <v>1.13453232555184</v>
      </c>
      <c r="NL33">
        <v>1.1082188013824601</v>
      </c>
      <c r="NM33">
        <v>1.1145893328357399</v>
      </c>
      <c r="NN33">
        <v>1.1145893328357399</v>
      </c>
      <c r="NO33">
        <v>1.1145893328357399</v>
      </c>
      <c r="NP33">
        <v>1.1432003487134299</v>
      </c>
      <c r="NQ33">
        <v>1.1432003487134299</v>
      </c>
      <c r="NR33">
        <v>1.1219196364399899</v>
      </c>
      <c r="NS33">
        <v>1.1219196364399899</v>
      </c>
      <c r="NT33">
        <v>1.1219196364399899</v>
      </c>
      <c r="NU33">
        <v>1.11005138722248</v>
      </c>
      <c r="NV33">
        <v>1.11005138722248</v>
      </c>
      <c r="NW33">
        <v>1.1325369565747601</v>
      </c>
      <c r="NX33">
        <v>1.10034527943935</v>
      </c>
      <c r="NY33">
        <v>1.10034527943935</v>
      </c>
      <c r="NZ33">
        <v>1.1210635362949599</v>
      </c>
      <c r="OA33">
        <v>1.1210635362949599</v>
      </c>
      <c r="OB33">
        <v>1.1237653351272401</v>
      </c>
      <c r="OC33">
        <v>1.1237653351272401</v>
      </c>
      <c r="OD33">
        <v>1.1237653351272401</v>
      </c>
      <c r="OE33">
        <v>1.14872641532565</v>
      </c>
      <c r="OF33">
        <v>1.14872641532565</v>
      </c>
      <c r="OG33">
        <v>1.1066351718618499</v>
      </c>
      <c r="OH33">
        <v>1.1066351718618499</v>
      </c>
      <c r="OI33">
        <v>1.1066351718618499</v>
      </c>
      <c r="OJ33">
        <v>1.1323437760584001</v>
      </c>
      <c r="OK33">
        <v>1.1323437760584001</v>
      </c>
      <c r="OL33">
        <v>1.1426806631498001</v>
      </c>
      <c r="OM33">
        <v>1.1426806631498001</v>
      </c>
      <c r="ON33">
        <v>1.1426806631498001</v>
      </c>
      <c r="OO33">
        <v>1.1295579946599901</v>
      </c>
      <c r="OP33">
        <v>1.1295579946599901</v>
      </c>
      <c r="OQ33">
        <v>1.11264463327825</v>
      </c>
      <c r="OR33">
        <v>1.11264463327825</v>
      </c>
    </row>
    <row r="34" spans="1:408" x14ac:dyDescent="0.25">
      <c r="A34">
        <v>450</v>
      </c>
      <c r="B34">
        <v>37</v>
      </c>
      <c r="C34">
        <v>75</v>
      </c>
      <c r="D34">
        <v>75</v>
      </c>
      <c r="E34">
        <v>122</v>
      </c>
      <c r="F34">
        <v>3</v>
      </c>
      <c r="G34">
        <v>109.52618408203099</v>
      </c>
      <c r="H34">
        <v>7.4636063290363704E-3</v>
      </c>
      <c r="I34">
        <v>1.1033616123604499</v>
      </c>
      <c r="J34">
        <v>1.08690991514595</v>
      </c>
      <c r="K34">
        <v>1.08690991514595</v>
      </c>
      <c r="L34">
        <v>1.0865170261822601</v>
      </c>
      <c r="M34">
        <v>1.0865170261822601</v>
      </c>
      <c r="N34">
        <v>1.1090233924915001</v>
      </c>
      <c r="O34">
        <v>1.1090233924915001</v>
      </c>
      <c r="P34">
        <v>1.1090233924915001</v>
      </c>
      <c r="Q34">
        <v>1.0923515297472399</v>
      </c>
      <c r="R34">
        <v>1.0923515297472399</v>
      </c>
      <c r="S34">
        <v>1.07765238487627</v>
      </c>
      <c r="T34">
        <v>1.07765238487627</v>
      </c>
      <c r="U34">
        <v>1.07765238487627</v>
      </c>
      <c r="V34">
        <v>1.0942305283388101</v>
      </c>
      <c r="W34">
        <v>1.0942305283388101</v>
      </c>
      <c r="X34">
        <v>1.09796925447881</v>
      </c>
      <c r="Y34">
        <v>1.09796925447881</v>
      </c>
      <c r="Z34">
        <v>1.09796925447881</v>
      </c>
      <c r="AA34">
        <v>1.08499918255256</v>
      </c>
      <c r="AB34">
        <v>1.08499918255256</v>
      </c>
      <c r="AC34">
        <v>1.0913295047357601</v>
      </c>
      <c r="AD34">
        <v>1.0913295047357601</v>
      </c>
      <c r="AE34">
        <v>1.1204110885737399</v>
      </c>
      <c r="AF34">
        <v>1.09881467180093</v>
      </c>
      <c r="AG34">
        <v>1.09881467180093</v>
      </c>
      <c r="AH34">
        <v>1.07308183120039</v>
      </c>
      <c r="AI34">
        <v>1.07308183120039</v>
      </c>
      <c r="AJ34">
        <v>1.07308183120039</v>
      </c>
      <c r="AK34">
        <v>1.08565209363587</v>
      </c>
      <c r="AL34">
        <v>1.08565209363587</v>
      </c>
      <c r="AM34">
        <v>1.08145345421507</v>
      </c>
      <c r="AN34">
        <v>1.08145345421507</v>
      </c>
      <c r="AO34">
        <v>1.08145345421507</v>
      </c>
      <c r="AP34">
        <v>1.0569921334972601</v>
      </c>
      <c r="AQ34">
        <v>1.08750516088912</v>
      </c>
      <c r="AR34">
        <v>1.08750516088912</v>
      </c>
      <c r="AS34">
        <v>1.0617872439906899</v>
      </c>
      <c r="AT34">
        <v>1.0617872439906899</v>
      </c>
      <c r="AU34">
        <v>1.1031587646721099</v>
      </c>
      <c r="AV34">
        <v>1.08374306355835</v>
      </c>
      <c r="AW34">
        <v>1.08374306355835</v>
      </c>
      <c r="AX34">
        <v>1.08374306355835</v>
      </c>
      <c r="AY34">
        <v>1.1011871836381</v>
      </c>
      <c r="AZ34">
        <v>1.1011871836381</v>
      </c>
      <c r="BA34">
        <v>1.1011871836381</v>
      </c>
      <c r="BB34">
        <v>1.06683087296551</v>
      </c>
      <c r="BC34">
        <v>1.10479723122261</v>
      </c>
      <c r="BD34">
        <v>1.10479723122261</v>
      </c>
      <c r="BE34">
        <v>1.0559494112385399</v>
      </c>
      <c r="BF34">
        <v>1.0559494112385399</v>
      </c>
      <c r="BG34">
        <v>1.11480454466072</v>
      </c>
      <c r="BH34">
        <v>1.0710309708083501</v>
      </c>
      <c r="BI34">
        <v>1.0710309708083501</v>
      </c>
      <c r="BJ34">
        <v>1.10561088674876</v>
      </c>
      <c r="BK34">
        <v>1.10561088674876</v>
      </c>
      <c r="BL34">
        <v>1.0656883632182099</v>
      </c>
      <c r="BM34">
        <v>1.06812980730319</v>
      </c>
      <c r="BN34">
        <v>1.06812980730319</v>
      </c>
      <c r="BO34">
        <v>1.06812980730319</v>
      </c>
      <c r="BP34">
        <v>1.09278186433948</v>
      </c>
      <c r="BQ34">
        <v>1.09278186433948</v>
      </c>
      <c r="BR34">
        <v>1.09278186433948</v>
      </c>
      <c r="BS34">
        <v>1.1129696273710501</v>
      </c>
      <c r="BT34">
        <v>1.0712056833435699</v>
      </c>
      <c r="BU34">
        <v>1.0712056833435699</v>
      </c>
      <c r="BV34">
        <v>1.08393674180842</v>
      </c>
      <c r="BW34">
        <v>1.08393674180842</v>
      </c>
      <c r="BX34">
        <v>1.08027379088161</v>
      </c>
      <c r="BY34">
        <v>1.09162253397516</v>
      </c>
      <c r="BZ34">
        <v>1.09162253397516</v>
      </c>
      <c r="CA34">
        <v>1.09162253397516</v>
      </c>
      <c r="CB34">
        <v>1.0953553196741199</v>
      </c>
      <c r="CC34">
        <v>1.0953553196741199</v>
      </c>
      <c r="CD34">
        <v>1.0751419637817801</v>
      </c>
      <c r="CE34">
        <v>1.0751419637817801</v>
      </c>
      <c r="CF34">
        <v>1.0751419637817801</v>
      </c>
      <c r="CG34">
        <v>1.0718591654440299</v>
      </c>
      <c r="CH34">
        <v>1.0718591654440299</v>
      </c>
      <c r="CI34">
        <v>1.0912306238024001</v>
      </c>
      <c r="CJ34">
        <v>1.0526041699922599</v>
      </c>
      <c r="CK34">
        <v>1.0526041699922599</v>
      </c>
      <c r="CL34">
        <v>1.0784893274539999</v>
      </c>
      <c r="CM34">
        <v>1.0784893274539999</v>
      </c>
      <c r="CN34">
        <v>1.0880312763620099</v>
      </c>
      <c r="CO34">
        <v>1.0880312763620099</v>
      </c>
      <c r="CP34">
        <v>1.0880312763620099</v>
      </c>
      <c r="CQ34">
        <v>1.0834142122475801</v>
      </c>
      <c r="CR34">
        <v>1.0834142122475801</v>
      </c>
      <c r="CS34">
        <v>1.0672580296231899</v>
      </c>
      <c r="CT34">
        <v>1.0672580296231899</v>
      </c>
      <c r="CU34">
        <v>1.0672580296231899</v>
      </c>
      <c r="CV34">
        <v>1.0850829877308501</v>
      </c>
      <c r="CW34">
        <v>1.0850829877308501</v>
      </c>
      <c r="CX34">
        <v>1.07867171778343</v>
      </c>
      <c r="CY34">
        <v>1.07867171778343</v>
      </c>
      <c r="CZ34">
        <v>1.07867171778343</v>
      </c>
      <c r="DA34">
        <v>1.1009404638898499</v>
      </c>
      <c r="DB34">
        <v>1.1009404638898499</v>
      </c>
      <c r="DC34">
        <v>1.13596268917899</v>
      </c>
      <c r="DD34">
        <v>1.13596268917899</v>
      </c>
      <c r="DE34">
        <v>1.13596268917899</v>
      </c>
      <c r="DF34">
        <v>1.1402308266260599</v>
      </c>
      <c r="DG34">
        <v>1.1402308266260599</v>
      </c>
      <c r="DH34">
        <v>1.10374515363946</v>
      </c>
      <c r="DI34">
        <v>1.10374515363946</v>
      </c>
      <c r="DJ34">
        <v>1.0895062425406601</v>
      </c>
      <c r="DK34">
        <v>1.0895062425406601</v>
      </c>
      <c r="DL34">
        <v>1.0895062425406601</v>
      </c>
      <c r="DM34">
        <v>1.0719490745832401</v>
      </c>
      <c r="DN34">
        <v>1.0719490745832401</v>
      </c>
      <c r="DO34">
        <v>1.0719814475160001</v>
      </c>
      <c r="DP34">
        <v>1.0719814475160001</v>
      </c>
      <c r="DQ34">
        <v>1.0719814475160001</v>
      </c>
      <c r="DR34">
        <v>1.1157337960321401</v>
      </c>
      <c r="DS34">
        <v>1.1157337960321401</v>
      </c>
      <c r="DT34">
        <v>1.1362633246462699</v>
      </c>
      <c r="DU34">
        <v>1.1362633246462699</v>
      </c>
      <c r="DV34">
        <v>1.1362633246462699</v>
      </c>
      <c r="DW34">
        <v>1.1577594454283799</v>
      </c>
      <c r="DX34">
        <v>1.1577594454283799</v>
      </c>
      <c r="DY34">
        <v>1.2110943235456899</v>
      </c>
      <c r="DZ34">
        <v>1.2110943235456899</v>
      </c>
      <c r="EA34">
        <v>1.2287015627371101</v>
      </c>
      <c r="EB34">
        <v>1.15006010473007</v>
      </c>
      <c r="EC34">
        <v>1.15006010473007</v>
      </c>
      <c r="ED34">
        <v>1.11997938685817</v>
      </c>
      <c r="EE34">
        <v>1.11997938685817</v>
      </c>
      <c r="EF34">
        <v>1.11997938685817</v>
      </c>
      <c r="EG34">
        <v>1.13741754554212</v>
      </c>
      <c r="EH34">
        <v>1.13741754554212</v>
      </c>
      <c r="EI34">
        <v>1.10904800517164</v>
      </c>
      <c r="EJ34">
        <v>1.10904800517164</v>
      </c>
      <c r="EK34">
        <v>1.10904800517164</v>
      </c>
      <c r="EL34">
        <v>1.0869196071871501</v>
      </c>
      <c r="EM34">
        <v>1.1221021811943499</v>
      </c>
      <c r="EN34">
        <v>1.1221021811943499</v>
      </c>
      <c r="EO34">
        <v>1.0771178806317001</v>
      </c>
      <c r="EP34">
        <v>1.0771178806317001</v>
      </c>
      <c r="EQ34">
        <v>1.1059769273706399</v>
      </c>
      <c r="ER34">
        <v>1.0928953264374199</v>
      </c>
      <c r="ES34">
        <v>1.0928953264374199</v>
      </c>
      <c r="ET34">
        <v>1.0928953264374199</v>
      </c>
      <c r="EU34">
        <v>1.10234016619506</v>
      </c>
      <c r="EV34">
        <v>1.10234016619506</v>
      </c>
      <c r="EW34">
        <v>1.10234016619506</v>
      </c>
      <c r="EX34">
        <v>1.0930222641181899</v>
      </c>
      <c r="EY34">
        <v>1.12867866118904</v>
      </c>
      <c r="EZ34">
        <v>1.12867866118904</v>
      </c>
      <c r="FA34">
        <v>1.0953435157425699</v>
      </c>
      <c r="FB34">
        <v>1.0953435157425699</v>
      </c>
      <c r="FC34">
        <v>1.11893463123124</v>
      </c>
      <c r="FD34">
        <v>1.0792080865358</v>
      </c>
      <c r="FE34">
        <v>1.0792080865358</v>
      </c>
      <c r="FF34">
        <v>1.1286981498124</v>
      </c>
      <c r="FG34">
        <v>1.1286981498124</v>
      </c>
      <c r="FH34">
        <v>1.07050344531307</v>
      </c>
      <c r="FI34">
        <v>1.0978589869337101</v>
      </c>
      <c r="FJ34">
        <v>1.0978589869337101</v>
      </c>
      <c r="FK34">
        <v>1.0978589869337101</v>
      </c>
      <c r="FL34">
        <v>1.0885505977494101</v>
      </c>
      <c r="FM34">
        <v>1.0885505977494101</v>
      </c>
      <c r="FN34">
        <v>1.0885505977494101</v>
      </c>
      <c r="FO34">
        <v>1.12533900508424</v>
      </c>
      <c r="FP34">
        <v>1.08697620089515</v>
      </c>
      <c r="FQ34">
        <v>1.08697620089515</v>
      </c>
      <c r="FR34">
        <v>1.1224790483829501</v>
      </c>
      <c r="FS34">
        <v>1.1224790483829501</v>
      </c>
      <c r="FT34">
        <v>1.08627691306173</v>
      </c>
      <c r="FU34">
        <v>1.0866315334569601</v>
      </c>
      <c r="FV34">
        <v>1.0866315334569601</v>
      </c>
      <c r="FW34">
        <v>1.0866315334569601</v>
      </c>
      <c r="FX34">
        <v>1.12046305922558</v>
      </c>
      <c r="FY34">
        <v>1.12046305922558</v>
      </c>
      <c r="FZ34">
        <v>1.0955230299732599</v>
      </c>
      <c r="GA34">
        <v>1.0955230299732599</v>
      </c>
      <c r="GB34">
        <v>1.0955230299732599</v>
      </c>
      <c r="GC34">
        <v>1.10534152481704</v>
      </c>
      <c r="GD34">
        <v>1.10534152481704</v>
      </c>
      <c r="GE34">
        <v>1.1036062045313799</v>
      </c>
      <c r="GF34">
        <v>1.0764045685791599</v>
      </c>
      <c r="GG34">
        <v>1.0764045685791599</v>
      </c>
      <c r="GH34">
        <v>1.1078918838466001</v>
      </c>
      <c r="GI34">
        <v>1.1078918838466001</v>
      </c>
      <c r="GJ34">
        <v>1.10354841992375</v>
      </c>
      <c r="GK34">
        <v>1.10354841992375</v>
      </c>
      <c r="GL34">
        <v>1.10354841992375</v>
      </c>
      <c r="GM34">
        <v>1.1330614053294901</v>
      </c>
      <c r="GN34">
        <v>1.1330614053294901</v>
      </c>
      <c r="GO34">
        <v>1.06587040841986</v>
      </c>
      <c r="GP34">
        <v>1.06587040841986</v>
      </c>
      <c r="GQ34">
        <v>1.06587040841986</v>
      </c>
      <c r="GR34">
        <v>1.0895236660107901</v>
      </c>
      <c r="GS34">
        <v>1.0895236660107901</v>
      </c>
      <c r="GT34">
        <v>1.0964246846269801</v>
      </c>
      <c r="GU34">
        <v>1.0964246846269801</v>
      </c>
      <c r="GV34">
        <v>1.0964246846269801</v>
      </c>
      <c r="GW34">
        <v>1.08276278252014</v>
      </c>
      <c r="GX34">
        <v>1.08276278252014</v>
      </c>
      <c r="GY34">
        <v>1.07811445236438</v>
      </c>
      <c r="GZ34">
        <v>1.07811445236438</v>
      </c>
      <c r="HA34">
        <v>1.1033616123604499</v>
      </c>
      <c r="HB34">
        <v>1.08690991514595</v>
      </c>
      <c r="HC34">
        <v>1.08690991514595</v>
      </c>
      <c r="HD34">
        <v>1.0865170261822601</v>
      </c>
      <c r="HE34">
        <v>1.0865170261822601</v>
      </c>
      <c r="HF34">
        <v>1.1090233924915001</v>
      </c>
      <c r="HG34">
        <v>1.1090233924915001</v>
      </c>
      <c r="HH34">
        <v>1.1090233924915001</v>
      </c>
      <c r="HI34">
        <v>1.0923515297472399</v>
      </c>
      <c r="HJ34">
        <v>1.0923515297472399</v>
      </c>
      <c r="HK34">
        <v>1.07765238487627</v>
      </c>
      <c r="HL34">
        <v>1.07765238487627</v>
      </c>
      <c r="HM34">
        <v>1.07765238487627</v>
      </c>
      <c r="HN34">
        <v>1.0942305283388101</v>
      </c>
      <c r="HO34">
        <v>1.0942305283388101</v>
      </c>
      <c r="HP34">
        <v>1.09796925447881</v>
      </c>
      <c r="HQ34">
        <v>1.09796925447881</v>
      </c>
      <c r="HR34">
        <v>1.09796925447881</v>
      </c>
      <c r="HS34">
        <v>1.08499918255256</v>
      </c>
      <c r="HT34">
        <v>1.08499918255256</v>
      </c>
      <c r="HU34">
        <v>1.0913295047357601</v>
      </c>
      <c r="HV34">
        <v>1.0913295047357601</v>
      </c>
      <c r="HW34">
        <v>1.1204110885737399</v>
      </c>
      <c r="HX34">
        <v>1.09881467180093</v>
      </c>
      <c r="HY34">
        <v>1.09881467180093</v>
      </c>
      <c r="HZ34">
        <v>1.07308183120039</v>
      </c>
      <c r="IA34">
        <v>1.07308183120039</v>
      </c>
      <c r="IB34">
        <v>1.07308183120039</v>
      </c>
      <c r="IC34">
        <v>1.08565209363587</v>
      </c>
      <c r="ID34">
        <v>1.08565209363587</v>
      </c>
      <c r="IE34">
        <v>1.08145345421507</v>
      </c>
      <c r="IF34">
        <v>1.08145345421507</v>
      </c>
      <c r="IG34">
        <v>1.08145345421507</v>
      </c>
      <c r="IH34">
        <v>1.0569921334972601</v>
      </c>
      <c r="II34">
        <v>1.08750516088912</v>
      </c>
      <c r="IJ34">
        <v>1.08750516088912</v>
      </c>
      <c r="IK34">
        <v>1.0617872439906899</v>
      </c>
      <c r="IL34">
        <v>1.0617872439906899</v>
      </c>
      <c r="IM34">
        <v>1.1031587646721099</v>
      </c>
      <c r="IN34">
        <v>1.08374306355835</v>
      </c>
      <c r="IO34">
        <v>1.08374306355835</v>
      </c>
      <c r="IP34">
        <v>1.08374306355835</v>
      </c>
      <c r="IQ34">
        <v>1.1011871836381</v>
      </c>
      <c r="IR34">
        <v>1.1011871836381</v>
      </c>
      <c r="IS34">
        <v>1.1011871836381</v>
      </c>
      <c r="IT34">
        <v>1.06683087296551</v>
      </c>
      <c r="IU34">
        <v>1.10479723122261</v>
      </c>
      <c r="IV34">
        <v>1.10479723122261</v>
      </c>
      <c r="IW34">
        <v>1.0559494112385399</v>
      </c>
      <c r="IX34">
        <v>1.0559494112385399</v>
      </c>
      <c r="IY34">
        <v>1.11480454466072</v>
      </c>
      <c r="IZ34">
        <v>1.0710309708083501</v>
      </c>
      <c r="JA34">
        <v>1.0710309708083501</v>
      </c>
      <c r="JB34">
        <v>1.10561088674876</v>
      </c>
      <c r="JC34">
        <v>1.10561088674876</v>
      </c>
      <c r="JD34">
        <v>1.0656883632182099</v>
      </c>
      <c r="JE34">
        <v>1.06812980730319</v>
      </c>
      <c r="JF34">
        <v>1.06812980730319</v>
      </c>
      <c r="JG34">
        <v>1.06812980730319</v>
      </c>
      <c r="JH34">
        <v>1.09278186433948</v>
      </c>
      <c r="JI34">
        <v>1.09278186433948</v>
      </c>
      <c r="JJ34">
        <v>1.09278186433948</v>
      </c>
      <c r="JK34">
        <v>1.1129696273710501</v>
      </c>
      <c r="JL34">
        <v>1.0712056833435699</v>
      </c>
      <c r="JM34">
        <v>1.0712056833435699</v>
      </c>
      <c r="JN34">
        <v>1.08393674180842</v>
      </c>
      <c r="JO34">
        <v>1.08393674180842</v>
      </c>
      <c r="JP34">
        <v>1.08027379088161</v>
      </c>
      <c r="JQ34">
        <v>1.09162253397516</v>
      </c>
      <c r="JR34">
        <v>1.09162253397516</v>
      </c>
      <c r="JS34">
        <v>1.09162253397516</v>
      </c>
      <c r="JT34">
        <v>1.0953553196741199</v>
      </c>
      <c r="JU34">
        <v>1.0953553196741199</v>
      </c>
      <c r="JV34">
        <v>1.0751419637817801</v>
      </c>
      <c r="JW34">
        <v>1.0751419637817801</v>
      </c>
      <c r="JX34">
        <v>1.0751419637817801</v>
      </c>
      <c r="JY34">
        <v>1.0718591654440299</v>
      </c>
      <c r="JZ34">
        <v>1.0718591654440299</v>
      </c>
      <c r="KA34">
        <v>1.0912306238024001</v>
      </c>
      <c r="KB34">
        <v>1.0526041699922599</v>
      </c>
      <c r="KC34">
        <v>1.0526041699922599</v>
      </c>
      <c r="KD34">
        <v>1.0784893274539999</v>
      </c>
      <c r="KE34">
        <v>1.0784893274539999</v>
      </c>
      <c r="KF34">
        <v>1.0880312763620099</v>
      </c>
      <c r="KG34">
        <v>1.0880312763620099</v>
      </c>
      <c r="KH34">
        <v>1.0880312763620099</v>
      </c>
      <c r="KI34">
        <v>1.0834142122475801</v>
      </c>
      <c r="KJ34">
        <v>1.0834142122475801</v>
      </c>
      <c r="KK34">
        <v>1.0672580296231899</v>
      </c>
      <c r="KL34">
        <v>1.0672580296231899</v>
      </c>
      <c r="KM34">
        <v>1.0672580296231899</v>
      </c>
      <c r="KN34">
        <v>1.0850829877308501</v>
      </c>
      <c r="KO34">
        <v>1.0850829877308501</v>
      </c>
      <c r="KP34">
        <v>1.07867171778343</v>
      </c>
      <c r="KQ34">
        <v>1.07867171778343</v>
      </c>
      <c r="KR34">
        <v>1.07867171778343</v>
      </c>
      <c r="KS34">
        <v>1.1009404638898499</v>
      </c>
      <c r="KT34">
        <v>1.1009404638898499</v>
      </c>
      <c r="KU34">
        <v>1.13596268917899</v>
      </c>
      <c r="KV34">
        <v>1.13596268917899</v>
      </c>
      <c r="KW34">
        <v>1.13596268917899</v>
      </c>
      <c r="KX34">
        <v>1.1402308266260599</v>
      </c>
      <c r="KY34">
        <v>1.1402308266260599</v>
      </c>
      <c r="KZ34">
        <v>1.10374515363946</v>
      </c>
      <c r="LA34">
        <v>1.10374515363946</v>
      </c>
      <c r="LB34">
        <v>1.0895062425406601</v>
      </c>
      <c r="LC34">
        <v>1.0895062425406601</v>
      </c>
      <c r="LD34">
        <v>1.0895062425406601</v>
      </c>
      <c r="LE34">
        <v>1.0719490745832401</v>
      </c>
      <c r="LF34">
        <v>1.0719490745832401</v>
      </c>
      <c r="LG34">
        <v>1.0719814475160001</v>
      </c>
      <c r="LH34">
        <v>1.0719814475160001</v>
      </c>
      <c r="LI34">
        <v>1.0719814475160001</v>
      </c>
      <c r="LJ34">
        <v>1.1157337960321401</v>
      </c>
      <c r="LK34">
        <v>1.1157337960321401</v>
      </c>
      <c r="LL34">
        <v>1.1362633246462699</v>
      </c>
      <c r="LM34">
        <v>1.1362633246462699</v>
      </c>
      <c r="LN34">
        <v>1.1362633246462699</v>
      </c>
      <c r="LO34">
        <v>1.1577594454283799</v>
      </c>
      <c r="LP34">
        <v>1.1577594454283799</v>
      </c>
      <c r="LQ34">
        <v>1.2110943235456899</v>
      </c>
      <c r="LR34">
        <v>1.2110943235456899</v>
      </c>
      <c r="LS34">
        <v>1.2287015627371101</v>
      </c>
      <c r="LT34">
        <v>1.15006010473007</v>
      </c>
      <c r="LU34">
        <v>1.15006010473007</v>
      </c>
      <c r="LV34">
        <v>1.11997938685817</v>
      </c>
      <c r="LW34">
        <v>1.11997938685817</v>
      </c>
      <c r="LX34">
        <v>1.11997938685817</v>
      </c>
      <c r="LY34">
        <v>1.13741754554212</v>
      </c>
      <c r="LZ34">
        <v>1.13741754554212</v>
      </c>
      <c r="MA34">
        <v>1.10904800517164</v>
      </c>
      <c r="MB34">
        <v>1.10904800517164</v>
      </c>
      <c r="MC34">
        <v>1.10904800517164</v>
      </c>
      <c r="MD34">
        <v>1.0869196071871501</v>
      </c>
      <c r="ME34">
        <v>1.1221021811943499</v>
      </c>
      <c r="MF34">
        <v>1.1221021811943499</v>
      </c>
      <c r="MG34">
        <v>1.0771178806317001</v>
      </c>
      <c r="MH34">
        <v>1.0771178806317001</v>
      </c>
      <c r="MI34">
        <v>1.1059769273706399</v>
      </c>
      <c r="MJ34">
        <v>1.0928953264374199</v>
      </c>
      <c r="MK34">
        <v>1.0928953264374199</v>
      </c>
      <c r="ML34">
        <v>1.0928953264374199</v>
      </c>
      <c r="MM34">
        <v>1.10234016619506</v>
      </c>
      <c r="MN34">
        <v>1.10234016619506</v>
      </c>
      <c r="MO34">
        <v>1.10234016619506</v>
      </c>
      <c r="MP34">
        <v>1.0930222641181899</v>
      </c>
      <c r="MQ34">
        <v>1.12867866118904</v>
      </c>
      <c r="MR34">
        <v>1.12867866118904</v>
      </c>
      <c r="MS34">
        <v>1.0953435157425699</v>
      </c>
      <c r="MT34">
        <v>1.0953435157425699</v>
      </c>
      <c r="MU34">
        <v>1.11893463123124</v>
      </c>
      <c r="MV34">
        <v>1.0792080865358</v>
      </c>
      <c r="MW34">
        <v>1.0792080865358</v>
      </c>
      <c r="MX34">
        <v>1.1286981498124</v>
      </c>
      <c r="MY34">
        <v>1.1286981498124</v>
      </c>
      <c r="MZ34">
        <v>1.07050344531307</v>
      </c>
      <c r="NA34">
        <v>1.0978589869337101</v>
      </c>
      <c r="NB34">
        <v>1.0978589869337101</v>
      </c>
      <c r="NC34">
        <v>1.0978589869337101</v>
      </c>
      <c r="ND34">
        <v>1.0885505977494101</v>
      </c>
      <c r="NE34">
        <v>1.0885505977494101</v>
      </c>
      <c r="NF34">
        <v>1.0885505977494101</v>
      </c>
      <c r="NG34">
        <v>1.12533900508424</v>
      </c>
      <c r="NH34">
        <v>1.08697620089515</v>
      </c>
      <c r="NI34">
        <v>1.08697620089515</v>
      </c>
      <c r="NJ34">
        <v>1.1224790483829501</v>
      </c>
      <c r="NK34">
        <v>1.1224790483829501</v>
      </c>
      <c r="NL34">
        <v>1.08627691306173</v>
      </c>
      <c r="NM34">
        <v>1.0866315334569601</v>
      </c>
      <c r="NN34">
        <v>1.0866315334569601</v>
      </c>
      <c r="NO34">
        <v>1.0866315334569601</v>
      </c>
      <c r="NP34">
        <v>1.12046305922558</v>
      </c>
      <c r="NQ34">
        <v>1.12046305922558</v>
      </c>
      <c r="NR34">
        <v>1.0955230299732599</v>
      </c>
      <c r="NS34">
        <v>1.0955230299732599</v>
      </c>
      <c r="NT34">
        <v>1.0955230299732599</v>
      </c>
      <c r="NU34">
        <v>1.10534152481704</v>
      </c>
      <c r="NV34">
        <v>1.10534152481704</v>
      </c>
      <c r="NW34">
        <v>1.1036062045313799</v>
      </c>
      <c r="NX34">
        <v>1.0764045685791599</v>
      </c>
      <c r="NY34">
        <v>1.0764045685791599</v>
      </c>
      <c r="NZ34">
        <v>1.1078918838466001</v>
      </c>
      <c r="OA34">
        <v>1.1078918838466001</v>
      </c>
      <c r="OB34">
        <v>1.10354841992375</v>
      </c>
      <c r="OC34">
        <v>1.10354841992375</v>
      </c>
      <c r="OD34">
        <v>1.10354841992375</v>
      </c>
      <c r="OE34">
        <v>1.1330614053294901</v>
      </c>
      <c r="OF34">
        <v>1.1330614053294901</v>
      </c>
      <c r="OG34">
        <v>1.06587040841986</v>
      </c>
      <c r="OH34">
        <v>1.06587040841986</v>
      </c>
      <c r="OI34">
        <v>1.06587040841986</v>
      </c>
      <c r="OJ34">
        <v>1.0895236660107901</v>
      </c>
      <c r="OK34">
        <v>1.0895236660107901</v>
      </c>
      <c r="OL34">
        <v>1.0964246846269801</v>
      </c>
      <c r="OM34">
        <v>1.0964246846269801</v>
      </c>
      <c r="ON34">
        <v>1.0964246846269801</v>
      </c>
      <c r="OO34">
        <v>1.08276278252014</v>
      </c>
      <c r="OP34">
        <v>1.08276278252014</v>
      </c>
      <c r="OQ34">
        <v>1.07811445236438</v>
      </c>
      <c r="OR34">
        <v>1.07811445236438</v>
      </c>
    </row>
    <row r="35" spans="1:408" x14ac:dyDescent="0.25">
      <c r="A35">
        <v>487</v>
      </c>
      <c r="B35">
        <v>37</v>
      </c>
      <c r="C35">
        <v>75</v>
      </c>
      <c r="D35">
        <v>75</v>
      </c>
      <c r="E35">
        <v>62</v>
      </c>
      <c r="F35">
        <v>3</v>
      </c>
      <c r="G35">
        <v>55.660846710205</v>
      </c>
      <c r="H35">
        <v>3.7634620274058402E-3</v>
      </c>
      <c r="I35">
        <v>1.12923133291769</v>
      </c>
      <c r="J35">
        <v>1.10713584185577</v>
      </c>
      <c r="K35">
        <v>1.10713584185577</v>
      </c>
      <c r="L35">
        <v>1.1083775060833401</v>
      </c>
      <c r="M35">
        <v>1.1083775060833401</v>
      </c>
      <c r="N35">
        <v>1.1292106580222001</v>
      </c>
      <c r="O35">
        <v>1.1292106580222001</v>
      </c>
      <c r="P35">
        <v>1.1292106580222001</v>
      </c>
      <c r="Q35">
        <v>1.11010031052865</v>
      </c>
      <c r="R35">
        <v>1.11010031052865</v>
      </c>
      <c r="S35">
        <v>1.0950833066599399</v>
      </c>
      <c r="T35">
        <v>1.0950833066599399</v>
      </c>
      <c r="U35">
        <v>1.0950833066599399</v>
      </c>
      <c r="V35">
        <v>1.1494042605627299</v>
      </c>
      <c r="W35">
        <v>1.1494042605627299</v>
      </c>
      <c r="X35">
        <v>1.1465540296630901</v>
      </c>
      <c r="Y35">
        <v>1.1465540296630901</v>
      </c>
      <c r="Z35">
        <v>1.1465540296630901</v>
      </c>
      <c r="AA35">
        <v>1.1081799339153799</v>
      </c>
      <c r="AB35">
        <v>1.1081799339153799</v>
      </c>
      <c r="AC35">
        <v>1.08535768217552</v>
      </c>
      <c r="AD35">
        <v>1.08535768217552</v>
      </c>
      <c r="AE35">
        <v>1.12365240733197</v>
      </c>
      <c r="AF35">
        <v>1.10340716154314</v>
      </c>
      <c r="AG35">
        <v>1.10340716154314</v>
      </c>
      <c r="AH35">
        <v>1.0786394319147801</v>
      </c>
      <c r="AI35">
        <v>1.0786394319147801</v>
      </c>
      <c r="AJ35">
        <v>1.0786394319147801</v>
      </c>
      <c r="AK35">
        <v>1.09721816767705</v>
      </c>
      <c r="AL35">
        <v>1.09721816767705</v>
      </c>
      <c r="AM35">
        <v>1.0763178588240401</v>
      </c>
      <c r="AN35">
        <v>1.0763178588240401</v>
      </c>
      <c r="AO35">
        <v>1.0763178588240401</v>
      </c>
      <c r="AP35">
        <v>1.0646962224273</v>
      </c>
      <c r="AQ35">
        <v>1.1036923911597101</v>
      </c>
      <c r="AR35">
        <v>1.1036923911597101</v>
      </c>
      <c r="AS35">
        <v>1.0833889999194</v>
      </c>
      <c r="AT35">
        <v>1.0833889999194</v>
      </c>
      <c r="AU35">
        <v>1.13796399172861</v>
      </c>
      <c r="AV35">
        <v>1.0917039289197401</v>
      </c>
      <c r="AW35">
        <v>1.0917039289197401</v>
      </c>
      <c r="AX35">
        <v>1.0917039289197401</v>
      </c>
      <c r="AY35">
        <v>1.1139391319593399</v>
      </c>
      <c r="AZ35">
        <v>1.1139391319593399</v>
      </c>
      <c r="BA35">
        <v>1.1139391319593399</v>
      </c>
      <c r="BB35">
        <v>1.0890872278832799</v>
      </c>
      <c r="BC35">
        <v>1.1143733950739201</v>
      </c>
      <c r="BD35">
        <v>1.1143733950739201</v>
      </c>
      <c r="BE35">
        <v>1.08437481627333</v>
      </c>
      <c r="BF35">
        <v>1.08437481627333</v>
      </c>
      <c r="BG35">
        <v>1.1078944785986</v>
      </c>
      <c r="BH35">
        <v>1.0655980068841</v>
      </c>
      <c r="BI35">
        <v>1.0655980068841</v>
      </c>
      <c r="BJ35">
        <v>1.1046911122393701</v>
      </c>
      <c r="BK35">
        <v>1.1046911122393701</v>
      </c>
      <c r="BL35">
        <v>1.0978057037573301</v>
      </c>
      <c r="BM35">
        <v>1.0973609345674</v>
      </c>
      <c r="BN35">
        <v>1.0973609345674</v>
      </c>
      <c r="BO35">
        <v>1.0973609345674</v>
      </c>
      <c r="BP35">
        <v>1.1135863697563699</v>
      </c>
      <c r="BQ35">
        <v>1.1135863697563699</v>
      </c>
      <c r="BR35">
        <v>1.1135863697563699</v>
      </c>
      <c r="BS35">
        <v>1.15306841291021</v>
      </c>
      <c r="BT35">
        <v>1.08815399825107</v>
      </c>
      <c r="BU35">
        <v>1.08815399825107</v>
      </c>
      <c r="BV35">
        <v>1.1309126293053799</v>
      </c>
      <c r="BW35">
        <v>1.1309126293053799</v>
      </c>
      <c r="BX35">
        <v>1.0889889011159499</v>
      </c>
      <c r="BY35">
        <v>1.09148712904425</v>
      </c>
      <c r="BZ35">
        <v>1.09148712904425</v>
      </c>
      <c r="CA35">
        <v>1.09148712904425</v>
      </c>
      <c r="CB35">
        <v>1.1290057654841801</v>
      </c>
      <c r="CC35">
        <v>1.1290057654841801</v>
      </c>
      <c r="CD35">
        <v>1.0952791240997599</v>
      </c>
      <c r="CE35">
        <v>1.0952791240997599</v>
      </c>
      <c r="CF35">
        <v>1.0952791240997599</v>
      </c>
      <c r="CG35">
        <v>1.0931047832127601</v>
      </c>
      <c r="CH35">
        <v>1.0931047832127601</v>
      </c>
      <c r="CI35">
        <v>1.11999602091964</v>
      </c>
      <c r="CJ35">
        <v>1.0710180312453299</v>
      </c>
      <c r="CK35">
        <v>1.0710180312453299</v>
      </c>
      <c r="CL35">
        <v>1.0905375621514299</v>
      </c>
      <c r="CM35">
        <v>1.0905375621514299</v>
      </c>
      <c r="CN35">
        <v>1.0846723996219201</v>
      </c>
      <c r="CO35">
        <v>1.0846723996219201</v>
      </c>
      <c r="CP35">
        <v>1.0846723996219201</v>
      </c>
      <c r="CQ35">
        <v>1.1201301348628401</v>
      </c>
      <c r="CR35">
        <v>1.1201301348628401</v>
      </c>
      <c r="CS35">
        <v>1.0816515676560801</v>
      </c>
      <c r="CT35">
        <v>1.0816515676560801</v>
      </c>
      <c r="CU35">
        <v>1.0816515676560801</v>
      </c>
      <c r="CV35">
        <v>1.0925938362488501</v>
      </c>
      <c r="CW35">
        <v>1.0925938362488501</v>
      </c>
      <c r="CX35">
        <v>1.12708600086625</v>
      </c>
      <c r="CY35">
        <v>1.12708600086625</v>
      </c>
      <c r="CZ35">
        <v>1.12708600086625</v>
      </c>
      <c r="DA35">
        <v>1.12812237645266</v>
      </c>
      <c r="DB35">
        <v>1.12812237645266</v>
      </c>
      <c r="DC35">
        <v>1.11738052777946</v>
      </c>
      <c r="DD35">
        <v>1.11738052777946</v>
      </c>
      <c r="DE35">
        <v>1.11738052777946</v>
      </c>
      <c r="DF35">
        <v>1.0969682041322799</v>
      </c>
      <c r="DG35">
        <v>1.0969682041322799</v>
      </c>
      <c r="DH35">
        <v>1.1056441804394099</v>
      </c>
      <c r="DI35">
        <v>1.1056441804394099</v>
      </c>
      <c r="DJ35">
        <v>1.08358785771997</v>
      </c>
      <c r="DK35">
        <v>1.08358785771997</v>
      </c>
      <c r="DL35">
        <v>1.08358785771997</v>
      </c>
      <c r="DM35">
        <v>1.0732313941698499</v>
      </c>
      <c r="DN35">
        <v>1.0732313941698499</v>
      </c>
      <c r="DO35">
        <v>1.0779832399857601</v>
      </c>
      <c r="DP35">
        <v>1.0779832399857601</v>
      </c>
      <c r="DQ35">
        <v>1.0779832399857601</v>
      </c>
      <c r="DR35">
        <v>1.1066564727225301</v>
      </c>
      <c r="DS35">
        <v>1.1066564727225301</v>
      </c>
      <c r="DT35">
        <v>1.1097327308380001</v>
      </c>
      <c r="DU35">
        <v>1.1097327308380001</v>
      </c>
      <c r="DV35">
        <v>1.1097327308380001</v>
      </c>
      <c r="DW35">
        <v>1.1367258962709399</v>
      </c>
      <c r="DX35">
        <v>1.1367258962709399</v>
      </c>
      <c r="DY35">
        <v>1.10677380603738</v>
      </c>
      <c r="DZ35">
        <v>1.10677380603738</v>
      </c>
      <c r="EA35">
        <v>1.13880151876946</v>
      </c>
      <c r="EB35">
        <v>1.0944017645670101</v>
      </c>
      <c r="EC35">
        <v>1.0944017645670101</v>
      </c>
      <c r="ED35">
        <v>1.0864068105583999</v>
      </c>
      <c r="EE35">
        <v>1.0864068105583999</v>
      </c>
      <c r="EF35">
        <v>1.0864068105583999</v>
      </c>
      <c r="EG35">
        <v>1.0972525663091801</v>
      </c>
      <c r="EH35">
        <v>1.0972525663091801</v>
      </c>
      <c r="EI35">
        <v>1.0984382133756201</v>
      </c>
      <c r="EJ35">
        <v>1.0984382133756201</v>
      </c>
      <c r="EK35">
        <v>1.0984382133756201</v>
      </c>
      <c r="EL35">
        <v>1.07844980841036</v>
      </c>
      <c r="EM35">
        <v>1.1161560636246499</v>
      </c>
      <c r="EN35">
        <v>1.1161560636246499</v>
      </c>
      <c r="EO35">
        <v>1.0759718744084199</v>
      </c>
      <c r="EP35">
        <v>1.0759718744084199</v>
      </c>
      <c r="EQ35">
        <v>1.0925998431630399</v>
      </c>
      <c r="ER35">
        <v>1.07313695052289</v>
      </c>
      <c r="ES35">
        <v>1.07313695052289</v>
      </c>
      <c r="ET35">
        <v>1.07313695052289</v>
      </c>
      <c r="EU35">
        <v>1.099035604042</v>
      </c>
      <c r="EV35">
        <v>1.099035604042</v>
      </c>
      <c r="EW35">
        <v>1.099035604042</v>
      </c>
      <c r="EX35">
        <v>1.09387154498836</v>
      </c>
      <c r="EY35">
        <v>1.11973024031613</v>
      </c>
      <c r="EZ35">
        <v>1.11973024031613</v>
      </c>
      <c r="FA35">
        <v>1.0792475719936101</v>
      </c>
      <c r="FB35">
        <v>1.0792475719936101</v>
      </c>
      <c r="FC35">
        <v>1.09936909214593</v>
      </c>
      <c r="FD35">
        <v>1.07589567103423</v>
      </c>
      <c r="FE35">
        <v>1.07589567103423</v>
      </c>
      <c r="FF35">
        <v>1.0913071351242201</v>
      </c>
      <c r="FG35">
        <v>1.0913071351242201</v>
      </c>
      <c r="FH35">
        <v>1.0532820324006</v>
      </c>
      <c r="FI35">
        <v>1.0738528626388799</v>
      </c>
      <c r="FJ35">
        <v>1.0738528626388799</v>
      </c>
      <c r="FK35">
        <v>1.0738528626388799</v>
      </c>
      <c r="FL35">
        <v>1.08251541003119</v>
      </c>
      <c r="FM35">
        <v>1.08251541003119</v>
      </c>
      <c r="FN35">
        <v>1.08251541003119</v>
      </c>
      <c r="FO35">
        <v>1.1138776279403799</v>
      </c>
      <c r="FP35">
        <v>1.0618011661281299</v>
      </c>
      <c r="FQ35">
        <v>1.0618011661281299</v>
      </c>
      <c r="FR35">
        <v>1.1133699450874699</v>
      </c>
      <c r="FS35">
        <v>1.1133699450874699</v>
      </c>
      <c r="FT35">
        <v>1.0765796343330201</v>
      </c>
      <c r="FU35">
        <v>1.0942259212024501</v>
      </c>
      <c r="FV35">
        <v>1.0942259212024501</v>
      </c>
      <c r="FW35">
        <v>1.0942259212024501</v>
      </c>
      <c r="FX35">
        <v>1.12131945474538</v>
      </c>
      <c r="FY35">
        <v>1.12131945474538</v>
      </c>
      <c r="FZ35">
        <v>1.0885928989737199</v>
      </c>
      <c r="GA35">
        <v>1.0885928989737199</v>
      </c>
      <c r="GB35">
        <v>1.0885928989737199</v>
      </c>
      <c r="GC35">
        <v>1.0975571412127401</v>
      </c>
      <c r="GD35">
        <v>1.0975571412127401</v>
      </c>
      <c r="GE35">
        <v>1.11174095195019</v>
      </c>
      <c r="GF35">
        <v>1.0756147424690401</v>
      </c>
      <c r="GG35">
        <v>1.0756147424690401</v>
      </c>
      <c r="GH35">
        <v>1.0808008923777299</v>
      </c>
      <c r="GI35">
        <v>1.0808008923777299</v>
      </c>
      <c r="GJ35">
        <v>1.0892155554029099</v>
      </c>
      <c r="GK35">
        <v>1.0892155554029099</v>
      </c>
      <c r="GL35">
        <v>1.0892155554029099</v>
      </c>
      <c r="GM35">
        <v>1.1022972742793999</v>
      </c>
      <c r="GN35">
        <v>1.1022972742793999</v>
      </c>
      <c r="GO35">
        <v>1.06569125736132</v>
      </c>
      <c r="GP35">
        <v>1.06569125736132</v>
      </c>
      <c r="GQ35">
        <v>1.06569125736132</v>
      </c>
      <c r="GR35">
        <v>1.0906285881064799</v>
      </c>
      <c r="GS35">
        <v>1.0906285881064799</v>
      </c>
      <c r="GT35">
        <v>1.10024893999798</v>
      </c>
      <c r="GU35">
        <v>1.10024893999798</v>
      </c>
      <c r="GV35">
        <v>1.10024893999798</v>
      </c>
      <c r="GW35">
        <v>1.1082321734284</v>
      </c>
      <c r="GX35">
        <v>1.1082321734284</v>
      </c>
      <c r="GY35">
        <v>1.09777398360893</v>
      </c>
      <c r="GZ35">
        <v>1.09777398360893</v>
      </c>
      <c r="HA35">
        <v>1.12923133291769</v>
      </c>
      <c r="HB35">
        <v>1.10713584185577</v>
      </c>
      <c r="HC35">
        <v>1.10713584185577</v>
      </c>
      <c r="HD35">
        <v>1.1083775060833401</v>
      </c>
      <c r="HE35">
        <v>1.1083775060833401</v>
      </c>
      <c r="HF35">
        <v>1.1292106580222001</v>
      </c>
      <c r="HG35">
        <v>1.1292106580222001</v>
      </c>
      <c r="HH35">
        <v>1.1292106580222001</v>
      </c>
      <c r="HI35">
        <v>1.11010031052865</v>
      </c>
      <c r="HJ35">
        <v>1.11010031052865</v>
      </c>
      <c r="HK35">
        <v>1.0950833066599399</v>
      </c>
      <c r="HL35">
        <v>1.0950833066599399</v>
      </c>
      <c r="HM35">
        <v>1.0950833066599399</v>
      </c>
      <c r="HN35">
        <v>1.1494042605627299</v>
      </c>
      <c r="HO35">
        <v>1.1494042605627299</v>
      </c>
      <c r="HP35">
        <v>1.1465540296630901</v>
      </c>
      <c r="HQ35">
        <v>1.1465540296630901</v>
      </c>
      <c r="HR35">
        <v>1.1465540296630901</v>
      </c>
      <c r="HS35">
        <v>1.1081799339153799</v>
      </c>
      <c r="HT35">
        <v>1.1081799339153799</v>
      </c>
      <c r="HU35">
        <v>1.08535768217552</v>
      </c>
      <c r="HV35">
        <v>1.08535768217552</v>
      </c>
      <c r="HW35">
        <v>1.12365240733197</v>
      </c>
      <c r="HX35">
        <v>1.10340716154314</v>
      </c>
      <c r="HY35">
        <v>1.10340716154314</v>
      </c>
      <c r="HZ35">
        <v>1.0786394319147801</v>
      </c>
      <c r="IA35">
        <v>1.0786394319147801</v>
      </c>
      <c r="IB35">
        <v>1.0786394319147801</v>
      </c>
      <c r="IC35">
        <v>1.09721816767705</v>
      </c>
      <c r="ID35">
        <v>1.09721816767705</v>
      </c>
      <c r="IE35">
        <v>1.0763178588240401</v>
      </c>
      <c r="IF35">
        <v>1.0763178588240401</v>
      </c>
      <c r="IG35">
        <v>1.0763178588240401</v>
      </c>
      <c r="IH35">
        <v>1.0646962224273</v>
      </c>
      <c r="II35">
        <v>1.1036923911597101</v>
      </c>
      <c r="IJ35">
        <v>1.1036923911597101</v>
      </c>
      <c r="IK35">
        <v>1.0833889999194</v>
      </c>
      <c r="IL35">
        <v>1.0833889999194</v>
      </c>
      <c r="IM35">
        <v>1.13796399172861</v>
      </c>
      <c r="IN35">
        <v>1.0917039289197401</v>
      </c>
      <c r="IO35">
        <v>1.0917039289197401</v>
      </c>
      <c r="IP35">
        <v>1.0917039289197401</v>
      </c>
      <c r="IQ35">
        <v>1.1139391319593399</v>
      </c>
      <c r="IR35">
        <v>1.1139391319593399</v>
      </c>
      <c r="IS35">
        <v>1.1139391319593399</v>
      </c>
      <c r="IT35">
        <v>1.0890872278832799</v>
      </c>
      <c r="IU35">
        <v>1.1143733950739201</v>
      </c>
      <c r="IV35">
        <v>1.1143733950739201</v>
      </c>
      <c r="IW35">
        <v>1.08437481627333</v>
      </c>
      <c r="IX35">
        <v>1.08437481627333</v>
      </c>
      <c r="IY35">
        <v>1.1078944785986</v>
      </c>
      <c r="IZ35">
        <v>1.0655980068841</v>
      </c>
      <c r="JA35">
        <v>1.0655980068841</v>
      </c>
      <c r="JB35">
        <v>1.1046911122393701</v>
      </c>
      <c r="JC35">
        <v>1.1046911122393701</v>
      </c>
      <c r="JD35">
        <v>1.0978057037573301</v>
      </c>
      <c r="JE35">
        <v>1.0973609345674</v>
      </c>
      <c r="JF35">
        <v>1.0973609345674</v>
      </c>
      <c r="JG35">
        <v>1.0973609345674</v>
      </c>
      <c r="JH35">
        <v>1.1135863697563699</v>
      </c>
      <c r="JI35">
        <v>1.1135863697563699</v>
      </c>
      <c r="JJ35">
        <v>1.1135863697563699</v>
      </c>
      <c r="JK35">
        <v>1.15306841291021</v>
      </c>
      <c r="JL35">
        <v>1.08815399825107</v>
      </c>
      <c r="JM35">
        <v>1.08815399825107</v>
      </c>
      <c r="JN35">
        <v>1.1309126293053799</v>
      </c>
      <c r="JO35">
        <v>1.1309126293053799</v>
      </c>
      <c r="JP35">
        <v>1.0889889011159499</v>
      </c>
      <c r="JQ35">
        <v>1.09148712904425</v>
      </c>
      <c r="JR35">
        <v>1.09148712904425</v>
      </c>
      <c r="JS35">
        <v>1.09148712904425</v>
      </c>
      <c r="JT35">
        <v>1.1290057654841801</v>
      </c>
      <c r="JU35">
        <v>1.1290057654841801</v>
      </c>
      <c r="JV35">
        <v>1.0952791240997599</v>
      </c>
      <c r="JW35">
        <v>1.0952791240997599</v>
      </c>
      <c r="JX35">
        <v>1.0952791240997599</v>
      </c>
      <c r="JY35">
        <v>1.0931047832127601</v>
      </c>
      <c r="JZ35">
        <v>1.0931047832127601</v>
      </c>
      <c r="KA35">
        <v>1.11999602091964</v>
      </c>
      <c r="KB35">
        <v>1.0710180312453299</v>
      </c>
      <c r="KC35">
        <v>1.0710180312453299</v>
      </c>
      <c r="KD35">
        <v>1.0905375621514299</v>
      </c>
      <c r="KE35">
        <v>1.0905375621514299</v>
      </c>
      <c r="KF35">
        <v>1.0846723996219201</v>
      </c>
      <c r="KG35">
        <v>1.0846723996219201</v>
      </c>
      <c r="KH35">
        <v>1.0846723996219201</v>
      </c>
      <c r="KI35">
        <v>1.1201301348628401</v>
      </c>
      <c r="KJ35">
        <v>1.1201301348628401</v>
      </c>
      <c r="KK35">
        <v>1.0816515676560801</v>
      </c>
      <c r="KL35">
        <v>1.0816515676560801</v>
      </c>
      <c r="KM35">
        <v>1.0816515676560801</v>
      </c>
      <c r="KN35">
        <v>1.0925938362488501</v>
      </c>
      <c r="KO35">
        <v>1.0925938362488501</v>
      </c>
      <c r="KP35">
        <v>1.12708600086625</v>
      </c>
      <c r="KQ35">
        <v>1.12708600086625</v>
      </c>
      <c r="KR35">
        <v>1.12708600086625</v>
      </c>
      <c r="KS35">
        <v>1.12812237645266</v>
      </c>
      <c r="KT35">
        <v>1.12812237645266</v>
      </c>
      <c r="KU35">
        <v>1.11738052777946</v>
      </c>
      <c r="KV35">
        <v>1.11738052777946</v>
      </c>
      <c r="KW35">
        <v>1.11738052777946</v>
      </c>
      <c r="KX35">
        <v>1.0969682041322799</v>
      </c>
      <c r="KY35">
        <v>1.0969682041322799</v>
      </c>
      <c r="KZ35">
        <v>1.1056441804394099</v>
      </c>
      <c r="LA35">
        <v>1.1056441804394099</v>
      </c>
      <c r="LB35">
        <v>1.08358785771997</v>
      </c>
      <c r="LC35">
        <v>1.08358785771997</v>
      </c>
      <c r="LD35">
        <v>1.08358785771997</v>
      </c>
      <c r="LE35">
        <v>1.0732313941698499</v>
      </c>
      <c r="LF35">
        <v>1.0732313941698499</v>
      </c>
      <c r="LG35">
        <v>1.0779832399857601</v>
      </c>
      <c r="LH35">
        <v>1.0779832399857601</v>
      </c>
      <c r="LI35">
        <v>1.0779832399857601</v>
      </c>
      <c r="LJ35">
        <v>1.1066564727225301</v>
      </c>
      <c r="LK35">
        <v>1.1066564727225301</v>
      </c>
      <c r="LL35">
        <v>1.1097327308380001</v>
      </c>
      <c r="LM35">
        <v>1.1097327308380001</v>
      </c>
      <c r="LN35">
        <v>1.1097327308380001</v>
      </c>
      <c r="LO35">
        <v>1.1367258962709399</v>
      </c>
      <c r="LP35">
        <v>1.1367258962709399</v>
      </c>
      <c r="LQ35">
        <v>1.10677380603738</v>
      </c>
      <c r="LR35">
        <v>1.10677380603738</v>
      </c>
      <c r="LS35">
        <v>1.13880151876946</v>
      </c>
      <c r="LT35">
        <v>1.0944017645670101</v>
      </c>
      <c r="LU35">
        <v>1.0944017645670101</v>
      </c>
      <c r="LV35">
        <v>1.0864068105583999</v>
      </c>
      <c r="LW35">
        <v>1.0864068105583999</v>
      </c>
      <c r="LX35">
        <v>1.0864068105583999</v>
      </c>
      <c r="LY35">
        <v>1.0972525663091801</v>
      </c>
      <c r="LZ35">
        <v>1.0972525663091801</v>
      </c>
      <c r="MA35">
        <v>1.0984382133756201</v>
      </c>
      <c r="MB35">
        <v>1.0984382133756201</v>
      </c>
      <c r="MC35">
        <v>1.0984382133756201</v>
      </c>
      <c r="MD35">
        <v>1.07844980841036</v>
      </c>
      <c r="ME35">
        <v>1.1161560636246499</v>
      </c>
      <c r="MF35">
        <v>1.1161560636246499</v>
      </c>
      <c r="MG35">
        <v>1.0759718744084199</v>
      </c>
      <c r="MH35">
        <v>1.0759718744084199</v>
      </c>
      <c r="MI35">
        <v>1.0925998431630399</v>
      </c>
      <c r="MJ35">
        <v>1.07313695052289</v>
      </c>
      <c r="MK35">
        <v>1.07313695052289</v>
      </c>
      <c r="ML35">
        <v>1.07313695052289</v>
      </c>
      <c r="MM35">
        <v>1.099035604042</v>
      </c>
      <c r="MN35">
        <v>1.099035604042</v>
      </c>
      <c r="MO35">
        <v>1.099035604042</v>
      </c>
      <c r="MP35">
        <v>1.09387154498836</v>
      </c>
      <c r="MQ35">
        <v>1.11973024031613</v>
      </c>
      <c r="MR35">
        <v>1.11973024031613</v>
      </c>
      <c r="MS35">
        <v>1.0792475719936101</v>
      </c>
      <c r="MT35">
        <v>1.0792475719936101</v>
      </c>
      <c r="MU35">
        <v>1.09936909214593</v>
      </c>
      <c r="MV35">
        <v>1.07589567103423</v>
      </c>
      <c r="MW35">
        <v>1.07589567103423</v>
      </c>
      <c r="MX35">
        <v>1.0913071351242201</v>
      </c>
      <c r="MY35">
        <v>1.0913071351242201</v>
      </c>
      <c r="MZ35">
        <v>1.0532820324006</v>
      </c>
      <c r="NA35">
        <v>1.0738528626388799</v>
      </c>
      <c r="NB35">
        <v>1.0738528626388799</v>
      </c>
      <c r="NC35">
        <v>1.0738528626388799</v>
      </c>
      <c r="ND35">
        <v>1.08251541003119</v>
      </c>
      <c r="NE35">
        <v>1.08251541003119</v>
      </c>
      <c r="NF35">
        <v>1.08251541003119</v>
      </c>
      <c r="NG35">
        <v>1.1138776279403799</v>
      </c>
      <c r="NH35">
        <v>1.0618011661281299</v>
      </c>
      <c r="NI35">
        <v>1.0618011661281299</v>
      </c>
      <c r="NJ35">
        <v>1.1133699450874699</v>
      </c>
      <c r="NK35">
        <v>1.1133699450874699</v>
      </c>
      <c r="NL35">
        <v>1.0765796343330201</v>
      </c>
      <c r="NM35">
        <v>1.0942259212024501</v>
      </c>
      <c r="NN35">
        <v>1.0942259212024501</v>
      </c>
      <c r="NO35">
        <v>1.0942259212024501</v>
      </c>
      <c r="NP35">
        <v>1.12131945474538</v>
      </c>
      <c r="NQ35">
        <v>1.12131945474538</v>
      </c>
      <c r="NR35">
        <v>1.0885928989737199</v>
      </c>
      <c r="NS35">
        <v>1.0885928989737199</v>
      </c>
      <c r="NT35">
        <v>1.0885928989737199</v>
      </c>
      <c r="NU35">
        <v>1.0975571412127401</v>
      </c>
      <c r="NV35">
        <v>1.0975571412127401</v>
      </c>
      <c r="NW35">
        <v>1.11174095195019</v>
      </c>
      <c r="NX35">
        <v>1.0756147424690401</v>
      </c>
      <c r="NY35">
        <v>1.0756147424690401</v>
      </c>
      <c r="NZ35">
        <v>1.0808008923777299</v>
      </c>
      <c r="OA35">
        <v>1.0808008923777299</v>
      </c>
      <c r="OB35">
        <v>1.0892155554029099</v>
      </c>
      <c r="OC35">
        <v>1.0892155554029099</v>
      </c>
      <c r="OD35">
        <v>1.0892155554029099</v>
      </c>
      <c r="OE35">
        <v>1.1022972742793999</v>
      </c>
      <c r="OF35">
        <v>1.1022972742793999</v>
      </c>
      <c r="OG35">
        <v>1.06569125736132</v>
      </c>
      <c r="OH35">
        <v>1.06569125736132</v>
      </c>
      <c r="OI35">
        <v>1.06569125736132</v>
      </c>
      <c r="OJ35">
        <v>1.0906285881064799</v>
      </c>
      <c r="OK35">
        <v>1.0906285881064799</v>
      </c>
      <c r="OL35">
        <v>1.10024893999798</v>
      </c>
      <c r="OM35">
        <v>1.10024893999798</v>
      </c>
      <c r="ON35">
        <v>1.10024893999798</v>
      </c>
      <c r="OO35">
        <v>1.1082321734284</v>
      </c>
      <c r="OP35">
        <v>1.1082321734284</v>
      </c>
      <c r="OQ35">
        <v>1.09777398360893</v>
      </c>
      <c r="OR35">
        <v>1.09777398360893</v>
      </c>
    </row>
    <row r="36" spans="1:408" x14ac:dyDescent="0.25">
      <c r="A36">
        <v>524</v>
      </c>
      <c r="B36">
        <v>37</v>
      </c>
      <c r="C36">
        <v>75</v>
      </c>
      <c r="D36">
        <v>75</v>
      </c>
      <c r="E36">
        <v>118</v>
      </c>
      <c r="F36">
        <v>3</v>
      </c>
      <c r="G36">
        <v>105.935165405273</v>
      </c>
      <c r="H36">
        <v>7.21690417297E-3</v>
      </c>
      <c r="I36">
        <v>1.13671035715378</v>
      </c>
      <c r="J36">
        <v>1.09995979862287</v>
      </c>
      <c r="K36">
        <v>1.09995979862287</v>
      </c>
      <c r="L36">
        <v>1.09944220818579</v>
      </c>
      <c r="M36">
        <v>1.09944220818579</v>
      </c>
      <c r="N36">
        <v>1.0990504718502001</v>
      </c>
      <c r="O36">
        <v>1.0990504718502001</v>
      </c>
      <c r="P36">
        <v>1.0990504718502001</v>
      </c>
      <c r="Q36">
        <v>1.09334337990731</v>
      </c>
      <c r="R36">
        <v>1.09334337990731</v>
      </c>
      <c r="S36">
        <v>1.0796010265475999</v>
      </c>
      <c r="T36">
        <v>1.0796010265475999</v>
      </c>
      <c r="U36">
        <v>1.0796010265475999</v>
      </c>
      <c r="V36">
        <v>1.11983082559891</v>
      </c>
      <c r="W36">
        <v>1.11983082559891</v>
      </c>
      <c r="X36">
        <v>1.09302298835245</v>
      </c>
      <c r="Y36">
        <v>1.09302298835245</v>
      </c>
      <c r="Z36">
        <v>1.09302298835245</v>
      </c>
      <c r="AA36">
        <v>1.09207857574801</v>
      </c>
      <c r="AB36">
        <v>1.09207857574801</v>
      </c>
      <c r="AC36">
        <v>1.06936447665793</v>
      </c>
      <c r="AD36">
        <v>1.06936447665793</v>
      </c>
      <c r="AE36">
        <v>1.1146118617616501</v>
      </c>
      <c r="AF36">
        <v>1.08535469288472</v>
      </c>
      <c r="AG36">
        <v>1.08535469288472</v>
      </c>
      <c r="AH36">
        <v>1.0835392461740401</v>
      </c>
      <c r="AI36">
        <v>1.0835392461740401</v>
      </c>
      <c r="AJ36">
        <v>1.0835392461740401</v>
      </c>
      <c r="AK36">
        <v>1.11249666399089</v>
      </c>
      <c r="AL36">
        <v>1.11249666399089</v>
      </c>
      <c r="AM36">
        <v>1.08699490490835</v>
      </c>
      <c r="AN36">
        <v>1.08699490490835</v>
      </c>
      <c r="AO36">
        <v>1.08699490490835</v>
      </c>
      <c r="AP36">
        <v>1.0684286141768</v>
      </c>
      <c r="AQ36">
        <v>1.0842170916148399</v>
      </c>
      <c r="AR36">
        <v>1.0842170916148399</v>
      </c>
      <c r="AS36">
        <v>1.0617781482869699</v>
      </c>
      <c r="AT36">
        <v>1.0617781482869699</v>
      </c>
      <c r="AU36">
        <v>1.0907847501803101</v>
      </c>
      <c r="AV36">
        <v>1.0691796678584</v>
      </c>
      <c r="AW36">
        <v>1.0691796678584</v>
      </c>
      <c r="AX36">
        <v>1.0691796678584</v>
      </c>
      <c r="AY36">
        <v>1.09437123814132</v>
      </c>
      <c r="AZ36">
        <v>1.09437123814132</v>
      </c>
      <c r="BA36">
        <v>1.09437123814132</v>
      </c>
      <c r="BB36">
        <v>1.0741377436206601</v>
      </c>
      <c r="BC36">
        <v>1.11898279504384</v>
      </c>
      <c r="BD36">
        <v>1.11898279504384</v>
      </c>
      <c r="BE36">
        <v>1.0688472680048999</v>
      </c>
      <c r="BF36">
        <v>1.0688472680048999</v>
      </c>
      <c r="BG36">
        <v>1.1008875427651199</v>
      </c>
      <c r="BH36">
        <v>1.06493628589669</v>
      </c>
      <c r="BI36">
        <v>1.06493628589669</v>
      </c>
      <c r="BJ36">
        <v>1.1032001690473401</v>
      </c>
      <c r="BK36">
        <v>1.1032001690473401</v>
      </c>
      <c r="BL36">
        <v>1.0912190560484301</v>
      </c>
      <c r="BM36">
        <v>1.0939813547884101</v>
      </c>
      <c r="BN36">
        <v>1.0939813547884101</v>
      </c>
      <c r="BO36">
        <v>1.0939813547884101</v>
      </c>
      <c r="BP36">
        <v>1.12548619497101</v>
      </c>
      <c r="BQ36">
        <v>1.12548619497101</v>
      </c>
      <c r="BR36">
        <v>1.12548619497101</v>
      </c>
      <c r="BS36">
        <v>1.12905123713426</v>
      </c>
      <c r="BT36">
        <v>1.0934765808051401</v>
      </c>
      <c r="BU36">
        <v>1.0934765808051401</v>
      </c>
      <c r="BV36">
        <v>1.1368560516566499</v>
      </c>
      <c r="BW36">
        <v>1.1368560516566499</v>
      </c>
      <c r="BX36">
        <v>1.10912410297896</v>
      </c>
      <c r="BY36">
        <v>1.1113617281080199</v>
      </c>
      <c r="BZ36">
        <v>1.1113617281080199</v>
      </c>
      <c r="CA36">
        <v>1.1113617281080199</v>
      </c>
      <c r="CB36">
        <v>1.1209650762612</v>
      </c>
      <c r="CC36">
        <v>1.1209650762612</v>
      </c>
      <c r="CD36">
        <v>1.09515714018198</v>
      </c>
      <c r="CE36">
        <v>1.09515714018198</v>
      </c>
      <c r="CF36">
        <v>1.09515714018198</v>
      </c>
      <c r="CG36">
        <v>1.09979379587457</v>
      </c>
      <c r="CH36">
        <v>1.09979379587457</v>
      </c>
      <c r="CI36">
        <v>1.0936474271875301</v>
      </c>
      <c r="CJ36">
        <v>1.0677247526473299</v>
      </c>
      <c r="CK36">
        <v>1.0677247526473299</v>
      </c>
      <c r="CL36">
        <v>1.0959106344962399</v>
      </c>
      <c r="CM36">
        <v>1.0959106344962399</v>
      </c>
      <c r="CN36">
        <v>1.1078167701489201</v>
      </c>
      <c r="CO36">
        <v>1.1078167701489201</v>
      </c>
      <c r="CP36">
        <v>1.1078167701489201</v>
      </c>
      <c r="CQ36">
        <v>1.1422681075346099</v>
      </c>
      <c r="CR36">
        <v>1.1422681075346099</v>
      </c>
      <c r="CS36">
        <v>1.10195255640428</v>
      </c>
      <c r="CT36">
        <v>1.10195255640428</v>
      </c>
      <c r="CU36">
        <v>1.10195255640428</v>
      </c>
      <c r="CV36">
        <v>1.13561494799796</v>
      </c>
      <c r="CW36">
        <v>1.13561494799796</v>
      </c>
      <c r="CX36">
        <v>1.13787776778917</v>
      </c>
      <c r="CY36">
        <v>1.13787776778917</v>
      </c>
      <c r="CZ36">
        <v>1.13787776778917</v>
      </c>
      <c r="DA36">
        <v>1.1414985323790401</v>
      </c>
      <c r="DB36">
        <v>1.1414985323790401</v>
      </c>
      <c r="DC36">
        <v>1.1472517501097099</v>
      </c>
      <c r="DD36">
        <v>1.1472517501097099</v>
      </c>
      <c r="DE36">
        <v>1.1472517501097099</v>
      </c>
      <c r="DF36">
        <v>1.1267411933513301</v>
      </c>
      <c r="DG36">
        <v>1.1267411933513301</v>
      </c>
      <c r="DH36">
        <v>1.15392992447596</v>
      </c>
      <c r="DI36">
        <v>1.15392992447596</v>
      </c>
      <c r="DJ36">
        <v>1.15303434210363</v>
      </c>
      <c r="DK36">
        <v>1.15303434210363</v>
      </c>
      <c r="DL36">
        <v>1.15303434210363</v>
      </c>
      <c r="DM36">
        <v>1.15280606626765</v>
      </c>
      <c r="DN36">
        <v>1.15280606626765</v>
      </c>
      <c r="DO36">
        <v>1.12741018575616</v>
      </c>
      <c r="DP36">
        <v>1.12741018575616</v>
      </c>
      <c r="DQ36">
        <v>1.12741018575616</v>
      </c>
      <c r="DR36">
        <v>1.1599385800072901</v>
      </c>
      <c r="DS36">
        <v>1.1599385800072901</v>
      </c>
      <c r="DT36">
        <v>1.1830834242136901</v>
      </c>
      <c r="DU36">
        <v>1.1830834242136901</v>
      </c>
      <c r="DV36">
        <v>1.1830834242136901</v>
      </c>
      <c r="DW36">
        <v>1.23777948404313</v>
      </c>
      <c r="DX36">
        <v>1.23777948404313</v>
      </c>
      <c r="DY36">
        <v>1.1583249827381199</v>
      </c>
      <c r="DZ36">
        <v>1.1583249827381199</v>
      </c>
      <c r="EA36">
        <v>1.18084638146683</v>
      </c>
      <c r="EB36">
        <v>1.1329303169623</v>
      </c>
      <c r="EC36">
        <v>1.1329303169623</v>
      </c>
      <c r="ED36">
        <v>1.1151133199746199</v>
      </c>
      <c r="EE36">
        <v>1.1151133199746199</v>
      </c>
      <c r="EF36">
        <v>1.1151133199746199</v>
      </c>
      <c r="EG36">
        <v>1.1263626589206901</v>
      </c>
      <c r="EH36">
        <v>1.1263626589206901</v>
      </c>
      <c r="EI36">
        <v>1.1092346406076099</v>
      </c>
      <c r="EJ36">
        <v>1.1092346406076099</v>
      </c>
      <c r="EK36">
        <v>1.1092346406076099</v>
      </c>
      <c r="EL36">
        <v>1.0909484236035401</v>
      </c>
      <c r="EM36">
        <v>1.1202342451724601</v>
      </c>
      <c r="EN36">
        <v>1.1202342451724601</v>
      </c>
      <c r="EO36">
        <v>1.0911852020071799</v>
      </c>
      <c r="EP36">
        <v>1.0911852020071799</v>
      </c>
      <c r="EQ36">
        <v>1.11396660364698</v>
      </c>
      <c r="ER36">
        <v>1.0868916385806999</v>
      </c>
      <c r="ES36">
        <v>1.0868916385806999</v>
      </c>
      <c r="ET36">
        <v>1.0868916385806999</v>
      </c>
      <c r="EU36">
        <v>1.1219517036806701</v>
      </c>
      <c r="EV36">
        <v>1.1219517036806701</v>
      </c>
      <c r="EW36">
        <v>1.1219517036806701</v>
      </c>
      <c r="EX36">
        <v>1.1031821703654701</v>
      </c>
      <c r="EY36">
        <v>1.12784794112667</v>
      </c>
      <c r="EZ36">
        <v>1.12784794112667</v>
      </c>
      <c r="FA36">
        <v>1.08243979187682</v>
      </c>
      <c r="FB36">
        <v>1.08243979187682</v>
      </c>
      <c r="FC36">
        <v>1.12664672185201</v>
      </c>
      <c r="FD36">
        <v>1.0826783367083399</v>
      </c>
      <c r="FE36">
        <v>1.0826783367083399</v>
      </c>
      <c r="FF36">
        <v>1.1209272619453201</v>
      </c>
      <c r="FG36">
        <v>1.1209272619453201</v>
      </c>
      <c r="FH36">
        <v>1.1134147102638901</v>
      </c>
      <c r="FI36">
        <v>1.1199494063912401</v>
      </c>
      <c r="FJ36">
        <v>1.1199494063912401</v>
      </c>
      <c r="FK36">
        <v>1.1199494063912401</v>
      </c>
      <c r="FL36">
        <v>1.1211794010596301</v>
      </c>
      <c r="FM36">
        <v>1.1211794010596301</v>
      </c>
      <c r="FN36">
        <v>1.1211794010596301</v>
      </c>
      <c r="FO36">
        <v>1.1277666250243701</v>
      </c>
      <c r="FP36">
        <v>1.0848339034709999</v>
      </c>
      <c r="FQ36">
        <v>1.0848339034709999</v>
      </c>
      <c r="FR36">
        <v>1.11083348980173</v>
      </c>
      <c r="FS36">
        <v>1.11083348980173</v>
      </c>
      <c r="FT36">
        <v>1.0802233446156599</v>
      </c>
      <c r="FU36">
        <v>1.1000656306277901</v>
      </c>
      <c r="FV36">
        <v>1.1000656306277901</v>
      </c>
      <c r="FW36">
        <v>1.1000656306277901</v>
      </c>
      <c r="FX36">
        <v>1.1201677798526299</v>
      </c>
      <c r="FY36">
        <v>1.1201677798526299</v>
      </c>
      <c r="FZ36">
        <v>1.09323719656094</v>
      </c>
      <c r="GA36">
        <v>1.09323719656094</v>
      </c>
      <c r="GB36">
        <v>1.09323719656094</v>
      </c>
      <c r="GC36">
        <v>1.0640367727028199</v>
      </c>
      <c r="GD36">
        <v>1.0640367727028199</v>
      </c>
      <c r="GE36">
        <v>1.09387615934247</v>
      </c>
      <c r="GF36">
        <v>1.0669109804439301</v>
      </c>
      <c r="GG36">
        <v>1.0669109804439301</v>
      </c>
      <c r="GH36">
        <v>1.08039080965681</v>
      </c>
      <c r="GI36">
        <v>1.08039080965681</v>
      </c>
      <c r="GJ36">
        <v>1.07126768759917</v>
      </c>
      <c r="GK36">
        <v>1.07126768759917</v>
      </c>
      <c r="GL36">
        <v>1.07126768759917</v>
      </c>
      <c r="GM36">
        <v>1.0996470338432101</v>
      </c>
      <c r="GN36">
        <v>1.0996470338432101</v>
      </c>
      <c r="GO36">
        <v>1.0741637639002799</v>
      </c>
      <c r="GP36">
        <v>1.0741637639002799</v>
      </c>
      <c r="GQ36">
        <v>1.0741637639002799</v>
      </c>
      <c r="GR36">
        <v>1.1070219961693499</v>
      </c>
      <c r="GS36">
        <v>1.1070219961693499</v>
      </c>
      <c r="GT36">
        <v>1.09182979259639</v>
      </c>
      <c r="GU36">
        <v>1.09182979259639</v>
      </c>
      <c r="GV36">
        <v>1.09182979259639</v>
      </c>
      <c r="GW36">
        <v>1.0934313302277501</v>
      </c>
      <c r="GX36">
        <v>1.0934313302277501</v>
      </c>
      <c r="GY36">
        <v>1.1003041830845099</v>
      </c>
      <c r="GZ36">
        <v>1.1003041830845099</v>
      </c>
      <c r="HA36">
        <v>1.13671035715378</v>
      </c>
      <c r="HB36">
        <v>1.09995979862287</v>
      </c>
      <c r="HC36">
        <v>1.09995979862287</v>
      </c>
      <c r="HD36">
        <v>1.09944220818579</v>
      </c>
      <c r="HE36">
        <v>1.09944220818579</v>
      </c>
      <c r="HF36">
        <v>1.0990504718502001</v>
      </c>
      <c r="HG36">
        <v>1.0990504718502001</v>
      </c>
      <c r="HH36">
        <v>1.0990504718502001</v>
      </c>
      <c r="HI36">
        <v>1.09334337990731</v>
      </c>
      <c r="HJ36">
        <v>1.09334337990731</v>
      </c>
      <c r="HK36">
        <v>1.0796010265475999</v>
      </c>
      <c r="HL36">
        <v>1.0796010265475999</v>
      </c>
      <c r="HM36">
        <v>1.0796010265475999</v>
      </c>
      <c r="HN36">
        <v>1.11983082559891</v>
      </c>
      <c r="HO36">
        <v>1.11983082559891</v>
      </c>
      <c r="HP36">
        <v>1.09302298835245</v>
      </c>
      <c r="HQ36">
        <v>1.09302298835245</v>
      </c>
      <c r="HR36">
        <v>1.09302298835245</v>
      </c>
      <c r="HS36">
        <v>1.09207857574801</v>
      </c>
      <c r="HT36">
        <v>1.09207857574801</v>
      </c>
      <c r="HU36">
        <v>1.06936447665793</v>
      </c>
      <c r="HV36">
        <v>1.06936447665793</v>
      </c>
      <c r="HW36">
        <v>1.1146118617616501</v>
      </c>
      <c r="HX36">
        <v>1.08535469288472</v>
      </c>
      <c r="HY36">
        <v>1.08535469288472</v>
      </c>
      <c r="HZ36">
        <v>1.0835392461740401</v>
      </c>
      <c r="IA36">
        <v>1.0835392461740401</v>
      </c>
      <c r="IB36">
        <v>1.0835392461740401</v>
      </c>
      <c r="IC36">
        <v>1.11249666399089</v>
      </c>
      <c r="ID36">
        <v>1.11249666399089</v>
      </c>
      <c r="IE36">
        <v>1.08699490490835</v>
      </c>
      <c r="IF36">
        <v>1.08699490490835</v>
      </c>
      <c r="IG36">
        <v>1.08699490490835</v>
      </c>
      <c r="IH36">
        <v>1.0684286141768</v>
      </c>
      <c r="II36">
        <v>1.0842170916148399</v>
      </c>
      <c r="IJ36">
        <v>1.0842170916148399</v>
      </c>
      <c r="IK36">
        <v>1.0617781482869699</v>
      </c>
      <c r="IL36">
        <v>1.0617781482869699</v>
      </c>
      <c r="IM36">
        <v>1.0907847501803101</v>
      </c>
      <c r="IN36">
        <v>1.0691796678584</v>
      </c>
      <c r="IO36">
        <v>1.0691796678584</v>
      </c>
      <c r="IP36">
        <v>1.0691796678584</v>
      </c>
      <c r="IQ36">
        <v>1.09437123814132</v>
      </c>
      <c r="IR36">
        <v>1.09437123814132</v>
      </c>
      <c r="IS36">
        <v>1.09437123814132</v>
      </c>
      <c r="IT36">
        <v>1.0741377436206601</v>
      </c>
      <c r="IU36">
        <v>1.11898279504384</v>
      </c>
      <c r="IV36">
        <v>1.11898279504384</v>
      </c>
      <c r="IW36">
        <v>1.0688472680048999</v>
      </c>
      <c r="IX36">
        <v>1.0688472680048999</v>
      </c>
      <c r="IY36">
        <v>1.1008875427651199</v>
      </c>
      <c r="IZ36">
        <v>1.06493628589669</v>
      </c>
      <c r="JA36">
        <v>1.06493628589669</v>
      </c>
      <c r="JB36">
        <v>1.1032001690473401</v>
      </c>
      <c r="JC36">
        <v>1.1032001690473401</v>
      </c>
      <c r="JD36">
        <v>1.0912190560484301</v>
      </c>
      <c r="JE36">
        <v>1.0939813547884101</v>
      </c>
      <c r="JF36">
        <v>1.0939813547884101</v>
      </c>
      <c r="JG36">
        <v>1.0939813547884101</v>
      </c>
      <c r="JH36">
        <v>1.12548619497101</v>
      </c>
      <c r="JI36">
        <v>1.12548619497101</v>
      </c>
      <c r="JJ36">
        <v>1.12548619497101</v>
      </c>
      <c r="JK36">
        <v>1.12905123713426</v>
      </c>
      <c r="JL36">
        <v>1.0934765808051401</v>
      </c>
      <c r="JM36">
        <v>1.0934765808051401</v>
      </c>
      <c r="JN36">
        <v>1.1368560516566499</v>
      </c>
      <c r="JO36">
        <v>1.1368560516566499</v>
      </c>
      <c r="JP36">
        <v>1.10912410297896</v>
      </c>
      <c r="JQ36">
        <v>1.1113617281080199</v>
      </c>
      <c r="JR36">
        <v>1.1113617281080199</v>
      </c>
      <c r="JS36">
        <v>1.1113617281080199</v>
      </c>
      <c r="JT36">
        <v>1.1209650762612</v>
      </c>
      <c r="JU36">
        <v>1.1209650762612</v>
      </c>
      <c r="JV36">
        <v>1.09515714018198</v>
      </c>
      <c r="JW36">
        <v>1.09515714018198</v>
      </c>
      <c r="JX36">
        <v>1.09515714018198</v>
      </c>
      <c r="JY36">
        <v>1.09979379587457</v>
      </c>
      <c r="JZ36">
        <v>1.09979379587457</v>
      </c>
      <c r="KA36">
        <v>1.0936474271875301</v>
      </c>
      <c r="KB36">
        <v>1.0677247526473299</v>
      </c>
      <c r="KC36">
        <v>1.0677247526473299</v>
      </c>
      <c r="KD36">
        <v>1.0959106344962399</v>
      </c>
      <c r="KE36">
        <v>1.0959106344962399</v>
      </c>
      <c r="KF36">
        <v>1.1078167701489201</v>
      </c>
      <c r="KG36">
        <v>1.1078167701489201</v>
      </c>
      <c r="KH36">
        <v>1.1078167701489201</v>
      </c>
      <c r="KI36">
        <v>1.1422681075346099</v>
      </c>
      <c r="KJ36">
        <v>1.1422681075346099</v>
      </c>
      <c r="KK36">
        <v>1.10195255640428</v>
      </c>
      <c r="KL36">
        <v>1.10195255640428</v>
      </c>
      <c r="KM36">
        <v>1.10195255640428</v>
      </c>
      <c r="KN36">
        <v>1.13561494799796</v>
      </c>
      <c r="KO36">
        <v>1.13561494799796</v>
      </c>
      <c r="KP36">
        <v>1.13787776778917</v>
      </c>
      <c r="KQ36">
        <v>1.13787776778917</v>
      </c>
      <c r="KR36">
        <v>1.13787776778917</v>
      </c>
      <c r="KS36">
        <v>1.1414985323790401</v>
      </c>
      <c r="KT36">
        <v>1.1414985323790401</v>
      </c>
      <c r="KU36">
        <v>1.1472517501097099</v>
      </c>
      <c r="KV36">
        <v>1.1472517501097099</v>
      </c>
      <c r="KW36">
        <v>1.1472517501097099</v>
      </c>
      <c r="KX36">
        <v>1.1267411933513301</v>
      </c>
      <c r="KY36">
        <v>1.1267411933513301</v>
      </c>
      <c r="KZ36">
        <v>1.15392992447596</v>
      </c>
      <c r="LA36">
        <v>1.15392992447596</v>
      </c>
      <c r="LB36">
        <v>1.15303434210363</v>
      </c>
      <c r="LC36">
        <v>1.15303434210363</v>
      </c>
      <c r="LD36">
        <v>1.15303434210363</v>
      </c>
      <c r="LE36">
        <v>1.15280606626765</v>
      </c>
      <c r="LF36">
        <v>1.15280606626765</v>
      </c>
      <c r="LG36">
        <v>1.12741018575616</v>
      </c>
      <c r="LH36">
        <v>1.12741018575616</v>
      </c>
      <c r="LI36">
        <v>1.12741018575616</v>
      </c>
      <c r="LJ36">
        <v>1.1599385800072901</v>
      </c>
      <c r="LK36">
        <v>1.1599385800072901</v>
      </c>
      <c r="LL36">
        <v>1.1830834242136901</v>
      </c>
      <c r="LM36">
        <v>1.1830834242136901</v>
      </c>
      <c r="LN36">
        <v>1.1830834242136901</v>
      </c>
      <c r="LO36">
        <v>1.23777948404313</v>
      </c>
      <c r="LP36">
        <v>1.23777948404313</v>
      </c>
      <c r="LQ36">
        <v>1.1583249827381199</v>
      </c>
      <c r="LR36">
        <v>1.1583249827381199</v>
      </c>
      <c r="LS36">
        <v>1.18084638146683</v>
      </c>
      <c r="LT36">
        <v>1.1329303169623</v>
      </c>
      <c r="LU36">
        <v>1.1329303169623</v>
      </c>
      <c r="LV36">
        <v>1.1151133199746199</v>
      </c>
      <c r="LW36">
        <v>1.1151133199746199</v>
      </c>
      <c r="LX36">
        <v>1.1151133199746199</v>
      </c>
      <c r="LY36">
        <v>1.1263626589206901</v>
      </c>
      <c r="LZ36">
        <v>1.1263626589206901</v>
      </c>
      <c r="MA36">
        <v>1.1092346406076099</v>
      </c>
      <c r="MB36">
        <v>1.1092346406076099</v>
      </c>
      <c r="MC36">
        <v>1.1092346406076099</v>
      </c>
      <c r="MD36">
        <v>1.0909484236035401</v>
      </c>
      <c r="ME36">
        <v>1.1202342451724601</v>
      </c>
      <c r="MF36">
        <v>1.1202342451724601</v>
      </c>
      <c r="MG36">
        <v>1.0911852020071799</v>
      </c>
      <c r="MH36">
        <v>1.0911852020071799</v>
      </c>
      <c r="MI36">
        <v>1.11396660364698</v>
      </c>
      <c r="MJ36">
        <v>1.0868916385806999</v>
      </c>
      <c r="MK36">
        <v>1.0868916385806999</v>
      </c>
      <c r="ML36">
        <v>1.0868916385806999</v>
      </c>
      <c r="MM36">
        <v>1.1219517036806701</v>
      </c>
      <c r="MN36">
        <v>1.1219517036806701</v>
      </c>
      <c r="MO36">
        <v>1.1219517036806701</v>
      </c>
      <c r="MP36">
        <v>1.1031821703654701</v>
      </c>
      <c r="MQ36">
        <v>1.12784794112667</v>
      </c>
      <c r="MR36">
        <v>1.12784794112667</v>
      </c>
      <c r="MS36">
        <v>1.08243979187682</v>
      </c>
      <c r="MT36">
        <v>1.08243979187682</v>
      </c>
      <c r="MU36">
        <v>1.12664672185201</v>
      </c>
      <c r="MV36">
        <v>1.0826783367083399</v>
      </c>
      <c r="MW36">
        <v>1.0826783367083399</v>
      </c>
      <c r="MX36">
        <v>1.1209272619453201</v>
      </c>
      <c r="MY36">
        <v>1.1209272619453201</v>
      </c>
      <c r="MZ36">
        <v>1.1134147102638901</v>
      </c>
      <c r="NA36">
        <v>1.1199494063912401</v>
      </c>
      <c r="NB36">
        <v>1.1199494063912401</v>
      </c>
      <c r="NC36">
        <v>1.1199494063912401</v>
      </c>
      <c r="ND36">
        <v>1.1211794010596301</v>
      </c>
      <c r="NE36">
        <v>1.1211794010596301</v>
      </c>
      <c r="NF36">
        <v>1.1211794010596301</v>
      </c>
      <c r="NG36">
        <v>1.1277666250243701</v>
      </c>
      <c r="NH36">
        <v>1.0848339034709999</v>
      </c>
      <c r="NI36">
        <v>1.0848339034709999</v>
      </c>
      <c r="NJ36">
        <v>1.11083348980173</v>
      </c>
      <c r="NK36">
        <v>1.11083348980173</v>
      </c>
      <c r="NL36">
        <v>1.0802233446156599</v>
      </c>
      <c r="NM36">
        <v>1.1000656306277901</v>
      </c>
      <c r="NN36">
        <v>1.1000656306277901</v>
      </c>
      <c r="NO36">
        <v>1.1000656306277901</v>
      </c>
      <c r="NP36">
        <v>1.1201677798526299</v>
      </c>
      <c r="NQ36">
        <v>1.1201677798526299</v>
      </c>
      <c r="NR36">
        <v>1.09323719656094</v>
      </c>
      <c r="NS36">
        <v>1.09323719656094</v>
      </c>
      <c r="NT36">
        <v>1.09323719656094</v>
      </c>
      <c r="NU36">
        <v>1.0640367727028199</v>
      </c>
      <c r="NV36">
        <v>1.0640367727028199</v>
      </c>
      <c r="NW36">
        <v>1.09387615934247</v>
      </c>
      <c r="NX36">
        <v>1.0669109804439301</v>
      </c>
      <c r="NY36">
        <v>1.0669109804439301</v>
      </c>
      <c r="NZ36">
        <v>1.08039080965681</v>
      </c>
      <c r="OA36">
        <v>1.08039080965681</v>
      </c>
      <c r="OB36">
        <v>1.07126768759917</v>
      </c>
      <c r="OC36">
        <v>1.07126768759917</v>
      </c>
      <c r="OD36">
        <v>1.07126768759917</v>
      </c>
      <c r="OE36">
        <v>1.0996470338432101</v>
      </c>
      <c r="OF36">
        <v>1.0996470338432101</v>
      </c>
      <c r="OG36">
        <v>1.0741637639002799</v>
      </c>
      <c r="OH36">
        <v>1.0741637639002799</v>
      </c>
      <c r="OI36">
        <v>1.0741637639002799</v>
      </c>
      <c r="OJ36">
        <v>1.1070219961693499</v>
      </c>
      <c r="OK36">
        <v>1.1070219961693499</v>
      </c>
      <c r="OL36">
        <v>1.09182979259639</v>
      </c>
      <c r="OM36">
        <v>1.09182979259639</v>
      </c>
      <c r="ON36">
        <v>1.09182979259639</v>
      </c>
      <c r="OO36">
        <v>1.0934313302277501</v>
      </c>
      <c r="OP36">
        <v>1.0934313302277501</v>
      </c>
      <c r="OQ36">
        <v>1.1003041830845099</v>
      </c>
      <c r="OR36">
        <v>1.1003041830845099</v>
      </c>
    </row>
    <row r="37" spans="1:408" x14ac:dyDescent="0.25">
      <c r="A37">
        <v>561</v>
      </c>
      <c r="B37">
        <v>37</v>
      </c>
      <c r="C37">
        <v>75</v>
      </c>
      <c r="D37">
        <v>75</v>
      </c>
      <c r="E37">
        <v>118</v>
      </c>
      <c r="F37">
        <v>3</v>
      </c>
      <c r="G37">
        <v>105.935165405273</v>
      </c>
      <c r="H37">
        <v>7.21692835547525E-3</v>
      </c>
      <c r="I37">
        <v>1.13254099601181</v>
      </c>
      <c r="J37">
        <v>1.10756491590291</v>
      </c>
      <c r="K37">
        <v>1.10756491590291</v>
      </c>
      <c r="L37">
        <v>1.1138454193714999</v>
      </c>
      <c r="M37">
        <v>1.1138454193714999</v>
      </c>
      <c r="N37">
        <v>1.1334302310715401</v>
      </c>
      <c r="O37">
        <v>1.1334302310715401</v>
      </c>
      <c r="P37">
        <v>1.1334302310715401</v>
      </c>
      <c r="Q37">
        <v>1.13779582327697</v>
      </c>
      <c r="R37">
        <v>1.13779582327697</v>
      </c>
      <c r="S37">
        <v>1.11441475455649</v>
      </c>
      <c r="T37">
        <v>1.11441475455649</v>
      </c>
      <c r="U37">
        <v>1.11441475455649</v>
      </c>
      <c r="V37">
        <v>1.1347717406461</v>
      </c>
      <c r="W37">
        <v>1.1347717406461</v>
      </c>
      <c r="X37">
        <v>1.1401982000097599</v>
      </c>
      <c r="Y37">
        <v>1.1401982000097599</v>
      </c>
      <c r="Z37">
        <v>1.1401982000097599</v>
      </c>
      <c r="AA37">
        <v>1.1592989847995301</v>
      </c>
      <c r="AB37">
        <v>1.1592989847995301</v>
      </c>
      <c r="AC37">
        <v>1.09766784950625</v>
      </c>
      <c r="AD37">
        <v>1.09766784950625</v>
      </c>
      <c r="AE37">
        <v>1.1151240841136301</v>
      </c>
      <c r="AF37">
        <v>1.09904483740683</v>
      </c>
      <c r="AG37">
        <v>1.09904483740683</v>
      </c>
      <c r="AH37">
        <v>1.11844881105935</v>
      </c>
      <c r="AI37">
        <v>1.11844881105935</v>
      </c>
      <c r="AJ37">
        <v>1.11844881105935</v>
      </c>
      <c r="AK37">
        <v>1.1109708674484799</v>
      </c>
      <c r="AL37">
        <v>1.1109708674484799</v>
      </c>
      <c r="AM37">
        <v>1.0910836660768799</v>
      </c>
      <c r="AN37">
        <v>1.0910836660768799</v>
      </c>
      <c r="AO37">
        <v>1.0910836660768799</v>
      </c>
      <c r="AP37">
        <v>1.0652586040087</v>
      </c>
      <c r="AQ37">
        <v>1.08629472227767</v>
      </c>
      <c r="AR37">
        <v>1.08629472227767</v>
      </c>
      <c r="AS37">
        <v>1.04568100883625</v>
      </c>
      <c r="AT37">
        <v>1.04568100883625</v>
      </c>
      <c r="AU37">
        <v>1.0869701096817099</v>
      </c>
      <c r="AV37">
        <v>1.10317694453988</v>
      </c>
      <c r="AW37">
        <v>1.10317694453988</v>
      </c>
      <c r="AX37">
        <v>1.10317694453988</v>
      </c>
      <c r="AY37">
        <v>1.0780256039579399</v>
      </c>
      <c r="AZ37">
        <v>1.0780256039579399</v>
      </c>
      <c r="BA37">
        <v>1.0780256039579399</v>
      </c>
      <c r="BB37">
        <v>1.07017682539299</v>
      </c>
      <c r="BC37">
        <v>1.08972000877838</v>
      </c>
      <c r="BD37">
        <v>1.08972000877838</v>
      </c>
      <c r="BE37">
        <v>1.06834164273459</v>
      </c>
      <c r="BF37">
        <v>1.06834164273459</v>
      </c>
      <c r="BG37">
        <v>1.0805737532791599</v>
      </c>
      <c r="BH37">
        <v>1.07515050697838</v>
      </c>
      <c r="BI37">
        <v>1.07515050697838</v>
      </c>
      <c r="BJ37">
        <v>1.11773867579177</v>
      </c>
      <c r="BK37">
        <v>1.11773867579177</v>
      </c>
      <c r="BL37">
        <v>1.0862071877927499</v>
      </c>
      <c r="BM37">
        <v>1.1215151250362301</v>
      </c>
      <c r="BN37">
        <v>1.1215151250362301</v>
      </c>
      <c r="BO37">
        <v>1.1215151250362301</v>
      </c>
      <c r="BP37">
        <v>1.1188188865780799</v>
      </c>
      <c r="BQ37">
        <v>1.1188188865780799</v>
      </c>
      <c r="BR37">
        <v>1.1188188865780799</v>
      </c>
      <c r="BS37">
        <v>1.13402012421283</v>
      </c>
      <c r="BT37">
        <v>1.10816099285148</v>
      </c>
      <c r="BU37">
        <v>1.10816099285148</v>
      </c>
      <c r="BV37">
        <v>1.12680790328886</v>
      </c>
      <c r="BW37">
        <v>1.12680790328886</v>
      </c>
      <c r="BX37">
        <v>1.0844583600992299</v>
      </c>
      <c r="BY37">
        <v>1.0821962661575499</v>
      </c>
      <c r="BZ37">
        <v>1.0821962661575499</v>
      </c>
      <c r="CA37">
        <v>1.0821962661575499</v>
      </c>
      <c r="CB37">
        <v>1.09749613277381</v>
      </c>
      <c r="CC37">
        <v>1.09749613277381</v>
      </c>
      <c r="CD37">
        <v>1.0802934118546501</v>
      </c>
      <c r="CE37">
        <v>1.0802934118546501</v>
      </c>
      <c r="CF37">
        <v>1.0802934118546501</v>
      </c>
      <c r="CG37">
        <v>1.0952602689940201</v>
      </c>
      <c r="CH37">
        <v>1.0952602689940201</v>
      </c>
      <c r="CI37">
        <v>1.10339437396032</v>
      </c>
      <c r="CJ37">
        <v>1.0764564758283</v>
      </c>
      <c r="CK37">
        <v>1.0764564758283</v>
      </c>
      <c r="CL37">
        <v>1.0685566532192701</v>
      </c>
      <c r="CM37">
        <v>1.0685566532192701</v>
      </c>
      <c r="CN37">
        <v>1.09882716415449</v>
      </c>
      <c r="CO37">
        <v>1.09882716415449</v>
      </c>
      <c r="CP37">
        <v>1.09882716415449</v>
      </c>
      <c r="CQ37">
        <v>1.13152237475151</v>
      </c>
      <c r="CR37">
        <v>1.13152237475151</v>
      </c>
      <c r="CS37">
        <v>1.1132189661439</v>
      </c>
      <c r="CT37">
        <v>1.1132189661439</v>
      </c>
      <c r="CU37">
        <v>1.1132189661439</v>
      </c>
      <c r="CV37">
        <v>1.10805247095413</v>
      </c>
      <c r="CW37">
        <v>1.10805247095413</v>
      </c>
      <c r="CX37">
        <v>1.09153853612951</v>
      </c>
      <c r="CY37">
        <v>1.09153853612951</v>
      </c>
      <c r="CZ37">
        <v>1.09153853612951</v>
      </c>
      <c r="DA37">
        <v>1.1076843229820901</v>
      </c>
      <c r="DB37">
        <v>1.1076843229820901</v>
      </c>
      <c r="DC37">
        <v>1.09742526541231</v>
      </c>
      <c r="DD37">
        <v>1.09742526541231</v>
      </c>
      <c r="DE37">
        <v>1.09742526541231</v>
      </c>
      <c r="DF37">
        <v>1.0743379045161401</v>
      </c>
      <c r="DG37">
        <v>1.0743379045161401</v>
      </c>
      <c r="DH37">
        <v>1.11016336258035</v>
      </c>
      <c r="DI37">
        <v>1.11016336258035</v>
      </c>
      <c r="DJ37">
        <v>1.0982548397732801</v>
      </c>
      <c r="DK37">
        <v>1.0982548397732801</v>
      </c>
      <c r="DL37">
        <v>1.0982548397732801</v>
      </c>
      <c r="DM37">
        <v>1.0809082909254299</v>
      </c>
      <c r="DN37">
        <v>1.0809082909254299</v>
      </c>
      <c r="DO37">
        <v>1.0963367915828699</v>
      </c>
      <c r="DP37">
        <v>1.0963367915828699</v>
      </c>
      <c r="DQ37">
        <v>1.0963367915828699</v>
      </c>
      <c r="DR37">
        <v>1.1235684931743799</v>
      </c>
      <c r="DS37">
        <v>1.1235684931743799</v>
      </c>
      <c r="DT37">
        <v>1.1415259026107301</v>
      </c>
      <c r="DU37">
        <v>1.1415259026107301</v>
      </c>
      <c r="DV37">
        <v>1.1415259026107301</v>
      </c>
      <c r="DW37">
        <v>1.18336496793199</v>
      </c>
      <c r="DX37">
        <v>1.18336496793199</v>
      </c>
      <c r="DY37">
        <v>1.15203229722101</v>
      </c>
      <c r="DZ37">
        <v>1.15203229722101</v>
      </c>
      <c r="EA37">
        <v>1.1815996409859499</v>
      </c>
      <c r="EB37">
        <v>1.0974667815607899</v>
      </c>
      <c r="EC37">
        <v>1.0974667815607899</v>
      </c>
      <c r="ED37">
        <v>1.0699869414965999</v>
      </c>
      <c r="EE37">
        <v>1.0699869414965999</v>
      </c>
      <c r="EF37">
        <v>1.0699869414965999</v>
      </c>
      <c r="EG37">
        <v>1.0879106951469999</v>
      </c>
      <c r="EH37">
        <v>1.0879106951469999</v>
      </c>
      <c r="EI37">
        <v>1.0734641525777899</v>
      </c>
      <c r="EJ37">
        <v>1.0734641525777899</v>
      </c>
      <c r="EK37">
        <v>1.0734641525777899</v>
      </c>
      <c r="EL37">
        <v>1.04038950111134</v>
      </c>
      <c r="EM37">
        <v>1.0796042850124601</v>
      </c>
      <c r="EN37">
        <v>1.0796042850124601</v>
      </c>
      <c r="EO37">
        <v>1.0670094859669901</v>
      </c>
      <c r="EP37">
        <v>1.0670094859669901</v>
      </c>
      <c r="EQ37">
        <v>1.0880110821453799</v>
      </c>
      <c r="ER37">
        <v>1.07323582092067</v>
      </c>
      <c r="ES37">
        <v>1.07323582092067</v>
      </c>
      <c r="ET37">
        <v>1.07323582092067</v>
      </c>
      <c r="EU37">
        <v>1.08024541125632</v>
      </c>
      <c r="EV37">
        <v>1.08024541125632</v>
      </c>
      <c r="EW37">
        <v>1.08024541125632</v>
      </c>
      <c r="EX37">
        <v>1.0541184786707101</v>
      </c>
      <c r="EY37">
        <v>1.0921535209054101</v>
      </c>
      <c r="EZ37">
        <v>1.0921535209054101</v>
      </c>
      <c r="FA37">
        <v>1.0520024933503</v>
      </c>
      <c r="FB37">
        <v>1.0520024933503</v>
      </c>
      <c r="FC37">
        <v>1.0917826740769601</v>
      </c>
      <c r="FD37">
        <v>1.07124610488244</v>
      </c>
      <c r="FE37">
        <v>1.07124610488244</v>
      </c>
      <c r="FF37">
        <v>1.10276442707981</v>
      </c>
      <c r="FG37">
        <v>1.10276442707981</v>
      </c>
      <c r="FH37">
        <v>1.0777951891650399</v>
      </c>
      <c r="FI37">
        <v>1.0943119390867599</v>
      </c>
      <c r="FJ37">
        <v>1.0943119390867599</v>
      </c>
      <c r="FK37">
        <v>1.0943119390867599</v>
      </c>
      <c r="FL37">
        <v>1.07507710461504</v>
      </c>
      <c r="FM37">
        <v>1.07507710461504</v>
      </c>
      <c r="FN37">
        <v>1.07507710461504</v>
      </c>
      <c r="FO37">
        <v>1.0721740925946499</v>
      </c>
      <c r="FP37">
        <v>1.0395687978016199</v>
      </c>
      <c r="FQ37">
        <v>1.0395687978016199</v>
      </c>
      <c r="FR37">
        <v>1.08519515761872</v>
      </c>
      <c r="FS37">
        <v>1.08519515761872</v>
      </c>
      <c r="FT37">
        <v>1.0688509417232099</v>
      </c>
      <c r="FU37">
        <v>1.07815062029112</v>
      </c>
      <c r="FV37">
        <v>1.07815062029112</v>
      </c>
      <c r="FW37">
        <v>1.07815062029112</v>
      </c>
      <c r="FX37">
        <v>1.09972427930915</v>
      </c>
      <c r="FY37">
        <v>1.09972427930915</v>
      </c>
      <c r="FZ37">
        <v>1.0744060669530799</v>
      </c>
      <c r="GA37">
        <v>1.0744060669530799</v>
      </c>
      <c r="GB37">
        <v>1.0744060669530799</v>
      </c>
      <c r="GC37">
        <v>1.0583985663833999</v>
      </c>
      <c r="GD37">
        <v>1.0583985663833999</v>
      </c>
      <c r="GE37">
        <v>1.0827298043295699</v>
      </c>
      <c r="GF37">
        <v>1.05552987530245</v>
      </c>
      <c r="GG37">
        <v>1.05552987530245</v>
      </c>
      <c r="GH37">
        <v>1.0905171833000999</v>
      </c>
      <c r="GI37">
        <v>1.0905171833000999</v>
      </c>
      <c r="GJ37">
        <v>1.10040739265969</v>
      </c>
      <c r="GK37">
        <v>1.10040739265969</v>
      </c>
      <c r="GL37">
        <v>1.10040739265969</v>
      </c>
      <c r="GM37">
        <v>1.10450914409011</v>
      </c>
      <c r="GN37">
        <v>1.10450914409011</v>
      </c>
      <c r="GO37">
        <v>1.0859850369160899</v>
      </c>
      <c r="GP37">
        <v>1.0859850369160899</v>
      </c>
      <c r="GQ37">
        <v>1.0859850369160899</v>
      </c>
      <c r="GR37">
        <v>1.10716785892145</v>
      </c>
      <c r="GS37">
        <v>1.10716785892145</v>
      </c>
      <c r="GT37">
        <v>1.08776603464502</v>
      </c>
      <c r="GU37">
        <v>1.08776603464502</v>
      </c>
      <c r="GV37">
        <v>1.08776603464502</v>
      </c>
      <c r="GW37">
        <v>1.0832001463277201</v>
      </c>
      <c r="GX37">
        <v>1.0832001463277201</v>
      </c>
      <c r="GY37">
        <v>1.09372453932883</v>
      </c>
      <c r="GZ37">
        <v>1.09372453932883</v>
      </c>
      <c r="HA37">
        <v>1.13254099601181</v>
      </c>
      <c r="HB37">
        <v>1.10756491590291</v>
      </c>
      <c r="HC37">
        <v>1.10756491590291</v>
      </c>
      <c r="HD37">
        <v>1.1138454193714999</v>
      </c>
      <c r="HE37">
        <v>1.1138454193714999</v>
      </c>
      <c r="HF37">
        <v>1.1334302310715401</v>
      </c>
      <c r="HG37">
        <v>1.1334302310715401</v>
      </c>
      <c r="HH37">
        <v>1.1334302310715401</v>
      </c>
      <c r="HI37">
        <v>1.13779582327697</v>
      </c>
      <c r="HJ37">
        <v>1.13779582327697</v>
      </c>
      <c r="HK37">
        <v>1.11441475455649</v>
      </c>
      <c r="HL37">
        <v>1.11441475455649</v>
      </c>
      <c r="HM37">
        <v>1.11441475455649</v>
      </c>
      <c r="HN37">
        <v>1.1347717406461</v>
      </c>
      <c r="HO37">
        <v>1.1347717406461</v>
      </c>
      <c r="HP37">
        <v>1.1401982000097599</v>
      </c>
      <c r="HQ37">
        <v>1.1401982000097599</v>
      </c>
      <c r="HR37">
        <v>1.1401982000097599</v>
      </c>
      <c r="HS37">
        <v>1.1592989847995301</v>
      </c>
      <c r="HT37">
        <v>1.1592989847995301</v>
      </c>
      <c r="HU37">
        <v>1.09766784950625</v>
      </c>
      <c r="HV37">
        <v>1.09766784950625</v>
      </c>
      <c r="HW37">
        <v>1.1151240841136301</v>
      </c>
      <c r="HX37">
        <v>1.09904483740683</v>
      </c>
      <c r="HY37">
        <v>1.09904483740683</v>
      </c>
      <c r="HZ37">
        <v>1.11844881105935</v>
      </c>
      <c r="IA37">
        <v>1.11844881105935</v>
      </c>
      <c r="IB37">
        <v>1.11844881105935</v>
      </c>
      <c r="IC37">
        <v>1.1109708674484799</v>
      </c>
      <c r="ID37">
        <v>1.1109708674484799</v>
      </c>
      <c r="IE37">
        <v>1.0910836660768799</v>
      </c>
      <c r="IF37">
        <v>1.0910836660768799</v>
      </c>
      <c r="IG37">
        <v>1.0910836660768799</v>
      </c>
      <c r="IH37">
        <v>1.0652586040087</v>
      </c>
      <c r="II37">
        <v>1.08629472227767</v>
      </c>
      <c r="IJ37">
        <v>1.08629472227767</v>
      </c>
      <c r="IK37">
        <v>1.04568100883625</v>
      </c>
      <c r="IL37">
        <v>1.04568100883625</v>
      </c>
      <c r="IM37">
        <v>1.0869701096817099</v>
      </c>
      <c r="IN37">
        <v>1.10317694453988</v>
      </c>
      <c r="IO37">
        <v>1.10317694453988</v>
      </c>
      <c r="IP37">
        <v>1.10317694453988</v>
      </c>
      <c r="IQ37">
        <v>1.0780256039579399</v>
      </c>
      <c r="IR37">
        <v>1.0780256039579399</v>
      </c>
      <c r="IS37">
        <v>1.0780256039579399</v>
      </c>
      <c r="IT37">
        <v>1.07017682539299</v>
      </c>
      <c r="IU37">
        <v>1.08972000877838</v>
      </c>
      <c r="IV37">
        <v>1.08972000877838</v>
      </c>
      <c r="IW37">
        <v>1.06834164273459</v>
      </c>
      <c r="IX37">
        <v>1.06834164273459</v>
      </c>
      <c r="IY37">
        <v>1.0805737532791599</v>
      </c>
      <c r="IZ37">
        <v>1.07515050697838</v>
      </c>
      <c r="JA37">
        <v>1.07515050697838</v>
      </c>
      <c r="JB37">
        <v>1.11773867579177</v>
      </c>
      <c r="JC37">
        <v>1.11773867579177</v>
      </c>
      <c r="JD37">
        <v>1.0862071877927499</v>
      </c>
      <c r="JE37">
        <v>1.1215151250362301</v>
      </c>
      <c r="JF37">
        <v>1.1215151250362301</v>
      </c>
      <c r="JG37">
        <v>1.1215151250362301</v>
      </c>
      <c r="JH37">
        <v>1.1188188865780799</v>
      </c>
      <c r="JI37">
        <v>1.1188188865780799</v>
      </c>
      <c r="JJ37">
        <v>1.1188188865780799</v>
      </c>
      <c r="JK37">
        <v>1.13402012421283</v>
      </c>
      <c r="JL37">
        <v>1.10816099285148</v>
      </c>
      <c r="JM37">
        <v>1.10816099285148</v>
      </c>
      <c r="JN37">
        <v>1.12680790328886</v>
      </c>
      <c r="JO37">
        <v>1.12680790328886</v>
      </c>
      <c r="JP37">
        <v>1.0844583600992299</v>
      </c>
      <c r="JQ37">
        <v>1.0821962661575499</v>
      </c>
      <c r="JR37">
        <v>1.0821962661575499</v>
      </c>
      <c r="JS37">
        <v>1.0821962661575499</v>
      </c>
      <c r="JT37">
        <v>1.09749613277381</v>
      </c>
      <c r="JU37">
        <v>1.09749613277381</v>
      </c>
      <c r="JV37">
        <v>1.0802934118546501</v>
      </c>
      <c r="JW37">
        <v>1.0802934118546501</v>
      </c>
      <c r="JX37">
        <v>1.0802934118546501</v>
      </c>
      <c r="JY37">
        <v>1.0952602689940201</v>
      </c>
      <c r="JZ37">
        <v>1.0952602689940201</v>
      </c>
      <c r="KA37">
        <v>1.10339437396032</v>
      </c>
      <c r="KB37">
        <v>1.0764564758283</v>
      </c>
      <c r="KC37">
        <v>1.0764564758283</v>
      </c>
      <c r="KD37">
        <v>1.0685566532192701</v>
      </c>
      <c r="KE37">
        <v>1.0685566532192701</v>
      </c>
      <c r="KF37">
        <v>1.09882716415449</v>
      </c>
      <c r="KG37">
        <v>1.09882716415449</v>
      </c>
      <c r="KH37">
        <v>1.09882716415449</v>
      </c>
      <c r="KI37">
        <v>1.13152237475151</v>
      </c>
      <c r="KJ37">
        <v>1.13152237475151</v>
      </c>
      <c r="KK37">
        <v>1.1132189661439</v>
      </c>
      <c r="KL37">
        <v>1.1132189661439</v>
      </c>
      <c r="KM37">
        <v>1.1132189661439</v>
      </c>
      <c r="KN37">
        <v>1.10805247095413</v>
      </c>
      <c r="KO37">
        <v>1.10805247095413</v>
      </c>
      <c r="KP37">
        <v>1.09153853612951</v>
      </c>
      <c r="KQ37">
        <v>1.09153853612951</v>
      </c>
      <c r="KR37">
        <v>1.09153853612951</v>
      </c>
      <c r="KS37">
        <v>1.1076843229820901</v>
      </c>
      <c r="KT37">
        <v>1.1076843229820901</v>
      </c>
      <c r="KU37">
        <v>1.09742526541231</v>
      </c>
      <c r="KV37">
        <v>1.09742526541231</v>
      </c>
      <c r="KW37">
        <v>1.09742526541231</v>
      </c>
      <c r="KX37">
        <v>1.0743379045161401</v>
      </c>
      <c r="KY37">
        <v>1.0743379045161401</v>
      </c>
      <c r="KZ37">
        <v>1.11016336258035</v>
      </c>
      <c r="LA37">
        <v>1.11016336258035</v>
      </c>
      <c r="LB37">
        <v>1.0982548397732801</v>
      </c>
      <c r="LC37">
        <v>1.0982548397732801</v>
      </c>
      <c r="LD37">
        <v>1.0982548397732801</v>
      </c>
      <c r="LE37">
        <v>1.0809082909254299</v>
      </c>
      <c r="LF37">
        <v>1.0809082909254299</v>
      </c>
      <c r="LG37">
        <v>1.0963367915828699</v>
      </c>
      <c r="LH37">
        <v>1.0963367915828699</v>
      </c>
      <c r="LI37">
        <v>1.0963367915828699</v>
      </c>
      <c r="LJ37">
        <v>1.1235684931743799</v>
      </c>
      <c r="LK37">
        <v>1.1235684931743799</v>
      </c>
      <c r="LL37">
        <v>1.1415259026107301</v>
      </c>
      <c r="LM37">
        <v>1.1415259026107301</v>
      </c>
      <c r="LN37">
        <v>1.1415259026107301</v>
      </c>
      <c r="LO37">
        <v>1.18336496793199</v>
      </c>
      <c r="LP37">
        <v>1.18336496793199</v>
      </c>
      <c r="LQ37">
        <v>1.15203229722101</v>
      </c>
      <c r="LR37">
        <v>1.15203229722101</v>
      </c>
      <c r="LS37">
        <v>1.1815996409859499</v>
      </c>
      <c r="LT37">
        <v>1.0974667815607899</v>
      </c>
      <c r="LU37">
        <v>1.0974667815607899</v>
      </c>
      <c r="LV37">
        <v>1.0699869414965999</v>
      </c>
      <c r="LW37">
        <v>1.0699869414965999</v>
      </c>
      <c r="LX37">
        <v>1.0699869414965999</v>
      </c>
      <c r="LY37">
        <v>1.0879106951469999</v>
      </c>
      <c r="LZ37">
        <v>1.0879106951469999</v>
      </c>
      <c r="MA37">
        <v>1.0734641525777899</v>
      </c>
      <c r="MB37">
        <v>1.0734641525777899</v>
      </c>
      <c r="MC37">
        <v>1.0734641525777899</v>
      </c>
      <c r="MD37">
        <v>1.04038950111134</v>
      </c>
      <c r="ME37">
        <v>1.0796042850124601</v>
      </c>
      <c r="MF37">
        <v>1.0796042850124601</v>
      </c>
      <c r="MG37">
        <v>1.0670094859669901</v>
      </c>
      <c r="MH37">
        <v>1.0670094859669901</v>
      </c>
      <c r="MI37">
        <v>1.0880110821453799</v>
      </c>
      <c r="MJ37">
        <v>1.07323582092067</v>
      </c>
      <c r="MK37">
        <v>1.07323582092067</v>
      </c>
      <c r="ML37">
        <v>1.07323582092067</v>
      </c>
      <c r="MM37">
        <v>1.08024541125632</v>
      </c>
      <c r="MN37">
        <v>1.08024541125632</v>
      </c>
      <c r="MO37">
        <v>1.08024541125632</v>
      </c>
      <c r="MP37">
        <v>1.0541184786707101</v>
      </c>
      <c r="MQ37">
        <v>1.0921535209054101</v>
      </c>
      <c r="MR37">
        <v>1.0921535209054101</v>
      </c>
      <c r="MS37">
        <v>1.0520024933503</v>
      </c>
      <c r="MT37">
        <v>1.0520024933503</v>
      </c>
      <c r="MU37">
        <v>1.0917826740769601</v>
      </c>
      <c r="MV37">
        <v>1.07124610488244</v>
      </c>
      <c r="MW37">
        <v>1.07124610488244</v>
      </c>
      <c r="MX37">
        <v>1.10276442707981</v>
      </c>
      <c r="MY37">
        <v>1.10276442707981</v>
      </c>
      <c r="MZ37">
        <v>1.0777951891650399</v>
      </c>
      <c r="NA37">
        <v>1.0943119390867599</v>
      </c>
      <c r="NB37">
        <v>1.0943119390867599</v>
      </c>
      <c r="NC37">
        <v>1.0943119390867599</v>
      </c>
      <c r="ND37">
        <v>1.07507710461504</v>
      </c>
      <c r="NE37">
        <v>1.07507710461504</v>
      </c>
      <c r="NF37">
        <v>1.07507710461504</v>
      </c>
      <c r="NG37">
        <v>1.0721740925946499</v>
      </c>
      <c r="NH37">
        <v>1.0395687978016199</v>
      </c>
      <c r="NI37">
        <v>1.0395687978016199</v>
      </c>
      <c r="NJ37">
        <v>1.08519515761872</v>
      </c>
      <c r="NK37">
        <v>1.08519515761872</v>
      </c>
      <c r="NL37">
        <v>1.0688509417232099</v>
      </c>
      <c r="NM37">
        <v>1.07815062029112</v>
      </c>
      <c r="NN37">
        <v>1.07815062029112</v>
      </c>
      <c r="NO37">
        <v>1.07815062029112</v>
      </c>
      <c r="NP37">
        <v>1.09972427930915</v>
      </c>
      <c r="NQ37">
        <v>1.09972427930915</v>
      </c>
      <c r="NR37">
        <v>1.0744060669530799</v>
      </c>
      <c r="NS37">
        <v>1.0744060669530799</v>
      </c>
      <c r="NT37">
        <v>1.0744060669530799</v>
      </c>
      <c r="NU37">
        <v>1.0583985663833999</v>
      </c>
      <c r="NV37">
        <v>1.0583985663833999</v>
      </c>
      <c r="NW37">
        <v>1.0827298043295699</v>
      </c>
      <c r="NX37">
        <v>1.05552987530245</v>
      </c>
      <c r="NY37">
        <v>1.05552987530245</v>
      </c>
      <c r="NZ37">
        <v>1.0905171833000999</v>
      </c>
      <c r="OA37">
        <v>1.0905171833000999</v>
      </c>
      <c r="OB37">
        <v>1.10040739265969</v>
      </c>
      <c r="OC37">
        <v>1.10040739265969</v>
      </c>
      <c r="OD37">
        <v>1.10040739265969</v>
      </c>
      <c r="OE37">
        <v>1.10450914409011</v>
      </c>
      <c r="OF37">
        <v>1.10450914409011</v>
      </c>
      <c r="OG37">
        <v>1.0859850369160899</v>
      </c>
      <c r="OH37">
        <v>1.0859850369160899</v>
      </c>
      <c r="OI37">
        <v>1.0859850369160899</v>
      </c>
      <c r="OJ37">
        <v>1.10716785892145</v>
      </c>
      <c r="OK37">
        <v>1.10716785892145</v>
      </c>
      <c r="OL37">
        <v>1.08776603464502</v>
      </c>
      <c r="OM37">
        <v>1.08776603464502</v>
      </c>
      <c r="ON37">
        <v>1.08776603464502</v>
      </c>
      <c r="OO37">
        <v>1.0832001463277201</v>
      </c>
      <c r="OP37">
        <v>1.0832001463277201</v>
      </c>
      <c r="OQ37">
        <v>1.09372453932883</v>
      </c>
      <c r="OR37">
        <v>1.09372453932883</v>
      </c>
    </row>
    <row r="38" spans="1:408" x14ac:dyDescent="0.25">
      <c r="A38">
        <v>598</v>
      </c>
      <c r="B38">
        <v>37</v>
      </c>
      <c r="C38">
        <v>75</v>
      </c>
      <c r="D38">
        <v>75</v>
      </c>
      <c r="E38">
        <v>118</v>
      </c>
      <c r="F38">
        <v>4</v>
      </c>
      <c r="G38">
        <v>105.935165405273</v>
      </c>
      <c r="H38">
        <v>9.6225915288498907E-3</v>
      </c>
      <c r="I38">
        <v>1.0717317751259501</v>
      </c>
      <c r="J38">
        <v>1.05507015614421</v>
      </c>
      <c r="K38">
        <v>1.05507015614421</v>
      </c>
      <c r="L38">
        <v>1.068281563872</v>
      </c>
      <c r="M38">
        <v>1.068281563872</v>
      </c>
      <c r="N38">
        <v>1.05085478484397</v>
      </c>
      <c r="O38">
        <v>1.05085478484397</v>
      </c>
      <c r="P38">
        <v>1.05085478484397</v>
      </c>
      <c r="Q38">
        <v>1.0635299584828299</v>
      </c>
      <c r="R38">
        <v>1.0635299584828299</v>
      </c>
      <c r="S38">
        <v>1.05736665782751</v>
      </c>
      <c r="T38">
        <v>1.05736665782751</v>
      </c>
      <c r="U38">
        <v>1.05736665782751</v>
      </c>
      <c r="V38">
        <v>1.07640539912972</v>
      </c>
      <c r="W38">
        <v>1.07640539912972</v>
      </c>
      <c r="X38">
        <v>1.04812139814021</v>
      </c>
      <c r="Y38">
        <v>1.04812139814021</v>
      </c>
      <c r="Z38">
        <v>1.04812139814021</v>
      </c>
      <c r="AA38">
        <v>1.0575082211289499</v>
      </c>
      <c r="AB38">
        <v>1.0575082211289499</v>
      </c>
      <c r="AC38">
        <v>1.0338661625282799</v>
      </c>
      <c r="AD38">
        <v>1.0338661625282799</v>
      </c>
      <c r="AE38">
        <v>1.07627549802418</v>
      </c>
      <c r="AF38">
        <v>1.0665301900589801</v>
      </c>
      <c r="AG38">
        <v>1.0665301900589801</v>
      </c>
      <c r="AH38">
        <v>1.0729083609185099</v>
      </c>
      <c r="AI38">
        <v>1.0729083609185099</v>
      </c>
      <c r="AJ38">
        <v>1.0729083609185099</v>
      </c>
      <c r="AK38">
        <v>1.09209792735055</v>
      </c>
      <c r="AL38">
        <v>1.09209792735055</v>
      </c>
      <c r="AM38">
        <v>1.0741112111718301</v>
      </c>
      <c r="AN38">
        <v>1.0741112111718301</v>
      </c>
      <c r="AO38">
        <v>1.0741112111718301</v>
      </c>
      <c r="AP38">
        <v>1.0570144664379699</v>
      </c>
      <c r="AQ38">
        <v>1.09969581494806</v>
      </c>
      <c r="AR38">
        <v>1.09969581494806</v>
      </c>
      <c r="AS38">
        <v>1.0600056648254299</v>
      </c>
      <c r="AT38">
        <v>1.0600056648254299</v>
      </c>
      <c r="AU38">
        <v>1.10847488685976</v>
      </c>
      <c r="AV38">
        <v>1.0726382546708899</v>
      </c>
      <c r="AW38">
        <v>1.0726382546708899</v>
      </c>
      <c r="AX38">
        <v>1.0726382546708899</v>
      </c>
      <c r="AY38">
        <v>1.07548004252748</v>
      </c>
      <c r="AZ38">
        <v>1.07548004252748</v>
      </c>
      <c r="BA38">
        <v>1.07548004252748</v>
      </c>
      <c r="BB38">
        <v>1.0621881216647999</v>
      </c>
      <c r="BC38">
        <v>1.1009291963418899</v>
      </c>
      <c r="BD38">
        <v>1.1009291963418899</v>
      </c>
      <c r="BE38">
        <v>1.04663676585187</v>
      </c>
      <c r="BF38">
        <v>1.04663676585187</v>
      </c>
      <c r="BG38">
        <v>1.09186312858946</v>
      </c>
      <c r="BH38">
        <v>1.0528306014602999</v>
      </c>
      <c r="BI38">
        <v>1.0528306014602999</v>
      </c>
      <c r="BJ38">
        <v>1.0723280302481699</v>
      </c>
      <c r="BK38">
        <v>1.0723280302481699</v>
      </c>
      <c r="BL38">
        <v>1.03580919792875</v>
      </c>
      <c r="BM38">
        <v>1.06447105051483</v>
      </c>
      <c r="BN38">
        <v>1.06447105051483</v>
      </c>
      <c r="BO38">
        <v>1.06447105051483</v>
      </c>
      <c r="BP38">
        <v>1.0712382585043001</v>
      </c>
      <c r="BQ38">
        <v>1.0712382585043001</v>
      </c>
      <c r="BR38">
        <v>1.0712382585043001</v>
      </c>
      <c r="BS38">
        <v>1.0894860046682799</v>
      </c>
      <c r="BT38">
        <v>1.0492858712095701</v>
      </c>
      <c r="BU38">
        <v>1.0492858712095701</v>
      </c>
      <c r="BV38">
        <v>1.0941432048566599</v>
      </c>
      <c r="BW38">
        <v>1.0941432048566599</v>
      </c>
      <c r="BX38">
        <v>1.05565136106451</v>
      </c>
      <c r="BY38">
        <v>1.0745945033850099</v>
      </c>
      <c r="BZ38">
        <v>1.0745945033850099</v>
      </c>
      <c r="CA38">
        <v>1.0745945033850099</v>
      </c>
      <c r="CB38">
        <v>1.08026292620343</v>
      </c>
      <c r="CC38">
        <v>1.08026292620343</v>
      </c>
      <c r="CD38">
        <v>1.05722159985452</v>
      </c>
      <c r="CE38">
        <v>1.05722159985452</v>
      </c>
      <c r="CF38">
        <v>1.05722159985452</v>
      </c>
      <c r="CG38">
        <v>1.0555845767230401</v>
      </c>
      <c r="CH38">
        <v>1.0555845767230401</v>
      </c>
      <c r="CI38">
        <v>1.1235897545120599</v>
      </c>
      <c r="CJ38">
        <v>1.09053092857357</v>
      </c>
      <c r="CK38">
        <v>1.09053092857357</v>
      </c>
      <c r="CL38">
        <v>1.07909286394715</v>
      </c>
      <c r="CM38">
        <v>1.07909286394715</v>
      </c>
      <c r="CN38">
        <v>1.07046270294813</v>
      </c>
      <c r="CO38">
        <v>1.07046270294813</v>
      </c>
      <c r="CP38">
        <v>1.07046270294813</v>
      </c>
      <c r="CQ38">
        <v>1.10045184812042</v>
      </c>
      <c r="CR38">
        <v>1.10045184812042</v>
      </c>
      <c r="CS38">
        <v>1.06441289617214</v>
      </c>
      <c r="CT38">
        <v>1.06441289617214</v>
      </c>
      <c r="CU38">
        <v>1.06441289617214</v>
      </c>
      <c r="CV38">
        <v>1.0885952591197501</v>
      </c>
      <c r="CW38">
        <v>1.0885952591197501</v>
      </c>
      <c r="CX38">
        <v>1.06343591096811</v>
      </c>
      <c r="CY38">
        <v>1.06343591096811</v>
      </c>
      <c r="CZ38">
        <v>1.06343591096811</v>
      </c>
      <c r="DA38">
        <v>1.0787722679087799</v>
      </c>
      <c r="DB38">
        <v>1.0787722679087799</v>
      </c>
      <c r="DC38">
        <v>1.0663723298930501</v>
      </c>
      <c r="DD38">
        <v>1.0663723298930501</v>
      </c>
      <c r="DE38">
        <v>1.0663723298930501</v>
      </c>
      <c r="DF38">
        <v>1.07297264772932</v>
      </c>
      <c r="DG38">
        <v>1.07297264772932</v>
      </c>
      <c r="DH38">
        <v>1.08792542724404</v>
      </c>
      <c r="DI38">
        <v>1.08792542724404</v>
      </c>
      <c r="DJ38">
        <v>1.0829950514598701</v>
      </c>
      <c r="DK38">
        <v>1.0829950514598701</v>
      </c>
      <c r="DL38">
        <v>1.0829950514598701</v>
      </c>
      <c r="DM38">
        <v>1.0922325329156499</v>
      </c>
      <c r="DN38">
        <v>1.0922325329156499</v>
      </c>
      <c r="DO38">
        <v>1.06966504233423</v>
      </c>
      <c r="DP38">
        <v>1.06966504233423</v>
      </c>
      <c r="DQ38">
        <v>1.06966504233423</v>
      </c>
      <c r="DR38">
        <v>1.12238683318719</v>
      </c>
      <c r="DS38">
        <v>1.12238683318719</v>
      </c>
      <c r="DT38">
        <v>1.1134816811827399</v>
      </c>
      <c r="DU38">
        <v>1.1134816811827399</v>
      </c>
      <c r="DV38">
        <v>1.1134816811827399</v>
      </c>
      <c r="DW38">
        <v>1.1678840350359601</v>
      </c>
      <c r="DX38">
        <v>1.1678840350359601</v>
      </c>
      <c r="DY38">
        <v>1.1412452930235299</v>
      </c>
      <c r="DZ38">
        <v>1.1412452930235299</v>
      </c>
      <c r="EA38">
        <v>1.15206660552939</v>
      </c>
      <c r="EB38">
        <v>1.0985201750881901</v>
      </c>
      <c r="EC38">
        <v>1.0985201750881901</v>
      </c>
      <c r="ED38">
        <v>1.0828693952644199</v>
      </c>
      <c r="EE38">
        <v>1.0828693952644199</v>
      </c>
      <c r="EF38">
        <v>1.0828693952644199</v>
      </c>
      <c r="EG38">
        <v>1.11003855173476</v>
      </c>
      <c r="EH38">
        <v>1.11003855173476</v>
      </c>
      <c r="EI38">
        <v>1.0808576802373799</v>
      </c>
      <c r="EJ38">
        <v>1.0808576802373799</v>
      </c>
      <c r="EK38">
        <v>1.0808576802373799</v>
      </c>
      <c r="EL38">
        <v>1.0556403850787299</v>
      </c>
      <c r="EM38">
        <v>1.0904116043238901</v>
      </c>
      <c r="EN38">
        <v>1.0904116043238901</v>
      </c>
      <c r="EO38">
        <v>1.0370913071819801</v>
      </c>
      <c r="EP38">
        <v>1.0370913071819801</v>
      </c>
      <c r="EQ38">
        <v>1.0734244219202</v>
      </c>
      <c r="ER38">
        <v>1.0532042577979099</v>
      </c>
      <c r="ES38">
        <v>1.0532042577979099</v>
      </c>
      <c r="ET38">
        <v>1.0532042577979099</v>
      </c>
      <c r="EU38">
        <v>1.0607839033473201</v>
      </c>
      <c r="EV38">
        <v>1.0607839033473201</v>
      </c>
      <c r="EW38">
        <v>1.0607839033473201</v>
      </c>
      <c r="EX38">
        <v>1.04632133513223</v>
      </c>
      <c r="EY38">
        <v>1.0834405346104099</v>
      </c>
      <c r="EZ38">
        <v>1.0834405346104099</v>
      </c>
      <c r="FA38">
        <v>1.04578813468106</v>
      </c>
      <c r="FB38">
        <v>1.04578813468106</v>
      </c>
      <c r="FC38">
        <v>1.0918348980485399</v>
      </c>
      <c r="FD38">
        <v>1.07417400478152</v>
      </c>
      <c r="FE38">
        <v>1.07417400478152</v>
      </c>
      <c r="FF38">
        <v>1.0882546229986401</v>
      </c>
      <c r="FG38">
        <v>1.0882546229986401</v>
      </c>
      <c r="FH38">
        <v>1.0422967395279501</v>
      </c>
      <c r="FI38">
        <v>1.05334182089427</v>
      </c>
      <c r="FJ38">
        <v>1.05334182089427</v>
      </c>
      <c r="FK38">
        <v>1.05334182089427</v>
      </c>
      <c r="FL38">
        <v>1.05464115232462</v>
      </c>
      <c r="FM38">
        <v>1.05464115232462</v>
      </c>
      <c r="FN38">
        <v>1.05464115232462</v>
      </c>
      <c r="FO38">
        <v>1.0484062040923099</v>
      </c>
      <c r="FP38">
        <v>1.01365991093916</v>
      </c>
      <c r="FQ38">
        <v>1.01365991093916</v>
      </c>
      <c r="FR38">
        <v>1.05648502334952</v>
      </c>
      <c r="FS38">
        <v>1.05648502334952</v>
      </c>
      <c r="FT38">
        <v>1.031370378274</v>
      </c>
      <c r="FU38">
        <v>1.0456306678242899</v>
      </c>
      <c r="FV38">
        <v>1.0456306678242899</v>
      </c>
      <c r="FW38">
        <v>1.0456306678242899</v>
      </c>
      <c r="FX38">
        <v>1.0632264948799199</v>
      </c>
      <c r="FY38">
        <v>1.0632264948799199</v>
      </c>
      <c r="FZ38">
        <v>1.0657327737426301</v>
      </c>
      <c r="GA38">
        <v>1.0657327737426301</v>
      </c>
      <c r="GB38">
        <v>1.0657327737426301</v>
      </c>
      <c r="GC38">
        <v>1.0652625400107301</v>
      </c>
      <c r="GD38">
        <v>1.0652625400107301</v>
      </c>
      <c r="GE38">
        <v>1.09776658611372</v>
      </c>
      <c r="GF38">
        <v>1.05292736634146</v>
      </c>
      <c r="GG38">
        <v>1.05292736634146</v>
      </c>
      <c r="GH38">
        <v>1.06964240042725</v>
      </c>
      <c r="GI38">
        <v>1.06964240042725</v>
      </c>
      <c r="GJ38">
        <v>1.06108859373489</v>
      </c>
      <c r="GK38">
        <v>1.06108859373489</v>
      </c>
      <c r="GL38">
        <v>1.06108859373489</v>
      </c>
      <c r="GM38">
        <v>1.0856462809024301</v>
      </c>
      <c r="GN38">
        <v>1.0856462809024301</v>
      </c>
      <c r="GO38">
        <v>1.05279527581296</v>
      </c>
      <c r="GP38">
        <v>1.05279527581296</v>
      </c>
      <c r="GQ38">
        <v>1.05279527581296</v>
      </c>
      <c r="GR38">
        <v>1.05815696250647</v>
      </c>
      <c r="GS38">
        <v>1.05815696250647</v>
      </c>
      <c r="GT38">
        <v>1.0514783116814199</v>
      </c>
      <c r="GU38">
        <v>1.0514783116814199</v>
      </c>
      <c r="GV38">
        <v>1.0514783116814199</v>
      </c>
      <c r="GW38">
        <v>1.04137843183707</v>
      </c>
      <c r="GX38">
        <v>1.04137843183707</v>
      </c>
      <c r="GY38">
        <v>1.04284334700787</v>
      </c>
      <c r="GZ38">
        <v>1.04284334700787</v>
      </c>
      <c r="HA38">
        <v>1.0717317751259501</v>
      </c>
      <c r="HB38">
        <v>1.05507015614421</v>
      </c>
      <c r="HC38">
        <v>1.05507015614421</v>
      </c>
      <c r="HD38">
        <v>1.068281563872</v>
      </c>
      <c r="HE38">
        <v>1.068281563872</v>
      </c>
      <c r="HF38">
        <v>1.05085478484397</v>
      </c>
      <c r="HG38">
        <v>1.05085478484397</v>
      </c>
      <c r="HH38">
        <v>1.05085478484397</v>
      </c>
      <c r="HI38">
        <v>1.0635299584828299</v>
      </c>
      <c r="HJ38">
        <v>1.0635299584828299</v>
      </c>
      <c r="HK38">
        <v>1.05736665782751</v>
      </c>
      <c r="HL38">
        <v>1.05736665782751</v>
      </c>
      <c r="HM38">
        <v>1.05736665782751</v>
      </c>
      <c r="HN38">
        <v>1.07640539912972</v>
      </c>
      <c r="HO38">
        <v>1.07640539912972</v>
      </c>
      <c r="HP38">
        <v>1.04812139814021</v>
      </c>
      <c r="HQ38">
        <v>1.04812139814021</v>
      </c>
      <c r="HR38">
        <v>1.04812139814021</v>
      </c>
      <c r="HS38">
        <v>1.0575082211289499</v>
      </c>
      <c r="HT38">
        <v>1.0575082211289499</v>
      </c>
      <c r="HU38">
        <v>1.0338661625282799</v>
      </c>
      <c r="HV38">
        <v>1.0338661625282799</v>
      </c>
      <c r="HW38">
        <v>1.07627549802418</v>
      </c>
      <c r="HX38">
        <v>1.0665301900589801</v>
      </c>
      <c r="HY38">
        <v>1.0665301900589801</v>
      </c>
      <c r="HZ38">
        <v>1.0729083609185099</v>
      </c>
      <c r="IA38">
        <v>1.0729083609185099</v>
      </c>
      <c r="IB38">
        <v>1.0729083609185099</v>
      </c>
      <c r="IC38">
        <v>1.09209792735055</v>
      </c>
      <c r="ID38">
        <v>1.09209792735055</v>
      </c>
      <c r="IE38">
        <v>1.0741112111718301</v>
      </c>
      <c r="IF38">
        <v>1.0741112111718301</v>
      </c>
      <c r="IG38">
        <v>1.0741112111718301</v>
      </c>
      <c r="IH38">
        <v>1.0570144664379699</v>
      </c>
      <c r="II38">
        <v>1.09969581494806</v>
      </c>
      <c r="IJ38">
        <v>1.09969581494806</v>
      </c>
      <c r="IK38">
        <v>1.0600056648254299</v>
      </c>
      <c r="IL38">
        <v>1.0600056648254299</v>
      </c>
      <c r="IM38">
        <v>1.10847488685976</v>
      </c>
      <c r="IN38">
        <v>1.0726382546708899</v>
      </c>
      <c r="IO38">
        <v>1.0726382546708899</v>
      </c>
      <c r="IP38">
        <v>1.0726382546708899</v>
      </c>
      <c r="IQ38">
        <v>1.07548004252748</v>
      </c>
      <c r="IR38">
        <v>1.07548004252748</v>
      </c>
      <c r="IS38">
        <v>1.07548004252748</v>
      </c>
      <c r="IT38">
        <v>1.0621881216647999</v>
      </c>
      <c r="IU38">
        <v>1.1009291963418899</v>
      </c>
      <c r="IV38">
        <v>1.1009291963418899</v>
      </c>
      <c r="IW38">
        <v>1.04663676585187</v>
      </c>
      <c r="IX38">
        <v>1.04663676585187</v>
      </c>
      <c r="IY38">
        <v>1.09186312858946</v>
      </c>
      <c r="IZ38">
        <v>1.0528306014602999</v>
      </c>
      <c r="JA38">
        <v>1.0528306014602999</v>
      </c>
      <c r="JB38">
        <v>1.0723280302481699</v>
      </c>
      <c r="JC38">
        <v>1.0723280302481699</v>
      </c>
      <c r="JD38">
        <v>1.03580919792875</v>
      </c>
      <c r="JE38">
        <v>1.06447105051483</v>
      </c>
      <c r="JF38">
        <v>1.06447105051483</v>
      </c>
      <c r="JG38">
        <v>1.06447105051483</v>
      </c>
      <c r="JH38">
        <v>1.0712382585043001</v>
      </c>
      <c r="JI38">
        <v>1.0712382585043001</v>
      </c>
      <c r="JJ38">
        <v>1.0712382585043001</v>
      </c>
      <c r="JK38">
        <v>1.0894860046682799</v>
      </c>
      <c r="JL38">
        <v>1.0492858712095701</v>
      </c>
      <c r="JM38">
        <v>1.0492858712095701</v>
      </c>
      <c r="JN38">
        <v>1.0941432048566599</v>
      </c>
      <c r="JO38">
        <v>1.0941432048566599</v>
      </c>
      <c r="JP38">
        <v>1.05565136106451</v>
      </c>
      <c r="JQ38">
        <v>1.0745945033850099</v>
      </c>
      <c r="JR38">
        <v>1.0745945033850099</v>
      </c>
      <c r="JS38">
        <v>1.0745945033850099</v>
      </c>
      <c r="JT38">
        <v>1.08026292620343</v>
      </c>
      <c r="JU38">
        <v>1.08026292620343</v>
      </c>
      <c r="JV38">
        <v>1.05722159985452</v>
      </c>
      <c r="JW38">
        <v>1.05722159985452</v>
      </c>
      <c r="JX38">
        <v>1.05722159985452</v>
      </c>
      <c r="JY38">
        <v>1.0555845767230401</v>
      </c>
      <c r="JZ38">
        <v>1.0555845767230401</v>
      </c>
      <c r="KA38">
        <v>1.1235897545120599</v>
      </c>
      <c r="KB38">
        <v>1.09053092857357</v>
      </c>
      <c r="KC38">
        <v>1.09053092857357</v>
      </c>
      <c r="KD38">
        <v>1.07909286394715</v>
      </c>
      <c r="KE38">
        <v>1.07909286394715</v>
      </c>
      <c r="KF38">
        <v>1.07046270294813</v>
      </c>
      <c r="KG38">
        <v>1.07046270294813</v>
      </c>
      <c r="KH38">
        <v>1.07046270294813</v>
      </c>
      <c r="KI38">
        <v>1.10045184812042</v>
      </c>
      <c r="KJ38">
        <v>1.10045184812042</v>
      </c>
      <c r="KK38">
        <v>1.06441289617214</v>
      </c>
      <c r="KL38">
        <v>1.06441289617214</v>
      </c>
      <c r="KM38">
        <v>1.06441289617214</v>
      </c>
      <c r="KN38">
        <v>1.0885952591197501</v>
      </c>
      <c r="KO38">
        <v>1.0885952591197501</v>
      </c>
      <c r="KP38">
        <v>1.06343591096811</v>
      </c>
      <c r="KQ38">
        <v>1.06343591096811</v>
      </c>
      <c r="KR38">
        <v>1.06343591096811</v>
      </c>
      <c r="KS38">
        <v>1.0787722679087799</v>
      </c>
      <c r="KT38">
        <v>1.0787722679087799</v>
      </c>
      <c r="KU38">
        <v>1.0663723298930501</v>
      </c>
      <c r="KV38">
        <v>1.0663723298930501</v>
      </c>
      <c r="KW38">
        <v>1.0663723298930501</v>
      </c>
      <c r="KX38">
        <v>1.07297264772932</v>
      </c>
      <c r="KY38">
        <v>1.07297264772932</v>
      </c>
      <c r="KZ38">
        <v>1.08792542724404</v>
      </c>
      <c r="LA38">
        <v>1.08792542724404</v>
      </c>
      <c r="LB38">
        <v>1.0829950514598701</v>
      </c>
      <c r="LC38">
        <v>1.0829950514598701</v>
      </c>
      <c r="LD38">
        <v>1.0829950514598701</v>
      </c>
      <c r="LE38">
        <v>1.0922325329156499</v>
      </c>
      <c r="LF38">
        <v>1.0922325329156499</v>
      </c>
      <c r="LG38">
        <v>1.06966504233423</v>
      </c>
      <c r="LH38">
        <v>1.06966504233423</v>
      </c>
      <c r="LI38">
        <v>1.06966504233423</v>
      </c>
      <c r="LJ38">
        <v>1.12238683318719</v>
      </c>
      <c r="LK38">
        <v>1.12238683318719</v>
      </c>
      <c r="LL38">
        <v>1.1134816811827399</v>
      </c>
      <c r="LM38">
        <v>1.1134816811827399</v>
      </c>
      <c r="LN38">
        <v>1.1134816811827399</v>
      </c>
      <c r="LO38">
        <v>1.1678840350359601</v>
      </c>
      <c r="LP38">
        <v>1.1678840350359601</v>
      </c>
      <c r="LQ38">
        <v>1.1412452930235299</v>
      </c>
      <c r="LR38">
        <v>1.1412452930235299</v>
      </c>
      <c r="LS38">
        <v>1.15206660552939</v>
      </c>
      <c r="LT38">
        <v>1.0985201750881901</v>
      </c>
      <c r="LU38">
        <v>1.0985201750881901</v>
      </c>
      <c r="LV38">
        <v>1.0828693952644199</v>
      </c>
      <c r="LW38">
        <v>1.0828693952644199</v>
      </c>
      <c r="LX38">
        <v>1.0828693952644199</v>
      </c>
      <c r="LY38">
        <v>1.11003855173476</v>
      </c>
      <c r="LZ38">
        <v>1.11003855173476</v>
      </c>
      <c r="MA38">
        <v>1.0808576802373799</v>
      </c>
      <c r="MB38">
        <v>1.0808576802373799</v>
      </c>
      <c r="MC38">
        <v>1.0808576802373799</v>
      </c>
      <c r="MD38">
        <v>1.0556403850787299</v>
      </c>
      <c r="ME38">
        <v>1.0904116043238901</v>
      </c>
      <c r="MF38">
        <v>1.0904116043238901</v>
      </c>
      <c r="MG38">
        <v>1.0370913071819801</v>
      </c>
      <c r="MH38">
        <v>1.0370913071819801</v>
      </c>
      <c r="MI38">
        <v>1.0734244219202</v>
      </c>
      <c r="MJ38">
        <v>1.0532042577979099</v>
      </c>
      <c r="MK38">
        <v>1.0532042577979099</v>
      </c>
      <c r="ML38">
        <v>1.0532042577979099</v>
      </c>
      <c r="MM38">
        <v>1.0607839033473201</v>
      </c>
      <c r="MN38">
        <v>1.0607839033473201</v>
      </c>
      <c r="MO38">
        <v>1.0607839033473201</v>
      </c>
      <c r="MP38">
        <v>1.04632133513223</v>
      </c>
      <c r="MQ38">
        <v>1.0834405346104099</v>
      </c>
      <c r="MR38">
        <v>1.0834405346104099</v>
      </c>
      <c r="MS38">
        <v>1.04578813468106</v>
      </c>
      <c r="MT38">
        <v>1.04578813468106</v>
      </c>
      <c r="MU38">
        <v>1.0918348980485399</v>
      </c>
      <c r="MV38">
        <v>1.07417400478152</v>
      </c>
      <c r="MW38">
        <v>1.07417400478152</v>
      </c>
      <c r="MX38">
        <v>1.0882546229986401</v>
      </c>
      <c r="MY38">
        <v>1.0882546229986401</v>
      </c>
      <c r="MZ38">
        <v>1.0422967395279501</v>
      </c>
      <c r="NA38">
        <v>1.05334182089427</v>
      </c>
      <c r="NB38">
        <v>1.05334182089427</v>
      </c>
      <c r="NC38">
        <v>1.05334182089427</v>
      </c>
      <c r="ND38">
        <v>1.05464115232462</v>
      </c>
      <c r="NE38">
        <v>1.05464115232462</v>
      </c>
      <c r="NF38">
        <v>1.05464115232462</v>
      </c>
      <c r="NG38">
        <v>1.0484062040923099</v>
      </c>
      <c r="NH38">
        <v>1.01365991093916</v>
      </c>
      <c r="NI38">
        <v>1.01365991093916</v>
      </c>
      <c r="NJ38">
        <v>1.05648502334952</v>
      </c>
      <c r="NK38">
        <v>1.05648502334952</v>
      </c>
      <c r="NL38">
        <v>1.031370378274</v>
      </c>
      <c r="NM38">
        <v>1.0456306678242899</v>
      </c>
      <c r="NN38">
        <v>1.0456306678242899</v>
      </c>
      <c r="NO38">
        <v>1.0456306678242899</v>
      </c>
      <c r="NP38">
        <v>1.0632264948799199</v>
      </c>
      <c r="NQ38">
        <v>1.0632264948799199</v>
      </c>
      <c r="NR38">
        <v>1.0657327737426301</v>
      </c>
      <c r="NS38">
        <v>1.0657327737426301</v>
      </c>
      <c r="NT38">
        <v>1.0657327737426301</v>
      </c>
      <c r="NU38">
        <v>1.0652625400107301</v>
      </c>
      <c r="NV38">
        <v>1.0652625400107301</v>
      </c>
      <c r="NW38">
        <v>1.09776658611372</v>
      </c>
      <c r="NX38">
        <v>1.05292736634146</v>
      </c>
      <c r="NY38">
        <v>1.05292736634146</v>
      </c>
      <c r="NZ38">
        <v>1.06964240042725</v>
      </c>
      <c r="OA38">
        <v>1.06964240042725</v>
      </c>
      <c r="OB38">
        <v>1.06108859373489</v>
      </c>
      <c r="OC38">
        <v>1.06108859373489</v>
      </c>
      <c r="OD38">
        <v>1.06108859373489</v>
      </c>
      <c r="OE38">
        <v>1.0856462809024301</v>
      </c>
      <c r="OF38">
        <v>1.0856462809024301</v>
      </c>
      <c r="OG38">
        <v>1.05279527581296</v>
      </c>
      <c r="OH38">
        <v>1.05279527581296</v>
      </c>
      <c r="OI38">
        <v>1.05279527581296</v>
      </c>
      <c r="OJ38">
        <v>1.05815696250647</v>
      </c>
      <c r="OK38">
        <v>1.05815696250647</v>
      </c>
      <c r="OL38">
        <v>1.0514783116814199</v>
      </c>
      <c r="OM38">
        <v>1.0514783116814199</v>
      </c>
      <c r="ON38">
        <v>1.0514783116814199</v>
      </c>
      <c r="OO38">
        <v>1.04137843183707</v>
      </c>
      <c r="OP38">
        <v>1.04137843183707</v>
      </c>
      <c r="OQ38">
        <v>1.04284334700787</v>
      </c>
      <c r="OR38">
        <v>1.04284334700787</v>
      </c>
    </row>
    <row r="39" spans="1:408" x14ac:dyDescent="0.25">
      <c r="A39">
        <v>635</v>
      </c>
      <c r="B39">
        <v>37</v>
      </c>
      <c r="C39">
        <v>75</v>
      </c>
      <c r="D39">
        <v>75</v>
      </c>
      <c r="E39">
        <v>115</v>
      </c>
      <c r="F39">
        <v>4</v>
      </c>
      <c r="G39">
        <v>103.241897583007</v>
      </c>
      <c r="H39">
        <v>9.3758052376297901E-3</v>
      </c>
      <c r="I39">
        <v>1.0417535410379</v>
      </c>
      <c r="J39">
        <v>1.0160382455360299</v>
      </c>
      <c r="K39">
        <v>1.0160382455360299</v>
      </c>
      <c r="L39">
        <v>1.01296303694834</v>
      </c>
      <c r="M39">
        <v>1.01296303694834</v>
      </c>
      <c r="N39">
        <v>1.02447080035926</v>
      </c>
      <c r="O39">
        <v>1.02447080035926</v>
      </c>
      <c r="P39">
        <v>1.02447080035926</v>
      </c>
      <c r="Q39">
        <v>1.0434999098652</v>
      </c>
      <c r="R39">
        <v>1.0434999098652</v>
      </c>
      <c r="S39">
        <v>1.0193199219356699</v>
      </c>
      <c r="T39">
        <v>1.0193199219356699</v>
      </c>
      <c r="U39">
        <v>1.0193199219356699</v>
      </c>
      <c r="V39">
        <v>1.06128587565035</v>
      </c>
      <c r="W39">
        <v>1.06128587565035</v>
      </c>
      <c r="X39">
        <v>1.0521162819350101</v>
      </c>
      <c r="Y39">
        <v>1.0521162819350101</v>
      </c>
      <c r="Z39">
        <v>1.0521162819350101</v>
      </c>
      <c r="AA39">
        <v>1.03482091455953</v>
      </c>
      <c r="AB39">
        <v>1.03482091455953</v>
      </c>
      <c r="AC39">
        <v>1.0206796231796</v>
      </c>
      <c r="AD39">
        <v>1.0206796231796</v>
      </c>
      <c r="AE39">
        <v>1.0561281718837501</v>
      </c>
      <c r="AF39">
        <v>1.0397422620444501</v>
      </c>
      <c r="AG39">
        <v>1.0397422620444501</v>
      </c>
      <c r="AH39">
        <v>1.0326500441879001</v>
      </c>
      <c r="AI39">
        <v>1.0326500441879001</v>
      </c>
      <c r="AJ39">
        <v>1.0326500441879001</v>
      </c>
      <c r="AK39">
        <v>1.0498550198099099</v>
      </c>
      <c r="AL39">
        <v>1.0498550198099099</v>
      </c>
      <c r="AM39">
        <v>1.03479176870314</v>
      </c>
      <c r="AN39">
        <v>1.03479176870314</v>
      </c>
      <c r="AO39">
        <v>1.03479176870314</v>
      </c>
      <c r="AP39">
        <v>1.0038553162303201</v>
      </c>
      <c r="AQ39">
        <v>1.0381856883759599</v>
      </c>
      <c r="AR39">
        <v>1.0381856883759599</v>
      </c>
      <c r="AS39">
        <v>1.0248822301218701</v>
      </c>
      <c r="AT39">
        <v>1.0248822301218701</v>
      </c>
      <c r="AU39">
        <v>1.06042695754149</v>
      </c>
      <c r="AV39">
        <v>1.0620626599993499</v>
      </c>
      <c r="AW39">
        <v>1.0620626599993499</v>
      </c>
      <c r="AX39">
        <v>1.0620626599993499</v>
      </c>
      <c r="AY39">
        <v>1.0424841263447799</v>
      </c>
      <c r="AZ39">
        <v>1.0424841263447799</v>
      </c>
      <c r="BA39">
        <v>1.0424841263447799</v>
      </c>
      <c r="BB39">
        <v>1.02317936823237</v>
      </c>
      <c r="BC39">
        <v>1.07022391253849</v>
      </c>
      <c r="BD39">
        <v>1.07022391253849</v>
      </c>
      <c r="BE39">
        <v>1.0340694167825799</v>
      </c>
      <c r="BF39">
        <v>1.0340694167825799</v>
      </c>
      <c r="BG39">
        <v>1.0620713443204199</v>
      </c>
      <c r="BH39">
        <v>1.0448076981701799</v>
      </c>
      <c r="BI39">
        <v>1.0448076981701799</v>
      </c>
      <c r="BJ39">
        <v>1.0748593485332001</v>
      </c>
      <c r="BK39">
        <v>1.0748593485332001</v>
      </c>
      <c r="BL39">
        <v>1.0505259382771299</v>
      </c>
      <c r="BM39">
        <v>1.0731415777117901</v>
      </c>
      <c r="BN39">
        <v>1.0731415777117901</v>
      </c>
      <c r="BO39">
        <v>1.0731415777117901</v>
      </c>
      <c r="BP39">
        <v>1.0603482094011201</v>
      </c>
      <c r="BQ39">
        <v>1.0603482094011201</v>
      </c>
      <c r="BR39">
        <v>1.0603482094011201</v>
      </c>
      <c r="BS39">
        <v>1.0617773454869099</v>
      </c>
      <c r="BT39">
        <v>1.0346082353353201</v>
      </c>
      <c r="BU39">
        <v>1.0346082353353201</v>
      </c>
      <c r="BV39">
        <v>1.07345662015723</v>
      </c>
      <c r="BW39">
        <v>1.07345662015723</v>
      </c>
      <c r="BX39">
        <v>1.0287206823122601</v>
      </c>
      <c r="BY39">
        <v>1.0370447781751799</v>
      </c>
      <c r="BZ39">
        <v>1.0370447781751799</v>
      </c>
      <c r="CA39">
        <v>1.0370447781751799</v>
      </c>
      <c r="CB39">
        <v>1.0512625540723</v>
      </c>
      <c r="CC39">
        <v>1.0512625540723</v>
      </c>
      <c r="CD39">
        <v>1.0635070739081101</v>
      </c>
      <c r="CE39">
        <v>1.0635070739081101</v>
      </c>
      <c r="CF39">
        <v>1.0635070739081101</v>
      </c>
      <c r="CG39">
        <v>1.07537335751112</v>
      </c>
      <c r="CH39">
        <v>1.07537335751112</v>
      </c>
      <c r="CI39">
        <v>1.10577511566225</v>
      </c>
      <c r="CJ39">
        <v>1.07167223369469</v>
      </c>
      <c r="CK39">
        <v>1.07167223369469</v>
      </c>
      <c r="CL39">
        <v>1.06870157067896</v>
      </c>
      <c r="CM39">
        <v>1.06870157067896</v>
      </c>
      <c r="CN39">
        <v>1.06434070004615</v>
      </c>
      <c r="CO39">
        <v>1.06434070004615</v>
      </c>
      <c r="CP39">
        <v>1.06434070004615</v>
      </c>
      <c r="CQ39">
        <v>1.08663191832602</v>
      </c>
      <c r="CR39">
        <v>1.08663191832602</v>
      </c>
      <c r="CS39">
        <v>1.08208763686707</v>
      </c>
      <c r="CT39">
        <v>1.08208763686707</v>
      </c>
      <c r="CU39">
        <v>1.08208763686707</v>
      </c>
      <c r="CV39">
        <v>1.09820971451699</v>
      </c>
      <c r="CW39">
        <v>1.09820971451699</v>
      </c>
      <c r="CX39">
        <v>1.0843737268587501</v>
      </c>
      <c r="CY39">
        <v>1.0843737268587501</v>
      </c>
      <c r="CZ39">
        <v>1.0843737268587501</v>
      </c>
      <c r="DA39">
        <v>1.0765575883560801</v>
      </c>
      <c r="DB39">
        <v>1.0765575883560801</v>
      </c>
      <c r="DC39">
        <v>1.0983563426416301</v>
      </c>
      <c r="DD39">
        <v>1.0983563426416301</v>
      </c>
      <c r="DE39">
        <v>1.0983563426416301</v>
      </c>
      <c r="DF39">
        <v>1.1175272438558701</v>
      </c>
      <c r="DG39">
        <v>1.1175272438558701</v>
      </c>
      <c r="DH39">
        <v>1.10541737824678</v>
      </c>
      <c r="DI39">
        <v>1.10541737824678</v>
      </c>
      <c r="DJ39">
        <v>1.09593876078724</v>
      </c>
      <c r="DK39">
        <v>1.09593876078724</v>
      </c>
      <c r="DL39">
        <v>1.09593876078724</v>
      </c>
      <c r="DM39">
        <v>1.08734242277569</v>
      </c>
      <c r="DN39">
        <v>1.08734242277569</v>
      </c>
      <c r="DO39">
        <v>1.07331307895947</v>
      </c>
      <c r="DP39">
        <v>1.07331307895947</v>
      </c>
      <c r="DQ39">
        <v>1.07331307895947</v>
      </c>
      <c r="DR39">
        <v>1.1358322456944701</v>
      </c>
      <c r="DS39">
        <v>1.1358322456944701</v>
      </c>
      <c r="DT39">
        <v>1.16337747930083</v>
      </c>
      <c r="DU39">
        <v>1.16337747930083</v>
      </c>
      <c r="DV39">
        <v>1.16337747930083</v>
      </c>
      <c r="DW39">
        <v>1.1584186074323899</v>
      </c>
      <c r="DX39">
        <v>1.1584186074323899</v>
      </c>
      <c r="DY39">
        <v>1.13612477626884</v>
      </c>
      <c r="DZ39">
        <v>1.13612477626884</v>
      </c>
      <c r="EA39">
        <v>1.1622970905154899</v>
      </c>
      <c r="EB39">
        <v>1.1008660075021901</v>
      </c>
      <c r="EC39">
        <v>1.1008660075021901</v>
      </c>
      <c r="ED39">
        <v>1.0916683129034901</v>
      </c>
      <c r="EE39">
        <v>1.0916683129034901</v>
      </c>
      <c r="EF39">
        <v>1.0916683129034901</v>
      </c>
      <c r="EG39">
        <v>1.13762717862846</v>
      </c>
      <c r="EH39">
        <v>1.13762717862846</v>
      </c>
      <c r="EI39">
        <v>1.11050966969924</v>
      </c>
      <c r="EJ39">
        <v>1.11050966969924</v>
      </c>
      <c r="EK39">
        <v>1.11050966969924</v>
      </c>
      <c r="EL39">
        <v>1.0640679097268699</v>
      </c>
      <c r="EM39">
        <v>1.0947030338866099</v>
      </c>
      <c r="EN39">
        <v>1.0947030338866099</v>
      </c>
      <c r="EO39">
        <v>1.0542981158359901</v>
      </c>
      <c r="EP39">
        <v>1.0542981158359901</v>
      </c>
      <c r="EQ39">
        <v>1.1028671170352</v>
      </c>
      <c r="ER39">
        <v>1.07825155594036</v>
      </c>
      <c r="ES39">
        <v>1.07825155594036</v>
      </c>
      <c r="ET39">
        <v>1.07825155594036</v>
      </c>
      <c r="EU39">
        <v>1.06195983086945</v>
      </c>
      <c r="EV39">
        <v>1.06195983086945</v>
      </c>
      <c r="EW39">
        <v>1.06195983086945</v>
      </c>
      <c r="EX39">
        <v>1.05842949869111</v>
      </c>
      <c r="EY39">
        <v>1.07801721815485</v>
      </c>
      <c r="EZ39">
        <v>1.07801721815485</v>
      </c>
      <c r="FA39">
        <v>1.04369476391002</v>
      </c>
      <c r="FB39">
        <v>1.04369476391002</v>
      </c>
      <c r="FC39">
        <v>1.07653708127327</v>
      </c>
      <c r="FD39">
        <v>1.0554844191647099</v>
      </c>
      <c r="FE39">
        <v>1.0554844191647099</v>
      </c>
      <c r="FF39">
        <v>1.0858132973080501</v>
      </c>
      <c r="FG39">
        <v>1.0858132973080501</v>
      </c>
      <c r="FH39">
        <v>1.06091765721794</v>
      </c>
      <c r="FI39">
        <v>1.08532538148574</v>
      </c>
      <c r="FJ39">
        <v>1.08532538148574</v>
      </c>
      <c r="FK39">
        <v>1.08532538148574</v>
      </c>
      <c r="FL39">
        <v>1.05052545055514</v>
      </c>
      <c r="FM39">
        <v>1.05052545055514</v>
      </c>
      <c r="FN39">
        <v>1.05052545055514</v>
      </c>
      <c r="FO39">
        <v>1.06475688237696</v>
      </c>
      <c r="FP39">
        <v>1.0333167153294101</v>
      </c>
      <c r="FQ39">
        <v>1.0333167153294101</v>
      </c>
      <c r="FR39">
        <v>1.0489785374957099</v>
      </c>
      <c r="FS39">
        <v>1.0489785374957099</v>
      </c>
      <c r="FT39">
        <v>1.02061018076346</v>
      </c>
      <c r="FU39">
        <v>1.04420493874931</v>
      </c>
      <c r="FV39">
        <v>1.04420493874931</v>
      </c>
      <c r="FW39">
        <v>1.04420493874931</v>
      </c>
      <c r="FX39">
        <v>1.0753965986659699</v>
      </c>
      <c r="FY39">
        <v>1.0753965986659699</v>
      </c>
      <c r="FZ39">
        <v>1.0263773986371201</v>
      </c>
      <c r="GA39">
        <v>1.0263773986371201</v>
      </c>
      <c r="GB39">
        <v>1.0263773986371201</v>
      </c>
      <c r="GC39">
        <v>1.02995970030315</v>
      </c>
      <c r="GD39">
        <v>1.02995970030315</v>
      </c>
      <c r="GE39">
        <v>1.0475361901917399</v>
      </c>
      <c r="GF39">
        <v>1.0147051429667</v>
      </c>
      <c r="GG39">
        <v>1.0147051429667</v>
      </c>
      <c r="GH39">
        <v>1.0333780993241799</v>
      </c>
      <c r="GI39">
        <v>1.0333780993241799</v>
      </c>
      <c r="GJ39">
        <v>1.0458090477623001</v>
      </c>
      <c r="GK39">
        <v>1.0458090477623001</v>
      </c>
      <c r="GL39">
        <v>1.0458090477623001</v>
      </c>
      <c r="GM39">
        <v>1.0441453630919499</v>
      </c>
      <c r="GN39">
        <v>1.0441453630919499</v>
      </c>
      <c r="GO39">
        <v>1.0186023562564499</v>
      </c>
      <c r="GP39">
        <v>1.0186023562564499</v>
      </c>
      <c r="GQ39">
        <v>1.0186023562564499</v>
      </c>
      <c r="GR39">
        <v>1.0230517469462901</v>
      </c>
      <c r="GS39">
        <v>1.0230517469462901</v>
      </c>
      <c r="GT39">
        <v>1.0277461933437699</v>
      </c>
      <c r="GU39">
        <v>1.0277461933437699</v>
      </c>
      <c r="GV39">
        <v>1.0277461933437699</v>
      </c>
      <c r="GW39">
        <v>1.0160651717742399</v>
      </c>
      <c r="GX39">
        <v>1.0160651717742399</v>
      </c>
      <c r="GY39">
        <v>1.02471848751883</v>
      </c>
      <c r="GZ39">
        <v>1.02471848751883</v>
      </c>
      <c r="HA39">
        <v>1.0417535410379</v>
      </c>
      <c r="HB39">
        <v>1.0160382455360299</v>
      </c>
      <c r="HC39">
        <v>1.0160382455360299</v>
      </c>
      <c r="HD39">
        <v>1.01296303694834</v>
      </c>
      <c r="HE39">
        <v>1.01296303694834</v>
      </c>
      <c r="HF39">
        <v>1.02447080035926</v>
      </c>
      <c r="HG39">
        <v>1.02447080035926</v>
      </c>
      <c r="HH39">
        <v>1.02447080035926</v>
      </c>
      <c r="HI39">
        <v>1.0434999098652</v>
      </c>
      <c r="HJ39">
        <v>1.0434999098652</v>
      </c>
      <c r="HK39">
        <v>1.0193199219356699</v>
      </c>
      <c r="HL39">
        <v>1.0193199219356699</v>
      </c>
      <c r="HM39">
        <v>1.0193199219356699</v>
      </c>
      <c r="HN39">
        <v>1.06128587565035</v>
      </c>
      <c r="HO39">
        <v>1.06128587565035</v>
      </c>
      <c r="HP39">
        <v>1.0521162819350101</v>
      </c>
      <c r="HQ39">
        <v>1.0521162819350101</v>
      </c>
      <c r="HR39">
        <v>1.0521162819350101</v>
      </c>
      <c r="HS39">
        <v>1.03482091455953</v>
      </c>
      <c r="HT39">
        <v>1.03482091455953</v>
      </c>
      <c r="HU39">
        <v>1.0206796231796</v>
      </c>
      <c r="HV39">
        <v>1.0206796231796</v>
      </c>
      <c r="HW39">
        <v>1.0561281718837501</v>
      </c>
      <c r="HX39">
        <v>1.0397422620444501</v>
      </c>
      <c r="HY39">
        <v>1.0397422620444501</v>
      </c>
      <c r="HZ39">
        <v>1.0326500441879001</v>
      </c>
      <c r="IA39">
        <v>1.0326500441879001</v>
      </c>
      <c r="IB39">
        <v>1.0326500441879001</v>
      </c>
      <c r="IC39">
        <v>1.0498550198099099</v>
      </c>
      <c r="ID39">
        <v>1.0498550198099099</v>
      </c>
      <c r="IE39">
        <v>1.03479176870314</v>
      </c>
      <c r="IF39">
        <v>1.03479176870314</v>
      </c>
      <c r="IG39">
        <v>1.03479176870314</v>
      </c>
      <c r="IH39">
        <v>1.0038553162303201</v>
      </c>
      <c r="II39">
        <v>1.0381856883759599</v>
      </c>
      <c r="IJ39">
        <v>1.0381856883759599</v>
      </c>
      <c r="IK39">
        <v>1.0248822301218701</v>
      </c>
      <c r="IL39">
        <v>1.0248822301218701</v>
      </c>
      <c r="IM39">
        <v>1.06042695754149</v>
      </c>
      <c r="IN39">
        <v>1.0620626599993499</v>
      </c>
      <c r="IO39">
        <v>1.0620626599993499</v>
      </c>
      <c r="IP39">
        <v>1.0620626599993499</v>
      </c>
      <c r="IQ39">
        <v>1.0424841263447799</v>
      </c>
      <c r="IR39">
        <v>1.0424841263447799</v>
      </c>
      <c r="IS39">
        <v>1.0424841263447799</v>
      </c>
      <c r="IT39">
        <v>1.02317936823237</v>
      </c>
      <c r="IU39">
        <v>1.07022391253849</v>
      </c>
      <c r="IV39">
        <v>1.07022391253849</v>
      </c>
      <c r="IW39">
        <v>1.0340694167825799</v>
      </c>
      <c r="IX39">
        <v>1.0340694167825799</v>
      </c>
      <c r="IY39">
        <v>1.0620713443204199</v>
      </c>
      <c r="IZ39">
        <v>1.0448076981701799</v>
      </c>
      <c r="JA39">
        <v>1.0448076981701799</v>
      </c>
      <c r="JB39">
        <v>1.0748593485332001</v>
      </c>
      <c r="JC39">
        <v>1.0748593485332001</v>
      </c>
      <c r="JD39">
        <v>1.0505259382771299</v>
      </c>
      <c r="JE39">
        <v>1.0731415777117901</v>
      </c>
      <c r="JF39">
        <v>1.0731415777117901</v>
      </c>
      <c r="JG39">
        <v>1.0731415777117901</v>
      </c>
      <c r="JH39">
        <v>1.0603482094011201</v>
      </c>
      <c r="JI39">
        <v>1.0603482094011201</v>
      </c>
      <c r="JJ39">
        <v>1.0603482094011201</v>
      </c>
      <c r="JK39">
        <v>1.0617773454869099</v>
      </c>
      <c r="JL39">
        <v>1.0346082353353201</v>
      </c>
      <c r="JM39">
        <v>1.0346082353353201</v>
      </c>
      <c r="JN39">
        <v>1.07345662015723</v>
      </c>
      <c r="JO39">
        <v>1.07345662015723</v>
      </c>
      <c r="JP39">
        <v>1.0287206823122601</v>
      </c>
      <c r="JQ39">
        <v>1.0370447781751799</v>
      </c>
      <c r="JR39">
        <v>1.0370447781751799</v>
      </c>
      <c r="JS39">
        <v>1.0370447781751799</v>
      </c>
      <c r="JT39">
        <v>1.0512625540723</v>
      </c>
      <c r="JU39">
        <v>1.0512625540723</v>
      </c>
      <c r="JV39">
        <v>1.0635070739081101</v>
      </c>
      <c r="JW39">
        <v>1.0635070739081101</v>
      </c>
      <c r="JX39">
        <v>1.0635070739081101</v>
      </c>
      <c r="JY39">
        <v>1.07537335751112</v>
      </c>
      <c r="JZ39">
        <v>1.07537335751112</v>
      </c>
      <c r="KA39">
        <v>1.10577511566225</v>
      </c>
      <c r="KB39">
        <v>1.07167223369469</v>
      </c>
      <c r="KC39">
        <v>1.07167223369469</v>
      </c>
      <c r="KD39">
        <v>1.06870157067896</v>
      </c>
      <c r="KE39">
        <v>1.06870157067896</v>
      </c>
      <c r="KF39">
        <v>1.06434070004615</v>
      </c>
      <c r="KG39">
        <v>1.06434070004615</v>
      </c>
      <c r="KH39">
        <v>1.06434070004615</v>
      </c>
      <c r="KI39">
        <v>1.08663191832602</v>
      </c>
      <c r="KJ39">
        <v>1.08663191832602</v>
      </c>
      <c r="KK39">
        <v>1.08208763686707</v>
      </c>
      <c r="KL39">
        <v>1.08208763686707</v>
      </c>
      <c r="KM39">
        <v>1.08208763686707</v>
      </c>
      <c r="KN39">
        <v>1.09820971451699</v>
      </c>
      <c r="KO39">
        <v>1.09820971451699</v>
      </c>
      <c r="KP39">
        <v>1.0843737268587501</v>
      </c>
      <c r="KQ39">
        <v>1.0843737268587501</v>
      </c>
      <c r="KR39">
        <v>1.0843737268587501</v>
      </c>
      <c r="KS39">
        <v>1.0765575883560801</v>
      </c>
      <c r="KT39">
        <v>1.0765575883560801</v>
      </c>
      <c r="KU39">
        <v>1.0983563426416301</v>
      </c>
      <c r="KV39">
        <v>1.0983563426416301</v>
      </c>
      <c r="KW39">
        <v>1.0983563426416301</v>
      </c>
      <c r="KX39">
        <v>1.1175272438558701</v>
      </c>
      <c r="KY39">
        <v>1.1175272438558701</v>
      </c>
      <c r="KZ39">
        <v>1.10541737824678</v>
      </c>
      <c r="LA39">
        <v>1.10541737824678</v>
      </c>
      <c r="LB39">
        <v>1.09593876078724</v>
      </c>
      <c r="LC39">
        <v>1.09593876078724</v>
      </c>
      <c r="LD39">
        <v>1.09593876078724</v>
      </c>
      <c r="LE39">
        <v>1.08734242277569</v>
      </c>
      <c r="LF39">
        <v>1.08734242277569</v>
      </c>
      <c r="LG39">
        <v>1.07331307895947</v>
      </c>
      <c r="LH39">
        <v>1.07331307895947</v>
      </c>
      <c r="LI39">
        <v>1.07331307895947</v>
      </c>
      <c r="LJ39">
        <v>1.1358322456944701</v>
      </c>
      <c r="LK39">
        <v>1.1358322456944701</v>
      </c>
      <c r="LL39">
        <v>1.16337747930083</v>
      </c>
      <c r="LM39">
        <v>1.16337747930083</v>
      </c>
      <c r="LN39">
        <v>1.16337747930083</v>
      </c>
      <c r="LO39">
        <v>1.1584186074323899</v>
      </c>
      <c r="LP39">
        <v>1.1584186074323899</v>
      </c>
      <c r="LQ39">
        <v>1.13612477626884</v>
      </c>
      <c r="LR39">
        <v>1.13612477626884</v>
      </c>
      <c r="LS39">
        <v>1.1622970905154899</v>
      </c>
      <c r="LT39">
        <v>1.1008660075021901</v>
      </c>
      <c r="LU39">
        <v>1.1008660075021901</v>
      </c>
      <c r="LV39">
        <v>1.0916683129034901</v>
      </c>
      <c r="LW39">
        <v>1.0916683129034901</v>
      </c>
      <c r="LX39">
        <v>1.0916683129034901</v>
      </c>
      <c r="LY39">
        <v>1.13762717862846</v>
      </c>
      <c r="LZ39">
        <v>1.13762717862846</v>
      </c>
      <c r="MA39">
        <v>1.11050966969924</v>
      </c>
      <c r="MB39">
        <v>1.11050966969924</v>
      </c>
      <c r="MC39">
        <v>1.11050966969924</v>
      </c>
      <c r="MD39">
        <v>1.0640679097268699</v>
      </c>
      <c r="ME39">
        <v>1.0947030338866099</v>
      </c>
      <c r="MF39">
        <v>1.0947030338866099</v>
      </c>
      <c r="MG39">
        <v>1.0542981158359901</v>
      </c>
      <c r="MH39">
        <v>1.0542981158359901</v>
      </c>
      <c r="MI39">
        <v>1.1028671170352</v>
      </c>
      <c r="MJ39">
        <v>1.07825155594036</v>
      </c>
      <c r="MK39">
        <v>1.07825155594036</v>
      </c>
      <c r="ML39">
        <v>1.07825155594036</v>
      </c>
      <c r="MM39">
        <v>1.06195983086945</v>
      </c>
      <c r="MN39">
        <v>1.06195983086945</v>
      </c>
      <c r="MO39">
        <v>1.06195983086945</v>
      </c>
      <c r="MP39">
        <v>1.05842949869111</v>
      </c>
      <c r="MQ39">
        <v>1.07801721815485</v>
      </c>
      <c r="MR39">
        <v>1.07801721815485</v>
      </c>
      <c r="MS39">
        <v>1.04369476391002</v>
      </c>
      <c r="MT39">
        <v>1.04369476391002</v>
      </c>
      <c r="MU39">
        <v>1.07653708127327</v>
      </c>
      <c r="MV39">
        <v>1.0554844191647099</v>
      </c>
      <c r="MW39">
        <v>1.0554844191647099</v>
      </c>
      <c r="MX39">
        <v>1.0858132973080501</v>
      </c>
      <c r="MY39">
        <v>1.0858132973080501</v>
      </c>
      <c r="MZ39">
        <v>1.06091765721794</v>
      </c>
      <c r="NA39">
        <v>1.08532538148574</v>
      </c>
      <c r="NB39">
        <v>1.08532538148574</v>
      </c>
      <c r="NC39">
        <v>1.08532538148574</v>
      </c>
      <c r="ND39">
        <v>1.05052545055514</v>
      </c>
      <c r="NE39">
        <v>1.05052545055514</v>
      </c>
      <c r="NF39">
        <v>1.05052545055514</v>
      </c>
      <c r="NG39">
        <v>1.06475688237696</v>
      </c>
      <c r="NH39">
        <v>1.0333167153294101</v>
      </c>
      <c r="NI39">
        <v>1.0333167153294101</v>
      </c>
      <c r="NJ39">
        <v>1.0489785374957099</v>
      </c>
      <c r="NK39">
        <v>1.0489785374957099</v>
      </c>
      <c r="NL39">
        <v>1.02061018076346</v>
      </c>
      <c r="NM39">
        <v>1.04420493874931</v>
      </c>
      <c r="NN39">
        <v>1.04420493874931</v>
      </c>
      <c r="NO39">
        <v>1.04420493874931</v>
      </c>
      <c r="NP39">
        <v>1.0753965986659699</v>
      </c>
      <c r="NQ39">
        <v>1.0753965986659699</v>
      </c>
      <c r="NR39">
        <v>1.0263773986371201</v>
      </c>
      <c r="NS39">
        <v>1.0263773986371201</v>
      </c>
      <c r="NT39">
        <v>1.0263773986371201</v>
      </c>
      <c r="NU39">
        <v>1.02995970030315</v>
      </c>
      <c r="NV39">
        <v>1.02995970030315</v>
      </c>
      <c r="NW39">
        <v>1.0475361901917399</v>
      </c>
      <c r="NX39">
        <v>1.0147051429667</v>
      </c>
      <c r="NY39">
        <v>1.0147051429667</v>
      </c>
      <c r="NZ39">
        <v>1.0333780993241799</v>
      </c>
      <c r="OA39">
        <v>1.0333780993241799</v>
      </c>
      <c r="OB39">
        <v>1.0458090477623001</v>
      </c>
      <c r="OC39">
        <v>1.0458090477623001</v>
      </c>
      <c r="OD39">
        <v>1.0458090477623001</v>
      </c>
      <c r="OE39">
        <v>1.0441453630919499</v>
      </c>
      <c r="OF39">
        <v>1.0441453630919499</v>
      </c>
      <c r="OG39">
        <v>1.0186023562564499</v>
      </c>
      <c r="OH39">
        <v>1.0186023562564499</v>
      </c>
      <c r="OI39">
        <v>1.0186023562564499</v>
      </c>
      <c r="OJ39">
        <v>1.0230517469462901</v>
      </c>
      <c r="OK39">
        <v>1.0230517469462901</v>
      </c>
      <c r="OL39">
        <v>1.0277461933437699</v>
      </c>
      <c r="OM39">
        <v>1.0277461933437699</v>
      </c>
      <c r="ON39">
        <v>1.0277461933437699</v>
      </c>
      <c r="OO39">
        <v>1.0160651717742399</v>
      </c>
      <c r="OP39">
        <v>1.0160651717742399</v>
      </c>
      <c r="OQ39">
        <v>1.02471848751883</v>
      </c>
      <c r="OR39">
        <v>1.02471848751883</v>
      </c>
    </row>
    <row r="40" spans="1:408" x14ac:dyDescent="0.25">
      <c r="A40">
        <v>672</v>
      </c>
      <c r="B40">
        <v>37</v>
      </c>
      <c r="C40">
        <v>75</v>
      </c>
      <c r="D40">
        <v>75</v>
      </c>
      <c r="E40">
        <v>118</v>
      </c>
      <c r="F40">
        <v>4</v>
      </c>
      <c r="G40">
        <v>105.935165405273</v>
      </c>
      <c r="H40">
        <v>9.6225764515350896E-3</v>
      </c>
      <c r="I40">
        <v>1.0735130804241599</v>
      </c>
      <c r="J40">
        <v>1.0429109833203201</v>
      </c>
      <c r="K40">
        <v>1.0429109833203201</v>
      </c>
      <c r="L40">
        <v>1.05039575789123</v>
      </c>
      <c r="M40">
        <v>1.05039575789123</v>
      </c>
      <c r="N40">
        <v>1.04478669457603</v>
      </c>
      <c r="O40">
        <v>1.04478669457603</v>
      </c>
      <c r="P40">
        <v>1.04478669457603</v>
      </c>
      <c r="Q40">
        <v>1.07575444283429</v>
      </c>
      <c r="R40">
        <v>1.07575444283429</v>
      </c>
      <c r="S40">
        <v>1.05421119277889</v>
      </c>
      <c r="T40">
        <v>1.05421119277889</v>
      </c>
      <c r="U40">
        <v>1.05421119277889</v>
      </c>
      <c r="V40">
        <v>1.0746223370951999</v>
      </c>
      <c r="W40">
        <v>1.0746223370951999</v>
      </c>
      <c r="X40">
        <v>1.0675842500058901</v>
      </c>
      <c r="Y40">
        <v>1.0675842500058901</v>
      </c>
      <c r="Z40">
        <v>1.0675842500058901</v>
      </c>
      <c r="AA40">
        <v>1.05852031998801</v>
      </c>
      <c r="AB40">
        <v>1.05852031998801</v>
      </c>
      <c r="AC40">
        <v>1.03508202848024</v>
      </c>
      <c r="AD40">
        <v>1.03508202848024</v>
      </c>
      <c r="AE40">
        <v>1.0560771655291299</v>
      </c>
      <c r="AF40">
        <v>1.03569327539298</v>
      </c>
      <c r="AG40">
        <v>1.03569327539298</v>
      </c>
      <c r="AH40">
        <v>1.04449794458923</v>
      </c>
      <c r="AI40">
        <v>1.04449794458923</v>
      </c>
      <c r="AJ40">
        <v>1.04449794458923</v>
      </c>
      <c r="AK40">
        <v>1.0489208179351399</v>
      </c>
      <c r="AL40">
        <v>1.0489208179351399</v>
      </c>
      <c r="AM40">
        <v>1.0435631630825799</v>
      </c>
      <c r="AN40">
        <v>1.0435631630825799</v>
      </c>
      <c r="AO40">
        <v>1.0435631630825799</v>
      </c>
      <c r="AP40">
        <v>1.02192893455503</v>
      </c>
      <c r="AQ40">
        <v>1.0531111824675401</v>
      </c>
      <c r="AR40">
        <v>1.0531111824675401</v>
      </c>
      <c r="AS40">
        <v>1.04105051921214</v>
      </c>
      <c r="AT40">
        <v>1.04105051921214</v>
      </c>
      <c r="AU40">
        <v>1.0626616061199401</v>
      </c>
      <c r="AV40">
        <v>1.04472551587969</v>
      </c>
      <c r="AW40">
        <v>1.04472551587969</v>
      </c>
      <c r="AX40">
        <v>1.04472551587969</v>
      </c>
      <c r="AY40">
        <v>1.0368251032195901</v>
      </c>
      <c r="AZ40">
        <v>1.0368251032195901</v>
      </c>
      <c r="BA40">
        <v>1.0368251032195901</v>
      </c>
      <c r="BB40">
        <v>1.0078782844502701</v>
      </c>
      <c r="BC40">
        <v>1.0626161452382801</v>
      </c>
      <c r="BD40">
        <v>1.0626161452382801</v>
      </c>
      <c r="BE40">
        <v>1.0222687073110099</v>
      </c>
      <c r="BF40">
        <v>1.0222687073110099</v>
      </c>
      <c r="BG40">
        <v>1.06548492203</v>
      </c>
      <c r="BH40">
        <v>1.0349866654723801</v>
      </c>
      <c r="BI40">
        <v>1.0349866654723801</v>
      </c>
      <c r="BJ40">
        <v>1.05771251983242</v>
      </c>
      <c r="BK40">
        <v>1.05771251983242</v>
      </c>
      <c r="BL40">
        <v>1.01157939148833</v>
      </c>
      <c r="BM40">
        <v>1.04255242549697</v>
      </c>
      <c r="BN40">
        <v>1.04255242549697</v>
      </c>
      <c r="BO40">
        <v>1.04255242549697</v>
      </c>
      <c r="BP40">
        <v>1.05709213262889</v>
      </c>
      <c r="BQ40">
        <v>1.05709213262889</v>
      </c>
      <c r="BR40">
        <v>1.05709213262889</v>
      </c>
      <c r="BS40">
        <v>1.0572007229784499</v>
      </c>
      <c r="BT40">
        <v>1.0243066438560999</v>
      </c>
      <c r="BU40">
        <v>1.0243066438560999</v>
      </c>
      <c r="BV40">
        <v>1.06512709264643</v>
      </c>
      <c r="BW40">
        <v>1.06512709264643</v>
      </c>
      <c r="BX40">
        <v>1.0310062024072899</v>
      </c>
      <c r="BY40">
        <v>1.02565431897528</v>
      </c>
      <c r="BZ40">
        <v>1.02565431897528</v>
      </c>
      <c r="CA40">
        <v>1.02565431897528</v>
      </c>
      <c r="CB40">
        <v>1.0471256667515201</v>
      </c>
      <c r="CC40">
        <v>1.0471256667515201</v>
      </c>
      <c r="CD40">
        <v>1.0454565226100301</v>
      </c>
      <c r="CE40">
        <v>1.0454565226100301</v>
      </c>
      <c r="CF40">
        <v>1.0454565226100301</v>
      </c>
      <c r="CG40">
        <v>1.05358686647377</v>
      </c>
      <c r="CH40">
        <v>1.05358686647377</v>
      </c>
      <c r="CI40">
        <v>1.03935934472247</v>
      </c>
      <c r="CJ40">
        <v>1.00341066575492</v>
      </c>
      <c r="CK40">
        <v>1.00341066575492</v>
      </c>
      <c r="CL40">
        <v>1.01434418102144</v>
      </c>
      <c r="CM40">
        <v>1.01434418102144</v>
      </c>
      <c r="CN40">
        <v>1.0352801602566599</v>
      </c>
      <c r="CO40">
        <v>1.0352801602566599</v>
      </c>
      <c r="CP40">
        <v>1.0352801602566599</v>
      </c>
      <c r="CQ40">
        <v>1.055754035071</v>
      </c>
      <c r="CR40">
        <v>1.055754035071</v>
      </c>
      <c r="CS40">
        <v>1.0327422339760199</v>
      </c>
      <c r="CT40">
        <v>1.0327422339760199</v>
      </c>
      <c r="CU40">
        <v>1.0327422339760199</v>
      </c>
      <c r="CV40">
        <v>1.05758417205652</v>
      </c>
      <c r="CW40">
        <v>1.05758417205652</v>
      </c>
      <c r="CX40">
        <v>1.0645071131875701</v>
      </c>
      <c r="CY40">
        <v>1.0645071131875701</v>
      </c>
      <c r="CZ40">
        <v>1.0645071131875701</v>
      </c>
      <c r="DA40">
        <v>1.04519990005064</v>
      </c>
      <c r="DB40">
        <v>1.04519990005064</v>
      </c>
      <c r="DC40">
        <v>1.07205859920941</v>
      </c>
      <c r="DD40">
        <v>1.07205859920941</v>
      </c>
      <c r="DE40">
        <v>1.07205859920941</v>
      </c>
      <c r="DF40">
        <v>1.0727361070457799</v>
      </c>
      <c r="DG40">
        <v>1.0727361070457799</v>
      </c>
      <c r="DH40">
        <v>1.04857706028269</v>
      </c>
      <c r="DI40">
        <v>1.04857706028269</v>
      </c>
      <c r="DJ40">
        <v>1.0520009651081601</v>
      </c>
      <c r="DK40">
        <v>1.0520009651081601</v>
      </c>
      <c r="DL40">
        <v>1.0520009651081601</v>
      </c>
      <c r="DM40">
        <v>1.06946256227092</v>
      </c>
      <c r="DN40">
        <v>1.06946256227092</v>
      </c>
      <c r="DO40">
        <v>1.0652899318665701</v>
      </c>
      <c r="DP40">
        <v>1.0652899318665701</v>
      </c>
      <c r="DQ40">
        <v>1.0652899318665701</v>
      </c>
      <c r="DR40">
        <v>1.09770271478919</v>
      </c>
      <c r="DS40">
        <v>1.09770271478919</v>
      </c>
      <c r="DT40">
        <v>1.11742025410057</v>
      </c>
      <c r="DU40">
        <v>1.11742025410057</v>
      </c>
      <c r="DV40">
        <v>1.11742025410057</v>
      </c>
      <c r="DW40">
        <v>1.18673337227664</v>
      </c>
      <c r="DX40">
        <v>1.18673337227664</v>
      </c>
      <c r="DY40">
        <v>1.1034162802388801</v>
      </c>
      <c r="DZ40">
        <v>1.1034162802388801</v>
      </c>
      <c r="EA40">
        <v>1.11301403702236</v>
      </c>
      <c r="EB40">
        <v>1.0638652116176599</v>
      </c>
      <c r="EC40">
        <v>1.0638652116176599</v>
      </c>
      <c r="ED40">
        <v>1.03992246440611</v>
      </c>
      <c r="EE40">
        <v>1.03992246440611</v>
      </c>
      <c r="EF40">
        <v>1.03992246440611</v>
      </c>
      <c r="EG40">
        <v>1.03267221152782</v>
      </c>
      <c r="EH40">
        <v>1.03267221152782</v>
      </c>
      <c r="EI40">
        <v>1.0367117228452101</v>
      </c>
      <c r="EJ40">
        <v>1.0367117228452101</v>
      </c>
      <c r="EK40">
        <v>1.0367117228452101</v>
      </c>
      <c r="EL40">
        <v>1.0145452870056</v>
      </c>
      <c r="EM40">
        <v>1.0436376910074601</v>
      </c>
      <c r="EN40">
        <v>1.0436376910074601</v>
      </c>
      <c r="EO40">
        <v>1.00129313243087</v>
      </c>
      <c r="EP40">
        <v>1.00129313243087</v>
      </c>
      <c r="EQ40">
        <v>1.03249507292639</v>
      </c>
      <c r="ER40">
        <v>1.01694572894484</v>
      </c>
      <c r="ES40">
        <v>1.01694572894484</v>
      </c>
      <c r="ET40">
        <v>1.01694572894484</v>
      </c>
      <c r="EU40">
        <v>1.0364687840919899</v>
      </c>
      <c r="EV40">
        <v>1.0364687840919899</v>
      </c>
      <c r="EW40">
        <v>1.0364687840919899</v>
      </c>
      <c r="EX40">
        <v>1.00748383026802</v>
      </c>
      <c r="EY40">
        <v>1.0477636072319001</v>
      </c>
      <c r="EZ40">
        <v>1.0477636072319001</v>
      </c>
      <c r="FA40">
        <v>1.0179183784639401</v>
      </c>
      <c r="FB40">
        <v>1.0179183784639401</v>
      </c>
      <c r="FC40">
        <v>1.0532811088487499</v>
      </c>
      <c r="FD40">
        <v>1.02070150349754</v>
      </c>
      <c r="FE40">
        <v>1.02070150349754</v>
      </c>
      <c r="FF40">
        <v>1.0440704752109</v>
      </c>
      <c r="FG40">
        <v>1.0440704752109</v>
      </c>
      <c r="FH40">
        <v>1.01106374050141</v>
      </c>
      <c r="FI40">
        <v>1.0421628172625701</v>
      </c>
      <c r="FJ40">
        <v>1.0421628172625701</v>
      </c>
      <c r="FK40">
        <v>1.0421628172625701</v>
      </c>
      <c r="FL40">
        <v>1.04103424254572</v>
      </c>
      <c r="FM40">
        <v>1.04103424254572</v>
      </c>
      <c r="FN40">
        <v>1.04103424254572</v>
      </c>
      <c r="FO40">
        <v>1.0452217123238301</v>
      </c>
      <c r="FP40">
        <v>1.0077381339215199</v>
      </c>
      <c r="FQ40">
        <v>1.0077381339215199</v>
      </c>
      <c r="FR40">
        <v>1.03733481565723</v>
      </c>
      <c r="FS40">
        <v>1.03733481565723</v>
      </c>
      <c r="FT40">
        <v>1.00917077809572</v>
      </c>
      <c r="FU40">
        <v>1.0331880416488199</v>
      </c>
      <c r="FV40">
        <v>1.0331880416488199</v>
      </c>
      <c r="FW40">
        <v>1.0331880416488199</v>
      </c>
      <c r="FX40">
        <v>1.04504311527125</v>
      </c>
      <c r="FY40">
        <v>1.04504311527125</v>
      </c>
      <c r="FZ40">
        <v>1.02444607857614</v>
      </c>
      <c r="GA40">
        <v>1.02444607857614</v>
      </c>
      <c r="GB40">
        <v>1.02444607857614</v>
      </c>
      <c r="GC40">
        <v>1.0297828344628199</v>
      </c>
      <c r="GD40">
        <v>1.0297828344628199</v>
      </c>
      <c r="GE40">
        <v>1.0532606843043999</v>
      </c>
      <c r="GF40">
        <v>1.0273152586305501</v>
      </c>
      <c r="GG40">
        <v>1.0273152586305501</v>
      </c>
      <c r="GH40">
        <v>1.0608534320490399</v>
      </c>
      <c r="GI40">
        <v>1.0608534320490399</v>
      </c>
      <c r="GJ40">
        <v>1.04628205904737</v>
      </c>
      <c r="GK40">
        <v>1.04628205904737</v>
      </c>
      <c r="GL40">
        <v>1.04628205904737</v>
      </c>
      <c r="GM40">
        <v>1.04457949049538</v>
      </c>
      <c r="GN40">
        <v>1.04457949049538</v>
      </c>
      <c r="GO40">
        <v>1.0300612808205101</v>
      </c>
      <c r="GP40">
        <v>1.0300612808205101</v>
      </c>
      <c r="GQ40">
        <v>1.0300612808205101</v>
      </c>
      <c r="GR40">
        <v>1.0267808217904499</v>
      </c>
      <c r="GS40">
        <v>1.0267808217904499</v>
      </c>
      <c r="GT40">
        <v>1.0342297507595499</v>
      </c>
      <c r="GU40">
        <v>1.0342297507595499</v>
      </c>
      <c r="GV40">
        <v>1.0342297507595499</v>
      </c>
      <c r="GW40">
        <v>1.0344856312367401</v>
      </c>
      <c r="GX40">
        <v>1.0344856312367401</v>
      </c>
      <c r="GY40">
        <v>1.0439179326058301</v>
      </c>
      <c r="GZ40">
        <v>1.0439179326058301</v>
      </c>
      <c r="HA40">
        <v>1.0735130804241599</v>
      </c>
      <c r="HB40">
        <v>1.0429109833203201</v>
      </c>
      <c r="HC40">
        <v>1.0429109833203201</v>
      </c>
      <c r="HD40">
        <v>1.05039575789123</v>
      </c>
      <c r="HE40">
        <v>1.05039575789123</v>
      </c>
      <c r="HF40">
        <v>1.04478669457603</v>
      </c>
      <c r="HG40">
        <v>1.04478669457603</v>
      </c>
      <c r="HH40">
        <v>1.04478669457603</v>
      </c>
      <c r="HI40">
        <v>1.07575444283429</v>
      </c>
      <c r="HJ40">
        <v>1.07575444283429</v>
      </c>
      <c r="HK40">
        <v>1.05421119277889</v>
      </c>
      <c r="HL40">
        <v>1.05421119277889</v>
      </c>
      <c r="HM40">
        <v>1.05421119277889</v>
      </c>
      <c r="HN40">
        <v>1.0746223370951999</v>
      </c>
      <c r="HO40">
        <v>1.0746223370951999</v>
      </c>
      <c r="HP40">
        <v>1.0675842500058901</v>
      </c>
      <c r="HQ40">
        <v>1.0675842500058901</v>
      </c>
      <c r="HR40">
        <v>1.0675842500058901</v>
      </c>
      <c r="HS40">
        <v>1.05852031998801</v>
      </c>
      <c r="HT40">
        <v>1.05852031998801</v>
      </c>
      <c r="HU40">
        <v>1.03508202848024</v>
      </c>
      <c r="HV40">
        <v>1.03508202848024</v>
      </c>
      <c r="HW40">
        <v>1.0560771655291299</v>
      </c>
      <c r="HX40">
        <v>1.03569327539298</v>
      </c>
      <c r="HY40">
        <v>1.03569327539298</v>
      </c>
      <c r="HZ40">
        <v>1.04449794458923</v>
      </c>
      <c r="IA40">
        <v>1.04449794458923</v>
      </c>
      <c r="IB40">
        <v>1.04449794458923</v>
      </c>
      <c r="IC40">
        <v>1.0489208179351399</v>
      </c>
      <c r="ID40">
        <v>1.0489208179351399</v>
      </c>
      <c r="IE40">
        <v>1.0435631630825799</v>
      </c>
      <c r="IF40">
        <v>1.0435631630825799</v>
      </c>
      <c r="IG40">
        <v>1.0435631630825799</v>
      </c>
      <c r="IH40">
        <v>1.02192893455503</v>
      </c>
      <c r="II40">
        <v>1.0531111824675401</v>
      </c>
      <c r="IJ40">
        <v>1.0531111824675401</v>
      </c>
      <c r="IK40">
        <v>1.04105051921214</v>
      </c>
      <c r="IL40">
        <v>1.04105051921214</v>
      </c>
      <c r="IM40">
        <v>1.0626616061199401</v>
      </c>
      <c r="IN40">
        <v>1.04472551587969</v>
      </c>
      <c r="IO40">
        <v>1.04472551587969</v>
      </c>
      <c r="IP40">
        <v>1.04472551587969</v>
      </c>
      <c r="IQ40">
        <v>1.0368251032195901</v>
      </c>
      <c r="IR40">
        <v>1.0368251032195901</v>
      </c>
      <c r="IS40">
        <v>1.0368251032195901</v>
      </c>
      <c r="IT40">
        <v>1.0078782844502701</v>
      </c>
      <c r="IU40">
        <v>1.0626161452382801</v>
      </c>
      <c r="IV40">
        <v>1.0626161452382801</v>
      </c>
      <c r="IW40">
        <v>1.0222687073110099</v>
      </c>
      <c r="IX40">
        <v>1.0222687073110099</v>
      </c>
      <c r="IY40">
        <v>1.06548492203</v>
      </c>
      <c r="IZ40">
        <v>1.0349866654723801</v>
      </c>
      <c r="JA40">
        <v>1.0349866654723801</v>
      </c>
      <c r="JB40">
        <v>1.05771251983242</v>
      </c>
      <c r="JC40">
        <v>1.05771251983242</v>
      </c>
      <c r="JD40">
        <v>1.01157939148833</v>
      </c>
      <c r="JE40">
        <v>1.04255242549697</v>
      </c>
      <c r="JF40">
        <v>1.04255242549697</v>
      </c>
      <c r="JG40">
        <v>1.04255242549697</v>
      </c>
      <c r="JH40">
        <v>1.05709213262889</v>
      </c>
      <c r="JI40">
        <v>1.05709213262889</v>
      </c>
      <c r="JJ40">
        <v>1.05709213262889</v>
      </c>
      <c r="JK40">
        <v>1.0572007229784499</v>
      </c>
      <c r="JL40">
        <v>1.0243066438560999</v>
      </c>
      <c r="JM40">
        <v>1.0243066438560999</v>
      </c>
      <c r="JN40">
        <v>1.06512709264643</v>
      </c>
      <c r="JO40">
        <v>1.06512709264643</v>
      </c>
      <c r="JP40">
        <v>1.0310062024072899</v>
      </c>
      <c r="JQ40">
        <v>1.02565431897528</v>
      </c>
      <c r="JR40">
        <v>1.02565431897528</v>
      </c>
      <c r="JS40">
        <v>1.02565431897528</v>
      </c>
      <c r="JT40">
        <v>1.0471256667515201</v>
      </c>
      <c r="JU40">
        <v>1.0471256667515201</v>
      </c>
      <c r="JV40">
        <v>1.0454565226100301</v>
      </c>
      <c r="JW40">
        <v>1.0454565226100301</v>
      </c>
      <c r="JX40">
        <v>1.0454565226100301</v>
      </c>
      <c r="JY40">
        <v>1.05358686647377</v>
      </c>
      <c r="JZ40">
        <v>1.05358686647377</v>
      </c>
      <c r="KA40">
        <v>1.03935934472247</v>
      </c>
      <c r="KB40">
        <v>1.00341066575492</v>
      </c>
      <c r="KC40">
        <v>1.00341066575492</v>
      </c>
      <c r="KD40">
        <v>1.01434418102144</v>
      </c>
      <c r="KE40">
        <v>1.01434418102144</v>
      </c>
      <c r="KF40">
        <v>1.0352801602566599</v>
      </c>
      <c r="KG40">
        <v>1.0352801602566599</v>
      </c>
      <c r="KH40">
        <v>1.0352801602566599</v>
      </c>
      <c r="KI40">
        <v>1.055754035071</v>
      </c>
      <c r="KJ40">
        <v>1.055754035071</v>
      </c>
      <c r="KK40">
        <v>1.0327422339760199</v>
      </c>
      <c r="KL40">
        <v>1.0327422339760199</v>
      </c>
      <c r="KM40">
        <v>1.0327422339760199</v>
      </c>
      <c r="KN40">
        <v>1.05758417205652</v>
      </c>
      <c r="KO40">
        <v>1.05758417205652</v>
      </c>
      <c r="KP40">
        <v>1.0645071131875701</v>
      </c>
      <c r="KQ40">
        <v>1.0645071131875701</v>
      </c>
      <c r="KR40">
        <v>1.0645071131875701</v>
      </c>
      <c r="KS40">
        <v>1.04519990005064</v>
      </c>
      <c r="KT40">
        <v>1.04519990005064</v>
      </c>
      <c r="KU40">
        <v>1.07205859920941</v>
      </c>
      <c r="KV40">
        <v>1.07205859920941</v>
      </c>
      <c r="KW40">
        <v>1.07205859920941</v>
      </c>
      <c r="KX40">
        <v>1.0727361070457799</v>
      </c>
      <c r="KY40">
        <v>1.0727361070457799</v>
      </c>
      <c r="KZ40">
        <v>1.04857706028269</v>
      </c>
      <c r="LA40">
        <v>1.04857706028269</v>
      </c>
      <c r="LB40">
        <v>1.0520009651081601</v>
      </c>
      <c r="LC40">
        <v>1.0520009651081601</v>
      </c>
      <c r="LD40">
        <v>1.0520009651081601</v>
      </c>
      <c r="LE40">
        <v>1.06946256227092</v>
      </c>
      <c r="LF40">
        <v>1.06946256227092</v>
      </c>
      <c r="LG40">
        <v>1.0652899318665701</v>
      </c>
      <c r="LH40">
        <v>1.0652899318665701</v>
      </c>
      <c r="LI40">
        <v>1.0652899318665701</v>
      </c>
      <c r="LJ40">
        <v>1.09770271478919</v>
      </c>
      <c r="LK40">
        <v>1.09770271478919</v>
      </c>
      <c r="LL40">
        <v>1.11742025410057</v>
      </c>
      <c r="LM40">
        <v>1.11742025410057</v>
      </c>
      <c r="LN40">
        <v>1.11742025410057</v>
      </c>
      <c r="LO40">
        <v>1.18673337227664</v>
      </c>
      <c r="LP40">
        <v>1.18673337227664</v>
      </c>
      <c r="LQ40">
        <v>1.1034162802388801</v>
      </c>
      <c r="LR40">
        <v>1.1034162802388801</v>
      </c>
      <c r="LS40">
        <v>1.11301403702236</v>
      </c>
      <c r="LT40">
        <v>1.0638652116176599</v>
      </c>
      <c r="LU40">
        <v>1.0638652116176599</v>
      </c>
      <c r="LV40">
        <v>1.03992246440611</v>
      </c>
      <c r="LW40">
        <v>1.03992246440611</v>
      </c>
      <c r="LX40">
        <v>1.03992246440611</v>
      </c>
      <c r="LY40">
        <v>1.03267221152782</v>
      </c>
      <c r="LZ40">
        <v>1.03267221152782</v>
      </c>
      <c r="MA40">
        <v>1.0367117228452101</v>
      </c>
      <c r="MB40">
        <v>1.0367117228452101</v>
      </c>
      <c r="MC40">
        <v>1.0367117228452101</v>
      </c>
      <c r="MD40">
        <v>1.0145452870056</v>
      </c>
      <c r="ME40">
        <v>1.0436376910074601</v>
      </c>
      <c r="MF40">
        <v>1.0436376910074601</v>
      </c>
      <c r="MG40">
        <v>1.00129313243087</v>
      </c>
      <c r="MH40">
        <v>1.00129313243087</v>
      </c>
      <c r="MI40">
        <v>1.03249507292639</v>
      </c>
      <c r="MJ40">
        <v>1.01694572894484</v>
      </c>
      <c r="MK40">
        <v>1.01694572894484</v>
      </c>
      <c r="ML40">
        <v>1.01694572894484</v>
      </c>
      <c r="MM40">
        <v>1.0364687840919899</v>
      </c>
      <c r="MN40">
        <v>1.0364687840919899</v>
      </c>
      <c r="MO40">
        <v>1.0364687840919899</v>
      </c>
      <c r="MP40">
        <v>1.00748383026802</v>
      </c>
      <c r="MQ40">
        <v>1.0477636072319001</v>
      </c>
      <c r="MR40">
        <v>1.0477636072319001</v>
      </c>
      <c r="MS40">
        <v>1.0179183784639401</v>
      </c>
      <c r="MT40">
        <v>1.0179183784639401</v>
      </c>
      <c r="MU40">
        <v>1.0532811088487499</v>
      </c>
      <c r="MV40">
        <v>1.02070150349754</v>
      </c>
      <c r="MW40">
        <v>1.02070150349754</v>
      </c>
      <c r="MX40">
        <v>1.0440704752109</v>
      </c>
      <c r="MY40">
        <v>1.0440704752109</v>
      </c>
      <c r="MZ40">
        <v>1.01106374050141</v>
      </c>
      <c r="NA40">
        <v>1.0421628172625701</v>
      </c>
      <c r="NB40">
        <v>1.0421628172625701</v>
      </c>
      <c r="NC40">
        <v>1.0421628172625701</v>
      </c>
      <c r="ND40">
        <v>1.04103424254572</v>
      </c>
      <c r="NE40">
        <v>1.04103424254572</v>
      </c>
      <c r="NF40">
        <v>1.04103424254572</v>
      </c>
      <c r="NG40">
        <v>1.0452217123238301</v>
      </c>
      <c r="NH40">
        <v>1.0077381339215199</v>
      </c>
      <c r="NI40">
        <v>1.0077381339215199</v>
      </c>
      <c r="NJ40">
        <v>1.03733481565723</v>
      </c>
      <c r="NK40">
        <v>1.03733481565723</v>
      </c>
      <c r="NL40">
        <v>1.00917077809572</v>
      </c>
      <c r="NM40">
        <v>1.0331880416488199</v>
      </c>
      <c r="NN40">
        <v>1.0331880416488199</v>
      </c>
      <c r="NO40">
        <v>1.0331880416488199</v>
      </c>
      <c r="NP40">
        <v>1.04504311527125</v>
      </c>
      <c r="NQ40">
        <v>1.04504311527125</v>
      </c>
      <c r="NR40">
        <v>1.02444607857614</v>
      </c>
      <c r="NS40">
        <v>1.02444607857614</v>
      </c>
      <c r="NT40">
        <v>1.02444607857614</v>
      </c>
      <c r="NU40">
        <v>1.0297828344628199</v>
      </c>
      <c r="NV40">
        <v>1.0297828344628199</v>
      </c>
      <c r="NW40">
        <v>1.0532606843043999</v>
      </c>
      <c r="NX40">
        <v>1.0273152586305501</v>
      </c>
      <c r="NY40">
        <v>1.0273152586305501</v>
      </c>
      <c r="NZ40">
        <v>1.0608534320490399</v>
      </c>
      <c r="OA40">
        <v>1.0608534320490399</v>
      </c>
      <c r="OB40">
        <v>1.04628205904737</v>
      </c>
      <c r="OC40">
        <v>1.04628205904737</v>
      </c>
      <c r="OD40">
        <v>1.04628205904737</v>
      </c>
      <c r="OE40">
        <v>1.04457949049538</v>
      </c>
      <c r="OF40">
        <v>1.04457949049538</v>
      </c>
      <c r="OG40">
        <v>1.0300612808205101</v>
      </c>
      <c r="OH40">
        <v>1.0300612808205101</v>
      </c>
      <c r="OI40">
        <v>1.0300612808205101</v>
      </c>
      <c r="OJ40">
        <v>1.0267808217904499</v>
      </c>
      <c r="OK40">
        <v>1.0267808217904499</v>
      </c>
      <c r="OL40">
        <v>1.0342297507595499</v>
      </c>
      <c r="OM40">
        <v>1.0342297507595499</v>
      </c>
      <c r="ON40">
        <v>1.0342297507595499</v>
      </c>
      <c r="OO40">
        <v>1.0344856312367401</v>
      </c>
      <c r="OP40">
        <v>1.0344856312367401</v>
      </c>
      <c r="OQ40">
        <v>1.0439179326058301</v>
      </c>
      <c r="OR40">
        <v>1.0439179326058301</v>
      </c>
    </row>
    <row r="41" spans="1:408" x14ac:dyDescent="0.25">
      <c r="A41">
        <v>709</v>
      </c>
      <c r="B41">
        <v>37</v>
      </c>
      <c r="C41">
        <v>75</v>
      </c>
      <c r="D41">
        <v>75</v>
      </c>
      <c r="E41">
        <v>118</v>
      </c>
      <c r="F41">
        <v>4</v>
      </c>
      <c r="G41">
        <v>105.935165405273</v>
      </c>
      <c r="H41">
        <v>9.6225935352514096E-3</v>
      </c>
      <c r="I41">
        <v>1.01791745494119</v>
      </c>
      <c r="J41">
        <v>0.99101742723723796</v>
      </c>
      <c r="K41">
        <v>0.99101742723723796</v>
      </c>
      <c r="L41">
        <v>1.00540008700045</v>
      </c>
      <c r="M41">
        <v>1.00540008700045</v>
      </c>
      <c r="N41">
        <v>1.01227101084077</v>
      </c>
      <c r="O41">
        <v>1.01227101084077</v>
      </c>
      <c r="P41">
        <v>1.01227101084077</v>
      </c>
      <c r="Q41">
        <v>1.02571102353977</v>
      </c>
      <c r="R41">
        <v>1.02571102353977</v>
      </c>
      <c r="S41">
        <v>1.02626044000498</v>
      </c>
      <c r="T41">
        <v>1.02626044000498</v>
      </c>
      <c r="U41">
        <v>1.02626044000498</v>
      </c>
      <c r="V41">
        <v>1.0299948341562399</v>
      </c>
      <c r="W41">
        <v>1.0299948341562399</v>
      </c>
      <c r="X41">
        <v>1.00017430365551</v>
      </c>
      <c r="Y41">
        <v>1.00017430365551</v>
      </c>
      <c r="Z41">
        <v>1.00017430365551</v>
      </c>
      <c r="AA41">
        <v>1.01175940345274</v>
      </c>
      <c r="AB41">
        <v>1.01175940345274</v>
      </c>
      <c r="AC41">
        <v>0.99492691160412505</v>
      </c>
      <c r="AD41">
        <v>0.99492691160412505</v>
      </c>
      <c r="AE41">
        <v>1.0232100526627601</v>
      </c>
      <c r="AF41">
        <v>1.0042840185342301</v>
      </c>
      <c r="AG41">
        <v>1.0042840185342301</v>
      </c>
      <c r="AH41">
        <v>1.0001968190772399</v>
      </c>
      <c r="AI41">
        <v>1.0001968190772399</v>
      </c>
      <c r="AJ41">
        <v>1.0001968190772399</v>
      </c>
      <c r="AK41">
        <v>1.01836908457335</v>
      </c>
      <c r="AL41">
        <v>1.01836908457335</v>
      </c>
      <c r="AM41">
        <v>0.99592050939099797</v>
      </c>
      <c r="AN41">
        <v>0.99592050939099797</v>
      </c>
      <c r="AO41">
        <v>0.99592050939099797</v>
      </c>
      <c r="AP41">
        <v>0.98040546907577597</v>
      </c>
      <c r="AQ41">
        <v>1.01930624002125</v>
      </c>
      <c r="AR41">
        <v>1.01930624002125</v>
      </c>
      <c r="AS41">
        <v>0.98872995731653601</v>
      </c>
      <c r="AT41">
        <v>0.98872995731653601</v>
      </c>
      <c r="AU41">
        <v>1.0149414162733501</v>
      </c>
      <c r="AV41">
        <v>1.00510271039092</v>
      </c>
      <c r="AW41">
        <v>1.00510271039092</v>
      </c>
      <c r="AX41">
        <v>1.00510271039092</v>
      </c>
      <c r="AY41">
        <v>0.99535932275466599</v>
      </c>
      <c r="AZ41">
        <v>0.99535932275466599</v>
      </c>
      <c r="BA41">
        <v>0.99535932275466599</v>
      </c>
      <c r="BB41">
        <v>0.99055180168943402</v>
      </c>
      <c r="BC41">
        <v>1.0246331707748999</v>
      </c>
      <c r="BD41">
        <v>1.0246331707748999</v>
      </c>
      <c r="BE41">
        <v>0.98732354131061495</v>
      </c>
      <c r="BF41">
        <v>0.98732354131061495</v>
      </c>
      <c r="BG41">
        <v>1.0170218657294701</v>
      </c>
      <c r="BH41">
        <v>0.98202487683738504</v>
      </c>
      <c r="BI41">
        <v>0.98202487683738504</v>
      </c>
      <c r="BJ41">
        <v>1.0322960169287301</v>
      </c>
      <c r="BK41">
        <v>1.0322960169287301</v>
      </c>
      <c r="BL41">
        <v>0.99593206285499003</v>
      </c>
      <c r="BM41">
        <v>1.0024443570000501</v>
      </c>
      <c r="BN41">
        <v>1.0024443570000501</v>
      </c>
      <c r="BO41">
        <v>1.0024443570000501</v>
      </c>
      <c r="BP41">
        <v>1.0012663870002101</v>
      </c>
      <c r="BQ41">
        <v>1.0012663870002101</v>
      </c>
      <c r="BR41">
        <v>1.0012663870002101</v>
      </c>
      <c r="BS41">
        <v>1.01143191370647</v>
      </c>
      <c r="BT41">
        <v>0.98493498191237405</v>
      </c>
      <c r="BU41">
        <v>0.98493498191237405</v>
      </c>
      <c r="BV41">
        <v>1.0166115105967</v>
      </c>
      <c r="BW41">
        <v>1.0166115105967</v>
      </c>
      <c r="BX41">
        <v>1.0007667756872201</v>
      </c>
      <c r="BY41">
        <v>1.02046821266412</v>
      </c>
      <c r="BZ41">
        <v>1.02046821266412</v>
      </c>
      <c r="CA41">
        <v>1.02046821266412</v>
      </c>
      <c r="CB41">
        <v>1.0264323604787899</v>
      </c>
      <c r="CC41">
        <v>1.0264323604787899</v>
      </c>
      <c r="CD41">
        <v>0.98972433200106003</v>
      </c>
      <c r="CE41">
        <v>0.98972433200106003</v>
      </c>
      <c r="CF41">
        <v>0.98972433200106003</v>
      </c>
      <c r="CG41">
        <v>1.0160072989528901</v>
      </c>
      <c r="CH41">
        <v>1.0160072989528901</v>
      </c>
      <c r="CI41">
        <v>1.00224795646499</v>
      </c>
      <c r="CJ41">
        <v>0.96608198079047702</v>
      </c>
      <c r="CK41">
        <v>0.96608198079047702</v>
      </c>
      <c r="CL41">
        <v>0.97865397005807597</v>
      </c>
      <c r="CM41">
        <v>0.97865397005807597</v>
      </c>
      <c r="CN41">
        <v>1.0090874448651399</v>
      </c>
      <c r="CO41">
        <v>1.0090874448651399</v>
      </c>
      <c r="CP41">
        <v>1.0090874448651399</v>
      </c>
      <c r="CQ41">
        <v>1.0282382717705301</v>
      </c>
      <c r="CR41">
        <v>1.0282382717705301</v>
      </c>
      <c r="CS41">
        <v>0.98159945016959604</v>
      </c>
      <c r="CT41">
        <v>0.98159945016959604</v>
      </c>
      <c r="CU41">
        <v>0.98159945016959604</v>
      </c>
      <c r="CV41">
        <v>0.99192378344014198</v>
      </c>
      <c r="CW41">
        <v>0.99192378344014198</v>
      </c>
      <c r="CX41">
        <v>0.98458880843827501</v>
      </c>
      <c r="CY41">
        <v>0.98458880843827501</v>
      </c>
      <c r="CZ41">
        <v>0.98458880843827501</v>
      </c>
      <c r="DA41">
        <v>0.97232409653952301</v>
      </c>
      <c r="DB41">
        <v>0.97232409653952301</v>
      </c>
      <c r="DC41">
        <v>0.98585433792322796</v>
      </c>
      <c r="DD41">
        <v>0.98585433792322796</v>
      </c>
      <c r="DE41">
        <v>0.98585433792322796</v>
      </c>
      <c r="DF41">
        <v>0.98852824454661403</v>
      </c>
      <c r="DG41">
        <v>0.98852824454661403</v>
      </c>
      <c r="DH41">
        <v>0.97975319053512</v>
      </c>
      <c r="DI41">
        <v>0.97975319053512</v>
      </c>
      <c r="DJ41">
        <v>0.990161803667433</v>
      </c>
      <c r="DK41">
        <v>0.990161803667433</v>
      </c>
      <c r="DL41">
        <v>0.990161803667433</v>
      </c>
      <c r="DM41">
        <v>1.0208381073316499</v>
      </c>
      <c r="DN41">
        <v>1.0208381073316499</v>
      </c>
      <c r="DO41">
        <v>1.00639647938078</v>
      </c>
      <c r="DP41">
        <v>1.00639647938078</v>
      </c>
      <c r="DQ41">
        <v>1.00639647938078</v>
      </c>
      <c r="DR41">
        <v>1.0579785134177599</v>
      </c>
      <c r="DS41">
        <v>1.0579785134177599</v>
      </c>
      <c r="DT41">
        <v>1.07898826547898</v>
      </c>
      <c r="DU41">
        <v>1.07898826547898</v>
      </c>
      <c r="DV41">
        <v>1.07898826547898</v>
      </c>
      <c r="DW41">
        <v>1.10110127751249</v>
      </c>
      <c r="DX41">
        <v>1.10110127751249</v>
      </c>
      <c r="DY41">
        <v>1.0582543832569999</v>
      </c>
      <c r="DZ41">
        <v>1.0582543832569999</v>
      </c>
      <c r="EA41">
        <v>1.0706646805629101</v>
      </c>
      <c r="EB41">
        <v>1.00933126476593</v>
      </c>
      <c r="EC41">
        <v>1.00933126476593</v>
      </c>
      <c r="ED41">
        <v>0.99714080314151898</v>
      </c>
      <c r="EE41">
        <v>0.99714080314151898</v>
      </c>
      <c r="EF41">
        <v>0.99714080314151898</v>
      </c>
      <c r="EG41">
        <v>0.99290361790917803</v>
      </c>
      <c r="EH41">
        <v>0.99290361790917803</v>
      </c>
      <c r="EI41">
        <v>0.97830357593193096</v>
      </c>
      <c r="EJ41">
        <v>0.97830357593193096</v>
      </c>
      <c r="EK41">
        <v>0.97830357593193096</v>
      </c>
      <c r="EL41">
        <v>0.97103715734556295</v>
      </c>
      <c r="EM41">
        <v>0.98920407361583695</v>
      </c>
      <c r="EN41">
        <v>0.98920407361583695</v>
      </c>
      <c r="EO41">
        <v>0.94893456209683702</v>
      </c>
      <c r="EP41">
        <v>0.94893456209683702</v>
      </c>
      <c r="EQ41">
        <v>0.97490767634008002</v>
      </c>
      <c r="ER41">
        <v>0.96517803135793601</v>
      </c>
      <c r="ES41">
        <v>0.96517803135793601</v>
      </c>
      <c r="ET41">
        <v>0.96517803135793601</v>
      </c>
      <c r="EU41">
        <v>0.98161213583080098</v>
      </c>
      <c r="EV41">
        <v>0.98161213583080098</v>
      </c>
      <c r="EW41">
        <v>0.98161213583080098</v>
      </c>
      <c r="EX41">
        <v>0.97353402210865103</v>
      </c>
      <c r="EY41">
        <v>0.99397612869506702</v>
      </c>
      <c r="EZ41">
        <v>0.99397612869506702</v>
      </c>
      <c r="FA41">
        <v>0.98773326590889998</v>
      </c>
      <c r="FB41">
        <v>0.98773326590889998</v>
      </c>
      <c r="FC41">
        <v>1.0059510961873399</v>
      </c>
      <c r="FD41">
        <v>0.97457182446669299</v>
      </c>
      <c r="FE41">
        <v>0.97457182446669299</v>
      </c>
      <c r="FF41">
        <v>1.0006546029471699</v>
      </c>
      <c r="FG41">
        <v>1.0006546029471699</v>
      </c>
      <c r="FH41">
        <v>0.98494891950394903</v>
      </c>
      <c r="FI41">
        <v>0.97925907705212001</v>
      </c>
      <c r="FJ41">
        <v>0.97925907705212001</v>
      </c>
      <c r="FK41">
        <v>0.97925907705212001</v>
      </c>
      <c r="FL41">
        <v>0.99271982503705603</v>
      </c>
      <c r="FM41">
        <v>0.99271982503705603</v>
      </c>
      <c r="FN41">
        <v>0.99271982503705603</v>
      </c>
      <c r="FO41">
        <v>1.00321291277941</v>
      </c>
      <c r="FP41">
        <v>0.97801072540460099</v>
      </c>
      <c r="FQ41">
        <v>0.97801072540460099</v>
      </c>
      <c r="FR41">
        <v>1.0126877655275099</v>
      </c>
      <c r="FS41">
        <v>1.0126877655275099</v>
      </c>
      <c r="FT41">
        <v>0.99320938379969403</v>
      </c>
      <c r="FU41">
        <v>0.99359186587389503</v>
      </c>
      <c r="FV41">
        <v>0.99359186587389503</v>
      </c>
      <c r="FW41">
        <v>0.99359186587389503</v>
      </c>
      <c r="FX41">
        <v>1.00296224979683</v>
      </c>
      <c r="FY41">
        <v>1.00296224979683</v>
      </c>
      <c r="FZ41">
        <v>0.99535947351250798</v>
      </c>
      <c r="GA41">
        <v>0.99535947351250798</v>
      </c>
      <c r="GB41">
        <v>0.99535947351250798</v>
      </c>
      <c r="GC41">
        <v>1.0034091258712501</v>
      </c>
      <c r="GD41">
        <v>1.0034091258712501</v>
      </c>
      <c r="GE41">
        <v>1.0138693700719099</v>
      </c>
      <c r="GF41">
        <v>0.99077540851430901</v>
      </c>
      <c r="GG41">
        <v>0.99077540851430901</v>
      </c>
      <c r="GH41">
        <v>0.99488957598805405</v>
      </c>
      <c r="GI41">
        <v>0.99488957598805405</v>
      </c>
      <c r="GJ41">
        <v>1.0061711007729099</v>
      </c>
      <c r="GK41">
        <v>1.0061711007729099</v>
      </c>
      <c r="GL41">
        <v>1.0061711007729099</v>
      </c>
      <c r="GM41">
        <v>1.0113379968679499</v>
      </c>
      <c r="GN41">
        <v>1.0113379968679499</v>
      </c>
      <c r="GO41">
        <v>0.98434360837563795</v>
      </c>
      <c r="GP41">
        <v>0.98434360837563795</v>
      </c>
      <c r="GQ41">
        <v>0.98434360837563795</v>
      </c>
      <c r="GR41">
        <v>1.00392474199179</v>
      </c>
      <c r="GS41">
        <v>1.00392474199179</v>
      </c>
      <c r="GT41">
        <v>1.00112181605072</v>
      </c>
      <c r="GU41">
        <v>1.00112181605072</v>
      </c>
      <c r="GV41">
        <v>1.00112181605072</v>
      </c>
      <c r="GW41">
        <v>1.0022654393105701</v>
      </c>
      <c r="GX41">
        <v>1.0022654393105701</v>
      </c>
      <c r="GY41">
        <v>0.991812250867951</v>
      </c>
      <c r="GZ41">
        <v>0.991812250867951</v>
      </c>
      <c r="HA41">
        <v>1.01791745494119</v>
      </c>
      <c r="HB41">
        <v>0.99101742723723796</v>
      </c>
      <c r="HC41">
        <v>0.99101742723723796</v>
      </c>
      <c r="HD41">
        <v>1.00540008700045</v>
      </c>
      <c r="HE41">
        <v>1.00540008700045</v>
      </c>
      <c r="HF41">
        <v>1.01227101084077</v>
      </c>
      <c r="HG41">
        <v>1.01227101084077</v>
      </c>
      <c r="HH41">
        <v>1.01227101084077</v>
      </c>
      <c r="HI41">
        <v>1.02571102353977</v>
      </c>
      <c r="HJ41">
        <v>1.02571102353977</v>
      </c>
      <c r="HK41">
        <v>1.02626044000498</v>
      </c>
      <c r="HL41">
        <v>1.02626044000498</v>
      </c>
      <c r="HM41">
        <v>1.02626044000498</v>
      </c>
      <c r="HN41">
        <v>1.0299948341562399</v>
      </c>
      <c r="HO41">
        <v>1.0299948341562399</v>
      </c>
      <c r="HP41">
        <v>1.00017430365551</v>
      </c>
      <c r="HQ41">
        <v>1.00017430365551</v>
      </c>
      <c r="HR41">
        <v>1.00017430365551</v>
      </c>
      <c r="HS41">
        <v>1.01175940345274</v>
      </c>
      <c r="HT41">
        <v>1.01175940345274</v>
      </c>
      <c r="HU41">
        <v>0.99492691160412505</v>
      </c>
      <c r="HV41">
        <v>0.99492691160412505</v>
      </c>
      <c r="HW41">
        <v>1.0232100526627601</v>
      </c>
      <c r="HX41">
        <v>1.0042840185342301</v>
      </c>
      <c r="HY41">
        <v>1.0042840185342301</v>
      </c>
      <c r="HZ41">
        <v>1.0001968190772399</v>
      </c>
      <c r="IA41">
        <v>1.0001968190772399</v>
      </c>
      <c r="IB41">
        <v>1.0001968190772399</v>
      </c>
      <c r="IC41">
        <v>1.01836908457335</v>
      </c>
      <c r="ID41">
        <v>1.01836908457335</v>
      </c>
      <c r="IE41">
        <v>0.99592050939099797</v>
      </c>
      <c r="IF41">
        <v>0.99592050939099797</v>
      </c>
      <c r="IG41">
        <v>0.99592050939099797</v>
      </c>
      <c r="IH41">
        <v>0.98040546907577597</v>
      </c>
      <c r="II41">
        <v>1.01930624002125</v>
      </c>
      <c r="IJ41">
        <v>1.01930624002125</v>
      </c>
      <c r="IK41">
        <v>0.98872995731653601</v>
      </c>
      <c r="IL41">
        <v>0.98872995731653601</v>
      </c>
      <c r="IM41">
        <v>1.0149414162733501</v>
      </c>
      <c r="IN41">
        <v>1.00510271039092</v>
      </c>
      <c r="IO41">
        <v>1.00510271039092</v>
      </c>
      <c r="IP41">
        <v>1.00510271039092</v>
      </c>
      <c r="IQ41">
        <v>0.99535932275466599</v>
      </c>
      <c r="IR41">
        <v>0.99535932275466599</v>
      </c>
      <c r="IS41">
        <v>0.99535932275466599</v>
      </c>
      <c r="IT41">
        <v>0.99055180168943402</v>
      </c>
      <c r="IU41">
        <v>1.0246331707748999</v>
      </c>
      <c r="IV41">
        <v>1.0246331707748999</v>
      </c>
      <c r="IW41">
        <v>0.98732354131061495</v>
      </c>
      <c r="IX41">
        <v>0.98732354131061495</v>
      </c>
      <c r="IY41">
        <v>1.0170218657294701</v>
      </c>
      <c r="IZ41">
        <v>0.98202487683738504</v>
      </c>
      <c r="JA41">
        <v>0.98202487683738504</v>
      </c>
      <c r="JB41">
        <v>1.0322960169287301</v>
      </c>
      <c r="JC41">
        <v>1.0322960169287301</v>
      </c>
      <c r="JD41">
        <v>0.99593206285499003</v>
      </c>
      <c r="JE41">
        <v>1.0024443570000501</v>
      </c>
      <c r="JF41">
        <v>1.0024443570000501</v>
      </c>
      <c r="JG41">
        <v>1.0024443570000501</v>
      </c>
      <c r="JH41">
        <v>1.0012663870002101</v>
      </c>
      <c r="JI41">
        <v>1.0012663870002101</v>
      </c>
      <c r="JJ41">
        <v>1.0012663870002101</v>
      </c>
      <c r="JK41">
        <v>1.01143191370647</v>
      </c>
      <c r="JL41">
        <v>0.98493498191237405</v>
      </c>
      <c r="JM41">
        <v>0.98493498191237405</v>
      </c>
      <c r="JN41">
        <v>1.0166115105967</v>
      </c>
      <c r="JO41">
        <v>1.0166115105967</v>
      </c>
      <c r="JP41">
        <v>1.0007667756872201</v>
      </c>
      <c r="JQ41">
        <v>1.02046821266412</v>
      </c>
      <c r="JR41">
        <v>1.02046821266412</v>
      </c>
      <c r="JS41">
        <v>1.02046821266412</v>
      </c>
      <c r="JT41">
        <v>1.0264323604787899</v>
      </c>
      <c r="JU41">
        <v>1.0264323604787899</v>
      </c>
      <c r="JV41">
        <v>0.98972433200106003</v>
      </c>
      <c r="JW41">
        <v>0.98972433200106003</v>
      </c>
      <c r="JX41">
        <v>0.98972433200106003</v>
      </c>
      <c r="JY41">
        <v>1.0160072989528901</v>
      </c>
      <c r="JZ41">
        <v>1.0160072989528901</v>
      </c>
      <c r="KA41">
        <v>1.00224795646499</v>
      </c>
      <c r="KB41">
        <v>0.96608198079047702</v>
      </c>
      <c r="KC41">
        <v>0.96608198079047702</v>
      </c>
      <c r="KD41">
        <v>0.97865397005807597</v>
      </c>
      <c r="KE41">
        <v>0.97865397005807597</v>
      </c>
      <c r="KF41">
        <v>1.0090874448651399</v>
      </c>
      <c r="KG41">
        <v>1.0090874448651399</v>
      </c>
      <c r="KH41">
        <v>1.0090874448651399</v>
      </c>
      <c r="KI41">
        <v>1.0282382717705301</v>
      </c>
      <c r="KJ41">
        <v>1.0282382717705301</v>
      </c>
      <c r="KK41">
        <v>0.98159945016959604</v>
      </c>
      <c r="KL41">
        <v>0.98159945016959604</v>
      </c>
      <c r="KM41">
        <v>0.98159945016959604</v>
      </c>
      <c r="KN41">
        <v>0.99192378344014198</v>
      </c>
      <c r="KO41">
        <v>0.99192378344014198</v>
      </c>
      <c r="KP41">
        <v>0.98458880843827501</v>
      </c>
      <c r="KQ41">
        <v>0.98458880843827501</v>
      </c>
      <c r="KR41">
        <v>0.98458880843827501</v>
      </c>
      <c r="KS41">
        <v>0.97232409653952301</v>
      </c>
      <c r="KT41">
        <v>0.97232409653952301</v>
      </c>
      <c r="KU41">
        <v>0.98585433792322796</v>
      </c>
      <c r="KV41">
        <v>0.98585433792322796</v>
      </c>
      <c r="KW41">
        <v>0.98585433792322796</v>
      </c>
      <c r="KX41">
        <v>0.98852824454661403</v>
      </c>
      <c r="KY41">
        <v>0.98852824454661403</v>
      </c>
      <c r="KZ41">
        <v>0.97975319053512</v>
      </c>
      <c r="LA41">
        <v>0.97975319053512</v>
      </c>
      <c r="LB41">
        <v>0.990161803667433</v>
      </c>
      <c r="LC41">
        <v>0.990161803667433</v>
      </c>
      <c r="LD41">
        <v>0.990161803667433</v>
      </c>
      <c r="LE41">
        <v>1.0208381073316499</v>
      </c>
      <c r="LF41">
        <v>1.0208381073316499</v>
      </c>
      <c r="LG41">
        <v>1.00639647938078</v>
      </c>
      <c r="LH41">
        <v>1.00639647938078</v>
      </c>
      <c r="LI41">
        <v>1.00639647938078</v>
      </c>
      <c r="LJ41">
        <v>1.0579785134177599</v>
      </c>
      <c r="LK41">
        <v>1.0579785134177599</v>
      </c>
      <c r="LL41">
        <v>1.07898826547898</v>
      </c>
      <c r="LM41">
        <v>1.07898826547898</v>
      </c>
      <c r="LN41">
        <v>1.07898826547898</v>
      </c>
      <c r="LO41">
        <v>1.10110127751249</v>
      </c>
      <c r="LP41">
        <v>1.10110127751249</v>
      </c>
      <c r="LQ41">
        <v>1.0582543832569999</v>
      </c>
      <c r="LR41">
        <v>1.0582543832569999</v>
      </c>
      <c r="LS41">
        <v>1.0706646805629101</v>
      </c>
      <c r="LT41">
        <v>1.00933126476593</v>
      </c>
      <c r="LU41">
        <v>1.00933126476593</v>
      </c>
      <c r="LV41">
        <v>0.99714080314151898</v>
      </c>
      <c r="LW41">
        <v>0.99714080314151898</v>
      </c>
      <c r="LX41">
        <v>0.99714080314151898</v>
      </c>
      <c r="LY41">
        <v>0.99290361790917803</v>
      </c>
      <c r="LZ41">
        <v>0.99290361790917803</v>
      </c>
      <c r="MA41">
        <v>0.97830357593193096</v>
      </c>
      <c r="MB41">
        <v>0.97830357593193096</v>
      </c>
      <c r="MC41">
        <v>0.97830357593193096</v>
      </c>
      <c r="MD41">
        <v>0.97103715734556295</v>
      </c>
      <c r="ME41">
        <v>0.98920407361583695</v>
      </c>
      <c r="MF41">
        <v>0.98920407361583695</v>
      </c>
      <c r="MG41">
        <v>0.94893456209683702</v>
      </c>
      <c r="MH41">
        <v>0.94893456209683702</v>
      </c>
      <c r="MI41">
        <v>0.97490767634008002</v>
      </c>
      <c r="MJ41">
        <v>0.96517803135793601</v>
      </c>
      <c r="MK41">
        <v>0.96517803135793601</v>
      </c>
      <c r="ML41">
        <v>0.96517803135793601</v>
      </c>
      <c r="MM41">
        <v>0.98161213583080098</v>
      </c>
      <c r="MN41">
        <v>0.98161213583080098</v>
      </c>
      <c r="MO41">
        <v>0.98161213583080098</v>
      </c>
      <c r="MP41">
        <v>0.97353402210865103</v>
      </c>
      <c r="MQ41">
        <v>0.99397612869506702</v>
      </c>
      <c r="MR41">
        <v>0.99397612869506702</v>
      </c>
      <c r="MS41">
        <v>0.98773326590889998</v>
      </c>
      <c r="MT41">
        <v>0.98773326590889998</v>
      </c>
      <c r="MU41">
        <v>1.0059510961873399</v>
      </c>
      <c r="MV41">
        <v>0.97457182446669299</v>
      </c>
      <c r="MW41">
        <v>0.97457182446669299</v>
      </c>
      <c r="MX41">
        <v>1.0006546029471699</v>
      </c>
      <c r="MY41">
        <v>1.0006546029471699</v>
      </c>
      <c r="MZ41">
        <v>0.98494891950394903</v>
      </c>
      <c r="NA41">
        <v>0.97925907705212001</v>
      </c>
      <c r="NB41">
        <v>0.97925907705212001</v>
      </c>
      <c r="NC41">
        <v>0.97925907705212001</v>
      </c>
      <c r="ND41">
        <v>0.99271982503705603</v>
      </c>
      <c r="NE41">
        <v>0.99271982503705603</v>
      </c>
      <c r="NF41">
        <v>0.99271982503705603</v>
      </c>
      <c r="NG41">
        <v>1.00321291277941</v>
      </c>
      <c r="NH41">
        <v>0.97801072540460099</v>
      </c>
      <c r="NI41">
        <v>0.97801072540460099</v>
      </c>
      <c r="NJ41">
        <v>1.0126877655275099</v>
      </c>
      <c r="NK41">
        <v>1.0126877655275099</v>
      </c>
      <c r="NL41">
        <v>0.99320938379969403</v>
      </c>
      <c r="NM41">
        <v>0.99359186587389503</v>
      </c>
      <c r="NN41">
        <v>0.99359186587389503</v>
      </c>
      <c r="NO41">
        <v>0.99359186587389503</v>
      </c>
      <c r="NP41">
        <v>1.00296224979683</v>
      </c>
      <c r="NQ41">
        <v>1.00296224979683</v>
      </c>
      <c r="NR41">
        <v>0.99535947351250798</v>
      </c>
      <c r="NS41">
        <v>0.99535947351250798</v>
      </c>
      <c r="NT41">
        <v>0.99535947351250798</v>
      </c>
      <c r="NU41">
        <v>1.0034091258712501</v>
      </c>
      <c r="NV41">
        <v>1.0034091258712501</v>
      </c>
      <c r="NW41">
        <v>1.0138693700719099</v>
      </c>
      <c r="NX41">
        <v>0.99077540851430901</v>
      </c>
      <c r="NY41">
        <v>0.99077540851430901</v>
      </c>
      <c r="NZ41">
        <v>0.99488957598805405</v>
      </c>
      <c r="OA41">
        <v>0.99488957598805405</v>
      </c>
      <c r="OB41">
        <v>1.0061711007729099</v>
      </c>
      <c r="OC41">
        <v>1.0061711007729099</v>
      </c>
      <c r="OD41">
        <v>1.0061711007729099</v>
      </c>
      <c r="OE41">
        <v>1.0113379968679499</v>
      </c>
      <c r="OF41">
        <v>1.0113379968679499</v>
      </c>
      <c r="OG41">
        <v>0.98434360837563795</v>
      </c>
      <c r="OH41">
        <v>0.98434360837563795</v>
      </c>
      <c r="OI41">
        <v>0.98434360837563795</v>
      </c>
      <c r="OJ41">
        <v>1.00392474199179</v>
      </c>
      <c r="OK41">
        <v>1.00392474199179</v>
      </c>
      <c r="OL41">
        <v>1.00112181605072</v>
      </c>
      <c r="OM41">
        <v>1.00112181605072</v>
      </c>
      <c r="ON41">
        <v>1.00112181605072</v>
      </c>
      <c r="OO41">
        <v>1.0022654393105701</v>
      </c>
      <c r="OP41">
        <v>1.0022654393105701</v>
      </c>
      <c r="OQ41">
        <v>0.991812250867951</v>
      </c>
      <c r="OR41">
        <v>0.991812250867951</v>
      </c>
    </row>
    <row r="42" spans="1:408" x14ac:dyDescent="0.25">
      <c r="A42">
        <v>6</v>
      </c>
      <c r="B42">
        <v>74</v>
      </c>
      <c r="C42">
        <v>75</v>
      </c>
      <c r="D42">
        <v>75</v>
      </c>
      <c r="E42">
        <v>139</v>
      </c>
      <c r="F42">
        <v>3</v>
      </c>
      <c r="G42">
        <v>124.788024902343</v>
      </c>
      <c r="H42">
        <v>8.5040712694986701E-3</v>
      </c>
      <c r="I42">
        <v>1.45747750471491</v>
      </c>
      <c r="J42">
        <v>1.38772627175785</v>
      </c>
      <c r="K42">
        <v>1.38772627175785</v>
      </c>
      <c r="L42">
        <v>1.34059632162097</v>
      </c>
      <c r="M42">
        <v>1.34059632162097</v>
      </c>
      <c r="N42">
        <v>1.3313985601998799</v>
      </c>
      <c r="O42">
        <v>1.3313985601998799</v>
      </c>
      <c r="P42">
        <v>1.3313985601998799</v>
      </c>
      <c r="Q42">
        <v>1.3228291590930801</v>
      </c>
      <c r="R42">
        <v>1.3228291590930801</v>
      </c>
      <c r="S42">
        <v>1.2827369833539699</v>
      </c>
      <c r="T42">
        <v>1.2827369833539699</v>
      </c>
      <c r="U42">
        <v>1.2827369833539699</v>
      </c>
      <c r="V42">
        <v>1.2805888507282299</v>
      </c>
      <c r="W42">
        <v>1.2805888507282299</v>
      </c>
      <c r="X42">
        <v>1.2837990545667699</v>
      </c>
      <c r="Y42">
        <v>1.2837990545667699</v>
      </c>
      <c r="Z42">
        <v>1.2837990545667699</v>
      </c>
      <c r="AA42">
        <v>1.31841324688866</v>
      </c>
      <c r="AB42">
        <v>1.31841324688866</v>
      </c>
      <c r="AC42">
        <v>1.29669201851356</v>
      </c>
      <c r="AD42">
        <v>1.29669201851356</v>
      </c>
      <c r="AE42">
        <v>1.3483314423356201</v>
      </c>
      <c r="AF42">
        <v>1.2971112653612999</v>
      </c>
      <c r="AG42">
        <v>1.2971112653612999</v>
      </c>
      <c r="AH42">
        <v>1.26025595655664</v>
      </c>
      <c r="AI42">
        <v>1.26025595655664</v>
      </c>
      <c r="AJ42">
        <v>1.26025595655664</v>
      </c>
      <c r="AK42">
        <v>1.3159536148887101</v>
      </c>
      <c r="AL42">
        <v>1.3159536148887101</v>
      </c>
      <c r="AM42">
        <v>1.2749484580708601</v>
      </c>
      <c r="AN42">
        <v>1.2749484580708601</v>
      </c>
      <c r="AO42">
        <v>1.2749484580708601</v>
      </c>
      <c r="AP42">
        <v>1.2423887039767501</v>
      </c>
      <c r="AQ42">
        <v>1.27455138124059</v>
      </c>
      <c r="AR42">
        <v>1.27455138124059</v>
      </c>
      <c r="AS42">
        <v>1.2314236157108001</v>
      </c>
      <c r="AT42">
        <v>1.2314236157108001</v>
      </c>
      <c r="AU42">
        <v>1.29604065907187</v>
      </c>
      <c r="AV42">
        <v>1.2671773474430601</v>
      </c>
      <c r="AW42">
        <v>1.2671773474430601</v>
      </c>
      <c r="AX42">
        <v>1.2671773474430601</v>
      </c>
      <c r="AY42">
        <v>1.2727774642407801</v>
      </c>
      <c r="AZ42">
        <v>1.2727774642407801</v>
      </c>
      <c r="BA42">
        <v>1.2727774642407801</v>
      </c>
      <c r="BB42">
        <v>1.27446872403379</v>
      </c>
      <c r="BC42">
        <v>1.2962295294855699</v>
      </c>
      <c r="BD42">
        <v>1.2962295294855699</v>
      </c>
      <c r="BE42">
        <v>1.26506889320444</v>
      </c>
      <c r="BF42">
        <v>1.26506889320444</v>
      </c>
      <c r="BG42">
        <v>1.30626350711099</v>
      </c>
      <c r="BH42">
        <v>1.2510994587501001</v>
      </c>
      <c r="BI42">
        <v>1.2510994587501001</v>
      </c>
      <c r="BJ42">
        <v>1.30003943492192</v>
      </c>
      <c r="BK42">
        <v>1.30003943492192</v>
      </c>
      <c r="BL42">
        <v>1.2495970026357099</v>
      </c>
      <c r="BM42">
        <v>1.27699902199674</v>
      </c>
      <c r="BN42">
        <v>1.27699902199674</v>
      </c>
      <c r="BO42">
        <v>1.27699902199674</v>
      </c>
      <c r="BP42">
        <v>1.26448793284362</v>
      </c>
      <c r="BQ42">
        <v>1.26448793284362</v>
      </c>
      <c r="BR42">
        <v>1.26448793284362</v>
      </c>
      <c r="BS42">
        <v>1.3167247585370201</v>
      </c>
      <c r="BT42">
        <v>1.26990310696419</v>
      </c>
      <c r="BU42">
        <v>1.26990310696419</v>
      </c>
      <c r="BV42">
        <v>1.28377461840864</v>
      </c>
      <c r="BW42">
        <v>1.28377461840864</v>
      </c>
      <c r="BX42">
        <v>1.2560687616933099</v>
      </c>
      <c r="BY42">
        <v>1.2803111097600699</v>
      </c>
      <c r="BZ42">
        <v>1.2803111097600699</v>
      </c>
      <c r="CA42">
        <v>1.2803111097600699</v>
      </c>
      <c r="CB42">
        <v>1.32879041763953</v>
      </c>
      <c r="CC42">
        <v>1.32879041763953</v>
      </c>
      <c r="CD42">
        <v>1.27262335584964</v>
      </c>
      <c r="CE42">
        <v>1.27262335584964</v>
      </c>
      <c r="CF42">
        <v>1.27262335584964</v>
      </c>
      <c r="CG42">
        <v>1.2510844228090701</v>
      </c>
      <c r="CH42">
        <v>1.2510844228090701</v>
      </c>
      <c r="CI42">
        <v>1.29680071881739</v>
      </c>
      <c r="CJ42">
        <v>1.26565141079481</v>
      </c>
      <c r="CK42">
        <v>1.26565141079481</v>
      </c>
      <c r="CL42">
        <v>1.28588909190148</v>
      </c>
      <c r="CM42">
        <v>1.28588909190148</v>
      </c>
      <c r="CN42">
        <v>1.28345704998355</v>
      </c>
      <c r="CO42">
        <v>1.28345704998355</v>
      </c>
      <c r="CP42">
        <v>1.28345704998355</v>
      </c>
      <c r="CQ42">
        <v>1.3393456558696899</v>
      </c>
      <c r="CR42">
        <v>1.3393456558696899</v>
      </c>
      <c r="CS42">
        <v>1.2809918081620699</v>
      </c>
      <c r="CT42">
        <v>1.2809918081620699</v>
      </c>
      <c r="CU42">
        <v>1.2809918081620699</v>
      </c>
      <c r="CV42">
        <v>1.3090895828790901</v>
      </c>
      <c r="CW42">
        <v>1.3090895828790901</v>
      </c>
      <c r="CX42">
        <v>1.2971243396168499</v>
      </c>
      <c r="CY42">
        <v>1.2971243396168499</v>
      </c>
      <c r="CZ42">
        <v>1.2971243396168499</v>
      </c>
      <c r="DA42">
        <v>1.3148434564936899</v>
      </c>
      <c r="DB42">
        <v>1.3148434564936899</v>
      </c>
      <c r="DC42">
        <v>1.30725721351336</v>
      </c>
      <c r="DD42">
        <v>1.30725721351336</v>
      </c>
      <c r="DE42">
        <v>1.30725721351336</v>
      </c>
      <c r="DF42">
        <v>1.31398699642159</v>
      </c>
      <c r="DG42">
        <v>1.31398699642159</v>
      </c>
      <c r="DH42">
        <v>1.32888886192813</v>
      </c>
      <c r="DI42">
        <v>1.32888886192813</v>
      </c>
      <c r="DJ42">
        <v>1.35087955155177</v>
      </c>
      <c r="DK42">
        <v>1.35087955155177</v>
      </c>
      <c r="DL42">
        <v>1.35087955155177</v>
      </c>
      <c r="DM42">
        <v>1.3540535837819301</v>
      </c>
      <c r="DN42">
        <v>1.3540535837819301</v>
      </c>
      <c r="DO42">
        <v>1.3407875100965601</v>
      </c>
      <c r="DP42">
        <v>1.3407875100965601</v>
      </c>
      <c r="DQ42">
        <v>1.3407875100965601</v>
      </c>
      <c r="DR42">
        <v>1.44644719129428</v>
      </c>
      <c r="DS42">
        <v>1.44644719129428</v>
      </c>
      <c r="DT42">
        <v>1.4878531489521201</v>
      </c>
      <c r="DU42">
        <v>1.4878531489521201</v>
      </c>
      <c r="DV42">
        <v>1.4878531489521201</v>
      </c>
      <c r="DW42">
        <v>1.54277817520778</v>
      </c>
      <c r="DX42">
        <v>1.54277817520778</v>
      </c>
      <c r="DY42">
        <v>1.5654346528462999</v>
      </c>
      <c r="DZ42">
        <v>1.5654346528462999</v>
      </c>
      <c r="EA42">
        <v>1.6204663931857699</v>
      </c>
      <c r="EB42">
        <v>1.64120316691696</v>
      </c>
      <c r="EC42">
        <v>1.64120316691696</v>
      </c>
      <c r="ED42">
        <v>1.7523786211386301</v>
      </c>
      <c r="EE42">
        <v>1.7523786211386301</v>
      </c>
      <c r="EF42">
        <v>1.7523786211386301</v>
      </c>
      <c r="EG42">
        <v>1.77781064715236</v>
      </c>
      <c r="EH42">
        <v>1.77781064715236</v>
      </c>
      <c r="EI42">
        <v>1.75214032788062</v>
      </c>
      <c r="EJ42">
        <v>1.75214032788062</v>
      </c>
      <c r="EK42">
        <v>1.75214032788062</v>
      </c>
      <c r="EL42">
        <v>1.84036381845362</v>
      </c>
      <c r="EM42">
        <v>2.0585261835949402</v>
      </c>
      <c r="EN42">
        <v>2.0585261835949402</v>
      </c>
      <c r="EO42">
        <v>2.3144626342691401</v>
      </c>
      <c r="EP42">
        <v>2.3144626342691401</v>
      </c>
      <c r="EQ42">
        <v>2.5750470759812698</v>
      </c>
      <c r="ER42">
        <v>2.5828140983357999</v>
      </c>
      <c r="ES42">
        <v>2.5828140983357999</v>
      </c>
      <c r="ET42">
        <v>2.5828140983357999</v>
      </c>
      <c r="EU42">
        <v>2.1029630653792899</v>
      </c>
      <c r="EV42">
        <v>2.1029630653792899</v>
      </c>
      <c r="EW42">
        <v>2.1029630653792899</v>
      </c>
      <c r="EX42">
        <v>1.94348778994753</v>
      </c>
      <c r="EY42">
        <v>1.8948953053913999</v>
      </c>
      <c r="EZ42">
        <v>1.8948953053913999</v>
      </c>
      <c r="FA42">
        <v>1.81172324344515</v>
      </c>
      <c r="FB42">
        <v>1.81172324344515</v>
      </c>
      <c r="FC42">
        <v>1.7891576855908999</v>
      </c>
      <c r="FD42">
        <v>1.74154177587479</v>
      </c>
      <c r="FE42">
        <v>1.74154177587479</v>
      </c>
      <c r="FF42">
        <v>1.76145128265488</v>
      </c>
      <c r="FG42">
        <v>1.76145128265488</v>
      </c>
      <c r="FH42">
        <v>1.6877565910108301</v>
      </c>
      <c r="FI42">
        <v>1.6162998924119101</v>
      </c>
      <c r="FJ42">
        <v>1.6162998924119101</v>
      </c>
      <c r="FK42">
        <v>1.6162998924119101</v>
      </c>
      <c r="FL42">
        <v>1.5601960240164701</v>
      </c>
      <c r="FM42">
        <v>1.5601960240164701</v>
      </c>
      <c r="FN42">
        <v>1.5601960240164701</v>
      </c>
      <c r="FO42">
        <v>1.6128913864376899</v>
      </c>
      <c r="FP42">
        <v>1.55770744875189</v>
      </c>
      <c r="FQ42">
        <v>1.55770744875189</v>
      </c>
      <c r="FR42">
        <v>1.6298473509959801</v>
      </c>
      <c r="FS42">
        <v>1.6298473509959801</v>
      </c>
      <c r="FT42">
        <v>1.5563841824186899</v>
      </c>
      <c r="FU42">
        <v>1.5290228963131001</v>
      </c>
      <c r="FV42">
        <v>1.5290228963131001</v>
      </c>
      <c r="FW42">
        <v>1.5290228963131001</v>
      </c>
      <c r="FX42">
        <v>1.53893246199004</v>
      </c>
      <c r="FY42">
        <v>1.53893246199004</v>
      </c>
      <c r="FZ42">
        <v>1.5327474524965501</v>
      </c>
      <c r="GA42">
        <v>1.5327474524965501</v>
      </c>
      <c r="GB42">
        <v>1.5327474524965501</v>
      </c>
      <c r="GC42">
        <v>1.50701743806712</v>
      </c>
      <c r="GD42">
        <v>1.50701743806712</v>
      </c>
      <c r="GE42">
        <v>1.52276881609577</v>
      </c>
      <c r="GF42">
        <v>1.48225128138437</v>
      </c>
      <c r="GG42">
        <v>1.48225128138437</v>
      </c>
      <c r="GH42">
        <v>1.4922139050904599</v>
      </c>
      <c r="GI42">
        <v>1.4922139050904599</v>
      </c>
      <c r="GJ42">
        <v>1.46475023822858</v>
      </c>
      <c r="GK42">
        <v>1.46475023822858</v>
      </c>
      <c r="GL42">
        <v>1.46475023822858</v>
      </c>
      <c r="GM42">
        <v>1.45963633299106</v>
      </c>
      <c r="GN42">
        <v>1.45963633299106</v>
      </c>
      <c r="GO42">
        <v>1.39598027087049</v>
      </c>
      <c r="GP42">
        <v>1.39598027087049</v>
      </c>
      <c r="GQ42">
        <v>1.39598027087049</v>
      </c>
      <c r="GR42">
        <v>1.4280189888086099</v>
      </c>
      <c r="GS42">
        <v>1.4280189888086099</v>
      </c>
      <c r="GT42">
        <v>1.3966496229404499</v>
      </c>
      <c r="GU42">
        <v>1.3966496229404499</v>
      </c>
      <c r="GV42">
        <v>1.3966496229404499</v>
      </c>
      <c r="GW42">
        <v>1.4036823676433401</v>
      </c>
      <c r="GX42">
        <v>1.4036823676433401</v>
      </c>
      <c r="GY42">
        <v>1.4207568927668</v>
      </c>
      <c r="GZ42">
        <v>1.4207568927668</v>
      </c>
      <c r="HA42">
        <v>1.45747750471491</v>
      </c>
      <c r="HB42">
        <v>1.38772627175785</v>
      </c>
      <c r="HC42">
        <v>1.38772627175785</v>
      </c>
      <c r="HD42">
        <v>1.34059632162097</v>
      </c>
      <c r="HE42">
        <v>1.34059632162097</v>
      </c>
      <c r="HF42">
        <v>1.3313985601998799</v>
      </c>
      <c r="HG42">
        <v>1.3313985601998799</v>
      </c>
      <c r="HH42">
        <v>1.3313985601998799</v>
      </c>
      <c r="HI42">
        <v>1.3228291590930801</v>
      </c>
      <c r="HJ42">
        <v>1.3228291590930801</v>
      </c>
      <c r="HK42">
        <v>1.2827369833539699</v>
      </c>
      <c r="HL42">
        <v>1.2827369833539699</v>
      </c>
      <c r="HM42">
        <v>1.2827369833539699</v>
      </c>
      <c r="HN42">
        <v>1.2805888507282299</v>
      </c>
      <c r="HO42">
        <v>1.2805888507282299</v>
      </c>
      <c r="HP42">
        <v>1.2837990545667699</v>
      </c>
      <c r="HQ42">
        <v>1.2837990545667699</v>
      </c>
      <c r="HR42">
        <v>1.2837990545667699</v>
      </c>
      <c r="HS42">
        <v>1.31841324688866</v>
      </c>
      <c r="HT42">
        <v>1.31841324688866</v>
      </c>
      <c r="HU42">
        <v>1.29669201851356</v>
      </c>
      <c r="HV42">
        <v>1.29669201851356</v>
      </c>
      <c r="HW42">
        <v>1.3483314423356201</v>
      </c>
      <c r="HX42">
        <v>1.2971112653612999</v>
      </c>
      <c r="HY42">
        <v>1.2971112653612999</v>
      </c>
      <c r="HZ42">
        <v>1.26025595655664</v>
      </c>
      <c r="IA42">
        <v>1.26025595655664</v>
      </c>
      <c r="IB42">
        <v>1.26025595655664</v>
      </c>
      <c r="IC42">
        <v>1.3159536148887101</v>
      </c>
      <c r="ID42">
        <v>1.3159536148887101</v>
      </c>
      <c r="IE42">
        <v>1.2749484580708601</v>
      </c>
      <c r="IF42">
        <v>1.2749484580708601</v>
      </c>
      <c r="IG42">
        <v>1.2749484580708601</v>
      </c>
      <c r="IH42">
        <v>1.2423887039767501</v>
      </c>
      <c r="II42">
        <v>1.27455138124059</v>
      </c>
      <c r="IJ42">
        <v>1.27455138124059</v>
      </c>
      <c r="IK42">
        <v>1.2314236157108001</v>
      </c>
      <c r="IL42">
        <v>1.2314236157108001</v>
      </c>
      <c r="IM42">
        <v>1.29604065907187</v>
      </c>
      <c r="IN42">
        <v>1.2671773474430601</v>
      </c>
      <c r="IO42">
        <v>1.2671773474430601</v>
      </c>
      <c r="IP42">
        <v>1.2671773474430601</v>
      </c>
      <c r="IQ42">
        <v>1.2727774642407801</v>
      </c>
      <c r="IR42">
        <v>1.2727774642407801</v>
      </c>
      <c r="IS42">
        <v>1.2727774642407801</v>
      </c>
      <c r="IT42">
        <v>1.27446872403379</v>
      </c>
      <c r="IU42">
        <v>1.2962295294855699</v>
      </c>
      <c r="IV42">
        <v>1.2962295294855699</v>
      </c>
      <c r="IW42">
        <v>1.26506889320444</v>
      </c>
      <c r="IX42">
        <v>1.26506889320444</v>
      </c>
      <c r="IY42">
        <v>1.30626350711099</v>
      </c>
      <c r="IZ42">
        <v>1.2510994587501001</v>
      </c>
      <c r="JA42">
        <v>1.2510994587501001</v>
      </c>
      <c r="JB42">
        <v>1.30003943492192</v>
      </c>
      <c r="JC42">
        <v>1.30003943492192</v>
      </c>
      <c r="JD42">
        <v>1.2495970026357099</v>
      </c>
      <c r="JE42">
        <v>1.27699902199674</v>
      </c>
      <c r="JF42">
        <v>1.27699902199674</v>
      </c>
      <c r="JG42">
        <v>1.27699902199674</v>
      </c>
      <c r="JH42">
        <v>1.26448793284362</v>
      </c>
      <c r="JI42">
        <v>1.26448793284362</v>
      </c>
      <c r="JJ42">
        <v>1.26448793284362</v>
      </c>
      <c r="JK42">
        <v>1.3167247585370201</v>
      </c>
      <c r="JL42">
        <v>1.26990310696419</v>
      </c>
      <c r="JM42">
        <v>1.26990310696419</v>
      </c>
      <c r="JN42">
        <v>1.28377461840864</v>
      </c>
      <c r="JO42">
        <v>1.28377461840864</v>
      </c>
      <c r="JP42">
        <v>1.2560687616933099</v>
      </c>
      <c r="JQ42">
        <v>1.2803111097600699</v>
      </c>
      <c r="JR42">
        <v>1.2803111097600699</v>
      </c>
      <c r="JS42">
        <v>1.2803111097600699</v>
      </c>
      <c r="JT42">
        <v>1.32879041763953</v>
      </c>
      <c r="JU42">
        <v>1.32879041763953</v>
      </c>
      <c r="JV42">
        <v>1.27262335584964</v>
      </c>
      <c r="JW42">
        <v>1.27262335584964</v>
      </c>
      <c r="JX42">
        <v>1.27262335584964</v>
      </c>
      <c r="JY42">
        <v>1.2510844228090701</v>
      </c>
      <c r="JZ42">
        <v>1.2510844228090701</v>
      </c>
      <c r="KA42">
        <v>1.29680071881739</v>
      </c>
      <c r="KB42">
        <v>1.26565141079481</v>
      </c>
      <c r="KC42">
        <v>1.26565141079481</v>
      </c>
      <c r="KD42">
        <v>1.28588909190148</v>
      </c>
      <c r="KE42">
        <v>1.28588909190148</v>
      </c>
      <c r="KF42">
        <v>1.28345704998355</v>
      </c>
      <c r="KG42">
        <v>1.28345704998355</v>
      </c>
      <c r="KH42">
        <v>1.28345704998355</v>
      </c>
      <c r="KI42">
        <v>1.3393456558696899</v>
      </c>
      <c r="KJ42">
        <v>1.3393456558696899</v>
      </c>
      <c r="KK42">
        <v>1.2809918081620699</v>
      </c>
      <c r="KL42">
        <v>1.2809918081620699</v>
      </c>
      <c r="KM42">
        <v>1.2809918081620699</v>
      </c>
      <c r="KN42">
        <v>1.3090895828790901</v>
      </c>
      <c r="KO42">
        <v>1.3090895828790901</v>
      </c>
      <c r="KP42">
        <v>1.2971243396168499</v>
      </c>
      <c r="KQ42">
        <v>1.2971243396168499</v>
      </c>
      <c r="KR42">
        <v>1.2971243396168499</v>
      </c>
      <c r="KS42">
        <v>1.3148434564936899</v>
      </c>
      <c r="KT42">
        <v>1.3148434564936899</v>
      </c>
      <c r="KU42">
        <v>1.30725721351336</v>
      </c>
      <c r="KV42">
        <v>1.30725721351336</v>
      </c>
      <c r="KW42">
        <v>1.30725721351336</v>
      </c>
      <c r="KX42">
        <v>1.31398699642159</v>
      </c>
      <c r="KY42">
        <v>1.31398699642159</v>
      </c>
      <c r="KZ42">
        <v>1.32888886192813</v>
      </c>
      <c r="LA42">
        <v>1.32888886192813</v>
      </c>
      <c r="LB42">
        <v>1.35087955155177</v>
      </c>
      <c r="LC42">
        <v>1.35087955155177</v>
      </c>
      <c r="LD42">
        <v>1.35087955155177</v>
      </c>
      <c r="LE42">
        <v>1.3540535837819301</v>
      </c>
      <c r="LF42">
        <v>1.3540535837819301</v>
      </c>
      <c r="LG42">
        <v>1.3407875100965601</v>
      </c>
      <c r="LH42">
        <v>1.3407875100965601</v>
      </c>
      <c r="LI42">
        <v>1.3407875100965601</v>
      </c>
      <c r="LJ42">
        <v>1.44644719129428</v>
      </c>
      <c r="LK42">
        <v>1.44644719129428</v>
      </c>
      <c r="LL42">
        <v>1.4878531489521201</v>
      </c>
      <c r="LM42">
        <v>1.4878531489521201</v>
      </c>
      <c r="LN42">
        <v>1.4878531489521201</v>
      </c>
      <c r="LO42">
        <v>1.54277817520778</v>
      </c>
      <c r="LP42">
        <v>1.54277817520778</v>
      </c>
      <c r="LQ42">
        <v>1.5654346528462999</v>
      </c>
      <c r="LR42">
        <v>1.5654346528462999</v>
      </c>
      <c r="LS42">
        <v>1.6204663931857699</v>
      </c>
      <c r="LT42">
        <v>1.64120316691696</v>
      </c>
      <c r="LU42">
        <v>1.64120316691696</v>
      </c>
      <c r="LV42">
        <v>1.7523786211386301</v>
      </c>
      <c r="LW42">
        <v>1.7523786211386301</v>
      </c>
      <c r="LX42">
        <v>1.7523786211386301</v>
      </c>
      <c r="LY42">
        <v>1.77781064715236</v>
      </c>
      <c r="LZ42">
        <v>1.77781064715236</v>
      </c>
      <c r="MA42">
        <v>1.75214032788062</v>
      </c>
      <c r="MB42">
        <v>1.75214032788062</v>
      </c>
      <c r="MC42">
        <v>1.75214032788062</v>
      </c>
      <c r="MD42">
        <v>1.84036381845362</v>
      </c>
      <c r="ME42">
        <v>2.0585261835949402</v>
      </c>
      <c r="MF42">
        <v>2.0585261835949402</v>
      </c>
      <c r="MG42">
        <v>2.3144626342691401</v>
      </c>
      <c r="MH42">
        <v>2.3144626342691401</v>
      </c>
      <c r="MI42">
        <v>2.5750470759812698</v>
      </c>
      <c r="MJ42">
        <v>2.5828140983357999</v>
      </c>
      <c r="MK42">
        <v>2.5828140983357999</v>
      </c>
      <c r="ML42">
        <v>2.5828140983357999</v>
      </c>
      <c r="MM42">
        <v>2.1029630653792899</v>
      </c>
      <c r="MN42">
        <v>2.1029630653792899</v>
      </c>
      <c r="MO42">
        <v>2.1029630653792899</v>
      </c>
      <c r="MP42">
        <v>1.94348778994753</v>
      </c>
      <c r="MQ42">
        <v>1.8948953053913999</v>
      </c>
      <c r="MR42">
        <v>1.8948953053913999</v>
      </c>
      <c r="MS42">
        <v>1.81172324344515</v>
      </c>
      <c r="MT42">
        <v>1.81172324344515</v>
      </c>
      <c r="MU42">
        <v>1.7891576855908999</v>
      </c>
      <c r="MV42">
        <v>1.74154177587479</v>
      </c>
      <c r="MW42">
        <v>1.74154177587479</v>
      </c>
      <c r="MX42">
        <v>1.76145128265488</v>
      </c>
      <c r="MY42">
        <v>1.76145128265488</v>
      </c>
      <c r="MZ42">
        <v>1.6877565910108301</v>
      </c>
      <c r="NA42">
        <v>1.6162998924119101</v>
      </c>
      <c r="NB42">
        <v>1.6162998924119101</v>
      </c>
      <c r="NC42">
        <v>1.6162998924119101</v>
      </c>
      <c r="ND42">
        <v>1.5601960240164701</v>
      </c>
      <c r="NE42">
        <v>1.5601960240164701</v>
      </c>
      <c r="NF42">
        <v>1.5601960240164701</v>
      </c>
      <c r="NG42">
        <v>1.6128913864376899</v>
      </c>
      <c r="NH42">
        <v>1.55770744875189</v>
      </c>
      <c r="NI42">
        <v>1.55770744875189</v>
      </c>
      <c r="NJ42">
        <v>1.6298473509959801</v>
      </c>
      <c r="NK42">
        <v>1.6298473509959801</v>
      </c>
      <c r="NL42">
        <v>1.5563841824186899</v>
      </c>
      <c r="NM42">
        <v>1.5290228963131001</v>
      </c>
      <c r="NN42">
        <v>1.5290228963131001</v>
      </c>
      <c r="NO42">
        <v>1.5290228963131001</v>
      </c>
      <c r="NP42">
        <v>1.53893246199004</v>
      </c>
      <c r="NQ42">
        <v>1.53893246199004</v>
      </c>
      <c r="NR42">
        <v>1.5327474524965501</v>
      </c>
      <c r="NS42">
        <v>1.5327474524965501</v>
      </c>
      <c r="NT42">
        <v>1.5327474524965501</v>
      </c>
      <c r="NU42">
        <v>1.50701743806712</v>
      </c>
      <c r="NV42">
        <v>1.50701743806712</v>
      </c>
      <c r="NW42">
        <v>1.52276881609577</v>
      </c>
      <c r="NX42">
        <v>1.48225128138437</v>
      </c>
      <c r="NY42">
        <v>1.48225128138437</v>
      </c>
      <c r="NZ42">
        <v>1.4922139050904599</v>
      </c>
      <c r="OA42">
        <v>1.4922139050904599</v>
      </c>
      <c r="OB42">
        <v>1.46475023822858</v>
      </c>
      <c r="OC42">
        <v>1.46475023822858</v>
      </c>
      <c r="OD42">
        <v>1.46475023822858</v>
      </c>
      <c r="OE42">
        <v>1.45963633299106</v>
      </c>
      <c r="OF42">
        <v>1.45963633299106</v>
      </c>
      <c r="OG42">
        <v>1.39598027087049</v>
      </c>
      <c r="OH42">
        <v>1.39598027087049</v>
      </c>
      <c r="OI42">
        <v>1.39598027087049</v>
      </c>
      <c r="OJ42">
        <v>1.4280189888086099</v>
      </c>
      <c r="OK42">
        <v>1.4280189888086099</v>
      </c>
      <c r="OL42">
        <v>1.3966496229404499</v>
      </c>
      <c r="OM42">
        <v>1.3966496229404499</v>
      </c>
      <c r="ON42">
        <v>1.3966496229404499</v>
      </c>
      <c r="OO42">
        <v>1.4036823676433401</v>
      </c>
      <c r="OP42">
        <v>1.4036823676433401</v>
      </c>
      <c r="OQ42">
        <v>1.4207568927668</v>
      </c>
      <c r="OR42">
        <v>1.4207568927668</v>
      </c>
    </row>
    <row r="43" spans="1:408" x14ac:dyDescent="0.25">
      <c r="A43">
        <v>43</v>
      </c>
      <c r="B43">
        <v>74</v>
      </c>
      <c r="C43">
        <v>75</v>
      </c>
      <c r="D43">
        <v>75</v>
      </c>
      <c r="E43">
        <v>46</v>
      </c>
      <c r="F43">
        <v>3</v>
      </c>
      <c r="G43">
        <v>41.296756744384702</v>
      </c>
      <c r="H43">
        <v>2.7761307508885301E-3</v>
      </c>
      <c r="I43">
        <v>1.1124979697633499</v>
      </c>
      <c r="J43">
        <v>1.07150089176138</v>
      </c>
      <c r="K43">
        <v>1.07150089176138</v>
      </c>
      <c r="L43">
        <v>1.07644819974666</v>
      </c>
      <c r="M43">
        <v>1.07644819974666</v>
      </c>
      <c r="N43">
        <v>1.09505759889725</v>
      </c>
      <c r="O43">
        <v>1.09505759889725</v>
      </c>
      <c r="P43">
        <v>1.09505759889725</v>
      </c>
      <c r="Q43">
        <v>1.10372769611421</v>
      </c>
      <c r="R43">
        <v>1.10372769611421</v>
      </c>
      <c r="S43">
        <v>1.0819688802584999</v>
      </c>
      <c r="T43">
        <v>1.0819688802584999</v>
      </c>
      <c r="U43">
        <v>1.0819688802584999</v>
      </c>
      <c r="V43">
        <v>1.12418087618425</v>
      </c>
      <c r="W43">
        <v>1.12418087618425</v>
      </c>
      <c r="X43">
        <v>1.15113647509133</v>
      </c>
      <c r="Y43">
        <v>1.15113647509133</v>
      </c>
      <c r="Z43">
        <v>1.15113647509133</v>
      </c>
      <c r="AA43">
        <v>1.1438422888459101</v>
      </c>
      <c r="AB43">
        <v>1.1438422888459101</v>
      </c>
      <c r="AC43">
        <v>1.1171250994084401</v>
      </c>
      <c r="AD43">
        <v>1.1171250994084401</v>
      </c>
      <c r="AE43">
        <v>1.1607728538219799</v>
      </c>
      <c r="AF43">
        <v>1.11527991417096</v>
      </c>
      <c r="AG43">
        <v>1.11527991417096</v>
      </c>
      <c r="AH43">
        <v>1.14082563662668</v>
      </c>
      <c r="AI43">
        <v>1.14082563662668</v>
      </c>
      <c r="AJ43">
        <v>1.14082563662668</v>
      </c>
      <c r="AK43">
        <v>1.15961920947302</v>
      </c>
      <c r="AL43">
        <v>1.15961920947302</v>
      </c>
      <c r="AM43">
        <v>1.1425052497070201</v>
      </c>
      <c r="AN43">
        <v>1.1425052497070201</v>
      </c>
      <c r="AO43">
        <v>1.1425052497070201</v>
      </c>
      <c r="AP43">
        <v>1.1386221775319401</v>
      </c>
      <c r="AQ43">
        <v>1.16089637228287</v>
      </c>
      <c r="AR43">
        <v>1.16089637228287</v>
      </c>
      <c r="AS43">
        <v>1.13626955146901</v>
      </c>
      <c r="AT43">
        <v>1.13626955146901</v>
      </c>
      <c r="AU43">
        <v>1.1637729265494201</v>
      </c>
      <c r="AV43">
        <v>1.1512566275196101</v>
      </c>
      <c r="AW43">
        <v>1.1512566275196101</v>
      </c>
      <c r="AX43">
        <v>1.1512566275196101</v>
      </c>
      <c r="AY43">
        <v>1.14205939165549</v>
      </c>
      <c r="AZ43">
        <v>1.14205939165549</v>
      </c>
      <c r="BA43">
        <v>1.14205939165549</v>
      </c>
      <c r="BB43">
        <v>1.1441776858991899</v>
      </c>
      <c r="BC43">
        <v>1.1938727886881599</v>
      </c>
      <c r="BD43">
        <v>1.1938727886881599</v>
      </c>
      <c r="BE43">
        <v>1.1426937060896301</v>
      </c>
      <c r="BF43">
        <v>1.1426937060896301</v>
      </c>
      <c r="BG43">
        <v>1.1700032546650601</v>
      </c>
      <c r="BH43">
        <v>1.1179580840980601</v>
      </c>
      <c r="BI43">
        <v>1.1179580840980601</v>
      </c>
      <c r="BJ43">
        <v>1.1561007956042799</v>
      </c>
      <c r="BK43">
        <v>1.1561007956042799</v>
      </c>
      <c r="BL43">
        <v>1.1061584911076301</v>
      </c>
      <c r="BM43">
        <v>1.1008268426521599</v>
      </c>
      <c r="BN43">
        <v>1.1008268426521599</v>
      </c>
      <c r="BO43">
        <v>1.1008268426521599</v>
      </c>
      <c r="BP43">
        <v>1.08234382478985</v>
      </c>
      <c r="BQ43">
        <v>1.08234382478985</v>
      </c>
      <c r="BR43">
        <v>1.08234382478985</v>
      </c>
      <c r="BS43">
        <v>1.0946603348711501</v>
      </c>
      <c r="BT43">
        <v>1.0667711690766699</v>
      </c>
      <c r="BU43">
        <v>1.0667711690766699</v>
      </c>
      <c r="BV43">
        <v>1.1208817843580601</v>
      </c>
      <c r="BW43">
        <v>1.1208817843580601</v>
      </c>
      <c r="BX43">
        <v>1.0742309440393001</v>
      </c>
      <c r="BY43">
        <v>1.07622358988737</v>
      </c>
      <c r="BZ43">
        <v>1.07622358988737</v>
      </c>
      <c r="CA43">
        <v>1.07622358988737</v>
      </c>
      <c r="CB43">
        <v>1.0882581553305499</v>
      </c>
      <c r="CC43">
        <v>1.0882581553305499</v>
      </c>
      <c r="CD43">
        <v>1.07513793127145</v>
      </c>
      <c r="CE43">
        <v>1.07513793127145</v>
      </c>
      <c r="CF43">
        <v>1.07513793127145</v>
      </c>
      <c r="CG43">
        <v>1.0644601255189601</v>
      </c>
      <c r="CH43">
        <v>1.0644601255189601</v>
      </c>
      <c r="CI43">
        <v>1.0819690471980701</v>
      </c>
      <c r="CJ43">
        <v>1.04493837582413</v>
      </c>
      <c r="CK43">
        <v>1.04493837582413</v>
      </c>
      <c r="CL43">
        <v>1.0505224245134701</v>
      </c>
      <c r="CM43">
        <v>1.0505224245134701</v>
      </c>
      <c r="CN43">
        <v>1.04544577631168</v>
      </c>
      <c r="CO43">
        <v>1.04544577631168</v>
      </c>
      <c r="CP43">
        <v>1.04544577631168</v>
      </c>
      <c r="CQ43">
        <v>1.04837116715498</v>
      </c>
      <c r="CR43">
        <v>1.04837116715498</v>
      </c>
      <c r="CS43">
        <v>1.0223906341998299</v>
      </c>
      <c r="CT43">
        <v>1.0223906341998299</v>
      </c>
      <c r="CU43">
        <v>1.0223906341998299</v>
      </c>
      <c r="CV43">
        <v>1.0321205168729599</v>
      </c>
      <c r="CW43">
        <v>1.0321205168729599</v>
      </c>
      <c r="CX43">
        <v>1.0697693678084701</v>
      </c>
      <c r="CY43">
        <v>1.0697693678084701</v>
      </c>
      <c r="CZ43">
        <v>1.0697693678084701</v>
      </c>
      <c r="DA43">
        <v>1.03839254024205</v>
      </c>
      <c r="DB43">
        <v>1.03839254024205</v>
      </c>
      <c r="DC43">
        <v>1.01276499353116</v>
      </c>
      <c r="DD43">
        <v>1.01276499353116</v>
      </c>
      <c r="DE43">
        <v>1.01276499353116</v>
      </c>
      <c r="DF43">
        <v>1.00594793536583</v>
      </c>
      <c r="DG43">
        <v>1.00594793536583</v>
      </c>
      <c r="DH43">
        <v>1.0096633140929001</v>
      </c>
      <c r="DI43">
        <v>1.0096633140929001</v>
      </c>
      <c r="DJ43">
        <v>1.02313538372982</v>
      </c>
      <c r="DK43">
        <v>1.02313538372982</v>
      </c>
      <c r="DL43">
        <v>1.02313538372982</v>
      </c>
      <c r="DM43">
        <v>1.03175379917956</v>
      </c>
      <c r="DN43">
        <v>1.03175379917956</v>
      </c>
      <c r="DO43">
        <v>1.00007895217277</v>
      </c>
      <c r="DP43">
        <v>1.00007895217277</v>
      </c>
      <c r="DQ43">
        <v>1.00007895217277</v>
      </c>
      <c r="DR43">
        <v>1.0426741373957999</v>
      </c>
      <c r="DS43">
        <v>1.0426741373957999</v>
      </c>
      <c r="DT43">
        <v>1.01632874677306</v>
      </c>
      <c r="DU43">
        <v>1.01632874677306</v>
      </c>
      <c r="DV43">
        <v>1.01632874677306</v>
      </c>
      <c r="DW43">
        <v>1.0332190818735301</v>
      </c>
      <c r="DX43">
        <v>1.0332190818735301</v>
      </c>
      <c r="DY43">
        <v>1.0439696048852001</v>
      </c>
      <c r="DZ43">
        <v>1.0439696048852001</v>
      </c>
      <c r="EA43">
        <v>1.0840161537052999</v>
      </c>
      <c r="EB43">
        <v>1.1259199863998199</v>
      </c>
      <c r="EC43">
        <v>1.1259199863998199</v>
      </c>
      <c r="ED43">
        <v>1.15984131419099</v>
      </c>
      <c r="EE43">
        <v>1.15984131419099</v>
      </c>
      <c r="EF43">
        <v>1.15984131419099</v>
      </c>
      <c r="EG43">
        <v>1.1410435787984099</v>
      </c>
      <c r="EH43">
        <v>1.1410435787984099</v>
      </c>
      <c r="EI43">
        <v>1.09832293097861</v>
      </c>
      <c r="EJ43">
        <v>1.09832293097861</v>
      </c>
      <c r="EK43">
        <v>1.09832293097861</v>
      </c>
      <c r="EL43">
        <v>1.06484856433235</v>
      </c>
      <c r="EM43">
        <v>1.0754743083962199</v>
      </c>
      <c r="EN43">
        <v>1.0754743083962199</v>
      </c>
      <c r="EO43">
        <v>1.05518629436846</v>
      </c>
      <c r="EP43">
        <v>1.05518629436846</v>
      </c>
      <c r="EQ43">
        <v>1.07809267271659</v>
      </c>
      <c r="ER43">
        <v>1.0696114582824501</v>
      </c>
      <c r="ES43">
        <v>1.0696114582824501</v>
      </c>
      <c r="ET43">
        <v>1.0696114582824501</v>
      </c>
      <c r="EU43">
        <v>1.09464089071843</v>
      </c>
      <c r="EV43">
        <v>1.09464089071843</v>
      </c>
      <c r="EW43">
        <v>1.09464089071843</v>
      </c>
      <c r="EX43">
        <v>1.0484460861771301</v>
      </c>
      <c r="EY43">
        <v>1.0550664503243701</v>
      </c>
      <c r="EZ43">
        <v>1.0550664503243701</v>
      </c>
      <c r="FA43">
        <v>1.03373792642378</v>
      </c>
      <c r="FB43">
        <v>1.03373792642378</v>
      </c>
      <c r="FC43">
        <v>1.0401191492564901</v>
      </c>
      <c r="FD43">
        <v>1.0261100469506299</v>
      </c>
      <c r="FE43">
        <v>1.0261100469506299</v>
      </c>
      <c r="FF43">
        <v>1.0528419373440501</v>
      </c>
      <c r="FG43">
        <v>1.0528419373440501</v>
      </c>
      <c r="FH43">
        <v>1.02443021553335</v>
      </c>
      <c r="FI43">
        <v>1.0287062477436799</v>
      </c>
      <c r="FJ43">
        <v>1.0287062477436799</v>
      </c>
      <c r="FK43">
        <v>1.0287062477436799</v>
      </c>
      <c r="FL43">
        <v>1.04769518616376</v>
      </c>
      <c r="FM43">
        <v>1.04769518616376</v>
      </c>
      <c r="FN43">
        <v>1.04769518616376</v>
      </c>
      <c r="FO43">
        <v>1.0643113196128899</v>
      </c>
      <c r="FP43">
        <v>1.04726370918797</v>
      </c>
      <c r="FQ43">
        <v>1.04726370918797</v>
      </c>
      <c r="FR43">
        <v>1.0558105566306</v>
      </c>
      <c r="FS43">
        <v>1.0558105566306</v>
      </c>
      <c r="FT43">
        <v>1.0290927223686499</v>
      </c>
      <c r="FU43">
        <v>1.02731281332671</v>
      </c>
      <c r="FV43">
        <v>1.02731281332671</v>
      </c>
      <c r="FW43">
        <v>1.02731281332671</v>
      </c>
      <c r="FX43">
        <v>1.05741311114979</v>
      </c>
      <c r="FY43">
        <v>1.05741311114979</v>
      </c>
      <c r="FZ43">
        <v>1.04279083188157</v>
      </c>
      <c r="GA43">
        <v>1.04279083188157</v>
      </c>
      <c r="GB43">
        <v>1.04279083188157</v>
      </c>
      <c r="GC43">
        <v>1.0421096482314101</v>
      </c>
      <c r="GD43">
        <v>1.0421096482314101</v>
      </c>
      <c r="GE43">
        <v>1.0503913410939201</v>
      </c>
      <c r="GF43">
        <v>1.02826183335855</v>
      </c>
      <c r="GG43">
        <v>1.02826183335855</v>
      </c>
      <c r="GH43">
        <v>1.0637383877765301</v>
      </c>
      <c r="GI43">
        <v>1.0637383877765301</v>
      </c>
      <c r="GJ43">
        <v>1.05248332844348</v>
      </c>
      <c r="GK43">
        <v>1.05248332844348</v>
      </c>
      <c r="GL43">
        <v>1.05248332844348</v>
      </c>
      <c r="GM43">
        <v>1.06442291715939</v>
      </c>
      <c r="GN43">
        <v>1.06442291715939</v>
      </c>
      <c r="GO43">
        <v>1.0533776974189</v>
      </c>
      <c r="GP43">
        <v>1.0533776974189</v>
      </c>
      <c r="GQ43">
        <v>1.0533776974189</v>
      </c>
      <c r="GR43">
        <v>1.05987129302229</v>
      </c>
      <c r="GS43">
        <v>1.05987129302229</v>
      </c>
      <c r="GT43">
        <v>1.0370427775778801</v>
      </c>
      <c r="GU43">
        <v>1.0370427775778801</v>
      </c>
      <c r="GV43">
        <v>1.0370427775778801</v>
      </c>
      <c r="GW43">
        <v>1.07068329514004</v>
      </c>
      <c r="GX43">
        <v>1.07068329514004</v>
      </c>
      <c r="GY43">
        <v>1.0686024146852999</v>
      </c>
      <c r="GZ43">
        <v>1.0686024146852999</v>
      </c>
      <c r="HA43">
        <v>1.1124979697633499</v>
      </c>
      <c r="HB43">
        <v>1.07150089176138</v>
      </c>
      <c r="HC43">
        <v>1.07150089176138</v>
      </c>
      <c r="HD43">
        <v>1.07644819974666</v>
      </c>
      <c r="HE43">
        <v>1.07644819974666</v>
      </c>
      <c r="HF43">
        <v>1.09505759889725</v>
      </c>
      <c r="HG43">
        <v>1.09505759889725</v>
      </c>
      <c r="HH43">
        <v>1.09505759889725</v>
      </c>
      <c r="HI43">
        <v>1.10372769611421</v>
      </c>
      <c r="HJ43">
        <v>1.10372769611421</v>
      </c>
      <c r="HK43">
        <v>1.0819688802584999</v>
      </c>
      <c r="HL43">
        <v>1.0819688802584999</v>
      </c>
      <c r="HM43">
        <v>1.0819688802584999</v>
      </c>
      <c r="HN43">
        <v>1.12418087618425</v>
      </c>
      <c r="HO43">
        <v>1.12418087618425</v>
      </c>
      <c r="HP43">
        <v>1.15113647509133</v>
      </c>
      <c r="HQ43">
        <v>1.15113647509133</v>
      </c>
      <c r="HR43">
        <v>1.15113647509133</v>
      </c>
      <c r="HS43">
        <v>1.1438422888459101</v>
      </c>
      <c r="HT43">
        <v>1.1438422888459101</v>
      </c>
      <c r="HU43">
        <v>1.1171250994084401</v>
      </c>
      <c r="HV43">
        <v>1.1171250994084401</v>
      </c>
      <c r="HW43">
        <v>1.1607728538219799</v>
      </c>
      <c r="HX43">
        <v>1.11527991417096</v>
      </c>
      <c r="HY43">
        <v>1.11527991417096</v>
      </c>
      <c r="HZ43">
        <v>1.14082563662668</v>
      </c>
      <c r="IA43">
        <v>1.14082563662668</v>
      </c>
      <c r="IB43">
        <v>1.14082563662668</v>
      </c>
      <c r="IC43">
        <v>1.15961920947302</v>
      </c>
      <c r="ID43">
        <v>1.15961920947302</v>
      </c>
      <c r="IE43">
        <v>1.1425052497070201</v>
      </c>
      <c r="IF43">
        <v>1.1425052497070201</v>
      </c>
      <c r="IG43">
        <v>1.1425052497070201</v>
      </c>
      <c r="IH43">
        <v>1.1386221775319401</v>
      </c>
      <c r="II43">
        <v>1.16089637228287</v>
      </c>
      <c r="IJ43">
        <v>1.16089637228287</v>
      </c>
      <c r="IK43">
        <v>1.13626955146901</v>
      </c>
      <c r="IL43">
        <v>1.13626955146901</v>
      </c>
      <c r="IM43">
        <v>1.1637729265494201</v>
      </c>
      <c r="IN43">
        <v>1.1512566275196101</v>
      </c>
      <c r="IO43">
        <v>1.1512566275196101</v>
      </c>
      <c r="IP43">
        <v>1.1512566275196101</v>
      </c>
      <c r="IQ43">
        <v>1.14205939165549</v>
      </c>
      <c r="IR43">
        <v>1.14205939165549</v>
      </c>
      <c r="IS43">
        <v>1.14205939165549</v>
      </c>
      <c r="IT43">
        <v>1.1441776858991899</v>
      </c>
      <c r="IU43">
        <v>1.1938727886881599</v>
      </c>
      <c r="IV43">
        <v>1.1938727886881599</v>
      </c>
      <c r="IW43">
        <v>1.1426937060896301</v>
      </c>
      <c r="IX43">
        <v>1.1426937060896301</v>
      </c>
      <c r="IY43">
        <v>1.1700032546650601</v>
      </c>
      <c r="IZ43">
        <v>1.1179580840980601</v>
      </c>
      <c r="JA43">
        <v>1.1179580840980601</v>
      </c>
      <c r="JB43">
        <v>1.1561007956042799</v>
      </c>
      <c r="JC43">
        <v>1.1561007956042799</v>
      </c>
      <c r="JD43">
        <v>1.1061584911076301</v>
      </c>
      <c r="JE43">
        <v>1.1008268426521599</v>
      </c>
      <c r="JF43">
        <v>1.1008268426521599</v>
      </c>
      <c r="JG43">
        <v>1.1008268426521599</v>
      </c>
      <c r="JH43">
        <v>1.08234382478985</v>
      </c>
      <c r="JI43">
        <v>1.08234382478985</v>
      </c>
      <c r="JJ43">
        <v>1.08234382478985</v>
      </c>
      <c r="JK43">
        <v>1.0946603348711501</v>
      </c>
      <c r="JL43">
        <v>1.0667711690766699</v>
      </c>
      <c r="JM43">
        <v>1.0667711690766699</v>
      </c>
      <c r="JN43">
        <v>1.1208817843580601</v>
      </c>
      <c r="JO43">
        <v>1.1208817843580601</v>
      </c>
      <c r="JP43">
        <v>1.0742309440393001</v>
      </c>
      <c r="JQ43">
        <v>1.07622358988737</v>
      </c>
      <c r="JR43">
        <v>1.07622358988737</v>
      </c>
      <c r="JS43">
        <v>1.07622358988737</v>
      </c>
      <c r="JT43">
        <v>1.0882581553305499</v>
      </c>
      <c r="JU43">
        <v>1.0882581553305499</v>
      </c>
      <c r="JV43">
        <v>1.07513793127145</v>
      </c>
      <c r="JW43">
        <v>1.07513793127145</v>
      </c>
      <c r="JX43">
        <v>1.07513793127145</v>
      </c>
      <c r="JY43">
        <v>1.0644601255189601</v>
      </c>
      <c r="JZ43">
        <v>1.0644601255189601</v>
      </c>
      <c r="KA43">
        <v>1.0819690471980701</v>
      </c>
      <c r="KB43">
        <v>1.04493837582413</v>
      </c>
      <c r="KC43">
        <v>1.04493837582413</v>
      </c>
      <c r="KD43">
        <v>1.0505224245134701</v>
      </c>
      <c r="KE43">
        <v>1.0505224245134701</v>
      </c>
      <c r="KF43">
        <v>1.04544577631168</v>
      </c>
      <c r="KG43">
        <v>1.04544577631168</v>
      </c>
      <c r="KH43">
        <v>1.04544577631168</v>
      </c>
      <c r="KI43">
        <v>1.04837116715498</v>
      </c>
      <c r="KJ43">
        <v>1.04837116715498</v>
      </c>
      <c r="KK43">
        <v>1.0223906341998299</v>
      </c>
      <c r="KL43">
        <v>1.0223906341998299</v>
      </c>
      <c r="KM43">
        <v>1.0223906341998299</v>
      </c>
      <c r="KN43">
        <v>1.0321205168729599</v>
      </c>
      <c r="KO43">
        <v>1.0321205168729599</v>
      </c>
      <c r="KP43">
        <v>1.0697693678084701</v>
      </c>
      <c r="KQ43">
        <v>1.0697693678084701</v>
      </c>
      <c r="KR43">
        <v>1.0697693678084701</v>
      </c>
      <c r="KS43">
        <v>1.03839254024205</v>
      </c>
      <c r="KT43">
        <v>1.03839254024205</v>
      </c>
      <c r="KU43">
        <v>1.01276499353116</v>
      </c>
      <c r="KV43">
        <v>1.01276499353116</v>
      </c>
      <c r="KW43">
        <v>1.01276499353116</v>
      </c>
      <c r="KX43">
        <v>1.00594793536583</v>
      </c>
      <c r="KY43">
        <v>1.00594793536583</v>
      </c>
      <c r="KZ43">
        <v>1.0096633140929001</v>
      </c>
      <c r="LA43">
        <v>1.0096633140929001</v>
      </c>
      <c r="LB43">
        <v>1.02313538372982</v>
      </c>
      <c r="LC43">
        <v>1.02313538372982</v>
      </c>
      <c r="LD43">
        <v>1.02313538372982</v>
      </c>
      <c r="LE43">
        <v>1.03175379917956</v>
      </c>
      <c r="LF43">
        <v>1.03175379917956</v>
      </c>
      <c r="LG43">
        <v>1.00007895217277</v>
      </c>
      <c r="LH43">
        <v>1.00007895217277</v>
      </c>
      <c r="LI43">
        <v>1.00007895217277</v>
      </c>
      <c r="LJ43">
        <v>1.0426741373957999</v>
      </c>
      <c r="LK43">
        <v>1.0426741373957999</v>
      </c>
      <c r="LL43">
        <v>1.01632874677306</v>
      </c>
      <c r="LM43">
        <v>1.01632874677306</v>
      </c>
      <c r="LN43">
        <v>1.01632874677306</v>
      </c>
      <c r="LO43">
        <v>1.0332190818735301</v>
      </c>
      <c r="LP43">
        <v>1.0332190818735301</v>
      </c>
      <c r="LQ43">
        <v>1.0439696048852001</v>
      </c>
      <c r="LR43">
        <v>1.0439696048852001</v>
      </c>
      <c r="LS43">
        <v>1.0840161537052999</v>
      </c>
      <c r="LT43">
        <v>1.1259199863998199</v>
      </c>
      <c r="LU43">
        <v>1.1259199863998199</v>
      </c>
      <c r="LV43">
        <v>1.15984131419099</v>
      </c>
      <c r="LW43">
        <v>1.15984131419099</v>
      </c>
      <c r="LX43">
        <v>1.15984131419099</v>
      </c>
      <c r="LY43">
        <v>1.1410435787984099</v>
      </c>
      <c r="LZ43">
        <v>1.1410435787984099</v>
      </c>
      <c r="MA43">
        <v>1.09832293097861</v>
      </c>
      <c r="MB43">
        <v>1.09832293097861</v>
      </c>
      <c r="MC43">
        <v>1.09832293097861</v>
      </c>
      <c r="MD43">
        <v>1.06484856433235</v>
      </c>
      <c r="ME43">
        <v>1.0754743083962199</v>
      </c>
      <c r="MF43">
        <v>1.0754743083962199</v>
      </c>
      <c r="MG43">
        <v>1.05518629436846</v>
      </c>
      <c r="MH43">
        <v>1.05518629436846</v>
      </c>
      <c r="MI43">
        <v>1.07809267271659</v>
      </c>
      <c r="MJ43">
        <v>1.0696114582824501</v>
      </c>
      <c r="MK43">
        <v>1.0696114582824501</v>
      </c>
      <c r="ML43">
        <v>1.0696114582824501</v>
      </c>
      <c r="MM43">
        <v>1.09464089071843</v>
      </c>
      <c r="MN43">
        <v>1.09464089071843</v>
      </c>
      <c r="MO43">
        <v>1.09464089071843</v>
      </c>
      <c r="MP43">
        <v>1.0484460861771301</v>
      </c>
      <c r="MQ43">
        <v>1.0550664503243701</v>
      </c>
      <c r="MR43">
        <v>1.0550664503243701</v>
      </c>
      <c r="MS43">
        <v>1.03373792642378</v>
      </c>
      <c r="MT43">
        <v>1.03373792642378</v>
      </c>
      <c r="MU43">
        <v>1.0401191492564901</v>
      </c>
      <c r="MV43">
        <v>1.0261100469506299</v>
      </c>
      <c r="MW43">
        <v>1.0261100469506299</v>
      </c>
      <c r="MX43">
        <v>1.0528419373440501</v>
      </c>
      <c r="MY43">
        <v>1.0528419373440501</v>
      </c>
      <c r="MZ43">
        <v>1.02443021553335</v>
      </c>
      <c r="NA43">
        <v>1.0287062477436799</v>
      </c>
      <c r="NB43">
        <v>1.0287062477436799</v>
      </c>
      <c r="NC43">
        <v>1.0287062477436799</v>
      </c>
      <c r="ND43">
        <v>1.04769518616376</v>
      </c>
      <c r="NE43">
        <v>1.04769518616376</v>
      </c>
      <c r="NF43">
        <v>1.04769518616376</v>
      </c>
      <c r="NG43">
        <v>1.0643113196128899</v>
      </c>
      <c r="NH43">
        <v>1.04726370918797</v>
      </c>
      <c r="NI43">
        <v>1.04726370918797</v>
      </c>
      <c r="NJ43">
        <v>1.0558105566306</v>
      </c>
      <c r="NK43">
        <v>1.0558105566306</v>
      </c>
      <c r="NL43">
        <v>1.0290927223686499</v>
      </c>
      <c r="NM43">
        <v>1.02731281332671</v>
      </c>
      <c r="NN43">
        <v>1.02731281332671</v>
      </c>
      <c r="NO43">
        <v>1.02731281332671</v>
      </c>
      <c r="NP43">
        <v>1.05741311114979</v>
      </c>
      <c r="NQ43">
        <v>1.05741311114979</v>
      </c>
      <c r="NR43">
        <v>1.04279083188157</v>
      </c>
      <c r="NS43">
        <v>1.04279083188157</v>
      </c>
      <c r="NT43">
        <v>1.04279083188157</v>
      </c>
      <c r="NU43">
        <v>1.0421096482314101</v>
      </c>
      <c r="NV43">
        <v>1.0421096482314101</v>
      </c>
      <c r="NW43">
        <v>1.0503913410939201</v>
      </c>
      <c r="NX43">
        <v>1.02826183335855</v>
      </c>
      <c r="NY43">
        <v>1.02826183335855</v>
      </c>
      <c r="NZ43">
        <v>1.0637383877765301</v>
      </c>
      <c r="OA43">
        <v>1.0637383877765301</v>
      </c>
      <c r="OB43">
        <v>1.05248332844348</v>
      </c>
      <c r="OC43">
        <v>1.05248332844348</v>
      </c>
      <c r="OD43">
        <v>1.05248332844348</v>
      </c>
      <c r="OE43">
        <v>1.06442291715939</v>
      </c>
      <c r="OF43">
        <v>1.06442291715939</v>
      </c>
      <c r="OG43">
        <v>1.0533776974189</v>
      </c>
      <c r="OH43">
        <v>1.0533776974189</v>
      </c>
      <c r="OI43">
        <v>1.0533776974189</v>
      </c>
      <c r="OJ43">
        <v>1.05987129302229</v>
      </c>
      <c r="OK43">
        <v>1.05987129302229</v>
      </c>
      <c r="OL43">
        <v>1.0370427775778801</v>
      </c>
      <c r="OM43">
        <v>1.0370427775778801</v>
      </c>
      <c r="ON43">
        <v>1.0370427775778801</v>
      </c>
      <c r="OO43">
        <v>1.07068329514004</v>
      </c>
      <c r="OP43">
        <v>1.07068329514004</v>
      </c>
      <c r="OQ43">
        <v>1.0686024146852999</v>
      </c>
      <c r="OR43">
        <v>1.0686024146852999</v>
      </c>
    </row>
    <row r="44" spans="1:408" x14ac:dyDescent="0.25">
      <c r="A44">
        <v>80</v>
      </c>
      <c r="B44">
        <v>74</v>
      </c>
      <c r="C44">
        <v>75</v>
      </c>
      <c r="D44">
        <v>75</v>
      </c>
      <c r="E44">
        <v>128</v>
      </c>
      <c r="F44">
        <v>4</v>
      </c>
      <c r="G44">
        <v>114.912719726562</v>
      </c>
      <c r="H44">
        <v>1.0444768854119499E-2</v>
      </c>
      <c r="I44">
        <v>1.02206643635872</v>
      </c>
      <c r="J44">
        <v>1.00180010695476</v>
      </c>
      <c r="K44">
        <v>1.00180010695476</v>
      </c>
      <c r="L44">
        <v>1.0254528520745201</v>
      </c>
      <c r="M44">
        <v>1.0254528520745201</v>
      </c>
      <c r="N44">
        <v>1.01877701847115</v>
      </c>
      <c r="O44">
        <v>1.01877701847115</v>
      </c>
      <c r="P44">
        <v>1.01877701847115</v>
      </c>
      <c r="Q44">
        <v>1.0434395277407</v>
      </c>
      <c r="R44">
        <v>1.0434395277407</v>
      </c>
      <c r="S44">
        <v>0.99528727438882902</v>
      </c>
      <c r="T44">
        <v>0.99528727438882902</v>
      </c>
      <c r="U44">
        <v>0.99528727438882902</v>
      </c>
      <c r="V44">
        <v>1.02105178730562</v>
      </c>
      <c r="W44">
        <v>1.02105178730562</v>
      </c>
      <c r="X44">
        <v>1.0137535086832901</v>
      </c>
      <c r="Y44">
        <v>1.0137535086832901</v>
      </c>
      <c r="Z44">
        <v>1.0137535086832901</v>
      </c>
      <c r="AA44">
        <v>1.01923159026773</v>
      </c>
      <c r="AB44">
        <v>1.01923159026773</v>
      </c>
      <c r="AC44">
        <v>0.99393335368949898</v>
      </c>
      <c r="AD44">
        <v>0.99393335368949898</v>
      </c>
      <c r="AE44">
        <v>1.0329137325170401</v>
      </c>
      <c r="AF44">
        <v>1.01323727803537</v>
      </c>
      <c r="AG44">
        <v>1.01323727803537</v>
      </c>
      <c r="AH44">
        <v>1.0080760994751401</v>
      </c>
      <c r="AI44">
        <v>1.0080760994751401</v>
      </c>
      <c r="AJ44">
        <v>1.0080760994751401</v>
      </c>
      <c r="AK44">
        <v>1.02763697289628</v>
      </c>
      <c r="AL44">
        <v>1.02763697289628</v>
      </c>
      <c r="AM44">
        <v>0.99842910288134501</v>
      </c>
      <c r="AN44">
        <v>0.99842910288134501</v>
      </c>
      <c r="AO44">
        <v>0.99842910288134501</v>
      </c>
      <c r="AP44">
        <v>0.97301227456773598</v>
      </c>
      <c r="AQ44">
        <v>0.99961296358378604</v>
      </c>
      <c r="AR44">
        <v>0.99961296358378604</v>
      </c>
      <c r="AS44">
        <v>0.99079401913331799</v>
      </c>
      <c r="AT44">
        <v>0.99079401913331799</v>
      </c>
      <c r="AU44">
        <v>1.0215206411085</v>
      </c>
      <c r="AV44">
        <v>0.99745545967016302</v>
      </c>
      <c r="AW44">
        <v>0.99745545967016302</v>
      </c>
      <c r="AX44">
        <v>0.99745545967016302</v>
      </c>
      <c r="AY44">
        <v>0.99635132972616702</v>
      </c>
      <c r="AZ44">
        <v>0.99635132972616702</v>
      </c>
      <c r="BA44">
        <v>0.99635132972616702</v>
      </c>
      <c r="BB44">
        <v>0.97465951964841202</v>
      </c>
      <c r="BC44">
        <v>1.01105504462611</v>
      </c>
      <c r="BD44">
        <v>1.01105504462611</v>
      </c>
      <c r="BE44">
        <v>0.98695399207645096</v>
      </c>
      <c r="BF44">
        <v>0.98695399207645096</v>
      </c>
      <c r="BG44">
        <v>1.0175693144556099</v>
      </c>
      <c r="BH44">
        <v>0.97350500704487697</v>
      </c>
      <c r="BI44">
        <v>0.97350500704487697</v>
      </c>
      <c r="BJ44">
        <v>1.0275619539315799</v>
      </c>
      <c r="BK44">
        <v>1.0275619539315799</v>
      </c>
      <c r="BL44">
        <v>0.99326682247919895</v>
      </c>
      <c r="BM44">
        <v>0.99143489799462203</v>
      </c>
      <c r="BN44">
        <v>0.99143489799462203</v>
      </c>
      <c r="BO44">
        <v>0.99143489799462203</v>
      </c>
      <c r="BP44">
        <v>0.97126180387567695</v>
      </c>
      <c r="BQ44">
        <v>0.97126180387567695</v>
      </c>
      <c r="BR44">
        <v>0.97126180387567695</v>
      </c>
      <c r="BS44">
        <v>0.98559287915122695</v>
      </c>
      <c r="BT44">
        <v>0.96249720425112095</v>
      </c>
      <c r="BU44">
        <v>0.96249720425112095</v>
      </c>
      <c r="BV44">
        <v>0.98831776966107998</v>
      </c>
      <c r="BW44">
        <v>0.98831776966107998</v>
      </c>
      <c r="BX44">
        <v>0.97560309374239296</v>
      </c>
      <c r="BY44">
        <v>0.97849377541569904</v>
      </c>
      <c r="BZ44">
        <v>0.97849377541569904</v>
      </c>
      <c r="CA44">
        <v>0.97849377541569904</v>
      </c>
      <c r="CB44">
        <v>0.98661872814409401</v>
      </c>
      <c r="CC44">
        <v>0.98661872814409401</v>
      </c>
      <c r="CD44">
        <v>0.96156206645537101</v>
      </c>
      <c r="CE44">
        <v>0.96156206645537101</v>
      </c>
      <c r="CF44">
        <v>0.96156206645537101</v>
      </c>
      <c r="CG44">
        <v>0.97259847325040005</v>
      </c>
      <c r="CH44">
        <v>0.97259847325040005</v>
      </c>
      <c r="CI44">
        <v>0.99010952108073902</v>
      </c>
      <c r="CJ44">
        <v>0.95441269874572698</v>
      </c>
      <c r="CK44">
        <v>0.95441269874572698</v>
      </c>
      <c r="CL44">
        <v>0.96960512601071902</v>
      </c>
      <c r="CM44">
        <v>0.96960512601071902</v>
      </c>
      <c r="CN44">
        <v>0.967066666693426</v>
      </c>
      <c r="CO44">
        <v>0.967066666693426</v>
      </c>
      <c r="CP44">
        <v>0.967066666693426</v>
      </c>
      <c r="CQ44">
        <v>0.98441570653812904</v>
      </c>
      <c r="CR44">
        <v>0.98441570653812904</v>
      </c>
      <c r="CS44">
        <v>0.97553361958125595</v>
      </c>
      <c r="CT44">
        <v>0.97553361958125595</v>
      </c>
      <c r="CU44">
        <v>0.97553361958125595</v>
      </c>
      <c r="CV44">
        <v>0.99221192923141599</v>
      </c>
      <c r="CW44">
        <v>0.99221192923141599</v>
      </c>
      <c r="CX44">
        <v>0.99228260936797597</v>
      </c>
      <c r="CY44">
        <v>0.99228260936797597</v>
      </c>
      <c r="CZ44">
        <v>0.99228260936797597</v>
      </c>
      <c r="DA44">
        <v>0.996860406448831</v>
      </c>
      <c r="DB44">
        <v>0.996860406448831</v>
      </c>
      <c r="DC44">
        <v>0.98811577406013296</v>
      </c>
      <c r="DD44">
        <v>0.98811577406013296</v>
      </c>
      <c r="DE44">
        <v>0.98811577406013296</v>
      </c>
      <c r="DF44">
        <v>0.97768651391379502</v>
      </c>
      <c r="DG44">
        <v>0.97768651391379502</v>
      </c>
      <c r="DH44">
        <v>0.98444395844126098</v>
      </c>
      <c r="DI44">
        <v>0.98444395844126098</v>
      </c>
      <c r="DJ44">
        <v>0.98967716039623999</v>
      </c>
      <c r="DK44">
        <v>0.98967716039623999</v>
      </c>
      <c r="DL44">
        <v>0.98967716039623999</v>
      </c>
      <c r="DM44">
        <v>0.99731575557962004</v>
      </c>
      <c r="DN44">
        <v>0.99731575557962004</v>
      </c>
      <c r="DO44">
        <v>0.99221101950388402</v>
      </c>
      <c r="DP44">
        <v>0.99221101950388402</v>
      </c>
      <c r="DQ44">
        <v>0.99221101950388402</v>
      </c>
      <c r="DR44">
        <v>1.0403927807928901</v>
      </c>
      <c r="DS44">
        <v>1.0403927807928901</v>
      </c>
      <c r="DT44">
        <v>1.0009768810123201</v>
      </c>
      <c r="DU44">
        <v>1.0009768810123201</v>
      </c>
      <c r="DV44">
        <v>1.0009768810123201</v>
      </c>
      <c r="DW44">
        <v>1.01223239098908</v>
      </c>
      <c r="DX44">
        <v>1.01223239098908</v>
      </c>
      <c r="DY44">
        <v>1.0112138971453499</v>
      </c>
      <c r="DZ44">
        <v>1.0112138971453499</v>
      </c>
      <c r="EA44">
        <v>1.04372390575008</v>
      </c>
      <c r="EB44">
        <v>1.0763714941567699</v>
      </c>
      <c r="EC44">
        <v>1.0763714941567699</v>
      </c>
      <c r="ED44">
        <v>1.1246628598528301</v>
      </c>
      <c r="EE44">
        <v>1.1246628598528301</v>
      </c>
      <c r="EF44">
        <v>1.1246628598528301</v>
      </c>
      <c r="EG44">
        <v>1.1639116142177901</v>
      </c>
      <c r="EH44">
        <v>1.1639116142177901</v>
      </c>
      <c r="EI44">
        <v>1.0892192958854101</v>
      </c>
      <c r="EJ44">
        <v>1.0892192958854101</v>
      </c>
      <c r="EK44">
        <v>1.0892192958854101</v>
      </c>
      <c r="EL44">
        <v>1.03815530687279</v>
      </c>
      <c r="EM44">
        <v>1.0619687483413101</v>
      </c>
      <c r="EN44">
        <v>1.0619687483413101</v>
      </c>
      <c r="EO44">
        <v>1.0255195602076099</v>
      </c>
      <c r="EP44">
        <v>1.0255195602076099</v>
      </c>
      <c r="EQ44">
        <v>1.0569952999649099</v>
      </c>
      <c r="ER44">
        <v>1.0223944436293</v>
      </c>
      <c r="ES44">
        <v>1.0223944436293</v>
      </c>
      <c r="ET44">
        <v>1.0223944436293</v>
      </c>
      <c r="EU44">
        <v>1.0165415376832201</v>
      </c>
      <c r="EV44">
        <v>1.0165415376832201</v>
      </c>
      <c r="EW44">
        <v>1.0165415376832201</v>
      </c>
      <c r="EX44">
        <v>1.0011531718046101</v>
      </c>
      <c r="EY44">
        <v>1.0179059780202799</v>
      </c>
      <c r="EZ44">
        <v>1.0179059780202799</v>
      </c>
      <c r="FA44">
        <v>0.99774975300533697</v>
      </c>
      <c r="FB44">
        <v>0.99774975300533697</v>
      </c>
      <c r="FC44">
        <v>1.03226804122095</v>
      </c>
      <c r="FD44">
        <v>0.99291836004704204</v>
      </c>
      <c r="FE44">
        <v>0.99291836004704204</v>
      </c>
      <c r="FF44">
        <v>1.0257168108364501</v>
      </c>
      <c r="FG44">
        <v>1.0257168108364501</v>
      </c>
      <c r="FH44">
        <v>1.0028417144203501</v>
      </c>
      <c r="FI44">
        <v>1.02006336441263</v>
      </c>
      <c r="FJ44">
        <v>1.02006336441263</v>
      </c>
      <c r="FK44">
        <v>1.02006336441263</v>
      </c>
      <c r="FL44">
        <v>1.02527082705637</v>
      </c>
      <c r="FM44">
        <v>1.02527082705637</v>
      </c>
      <c r="FN44">
        <v>1.02527082705637</v>
      </c>
      <c r="FO44">
        <v>1.0536318406520799</v>
      </c>
      <c r="FP44">
        <v>1.01142852863995</v>
      </c>
      <c r="FQ44">
        <v>1.01142852863995</v>
      </c>
      <c r="FR44">
        <v>1.03352878728765</v>
      </c>
      <c r="FS44">
        <v>1.03352878728765</v>
      </c>
      <c r="FT44">
        <v>1.01342211483279</v>
      </c>
      <c r="FU44">
        <v>1.0097149174544</v>
      </c>
      <c r="FV44">
        <v>1.0097149174544</v>
      </c>
      <c r="FW44">
        <v>1.0097149174544</v>
      </c>
      <c r="FX44">
        <v>1.0152981326100401</v>
      </c>
      <c r="FY44">
        <v>1.0152981326100401</v>
      </c>
      <c r="FZ44">
        <v>1.0071634866180801</v>
      </c>
      <c r="GA44">
        <v>1.0071634866180801</v>
      </c>
      <c r="GB44">
        <v>1.0071634866180801</v>
      </c>
      <c r="GC44">
        <v>0.99802933947648798</v>
      </c>
      <c r="GD44">
        <v>0.99802933947648798</v>
      </c>
      <c r="GE44">
        <v>1.00775312032783</v>
      </c>
      <c r="GF44">
        <v>0.98433398408815198</v>
      </c>
      <c r="GG44">
        <v>0.98433398408815198</v>
      </c>
      <c r="GH44">
        <v>1.00841069256421</v>
      </c>
      <c r="GI44">
        <v>1.00841069256421</v>
      </c>
      <c r="GJ44">
        <v>1.03216397401411</v>
      </c>
      <c r="GK44">
        <v>1.03216397401411</v>
      </c>
      <c r="GL44">
        <v>1.03216397401411</v>
      </c>
      <c r="GM44">
        <v>1.03372432666947</v>
      </c>
      <c r="GN44">
        <v>1.03372432666947</v>
      </c>
      <c r="GO44">
        <v>0.99312094354536296</v>
      </c>
      <c r="GP44">
        <v>0.99312094354536296</v>
      </c>
      <c r="GQ44">
        <v>0.99312094354536296</v>
      </c>
      <c r="GR44">
        <v>1.0132080224575399</v>
      </c>
      <c r="GS44">
        <v>1.0132080224575399</v>
      </c>
      <c r="GT44">
        <v>0.99441274808486901</v>
      </c>
      <c r="GU44">
        <v>0.99441274808486901</v>
      </c>
      <c r="GV44">
        <v>0.99441274808486901</v>
      </c>
      <c r="GW44">
        <v>0.99121758239925795</v>
      </c>
      <c r="GX44">
        <v>0.99121758239925795</v>
      </c>
      <c r="GY44">
        <v>0.99561159979202696</v>
      </c>
      <c r="GZ44">
        <v>0.99561159979202696</v>
      </c>
      <c r="HA44">
        <v>1.02206643635872</v>
      </c>
      <c r="HB44">
        <v>1.00180010695476</v>
      </c>
      <c r="HC44">
        <v>1.00180010695476</v>
      </c>
      <c r="HD44">
        <v>1.0254528520745201</v>
      </c>
      <c r="HE44">
        <v>1.0254528520745201</v>
      </c>
      <c r="HF44">
        <v>1.01877701847115</v>
      </c>
      <c r="HG44">
        <v>1.01877701847115</v>
      </c>
      <c r="HH44">
        <v>1.01877701847115</v>
      </c>
      <c r="HI44">
        <v>1.0434395277407</v>
      </c>
      <c r="HJ44">
        <v>1.0434395277407</v>
      </c>
      <c r="HK44">
        <v>0.99528727438882902</v>
      </c>
      <c r="HL44">
        <v>0.99528727438882902</v>
      </c>
      <c r="HM44">
        <v>0.99528727438882902</v>
      </c>
      <c r="HN44">
        <v>1.02105178730562</v>
      </c>
      <c r="HO44">
        <v>1.02105178730562</v>
      </c>
      <c r="HP44">
        <v>1.0137535086832901</v>
      </c>
      <c r="HQ44">
        <v>1.0137535086832901</v>
      </c>
      <c r="HR44">
        <v>1.0137535086832901</v>
      </c>
      <c r="HS44">
        <v>1.01923159026773</v>
      </c>
      <c r="HT44">
        <v>1.01923159026773</v>
      </c>
      <c r="HU44">
        <v>0.99393335368949898</v>
      </c>
      <c r="HV44">
        <v>0.99393335368949898</v>
      </c>
      <c r="HW44">
        <v>1.0329137325170401</v>
      </c>
      <c r="HX44">
        <v>1.01323727803537</v>
      </c>
      <c r="HY44">
        <v>1.01323727803537</v>
      </c>
      <c r="HZ44">
        <v>1.0080760994751401</v>
      </c>
      <c r="IA44">
        <v>1.0080760994751401</v>
      </c>
      <c r="IB44">
        <v>1.0080760994751401</v>
      </c>
      <c r="IC44">
        <v>1.02763697289628</v>
      </c>
      <c r="ID44">
        <v>1.02763697289628</v>
      </c>
      <c r="IE44">
        <v>0.99842910288134501</v>
      </c>
      <c r="IF44">
        <v>0.99842910288134501</v>
      </c>
      <c r="IG44">
        <v>0.99842910288134501</v>
      </c>
      <c r="IH44">
        <v>0.97301227456773598</v>
      </c>
      <c r="II44">
        <v>0.99961296358378604</v>
      </c>
      <c r="IJ44">
        <v>0.99961296358378604</v>
      </c>
      <c r="IK44">
        <v>0.99079401913331799</v>
      </c>
      <c r="IL44">
        <v>0.99079401913331799</v>
      </c>
      <c r="IM44">
        <v>1.0215206411085</v>
      </c>
      <c r="IN44">
        <v>0.99745545967016302</v>
      </c>
      <c r="IO44">
        <v>0.99745545967016302</v>
      </c>
      <c r="IP44">
        <v>0.99745545967016302</v>
      </c>
      <c r="IQ44">
        <v>0.99635132972616702</v>
      </c>
      <c r="IR44">
        <v>0.99635132972616702</v>
      </c>
      <c r="IS44">
        <v>0.99635132972616702</v>
      </c>
      <c r="IT44">
        <v>0.97465951964841202</v>
      </c>
      <c r="IU44">
        <v>1.01105504462611</v>
      </c>
      <c r="IV44">
        <v>1.01105504462611</v>
      </c>
      <c r="IW44">
        <v>0.98695399207645096</v>
      </c>
      <c r="IX44">
        <v>0.98695399207645096</v>
      </c>
      <c r="IY44">
        <v>1.0175693144556099</v>
      </c>
      <c r="IZ44">
        <v>0.97350500704487697</v>
      </c>
      <c r="JA44">
        <v>0.97350500704487697</v>
      </c>
      <c r="JB44">
        <v>1.0275619539315799</v>
      </c>
      <c r="JC44">
        <v>1.0275619539315799</v>
      </c>
      <c r="JD44">
        <v>0.99326682247919895</v>
      </c>
      <c r="JE44">
        <v>0.99143489799462203</v>
      </c>
      <c r="JF44">
        <v>0.99143489799462203</v>
      </c>
      <c r="JG44">
        <v>0.99143489799462203</v>
      </c>
      <c r="JH44">
        <v>0.97126180387567695</v>
      </c>
      <c r="JI44">
        <v>0.97126180387567695</v>
      </c>
      <c r="JJ44">
        <v>0.97126180387567695</v>
      </c>
      <c r="JK44">
        <v>0.98559287915122695</v>
      </c>
      <c r="JL44">
        <v>0.96249720425112095</v>
      </c>
      <c r="JM44">
        <v>0.96249720425112095</v>
      </c>
      <c r="JN44">
        <v>0.98831776966107998</v>
      </c>
      <c r="JO44">
        <v>0.98831776966107998</v>
      </c>
      <c r="JP44">
        <v>0.97560309374239296</v>
      </c>
      <c r="JQ44">
        <v>0.97849377541569904</v>
      </c>
      <c r="JR44">
        <v>0.97849377541569904</v>
      </c>
      <c r="JS44">
        <v>0.97849377541569904</v>
      </c>
      <c r="JT44">
        <v>0.98661872814409401</v>
      </c>
      <c r="JU44">
        <v>0.98661872814409401</v>
      </c>
      <c r="JV44">
        <v>0.96156206645537101</v>
      </c>
      <c r="JW44">
        <v>0.96156206645537101</v>
      </c>
      <c r="JX44">
        <v>0.96156206645537101</v>
      </c>
      <c r="JY44">
        <v>0.97259847325040005</v>
      </c>
      <c r="JZ44">
        <v>0.97259847325040005</v>
      </c>
      <c r="KA44">
        <v>0.99010952108073902</v>
      </c>
      <c r="KB44">
        <v>0.95441269874572698</v>
      </c>
      <c r="KC44">
        <v>0.95441269874572698</v>
      </c>
      <c r="KD44">
        <v>0.96960512601071902</v>
      </c>
      <c r="KE44">
        <v>0.96960512601071902</v>
      </c>
      <c r="KF44">
        <v>0.967066666693426</v>
      </c>
      <c r="KG44">
        <v>0.967066666693426</v>
      </c>
      <c r="KH44">
        <v>0.967066666693426</v>
      </c>
      <c r="KI44">
        <v>0.98441570653812904</v>
      </c>
      <c r="KJ44">
        <v>0.98441570653812904</v>
      </c>
      <c r="KK44">
        <v>0.97553361958125595</v>
      </c>
      <c r="KL44">
        <v>0.97553361958125595</v>
      </c>
      <c r="KM44">
        <v>0.97553361958125595</v>
      </c>
      <c r="KN44">
        <v>0.99221192923141599</v>
      </c>
      <c r="KO44">
        <v>0.99221192923141599</v>
      </c>
      <c r="KP44">
        <v>0.99228260936797597</v>
      </c>
      <c r="KQ44">
        <v>0.99228260936797597</v>
      </c>
      <c r="KR44">
        <v>0.99228260936797597</v>
      </c>
      <c r="KS44">
        <v>0.996860406448831</v>
      </c>
      <c r="KT44">
        <v>0.996860406448831</v>
      </c>
      <c r="KU44">
        <v>0.98811577406013296</v>
      </c>
      <c r="KV44">
        <v>0.98811577406013296</v>
      </c>
      <c r="KW44">
        <v>0.98811577406013296</v>
      </c>
      <c r="KX44">
        <v>0.97768651391379502</v>
      </c>
      <c r="KY44">
        <v>0.97768651391379502</v>
      </c>
      <c r="KZ44">
        <v>0.98444395844126098</v>
      </c>
      <c r="LA44">
        <v>0.98444395844126098</v>
      </c>
      <c r="LB44">
        <v>0.98967716039623999</v>
      </c>
      <c r="LC44">
        <v>0.98967716039623999</v>
      </c>
      <c r="LD44">
        <v>0.98967716039623999</v>
      </c>
      <c r="LE44">
        <v>0.99731575557962004</v>
      </c>
      <c r="LF44">
        <v>0.99731575557962004</v>
      </c>
      <c r="LG44">
        <v>0.99221101950388402</v>
      </c>
      <c r="LH44">
        <v>0.99221101950388402</v>
      </c>
      <c r="LI44">
        <v>0.99221101950388402</v>
      </c>
      <c r="LJ44">
        <v>1.0403927807928901</v>
      </c>
      <c r="LK44">
        <v>1.0403927807928901</v>
      </c>
      <c r="LL44">
        <v>1.0009768810123201</v>
      </c>
      <c r="LM44">
        <v>1.0009768810123201</v>
      </c>
      <c r="LN44">
        <v>1.0009768810123201</v>
      </c>
      <c r="LO44">
        <v>1.01223239098908</v>
      </c>
      <c r="LP44">
        <v>1.01223239098908</v>
      </c>
      <c r="LQ44">
        <v>1.0112138971453499</v>
      </c>
      <c r="LR44">
        <v>1.0112138971453499</v>
      </c>
      <c r="LS44">
        <v>1.04372390575008</v>
      </c>
      <c r="LT44">
        <v>1.0763714941567699</v>
      </c>
      <c r="LU44">
        <v>1.0763714941567699</v>
      </c>
      <c r="LV44">
        <v>1.1246628598528301</v>
      </c>
      <c r="LW44">
        <v>1.1246628598528301</v>
      </c>
      <c r="LX44">
        <v>1.1246628598528301</v>
      </c>
      <c r="LY44">
        <v>1.1639116142177901</v>
      </c>
      <c r="LZ44">
        <v>1.1639116142177901</v>
      </c>
      <c r="MA44">
        <v>1.0892192958854101</v>
      </c>
      <c r="MB44">
        <v>1.0892192958854101</v>
      </c>
      <c r="MC44">
        <v>1.0892192958854101</v>
      </c>
      <c r="MD44">
        <v>1.03815530687279</v>
      </c>
      <c r="ME44">
        <v>1.0619687483413101</v>
      </c>
      <c r="MF44">
        <v>1.0619687483413101</v>
      </c>
      <c r="MG44">
        <v>1.0255195602076099</v>
      </c>
      <c r="MH44">
        <v>1.0255195602076099</v>
      </c>
      <c r="MI44">
        <v>1.0569952999649099</v>
      </c>
      <c r="MJ44">
        <v>1.0223944436293</v>
      </c>
      <c r="MK44">
        <v>1.0223944436293</v>
      </c>
      <c r="ML44">
        <v>1.0223944436293</v>
      </c>
      <c r="MM44">
        <v>1.0165415376832201</v>
      </c>
      <c r="MN44">
        <v>1.0165415376832201</v>
      </c>
      <c r="MO44">
        <v>1.0165415376832201</v>
      </c>
      <c r="MP44">
        <v>1.0011531718046101</v>
      </c>
      <c r="MQ44">
        <v>1.0179059780202799</v>
      </c>
      <c r="MR44">
        <v>1.0179059780202799</v>
      </c>
      <c r="MS44">
        <v>0.99774975300533697</v>
      </c>
      <c r="MT44">
        <v>0.99774975300533697</v>
      </c>
      <c r="MU44">
        <v>1.03226804122095</v>
      </c>
      <c r="MV44">
        <v>0.99291836004704204</v>
      </c>
      <c r="MW44">
        <v>0.99291836004704204</v>
      </c>
      <c r="MX44">
        <v>1.0257168108364501</v>
      </c>
      <c r="MY44">
        <v>1.0257168108364501</v>
      </c>
      <c r="MZ44">
        <v>1.0028417144203501</v>
      </c>
      <c r="NA44">
        <v>1.02006336441263</v>
      </c>
      <c r="NB44">
        <v>1.02006336441263</v>
      </c>
      <c r="NC44">
        <v>1.02006336441263</v>
      </c>
      <c r="ND44">
        <v>1.02527082705637</v>
      </c>
      <c r="NE44">
        <v>1.02527082705637</v>
      </c>
      <c r="NF44">
        <v>1.02527082705637</v>
      </c>
      <c r="NG44">
        <v>1.0536318406520799</v>
      </c>
      <c r="NH44">
        <v>1.01142852863995</v>
      </c>
      <c r="NI44">
        <v>1.01142852863995</v>
      </c>
      <c r="NJ44">
        <v>1.03352878728765</v>
      </c>
      <c r="NK44">
        <v>1.03352878728765</v>
      </c>
      <c r="NL44">
        <v>1.01342211483279</v>
      </c>
      <c r="NM44">
        <v>1.0097149174544</v>
      </c>
      <c r="NN44">
        <v>1.0097149174544</v>
      </c>
      <c r="NO44">
        <v>1.0097149174544</v>
      </c>
      <c r="NP44">
        <v>1.0152981326100401</v>
      </c>
      <c r="NQ44">
        <v>1.0152981326100401</v>
      </c>
      <c r="NR44">
        <v>1.0071634866180801</v>
      </c>
      <c r="NS44">
        <v>1.0071634866180801</v>
      </c>
      <c r="NT44">
        <v>1.0071634866180801</v>
      </c>
      <c r="NU44">
        <v>0.99802933947648798</v>
      </c>
      <c r="NV44">
        <v>0.99802933947648798</v>
      </c>
      <c r="NW44">
        <v>1.00775312032783</v>
      </c>
      <c r="NX44">
        <v>0.98433398408815198</v>
      </c>
      <c r="NY44">
        <v>0.98433398408815198</v>
      </c>
      <c r="NZ44">
        <v>1.00841069256421</v>
      </c>
      <c r="OA44">
        <v>1.00841069256421</v>
      </c>
      <c r="OB44">
        <v>1.03216397401411</v>
      </c>
      <c r="OC44">
        <v>1.03216397401411</v>
      </c>
      <c r="OD44">
        <v>1.03216397401411</v>
      </c>
      <c r="OE44">
        <v>1.03372432666947</v>
      </c>
      <c r="OF44">
        <v>1.03372432666947</v>
      </c>
      <c r="OG44">
        <v>0.99312094354536296</v>
      </c>
      <c r="OH44">
        <v>0.99312094354536296</v>
      </c>
      <c r="OI44">
        <v>0.99312094354536296</v>
      </c>
      <c r="OJ44">
        <v>1.0132080224575399</v>
      </c>
      <c r="OK44">
        <v>1.0132080224575399</v>
      </c>
      <c r="OL44">
        <v>0.99441274808486901</v>
      </c>
      <c r="OM44">
        <v>0.99441274808486901</v>
      </c>
      <c r="ON44">
        <v>0.99441274808486901</v>
      </c>
      <c r="OO44">
        <v>0.99121758239925795</v>
      </c>
      <c r="OP44">
        <v>0.99121758239925795</v>
      </c>
      <c r="OQ44">
        <v>0.99561159979202696</v>
      </c>
      <c r="OR44">
        <v>0.99561159979202696</v>
      </c>
    </row>
    <row r="45" spans="1:408" x14ac:dyDescent="0.25">
      <c r="A45">
        <v>117</v>
      </c>
      <c r="B45">
        <v>74</v>
      </c>
      <c r="C45">
        <v>75</v>
      </c>
      <c r="D45">
        <v>75</v>
      </c>
      <c r="E45">
        <v>128</v>
      </c>
      <c r="F45">
        <v>4</v>
      </c>
      <c r="G45">
        <v>114.912719726562</v>
      </c>
      <c r="H45">
        <v>1.04447913209605E-2</v>
      </c>
      <c r="I45">
        <v>1.0080919869651499</v>
      </c>
      <c r="J45">
        <v>0.99108366799191505</v>
      </c>
      <c r="K45">
        <v>0.99108366799191505</v>
      </c>
      <c r="L45">
        <v>1.00028268448659</v>
      </c>
      <c r="M45">
        <v>1.00028268448659</v>
      </c>
      <c r="N45">
        <v>1.0094633600674501</v>
      </c>
      <c r="O45">
        <v>1.0094633600674501</v>
      </c>
      <c r="P45">
        <v>1.0094633600674501</v>
      </c>
      <c r="Q45">
        <v>1.0277321866597</v>
      </c>
      <c r="R45">
        <v>1.0277321866597</v>
      </c>
      <c r="S45">
        <v>0.99455027212388802</v>
      </c>
      <c r="T45">
        <v>0.99455027212388802</v>
      </c>
      <c r="U45">
        <v>0.99455027212388802</v>
      </c>
      <c r="V45">
        <v>1.0167516089859401</v>
      </c>
      <c r="W45">
        <v>1.0167516089859401</v>
      </c>
      <c r="X45">
        <v>1.00053206947632</v>
      </c>
      <c r="Y45">
        <v>1.00053206947632</v>
      </c>
      <c r="Z45">
        <v>1.00053206947632</v>
      </c>
      <c r="AA45">
        <v>0.99933219887316205</v>
      </c>
      <c r="AB45">
        <v>0.99933219887316205</v>
      </c>
      <c r="AC45">
        <v>0.98170779651263695</v>
      </c>
      <c r="AD45">
        <v>0.98170779651263695</v>
      </c>
      <c r="AE45">
        <v>1.01079709903569</v>
      </c>
      <c r="AF45">
        <v>0.99356324133986995</v>
      </c>
      <c r="AG45">
        <v>0.99356324133986995</v>
      </c>
      <c r="AH45">
        <v>0.99077222478808802</v>
      </c>
      <c r="AI45">
        <v>0.99077222478808802</v>
      </c>
      <c r="AJ45">
        <v>0.99077222478808802</v>
      </c>
      <c r="AK45">
        <v>1.00881321741326</v>
      </c>
      <c r="AL45">
        <v>1.00881321741326</v>
      </c>
      <c r="AM45">
        <v>0.97989316639723201</v>
      </c>
      <c r="AN45">
        <v>0.97989316639723201</v>
      </c>
      <c r="AO45">
        <v>0.97989316639723201</v>
      </c>
      <c r="AP45">
        <v>0.97570867273316197</v>
      </c>
      <c r="AQ45">
        <v>1.01026305044069</v>
      </c>
      <c r="AR45">
        <v>1.01026305044069</v>
      </c>
      <c r="AS45">
        <v>0.97199818340595801</v>
      </c>
      <c r="AT45">
        <v>0.97199818340595801</v>
      </c>
      <c r="AU45">
        <v>1.0116899409767901</v>
      </c>
      <c r="AV45">
        <v>0.99043568610795696</v>
      </c>
      <c r="AW45">
        <v>0.99043568610795696</v>
      </c>
      <c r="AX45">
        <v>0.99043568610795696</v>
      </c>
      <c r="AY45">
        <v>0.98277097236132205</v>
      </c>
      <c r="AZ45">
        <v>0.98277097236132205</v>
      </c>
      <c r="BA45">
        <v>0.98277097236132205</v>
      </c>
      <c r="BB45">
        <v>0.97921215370297399</v>
      </c>
      <c r="BC45">
        <v>1.00935536716133</v>
      </c>
      <c r="BD45">
        <v>1.00935536716133</v>
      </c>
      <c r="BE45">
        <v>0.96463546657469101</v>
      </c>
      <c r="BF45">
        <v>0.96463546657469101</v>
      </c>
      <c r="BG45">
        <v>0.99940787671948705</v>
      </c>
      <c r="BH45">
        <v>0.96006417539319899</v>
      </c>
      <c r="BI45">
        <v>0.96006417539319899</v>
      </c>
      <c r="BJ45">
        <v>1.00050552943139</v>
      </c>
      <c r="BK45">
        <v>1.00050552943139</v>
      </c>
      <c r="BL45">
        <v>0.97172308943117902</v>
      </c>
      <c r="BM45">
        <v>0.97265067801345095</v>
      </c>
      <c r="BN45">
        <v>0.97265067801345095</v>
      </c>
      <c r="BO45">
        <v>0.97265067801345095</v>
      </c>
      <c r="BP45">
        <v>0.97644563042558696</v>
      </c>
      <c r="BQ45">
        <v>0.97644563042558696</v>
      </c>
      <c r="BR45">
        <v>0.97644563042558696</v>
      </c>
      <c r="BS45">
        <v>0.98505561487399895</v>
      </c>
      <c r="BT45">
        <v>0.95611186727182895</v>
      </c>
      <c r="BU45">
        <v>0.95611186727182895</v>
      </c>
      <c r="BV45">
        <v>0.97611118038184896</v>
      </c>
      <c r="BW45">
        <v>0.97611118038184896</v>
      </c>
      <c r="BX45">
        <v>0.95474558544810795</v>
      </c>
      <c r="BY45">
        <v>0.96399894426576704</v>
      </c>
      <c r="BZ45">
        <v>0.96399894426576704</v>
      </c>
      <c r="CA45">
        <v>0.96399894426576704</v>
      </c>
      <c r="CB45">
        <v>0.983425623038783</v>
      </c>
      <c r="CC45">
        <v>0.983425623038783</v>
      </c>
      <c r="CD45">
        <v>0.96904355240985696</v>
      </c>
      <c r="CE45">
        <v>0.96904355240985696</v>
      </c>
      <c r="CF45">
        <v>0.96904355240985696</v>
      </c>
      <c r="CG45">
        <v>0.95220259483903602</v>
      </c>
      <c r="CH45">
        <v>0.95220259483903602</v>
      </c>
      <c r="CI45">
        <v>0.96237614989513498</v>
      </c>
      <c r="CJ45">
        <v>0.92914083036885098</v>
      </c>
      <c r="CK45">
        <v>0.92914083036885098</v>
      </c>
      <c r="CL45">
        <v>0.95289014236186598</v>
      </c>
      <c r="CM45">
        <v>0.95289014236186598</v>
      </c>
      <c r="CN45">
        <v>0.94559333470533602</v>
      </c>
      <c r="CO45">
        <v>0.94559333470533602</v>
      </c>
      <c r="CP45">
        <v>0.94559333470533602</v>
      </c>
      <c r="CQ45">
        <v>0.96890468936180696</v>
      </c>
      <c r="CR45">
        <v>0.96890468936180696</v>
      </c>
      <c r="CS45">
        <v>0.93644763750489801</v>
      </c>
      <c r="CT45">
        <v>0.93644763750489801</v>
      </c>
      <c r="CU45">
        <v>0.93644763750489801</v>
      </c>
      <c r="CV45">
        <v>0.95070113032124903</v>
      </c>
      <c r="CW45">
        <v>0.95070113032124903</v>
      </c>
      <c r="CX45">
        <v>0.94501249375753105</v>
      </c>
      <c r="CY45">
        <v>0.94501249375753105</v>
      </c>
      <c r="CZ45">
        <v>0.94501249375753105</v>
      </c>
      <c r="DA45">
        <v>0.95542530441889495</v>
      </c>
      <c r="DB45">
        <v>0.95542530441889495</v>
      </c>
      <c r="DC45">
        <v>0.96063455977127798</v>
      </c>
      <c r="DD45">
        <v>0.96063455977127798</v>
      </c>
      <c r="DE45">
        <v>0.96063455977127798</v>
      </c>
      <c r="DF45">
        <v>0.95238389319274497</v>
      </c>
      <c r="DG45">
        <v>0.95238389319274497</v>
      </c>
      <c r="DH45">
        <v>0.946751882060198</v>
      </c>
      <c r="DI45">
        <v>0.946751882060198</v>
      </c>
      <c r="DJ45">
        <v>0.95453268039273098</v>
      </c>
      <c r="DK45">
        <v>0.95453268039273098</v>
      </c>
      <c r="DL45">
        <v>0.95453268039273098</v>
      </c>
      <c r="DM45">
        <v>0.96165322564775102</v>
      </c>
      <c r="DN45">
        <v>0.96165322564775102</v>
      </c>
      <c r="DO45">
        <v>0.94649978095549103</v>
      </c>
      <c r="DP45">
        <v>0.94649978095549103</v>
      </c>
      <c r="DQ45">
        <v>0.94649978095549103</v>
      </c>
      <c r="DR45">
        <v>0.98993584458366901</v>
      </c>
      <c r="DS45">
        <v>0.98993584458366901</v>
      </c>
      <c r="DT45">
        <v>0.97526863156235699</v>
      </c>
      <c r="DU45">
        <v>0.97526863156235699</v>
      </c>
      <c r="DV45">
        <v>0.97526863156235699</v>
      </c>
      <c r="DW45">
        <v>0.98145349172409602</v>
      </c>
      <c r="DX45">
        <v>0.98145349172409602</v>
      </c>
      <c r="DY45">
        <v>0.98821660713292603</v>
      </c>
      <c r="DZ45">
        <v>0.98821660713292603</v>
      </c>
      <c r="EA45">
        <v>1.0202584991347901</v>
      </c>
      <c r="EB45">
        <v>1.0334399174898801</v>
      </c>
      <c r="EC45">
        <v>1.0334399174898801</v>
      </c>
      <c r="ED45">
        <v>1.0573361495044</v>
      </c>
      <c r="EE45">
        <v>1.0573361495044</v>
      </c>
      <c r="EF45">
        <v>1.0573361495044</v>
      </c>
      <c r="EG45">
        <v>1.08871410769643</v>
      </c>
      <c r="EH45">
        <v>1.08871410769643</v>
      </c>
      <c r="EI45">
        <v>1.0817822960671</v>
      </c>
      <c r="EJ45">
        <v>1.0817822960671</v>
      </c>
      <c r="EK45">
        <v>1.0817822960671</v>
      </c>
      <c r="EL45">
        <v>1.03956961503718</v>
      </c>
      <c r="EM45">
        <v>1.0672018454934</v>
      </c>
      <c r="EN45">
        <v>1.0672018454934</v>
      </c>
      <c r="EO45">
        <v>1.0277582475682701</v>
      </c>
      <c r="EP45">
        <v>1.0277582475682701</v>
      </c>
      <c r="EQ45">
        <v>1.0502774367341701</v>
      </c>
      <c r="ER45">
        <v>1.00101980625186</v>
      </c>
      <c r="ES45">
        <v>1.00101980625186</v>
      </c>
      <c r="ET45">
        <v>1.00101980625186</v>
      </c>
      <c r="EU45">
        <v>0.99603905505500701</v>
      </c>
      <c r="EV45">
        <v>0.99603905505500701</v>
      </c>
      <c r="EW45">
        <v>0.99603905505500701</v>
      </c>
      <c r="EX45">
        <v>0.98202069129911196</v>
      </c>
      <c r="EY45">
        <v>1.0013288767659101</v>
      </c>
      <c r="EZ45">
        <v>1.0013288767659101</v>
      </c>
      <c r="FA45">
        <v>0.95734170381911099</v>
      </c>
      <c r="FB45">
        <v>0.95734170381911099</v>
      </c>
      <c r="FC45">
        <v>0.99355286429636103</v>
      </c>
      <c r="FD45">
        <v>0.96742302394704804</v>
      </c>
      <c r="FE45">
        <v>0.96742302394704804</v>
      </c>
      <c r="FF45">
        <v>1.00674147129757</v>
      </c>
      <c r="FG45">
        <v>1.00674147129757</v>
      </c>
      <c r="FH45">
        <v>0.97841493343003005</v>
      </c>
      <c r="FI45">
        <v>1.0002966842730501</v>
      </c>
      <c r="FJ45">
        <v>1.0002966842730501</v>
      </c>
      <c r="FK45">
        <v>1.0002966842730501</v>
      </c>
      <c r="FL45">
        <v>0.99046567117329598</v>
      </c>
      <c r="FM45">
        <v>0.99046567117329598</v>
      </c>
      <c r="FN45">
        <v>0.99046567117329598</v>
      </c>
      <c r="FO45">
        <v>1.0034158188500399</v>
      </c>
      <c r="FP45">
        <v>0.97593701217556295</v>
      </c>
      <c r="FQ45">
        <v>0.97593701217556295</v>
      </c>
      <c r="FR45">
        <v>1.0147210800787401</v>
      </c>
      <c r="FS45">
        <v>1.0147210800787401</v>
      </c>
      <c r="FT45">
        <v>0.98702163313282598</v>
      </c>
      <c r="FU45">
        <v>0.99542969412868798</v>
      </c>
      <c r="FV45">
        <v>0.99542969412868798</v>
      </c>
      <c r="FW45">
        <v>0.99542969412868798</v>
      </c>
      <c r="FX45">
        <v>1.02339886809932</v>
      </c>
      <c r="FY45">
        <v>1.02339886809932</v>
      </c>
      <c r="FZ45">
        <v>0.98812991852173504</v>
      </c>
      <c r="GA45">
        <v>0.98812991852173504</v>
      </c>
      <c r="GB45">
        <v>0.98812991852173504</v>
      </c>
      <c r="GC45">
        <v>0.98641665332252104</v>
      </c>
      <c r="GD45">
        <v>0.98641665332252104</v>
      </c>
      <c r="GE45">
        <v>1.00182848863187</v>
      </c>
      <c r="GF45">
        <v>0.96886945646838196</v>
      </c>
      <c r="GG45">
        <v>0.96886945646838196</v>
      </c>
      <c r="GH45">
        <v>0.97748811056953799</v>
      </c>
      <c r="GI45">
        <v>0.97748811056953799</v>
      </c>
      <c r="GJ45">
        <v>0.99477783328620695</v>
      </c>
      <c r="GK45">
        <v>0.99477783328620695</v>
      </c>
      <c r="GL45">
        <v>0.99477783328620695</v>
      </c>
      <c r="GM45">
        <v>1.00830131565453</v>
      </c>
      <c r="GN45">
        <v>1.00830131565453</v>
      </c>
      <c r="GO45">
        <v>0.98489774423069298</v>
      </c>
      <c r="GP45">
        <v>0.98489774423069298</v>
      </c>
      <c r="GQ45">
        <v>0.98489774423069298</v>
      </c>
      <c r="GR45">
        <v>1.0143521942954901</v>
      </c>
      <c r="GS45">
        <v>1.0143521942954901</v>
      </c>
      <c r="GT45">
        <v>1.01646022981731</v>
      </c>
      <c r="GU45">
        <v>1.01646022981731</v>
      </c>
      <c r="GV45">
        <v>1.01646022981731</v>
      </c>
      <c r="GW45">
        <v>0.99297975693480101</v>
      </c>
      <c r="GX45">
        <v>0.99297975693480101</v>
      </c>
      <c r="GY45">
        <v>0.98306343131116503</v>
      </c>
      <c r="GZ45">
        <v>0.98306343131116503</v>
      </c>
      <c r="HA45">
        <v>1.0080919869651499</v>
      </c>
      <c r="HB45">
        <v>0.99108366799191505</v>
      </c>
      <c r="HC45">
        <v>0.99108366799191505</v>
      </c>
      <c r="HD45">
        <v>1.00028268448659</v>
      </c>
      <c r="HE45">
        <v>1.00028268448659</v>
      </c>
      <c r="HF45">
        <v>1.0094633600674501</v>
      </c>
      <c r="HG45">
        <v>1.0094633600674501</v>
      </c>
      <c r="HH45">
        <v>1.0094633600674501</v>
      </c>
      <c r="HI45">
        <v>1.0277321866597</v>
      </c>
      <c r="HJ45">
        <v>1.0277321866597</v>
      </c>
      <c r="HK45">
        <v>0.99455027212388802</v>
      </c>
      <c r="HL45">
        <v>0.99455027212388802</v>
      </c>
      <c r="HM45">
        <v>0.99455027212388802</v>
      </c>
      <c r="HN45">
        <v>1.0167516089859401</v>
      </c>
      <c r="HO45">
        <v>1.0167516089859401</v>
      </c>
      <c r="HP45">
        <v>1.00053206947632</v>
      </c>
      <c r="HQ45">
        <v>1.00053206947632</v>
      </c>
      <c r="HR45">
        <v>1.00053206947632</v>
      </c>
      <c r="HS45">
        <v>0.99933219887316205</v>
      </c>
      <c r="HT45">
        <v>0.99933219887316205</v>
      </c>
      <c r="HU45">
        <v>0.98170779651263695</v>
      </c>
      <c r="HV45">
        <v>0.98170779651263695</v>
      </c>
      <c r="HW45">
        <v>1.01079709903569</v>
      </c>
      <c r="HX45">
        <v>0.99356324133986995</v>
      </c>
      <c r="HY45">
        <v>0.99356324133986995</v>
      </c>
      <c r="HZ45">
        <v>0.99077222478808802</v>
      </c>
      <c r="IA45">
        <v>0.99077222478808802</v>
      </c>
      <c r="IB45">
        <v>0.99077222478808802</v>
      </c>
      <c r="IC45">
        <v>1.00881321741326</v>
      </c>
      <c r="ID45">
        <v>1.00881321741326</v>
      </c>
      <c r="IE45">
        <v>0.97989316639723201</v>
      </c>
      <c r="IF45">
        <v>0.97989316639723201</v>
      </c>
      <c r="IG45">
        <v>0.97989316639723201</v>
      </c>
      <c r="IH45">
        <v>0.97570867273316197</v>
      </c>
      <c r="II45">
        <v>1.01026305044069</v>
      </c>
      <c r="IJ45">
        <v>1.01026305044069</v>
      </c>
      <c r="IK45">
        <v>0.97199818340595801</v>
      </c>
      <c r="IL45">
        <v>0.97199818340595801</v>
      </c>
      <c r="IM45">
        <v>1.0116899409767901</v>
      </c>
      <c r="IN45">
        <v>0.99043568610795696</v>
      </c>
      <c r="IO45">
        <v>0.99043568610795696</v>
      </c>
      <c r="IP45">
        <v>0.99043568610795696</v>
      </c>
      <c r="IQ45">
        <v>0.98277097236132205</v>
      </c>
      <c r="IR45">
        <v>0.98277097236132205</v>
      </c>
      <c r="IS45">
        <v>0.98277097236132205</v>
      </c>
      <c r="IT45">
        <v>0.97921215370297399</v>
      </c>
      <c r="IU45">
        <v>1.00935536716133</v>
      </c>
      <c r="IV45">
        <v>1.00935536716133</v>
      </c>
      <c r="IW45">
        <v>0.96463546657469101</v>
      </c>
      <c r="IX45">
        <v>0.96463546657469101</v>
      </c>
      <c r="IY45">
        <v>0.99940787671948705</v>
      </c>
      <c r="IZ45">
        <v>0.96006417539319899</v>
      </c>
      <c r="JA45">
        <v>0.96006417539319899</v>
      </c>
      <c r="JB45">
        <v>1.00050552943139</v>
      </c>
      <c r="JC45">
        <v>1.00050552943139</v>
      </c>
      <c r="JD45">
        <v>0.97172308943117902</v>
      </c>
      <c r="JE45">
        <v>0.97265067801345095</v>
      </c>
      <c r="JF45">
        <v>0.97265067801345095</v>
      </c>
      <c r="JG45">
        <v>0.97265067801345095</v>
      </c>
      <c r="JH45">
        <v>0.97644563042558696</v>
      </c>
      <c r="JI45">
        <v>0.97644563042558696</v>
      </c>
      <c r="JJ45">
        <v>0.97644563042558696</v>
      </c>
      <c r="JK45">
        <v>0.98505561487399895</v>
      </c>
      <c r="JL45">
        <v>0.95611186727182895</v>
      </c>
      <c r="JM45">
        <v>0.95611186727182895</v>
      </c>
      <c r="JN45">
        <v>0.97611118038184896</v>
      </c>
      <c r="JO45">
        <v>0.97611118038184896</v>
      </c>
      <c r="JP45">
        <v>0.95474558544810795</v>
      </c>
      <c r="JQ45">
        <v>0.96399894426576704</v>
      </c>
      <c r="JR45">
        <v>0.96399894426576704</v>
      </c>
      <c r="JS45">
        <v>0.96399894426576704</v>
      </c>
      <c r="JT45">
        <v>0.983425623038783</v>
      </c>
      <c r="JU45">
        <v>0.983425623038783</v>
      </c>
      <c r="JV45">
        <v>0.96904355240985696</v>
      </c>
      <c r="JW45">
        <v>0.96904355240985696</v>
      </c>
      <c r="JX45">
        <v>0.96904355240985696</v>
      </c>
      <c r="JY45">
        <v>0.95220259483903602</v>
      </c>
      <c r="JZ45">
        <v>0.95220259483903602</v>
      </c>
      <c r="KA45">
        <v>0.96237614989513498</v>
      </c>
      <c r="KB45">
        <v>0.92914083036885098</v>
      </c>
      <c r="KC45">
        <v>0.92914083036885098</v>
      </c>
      <c r="KD45">
        <v>0.95289014236186598</v>
      </c>
      <c r="KE45">
        <v>0.95289014236186598</v>
      </c>
      <c r="KF45">
        <v>0.94559333470533602</v>
      </c>
      <c r="KG45">
        <v>0.94559333470533602</v>
      </c>
      <c r="KH45">
        <v>0.94559333470533602</v>
      </c>
      <c r="KI45">
        <v>0.96890468936180696</v>
      </c>
      <c r="KJ45">
        <v>0.96890468936180696</v>
      </c>
      <c r="KK45">
        <v>0.93644763750489801</v>
      </c>
      <c r="KL45">
        <v>0.93644763750489801</v>
      </c>
      <c r="KM45">
        <v>0.93644763750489801</v>
      </c>
      <c r="KN45">
        <v>0.95070113032124903</v>
      </c>
      <c r="KO45">
        <v>0.95070113032124903</v>
      </c>
      <c r="KP45">
        <v>0.94501249375753105</v>
      </c>
      <c r="KQ45">
        <v>0.94501249375753105</v>
      </c>
      <c r="KR45">
        <v>0.94501249375753105</v>
      </c>
      <c r="KS45">
        <v>0.95542530441889495</v>
      </c>
      <c r="KT45">
        <v>0.95542530441889495</v>
      </c>
      <c r="KU45">
        <v>0.96063455977127798</v>
      </c>
      <c r="KV45">
        <v>0.96063455977127798</v>
      </c>
      <c r="KW45">
        <v>0.96063455977127798</v>
      </c>
      <c r="KX45">
        <v>0.95238389319274497</v>
      </c>
      <c r="KY45">
        <v>0.95238389319274497</v>
      </c>
      <c r="KZ45">
        <v>0.946751882060198</v>
      </c>
      <c r="LA45">
        <v>0.946751882060198</v>
      </c>
      <c r="LB45">
        <v>0.95453268039273098</v>
      </c>
      <c r="LC45">
        <v>0.95453268039273098</v>
      </c>
      <c r="LD45">
        <v>0.95453268039273098</v>
      </c>
      <c r="LE45">
        <v>0.96165322564775102</v>
      </c>
      <c r="LF45">
        <v>0.96165322564775102</v>
      </c>
      <c r="LG45">
        <v>0.94649978095549103</v>
      </c>
      <c r="LH45">
        <v>0.94649978095549103</v>
      </c>
      <c r="LI45">
        <v>0.94649978095549103</v>
      </c>
      <c r="LJ45">
        <v>0.98993584458366901</v>
      </c>
      <c r="LK45">
        <v>0.98993584458366901</v>
      </c>
      <c r="LL45">
        <v>0.97526863156235699</v>
      </c>
      <c r="LM45">
        <v>0.97526863156235699</v>
      </c>
      <c r="LN45">
        <v>0.97526863156235699</v>
      </c>
      <c r="LO45">
        <v>0.98145349172409602</v>
      </c>
      <c r="LP45">
        <v>0.98145349172409602</v>
      </c>
      <c r="LQ45">
        <v>0.98821660713292603</v>
      </c>
      <c r="LR45">
        <v>0.98821660713292603</v>
      </c>
      <c r="LS45">
        <v>1.0202584991347901</v>
      </c>
      <c r="LT45">
        <v>1.0334399174898801</v>
      </c>
      <c r="LU45">
        <v>1.0334399174898801</v>
      </c>
      <c r="LV45">
        <v>1.0573361495044</v>
      </c>
      <c r="LW45">
        <v>1.0573361495044</v>
      </c>
      <c r="LX45">
        <v>1.0573361495044</v>
      </c>
      <c r="LY45">
        <v>1.08871410769643</v>
      </c>
      <c r="LZ45">
        <v>1.08871410769643</v>
      </c>
      <c r="MA45">
        <v>1.0817822960671</v>
      </c>
      <c r="MB45">
        <v>1.0817822960671</v>
      </c>
      <c r="MC45">
        <v>1.0817822960671</v>
      </c>
      <c r="MD45">
        <v>1.03956961503718</v>
      </c>
      <c r="ME45">
        <v>1.0672018454934</v>
      </c>
      <c r="MF45">
        <v>1.0672018454934</v>
      </c>
      <c r="MG45">
        <v>1.0277582475682701</v>
      </c>
      <c r="MH45">
        <v>1.0277582475682701</v>
      </c>
      <c r="MI45">
        <v>1.0502774367341701</v>
      </c>
      <c r="MJ45">
        <v>1.00101980625186</v>
      </c>
      <c r="MK45">
        <v>1.00101980625186</v>
      </c>
      <c r="ML45">
        <v>1.00101980625186</v>
      </c>
      <c r="MM45">
        <v>0.99603905505500701</v>
      </c>
      <c r="MN45">
        <v>0.99603905505500701</v>
      </c>
      <c r="MO45">
        <v>0.99603905505500701</v>
      </c>
      <c r="MP45">
        <v>0.98202069129911196</v>
      </c>
      <c r="MQ45">
        <v>1.0013288767659101</v>
      </c>
      <c r="MR45">
        <v>1.0013288767659101</v>
      </c>
      <c r="MS45">
        <v>0.95734170381911099</v>
      </c>
      <c r="MT45">
        <v>0.95734170381911099</v>
      </c>
      <c r="MU45">
        <v>0.99355286429636103</v>
      </c>
      <c r="MV45">
        <v>0.96742302394704804</v>
      </c>
      <c r="MW45">
        <v>0.96742302394704804</v>
      </c>
      <c r="MX45">
        <v>1.00674147129757</v>
      </c>
      <c r="MY45">
        <v>1.00674147129757</v>
      </c>
      <c r="MZ45">
        <v>0.97841493343003005</v>
      </c>
      <c r="NA45">
        <v>1.0002966842730501</v>
      </c>
      <c r="NB45">
        <v>1.0002966842730501</v>
      </c>
      <c r="NC45">
        <v>1.0002966842730501</v>
      </c>
      <c r="ND45">
        <v>0.99046567117329598</v>
      </c>
      <c r="NE45">
        <v>0.99046567117329598</v>
      </c>
      <c r="NF45">
        <v>0.99046567117329598</v>
      </c>
      <c r="NG45">
        <v>1.0034158188500399</v>
      </c>
      <c r="NH45">
        <v>0.97593701217556295</v>
      </c>
      <c r="NI45">
        <v>0.97593701217556295</v>
      </c>
      <c r="NJ45">
        <v>1.0147210800787401</v>
      </c>
      <c r="NK45">
        <v>1.0147210800787401</v>
      </c>
      <c r="NL45">
        <v>0.98702163313282598</v>
      </c>
      <c r="NM45">
        <v>0.99542969412868798</v>
      </c>
      <c r="NN45">
        <v>0.99542969412868798</v>
      </c>
      <c r="NO45">
        <v>0.99542969412868798</v>
      </c>
      <c r="NP45">
        <v>1.02339886809932</v>
      </c>
      <c r="NQ45">
        <v>1.02339886809932</v>
      </c>
      <c r="NR45">
        <v>0.98812991852173504</v>
      </c>
      <c r="NS45">
        <v>0.98812991852173504</v>
      </c>
      <c r="NT45">
        <v>0.98812991852173504</v>
      </c>
      <c r="NU45">
        <v>0.98641665332252104</v>
      </c>
      <c r="NV45">
        <v>0.98641665332252104</v>
      </c>
      <c r="NW45">
        <v>1.00182848863187</v>
      </c>
      <c r="NX45">
        <v>0.96886945646838196</v>
      </c>
      <c r="NY45">
        <v>0.96886945646838196</v>
      </c>
      <c r="NZ45">
        <v>0.97748811056953799</v>
      </c>
      <c r="OA45">
        <v>0.97748811056953799</v>
      </c>
      <c r="OB45">
        <v>0.99477783328620695</v>
      </c>
      <c r="OC45">
        <v>0.99477783328620695</v>
      </c>
      <c r="OD45">
        <v>0.99477783328620695</v>
      </c>
      <c r="OE45">
        <v>1.00830131565453</v>
      </c>
      <c r="OF45">
        <v>1.00830131565453</v>
      </c>
      <c r="OG45">
        <v>0.98489774423069298</v>
      </c>
      <c r="OH45">
        <v>0.98489774423069298</v>
      </c>
      <c r="OI45">
        <v>0.98489774423069298</v>
      </c>
      <c r="OJ45">
        <v>1.0143521942954901</v>
      </c>
      <c r="OK45">
        <v>1.0143521942954901</v>
      </c>
      <c r="OL45">
        <v>1.01646022981731</v>
      </c>
      <c r="OM45">
        <v>1.01646022981731</v>
      </c>
      <c r="ON45">
        <v>1.01646022981731</v>
      </c>
      <c r="OO45">
        <v>0.99297975693480101</v>
      </c>
      <c r="OP45">
        <v>0.99297975693480101</v>
      </c>
      <c r="OQ45">
        <v>0.98306343131116503</v>
      </c>
      <c r="OR45">
        <v>0.98306343131116503</v>
      </c>
    </row>
    <row r="46" spans="1:408" x14ac:dyDescent="0.25">
      <c r="A46">
        <v>154</v>
      </c>
      <c r="B46">
        <v>74</v>
      </c>
      <c r="C46">
        <v>75</v>
      </c>
      <c r="D46">
        <v>75</v>
      </c>
      <c r="E46">
        <v>125</v>
      </c>
      <c r="F46">
        <v>4</v>
      </c>
      <c r="G46">
        <v>112.21945190429599</v>
      </c>
      <c r="H46">
        <v>1.01981077032114E-2</v>
      </c>
      <c r="I46">
        <v>1.0420517055899801</v>
      </c>
      <c r="J46">
        <v>0.99761305498395803</v>
      </c>
      <c r="K46">
        <v>0.99761305498395803</v>
      </c>
      <c r="L46">
        <v>1.00185624143341</v>
      </c>
      <c r="M46">
        <v>1.00185624143341</v>
      </c>
      <c r="N46">
        <v>1.00888635465526</v>
      </c>
      <c r="O46">
        <v>1.00888635465526</v>
      </c>
      <c r="P46">
        <v>1.00888635465526</v>
      </c>
      <c r="Q46">
        <v>1.0066789513220999</v>
      </c>
      <c r="R46">
        <v>1.0066789513220999</v>
      </c>
      <c r="S46">
        <v>0.998427856859052</v>
      </c>
      <c r="T46">
        <v>0.998427856859052</v>
      </c>
      <c r="U46">
        <v>0.998427856859052</v>
      </c>
      <c r="V46">
        <v>1.0217111551901299</v>
      </c>
      <c r="W46">
        <v>1.0217111551901299</v>
      </c>
      <c r="X46">
        <v>1.00347024446818</v>
      </c>
      <c r="Y46">
        <v>1.00347024446818</v>
      </c>
      <c r="Z46">
        <v>1.00347024446818</v>
      </c>
      <c r="AA46">
        <v>1.0091864110436199</v>
      </c>
      <c r="AB46">
        <v>1.0091864110436199</v>
      </c>
      <c r="AC46">
        <v>0.99488301406381596</v>
      </c>
      <c r="AD46">
        <v>0.99488301406381596</v>
      </c>
      <c r="AE46">
        <v>1.02360982494428</v>
      </c>
      <c r="AF46">
        <v>1.03133755299495</v>
      </c>
      <c r="AG46">
        <v>1.03133755299495</v>
      </c>
      <c r="AH46">
        <v>1.0279942694905899</v>
      </c>
      <c r="AI46">
        <v>1.0279942694905899</v>
      </c>
      <c r="AJ46">
        <v>1.0279942694905899</v>
      </c>
      <c r="AK46">
        <v>1.0318530223739799</v>
      </c>
      <c r="AL46">
        <v>1.0318530223739799</v>
      </c>
      <c r="AM46">
        <v>1.02078739600256</v>
      </c>
      <c r="AN46">
        <v>1.02078739600256</v>
      </c>
      <c r="AO46">
        <v>1.02078739600256</v>
      </c>
      <c r="AP46">
        <v>0.99798863235628199</v>
      </c>
      <c r="AQ46">
        <v>1.05571786011569</v>
      </c>
      <c r="AR46">
        <v>1.05571786011569</v>
      </c>
      <c r="AS46">
        <v>1.0030706612742499</v>
      </c>
      <c r="AT46">
        <v>1.0030706612742499</v>
      </c>
      <c r="AU46">
        <v>1.04955929162679</v>
      </c>
      <c r="AV46">
        <v>1.0266298598144199</v>
      </c>
      <c r="AW46">
        <v>1.0266298598144199</v>
      </c>
      <c r="AX46">
        <v>1.0266298598144199</v>
      </c>
      <c r="AY46">
        <v>1.0165798562811601</v>
      </c>
      <c r="AZ46">
        <v>1.0165798562811601</v>
      </c>
      <c r="BA46">
        <v>1.0165798562811601</v>
      </c>
      <c r="BB46">
        <v>1.0178490336984301</v>
      </c>
      <c r="BC46">
        <v>1.0359993112797301</v>
      </c>
      <c r="BD46">
        <v>1.0359993112797301</v>
      </c>
      <c r="BE46">
        <v>1.0099091916345</v>
      </c>
      <c r="BF46">
        <v>1.0099091916345</v>
      </c>
      <c r="BG46">
        <v>1.04574535880237</v>
      </c>
      <c r="BH46">
        <v>0.99116439424687997</v>
      </c>
      <c r="BI46">
        <v>0.99116439424687997</v>
      </c>
      <c r="BJ46">
        <v>1.0200343544420301</v>
      </c>
      <c r="BK46">
        <v>1.0200343544420301</v>
      </c>
      <c r="BL46">
        <v>0.99567609425866899</v>
      </c>
      <c r="BM46">
        <v>1.01176890346687</v>
      </c>
      <c r="BN46">
        <v>1.01176890346687</v>
      </c>
      <c r="BO46">
        <v>1.01176890346687</v>
      </c>
      <c r="BP46">
        <v>1.0020018109353199</v>
      </c>
      <c r="BQ46">
        <v>1.0020018109353199</v>
      </c>
      <c r="BR46">
        <v>1.0020018109353199</v>
      </c>
      <c r="BS46">
        <v>1.0166579685756001</v>
      </c>
      <c r="BT46">
        <v>0.972961583174765</v>
      </c>
      <c r="BU46">
        <v>0.972961583174765</v>
      </c>
      <c r="BV46">
        <v>1.0058027474442399</v>
      </c>
      <c r="BW46">
        <v>1.0058027474442399</v>
      </c>
      <c r="BX46">
        <v>0.95990230889583406</v>
      </c>
      <c r="BY46">
        <v>0.98383007833035596</v>
      </c>
      <c r="BZ46">
        <v>0.98383007833035596</v>
      </c>
      <c r="CA46">
        <v>0.98383007833035596</v>
      </c>
      <c r="CB46">
        <v>0.99862500018207301</v>
      </c>
      <c r="CC46">
        <v>0.99862500018207301</v>
      </c>
      <c r="CD46">
        <v>0.97129600646439895</v>
      </c>
      <c r="CE46">
        <v>0.97129600646439895</v>
      </c>
      <c r="CF46">
        <v>0.97129600646439895</v>
      </c>
      <c r="CG46">
        <v>0.97490242734784205</v>
      </c>
      <c r="CH46">
        <v>0.97490242734784205</v>
      </c>
      <c r="CI46">
        <v>0.97752866492373802</v>
      </c>
      <c r="CJ46">
        <v>0.95184901816537604</v>
      </c>
      <c r="CK46">
        <v>0.95184901816537604</v>
      </c>
      <c r="CL46">
        <v>0.96768364898161896</v>
      </c>
      <c r="CM46">
        <v>0.96768364898161896</v>
      </c>
      <c r="CN46">
        <v>0.96735004318179496</v>
      </c>
      <c r="CO46">
        <v>0.96735004318179496</v>
      </c>
      <c r="CP46">
        <v>0.96735004318179496</v>
      </c>
      <c r="CQ46">
        <v>0.98358789080521003</v>
      </c>
      <c r="CR46">
        <v>0.98358789080521003</v>
      </c>
      <c r="CS46">
        <v>0.94907676125876606</v>
      </c>
      <c r="CT46">
        <v>0.94907676125876606</v>
      </c>
      <c r="CU46">
        <v>0.94907676125876606</v>
      </c>
      <c r="CV46">
        <v>0.95493293517210898</v>
      </c>
      <c r="CW46">
        <v>0.95493293517210898</v>
      </c>
      <c r="CX46">
        <v>0.96124558779410996</v>
      </c>
      <c r="CY46">
        <v>0.96124558779410996</v>
      </c>
      <c r="CZ46">
        <v>0.96124558779410996</v>
      </c>
      <c r="DA46">
        <v>0.95726212899899099</v>
      </c>
      <c r="DB46">
        <v>0.95726212899899099</v>
      </c>
      <c r="DC46">
        <v>0.95354949447209902</v>
      </c>
      <c r="DD46">
        <v>0.95354949447209902</v>
      </c>
      <c r="DE46">
        <v>0.95354949447209902</v>
      </c>
      <c r="DF46">
        <v>0.96329989208607003</v>
      </c>
      <c r="DG46">
        <v>0.96329989208607003</v>
      </c>
      <c r="DH46">
        <v>0.96067737328121405</v>
      </c>
      <c r="DI46">
        <v>0.96067737328121405</v>
      </c>
      <c r="DJ46">
        <v>0.94940457423217595</v>
      </c>
      <c r="DK46">
        <v>0.94940457423217595</v>
      </c>
      <c r="DL46">
        <v>0.94940457423217595</v>
      </c>
      <c r="DM46">
        <v>0.95087741402676296</v>
      </c>
      <c r="DN46">
        <v>0.95087741402676296</v>
      </c>
      <c r="DO46">
        <v>0.94741864129900899</v>
      </c>
      <c r="DP46">
        <v>0.94741864129900899</v>
      </c>
      <c r="DQ46">
        <v>0.94741864129900899</v>
      </c>
      <c r="DR46">
        <v>0.99021030520088904</v>
      </c>
      <c r="DS46">
        <v>0.99021030520088904</v>
      </c>
      <c r="DT46">
        <v>0.97602066269609999</v>
      </c>
      <c r="DU46">
        <v>0.97602066269609999</v>
      </c>
      <c r="DV46">
        <v>0.97602066269609999</v>
      </c>
      <c r="DW46">
        <v>0.97798762726597399</v>
      </c>
      <c r="DX46">
        <v>0.97798762726597399</v>
      </c>
      <c r="DY46">
        <v>0.99168395914603003</v>
      </c>
      <c r="DZ46">
        <v>0.99168395914603003</v>
      </c>
      <c r="EA46">
        <v>1.0226342787209399</v>
      </c>
      <c r="EB46">
        <v>1.0475956975715199</v>
      </c>
      <c r="EC46">
        <v>1.0475956975715199</v>
      </c>
      <c r="ED46">
        <v>1.0820643861661601</v>
      </c>
      <c r="EE46">
        <v>1.0820643861661601</v>
      </c>
      <c r="EF46">
        <v>1.0820643861661601</v>
      </c>
      <c r="EG46">
        <v>1.0788497118046501</v>
      </c>
      <c r="EH46">
        <v>1.0788497118046501</v>
      </c>
      <c r="EI46">
        <v>1.0797084486694</v>
      </c>
      <c r="EJ46">
        <v>1.0797084486694</v>
      </c>
      <c r="EK46">
        <v>1.0797084486694</v>
      </c>
      <c r="EL46">
        <v>1.03488141740672</v>
      </c>
      <c r="EM46">
        <v>1.04818577773403</v>
      </c>
      <c r="EN46">
        <v>1.04818577773403</v>
      </c>
      <c r="EO46">
        <v>1.01729161100229</v>
      </c>
      <c r="EP46">
        <v>1.01729161100229</v>
      </c>
      <c r="EQ46">
        <v>1.0559148953470801</v>
      </c>
      <c r="ER46">
        <v>1.01542388601228</v>
      </c>
      <c r="ES46">
        <v>1.01542388601228</v>
      </c>
      <c r="ET46">
        <v>1.01542388601228</v>
      </c>
      <c r="EU46">
        <v>0.98893474577926099</v>
      </c>
      <c r="EV46">
        <v>0.98893474577926099</v>
      </c>
      <c r="EW46">
        <v>0.98893474577926099</v>
      </c>
      <c r="EX46">
        <v>0.97625520089059104</v>
      </c>
      <c r="EY46">
        <v>1.0071174334152599</v>
      </c>
      <c r="EZ46">
        <v>1.0071174334152599</v>
      </c>
      <c r="FA46">
        <v>0.96230231010122202</v>
      </c>
      <c r="FB46">
        <v>0.96230231010122202</v>
      </c>
      <c r="FC46">
        <v>0.98902143363375195</v>
      </c>
      <c r="FD46">
        <v>0.96174189267912802</v>
      </c>
      <c r="FE46">
        <v>0.96174189267912802</v>
      </c>
      <c r="FF46">
        <v>1.01341293810401</v>
      </c>
      <c r="FG46">
        <v>1.01341293810401</v>
      </c>
      <c r="FH46">
        <v>0.99124499596655302</v>
      </c>
      <c r="FI46">
        <v>1.0091333007585399</v>
      </c>
      <c r="FJ46">
        <v>1.0091333007585399</v>
      </c>
      <c r="FK46">
        <v>1.0091333007585399</v>
      </c>
      <c r="FL46">
        <v>1.0004668684559801</v>
      </c>
      <c r="FM46">
        <v>1.0004668684559801</v>
      </c>
      <c r="FN46">
        <v>1.0004668684559801</v>
      </c>
      <c r="FO46">
        <v>1.00886326818726</v>
      </c>
      <c r="FP46">
        <v>0.98339185031363696</v>
      </c>
      <c r="FQ46">
        <v>0.98339185031363696</v>
      </c>
      <c r="FR46">
        <v>1.01442011952167</v>
      </c>
      <c r="FS46">
        <v>1.01442011952167</v>
      </c>
      <c r="FT46">
        <v>0.99128392980492197</v>
      </c>
      <c r="FU46">
        <v>1.0002139211283001</v>
      </c>
      <c r="FV46">
        <v>1.0002139211283001</v>
      </c>
      <c r="FW46">
        <v>1.0002139211283001</v>
      </c>
      <c r="FX46">
        <v>1.0078631553769799</v>
      </c>
      <c r="FY46">
        <v>1.0078631553769799</v>
      </c>
      <c r="FZ46">
        <v>0.99006707716034703</v>
      </c>
      <c r="GA46">
        <v>0.99006707716034703</v>
      </c>
      <c r="GB46">
        <v>0.99006707716034703</v>
      </c>
      <c r="GC46">
        <v>0.98138802242465295</v>
      </c>
      <c r="GD46">
        <v>0.98138802242465295</v>
      </c>
      <c r="GE46">
        <v>0.99867029476445102</v>
      </c>
      <c r="GF46">
        <v>0.967656056105624</v>
      </c>
      <c r="GG46">
        <v>0.967656056105624</v>
      </c>
      <c r="GH46">
        <v>0.96771594393066995</v>
      </c>
      <c r="GI46">
        <v>0.96771594393066995</v>
      </c>
      <c r="GJ46">
        <v>0.98476960766129196</v>
      </c>
      <c r="GK46">
        <v>0.98476960766129196</v>
      </c>
      <c r="GL46">
        <v>0.98476960766129196</v>
      </c>
      <c r="GM46">
        <v>0.98985169996740296</v>
      </c>
      <c r="GN46">
        <v>0.98985169996740296</v>
      </c>
      <c r="GO46">
        <v>0.97602987015852705</v>
      </c>
      <c r="GP46">
        <v>0.97602987015852705</v>
      </c>
      <c r="GQ46">
        <v>0.97602987015852705</v>
      </c>
      <c r="GR46">
        <v>1.0106600757280799</v>
      </c>
      <c r="GS46">
        <v>1.0106600757280799</v>
      </c>
      <c r="GT46">
        <v>1.0154470505658499</v>
      </c>
      <c r="GU46">
        <v>1.0154470505658499</v>
      </c>
      <c r="GV46">
        <v>1.0154470505658499</v>
      </c>
      <c r="GW46">
        <v>1.0018257083720501</v>
      </c>
      <c r="GX46">
        <v>1.0018257083720501</v>
      </c>
      <c r="GY46">
        <v>1.0080285883450399</v>
      </c>
      <c r="GZ46">
        <v>1.0080285883450399</v>
      </c>
      <c r="HA46">
        <v>1.0420517055899801</v>
      </c>
      <c r="HB46">
        <v>0.99761305498395803</v>
      </c>
      <c r="HC46">
        <v>0.99761305498395803</v>
      </c>
      <c r="HD46">
        <v>1.00185624143341</v>
      </c>
      <c r="HE46">
        <v>1.00185624143341</v>
      </c>
      <c r="HF46">
        <v>1.00888635465526</v>
      </c>
      <c r="HG46">
        <v>1.00888635465526</v>
      </c>
      <c r="HH46">
        <v>1.00888635465526</v>
      </c>
      <c r="HI46">
        <v>1.0066789513220999</v>
      </c>
      <c r="HJ46">
        <v>1.0066789513220999</v>
      </c>
      <c r="HK46">
        <v>0.998427856859052</v>
      </c>
      <c r="HL46">
        <v>0.998427856859052</v>
      </c>
      <c r="HM46">
        <v>0.998427856859052</v>
      </c>
      <c r="HN46">
        <v>1.0217111551901299</v>
      </c>
      <c r="HO46">
        <v>1.0217111551901299</v>
      </c>
      <c r="HP46">
        <v>1.00347024446818</v>
      </c>
      <c r="HQ46">
        <v>1.00347024446818</v>
      </c>
      <c r="HR46">
        <v>1.00347024446818</v>
      </c>
      <c r="HS46">
        <v>1.0091864110436199</v>
      </c>
      <c r="HT46">
        <v>1.0091864110436199</v>
      </c>
      <c r="HU46">
        <v>0.99488301406381596</v>
      </c>
      <c r="HV46">
        <v>0.99488301406381596</v>
      </c>
      <c r="HW46">
        <v>1.02360982494428</v>
      </c>
      <c r="HX46">
        <v>1.03133755299495</v>
      </c>
      <c r="HY46">
        <v>1.03133755299495</v>
      </c>
      <c r="HZ46">
        <v>1.0279942694905899</v>
      </c>
      <c r="IA46">
        <v>1.0279942694905899</v>
      </c>
      <c r="IB46">
        <v>1.0279942694905899</v>
      </c>
      <c r="IC46">
        <v>1.0318530223739799</v>
      </c>
      <c r="ID46">
        <v>1.0318530223739799</v>
      </c>
      <c r="IE46">
        <v>1.02078739600256</v>
      </c>
      <c r="IF46">
        <v>1.02078739600256</v>
      </c>
      <c r="IG46">
        <v>1.02078739600256</v>
      </c>
      <c r="IH46">
        <v>0.99798863235628199</v>
      </c>
      <c r="II46">
        <v>1.05571786011569</v>
      </c>
      <c r="IJ46">
        <v>1.05571786011569</v>
      </c>
      <c r="IK46">
        <v>1.0030706612742499</v>
      </c>
      <c r="IL46">
        <v>1.0030706612742499</v>
      </c>
      <c r="IM46">
        <v>1.04955929162679</v>
      </c>
      <c r="IN46">
        <v>1.0266298598144199</v>
      </c>
      <c r="IO46">
        <v>1.0266298598144199</v>
      </c>
      <c r="IP46">
        <v>1.0266298598144199</v>
      </c>
      <c r="IQ46">
        <v>1.0165798562811601</v>
      </c>
      <c r="IR46">
        <v>1.0165798562811601</v>
      </c>
      <c r="IS46">
        <v>1.0165798562811601</v>
      </c>
      <c r="IT46">
        <v>1.0178490336984301</v>
      </c>
      <c r="IU46">
        <v>1.0359993112797301</v>
      </c>
      <c r="IV46">
        <v>1.0359993112797301</v>
      </c>
      <c r="IW46">
        <v>1.0099091916345</v>
      </c>
      <c r="IX46">
        <v>1.0099091916345</v>
      </c>
      <c r="IY46">
        <v>1.04574535880237</v>
      </c>
      <c r="IZ46">
        <v>0.99116439424687997</v>
      </c>
      <c r="JA46">
        <v>0.99116439424687997</v>
      </c>
      <c r="JB46">
        <v>1.0200343544420301</v>
      </c>
      <c r="JC46">
        <v>1.0200343544420301</v>
      </c>
      <c r="JD46">
        <v>0.99567609425866899</v>
      </c>
      <c r="JE46">
        <v>1.01176890346687</v>
      </c>
      <c r="JF46">
        <v>1.01176890346687</v>
      </c>
      <c r="JG46">
        <v>1.01176890346687</v>
      </c>
      <c r="JH46">
        <v>1.0020018109353199</v>
      </c>
      <c r="JI46">
        <v>1.0020018109353199</v>
      </c>
      <c r="JJ46">
        <v>1.0020018109353199</v>
      </c>
      <c r="JK46">
        <v>1.0166579685756001</v>
      </c>
      <c r="JL46">
        <v>0.972961583174765</v>
      </c>
      <c r="JM46">
        <v>0.972961583174765</v>
      </c>
      <c r="JN46">
        <v>1.0058027474442399</v>
      </c>
      <c r="JO46">
        <v>1.0058027474442399</v>
      </c>
      <c r="JP46">
        <v>0.95990230889583406</v>
      </c>
      <c r="JQ46">
        <v>0.98383007833035596</v>
      </c>
      <c r="JR46">
        <v>0.98383007833035596</v>
      </c>
      <c r="JS46">
        <v>0.98383007833035596</v>
      </c>
      <c r="JT46">
        <v>0.99862500018207301</v>
      </c>
      <c r="JU46">
        <v>0.99862500018207301</v>
      </c>
      <c r="JV46">
        <v>0.97129600646439895</v>
      </c>
      <c r="JW46">
        <v>0.97129600646439895</v>
      </c>
      <c r="JX46">
        <v>0.97129600646439895</v>
      </c>
      <c r="JY46">
        <v>0.97490242734784205</v>
      </c>
      <c r="JZ46">
        <v>0.97490242734784205</v>
      </c>
      <c r="KA46">
        <v>0.97752866492373802</v>
      </c>
      <c r="KB46">
        <v>0.95184901816537604</v>
      </c>
      <c r="KC46">
        <v>0.95184901816537604</v>
      </c>
      <c r="KD46">
        <v>0.96768364898161896</v>
      </c>
      <c r="KE46">
        <v>0.96768364898161896</v>
      </c>
      <c r="KF46">
        <v>0.96735004318179496</v>
      </c>
      <c r="KG46">
        <v>0.96735004318179496</v>
      </c>
      <c r="KH46">
        <v>0.96735004318179496</v>
      </c>
      <c r="KI46">
        <v>0.98358789080521003</v>
      </c>
      <c r="KJ46">
        <v>0.98358789080521003</v>
      </c>
      <c r="KK46">
        <v>0.94907676125876606</v>
      </c>
      <c r="KL46">
        <v>0.94907676125876606</v>
      </c>
      <c r="KM46">
        <v>0.94907676125876606</v>
      </c>
      <c r="KN46">
        <v>0.95493293517210898</v>
      </c>
      <c r="KO46">
        <v>0.95493293517210898</v>
      </c>
      <c r="KP46">
        <v>0.96124558779410996</v>
      </c>
      <c r="KQ46">
        <v>0.96124558779410996</v>
      </c>
      <c r="KR46">
        <v>0.96124558779410996</v>
      </c>
      <c r="KS46">
        <v>0.95726212899899099</v>
      </c>
      <c r="KT46">
        <v>0.95726212899899099</v>
      </c>
      <c r="KU46">
        <v>0.95354949447209902</v>
      </c>
      <c r="KV46">
        <v>0.95354949447209902</v>
      </c>
      <c r="KW46">
        <v>0.95354949447209902</v>
      </c>
      <c r="KX46">
        <v>0.96329989208607003</v>
      </c>
      <c r="KY46">
        <v>0.96329989208607003</v>
      </c>
      <c r="KZ46">
        <v>0.96067737328121405</v>
      </c>
      <c r="LA46">
        <v>0.96067737328121405</v>
      </c>
      <c r="LB46">
        <v>0.94940457423217595</v>
      </c>
      <c r="LC46">
        <v>0.94940457423217595</v>
      </c>
      <c r="LD46">
        <v>0.94940457423217595</v>
      </c>
      <c r="LE46">
        <v>0.95087741402676296</v>
      </c>
      <c r="LF46">
        <v>0.95087741402676296</v>
      </c>
      <c r="LG46">
        <v>0.94741864129900899</v>
      </c>
      <c r="LH46">
        <v>0.94741864129900899</v>
      </c>
      <c r="LI46">
        <v>0.94741864129900899</v>
      </c>
      <c r="LJ46">
        <v>0.99021030520088904</v>
      </c>
      <c r="LK46">
        <v>0.99021030520088904</v>
      </c>
      <c r="LL46">
        <v>0.97602066269609999</v>
      </c>
      <c r="LM46">
        <v>0.97602066269609999</v>
      </c>
      <c r="LN46">
        <v>0.97602066269609999</v>
      </c>
      <c r="LO46">
        <v>0.97798762726597399</v>
      </c>
      <c r="LP46">
        <v>0.97798762726597399</v>
      </c>
      <c r="LQ46">
        <v>0.99168395914603003</v>
      </c>
      <c r="LR46">
        <v>0.99168395914603003</v>
      </c>
      <c r="LS46">
        <v>1.0226342787209399</v>
      </c>
      <c r="LT46">
        <v>1.0475956975715199</v>
      </c>
      <c r="LU46">
        <v>1.0475956975715199</v>
      </c>
      <c r="LV46">
        <v>1.0820643861661601</v>
      </c>
      <c r="LW46">
        <v>1.0820643861661601</v>
      </c>
      <c r="LX46">
        <v>1.0820643861661601</v>
      </c>
      <c r="LY46">
        <v>1.0788497118046501</v>
      </c>
      <c r="LZ46">
        <v>1.0788497118046501</v>
      </c>
      <c r="MA46">
        <v>1.0797084486694</v>
      </c>
      <c r="MB46">
        <v>1.0797084486694</v>
      </c>
      <c r="MC46">
        <v>1.0797084486694</v>
      </c>
      <c r="MD46">
        <v>1.03488141740672</v>
      </c>
      <c r="ME46">
        <v>1.04818577773403</v>
      </c>
      <c r="MF46">
        <v>1.04818577773403</v>
      </c>
      <c r="MG46">
        <v>1.01729161100229</v>
      </c>
      <c r="MH46">
        <v>1.01729161100229</v>
      </c>
      <c r="MI46">
        <v>1.0559148953470801</v>
      </c>
      <c r="MJ46">
        <v>1.01542388601228</v>
      </c>
      <c r="MK46">
        <v>1.01542388601228</v>
      </c>
      <c r="ML46">
        <v>1.01542388601228</v>
      </c>
      <c r="MM46">
        <v>0.98893474577926099</v>
      </c>
      <c r="MN46">
        <v>0.98893474577926099</v>
      </c>
      <c r="MO46">
        <v>0.98893474577926099</v>
      </c>
      <c r="MP46">
        <v>0.97625520089059104</v>
      </c>
      <c r="MQ46">
        <v>1.0071174334152599</v>
      </c>
      <c r="MR46">
        <v>1.0071174334152599</v>
      </c>
      <c r="MS46">
        <v>0.96230231010122202</v>
      </c>
      <c r="MT46">
        <v>0.96230231010122202</v>
      </c>
      <c r="MU46">
        <v>0.98902143363375195</v>
      </c>
      <c r="MV46">
        <v>0.96174189267912802</v>
      </c>
      <c r="MW46">
        <v>0.96174189267912802</v>
      </c>
      <c r="MX46">
        <v>1.01341293810401</v>
      </c>
      <c r="MY46">
        <v>1.01341293810401</v>
      </c>
      <c r="MZ46">
        <v>0.99124499596655302</v>
      </c>
      <c r="NA46">
        <v>1.0091333007585399</v>
      </c>
      <c r="NB46">
        <v>1.0091333007585399</v>
      </c>
      <c r="NC46">
        <v>1.0091333007585399</v>
      </c>
      <c r="ND46">
        <v>1.0004668684559801</v>
      </c>
      <c r="NE46">
        <v>1.0004668684559801</v>
      </c>
      <c r="NF46">
        <v>1.0004668684559801</v>
      </c>
      <c r="NG46">
        <v>1.00886326818726</v>
      </c>
      <c r="NH46">
        <v>0.98339185031363696</v>
      </c>
      <c r="NI46">
        <v>0.98339185031363696</v>
      </c>
      <c r="NJ46">
        <v>1.01442011952167</v>
      </c>
      <c r="NK46">
        <v>1.01442011952167</v>
      </c>
      <c r="NL46">
        <v>0.99128392980492197</v>
      </c>
      <c r="NM46">
        <v>1.0002139211283001</v>
      </c>
      <c r="NN46">
        <v>1.0002139211283001</v>
      </c>
      <c r="NO46">
        <v>1.0002139211283001</v>
      </c>
      <c r="NP46">
        <v>1.0078631553769799</v>
      </c>
      <c r="NQ46">
        <v>1.0078631553769799</v>
      </c>
      <c r="NR46">
        <v>0.99006707716034703</v>
      </c>
      <c r="NS46">
        <v>0.99006707716034703</v>
      </c>
      <c r="NT46">
        <v>0.99006707716034703</v>
      </c>
      <c r="NU46">
        <v>0.98138802242465295</v>
      </c>
      <c r="NV46">
        <v>0.98138802242465295</v>
      </c>
      <c r="NW46">
        <v>0.99867029476445102</v>
      </c>
      <c r="NX46">
        <v>0.967656056105624</v>
      </c>
      <c r="NY46">
        <v>0.967656056105624</v>
      </c>
      <c r="NZ46">
        <v>0.96771594393066995</v>
      </c>
      <c r="OA46">
        <v>0.96771594393066995</v>
      </c>
      <c r="OB46">
        <v>0.98476960766129196</v>
      </c>
      <c r="OC46">
        <v>0.98476960766129196</v>
      </c>
      <c r="OD46">
        <v>0.98476960766129196</v>
      </c>
      <c r="OE46">
        <v>0.98985169996740296</v>
      </c>
      <c r="OF46">
        <v>0.98985169996740296</v>
      </c>
      <c r="OG46">
        <v>0.97602987015852705</v>
      </c>
      <c r="OH46">
        <v>0.97602987015852705</v>
      </c>
      <c r="OI46">
        <v>0.97602987015852705</v>
      </c>
      <c r="OJ46">
        <v>1.0106600757280799</v>
      </c>
      <c r="OK46">
        <v>1.0106600757280799</v>
      </c>
      <c r="OL46">
        <v>1.0154470505658499</v>
      </c>
      <c r="OM46">
        <v>1.0154470505658499</v>
      </c>
      <c r="ON46">
        <v>1.0154470505658499</v>
      </c>
      <c r="OO46">
        <v>1.0018257083720501</v>
      </c>
      <c r="OP46">
        <v>1.0018257083720501</v>
      </c>
      <c r="OQ46">
        <v>1.0080285883450399</v>
      </c>
      <c r="OR46">
        <v>1.0080285883450399</v>
      </c>
    </row>
    <row r="47" spans="1:408" x14ac:dyDescent="0.25">
      <c r="A47">
        <v>191</v>
      </c>
      <c r="B47">
        <v>74</v>
      </c>
      <c r="C47">
        <v>75</v>
      </c>
      <c r="D47">
        <v>75</v>
      </c>
      <c r="E47">
        <v>128</v>
      </c>
      <c r="F47">
        <v>4</v>
      </c>
      <c r="G47">
        <v>114.912719726562</v>
      </c>
      <c r="H47">
        <v>1.04447679895012E-2</v>
      </c>
      <c r="I47">
        <v>1.04422239688574</v>
      </c>
      <c r="J47">
        <v>1.00219065422425</v>
      </c>
      <c r="K47">
        <v>1.00219065422425</v>
      </c>
      <c r="L47">
        <v>1.0234570320462799</v>
      </c>
      <c r="M47">
        <v>1.0234570320462799</v>
      </c>
      <c r="N47">
        <v>1.02708507620263</v>
      </c>
      <c r="O47">
        <v>1.02708507620263</v>
      </c>
      <c r="P47">
        <v>1.02708507620263</v>
      </c>
      <c r="Q47">
        <v>1.0090914920438001</v>
      </c>
      <c r="R47">
        <v>1.0090914920438001</v>
      </c>
      <c r="S47">
        <v>1.0171446781023401</v>
      </c>
      <c r="T47">
        <v>1.0171446781023401</v>
      </c>
      <c r="U47">
        <v>1.0171446781023401</v>
      </c>
      <c r="V47">
        <v>1.05474107144982</v>
      </c>
      <c r="W47">
        <v>1.05474107144982</v>
      </c>
      <c r="X47">
        <v>1.03848060843301</v>
      </c>
      <c r="Y47">
        <v>1.03848060843301</v>
      </c>
      <c r="Z47">
        <v>1.03848060843301</v>
      </c>
      <c r="AA47">
        <v>1.03446168091613</v>
      </c>
      <c r="AB47">
        <v>1.03446168091613</v>
      </c>
      <c r="AC47">
        <v>1.02923001541057</v>
      </c>
      <c r="AD47">
        <v>1.02923001541057</v>
      </c>
      <c r="AE47">
        <v>1.0658386102586499</v>
      </c>
      <c r="AF47">
        <v>1.0437399246729899</v>
      </c>
      <c r="AG47">
        <v>1.0437399246729899</v>
      </c>
      <c r="AH47">
        <v>1.02994335710536</v>
      </c>
      <c r="AI47">
        <v>1.02994335710536</v>
      </c>
      <c r="AJ47">
        <v>1.02994335710536</v>
      </c>
      <c r="AK47">
        <v>1.0615758227650001</v>
      </c>
      <c r="AL47">
        <v>1.0615758227650001</v>
      </c>
      <c r="AM47">
        <v>1.0264778330456401</v>
      </c>
      <c r="AN47">
        <v>1.0264778330456401</v>
      </c>
      <c r="AO47">
        <v>1.0264778330456401</v>
      </c>
      <c r="AP47">
        <v>1.0291670503211201</v>
      </c>
      <c r="AQ47">
        <v>1.0561070227413401</v>
      </c>
      <c r="AR47">
        <v>1.0561070227413401</v>
      </c>
      <c r="AS47">
        <v>1.03004949045134</v>
      </c>
      <c r="AT47">
        <v>1.03004949045134</v>
      </c>
      <c r="AU47">
        <v>1.05417782568838</v>
      </c>
      <c r="AV47">
        <v>1.05946603987831</v>
      </c>
      <c r="AW47">
        <v>1.05946603987831</v>
      </c>
      <c r="AX47">
        <v>1.05946603987831</v>
      </c>
      <c r="AY47">
        <v>1.037189584109</v>
      </c>
      <c r="AZ47">
        <v>1.037189584109</v>
      </c>
      <c r="BA47">
        <v>1.037189584109</v>
      </c>
      <c r="BB47">
        <v>1.0153452533995699</v>
      </c>
      <c r="BC47">
        <v>1.0478131576383001</v>
      </c>
      <c r="BD47">
        <v>1.0478131576383001</v>
      </c>
      <c r="BE47">
        <v>1.01323290367145</v>
      </c>
      <c r="BF47">
        <v>1.01323290367145</v>
      </c>
      <c r="BG47">
        <v>1.03435608564177</v>
      </c>
      <c r="BH47">
        <v>1.00357234932016</v>
      </c>
      <c r="BI47">
        <v>1.00357234932016</v>
      </c>
      <c r="BJ47">
        <v>1.04809574550017</v>
      </c>
      <c r="BK47">
        <v>1.04809574550017</v>
      </c>
      <c r="BL47">
        <v>1.01191053655929</v>
      </c>
      <c r="BM47">
        <v>1.0090946977725199</v>
      </c>
      <c r="BN47">
        <v>1.0090946977725199</v>
      </c>
      <c r="BO47">
        <v>1.0090946977725199</v>
      </c>
      <c r="BP47">
        <v>0.99849720115162199</v>
      </c>
      <c r="BQ47">
        <v>0.99849720115162199</v>
      </c>
      <c r="BR47">
        <v>0.99849720115162199</v>
      </c>
      <c r="BS47">
        <v>1.02046002694987</v>
      </c>
      <c r="BT47">
        <v>0.99523648351896499</v>
      </c>
      <c r="BU47">
        <v>0.99523648351896499</v>
      </c>
      <c r="BV47">
        <v>1.02474843012169</v>
      </c>
      <c r="BW47">
        <v>1.02474843012169</v>
      </c>
      <c r="BX47">
        <v>0.98427147988695596</v>
      </c>
      <c r="BY47">
        <v>0.99607046000892296</v>
      </c>
      <c r="BZ47">
        <v>0.99607046000892296</v>
      </c>
      <c r="CA47">
        <v>0.99607046000892296</v>
      </c>
      <c r="CB47">
        <v>1.01300486794207</v>
      </c>
      <c r="CC47">
        <v>1.01300486794207</v>
      </c>
      <c r="CD47">
        <v>0.991109959781169</v>
      </c>
      <c r="CE47">
        <v>0.991109959781169</v>
      </c>
      <c r="CF47">
        <v>0.991109959781169</v>
      </c>
      <c r="CG47">
        <v>0.97673018470231898</v>
      </c>
      <c r="CH47">
        <v>0.97673018470231898</v>
      </c>
      <c r="CI47">
        <v>1.00476942613022</v>
      </c>
      <c r="CJ47">
        <v>0.97075273748487201</v>
      </c>
      <c r="CK47">
        <v>0.97075273748487201</v>
      </c>
      <c r="CL47">
        <v>0.99613157712155898</v>
      </c>
      <c r="CM47">
        <v>0.99613157712155898</v>
      </c>
      <c r="CN47">
        <v>0.98651615413837102</v>
      </c>
      <c r="CO47">
        <v>0.98651615413837102</v>
      </c>
      <c r="CP47">
        <v>0.98651615413837102</v>
      </c>
      <c r="CQ47">
        <v>1.0038219169073199</v>
      </c>
      <c r="CR47">
        <v>1.0038219169073199</v>
      </c>
      <c r="CS47">
        <v>0.97682574891950902</v>
      </c>
      <c r="CT47">
        <v>0.97682574891950902</v>
      </c>
      <c r="CU47">
        <v>0.97682574891950902</v>
      </c>
      <c r="CV47">
        <v>0.99158801842713695</v>
      </c>
      <c r="CW47">
        <v>0.99158801842713695</v>
      </c>
      <c r="CX47">
        <v>0.98713254957692698</v>
      </c>
      <c r="CY47">
        <v>0.98713254957692698</v>
      </c>
      <c r="CZ47">
        <v>0.98713254957692698</v>
      </c>
      <c r="DA47">
        <v>0.97888280743791201</v>
      </c>
      <c r="DB47">
        <v>0.97888280743791201</v>
      </c>
      <c r="DC47">
        <v>1.00702724207076</v>
      </c>
      <c r="DD47">
        <v>1.00702724207076</v>
      </c>
      <c r="DE47">
        <v>1.00702724207076</v>
      </c>
      <c r="DF47">
        <v>1.0079486960894399</v>
      </c>
      <c r="DG47">
        <v>1.0079486960894399</v>
      </c>
      <c r="DH47">
        <v>0.98077759752049998</v>
      </c>
      <c r="DI47">
        <v>0.98077759752049998</v>
      </c>
      <c r="DJ47">
        <v>0.99473543826024902</v>
      </c>
      <c r="DK47">
        <v>0.99473543826024902</v>
      </c>
      <c r="DL47">
        <v>0.99473543826024902</v>
      </c>
      <c r="DM47">
        <v>0.99721003865124602</v>
      </c>
      <c r="DN47">
        <v>0.99721003865124602</v>
      </c>
      <c r="DO47">
        <v>0.95983938366407495</v>
      </c>
      <c r="DP47">
        <v>0.95983938366407495</v>
      </c>
      <c r="DQ47">
        <v>0.95983938366407495</v>
      </c>
      <c r="DR47">
        <v>1.0341792590334</v>
      </c>
      <c r="DS47">
        <v>1.0341792590334</v>
      </c>
      <c r="DT47">
        <v>1.0223928052000699</v>
      </c>
      <c r="DU47">
        <v>1.0223928052000699</v>
      </c>
      <c r="DV47">
        <v>1.0223928052000699</v>
      </c>
      <c r="DW47">
        <v>1.0319664168637199</v>
      </c>
      <c r="DX47">
        <v>1.0319664168637199</v>
      </c>
      <c r="DY47">
        <v>1.03077217785175</v>
      </c>
      <c r="DZ47">
        <v>1.03077217785175</v>
      </c>
      <c r="EA47">
        <v>1.0791980428330099</v>
      </c>
      <c r="EB47">
        <v>1.0984231899929</v>
      </c>
      <c r="EC47">
        <v>1.0984231899929</v>
      </c>
      <c r="ED47">
        <v>1.1153329542139501</v>
      </c>
      <c r="EE47">
        <v>1.1153329542139501</v>
      </c>
      <c r="EF47">
        <v>1.1153329542139501</v>
      </c>
      <c r="EG47">
        <v>1.14227995008695</v>
      </c>
      <c r="EH47">
        <v>1.14227995008695</v>
      </c>
      <c r="EI47">
        <v>1.1110937537741801</v>
      </c>
      <c r="EJ47">
        <v>1.1110937537741801</v>
      </c>
      <c r="EK47">
        <v>1.1110937537741801</v>
      </c>
      <c r="EL47">
        <v>1.0645918433146999</v>
      </c>
      <c r="EM47">
        <v>1.09454268039553</v>
      </c>
      <c r="EN47">
        <v>1.09454268039553</v>
      </c>
      <c r="EO47">
        <v>1.0578530610655399</v>
      </c>
      <c r="EP47">
        <v>1.0578530610655399</v>
      </c>
      <c r="EQ47">
        <v>1.0815795792732299</v>
      </c>
      <c r="ER47">
        <v>1.05169027729425</v>
      </c>
      <c r="ES47">
        <v>1.05169027729425</v>
      </c>
      <c r="ET47">
        <v>1.05169027729425</v>
      </c>
      <c r="EU47">
        <v>1.0417006225325101</v>
      </c>
      <c r="EV47">
        <v>1.0417006225325101</v>
      </c>
      <c r="EW47">
        <v>1.0417006225325101</v>
      </c>
      <c r="EX47">
        <v>1.0205010360223199</v>
      </c>
      <c r="EY47">
        <v>1.0565486907580599</v>
      </c>
      <c r="EZ47">
        <v>1.0565486907580599</v>
      </c>
      <c r="FA47">
        <v>1.0292067124391899</v>
      </c>
      <c r="FB47">
        <v>1.0292067124391899</v>
      </c>
      <c r="FC47">
        <v>1.06785291642881</v>
      </c>
      <c r="FD47">
        <v>1.0070068854838601</v>
      </c>
      <c r="FE47">
        <v>1.0070068854838601</v>
      </c>
      <c r="FF47">
        <v>1.02792360994499</v>
      </c>
      <c r="FG47">
        <v>1.02792360994499</v>
      </c>
      <c r="FH47">
        <v>1.0043164537346401</v>
      </c>
      <c r="FI47">
        <v>1.02608736482216</v>
      </c>
      <c r="FJ47">
        <v>1.02608736482216</v>
      </c>
      <c r="FK47">
        <v>1.02608736482216</v>
      </c>
      <c r="FL47">
        <v>1.0283089272561401</v>
      </c>
      <c r="FM47">
        <v>1.0283089272561401</v>
      </c>
      <c r="FN47">
        <v>1.0283089272561401</v>
      </c>
      <c r="FO47">
        <v>1.03918024688027</v>
      </c>
      <c r="FP47">
        <v>1.0037133846053601</v>
      </c>
      <c r="FQ47">
        <v>1.0037133846053601</v>
      </c>
      <c r="FR47">
        <v>1.0573134197620599</v>
      </c>
      <c r="FS47">
        <v>1.0573134197620599</v>
      </c>
      <c r="FT47">
        <v>1.01988690462894</v>
      </c>
      <c r="FU47">
        <v>1.01925270538777</v>
      </c>
      <c r="FV47">
        <v>1.01925270538777</v>
      </c>
      <c r="FW47">
        <v>1.01925270538777</v>
      </c>
      <c r="FX47">
        <v>1.0410468773916299</v>
      </c>
      <c r="FY47">
        <v>1.0410468773916299</v>
      </c>
      <c r="FZ47">
        <v>1.02074807428289</v>
      </c>
      <c r="GA47">
        <v>1.02074807428289</v>
      </c>
      <c r="GB47">
        <v>1.02074807428289</v>
      </c>
      <c r="GC47">
        <v>1.0146122497972101</v>
      </c>
      <c r="GD47">
        <v>1.0146122497972101</v>
      </c>
      <c r="GE47">
        <v>1.0338934356695899</v>
      </c>
      <c r="GF47">
        <v>1.0034828772186299</v>
      </c>
      <c r="GG47">
        <v>1.0034828772186299</v>
      </c>
      <c r="GH47">
        <v>1.0149949316400999</v>
      </c>
      <c r="GI47">
        <v>1.0149949316400999</v>
      </c>
      <c r="GJ47">
        <v>1.0158726372756</v>
      </c>
      <c r="GK47">
        <v>1.0158726372756</v>
      </c>
      <c r="GL47">
        <v>1.0158726372756</v>
      </c>
      <c r="GM47">
        <v>1.03287401550915</v>
      </c>
      <c r="GN47">
        <v>1.03287401550915</v>
      </c>
      <c r="GO47">
        <v>0.995638163818512</v>
      </c>
      <c r="GP47">
        <v>0.995638163818512</v>
      </c>
      <c r="GQ47">
        <v>0.995638163818512</v>
      </c>
      <c r="GR47">
        <v>1.02464312751544</v>
      </c>
      <c r="GS47">
        <v>1.02464312751544</v>
      </c>
      <c r="GT47">
        <v>1.03014811349567</v>
      </c>
      <c r="GU47">
        <v>1.03014811349567</v>
      </c>
      <c r="GV47">
        <v>1.03014811349567</v>
      </c>
      <c r="GW47">
        <v>1.02129844458249</v>
      </c>
      <c r="GX47">
        <v>1.02129844458249</v>
      </c>
      <c r="GY47">
        <v>1.01592225866625</v>
      </c>
      <c r="GZ47">
        <v>1.01592225866625</v>
      </c>
      <c r="HA47">
        <v>1.04422239688574</v>
      </c>
      <c r="HB47">
        <v>1.00219065422425</v>
      </c>
      <c r="HC47">
        <v>1.00219065422425</v>
      </c>
      <c r="HD47">
        <v>1.0234570320462799</v>
      </c>
      <c r="HE47">
        <v>1.0234570320462799</v>
      </c>
      <c r="HF47">
        <v>1.02708507620263</v>
      </c>
      <c r="HG47">
        <v>1.02708507620263</v>
      </c>
      <c r="HH47">
        <v>1.02708507620263</v>
      </c>
      <c r="HI47">
        <v>1.0090914920438001</v>
      </c>
      <c r="HJ47">
        <v>1.0090914920438001</v>
      </c>
      <c r="HK47">
        <v>1.0171446781023401</v>
      </c>
      <c r="HL47">
        <v>1.0171446781023401</v>
      </c>
      <c r="HM47">
        <v>1.0171446781023401</v>
      </c>
      <c r="HN47">
        <v>1.05474107144982</v>
      </c>
      <c r="HO47">
        <v>1.05474107144982</v>
      </c>
      <c r="HP47">
        <v>1.03848060843301</v>
      </c>
      <c r="HQ47">
        <v>1.03848060843301</v>
      </c>
      <c r="HR47">
        <v>1.03848060843301</v>
      </c>
      <c r="HS47">
        <v>1.03446168091613</v>
      </c>
      <c r="HT47">
        <v>1.03446168091613</v>
      </c>
      <c r="HU47">
        <v>1.02923001541057</v>
      </c>
      <c r="HV47">
        <v>1.02923001541057</v>
      </c>
      <c r="HW47">
        <v>1.0658386102586499</v>
      </c>
      <c r="HX47">
        <v>1.0437399246729899</v>
      </c>
      <c r="HY47">
        <v>1.0437399246729899</v>
      </c>
      <c r="HZ47">
        <v>1.02994335710536</v>
      </c>
      <c r="IA47">
        <v>1.02994335710536</v>
      </c>
      <c r="IB47">
        <v>1.02994335710536</v>
      </c>
      <c r="IC47">
        <v>1.0615758227650001</v>
      </c>
      <c r="ID47">
        <v>1.0615758227650001</v>
      </c>
      <c r="IE47">
        <v>1.0264778330456401</v>
      </c>
      <c r="IF47">
        <v>1.0264778330456401</v>
      </c>
      <c r="IG47">
        <v>1.0264778330456401</v>
      </c>
      <c r="IH47">
        <v>1.0291670503211201</v>
      </c>
      <c r="II47">
        <v>1.0561070227413401</v>
      </c>
      <c r="IJ47">
        <v>1.0561070227413401</v>
      </c>
      <c r="IK47">
        <v>1.03004949045134</v>
      </c>
      <c r="IL47">
        <v>1.03004949045134</v>
      </c>
      <c r="IM47">
        <v>1.05417782568838</v>
      </c>
      <c r="IN47">
        <v>1.05946603987831</v>
      </c>
      <c r="IO47">
        <v>1.05946603987831</v>
      </c>
      <c r="IP47">
        <v>1.05946603987831</v>
      </c>
      <c r="IQ47">
        <v>1.037189584109</v>
      </c>
      <c r="IR47">
        <v>1.037189584109</v>
      </c>
      <c r="IS47">
        <v>1.037189584109</v>
      </c>
      <c r="IT47">
        <v>1.0153452533995699</v>
      </c>
      <c r="IU47">
        <v>1.0478131576383001</v>
      </c>
      <c r="IV47">
        <v>1.0478131576383001</v>
      </c>
      <c r="IW47">
        <v>1.01323290367145</v>
      </c>
      <c r="IX47">
        <v>1.01323290367145</v>
      </c>
      <c r="IY47">
        <v>1.03435608564177</v>
      </c>
      <c r="IZ47">
        <v>1.00357234932016</v>
      </c>
      <c r="JA47">
        <v>1.00357234932016</v>
      </c>
      <c r="JB47">
        <v>1.04809574550017</v>
      </c>
      <c r="JC47">
        <v>1.04809574550017</v>
      </c>
      <c r="JD47">
        <v>1.01191053655929</v>
      </c>
      <c r="JE47">
        <v>1.0090946977725199</v>
      </c>
      <c r="JF47">
        <v>1.0090946977725199</v>
      </c>
      <c r="JG47">
        <v>1.0090946977725199</v>
      </c>
      <c r="JH47">
        <v>0.99849720115162199</v>
      </c>
      <c r="JI47">
        <v>0.99849720115162199</v>
      </c>
      <c r="JJ47">
        <v>0.99849720115162199</v>
      </c>
      <c r="JK47">
        <v>1.02046002694987</v>
      </c>
      <c r="JL47">
        <v>0.99523648351896499</v>
      </c>
      <c r="JM47">
        <v>0.99523648351896499</v>
      </c>
      <c r="JN47">
        <v>1.02474843012169</v>
      </c>
      <c r="JO47">
        <v>1.02474843012169</v>
      </c>
      <c r="JP47">
        <v>0.98427147988695596</v>
      </c>
      <c r="JQ47">
        <v>0.99607046000892296</v>
      </c>
      <c r="JR47">
        <v>0.99607046000892296</v>
      </c>
      <c r="JS47">
        <v>0.99607046000892296</v>
      </c>
      <c r="JT47">
        <v>1.01300486794207</v>
      </c>
      <c r="JU47">
        <v>1.01300486794207</v>
      </c>
      <c r="JV47">
        <v>0.991109959781169</v>
      </c>
      <c r="JW47">
        <v>0.991109959781169</v>
      </c>
      <c r="JX47">
        <v>0.991109959781169</v>
      </c>
      <c r="JY47">
        <v>0.97673018470231898</v>
      </c>
      <c r="JZ47">
        <v>0.97673018470231898</v>
      </c>
      <c r="KA47">
        <v>1.00476942613022</v>
      </c>
      <c r="KB47">
        <v>0.97075273748487201</v>
      </c>
      <c r="KC47">
        <v>0.97075273748487201</v>
      </c>
      <c r="KD47">
        <v>0.99613157712155898</v>
      </c>
      <c r="KE47">
        <v>0.99613157712155898</v>
      </c>
      <c r="KF47">
        <v>0.98651615413837102</v>
      </c>
      <c r="KG47">
        <v>0.98651615413837102</v>
      </c>
      <c r="KH47">
        <v>0.98651615413837102</v>
      </c>
      <c r="KI47">
        <v>1.0038219169073199</v>
      </c>
      <c r="KJ47">
        <v>1.0038219169073199</v>
      </c>
      <c r="KK47">
        <v>0.97682574891950902</v>
      </c>
      <c r="KL47">
        <v>0.97682574891950902</v>
      </c>
      <c r="KM47">
        <v>0.97682574891950902</v>
      </c>
      <c r="KN47">
        <v>0.99158801842713695</v>
      </c>
      <c r="KO47">
        <v>0.99158801842713695</v>
      </c>
      <c r="KP47">
        <v>0.98713254957692698</v>
      </c>
      <c r="KQ47">
        <v>0.98713254957692698</v>
      </c>
      <c r="KR47">
        <v>0.98713254957692698</v>
      </c>
      <c r="KS47">
        <v>0.97888280743791201</v>
      </c>
      <c r="KT47">
        <v>0.97888280743791201</v>
      </c>
      <c r="KU47">
        <v>1.00702724207076</v>
      </c>
      <c r="KV47">
        <v>1.00702724207076</v>
      </c>
      <c r="KW47">
        <v>1.00702724207076</v>
      </c>
      <c r="KX47">
        <v>1.0079486960894399</v>
      </c>
      <c r="KY47">
        <v>1.0079486960894399</v>
      </c>
      <c r="KZ47">
        <v>0.98077759752049998</v>
      </c>
      <c r="LA47">
        <v>0.98077759752049998</v>
      </c>
      <c r="LB47">
        <v>0.99473543826024902</v>
      </c>
      <c r="LC47">
        <v>0.99473543826024902</v>
      </c>
      <c r="LD47">
        <v>0.99473543826024902</v>
      </c>
      <c r="LE47">
        <v>0.99721003865124602</v>
      </c>
      <c r="LF47">
        <v>0.99721003865124602</v>
      </c>
      <c r="LG47">
        <v>0.95983938366407495</v>
      </c>
      <c r="LH47">
        <v>0.95983938366407495</v>
      </c>
      <c r="LI47">
        <v>0.95983938366407495</v>
      </c>
      <c r="LJ47">
        <v>1.0341792590334</v>
      </c>
      <c r="LK47">
        <v>1.0341792590334</v>
      </c>
      <c r="LL47">
        <v>1.0223928052000699</v>
      </c>
      <c r="LM47">
        <v>1.0223928052000699</v>
      </c>
      <c r="LN47">
        <v>1.0223928052000699</v>
      </c>
      <c r="LO47">
        <v>1.0319664168637199</v>
      </c>
      <c r="LP47">
        <v>1.0319664168637199</v>
      </c>
      <c r="LQ47">
        <v>1.03077217785175</v>
      </c>
      <c r="LR47">
        <v>1.03077217785175</v>
      </c>
      <c r="LS47">
        <v>1.0791980428330099</v>
      </c>
      <c r="LT47">
        <v>1.0984231899929</v>
      </c>
      <c r="LU47">
        <v>1.0984231899929</v>
      </c>
      <c r="LV47">
        <v>1.1153329542139501</v>
      </c>
      <c r="LW47">
        <v>1.1153329542139501</v>
      </c>
      <c r="LX47">
        <v>1.1153329542139501</v>
      </c>
      <c r="LY47">
        <v>1.14227995008695</v>
      </c>
      <c r="LZ47">
        <v>1.14227995008695</v>
      </c>
      <c r="MA47">
        <v>1.1110937537741801</v>
      </c>
      <c r="MB47">
        <v>1.1110937537741801</v>
      </c>
      <c r="MC47">
        <v>1.1110937537741801</v>
      </c>
      <c r="MD47">
        <v>1.0645918433146999</v>
      </c>
      <c r="ME47">
        <v>1.09454268039553</v>
      </c>
      <c r="MF47">
        <v>1.09454268039553</v>
      </c>
      <c r="MG47">
        <v>1.0578530610655399</v>
      </c>
      <c r="MH47">
        <v>1.0578530610655399</v>
      </c>
      <c r="MI47">
        <v>1.0815795792732299</v>
      </c>
      <c r="MJ47">
        <v>1.05169027729425</v>
      </c>
      <c r="MK47">
        <v>1.05169027729425</v>
      </c>
      <c r="ML47">
        <v>1.05169027729425</v>
      </c>
      <c r="MM47">
        <v>1.0417006225325101</v>
      </c>
      <c r="MN47">
        <v>1.0417006225325101</v>
      </c>
      <c r="MO47">
        <v>1.0417006225325101</v>
      </c>
      <c r="MP47">
        <v>1.0205010360223199</v>
      </c>
      <c r="MQ47">
        <v>1.0565486907580599</v>
      </c>
      <c r="MR47">
        <v>1.0565486907580599</v>
      </c>
      <c r="MS47">
        <v>1.0292067124391899</v>
      </c>
      <c r="MT47">
        <v>1.0292067124391899</v>
      </c>
      <c r="MU47">
        <v>1.06785291642881</v>
      </c>
      <c r="MV47">
        <v>1.0070068854838601</v>
      </c>
      <c r="MW47">
        <v>1.0070068854838601</v>
      </c>
      <c r="MX47">
        <v>1.02792360994499</v>
      </c>
      <c r="MY47">
        <v>1.02792360994499</v>
      </c>
      <c r="MZ47">
        <v>1.0043164537346401</v>
      </c>
      <c r="NA47">
        <v>1.02608736482216</v>
      </c>
      <c r="NB47">
        <v>1.02608736482216</v>
      </c>
      <c r="NC47">
        <v>1.02608736482216</v>
      </c>
      <c r="ND47">
        <v>1.0283089272561401</v>
      </c>
      <c r="NE47">
        <v>1.0283089272561401</v>
      </c>
      <c r="NF47">
        <v>1.0283089272561401</v>
      </c>
      <c r="NG47">
        <v>1.03918024688027</v>
      </c>
      <c r="NH47">
        <v>1.0037133846053601</v>
      </c>
      <c r="NI47">
        <v>1.0037133846053601</v>
      </c>
      <c r="NJ47">
        <v>1.0573134197620599</v>
      </c>
      <c r="NK47">
        <v>1.0573134197620599</v>
      </c>
      <c r="NL47">
        <v>1.01988690462894</v>
      </c>
      <c r="NM47">
        <v>1.01925270538777</v>
      </c>
      <c r="NN47">
        <v>1.01925270538777</v>
      </c>
      <c r="NO47">
        <v>1.01925270538777</v>
      </c>
      <c r="NP47">
        <v>1.0410468773916299</v>
      </c>
      <c r="NQ47">
        <v>1.0410468773916299</v>
      </c>
      <c r="NR47">
        <v>1.02074807428289</v>
      </c>
      <c r="NS47">
        <v>1.02074807428289</v>
      </c>
      <c r="NT47">
        <v>1.02074807428289</v>
      </c>
      <c r="NU47">
        <v>1.0146122497972101</v>
      </c>
      <c r="NV47">
        <v>1.0146122497972101</v>
      </c>
      <c r="NW47">
        <v>1.0338934356695899</v>
      </c>
      <c r="NX47">
        <v>1.0034828772186299</v>
      </c>
      <c r="NY47">
        <v>1.0034828772186299</v>
      </c>
      <c r="NZ47">
        <v>1.0149949316400999</v>
      </c>
      <c r="OA47">
        <v>1.0149949316400999</v>
      </c>
      <c r="OB47">
        <v>1.0158726372756</v>
      </c>
      <c r="OC47">
        <v>1.0158726372756</v>
      </c>
      <c r="OD47">
        <v>1.0158726372756</v>
      </c>
      <c r="OE47">
        <v>1.03287401550915</v>
      </c>
      <c r="OF47">
        <v>1.03287401550915</v>
      </c>
      <c r="OG47">
        <v>0.995638163818512</v>
      </c>
      <c r="OH47">
        <v>0.995638163818512</v>
      </c>
      <c r="OI47">
        <v>0.995638163818512</v>
      </c>
      <c r="OJ47">
        <v>1.02464312751544</v>
      </c>
      <c r="OK47">
        <v>1.02464312751544</v>
      </c>
      <c r="OL47">
        <v>1.03014811349567</v>
      </c>
      <c r="OM47">
        <v>1.03014811349567</v>
      </c>
      <c r="ON47">
        <v>1.03014811349567</v>
      </c>
      <c r="OO47">
        <v>1.02129844458249</v>
      </c>
      <c r="OP47">
        <v>1.02129844458249</v>
      </c>
      <c r="OQ47">
        <v>1.01592225866625</v>
      </c>
      <c r="OR47">
        <v>1.01592225866625</v>
      </c>
    </row>
    <row r="48" spans="1:408" x14ac:dyDescent="0.25">
      <c r="A48">
        <v>228</v>
      </c>
      <c r="B48">
        <v>74</v>
      </c>
      <c r="C48">
        <v>75</v>
      </c>
      <c r="D48">
        <v>75</v>
      </c>
      <c r="E48">
        <v>128</v>
      </c>
      <c r="F48">
        <v>4</v>
      </c>
      <c r="G48">
        <v>114.912719726562</v>
      </c>
      <c r="H48">
        <v>1.04447887185422E-2</v>
      </c>
      <c r="I48">
        <v>1.0766424164175901</v>
      </c>
      <c r="J48">
        <v>1.0385686244699099</v>
      </c>
      <c r="K48">
        <v>1.0385686244699099</v>
      </c>
      <c r="L48">
        <v>1.04314573376905</v>
      </c>
      <c r="M48">
        <v>1.04314573376905</v>
      </c>
      <c r="N48">
        <v>1.03580922773107</v>
      </c>
      <c r="O48">
        <v>1.03580922773107</v>
      </c>
      <c r="P48">
        <v>1.03580922773107</v>
      </c>
      <c r="Q48">
        <v>1.0612621614709401</v>
      </c>
      <c r="R48">
        <v>1.0612621614709401</v>
      </c>
      <c r="S48">
        <v>1.0524525775690501</v>
      </c>
      <c r="T48">
        <v>1.0524525775690501</v>
      </c>
      <c r="U48">
        <v>1.0524525775690501</v>
      </c>
      <c r="V48">
        <v>1.07444705092348</v>
      </c>
      <c r="W48">
        <v>1.07444705092348</v>
      </c>
      <c r="X48">
        <v>1.06669921497814</v>
      </c>
      <c r="Y48">
        <v>1.06669921497814</v>
      </c>
      <c r="Z48">
        <v>1.06669921497814</v>
      </c>
      <c r="AA48">
        <v>1.0634487892675599</v>
      </c>
      <c r="AB48">
        <v>1.0634487892675599</v>
      </c>
      <c r="AC48">
        <v>1.0502519295550801</v>
      </c>
      <c r="AD48">
        <v>1.0502519295550801</v>
      </c>
      <c r="AE48">
        <v>1.0802704808302199</v>
      </c>
      <c r="AF48">
        <v>1.07235628493072</v>
      </c>
      <c r="AG48">
        <v>1.07235628493072</v>
      </c>
      <c r="AH48">
        <v>1.0464384342194499</v>
      </c>
      <c r="AI48">
        <v>1.0464384342194499</v>
      </c>
      <c r="AJ48">
        <v>1.0464384342194499</v>
      </c>
      <c r="AK48">
        <v>1.0711785923922399</v>
      </c>
      <c r="AL48">
        <v>1.0711785923922399</v>
      </c>
      <c r="AM48">
        <v>1.0594364017015301</v>
      </c>
      <c r="AN48">
        <v>1.0594364017015301</v>
      </c>
      <c r="AO48">
        <v>1.0594364017015301</v>
      </c>
      <c r="AP48">
        <v>1.0504664100008001</v>
      </c>
      <c r="AQ48">
        <v>1.08441214496269</v>
      </c>
      <c r="AR48">
        <v>1.08441214496269</v>
      </c>
      <c r="AS48">
        <v>1.0535550374770499</v>
      </c>
      <c r="AT48">
        <v>1.0535550374770499</v>
      </c>
      <c r="AU48">
        <v>1.08322149992454</v>
      </c>
      <c r="AV48">
        <v>1.07422714040149</v>
      </c>
      <c r="AW48">
        <v>1.07422714040149</v>
      </c>
      <c r="AX48">
        <v>1.07422714040149</v>
      </c>
      <c r="AY48">
        <v>1.0635048270923999</v>
      </c>
      <c r="AZ48">
        <v>1.0635048270923999</v>
      </c>
      <c r="BA48">
        <v>1.0635048270923999</v>
      </c>
      <c r="BB48">
        <v>1.04317652498139</v>
      </c>
      <c r="BC48">
        <v>1.07944271058659</v>
      </c>
      <c r="BD48">
        <v>1.07944271058659</v>
      </c>
      <c r="BE48">
        <v>1.0557376291835601</v>
      </c>
      <c r="BF48">
        <v>1.0557376291835601</v>
      </c>
      <c r="BG48">
        <v>1.08173023519339</v>
      </c>
      <c r="BH48">
        <v>1.0685267662629401</v>
      </c>
      <c r="BI48">
        <v>1.0685267662629401</v>
      </c>
      <c r="BJ48">
        <v>1.0782989732106201</v>
      </c>
      <c r="BK48">
        <v>1.0782989732106201</v>
      </c>
      <c r="BL48">
        <v>1.0412458483478899</v>
      </c>
      <c r="BM48">
        <v>1.0370262512005799</v>
      </c>
      <c r="BN48">
        <v>1.0370262512005799</v>
      </c>
      <c r="BO48">
        <v>1.0370262512005799</v>
      </c>
      <c r="BP48">
        <v>1.0157843224587799</v>
      </c>
      <c r="BQ48">
        <v>1.0157843224587799</v>
      </c>
      <c r="BR48">
        <v>1.0157843224587799</v>
      </c>
      <c r="BS48">
        <v>1.0544861885718999</v>
      </c>
      <c r="BT48">
        <v>1.02767158171627</v>
      </c>
      <c r="BU48">
        <v>1.02767158171627</v>
      </c>
      <c r="BV48">
        <v>1.04771769756916</v>
      </c>
      <c r="BW48">
        <v>1.04771769756916</v>
      </c>
      <c r="BX48">
        <v>1.00801611616043</v>
      </c>
      <c r="BY48">
        <v>1.0214769808808299</v>
      </c>
      <c r="BZ48">
        <v>1.0214769808808299</v>
      </c>
      <c r="CA48">
        <v>1.0214769808808299</v>
      </c>
      <c r="CB48">
        <v>1.0394452575128501</v>
      </c>
      <c r="CC48">
        <v>1.0394452575128501</v>
      </c>
      <c r="CD48">
        <v>1.0362955826567399</v>
      </c>
      <c r="CE48">
        <v>1.0362955826567399</v>
      </c>
      <c r="CF48">
        <v>1.0362955826567399</v>
      </c>
      <c r="CG48">
        <v>1.0255966933909799</v>
      </c>
      <c r="CH48">
        <v>1.0255966933909799</v>
      </c>
      <c r="CI48">
        <v>1.0277608331525601</v>
      </c>
      <c r="CJ48">
        <v>0.99235100107034602</v>
      </c>
      <c r="CK48">
        <v>0.99235100107034602</v>
      </c>
      <c r="CL48">
        <v>1.00055749769671</v>
      </c>
      <c r="CM48">
        <v>1.00055749769671</v>
      </c>
      <c r="CN48">
        <v>0.99327044986421198</v>
      </c>
      <c r="CO48">
        <v>0.99327044986421198</v>
      </c>
      <c r="CP48">
        <v>0.99327044986421198</v>
      </c>
      <c r="CQ48">
        <v>1.0087106439750599</v>
      </c>
      <c r="CR48">
        <v>1.0087106439750599</v>
      </c>
      <c r="CS48">
        <v>0.97259194299113005</v>
      </c>
      <c r="CT48">
        <v>0.97259194299113005</v>
      </c>
      <c r="CU48">
        <v>0.97259194299113005</v>
      </c>
      <c r="CV48">
        <v>0.99489599786465899</v>
      </c>
      <c r="CW48">
        <v>0.99489599786465899</v>
      </c>
      <c r="CX48">
        <v>1.0066764975781499</v>
      </c>
      <c r="CY48">
        <v>1.0066764975781499</v>
      </c>
      <c r="CZ48">
        <v>1.0066764975781499</v>
      </c>
      <c r="DA48">
        <v>1.01357284362893</v>
      </c>
      <c r="DB48">
        <v>1.01357284362893</v>
      </c>
      <c r="DC48">
        <v>1.0081961877585801</v>
      </c>
      <c r="DD48">
        <v>1.0081961877585801</v>
      </c>
      <c r="DE48">
        <v>1.0081961877585801</v>
      </c>
      <c r="DF48">
        <v>1.0026662935269901</v>
      </c>
      <c r="DG48">
        <v>1.0026662935269901</v>
      </c>
      <c r="DH48">
        <v>0.99423517368268199</v>
      </c>
      <c r="DI48">
        <v>0.99423517368268199</v>
      </c>
      <c r="DJ48">
        <v>1.0037130966666099</v>
      </c>
      <c r="DK48">
        <v>1.0037130966666099</v>
      </c>
      <c r="DL48">
        <v>1.0037130966666099</v>
      </c>
      <c r="DM48">
        <v>1.00558469415409</v>
      </c>
      <c r="DN48">
        <v>1.00558469415409</v>
      </c>
      <c r="DO48">
        <v>0.97959241742501002</v>
      </c>
      <c r="DP48">
        <v>0.97959241742501002</v>
      </c>
      <c r="DQ48">
        <v>0.97959241742501002</v>
      </c>
      <c r="DR48">
        <v>1.0221714742947301</v>
      </c>
      <c r="DS48">
        <v>1.0221714742947301</v>
      </c>
      <c r="DT48">
        <v>1.0036355243064401</v>
      </c>
      <c r="DU48">
        <v>1.0036355243064401</v>
      </c>
      <c r="DV48">
        <v>1.0036355243064401</v>
      </c>
      <c r="DW48">
        <v>1.0057931266492199</v>
      </c>
      <c r="DX48">
        <v>1.0057931266492199</v>
      </c>
      <c r="DY48">
        <v>1.00699196604546</v>
      </c>
      <c r="DZ48">
        <v>1.00699196604546</v>
      </c>
      <c r="EA48">
        <v>1.04284470318816</v>
      </c>
      <c r="EB48">
        <v>1.0848617871524699</v>
      </c>
      <c r="EC48">
        <v>1.0848617871524699</v>
      </c>
      <c r="ED48">
        <v>1.11562373000197</v>
      </c>
      <c r="EE48">
        <v>1.11562373000197</v>
      </c>
      <c r="EF48">
        <v>1.11562373000197</v>
      </c>
      <c r="EG48">
        <v>1.1392207693425001</v>
      </c>
      <c r="EH48">
        <v>1.1392207693425001</v>
      </c>
      <c r="EI48">
        <v>1.08796561148483</v>
      </c>
      <c r="EJ48">
        <v>1.08796561148483</v>
      </c>
      <c r="EK48">
        <v>1.08796561148483</v>
      </c>
      <c r="EL48">
        <v>1.0596889386069901</v>
      </c>
      <c r="EM48">
        <v>1.0806419538930601</v>
      </c>
      <c r="EN48">
        <v>1.0806419538930601</v>
      </c>
      <c r="EO48">
        <v>1.02936911731376</v>
      </c>
      <c r="EP48">
        <v>1.02936911731376</v>
      </c>
      <c r="EQ48">
        <v>1.06276040367083</v>
      </c>
      <c r="ER48">
        <v>1.0412836237810501</v>
      </c>
      <c r="ES48">
        <v>1.0412836237810501</v>
      </c>
      <c r="ET48">
        <v>1.0412836237810501</v>
      </c>
      <c r="EU48">
        <v>1.0418836583849</v>
      </c>
      <c r="EV48">
        <v>1.0418836583849</v>
      </c>
      <c r="EW48">
        <v>1.0418836583849</v>
      </c>
      <c r="EX48">
        <v>1.01234207930974</v>
      </c>
      <c r="EY48">
        <v>1.0323337778099799</v>
      </c>
      <c r="EZ48">
        <v>1.0323337778099799</v>
      </c>
      <c r="FA48">
        <v>0.99590346199693103</v>
      </c>
      <c r="FB48">
        <v>0.99590346199693103</v>
      </c>
      <c r="FC48">
        <v>1.03521296236431</v>
      </c>
      <c r="FD48">
        <v>1.0209776445990399</v>
      </c>
      <c r="FE48">
        <v>1.0209776445990399</v>
      </c>
      <c r="FF48">
        <v>1.06909107544925</v>
      </c>
      <c r="FG48">
        <v>1.06909107544925</v>
      </c>
      <c r="FH48">
        <v>1.01726647149189</v>
      </c>
      <c r="FI48">
        <v>1.0651225142646501</v>
      </c>
      <c r="FJ48">
        <v>1.0651225142646501</v>
      </c>
      <c r="FK48">
        <v>1.0651225142646501</v>
      </c>
      <c r="FL48">
        <v>1.04298230505082</v>
      </c>
      <c r="FM48">
        <v>1.04298230505082</v>
      </c>
      <c r="FN48">
        <v>1.04298230505082</v>
      </c>
      <c r="FO48">
        <v>1.0442611340549699</v>
      </c>
      <c r="FP48">
        <v>1.01052362748305</v>
      </c>
      <c r="FQ48">
        <v>1.01052362748305</v>
      </c>
      <c r="FR48">
        <v>1.0494761365698599</v>
      </c>
      <c r="FS48">
        <v>1.0494761365698599</v>
      </c>
      <c r="FT48">
        <v>1.0116892911028099</v>
      </c>
      <c r="FU48">
        <v>1.0265372395224399</v>
      </c>
      <c r="FV48">
        <v>1.0265372395224399</v>
      </c>
      <c r="FW48">
        <v>1.0265372395224399</v>
      </c>
      <c r="FX48">
        <v>1.03752907842863</v>
      </c>
      <c r="FY48">
        <v>1.03752907842863</v>
      </c>
      <c r="FZ48">
        <v>1.0349320998648099</v>
      </c>
      <c r="GA48">
        <v>1.0349320998648099</v>
      </c>
      <c r="GB48">
        <v>1.0349320998648099</v>
      </c>
      <c r="GC48">
        <v>1.0237857220345099</v>
      </c>
      <c r="GD48">
        <v>1.0237857220345099</v>
      </c>
      <c r="GE48">
        <v>1.0435940023744401</v>
      </c>
      <c r="GF48">
        <v>1.0069270415115099</v>
      </c>
      <c r="GG48">
        <v>1.0069270415115099</v>
      </c>
      <c r="GH48">
        <v>1.04232649959158</v>
      </c>
      <c r="GI48">
        <v>1.04232649959158</v>
      </c>
      <c r="GJ48">
        <v>1.0382912032073299</v>
      </c>
      <c r="GK48">
        <v>1.0382912032073299</v>
      </c>
      <c r="GL48">
        <v>1.0382912032073299</v>
      </c>
      <c r="GM48">
        <v>1.0682953664218</v>
      </c>
      <c r="GN48">
        <v>1.0682953664218</v>
      </c>
      <c r="GO48">
        <v>1.03946232993621</v>
      </c>
      <c r="GP48">
        <v>1.03946232993621</v>
      </c>
      <c r="GQ48">
        <v>1.03946232993621</v>
      </c>
      <c r="GR48">
        <v>1.05001376839936</v>
      </c>
      <c r="GS48">
        <v>1.05001376839936</v>
      </c>
      <c r="GT48">
        <v>1.0448780756560101</v>
      </c>
      <c r="GU48">
        <v>1.0448780756560101</v>
      </c>
      <c r="GV48">
        <v>1.0448780756560101</v>
      </c>
      <c r="GW48">
        <v>1.0427570981410099</v>
      </c>
      <c r="GX48">
        <v>1.0427570981410099</v>
      </c>
      <c r="GY48">
        <v>1.03895815677242</v>
      </c>
      <c r="GZ48">
        <v>1.03895815677242</v>
      </c>
      <c r="HA48">
        <v>1.0766424164175901</v>
      </c>
      <c r="HB48">
        <v>1.0385686244699099</v>
      </c>
      <c r="HC48">
        <v>1.0385686244699099</v>
      </c>
      <c r="HD48">
        <v>1.04314573376905</v>
      </c>
      <c r="HE48">
        <v>1.04314573376905</v>
      </c>
      <c r="HF48">
        <v>1.03580922773107</v>
      </c>
      <c r="HG48">
        <v>1.03580922773107</v>
      </c>
      <c r="HH48">
        <v>1.03580922773107</v>
      </c>
      <c r="HI48">
        <v>1.0612621614709401</v>
      </c>
      <c r="HJ48">
        <v>1.0612621614709401</v>
      </c>
      <c r="HK48">
        <v>1.0524525775690501</v>
      </c>
      <c r="HL48">
        <v>1.0524525775690501</v>
      </c>
      <c r="HM48">
        <v>1.0524525775690501</v>
      </c>
      <c r="HN48">
        <v>1.07444705092348</v>
      </c>
      <c r="HO48">
        <v>1.07444705092348</v>
      </c>
      <c r="HP48">
        <v>1.06669921497814</v>
      </c>
      <c r="HQ48">
        <v>1.06669921497814</v>
      </c>
      <c r="HR48">
        <v>1.06669921497814</v>
      </c>
      <c r="HS48">
        <v>1.0634487892675599</v>
      </c>
      <c r="HT48">
        <v>1.0634487892675599</v>
      </c>
      <c r="HU48">
        <v>1.0502519295550801</v>
      </c>
      <c r="HV48">
        <v>1.0502519295550801</v>
      </c>
      <c r="HW48">
        <v>1.0802704808302199</v>
      </c>
      <c r="HX48">
        <v>1.07235628493072</v>
      </c>
      <c r="HY48">
        <v>1.07235628493072</v>
      </c>
      <c r="HZ48">
        <v>1.0464384342194499</v>
      </c>
      <c r="IA48">
        <v>1.0464384342194499</v>
      </c>
      <c r="IB48">
        <v>1.0464384342194499</v>
      </c>
      <c r="IC48">
        <v>1.0711785923922399</v>
      </c>
      <c r="ID48">
        <v>1.0711785923922399</v>
      </c>
      <c r="IE48">
        <v>1.0594364017015301</v>
      </c>
      <c r="IF48">
        <v>1.0594364017015301</v>
      </c>
      <c r="IG48">
        <v>1.0594364017015301</v>
      </c>
      <c r="IH48">
        <v>1.0504664100008001</v>
      </c>
      <c r="II48">
        <v>1.08441214496269</v>
      </c>
      <c r="IJ48">
        <v>1.08441214496269</v>
      </c>
      <c r="IK48">
        <v>1.0535550374770499</v>
      </c>
      <c r="IL48">
        <v>1.0535550374770499</v>
      </c>
      <c r="IM48">
        <v>1.08322149992454</v>
      </c>
      <c r="IN48">
        <v>1.07422714040149</v>
      </c>
      <c r="IO48">
        <v>1.07422714040149</v>
      </c>
      <c r="IP48">
        <v>1.07422714040149</v>
      </c>
      <c r="IQ48">
        <v>1.0635048270923999</v>
      </c>
      <c r="IR48">
        <v>1.0635048270923999</v>
      </c>
      <c r="IS48">
        <v>1.0635048270923999</v>
      </c>
      <c r="IT48">
        <v>1.04317652498139</v>
      </c>
      <c r="IU48">
        <v>1.07944271058659</v>
      </c>
      <c r="IV48">
        <v>1.07944271058659</v>
      </c>
      <c r="IW48">
        <v>1.0557376291835601</v>
      </c>
      <c r="IX48">
        <v>1.0557376291835601</v>
      </c>
      <c r="IY48">
        <v>1.08173023519339</v>
      </c>
      <c r="IZ48">
        <v>1.0685267662629401</v>
      </c>
      <c r="JA48">
        <v>1.0685267662629401</v>
      </c>
      <c r="JB48">
        <v>1.0782989732106201</v>
      </c>
      <c r="JC48">
        <v>1.0782989732106201</v>
      </c>
      <c r="JD48">
        <v>1.0412458483478899</v>
      </c>
      <c r="JE48">
        <v>1.0370262512005799</v>
      </c>
      <c r="JF48">
        <v>1.0370262512005799</v>
      </c>
      <c r="JG48">
        <v>1.0370262512005799</v>
      </c>
      <c r="JH48">
        <v>1.0157843224587799</v>
      </c>
      <c r="JI48">
        <v>1.0157843224587799</v>
      </c>
      <c r="JJ48">
        <v>1.0157843224587799</v>
      </c>
      <c r="JK48">
        <v>1.0544861885718999</v>
      </c>
      <c r="JL48">
        <v>1.02767158171627</v>
      </c>
      <c r="JM48">
        <v>1.02767158171627</v>
      </c>
      <c r="JN48">
        <v>1.04771769756916</v>
      </c>
      <c r="JO48">
        <v>1.04771769756916</v>
      </c>
      <c r="JP48">
        <v>1.00801611616043</v>
      </c>
      <c r="JQ48">
        <v>1.0214769808808299</v>
      </c>
      <c r="JR48">
        <v>1.0214769808808299</v>
      </c>
      <c r="JS48">
        <v>1.0214769808808299</v>
      </c>
      <c r="JT48">
        <v>1.0394452575128501</v>
      </c>
      <c r="JU48">
        <v>1.0394452575128501</v>
      </c>
      <c r="JV48">
        <v>1.0362955826567399</v>
      </c>
      <c r="JW48">
        <v>1.0362955826567399</v>
      </c>
      <c r="JX48">
        <v>1.0362955826567399</v>
      </c>
      <c r="JY48">
        <v>1.0255966933909799</v>
      </c>
      <c r="JZ48">
        <v>1.0255966933909799</v>
      </c>
      <c r="KA48">
        <v>1.0277608331525601</v>
      </c>
      <c r="KB48">
        <v>0.99235100107034602</v>
      </c>
      <c r="KC48">
        <v>0.99235100107034602</v>
      </c>
      <c r="KD48">
        <v>1.00055749769671</v>
      </c>
      <c r="KE48">
        <v>1.00055749769671</v>
      </c>
      <c r="KF48">
        <v>0.99327044986421198</v>
      </c>
      <c r="KG48">
        <v>0.99327044986421198</v>
      </c>
      <c r="KH48">
        <v>0.99327044986421198</v>
      </c>
      <c r="KI48">
        <v>1.0087106439750599</v>
      </c>
      <c r="KJ48">
        <v>1.0087106439750599</v>
      </c>
      <c r="KK48">
        <v>0.97259194299113005</v>
      </c>
      <c r="KL48">
        <v>0.97259194299113005</v>
      </c>
      <c r="KM48">
        <v>0.97259194299113005</v>
      </c>
      <c r="KN48">
        <v>0.99489599786465899</v>
      </c>
      <c r="KO48">
        <v>0.99489599786465899</v>
      </c>
      <c r="KP48">
        <v>1.0066764975781499</v>
      </c>
      <c r="KQ48">
        <v>1.0066764975781499</v>
      </c>
      <c r="KR48">
        <v>1.0066764975781499</v>
      </c>
      <c r="KS48">
        <v>1.01357284362893</v>
      </c>
      <c r="KT48">
        <v>1.01357284362893</v>
      </c>
      <c r="KU48">
        <v>1.0081961877585801</v>
      </c>
      <c r="KV48">
        <v>1.0081961877585801</v>
      </c>
      <c r="KW48">
        <v>1.0081961877585801</v>
      </c>
      <c r="KX48">
        <v>1.0026662935269901</v>
      </c>
      <c r="KY48">
        <v>1.0026662935269901</v>
      </c>
      <c r="KZ48">
        <v>0.99423517368268199</v>
      </c>
      <c r="LA48">
        <v>0.99423517368268199</v>
      </c>
      <c r="LB48">
        <v>1.0037130966666099</v>
      </c>
      <c r="LC48">
        <v>1.0037130966666099</v>
      </c>
      <c r="LD48">
        <v>1.0037130966666099</v>
      </c>
      <c r="LE48">
        <v>1.00558469415409</v>
      </c>
      <c r="LF48">
        <v>1.00558469415409</v>
      </c>
      <c r="LG48">
        <v>0.97959241742501002</v>
      </c>
      <c r="LH48">
        <v>0.97959241742501002</v>
      </c>
      <c r="LI48">
        <v>0.97959241742501002</v>
      </c>
      <c r="LJ48">
        <v>1.0221714742947301</v>
      </c>
      <c r="LK48">
        <v>1.0221714742947301</v>
      </c>
      <c r="LL48">
        <v>1.0036355243064401</v>
      </c>
      <c r="LM48">
        <v>1.0036355243064401</v>
      </c>
      <c r="LN48">
        <v>1.0036355243064401</v>
      </c>
      <c r="LO48">
        <v>1.0057931266492199</v>
      </c>
      <c r="LP48">
        <v>1.0057931266492199</v>
      </c>
      <c r="LQ48">
        <v>1.00699196604546</v>
      </c>
      <c r="LR48">
        <v>1.00699196604546</v>
      </c>
      <c r="LS48">
        <v>1.04284470318816</v>
      </c>
      <c r="LT48">
        <v>1.0848617871524699</v>
      </c>
      <c r="LU48">
        <v>1.0848617871524699</v>
      </c>
      <c r="LV48">
        <v>1.11562373000197</v>
      </c>
      <c r="LW48">
        <v>1.11562373000197</v>
      </c>
      <c r="LX48">
        <v>1.11562373000197</v>
      </c>
      <c r="LY48">
        <v>1.1392207693425001</v>
      </c>
      <c r="LZ48">
        <v>1.1392207693425001</v>
      </c>
      <c r="MA48">
        <v>1.08796561148483</v>
      </c>
      <c r="MB48">
        <v>1.08796561148483</v>
      </c>
      <c r="MC48">
        <v>1.08796561148483</v>
      </c>
      <c r="MD48">
        <v>1.0596889386069901</v>
      </c>
      <c r="ME48">
        <v>1.0806419538930601</v>
      </c>
      <c r="MF48">
        <v>1.0806419538930601</v>
      </c>
      <c r="MG48">
        <v>1.02936911731376</v>
      </c>
      <c r="MH48">
        <v>1.02936911731376</v>
      </c>
      <c r="MI48">
        <v>1.06276040367083</v>
      </c>
      <c r="MJ48">
        <v>1.0412836237810501</v>
      </c>
      <c r="MK48">
        <v>1.0412836237810501</v>
      </c>
      <c r="ML48">
        <v>1.0412836237810501</v>
      </c>
      <c r="MM48">
        <v>1.0418836583849</v>
      </c>
      <c r="MN48">
        <v>1.0418836583849</v>
      </c>
      <c r="MO48">
        <v>1.0418836583849</v>
      </c>
      <c r="MP48">
        <v>1.01234207930974</v>
      </c>
      <c r="MQ48">
        <v>1.0323337778099799</v>
      </c>
      <c r="MR48">
        <v>1.0323337778099799</v>
      </c>
      <c r="MS48">
        <v>0.99590346199693103</v>
      </c>
      <c r="MT48">
        <v>0.99590346199693103</v>
      </c>
      <c r="MU48">
        <v>1.03521296236431</v>
      </c>
      <c r="MV48">
        <v>1.0209776445990399</v>
      </c>
      <c r="MW48">
        <v>1.0209776445990399</v>
      </c>
      <c r="MX48">
        <v>1.06909107544925</v>
      </c>
      <c r="MY48">
        <v>1.06909107544925</v>
      </c>
      <c r="MZ48">
        <v>1.01726647149189</v>
      </c>
      <c r="NA48">
        <v>1.0651225142646501</v>
      </c>
      <c r="NB48">
        <v>1.0651225142646501</v>
      </c>
      <c r="NC48">
        <v>1.0651225142646501</v>
      </c>
      <c r="ND48">
        <v>1.04298230505082</v>
      </c>
      <c r="NE48">
        <v>1.04298230505082</v>
      </c>
      <c r="NF48">
        <v>1.04298230505082</v>
      </c>
      <c r="NG48">
        <v>1.0442611340549699</v>
      </c>
      <c r="NH48">
        <v>1.01052362748305</v>
      </c>
      <c r="NI48">
        <v>1.01052362748305</v>
      </c>
      <c r="NJ48">
        <v>1.0494761365698599</v>
      </c>
      <c r="NK48">
        <v>1.0494761365698599</v>
      </c>
      <c r="NL48">
        <v>1.0116892911028099</v>
      </c>
      <c r="NM48">
        <v>1.0265372395224399</v>
      </c>
      <c r="NN48">
        <v>1.0265372395224399</v>
      </c>
      <c r="NO48">
        <v>1.0265372395224399</v>
      </c>
      <c r="NP48">
        <v>1.03752907842863</v>
      </c>
      <c r="NQ48">
        <v>1.03752907842863</v>
      </c>
      <c r="NR48">
        <v>1.0349320998648099</v>
      </c>
      <c r="NS48">
        <v>1.0349320998648099</v>
      </c>
      <c r="NT48">
        <v>1.0349320998648099</v>
      </c>
      <c r="NU48">
        <v>1.0237857220345099</v>
      </c>
      <c r="NV48">
        <v>1.0237857220345099</v>
      </c>
      <c r="NW48">
        <v>1.0435940023744401</v>
      </c>
      <c r="NX48">
        <v>1.0069270415115099</v>
      </c>
      <c r="NY48">
        <v>1.0069270415115099</v>
      </c>
      <c r="NZ48">
        <v>1.04232649959158</v>
      </c>
      <c r="OA48">
        <v>1.04232649959158</v>
      </c>
      <c r="OB48">
        <v>1.0382912032073299</v>
      </c>
      <c r="OC48">
        <v>1.0382912032073299</v>
      </c>
      <c r="OD48">
        <v>1.0382912032073299</v>
      </c>
      <c r="OE48">
        <v>1.0682953664218</v>
      </c>
      <c r="OF48">
        <v>1.0682953664218</v>
      </c>
      <c r="OG48">
        <v>1.03946232993621</v>
      </c>
      <c r="OH48">
        <v>1.03946232993621</v>
      </c>
      <c r="OI48">
        <v>1.03946232993621</v>
      </c>
      <c r="OJ48">
        <v>1.05001376839936</v>
      </c>
      <c r="OK48">
        <v>1.05001376839936</v>
      </c>
      <c r="OL48">
        <v>1.0448780756560101</v>
      </c>
      <c r="OM48">
        <v>1.0448780756560101</v>
      </c>
      <c r="ON48">
        <v>1.0448780756560101</v>
      </c>
      <c r="OO48">
        <v>1.0427570981410099</v>
      </c>
      <c r="OP48">
        <v>1.0427570981410099</v>
      </c>
      <c r="OQ48">
        <v>1.03895815677242</v>
      </c>
      <c r="OR48">
        <v>1.03895815677242</v>
      </c>
    </row>
    <row r="49" spans="1:408" x14ac:dyDescent="0.25">
      <c r="A49">
        <v>265</v>
      </c>
      <c r="B49">
        <v>74</v>
      </c>
      <c r="C49">
        <v>75</v>
      </c>
      <c r="D49">
        <v>75</v>
      </c>
      <c r="E49">
        <v>128</v>
      </c>
      <c r="F49">
        <v>4</v>
      </c>
      <c r="G49">
        <v>114.912719726562</v>
      </c>
      <c r="H49">
        <v>1.0444788258064001E-2</v>
      </c>
      <c r="I49">
        <v>1.0719777309568499</v>
      </c>
      <c r="J49">
        <v>1.04110011726152</v>
      </c>
      <c r="K49">
        <v>1.04110011726152</v>
      </c>
      <c r="L49">
        <v>1.0503839465091001</v>
      </c>
      <c r="M49">
        <v>1.0503839465091001</v>
      </c>
      <c r="N49">
        <v>1.0673596851993301</v>
      </c>
      <c r="O49">
        <v>1.0673596851993301</v>
      </c>
      <c r="P49">
        <v>1.0673596851993301</v>
      </c>
      <c r="Q49">
        <v>1.0873096601280801</v>
      </c>
      <c r="R49">
        <v>1.0873096601280801</v>
      </c>
      <c r="S49">
        <v>1.06684312294237</v>
      </c>
      <c r="T49">
        <v>1.06684312294237</v>
      </c>
      <c r="U49">
        <v>1.06684312294237</v>
      </c>
      <c r="V49">
        <v>1.09152634325437</v>
      </c>
      <c r="W49">
        <v>1.09152634325437</v>
      </c>
      <c r="X49">
        <v>1.0527790505439001</v>
      </c>
      <c r="Y49">
        <v>1.0527790505439001</v>
      </c>
      <c r="Z49">
        <v>1.0527790505439001</v>
      </c>
      <c r="AA49">
        <v>1.0418699319998199</v>
      </c>
      <c r="AB49">
        <v>1.0418699319998199</v>
      </c>
      <c r="AC49">
        <v>1.0540832782862699</v>
      </c>
      <c r="AD49">
        <v>1.0540832782862699</v>
      </c>
      <c r="AE49">
        <v>1.08188696781871</v>
      </c>
      <c r="AF49">
        <v>1.0882877628901</v>
      </c>
      <c r="AG49">
        <v>1.0882877628901</v>
      </c>
      <c r="AH49">
        <v>1.06286896162782</v>
      </c>
      <c r="AI49">
        <v>1.06286896162782</v>
      </c>
      <c r="AJ49">
        <v>1.06286896162782</v>
      </c>
      <c r="AK49">
        <v>1.05718340969178</v>
      </c>
      <c r="AL49">
        <v>1.05718340969178</v>
      </c>
      <c r="AM49">
        <v>1.0568087663268599</v>
      </c>
      <c r="AN49">
        <v>1.0568087663268599</v>
      </c>
      <c r="AO49">
        <v>1.0568087663268599</v>
      </c>
      <c r="AP49">
        <v>1.0432915122364601</v>
      </c>
      <c r="AQ49">
        <v>1.0615522902226</v>
      </c>
      <c r="AR49">
        <v>1.0615522902226</v>
      </c>
      <c r="AS49">
        <v>1.0291919811861501</v>
      </c>
      <c r="AT49">
        <v>1.0291919811861501</v>
      </c>
      <c r="AU49">
        <v>1.0463119940250101</v>
      </c>
      <c r="AV49">
        <v>1.0437404102412899</v>
      </c>
      <c r="AW49">
        <v>1.0437404102412899</v>
      </c>
      <c r="AX49">
        <v>1.0437404102412899</v>
      </c>
      <c r="AY49">
        <v>1.0538718278985399</v>
      </c>
      <c r="AZ49">
        <v>1.0538718278985399</v>
      </c>
      <c r="BA49">
        <v>1.0538718278985399</v>
      </c>
      <c r="BB49">
        <v>1.0437452269252301</v>
      </c>
      <c r="BC49">
        <v>1.07648992037866</v>
      </c>
      <c r="BD49">
        <v>1.07648992037866</v>
      </c>
      <c r="BE49">
        <v>1.0415319561143399</v>
      </c>
      <c r="BF49">
        <v>1.0415319561143399</v>
      </c>
      <c r="BG49">
        <v>1.0787418634863499</v>
      </c>
      <c r="BH49">
        <v>1.0344532415037899</v>
      </c>
      <c r="BI49">
        <v>1.0344532415037899</v>
      </c>
      <c r="BJ49">
        <v>1.07165995315881</v>
      </c>
      <c r="BK49">
        <v>1.07165995315881</v>
      </c>
      <c r="BL49">
        <v>1.02614912565331</v>
      </c>
      <c r="BM49">
        <v>1.0448868646635601</v>
      </c>
      <c r="BN49">
        <v>1.0448868646635601</v>
      </c>
      <c r="BO49">
        <v>1.0448868646635601</v>
      </c>
      <c r="BP49">
        <v>1.0288978602038601</v>
      </c>
      <c r="BQ49">
        <v>1.0288978602038601</v>
      </c>
      <c r="BR49">
        <v>1.0288978602038601</v>
      </c>
      <c r="BS49">
        <v>1.0432487440994</v>
      </c>
      <c r="BT49">
        <v>1.0207994377124101</v>
      </c>
      <c r="BU49">
        <v>1.0207994377124101</v>
      </c>
      <c r="BV49">
        <v>1.0369944825652</v>
      </c>
      <c r="BW49">
        <v>1.0369944825652</v>
      </c>
      <c r="BX49">
        <v>1.01567302632611</v>
      </c>
      <c r="BY49">
        <v>1.01514581948868</v>
      </c>
      <c r="BZ49">
        <v>1.01514581948868</v>
      </c>
      <c r="CA49">
        <v>1.01514581948868</v>
      </c>
      <c r="CB49">
        <v>1.03862055693753</v>
      </c>
      <c r="CC49">
        <v>1.03862055693753</v>
      </c>
      <c r="CD49">
        <v>1.0209829280793199</v>
      </c>
      <c r="CE49">
        <v>1.0209829280793199</v>
      </c>
      <c r="CF49">
        <v>1.0209829280793199</v>
      </c>
      <c r="CG49">
        <v>1.0261434937128699</v>
      </c>
      <c r="CH49">
        <v>1.0261434937128699</v>
      </c>
      <c r="CI49">
        <v>1.02357388479867</v>
      </c>
      <c r="CJ49">
        <v>0.98728119957377203</v>
      </c>
      <c r="CK49">
        <v>0.98728119957377203</v>
      </c>
      <c r="CL49">
        <v>1.01086569239851</v>
      </c>
      <c r="CM49">
        <v>1.01086569239851</v>
      </c>
      <c r="CN49">
        <v>1.0113923066928601</v>
      </c>
      <c r="CO49">
        <v>1.0113923066928601</v>
      </c>
      <c r="CP49">
        <v>1.0113923066928601</v>
      </c>
      <c r="CQ49">
        <v>1.0198590716754501</v>
      </c>
      <c r="CR49">
        <v>1.0198590716754501</v>
      </c>
      <c r="CS49">
        <v>0.98626972892088804</v>
      </c>
      <c r="CT49">
        <v>0.98626972892088804</v>
      </c>
      <c r="CU49">
        <v>0.98626972892088804</v>
      </c>
      <c r="CV49">
        <v>0.99887554277665902</v>
      </c>
      <c r="CW49">
        <v>0.99887554277665902</v>
      </c>
      <c r="CX49">
        <v>1.0002452116168501</v>
      </c>
      <c r="CY49">
        <v>1.0002452116168501</v>
      </c>
      <c r="CZ49">
        <v>1.0002452116168501</v>
      </c>
      <c r="DA49">
        <v>0.99682907533133402</v>
      </c>
      <c r="DB49">
        <v>0.99682907533133402</v>
      </c>
      <c r="DC49">
        <v>1.01508230704348</v>
      </c>
      <c r="DD49">
        <v>1.01508230704348</v>
      </c>
      <c r="DE49">
        <v>1.01508230704348</v>
      </c>
      <c r="DF49">
        <v>1.00272376395878</v>
      </c>
      <c r="DG49">
        <v>1.00272376395878</v>
      </c>
      <c r="DH49">
        <v>0.99123989854706396</v>
      </c>
      <c r="DI49">
        <v>0.99123989854706396</v>
      </c>
      <c r="DJ49">
        <v>1.01021330582443</v>
      </c>
      <c r="DK49">
        <v>1.01021330582443</v>
      </c>
      <c r="DL49">
        <v>1.01021330582443</v>
      </c>
      <c r="DM49">
        <v>0.99634477769723095</v>
      </c>
      <c r="DN49">
        <v>0.99634477769723095</v>
      </c>
      <c r="DO49">
        <v>0.96855338389286705</v>
      </c>
      <c r="DP49">
        <v>0.96855338389286705</v>
      </c>
      <c r="DQ49">
        <v>0.96855338389286705</v>
      </c>
      <c r="DR49">
        <v>1.01841863122535</v>
      </c>
      <c r="DS49">
        <v>1.01841863122535</v>
      </c>
      <c r="DT49">
        <v>0.98459995386656296</v>
      </c>
      <c r="DU49">
        <v>0.98459995386656296</v>
      </c>
      <c r="DV49">
        <v>0.98459995386656296</v>
      </c>
      <c r="DW49">
        <v>0.98350014517200102</v>
      </c>
      <c r="DX49">
        <v>0.98350014517200102</v>
      </c>
      <c r="DY49">
        <v>0.99023634802142602</v>
      </c>
      <c r="DZ49">
        <v>0.99023634802142602</v>
      </c>
      <c r="EA49">
        <v>1.03202771296491</v>
      </c>
      <c r="EB49">
        <v>1.07125208422075</v>
      </c>
      <c r="EC49">
        <v>1.07125208422075</v>
      </c>
      <c r="ED49">
        <v>1.11583990347571</v>
      </c>
      <c r="EE49">
        <v>1.11583990347571</v>
      </c>
      <c r="EF49">
        <v>1.11583990347571</v>
      </c>
      <c r="EG49">
        <v>1.1167658843041799</v>
      </c>
      <c r="EH49">
        <v>1.1167658843041799</v>
      </c>
      <c r="EI49">
        <v>1.0857247140957</v>
      </c>
      <c r="EJ49">
        <v>1.0857247140957</v>
      </c>
      <c r="EK49">
        <v>1.0857247140957</v>
      </c>
      <c r="EL49">
        <v>1.03133750116103</v>
      </c>
      <c r="EM49">
        <v>1.0623478863853899</v>
      </c>
      <c r="EN49">
        <v>1.0623478863853899</v>
      </c>
      <c r="EO49">
        <v>1.01620067306794</v>
      </c>
      <c r="EP49">
        <v>1.01620067306794</v>
      </c>
      <c r="EQ49">
        <v>1.05109136161627</v>
      </c>
      <c r="ER49">
        <v>1.01668938400689</v>
      </c>
      <c r="ES49">
        <v>1.01668938400689</v>
      </c>
      <c r="ET49">
        <v>1.01668938400689</v>
      </c>
      <c r="EU49">
        <v>1.0062770715449001</v>
      </c>
      <c r="EV49">
        <v>1.0062770715449001</v>
      </c>
      <c r="EW49">
        <v>1.0062770715449001</v>
      </c>
      <c r="EX49">
        <v>1.0088044949225099</v>
      </c>
      <c r="EY49">
        <v>1.04365433301427</v>
      </c>
      <c r="EZ49">
        <v>1.04365433301427</v>
      </c>
      <c r="FA49">
        <v>1.00607109817792</v>
      </c>
      <c r="FB49">
        <v>1.00607109817792</v>
      </c>
      <c r="FC49">
        <v>1.03632628376362</v>
      </c>
      <c r="FD49">
        <v>1.0208537391154</v>
      </c>
      <c r="FE49">
        <v>1.0208537391154</v>
      </c>
      <c r="FF49">
        <v>1.06515648606</v>
      </c>
      <c r="FG49">
        <v>1.06515648606</v>
      </c>
      <c r="FH49">
        <v>1.03469348256476</v>
      </c>
      <c r="FI49">
        <v>1.03551945032086</v>
      </c>
      <c r="FJ49">
        <v>1.03551945032086</v>
      </c>
      <c r="FK49">
        <v>1.03551945032086</v>
      </c>
      <c r="FL49">
        <v>1.0237178560200799</v>
      </c>
      <c r="FM49">
        <v>1.0237178560200799</v>
      </c>
      <c r="FN49">
        <v>1.0237178560200799</v>
      </c>
      <c r="FO49">
        <v>1.0578298774780699</v>
      </c>
      <c r="FP49">
        <v>1.03129372326657</v>
      </c>
      <c r="FQ49">
        <v>1.03129372326657</v>
      </c>
      <c r="FR49">
        <v>1.07304722431581</v>
      </c>
      <c r="FS49">
        <v>1.07304722431581</v>
      </c>
      <c r="FT49">
        <v>1.03032779973</v>
      </c>
      <c r="FU49">
        <v>1.04385057132458</v>
      </c>
      <c r="FV49">
        <v>1.04385057132458</v>
      </c>
      <c r="FW49">
        <v>1.04385057132458</v>
      </c>
      <c r="FX49">
        <v>1.06591437384486</v>
      </c>
      <c r="FY49">
        <v>1.06591437384486</v>
      </c>
      <c r="FZ49">
        <v>1.0478664394468</v>
      </c>
      <c r="GA49">
        <v>1.0478664394468</v>
      </c>
      <c r="GB49">
        <v>1.0478664394468</v>
      </c>
      <c r="GC49">
        <v>1.0260606217489101</v>
      </c>
      <c r="GD49">
        <v>1.0260606217489101</v>
      </c>
      <c r="GE49">
        <v>1.0419262858777001</v>
      </c>
      <c r="GF49">
        <v>1.0230812903027899</v>
      </c>
      <c r="GG49">
        <v>1.0230812903027899</v>
      </c>
      <c r="GH49">
        <v>1.03957424280815</v>
      </c>
      <c r="GI49">
        <v>1.03957424280815</v>
      </c>
      <c r="GJ49">
        <v>1.04791905684396</v>
      </c>
      <c r="GK49">
        <v>1.04791905684396</v>
      </c>
      <c r="GL49">
        <v>1.04791905684396</v>
      </c>
      <c r="GM49">
        <v>1.0664234528085199</v>
      </c>
      <c r="GN49">
        <v>1.0664234528085199</v>
      </c>
      <c r="GO49">
        <v>1.0424292208772299</v>
      </c>
      <c r="GP49">
        <v>1.0424292208772299</v>
      </c>
      <c r="GQ49">
        <v>1.0424292208772299</v>
      </c>
      <c r="GR49">
        <v>1.08412098448025</v>
      </c>
      <c r="GS49">
        <v>1.08412098448025</v>
      </c>
      <c r="GT49">
        <v>1.07354913093149</v>
      </c>
      <c r="GU49">
        <v>1.07354913093149</v>
      </c>
      <c r="GV49">
        <v>1.07354913093149</v>
      </c>
      <c r="GW49">
        <v>1.03845151420682</v>
      </c>
      <c r="GX49">
        <v>1.03845151420682</v>
      </c>
      <c r="GY49">
        <v>1.04599179280921</v>
      </c>
      <c r="GZ49">
        <v>1.04599179280921</v>
      </c>
      <c r="HA49">
        <v>1.0719777309568499</v>
      </c>
      <c r="HB49">
        <v>1.04110011726152</v>
      </c>
      <c r="HC49">
        <v>1.04110011726152</v>
      </c>
      <c r="HD49">
        <v>1.0503839465091001</v>
      </c>
      <c r="HE49">
        <v>1.0503839465091001</v>
      </c>
      <c r="HF49">
        <v>1.0673596851993301</v>
      </c>
      <c r="HG49">
        <v>1.0673596851993301</v>
      </c>
      <c r="HH49">
        <v>1.0673596851993301</v>
      </c>
      <c r="HI49">
        <v>1.0873096601280801</v>
      </c>
      <c r="HJ49">
        <v>1.0873096601280801</v>
      </c>
      <c r="HK49">
        <v>1.06684312294237</v>
      </c>
      <c r="HL49">
        <v>1.06684312294237</v>
      </c>
      <c r="HM49">
        <v>1.06684312294237</v>
      </c>
      <c r="HN49">
        <v>1.09152634325437</v>
      </c>
      <c r="HO49">
        <v>1.09152634325437</v>
      </c>
      <c r="HP49">
        <v>1.0527790505439001</v>
      </c>
      <c r="HQ49">
        <v>1.0527790505439001</v>
      </c>
      <c r="HR49">
        <v>1.0527790505439001</v>
      </c>
      <c r="HS49">
        <v>1.0418699319998199</v>
      </c>
      <c r="HT49">
        <v>1.0418699319998199</v>
      </c>
      <c r="HU49">
        <v>1.0540832782862699</v>
      </c>
      <c r="HV49">
        <v>1.0540832782862699</v>
      </c>
      <c r="HW49">
        <v>1.08188696781871</v>
      </c>
      <c r="HX49">
        <v>1.0882877628901</v>
      </c>
      <c r="HY49">
        <v>1.0882877628901</v>
      </c>
      <c r="HZ49">
        <v>1.06286896162782</v>
      </c>
      <c r="IA49">
        <v>1.06286896162782</v>
      </c>
      <c r="IB49">
        <v>1.06286896162782</v>
      </c>
      <c r="IC49">
        <v>1.05718340969178</v>
      </c>
      <c r="ID49">
        <v>1.05718340969178</v>
      </c>
      <c r="IE49">
        <v>1.0568087663268599</v>
      </c>
      <c r="IF49">
        <v>1.0568087663268599</v>
      </c>
      <c r="IG49">
        <v>1.0568087663268599</v>
      </c>
      <c r="IH49">
        <v>1.0432915122364601</v>
      </c>
      <c r="II49">
        <v>1.0615522902226</v>
      </c>
      <c r="IJ49">
        <v>1.0615522902226</v>
      </c>
      <c r="IK49">
        <v>1.0291919811861501</v>
      </c>
      <c r="IL49">
        <v>1.0291919811861501</v>
      </c>
      <c r="IM49">
        <v>1.0463119940250101</v>
      </c>
      <c r="IN49">
        <v>1.0437404102412899</v>
      </c>
      <c r="IO49">
        <v>1.0437404102412899</v>
      </c>
      <c r="IP49">
        <v>1.0437404102412899</v>
      </c>
      <c r="IQ49">
        <v>1.0538718278985399</v>
      </c>
      <c r="IR49">
        <v>1.0538718278985399</v>
      </c>
      <c r="IS49">
        <v>1.0538718278985399</v>
      </c>
      <c r="IT49">
        <v>1.0437452269252301</v>
      </c>
      <c r="IU49">
        <v>1.07648992037866</v>
      </c>
      <c r="IV49">
        <v>1.07648992037866</v>
      </c>
      <c r="IW49">
        <v>1.0415319561143399</v>
      </c>
      <c r="IX49">
        <v>1.0415319561143399</v>
      </c>
      <c r="IY49">
        <v>1.0787418634863499</v>
      </c>
      <c r="IZ49">
        <v>1.0344532415037899</v>
      </c>
      <c r="JA49">
        <v>1.0344532415037899</v>
      </c>
      <c r="JB49">
        <v>1.07165995315881</v>
      </c>
      <c r="JC49">
        <v>1.07165995315881</v>
      </c>
      <c r="JD49">
        <v>1.02614912565331</v>
      </c>
      <c r="JE49">
        <v>1.0448868646635601</v>
      </c>
      <c r="JF49">
        <v>1.0448868646635601</v>
      </c>
      <c r="JG49">
        <v>1.0448868646635601</v>
      </c>
      <c r="JH49">
        <v>1.0288978602038601</v>
      </c>
      <c r="JI49">
        <v>1.0288978602038601</v>
      </c>
      <c r="JJ49">
        <v>1.0288978602038601</v>
      </c>
      <c r="JK49">
        <v>1.0432487440994</v>
      </c>
      <c r="JL49">
        <v>1.0207994377124101</v>
      </c>
      <c r="JM49">
        <v>1.0207994377124101</v>
      </c>
      <c r="JN49">
        <v>1.0369944825652</v>
      </c>
      <c r="JO49">
        <v>1.0369944825652</v>
      </c>
      <c r="JP49">
        <v>1.01567302632611</v>
      </c>
      <c r="JQ49">
        <v>1.01514581948868</v>
      </c>
      <c r="JR49">
        <v>1.01514581948868</v>
      </c>
      <c r="JS49">
        <v>1.01514581948868</v>
      </c>
      <c r="JT49">
        <v>1.03862055693753</v>
      </c>
      <c r="JU49">
        <v>1.03862055693753</v>
      </c>
      <c r="JV49">
        <v>1.0209829280793199</v>
      </c>
      <c r="JW49">
        <v>1.0209829280793199</v>
      </c>
      <c r="JX49">
        <v>1.0209829280793199</v>
      </c>
      <c r="JY49">
        <v>1.0261434937128699</v>
      </c>
      <c r="JZ49">
        <v>1.0261434937128699</v>
      </c>
      <c r="KA49">
        <v>1.02357388479867</v>
      </c>
      <c r="KB49">
        <v>0.98728119957377203</v>
      </c>
      <c r="KC49">
        <v>0.98728119957377203</v>
      </c>
      <c r="KD49">
        <v>1.01086569239851</v>
      </c>
      <c r="KE49">
        <v>1.01086569239851</v>
      </c>
      <c r="KF49">
        <v>1.0113923066928601</v>
      </c>
      <c r="KG49">
        <v>1.0113923066928601</v>
      </c>
      <c r="KH49">
        <v>1.0113923066928601</v>
      </c>
      <c r="KI49">
        <v>1.0198590716754501</v>
      </c>
      <c r="KJ49">
        <v>1.0198590716754501</v>
      </c>
      <c r="KK49">
        <v>0.98626972892088804</v>
      </c>
      <c r="KL49">
        <v>0.98626972892088804</v>
      </c>
      <c r="KM49">
        <v>0.98626972892088804</v>
      </c>
      <c r="KN49">
        <v>0.99887554277665902</v>
      </c>
      <c r="KO49">
        <v>0.99887554277665902</v>
      </c>
      <c r="KP49">
        <v>1.0002452116168501</v>
      </c>
      <c r="KQ49">
        <v>1.0002452116168501</v>
      </c>
      <c r="KR49">
        <v>1.0002452116168501</v>
      </c>
      <c r="KS49">
        <v>0.99682907533133402</v>
      </c>
      <c r="KT49">
        <v>0.99682907533133402</v>
      </c>
      <c r="KU49">
        <v>1.01508230704348</v>
      </c>
      <c r="KV49">
        <v>1.01508230704348</v>
      </c>
      <c r="KW49">
        <v>1.01508230704348</v>
      </c>
      <c r="KX49">
        <v>1.00272376395878</v>
      </c>
      <c r="KY49">
        <v>1.00272376395878</v>
      </c>
      <c r="KZ49">
        <v>0.99123989854706396</v>
      </c>
      <c r="LA49">
        <v>0.99123989854706396</v>
      </c>
      <c r="LB49">
        <v>1.01021330582443</v>
      </c>
      <c r="LC49">
        <v>1.01021330582443</v>
      </c>
      <c r="LD49">
        <v>1.01021330582443</v>
      </c>
      <c r="LE49">
        <v>0.99634477769723095</v>
      </c>
      <c r="LF49">
        <v>0.99634477769723095</v>
      </c>
      <c r="LG49">
        <v>0.96855338389286705</v>
      </c>
      <c r="LH49">
        <v>0.96855338389286705</v>
      </c>
      <c r="LI49">
        <v>0.96855338389286705</v>
      </c>
      <c r="LJ49">
        <v>1.01841863122535</v>
      </c>
      <c r="LK49">
        <v>1.01841863122535</v>
      </c>
      <c r="LL49">
        <v>0.98459995386656296</v>
      </c>
      <c r="LM49">
        <v>0.98459995386656296</v>
      </c>
      <c r="LN49">
        <v>0.98459995386656296</v>
      </c>
      <c r="LO49">
        <v>0.98350014517200102</v>
      </c>
      <c r="LP49">
        <v>0.98350014517200102</v>
      </c>
      <c r="LQ49">
        <v>0.99023634802142602</v>
      </c>
      <c r="LR49">
        <v>0.99023634802142602</v>
      </c>
      <c r="LS49">
        <v>1.03202771296491</v>
      </c>
      <c r="LT49">
        <v>1.07125208422075</v>
      </c>
      <c r="LU49">
        <v>1.07125208422075</v>
      </c>
      <c r="LV49">
        <v>1.11583990347571</v>
      </c>
      <c r="LW49">
        <v>1.11583990347571</v>
      </c>
      <c r="LX49">
        <v>1.11583990347571</v>
      </c>
      <c r="LY49">
        <v>1.1167658843041799</v>
      </c>
      <c r="LZ49">
        <v>1.1167658843041799</v>
      </c>
      <c r="MA49">
        <v>1.0857247140957</v>
      </c>
      <c r="MB49">
        <v>1.0857247140957</v>
      </c>
      <c r="MC49">
        <v>1.0857247140957</v>
      </c>
      <c r="MD49">
        <v>1.03133750116103</v>
      </c>
      <c r="ME49">
        <v>1.0623478863853899</v>
      </c>
      <c r="MF49">
        <v>1.0623478863853899</v>
      </c>
      <c r="MG49">
        <v>1.01620067306794</v>
      </c>
      <c r="MH49">
        <v>1.01620067306794</v>
      </c>
      <c r="MI49">
        <v>1.05109136161627</v>
      </c>
      <c r="MJ49">
        <v>1.01668938400689</v>
      </c>
      <c r="MK49">
        <v>1.01668938400689</v>
      </c>
      <c r="ML49">
        <v>1.01668938400689</v>
      </c>
      <c r="MM49">
        <v>1.0062770715449001</v>
      </c>
      <c r="MN49">
        <v>1.0062770715449001</v>
      </c>
      <c r="MO49">
        <v>1.0062770715449001</v>
      </c>
      <c r="MP49">
        <v>1.0088044949225099</v>
      </c>
      <c r="MQ49">
        <v>1.04365433301427</v>
      </c>
      <c r="MR49">
        <v>1.04365433301427</v>
      </c>
      <c r="MS49">
        <v>1.00607109817792</v>
      </c>
      <c r="MT49">
        <v>1.00607109817792</v>
      </c>
      <c r="MU49">
        <v>1.03632628376362</v>
      </c>
      <c r="MV49">
        <v>1.0208537391154</v>
      </c>
      <c r="MW49">
        <v>1.0208537391154</v>
      </c>
      <c r="MX49">
        <v>1.06515648606</v>
      </c>
      <c r="MY49">
        <v>1.06515648606</v>
      </c>
      <c r="MZ49">
        <v>1.03469348256476</v>
      </c>
      <c r="NA49">
        <v>1.03551945032086</v>
      </c>
      <c r="NB49">
        <v>1.03551945032086</v>
      </c>
      <c r="NC49">
        <v>1.03551945032086</v>
      </c>
      <c r="ND49">
        <v>1.0237178560200799</v>
      </c>
      <c r="NE49">
        <v>1.0237178560200799</v>
      </c>
      <c r="NF49">
        <v>1.0237178560200799</v>
      </c>
      <c r="NG49">
        <v>1.0578298774780699</v>
      </c>
      <c r="NH49">
        <v>1.03129372326657</v>
      </c>
      <c r="NI49">
        <v>1.03129372326657</v>
      </c>
      <c r="NJ49">
        <v>1.07304722431581</v>
      </c>
      <c r="NK49">
        <v>1.07304722431581</v>
      </c>
      <c r="NL49">
        <v>1.03032779973</v>
      </c>
      <c r="NM49">
        <v>1.04385057132458</v>
      </c>
      <c r="NN49">
        <v>1.04385057132458</v>
      </c>
      <c r="NO49">
        <v>1.04385057132458</v>
      </c>
      <c r="NP49">
        <v>1.06591437384486</v>
      </c>
      <c r="NQ49">
        <v>1.06591437384486</v>
      </c>
      <c r="NR49">
        <v>1.0478664394468</v>
      </c>
      <c r="NS49">
        <v>1.0478664394468</v>
      </c>
      <c r="NT49">
        <v>1.0478664394468</v>
      </c>
      <c r="NU49">
        <v>1.0260606217489101</v>
      </c>
      <c r="NV49">
        <v>1.0260606217489101</v>
      </c>
      <c r="NW49">
        <v>1.0419262858777001</v>
      </c>
      <c r="NX49">
        <v>1.0230812903027899</v>
      </c>
      <c r="NY49">
        <v>1.0230812903027899</v>
      </c>
      <c r="NZ49">
        <v>1.03957424280815</v>
      </c>
      <c r="OA49">
        <v>1.03957424280815</v>
      </c>
      <c r="OB49">
        <v>1.04791905684396</v>
      </c>
      <c r="OC49">
        <v>1.04791905684396</v>
      </c>
      <c r="OD49">
        <v>1.04791905684396</v>
      </c>
      <c r="OE49">
        <v>1.0664234528085199</v>
      </c>
      <c r="OF49">
        <v>1.0664234528085199</v>
      </c>
      <c r="OG49">
        <v>1.0424292208772299</v>
      </c>
      <c r="OH49">
        <v>1.0424292208772299</v>
      </c>
      <c r="OI49">
        <v>1.0424292208772299</v>
      </c>
      <c r="OJ49">
        <v>1.08412098448025</v>
      </c>
      <c r="OK49">
        <v>1.08412098448025</v>
      </c>
      <c r="OL49">
        <v>1.07354913093149</v>
      </c>
      <c r="OM49">
        <v>1.07354913093149</v>
      </c>
      <c r="ON49">
        <v>1.07354913093149</v>
      </c>
      <c r="OO49">
        <v>1.03845151420682</v>
      </c>
      <c r="OP49">
        <v>1.03845151420682</v>
      </c>
      <c r="OQ49">
        <v>1.04599179280921</v>
      </c>
      <c r="OR49">
        <v>1.04599179280921</v>
      </c>
    </row>
    <row r="50" spans="1:408" x14ac:dyDescent="0.25">
      <c r="A50">
        <v>302</v>
      </c>
      <c r="B50">
        <v>74</v>
      </c>
      <c r="C50">
        <v>75</v>
      </c>
      <c r="D50">
        <v>75</v>
      </c>
      <c r="E50">
        <v>128</v>
      </c>
      <c r="F50">
        <v>4</v>
      </c>
      <c r="G50">
        <v>114.912719726562</v>
      </c>
      <c r="H50">
        <v>1.04448066732554E-2</v>
      </c>
      <c r="I50">
        <v>1.09710974188055</v>
      </c>
      <c r="J50">
        <v>1.0612028786563299</v>
      </c>
      <c r="K50">
        <v>1.0612028786563299</v>
      </c>
      <c r="L50">
        <v>1.0624732170836</v>
      </c>
      <c r="M50">
        <v>1.0624732170836</v>
      </c>
      <c r="N50">
        <v>1.0575852958718299</v>
      </c>
      <c r="O50">
        <v>1.0575852958718299</v>
      </c>
      <c r="P50">
        <v>1.0575852958718299</v>
      </c>
      <c r="Q50">
        <v>1.0731667851214199</v>
      </c>
      <c r="R50">
        <v>1.0731667851214199</v>
      </c>
      <c r="S50">
        <v>1.05650389014044</v>
      </c>
      <c r="T50">
        <v>1.05650389014044</v>
      </c>
      <c r="U50">
        <v>1.05650389014044</v>
      </c>
      <c r="V50">
        <v>1.09919897536747</v>
      </c>
      <c r="W50">
        <v>1.09919897536747</v>
      </c>
      <c r="X50">
        <v>1.0917818127200001</v>
      </c>
      <c r="Y50">
        <v>1.0917818127200001</v>
      </c>
      <c r="Z50">
        <v>1.0917818127200001</v>
      </c>
      <c r="AA50">
        <v>1.0692888965713701</v>
      </c>
      <c r="AB50">
        <v>1.0692888965713701</v>
      </c>
      <c r="AC50">
        <v>1.04483704903395</v>
      </c>
      <c r="AD50">
        <v>1.04483704903395</v>
      </c>
      <c r="AE50">
        <v>1.0787383160786701</v>
      </c>
      <c r="AF50">
        <v>1.0577840793412101</v>
      </c>
      <c r="AG50">
        <v>1.0577840793412101</v>
      </c>
      <c r="AH50">
        <v>1.06673049478558</v>
      </c>
      <c r="AI50">
        <v>1.06673049478558</v>
      </c>
      <c r="AJ50">
        <v>1.06673049478558</v>
      </c>
      <c r="AK50">
        <v>1.0833082883909799</v>
      </c>
      <c r="AL50">
        <v>1.0833082883909799</v>
      </c>
      <c r="AM50">
        <v>1.0590338194742701</v>
      </c>
      <c r="AN50">
        <v>1.0590338194742701</v>
      </c>
      <c r="AO50">
        <v>1.0590338194742701</v>
      </c>
      <c r="AP50">
        <v>1.03723200416425</v>
      </c>
      <c r="AQ50">
        <v>1.0527226291887899</v>
      </c>
      <c r="AR50">
        <v>1.0527226291887899</v>
      </c>
      <c r="AS50">
        <v>1.0272362707182701</v>
      </c>
      <c r="AT50">
        <v>1.0272362707182701</v>
      </c>
      <c r="AU50">
        <v>1.0702972580911501</v>
      </c>
      <c r="AV50">
        <v>1.05764839741459</v>
      </c>
      <c r="AW50">
        <v>1.05764839741459</v>
      </c>
      <c r="AX50">
        <v>1.05764839741459</v>
      </c>
      <c r="AY50">
        <v>1.0610046536312401</v>
      </c>
      <c r="AZ50">
        <v>1.0610046536312401</v>
      </c>
      <c r="BA50">
        <v>1.0610046536312401</v>
      </c>
      <c r="BB50">
        <v>1.05283715402038</v>
      </c>
      <c r="BC50">
        <v>1.0925769356545001</v>
      </c>
      <c r="BD50">
        <v>1.0925769356545001</v>
      </c>
      <c r="BE50">
        <v>1.0537201223778501</v>
      </c>
      <c r="BF50">
        <v>1.0537201223778501</v>
      </c>
      <c r="BG50">
        <v>1.08092136692721</v>
      </c>
      <c r="BH50">
        <v>1.04575202637352</v>
      </c>
      <c r="BI50">
        <v>1.04575202637352</v>
      </c>
      <c r="BJ50">
        <v>1.0667676840675899</v>
      </c>
      <c r="BK50">
        <v>1.0667676840675899</v>
      </c>
      <c r="BL50">
        <v>1.0327895426889799</v>
      </c>
      <c r="BM50">
        <v>1.0476197240641301</v>
      </c>
      <c r="BN50">
        <v>1.0476197240641301</v>
      </c>
      <c r="BO50">
        <v>1.0476197240641301</v>
      </c>
      <c r="BP50">
        <v>1.0443926380830799</v>
      </c>
      <c r="BQ50">
        <v>1.0443926380830799</v>
      </c>
      <c r="BR50">
        <v>1.0443926380830799</v>
      </c>
      <c r="BS50">
        <v>1.0484633210580701</v>
      </c>
      <c r="BT50">
        <v>1.0305841348017499</v>
      </c>
      <c r="BU50">
        <v>1.0305841348017499</v>
      </c>
      <c r="BV50">
        <v>1.04782979167066</v>
      </c>
      <c r="BW50">
        <v>1.04782979167066</v>
      </c>
      <c r="BX50">
        <v>1.0305474579217799</v>
      </c>
      <c r="BY50">
        <v>1.0451447393570501</v>
      </c>
      <c r="BZ50">
        <v>1.0451447393570501</v>
      </c>
      <c r="CA50">
        <v>1.0451447393570501</v>
      </c>
      <c r="CB50">
        <v>1.0583951847511299</v>
      </c>
      <c r="CC50">
        <v>1.0583951847511299</v>
      </c>
      <c r="CD50">
        <v>1.0284747670520999</v>
      </c>
      <c r="CE50">
        <v>1.0284747670520999</v>
      </c>
      <c r="CF50">
        <v>1.0284747670520999</v>
      </c>
      <c r="CG50">
        <v>1.0309331454627599</v>
      </c>
      <c r="CH50">
        <v>1.0309331454627599</v>
      </c>
      <c r="CI50">
        <v>1.0312712775776101</v>
      </c>
      <c r="CJ50">
        <v>1.0051312116556801</v>
      </c>
      <c r="CK50">
        <v>1.0051312116556801</v>
      </c>
      <c r="CL50">
        <v>1.0328324561705799</v>
      </c>
      <c r="CM50">
        <v>1.0328324561705799</v>
      </c>
      <c r="CN50">
        <v>1.02905599900987</v>
      </c>
      <c r="CO50">
        <v>1.02905599900987</v>
      </c>
      <c r="CP50">
        <v>1.02905599900987</v>
      </c>
      <c r="CQ50">
        <v>1.0349060052721999</v>
      </c>
      <c r="CR50">
        <v>1.0349060052721999</v>
      </c>
      <c r="CS50">
        <v>1.02418825990753</v>
      </c>
      <c r="CT50">
        <v>1.02418825990753</v>
      </c>
      <c r="CU50">
        <v>1.02418825990753</v>
      </c>
      <c r="CV50">
        <v>1.0302698441082601</v>
      </c>
      <c r="CW50">
        <v>1.0302698441082601</v>
      </c>
      <c r="CX50">
        <v>1.0233886535861501</v>
      </c>
      <c r="CY50">
        <v>1.0233886535861501</v>
      </c>
      <c r="CZ50">
        <v>1.0233886535861501</v>
      </c>
      <c r="DA50">
        <v>1.0266987466020501</v>
      </c>
      <c r="DB50">
        <v>1.0266987466020501</v>
      </c>
      <c r="DC50">
        <v>1.03381682455074</v>
      </c>
      <c r="DD50">
        <v>1.03381682455074</v>
      </c>
      <c r="DE50">
        <v>1.03381682455074</v>
      </c>
      <c r="DF50">
        <v>1.0310827543144101</v>
      </c>
      <c r="DG50">
        <v>1.0310827543144101</v>
      </c>
      <c r="DH50">
        <v>1.0387421465711599</v>
      </c>
      <c r="DI50">
        <v>1.0387421465711599</v>
      </c>
      <c r="DJ50">
        <v>1.0570916593133</v>
      </c>
      <c r="DK50">
        <v>1.0570916593133</v>
      </c>
      <c r="DL50">
        <v>1.0570916593133</v>
      </c>
      <c r="DM50">
        <v>1.0423408644273799</v>
      </c>
      <c r="DN50">
        <v>1.0423408644273799</v>
      </c>
      <c r="DO50">
        <v>1.0318449748447101</v>
      </c>
      <c r="DP50">
        <v>1.0318449748447101</v>
      </c>
      <c r="DQ50">
        <v>1.0318449748447101</v>
      </c>
      <c r="DR50">
        <v>1.08217831677757</v>
      </c>
      <c r="DS50">
        <v>1.08217831677757</v>
      </c>
      <c r="DT50">
        <v>1.0429689330048799</v>
      </c>
      <c r="DU50">
        <v>1.0429689330048799</v>
      </c>
      <c r="DV50">
        <v>1.0429689330048799</v>
      </c>
      <c r="DW50">
        <v>1.05312081007286</v>
      </c>
      <c r="DX50">
        <v>1.05312081007286</v>
      </c>
      <c r="DY50">
        <v>1.05420729296747</v>
      </c>
      <c r="DZ50">
        <v>1.05420729296747</v>
      </c>
      <c r="EA50">
        <v>1.09026106318924</v>
      </c>
      <c r="EB50">
        <v>1.1216535109560899</v>
      </c>
      <c r="EC50">
        <v>1.1216535109560899</v>
      </c>
      <c r="ED50">
        <v>1.16772048780694</v>
      </c>
      <c r="EE50">
        <v>1.16772048780694</v>
      </c>
      <c r="EF50">
        <v>1.16772048780694</v>
      </c>
      <c r="EG50">
        <v>1.168001198821</v>
      </c>
      <c r="EH50">
        <v>1.168001198821</v>
      </c>
      <c r="EI50">
        <v>1.12289127788972</v>
      </c>
      <c r="EJ50">
        <v>1.12289127788972</v>
      </c>
      <c r="EK50">
        <v>1.12289127788972</v>
      </c>
      <c r="EL50">
        <v>1.09293127187993</v>
      </c>
      <c r="EM50">
        <v>1.1210704072145701</v>
      </c>
      <c r="EN50">
        <v>1.1210704072145701</v>
      </c>
      <c r="EO50">
        <v>1.0639393829333099</v>
      </c>
      <c r="EP50">
        <v>1.0639393829333099</v>
      </c>
      <c r="EQ50">
        <v>1.0972458950127399</v>
      </c>
      <c r="ER50">
        <v>1.0593687198124799</v>
      </c>
      <c r="ES50">
        <v>1.0593687198124799</v>
      </c>
      <c r="ET50">
        <v>1.0593687198124799</v>
      </c>
      <c r="EU50">
        <v>1.0546802184544499</v>
      </c>
      <c r="EV50">
        <v>1.0546802184544499</v>
      </c>
      <c r="EW50">
        <v>1.0546802184544499</v>
      </c>
      <c r="EX50">
        <v>1.0253247419605001</v>
      </c>
      <c r="EY50">
        <v>1.06225320824887</v>
      </c>
      <c r="EZ50">
        <v>1.06225320824887</v>
      </c>
      <c r="FA50">
        <v>1.02473256895609</v>
      </c>
      <c r="FB50">
        <v>1.02473256895609</v>
      </c>
      <c r="FC50">
        <v>1.05850097781512</v>
      </c>
      <c r="FD50">
        <v>1.03324011602671</v>
      </c>
      <c r="FE50">
        <v>1.03324011602671</v>
      </c>
      <c r="FF50">
        <v>1.09550249698804</v>
      </c>
      <c r="FG50">
        <v>1.09550249698804</v>
      </c>
      <c r="FH50">
        <v>1.06761705782264</v>
      </c>
      <c r="FI50">
        <v>1.0702935651643199</v>
      </c>
      <c r="FJ50">
        <v>1.0702935651643199</v>
      </c>
      <c r="FK50">
        <v>1.0702935651643199</v>
      </c>
      <c r="FL50">
        <v>1.0555030002433301</v>
      </c>
      <c r="FM50">
        <v>1.0555030002433301</v>
      </c>
      <c r="FN50">
        <v>1.0555030002433301</v>
      </c>
      <c r="FO50">
        <v>1.07483460998628</v>
      </c>
      <c r="FP50">
        <v>1.0550219347933301</v>
      </c>
      <c r="FQ50">
        <v>1.0550219347933301</v>
      </c>
      <c r="FR50">
        <v>1.0720510915853001</v>
      </c>
      <c r="FS50">
        <v>1.0720510915853001</v>
      </c>
      <c r="FT50">
        <v>1.0394089557230399</v>
      </c>
      <c r="FU50">
        <v>1.07150225702207</v>
      </c>
      <c r="FV50">
        <v>1.07150225702207</v>
      </c>
      <c r="FW50">
        <v>1.07150225702207</v>
      </c>
      <c r="FX50">
        <v>1.0819330778904199</v>
      </c>
      <c r="FY50">
        <v>1.0819330778904199</v>
      </c>
      <c r="FZ50">
        <v>1.0566840228566401</v>
      </c>
      <c r="GA50">
        <v>1.0566840228566401</v>
      </c>
      <c r="GB50">
        <v>1.0566840228566401</v>
      </c>
      <c r="GC50">
        <v>1.0567226071143501</v>
      </c>
      <c r="GD50">
        <v>1.0567226071143501</v>
      </c>
      <c r="GE50">
        <v>1.0605767458327999</v>
      </c>
      <c r="GF50">
        <v>1.02649820654187</v>
      </c>
      <c r="GG50">
        <v>1.02649820654187</v>
      </c>
      <c r="GH50">
        <v>1.04536114269285</v>
      </c>
      <c r="GI50">
        <v>1.04536114269285</v>
      </c>
      <c r="GJ50">
        <v>1.0410422972054201</v>
      </c>
      <c r="GK50">
        <v>1.0410422972054201</v>
      </c>
      <c r="GL50">
        <v>1.0410422972054201</v>
      </c>
      <c r="GM50">
        <v>1.0720743628626199</v>
      </c>
      <c r="GN50">
        <v>1.0720743628626199</v>
      </c>
      <c r="GO50">
        <v>1.0470641745487199</v>
      </c>
      <c r="GP50">
        <v>1.0470641745487199</v>
      </c>
      <c r="GQ50">
        <v>1.0470641745487199</v>
      </c>
      <c r="GR50">
        <v>1.07671063335146</v>
      </c>
      <c r="GS50">
        <v>1.07671063335146</v>
      </c>
      <c r="GT50">
        <v>1.05828870304685</v>
      </c>
      <c r="GU50">
        <v>1.05828870304685</v>
      </c>
      <c r="GV50">
        <v>1.05828870304685</v>
      </c>
      <c r="GW50">
        <v>1.0626045513781699</v>
      </c>
      <c r="GX50">
        <v>1.0626045513781699</v>
      </c>
      <c r="GY50">
        <v>1.0675263031735001</v>
      </c>
      <c r="GZ50">
        <v>1.0675263031735001</v>
      </c>
      <c r="HA50">
        <v>1.09710974188055</v>
      </c>
      <c r="HB50">
        <v>1.0612028786563299</v>
      </c>
      <c r="HC50">
        <v>1.0612028786563299</v>
      </c>
      <c r="HD50">
        <v>1.0624732170836</v>
      </c>
      <c r="HE50">
        <v>1.0624732170836</v>
      </c>
      <c r="HF50">
        <v>1.0575852958718299</v>
      </c>
      <c r="HG50">
        <v>1.0575852958718299</v>
      </c>
      <c r="HH50">
        <v>1.0575852958718299</v>
      </c>
      <c r="HI50">
        <v>1.0731667851214199</v>
      </c>
      <c r="HJ50">
        <v>1.0731667851214199</v>
      </c>
      <c r="HK50">
        <v>1.05650389014044</v>
      </c>
      <c r="HL50">
        <v>1.05650389014044</v>
      </c>
      <c r="HM50">
        <v>1.05650389014044</v>
      </c>
      <c r="HN50">
        <v>1.09919897536747</v>
      </c>
      <c r="HO50">
        <v>1.09919897536747</v>
      </c>
      <c r="HP50">
        <v>1.0917818127200001</v>
      </c>
      <c r="HQ50">
        <v>1.0917818127200001</v>
      </c>
      <c r="HR50">
        <v>1.0917818127200001</v>
      </c>
      <c r="HS50">
        <v>1.0692888965713701</v>
      </c>
      <c r="HT50">
        <v>1.0692888965713701</v>
      </c>
      <c r="HU50">
        <v>1.04483704903395</v>
      </c>
      <c r="HV50">
        <v>1.04483704903395</v>
      </c>
      <c r="HW50">
        <v>1.0787383160786701</v>
      </c>
      <c r="HX50">
        <v>1.0577840793412101</v>
      </c>
      <c r="HY50">
        <v>1.0577840793412101</v>
      </c>
      <c r="HZ50">
        <v>1.06673049478558</v>
      </c>
      <c r="IA50">
        <v>1.06673049478558</v>
      </c>
      <c r="IB50">
        <v>1.06673049478558</v>
      </c>
      <c r="IC50">
        <v>1.0833082883909799</v>
      </c>
      <c r="ID50">
        <v>1.0833082883909799</v>
      </c>
      <c r="IE50">
        <v>1.0590338194742701</v>
      </c>
      <c r="IF50">
        <v>1.0590338194742701</v>
      </c>
      <c r="IG50">
        <v>1.0590338194742701</v>
      </c>
      <c r="IH50">
        <v>1.03723200416425</v>
      </c>
      <c r="II50">
        <v>1.0527226291887899</v>
      </c>
      <c r="IJ50">
        <v>1.0527226291887899</v>
      </c>
      <c r="IK50">
        <v>1.0272362707182701</v>
      </c>
      <c r="IL50">
        <v>1.0272362707182701</v>
      </c>
      <c r="IM50">
        <v>1.0702972580911501</v>
      </c>
      <c r="IN50">
        <v>1.05764839741459</v>
      </c>
      <c r="IO50">
        <v>1.05764839741459</v>
      </c>
      <c r="IP50">
        <v>1.05764839741459</v>
      </c>
      <c r="IQ50">
        <v>1.0610046536312401</v>
      </c>
      <c r="IR50">
        <v>1.0610046536312401</v>
      </c>
      <c r="IS50">
        <v>1.0610046536312401</v>
      </c>
      <c r="IT50">
        <v>1.05283715402038</v>
      </c>
      <c r="IU50">
        <v>1.0925769356545001</v>
      </c>
      <c r="IV50">
        <v>1.0925769356545001</v>
      </c>
      <c r="IW50">
        <v>1.0537201223778501</v>
      </c>
      <c r="IX50">
        <v>1.0537201223778501</v>
      </c>
      <c r="IY50">
        <v>1.08092136692721</v>
      </c>
      <c r="IZ50">
        <v>1.04575202637352</v>
      </c>
      <c r="JA50">
        <v>1.04575202637352</v>
      </c>
      <c r="JB50">
        <v>1.0667676840675899</v>
      </c>
      <c r="JC50">
        <v>1.0667676840675899</v>
      </c>
      <c r="JD50">
        <v>1.0327895426889799</v>
      </c>
      <c r="JE50">
        <v>1.0476197240641301</v>
      </c>
      <c r="JF50">
        <v>1.0476197240641301</v>
      </c>
      <c r="JG50">
        <v>1.0476197240641301</v>
      </c>
      <c r="JH50">
        <v>1.0443926380830799</v>
      </c>
      <c r="JI50">
        <v>1.0443926380830799</v>
      </c>
      <c r="JJ50">
        <v>1.0443926380830799</v>
      </c>
      <c r="JK50">
        <v>1.0484633210580701</v>
      </c>
      <c r="JL50">
        <v>1.0305841348017499</v>
      </c>
      <c r="JM50">
        <v>1.0305841348017499</v>
      </c>
      <c r="JN50">
        <v>1.04782979167066</v>
      </c>
      <c r="JO50">
        <v>1.04782979167066</v>
      </c>
      <c r="JP50">
        <v>1.0305474579217799</v>
      </c>
      <c r="JQ50">
        <v>1.0451447393570501</v>
      </c>
      <c r="JR50">
        <v>1.0451447393570501</v>
      </c>
      <c r="JS50">
        <v>1.0451447393570501</v>
      </c>
      <c r="JT50">
        <v>1.0583951847511299</v>
      </c>
      <c r="JU50">
        <v>1.0583951847511299</v>
      </c>
      <c r="JV50">
        <v>1.0284747670520999</v>
      </c>
      <c r="JW50">
        <v>1.0284747670520999</v>
      </c>
      <c r="JX50">
        <v>1.0284747670520999</v>
      </c>
      <c r="JY50">
        <v>1.0309331454627599</v>
      </c>
      <c r="JZ50">
        <v>1.0309331454627599</v>
      </c>
      <c r="KA50">
        <v>1.0312712775776101</v>
      </c>
      <c r="KB50">
        <v>1.0051312116556801</v>
      </c>
      <c r="KC50">
        <v>1.0051312116556801</v>
      </c>
      <c r="KD50">
        <v>1.0328324561705799</v>
      </c>
      <c r="KE50">
        <v>1.0328324561705799</v>
      </c>
      <c r="KF50">
        <v>1.02905599900987</v>
      </c>
      <c r="KG50">
        <v>1.02905599900987</v>
      </c>
      <c r="KH50">
        <v>1.02905599900987</v>
      </c>
      <c r="KI50">
        <v>1.0349060052721999</v>
      </c>
      <c r="KJ50">
        <v>1.0349060052721999</v>
      </c>
      <c r="KK50">
        <v>1.02418825990753</v>
      </c>
      <c r="KL50">
        <v>1.02418825990753</v>
      </c>
      <c r="KM50">
        <v>1.02418825990753</v>
      </c>
      <c r="KN50">
        <v>1.0302698441082601</v>
      </c>
      <c r="KO50">
        <v>1.0302698441082601</v>
      </c>
      <c r="KP50">
        <v>1.0233886535861501</v>
      </c>
      <c r="KQ50">
        <v>1.0233886535861501</v>
      </c>
      <c r="KR50">
        <v>1.0233886535861501</v>
      </c>
      <c r="KS50">
        <v>1.0266987466020501</v>
      </c>
      <c r="KT50">
        <v>1.0266987466020501</v>
      </c>
      <c r="KU50">
        <v>1.03381682455074</v>
      </c>
      <c r="KV50">
        <v>1.03381682455074</v>
      </c>
      <c r="KW50">
        <v>1.03381682455074</v>
      </c>
      <c r="KX50">
        <v>1.0310827543144101</v>
      </c>
      <c r="KY50">
        <v>1.0310827543144101</v>
      </c>
      <c r="KZ50">
        <v>1.0387421465711599</v>
      </c>
      <c r="LA50">
        <v>1.0387421465711599</v>
      </c>
      <c r="LB50">
        <v>1.0570916593133</v>
      </c>
      <c r="LC50">
        <v>1.0570916593133</v>
      </c>
      <c r="LD50">
        <v>1.0570916593133</v>
      </c>
      <c r="LE50">
        <v>1.0423408644273799</v>
      </c>
      <c r="LF50">
        <v>1.0423408644273799</v>
      </c>
      <c r="LG50">
        <v>1.0318449748447101</v>
      </c>
      <c r="LH50">
        <v>1.0318449748447101</v>
      </c>
      <c r="LI50">
        <v>1.0318449748447101</v>
      </c>
      <c r="LJ50">
        <v>1.08217831677757</v>
      </c>
      <c r="LK50">
        <v>1.08217831677757</v>
      </c>
      <c r="LL50">
        <v>1.0429689330048799</v>
      </c>
      <c r="LM50">
        <v>1.0429689330048799</v>
      </c>
      <c r="LN50">
        <v>1.0429689330048799</v>
      </c>
      <c r="LO50">
        <v>1.05312081007286</v>
      </c>
      <c r="LP50">
        <v>1.05312081007286</v>
      </c>
      <c r="LQ50">
        <v>1.05420729296747</v>
      </c>
      <c r="LR50">
        <v>1.05420729296747</v>
      </c>
      <c r="LS50">
        <v>1.09026106318924</v>
      </c>
      <c r="LT50">
        <v>1.1216535109560899</v>
      </c>
      <c r="LU50">
        <v>1.1216535109560899</v>
      </c>
      <c r="LV50">
        <v>1.16772048780694</v>
      </c>
      <c r="LW50">
        <v>1.16772048780694</v>
      </c>
      <c r="LX50">
        <v>1.16772048780694</v>
      </c>
      <c r="LY50">
        <v>1.168001198821</v>
      </c>
      <c r="LZ50">
        <v>1.168001198821</v>
      </c>
      <c r="MA50">
        <v>1.12289127788972</v>
      </c>
      <c r="MB50">
        <v>1.12289127788972</v>
      </c>
      <c r="MC50">
        <v>1.12289127788972</v>
      </c>
      <c r="MD50">
        <v>1.09293127187993</v>
      </c>
      <c r="ME50">
        <v>1.1210704072145701</v>
      </c>
      <c r="MF50">
        <v>1.1210704072145701</v>
      </c>
      <c r="MG50">
        <v>1.0639393829333099</v>
      </c>
      <c r="MH50">
        <v>1.0639393829333099</v>
      </c>
      <c r="MI50">
        <v>1.0972458950127399</v>
      </c>
      <c r="MJ50">
        <v>1.0593687198124799</v>
      </c>
      <c r="MK50">
        <v>1.0593687198124799</v>
      </c>
      <c r="ML50">
        <v>1.0593687198124799</v>
      </c>
      <c r="MM50">
        <v>1.0546802184544499</v>
      </c>
      <c r="MN50">
        <v>1.0546802184544499</v>
      </c>
      <c r="MO50">
        <v>1.0546802184544499</v>
      </c>
      <c r="MP50">
        <v>1.0253247419605001</v>
      </c>
      <c r="MQ50">
        <v>1.06225320824887</v>
      </c>
      <c r="MR50">
        <v>1.06225320824887</v>
      </c>
      <c r="MS50">
        <v>1.02473256895609</v>
      </c>
      <c r="MT50">
        <v>1.02473256895609</v>
      </c>
      <c r="MU50">
        <v>1.05850097781512</v>
      </c>
      <c r="MV50">
        <v>1.03324011602671</v>
      </c>
      <c r="MW50">
        <v>1.03324011602671</v>
      </c>
      <c r="MX50">
        <v>1.09550249698804</v>
      </c>
      <c r="MY50">
        <v>1.09550249698804</v>
      </c>
      <c r="MZ50">
        <v>1.06761705782264</v>
      </c>
      <c r="NA50">
        <v>1.0702935651643199</v>
      </c>
      <c r="NB50">
        <v>1.0702935651643199</v>
      </c>
      <c r="NC50">
        <v>1.0702935651643199</v>
      </c>
      <c r="ND50">
        <v>1.0555030002433301</v>
      </c>
      <c r="NE50">
        <v>1.0555030002433301</v>
      </c>
      <c r="NF50">
        <v>1.0555030002433301</v>
      </c>
      <c r="NG50">
        <v>1.07483460998628</v>
      </c>
      <c r="NH50">
        <v>1.0550219347933301</v>
      </c>
      <c r="NI50">
        <v>1.0550219347933301</v>
      </c>
      <c r="NJ50">
        <v>1.0720510915853001</v>
      </c>
      <c r="NK50">
        <v>1.0720510915853001</v>
      </c>
      <c r="NL50">
        <v>1.0394089557230399</v>
      </c>
      <c r="NM50">
        <v>1.07150225702207</v>
      </c>
      <c r="NN50">
        <v>1.07150225702207</v>
      </c>
      <c r="NO50">
        <v>1.07150225702207</v>
      </c>
      <c r="NP50">
        <v>1.0819330778904199</v>
      </c>
      <c r="NQ50">
        <v>1.0819330778904199</v>
      </c>
      <c r="NR50">
        <v>1.0566840228566401</v>
      </c>
      <c r="NS50">
        <v>1.0566840228566401</v>
      </c>
      <c r="NT50">
        <v>1.0566840228566401</v>
      </c>
      <c r="NU50">
        <v>1.0567226071143501</v>
      </c>
      <c r="NV50">
        <v>1.0567226071143501</v>
      </c>
      <c r="NW50">
        <v>1.0605767458327999</v>
      </c>
      <c r="NX50">
        <v>1.02649820654187</v>
      </c>
      <c r="NY50">
        <v>1.02649820654187</v>
      </c>
      <c r="NZ50">
        <v>1.04536114269285</v>
      </c>
      <c r="OA50">
        <v>1.04536114269285</v>
      </c>
      <c r="OB50">
        <v>1.0410422972054201</v>
      </c>
      <c r="OC50">
        <v>1.0410422972054201</v>
      </c>
      <c r="OD50">
        <v>1.0410422972054201</v>
      </c>
      <c r="OE50">
        <v>1.0720743628626199</v>
      </c>
      <c r="OF50">
        <v>1.0720743628626199</v>
      </c>
      <c r="OG50">
        <v>1.0470641745487199</v>
      </c>
      <c r="OH50">
        <v>1.0470641745487199</v>
      </c>
      <c r="OI50">
        <v>1.0470641745487199</v>
      </c>
      <c r="OJ50">
        <v>1.07671063335146</v>
      </c>
      <c r="OK50">
        <v>1.07671063335146</v>
      </c>
      <c r="OL50">
        <v>1.05828870304685</v>
      </c>
      <c r="OM50">
        <v>1.05828870304685</v>
      </c>
      <c r="ON50">
        <v>1.05828870304685</v>
      </c>
      <c r="OO50">
        <v>1.0626045513781699</v>
      </c>
      <c r="OP50">
        <v>1.0626045513781699</v>
      </c>
      <c r="OQ50">
        <v>1.0675263031735001</v>
      </c>
      <c r="OR50">
        <v>1.0675263031735001</v>
      </c>
    </row>
    <row r="51" spans="1:408" x14ac:dyDescent="0.25">
      <c r="A51">
        <v>339</v>
      </c>
      <c r="B51">
        <v>74</v>
      </c>
      <c r="C51">
        <v>75</v>
      </c>
      <c r="D51">
        <v>75</v>
      </c>
      <c r="E51">
        <v>125</v>
      </c>
      <c r="F51">
        <v>4</v>
      </c>
      <c r="G51">
        <v>112.21945190429599</v>
      </c>
      <c r="H51">
        <v>1.0198125454291501E-2</v>
      </c>
      <c r="I51">
        <v>1.07470439898315</v>
      </c>
      <c r="J51">
        <v>1.06051834061509</v>
      </c>
      <c r="K51">
        <v>1.06051834061509</v>
      </c>
      <c r="L51">
        <v>1.0737381119979501</v>
      </c>
      <c r="M51">
        <v>1.0737381119979501</v>
      </c>
      <c r="N51">
        <v>1.0700372793653501</v>
      </c>
      <c r="O51">
        <v>1.0700372793653501</v>
      </c>
      <c r="P51">
        <v>1.0700372793653501</v>
      </c>
      <c r="Q51">
        <v>1.1075141538167299</v>
      </c>
      <c r="R51">
        <v>1.1075141538167299</v>
      </c>
      <c r="S51">
        <v>1.07374999910825</v>
      </c>
      <c r="T51">
        <v>1.07374999910825</v>
      </c>
      <c r="U51">
        <v>1.07374999910825</v>
      </c>
      <c r="V51">
        <v>1.1228410238108999</v>
      </c>
      <c r="W51">
        <v>1.1228410238108999</v>
      </c>
      <c r="X51">
        <v>1.0717571223503899</v>
      </c>
      <c r="Y51">
        <v>1.0717571223503899</v>
      </c>
      <c r="Z51">
        <v>1.0717571223503899</v>
      </c>
      <c r="AA51">
        <v>1.10029873286839</v>
      </c>
      <c r="AB51">
        <v>1.10029873286839</v>
      </c>
      <c r="AC51">
        <v>1.0771931573690301</v>
      </c>
      <c r="AD51">
        <v>1.0771931573690301</v>
      </c>
      <c r="AE51">
        <v>1.1096805916749799</v>
      </c>
      <c r="AF51">
        <v>1.07737768115475</v>
      </c>
      <c r="AG51">
        <v>1.07737768115475</v>
      </c>
      <c r="AH51">
        <v>1.0911486205877701</v>
      </c>
      <c r="AI51">
        <v>1.0911486205877701</v>
      </c>
      <c r="AJ51">
        <v>1.0911486205877701</v>
      </c>
      <c r="AK51">
        <v>1.1054831937653899</v>
      </c>
      <c r="AL51">
        <v>1.1054831937653899</v>
      </c>
      <c r="AM51">
        <v>1.07099572662264</v>
      </c>
      <c r="AN51">
        <v>1.07099572662264</v>
      </c>
      <c r="AO51">
        <v>1.07099572662264</v>
      </c>
      <c r="AP51">
        <v>1.05153641715878</v>
      </c>
      <c r="AQ51">
        <v>1.0964841524837501</v>
      </c>
      <c r="AR51">
        <v>1.0964841524837501</v>
      </c>
      <c r="AS51">
        <v>1.07357930092257</v>
      </c>
      <c r="AT51">
        <v>1.07357930092257</v>
      </c>
      <c r="AU51">
        <v>1.0958011531038201</v>
      </c>
      <c r="AV51">
        <v>1.07866676588309</v>
      </c>
      <c r="AW51">
        <v>1.07866676588309</v>
      </c>
      <c r="AX51">
        <v>1.07866676588309</v>
      </c>
      <c r="AY51">
        <v>1.0808811115566599</v>
      </c>
      <c r="AZ51">
        <v>1.0808811115566599</v>
      </c>
      <c r="BA51">
        <v>1.0808811115566599</v>
      </c>
      <c r="BB51">
        <v>1.04476557881571</v>
      </c>
      <c r="BC51">
        <v>1.08453070634277</v>
      </c>
      <c r="BD51">
        <v>1.08453070634277</v>
      </c>
      <c r="BE51">
        <v>1.06536163616692</v>
      </c>
      <c r="BF51">
        <v>1.06536163616692</v>
      </c>
      <c r="BG51">
        <v>1.0927979392581599</v>
      </c>
      <c r="BH51">
        <v>1.06622906902339</v>
      </c>
      <c r="BI51">
        <v>1.06622906902339</v>
      </c>
      <c r="BJ51">
        <v>1.11160621367162</v>
      </c>
      <c r="BK51">
        <v>1.11160621367162</v>
      </c>
      <c r="BL51">
        <v>1.0761255663237499</v>
      </c>
      <c r="BM51">
        <v>1.0763998346810599</v>
      </c>
      <c r="BN51">
        <v>1.0763998346810599</v>
      </c>
      <c r="BO51">
        <v>1.0763998346810599</v>
      </c>
      <c r="BP51">
        <v>1.06846601015422</v>
      </c>
      <c r="BQ51">
        <v>1.06846601015422</v>
      </c>
      <c r="BR51">
        <v>1.06846601015422</v>
      </c>
      <c r="BS51">
        <v>1.0680069383233699</v>
      </c>
      <c r="BT51">
        <v>1.0401319480733899</v>
      </c>
      <c r="BU51">
        <v>1.0401319480733899</v>
      </c>
      <c r="BV51">
        <v>1.06431817219709</v>
      </c>
      <c r="BW51">
        <v>1.06431817219709</v>
      </c>
      <c r="BX51">
        <v>1.04497445508604</v>
      </c>
      <c r="BY51">
        <v>1.05618411362229</v>
      </c>
      <c r="BZ51">
        <v>1.05618411362229</v>
      </c>
      <c r="CA51">
        <v>1.05618411362229</v>
      </c>
      <c r="CB51">
        <v>1.0708159010973699</v>
      </c>
      <c r="CC51">
        <v>1.0708159010973699</v>
      </c>
      <c r="CD51">
        <v>1.0492090065381401</v>
      </c>
      <c r="CE51">
        <v>1.0492090065381401</v>
      </c>
      <c r="CF51">
        <v>1.0492090065381401</v>
      </c>
      <c r="CG51">
        <v>1.03941725051845</v>
      </c>
      <c r="CH51">
        <v>1.03941725051845</v>
      </c>
      <c r="CI51">
        <v>1.0550702612090299</v>
      </c>
      <c r="CJ51">
        <v>1.0295137155335301</v>
      </c>
      <c r="CK51">
        <v>1.0295137155335301</v>
      </c>
      <c r="CL51">
        <v>1.04813312471378</v>
      </c>
      <c r="CM51">
        <v>1.04813312471378</v>
      </c>
      <c r="CN51">
        <v>1.04151689138961</v>
      </c>
      <c r="CO51">
        <v>1.04151689138961</v>
      </c>
      <c r="CP51">
        <v>1.04151689138961</v>
      </c>
      <c r="CQ51">
        <v>1.04105915906257</v>
      </c>
      <c r="CR51">
        <v>1.04105915906257</v>
      </c>
      <c r="CS51">
        <v>1.02053405117476</v>
      </c>
      <c r="CT51">
        <v>1.02053405117476</v>
      </c>
      <c r="CU51">
        <v>1.02053405117476</v>
      </c>
      <c r="CV51">
        <v>1.02709677958046</v>
      </c>
      <c r="CW51">
        <v>1.02709677958046</v>
      </c>
      <c r="CX51">
        <v>1.0582193020963999</v>
      </c>
      <c r="CY51">
        <v>1.0582193020963999</v>
      </c>
      <c r="CZ51">
        <v>1.0582193020963999</v>
      </c>
      <c r="DA51">
        <v>1.0661212459090099</v>
      </c>
      <c r="DB51">
        <v>1.0661212459090099</v>
      </c>
      <c r="DC51">
        <v>1.0572039609542101</v>
      </c>
      <c r="DD51">
        <v>1.0572039609542101</v>
      </c>
      <c r="DE51">
        <v>1.0572039609542101</v>
      </c>
      <c r="DF51">
        <v>1.0522820136975399</v>
      </c>
      <c r="DG51">
        <v>1.0522820136975399</v>
      </c>
      <c r="DH51">
        <v>1.04190689668757</v>
      </c>
      <c r="DI51">
        <v>1.04190689668757</v>
      </c>
      <c r="DJ51">
        <v>1.03071243758313</v>
      </c>
      <c r="DK51">
        <v>1.03071243758313</v>
      </c>
      <c r="DL51">
        <v>1.03071243758313</v>
      </c>
      <c r="DM51">
        <v>1.03028822725173</v>
      </c>
      <c r="DN51">
        <v>1.03028822725173</v>
      </c>
      <c r="DO51">
        <v>1.01119258266408</v>
      </c>
      <c r="DP51">
        <v>1.01119258266408</v>
      </c>
      <c r="DQ51">
        <v>1.01119258266408</v>
      </c>
      <c r="DR51">
        <v>1.0625168700935299</v>
      </c>
      <c r="DS51">
        <v>1.0625168700935299</v>
      </c>
      <c r="DT51">
        <v>1.0338604354183101</v>
      </c>
      <c r="DU51">
        <v>1.0338604354183101</v>
      </c>
      <c r="DV51">
        <v>1.0338604354183101</v>
      </c>
      <c r="DW51">
        <v>1.0471696556196499</v>
      </c>
      <c r="DX51">
        <v>1.0471696556196499</v>
      </c>
      <c r="DY51">
        <v>1.0450322241522301</v>
      </c>
      <c r="DZ51">
        <v>1.0450322241522301</v>
      </c>
      <c r="EA51">
        <v>1.07078507682308</v>
      </c>
      <c r="EB51">
        <v>1.1238110782578501</v>
      </c>
      <c r="EC51">
        <v>1.1238110782578501</v>
      </c>
      <c r="ED51">
        <v>1.17767397518036</v>
      </c>
      <c r="EE51">
        <v>1.17767397518036</v>
      </c>
      <c r="EF51">
        <v>1.17767397518036</v>
      </c>
      <c r="EG51">
        <v>1.1659132098720799</v>
      </c>
      <c r="EH51">
        <v>1.1659132098720799</v>
      </c>
      <c r="EI51">
        <v>1.0948739440937001</v>
      </c>
      <c r="EJ51">
        <v>1.0948739440937001</v>
      </c>
      <c r="EK51">
        <v>1.0948739440937001</v>
      </c>
      <c r="EL51">
        <v>1.08951179462019</v>
      </c>
      <c r="EM51">
        <v>1.09101260564057</v>
      </c>
      <c r="EN51">
        <v>1.09101260564057</v>
      </c>
      <c r="EO51">
        <v>1.0544975163647901</v>
      </c>
      <c r="EP51">
        <v>1.0544975163647901</v>
      </c>
      <c r="EQ51">
        <v>1.0871229914482601</v>
      </c>
      <c r="ER51">
        <v>1.06895570852793</v>
      </c>
      <c r="ES51">
        <v>1.06895570852793</v>
      </c>
      <c r="ET51">
        <v>1.06895570852793</v>
      </c>
      <c r="EU51">
        <v>1.05399057398608</v>
      </c>
      <c r="EV51">
        <v>1.05399057398608</v>
      </c>
      <c r="EW51">
        <v>1.05399057398608</v>
      </c>
      <c r="EX51">
        <v>1.03837209509219</v>
      </c>
      <c r="EY51">
        <v>1.0730238321702901</v>
      </c>
      <c r="EZ51">
        <v>1.0730238321702901</v>
      </c>
      <c r="FA51">
        <v>1.03231542548746</v>
      </c>
      <c r="FB51">
        <v>1.03231542548746</v>
      </c>
      <c r="FC51">
        <v>1.0747541543096299</v>
      </c>
      <c r="FD51">
        <v>1.0441699395305399</v>
      </c>
      <c r="FE51">
        <v>1.0441699395305399</v>
      </c>
      <c r="FF51">
        <v>1.1026720515656001</v>
      </c>
      <c r="FG51">
        <v>1.1026720515656001</v>
      </c>
      <c r="FH51">
        <v>1.0639237855211801</v>
      </c>
      <c r="FI51">
        <v>1.09833638695999</v>
      </c>
      <c r="FJ51">
        <v>1.09833638695999</v>
      </c>
      <c r="FK51">
        <v>1.09833638695999</v>
      </c>
      <c r="FL51">
        <v>1.09359508758643</v>
      </c>
      <c r="FM51">
        <v>1.09359508758643</v>
      </c>
      <c r="FN51">
        <v>1.09359508758643</v>
      </c>
      <c r="FO51">
        <v>1.09562732768245</v>
      </c>
      <c r="FP51">
        <v>1.0605875551700501</v>
      </c>
      <c r="FQ51">
        <v>1.0605875551700501</v>
      </c>
      <c r="FR51">
        <v>1.1034119611140301</v>
      </c>
      <c r="FS51">
        <v>1.1034119611140301</v>
      </c>
      <c r="FT51">
        <v>1.0592457717866599</v>
      </c>
      <c r="FU51">
        <v>1.07396029188385</v>
      </c>
      <c r="FV51">
        <v>1.07396029188385</v>
      </c>
      <c r="FW51">
        <v>1.07396029188385</v>
      </c>
      <c r="FX51">
        <v>1.10779749311041</v>
      </c>
      <c r="FY51">
        <v>1.10779749311041</v>
      </c>
      <c r="FZ51">
        <v>1.0743580567650399</v>
      </c>
      <c r="GA51">
        <v>1.0743580567650399</v>
      </c>
      <c r="GB51">
        <v>1.0743580567650399</v>
      </c>
      <c r="GC51">
        <v>1.0631241813389301</v>
      </c>
      <c r="GD51">
        <v>1.0631241813389301</v>
      </c>
      <c r="GE51">
        <v>1.08039149804972</v>
      </c>
      <c r="GF51">
        <v>1.0475833163363799</v>
      </c>
      <c r="GG51">
        <v>1.0475833163363799</v>
      </c>
      <c r="GH51">
        <v>1.0717944250209199</v>
      </c>
      <c r="GI51">
        <v>1.0717944250209199</v>
      </c>
      <c r="GJ51">
        <v>1.0786336082382999</v>
      </c>
      <c r="GK51">
        <v>1.0786336082382999</v>
      </c>
      <c r="GL51">
        <v>1.0786336082382999</v>
      </c>
      <c r="GM51">
        <v>1.0771136997500399</v>
      </c>
      <c r="GN51">
        <v>1.0771136997500399</v>
      </c>
      <c r="GO51">
        <v>1.0696275625959899</v>
      </c>
      <c r="GP51">
        <v>1.0696275625959899</v>
      </c>
      <c r="GQ51">
        <v>1.0696275625959899</v>
      </c>
      <c r="GR51">
        <v>1.09871162555646</v>
      </c>
      <c r="GS51">
        <v>1.09871162555646</v>
      </c>
      <c r="GT51">
        <v>1.11025433946633</v>
      </c>
      <c r="GU51">
        <v>1.11025433946633</v>
      </c>
      <c r="GV51">
        <v>1.11025433946633</v>
      </c>
      <c r="GW51">
        <v>1.08200888283317</v>
      </c>
      <c r="GX51">
        <v>1.08200888283317</v>
      </c>
      <c r="GY51">
        <v>1.05881017821957</v>
      </c>
      <c r="GZ51">
        <v>1.05881017821957</v>
      </c>
      <c r="HA51">
        <v>1.07470439898315</v>
      </c>
      <c r="HB51">
        <v>1.06051834061509</v>
      </c>
      <c r="HC51">
        <v>1.06051834061509</v>
      </c>
      <c r="HD51">
        <v>1.0737381119979501</v>
      </c>
      <c r="HE51">
        <v>1.0737381119979501</v>
      </c>
      <c r="HF51">
        <v>1.0700372793653501</v>
      </c>
      <c r="HG51">
        <v>1.0700372793653501</v>
      </c>
      <c r="HH51">
        <v>1.0700372793653501</v>
      </c>
      <c r="HI51">
        <v>1.1075141538167299</v>
      </c>
      <c r="HJ51">
        <v>1.1075141538167299</v>
      </c>
      <c r="HK51">
        <v>1.07374999910825</v>
      </c>
      <c r="HL51">
        <v>1.07374999910825</v>
      </c>
      <c r="HM51">
        <v>1.07374999910825</v>
      </c>
      <c r="HN51">
        <v>1.1228410238108999</v>
      </c>
      <c r="HO51">
        <v>1.1228410238108999</v>
      </c>
      <c r="HP51">
        <v>1.0717571223503899</v>
      </c>
      <c r="HQ51">
        <v>1.0717571223503899</v>
      </c>
      <c r="HR51">
        <v>1.0717571223503899</v>
      </c>
      <c r="HS51">
        <v>1.10029873286839</v>
      </c>
      <c r="HT51">
        <v>1.10029873286839</v>
      </c>
      <c r="HU51">
        <v>1.0771931573690301</v>
      </c>
      <c r="HV51">
        <v>1.0771931573690301</v>
      </c>
      <c r="HW51">
        <v>1.1096805916749799</v>
      </c>
      <c r="HX51">
        <v>1.07737768115475</v>
      </c>
      <c r="HY51">
        <v>1.07737768115475</v>
      </c>
      <c r="HZ51">
        <v>1.0911486205877701</v>
      </c>
      <c r="IA51">
        <v>1.0911486205877701</v>
      </c>
      <c r="IB51">
        <v>1.0911486205877701</v>
      </c>
      <c r="IC51">
        <v>1.1054831937653899</v>
      </c>
      <c r="ID51">
        <v>1.1054831937653899</v>
      </c>
      <c r="IE51">
        <v>1.07099572662264</v>
      </c>
      <c r="IF51">
        <v>1.07099572662264</v>
      </c>
      <c r="IG51">
        <v>1.07099572662264</v>
      </c>
      <c r="IH51">
        <v>1.05153641715878</v>
      </c>
      <c r="II51">
        <v>1.0964841524837501</v>
      </c>
      <c r="IJ51">
        <v>1.0964841524837501</v>
      </c>
      <c r="IK51">
        <v>1.07357930092257</v>
      </c>
      <c r="IL51">
        <v>1.07357930092257</v>
      </c>
      <c r="IM51">
        <v>1.0958011531038201</v>
      </c>
      <c r="IN51">
        <v>1.07866676588309</v>
      </c>
      <c r="IO51">
        <v>1.07866676588309</v>
      </c>
      <c r="IP51">
        <v>1.07866676588309</v>
      </c>
      <c r="IQ51">
        <v>1.0808811115566599</v>
      </c>
      <c r="IR51">
        <v>1.0808811115566599</v>
      </c>
      <c r="IS51">
        <v>1.0808811115566599</v>
      </c>
      <c r="IT51">
        <v>1.04476557881571</v>
      </c>
      <c r="IU51">
        <v>1.08453070634277</v>
      </c>
      <c r="IV51">
        <v>1.08453070634277</v>
      </c>
      <c r="IW51">
        <v>1.06536163616692</v>
      </c>
      <c r="IX51">
        <v>1.06536163616692</v>
      </c>
      <c r="IY51">
        <v>1.0927979392581599</v>
      </c>
      <c r="IZ51">
        <v>1.06622906902339</v>
      </c>
      <c r="JA51">
        <v>1.06622906902339</v>
      </c>
      <c r="JB51">
        <v>1.11160621367162</v>
      </c>
      <c r="JC51">
        <v>1.11160621367162</v>
      </c>
      <c r="JD51">
        <v>1.0761255663237499</v>
      </c>
      <c r="JE51">
        <v>1.0763998346810599</v>
      </c>
      <c r="JF51">
        <v>1.0763998346810599</v>
      </c>
      <c r="JG51">
        <v>1.0763998346810599</v>
      </c>
      <c r="JH51">
        <v>1.06846601015422</v>
      </c>
      <c r="JI51">
        <v>1.06846601015422</v>
      </c>
      <c r="JJ51">
        <v>1.06846601015422</v>
      </c>
      <c r="JK51">
        <v>1.0680069383233699</v>
      </c>
      <c r="JL51">
        <v>1.0401319480733899</v>
      </c>
      <c r="JM51">
        <v>1.0401319480733899</v>
      </c>
      <c r="JN51">
        <v>1.06431817219709</v>
      </c>
      <c r="JO51">
        <v>1.06431817219709</v>
      </c>
      <c r="JP51">
        <v>1.04497445508604</v>
      </c>
      <c r="JQ51">
        <v>1.05618411362229</v>
      </c>
      <c r="JR51">
        <v>1.05618411362229</v>
      </c>
      <c r="JS51">
        <v>1.05618411362229</v>
      </c>
      <c r="JT51">
        <v>1.0708159010973699</v>
      </c>
      <c r="JU51">
        <v>1.0708159010973699</v>
      </c>
      <c r="JV51">
        <v>1.0492090065381401</v>
      </c>
      <c r="JW51">
        <v>1.0492090065381401</v>
      </c>
      <c r="JX51">
        <v>1.0492090065381401</v>
      </c>
      <c r="JY51">
        <v>1.03941725051845</v>
      </c>
      <c r="JZ51">
        <v>1.03941725051845</v>
      </c>
      <c r="KA51">
        <v>1.0550702612090299</v>
      </c>
      <c r="KB51">
        <v>1.0295137155335301</v>
      </c>
      <c r="KC51">
        <v>1.0295137155335301</v>
      </c>
      <c r="KD51">
        <v>1.04813312471378</v>
      </c>
      <c r="KE51">
        <v>1.04813312471378</v>
      </c>
      <c r="KF51">
        <v>1.04151689138961</v>
      </c>
      <c r="KG51">
        <v>1.04151689138961</v>
      </c>
      <c r="KH51">
        <v>1.04151689138961</v>
      </c>
      <c r="KI51">
        <v>1.04105915906257</v>
      </c>
      <c r="KJ51">
        <v>1.04105915906257</v>
      </c>
      <c r="KK51">
        <v>1.02053405117476</v>
      </c>
      <c r="KL51">
        <v>1.02053405117476</v>
      </c>
      <c r="KM51">
        <v>1.02053405117476</v>
      </c>
      <c r="KN51">
        <v>1.02709677958046</v>
      </c>
      <c r="KO51">
        <v>1.02709677958046</v>
      </c>
      <c r="KP51">
        <v>1.0582193020963999</v>
      </c>
      <c r="KQ51">
        <v>1.0582193020963999</v>
      </c>
      <c r="KR51">
        <v>1.0582193020963999</v>
      </c>
      <c r="KS51">
        <v>1.0661212459090099</v>
      </c>
      <c r="KT51">
        <v>1.0661212459090099</v>
      </c>
      <c r="KU51">
        <v>1.0572039609542101</v>
      </c>
      <c r="KV51">
        <v>1.0572039609542101</v>
      </c>
      <c r="KW51">
        <v>1.0572039609542101</v>
      </c>
      <c r="KX51">
        <v>1.0522820136975399</v>
      </c>
      <c r="KY51">
        <v>1.0522820136975399</v>
      </c>
      <c r="KZ51">
        <v>1.04190689668757</v>
      </c>
      <c r="LA51">
        <v>1.04190689668757</v>
      </c>
      <c r="LB51">
        <v>1.03071243758313</v>
      </c>
      <c r="LC51">
        <v>1.03071243758313</v>
      </c>
      <c r="LD51">
        <v>1.03071243758313</v>
      </c>
      <c r="LE51">
        <v>1.03028822725173</v>
      </c>
      <c r="LF51">
        <v>1.03028822725173</v>
      </c>
      <c r="LG51">
        <v>1.01119258266408</v>
      </c>
      <c r="LH51">
        <v>1.01119258266408</v>
      </c>
      <c r="LI51">
        <v>1.01119258266408</v>
      </c>
      <c r="LJ51">
        <v>1.0625168700935299</v>
      </c>
      <c r="LK51">
        <v>1.0625168700935299</v>
      </c>
      <c r="LL51">
        <v>1.0338604354183101</v>
      </c>
      <c r="LM51">
        <v>1.0338604354183101</v>
      </c>
      <c r="LN51">
        <v>1.0338604354183101</v>
      </c>
      <c r="LO51">
        <v>1.0471696556196499</v>
      </c>
      <c r="LP51">
        <v>1.0471696556196499</v>
      </c>
      <c r="LQ51">
        <v>1.0450322241522301</v>
      </c>
      <c r="LR51">
        <v>1.0450322241522301</v>
      </c>
      <c r="LS51">
        <v>1.07078507682308</v>
      </c>
      <c r="LT51">
        <v>1.1238110782578501</v>
      </c>
      <c r="LU51">
        <v>1.1238110782578501</v>
      </c>
      <c r="LV51">
        <v>1.17767397518036</v>
      </c>
      <c r="LW51">
        <v>1.17767397518036</v>
      </c>
      <c r="LX51">
        <v>1.17767397518036</v>
      </c>
      <c r="LY51">
        <v>1.1659132098720799</v>
      </c>
      <c r="LZ51">
        <v>1.1659132098720799</v>
      </c>
      <c r="MA51">
        <v>1.0948739440937001</v>
      </c>
      <c r="MB51">
        <v>1.0948739440937001</v>
      </c>
      <c r="MC51">
        <v>1.0948739440937001</v>
      </c>
      <c r="MD51">
        <v>1.08951179462019</v>
      </c>
      <c r="ME51">
        <v>1.09101260564057</v>
      </c>
      <c r="MF51">
        <v>1.09101260564057</v>
      </c>
      <c r="MG51">
        <v>1.0544975163647901</v>
      </c>
      <c r="MH51">
        <v>1.0544975163647901</v>
      </c>
      <c r="MI51">
        <v>1.0871229914482601</v>
      </c>
      <c r="MJ51">
        <v>1.06895570852793</v>
      </c>
      <c r="MK51">
        <v>1.06895570852793</v>
      </c>
      <c r="ML51">
        <v>1.06895570852793</v>
      </c>
      <c r="MM51">
        <v>1.05399057398608</v>
      </c>
      <c r="MN51">
        <v>1.05399057398608</v>
      </c>
      <c r="MO51">
        <v>1.05399057398608</v>
      </c>
      <c r="MP51">
        <v>1.03837209509219</v>
      </c>
      <c r="MQ51">
        <v>1.0730238321702901</v>
      </c>
      <c r="MR51">
        <v>1.0730238321702901</v>
      </c>
      <c r="MS51">
        <v>1.03231542548746</v>
      </c>
      <c r="MT51">
        <v>1.03231542548746</v>
      </c>
      <c r="MU51">
        <v>1.0747541543096299</v>
      </c>
      <c r="MV51">
        <v>1.0441699395305399</v>
      </c>
      <c r="MW51">
        <v>1.0441699395305399</v>
      </c>
      <c r="MX51">
        <v>1.1026720515656001</v>
      </c>
      <c r="MY51">
        <v>1.1026720515656001</v>
      </c>
      <c r="MZ51">
        <v>1.0639237855211801</v>
      </c>
      <c r="NA51">
        <v>1.09833638695999</v>
      </c>
      <c r="NB51">
        <v>1.09833638695999</v>
      </c>
      <c r="NC51">
        <v>1.09833638695999</v>
      </c>
      <c r="ND51">
        <v>1.09359508758643</v>
      </c>
      <c r="NE51">
        <v>1.09359508758643</v>
      </c>
      <c r="NF51">
        <v>1.09359508758643</v>
      </c>
      <c r="NG51">
        <v>1.09562732768245</v>
      </c>
      <c r="NH51">
        <v>1.0605875551700501</v>
      </c>
      <c r="NI51">
        <v>1.0605875551700501</v>
      </c>
      <c r="NJ51">
        <v>1.1034119611140301</v>
      </c>
      <c r="NK51">
        <v>1.1034119611140301</v>
      </c>
      <c r="NL51">
        <v>1.0592457717866599</v>
      </c>
      <c r="NM51">
        <v>1.07396029188385</v>
      </c>
      <c r="NN51">
        <v>1.07396029188385</v>
      </c>
      <c r="NO51">
        <v>1.07396029188385</v>
      </c>
      <c r="NP51">
        <v>1.10779749311041</v>
      </c>
      <c r="NQ51">
        <v>1.10779749311041</v>
      </c>
      <c r="NR51">
        <v>1.0743580567650399</v>
      </c>
      <c r="NS51">
        <v>1.0743580567650399</v>
      </c>
      <c r="NT51">
        <v>1.0743580567650399</v>
      </c>
      <c r="NU51">
        <v>1.0631241813389301</v>
      </c>
      <c r="NV51">
        <v>1.0631241813389301</v>
      </c>
      <c r="NW51">
        <v>1.08039149804972</v>
      </c>
      <c r="NX51">
        <v>1.0475833163363799</v>
      </c>
      <c r="NY51">
        <v>1.0475833163363799</v>
      </c>
      <c r="NZ51">
        <v>1.0717944250209199</v>
      </c>
      <c r="OA51">
        <v>1.0717944250209199</v>
      </c>
      <c r="OB51">
        <v>1.0786336082382999</v>
      </c>
      <c r="OC51">
        <v>1.0786336082382999</v>
      </c>
      <c r="OD51">
        <v>1.0786336082382999</v>
      </c>
      <c r="OE51">
        <v>1.0771136997500399</v>
      </c>
      <c r="OF51">
        <v>1.0771136997500399</v>
      </c>
      <c r="OG51">
        <v>1.0696275625959899</v>
      </c>
      <c r="OH51">
        <v>1.0696275625959899</v>
      </c>
      <c r="OI51">
        <v>1.0696275625959899</v>
      </c>
      <c r="OJ51">
        <v>1.09871162555646</v>
      </c>
      <c r="OK51">
        <v>1.09871162555646</v>
      </c>
      <c r="OL51">
        <v>1.11025433946633</v>
      </c>
      <c r="OM51">
        <v>1.11025433946633</v>
      </c>
      <c r="ON51">
        <v>1.11025433946633</v>
      </c>
      <c r="OO51">
        <v>1.08200888283317</v>
      </c>
      <c r="OP51">
        <v>1.08200888283317</v>
      </c>
      <c r="OQ51">
        <v>1.05881017821957</v>
      </c>
      <c r="OR51">
        <v>1.05881017821957</v>
      </c>
    </row>
    <row r="52" spans="1:408" x14ac:dyDescent="0.25">
      <c r="A52">
        <v>376</v>
      </c>
      <c r="B52">
        <v>74</v>
      </c>
      <c r="C52">
        <v>75</v>
      </c>
      <c r="D52">
        <v>75</v>
      </c>
      <c r="E52">
        <v>128</v>
      </c>
      <c r="F52">
        <v>4</v>
      </c>
      <c r="G52">
        <v>114.912719726562</v>
      </c>
      <c r="H52">
        <v>1.0444796616133499E-2</v>
      </c>
      <c r="I52">
        <v>1.1112514653214001</v>
      </c>
      <c r="J52">
        <v>1.0866376313497299</v>
      </c>
      <c r="K52">
        <v>1.0866376313497299</v>
      </c>
      <c r="L52">
        <v>1.0768100848945299</v>
      </c>
      <c r="M52">
        <v>1.0768100848945299</v>
      </c>
      <c r="N52">
        <v>1.0765190642559901</v>
      </c>
      <c r="O52">
        <v>1.0765190642559901</v>
      </c>
      <c r="P52">
        <v>1.0765190642559901</v>
      </c>
      <c r="Q52">
        <v>1.07792268285993</v>
      </c>
      <c r="R52">
        <v>1.07792268285993</v>
      </c>
      <c r="S52">
        <v>1.0878710029646701</v>
      </c>
      <c r="T52">
        <v>1.0878710029646701</v>
      </c>
      <c r="U52">
        <v>1.0878710029646701</v>
      </c>
      <c r="V52">
        <v>1.0791100579081101</v>
      </c>
      <c r="W52">
        <v>1.0791100579081101</v>
      </c>
      <c r="X52">
        <v>1.0800348665216</v>
      </c>
      <c r="Y52">
        <v>1.0800348665216</v>
      </c>
      <c r="Z52">
        <v>1.0800348665216</v>
      </c>
      <c r="AA52">
        <v>1.0897756357444399</v>
      </c>
      <c r="AB52">
        <v>1.0897756357444399</v>
      </c>
      <c r="AC52">
        <v>1.0992175900610099</v>
      </c>
      <c r="AD52">
        <v>1.0992175900610099</v>
      </c>
      <c r="AE52">
        <v>1.13395156245678</v>
      </c>
      <c r="AF52">
        <v>1.0928416929382301</v>
      </c>
      <c r="AG52">
        <v>1.0928416929382301</v>
      </c>
      <c r="AH52">
        <v>1.10828088410198</v>
      </c>
      <c r="AI52">
        <v>1.10828088410198</v>
      </c>
      <c r="AJ52">
        <v>1.10828088410198</v>
      </c>
      <c r="AK52">
        <v>1.1277998936129701</v>
      </c>
      <c r="AL52">
        <v>1.1277998936129701</v>
      </c>
      <c r="AM52">
        <v>1.1044492485234501</v>
      </c>
      <c r="AN52">
        <v>1.1044492485234501</v>
      </c>
      <c r="AO52">
        <v>1.1044492485234501</v>
      </c>
      <c r="AP52">
        <v>1.0898422664613401</v>
      </c>
      <c r="AQ52">
        <v>1.14496985217556</v>
      </c>
      <c r="AR52">
        <v>1.14496985217556</v>
      </c>
      <c r="AS52">
        <v>1.10067557246657</v>
      </c>
      <c r="AT52">
        <v>1.10067557246657</v>
      </c>
      <c r="AU52">
        <v>1.15460963454097</v>
      </c>
      <c r="AV52">
        <v>1.1347323871450401</v>
      </c>
      <c r="AW52">
        <v>1.1347323871450401</v>
      </c>
      <c r="AX52">
        <v>1.1347323871450401</v>
      </c>
      <c r="AY52">
        <v>1.1246830774471099</v>
      </c>
      <c r="AZ52">
        <v>1.1246830774471099</v>
      </c>
      <c r="BA52">
        <v>1.1246830774471099</v>
      </c>
      <c r="BB52">
        <v>1.10628764703869</v>
      </c>
      <c r="BC52">
        <v>1.15254795312648</v>
      </c>
      <c r="BD52">
        <v>1.15254795312648</v>
      </c>
      <c r="BE52">
        <v>1.0708978598704499</v>
      </c>
      <c r="BF52">
        <v>1.0708978598704499</v>
      </c>
      <c r="BG52">
        <v>1.12220717439777</v>
      </c>
      <c r="BH52">
        <v>1.0843073050491501</v>
      </c>
      <c r="BI52">
        <v>1.0843073050491501</v>
      </c>
      <c r="BJ52">
        <v>1.1059996798285201</v>
      </c>
      <c r="BK52">
        <v>1.1059996798285201</v>
      </c>
      <c r="BL52">
        <v>1.0790386735461599</v>
      </c>
      <c r="BM52">
        <v>1.08219842414837</v>
      </c>
      <c r="BN52">
        <v>1.08219842414837</v>
      </c>
      <c r="BO52">
        <v>1.08219842414837</v>
      </c>
      <c r="BP52">
        <v>1.07757782842963</v>
      </c>
      <c r="BQ52">
        <v>1.07757782842963</v>
      </c>
      <c r="BR52">
        <v>1.07757782842963</v>
      </c>
      <c r="BS52">
        <v>1.09495831956155</v>
      </c>
      <c r="BT52">
        <v>1.0512787022744301</v>
      </c>
      <c r="BU52">
        <v>1.0512787022744301</v>
      </c>
      <c r="BV52">
        <v>1.09066984127275</v>
      </c>
      <c r="BW52">
        <v>1.09066984127275</v>
      </c>
      <c r="BX52">
        <v>1.0528359341551501</v>
      </c>
      <c r="BY52">
        <v>1.08750962920021</v>
      </c>
      <c r="BZ52">
        <v>1.08750962920021</v>
      </c>
      <c r="CA52">
        <v>1.08750962920021</v>
      </c>
      <c r="CB52">
        <v>1.0982135306112399</v>
      </c>
      <c r="CC52">
        <v>1.0982135306112399</v>
      </c>
      <c r="CD52">
        <v>1.05844805172819</v>
      </c>
      <c r="CE52">
        <v>1.05844805172819</v>
      </c>
      <c r="CF52">
        <v>1.05844805172819</v>
      </c>
      <c r="CG52">
        <v>1.0591455968096799</v>
      </c>
      <c r="CH52">
        <v>1.0591455968096799</v>
      </c>
      <c r="CI52">
        <v>1.0832683014450499</v>
      </c>
      <c r="CJ52">
        <v>1.0513220803113601</v>
      </c>
      <c r="CK52">
        <v>1.0513220803113601</v>
      </c>
      <c r="CL52">
        <v>1.07020105072297</v>
      </c>
      <c r="CM52">
        <v>1.07020105072297</v>
      </c>
      <c r="CN52">
        <v>1.0621395491179999</v>
      </c>
      <c r="CO52">
        <v>1.0621395491179999</v>
      </c>
      <c r="CP52">
        <v>1.0621395491179999</v>
      </c>
      <c r="CQ52">
        <v>1.07546535597066</v>
      </c>
      <c r="CR52">
        <v>1.07546535597066</v>
      </c>
      <c r="CS52">
        <v>1.04982383921742</v>
      </c>
      <c r="CT52">
        <v>1.04982383921742</v>
      </c>
      <c r="CU52">
        <v>1.04982383921742</v>
      </c>
      <c r="CV52">
        <v>1.0618650359683599</v>
      </c>
      <c r="CW52">
        <v>1.0618650359683599</v>
      </c>
      <c r="CX52">
        <v>1.0821358251851001</v>
      </c>
      <c r="CY52">
        <v>1.0821358251851001</v>
      </c>
      <c r="CZ52">
        <v>1.0821358251851001</v>
      </c>
      <c r="DA52">
        <v>1.0581537131802099</v>
      </c>
      <c r="DB52">
        <v>1.0581537131802099</v>
      </c>
      <c r="DC52">
        <v>1.0582843440060901</v>
      </c>
      <c r="DD52">
        <v>1.0582843440060901</v>
      </c>
      <c r="DE52">
        <v>1.0582843440060901</v>
      </c>
      <c r="DF52">
        <v>1.0703884508548001</v>
      </c>
      <c r="DG52">
        <v>1.0703884508548001</v>
      </c>
      <c r="DH52">
        <v>1.0787054710817701</v>
      </c>
      <c r="DI52">
        <v>1.0787054710817701</v>
      </c>
      <c r="DJ52">
        <v>1.0674119756440601</v>
      </c>
      <c r="DK52">
        <v>1.0674119756440601</v>
      </c>
      <c r="DL52">
        <v>1.0674119756440601</v>
      </c>
      <c r="DM52">
        <v>1.0592089964193201</v>
      </c>
      <c r="DN52">
        <v>1.0592089964193201</v>
      </c>
      <c r="DO52">
        <v>1.03639501880388</v>
      </c>
      <c r="DP52">
        <v>1.03639501880388</v>
      </c>
      <c r="DQ52">
        <v>1.03639501880388</v>
      </c>
      <c r="DR52">
        <v>1.0854380913078701</v>
      </c>
      <c r="DS52">
        <v>1.0854380913078701</v>
      </c>
      <c r="DT52">
        <v>1.0641063547809599</v>
      </c>
      <c r="DU52">
        <v>1.0641063547809599</v>
      </c>
      <c r="DV52">
        <v>1.0641063547809599</v>
      </c>
      <c r="DW52">
        <v>1.0545044810278299</v>
      </c>
      <c r="DX52">
        <v>1.0545044810278299</v>
      </c>
      <c r="DY52">
        <v>1.0490099143935301</v>
      </c>
      <c r="DZ52">
        <v>1.0490099143935301</v>
      </c>
      <c r="EA52">
        <v>1.09319750597933</v>
      </c>
      <c r="EB52">
        <v>1.13136673974804</v>
      </c>
      <c r="EC52">
        <v>1.13136673974804</v>
      </c>
      <c r="ED52">
        <v>1.1802224842831399</v>
      </c>
      <c r="EE52">
        <v>1.1802224842831399</v>
      </c>
      <c r="EF52">
        <v>1.1802224842831399</v>
      </c>
      <c r="EG52">
        <v>1.20483682677149</v>
      </c>
      <c r="EH52">
        <v>1.20483682677149</v>
      </c>
      <c r="EI52">
        <v>1.1303791909595</v>
      </c>
      <c r="EJ52">
        <v>1.1303791909595</v>
      </c>
      <c r="EK52">
        <v>1.1303791909595</v>
      </c>
      <c r="EL52">
        <v>1.09894264221657</v>
      </c>
      <c r="EM52">
        <v>1.0920754619583</v>
      </c>
      <c r="EN52">
        <v>1.0920754619583</v>
      </c>
      <c r="EO52">
        <v>1.0492888731532699</v>
      </c>
      <c r="EP52">
        <v>1.0492888731532699</v>
      </c>
      <c r="EQ52">
        <v>1.09062861872371</v>
      </c>
      <c r="ER52">
        <v>1.0578679868485701</v>
      </c>
      <c r="ES52">
        <v>1.0578679868485701</v>
      </c>
      <c r="ET52">
        <v>1.0578679868485701</v>
      </c>
      <c r="EU52">
        <v>1.05004425364313</v>
      </c>
      <c r="EV52">
        <v>1.05004425364313</v>
      </c>
      <c r="EW52">
        <v>1.05004425364313</v>
      </c>
      <c r="EX52">
        <v>1.04543968195503</v>
      </c>
      <c r="EY52">
        <v>1.07099732011556</v>
      </c>
      <c r="EZ52">
        <v>1.07099732011556</v>
      </c>
      <c r="FA52">
        <v>1.02357406594092</v>
      </c>
      <c r="FB52">
        <v>1.02357406594092</v>
      </c>
      <c r="FC52">
        <v>1.07385430601425</v>
      </c>
      <c r="FD52">
        <v>1.0605598194524599</v>
      </c>
      <c r="FE52">
        <v>1.0605598194524599</v>
      </c>
      <c r="FF52">
        <v>1.1036595335463</v>
      </c>
      <c r="FG52">
        <v>1.1036595335463</v>
      </c>
      <c r="FH52">
        <v>1.0789709006203301</v>
      </c>
      <c r="FI52">
        <v>1.09537534290575</v>
      </c>
      <c r="FJ52">
        <v>1.09537534290575</v>
      </c>
      <c r="FK52">
        <v>1.09537534290575</v>
      </c>
      <c r="FL52">
        <v>1.0799121076706699</v>
      </c>
      <c r="FM52">
        <v>1.0799121076706699</v>
      </c>
      <c r="FN52">
        <v>1.0799121076706699</v>
      </c>
      <c r="FO52">
        <v>1.0927237939322301</v>
      </c>
      <c r="FP52">
        <v>1.07284357090247</v>
      </c>
      <c r="FQ52">
        <v>1.07284357090247</v>
      </c>
      <c r="FR52">
        <v>1.1004266767995401</v>
      </c>
      <c r="FS52">
        <v>1.1004266767995401</v>
      </c>
      <c r="FT52">
        <v>1.07858189940452</v>
      </c>
      <c r="FU52">
        <v>1.0789847819833001</v>
      </c>
      <c r="FV52">
        <v>1.0789847819833001</v>
      </c>
      <c r="FW52">
        <v>1.0789847819833001</v>
      </c>
      <c r="FX52">
        <v>1.1161184248048801</v>
      </c>
      <c r="FY52">
        <v>1.1161184248048801</v>
      </c>
      <c r="FZ52">
        <v>1.0726009036588899</v>
      </c>
      <c r="GA52">
        <v>1.0726009036588899</v>
      </c>
      <c r="GB52">
        <v>1.0726009036588899</v>
      </c>
      <c r="GC52">
        <v>1.0803190162405301</v>
      </c>
      <c r="GD52">
        <v>1.0803190162405301</v>
      </c>
      <c r="GE52">
        <v>1.10915806586854</v>
      </c>
      <c r="GF52">
        <v>1.0751639085938201</v>
      </c>
      <c r="GG52">
        <v>1.0751639085938201</v>
      </c>
      <c r="GH52">
        <v>1.07751783719868</v>
      </c>
      <c r="GI52">
        <v>1.07751783719868</v>
      </c>
      <c r="GJ52">
        <v>1.0978901976486599</v>
      </c>
      <c r="GK52">
        <v>1.0978901976486599</v>
      </c>
      <c r="GL52">
        <v>1.0978901976486599</v>
      </c>
      <c r="GM52">
        <v>1.1053201064933</v>
      </c>
      <c r="GN52">
        <v>1.1053201064933</v>
      </c>
      <c r="GO52">
        <v>1.0747945305192801</v>
      </c>
      <c r="GP52">
        <v>1.0747945305192801</v>
      </c>
      <c r="GQ52">
        <v>1.0747945305192801</v>
      </c>
      <c r="GR52">
        <v>1.09476163377985</v>
      </c>
      <c r="GS52">
        <v>1.09476163377985</v>
      </c>
      <c r="GT52">
        <v>1.0847046070266499</v>
      </c>
      <c r="GU52">
        <v>1.0847046070266499</v>
      </c>
      <c r="GV52">
        <v>1.0847046070266499</v>
      </c>
      <c r="GW52">
        <v>1.09213519195327</v>
      </c>
      <c r="GX52">
        <v>1.09213519195327</v>
      </c>
      <c r="GY52">
        <v>1.0871857583115301</v>
      </c>
      <c r="GZ52">
        <v>1.0871857583115301</v>
      </c>
      <c r="HA52">
        <v>1.1112514653214001</v>
      </c>
      <c r="HB52">
        <v>1.0866376313497299</v>
      </c>
      <c r="HC52">
        <v>1.0866376313497299</v>
      </c>
      <c r="HD52">
        <v>1.0768100848945299</v>
      </c>
      <c r="HE52">
        <v>1.0768100848945299</v>
      </c>
      <c r="HF52">
        <v>1.0765190642559901</v>
      </c>
      <c r="HG52">
        <v>1.0765190642559901</v>
      </c>
      <c r="HH52">
        <v>1.0765190642559901</v>
      </c>
      <c r="HI52">
        <v>1.07792268285993</v>
      </c>
      <c r="HJ52">
        <v>1.07792268285993</v>
      </c>
      <c r="HK52">
        <v>1.0878710029646701</v>
      </c>
      <c r="HL52">
        <v>1.0878710029646701</v>
      </c>
      <c r="HM52">
        <v>1.0878710029646701</v>
      </c>
      <c r="HN52">
        <v>1.0791100579081101</v>
      </c>
      <c r="HO52">
        <v>1.0791100579081101</v>
      </c>
      <c r="HP52">
        <v>1.0800348665216</v>
      </c>
      <c r="HQ52">
        <v>1.0800348665216</v>
      </c>
      <c r="HR52">
        <v>1.0800348665216</v>
      </c>
      <c r="HS52">
        <v>1.0897756357444399</v>
      </c>
      <c r="HT52">
        <v>1.0897756357444399</v>
      </c>
      <c r="HU52">
        <v>1.0992175900610099</v>
      </c>
      <c r="HV52">
        <v>1.0992175900610099</v>
      </c>
      <c r="HW52">
        <v>1.13395156245678</v>
      </c>
      <c r="HX52">
        <v>1.0928416929382301</v>
      </c>
      <c r="HY52">
        <v>1.0928416929382301</v>
      </c>
      <c r="HZ52">
        <v>1.10828088410198</v>
      </c>
      <c r="IA52">
        <v>1.10828088410198</v>
      </c>
      <c r="IB52">
        <v>1.10828088410198</v>
      </c>
      <c r="IC52">
        <v>1.1277998936129701</v>
      </c>
      <c r="ID52">
        <v>1.1277998936129701</v>
      </c>
      <c r="IE52">
        <v>1.1044492485234501</v>
      </c>
      <c r="IF52">
        <v>1.1044492485234501</v>
      </c>
      <c r="IG52">
        <v>1.1044492485234501</v>
      </c>
      <c r="IH52">
        <v>1.0898422664613401</v>
      </c>
      <c r="II52">
        <v>1.14496985217556</v>
      </c>
      <c r="IJ52">
        <v>1.14496985217556</v>
      </c>
      <c r="IK52">
        <v>1.10067557246657</v>
      </c>
      <c r="IL52">
        <v>1.10067557246657</v>
      </c>
      <c r="IM52">
        <v>1.15460963454097</v>
      </c>
      <c r="IN52">
        <v>1.1347323871450401</v>
      </c>
      <c r="IO52">
        <v>1.1347323871450401</v>
      </c>
      <c r="IP52">
        <v>1.1347323871450401</v>
      </c>
      <c r="IQ52">
        <v>1.1246830774471099</v>
      </c>
      <c r="IR52">
        <v>1.1246830774471099</v>
      </c>
      <c r="IS52">
        <v>1.1246830774471099</v>
      </c>
      <c r="IT52">
        <v>1.10628764703869</v>
      </c>
      <c r="IU52">
        <v>1.15254795312648</v>
      </c>
      <c r="IV52">
        <v>1.15254795312648</v>
      </c>
      <c r="IW52">
        <v>1.0708978598704499</v>
      </c>
      <c r="IX52">
        <v>1.0708978598704499</v>
      </c>
      <c r="IY52">
        <v>1.12220717439777</v>
      </c>
      <c r="IZ52">
        <v>1.0843073050491501</v>
      </c>
      <c r="JA52">
        <v>1.0843073050491501</v>
      </c>
      <c r="JB52">
        <v>1.1059996798285201</v>
      </c>
      <c r="JC52">
        <v>1.1059996798285201</v>
      </c>
      <c r="JD52">
        <v>1.0790386735461599</v>
      </c>
      <c r="JE52">
        <v>1.08219842414837</v>
      </c>
      <c r="JF52">
        <v>1.08219842414837</v>
      </c>
      <c r="JG52">
        <v>1.08219842414837</v>
      </c>
      <c r="JH52">
        <v>1.07757782842963</v>
      </c>
      <c r="JI52">
        <v>1.07757782842963</v>
      </c>
      <c r="JJ52">
        <v>1.07757782842963</v>
      </c>
      <c r="JK52">
        <v>1.09495831956155</v>
      </c>
      <c r="JL52">
        <v>1.0512787022744301</v>
      </c>
      <c r="JM52">
        <v>1.0512787022744301</v>
      </c>
      <c r="JN52">
        <v>1.09066984127275</v>
      </c>
      <c r="JO52">
        <v>1.09066984127275</v>
      </c>
      <c r="JP52">
        <v>1.0528359341551501</v>
      </c>
      <c r="JQ52">
        <v>1.08750962920021</v>
      </c>
      <c r="JR52">
        <v>1.08750962920021</v>
      </c>
      <c r="JS52">
        <v>1.08750962920021</v>
      </c>
      <c r="JT52">
        <v>1.0982135306112399</v>
      </c>
      <c r="JU52">
        <v>1.0982135306112399</v>
      </c>
      <c r="JV52">
        <v>1.05844805172819</v>
      </c>
      <c r="JW52">
        <v>1.05844805172819</v>
      </c>
      <c r="JX52">
        <v>1.05844805172819</v>
      </c>
      <c r="JY52">
        <v>1.0591455968096799</v>
      </c>
      <c r="JZ52">
        <v>1.0591455968096799</v>
      </c>
      <c r="KA52">
        <v>1.0832683014450499</v>
      </c>
      <c r="KB52">
        <v>1.0513220803113601</v>
      </c>
      <c r="KC52">
        <v>1.0513220803113601</v>
      </c>
      <c r="KD52">
        <v>1.07020105072297</v>
      </c>
      <c r="KE52">
        <v>1.07020105072297</v>
      </c>
      <c r="KF52">
        <v>1.0621395491179999</v>
      </c>
      <c r="KG52">
        <v>1.0621395491179999</v>
      </c>
      <c r="KH52">
        <v>1.0621395491179999</v>
      </c>
      <c r="KI52">
        <v>1.07546535597066</v>
      </c>
      <c r="KJ52">
        <v>1.07546535597066</v>
      </c>
      <c r="KK52">
        <v>1.04982383921742</v>
      </c>
      <c r="KL52">
        <v>1.04982383921742</v>
      </c>
      <c r="KM52">
        <v>1.04982383921742</v>
      </c>
      <c r="KN52">
        <v>1.0618650359683599</v>
      </c>
      <c r="KO52">
        <v>1.0618650359683599</v>
      </c>
      <c r="KP52">
        <v>1.0821358251851001</v>
      </c>
      <c r="KQ52">
        <v>1.0821358251851001</v>
      </c>
      <c r="KR52">
        <v>1.0821358251851001</v>
      </c>
      <c r="KS52">
        <v>1.0581537131802099</v>
      </c>
      <c r="KT52">
        <v>1.0581537131802099</v>
      </c>
      <c r="KU52">
        <v>1.0582843440060901</v>
      </c>
      <c r="KV52">
        <v>1.0582843440060901</v>
      </c>
      <c r="KW52">
        <v>1.0582843440060901</v>
      </c>
      <c r="KX52">
        <v>1.0703884508548001</v>
      </c>
      <c r="KY52">
        <v>1.0703884508548001</v>
      </c>
      <c r="KZ52">
        <v>1.0787054710817701</v>
      </c>
      <c r="LA52">
        <v>1.0787054710817701</v>
      </c>
      <c r="LB52">
        <v>1.0674119756440601</v>
      </c>
      <c r="LC52">
        <v>1.0674119756440601</v>
      </c>
      <c r="LD52">
        <v>1.0674119756440601</v>
      </c>
      <c r="LE52">
        <v>1.0592089964193201</v>
      </c>
      <c r="LF52">
        <v>1.0592089964193201</v>
      </c>
      <c r="LG52">
        <v>1.03639501880388</v>
      </c>
      <c r="LH52">
        <v>1.03639501880388</v>
      </c>
      <c r="LI52">
        <v>1.03639501880388</v>
      </c>
      <c r="LJ52">
        <v>1.0854380913078701</v>
      </c>
      <c r="LK52">
        <v>1.0854380913078701</v>
      </c>
      <c r="LL52">
        <v>1.0641063547809599</v>
      </c>
      <c r="LM52">
        <v>1.0641063547809599</v>
      </c>
      <c r="LN52">
        <v>1.0641063547809599</v>
      </c>
      <c r="LO52">
        <v>1.0545044810278299</v>
      </c>
      <c r="LP52">
        <v>1.0545044810278299</v>
      </c>
      <c r="LQ52">
        <v>1.0490099143935301</v>
      </c>
      <c r="LR52">
        <v>1.0490099143935301</v>
      </c>
      <c r="LS52">
        <v>1.09319750597933</v>
      </c>
      <c r="LT52">
        <v>1.13136673974804</v>
      </c>
      <c r="LU52">
        <v>1.13136673974804</v>
      </c>
      <c r="LV52">
        <v>1.1802224842831399</v>
      </c>
      <c r="LW52">
        <v>1.1802224842831399</v>
      </c>
      <c r="LX52">
        <v>1.1802224842831399</v>
      </c>
      <c r="LY52">
        <v>1.20483682677149</v>
      </c>
      <c r="LZ52">
        <v>1.20483682677149</v>
      </c>
      <c r="MA52">
        <v>1.1303791909595</v>
      </c>
      <c r="MB52">
        <v>1.1303791909595</v>
      </c>
      <c r="MC52">
        <v>1.1303791909595</v>
      </c>
      <c r="MD52">
        <v>1.09894264221657</v>
      </c>
      <c r="ME52">
        <v>1.0920754619583</v>
      </c>
      <c r="MF52">
        <v>1.0920754619583</v>
      </c>
      <c r="MG52">
        <v>1.0492888731532699</v>
      </c>
      <c r="MH52">
        <v>1.0492888731532699</v>
      </c>
      <c r="MI52">
        <v>1.09062861872371</v>
      </c>
      <c r="MJ52">
        <v>1.0578679868485701</v>
      </c>
      <c r="MK52">
        <v>1.0578679868485701</v>
      </c>
      <c r="ML52">
        <v>1.0578679868485701</v>
      </c>
      <c r="MM52">
        <v>1.05004425364313</v>
      </c>
      <c r="MN52">
        <v>1.05004425364313</v>
      </c>
      <c r="MO52">
        <v>1.05004425364313</v>
      </c>
      <c r="MP52">
        <v>1.04543968195503</v>
      </c>
      <c r="MQ52">
        <v>1.07099732011556</v>
      </c>
      <c r="MR52">
        <v>1.07099732011556</v>
      </c>
      <c r="MS52">
        <v>1.02357406594092</v>
      </c>
      <c r="MT52">
        <v>1.02357406594092</v>
      </c>
      <c r="MU52">
        <v>1.07385430601425</v>
      </c>
      <c r="MV52">
        <v>1.0605598194524599</v>
      </c>
      <c r="MW52">
        <v>1.0605598194524599</v>
      </c>
      <c r="MX52">
        <v>1.1036595335463</v>
      </c>
      <c r="MY52">
        <v>1.1036595335463</v>
      </c>
      <c r="MZ52">
        <v>1.0789709006203301</v>
      </c>
      <c r="NA52">
        <v>1.09537534290575</v>
      </c>
      <c r="NB52">
        <v>1.09537534290575</v>
      </c>
      <c r="NC52">
        <v>1.09537534290575</v>
      </c>
      <c r="ND52">
        <v>1.0799121076706699</v>
      </c>
      <c r="NE52">
        <v>1.0799121076706699</v>
      </c>
      <c r="NF52">
        <v>1.0799121076706699</v>
      </c>
      <c r="NG52">
        <v>1.0927237939322301</v>
      </c>
      <c r="NH52">
        <v>1.07284357090247</v>
      </c>
      <c r="NI52">
        <v>1.07284357090247</v>
      </c>
      <c r="NJ52">
        <v>1.1004266767995401</v>
      </c>
      <c r="NK52">
        <v>1.1004266767995401</v>
      </c>
      <c r="NL52">
        <v>1.07858189940452</v>
      </c>
      <c r="NM52">
        <v>1.0789847819833001</v>
      </c>
      <c r="NN52">
        <v>1.0789847819833001</v>
      </c>
      <c r="NO52">
        <v>1.0789847819833001</v>
      </c>
      <c r="NP52">
        <v>1.1161184248048801</v>
      </c>
      <c r="NQ52">
        <v>1.1161184248048801</v>
      </c>
      <c r="NR52">
        <v>1.0726009036588899</v>
      </c>
      <c r="NS52">
        <v>1.0726009036588899</v>
      </c>
      <c r="NT52">
        <v>1.0726009036588899</v>
      </c>
      <c r="NU52">
        <v>1.0803190162405301</v>
      </c>
      <c r="NV52">
        <v>1.0803190162405301</v>
      </c>
      <c r="NW52">
        <v>1.10915806586854</v>
      </c>
      <c r="NX52">
        <v>1.0751639085938201</v>
      </c>
      <c r="NY52">
        <v>1.0751639085938201</v>
      </c>
      <c r="NZ52">
        <v>1.07751783719868</v>
      </c>
      <c r="OA52">
        <v>1.07751783719868</v>
      </c>
      <c r="OB52">
        <v>1.0978901976486599</v>
      </c>
      <c r="OC52">
        <v>1.0978901976486599</v>
      </c>
      <c r="OD52">
        <v>1.0978901976486599</v>
      </c>
      <c r="OE52">
        <v>1.1053201064933</v>
      </c>
      <c r="OF52">
        <v>1.1053201064933</v>
      </c>
      <c r="OG52">
        <v>1.0747945305192801</v>
      </c>
      <c r="OH52">
        <v>1.0747945305192801</v>
      </c>
      <c r="OI52">
        <v>1.0747945305192801</v>
      </c>
      <c r="OJ52">
        <v>1.09476163377985</v>
      </c>
      <c r="OK52">
        <v>1.09476163377985</v>
      </c>
      <c r="OL52">
        <v>1.0847046070266499</v>
      </c>
      <c r="OM52">
        <v>1.0847046070266499</v>
      </c>
      <c r="ON52">
        <v>1.0847046070266499</v>
      </c>
      <c r="OO52">
        <v>1.09213519195327</v>
      </c>
      <c r="OP52">
        <v>1.09213519195327</v>
      </c>
      <c r="OQ52">
        <v>1.0871857583115301</v>
      </c>
      <c r="OR52">
        <v>1.0871857583115301</v>
      </c>
    </row>
    <row r="53" spans="1:408" x14ac:dyDescent="0.25">
      <c r="A53">
        <v>413</v>
      </c>
      <c r="B53">
        <v>74</v>
      </c>
      <c r="C53">
        <v>75</v>
      </c>
      <c r="D53">
        <v>75</v>
      </c>
      <c r="E53">
        <v>125</v>
      </c>
      <c r="F53">
        <v>4</v>
      </c>
      <c r="G53">
        <v>112.21945190429599</v>
      </c>
      <c r="H53">
        <v>1.01980310371659E-2</v>
      </c>
      <c r="I53">
        <v>1.10635842295596</v>
      </c>
      <c r="J53">
        <v>1.0810568881570299</v>
      </c>
      <c r="K53">
        <v>1.0810568881570299</v>
      </c>
      <c r="L53">
        <v>1.0950537072494599</v>
      </c>
      <c r="M53">
        <v>1.0950537072494599</v>
      </c>
      <c r="N53">
        <v>1.08796145676751</v>
      </c>
      <c r="O53">
        <v>1.08796145676751</v>
      </c>
      <c r="P53">
        <v>1.08796145676751</v>
      </c>
      <c r="Q53">
        <v>1.09528059657895</v>
      </c>
      <c r="R53">
        <v>1.09528059657895</v>
      </c>
      <c r="S53">
        <v>1.0838155641103999</v>
      </c>
      <c r="T53">
        <v>1.0838155641103999</v>
      </c>
      <c r="U53">
        <v>1.0838155641103999</v>
      </c>
      <c r="V53">
        <v>1.1260532400337899</v>
      </c>
      <c r="W53">
        <v>1.1260532400337899</v>
      </c>
      <c r="X53">
        <v>1.1084692624863199</v>
      </c>
      <c r="Y53">
        <v>1.1084692624863199</v>
      </c>
      <c r="Z53">
        <v>1.1084692624863199</v>
      </c>
      <c r="AA53">
        <v>1.09669169964035</v>
      </c>
      <c r="AB53">
        <v>1.09669169964035</v>
      </c>
      <c r="AC53">
        <v>1.0942840690258799</v>
      </c>
      <c r="AD53">
        <v>1.0942840690258799</v>
      </c>
      <c r="AE53">
        <v>1.1486607836559399</v>
      </c>
      <c r="AF53">
        <v>1.1296332699712299</v>
      </c>
      <c r="AG53">
        <v>1.1296332699712299</v>
      </c>
      <c r="AH53">
        <v>1.1068261049222201</v>
      </c>
      <c r="AI53">
        <v>1.1068261049222201</v>
      </c>
      <c r="AJ53">
        <v>1.1068261049222201</v>
      </c>
      <c r="AK53">
        <v>1.11397015361581</v>
      </c>
      <c r="AL53">
        <v>1.11397015361581</v>
      </c>
      <c r="AM53">
        <v>1.0965590278065001</v>
      </c>
      <c r="AN53">
        <v>1.0965590278065001</v>
      </c>
      <c r="AO53">
        <v>1.0965590278065001</v>
      </c>
      <c r="AP53">
        <v>1.0703709725639701</v>
      </c>
      <c r="AQ53">
        <v>1.10149571666261</v>
      </c>
      <c r="AR53">
        <v>1.10149571666261</v>
      </c>
      <c r="AS53">
        <v>1.0720343549037299</v>
      </c>
      <c r="AT53">
        <v>1.0720343549037299</v>
      </c>
      <c r="AU53">
        <v>1.10002391744637</v>
      </c>
      <c r="AV53">
        <v>1.1015600860118799</v>
      </c>
      <c r="AW53">
        <v>1.1015600860118799</v>
      </c>
      <c r="AX53">
        <v>1.1015600860118799</v>
      </c>
      <c r="AY53">
        <v>1.1111146064358699</v>
      </c>
      <c r="AZ53">
        <v>1.1111146064358699</v>
      </c>
      <c r="BA53">
        <v>1.1111146064358699</v>
      </c>
      <c r="BB53">
        <v>1.1120161077124</v>
      </c>
      <c r="BC53">
        <v>1.13557265291456</v>
      </c>
      <c r="BD53">
        <v>1.13557265291456</v>
      </c>
      <c r="BE53">
        <v>1.09950311505235</v>
      </c>
      <c r="BF53">
        <v>1.09950311505235</v>
      </c>
      <c r="BG53">
        <v>1.10815355289378</v>
      </c>
      <c r="BH53">
        <v>1.09446768183261</v>
      </c>
      <c r="BI53">
        <v>1.09446768183261</v>
      </c>
      <c r="BJ53">
        <v>1.11108970222994</v>
      </c>
      <c r="BK53">
        <v>1.11108970222994</v>
      </c>
      <c r="BL53">
        <v>1.0722839643713</v>
      </c>
      <c r="BM53">
        <v>1.09228433540556</v>
      </c>
      <c r="BN53">
        <v>1.09228433540556</v>
      </c>
      <c r="BO53">
        <v>1.09228433540556</v>
      </c>
      <c r="BP53">
        <v>1.08310273021925</v>
      </c>
      <c r="BQ53">
        <v>1.08310273021925</v>
      </c>
      <c r="BR53">
        <v>1.08310273021925</v>
      </c>
      <c r="BS53">
        <v>1.10257907671621</v>
      </c>
      <c r="BT53">
        <v>1.0505151857505499</v>
      </c>
      <c r="BU53">
        <v>1.0505151857505499</v>
      </c>
      <c r="BV53">
        <v>1.10084486679988</v>
      </c>
      <c r="BW53">
        <v>1.10084486679988</v>
      </c>
      <c r="BX53">
        <v>1.05788964946987</v>
      </c>
      <c r="BY53">
        <v>1.0860115897375999</v>
      </c>
      <c r="BZ53">
        <v>1.0860115897375999</v>
      </c>
      <c r="CA53">
        <v>1.0860115897375999</v>
      </c>
      <c r="CB53">
        <v>1.1145664754439999</v>
      </c>
      <c r="CC53">
        <v>1.1145664754439999</v>
      </c>
      <c r="CD53">
        <v>1.1021306297043301</v>
      </c>
      <c r="CE53">
        <v>1.1021306297043301</v>
      </c>
      <c r="CF53">
        <v>1.1021306297043301</v>
      </c>
      <c r="CG53">
        <v>1.1083439840003799</v>
      </c>
      <c r="CH53">
        <v>1.1083439840003799</v>
      </c>
      <c r="CI53">
        <v>1.12541724712355</v>
      </c>
      <c r="CJ53">
        <v>1.0849517185706601</v>
      </c>
      <c r="CK53">
        <v>1.0849517185706601</v>
      </c>
      <c r="CL53">
        <v>1.1006445123348301</v>
      </c>
      <c r="CM53">
        <v>1.1006445123348301</v>
      </c>
      <c r="CN53">
        <v>1.0841437819180999</v>
      </c>
      <c r="CO53">
        <v>1.0841437819180999</v>
      </c>
      <c r="CP53">
        <v>1.0841437819180999</v>
      </c>
      <c r="CQ53">
        <v>1.1065039340610301</v>
      </c>
      <c r="CR53">
        <v>1.1065039340610301</v>
      </c>
      <c r="CS53">
        <v>1.09027656371472</v>
      </c>
      <c r="CT53">
        <v>1.09027656371472</v>
      </c>
      <c r="CU53">
        <v>1.09027656371472</v>
      </c>
      <c r="CV53">
        <v>1.1092876707843899</v>
      </c>
      <c r="CW53">
        <v>1.1092876707843899</v>
      </c>
      <c r="CX53">
        <v>1.0911810971156199</v>
      </c>
      <c r="CY53">
        <v>1.0911810971156199</v>
      </c>
      <c r="CZ53">
        <v>1.0911810971156199</v>
      </c>
      <c r="DA53">
        <v>1.1152041479945101</v>
      </c>
      <c r="DB53">
        <v>1.1152041479945101</v>
      </c>
      <c r="DC53">
        <v>1.1078751864842999</v>
      </c>
      <c r="DD53">
        <v>1.1078751864842999</v>
      </c>
      <c r="DE53">
        <v>1.1078751864842999</v>
      </c>
      <c r="DF53">
        <v>1.08758680621394</v>
      </c>
      <c r="DG53">
        <v>1.08758680621394</v>
      </c>
      <c r="DH53">
        <v>1.1386318776058</v>
      </c>
      <c r="DI53">
        <v>1.1386318776058</v>
      </c>
      <c r="DJ53">
        <v>1.1241361118736599</v>
      </c>
      <c r="DK53">
        <v>1.1241361118736599</v>
      </c>
      <c r="DL53">
        <v>1.1241361118736599</v>
      </c>
      <c r="DM53">
        <v>1.1002315030782399</v>
      </c>
      <c r="DN53">
        <v>1.1002315030782399</v>
      </c>
      <c r="DO53">
        <v>1.08774603309575</v>
      </c>
      <c r="DP53">
        <v>1.08774603309575</v>
      </c>
      <c r="DQ53">
        <v>1.08774603309575</v>
      </c>
      <c r="DR53">
        <v>1.1253378086257699</v>
      </c>
      <c r="DS53">
        <v>1.1253378086257699</v>
      </c>
      <c r="DT53">
        <v>1.11845282532158</v>
      </c>
      <c r="DU53">
        <v>1.11845282532158</v>
      </c>
      <c r="DV53">
        <v>1.11845282532158</v>
      </c>
      <c r="DW53">
        <v>1.12514930038014</v>
      </c>
      <c r="DX53">
        <v>1.12514930038014</v>
      </c>
      <c r="DY53">
        <v>1.0996630171430199</v>
      </c>
      <c r="DZ53">
        <v>1.0996630171430199</v>
      </c>
      <c r="EA53">
        <v>1.14326365891611</v>
      </c>
      <c r="EB53">
        <v>1.2044113776646499</v>
      </c>
      <c r="EC53">
        <v>1.2044113776646499</v>
      </c>
      <c r="ED53">
        <v>1.32398528454359</v>
      </c>
      <c r="EE53">
        <v>1.32398528454359</v>
      </c>
      <c r="EF53">
        <v>1.32398528454359</v>
      </c>
      <c r="EG53">
        <v>1.2487538382411001</v>
      </c>
      <c r="EH53">
        <v>1.2487538382411001</v>
      </c>
      <c r="EI53">
        <v>1.1726093871402501</v>
      </c>
      <c r="EJ53">
        <v>1.1726093871402501</v>
      </c>
      <c r="EK53">
        <v>1.1726093871402501</v>
      </c>
      <c r="EL53">
        <v>1.1337559727253299</v>
      </c>
      <c r="EM53">
        <v>1.1503042484400701</v>
      </c>
      <c r="EN53">
        <v>1.1503042484400701</v>
      </c>
      <c r="EO53">
        <v>1.10519656055839</v>
      </c>
      <c r="EP53">
        <v>1.10519656055839</v>
      </c>
      <c r="EQ53">
        <v>1.15549510822165</v>
      </c>
      <c r="ER53">
        <v>1.11856130562955</v>
      </c>
      <c r="ES53">
        <v>1.11856130562955</v>
      </c>
      <c r="ET53">
        <v>1.11856130562955</v>
      </c>
      <c r="EU53">
        <v>1.1213832900393701</v>
      </c>
      <c r="EV53">
        <v>1.1213832900393701</v>
      </c>
      <c r="EW53">
        <v>1.1213832900393701</v>
      </c>
      <c r="EX53">
        <v>1.08949217293411</v>
      </c>
      <c r="EY53">
        <v>1.12089116190327</v>
      </c>
      <c r="EZ53">
        <v>1.12089116190327</v>
      </c>
      <c r="FA53">
        <v>1.1174476514570399</v>
      </c>
      <c r="FB53">
        <v>1.1174476514570399</v>
      </c>
      <c r="FC53">
        <v>1.1488204291672399</v>
      </c>
      <c r="FD53">
        <v>1.0910183188971101</v>
      </c>
      <c r="FE53">
        <v>1.0910183188971101</v>
      </c>
      <c r="FF53">
        <v>1.1344879813259401</v>
      </c>
      <c r="FG53">
        <v>1.1344879813259401</v>
      </c>
      <c r="FH53">
        <v>1.1057832001824801</v>
      </c>
      <c r="FI53">
        <v>1.1286217904998901</v>
      </c>
      <c r="FJ53">
        <v>1.1286217904998901</v>
      </c>
      <c r="FK53">
        <v>1.1286217904998901</v>
      </c>
      <c r="FL53">
        <v>1.1196625762386201</v>
      </c>
      <c r="FM53">
        <v>1.1196625762386201</v>
      </c>
      <c r="FN53">
        <v>1.1196625762386201</v>
      </c>
      <c r="FO53">
        <v>1.1286024986766201</v>
      </c>
      <c r="FP53">
        <v>1.10370461136335</v>
      </c>
      <c r="FQ53">
        <v>1.10370461136335</v>
      </c>
      <c r="FR53">
        <v>1.1392861275817201</v>
      </c>
      <c r="FS53">
        <v>1.1392861275817201</v>
      </c>
      <c r="FT53">
        <v>1.1029398101964001</v>
      </c>
      <c r="FU53">
        <v>1.0986399409884999</v>
      </c>
      <c r="FV53">
        <v>1.0986399409884999</v>
      </c>
      <c r="FW53">
        <v>1.0986399409884999</v>
      </c>
      <c r="FX53">
        <v>1.1352003896026801</v>
      </c>
      <c r="FY53">
        <v>1.1352003896026801</v>
      </c>
      <c r="FZ53">
        <v>1.1177742811851199</v>
      </c>
      <c r="GA53">
        <v>1.1177742811851199</v>
      </c>
      <c r="GB53">
        <v>1.1177742811851199</v>
      </c>
      <c r="GC53">
        <v>1.1132194299861999</v>
      </c>
      <c r="GD53">
        <v>1.1132194299861999</v>
      </c>
      <c r="GE53">
        <v>1.0972068102928401</v>
      </c>
      <c r="GF53">
        <v>1.06181752003612</v>
      </c>
      <c r="GG53">
        <v>1.06181752003612</v>
      </c>
      <c r="GH53">
        <v>1.10712359694298</v>
      </c>
      <c r="GI53">
        <v>1.10712359694298</v>
      </c>
      <c r="GJ53">
        <v>1.0857700649066799</v>
      </c>
      <c r="GK53">
        <v>1.0857700649066799</v>
      </c>
      <c r="GL53">
        <v>1.0857700649066799</v>
      </c>
      <c r="GM53">
        <v>1.11895869544241</v>
      </c>
      <c r="GN53">
        <v>1.11895869544241</v>
      </c>
      <c r="GO53">
        <v>1.0737462184042601</v>
      </c>
      <c r="GP53">
        <v>1.0737462184042601</v>
      </c>
      <c r="GQ53">
        <v>1.0737462184042601</v>
      </c>
      <c r="GR53">
        <v>1.084254016052</v>
      </c>
      <c r="GS53">
        <v>1.084254016052</v>
      </c>
      <c r="GT53">
        <v>1.1043042720993901</v>
      </c>
      <c r="GU53">
        <v>1.1043042720993901</v>
      </c>
      <c r="GV53">
        <v>1.1043042720993901</v>
      </c>
      <c r="GW53">
        <v>1.09948931029066</v>
      </c>
      <c r="GX53">
        <v>1.09948931029066</v>
      </c>
      <c r="GY53">
        <v>1.0922650613356299</v>
      </c>
      <c r="GZ53">
        <v>1.0922650613356299</v>
      </c>
      <c r="HA53">
        <v>1.10635842295596</v>
      </c>
      <c r="HB53">
        <v>1.0810568881570299</v>
      </c>
      <c r="HC53">
        <v>1.0810568881570299</v>
      </c>
      <c r="HD53">
        <v>1.0950537072494599</v>
      </c>
      <c r="HE53">
        <v>1.0950537072494599</v>
      </c>
      <c r="HF53">
        <v>1.08796145676751</v>
      </c>
      <c r="HG53">
        <v>1.08796145676751</v>
      </c>
      <c r="HH53">
        <v>1.08796145676751</v>
      </c>
      <c r="HI53">
        <v>1.09528059657895</v>
      </c>
      <c r="HJ53">
        <v>1.09528059657895</v>
      </c>
      <c r="HK53">
        <v>1.0838155641103999</v>
      </c>
      <c r="HL53">
        <v>1.0838155641103999</v>
      </c>
      <c r="HM53">
        <v>1.0838155641103999</v>
      </c>
      <c r="HN53">
        <v>1.1260532400337899</v>
      </c>
      <c r="HO53">
        <v>1.1260532400337899</v>
      </c>
      <c r="HP53">
        <v>1.1084692624863199</v>
      </c>
      <c r="HQ53">
        <v>1.1084692624863199</v>
      </c>
      <c r="HR53">
        <v>1.1084692624863199</v>
      </c>
      <c r="HS53">
        <v>1.09669169964035</v>
      </c>
      <c r="HT53">
        <v>1.09669169964035</v>
      </c>
      <c r="HU53">
        <v>1.0942840690258799</v>
      </c>
      <c r="HV53">
        <v>1.0942840690258799</v>
      </c>
      <c r="HW53">
        <v>1.1486607836559399</v>
      </c>
      <c r="HX53">
        <v>1.1296332699712299</v>
      </c>
      <c r="HY53">
        <v>1.1296332699712299</v>
      </c>
      <c r="HZ53">
        <v>1.1068261049222201</v>
      </c>
      <c r="IA53">
        <v>1.1068261049222201</v>
      </c>
      <c r="IB53">
        <v>1.1068261049222201</v>
      </c>
      <c r="IC53">
        <v>1.11397015361581</v>
      </c>
      <c r="ID53">
        <v>1.11397015361581</v>
      </c>
      <c r="IE53">
        <v>1.0965590278065001</v>
      </c>
      <c r="IF53">
        <v>1.0965590278065001</v>
      </c>
      <c r="IG53">
        <v>1.0965590278065001</v>
      </c>
      <c r="IH53">
        <v>1.0703709725639701</v>
      </c>
      <c r="II53">
        <v>1.10149571666261</v>
      </c>
      <c r="IJ53">
        <v>1.10149571666261</v>
      </c>
      <c r="IK53">
        <v>1.0720343549037299</v>
      </c>
      <c r="IL53">
        <v>1.0720343549037299</v>
      </c>
      <c r="IM53">
        <v>1.10002391744637</v>
      </c>
      <c r="IN53">
        <v>1.1015600860118799</v>
      </c>
      <c r="IO53">
        <v>1.1015600860118799</v>
      </c>
      <c r="IP53">
        <v>1.1015600860118799</v>
      </c>
      <c r="IQ53">
        <v>1.1111146064358699</v>
      </c>
      <c r="IR53">
        <v>1.1111146064358699</v>
      </c>
      <c r="IS53">
        <v>1.1111146064358699</v>
      </c>
      <c r="IT53">
        <v>1.1120161077124</v>
      </c>
      <c r="IU53">
        <v>1.13557265291456</v>
      </c>
      <c r="IV53">
        <v>1.13557265291456</v>
      </c>
      <c r="IW53">
        <v>1.09950311505235</v>
      </c>
      <c r="IX53">
        <v>1.09950311505235</v>
      </c>
      <c r="IY53">
        <v>1.10815355289378</v>
      </c>
      <c r="IZ53">
        <v>1.09446768183261</v>
      </c>
      <c r="JA53">
        <v>1.09446768183261</v>
      </c>
      <c r="JB53">
        <v>1.11108970222994</v>
      </c>
      <c r="JC53">
        <v>1.11108970222994</v>
      </c>
      <c r="JD53">
        <v>1.0722839643713</v>
      </c>
      <c r="JE53">
        <v>1.09228433540556</v>
      </c>
      <c r="JF53">
        <v>1.09228433540556</v>
      </c>
      <c r="JG53">
        <v>1.09228433540556</v>
      </c>
      <c r="JH53">
        <v>1.08310273021925</v>
      </c>
      <c r="JI53">
        <v>1.08310273021925</v>
      </c>
      <c r="JJ53">
        <v>1.08310273021925</v>
      </c>
      <c r="JK53">
        <v>1.10257907671621</v>
      </c>
      <c r="JL53">
        <v>1.0505151857505499</v>
      </c>
      <c r="JM53">
        <v>1.0505151857505499</v>
      </c>
      <c r="JN53">
        <v>1.10084486679988</v>
      </c>
      <c r="JO53">
        <v>1.10084486679988</v>
      </c>
      <c r="JP53">
        <v>1.05788964946987</v>
      </c>
      <c r="JQ53">
        <v>1.0860115897375999</v>
      </c>
      <c r="JR53">
        <v>1.0860115897375999</v>
      </c>
      <c r="JS53">
        <v>1.0860115897375999</v>
      </c>
      <c r="JT53">
        <v>1.1145664754439999</v>
      </c>
      <c r="JU53">
        <v>1.1145664754439999</v>
      </c>
      <c r="JV53">
        <v>1.1021306297043301</v>
      </c>
      <c r="JW53">
        <v>1.1021306297043301</v>
      </c>
      <c r="JX53">
        <v>1.1021306297043301</v>
      </c>
      <c r="JY53">
        <v>1.1083439840003799</v>
      </c>
      <c r="JZ53">
        <v>1.1083439840003799</v>
      </c>
      <c r="KA53">
        <v>1.12541724712355</v>
      </c>
      <c r="KB53">
        <v>1.0849517185706601</v>
      </c>
      <c r="KC53">
        <v>1.0849517185706601</v>
      </c>
      <c r="KD53">
        <v>1.1006445123348301</v>
      </c>
      <c r="KE53">
        <v>1.1006445123348301</v>
      </c>
      <c r="KF53">
        <v>1.0841437819180999</v>
      </c>
      <c r="KG53">
        <v>1.0841437819180999</v>
      </c>
      <c r="KH53">
        <v>1.0841437819180999</v>
      </c>
      <c r="KI53">
        <v>1.1065039340610301</v>
      </c>
      <c r="KJ53">
        <v>1.1065039340610301</v>
      </c>
      <c r="KK53">
        <v>1.09027656371472</v>
      </c>
      <c r="KL53">
        <v>1.09027656371472</v>
      </c>
      <c r="KM53">
        <v>1.09027656371472</v>
      </c>
      <c r="KN53">
        <v>1.1092876707843899</v>
      </c>
      <c r="KO53">
        <v>1.1092876707843899</v>
      </c>
      <c r="KP53">
        <v>1.0911810971156199</v>
      </c>
      <c r="KQ53">
        <v>1.0911810971156199</v>
      </c>
      <c r="KR53">
        <v>1.0911810971156199</v>
      </c>
      <c r="KS53">
        <v>1.1152041479945101</v>
      </c>
      <c r="KT53">
        <v>1.1152041479945101</v>
      </c>
      <c r="KU53">
        <v>1.1078751864842999</v>
      </c>
      <c r="KV53">
        <v>1.1078751864842999</v>
      </c>
      <c r="KW53">
        <v>1.1078751864842999</v>
      </c>
      <c r="KX53">
        <v>1.08758680621394</v>
      </c>
      <c r="KY53">
        <v>1.08758680621394</v>
      </c>
      <c r="KZ53">
        <v>1.1386318776058</v>
      </c>
      <c r="LA53">
        <v>1.1386318776058</v>
      </c>
      <c r="LB53">
        <v>1.1241361118736599</v>
      </c>
      <c r="LC53">
        <v>1.1241361118736599</v>
      </c>
      <c r="LD53">
        <v>1.1241361118736599</v>
      </c>
      <c r="LE53">
        <v>1.1002315030782399</v>
      </c>
      <c r="LF53">
        <v>1.1002315030782399</v>
      </c>
      <c r="LG53">
        <v>1.08774603309575</v>
      </c>
      <c r="LH53">
        <v>1.08774603309575</v>
      </c>
      <c r="LI53">
        <v>1.08774603309575</v>
      </c>
      <c r="LJ53">
        <v>1.1253378086257699</v>
      </c>
      <c r="LK53">
        <v>1.1253378086257699</v>
      </c>
      <c r="LL53">
        <v>1.11845282532158</v>
      </c>
      <c r="LM53">
        <v>1.11845282532158</v>
      </c>
      <c r="LN53">
        <v>1.11845282532158</v>
      </c>
      <c r="LO53">
        <v>1.12514930038014</v>
      </c>
      <c r="LP53">
        <v>1.12514930038014</v>
      </c>
      <c r="LQ53">
        <v>1.0996630171430199</v>
      </c>
      <c r="LR53">
        <v>1.0996630171430199</v>
      </c>
      <c r="LS53">
        <v>1.14326365891611</v>
      </c>
      <c r="LT53">
        <v>1.2044113776646499</v>
      </c>
      <c r="LU53">
        <v>1.2044113776646499</v>
      </c>
      <c r="LV53">
        <v>1.32398528454359</v>
      </c>
      <c r="LW53">
        <v>1.32398528454359</v>
      </c>
      <c r="LX53">
        <v>1.32398528454359</v>
      </c>
      <c r="LY53">
        <v>1.2487538382411001</v>
      </c>
      <c r="LZ53">
        <v>1.2487538382411001</v>
      </c>
      <c r="MA53">
        <v>1.1726093871402501</v>
      </c>
      <c r="MB53">
        <v>1.1726093871402501</v>
      </c>
      <c r="MC53">
        <v>1.1726093871402501</v>
      </c>
      <c r="MD53">
        <v>1.1337559727253299</v>
      </c>
      <c r="ME53">
        <v>1.1503042484400701</v>
      </c>
      <c r="MF53">
        <v>1.1503042484400701</v>
      </c>
      <c r="MG53">
        <v>1.10519656055839</v>
      </c>
      <c r="MH53">
        <v>1.10519656055839</v>
      </c>
      <c r="MI53">
        <v>1.15549510822165</v>
      </c>
      <c r="MJ53">
        <v>1.11856130562955</v>
      </c>
      <c r="MK53">
        <v>1.11856130562955</v>
      </c>
      <c r="ML53">
        <v>1.11856130562955</v>
      </c>
      <c r="MM53">
        <v>1.1213832900393701</v>
      </c>
      <c r="MN53">
        <v>1.1213832900393701</v>
      </c>
      <c r="MO53">
        <v>1.1213832900393701</v>
      </c>
      <c r="MP53">
        <v>1.08949217293411</v>
      </c>
      <c r="MQ53">
        <v>1.12089116190327</v>
      </c>
      <c r="MR53">
        <v>1.12089116190327</v>
      </c>
      <c r="MS53">
        <v>1.1174476514570399</v>
      </c>
      <c r="MT53">
        <v>1.1174476514570399</v>
      </c>
      <c r="MU53">
        <v>1.1488204291672399</v>
      </c>
      <c r="MV53">
        <v>1.0910183188971101</v>
      </c>
      <c r="MW53">
        <v>1.0910183188971101</v>
      </c>
      <c r="MX53">
        <v>1.1344879813259401</v>
      </c>
      <c r="MY53">
        <v>1.1344879813259401</v>
      </c>
      <c r="MZ53">
        <v>1.1057832001824801</v>
      </c>
      <c r="NA53">
        <v>1.1286217904998901</v>
      </c>
      <c r="NB53">
        <v>1.1286217904998901</v>
      </c>
      <c r="NC53">
        <v>1.1286217904998901</v>
      </c>
      <c r="ND53">
        <v>1.1196625762386201</v>
      </c>
      <c r="NE53">
        <v>1.1196625762386201</v>
      </c>
      <c r="NF53">
        <v>1.1196625762386201</v>
      </c>
      <c r="NG53">
        <v>1.1286024986766201</v>
      </c>
      <c r="NH53">
        <v>1.10370461136335</v>
      </c>
      <c r="NI53">
        <v>1.10370461136335</v>
      </c>
      <c r="NJ53">
        <v>1.1392861275817201</v>
      </c>
      <c r="NK53">
        <v>1.1392861275817201</v>
      </c>
      <c r="NL53">
        <v>1.1029398101964001</v>
      </c>
      <c r="NM53">
        <v>1.0986399409884999</v>
      </c>
      <c r="NN53">
        <v>1.0986399409884999</v>
      </c>
      <c r="NO53">
        <v>1.0986399409884999</v>
      </c>
      <c r="NP53">
        <v>1.1352003896026801</v>
      </c>
      <c r="NQ53">
        <v>1.1352003896026801</v>
      </c>
      <c r="NR53">
        <v>1.1177742811851199</v>
      </c>
      <c r="NS53">
        <v>1.1177742811851199</v>
      </c>
      <c r="NT53">
        <v>1.1177742811851199</v>
      </c>
      <c r="NU53">
        <v>1.1132194299861999</v>
      </c>
      <c r="NV53">
        <v>1.1132194299861999</v>
      </c>
      <c r="NW53">
        <v>1.0972068102928401</v>
      </c>
      <c r="NX53">
        <v>1.06181752003612</v>
      </c>
      <c r="NY53">
        <v>1.06181752003612</v>
      </c>
      <c r="NZ53">
        <v>1.10712359694298</v>
      </c>
      <c r="OA53">
        <v>1.10712359694298</v>
      </c>
      <c r="OB53">
        <v>1.0857700649066799</v>
      </c>
      <c r="OC53">
        <v>1.0857700649066799</v>
      </c>
      <c r="OD53">
        <v>1.0857700649066799</v>
      </c>
      <c r="OE53">
        <v>1.11895869544241</v>
      </c>
      <c r="OF53">
        <v>1.11895869544241</v>
      </c>
      <c r="OG53">
        <v>1.0737462184042601</v>
      </c>
      <c r="OH53">
        <v>1.0737462184042601</v>
      </c>
      <c r="OI53">
        <v>1.0737462184042601</v>
      </c>
      <c r="OJ53">
        <v>1.084254016052</v>
      </c>
      <c r="OK53">
        <v>1.084254016052</v>
      </c>
      <c r="OL53">
        <v>1.1043042720993901</v>
      </c>
      <c r="OM53">
        <v>1.1043042720993901</v>
      </c>
      <c r="ON53">
        <v>1.1043042720993901</v>
      </c>
      <c r="OO53">
        <v>1.09948931029066</v>
      </c>
      <c r="OP53">
        <v>1.09948931029066</v>
      </c>
      <c r="OQ53">
        <v>1.0922650613356299</v>
      </c>
      <c r="OR53">
        <v>1.0922650613356299</v>
      </c>
    </row>
    <row r="54" spans="1:408" x14ac:dyDescent="0.25">
      <c r="A54">
        <v>450</v>
      </c>
      <c r="B54">
        <v>74</v>
      </c>
      <c r="C54">
        <v>75</v>
      </c>
      <c r="D54">
        <v>75</v>
      </c>
      <c r="E54">
        <v>125</v>
      </c>
      <c r="F54">
        <v>3</v>
      </c>
      <c r="G54">
        <v>112.21945190429599</v>
      </c>
      <c r="H54">
        <v>7.6485029846903498E-3</v>
      </c>
      <c r="I54">
        <v>1.0869124054443</v>
      </c>
      <c r="J54">
        <v>1.07154227723367</v>
      </c>
      <c r="K54">
        <v>1.07154227723367</v>
      </c>
      <c r="L54">
        <v>1.07665236952016</v>
      </c>
      <c r="M54">
        <v>1.07665236952016</v>
      </c>
      <c r="N54">
        <v>1.0687069076811799</v>
      </c>
      <c r="O54">
        <v>1.0687069076811799</v>
      </c>
      <c r="P54">
        <v>1.0687069076811799</v>
      </c>
      <c r="Q54">
        <v>1.0673593537358099</v>
      </c>
      <c r="R54">
        <v>1.0673593537358099</v>
      </c>
      <c r="S54">
        <v>1.0489129125198799</v>
      </c>
      <c r="T54">
        <v>1.0489129125198799</v>
      </c>
      <c r="U54">
        <v>1.0489129125198799</v>
      </c>
      <c r="V54">
        <v>1.11922485206741</v>
      </c>
      <c r="W54">
        <v>1.11922485206741</v>
      </c>
      <c r="X54">
        <v>1.1196118084480899</v>
      </c>
      <c r="Y54">
        <v>1.1196118084480899</v>
      </c>
      <c r="Z54">
        <v>1.1196118084480899</v>
      </c>
      <c r="AA54">
        <v>1.10016949963755</v>
      </c>
      <c r="AB54">
        <v>1.10016949963755</v>
      </c>
      <c r="AC54">
        <v>1.0553837589250099</v>
      </c>
      <c r="AD54">
        <v>1.0553837589250099</v>
      </c>
      <c r="AE54">
        <v>1.08878175501013</v>
      </c>
      <c r="AF54">
        <v>1.07595190947176</v>
      </c>
      <c r="AG54">
        <v>1.07595190947176</v>
      </c>
      <c r="AH54">
        <v>1.07421304364106</v>
      </c>
      <c r="AI54">
        <v>1.07421304364106</v>
      </c>
      <c r="AJ54">
        <v>1.07421304364106</v>
      </c>
      <c r="AK54">
        <v>1.0962745346187099</v>
      </c>
      <c r="AL54">
        <v>1.0962745346187099</v>
      </c>
      <c r="AM54">
        <v>1.0644444265053601</v>
      </c>
      <c r="AN54">
        <v>1.0644444265053601</v>
      </c>
      <c r="AO54">
        <v>1.0644444265053601</v>
      </c>
      <c r="AP54">
        <v>1.0397020809177699</v>
      </c>
      <c r="AQ54">
        <v>1.06656014488544</v>
      </c>
      <c r="AR54">
        <v>1.06656014488544</v>
      </c>
      <c r="AS54">
        <v>1.0453971736133001</v>
      </c>
      <c r="AT54">
        <v>1.0453971736133001</v>
      </c>
      <c r="AU54">
        <v>1.0789643031312099</v>
      </c>
      <c r="AV54">
        <v>1.0886369453510201</v>
      </c>
      <c r="AW54">
        <v>1.0886369453510201</v>
      </c>
      <c r="AX54">
        <v>1.0886369453510201</v>
      </c>
      <c r="AY54">
        <v>1.0814495087834</v>
      </c>
      <c r="AZ54">
        <v>1.0814495087834</v>
      </c>
      <c r="BA54">
        <v>1.0814495087834</v>
      </c>
      <c r="BB54">
        <v>1.05980710076983</v>
      </c>
      <c r="BC54">
        <v>1.0984346761833801</v>
      </c>
      <c r="BD54">
        <v>1.0984346761833801</v>
      </c>
      <c r="BE54">
        <v>1.0670266926172101</v>
      </c>
      <c r="BF54">
        <v>1.0670266926172101</v>
      </c>
      <c r="BG54">
        <v>1.10824622254585</v>
      </c>
      <c r="BH54">
        <v>1.11467855522641</v>
      </c>
      <c r="BI54">
        <v>1.11467855522641</v>
      </c>
      <c r="BJ54">
        <v>1.14433447073679</v>
      </c>
      <c r="BK54">
        <v>1.14433447073679</v>
      </c>
      <c r="BL54">
        <v>1.10089941881597</v>
      </c>
      <c r="BM54">
        <v>1.0918644860503199</v>
      </c>
      <c r="BN54">
        <v>1.0918644860503199</v>
      </c>
      <c r="BO54">
        <v>1.0918644860503199</v>
      </c>
      <c r="BP54">
        <v>1.07870423968415</v>
      </c>
      <c r="BQ54">
        <v>1.07870423968415</v>
      </c>
      <c r="BR54">
        <v>1.07870423968415</v>
      </c>
      <c r="BS54">
        <v>1.10936909553129</v>
      </c>
      <c r="BT54">
        <v>1.0760327829630101</v>
      </c>
      <c r="BU54">
        <v>1.0760327829630101</v>
      </c>
      <c r="BV54">
        <v>1.09591801243368</v>
      </c>
      <c r="BW54">
        <v>1.09591801243368</v>
      </c>
      <c r="BX54">
        <v>1.06691190379206</v>
      </c>
      <c r="BY54">
        <v>1.0744918638374601</v>
      </c>
      <c r="BZ54">
        <v>1.0744918638374601</v>
      </c>
      <c r="CA54">
        <v>1.0744918638374601</v>
      </c>
      <c r="CB54">
        <v>1.0696669634198701</v>
      </c>
      <c r="CC54">
        <v>1.0696669634198701</v>
      </c>
      <c r="CD54">
        <v>1.07619603251805</v>
      </c>
      <c r="CE54">
        <v>1.07619603251805</v>
      </c>
      <c r="CF54">
        <v>1.07619603251805</v>
      </c>
      <c r="CG54">
        <v>1.08669352255674</v>
      </c>
      <c r="CH54">
        <v>1.08669352255674</v>
      </c>
      <c r="CI54">
        <v>1.11257969518192</v>
      </c>
      <c r="CJ54">
        <v>1.07453592971432</v>
      </c>
      <c r="CK54">
        <v>1.07453592971432</v>
      </c>
      <c r="CL54">
        <v>1.10038973970222</v>
      </c>
      <c r="CM54">
        <v>1.10038973970222</v>
      </c>
      <c r="CN54">
        <v>1.09925174596719</v>
      </c>
      <c r="CO54">
        <v>1.09925174596719</v>
      </c>
      <c r="CP54">
        <v>1.09925174596719</v>
      </c>
      <c r="CQ54">
        <v>1.0808282502402999</v>
      </c>
      <c r="CR54">
        <v>1.0808282502402999</v>
      </c>
      <c r="CS54">
        <v>1.04999663232592</v>
      </c>
      <c r="CT54">
        <v>1.04999663232592</v>
      </c>
      <c r="CU54">
        <v>1.04999663232592</v>
      </c>
      <c r="CV54">
        <v>1.0571609885373601</v>
      </c>
      <c r="CW54">
        <v>1.0571609885373601</v>
      </c>
      <c r="CX54">
        <v>1.0705896950094</v>
      </c>
      <c r="CY54">
        <v>1.0705896950094</v>
      </c>
      <c r="CZ54">
        <v>1.0705896950094</v>
      </c>
      <c r="DA54">
        <v>1.08492998895235</v>
      </c>
      <c r="DB54">
        <v>1.08492998895235</v>
      </c>
      <c r="DC54">
        <v>1.0739944480592301</v>
      </c>
      <c r="DD54">
        <v>1.0739944480592301</v>
      </c>
      <c r="DE54">
        <v>1.0739944480592301</v>
      </c>
      <c r="DF54">
        <v>1.06297146977158</v>
      </c>
      <c r="DG54">
        <v>1.06297146977158</v>
      </c>
      <c r="DH54">
        <v>1.0683909982617401</v>
      </c>
      <c r="DI54">
        <v>1.0683909982617401</v>
      </c>
      <c r="DJ54">
        <v>1.0787394923681799</v>
      </c>
      <c r="DK54">
        <v>1.0787394923681799</v>
      </c>
      <c r="DL54">
        <v>1.0787394923681799</v>
      </c>
      <c r="DM54">
        <v>1.0661467277241099</v>
      </c>
      <c r="DN54">
        <v>1.0661467277241099</v>
      </c>
      <c r="DO54">
        <v>1.0566510457138001</v>
      </c>
      <c r="DP54">
        <v>1.0566510457138001</v>
      </c>
      <c r="DQ54">
        <v>1.0566510457138001</v>
      </c>
      <c r="DR54">
        <v>1.1069927681237399</v>
      </c>
      <c r="DS54">
        <v>1.1069927681237399</v>
      </c>
      <c r="DT54">
        <v>1.0833996327128199</v>
      </c>
      <c r="DU54">
        <v>1.0833996327128199</v>
      </c>
      <c r="DV54">
        <v>1.0833996327128199</v>
      </c>
      <c r="DW54">
        <v>1.1050692962016899</v>
      </c>
      <c r="DX54">
        <v>1.1050692962016899</v>
      </c>
      <c r="DY54">
        <v>1.08136592432856</v>
      </c>
      <c r="DZ54">
        <v>1.08136592432856</v>
      </c>
      <c r="EA54">
        <v>1.1325525641441301</v>
      </c>
      <c r="EB54">
        <v>1.22115793533157</v>
      </c>
      <c r="EC54">
        <v>1.22115793533157</v>
      </c>
      <c r="ED54">
        <v>1.2898463213350599</v>
      </c>
      <c r="EE54">
        <v>1.2898463213350599</v>
      </c>
      <c r="EF54">
        <v>1.2898463213350599</v>
      </c>
      <c r="EG54">
        <v>1.23176825023256</v>
      </c>
      <c r="EH54">
        <v>1.23176825023256</v>
      </c>
      <c r="EI54">
        <v>1.11608061182778</v>
      </c>
      <c r="EJ54">
        <v>1.11608061182778</v>
      </c>
      <c r="EK54">
        <v>1.11608061182778</v>
      </c>
      <c r="EL54">
        <v>1.08412246033549</v>
      </c>
      <c r="EM54">
        <v>1.1019236241118</v>
      </c>
      <c r="EN54">
        <v>1.1019236241118</v>
      </c>
      <c r="EO54">
        <v>1.06082830685772</v>
      </c>
      <c r="EP54">
        <v>1.06082830685772</v>
      </c>
      <c r="EQ54">
        <v>1.09078560108901</v>
      </c>
      <c r="ER54">
        <v>1.0696641011163499</v>
      </c>
      <c r="ES54">
        <v>1.0696641011163499</v>
      </c>
      <c r="ET54">
        <v>1.0696641011163499</v>
      </c>
      <c r="EU54">
        <v>1.0555240332032501</v>
      </c>
      <c r="EV54">
        <v>1.0555240332032501</v>
      </c>
      <c r="EW54">
        <v>1.0555240332032501</v>
      </c>
      <c r="EX54">
        <v>1.0475808334304</v>
      </c>
      <c r="EY54">
        <v>1.0662673113984</v>
      </c>
      <c r="EZ54">
        <v>1.0662673113984</v>
      </c>
      <c r="FA54">
        <v>1.0238622175238501</v>
      </c>
      <c r="FB54">
        <v>1.0238622175238501</v>
      </c>
      <c r="FC54">
        <v>1.0740331178531</v>
      </c>
      <c r="FD54">
        <v>1.05628526490181</v>
      </c>
      <c r="FE54">
        <v>1.05628526490181</v>
      </c>
      <c r="FF54">
        <v>1.07052859070245</v>
      </c>
      <c r="FG54">
        <v>1.07052859070245</v>
      </c>
      <c r="FH54">
        <v>1.03028753693797</v>
      </c>
      <c r="FI54">
        <v>1.06529297831002</v>
      </c>
      <c r="FJ54">
        <v>1.06529297831002</v>
      </c>
      <c r="FK54">
        <v>1.06529297831002</v>
      </c>
      <c r="FL54">
        <v>1.07644051336683</v>
      </c>
      <c r="FM54">
        <v>1.07644051336683</v>
      </c>
      <c r="FN54">
        <v>1.07644051336683</v>
      </c>
      <c r="FO54">
        <v>1.0780662489705699</v>
      </c>
      <c r="FP54">
        <v>1.0480718643520901</v>
      </c>
      <c r="FQ54">
        <v>1.0480718643520901</v>
      </c>
      <c r="FR54">
        <v>1.07538287880015</v>
      </c>
      <c r="FS54">
        <v>1.07538287880015</v>
      </c>
      <c r="FT54">
        <v>1.04137658329273</v>
      </c>
      <c r="FU54">
        <v>1.04855963517184</v>
      </c>
      <c r="FV54">
        <v>1.04855963517184</v>
      </c>
      <c r="FW54">
        <v>1.04855963517184</v>
      </c>
      <c r="FX54">
        <v>1.08334957394981</v>
      </c>
      <c r="FY54">
        <v>1.08334957394981</v>
      </c>
      <c r="FZ54">
        <v>1.05806869437219</v>
      </c>
      <c r="GA54">
        <v>1.05806869437219</v>
      </c>
      <c r="GB54">
        <v>1.05806869437219</v>
      </c>
      <c r="GC54">
        <v>1.0568539443192999</v>
      </c>
      <c r="GD54">
        <v>1.0568539443192999</v>
      </c>
      <c r="GE54">
        <v>1.07479691173648</v>
      </c>
      <c r="GF54">
        <v>1.0425573327229301</v>
      </c>
      <c r="GG54">
        <v>1.0425573327229301</v>
      </c>
      <c r="GH54">
        <v>1.04610371554736</v>
      </c>
      <c r="GI54">
        <v>1.04610371554736</v>
      </c>
      <c r="GJ54">
        <v>1.0450550127716201</v>
      </c>
      <c r="GK54">
        <v>1.0450550127716201</v>
      </c>
      <c r="GL54">
        <v>1.0450550127716201</v>
      </c>
      <c r="GM54">
        <v>1.0763776783132899</v>
      </c>
      <c r="GN54">
        <v>1.0763776783132899</v>
      </c>
      <c r="GO54">
        <v>1.0439893619331899</v>
      </c>
      <c r="GP54">
        <v>1.0439893619331899</v>
      </c>
      <c r="GQ54">
        <v>1.0439893619331899</v>
      </c>
      <c r="GR54">
        <v>1.0803000141750001</v>
      </c>
      <c r="GS54">
        <v>1.0803000141750001</v>
      </c>
      <c r="GT54">
        <v>1.0650605862028799</v>
      </c>
      <c r="GU54">
        <v>1.0650605862028799</v>
      </c>
      <c r="GV54">
        <v>1.0650605862028799</v>
      </c>
      <c r="GW54">
        <v>1.04791469103656</v>
      </c>
      <c r="GX54">
        <v>1.04791469103656</v>
      </c>
      <c r="GY54">
        <v>1.0627766437828501</v>
      </c>
      <c r="GZ54">
        <v>1.0627766437828501</v>
      </c>
      <c r="HA54">
        <v>1.0869124054443</v>
      </c>
      <c r="HB54">
        <v>1.07154227723367</v>
      </c>
      <c r="HC54">
        <v>1.07154227723367</v>
      </c>
      <c r="HD54">
        <v>1.07665236952016</v>
      </c>
      <c r="HE54">
        <v>1.07665236952016</v>
      </c>
      <c r="HF54">
        <v>1.0687069076811799</v>
      </c>
      <c r="HG54">
        <v>1.0687069076811799</v>
      </c>
      <c r="HH54">
        <v>1.0687069076811799</v>
      </c>
      <c r="HI54">
        <v>1.0673593537358099</v>
      </c>
      <c r="HJ54">
        <v>1.0673593537358099</v>
      </c>
      <c r="HK54">
        <v>1.0489129125198799</v>
      </c>
      <c r="HL54">
        <v>1.0489129125198799</v>
      </c>
      <c r="HM54">
        <v>1.0489129125198799</v>
      </c>
      <c r="HN54">
        <v>1.11922485206741</v>
      </c>
      <c r="HO54">
        <v>1.11922485206741</v>
      </c>
      <c r="HP54">
        <v>1.1196118084480899</v>
      </c>
      <c r="HQ54">
        <v>1.1196118084480899</v>
      </c>
      <c r="HR54">
        <v>1.1196118084480899</v>
      </c>
      <c r="HS54">
        <v>1.10016949963755</v>
      </c>
      <c r="HT54">
        <v>1.10016949963755</v>
      </c>
      <c r="HU54">
        <v>1.0553837589250099</v>
      </c>
      <c r="HV54">
        <v>1.0553837589250099</v>
      </c>
      <c r="HW54">
        <v>1.08878175501013</v>
      </c>
      <c r="HX54">
        <v>1.07595190947176</v>
      </c>
      <c r="HY54">
        <v>1.07595190947176</v>
      </c>
      <c r="HZ54">
        <v>1.07421304364106</v>
      </c>
      <c r="IA54">
        <v>1.07421304364106</v>
      </c>
      <c r="IB54">
        <v>1.07421304364106</v>
      </c>
      <c r="IC54">
        <v>1.0962745346187099</v>
      </c>
      <c r="ID54">
        <v>1.0962745346187099</v>
      </c>
      <c r="IE54">
        <v>1.0644444265053601</v>
      </c>
      <c r="IF54">
        <v>1.0644444265053601</v>
      </c>
      <c r="IG54">
        <v>1.0644444265053601</v>
      </c>
      <c r="IH54">
        <v>1.0397020809177699</v>
      </c>
      <c r="II54">
        <v>1.06656014488544</v>
      </c>
      <c r="IJ54">
        <v>1.06656014488544</v>
      </c>
      <c r="IK54">
        <v>1.0453971736133001</v>
      </c>
      <c r="IL54">
        <v>1.0453971736133001</v>
      </c>
      <c r="IM54">
        <v>1.0789643031312099</v>
      </c>
      <c r="IN54">
        <v>1.0886369453510201</v>
      </c>
      <c r="IO54">
        <v>1.0886369453510201</v>
      </c>
      <c r="IP54">
        <v>1.0886369453510201</v>
      </c>
      <c r="IQ54">
        <v>1.0814495087834</v>
      </c>
      <c r="IR54">
        <v>1.0814495087834</v>
      </c>
      <c r="IS54">
        <v>1.0814495087834</v>
      </c>
      <c r="IT54">
        <v>1.05980710076983</v>
      </c>
      <c r="IU54">
        <v>1.0984346761833801</v>
      </c>
      <c r="IV54">
        <v>1.0984346761833801</v>
      </c>
      <c r="IW54">
        <v>1.0670266926172101</v>
      </c>
      <c r="IX54">
        <v>1.0670266926172101</v>
      </c>
      <c r="IY54">
        <v>1.10824622254585</v>
      </c>
      <c r="IZ54">
        <v>1.11467855522641</v>
      </c>
      <c r="JA54">
        <v>1.11467855522641</v>
      </c>
      <c r="JB54">
        <v>1.14433447073679</v>
      </c>
      <c r="JC54">
        <v>1.14433447073679</v>
      </c>
      <c r="JD54">
        <v>1.10089941881597</v>
      </c>
      <c r="JE54">
        <v>1.0918644860503199</v>
      </c>
      <c r="JF54">
        <v>1.0918644860503199</v>
      </c>
      <c r="JG54">
        <v>1.0918644860503199</v>
      </c>
      <c r="JH54">
        <v>1.07870423968415</v>
      </c>
      <c r="JI54">
        <v>1.07870423968415</v>
      </c>
      <c r="JJ54">
        <v>1.07870423968415</v>
      </c>
      <c r="JK54">
        <v>1.10936909553129</v>
      </c>
      <c r="JL54">
        <v>1.0760327829630101</v>
      </c>
      <c r="JM54">
        <v>1.0760327829630101</v>
      </c>
      <c r="JN54">
        <v>1.09591801243368</v>
      </c>
      <c r="JO54">
        <v>1.09591801243368</v>
      </c>
      <c r="JP54">
        <v>1.06691190379206</v>
      </c>
      <c r="JQ54">
        <v>1.0744918638374601</v>
      </c>
      <c r="JR54">
        <v>1.0744918638374601</v>
      </c>
      <c r="JS54">
        <v>1.0744918638374601</v>
      </c>
      <c r="JT54">
        <v>1.0696669634198701</v>
      </c>
      <c r="JU54">
        <v>1.0696669634198701</v>
      </c>
      <c r="JV54">
        <v>1.07619603251805</v>
      </c>
      <c r="JW54">
        <v>1.07619603251805</v>
      </c>
      <c r="JX54">
        <v>1.07619603251805</v>
      </c>
      <c r="JY54">
        <v>1.08669352255674</v>
      </c>
      <c r="JZ54">
        <v>1.08669352255674</v>
      </c>
      <c r="KA54">
        <v>1.11257969518192</v>
      </c>
      <c r="KB54">
        <v>1.07453592971432</v>
      </c>
      <c r="KC54">
        <v>1.07453592971432</v>
      </c>
      <c r="KD54">
        <v>1.10038973970222</v>
      </c>
      <c r="KE54">
        <v>1.10038973970222</v>
      </c>
      <c r="KF54">
        <v>1.09925174596719</v>
      </c>
      <c r="KG54">
        <v>1.09925174596719</v>
      </c>
      <c r="KH54">
        <v>1.09925174596719</v>
      </c>
      <c r="KI54">
        <v>1.0808282502402999</v>
      </c>
      <c r="KJ54">
        <v>1.0808282502402999</v>
      </c>
      <c r="KK54">
        <v>1.04999663232592</v>
      </c>
      <c r="KL54">
        <v>1.04999663232592</v>
      </c>
      <c r="KM54">
        <v>1.04999663232592</v>
      </c>
      <c r="KN54">
        <v>1.0571609885373601</v>
      </c>
      <c r="KO54">
        <v>1.0571609885373601</v>
      </c>
      <c r="KP54">
        <v>1.0705896950094</v>
      </c>
      <c r="KQ54">
        <v>1.0705896950094</v>
      </c>
      <c r="KR54">
        <v>1.0705896950094</v>
      </c>
      <c r="KS54">
        <v>1.08492998895235</v>
      </c>
      <c r="KT54">
        <v>1.08492998895235</v>
      </c>
      <c r="KU54">
        <v>1.0739944480592301</v>
      </c>
      <c r="KV54">
        <v>1.0739944480592301</v>
      </c>
      <c r="KW54">
        <v>1.0739944480592301</v>
      </c>
      <c r="KX54">
        <v>1.06297146977158</v>
      </c>
      <c r="KY54">
        <v>1.06297146977158</v>
      </c>
      <c r="KZ54">
        <v>1.0683909982617401</v>
      </c>
      <c r="LA54">
        <v>1.0683909982617401</v>
      </c>
      <c r="LB54">
        <v>1.0787394923681799</v>
      </c>
      <c r="LC54">
        <v>1.0787394923681799</v>
      </c>
      <c r="LD54">
        <v>1.0787394923681799</v>
      </c>
      <c r="LE54">
        <v>1.0661467277241099</v>
      </c>
      <c r="LF54">
        <v>1.0661467277241099</v>
      </c>
      <c r="LG54">
        <v>1.0566510457138001</v>
      </c>
      <c r="LH54">
        <v>1.0566510457138001</v>
      </c>
      <c r="LI54">
        <v>1.0566510457138001</v>
      </c>
      <c r="LJ54">
        <v>1.1069927681237399</v>
      </c>
      <c r="LK54">
        <v>1.1069927681237399</v>
      </c>
      <c r="LL54">
        <v>1.0833996327128199</v>
      </c>
      <c r="LM54">
        <v>1.0833996327128199</v>
      </c>
      <c r="LN54">
        <v>1.0833996327128199</v>
      </c>
      <c r="LO54">
        <v>1.1050692962016899</v>
      </c>
      <c r="LP54">
        <v>1.1050692962016899</v>
      </c>
      <c r="LQ54">
        <v>1.08136592432856</v>
      </c>
      <c r="LR54">
        <v>1.08136592432856</v>
      </c>
      <c r="LS54">
        <v>1.1325525641441301</v>
      </c>
      <c r="LT54">
        <v>1.22115793533157</v>
      </c>
      <c r="LU54">
        <v>1.22115793533157</v>
      </c>
      <c r="LV54">
        <v>1.2898463213350599</v>
      </c>
      <c r="LW54">
        <v>1.2898463213350599</v>
      </c>
      <c r="LX54">
        <v>1.2898463213350599</v>
      </c>
      <c r="LY54">
        <v>1.23176825023256</v>
      </c>
      <c r="LZ54">
        <v>1.23176825023256</v>
      </c>
      <c r="MA54">
        <v>1.11608061182778</v>
      </c>
      <c r="MB54">
        <v>1.11608061182778</v>
      </c>
      <c r="MC54">
        <v>1.11608061182778</v>
      </c>
      <c r="MD54">
        <v>1.08412246033549</v>
      </c>
      <c r="ME54">
        <v>1.1019236241118</v>
      </c>
      <c r="MF54">
        <v>1.1019236241118</v>
      </c>
      <c r="MG54">
        <v>1.06082830685772</v>
      </c>
      <c r="MH54">
        <v>1.06082830685772</v>
      </c>
      <c r="MI54">
        <v>1.09078560108901</v>
      </c>
      <c r="MJ54">
        <v>1.0696641011163499</v>
      </c>
      <c r="MK54">
        <v>1.0696641011163499</v>
      </c>
      <c r="ML54">
        <v>1.0696641011163499</v>
      </c>
      <c r="MM54">
        <v>1.0555240332032501</v>
      </c>
      <c r="MN54">
        <v>1.0555240332032501</v>
      </c>
      <c r="MO54">
        <v>1.0555240332032501</v>
      </c>
      <c r="MP54">
        <v>1.0475808334304</v>
      </c>
      <c r="MQ54">
        <v>1.0662673113984</v>
      </c>
      <c r="MR54">
        <v>1.0662673113984</v>
      </c>
      <c r="MS54">
        <v>1.0238622175238501</v>
      </c>
      <c r="MT54">
        <v>1.0238622175238501</v>
      </c>
      <c r="MU54">
        <v>1.0740331178531</v>
      </c>
      <c r="MV54">
        <v>1.05628526490181</v>
      </c>
      <c r="MW54">
        <v>1.05628526490181</v>
      </c>
      <c r="MX54">
        <v>1.07052859070245</v>
      </c>
      <c r="MY54">
        <v>1.07052859070245</v>
      </c>
      <c r="MZ54">
        <v>1.03028753693797</v>
      </c>
      <c r="NA54">
        <v>1.06529297831002</v>
      </c>
      <c r="NB54">
        <v>1.06529297831002</v>
      </c>
      <c r="NC54">
        <v>1.06529297831002</v>
      </c>
      <c r="ND54">
        <v>1.07644051336683</v>
      </c>
      <c r="NE54">
        <v>1.07644051336683</v>
      </c>
      <c r="NF54">
        <v>1.07644051336683</v>
      </c>
      <c r="NG54">
        <v>1.0780662489705699</v>
      </c>
      <c r="NH54">
        <v>1.0480718643520901</v>
      </c>
      <c r="NI54">
        <v>1.0480718643520901</v>
      </c>
      <c r="NJ54">
        <v>1.07538287880015</v>
      </c>
      <c r="NK54">
        <v>1.07538287880015</v>
      </c>
      <c r="NL54">
        <v>1.04137658329273</v>
      </c>
      <c r="NM54">
        <v>1.04855963517184</v>
      </c>
      <c r="NN54">
        <v>1.04855963517184</v>
      </c>
      <c r="NO54">
        <v>1.04855963517184</v>
      </c>
      <c r="NP54">
        <v>1.08334957394981</v>
      </c>
      <c r="NQ54">
        <v>1.08334957394981</v>
      </c>
      <c r="NR54">
        <v>1.05806869437219</v>
      </c>
      <c r="NS54">
        <v>1.05806869437219</v>
      </c>
      <c r="NT54">
        <v>1.05806869437219</v>
      </c>
      <c r="NU54">
        <v>1.0568539443192999</v>
      </c>
      <c r="NV54">
        <v>1.0568539443192999</v>
      </c>
      <c r="NW54">
        <v>1.07479691173648</v>
      </c>
      <c r="NX54">
        <v>1.0425573327229301</v>
      </c>
      <c r="NY54">
        <v>1.0425573327229301</v>
      </c>
      <c r="NZ54">
        <v>1.04610371554736</v>
      </c>
      <c r="OA54">
        <v>1.04610371554736</v>
      </c>
      <c r="OB54">
        <v>1.0450550127716201</v>
      </c>
      <c r="OC54">
        <v>1.0450550127716201</v>
      </c>
      <c r="OD54">
        <v>1.0450550127716201</v>
      </c>
      <c r="OE54">
        <v>1.0763776783132899</v>
      </c>
      <c r="OF54">
        <v>1.0763776783132899</v>
      </c>
      <c r="OG54">
        <v>1.0439893619331899</v>
      </c>
      <c r="OH54">
        <v>1.0439893619331899</v>
      </c>
      <c r="OI54">
        <v>1.0439893619331899</v>
      </c>
      <c r="OJ54">
        <v>1.0803000141750001</v>
      </c>
      <c r="OK54">
        <v>1.0803000141750001</v>
      </c>
      <c r="OL54">
        <v>1.0650605862028799</v>
      </c>
      <c r="OM54">
        <v>1.0650605862028799</v>
      </c>
      <c r="ON54">
        <v>1.0650605862028799</v>
      </c>
      <c r="OO54">
        <v>1.04791469103656</v>
      </c>
      <c r="OP54">
        <v>1.04791469103656</v>
      </c>
      <c r="OQ54">
        <v>1.0627766437828501</v>
      </c>
      <c r="OR54">
        <v>1.0627766437828501</v>
      </c>
    </row>
    <row r="55" spans="1:408" x14ac:dyDescent="0.25">
      <c r="A55">
        <v>487</v>
      </c>
      <c r="B55">
        <v>74</v>
      </c>
      <c r="C55">
        <v>75</v>
      </c>
      <c r="D55">
        <v>75</v>
      </c>
      <c r="E55">
        <v>125</v>
      </c>
      <c r="F55">
        <v>4</v>
      </c>
      <c r="G55">
        <v>112.21945190429599</v>
      </c>
      <c r="H55">
        <v>1.0198042206594199E-2</v>
      </c>
      <c r="I55">
        <v>1.0898033474222699</v>
      </c>
      <c r="J55">
        <v>1.06896193261491</v>
      </c>
      <c r="K55">
        <v>1.06896193261491</v>
      </c>
      <c r="L55">
        <v>1.06902475346578</v>
      </c>
      <c r="M55">
        <v>1.06902475346578</v>
      </c>
      <c r="N55">
        <v>1.06478320611495</v>
      </c>
      <c r="O55">
        <v>1.06478320611495</v>
      </c>
      <c r="P55">
        <v>1.06478320611495</v>
      </c>
      <c r="Q55">
        <v>1.07321037532528</v>
      </c>
      <c r="R55">
        <v>1.07321037532528</v>
      </c>
      <c r="S55">
        <v>1.07428118953248</v>
      </c>
      <c r="T55">
        <v>1.07428118953248</v>
      </c>
      <c r="U55">
        <v>1.07428118953248</v>
      </c>
      <c r="V55">
        <v>1.11247719558014</v>
      </c>
      <c r="W55">
        <v>1.11247719558014</v>
      </c>
      <c r="X55">
        <v>1.0979950148466699</v>
      </c>
      <c r="Y55">
        <v>1.0979950148466699</v>
      </c>
      <c r="Z55">
        <v>1.0979950148466699</v>
      </c>
      <c r="AA55">
        <v>1.08558773255208</v>
      </c>
      <c r="AB55">
        <v>1.08558773255208</v>
      </c>
      <c r="AC55">
        <v>1.06386400494375</v>
      </c>
      <c r="AD55">
        <v>1.06386400494375</v>
      </c>
      <c r="AE55">
        <v>1.0951410861452999</v>
      </c>
      <c r="AF55">
        <v>1.05829818887286</v>
      </c>
      <c r="AG55">
        <v>1.05829818887286</v>
      </c>
      <c r="AH55">
        <v>1.0505889883206601</v>
      </c>
      <c r="AI55">
        <v>1.0505889883206601</v>
      </c>
      <c r="AJ55">
        <v>1.0505889883206601</v>
      </c>
      <c r="AK55">
        <v>1.09349854238098</v>
      </c>
      <c r="AL55">
        <v>1.09349854238098</v>
      </c>
      <c r="AM55">
        <v>1.06204957683803</v>
      </c>
      <c r="AN55">
        <v>1.06204957683803</v>
      </c>
      <c r="AO55">
        <v>1.06204957683803</v>
      </c>
      <c r="AP55">
        <v>1.05950281978584</v>
      </c>
      <c r="AQ55">
        <v>1.09307386982254</v>
      </c>
      <c r="AR55">
        <v>1.09307386982254</v>
      </c>
      <c r="AS55">
        <v>1.0585202894871999</v>
      </c>
      <c r="AT55">
        <v>1.0585202894871999</v>
      </c>
      <c r="AU55">
        <v>1.09923012205399</v>
      </c>
      <c r="AV55">
        <v>1.0860826209827701</v>
      </c>
      <c r="AW55">
        <v>1.0860826209827701</v>
      </c>
      <c r="AX55">
        <v>1.0860826209827701</v>
      </c>
      <c r="AY55">
        <v>1.11286608630325</v>
      </c>
      <c r="AZ55">
        <v>1.11286608630325</v>
      </c>
      <c r="BA55">
        <v>1.11286608630325</v>
      </c>
      <c r="BB55">
        <v>1.1011202596419001</v>
      </c>
      <c r="BC55">
        <v>1.1176317177014401</v>
      </c>
      <c r="BD55">
        <v>1.1176317177014401</v>
      </c>
      <c r="BE55">
        <v>1.0813023916561999</v>
      </c>
      <c r="BF55">
        <v>1.0813023916561999</v>
      </c>
      <c r="BG55">
        <v>1.0968905582558299</v>
      </c>
      <c r="BH55">
        <v>1.08823201974155</v>
      </c>
      <c r="BI55">
        <v>1.08823201974155</v>
      </c>
      <c r="BJ55">
        <v>1.10499543725745</v>
      </c>
      <c r="BK55">
        <v>1.10499543725745</v>
      </c>
      <c r="BL55">
        <v>1.0629100223304699</v>
      </c>
      <c r="BM55">
        <v>1.0565094810444799</v>
      </c>
      <c r="BN55">
        <v>1.0565094810444799</v>
      </c>
      <c r="BO55">
        <v>1.0565094810444799</v>
      </c>
      <c r="BP55">
        <v>1.0747775264317101</v>
      </c>
      <c r="BQ55">
        <v>1.0747775264317101</v>
      </c>
      <c r="BR55">
        <v>1.0747775264317101</v>
      </c>
      <c r="BS55">
        <v>1.08881651496631</v>
      </c>
      <c r="BT55">
        <v>1.05941097059985</v>
      </c>
      <c r="BU55">
        <v>1.05941097059985</v>
      </c>
      <c r="BV55">
        <v>1.0973619435244399</v>
      </c>
      <c r="BW55">
        <v>1.0973619435244399</v>
      </c>
      <c r="BX55">
        <v>1.05832766124513</v>
      </c>
      <c r="BY55">
        <v>1.0720228913705701</v>
      </c>
      <c r="BZ55">
        <v>1.0720228913705701</v>
      </c>
      <c r="CA55">
        <v>1.0720228913705701</v>
      </c>
      <c r="CB55">
        <v>1.1010989941132701</v>
      </c>
      <c r="CC55">
        <v>1.1010989941132701</v>
      </c>
      <c r="CD55">
        <v>1.08475130511214</v>
      </c>
      <c r="CE55">
        <v>1.08475130511214</v>
      </c>
      <c r="CF55">
        <v>1.08475130511214</v>
      </c>
      <c r="CG55">
        <v>1.0712801074259899</v>
      </c>
      <c r="CH55">
        <v>1.0712801074259899</v>
      </c>
      <c r="CI55">
        <v>1.08926253515528</v>
      </c>
      <c r="CJ55">
        <v>1.0646511699305801</v>
      </c>
      <c r="CK55">
        <v>1.0646511699305801</v>
      </c>
      <c r="CL55">
        <v>1.0510227795457401</v>
      </c>
      <c r="CM55">
        <v>1.0510227795457401</v>
      </c>
      <c r="CN55">
        <v>1.0525685379106999</v>
      </c>
      <c r="CO55">
        <v>1.0525685379106999</v>
      </c>
      <c r="CP55">
        <v>1.0525685379106999</v>
      </c>
      <c r="CQ55">
        <v>1.0704772007302299</v>
      </c>
      <c r="CR55">
        <v>1.0704772007302299</v>
      </c>
      <c r="CS55">
        <v>1.04495306592434</v>
      </c>
      <c r="CT55">
        <v>1.04495306592434</v>
      </c>
      <c r="CU55">
        <v>1.04495306592434</v>
      </c>
      <c r="CV55">
        <v>1.06428155262256</v>
      </c>
      <c r="CW55">
        <v>1.06428155262256</v>
      </c>
      <c r="CX55">
        <v>1.0485425801016299</v>
      </c>
      <c r="CY55">
        <v>1.0485425801016299</v>
      </c>
      <c r="CZ55">
        <v>1.0485425801016299</v>
      </c>
      <c r="DA55">
        <v>1.05717591271968</v>
      </c>
      <c r="DB55">
        <v>1.05717591271968</v>
      </c>
      <c r="DC55">
        <v>1.08815080323256</v>
      </c>
      <c r="DD55">
        <v>1.08815080323256</v>
      </c>
      <c r="DE55">
        <v>1.08815080323256</v>
      </c>
      <c r="DF55">
        <v>1.0927777363103801</v>
      </c>
      <c r="DG55">
        <v>1.0927777363103801</v>
      </c>
      <c r="DH55">
        <v>1.0592383578186799</v>
      </c>
      <c r="DI55">
        <v>1.0592383578186799</v>
      </c>
      <c r="DJ55">
        <v>1.0607279126997999</v>
      </c>
      <c r="DK55">
        <v>1.0607279126997999</v>
      </c>
      <c r="DL55">
        <v>1.0607279126997999</v>
      </c>
      <c r="DM55">
        <v>1.0519316603895199</v>
      </c>
      <c r="DN55">
        <v>1.0519316603895199</v>
      </c>
      <c r="DO55">
        <v>1.0399460177286499</v>
      </c>
      <c r="DP55">
        <v>1.0399460177286499</v>
      </c>
      <c r="DQ55">
        <v>1.0399460177286499</v>
      </c>
      <c r="DR55">
        <v>1.1089990709442601</v>
      </c>
      <c r="DS55">
        <v>1.1089990709442601</v>
      </c>
      <c r="DT55">
        <v>1.0653677587397301</v>
      </c>
      <c r="DU55">
        <v>1.0653677587397301</v>
      </c>
      <c r="DV55">
        <v>1.0653677587397301</v>
      </c>
      <c r="DW55">
        <v>1.0768620913731799</v>
      </c>
      <c r="DX55">
        <v>1.0768620913731799</v>
      </c>
      <c r="DY55">
        <v>1.08463815468712</v>
      </c>
      <c r="DZ55">
        <v>1.08463815468712</v>
      </c>
      <c r="EA55">
        <v>1.1324657194782</v>
      </c>
      <c r="EB55">
        <v>1.22757437510881</v>
      </c>
      <c r="EC55">
        <v>1.22757437510881</v>
      </c>
      <c r="ED55">
        <v>1.2702716788044199</v>
      </c>
      <c r="EE55">
        <v>1.2702716788044199</v>
      </c>
      <c r="EF55">
        <v>1.2702716788044199</v>
      </c>
      <c r="EG55">
        <v>1.1626797593198701</v>
      </c>
      <c r="EH55">
        <v>1.1626797593198701</v>
      </c>
      <c r="EI55">
        <v>1.1217930593993499</v>
      </c>
      <c r="EJ55">
        <v>1.1217930593993499</v>
      </c>
      <c r="EK55">
        <v>1.1217930593993499</v>
      </c>
      <c r="EL55">
        <v>1.0792282691108901</v>
      </c>
      <c r="EM55">
        <v>1.1068496734951601</v>
      </c>
      <c r="EN55">
        <v>1.1068496734951601</v>
      </c>
      <c r="EO55">
        <v>1.06486557307653</v>
      </c>
      <c r="EP55">
        <v>1.06486557307653</v>
      </c>
      <c r="EQ55">
        <v>1.0849902301561001</v>
      </c>
      <c r="ER55">
        <v>1.0682084902073199</v>
      </c>
      <c r="ES55">
        <v>1.0682084902073199</v>
      </c>
      <c r="ET55">
        <v>1.0682084902073199</v>
      </c>
      <c r="EU55">
        <v>1.0470849322300599</v>
      </c>
      <c r="EV55">
        <v>1.0470849322300599</v>
      </c>
      <c r="EW55">
        <v>1.0470849322300599</v>
      </c>
      <c r="EX55">
        <v>1.03986315371003</v>
      </c>
      <c r="EY55">
        <v>1.0584943600697401</v>
      </c>
      <c r="EZ55">
        <v>1.0584943600697401</v>
      </c>
      <c r="FA55">
        <v>1.03181034943554</v>
      </c>
      <c r="FB55">
        <v>1.03181034943554</v>
      </c>
      <c r="FC55">
        <v>1.06265118598821</v>
      </c>
      <c r="FD55">
        <v>1.03956785751506</v>
      </c>
      <c r="FE55">
        <v>1.03956785751506</v>
      </c>
      <c r="FF55">
        <v>1.04883272503502</v>
      </c>
      <c r="FG55">
        <v>1.04883272503502</v>
      </c>
      <c r="FH55">
        <v>1.02497512073023</v>
      </c>
      <c r="FI55">
        <v>1.0518234662595201</v>
      </c>
      <c r="FJ55">
        <v>1.0518234662595201</v>
      </c>
      <c r="FK55">
        <v>1.0518234662595201</v>
      </c>
      <c r="FL55">
        <v>1.05637930260854</v>
      </c>
      <c r="FM55">
        <v>1.05637930260854</v>
      </c>
      <c r="FN55">
        <v>1.05637930260854</v>
      </c>
      <c r="FO55">
        <v>1.0828760314616299</v>
      </c>
      <c r="FP55">
        <v>1.05238893150817</v>
      </c>
      <c r="FQ55">
        <v>1.05238893150817</v>
      </c>
      <c r="FR55">
        <v>1.08415412012254</v>
      </c>
      <c r="FS55">
        <v>1.08415412012254</v>
      </c>
      <c r="FT55">
        <v>1.05344499298371</v>
      </c>
      <c r="FU55">
        <v>1.0503547709376999</v>
      </c>
      <c r="FV55">
        <v>1.0503547709376999</v>
      </c>
      <c r="FW55">
        <v>1.0503547709376999</v>
      </c>
      <c r="FX55">
        <v>1.0574034360470199</v>
      </c>
      <c r="FY55">
        <v>1.0574034360470199</v>
      </c>
      <c r="FZ55">
        <v>1.06892978097312</v>
      </c>
      <c r="GA55">
        <v>1.06892978097312</v>
      </c>
      <c r="GB55">
        <v>1.06892978097312</v>
      </c>
      <c r="GC55">
        <v>1.06296420865692</v>
      </c>
      <c r="GD55">
        <v>1.06296420865692</v>
      </c>
      <c r="GE55">
        <v>1.05332350131357</v>
      </c>
      <c r="GF55">
        <v>1.0264001284958699</v>
      </c>
      <c r="GG55">
        <v>1.0264001284958699</v>
      </c>
      <c r="GH55">
        <v>1.06332223204663</v>
      </c>
      <c r="GI55">
        <v>1.06332223204663</v>
      </c>
      <c r="GJ55">
        <v>1.05659488606033</v>
      </c>
      <c r="GK55">
        <v>1.05659488606033</v>
      </c>
      <c r="GL55">
        <v>1.05659488606033</v>
      </c>
      <c r="GM55">
        <v>1.0849329337943301</v>
      </c>
      <c r="GN55">
        <v>1.0849329337943301</v>
      </c>
      <c r="GO55">
        <v>1.0439665374578899</v>
      </c>
      <c r="GP55">
        <v>1.0439665374578899</v>
      </c>
      <c r="GQ55">
        <v>1.0439665374578899</v>
      </c>
      <c r="GR55">
        <v>1.0536120391916399</v>
      </c>
      <c r="GS55">
        <v>1.0536120391916399</v>
      </c>
      <c r="GT55">
        <v>1.0653539894847199</v>
      </c>
      <c r="GU55">
        <v>1.0653539894847199</v>
      </c>
      <c r="GV55">
        <v>1.0653539894847199</v>
      </c>
      <c r="GW55">
        <v>1.0871781198074999</v>
      </c>
      <c r="GX55">
        <v>1.0871781198074999</v>
      </c>
      <c r="GY55">
        <v>1.0651778799074201</v>
      </c>
      <c r="GZ55">
        <v>1.0651778799074201</v>
      </c>
      <c r="HA55">
        <v>1.0898033474222699</v>
      </c>
      <c r="HB55">
        <v>1.06896193261491</v>
      </c>
      <c r="HC55">
        <v>1.06896193261491</v>
      </c>
      <c r="HD55">
        <v>1.06902475346578</v>
      </c>
      <c r="HE55">
        <v>1.06902475346578</v>
      </c>
      <c r="HF55">
        <v>1.06478320611495</v>
      </c>
      <c r="HG55">
        <v>1.06478320611495</v>
      </c>
      <c r="HH55">
        <v>1.06478320611495</v>
      </c>
      <c r="HI55">
        <v>1.07321037532528</v>
      </c>
      <c r="HJ55">
        <v>1.07321037532528</v>
      </c>
      <c r="HK55">
        <v>1.07428118953248</v>
      </c>
      <c r="HL55">
        <v>1.07428118953248</v>
      </c>
      <c r="HM55">
        <v>1.07428118953248</v>
      </c>
      <c r="HN55">
        <v>1.11247719558014</v>
      </c>
      <c r="HO55">
        <v>1.11247719558014</v>
      </c>
      <c r="HP55">
        <v>1.0979950148466699</v>
      </c>
      <c r="HQ55">
        <v>1.0979950148466699</v>
      </c>
      <c r="HR55">
        <v>1.0979950148466699</v>
      </c>
      <c r="HS55">
        <v>1.08558773255208</v>
      </c>
      <c r="HT55">
        <v>1.08558773255208</v>
      </c>
      <c r="HU55">
        <v>1.06386400494375</v>
      </c>
      <c r="HV55">
        <v>1.06386400494375</v>
      </c>
      <c r="HW55">
        <v>1.0951410861452999</v>
      </c>
      <c r="HX55">
        <v>1.05829818887286</v>
      </c>
      <c r="HY55">
        <v>1.05829818887286</v>
      </c>
      <c r="HZ55">
        <v>1.0505889883206601</v>
      </c>
      <c r="IA55">
        <v>1.0505889883206601</v>
      </c>
      <c r="IB55">
        <v>1.0505889883206601</v>
      </c>
      <c r="IC55">
        <v>1.09349854238098</v>
      </c>
      <c r="ID55">
        <v>1.09349854238098</v>
      </c>
      <c r="IE55">
        <v>1.06204957683803</v>
      </c>
      <c r="IF55">
        <v>1.06204957683803</v>
      </c>
      <c r="IG55">
        <v>1.06204957683803</v>
      </c>
      <c r="IH55">
        <v>1.05950281978584</v>
      </c>
      <c r="II55">
        <v>1.09307386982254</v>
      </c>
      <c r="IJ55">
        <v>1.09307386982254</v>
      </c>
      <c r="IK55">
        <v>1.0585202894871999</v>
      </c>
      <c r="IL55">
        <v>1.0585202894871999</v>
      </c>
      <c r="IM55">
        <v>1.09923012205399</v>
      </c>
      <c r="IN55">
        <v>1.0860826209827701</v>
      </c>
      <c r="IO55">
        <v>1.0860826209827701</v>
      </c>
      <c r="IP55">
        <v>1.0860826209827701</v>
      </c>
      <c r="IQ55">
        <v>1.11286608630325</v>
      </c>
      <c r="IR55">
        <v>1.11286608630325</v>
      </c>
      <c r="IS55">
        <v>1.11286608630325</v>
      </c>
      <c r="IT55">
        <v>1.1011202596419001</v>
      </c>
      <c r="IU55">
        <v>1.1176317177014401</v>
      </c>
      <c r="IV55">
        <v>1.1176317177014401</v>
      </c>
      <c r="IW55">
        <v>1.0813023916561999</v>
      </c>
      <c r="IX55">
        <v>1.0813023916561999</v>
      </c>
      <c r="IY55">
        <v>1.0968905582558299</v>
      </c>
      <c r="IZ55">
        <v>1.08823201974155</v>
      </c>
      <c r="JA55">
        <v>1.08823201974155</v>
      </c>
      <c r="JB55">
        <v>1.10499543725745</v>
      </c>
      <c r="JC55">
        <v>1.10499543725745</v>
      </c>
      <c r="JD55">
        <v>1.0629100223304699</v>
      </c>
      <c r="JE55">
        <v>1.0565094810444799</v>
      </c>
      <c r="JF55">
        <v>1.0565094810444799</v>
      </c>
      <c r="JG55">
        <v>1.0565094810444799</v>
      </c>
      <c r="JH55">
        <v>1.0747775264317101</v>
      </c>
      <c r="JI55">
        <v>1.0747775264317101</v>
      </c>
      <c r="JJ55">
        <v>1.0747775264317101</v>
      </c>
      <c r="JK55">
        <v>1.08881651496631</v>
      </c>
      <c r="JL55">
        <v>1.05941097059985</v>
      </c>
      <c r="JM55">
        <v>1.05941097059985</v>
      </c>
      <c r="JN55">
        <v>1.0973619435244399</v>
      </c>
      <c r="JO55">
        <v>1.0973619435244399</v>
      </c>
      <c r="JP55">
        <v>1.05832766124513</v>
      </c>
      <c r="JQ55">
        <v>1.0720228913705701</v>
      </c>
      <c r="JR55">
        <v>1.0720228913705701</v>
      </c>
      <c r="JS55">
        <v>1.0720228913705701</v>
      </c>
      <c r="JT55">
        <v>1.1010989941132701</v>
      </c>
      <c r="JU55">
        <v>1.1010989941132701</v>
      </c>
      <c r="JV55">
        <v>1.08475130511214</v>
      </c>
      <c r="JW55">
        <v>1.08475130511214</v>
      </c>
      <c r="JX55">
        <v>1.08475130511214</v>
      </c>
      <c r="JY55">
        <v>1.0712801074259899</v>
      </c>
      <c r="JZ55">
        <v>1.0712801074259899</v>
      </c>
      <c r="KA55">
        <v>1.08926253515528</v>
      </c>
      <c r="KB55">
        <v>1.0646511699305801</v>
      </c>
      <c r="KC55">
        <v>1.0646511699305801</v>
      </c>
      <c r="KD55">
        <v>1.0510227795457401</v>
      </c>
      <c r="KE55">
        <v>1.0510227795457401</v>
      </c>
      <c r="KF55">
        <v>1.0525685379106999</v>
      </c>
      <c r="KG55">
        <v>1.0525685379106999</v>
      </c>
      <c r="KH55">
        <v>1.0525685379106999</v>
      </c>
      <c r="KI55">
        <v>1.0704772007302299</v>
      </c>
      <c r="KJ55">
        <v>1.0704772007302299</v>
      </c>
      <c r="KK55">
        <v>1.04495306592434</v>
      </c>
      <c r="KL55">
        <v>1.04495306592434</v>
      </c>
      <c r="KM55">
        <v>1.04495306592434</v>
      </c>
      <c r="KN55">
        <v>1.06428155262256</v>
      </c>
      <c r="KO55">
        <v>1.06428155262256</v>
      </c>
      <c r="KP55">
        <v>1.0485425801016299</v>
      </c>
      <c r="KQ55">
        <v>1.0485425801016299</v>
      </c>
      <c r="KR55">
        <v>1.0485425801016299</v>
      </c>
      <c r="KS55">
        <v>1.05717591271968</v>
      </c>
      <c r="KT55">
        <v>1.05717591271968</v>
      </c>
      <c r="KU55">
        <v>1.08815080323256</v>
      </c>
      <c r="KV55">
        <v>1.08815080323256</v>
      </c>
      <c r="KW55">
        <v>1.08815080323256</v>
      </c>
      <c r="KX55">
        <v>1.0927777363103801</v>
      </c>
      <c r="KY55">
        <v>1.0927777363103801</v>
      </c>
      <c r="KZ55">
        <v>1.0592383578186799</v>
      </c>
      <c r="LA55">
        <v>1.0592383578186799</v>
      </c>
      <c r="LB55">
        <v>1.0607279126997999</v>
      </c>
      <c r="LC55">
        <v>1.0607279126997999</v>
      </c>
      <c r="LD55">
        <v>1.0607279126997999</v>
      </c>
      <c r="LE55">
        <v>1.0519316603895199</v>
      </c>
      <c r="LF55">
        <v>1.0519316603895199</v>
      </c>
      <c r="LG55">
        <v>1.0399460177286499</v>
      </c>
      <c r="LH55">
        <v>1.0399460177286499</v>
      </c>
      <c r="LI55">
        <v>1.0399460177286499</v>
      </c>
      <c r="LJ55">
        <v>1.1089990709442601</v>
      </c>
      <c r="LK55">
        <v>1.1089990709442601</v>
      </c>
      <c r="LL55">
        <v>1.0653677587397301</v>
      </c>
      <c r="LM55">
        <v>1.0653677587397301</v>
      </c>
      <c r="LN55">
        <v>1.0653677587397301</v>
      </c>
      <c r="LO55">
        <v>1.0768620913731799</v>
      </c>
      <c r="LP55">
        <v>1.0768620913731799</v>
      </c>
      <c r="LQ55">
        <v>1.08463815468712</v>
      </c>
      <c r="LR55">
        <v>1.08463815468712</v>
      </c>
      <c r="LS55">
        <v>1.1324657194782</v>
      </c>
      <c r="LT55">
        <v>1.22757437510881</v>
      </c>
      <c r="LU55">
        <v>1.22757437510881</v>
      </c>
      <c r="LV55">
        <v>1.2702716788044199</v>
      </c>
      <c r="LW55">
        <v>1.2702716788044199</v>
      </c>
      <c r="LX55">
        <v>1.2702716788044199</v>
      </c>
      <c r="LY55">
        <v>1.1626797593198701</v>
      </c>
      <c r="LZ55">
        <v>1.1626797593198701</v>
      </c>
      <c r="MA55">
        <v>1.1217930593993499</v>
      </c>
      <c r="MB55">
        <v>1.1217930593993499</v>
      </c>
      <c r="MC55">
        <v>1.1217930593993499</v>
      </c>
      <c r="MD55">
        <v>1.0792282691108901</v>
      </c>
      <c r="ME55">
        <v>1.1068496734951601</v>
      </c>
      <c r="MF55">
        <v>1.1068496734951601</v>
      </c>
      <c r="MG55">
        <v>1.06486557307653</v>
      </c>
      <c r="MH55">
        <v>1.06486557307653</v>
      </c>
      <c r="MI55">
        <v>1.0849902301561001</v>
      </c>
      <c r="MJ55">
        <v>1.0682084902073199</v>
      </c>
      <c r="MK55">
        <v>1.0682084902073199</v>
      </c>
      <c r="ML55">
        <v>1.0682084902073199</v>
      </c>
      <c r="MM55">
        <v>1.0470849322300599</v>
      </c>
      <c r="MN55">
        <v>1.0470849322300599</v>
      </c>
      <c r="MO55">
        <v>1.0470849322300599</v>
      </c>
      <c r="MP55">
        <v>1.03986315371003</v>
      </c>
      <c r="MQ55">
        <v>1.0584943600697401</v>
      </c>
      <c r="MR55">
        <v>1.0584943600697401</v>
      </c>
      <c r="MS55">
        <v>1.03181034943554</v>
      </c>
      <c r="MT55">
        <v>1.03181034943554</v>
      </c>
      <c r="MU55">
        <v>1.06265118598821</v>
      </c>
      <c r="MV55">
        <v>1.03956785751506</v>
      </c>
      <c r="MW55">
        <v>1.03956785751506</v>
      </c>
      <c r="MX55">
        <v>1.04883272503502</v>
      </c>
      <c r="MY55">
        <v>1.04883272503502</v>
      </c>
      <c r="MZ55">
        <v>1.02497512073023</v>
      </c>
      <c r="NA55">
        <v>1.0518234662595201</v>
      </c>
      <c r="NB55">
        <v>1.0518234662595201</v>
      </c>
      <c r="NC55">
        <v>1.0518234662595201</v>
      </c>
      <c r="ND55">
        <v>1.05637930260854</v>
      </c>
      <c r="NE55">
        <v>1.05637930260854</v>
      </c>
      <c r="NF55">
        <v>1.05637930260854</v>
      </c>
      <c r="NG55">
        <v>1.0828760314616299</v>
      </c>
      <c r="NH55">
        <v>1.05238893150817</v>
      </c>
      <c r="NI55">
        <v>1.05238893150817</v>
      </c>
      <c r="NJ55">
        <v>1.08415412012254</v>
      </c>
      <c r="NK55">
        <v>1.08415412012254</v>
      </c>
      <c r="NL55">
        <v>1.05344499298371</v>
      </c>
      <c r="NM55">
        <v>1.0503547709376999</v>
      </c>
      <c r="NN55">
        <v>1.0503547709376999</v>
      </c>
      <c r="NO55">
        <v>1.0503547709376999</v>
      </c>
      <c r="NP55">
        <v>1.0574034360470199</v>
      </c>
      <c r="NQ55">
        <v>1.0574034360470199</v>
      </c>
      <c r="NR55">
        <v>1.06892978097312</v>
      </c>
      <c r="NS55">
        <v>1.06892978097312</v>
      </c>
      <c r="NT55">
        <v>1.06892978097312</v>
      </c>
      <c r="NU55">
        <v>1.06296420865692</v>
      </c>
      <c r="NV55">
        <v>1.06296420865692</v>
      </c>
      <c r="NW55">
        <v>1.05332350131357</v>
      </c>
      <c r="NX55">
        <v>1.0264001284958699</v>
      </c>
      <c r="NY55">
        <v>1.0264001284958699</v>
      </c>
      <c r="NZ55">
        <v>1.06332223204663</v>
      </c>
      <c r="OA55">
        <v>1.06332223204663</v>
      </c>
      <c r="OB55">
        <v>1.05659488606033</v>
      </c>
      <c r="OC55">
        <v>1.05659488606033</v>
      </c>
      <c r="OD55">
        <v>1.05659488606033</v>
      </c>
      <c r="OE55">
        <v>1.0849329337943301</v>
      </c>
      <c r="OF55">
        <v>1.0849329337943301</v>
      </c>
      <c r="OG55">
        <v>1.0439665374578899</v>
      </c>
      <c r="OH55">
        <v>1.0439665374578899</v>
      </c>
      <c r="OI55">
        <v>1.0439665374578899</v>
      </c>
      <c r="OJ55">
        <v>1.0536120391916399</v>
      </c>
      <c r="OK55">
        <v>1.0536120391916399</v>
      </c>
      <c r="OL55">
        <v>1.0653539894847199</v>
      </c>
      <c r="OM55">
        <v>1.0653539894847199</v>
      </c>
      <c r="ON55">
        <v>1.0653539894847199</v>
      </c>
      <c r="OO55">
        <v>1.0871781198074999</v>
      </c>
      <c r="OP55">
        <v>1.0871781198074999</v>
      </c>
      <c r="OQ55">
        <v>1.0651778799074201</v>
      </c>
      <c r="OR55">
        <v>1.0651778799074201</v>
      </c>
    </row>
    <row r="56" spans="1:408" x14ac:dyDescent="0.25">
      <c r="A56">
        <v>524</v>
      </c>
      <c r="B56">
        <v>74</v>
      </c>
      <c r="C56">
        <v>75</v>
      </c>
      <c r="D56">
        <v>75</v>
      </c>
      <c r="E56">
        <v>125</v>
      </c>
      <c r="F56">
        <v>4</v>
      </c>
      <c r="G56">
        <v>112.21945190429599</v>
      </c>
      <c r="H56">
        <v>1.0197865590464599E-2</v>
      </c>
      <c r="I56">
        <v>1.08717965858522</v>
      </c>
      <c r="J56">
        <v>1.0724574899650099</v>
      </c>
      <c r="K56">
        <v>1.0724574899650099</v>
      </c>
      <c r="L56">
        <v>1.06149745555012</v>
      </c>
      <c r="M56">
        <v>1.06149745555012</v>
      </c>
      <c r="N56">
        <v>1.0641196209471599</v>
      </c>
      <c r="O56">
        <v>1.0641196209471599</v>
      </c>
      <c r="P56">
        <v>1.0641196209471599</v>
      </c>
      <c r="Q56">
        <v>1.0533801611745699</v>
      </c>
      <c r="R56">
        <v>1.0533801611745699</v>
      </c>
      <c r="S56">
        <v>1.04608818248379</v>
      </c>
      <c r="T56">
        <v>1.04608818248379</v>
      </c>
      <c r="U56">
        <v>1.04608818248379</v>
      </c>
      <c r="V56">
        <v>1.06747188838198</v>
      </c>
      <c r="W56">
        <v>1.06747188838198</v>
      </c>
      <c r="X56">
        <v>1.0527912428369699</v>
      </c>
      <c r="Y56">
        <v>1.0527912428369699</v>
      </c>
      <c r="Z56">
        <v>1.0527912428369699</v>
      </c>
      <c r="AA56">
        <v>1.0554438855033299</v>
      </c>
      <c r="AB56">
        <v>1.0554438855033299</v>
      </c>
      <c r="AC56">
        <v>1.0565331956895501</v>
      </c>
      <c r="AD56">
        <v>1.0565331956895501</v>
      </c>
      <c r="AE56">
        <v>1.0944525569502701</v>
      </c>
      <c r="AF56">
        <v>1.0827029086067299</v>
      </c>
      <c r="AG56">
        <v>1.0827029086067299</v>
      </c>
      <c r="AH56">
        <v>1.0867821433348499</v>
      </c>
      <c r="AI56">
        <v>1.0867821433348499</v>
      </c>
      <c r="AJ56">
        <v>1.0867821433348499</v>
      </c>
      <c r="AK56">
        <v>1.08895025204401</v>
      </c>
      <c r="AL56">
        <v>1.08895025204401</v>
      </c>
      <c r="AM56">
        <v>1.0704381898394699</v>
      </c>
      <c r="AN56">
        <v>1.0704381898394699</v>
      </c>
      <c r="AO56">
        <v>1.0704381898394699</v>
      </c>
      <c r="AP56">
        <v>1.0455206577898899</v>
      </c>
      <c r="AQ56">
        <v>1.0845224087825001</v>
      </c>
      <c r="AR56">
        <v>1.0845224087825001</v>
      </c>
      <c r="AS56">
        <v>1.06318209381424</v>
      </c>
      <c r="AT56">
        <v>1.06318209381424</v>
      </c>
      <c r="AU56">
        <v>1.0809929225360899</v>
      </c>
      <c r="AV56">
        <v>1.05065276840468</v>
      </c>
      <c r="AW56">
        <v>1.05065276840468</v>
      </c>
      <c r="AX56">
        <v>1.05065276840468</v>
      </c>
      <c r="AY56">
        <v>1.0643240811768899</v>
      </c>
      <c r="AZ56">
        <v>1.0643240811768899</v>
      </c>
      <c r="BA56">
        <v>1.0643240811768899</v>
      </c>
      <c r="BB56">
        <v>1.0592679078690701</v>
      </c>
      <c r="BC56">
        <v>1.0934638082107899</v>
      </c>
      <c r="BD56">
        <v>1.0934638082107899</v>
      </c>
      <c r="BE56">
        <v>1.05848271853756</v>
      </c>
      <c r="BF56">
        <v>1.05848271853756</v>
      </c>
      <c r="BG56">
        <v>1.09615695878164</v>
      </c>
      <c r="BH56">
        <v>1.04960529567324</v>
      </c>
      <c r="BI56">
        <v>1.04960529567324</v>
      </c>
      <c r="BJ56">
        <v>1.0948308163788101</v>
      </c>
      <c r="BK56">
        <v>1.0948308163788101</v>
      </c>
      <c r="BL56">
        <v>1.0644112760201001</v>
      </c>
      <c r="BM56">
        <v>1.07063155676587</v>
      </c>
      <c r="BN56">
        <v>1.07063155676587</v>
      </c>
      <c r="BO56">
        <v>1.07063155676587</v>
      </c>
      <c r="BP56">
        <v>1.0811239330214399</v>
      </c>
      <c r="BQ56">
        <v>1.0811239330214399</v>
      </c>
      <c r="BR56">
        <v>1.0811239330214399</v>
      </c>
      <c r="BS56">
        <v>1.1118143370840601</v>
      </c>
      <c r="BT56">
        <v>1.0597443973529099</v>
      </c>
      <c r="BU56">
        <v>1.0597443973529099</v>
      </c>
      <c r="BV56">
        <v>1.0736132666934199</v>
      </c>
      <c r="BW56">
        <v>1.0736132666934199</v>
      </c>
      <c r="BX56">
        <v>1.0478755698859401</v>
      </c>
      <c r="BY56">
        <v>1.0899009300628599</v>
      </c>
      <c r="BZ56">
        <v>1.0899009300628599</v>
      </c>
      <c r="CA56">
        <v>1.0899009300628599</v>
      </c>
      <c r="CB56">
        <v>1.1151294414303199</v>
      </c>
      <c r="CC56">
        <v>1.1151294414303199</v>
      </c>
      <c r="CD56">
        <v>1.1079043700301501</v>
      </c>
      <c r="CE56">
        <v>1.1079043700301501</v>
      </c>
      <c r="CF56">
        <v>1.1079043700301501</v>
      </c>
      <c r="CG56">
        <v>1.1016808599815699</v>
      </c>
      <c r="CH56">
        <v>1.1016808599815699</v>
      </c>
      <c r="CI56">
        <v>1.10953637969214</v>
      </c>
      <c r="CJ56">
        <v>1.0608565632864999</v>
      </c>
      <c r="CK56">
        <v>1.0608565632864999</v>
      </c>
      <c r="CL56">
        <v>1.09294603191665</v>
      </c>
      <c r="CM56">
        <v>1.09294603191665</v>
      </c>
      <c r="CN56">
        <v>1.10025222820695</v>
      </c>
      <c r="CO56">
        <v>1.10025222820695</v>
      </c>
      <c r="CP56">
        <v>1.10025222820695</v>
      </c>
      <c r="CQ56">
        <v>1.1176951971137801</v>
      </c>
      <c r="CR56">
        <v>1.1176951971137801</v>
      </c>
      <c r="CS56">
        <v>1.0778442223381699</v>
      </c>
      <c r="CT56">
        <v>1.0778442223381699</v>
      </c>
      <c r="CU56">
        <v>1.0778442223381699</v>
      </c>
      <c r="CV56">
        <v>1.08529565966455</v>
      </c>
      <c r="CW56">
        <v>1.08529565966455</v>
      </c>
      <c r="CX56">
        <v>1.0780343345250001</v>
      </c>
      <c r="CY56">
        <v>1.0780343345250001</v>
      </c>
      <c r="CZ56">
        <v>1.0780343345250001</v>
      </c>
      <c r="DA56">
        <v>1.1034868190181399</v>
      </c>
      <c r="DB56">
        <v>1.1034868190181399</v>
      </c>
      <c r="DC56">
        <v>1.1728218262432999</v>
      </c>
      <c r="DD56">
        <v>1.1728218262432999</v>
      </c>
      <c r="DE56">
        <v>1.1728218262432999</v>
      </c>
      <c r="DF56">
        <v>1.1774199794744999</v>
      </c>
      <c r="DG56">
        <v>1.1774199794744999</v>
      </c>
      <c r="DH56">
        <v>1.10478981607593</v>
      </c>
      <c r="DI56">
        <v>1.10478981607593</v>
      </c>
      <c r="DJ56">
        <v>1.09859758867241</v>
      </c>
      <c r="DK56">
        <v>1.09859758867241</v>
      </c>
      <c r="DL56">
        <v>1.09859758867241</v>
      </c>
      <c r="DM56">
        <v>1.1124536614515801</v>
      </c>
      <c r="DN56">
        <v>1.1124536614515801</v>
      </c>
      <c r="DO56">
        <v>1.08973231812706</v>
      </c>
      <c r="DP56">
        <v>1.08973231812706</v>
      </c>
      <c r="DQ56">
        <v>1.08973231812706</v>
      </c>
      <c r="DR56">
        <v>1.14208831364521</v>
      </c>
      <c r="DS56">
        <v>1.14208831364521</v>
      </c>
      <c r="DT56">
        <v>1.1197397386422301</v>
      </c>
      <c r="DU56">
        <v>1.1197397386422301</v>
      </c>
      <c r="DV56">
        <v>1.1197397386422301</v>
      </c>
      <c r="DW56">
        <v>1.1335280780913299</v>
      </c>
      <c r="DX56">
        <v>1.1335280780913299</v>
      </c>
      <c r="DY56">
        <v>1.13647552829934</v>
      </c>
      <c r="DZ56">
        <v>1.13647552829934</v>
      </c>
      <c r="EA56">
        <v>1.1872584056109099</v>
      </c>
      <c r="EB56">
        <v>1.2545628305087999</v>
      </c>
      <c r="EC56">
        <v>1.2545628305087999</v>
      </c>
      <c r="ED56">
        <v>1.3503189977491199</v>
      </c>
      <c r="EE56">
        <v>1.3503189977491199</v>
      </c>
      <c r="EF56">
        <v>1.3503189977491199</v>
      </c>
      <c r="EG56">
        <v>1.24865744030103</v>
      </c>
      <c r="EH56">
        <v>1.24865744030103</v>
      </c>
      <c r="EI56">
        <v>1.16787619120441</v>
      </c>
      <c r="EJ56">
        <v>1.16787619120441</v>
      </c>
      <c r="EK56">
        <v>1.16787619120441</v>
      </c>
      <c r="EL56">
        <v>1.1287842477322501</v>
      </c>
      <c r="EM56">
        <v>1.1551664406433699</v>
      </c>
      <c r="EN56">
        <v>1.1551664406433699</v>
      </c>
      <c r="EO56">
        <v>1.11084003845462</v>
      </c>
      <c r="EP56">
        <v>1.11084003845462</v>
      </c>
      <c r="EQ56">
        <v>1.1160748662659801</v>
      </c>
      <c r="ER56">
        <v>1.09650033802608</v>
      </c>
      <c r="ES56">
        <v>1.09650033802608</v>
      </c>
      <c r="ET56">
        <v>1.09650033802608</v>
      </c>
      <c r="EU56">
        <v>1.12303884752327</v>
      </c>
      <c r="EV56">
        <v>1.12303884752327</v>
      </c>
      <c r="EW56">
        <v>1.12303884752327</v>
      </c>
      <c r="EX56">
        <v>1.0695205151278</v>
      </c>
      <c r="EY56">
        <v>1.09659581497544</v>
      </c>
      <c r="EZ56">
        <v>1.09659581497544</v>
      </c>
      <c r="FA56">
        <v>1.07576225226512</v>
      </c>
      <c r="FB56">
        <v>1.07576225226512</v>
      </c>
      <c r="FC56">
        <v>1.1045255184872</v>
      </c>
      <c r="FD56">
        <v>1.07875018013874</v>
      </c>
      <c r="FE56">
        <v>1.07875018013874</v>
      </c>
      <c r="FF56">
        <v>1.12331268688285</v>
      </c>
      <c r="FG56">
        <v>1.12331268688285</v>
      </c>
      <c r="FH56">
        <v>1.09143467538524</v>
      </c>
      <c r="FI56">
        <v>1.10324409487657</v>
      </c>
      <c r="FJ56">
        <v>1.10324409487657</v>
      </c>
      <c r="FK56">
        <v>1.10324409487657</v>
      </c>
      <c r="FL56">
        <v>1.09567544536548</v>
      </c>
      <c r="FM56">
        <v>1.09567544536548</v>
      </c>
      <c r="FN56">
        <v>1.09567544536548</v>
      </c>
      <c r="FO56">
        <v>1.1035793243790899</v>
      </c>
      <c r="FP56">
        <v>1.0486715986626201</v>
      </c>
      <c r="FQ56">
        <v>1.0486715986626201</v>
      </c>
      <c r="FR56">
        <v>1.0868453431758001</v>
      </c>
      <c r="FS56">
        <v>1.0868453431758001</v>
      </c>
      <c r="FT56">
        <v>1.0582758886739601</v>
      </c>
      <c r="FU56">
        <v>1.08971776138059</v>
      </c>
      <c r="FV56">
        <v>1.08971776138059</v>
      </c>
      <c r="FW56">
        <v>1.08971776138059</v>
      </c>
      <c r="FX56">
        <v>1.09760888491291</v>
      </c>
      <c r="FY56">
        <v>1.09760888491291</v>
      </c>
      <c r="FZ56">
        <v>1.07333847047993</v>
      </c>
      <c r="GA56">
        <v>1.07333847047993</v>
      </c>
      <c r="GB56">
        <v>1.07333847047993</v>
      </c>
      <c r="GC56">
        <v>1.0755765000794699</v>
      </c>
      <c r="GD56">
        <v>1.0755765000794699</v>
      </c>
      <c r="GE56">
        <v>1.0814664819336</v>
      </c>
      <c r="GF56">
        <v>1.0481263787369199</v>
      </c>
      <c r="GG56">
        <v>1.0481263787369199</v>
      </c>
      <c r="GH56">
        <v>1.0569178871810401</v>
      </c>
      <c r="GI56">
        <v>1.0569178871810401</v>
      </c>
      <c r="GJ56">
        <v>1.06754170614294</v>
      </c>
      <c r="GK56">
        <v>1.06754170614294</v>
      </c>
      <c r="GL56">
        <v>1.06754170614294</v>
      </c>
      <c r="GM56">
        <v>1.0865023693768301</v>
      </c>
      <c r="GN56">
        <v>1.0865023693768301</v>
      </c>
      <c r="GO56">
        <v>1.04370735381962</v>
      </c>
      <c r="GP56">
        <v>1.04370735381962</v>
      </c>
      <c r="GQ56">
        <v>1.04370735381962</v>
      </c>
      <c r="GR56">
        <v>1.06771530694095</v>
      </c>
      <c r="GS56">
        <v>1.06771530694095</v>
      </c>
      <c r="GT56">
        <v>1.07674156880239</v>
      </c>
      <c r="GU56">
        <v>1.07674156880239</v>
      </c>
      <c r="GV56">
        <v>1.07674156880239</v>
      </c>
      <c r="GW56">
        <v>1.05955943645676</v>
      </c>
      <c r="GX56">
        <v>1.05955943645676</v>
      </c>
      <c r="GY56">
        <v>1.07192111981567</v>
      </c>
      <c r="GZ56">
        <v>1.07192111981567</v>
      </c>
      <c r="HA56">
        <v>1.08717965858522</v>
      </c>
      <c r="HB56">
        <v>1.0724574899650099</v>
      </c>
      <c r="HC56">
        <v>1.0724574899650099</v>
      </c>
      <c r="HD56">
        <v>1.06149745555012</v>
      </c>
      <c r="HE56">
        <v>1.06149745555012</v>
      </c>
      <c r="HF56">
        <v>1.0641196209471599</v>
      </c>
      <c r="HG56">
        <v>1.0641196209471599</v>
      </c>
      <c r="HH56">
        <v>1.0641196209471599</v>
      </c>
      <c r="HI56">
        <v>1.0533801611745699</v>
      </c>
      <c r="HJ56">
        <v>1.0533801611745699</v>
      </c>
      <c r="HK56">
        <v>1.04608818248379</v>
      </c>
      <c r="HL56">
        <v>1.04608818248379</v>
      </c>
      <c r="HM56">
        <v>1.04608818248379</v>
      </c>
      <c r="HN56">
        <v>1.06747188838198</v>
      </c>
      <c r="HO56">
        <v>1.06747188838198</v>
      </c>
      <c r="HP56">
        <v>1.0527912428369699</v>
      </c>
      <c r="HQ56">
        <v>1.0527912428369699</v>
      </c>
      <c r="HR56">
        <v>1.0527912428369699</v>
      </c>
      <c r="HS56">
        <v>1.0554438855033299</v>
      </c>
      <c r="HT56">
        <v>1.0554438855033299</v>
      </c>
      <c r="HU56">
        <v>1.0565331956895501</v>
      </c>
      <c r="HV56">
        <v>1.0565331956895501</v>
      </c>
      <c r="HW56">
        <v>1.0944525569502701</v>
      </c>
      <c r="HX56">
        <v>1.0827029086067299</v>
      </c>
      <c r="HY56">
        <v>1.0827029086067299</v>
      </c>
      <c r="HZ56">
        <v>1.0867821433348499</v>
      </c>
      <c r="IA56">
        <v>1.0867821433348499</v>
      </c>
      <c r="IB56">
        <v>1.0867821433348499</v>
      </c>
      <c r="IC56">
        <v>1.08895025204401</v>
      </c>
      <c r="ID56">
        <v>1.08895025204401</v>
      </c>
      <c r="IE56">
        <v>1.0704381898394699</v>
      </c>
      <c r="IF56">
        <v>1.0704381898394699</v>
      </c>
      <c r="IG56">
        <v>1.0704381898394699</v>
      </c>
      <c r="IH56">
        <v>1.0455206577898899</v>
      </c>
      <c r="II56">
        <v>1.0845224087825001</v>
      </c>
      <c r="IJ56">
        <v>1.0845224087825001</v>
      </c>
      <c r="IK56">
        <v>1.06318209381424</v>
      </c>
      <c r="IL56">
        <v>1.06318209381424</v>
      </c>
      <c r="IM56">
        <v>1.0809929225360899</v>
      </c>
      <c r="IN56">
        <v>1.05065276840468</v>
      </c>
      <c r="IO56">
        <v>1.05065276840468</v>
      </c>
      <c r="IP56">
        <v>1.05065276840468</v>
      </c>
      <c r="IQ56">
        <v>1.0643240811768899</v>
      </c>
      <c r="IR56">
        <v>1.0643240811768899</v>
      </c>
      <c r="IS56">
        <v>1.0643240811768899</v>
      </c>
      <c r="IT56">
        <v>1.0592679078690701</v>
      </c>
      <c r="IU56">
        <v>1.0934638082107899</v>
      </c>
      <c r="IV56">
        <v>1.0934638082107899</v>
      </c>
      <c r="IW56">
        <v>1.05848271853756</v>
      </c>
      <c r="IX56">
        <v>1.05848271853756</v>
      </c>
      <c r="IY56">
        <v>1.09615695878164</v>
      </c>
      <c r="IZ56">
        <v>1.04960529567324</v>
      </c>
      <c r="JA56">
        <v>1.04960529567324</v>
      </c>
      <c r="JB56">
        <v>1.0948308163788101</v>
      </c>
      <c r="JC56">
        <v>1.0948308163788101</v>
      </c>
      <c r="JD56">
        <v>1.0644112760201001</v>
      </c>
      <c r="JE56">
        <v>1.07063155676587</v>
      </c>
      <c r="JF56">
        <v>1.07063155676587</v>
      </c>
      <c r="JG56">
        <v>1.07063155676587</v>
      </c>
      <c r="JH56">
        <v>1.0811239330214399</v>
      </c>
      <c r="JI56">
        <v>1.0811239330214399</v>
      </c>
      <c r="JJ56">
        <v>1.0811239330214399</v>
      </c>
      <c r="JK56">
        <v>1.1118143370840601</v>
      </c>
      <c r="JL56">
        <v>1.0597443973529099</v>
      </c>
      <c r="JM56">
        <v>1.0597443973529099</v>
      </c>
      <c r="JN56">
        <v>1.0736132666934199</v>
      </c>
      <c r="JO56">
        <v>1.0736132666934199</v>
      </c>
      <c r="JP56">
        <v>1.0478755698859401</v>
      </c>
      <c r="JQ56">
        <v>1.0899009300628599</v>
      </c>
      <c r="JR56">
        <v>1.0899009300628599</v>
      </c>
      <c r="JS56">
        <v>1.0899009300628599</v>
      </c>
      <c r="JT56">
        <v>1.1151294414303199</v>
      </c>
      <c r="JU56">
        <v>1.1151294414303199</v>
      </c>
      <c r="JV56">
        <v>1.1079043700301501</v>
      </c>
      <c r="JW56">
        <v>1.1079043700301501</v>
      </c>
      <c r="JX56">
        <v>1.1079043700301501</v>
      </c>
      <c r="JY56">
        <v>1.1016808599815699</v>
      </c>
      <c r="JZ56">
        <v>1.1016808599815699</v>
      </c>
      <c r="KA56">
        <v>1.10953637969214</v>
      </c>
      <c r="KB56">
        <v>1.0608565632864999</v>
      </c>
      <c r="KC56">
        <v>1.0608565632864999</v>
      </c>
      <c r="KD56">
        <v>1.09294603191665</v>
      </c>
      <c r="KE56">
        <v>1.09294603191665</v>
      </c>
      <c r="KF56">
        <v>1.10025222820695</v>
      </c>
      <c r="KG56">
        <v>1.10025222820695</v>
      </c>
      <c r="KH56">
        <v>1.10025222820695</v>
      </c>
      <c r="KI56">
        <v>1.1176951971137801</v>
      </c>
      <c r="KJ56">
        <v>1.1176951971137801</v>
      </c>
      <c r="KK56">
        <v>1.0778442223381699</v>
      </c>
      <c r="KL56">
        <v>1.0778442223381699</v>
      </c>
      <c r="KM56">
        <v>1.0778442223381699</v>
      </c>
      <c r="KN56">
        <v>1.08529565966455</v>
      </c>
      <c r="KO56">
        <v>1.08529565966455</v>
      </c>
      <c r="KP56">
        <v>1.0780343345250001</v>
      </c>
      <c r="KQ56">
        <v>1.0780343345250001</v>
      </c>
      <c r="KR56">
        <v>1.0780343345250001</v>
      </c>
      <c r="KS56">
        <v>1.1034868190181399</v>
      </c>
      <c r="KT56">
        <v>1.1034868190181399</v>
      </c>
      <c r="KU56">
        <v>1.1728218262432999</v>
      </c>
      <c r="KV56">
        <v>1.1728218262432999</v>
      </c>
      <c r="KW56">
        <v>1.1728218262432999</v>
      </c>
      <c r="KX56">
        <v>1.1774199794744999</v>
      </c>
      <c r="KY56">
        <v>1.1774199794744999</v>
      </c>
      <c r="KZ56">
        <v>1.10478981607593</v>
      </c>
      <c r="LA56">
        <v>1.10478981607593</v>
      </c>
      <c r="LB56">
        <v>1.09859758867241</v>
      </c>
      <c r="LC56">
        <v>1.09859758867241</v>
      </c>
      <c r="LD56">
        <v>1.09859758867241</v>
      </c>
      <c r="LE56">
        <v>1.1124536614515801</v>
      </c>
      <c r="LF56">
        <v>1.1124536614515801</v>
      </c>
      <c r="LG56">
        <v>1.08973231812706</v>
      </c>
      <c r="LH56">
        <v>1.08973231812706</v>
      </c>
      <c r="LI56">
        <v>1.08973231812706</v>
      </c>
      <c r="LJ56">
        <v>1.14208831364521</v>
      </c>
      <c r="LK56">
        <v>1.14208831364521</v>
      </c>
      <c r="LL56">
        <v>1.1197397386422301</v>
      </c>
      <c r="LM56">
        <v>1.1197397386422301</v>
      </c>
      <c r="LN56">
        <v>1.1197397386422301</v>
      </c>
      <c r="LO56">
        <v>1.1335280780913299</v>
      </c>
      <c r="LP56">
        <v>1.1335280780913299</v>
      </c>
      <c r="LQ56">
        <v>1.13647552829934</v>
      </c>
      <c r="LR56">
        <v>1.13647552829934</v>
      </c>
      <c r="LS56">
        <v>1.1872584056109099</v>
      </c>
      <c r="LT56">
        <v>1.2545628305087999</v>
      </c>
      <c r="LU56">
        <v>1.2545628305087999</v>
      </c>
      <c r="LV56">
        <v>1.3503189977491199</v>
      </c>
      <c r="LW56">
        <v>1.3503189977491199</v>
      </c>
      <c r="LX56">
        <v>1.3503189977491199</v>
      </c>
      <c r="LY56">
        <v>1.24865744030103</v>
      </c>
      <c r="LZ56">
        <v>1.24865744030103</v>
      </c>
      <c r="MA56">
        <v>1.16787619120441</v>
      </c>
      <c r="MB56">
        <v>1.16787619120441</v>
      </c>
      <c r="MC56">
        <v>1.16787619120441</v>
      </c>
      <c r="MD56">
        <v>1.1287842477322501</v>
      </c>
      <c r="ME56">
        <v>1.1551664406433699</v>
      </c>
      <c r="MF56">
        <v>1.1551664406433699</v>
      </c>
      <c r="MG56">
        <v>1.11084003845462</v>
      </c>
      <c r="MH56">
        <v>1.11084003845462</v>
      </c>
      <c r="MI56">
        <v>1.1160748662659801</v>
      </c>
      <c r="MJ56">
        <v>1.09650033802608</v>
      </c>
      <c r="MK56">
        <v>1.09650033802608</v>
      </c>
      <c r="ML56">
        <v>1.09650033802608</v>
      </c>
      <c r="MM56">
        <v>1.12303884752327</v>
      </c>
      <c r="MN56">
        <v>1.12303884752327</v>
      </c>
      <c r="MO56">
        <v>1.12303884752327</v>
      </c>
      <c r="MP56">
        <v>1.0695205151278</v>
      </c>
      <c r="MQ56">
        <v>1.09659581497544</v>
      </c>
      <c r="MR56">
        <v>1.09659581497544</v>
      </c>
      <c r="MS56">
        <v>1.07576225226512</v>
      </c>
      <c r="MT56">
        <v>1.07576225226512</v>
      </c>
      <c r="MU56">
        <v>1.1045255184872</v>
      </c>
      <c r="MV56">
        <v>1.07875018013874</v>
      </c>
      <c r="MW56">
        <v>1.07875018013874</v>
      </c>
      <c r="MX56">
        <v>1.12331268688285</v>
      </c>
      <c r="MY56">
        <v>1.12331268688285</v>
      </c>
      <c r="MZ56">
        <v>1.09143467538524</v>
      </c>
      <c r="NA56">
        <v>1.10324409487657</v>
      </c>
      <c r="NB56">
        <v>1.10324409487657</v>
      </c>
      <c r="NC56">
        <v>1.10324409487657</v>
      </c>
      <c r="ND56">
        <v>1.09567544536548</v>
      </c>
      <c r="NE56">
        <v>1.09567544536548</v>
      </c>
      <c r="NF56">
        <v>1.09567544536548</v>
      </c>
      <c r="NG56">
        <v>1.1035793243790899</v>
      </c>
      <c r="NH56">
        <v>1.0486715986626201</v>
      </c>
      <c r="NI56">
        <v>1.0486715986626201</v>
      </c>
      <c r="NJ56">
        <v>1.0868453431758001</v>
      </c>
      <c r="NK56">
        <v>1.0868453431758001</v>
      </c>
      <c r="NL56">
        <v>1.0582758886739601</v>
      </c>
      <c r="NM56">
        <v>1.08971776138059</v>
      </c>
      <c r="NN56">
        <v>1.08971776138059</v>
      </c>
      <c r="NO56">
        <v>1.08971776138059</v>
      </c>
      <c r="NP56">
        <v>1.09760888491291</v>
      </c>
      <c r="NQ56">
        <v>1.09760888491291</v>
      </c>
      <c r="NR56">
        <v>1.07333847047993</v>
      </c>
      <c r="NS56">
        <v>1.07333847047993</v>
      </c>
      <c r="NT56">
        <v>1.07333847047993</v>
      </c>
      <c r="NU56">
        <v>1.0755765000794699</v>
      </c>
      <c r="NV56">
        <v>1.0755765000794699</v>
      </c>
      <c r="NW56">
        <v>1.0814664819336</v>
      </c>
      <c r="NX56">
        <v>1.0481263787369199</v>
      </c>
      <c r="NY56">
        <v>1.0481263787369199</v>
      </c>
      <c r="NZ56">
        <v>1.0569178871810401</v>
      </c>
      <c r="OA56">
        <v>1.0569178871810401</v>
      </c>
      <c r="OB56">
        <v>1.06754170614294</v>
      </c>
      <c r="OC56">
        <v>1.06754170614294</v>
      </c>
      <c r="OD56">
        <v>1.06754170614294</v>
      </c>
      <c r="OE56">
        <v>1.0865023693768301</v>
      </c>
      <c r="OF56">
        <v>1.0865023693768301</v>
      </c>
      <c r="OG56">
        <v>1.04370735381962</v>
      </c>
      <c r="OH56">
        <v>1.04370735381962</v>
      </c>
      <c r="OI56">
        <v>1.04370735381962</v>
      </c>
      <c r="OJ56">
        <v>1.06771530694095</v>
      </c>
      <c r="OK56">
        <v>1.06771530694095</v>
      </c>
      <c r="OL56">
        <v>1.07674156880239</v>
      </c>
      <c r="OM56">
        <v>1.07674156880239</v>
      </c>
      <c r="ON56">
        <v>1.07674156880239</v>
      </c>
      <c r="OO56">
        <v>1.05955943645676</v>
      </c>
      <c r="OP56">
        <v>1.05955943645676</v>
      </c>
      <c r="OQ56">
        <v>1.07192111981567</v>
      </c>
      <c r="OR56">
        <v>1.07192111981567</v>
      </c>
    </row>
    <row r="57" spans="1:408" x14ac:dyDescent="0.25">
      <c r="A57">
        <v>561</v>
      </c>
      <c r="B57">
        <v>74</v>
      </c>
      <c r="C57">
        <v>75</v>
      </c>
      <c r="D57">
        <v>75</v>
      </c>
      <c r="E57">
        <v>125</v>
      </c>
      <c r="F57">
        <v>4</v>
      </c>
      <c r="G57">
        <v>112.21945190429599</v>
      </c>
      <c r="H57">
        <v>1.01977040771655E-2</v>
      </c>
      <c r="I57">
        <v>1.1124197909375599</v>
      </c>
      <c r="J57">
        <v>1.09579474848578</v>
      </c>
      <c r="K57">
        <v>1.09579474848578</v>
      </c>
      <c r="L57">
        <v>1.1201828083721901</v>
      </c>
      <c r="M57">
        <v>1.1201828083721901</v>
      </c>
      <c r="N57">
        <v>1.1046447787084599</v>
      </c>
      <c r="O57">
        <v>1.1046447787084599</v>
      </c>
      <c r="P57">
        <v>1.1046447787084599</v>
      </c>
      <c r="Q57">
        <v>1.1279343990609001</v>
      </c>
      <c r="R57">
        <v>1.1279343990609001</v>
      </c>
      <c r="S57">
        <v>1.1283735976903699</v>
      </c>
      <c r="T57">
        <v>1.1283735976903699</v>
      </c>
      <c r="U57">
        <v>1.1283735976903699</v>
      </c>
      <c r="V57">
        <v>1.1725673524779201</v>
      </c>
      <c r="W57">
        <v>1.1725673524779201</v>
      </c>
      <c r="X57">
        <v>1.15979205496842</v>
      </c>
      <c r="Y57">
        <v>1.15979205496842</v>
      </c>
      <c r="Z57">
        <v>1.15979205496842</v>
      </c>
      <c r="AA57">
        <v>1.12971387873403</v>
      </c>
      <c r="AB57">
        <v>1.12971387873403</v>
      </c>
      <c r="AC57">
        <v>1.1046178525430099</v>
      </c>
      <c r="AD57">
        <v>1.1046178525430099</v>
      </c>
      <c r="AE57">
        <v>1.1320270779542601</v>
      </c>
      <c r="AF57">
        <v>1.1002817276166701</v>
      </c>
      <c r="AG57">
        <v>1.1002817276166701</v>
      </c>
      <c r="AH57">
        <v>1.1074594419333099</v>
      </c>
      <c r="AI57">
        <v>1.1074594419333099</v>
      </c>
      <c r="AJ57">
        <v>1.1074594419333099</v>
      </c>
      <c r="AK57">
        <v>1.1232492745621101</v>
      </c>
      <c r="AL57">
        <v>1.1232492745621101</v>
      </c>
      <c r="AM57">
        <v>1.1005082552437599</v>
      </c>
      <c r="AN57">
        <v>1.1005082552437599</v>
      </c>
      <c r="AO57">
        <v>1.1005082552437599</v>
      </c>
      <c r="AP57">
        <v>1.0732106818177201</v>
      </c>
      <c r="AQ57">
        <v>1.1151318709598801</v>
      </c>
      <c r="AR57">
        <v>1.1151318709598801</v>
      </c>
      <c r="AS57">
        <v>1.1019899614038799</v>
      </c>
      <c r="AT57">
        <v>1.1019899614038799</v>
      </c>
      <c r="AU57">
        <v>1.14295192915597</v>
      </c>
      <c r="AV57">
        <v>1.13689334073569</v>
      </c>
      <c r="AW57">
        <v>1.13689334073569</v>
      </c>
      <c r="AX57">
        <v>1.13689334073569</v>
      </c>
      <c r="AY57">
        <v>1.1247041591559499</v>
      </c>
      <c r="AZ57">
        <v>1.1247041591559499</v>
      </c>
      <c r="BA57">
        <v>1.1247041591559499</v>
      </c>
      <c r="BB57">
        <v>1.0995736729819301</v>
      </c>
      <c r="BC57">
        <v>1.1257471105200201</v>
      </c>
      <c r="BD57">
        <v>1.1257471105200201</v>
      </c>
      <c r="BE57">
        <v>1.0904313857899901</v>
      </c>
      <c r="BF57">
        <v>1.0904313857899901</v>
      </c>
      <c r="BG57">
        <v>1.09922489465679</v>
      </c>
      <c r="BH57">
        <v>1.0817033204948501</v>
      </c>
      <c r="BI57">
        <v>1.0817033204948501</v>
      </c>
      <c r="BJ57">
        <v>1.13758418377256</v>
      </c>
      <c r="BK57">
        <v>1.13758418377256</v>
      </c>
      <c r="BL57">
        <v>1.08753641566727</v>
      </c>
      <c r="BM57">
        <v>1.1086786686792001</v>
      </c>
      <c r="BN57">
        <v>1.1086786686792001</v>
      </c>
      <c r="BO57">
        <v>1.1086786686792001</v>
      </c>
      <c r="BP57">
        <v>1.1032787931617301</v>
      </c>
      <c r="BQ57">
        <v>1.1032787931617301</v>
      </c>
      <c r="BR57">
        <v>1.1032787931617301</v>
      </c>
      <c r="BS57">
        <v>1.11590937932487</v>
      </c>
      <c r="BT57">
        <v>1.0890105728758499</v>
      </c>
      <c r="BU57">
        <v>1.0890105728758499</v>
      </c>
      <c r="BV57">
        <v>1.1507693621097099</v>
      </c>
      <c r="BW57">
        <v>1.1507693621097099</v>
      </c>
      <c r="BX57">
        <v>1.13196480326587</v>
      </c>
      <c r="BY57">
        <v>1.1135113739874201</v>
      </c>
      <c r="BZ57">
        <v>1.1135113739874201</v>
      </c>
      <c r="CA57">
        <v>1.1135113739874201</v>
      </c>
      <c r="CB57">
        <v>1.11880482500419</v>
      </c>
      <c r="CC57">
        <v>1.11880482500419</v>
      </c>
      <c r="CD57">
        <v>1.1308065996854499</v>
      </c>
      <c r="CE57">
        <v>1.1308065996854499</v>
      </c>
      <c r="CF57">
        <v>1.1308065996854499</v>
      </c>
      <c r="CG57">
        <v>1.1437344137812</v>
      </c>
      <c r="CH57">
        <v>1.1437344137812</v>
      </c>
      <c r="CI57">
        <v>1.1163042080879599</v>
      </c>
      <c r="CJ57">
        <v>1.09597892465535</v>
      </c>
      <c r="CK57">
        <v>1.09597892465535</v>
      </c>
      <c r="CL57">
        <v>1.11768572410801</v>
      </c>
      <c r="CM57">
        <v>1.11768572410801</v>
      </c>
      <c r="CN57">
        <v>1.1063133759889701</v>
      </c>
      <c r="CO57">
        <v>1.1063133759889701</v>
      </c>
      <c r="CP57">
        <v>1.1063133759889701</v>
      </c>
      <c r="CQ57">
        <v>1.14299162453971</v>
      </c>
      <c r="CR57">
        <v>1.14299162453971</v>
      </c>
      <c r="CS57">
        <v>1.12270993483252</v>
      </c>
      <c r="CT57">
        <v>1.12270993483252</v>
      </c>
      <c r="CU57">
        <v>1.12270993483252</v>
      </c>
      <c r="CV57">
        <v>1.1292297855834399</v>
      </c>
      <c r="CW57">
        <v>1.1292297855834399</v>
      </c>
      <c r="CX57">
        <v>1.12456666580692</v>
      </c>
      <c r="CY57">
        <v>1.12456666580692</v>
      </c>
      <c r="CZ57">
        <v>1.12456666580692</v>
      </c>
      <c r="DA57">
        <v>1.1355004236684101</v>
      </c>
      <c r="DB57">
        <v>1.1355004236684101</v>
      </c>
      <c r="DC57">
        <v>1.1488961209543</v>
      </c>
      <c r="DD57">
        <v>1.1488961209543</v>
      </c>
      <c r="DE57">
        <v>1.1488961209543</v>
      </c>
      <c r="DF57">
        <v>1.15937024232698</v>
      </c>
      <c r="DG57">
        <v>1.15937024232698</v>
      </c>
      <c r="DH57">
        <v>1.13149808428715</v>
      </c>
      <c r="DI57">
        <v>1.13149808428715</v>
      </c>
      <c r="DJ57">
        <v>1.15231187373865</v>
      </c>
      <c r="DK57">
        <v>1.15231187373865</v>
      </c>
      <c r="DL57">
        <v>1.15231187373865</v>
      </c>
      <c r="DM57">
        <v>1.1475222651497401</v>
      </c>
      <c r="DN57">
        <v>1.1475222651497401</v>
      </c>
      <c r="DO57">
        <v>1.10464736755238</v>
      </c>
      <c r="DP57">
        <v>1.10464736755238</v>
      </c>
      <c r="DQ57">
        <v>1.10464736755238</v>
      </c>
      <c r="DR57">
        <v>1.16568851249758</v>
      </c>
      <c r="DS57">
        <v>1.16568851249758</v>
      </c>
      <c r="DT57">
        <v>1.16369007321191</v>
      </c>
      <c r="DU57">
        <v>1.16369007321191</v>
      </c>
      <c r="DV57">
        <v>1.16369007321191</v>
      </c>
      <c r="DW57">
        <v>1.16867400921182</v>
      </c>
      <c r="DX57">
        <v>1.16867400921182</v>
      </c>
      <c r="DY57">
        <v>1.2187604578211899</v>
      </c>
      <c r="DZ57">
        <v>1.2187604578211899</v>
      </c>
      <c r="EA57">
        <v>1.27519595867488</v>
      </c>
      <c r="EB57">
        <v>1.3641623044386499</v>
      </c>
      <c r="EC57">
        <v>1.3641623044386499</v>
      </c>
      <c r="ED57">
        <v>1.45238357130438</v>
      </c>
      <c r="EE57">
        <v>1.45238357130438</v>
      </c>
      <c r="EF57">
        <v>1.45238357130438</v>
      </c>
      <c r="EG57">
        <v>1.3180608369875699</v>
      </c>
      <c r="EH57">
        <v>1.3180608369875699</v>
      </c>
      <c r="EI57">
        <v>1.2058703458751501</v>
      </c>
      <c r="EJ57">
        <v>1.2058703458751501</v>
      </c>
      <c r="EK57">
        <v>1.2058703458751501</v>
      </c>
      <c r="EL57">
        <v>1.1673783891601399</v>
      </c>
      <c r="EM57">
        <v>1.22927507420536</v>
      </c>
      <c r="EN57">
        <v>1.22927507420536</v>
      </c>
      <c r="EO57">
        <v>1.14517432381398</v>
      </c>
      <c r="EP57">
        <v>1.14517432381398</v>
      </c>
      <c r="EQ57">
        <v>1.18307203194126</v>
      </c>
      <c r="ER57">
        <v>1.1652269829064601</v>
      </c>
      <c r="ES57">
        <v>1.1652269829064601</v>
      </c>
      <c r="ET57">
        <v>1.1652269829064601</v>
      </c>
      <c r="EU57">
        <v>1.1147040801588399</v>
      </c>
      <c r="EV57">
        <v>1.1147040801588399</v>
      </c>
      <c r="EW57">
        <v>1.1147040801588399</v>
      </c>
      <c r="EX57">
        <v>1.1102191515965301</v>
      </c>
      <c r="EY57">
        <v>1.1556027535989399</v>
      </c>
      <c r="EZ57">
        <v>1.1556027535989399</v>
      </c>
      <c r="FA57">
        <v>1.1137620592489801</v>
      </c>
      <c r="FB57">
        <v>1.1137620592489801</v>
      </c>
      <c r="FC57">
        <v>1.1651139279128899</v>
      </c>
      <c r="FD57">
        <v>1.0869631996029001</v>
      </c>
      <c r="FE57">
        <v>1.0869631996029001</v>
      </c>
      <c r="FF57">
        <v>1.1138260360457899</v>
      </c>
      <c r="FG57">
        <v>1.1138260360457899</v>
      </c>
      <c r="FH57">
        <v>1.08627901761792</v>
      </c>
      <c r="FI57">
        <v>1.1062396388151601</v>
      </c>
      <c r="FJ57">
        <v>1.1062396388151601</v>
      </c>
      <c r="FK57">
        <v>1.1062396388151601</v>
      </c>
      <c r="FL57">
        <v>1.10491071257274</v>
      </c>
      <c r="FM57">
        <v>1.10491071257274</v>
      </c>
      <c r="FN57">
        <v>1.10491071257274</v>
      </c>
      <c r="FO57">
        <v>1.1242087907739899</v>
      </c>
      <c r="FP57">
        <v>1.0861884223995699</v>
      </c>
      <c r="FQ57">
        <v>1.0861884223995699</v>
      </c>
      <c r="FR57">
        <v>1.1241411141236299</v>
      </c>
      <c r="FS57">
        <v>1.1241411141236299</v>
      </c>
      <c r="FT57">
        <v>1.0905892972659701</v>
      </c>
      <c r="FU57">
        <v>1.1126265437924301</v>
      </c>
      <c r="FV57">
        <v>1.1126265437924301</v>
      </c>
      <c r="FW57">
        <v>1.1126265437924301</v>
      </c>
      <c r="FX57">
        <v>1.1373458150774201</v>
      </c>
      <c r="FY57">
        <v>1.1373458150774201</v>
      </c>
      <c r="FZ57">
        <v>1.11710091639542</v>
      </c>
      <c r="GA57">
        <v>1.11710091639542</v>
      </c>
      <c r="GB57">
        <v>1.11710091639542</v>
      </c>
      <c r="GC57">
        <v>1.1093617428123199</v>
      </c>
      <c r="GD57">
        <v>1.1093617428123199</v>
      </c>
      <c r="GE57">
        <v>1.1172419530048501</v>
      </c>
      <c r="GF57">
        <v>1.0816859068581799</v>
      </c>
      <c r="GG57">
        <v>1.0816859068581799</v>
      </c>
      <c r="GH57">
        <v>1.1100375498645001</v>
      </c>
      <c r="GI57">
        <v>1.1100375498645001</v>
      </c>
      <c r="GJ57">
        <v>1.0974011450307399</v>
      </c>
      <c r="GK57">
        <v>1.0974011450307399</v>
      </c>
      <c r="GL57">
        <v>1.0974011450307399</v>
      </c>
      <c r="GM57">
        <v>1.1310301835183001</v>
      </c>
      <c r="GN57">
        <v>1.1310301835183001</v>
      </c>
      <c r="GO57">
        <v>1.0901718162640399</v>
      </c>
      <c r="GP57">
        <v>1.0901718162640399</v>
      </c>
      <c r="GQ57">
        <v>1.0901718162640399</v>
      </c>
      <c r="GR57">
        <v>1.12486157863168</v>
      </c>
      <c r="GS57">
        <v>1.12486157863168</v>
      </c>
      <c r="GT57">
        <v>1.1073033517459401</v>
      </c>
      <c r="GU57">
        <v>1.1073033517459401</v>
      </c>
      <c r="GV57">
        <v>1.1073033517459401</v>
      </c>
      <c r="GW57">
        <v>1.1225504089379601</v>
      </c>
      <c r="GX57">
        <v>1.1225504089379601</v>
      </c>
      <c r="GY57">
        <v>1.0909440073301</v>
      </c>
      <c r="GZ57">
        <v>1.0909440073301</v>
      </c>
      <c r="HA57">
        <v>1.1124197909375599</v>
      </c>
      <c r="HB57">
        <v>1.09579474848578</v>
      </c>
      <c r="HC57">
        <v>1.09579474848578</v>
      </c>
      <c r="HD57">
        <v>1.1201828083721901</v>
      </c>
      <c r="HE57">
        <v>1.1201828083721901</v>
      </c>
      <c r="HF57">
        <v>1.1046447787084599</v>
      </c>
      <c r="HG57">
        <v>1.1046447787084599</v>
      </c>
      <c r="HH57">
        <v>1.1046447787084599</v>
      </c>
      <c r="HI57">
        <v>1.1279343990609001</v>
      </c>
      <c r="HJ57">
        <v>1.1279343990609001</v>
      </c>
      <c r="HK57">
        <v>1.1283735976903699</v>
      </c>
      <c r="HL57">
        <v>1.1283735976903699</v>
      </c>
      <c r="HM57">
        <v>1.1283735976903699</v>
      </c>
      <c r="HN57">
        <v>1.1725673524779201</v>
      </c>
      <c r="HO57">
        <v>1.1725673524779201</v>
      </c>
      <c r="HP57">
        <v>1.15979205496842</v>
      </c>
      <c r="HQ57">
        <v>1.15979205496842</v>
      </c>
      <c r="HR57">
        <v>1.15979205496842</v>
      </c>
      <c r="HS57">
        <v>1.12971387873403</v>
      </c>
      <c r="HT57">
        <v>1.12971387873403</v>
      </c>
      <c r="HU57">
        <v>1.1046178525430099</v>
      </c>
      <c r="HV57">
        <v>1.1046178525430099</v>
      </c>
      <c r="HW57">
        <v>1.1320270779542601</v>
      </c>
      <c r="HX57">
        <v>1.1002817276166701</v>
      </c>
      <c r="HY57">
        <v>1.1002817276166701</v>
      </c>
      <c r="HZ57">
        <v>1.1074594419333099</v>
      </c>
      <c r="IA57">
        <v>1.1074594419333099</v>
      </c>
      <c r="IB57">
        <v>1.1074594419333099</v>
      </c>
      <c r="IC57">
        <v>1.1232492745621101</v>
      </c>
      <c r="ID57">
        <v>1.1232492745621101</v>
      </c>
      <c r="IE57">
        <v>1.1005082552437599</v>
      </c>
      <c r="IF57">
        <v>1.1005082552437599</v>
      </c>
      <c r="IG57">
        <v>1.1005082552437599</v>
      </c>
      <c r="IH57">
        <v>1.0732106818177201</v>
      </c>
      <c r="II57">
        <v>1.1151318709598801</v>
      </c>
      <c r="IJ57">
        <v>1.1151318709598801</v>
      </c>
      <c r="IK57">
        <v>1.1019899614038799</v>
      </c>
      <c r="IL57">
        <v>1.1019899614038799</v>
      </c>
      <c r="IM57">
        <v>1.14295192915597</v>
      </c>
      <c r="IN57">
        <v>1.13689334073569</v>
      </c>
      <c r="IO57">
        <v>1.13689334073569</v>
      </c>
      <c r="IP57">
        <v>1.13689334073569</v>
      </c>
      <c r="IQ57">
        <v>1.1247041591559499</v>
      </c>
      <c r="IR57">
        <v>1.1247041591559499</v>
      </c>
      <c r="IS57">
        <v>1.1247041591559499</v>
      </c>
      <c r="IT57">
        <v>1.0995736729819301</v>
      </c>
      <c r="IU57">
        <v>1.1257471105200201</v>
      </c>
      <c r="IV57">
        <v>1.1257471105200201</v>
      </c>
      <c r="IW57">
        <v>1.0904313857899901</v>
      </c>
      <c r="IX57">
        <v>1.0904313857899901</v>
      </c>
      <c r="IY57">
        <v>1.09922489465679</v>
      </c>
      <c r="IZ57">
        <v>1.0817033204948501</v>
      </c>
      <c r="JA57">
        <v>1.0817033204948501</v>
      </c>
      <c r="JB57">
        <v>1.13758418377256</v>
      </c>
      <c r="JC57">
        <v>1.13758418377256</v>
      </c>
      <c r="JD57">
        <v>1.08753641566727</v>
      </c>
      <c r="JE57">
        <v>1.1086786686792001</v>
      </c>
      <c r="JF57">
        <v>1.1086786686792001</v>
      </c>
      <c r="JG57">
        <v>1.1086786686792001</v>
      </c>
      <c r="JH57">
        <v>1.1032787931617301</v>
      </c>
      <c r="JI57">
        <v>1.1032787931617301</v>
      </c>
      <c r="JJ57">
        <v>1.1032787931617301</v>
      </c>
      <c r="JK57">
        <v>1.11590937932487</v>
      </c>
      <c r="JL57">
        <v>1.0890105728758499</v>
      </c>
      <c r="JM57">
        <v>1.0890105728758499</v>
      </c>
      <c r="JN57">
        <v>1.1507693621097099</v>
      </c>
      <c r="JO57">
        <v>1.1507693621097099</v>
      </c>
      <c r="JP57">
        <v>1.13196480326587</v>
      </c>
      <c r="JQ57">
        <v>1.1135113739874201</v>
      </c>
      <c r="JR57">
        <v>1.1135113739874201</v>
      </c>
      <c r="JS57">
        <v>1.1135113739874201</v>
      </c>
      <c r="JT57">
        <v>1.11880482500419</v>
      </c>
      <c r="JU57">
        <v>1.11880482500419</v>
      </c>
      <c r="JV57">
        <v>1.1308065996854499</v>
      </c>
      <c r="JW57">
        <v>1.1308065996854499</v>
      </c>
      <c r="JX57">
        <v>1.1308065996854499</v>
      </c>
      <c r="JY57">
        <v>1.1437344137812</v>
      </c>
      <c r="JZ57">
        <v>1.1437344137812</v>
      </c>
      <c r="KA57">
        <v>1.1163042080879599</v>
      </c>
      <c r="KB57">
        <v>1.09597892465535</v>
      </c>
      <c r="KC57">
        <v>1.09597892465535</v>
      </c>
      <c r="KD57">
        <v>1.11768572410801</v>
      </c>
      <c r="KE57">
        <v>1.11768572410801</v>
      </c>
      <c r="KF57">
        <v>1.1063133759889701</v>
      </c>
      <c r="KG57">
        <v>1.1063133759889701</v>
      </c>
      <c r="KH57">
        <v>1.1063133759889701</v>
      </c>
      <c r="KI57">
        <v>1.14299162453971</v>
      </c>
      <c r="KJ57">
        <v>1.14299162453971</v>
      </c>
      <c r="KK57">
        <v>1.12270993483252</v>
      </c>
      <c r="KL57">
        <v>1.12270993483252</v>
      </c>
      <c r="KM57">
        <v>1.12270993483252</v>
      </c>
      <c r="KN57">
        <v>1.1292297855834399</v>
      </c>
      <c r="KO57">
        <v>1.1292297855834399</v>
      </c>
      <c r="KP57">
        <v>1.12456666580692</v>
      </c>
      <c r="KQ57">
        <v>1.12456666580692</v>
      </c>
      <c r="KR57">
        <v>1.12456666580692</v>
      </c>
      <c r="KS57">
        <v>1.1355004236684101</v>
      </c>
      <c r="KT57">
        <v>1.1355004236684101</v>
      </c>
      <c r="KU57">
        <v>1.1488961209543</v>
      </c>
      <c r="KV57">
        <v>1.1488961209543</v>
      </c>
      <c r="KW57">
        <v>1.1488961209543</v>
      </c>
      <c r="KX57">
        <v>1.15937024232698</v>
      </c>
      <c r="KY57">
        <v>1.15937024232698</v>
      </c>
      <c r="KZ57">
        <v>1.13149808428715</v>
      </c>
      <c r="LA57">
        <v>1.13149808428715</v>
      </c>
      <c r="LB57">
        <v>1.15231187373865</v>
      </c>
      <c r="LC57">
        <v>1.15231187373865</v>
      </c>
      <c r="LD57">
        <v>1.15231187373865</v>
      </c>
      <c r="LE57">
        <v>1.1475222651497401</v>
      </c>
      <c r="LF57">
        <v>1.1475222651497401</v>
      </c>
      <c r="LG57">
        <v>1.10464736755238</v>
      </c>
      <c r="LH57">
        <v>1.10464736755238</v>
      </c>
      <c r="LI57">
        <v>1.10464736755238</v>
      </c>
      <c r="LJ57">
        <v>1.16568851249758</v>
      </c>
      <c r="LK57">
        <v>1.16568851249758</v>
      </c>
      <c r="LL57">
        <v>1.16369007321191</v>
      </c>
      <c r="LM57">
        <v>1.16369007321191</v>
      </c>
      <c r="LN57">
        <v>1.16369007321191</v>
      </c>
      <c r="LO57">
        <v>1.16867400921182</v>
      </c>
      <c r="LP57">
        <v>1.16867400921182</v>
      </c>
      <c r="LQ57">
        <v>1.2187604578211899</v>
      </c>
      <c r="LR57">
        <v>1.2187604578211899</v>
      </c>
      <c r="LS57">
        <v>1.27519595867488</v>
      </c>
      <c r="LT57">
        <v>1.3641623044386499</v>
      </c>
      <c r="LU57">
        <v>1.3641623044386499</v>
      </c>
      <c r="LV57">
        <v>1.45238357130438</v>
      </c>
      <c r="LW57">
        <v>1.45238357130438</v>
      </c>
      <c r="LX57">
        <v>1.45238357130438</v>
      </c>
      <c r="LY57">
        <v>1.3180608369875699</v>
      </c>
      <c r="LZ57">
        <v>1.3180608369875699</v>
      </c>
      <c r="MA57">
        <v>1.2058703458751501</v>
      </c>
      <c r="MB57">
        <v>1.2058703458751501</v>
      </c>
      <c r="MC57">
        <v>1.2058703458751501</v>
      </c>
      <c r="MD57">
        <v>1.1673783891601399</v>
      </c>
      <c r="ME57">
        <v>1.22927507420536</v>
      </c>
      <c r="MF57">
        <v>1.22927507420536</v>
      </c>
      <c r="MG57">
        <v>1.14517432381398</v>
      </c>
      <c r="MH57">
        <v>1.14517432381398</v>
      </c>
      <c r="MI57">
        <v>1.18307203194126</v>
      </c>
      <c r="MJ57">
        <v>1.1652269829064601</v>
      </c>
      <c r="MK57">
        <v>1.1652269829064601</v>
      </c>
      <c r="ML57">
        <v>1.1652269829064601</v>
      </c>
      <c r="MM57">
        <v>1.1147040801588399</v>
      </c>
      <c r="MN57">
        <v>1.1147040801588399</v>
      </c>
      <c r="MO57">
        <v>1.1147040801588399</v>
      </c>
      <c r="MP57">
        <v>1.1102191515965301</v>
      </c>
      <c r="MQ57">
        <v>1.1556027535989399</v>
      </c>
      <c r="MR57">
        <v>1.1556027535989399</v>
      </c>
      <c r="MS57">
        <v>1.1137620592489801</v>
      </c>
      <c r="MT57">
        <v>1.1137620592489801</v>
      </c>
      <c r="MU57">
        <v>1.1651139279128899</v>
      </c>
      <c r="MV57">
        <v>1.0869631996029001</v>
      </c>
      <c r="MW57">
        <v>1.0869631996029001</v>
      </c>
      <c r="MX57">
        <v>1.1138260360457899</v>
      </c>
      <c r="MY57">
        <v>1.1138260360457899</v>
      </c>
      <c r="MZ57">
        <v>1.08627901761792</v>
      </c>
      <c r="NA57">
        <v>1.1062396388151601</v>
      </c>
      <c r="NB57">
        <v>1.1062396388151601</v>
      </c>
      <c r="NC57">
        <v>1.1062396388151601</v>
      </c>
      <c r="ND57">
        <v>1.10491071257274</v>
      </c>
      <c r="NE57">
        <v>1.10491071257274</v>
      </c>
      <c r="NF57">
        <v>1.10491071257274</v>
      </c>
      <c r="NG57">
        <v>1.1242087907739899</v>
      </c>
      <c r="NH57">
        <v>1.0861884223995699</v>
      </c>
      <c r="NI57">
        <v>1.0861884223995699</v>
      </c>
      <c r="NJ57">
        <v>1.1241411141236299</v>
      </c>
      <c r="NK57">
        <v>1.1241411141236299</v>
      </c>
      <c r="NL57">
        <v>1.0905892972659701</v>
      </c>
      <c r="NM57">
        <v>1.1126265437924301</v>
      </c>
      <c r="NN57">
        <v>1.1126265437924301</v>
      </c>
      <c r="NO57">
        <v>1.1126265437924301</v>
      </c>
      <c r="NP57">
        <v>1.1373458150774201</v>
      </c>
      <c r="NQ57">
        <v>1.1373458150774201</v>
      </c>
      <c r="NR57">
        <v>1.11710091639542</v>
      </c>
      <c r="NS57">
        <v>1.11710091639542</v>
      </c>
      <c r="NT57">
        <v>1.11710091639542</v>
      </c>
      <c r="NU57">
        <v>1.1093617428123199</v>
      </c>
      <c r="NV57">
        <v>1.1093617428123199</v>
      </c>
      <c r="NW57">
        <v>1.1172419530048501</v>
      </c>
      <c r="NX57">
        <v>1.0816859068581799</v>
      </c>
      <c r="NY57">
        <v>1.0816859068581799</v>
      </c>
      <c r="NZ57">
        <v>1.1100375498645001</v>
      </c>
      <c r="OA57">
        <v>1.1100375498645001</v>
      </c>
      <c r="OB57">
        <v>1.0974011450307399</v>
      </c>
      <c r="OC57">
        <v>1.0974011450307399</v>
      </c>
      <c r="OD57">
        <v>1.0974011450307399</v>
      </c>
      <c r="OE57">
        <v>1.1310301835183001</v>
      </c>
      <c r="OF57">
        <v>1.1310301835183001</v>
      </c>
      <c r="OG57">
        <v>1.0901718162640399</v>
      </c>
      <c r="OH57">
        <v>1.0901718162640399</v>
      </c>
      <c r="OI57">
        <v>1.0901718162640399</v>
      </c>
      <c r="OJ57">
        <v>1.12486157863168</v>
      </c>
      <c r="OK57">
        <v>1.12486157863168</v>
      </c>
      <c r="OL57">
        <v>1.1073033517459401</v>
      </c>
      <c r="OM57">
        <v>1.1073033517459401</v>
      </c>
      <c r="ON57">
        <v>1.1073033517459401</v>
      </c>
      <c r="OO57">
        <v>1.1225504089379601</v>
      </c>
      <c r="OP57">
        <v>1.1225504089379601</v>
      </c>
      <c r="OQ57">
        <v>1.0909440073301</v>
      </c>
      <c r="OR57">
        <v>1.0909440073301</v>
      </c>
    </row>
    <row r="58" spans="1:408" x14ac:dyDescent="0.25">
      <c r="A58">
        <v>598</v>
      </c>
      <c r="B58">
        <v>74</v>
      </c>
      <c r="C58">
        <v>75</v>
      </c>
      <c r="D58">
        <v>75</v>
      </c>
      <c r="E58">
        <v>128</v>
      </c>
      <c r="F58">
        <v>3</v>
      </c>
      <c r="G58">
        <v>114.912719726562</v>
      </c>
      <c r="H58">
        <v>7.8333335823589402E-3</v>
      </c>
      <c r="I58">
        <v>1.2292425257619399</v>
      </c>
      <c r="J58">
        <v>1.18477414106018</v>
      </c>
      <c r="K58">
        <v>1.18477414106018</v>
      </c>
      <c r="L58">
        <v>1.17436056866426</v>
      </c>
      <c r="M58">
        <v>1.17436056866426</v>
      </c>
      <c r="N58">
        <v>1.1550543412449701</v>
      </c>
      <c r="O58">
        <v>1.1550543412449701</v>
      </c>
      <c r="P58">
        <v>1.1550543412449701</v>
      </c>
      <c r="Q58">
        <v>1.1485797864152101</v>
      </c>
      <c r="R58">
        <v>1.1485797864152101</v>
      </c>
      <c r="S58">
        <v>1.13404552038991</v>
      </c>
      <c r="T58">
        <v>1.13404552038991</v>
      </c>
      <c r="U58">
        <v>1.13404552038991</v>
      </c>
      <c r="V58">
        <v>1.19307234842563</v>
      </c>
      <c r="W58">
        <v>1.19307234842563</v>
      </c>
      <c r="X58">
        <v>1.18079206836409</v>
      </c>
      <c r="Y58">
        <v>1.18079206836409</v>
      </c>
      <c r="Z58">
        <v>1.18079206836409</v>
      </c>
      <c r="AA58">
        <v>1.1642834633821599</v>
      </c>
      <c r="AB58">
        <v>1.1642834633821599</v>
      </c>
      <c r="AC58">
        <v>1.17234458192251</v>
      </c>
      <c r="AD58">
        <v>1.17234458192251</v>
      </c>
      <c r="AE58">
        <v>1.2027975092642</v>
      </c>
      <c r="AF58">
        <v>1.17409265047172</v>
      </c>
      <c r="AG58">
        <v>1.17409265047172</v>
      </c>
      <c r="AH58">
        <v>1.16934398701414</v>
      </c>
      <c r="AI58">
        <v>1.16934398701414</v>
      </c>
      <c r="AJ58">
        <v>1.16934398701414</v>
      </c>
      <c r="AK58">
        <v>1.17882228968665</v>
      </c>
      <c r="AL58">
        <v>1.17882228968665</v>
      </c>
      <c r="AM58">
        <v>1.13888121349737</v>
      </c>
      <c r="AN58">
        <v>1.13888121349737</v>
      </c>
      <c r="AO58">
        <v>1.13888121349737</v>
      </c>
      <c r="AP58">
        <v>1.12851150124333</v>
      </c>
      <c r="AQ58">
        <v>1.1931928335688999</v>
      </c>
      <c r="AR58">
        <v>1.1931928335688999</v>
      </c>
      <c r="AS58">
        <v>1.16868967167101</v>
      </c>
      <c r="AT58">
        <v>1.16868967167101</v>
      </c>
      <c r="AU58">
        <v>1.2154875891283099</v>
      </c>
      <c r="AV58">
        <v>1.19865223800297</v>
      </c>
      <c r="AW58">
        <v>1.19865223800297</v>
      </c>
      <c r="AX58">
        <v>1.19865223800297</v>
      </c>
      <c r="AY58">
        <v>1.18476679956074</v>
      </c>
      <c r="AZ58">
        <v>1.18476679956074</v>
      </c>
      <c r="BA58">
        <v>1.18476679956074</v>
      </c>
      <c r="BB58">
        <v>1.16018448863178</v>
      </c>
      <c r="BC58">
        <v>1.20187172770965</v>
      </c>
      <c r="BD58">
        <v>1.20187172770965</v>
      </c>
      <c r="BE58">
        <v>1.19296191714238</v>
      </c>
      <c r="BF58">
        <v>1.19296191714238</v>
      </c>
      <c r="BG58">
        <v>1.2256566639989599</v>
      </c>
      <c r="BH58">
        <v>1.1736039641546001</v>
      </c>
      <c r="BI58">
        <v>1.1736039641546001</v>
      </c>
      <c r="BJ58">
        <v>1.2253865948296101</v>
      </c>
      <c r="BK58">
        <v>1.2253865948296101</v>
      </c>
      <c r="BL58">
        <v>1.18818484945222</v>
      </c>
      <c r="BM58">
        <v>1.1869055716087999</v>
      </c>
      <c r="BN58">
        <v>1.1869055716087999</v>
      </c>
      <c r="BO58">
        <v>1.1869055716087999</v>
      </c>
      <c r="BP58">
        <v>1.1637264047749301</v>
      </c>
      <c r="BQ58">
        <v>1.1637264047749301</v>
      </c>
      <c r="BR58">
        <v>1.1637264047749301</v>
      </c>
      <c r="BS58">
        <v>1.18438798576244</v>
      </c>
      <c r="BT58">
        <v>1.1557270188350199</v>
      </c>
      <c r="BU58">
        <v>1.1557270188350199</v>
      </c>
      <c r="BV58">
        <v>1.1760525497375001</v>
      </c>
      <c r="BW58">
        <v>1.1760525497375001</v>
      </c>
      <c r="BX58">
        <v>1.14866550586884</v>
      </c>
      <c r="BY58">
        <v>1.1784302941232401</v>
      </c>
      <c r="BZ58">
        <v>1.1784302941232401</v>
      </c>
      <c r="CA58">
        <v>1.1784302941232401</v>
      </c>
      <c r="CB58">
        <v>1.1999467672430899</v>
      </c>
      <c r="CC58">
        <v>1.1999467672430899</v>
      </c>
      <c r="CD58">
        <v>1.1879642579006</v>
      </c>
      <c r="CE58">
        <v>1.1879642579006</v>
      </c>
      <c r="CF58">
        <v>1.1879642579006</v>
      </c>
      <c r="CG58">
        <v>1.18152176705189</v>
      </c>
      <c r="CH58">
        <v>1.18152176705189</v>
      </c>
      <c r="CI58">
        <v>1.17097919015213</v>
      </c>
      <c r="CJ58">
        <v>1.1343118688382601</v>
      </c>
      <c r="CK58">
        <v>1.1343118688382601</v>
      </c>
      <c r="CL58">
        <v>1.1555800359055799</v>
      </c>
      <c r="CM58">
        <v>1.1555800359055799</v>
      </c>
      <c r="CN58">
        <v>1.1597448248649</v>
      </c>
      <c r="CO58">
        <v>1.1597448248649</v>
      </c>
      <c r="CP58">
        <v>1.1597448248649</v>
      </c>
      <c r="CQ58">
        <v>1.2050056380685401</v>
      </c>
      <c r="CR58">
        <v>1.2050056380685401</v>
      </c>
      <c r="CS58">
        <v>1.14260968426242</v>
      </c>
      <c r="CT58">
        <v>1.14260968426242</v>
      </c>
      <c r="CU58">
        <v>1.14260968426242</v>
      </c>
      <c r="CV58">
        <v>1.17274106558761</v>
      </c>
      <c r="CW58">
        <v>1.17274106558761</v>
      </c>
      <c r="CX58">
        <v>1.1712718025664799</v>
      </c>
      <c r="CY58">
        <v>1.1712718025664799</v>
      </c>
      <c r="CZ58">
        <v>1.1712718025664799</v>
      </c>
      <c r="DA58">
        <v>1.1546459598466701</v>
      </c>
      <c r="DB58">
        <v>1.1546459598466701</v>
      </c>
      <c r="DC58">
        <v>1.1786868276540099</v>
      </c>
      <c r="DD58">
        <v>1.1786868276540099</v>
      </c>
      <c r="DE58">
        <v>1.1786868276540099</v>
      </c>
      <c r="DF58">
        <v>1.1708725249627601</v>
      </c>
      <c r="DG58">
        <v>1.1708725249627601</v>
      </c>
      <c r="DH58">
        <v>1.17726367968134</v>
      </c>
      <c r="DI58">
        <v>1.17726367968134</v>
      </c>
      <c r="DJ58">
        <v>1.1757249912479799</v>
      </c>
      <c r="DK58">
        <v>1.1757249912479799</v>
      </c>
      <c r="DL58">
        <v>1.1757249912479799</v>
      </c>
      <c r="DM58">
        <v>1.1795320528326501</v>
      </c>
      <c r="DN58">
        <v>1.1795320528326501</v>
      </c>
      <c r="DO58">
        <v>1.15635581797687</v>
      </c>
      <c r="DP58">
        <v>1.15635581797687</v>
      </c>
      <c r="DQ58">
        <v>1.15635581797687</v>
      </c>
      <c r="DR58">
        <v>1.1952608596766301</v>
      </c>
      <c r="DS58">
        <v>1.1952608596766301</v>
      </c>
      <c r="DT58">
        <v>1.16752883279696</v>
      </c>
      <c r="DU58">
        <v>1.16752883279696</v>
      </c>
      <c r="DV58">
        <v>1.16752883279696</v>
      </c>
      <c r="DW58">
        <v>1.1917132018425001</v>
      </c>
      <c r="DX58">
        <v>1.1917132018425001</v>
      </c>
      <c r="DY58">
        <v>1.2008921622764299</v>
      </c>
      <c r="DZ58">
        <v>1.2008921622764299</v>
      </c>
      <c r="EA58">
        <v>1.26253980549518</v>
      </c>
      <c r="EB58">
        <v>1.3412773712771</v>
      </c>
      <c r="EC58">
        <v>1.3412773712771</v>
      </c>
      <c r="ED58">
        <v>1.3852125022094599</v>
      </c>
      <c r="EE58">
        <v>1.3852125022094599</v>
      </c>
      <c r="EF58">
        <v>1.3852125022094599</v>
      </c>
      <c r="EG58">
        <v>1.4515408186707599</v>
      </c>
      <c r="EH58">
        <v>1.4515408186707599</v>
      </c>
      <c r="EI58">
        <v>1.40026588510954</v>
      </c>
      <c r="EJ58">
        <v>1.40026588510954</v>
      </c>
      <c r="EK58">
        <v>1.40026588510954</v>
      </c>
      <c r="EL58">
        <v>1.3176273102872</v>
      </c>
      <c r="EM58">
        <v>1.3281318605877399</v>
      </c>
      <c r="EN58">
        <v>1.3281318605877399</v>
      </c>
      <c r="EO58">
        <v>1.2345523241674501</v>
      </c>
      <c r="EP58">
        <v>1.2345523241674501</v>
      </c>
      <c r="EQ58">
        <v>1.2634068385814301</v>
      </c>
      <c r="ER58">
        <v>1.1906381999142399</v>
      </c>
      <c r="ES58">
        <v>1.1906381999142399</v>
      </c>
      <c r="ET58">
        <v>1.1906381999142399</v>
      </c>
      <c r="EU58">
        <v>1.18786316935438</v>
      </c>
      <c r="EV58">
        <v>1.18786316935438</v>
      </c>
      <c r="EW58">
        <v>1.18786316935438</v>
      </c>
      <c r="EX58">
        <v>1.15649053873494</v>
      </c>
      <c r="EY58">
        <v>1.2023093925672499</v>
      </c>
      <c r="EZ58">
        <v>1.2023093925672499</v>
      </c>
      <c r="FA58">
        <v>1.1759197172359499</v>
      </c>
      <c r="FB58">
        <v>1.1759197172359499</v>
      </c>
      <c r="FC58">
        <v>1.1988236091565301</v>
      </c>
      <c r="FD58">
        <v>1.1416150132426901</v>
      </c>
      <c r="FE58">
        <v>1.1416150132426901</v>
      </c>
      <c r="FF58">
        <v>1.18801794329192</v>
      </c>
      <c r="FG58">
        <v>1.18801794329192</v>
      </c>
      <c r="FH58">
        <v>1.18455489119514</v>
      </c>
      <c r="FI58">
        <v>1.21175210690125</v>
      </c>
      <c r="FJ58">
        <v>1.21175210690125</v>
      </c>
      <c r="FK58">
        <v>1.21175210690125</v>
      </c>
      <c r="FL58">
        <v>1.21855145849986</v>
      </c>
      <c r="FM58">
        <v>1.21855145849986</v>
      </c>
      <c r="FN58">
        <v>1.21855145849986</v>
      </c>
      <c r="FO58">
        <v>1.1987658936413901</v>
      </c>
      <c r="FP58">
        <v>1.1678259104955899</v>
      </c>
      <c r="FQ58">
        <v>1.1678259104955899</v>
      </c>
      <c r="FR58">
        <v>1.19328636661521</v>
      </c>
      <c r="FS58">
        <v>1.19328636661521</v>
      </c>
      <c r="FT58">
        <v>1.18005417869426</v>
      </c>
      <c r="FU58">
        <v>1.18779477011412</v>
      </c>
      <c r="FV58">
        <v>1.18779477011412</v>
      </c>
      <c r="FW58">
        <v>1.18779477011412</v>
      </c>
      <c r="FX58">
        <v>1.19545603508595</v>
      </c>
      <c r="FY58">
        <v>1.19545603508595</v>
      </c>
      <c r="FZ58">
        <v>1.19420946924947</v>
      </c>
      <c r="GA58">
        <v>1.19420946924947</v>
      </c>
      <c r="GB58">
        <v>1.19420946924947</v>
      </c>
      <c r="GC58">
        <v>1.2205598426517099</v>
      </c>
      <c r="GD58">
        <v>1.2205598426517099</v>
      </c>
      <c r="GE58">
        <v>1.1854202045942599</v>
      </c>
      <c r="GF58">
        <v>1.14864782779477</v>
      </c>
      <c r="GG58">
        <v>1.14864782779477</v>
      </c>
      <c r="GH58">
        <v>1.15569155104458</v>
      </c>
      <c r="GI58">
        <v>1.15569155104458</v>
      </c>
      <c r="GJ58">
        <v>1.1611726724077001</v>
      </c>
      <c r="GK58">
        <v>1.1611726724077001</v>
      </c>
      <c r="GL58">
        <v>1.1611726724077001</v>
      </c>
      <c r="GM58">
        <v>1.18056384159717</v>
      </c>
      <c r="GN58">
        <v>1.18056384159717</v>
      </c>
      <c r="GO58">
        <v>1.13635847152909</v>
      </c>
      <c r="GP58">
        <v>1.13635847152909</v>
      </c>
      <c r="GQ58">
        <v>1.13635847152909</v>
      </c>
      <c r="GR58">
        <v>1.1885415134020101</v>
      </c>
      <c r="GS58">
        <v>1.1885415134020101</v>
      </c>
      <c r="GT58">
        <v>1.17508398753125</v>
      </c>
      <c r="GU58">
        <v>1.17508398753125</v>
      </c>
      <c r="GV58">
        <v>1.17508398753125</v>
      </c>
      <c r="GW58">
        <v>1.1680068593705</v>
      </c>
      <c r="GX58">
        <v>1.1680068593705</v>
      </c>
      <c r="GY58">
        <v>1.1698352084495101</v>
      </c>
      <c r="GZ58">
        <v>1.1698352084495101</v>
      </c>
      <c r="HA58">
        <v>1.2292425257619399</v>
      </c>
      <c r="HB58">
        <v>1.18477414106018</v>
      </c>
      <c r="HC58">
        <v>1.18477414106018</v>
      </c>
      <c r="HD58">
        <v>1.17436056866426</v>
      </c>
      <c r="HE58">
        <v>1.17436056866426</v>
      </c>
      <c r="HF58">
        <v>1.1550543412449701</v>
      </c>
      <c r="HG58">
        <v>1.1550543412449701</v>
      </c>
      <c r="HH58">
        <v>1.1550543412449701</v>
      </c>
      <c r="HI58">
        <v>1.1485797864152101</v>
      </c>
      <c r="HJ58">
        <v>1.1485797864152101</v>
      </c>
      <c r="HK58">
        <v>1.13404552038991</v>
      </c>
      <c r="HL58">
        <v>1.13404552038991</v>
      </c>
      <c r="HM58">
        <v>1.13404552038991</v>
      </c>
      <c r="HN58">
        <v>1.19307234842563</v>
      </c>
      <c r="HO58">
        <v>1.19307234842563</v>
      </c>
      <c r="HP58">
        <v>1.18079206836409</v>
      </c>
      <c r="HQ58">
        <v>1.18079206836409</v>
      </c>
      <c r="HR58">
        <v>1.18079206836409</v>
      </c>
      <c r="HS58">
        <v>1.1642834633821599</v>
      </c>
      <c r="HT58">
        <v>1.1642834633821599</v>
      </c>
      <c r="HU58">
        <v>1.17234458192251</v>
      </c>
      <c r="HV58">
        <v>1.17234458192251</v>
      </c>
      <c r="HW58">
        <v>1.2027975092642</v>
      </c>
      <c r="HX58">
        <v>1.17409265047172</v>
      </c>
      <c r="HY58">
        <v>1.17409265047172</v>
      </c>
      <c r="HZ58">
        <v>1.16934398701414</v>
      </c>
      <c r="IA58">
        <v>1.16934398701414</v>
      </c>
      <c r="IB58">
        <v>1.16934398701414</v>
      </c>
      <c r="IC58">
        <v>1.17882228968665</v>
      </c>
      <c r="ID58">
        <v>1.17882228968665</v>
      </c>
      <c r="IE58">
        <v>1.13888121349737</v>
      </c>
      <c r="IF58">
        <v>1.13888121349737</v>
      </c>
      <c r="IG58">
        <v>1.13888121349737</v>
      </c>
      <c r="IH58">
        <v>1.12851150124333</v>
      </c>
      <c r="II58">
        <v>1.1931928335688999</v>
      </c>
      <c r="IJ58">
        <v>1.1931928335688999</v>
      </c>
      <c r="IK58">
        <v>1.16868967167101</v>
      </c>
      <c r="IL58">
        <v>1.16868967167101</v>
      </c>
      <c r="IM58">
        <v>1.2154875891283099</v>
      </c>
      <c r="IN58">
        <v>1.19865223800297</v>
      </c>
      <c r="IO58">
        <v>1.19865223800297</v>
      </c>
      <c r="IP58">
        <v>1.19865223800297</v>
      </c>
      <c r="IQ58">
        <v>1.18476679956074</v>
      </c>
      <c r="IR58">
        <v>1.18476679956074</v>
      </c>
      <c r="IS58">
        <v>1.18476679956074</v>
      </c>
      <c r="IT58">
        <v>1.16018448863178</v>
      </c>
      <c r="IU58">
        <v>1.20187172770965</v>
      </c>
      <c r="IV58">
        <v>1.20187172770965</v>
      </c>
      <c r="IW58">
        <v>1.19296191714238</v>
      </c>
      <c r="IX58">
        <v>1.19296191714238</v>
      </c>
      <c r="IY58">
        <v>1.2256566639989599</v>
      </c>
      <c r="IZ58">
        <v>1.1736039641546001</v>
      </c>
      <c r="JA58">
        <v>1.1736039641546001</v>
      </c>
      <c r="JB58">
        <v>1.2253865948296101</v>
      </c>
      <c r="JC58">
        <v>1.2253865948296101</v>
      </c>
      <c r="JD58">
        <v>1.18818484945222</v>
      </c>
      <c r="JE58">
        <v>1.1869055716087999</v>
      </c>
      <c r="JF58">
        <v>1.1869055716087999</v>
      </c>
      <c r="JG58">
        <v>1.1869055716087999</v>
      </c>
      <c r="JH58">
        <v>1.1637264047749301</v>
      </c>
      <c r="JI58">
        <v>1.1637264047749301</v>
      </c>
      <c r="JJ58">
        <v>1.1637264047749301</v>
      </c>
      <c r="JK58">
        <v>1.18438798576244</v>
      </c>
      <c r="JL58">
        <v>1.1557270188350199</v>
      </c>
      <c r="JM58">
        <v>1.1557270188350199</v>
      </c>
      <c r="JN58">
        <v>1.1760525497375001</v>
      </c>
      <c r="JO58">
        <v>1.1760525497375001</v>
      </c>
      <c r="JP58">
        <v>1.14866550586884</v>
      </c>
      <c r="JQ58">
        <v>1.1784302941232401</v>
      </c>
      <c r="JR58">
        <v>1.1784302941232401</v>
      </c>
      <c r="JS58">
        <v>1.1784302941232401</v>
      </c>
      <c r="JT58">
        <v>1.1999467672430899</v>
      </c>
      <c r="JU58">
        <v>1.1999467672430899</v>
      </c>
      <c r="JV58">
        <v>1.1879642579006</v>
      </c>
      <c r="JW58">
        <v>1.1879642579006</v>
      </c>
      <c r="JX58">
        <v>1.1879642579006</v>
      </c>
      <c r="JY58">
        <v>1.18152176705189</v>
      </c>
      <c r="JZ58">
        <v>1.18152176705189</v>
      </c>
      <c r="KA58">
        <v>1.17097919015213</v>
      </c>
      <c r="KB58">
        <v>1.1343118688382601</v>
      </c>
      <c r="KC58">
        <v>1.1343118688382601</v>
      </c>
      <c r="KD58">
        <v>1.1555800359055799</v>
      </c>
      <c r="KE58">
        <v>1.1555800359055799</v>
      </c>
      <c r="KF58">
        <v>1.1597448248649</v>
      </c>
      <c r="KG58">
        <v>1.1597448248649</v>
      </c>
      <c r="KH58">
        <v>1.1597448248649</v>
      </c>
      <c r="KI58">
        <v>1.2050056380685401</v>
      </c>
      <c r="KJ58">
        <v>1.2050056380685401</v>
      </c>
      <c r="KK58">
        <v>1.14260968426242</v>
      </c>
      <c r="KL58">
        <v>1.14260968426242</v>
      </c>
      <c r="KM58">
        <v>1.14260968426242</v>
      </c>
      <c r="KN58">
        <v>1.17274106558761</v>
      </c>
      <c r="KO58">
        <v>1.17274106558761</v>
      </c>
      <c r="KP58">
        <v>1.1712718025664799</v>
      </c>
      <c r="KQ58">
        <v>1.1712718025664799</v>
      </c>
      <c r="KR58">
        <v>1.1712718025664799</v>
      </c>
      <c r="KS58">
        <v>1.1546459598466701</v>
      </c>
      <c r="KT58">
        <v>1.1546459598466701</v>
      </c>
      <c r="KU58">
        <v>1.1786868276540099</v>
      </c>
      <c r="KV58">
        <v>1.1786868276540099</v>
      </c>
      <c r="KW58">
        <v>1.1786868276540099</v>
      </c>
      <c r="KX58">
        <v>1.1708725249627601</v>
      </c>
      <c r="KY58">
        <v>1.1708725249627601</v>
      </c>
      <c r="KZ58">
        <v>1.17726367968134</v>
      </c>
      <c r="LA58">
        <v>1.17726367968134</v>
      </c>
      <c r="LB58">
        <v>1.1757249912479799</v>
      </c>
      <c r="LC58">
        <v>1.1757249912479799</v>
      </c>
      <c r="LD58">
        <v>1.1757249912479799</v>
      </c>
      <c r="LE58">
        <v>1.1795320528326501</v>
      </c>
      <c r="LF58">
        <v>1.1795320528326501</v>
      </c>
      <c r="LG58">
        <v>1.15635581797687</v>
      </c>
      <c r="LH58">
        <v>1.15635581797687</v>
      </c>
      <c r="LI58">
        <v>1.15635581797687</v>
      </c>
      <c r="LJ58">
        <v>1.1952608596766301</v>
      </c>
      <c r="LK58">
        <v>1.1952608596766301</v>
      </c>
      <c r="LL58">
        <v>1.16752883279696</v>
      </c>
      <c r="LM58">
        <v>1.16752883279696</v>
      </c>
      <c r="LN58">
        <v>1.16752883279696</v>
      </c>
      <c r="LO58">
        <v>1.1917132018425001</v>
      </c>
      <c r="LP58">
        <v>1.1917132018425001</v>
      </c>
      <c r="LQ58">
        <v>1.2008921622764299</v>
      </c>
      <c r="LR58">
        <v>1.2008921622764299</v>
      </c>
      <c r="LS58">
        <v>1.26253980549518</v>
      </c>
      <c r="LT58">
        <v>1.3412773712771</v>
      </c>
      <c r="LU58">
        <v>1.3412773712771</v>
      </c>
      <c r="LV58">
        <v>1.3852125022094599</v>
      </c>
      <c r="LW58">
        <v>1.3852125022094599</v>
      </c>
      <c r="LX58">
        <v>1.3852125022094599</v>
      </c>
      <c r="LY58">
        <v>1.4515408186707599</v>
      </c>
      <c r="LZ58">
        <v>1.4515408186707599</v>
      </c>
      <c r="MA58">
        <v>1.40026588510954</v>
      </c>
      <c r="MB58">
        <v>1.40026588510954</v>
      </c>
      <c r="MC58">
        <v>1.40026588510954</v>
      </c>
      <c r="MD58">
        <v>1.3176273102872</v>
      </c>
      <c r="ME58">
        <v>1.3281318605877399</v>
      </c>
      <c r="MF58">
        <v>1.3281318605877399</v>
      </c>
      <c r="MG58">
        <v>1.2345523241674501</v>
      </c>
      <c r="MH58">
        <v>1.2345523241674501</v>
      </c>
      <c r="MI58">
        <v>1.2634068385814301</v>
      </c>
      <c r="MJ58">
        <v>1.1906381999142399</v>
      </c>
      <c r="MK58">
        <v>1.1906381999142399</v>
      </c>
      <c r="ML58">
        <v>1.1906381999142399</v>
      </c>
      <c r="MM58">
        <v>1.18786316935438</v>
      </c>
      <c r="MN58">
        <v>1.18786316935438</v>
      </c>
      <c r="MO58">
        <v>1.18786316935438</v>
      </c>
      <c r="MP58">
        <v>1.15649053873494</v>
      </c>
      <c r="MQ58">
        <v>1.2023093925672499</v>
      </c>
      <c r="MR58">
        <v>1.2023093925672499</v>
      </c>
      <c r="MS58">
        <v>1.1759197172359499</v>
      </c>
      <c r="MT58">
        <v>1.1759197172359499</v>
      </c>
      <c r="MU58">
        <v>1.1988236091565301</v>
      </c>
      <c r="MV58">
        <v>1.1416150132426901</v>
      </c>
      <c r="MW58">
        <v>1.1416150132426901</v>
      </c>
      <c r="MX58">
        <v>1.18801794329192</v>
      </c>
      <c r="MY58">
        <v>1.18801794329192</v>
      </c>
      <c r="MZ58">
        <v>1.18455489119514</v>
      </c>
      <c r="NA58">
        <v>1.21175210690125</v>
      </c>
      <c r="NB58">
        <v>1.21175210690125</v>
      </c>
      <c r="NC58">
        <v>1.21175210690125</v>
      </c>
      <c r="ND58">
        <v>1.21855145849986</v>
      </c>
      <c r="NE58">
        <v>1.21855145849986</v>
      </c>
      <c r="NF58">
        <v>1.21855145849986</v>
      </c>
      <c r="NG58">
        <v>1.1987658936413901</v>
      </c>
      <c r="NH58">
        <v>1.1678259104955899</v>
      </c>
      <c r="NI58">
        <v>1.1678259104955899</v>
      </c>
      <c r="NJ58">
        <v>1.19328636661521</v>
      </c>
      <c r="NK58">
        <v>1.19328636661521</v>
      </c>
      <c r="NL58">
        <v>1.18005417869426</v>
      </c>
      <c r="NM58">
        <v>1.18779477011412</v>
      </c>
      <c r="NN58">
        <v>1.18779477011412</v>
      </c>
      <c r="NO58">
        <v>1.18779477011412</v>
      </c>
      <c r="NP58">
        <v>1.19545603508595</v>
      </c>
      <c r="NQ58">
        <v>1.19545603508595</v>
      </c>
      <c r="NR58">
        <v>1.19420946924947</v>
      </c>
      <c r="NS58">
        <v>1.19420946924947</v>
      </c>
      <c r="NT58">
        <v>1.19420946924947</v>
      </c>
      <c r="NU58">
        <v>1.2205598426517099</v>
      </c>
      <c r="NV58">
        <v>1.2205598426517099</v>
      </c>
      <c r="NW58">
        <v>1.1854202045942599</v>
      </c>
      <c r="NX58">
        <v>1.14864782779477</v>
      </c>
      <c r="NY58">
        <v>1.14864782779477</v>
      </c>
      <c r="NZ58">
        <v>1.15569155104458</v>
      </c>
      <c r="OA58">
        <v>1.15569155104458</v>
      </c>
      <c r="OB58">
        <v>1.1611726724077001</v>
      </c>
      <c r="OC58">
        <v>1.1611726724077001</v>
      </c>
      <c r="OD58">
        <v>1.1611726724077001</v>
      </c>
      <c r="OE58">
        <v>1.18056384159717</v>
      </c>
      <c r="OF58">
        <v>1.18056384159717</v>
      </c>
      <c r="OG58">
        <v>1.13635847152909</v>
      </c>
      <c r="OH58">
        <v>1.13635847152909</v>
      </c>
      <c r="OI58">
        <v>1.13635847152909</v>
      </c>
      <c r="OJ58">
        <v>1.1885415134020101</v>
      </c>
      <c r="OK58">
        <v>1.1885415134020101</v>
      </c>
      <c r="OL58">
        <v>1.17508398753125</v>
      </c>
      <c r="OM58">
        <v>1.17508398753125</v>
      </c>
      <c r="ON58">
        <v>1.17508398753125</v>
      </c>
      <c r="OO58">
        <v>1.1680068593705</v>
      </c>
      <c r="OP58">
        <v>1.1680068593705</v>
      </c>
      <c r="OQ58">
        <v>1.1698352084495101</v>
      </c>
      <c r="OR58">
        <v>1.1698352084495101</v>
      </c>
    </row>
    <row r="59" spans="1:408" x14ac:dyDescent="0.25">
      <c r="A59">
        <v>635</v>
      </c>
      <c r="B59">
        <v>74</v>
      </c>
      <c r="C59">
        <v>75</v>
      </c>
      <c r="D59">
        <v>75</v>
      </c>
      <c r="E59">
        <v>125</v>
      </c>
      <c r="F59">
        <v>3</v>
      </c>
      <c r="G59">
        <v>112.21945190429599</v>
      </c>
      <c r="H59">
        <v>7.64843106515215E-3</v>
      </c>
      <c r="I59">
        <v>1.11643259483389</v>
      </c>
      <c r="J59">
        <v>1.0875824989052401</v>
      </c>
      <c r="K59">
        <v>1.0875824989052401</v>
      </c>
      <c r="L59">
        <v>1.0801747072255199</v>
      </c>
      <c r="M59">
        <v>1.0801747072255199</v>
      </c>
      <c r="N59">
        <v>1.0770467777620001</v>
      </c>
      <c r="O59">
        <v>1.0770467777620001</v>
      </c>
      <c r="P59">
        <v>1.0770467777620001</v>
      </c>
      <c r="Q59">
        <v>1.0868768851505499</v>
      </c>
      <c r="R59">
        <v>1.0868768851505499</v>
      </c>
      <c r="S59">
        <v>1.0806214554468101</v>
      </c>
      <c r="T59">
        <v>1.0806214554468101</v>
      </c>
      <c r="U59">
        <v>1.0806214554468101</v>
      </c>
      <c r="V59">
        <v>1.11491924570873</v>
      </c>
      <c r="W59">
        <v>1.11491924570873</v>
      </c>
      <c r="X59">
        <v>1.09063356486149</v>
      </c>
      <c r="Y59">
        <v>1.09063356486149</v>
      </c>
      <c r="Z59">
        <v>1.09063356486149</v>
      </c>
      <c r="AA59">
        <v>1.0799176585278401</v>
      </c>
      <c r="AB59">
        <v>1.0799176585278401</v>
      </c>
      <c r="AC59">
        <v>1.06538322567939</v>
      </c>
      <c r="AD59">
        <v>1.06538322567939</v>
      </c>
      <c r="AE59">
        <v>1.10106275894213</v>
      </c>
      <c r="AF59">
        <v>1.0842838210519401</v>
      </c>
      <c r="AG59">
        <v>1.0842838210519401</v>
      </c>
      <c r="AH59">
        <v>1.08656644506845</v>
      </c>
      <c r="AI59">
        <v>1.08656644506845</v>
      </c>
      <c r="AJ59">
        <v>1.08656644506845</v>
      </c>
      <c r="AK59">
        <v>1.11411656075506</v>
      </c>
      <c r="AL59">
        <v>1.11411656075506</v>
      </c>
      <c r="AM59">
        <v>1.0751600404619199</v>
      </c>
      <c r="AN59">
        <v>1.0751600404619199</v>
      </c>
      <c r="AO59">
        <v>1.0751600404619199</v>
      </c>
      <c r="AP59">
        <v>1.0663046457339</v>
      </c>
      <c r="AQ59">
        <v>1.08993548082071</v>
      </c>
      <c r="AR59">
        <v>1.08993548082071</v>
      </c>
      <c r="AS59">
        <v>1.0636402658419599</v>
      </c>
      <c r="AT59">
        <v>1.0636402658419599</v>
      </c>
      <c r="AU59">
        <v>1.1024427696247501</v>
      </c>
      <c r="AV59">
        <v>1.0775507705402501</v>
      </c>
      <c r="AW59">
        <v>1.0775507705402501</v>
      </c>
      <c r="AX59">
        <v>1.0775507705402501</v>
      </c>
      <c r="AY59">
        <v>1.07525259852991</v>
      </c>
      <c r="AZ59">
        <v>1.07525259852991</v>
      </c>
      <c r="BA59">
        <v>1.07525259852991</v>
      </c>
      <c r="BB59">
        <v>1.0801524767302899</v>
      </c>
      <c r="BC59">
        <v>1.1165137392817901</v>
      </c>
      <c r="BD59">
        <v>1.1165137392817901</v>
      </c>
      <c r="BE59">
        <v>1.0932829257799299</v>
      </c>
      <c r="BF59">
        <v>1.0932829257799299</v>
      </c>
      <c r="BG59">
        <v>1.1491432494949501</v>
      </c>
      <c r="BH59">
        <v>1.1067893794388499</v>
      </c>
      <c r="BI59">
        <v>1.1067893794388499</v>
      </c>
      <c r="BJ59">
        <v>1.11521785869263</v>
      </c>
      <c r="BK59">
        <v>1.11521785869263</v>
      </c>
      <c r="BL59">
        <v>1.06853749713627</v>
      </c>
      <c r="BM59">
        <v>1.09090146562084</v>
      </c>
      <c r="BN59">
        <v>1.09090146562084</v>
      </c>
      <c r="BO59">
        <v>1.09090146562084</v>
      </c>
      <c r="BP59">
        <v>1.0707485716557099</v>
      </c>
      <c r="BQ59">
        <v>1.0707485716557099</v>
      </c>
      <c r="BR59">
        <v>1.0707485716557099</v>
      </c>
      <c r="BS59">
        <v>1.0828760562289901</v>
      </c>
      <c r="BT59">
        <v>1.0651029955479301</v>
      </c>
      <c r="BU59">
        <v>1.0651029955479301</v>
      </c>
      <c r="BV59">
        <v>1.09007064247271</v>
      </c>
      <c r="BW59">
        <v>1.09007064247271</v>
      </c>
      <c r="BX59">
        <v>1.05820534389931</v>
      </c>
      <c r="BY59">
        <v>1.0890031381277301</v>
      </c>
      <c r="BZ59">
        <v>1.0890031381277301</v>
      </c>
      <c r="CA59">
        <v>1.0890031381277301</v>
      </c>
      <c r="CB59">
        <v>1.10855454253032</v>
      </c>
      <c r="CC59">
        <v>1.10855454253032</v>
      </c>
      <c r="CD59">
        <v>1.1049619455588899</v>
      </c>
      <c r="CE59">
        <v>1.1049619455588899</v>
      </c>
      <c r="CF59">
        <v>1.1049619455588899</v>
      </c>
      <c r="CG59">
        <v>1.0913331108167701</v>
      </c>
      <c r="CH59">
        <v>1.0913331108167701</v>
      </c>
      <c r="CI59">
        <v>1.1065104295266699</v>
      </c>
      <c r="CJ59">
        <v>1.07888080202974</v>
      </c>
      <c r="CK59">
        <v>1.07888080202974</v>
      </c>
      <c r="CL59">
        <v>1.10202059498988</v>
      </c>
      <c r="CM59">
        <v>1.10202059498988</v>
      </c>
      <c r="CN59">
        <v>1.11805538259795</v>
      </c>
      <c r="CO59">
        <v>1.11805538259795</v>
      </c>
      <c r="CP59">
        <v>1.11805538259795</v>
      </c>
      <c r="CQ59">
        <v>1.13469678594265</v>
      </c>
      <c r="CR59">
        <v>1.13469678594265</v>
      </c>
      <c r="CS59">
        <v>1.0997764760395501</v>
      </c>
      <c r="CT59">
        <v>1.0997764760395501</v>
      </c>
      <c r="CU59">
        <v>1.0997764760395501</v>
      </c>
      <c r="CV59">
        <v>1.09644533810205</v>
      </c>
      <c r="CW59">
        <v>1.09644533810205</v>
      </c>
      <c r="CX59">
        <v>1.1119280001148499</v>
      </c>
      <c r="CY59">
        <v>1.1119280001148499</v>
      </c>
      <c r="CZ59">
        <v>1.1119280001148499</v>
      </c>
      <c r="DA59">
        <v>1.11204885388724</v>
      </c>
      <c r="DB59">
        <v>1.11204885388724</v>
      </c>
      <c r="DC59">
        <v>1.12295281585829</v>
      </c>
      <c r="DD59">
        <v>1.12295281585829</v>
      </c>
      <c r="DE59">
        <v>1.12295281585829</v>
      </c>
      <c r="DF59">
        <v>1.1167851816571699</v>
      </c>
      <c r="DG59">
        <v>1.1167851816571699</v>
      </c>
      <c r="DH59">
        <v>1.15702609642175</v>
      </c>
      <c r="DI59">
        <v>1.15702609642175</v>
      </c>
      <c r="DJ59">
        <v>1.1432319892337499</v>
      </c>
      <c r="DK59">
        <v>1.1432319892337499</v>
      </c>
      <c r="DL59">
        <v>1.1432319892337499</v>
      </c>
      <c r="DM59">
        <v>1.0999356978572901</v>
      </c>
      <c r="DN59">
        <v>1.0999356978572901</v>
      </c>
      <c r="DO59">
        <v>1.09568966485676</v>
      </c>
      <c r="DP59">
        <v>1.09568966485676</v>
      </c>
      <c r="DQ59">
        <v>1.09568966485676</v>
      </c>
      <c r="DR59">
        <v>1.1408767407992799</v>
      </c>
      <c r="DS59">
        <v>1.1408767407992799</v>
      </c>
      <c r="DT59">
        <v>1.12504988437285</v>
      </c>
      <c r="DU59">
        <v>1.12504988437285</v>
      </c>
      <c r="DV59">
        <v>1.12504988437285</v>
      </c>
      <c r="DW59">
        <v>1.1255185941699799</v>
      </c>
      <c r="DX59">
        <v>1.1255185941699799</v>
      </c>
      <c r="DY59">
        <v>1.1296802760043601</v>
      </c>
      <c r="DZ59">
        <v>1.1296802760043601</v>
      </c>
      <c r="EA59">
        <v>1.1868015403160801</v>
      </c>
      <c r="EB59">
        <v>1.2790132516238299</v>
      </c>
      <c r="EC59">
        <v>1.2790132516238299</v>
      </c>
      <c r="ED59">
        <v>1.36990210379008</v>
      </c>
      <c r="EE59">
        <v>1.36990210379008</v>
      </c>
      <c r="EF59">
        <v>1.36990210379008</v>
      </c>
      <c r="EG59">
        <v>1.21727014891803</v>
      </c>
      <c r="EH59">
        <v>1.21727014891803</v>
      </c>
      <c r="EI59">
        <v>1.0981726047757501</v>
      </c>
      <c r="EJ59">
        <v>1.0981726047757501</v>
      </c>
      <c r="EK59">
        <v>1.0981726047757501</v>
      </c>
      <c r="EL59">
        <v>1.0716536042746101</v>
      </c>
      <c r="EM59">
        <v>1.1078859930858</v>
      </c>
      <c r="EN59">
        <v>1.1078859930858</v>
      </c>
      <c r="EO59">
        <v>1.0752992553170699</v>
      </c>
      <c r="EP59">
        <v>1.0752992553170699</v>
      </c>
      <c r="EQ59">
        <v>1.1075889962157801</v>
      </c>
      <c r="ER59">
        <v>1.1098551679169699</v>
      </c>
      <c r="ES59">
        <v>1.1098551679169699</v>
      </c>
      <c r="ET59">
        <v>1.1098551679169699</v>
      </c>
      <c r="EU59">
        <v>1.1134032387053501</v>
      </c>
      <c r="EV59">
        <v>1.1134032387053501</v>
      </c>
      <c r="EW59">
        <v>1.1134032387053501</v>
      </c>
      <c r="EX59">
        <v>1.06706812456832</v>
      </c>
      <c r="EY59">
        <v>1.1060610771528401</v>
      </c>
      <c r="EZ59">
        <v>1.1060610771528401</v>
      </c>
      <c r="FA59">
        <v>1.0606945278122999</v>
      </c>
      <c r="FB59">
        <v>1.0606945278122999</v>
      </c>
      <c r="FC59">
        <v>1.1105958127882301</v>
      </c>
      <c r="FD59">
        <v>1.0785915327141899</v>
      </c>
      <c r="FE59">
        <v>1.0785915327141899</v>
      </c>
      <c r="FF59">
        <v>1.1123315539443801</v>
      </c>
      <c r="FG59">
        <v>1.1123315539443801</v>
      </c>
      <c r="FH59">
        <v>1.07318976716487</v>
      </c>
      <c r="FI59">
        <v>1.0882620750344301</v>
      </c>
      <c r="FJ59">
        <v>1.0882620750344301</v>
      </c>
      <c r="FK59">
        <v>1.0882620750344301</v>
      </c>
      <c r="FL59">
        <v>1.0732797878445099</v>
      </c>
      <c r="FM59">
        <v>1.0732797878445099</v>
      </c>
      <c r="FN59">
        <v>1.0732797878445099</v>
      </c>
      <c r="FO59">
        <v>1.0726582660572599</v>
      </c>
      <c r="FP59">
        <v>1.0463784094608799</v>
      </c>
      <c r="FQ59">
        <v>1.0463784094608799</v>
      </c>
      <c r="FR59">
        <v>1.08222798845963</v>
      </c>
      <c r="FS59">
        <v>1.08222798845963</v>
      </c>
      <c r="FT59">
        <v>1.0545990202226601</v>
      </c>
      <c r="FU59">
        <v>1.06652621884131</v>
      </c>
      <c r="FV59">
        <v>1.06652621884131</v>
      </c>
      <c r="FW59">
        <v>1.06652621884131</v>
      </c>
      <c r="FX59">
        <v>1.09814370743697</v>
      </c>
      <c r="FY59">
        <v>1.09814370743697</v>
      </c>
      <c r="FZ59">
        <v>1.0856253890087799</v>
      </c>
      <c r="GA59">
        <v>1.0856253890087799</v>
      </c>
      <c r="GB59">
        <v>1.0856253890087799</v>
      </c>
      <c r="GC59">
        <v>1.05783927527954</v>
      </c>
      <c r="GD59">
        <v>1.05783927527954</v>
      </c>
      <c r="GE59">
        <v>1.06429195217788</v>
      </c>
      <c r="GF59">
        <v>1.0337482842733099</v>
      </c>
      <c r="GG59">
        <v>1.0337482842733099</v>
      </c>
      <c r="GH59">
        <v>1.04789224753039</v>
      </c>
      <c r="GI59">
        <v>1.04789224753039</v>
      </c>
      <c r="GJ59">
        <v>1.07621340741752</v>
      </c>
      <c r="GK59">
        <v>1.07621340741752</v>
      </c>
      <c r="GL59">
        <v>1.07621340741752</v>
      </c>
      <c r="GM59">
        <v>1.1189118316397</v>
      </c>
      <c r="GN59">
        <v>1.1189118316397</v>
      </c>
      <c r="GO59">
        <v>1.0659840010339301</v>
      </c>
      <c r="GP59">
        <v>1.0659840010339301</v>
      </c>
      <c r="GQ59">
        <v>1.0659840010339301</v>
      </c>
      <c r="GR59">
        <v>1.08800831099506</v>
      </c>
      <c r="GS59">
        <v>1.08800831099506</v>
      </c>
      <c r="GT59">
        <v>1.0893624271848199</v>
      </c>
      <c r="GU59">
        <v>1.0893624271848199</v>
      </c>
      <c r="GV59">
        <v>1.0893624271848199</v>
      </c>
      <c r="GW59">
        <v>1.0764740818995</v>
      </c>
      <c r="GX59">
        <v>1.0764740818995</v>
      </c>
      <c r="GY59">
        <v>1.08185352908913</v>
      </c>
      <c r="GZ59">
        <v>1.08185352908913</v>
      </c>
      <c r="HA59">
        <v>1.11643259483389</v>
      </c>
      <c r="HB59">
        <v>1.0875824989052401</v>
      </c>
      <c r="HC59">
        <v>1.0875824989052401</v>
      </c>
      <c r="HD59">
        <v>1.0801747072255199</v>
      </c>
      <c r="HE59">
        <v>1.0801747072255199</v>
      </c>
      <c r="HF59">
        <v>1.0770467777620001</v>
      </c>
      <c r="HG59">
        <v>1.0770467777620001</v>
      </c>
      <c r="HH59">
        <v>1.0770467777620001</v>
      </c>
      <c r="HI59">
        <v>1.0868768851505499</v>
      </c>
      <c r="HJ59">
        <v>1.0868768851505499</v>
      </c>
      <c r="HK59">
        <v>1.0806214554468101</v>
      </c>
      <c r="HL59">
        <v>1.0806214554468101</v>
      </c>
      <c r="HM59">
        <v>1.0806214554468101</v>
      </c>
      <c r="HN59">
        <v>1.11491924570873</v>
      </c>
      <c r="HO59">
        <v>1.11491924570873</v>
      </c>
      <c r="HP59">
        <v>1.09063356486149</v>
      </c>
      <c r="HQ59">
        <v>1.09063356486149</v>
      </c>
      <c r="HR59">
        <v>1.09063356486149</v>
      </c>
      <c r="HS59">
        <v>1.0799176585278401</v>
      </c>
      <c r="HT59">
        <v>1.0799176585278401</v>
      </c>
      <c r="HU59">
        <v>1.06538322567939</v>
      </c>
      <c r="HV59">
        <v>1.06538322567939</v>
      </c>
      <c r="HW59">
        <v>1.10106275894213</v>
      </c>
      <c r="HX59">
        <v>1.0842838210519401</v>
      </c>
      <c r="HY59">
        <v>1.0842838210519401</v>
      </c>
      <c r="HZ59">
        <v>1.08656644506845</v>
      </c>
      <c r="IA59">
        <v>1.08656644506845</v>
      </c>
      <c r="IB59">
        <v>1.08656644506845</v>
      </c>
      <c r="IC59">
        <v>1.11411656075506</v>
      </c>
      <c r="ID59">
        <v>1.11411656075506</v>
      </c>
      <c r="IE59">
        <v>1.0751600404619199</v>
      </c>
      <c r="IF59">
        <v>1.0751600404619199</v>
      </c>
      <c r="IG59">
        <v>1.0751600404619199</v>
      </c>
      <c r="IH59">
        <v>1.0663046457339</v>
      </c>
      <c r="II59">
        <v>1.08993548082071</v>
      </c>
      <c r="IJ59">
        <v>1.08993548082071</v>
      </c>
      <c r="IK59">
        <v>1.0636402658419599</v>
      </c>
      <c r="IL59">
        <v>1.0636402658419599</v>
      </c>
      <c r="IM59">
        <v>1.1024427696247501</v>
      </c>
      <c r="IN59">
        <v>1.0775507705402501</v>
      </c>
      <c r="IO59">
        <v>1.0775507705402501</v>
      </c>
      <c r="IP59">
        <v>1.0775507705402501</v>
      </c>
      <c r="IQ59">
        <v>1.07525259852991</v>
      </c>
      <c r="IR59">
        <v>1.07525259852991</v>
      </c>
      <c r="IS59">
        <v>1.07525259852991</v>
      </c>
      <c r="IT59">
        <v>1.0801524767302899</v>
      </c>
      <c r="IU59">
        <v>1.1165137392817901</v>
      </c>
      <c r="IV59">
        <v>1.1165137392817901</v>
      </c>
      <c r="IW59">
        <v>1.0932829257799299</v>
      </c>
      <c r="IX59">
        <v>1.0932829257799299</v>
      </c>
      <c r="IY59">
        <v>1.1491432494949501</v>
      </c>
      <c r="IZ59">
        <v>1.1067893794388499</v>
      </c>
      <c r="JA59">
        <v>1.1067893794388499</v>
      </c>
      <c r="JB59">
        <v>1.11521785869263</v>
      </c>
      <c r="JC59">
        <v>1.11521785869263</v>
      </c>
      <c r="JD59">
        <v>1.06853749713627</v>
      </c>
      <c r="JE59">
        <v>1.09090146562084</v>
      </c>
      <c r="JF59">
        <v>1.09090146562084</v>
      </c>
      <c r="JG59">
        <v>1.09090146562084</v>
      </c>
      <c r="JH59">
        <v>1.0707485716557099</v>
      </c>
      <c r="JI59">
        <v>1.0707485716557099</v>
      </c>
      <c r="JJ59">
        <v>1.0707485716557099</v>
      </c>
      <c r="JK59">
        <v>1.0828760562289901</v>
      </c>
      <c r="JL59">
        <v>1.0651029955479301</v>
      </c>
      <c r="JM59">
        <v>1.0651029955479301</v>
      </c>
      <c r="JN59">
        <v>1.09007064247271</v>
      </c>
      <c r="JO59">
        <v>1.09007064247271</v>
      </c>
      <c r="JP59">
        <v>1.05820534389931</v>
      </c>
      <c r="JQ59">
        <v>1.0890031381277301</v>
      </c>
      <c r="JR59">
        <v>1.0890031381277301</v>
      </c>
      <c r="JS59">
        <v>1.0890031381277301</v>
      </c>
      <c r="JT59">
        <v>1.10855454253032</v>
      </c>
      <c r="JU59">
        <v>1.10855454253032</v>
      </c>
      <c r="JV59">
        <v>1.1049619455588899</v>
      </c>
      <c r="JW59">
        <v>1.1049619455588899</v>
      </c>
      <c r="JX59">
        <v>1.1049619455588899</v>
      </c>
      <c r="JY59">
        <v>1.0913331108167701</v>
      </c>
      <c r="JZ59">
        <v>1.0913331108167701</v>
      </c>
      <c r="KA59">
        <v>1.1065104295266699</v>
      </c>
      <c r="KB59">
        <v>1.07888080202974</v>
      </c>
      <c r="KC59">
        <v>1.07888080202974</v>
      </c>
      <c r="KD59">
        <v>1.10202059498988</v>
      </c>
      <c r="KE59">
        <v>1.10202059498988</v>
      </c>
      <c r="KF59">
        <v>1.11805538259795</v>
      </c>
      <c r="KG59">
        <v>1.11805538259795</v>
      </c>
      <c r="KH59">
        <v>1.11805538259795</v>
      </c>
      <c r="KI59">
        <v>1.13469678594265</v>
      </c>
      <c r="KJ59">
        <v>1.13469678594265</v>
      </c>
      <c r="KK59">
        <v>1.0997764760395501</v>
      </c>
      <c r="KL59">
        <v>1.0997764760395501</v>
      </c>
      <c r="KM59">
        <v>1.0997764760395501</v>
      </c>
      <c r="KN59">
        <v>1.09644533810205</v>
      </c>
      <c r="KO59">
        <v>1.09644533810205</v>
      </c>
      <c r="KP59">
        <v>1.1119280001148499</v>
      </c>
      <c r="KQ59">
        <v>1.1119280001148499</v>
      </c>
      <c r="KR59">
        <v>1.1119280001148499</v>
      </c>
      <c r="KS59">
        <v>1.11204885388724</v>
      </c>
      <c r="KT59">
        <v>1.11204885388724</v>
      </c>
      <c r="KU59">
        <v>1.12295281585829</v>
      </c>
      <c r="KV59">
        <v>1.12295281585829</v>
      </c>
      <c r="KW59">
        <v>1.12295281585829</v>
      </c>
      <c r="KX59">
        <v>1.1167851816571699</v>
      </c>
      <c r="KY59">
        <v>1.1167851816571699</v>
      </c>
      <c r="KZ59">
        <v>1.15702609642175</v>
      </c>
      <c r="LA59">
        <v>1.15702609642175</v>
      </c>
      <c r="LB59">
        <v>1.1432319892337499</v>
      </c>
      <c r="LC59">
        <v>1.1432319892337499</v>
      </c>
      <c r="LD59">
        <v>1.1432319892337499</v>
      </c>
      <c r="LE59">
        <v>1.0999356978572901</v>
      </c>
      <c r="LF59">
        <v>1.0999356978572901</v>
      </c>
      <c r="LG59">
        <v>1.09568966485676</v>
      </c>
      <c r="LH59">
        <v>1.09568966485676</v>
      </c>
      <c r="LI59">
        <v>1.09568966485676</v>
      </c>
      <c r="LJ59">
        <v>1.1408767407992799</v>
      </c>
      <c r="LK59">
        <v>1.1408767407992799</v>
      </c>
      <c r="LL59">
        <v>1.12504988437285</v>
      </c>
      <c r="LM59">
        <v>1.12504988437285</v>
      </c>
      <c r="LN59">
        <v>1.12504988437285</v>
      </c>
      <c r="LO59">
        <v>1.1255185941699799</v>
      </c>
      <c r="LP59">
        <v>1.1255185941699799</v>
      </c>
      <c r="LQ59">
        <v>1.1296802760043601</v>
      </c>
      <c r="LR59">
        <v>1.1296802760043601</v>
      </c>
      <c r="LS59">
        <v>1.1868015403160801</v>
      </c>
      <c r="LT59">
        <v>1.2790132516238299</v>
      </c>
      <c r="LU59">
        <v>1.2790132516238299</v>
      </c>
      <c r="LV59">
        <v>1.36990210379008</v>
      </c>
      <c r="LW59">
        <v>1.36990210379008</v>
      </c>
      <c r="LX59">
        <v>1.36990210379008</v>
      </c>
      <c r="LY59">
        <v>1.21727014891803</v>
      </c>
      <c r="LZ59">
        <v>1.21727014891803</v>
      </c>
      <c r="MA59">
        <v>1.0981726047757501</v>
      </c>
      <c r="MB59">
        <v>1.0981726047757501</v>
      </c>
      <c r="MC59">
        <v>1.0981726047757501</v>
      </c>
      <c r="MD59">
        <v>1.0716536042746101</v>
      </c>
      <c r="ME59">
        <v>1.1078859930858</v>
      </c>
      <c r="MF59">
        <v>1.1078859930858</v>
      </c>
      <c r="MG59">
        <v>1.0752992553170699</v>
      </c>
      <c r="MH59">
        <v>1.0752992553170699</v>
      </c>
      <c r="MI59">
        <v>1.1075889962157801</v>
      </c>
      <c r="MJ59">
        <v>1.1098551679169699</v>
      </c>
      <c r="MK59">
        <v>1.1098551679169699</v>
      </c>
      <c r="ML59">
        <v>1.1098551679169699</v>
      </c>
      <c r="MM59">
        <v>1.1134032387053501</v>
      </c>
      <c r="MN59">
        <v>1.1134032387053501</v>
      </c>
      <c r="MO59">
        <v>1.1134032387053501</v>
      </c>
      <c r="MP59">
        <v>1.06706812456832</v>
      </c>
      <c r="MQ59">
        <v>1.1060610771528401</v>
      </c>
      <c r="MR59">
        <v>1.1060610771528401</v>
      </c>
      <c r="MS59">
        <v>1.0606945278122999</v>
      </c>
      <c r="MT59">
        <v>1.0606945278122999</v>
      </c>
      <c r="MU59">
        <v>1.1105958127882301</v>
      </c>
      <c r="MV59">
        <v>1.0785915327141899</v>
      </c>
      <c r="MW59">
        <v>1.0785915327141899</v>
      </c>
      <c r="MX59">
        <v>1.1123315539443801</v>
      </c>
      <c r="MY59">
        <v>1.1123315539443801</v>
      </c>
      <c r="MZ59">
        <v>1.07318976716487</v>
      </c>
      <c r="NA59">
        <v>1.0882620750344301</v>
      </c>
      <c r="NB59">
        <v>1.0882620750344301</v>
      </c>
      <c r="NC59">
        <v>1.0882620750344301</v>
      </c>
      <c r="ND59">
        <v>1.0732797878445099</v>
      </c>
      <c r="NE59">
        <v>1.0732797878445099</v>
      </c>
      <c r="NF59">
        <v>1.0732797878445099</v>
      </c>
      <c r="NG59">
        <v>1.0726582660572599</v>
      </c>
      <c r="NH59">
        <v>1.0463784094608799</v>
      </c>
      <c r="NI59">
        <v>1.0463784094608799</v>
      </c>
      <c r="NJ59">
        <v>1.08222798845963</v>
      </c>
      <c r="NK59">
        <v>1.08222798845963</v>
      </c>
      <c r="NL59">
        <v>1.0545990202226601</v>
      </c>
      <c r="NM59">
        <v>1.06652621884131</v>
      </c>
      <c r="NN59">
        <v>1.06652621884131</v>
      </c>
      <c r="NO59">
        <v>1.06652621884131</v>
      </c>
      <c r="NP59">
        <v>1.09814370743697</v>
      </c>
      <c r="NQ59">
        <v>1.09814370743697</v>
      </c>
      <c r="NR59">
        <v>1.0856253890087799</v>
      </c>
      <c r="NS59">
        <v>1.0856253890087799</v>
      </c>
      <c r="NT59">
        <v>1.0856253890087799</v>
      </c>
      <c r="NU59">
        <v>1.05783927527954</v>
      </c>
      <c r="NV59">
        <v>1.05783927527954</v>
      </c>
      <c r="NW59">
        <v>1.06429195217788</v>
      </c>
      <c r="NX59">
        <v>1.0337482842733099</v>
      </c>
      <c r="NY59">
        <v>1.0337482842733099</v>
      </c>
      <c r="NZ59">
        <v>1.04789224753039</v>
      </c>
      <c r="OA59">
        <v>1.04789224753039</v>
      </c>
      <c r="OB59">
        <v>1.07621340741752</v>
      </c>
      <c r="OC59">
        <v>1.07621340741752</v>
      </c>
      <c r="OD59">
        <v>1.07621340741752</v>
      </c>
      <c r="OE59">
        <v>1.1189118316397</v>
      </c>
      <c r="OF59">
        <v>1.1189118316397</v>
      </c>
      <c r="OG59">
        <v>1.0659840010339301</v>
      </c>
      <c r="OH59">
        <v>1.0659840010339301</v>
      </c>
      <c r="OI59">
        <v>1.0659840010339301</v>
      </c>
      <c r="OJ59">
        <v>1.08800831099506</v>
      </c>
      <c r="OK59">
        <v>1.08800831099506</v>
      </c>
      <c r="OL59">
        <v>1.0893624271848199</v>
      </c>
      <c r="OM59">
        <v>1.0893624271848199</v>
      </c>
      <c r="ON59">
        <v>1.0893624271848199</v>
      </c>
      <c r="OO59">
        <v>1.0764740818995</v>
      </c>
      <c r="OP59">
        <v>1.0764740818995</v>
      </c>
      <c r="OQ59">
        <v>1.08185352908913</v>
      </c>
      <c r="OR59">
        <v>1.08185352908913</v>
      </c>
    </row>
    <row r="60" spans="1:408" x14ac:dyDescent="0.25">
      <c r="A60">
        <v>672</v>
      </c>
      <c r="B60">
        <v>74</v>
      </c>
      <c r="C60">
        <v>75</v>
      </c>
      <c r="D60">
        <v>75</v>
      </c>
      <c r="E60">
        <v>125</v>
      </c>
      <c r="F60">
        <v>3</v>
      </c>
      <c r="G60">
        <v>112.21945190429599</v>
      </c>
      <c r="H60">
        <v>7.6484357066962296E-3</v>
      </c>
      <c r="I60">
        <v>1.05299830209696</v>
      </c>
      <c r="J60">
        <v>1.0403746489901</v>
      </c>
      <c r="K60">
        <v>1.0403746489901</v>
      </c>
      <c r="L60">
        <v>1.04381957632722</v>
      </c>
      <c r="M60">
        <v>1.04381957632722</v>
      </c>
      <c r="N60">
        <v>1.03542528714751</v>
      </c>
      <c r="O60">
        <v>1.03542528714751</v>
      </c>
      <c r="P60">
        <v>1.03542528714751</v>
      </c>
      <c r="Q60">
        <v>1.0473451123689299</v>
      </c>
      <c r="R60">
        <v>1.0473451123689299</v>
      </c>
      <c r="S60">
        <v>1.0393682377762099</v>
      </c>
      <c r="T60">
        <v>1.0393682377762099</v>
      </c>
      <c r="U60">
        <v>1.0393682377762099</v>
      </c>
      <c r="V60">
        <v>1.11411799362394</v>
      </c>
      <c r="W60">
        <v>1.11411799362394</v>
      </c>
      <c r="X60">
        <v>1.09204281668644</v>
      </c>
      <c r="Y60">
        <v>1.09204281668644</v>
      </c>
      <c r="Z60">
        <v>1.09204281668644</v>
      </c>
      <c r="AA60">
        <v>1.0796102664317</v>
      </c>
      <c r="AB60">
        <v>1.0796102664317</v>
      </c>
      <c r="AC60">
        <v>1.06591000081971</v>
      </c>
      <c r="AD60">
        <v>1.06591000081971</v>
      </c>
      <c r="AE60">
        <v>1.09752056078286</v>
      </c>
      <c r="AF60">
        <v>1.08064902562182</v>
      </c>
      <c r="AG60">
        <v>1.08064902562182</v>
      </c>
      <c r="AH60">
        <v>1.0766624159732601</v>
      </c>
      <c r="AI60">
        <v>1.0766624159732601</v>
      </c>
      <c r="AJ60">
        <v>1.0766624159732601</v>
      </c>
      <c r="AK60">
        <v>1.1020559449098</v>
      </c>
      <c r="AL60">
        <v>1.1020559449098</v>
      </c>
      <c r="AM60">
        <v>1.0842421309789601</v>
      </c>
      <c r="AN60">
        <v>1.0842421309789601</v>
      </c>
      <c r="AO60">
        <v>1.0842421309789601</v>
      </c>
      <c r="AP60">
        <v>1.0746335194271499</v>
      </c>
      <c r="AQ60">
        <v>1.1212766505195699</v>
      </c>
      <c r="AR60">
        <v>1.1212766505195699</v>
      </c>
      <c r="AS60">
        <v>1.0839183591306201</v>
      </c>
      <c r="AT60">
        <v>1.0839183591306201</v>
      </c>
      <c r="AU60">
        <v>1.12112945737317</v>
      </c>
      <c r="AV60">
        <v>1.10277306247735</v>
      </c>
      <c r="AW60">
        <v>1.10277306247735</v>
      </c>
      <c r="AX60">
        <v>1.10277306247735</v>
      </c>
      <c r="AY60">
        <v>1.1105351280421001</v>
      </c>
      <c r="AZ60">
        <v>1.1105351280421001</v>
      </c>
      <c r="BA60">
        <v>1.1105351280421001</v>
      </c>
      <c r="BB60">
        <v>1.06696192195522</v>
      </c>
      <c r="BC60">
        <v>1.09190177940763</v>
      </c>
      <c r="BD60">
        <v>1.09190177940763</v>
      </c>
      <c r="BE60">
        <v>1.0566387506842101</v>
      </c>
      <c r="BF60">
        <v>1.0566387506842101</v>
      </c>
      <c r="BG60">
        <v>1.1003911484731299</v>
      </c>
      <c r="BH60">
        <v>1.0641647743759599</v>
      </c>
      <c r="BI60">
        <v>1.0641647743759599</v>
      </c>
      <c r="BJ60">
        <v>1.09196390147553</v>
      </c>
      <c r="BK60">
        <v>1.09196390147553</v>
      </c>
      <c r="BL60">
        <v>1.07086808525491</v>
      </c>
      <c r="BM60">
        <v>1.08007490153249</v>
      </c>
      <c r="BN60">
        <v>1.08007490153249</v>
      </c>
      <c r="BO60">
        <v>1.08007490153249</v>
      </c>
      <c r="BP60">
        <v>1.0953179324278599</v>
      </c>
      <c r="BQ60">
        <v>1.0953179324278599</v>
      </c>
      <c r="BR60">
        <v>1.0953179324278599</v>
      </c>
      <c r="BS60">
        <v>1.10083517059683</v>
      </c>
      <c r="BT60">
        <v>1.06131695423391</v>
      </c>
      <c r="BU60">
        <v>1.06131695423391</v>
      </c>
      <c r="BV60">
        <v>1.08654982363805</v>
      </c>
      <c r="BW60">
        <v>1.08654982363805</v>
      </c>
      <c r="BX60">
        <v>1.0521778391557699</v>
      </c>
      <c r="BY60">
        <v>1.0935903887730001</v>
      </c>
      <c r="BZ60">
        <v>1.0935903887730001</v>
      </c>
      <c r="CA60">
        <v>1.0935903887730001</v>
      </c>
      <c r="CB60">
        <v>1.0875044906278999</v>
      </c>
      <c r="CC60">
        <v>1.0875044906278999</v>
      </c>
      <c r="CD60">
        <v>1.0678580865496701</v>
      </c>
      <c r="CE60">
        <v>1.0678580865496701</v>
      </c>
      <c r="CF60">
        <v>1.0678580865496701</v>
      </c>
      <c r="CG60">
        <v>1.0872189921792501</v>
      </c>
      <c r="CH60">
        <v>1.0872189921792501</v>
      </c>
      <c r="CI60">
        <v>1.1001790941227201</v>
      </c>
      <c r="CJ60">
        <v>1.0617990608443499</v>
      </c>
      <c r="CK60">
        <v>1.0617990608443499</v>
      </c>
      <c r="CL60">
        <v>1.08319171622861</v>
      </c>
      <c r="CM60">
        <v>1.08319171622861</v>
      </c>
      <c r="CN60">
        <v>1.07435110432561</v>
      </c>
      <c r="CO60">
        <v>1.07435110432561</v>
      </c>
      <c r="CP60">
        <v>1.07435110432561</v>
      </c>
      <c r="CQ60">
        <v>1.1103441897430399</v>
      </c>
      <c r="CR60">
        <v>1.1103441897430399</v>
      </c>
      <c r="CS60">
        <v>1.0711427045753199</v>
      </c>
      <c r="CT60">
        <v>1.0711427045753199</v>
      </c>
      <c r="CU60">
        <v>1.0711427045753199</v>
      </c>
      <c r="CV60">
        <v>1.0730789641966101</v>
      </c>
      <c r="CW60">
        <v>1.0730789641966101</v>
      </c>
      <c r="CX60">
        <v>1.07443542510736</v>
      </c>
      <c r="CY60">
        <v>1.07443542510736</v>
      </c>
      <c r="CZ60">
        <v>1.07443542510736</v>
      </c>
      <c r="DA60">
        <v>1.0776153114857101</v>
      </c>
      <c r="DB60">
        <v>1.0776153114857101</v>
      </c>
      <c r="DC60">
        <v>1.0454465060029099</v>
      </c>
      <c r="DD60">
        <v>1.0454465060029099</v>
      </c>
      <c r="DE60">
        <v>1.0454465060029099</v>
      </c>
      <c r="DF60">
        <v>1.0393319878057801</v>
      </c>
      <c r="DG60">
        <v>1.0393319878057801</v>
      </c>
      <c r="DH60">
        <v>1.0788968360284299</v>
      </c>
      <c r="DI60">
        <v>1.0788968360284299</v>
      </c>
      <c r="DJ60">
        <v>1.0793225393863299</v>
      </c>
      <c r="DK60">
        <v>1.0793225393863299</v>
      </c>
      <c r="DL60">
        <v>1.0793225393863299</v>
      </c>
      <c r="DM60">
        <v>1.06826888001523</v>
      </c>
      <c r="DN60">
        <v>1.06826888001523</v>
      </c>
      <c r="DO60">
        <v>1.0475312534254</v>
      </c>
      <c r="DP60">
        <v>1.0475312534254</v>
      </c>
      <c r="DQ60">
        <v>1.0475312534254</v>
      </c>
      <c r="DR60">
        <v>1.0993638670188299</v>
      </c>
      <c r="DS60">
        <v>1.0993638670188299</v>
      </c>
      <c r="DT60">
        <v>1.05995780084049</v>
      </c>
      <c r="DU60">
        <v>1.05995780084049</v>
      </c>
      <c r="DV60">
        <v>1.05995780084049</v>
      </c>
      <c r="DW60">
        <v>1.08726859581656</v>
      </c>
      <c r="DX60">
        <v>1.08726859581656</v>
      </c>
      <c r="DY60">
        <v>1.11047738576598</v>
      </c>
      <c r="DZ60">
        <v>1.11047738576598</v>
      </c>
      <c r="EA60">
        <v>1.15811152677633</v>
      </c>
      <c r="EB60">
        <v>1.2177239242009801</v>
      </c>
      <c r="EC60">
        <v>1.2177239242009801</v>
      </c>
      <c r="ED60">
        <v>1.3288921804632901</v>
      </c>
      <c r="EE60">
        <v>1.3288921804632901</v>
      </c>
      <c r="EF60">
        <v>1.3288921804632901</v>
      </c>
      <c r="EG60">
        <v>1.2073467097361501</v>
      </c>
      <c r="EH60">
        <v>1.2073467097361501</v>
      </c>
      <c r="EI60">
        <v>1.11913418106269</v>
      </c>
      <c r="EJ60">
        <v>1.11913418106269</v>
      </c>
      <c r="EK60">
        <v>1.11913418106269</v>
      </c>
      <c r="EL60">
        <v>1.0679349803249301</v>
      </c>
      <c r="EM60">
        <v>1.0882934678957099</v>
      </c>
      <c r="EN60">
        <v>1.0882934678957099</v>
      </c>
      <c r="EO60">
        <v>1.0276157200023499</v>
      </c>
      <c r="EP60">
        <v>1.0276157200023499</v>
      </c>
      <c r="EQ60">
        <v>1.0669655840029</v>
      </c>
      <c r="ER60">
        <v>1.0325969436089499</v>
      </c>
      <c r="ES60">
        <v>1.0325969436089499</v>
      </c>
      <c r="ET60">
        <v>1.0325969436089499</v>
      </c>
      <c r="EU60">
        <v>1.03489200701005</v>
      </c>
      <c r="EV60">
        <v>1.03489200701005</v>
      </c>
      <c r="EW60">
        <v>1.03489200701005</v>
      </c>
      <c r="EX60">
        <v>1.0269199312897399</v>
      </c>
      <c r="EY60">
        <v>1.0688711721449999</v>
      </c>
      <c r="EZ60">
        <v>1.0688711721449999</v>
      </c>
      <c r="FA60">
        <v>1.01259113577543</v>
      </c>
      <c r="FB60">
        <v>1.01259113577543</v>
      </c>
      <c r="FC60">
        <v>1.0570190810831199</v>
      </c>
      <c r="FD60">
        <v>1.0283842020435201</v>
      </c>
      <c r="FE60">
        <v>1.0283842020435201</v>
      </c>
      <c r="FF60">
        <v>1.06758148659719</v>
      </c>
      <c r="FG60">
        <v>1.06758148659719</v>
      </c>
      <c r="FH60">
        <v>1.03249898529611</v>
      </c>
      <c r="FI60">
        <v>1.0249584771227001</v>
      </c>
      <c r="FJ60">
        <v>1.0249584771227001</v>
      </c>
      <c r="FK60">
        <v>1.0249584771227001</v>
      </c>
      <c r="FL60">
        <v>1.03902602370362</v>
      </c>
      <c r="FM60">
        <v>1.03902602370362</v>
      </c>
      <c r="FN60">
        <v>1.03902602370362</v>
      </c>
      <c r="FO60">
        <v>1.0623919594218001</v>
      </c>
      <c r="FP60">
        <v>1.0251357152010301</v>
      </c>
      <c r="FQ60">
        <v>1.0251357152010301</v>
      </c>
      <c r="FR60">
        <v>1.04847692628391</v>
      </c>
      <c r="FS60">
        <v>1.04847692628391</v>
      </c>
      <c r="FT60">
        <v>1.0228776941075901</v>
      </c>
      <c r="FU60">
        <v>1.0298976910416899</v>
      </c>
      <c r="FV60">
        <v>1.0298976910416899</v>
      </c>
      <c r="FW60">
        <v>1.0298976910416899</v>
      </c>
      <c r="FX60">
        <v>1.0549590276204901</v>
      </c>
      <c r="FY60">
        <v>1.0549590276204901</v>
      </c>
      <c r="FZ60">
        <v>1.0536570405238299</v>
      </c>
      <c r="GA60">
        <v>1.0536570405238299</v>
      </c>
      <c r="GB60">
        <v>1.0536570405238299</v>
      </c>
      <c r="GC60">
        <v>1.0390363840851899</v>
      </c>
      <c r="GD60">
        <v>1.0390363840851899</v>
      </c>
      <c r="GE60">
        <v>1.04489853157429</v>
      </c>
      <c r="GF60">
        <v>1.0207517994567701</v>
      </c>
      <c r="GG60">
        <v>1.0207517994567701</v>
      </c>
      <c r="GH60">
        <v>1.0416741540539001</v>
      </c>
      <c r="GI60">
        <v>1.0416741540539001</v>
      </c>
      <c r="GJ60">
        <v>1.0427921055234</v>
      </c>
      <c r="GK60">
        <v>1.0427921055234</v>
      </c>
      <c r="GL60">
        <v>1.0427921055234</v>
      </c>
      <c r="GM60">
        <v>1.05795487805153</v>
      </c>
      <c r="GN60">
        <v>1.05795487805153</v>
      </c>
      <c r="GO60">
        <v>1.0424950645538</v>
      </c>
      <c r="GP60">
        <v>1.0424950645538</v>
      </c>
      <c r="GQ60">
        <v>1.0424950645538</v>
      </c>
      <c r="GR60">
        <v>1.0672860189806599</v>
      </c>
      <c r="GS60">
        <v>1.0672860189806599</v>
      </c>
      <c r="GT60">
        <v>1.06540377886267</v>
      </c>
      <c r="GU60">
        <v>1.06540377886267</v>
      </c>
      <c r="GV60">
        <v>1.06540377886267</v>
      </c>
      <c r="GW60">
        <v>1.0510225183970701</v>
      </c>
      <c r="GX60">
        <v>1.0510225183970701</v>
      </c>
      <c r="GY60">
        <v>1.0396255590167101</v>
      </c>
      <c r="GZ60">
        <v>1.0396255590167101</v>
      </c>
      <c r="HA60">
        <v>1.05299830209696</v>
      </c>
      <c r="HB60">
        <v>1.0403746489901</v>
      </c>
      <c r="HC60">
        <v>1.0403746489901</v>
      </c>
      <c r="HD60">
        <v>1.04381957632722</v>
      </c>
      <c r="HE60">
        <v>1.04381957632722</v>
      </c>
      <c r="HF60">
        <v>1.03542528714751</v>
      </c>
      <c r="HG60">
        <v>1.03542528714751</v>
      </c>
      <c r="HH60">
        <v>1.03542528714751</v>
      </c>
      <c r="HI60">
        <v>1.0473451123689299</v>
      </c>
      <c r="HJ60">
        <v>1.0473451123689299</v>
      </c>
      <c r="HK60">
        <v>1.0393682377762099</v>
      </c>
      <c r="HL60">
        <v>1.0393682377762099</v>
      </c>
      <c r="HM60">
        <v>1.0393682377762099</v>
      </c>
      <c r="HN60">
        <v>1.11411799362394</v>
      </c>
      <c r="HO60">
        <v>1.11411799362394</v>
      </c>
      <c r="HP60">
        <v>1.09204281668644</v>
      </c>
      <c r="HQ60">
        <v>1.09204281668644</v>
      </c>
      <c r="HR60">
        <v>1.09204281668644</v>
      </c>
      <c r="HS60">
        <v>1.0796102664317</v>
      </c>
      <c r="HT60">
        <v>1.0796102664317</v>
      </c>
      <c r="HU60">
        <v>1.06591000081971</v>
      </c>
      <c r="HV60">
        <v>1.06591000081971</v>
      </c>
      <c r="HW60">
        <v>1.09752056078286</v>
      </c>
      <c r="HX60">
        <v>1.08064902562182</v>
      </c>
      <c r="HY60">
        <v>1.08064902562182</v>
      </c>
      <c r="HZ60">
        <v>1.0766624159732601</v>
      </c>
      <c r="IA60">
        <v>1.0766624159732601</v>
      </c>
      <c r="IB60">
        <v>1.0766624159732601</v>
      </c>
      <c r="IC60">
        <v>1.1020559449098</v>
      </c>
      <c r="ID60">
        <v>1.1020559449098</v>
      </c>
      <c r="IE60">
        <v>1.0842421309789601</v>
      </c>
      <c r="IF60">
        <v>1.0842421309789601</v>
      </c>
      <c r="IG60">
        <v>1.0842421309789601</v>
      </c>
      <c r="IH60">
        <v>1.0746335194271499</v>
      </c>
      <c r="II60">
        <v>1.1212766505195699</v>
      </c>
      <c r="IJ60">
        <v>1.1212766505195699</v>
      </c>
      <c r="IK60">
        <v>1.0839183591306201</v>
      </c>
      <c r="IL60">
        <v>1.0839183591306201</v>
      </c>
      <c r="IM60">
        <v>1.12112945737317</v>
      </c>
      <c r="IN60">
        <v>1.10277306247735</v>
      </c>
      <c r="IO60">
        <v>1.10277306247735</v>
      </c>
      <c r="IP60">
        <v>1.10277306247735</v>
      </c>
      <c r="IQ60">
        <v>1.1105351280421001</v>
      </c>
      <c r="IR60">
        <v>1.1105351280421001</v>
      </c>
      <c r="IS60">
        <v>1.1105351280421001</v>
      </c>
      <c r="IT60">
        <v>1.06696192195522</v>
      </c>
      <c r="IU60">
        <v>1.09190177940763</v>
      </c>
      <c r="IV60">
        <v>1.09190177940763</v>
      </c>
      <c r="IW60">
        <v>1.0566387506842101</v>
      </c>
      <c r="IX60">
        <v>1.0566387506842101</v>
      </c>
      <c r="IY60">
        <v>1.1003911484731299</v>
      </c>
      <c r="IZ60">
        <v>1.0641647743759599</v>
      </c>
      <c r="JA60">
        <v>1.0641647743759599</v>
      </c>
      <c r="JB60">
        <v>1.09196390147553</v>
      </c>
      <c r="JC60">
        <v>1.09196390147553</v>
      </c>
      <c r="JD60">
        <v>1.07086808525491</v>
      </c>
      <c r="JE60">
        <v>1.08007490153249</v>
      </c>
      <c r="JF60">
        <v>1.08007490153249</v>
      </c>
      <c r="JG60">
        <v>1.08007490153249</v>
      </c>
      <c r="JH60">
        <v>1.0953179324278599</v>
      </c>
      <c r="JI60">
        <v>1.0953179324278599</v>
      </c>
      <c r="JJ60">
        <v>1.0953179324278599</v>
      </c>
      <c r="JK60">
        <v>1.10083517059683</v>
      </c>
      <c r="JL60">
        <v>1.06131695423391</v>
      </c>
      <c r="JM60">
        <v>1.06131695423391</v>
      </c>
      <c r="JN60">
        <v>1.08654982363805</v>
      </c>
      <c r="JO60">
        <v>1.08654982363805</v>
      </c>
      <c r="JP60">
        <v>1.0521778391557699</v>
      </c>
      <c r="JQ60">
        <v>1.0935903887730001</v>
      </c>
      <c r="JR60">
        <v>1.0935903887730001</v>
      </c>
      <c r="JS60">
        <v>1.0935903887730001</v>
      </c>
      <c r="JT60">
        <v>1.0875044906278999</v>
      </c>
      <c r="JU60">
        <v>1.0875044906278999</v>
      </c>
      <c r="JV60">
        <v>1.0678580865496701</v>
      </c>
      <c r="JW60">
        <v>1.0678580865496701</v>
      </c>
      <c r="JX60">
        <v>1.0678580865496701</v>
      </c>
      <c r="JY60">
        <v>1.0872189921792501</v>
      </c>
      <c r="JZ60">
        <v>1.0872189921792501</v>
      </c>
      <c r="KA60">
        <v>1.1001790941227201</v>
      </c>
      <c r="KB60">
        <v>1.0617990608443499</v>
      </c>
      <c r="KC60">
        <v>1.0617990608443499</v>
      </c>
      <c r="KD60">
        <v>1.08319171622861</v>
      </c>
      <c r="KE60">
        <v>1.08319171622861</v>
      </c>
      <c r="KF60">
        <v>1.07435110432561</v>
      </c>
      <c r="KG60">
        <v>1.07435110432561</v>
      </c>
      <c r="KH60">
        <v>1.07435110432561</v>
      </c>
      <c r="KI60">
        <v>1.1103441897430399</v>
      </c>
      <c r="KJ60">
        <v>1.1103441897430399</v>
      </c>
      <c r="KK60">
        <v>1.0711427045753199</v>
      </c>
      <c r="KL60">
        <v>1.0711427045753199</v>
      </c>
      <c r="KM60">
        <v>1.0711427045753199</v>
      </c>
      <c r="KN60">
        <v>1.0730789641966101</v>
      </c>
      <c r="KO60">
        <v>1.0730789641966101</v>
      </c>
      <c r="KP60">
        <v>1.07443542510736</v>
      </c>
      <c r="KQ60">
        <v>1.07443542510736</v>
      </c>
      <c r="KR60">
        <v>1.07443542510736</v>
      </c>
      <c r="KS60">
        <v>1.0776153114857101</v>
      </c>
      <c r="KT60">
        <v>1.0776153114857101</v>
      </c>
      <c r="KU60">
        <v>1.0454465060029099</v>
      </c>
      <c r="KV60">
        <v>1.0454465060029099</v>
      </c>
      <c r="KW60">
        <v>1.0454465060029099</v>
      </c>
      <c r="KX60">
        <v>1.0393319878057801</v>
      </c>
      <c r="KY60">
        <v>1.0393319878057801</v>
      </c>
      <c r="KZ60">
        <v>1.0788968360284299</v>
      </c>
      <c r="LA60">
        <v>1.0788968360284299</v>
      </c>
      <c r="LB60">
        <v>1.0793225393863299</v>
      </c>
      <c r="LC60">
        <v>1.0793225393863299</v>
      </c>
      <c r="LD60">
        <v>1.0793225393863299</v>
      </c>
      <c r="LE60">
        <v>1.06826888001523</v>
      </c>
      <c r="LF60">
        <v>1.06826888001523</v>
      </c>
      <c r="LG60">
        <v>1.0475312534254</v>
      </c>
      <c r="LH60">
        <v>1.0475312534254</v>
      </c>
      <c r="LI60">
        <v>1.0475312534254</v>
      </c>
      <c r="LJ60">
        <v>1.0993638670188299</v>
      </c>
      <c r="LK60">
        <v>1.0993638670188299</v>
      </c>
      <c r="LL60">
        <v>1.05995780084049</v>
      </c>
      <c r="LM60">
        <v>1.05995780084049</v>
      </c>
      <c r="LN60">
        <v>1.05995780084049</v>
      </c>
      <c r="LO60">
        <v>1.08726859581656</v>
      </c>
      <c r="LP60">
        <v>1.08726859581656</v>
      </c>
      <c r="LQ60">
        <v>1.11047738576598</v>
      </c>
      <c r="LR60">
        <v>1.11047738576598</v>
      </c>
      <c r="LS60">
        <v>1.15811152677633</v>
      </c>
      <c r="LT60">
        <v>1.2177239242009801</v>
      </c>
      <c r="LU60">
        <v>1.2177239242009801</v>
      </c>
      <c r="LV60">
        <v>1.3288921804632901</v>
      </c>
      <c r="LW60">
        <v>1.3288921804632901</v>
      </c>
      <c r="LX60">
        <v>1.3288921804632901</v>
      </c>
      <c r="LY60">
        <v>1.2073467097361501</v>
      </c>
      <c r="LZ60">
        <v>1.2073467097361501</v>
      </c>
      <c r="MA60">
        <v>1.11913418106269</v>
      </c>
      <c r="MB60">
        <v>1.11913418106269</v>
      </c>
      <c r="MC60">
        <v>1.11913418106269</v>
      </c>
      <c r="MD60">
        <v>1.0679349803249301</v>
      </c>
      <c r="ME60">
        <v>1.0882934678957099</v>
      </c>
      <c r="MF60">
        <v>1.0882934678957099</v>
      </c>
      <c r="MG60">
        <v>1.0276157200023499</v>
      </c>
      <c r="MH60">
        <v>1.0276157200023499</v>
      </c>
      <c r="MI60">
        <v>1.0669655840029</v>
      </c>
      <c r="MJ60">
        <v>1.0325969436089499</v>
      </c>
      <c r="MK60">
        <v>1.0325969436089499</v>
      </c>
      <c r="ML60">
        <v>1.0325969436089499</v>
      </c>
      <c r="MM60">
        <v>1.03489200701005</v>
      </c>
      <c r="MN60">
        <v>1.03489200701005</v>
      </c>
      <c r="MO60">
        <v>1.03489200701005</v>
      </c>
      <c r="MP60">
        <v>1.0269199312897399</v>
      </c>
      <c r="MQ60">
        <v>1.0688711721449999</v>
      </c>
      <c r="MR60">
        <v>1.0688711721449999</v>
      </c>
      <c r="MS60">
        <v>1.01259113577543</v>
      </c>
      <c r="MT60">
        <v>1.01259113577543</v>
      </c>
      <c r="MU60">
        <v>1.0570190810831199</v>
      </c>
      <c r="MV60">
        <v>1.0283842020435201</v>
      </c>
      <c r="MW60">
        <v>1.0283842020435201</v>
      </c>
      <c r="MX60">
        <v>1.06758148659719</v>
      </c>
      <c r="MY60">
        <v>1.06758148659719</v>
      </c>
      <c r="MZ60">
        <v>1.03249898529611</v>
      </c>
      <c r="NA60">
        <v>1.0249584771227001</v>
      </c>
      <c r="NB60">
        <v>1.0249584771227001</v>
      </c>
      <c r="NC60">
        <v>1.0249584771227001</v>
      </c>
      <c r="ND60">
        <v>1.03902602370362</v>
      </c>
      <c r="NE60">
        <v>1.03902602370362</v>
      </c>
      <c r="NF60">
        <v>1.03902602370362</v>
      </c>
      <c r="NG60">
        <v>1.0623919594218001</v>
      </c>
      <c r="NH60">
        <v>1.0251357152010301</v>
      </c>
      <c r="NI60">
        <v>1.0251357152010301</v>
      </c>
      <c r="NJ60">
        <v>1.04847692628391</v>
      </c>
      <c r="NK60">
        <v>1.04847692628391</v>
      </c>
      <c r="NL60">
        <v>1.0228776941075901</v>
      </c>
      <c r="NM60">
        <v>1.0298976910416899</v>
      </c>
      <c r="NN60">
        <v>1.0298976910416899</v>
      </c>
      <c r="NO60">
        <v>1.0298976910416899</v>
      </c>
      <c r="NP60">
        <v>1.0549590276204901</v>
      </c>
      <c r="NQ60">
        <v>1.0549590276204901</v>
      </c>
      <c r="NR60">
        <v>1.0536570405238299</v>
      </c>
      <c r="NS60">
        <v>1.0536570405238299</v>
      </c>
      <c r="NT60">
        <v>1.0536570405238299</v>
      </c>
      <c r="NU60">
        <v>1.0390363840851899</v>
      </c>
      <c r="NV60">
        <v>1.0390363840851899</v>
      </c>
      <c r="NW60">
        <v>1.04489853157429</v>
      </c>
      <c r="NX60">
        <v>1.0207517994567701</v>
      </c>
      <c r="NY60">
        <v>1.0207517994567701</v>
      </c>
      <c r="NZ60">
        <v>1.0416741540539001</v>
      </c>
      <c r="OA60">
        <v>1.0416741540539001</v>
      </c>
      <c r="OB60">
        <v>1.0427921055234</v>
      </c>
      <c r="OC60">
        <v>1.0427921055234</v>
      </c>
      <c r="OD60">
        <v>1.0427921055234</v>
      </c>
      <c r="OE60">
        <v>1.05795487805153</v>
      </c>
      <c r="OF60">
        <v>1.05795487805153</v>
      </c>
      <c r="OG60">
        <v>1.0424950645538</v>
      </c>
      <c r="OH60">
        <v>1.0424950645538</v>
      </c>
      <c r="OI60">
        <v>1.0424950645538</v>
      </c>
      <c r="OJ60">
        <v>1.0672860189806599</v>
      </c>
      <c r="OK60">
        <v>1.0672860189806599</v>
      </c>
      <c r="OL60">
        <v>1.06540377886267</v>
      </c>
      <c r="OM60">
        <v>1.06540377886267</v>
      </c>
      <c r="ON60">
        <v>1.06540377886267</v>
      </c>
      <c r="OO60">
        <v>1.0510225183970701</v>
      </c>
      <c r="OP60">
        <v>1.0510225183970701</v>
      </c>
      <c r="OQ60">
        <v>1.0396255590167101</v>
      </c>
      <c r="OR60">
        <v>1.0396255590167101</v>
      </c>
    </row>
    <row r="61" spans="1:408" x14ac:dyDescent="0.25">
      <c r="A61">
        <v>709</v>
      </c>
      <c r="B61">
        <v>74</v>
      </c>
      <c r="C61">
        <v>75</v>
      </c>
      <c r="D61">
        <v>75</v>
      </c>
      <c r="E61">
        <v>125</v>
      </c>
      <c r="F61">
        <v>4</v>
      </c>
      <c r="G61">
        <v>112.21945190429599</v>
      </c>
      <c r="H61">
        <v>1.01977022128744E-2</v>
      </c>
      <c r="I61">
        <v>1.0624566165352001</v>
      </c>
      <c r="J61">
        <v>1.05732715889462</v>
      </c>
      <c r="K61">
        <v>1.05732715889462</v>
      </c>
      <c r="L61">
        <v>1.0625944529892799</v>
      </c>
      <c r="M61">
        <v>1.0625944529892799</v>
      </c>
      <c r="N61">
        <v>1.06891515880124</v>
      </c>
      <c r="O61">
        <v>1.06891515880124</v>
      </c>
      <c r="P61">
        <v>1.06891515880124</v>
      </c>
      <c r="Q61">
        <v>1.0654899301007299</v>
      </c>
      <c r="R61">
        <v>1.0654899301007299</v>
      </c>
      <c r="S61">
        <v>1.0612207021331399</v>
      </c>
      <c r="T61">
        <v>1.0612207021331399</v>
      </c>
      <c r="U61">
        <v>1.0612207021331399</v>
      </c>
      <c r="V61">
        <v>1.0833586288499599</v>
      </c>
      <c r="W61">
        <v>1.0833586288499599</v>
      </c>
      <c r="X61">
        <v>1.0517086260952</v>
      </c>
      <c r="Y61">
        <v>1.0517086260952</v>
      </c>
      <c r="Z61">
        <v>1.0517086260952</v>
      </c>
      <c r="AA61">
        <v>1.04705520899733</v>
      </c>
      <c r="AB61">
        <v>1.04705520899733</v>
      </c>
      <c r="AC61">
        <v>1.05141309078317</v>
      </c>
      <c r="AD61">
        <v>1.05141309078317</v>
      </c>
      <c r="AE61">
        <v>1.08276897689211</v>
      </c>
      <c r="AF61">
        <v>1.06757934519555</v>
      </c>
      <c r="AG61">
        <v>1.06757934519555</v>
      </c>
      <c r="AH61">
        <v>1.0685651254025199</v>
      </c>
      <c r="AI61">
        <v>1.0685651254025199</v>
      </c>
      <c r="AJ61">
        <v>1.0685651254025199</v>
      </c>
      <c r="AK61">
        <v>1.0817698599421399</v>
      </c>
      <c r="AL61">
        <v>1.0817698599421399</v>
      </c>
      <c r="AM61">
        <v>1.0500824766349901</v>
      </c>
      <c r="AN61">
        <v>1.0500824766349901</v>
      </c>
      <c r="AO61">
        <v>1.0500824766349901</v>
      </c>
      <c r="AP61">
        <v>1.04804122156929</v>
      </c>
      <c r="AQ61">
        <v>1.0619934979185901</v>
      </c>
      <c r="AR61">
        <v>1.0619934979185901</v>
      </c>
      <c r="AS61">
        <v>1.0456877599935901</v>
      </c>
      <c r="AT61">
        <v>1.0456877599935901</v>
      </c>
      <c r="AU61">
        <v>1.0851125231711101</v>
      </c>
      <c r="AV61">
        <v>1.0516768968664101</v>
      </c>
      <c r="AW61">
        <v>1.0516768968664101</v>
      </c>
      <c r="AX61">
        <v>1.0516768968664101</v>
      </c>
      <c r="AY61">
        <v>1.04181311311549</v>
      </c>
      <c r="AZ61">
        <v>1.04181311311549</v>
      </c>
      <c r="BA61">
        <v>1.04181311311549</v>
      </c>
      <c r="BB61">
        <v>1.02625633450225</v>
      </c>
      <c r="BC61">
        <v>1.0933095389045699</v>
      </c>
      <c r="BD61">
        <v>1.0933095389045699</v>
      </c>
      <c r="BE61">
        <v>1.07586113503202</v>
      </c>
      <c r="BF61">
        <v>1.07586113503202</v>
      </c>
      <c r="BG61">
        <v>1.09621896187309</v>
      </c>
      <c r="BH61">
        <v>1.0640277735656101</v>
      </c>
      <c r="BI61">
        <v>1.0640277735656101</v>
      </c>
      <c r="BJ61">
        <v>1.08613234432414</v>
      </c>
      <c r="BK61">
        <v>1.08613234432414</v>
      </c>
      <c r="BL61">
        <v>1.04016015306115</v>
      </c>
      <c r="BM61">
        <v>1.0629474164452399</v>
      </c>
      <c r="BN61">
        <v>1.0629474164452399</v>
      </c>
      <c r="BO61">
        <v>1.0629474164452399</v>
      </c>
      <c r="BP61">
        <v>1.06847747290157</v>
      </c>
      <c r="BQ61">
        <v>1.06847747290157</v>
      </c>
      <c r="BR61">
        <v>1.06847747290157</v>
      </c>
      <c r="BS61">
        <v>1.09537429641932</v>
      </c>
      <c r="BT61">
        <v>1.0684859987813899</v>
      </c>
      <c r="BU61">
        <v>1.0684859987813899</v>
      </c>
      <c r="BV61">
        <v>1.0941874549025601</v>
      </c>
      <c r="BW61">
        <v>1.0941874549025601</v>
      </c>
      <c r="BX61">
        <v>1.0671393640222899</v>
      </c>
      <c r="BY61">
        <v>1.0753107422497099</v>
      </c>
      <c r="BZ61">
        <v>1.0753107422497099</v>
      </c>
      <c r="CA61">
        <v>1.0753107422497099</v>
      </c>
      <c r="CB61">
        <v>1.1046622764552001</v>
      </c>
      <c r="CC61">
        <v>1.1046622764552001</v>
      </c>
      <c r="CD61">
        <v>1.09169828821904</v>
      </c>
      <c r="CE61">
        <v>1.09169828821904</v>
      </c>
      <c r="CF61">
        <v>1.09169828821904</v>
      </c>
      <c r="CG61">
        <v>1.0777418984798699</v>
      </c>
      <c r="CH61">
        <v>1.0777418984798699</v>
      </c>
      <c r="CI61">
        <v>1.12762311578262</v>
      </c>
      <c r="CJ61">
        <v>1.08349101897329</v>
      </c>
      <c r="CK61">
        <v>1.08349101897329</v>
      </c>
      <c r="CL61">
        <v>1.10169504559598</v>
      </c>
      <c r="CM61">
        <v>1.10169504559598</v>
      </c>
      <c r="CN61">
        <v>1.1312152156606301</v>
      </c>
      <c r="CO61">
        <v>1.1312152156606301</v>
      </c>
      <c r="CP61">
        <v>1.1312152156606301</v>
      </c>
      <c r="CQ61">
        <v>1.1154271964914999</v>
      </c>
      <c r="CR61">
        <v>1.1154271964914999</v>
      </c>
      <c r="CS61">
        <v>1.0764808540698101</v>
      </c>
      <c r="CT61">
        <v>1.0764808540698101</v>
      </c>
      <c r="CU61">
        <v>1.0764808540698101</v>
      </c>
      <c r="CV61">
        <v>1.10009485151385</v>
      </c>
      <c r="CW61">
        <v>1.10009485151385</v>
      </c>
      <c r="CX61">
        <v>1.10192802094388</v>
      </c>
      <c r="CY61">
        <v>1.10192802094388</v>
      </c>
      <c r="CZ61">
        <v>1.10192802094388</v>
      </c>
      <c r="DA61">
        <v>1.1155067170038799</v>
      </c>
      <c r="DB61">
        <v>1.1155067170038799</v>
      </c>
      <c r="DC61">
        <v>1.11963749502319</v>
      </c>
      <c r="DD61">
        <v>1.11963749502319</v>
      </c>
      <c r="DE61">
        <v>1.11963749502319</v>
      </c>
      <c r="DF61">
        <v>1.14619709440739</v>
      </c>
      <c r="DG61">
        <v>1.14619709440739</v>
      </c>
      <c r="DH61">
        <v>1.1579935353947799</v>
      </c>
      <c r="DI61">
        <v>1.1579935353947799</v>
      </c>
      <c r="DJ61">
        <v>1.15066807193215</v>
      </c>
      <c r="DK61">
        <v>1.15066807193215</v>
      </c>
      <c r="DL61">
        <v>1.15066807193215</v>
      </c>
      <c r="DM61">
        <v>1.13381750369444</v>
      </c>
      <c r="DN61">
        <v>1.13381750369444</v>
      </c>
      <c r="DO61">
        <v>1.15010857768356</v>
      </c>
      <c r="DP61">
        <v>1.15010857768356</v>
      </c>
      <c r="DQ61">
        <v>1.15010857768356</v>
      </c>
      <c r="DR61">
        <v>1.1621898819576</v>
      </c>
      <c r="DS61">
        <v>1.1621898819576</v>
      </c>
      <c r="DT61">
        <v>1.1201644898974299</v>
      </c>
      <c r="DU61">
        <v>1.1201644898974299</v>
      </c>
      <c r="DV61">
        <v>1.1201644898974299</v>
      </c>
      <c r="DW61">
        <v>1.1705412283190499</v>
      </c>
      <c r="DX61">
        <v>1.1705412283190499</v>
      </c>
      <c r="DY61">
        <v>1.21223073208238</v>
      </c>
      <c r="DZ61">
        <v>1.21223073208238</v>
      </c>
      <c r="EA61">
        <v>1.2643902747367901</v>
      </c>
      <c r="EB61">
        <v>1.2982066301628901</v>
      </c>
      <c r="EC61">
        <v>1.2982066301628901</v>
      </c>
      <c r="ED61">
        <v>1.3813801639480501</v>
      </c>
      <c r="EE61">
        <v>1.3813801639480501</v>
      </c>
      <c r="EF61">
        <v>1.3813801639480501</v>
      </c>
      <c r="EG61">
        <v>1.2316099196905199</v>
      </c>
      <c r="EH61">
        <v>1.2316099196905199</v>
      </c>
      <c r="EI61">
        <v>1.1620244357909499</v>
      </c>
      <c r="EJ61">
        <v>1.1620244357909499</v>
      </c>
      <c r="EK61">
        <v>1.1620244357909499</v>
      </c>
      <c r="EL61">
        <v>1.1425639814697199</v>
      </c>
      <c r="EM61">
        <v>1.15478500194149</v>
      </c>
      <c r="EN61">
        <v>1.15478500194149</v>
      </c>
      <c r="EO61">
        <v>1.11154269776307</v>
      </c>
      <c r="EP61">
        <v>1.11154269776307</v>
      </c>
      <c r="EQ61">
        <v>1.1455051447264799</v>
      </c>
      <c r="ER61">
        <v>1.12025712779723</v>
      </c>
      <c r="ES61">
        <v>1.12025712779723</v>
      </c>
      <c r="ET61">
        <v>1.12025712779723</v>
      </c>
      <c r="EU61">
        <v>1.0818554485449501</v>
      </c>
      <c r="EV61">
        <v>1.0818554485449501</v>
      </c>
      <c r="EW61">
        <v>1.0818554485449501</v>
      </c>
      <c r="EX61">
        <v>1.06229101866483</v>
      </c>
      <c r="EY61">
        <v>1.1162078428897</v>
      </c>
      <c r="EZ61">
        <v>1.1162078428897</v>
      </c>
      <c r="FA61">
        <v>1.0484507735091</v>
      </c>
      <c r="FB61">
        <v>1.0484507735091</v>
      </c>
      <c r="FC61">
        <v>1.1062535997771099</v>
      </c>
      <c r="FD61">
        <v>1.06506327286479</v>
      </c>
      <c r="FE61">
        <v>1.06506327286479</v>
      </c>
      <c r="FF61">
        <v>1.1105152576928901</v>
      </c>
      <c r="FG61">
        <v>1.1105152576928901</v>
      </c>
      <c r="FH61">
        <v>1.0632990395533799</v>
      </c>
      <c r="FI61">
        <v>1.0830370314943101</v>
      </c>
      <c r="FJ61">
        <v>1.0830370314943101</v>
      </c>
      <c r="FK61">
        <v>1.0830370314943101</v>
      </c>
      <c r="FL61">
        <v>1.0877699034172099</v>
      </c>
      <c r="FM61">
        <v>1.0877699034172099</v>
      </c>
      <c r="FN61">
        <v>1.0877699034172099</v>
      </c>
      <c r="FO61">
        <v>1.09606439937488</v>
      </c>
      <c r="FP61">
        <v>1.06468355364631</v>
      </c>
      <c r="FQ61">
        <v>1.06468355364631</v>
      </c>
      <c r="FR61">
        <v>1.0816663939040101</v>
      </c>
      <c r="FS61">
        <v>1.0816663939040101</v>
      </c>
      <c r="FT61">
        <v>1.03584449508343</v>
      </c>
      <c r="FU61">
        <v>1.0442755206604399</v>
      </c>
      <c r="FV61">
        <v>1.0442755206604399</v>
      </c>
      <c r="FW61">
        <v>1.0442755206604399</v>
      </c>
      <c r="FX61">
        <v>1.0534125564590699</v>
      </c>
      <c r="FY61">
        <v>1.0534125564590699</v>
      </c>
      <c r="FZ61">
        <v>1.057311668701</v>
      </c>
      <c r="GA61">
        <v>1.057311668701</v>
      </c>
      <c r="GB61">
        <v>1.057311668701</v>
      </c>
      <c r="GC61">
        <v>1.06170904298778</v>
      </c>
      <c r="GD61">
        <v>1.06170904298778</v>
      </c>
      <c r="GE61">
        <v>1.06646140366501</v>
      </c>
      <c r="GF61">
        <v>1.0320086451247299</v>
      </c>
      <c r="GG61">
        <v>1.0320086451247299</v>
      </c>
      <c r="GH61">
        <v>1.0471604248159501</v>
      </c>
      <c r="GI61">
        <v>1.0471604248159501</v>
      </c>
      <c r="GJ61">
        <v>1.0436572196776901</v>
      </c>
      <c r="GK61">
        <v>1.0436572196776901</v>
      </c>
      <c r="GL61">
        <v>1.0436572196776901</v>
      </c>
      <c r="GM61">
        <v>1.0822859948966601</v>
      </c>
      <c r="GN61">
        <v>1.0822859948966601</v>
      </c>
      <c r="GO61">
        <v>1.04697290982585</v>
      </c>
      <c r="GP61">
        <v>1.04697290982585</v>
      </c>
      <c r="GQ61">
        <v>1.04697290982585</v>
      </c>
      <c r="GR61">
        <v>1.0537748668575599</v>
      </c>
      <c r="GS61">
        <v>1.0537748668575599</v>
      </c>
      <c r="GT61">
        <v>1.0457171786110799</v>
      </c>
      <c r="GU61">
        <v>1.0457171786110799</v>
      </c>
      <c r="GV61">
        <v>1.0457171786110799</v>
      </c>
      <c r="GW61">
        <v>1.0489695660762599</v>
      </c>
      <c r="GX61">
        <v>1.0489695660762599</v>
      </c>
      <c r="GY61">
        <v>1.0552553675952301</v>
      </c>
      <c r="GZ61">
        <v>1.0552553675952301</v>
      </c>
      <c r="HA61">
        <v>1.0624566165352001</v>
      </c>
      <c r="HB61">
        <v>1.05732715889462</v>
      </c>
      <c r="HC61">
        <v>1.05732715889462</v>
      </c>
      <c r="HD61">
        <v>1.0625944529892799</v>
      </c>
      <c r="HE61">
        <v>1.0625944529892799</v>
      </c>
      <c r="HF61">
        <v>1.06891515880124</v>
      </c>
      <c r="HG61">
        <v>1.06891515880124</v>
      </c>
      <c r="HH61">
        <v>1.06891515880124</v>
      </c>
      <c r="HI61">
        <v>1.0654899301007299</v>
      </c>
      <c r="HJ61">
        <v>1.0654899301007299</v>
      </c>
      <c r="HK61">
        <v>1.0612207021331399</v>
      </c>
      <c r="HL61">
        <v>1.0612207021331399</v>
      </c>
      <c r="HM61">
        <v>1.0612207021331399</v>
      </c>
      <c r="HN61">
        <v>1.0833586288499599</v>
      </c>
      <c r="HO61">
        <v>1.0833586288499599</v>
      </c>
      <c r="HP61">
        <v>1.0517086260952</v>
      </c>
      <c r="HQ61">
        <v>1.0517086260952</v>
      </c>
      <c r="HR61">
        <v>1.0517086260952</v>
      </c>
      <c r="HS61">
        <v>1.04705520899733</v>
      </c>
      <c r="HT61">
        <v>1.04705520899733</v>
      </c>
      <c r="HU61">
        <v>1.05141309078317</v>
      </c>
      <c r="HV61">
        <v>1.05141309078317</v>
      </c>
      <c r="HW61">
        <v>1.08276897689211</v>
      </c>
      <c r="HX61">
        <v>1.06757934519555</v>
      </c>
      <c r="HY61">
        <v>1.06757934519555</v>
      </c>
      <c r="HZ61">
        <v>1.0685651254025199</v>
      </c>
      <c r="IA61">
        <v>1.0685651254025199</v>
      </c>
      <c r="IB61">
        <v>1.0685651254025199</v>
      </c>
      <c r="IC61">
        <v>1.0817698599421399</v>
      </c>
      <c r="ID61">
        <v>1.0817698599421399</v>
      </c>
      <c r="IE61">
        <v>1.0500824766349901</v>
      </c>
      <c r="IF61">
        <v>1.0500824766349901</v>
      </c>
      <c r="IG61">
        <v>1.0500824766349901</v>
      </c>
      <c r="IH61">
        <v>1.04804122156929</v>
      </c>
      <c r="II61">
        <v>1.0619934979185901</v>
      </c>
      <c r="IJ61">
        <v>1.0619934979185901</v>
      </c>
      <c r="IK61">
        <v>1.0456877599935901</v>
      </c>
      <c r="IL61">
        <v>1.0456877599935901</v>
      </c>
      <c r="IM61">
        <v>1.0851125231711101</v>
      </c>
      <c r="IN61">
        <v>1.0516768968664101</v>
      </c>
      <c r="IO61">
        <v>1.0516768968664101</v>
      </c>
      <c r="IP61">
        <v>1.0516768968664101</v>
      </c>
      <c r="IQ61">
        <v>1.04181311311549</v>
      </c>
      <c r="IR61">
        <v>1.04181311311549</v>
      </c>
      <c r="IS61">
        <v>1.04181311311549</v>
      </c>
      <c r="IT61">
        <v>1.02625633450225</v>
      </c>
      <c r="IU61">
        <v>1.0933095389045699</v>
      </c>
      <c r="IV61">
        <v>1.0933095389045699</v>
      </c>
      <c r="IW61">
        <v>1.07586113503202</v>
      </c>
      <c r="IX61">
        <v>1.07586113503202</v>
      </c>
      <c r="IY61">
        <v>1.09621896187309</v>
      </c>
      <c r="IZ61">
        <v>1.0640277735656101</v>
      </c>
      <c r="JA61">
        <v>1.0640277735656101</v>
      </c>
      <c r="JB61">
        <v>1.08613234432414</v>
      </c>
      <c r="JC61">
        <v>1.08613234432414</v>
      </c>
      <c r="JD61">
        <v>1.04016015306115</v>
      </c>
      <c r="JE61">
        <v>1.0629474164452399</v>
      </c>
      <c r="JF61">
        <v>1.0629474164452399</v>
      </c>
      <c r="JG61">
        <v>1.0629474164452399</v>
      </c>
      <c r="JH61">
        <v>1.06847747290157</v>
      </c>
      <c r="JI61">
        <v>1.06847747290157</v>
      </c>
      <c r="JJ61">
        <v>1.06847747290157</v>
      </c>
      <c r="JK61">
        <v>1.09537429641932</v>
      </c>
      <c r="JL61">
        <v>1.0684859987813899</v>
      </c>
      <c r="JM61">
        <v>1.0684859987813899</v>
      </c>
      <c r="JN61">
        <v>1.0941874549025601</v>
      </c>
      <c r="JO61">
        <v>1.0941874549025601</v>
      </c>
      <c r="JP61">
        <v>1.0671393640222899</v>
      </c>
      <c r="JQ61">
        <v>1.0753107422497099</v>
      </c>
      <c r="JR61">
        <v>1.0753107422497099</v>
      </c>
      <c r="JS61">
        <v>1.0753107422497099</v>
      </c>
      <c r="JT61">
        <v>1.1046622764552001</v>
      </c>
      <c r="JU61">
        <v>1.1046622764552001</v>
      </c>
      <c r="JV61">
        <v>1.09169828821904</v>
      </c>
      <c r="JW61">
        <v>1.09169828821904</v>
      </c>
      <c r="JX61">
        <v>1.09169828821904</v>
      </c>
      <c r="JY61">
        <v>1.0777418984798699</v>
      </c>
      <c r="JZ61">
        <v>1.0777418984798699</v>
      </c>
      <c r="KA61">
        <v>1.12762311578262</v>
      </c>
      <c r="KB61">
        <v>1.08349101897329</v>
      </c>
      <c r="KC61">
        <v>1.08349101897329</v>
      </c>
      <c r="KD61">
        <v>1.10169504559598</v>
      </c>
      <c r="KE61">
        <v>1.10169504559598</v>
      </c>
      <c r="KF61">
        <v>1.1312152156606301</v>
      </c>
      <c r="KG61">
        <v>1.1312152156606301</v>
      </c>
      <c r="KH61">
        <v>1.1312152156606301</v>
      </c>
      <c r="KI61">
        <v>1.1154271964914999</v>
      </c>
      <c r="KJ61">
        <v>1.1154271964914999</v>
      </c>
      <c r="KK61">
        <v>1.0764808540698101</v>
      </c>
      <c r="KL61">
        <v>1.0764808540698101</v>
      </c>
      <c r="KM61">
        <v>1.0764808540698101</v>
      </c>
      <c r="KN61">
        <v>1.10009485151385</v>
      </c>
      <c r="KO61">
        <v>1.10009485151385</v>
      </c>
      <c r="KP61">
        <v>1.10192802094388</v>
      </c>
      <c r="KQ61">
        <v>1.10192802094388</v>
      </c>
      <c r="KR61">
        <v>1.10192802094388</v>
      </c>
      <c r="KS61">
        <v>1.1155067170038799</v>
      </c>
      <c r="KT61">
        <v>1.1155067170038799</v>
      </c>
      <c r="KU61">
        <v>1.11963749502319</v>
      </c>
      <c r="KV61">
        <v>1.11963749502319</v>
      </c>
      <c r="KW61">
        <v>1.11963749502319</v>
      </c>
      <c r="KX61">
        <v>1.14619709440739</v>
      </c>
      <c r="KY61">
        <v>1.14619709440739</v>
      </c>
      <c r="KZ61">
        <v>1.1579935353947799</v>
      </c>
      <c r="LA61">
        <v>1.1579935353947799</v>
      </c>
      <c r="LB61">
        <v>1.15066807193215</v>
      </c>
      <c r="LC61">
        <v>1.15066807193215</v>
      </c>
      <c r="LD61">
        <v>1.15066807193215</v>
      </c>
      <c r="LE61">
        <v>1.13381750369444</v>
      </c>
      <c r="LF61">
        <v>1.13381750369444</v>
      </c>
      <c r="LG61">
        <v>1.15010857768356</v>
      </c>
      <c r="LH61">
        <v>1.15010857768356</v>
      </c>
      <c r="LI61">
        <v>1.15010857768356</v>
      </c>
      <c r="LJ61">
        <v>1.1621898819576</v>
      </c>
      <c r="LK61">
        <v>1.1621898819576</v>
      </c>
      <c r="LL61">
        <v>1.1201644898974299</v>
      </c>
      <c r="LM61">
        <v>1.1201644898974299</v>
      </c>
      <c r="LN61">
        <v>1.1201644898974299</v>
      </c>
      <c r="LO61">
        <v>1.1705412283190499</v>
      </c>
      <c r="LP61">
        <v>1.1705412283190499</v>
      </c>
      <c r="LQ61">
        <v>1.21223073208238</v>
      </c>
      <c r="LR61">
        <v>1.21223073208238</v>
      </c>
      <c r="LS61">
        <v>1.2643902747367901</v>
      </c>
      <c r="LT61">
        <v>1.2982066301628901</v>
      </c>
      <c r="LU61">
        <v>1.2982066301628901</v>
      </c>
      <c r="LV61">
        <v>1.3813801639480501</v>
      </c>
      <c r="LW61">
        <v>1.3813801639480501</v>
      </c>
      <c r="LX61">
        <v>1.3813801639480501</v>
      </c>
      <c r="LY61">
        <v>1.2316099196905199</v>
      </c>
      <c r="LZ61">
        <v>1.2316099196905199</v>
      </c>
      <c r="MA61">
        <v>1.1620244357909499</v>
      </c>
      <c r="MB61">
        <v>1.1620244357909499</v>
      </c>
      <c r="MC61">
        <v>1.1620244357909499</v>
      </c>
      <c r="MD61">
        <v>1.1425639814697199</v>
      </c>
      <c r="ME61">
        <v>1.15478500194149</v>
      </c>
      <c r="MF61">
        <v>1.15478500194149</v>
      </c>
      <c r="MG61">
        <v>1.11154269776307</v>
      </c>
      <c r="MH61">
        <v>1.11154269776307</v>
      </c>
      <c r="MI61">
        <v>1.1455051447264799</v>
      </c>
      <c r="MJ61">
        <v>1.12025712779723</v>
      </c>
      <c r="MK61">
        <v>1.12025712779723</v>
      </c>
      <c r="ML61">
        <v>1.12025712779723</v>
      </c>
      <c r="MM61">
        <v>1.0818554485449501</v>
      </c>
      <c r="MN61">
        <v>1.0818554485449501</v>
      </c>
      <c r="MO61">
        <v>1.0818554485449501</v>
      </c>
      <c r="MP61">
        <v>1.06229101866483</v>
      </c>
      <c r="MQ61">
        <v>1.1162078428897</v>
      </c>
      <c r="MR61">
        <v>1.1162078428897</v>
      </c>
      <c r="MS61">
        <v>1.0484507735091</v>
      </c>
      <c r="MT61">
        <v>1.0484507735091</v>
      </c>
      <c r="MU61">
        <v>1.1062535997771099</v>
      </c>
      <c r="MV61">
        <v>1.06506327286479</v>
      </c>
      <c r="MW61">
        <v>1.06506327286479</v>
      </c>
      <c r="MX61">
        <v>1.1105152576928901</v>
      </c>
      <c r="MY61">
        <v>1.1105152576928901</v>
      </c>
      <c r="MZ61">
        <v>1.0632990395533799</v>
      </c>
      <c r="NA61">
        <v>1.0830370314943101</v>
      </c>
      <c r="NB61">
        <v>1.0830370314943101</v>
      </c>
      <c r="NC61">
        <v>1.0830370314943101</v>
      </c>
      <c r="ND61">
        <v>1.0877699034172099</v>
      </c>
      <c r="NE61">
        <v>1.0877699034172099</v>
      </c>
      <c r="NF61">
        <v>1.0877699034172099</v>
      </c>
      <c r="NG61">
        <v>1.09606439937488</v>
      </c>
      <c r="NH61">
        <v>1.06468355364631</v>
      </c>
      <c r="NI61">
        <v>1.06468355364631</v>
      </c>
      <c r="NJ61">
        <v>1.0816663939040101</v>
      </c>
      <c r="NK61">
        <v>1.0816663939040101</v>
      </c>
      <c r="NL61">
        <v>1.03584449508343</v>
      </c>
      <c r="NM61">
        <v>1.0442755206604399</v>
      </c>
      <c r="NN61">
        <v>1.0442755206604399</v>
      </c>
      <c r="NO61">
        <v>1.0442755206604399</v>
      </c>
      <c r="NP61">
        <v>1.0534125564590699</v>
      </c>
      <c r="NQ61">
        <v>1.0534125564590699</v>
      </c>
      <c r="NR61">
        <v>1.057311668701</v>
      </c>
      <c r="NS61">
        <v>1.057311668701</v>
      </c>
      <c r="NT61">
        <v>1.057311668701</v>
      </c>
      <c r="NU61">
        <v>1.06170904298778</v>
      </c>
      <c r="NV61">
        <v>1.06170904298778</v>
      </c>
      <c r="NW61">
        <v>1.06646140366501</v>
      </c>
      <c r="NX61">
        <v>1.0320086451247299</v>
      </c>
      <c r="NY61">
        <v>1.0320086451247299</v>
      </c>
      <c r="NZ61">
        <v>1.0471604248159501</v>
      </c>
      <c r="OA61">
        <v>1.0471604248159501</v>
      </c>
      <c r="OB61">
        <v>1.0436572196776901</v>
      </c>
      <c r="OC61">
        <v>1.0436572196776901</v>
      </c>
      <c r="OD61">
        <v>1.0436572196776901</v>
      </c>
      <c r="OE61">
        <v>1.0822859948966601</v>
      </c>
      <c r="OF61">
        <v>1.0822859948966601</v>
      </c>
      <c r="OG61">
        <v>1.04697290982585</v>
      </c>
      <c r="OH61">
        <v>1.04697290982585</v>
      </c>
      <c r="OI61">
        <v>1.04697290982585</v>
      </c>
      <c r="OJ61">
        <v>1.0537748668575599</v>
      </c>
      <c r="OK61">
        <v>1.0537748668575599</v>
      </c>
      <c r="OL61">
        <v>1.0457171786110799</v>
      </c>
      <c r="OM61">
        <v>1.0457171786110799</v>
      </c>
      <c r="ON61">
        <v>1.0457171786110799</v>
      </c>
      <c r="OO61">
        <v>1.0489695660762599</v>
      </c>
      <c r="OP61">
        <v>1.0489695660762599</v>
      </c>
      <c r="OQ61">
        <v>1.0552553675952301</v>
      </c>
      <c r="OR61">
        <v>1.0552553675952301</v>
      </c>
    </row>
    <row r="62" spans="1:408" x14ac:dyDescent="0.25">
      <c r="A62">
        <v>6</v>
      </c>
      <c r="B62">
        <v>111</v>
      </c>
      <c r="C62">
        <v>75</v>
      </c>
      <c r="D62">
        <v>75</v>
      </c>
      <c r="E62">
        <v>138</v>
      </c>
      <c r="F62">
        <v>2</v>
      </c>
      <c r="G62">
        <v>123.89028167724599</v>
      </c>
      <c r="H62">
        <v>5.6333106377866402E-3</v>
      </c>
      <c r="I62">
        <v>1.19378806429449</v>
      </c>
      <c r="J62">
        <v>1.1672653169371101</v>
      </c>
      <c r="K62">
        <v>1.1672653169371101</v>
      </c>
      <c r="L62">
        <v>1.1606380591401799</v>
      </c>
      <c r="M62">
        <v>1.1606380591401799</v>
      </c>
      <c r="N62">
        <v>1.1878183615626701</v>
      </c>
      <c r="O62">
        <v>1.1878183615626701</v>
      </c>
      <c r="P62">
        <v>1.1878183615626701</v>
      </c>
      <c r="Q62">
        <v>1.1865957925910999</v>
      </c>
      <c r="R62">
        <v>1.1865957925910999</v>
      </c>
      <c r="S62">
        <v>1.1717919528018601</v>
      </c>
      <c r="T62">
        <v>1.1717919528018601</v>
      </c>
      <c r="U62">
        <v>1.1717919528018601</v>
      </c>
      <c r="V62">
        <v>1.1992015092982899</v>
      </c>
      <c r="W62">
        <v>1.1992015092982899</v>
      </c>
      <c r="X62">
        <v>1.2151957542519001</v>
      </c>
      <c r="Y62">
        <v>1.2151957542519001</v>
      </c>
      <c r="Z62">
        <v>1.2151957542519001</v>
      </c>
      <c r="AA62">
        <v>1.24314872664399</v>
      </c>
      <c r="AB62">
        <v>1.24314872664399</v>
      </c>
      <c r="AC62">
        <v>1.2205198369338099</v>
      </c>
      <c r="AD62">
        <v>1.2205198369338099</v>
      </c>
      <c r="AE62">
        <v>1.2440013475716101</v>
      </c>
      <c r="AF62">
        <v>1.2349526035832199</v>
      </c>
      <c r="AG62">
        <v>1.2349526035832199</v>
      </c>
      <c r="AH62">
        <v>1.26071289414539</v>
      </c>
      <c r="AI62">
        <v>1.26071289414539</v>
      </c>
      <c r="AJ62">
        <v>1.26071289414539</v>
      </c>
      <c r="AK62">
        <v>1.2830264858203</v>
      </c>
      <c r="AL62">
        <v>1.2830264858203</v>
      </c>
      <c r="AM62">
        <v>1.2604709797888001</v>
      </c>
      <c r="AN62">
        <v>1.2604709797888001</v>
      </c>
      <c r="AO62">
        <v>1.2604709797888001</v>
      </c>
      <c r="AP62">
        <v>1.2586114043951899</v>
      </c>
      <c r="AQ62">
        <v>1.3037785389460601</v>
      </c>
      <c r="AR62">
        <v>1.3037785389460601</v>
      </c>
      <c r="AS62">
        <v>1.2593819296453099</v>
      </c>
      <c r="AT62">
        <v>1.2593819296453099</v>
      </c>
      <c r="AU62">
        <v>1.29398575576487</v>
      </c>
      <c r="AV62">
        <v>1.3059884671820301</v>
      </c>
      <c r="AW62">
        <v>1.3059884671820301</v>
      </c>
      <c r="AX62">
        <v>1.3059884671820301</v>
      </c>
      <c r="AY62">
        <v>1.3053642213344501</v>
      </c>
      <c r="AZ62">
        <v>1.3053642213344501</v>
      </c>
      <c r="BA62">
        <v>1.3053642213344501</v>
      </c>
      <c r="BB62">
        <v>1.28419487405335</v>
      </c>
      <c r="BC62">
        <v>1.3057172952685501</v>
      </c>
      <c r="BD62">
        <v>1.3057172952685501</v>
      </c>
      <c r="BE62">
        <v>1.2405001496663299</v>
      </c>
      <c r="BF62">
        <v>1.2405001496663299</v>
      </c>
      <c r="BG62">
        <v>1.28352486819494</v>
      </c>
      <c r="BH62">
        <v>1.2535891908919401</v>
      </c>
      <c r="BI62">
        <v>1.2535891908919401</v>
      </c>
      <c r="BJ62">
        <v>1.2569159542908801</v>
      </c>
      <c r="BK62">
        <v>1.2569159542908801</v>
      </c>
      <c r="BL62">
        <v>1.24783048313111</v>
      </c>
      <c r="BM62">
        <v>1.2770235232310301</v>
      </c>
      <c r="BN62">
        <v>1.2770235232310301</v>
      </c>
      <c r="BO62">
        <v>1.2770235232310301</v>
      </c>
      <c r="BP62">
        <v>1.27761243772692</v>
      </c>
      <c r="BQ62">
        <v>1.27761243772692</v>
      </c>
      <c r="BR62">
        <v>1.27761243772692</v>
      </c>
      <c r="BS62">
        <v>1.27518670615972</v>
      </c>
      <c r="BT62">
        <v>1.25965854909736</v>
      </c>
      <c r="BU62">
        <v>1.25965854909736</v>
      </c>
      <c r="BV62">
        <v>1.3001228186767499</v>
      </c>
      <c r="BW62">
        <v>1.3001228186767499</v>
      </c>
      <c r="BX62">
        <v>1.2618403336527899</v>
      </c>
      <c r="BY62">
        <v>1.24269238929264</v>
      </c>
      <c r="BZ62">
        <v>1.24269238929264</v>
      </c>
      <c r="CA62">
        <v>1.24269238929264</v>
      </c>
      <c r="CB62">
        <v>1.25961265424848</v>
      </c>
      <c r="CC62">
        <v>1.25961265424848</v>
      </c>
      <c r="CD62">
        <v>1.2336561421980099</v>
      </c>
      <c r="CE62">
        <v>1.2336561421980099</v>
      </c>
      <c r="CF62">
        <v>1.2336561421980099</v>
      </c>
      <c r="CG62">
        <v>1.25169361929874</v>
      </c>
      <c r="CH62">
        <v>1.25169361929874</v>
      </c>
      <c r="CI62">
        <v>1.3094085332704699</v>
      </c>
      <c r="CJ62">
        <v>1.27901699277572</v>
      </c>
      <c r="CK62">
        <v>1.27901699277572</v>
      </c>
      <c r="CL62">
        <v>1.2908775564283099</v>
      </c>
      <c r="CM62">
        <v>1.2908775564283099</v>
      </c>
      <c r="CN62">
        <v>1.2468257433501999</v>
      </c>
      <c r="CO62">
        <v>1.2468257433501999</v>
      </c>
      <c r="CP62">
        <v>1.2468257433501999</v>
      </c>
      <c r="CQ62">
        <v>1.25608333025593</v>
      </c>
      <c r="CR62">
        <v>1.25608333025593</v>
      </c>
      <c r="CS62">
        <v>1.2133781344164101</v>
      </c>
      <c r="CT62">
        <v>1.2133781344164101</v>
      </c>
      <c r="CU62">
        <v>1.2133781344164101</v>
      </c>
      <c r="CV62">
        <v>1.2304485400673</v>
      </c>
      <c r="CW62">
        <v>1.2304485400673</v>
      </c>
      <c r="CX62">
        <v>1.20961596886627</v>
      </c>
      <c r="CY62">
        <v>1.20961596886627</v>
      </c>
      <c r="CZ62">
        <v>1.20961596886627</v>
      </c>
      <c r="DA62">
        <v>1.2363255879608901</v>
      </c>
      <c r="DB62">
        <v>1.2363255879608901</v>
      </c>
      <c r="DC62">
        <v>1.2082659574807599</v>
      </c>
      <c r="DD62">
        <v>1.2082659574807599</v>
      </c>
      <c r="DE62">
        <v>1.2082659574807599</v>
      </c>
      <c r="DF62">
        <v>1.1971787530928799</v>
      </c>
      <c r="DG62">
        <v>1.1971787530928799</v>
      </c>
      <c r="DH62">
        <v>1.1772169201867599</v>
      </c>
      <c r="DI62">
        <v>1.1772169201867599</v>
      </c>
      <c r="DJ62">
        <v>1.18019854251178</v>
      </c>
      <c r="DK62">
        <v>1.18019854251178</v>
      </c>
      <c r="DL62">
        <v>1.18019854251178</v>
      </c>
      <c r="DM62">
        <v>1.2027936709346201</v>
      </c>
      <c r="DN62">
        <v>1.2027936709346201</v>
      </c>
      <c r="DO62">
        <v>1.17549189343117</v>
      </c>
      <c r="DP62">
        <v>1.17549189343117</v>
      </c>
      <c r="DQ62">
        <v>1.17549189343117</v>
      </c>
      <c r="DR62">
        <v>1.1779838036163699</v>
      </c>
      <c r="DS62">
        <v>1.1779838036163699</v>
      </c>
      <c r="DT62">
        <v>1.1705235367408</v>
      </c>
      <c r="DU62">
        <v>1.1705235367408</v>
      </c>
      <c r="DV62">
        <v>1.1705235367408</v>
      </c>
      <c r="DW62">
        <v>1.15032644208986</v>
      </c>
      <c r="DX62">
        <v>1.15032644208986</v>
      </c>
      <c r="DY62">
        <v>1.1332622979534701</v>
      </c>
      <c r="DZ62">
        <v>1.1332622979534701</v>
      </c>
      <c r="EA62">
        <v>1.1640254856902099</v>
      </c>
      <c r="EB62">
        <v>1.1527651968644901</v>
      </c>
      <c r="EC62">
        <v>1.1527651968644901</v>
      </c>
      <c r="ED62">
        <v>1.1422099286573899</v>
      </c>
      <c r="EE62">
        <v>1.1422099286573899</v>
      </c>
      <c r="EF62">
        <v>1.1422099286573899</v>
      </c>
      <c r="EG62">
        <v>1.1574190288083599</v>
      </c>
      <c r="EH62">
        <v>1.1574190288083599</v>
      </c>
      <c r="EI62">
        <v>1.1926544316229399</v>
      </c>
      <c r="EJ62">
        <v>1.1926544316229399</v>
      </c>
      <c r="EK62">
        <v>1.1926544316229399</v>
      </c>
      <c r="EL62">
        <v>1.2597360194195</v>
      </c>
      <c r="EM62">
        <v>1.3358694819035</v>
      </c>
      <c r="EN62">
        <v>1.3358694819035</v>
      </c>
      <c r="EO62">
        <v>1.3134620778728201</v>
      </c>
      <c r="EP62">
        <v>1.3134620778728201</v>
      </c>
      <c r="EQ62">
        <v>1.33986122359056</v>
      </c>
      <c r="ER62">
        <v>1.3335683897603301</v>
      </c>
      <c r="ES62">
        <v>1.3335683897603301</v>
      </c>
      <c r="ET62">
        <v>1.3335683897603301</v>
      </c>
      <c r="EU62">
        <v>1.2572872957971399</v>
      </c>
      <c r="EV62">
        <v>1.2572872957971399</v>
      </c>
      <c r="EW62">
        <v>1.2572872957971399</v>
      </c>
      <c r="EX62">
        <v>1.21317606267984</v>
      </c>
      <c r="EY62">
        <v>1.18717794853728</v>
      </c>
      <c r="EZ62">
        <v>1.18717794853728</v>
      </c>
      <c r="FA62">
        <v>1.1402296817395801</v>
      </c>
      <c r="FB62">
        <v>1.1402296817395801</v>
      </c>
      <c r="FC62">
        <v>1.14893258968368</v>
      </c>
      <c r="FD62">
        <v>1.11019439366646</v>
      </c>
      <c r="FE62">
        <v>1.11019439366646</v>
      </c>
      <c r="FF62">
        <v>1.13898835919098</v>
      </c>
      <c r="FG62">
        <v>1.13898835919098</v>
      </c>
      <c r="FH62">
        <v>1.12223970761988</v>
      </c>
      <c r="FI62">
        <v>1.1138056835407</v>
      </c>
      <c r="FJ62">
        <v>1.1138056835407</v>
      </c>
      <c r="FK62">
        <v>1.1138056835407</v>
      </c>
      <c r="FL62">
        <v>1.15091984614264</v>
      </c>
      <c r="FM62">
        <v>1.15091984614264</v>
      </c>
      <c r="FN62">
        <v>1.15091984614264</v>
      </c>
      <c r="FO62">
        <v>1.14520934241591</v>
      </c>
      <c r="FP62">
        <v>1.11869198089698</v>
      </c>
      <c r="FQ62">
        <v>1.11869198089698</v>
      </c>
      <c r="FR62">
        <v>1.14792274942738</v>
      </c>
      <c r="FS62">
        <v>1.14792274942738</v>
      </c>
      <c r="FT62">
        <v>1.1269437360460799</v>
      </c>
      <c r="FU62">
        <v>1.13683839063742</v>
      </c>
      <c r="FV62">
        <v>1.13683839063742</v>
      </c>
      <c r="FW62">
        <v>1.13683839063742</v>
      </c>
      <c r="FX62">
        <v>1.16122290710336</v>
      </c>
      <c r="FY62">
        <v>1.16122290710336</v>
      </c>
      <c r="FZ62">
        <v>1.1414425117545699</v>
      </c>
      <c r="GA62">
        <v>1.1414425117545699</v>
      </c>
      <c r="GB62">
        <v>1.1414425117545699</v>
      </c>
      <c r="GC62">
        <v>1.13308987568598</v>
      </c>
      <c r="GD62">
        <v>1.13308987568598</v>
      </c>
      <c r="GE62">
        <v>1.1414441210217701</v>
      </c>
      <c r="GF62">
        <v>1.08916564194078</v>
      </c>
      <c r="GG62">
        <v>1.08916564194078</v>
      </c>
      <c r="GH62">
        <v>1.13231786293908</v>
      </c>
      <c r="GI62">
        <v>1.13231786293908</v>
      </c>
      <c r="GJ62">
        <v>1.1203370029106701</v>
      </c>
      <c r="GK62">
        <v>1.1203370029106701</v>
      </c>
      <c r="GL62">
        <v>1.1203370029106701</v>
      </c>
      <c r="GM62">
        <v>1.1501242250669701</v>
      </c>
      <c r="GN62">
        <v>1.1501242250669701</v>
      </c>
      <c r="GO62">
        <v>1.14136660657823</v>
      </c>
      <c r="GP62">
        <v>1.14136660657823</v>
      </c>
      <c r="GQ62">
        <v>1.14136660657823</v>
      </c>
      <c r="GR62">
        <v>1.15857798047363</v>
      </c>
      <c r="GS62">
        <v>1.15857798047363</v>
      </c>
      <c r="GT62">
        <v>1.1525472558569101</v>
      </c>
      <c r="GU62">
        <v>1.1525472558569101</v>
      </c>
      <c r="GV62">
        <v>1.1525472558569101</v>
      </c>
      <c r="GW62">
        <v>1.1651807823218401</v>
      </c>
      <c r="GX62">
        <v>1.1651807823218401</v>
      </c>
      <c r="GY62">
        <v>1.1744648501044099</v>
      </c>
      <c r="GZ62">
        <v>1.1744648501044099</v>
      </c>
      <c r="HA62">
        <v>1.19378806429449</v>
      </c>
      <c r="HB62">
        <v>1.1672653169371101</v>
      </c>
      <c r="HC62">
        <v>1.1672653169371101</v>
      </c>
      <c r="HD62">
        <v>1.1606380591401799</v>
      </c>
      <c r="HE62">
        <v>1.1606380591401799</v>
      </c>
      <c r="HF62">
        <v>1.1878183615626701</v>
      </c>
      <c r="HG62">
        <v>1.1878183615626701</v>
      </c>
      <c r="HH62">
        <v>1.1878183615626701</v>
      </c>
      <c r="HI62">
        <v>1.1865957925910999</v>
      </c>
      <c r="HJ62">
        <v>1.1865957925910999</v>
      </c>
      <c r="HK62">
        <v>1.1717919528018601</v>
      </c>
      <c r="HL62">
        <v>1.1717919528018601</v>
      </c>
      <c r="HM62">
        <v>1.1717919528018601</v>
      </c>
      <c r="HN62">
        <v>1.1992015092982899</v>
      </c>
      <c r="HO62">
        <v>1.1992015092982899</v>
      </c>
      <c r="HP62">
        <v>1.2151957542519001</v>
      </c>
      <c r="HQ62">
        <v>1.2151957542519001</v>
      </c>
      <c r="HR62">
        <v>1.2151957542519001</v>
      </c>
      <c r="HS62">
        <v>1.24314872664399</v>
      </c>
      <c r="HT62">
        <v>1.24314872664399</v>
      </c>
      <c r="HU62">
        <v>1.2205198369338099</v>
      </c>
      <c r="HV62">
        <v>1.2205198369338099</v>
      </c>
      <c r="HW62">
        <v>1.2440013475716101</v>
      </c>
      <c r="HX62">
        <v>1.2349526035832199</v>
      </c>
      <c r="HY62">
        <v>1.2349526035832199</v>
      </c>
      <c r="HZ62">
        <v>1.26071289414539</v>
      </c>
      <c r="IA62">
        <v>1.26071289414539</v>
      </c>
      <c r="IB62">
        <v>1.26071289414539</v>
      </c>
      <c r="IC62">
        <v>1.2830264858203</v>
      </c>
      <c r="ID62">
        <v>1.2830264858203</v>
      </c>
      <c r="IE62">
        <v>1.2604709797888001</v>
      </c>
      <c r="IF62">
        <v>1.2604709797888001</v>
      </c>
      <c r="IG62">
        <v>1.2604709797888001</v>
      </c>
      <c r="IH62">
        <v>1.2586114043951899</v>
      </c>
      <c r="II62">
        <v>1.3037785389460601</v>
      </c>
      <c r="IJ62">
        <v>1.3037785389460601</v>
      </c>
      <c r="IK62">
        <v>1.2593819296453099</v>
      </c>
      <c r="IL62">
        <v>1.2593819296453099</v>
      </c>
      <c r="IM62">
        <v>1.29398575576487</v>
      </c>
      <c r="IN62">
        <v>1.3059884671820301</v>
      </c>
      <c r="IO62">
        <v>1.3059884671820301</v>
      </c>
      <c r="IP62">
        <v>1.3059884671820301</v>
      </c>
      <c r="IQ62">
        <v>1.3053642213344501</v>
      </c>
      <c r="IR62">
        <v>1.3053642213344501</v>
      </c>
      <c r="IS62">
        <v>1.3053642213344501</v>
      </c>
      <c r="IT62">
        <v>1.28419487405335</v>
      </c>
      <c r="IU62">
        <v>1.3057172952685501</v>
      </c>
      <c r="IV62">
        <v>1.3057172952685501</v>
      </c>
      <c r="IW62">
        <v>1.2405001496663299</v>
      </c>
      <c r="IX62">
        <v>1.2405001496663299</v>
      </c>
      <c r="IY62">
        <v>1.28352486819494</v>
      </c>
      <c r="IZ62">
        <v>1.2535891908919401</v>
      </c>
      <c r="JA62">
        <v>1.2535891908919401</v>
      </c>
      <c r="JB62">
        <v>1.2569159542908801</v>
      </c>
      <c r="JC62">
        <v>1.2569159542908801</v>
      </c>
      <c r="JD62">
        <v>1.24783048313111</v>
      </c>
      <c r="JE62">
        <v>1.2770235232310301</v>
      </c>
      <c r="JF62">
        <v>1.2770235232310301</v>
      </c>
      <c r="JG62">
        <v>1.2770235232310301</v>
      </c>
      <c r="JH62">
        <v>1.27761243772692</v>
      </c>
      <c r="JI62">
        <v>1.27761243772692</v>
      </c>
      <c r="JJ62">
        <v>1.27761243772692</v>
      </c>
      <c r="JK62">
        <v>1.27518670615972</v>
      </c>
      <c r="JL62">
        <v>1.25965854909736</v>
      </c>
      <c r="JM62">
        <v>1.25965854909736</v>
      </c>
      <c r="JN62">
        <v>1.3001228186767499</v>
      </c>
      <c r="JO62">
        <v>1.3001228186767499</v>
      </c>
      <c r="JP62">
        <v>1.2618403336527899</v>
      </c>
      <c r="JQ62">
        <v>1.24269238929264</v>
      </c>
      <c r="JR62">
        <v>1.24269238929264</v>
      </c>
      <c r="JS62">
        <v>1.24269238929264</v>
      </c>
      <c r="JT62">
        <v>1.25961265424848</v>
      </c>
      <c r="JU62">
        <v>1.25961265424848</v>
      </c>
      <c r="JV62">
        <v>1.2336561421980099</v>
      </c>
      <c r="JW62">
        <v>1.2336561421980099</v>
      </c>
      <c r="JX62">
        <v>1.2336561421980099</v>
      </c>
      <c r="JY62">
        <v>1.25169361929874</v>
      </c>
      <c r="JZ62">
        <v>1.25169361929874</v>
      </c>
      <c r="KA62">
        <v>1.3094085332704699</v>
      </c>
      <c r="KB62">
        <v>1.27901699277572</v>
      </c>
      <c r="KC62">
        <v>1.27901699277572</v>
      </c>
      <c r="KD62">
        <v>1.2908775564283099</v>
      </c>
      <c r="KE62">
        <v>1.2908775564283099</v>
      </c>
      <c r="KF62">
        <v>1.2468257433501999</v>
      </c>
      <c r="KG62">
        <v>1.2468257433501999</v>
      </c>
      <c r="KH62">
        <v>1.2468257433501999</v>
      </c>
      <c r="KI62">
        <v>1.25608333025593</v>
      </c>
      <c r="KJ62">
        <v>1.25608333025593</v>
      </c>
      <c r="KK62">
        <v>1.2133781344164101</v>
      </c>
      <c r="KL62">
        <v>1.2133781344164101</v>
      </c>
      <c r="KM62">
        <v>1.2133781344164101</v>
      </c>
      <c r="KN62">
        <v>1.2304485400673</v>
      </c>
      <c r="KO62">
        <v>1.2304485400673</v>
      </c>
      <c r="KP62">
        <v>1.20961596886627</v>
      </c>
      <c r="KQ62">
        <v>1.20961596886627</v>
      </c>
      <c r="KR62">
        <v>1.20961596886627</v>
      </c>
      <c r="KS62">
        <v>1.2363255879608901</v>
      </c>
      <c r="KT62">
        <v>1.2363255879608901</v>
      </c>
      <c r="KU62">
        <v>1.2082659574807599</v>
      </c>
      <c r="KV62">
        <v>1.2082659574807599</v>
      </c>
      <c r="KW62">
        <v>1.2082659574807599</v>
      </c>
      <c r="KX62">
        <v>1.1971787530928799</v>
      </c>
      <c r="KY62">
        <v>1.1971787530928799</v>
      </c>
      <c r="KZ62">
        <v>1.1772169201867599</v>
      </c>
      <c r="LA62">
        <v>1.1772169201867599</v>
      </c>
      <c r="LB62">
        <v>1.18019854251178</v>
      </c>
      <c r="LC62">
        <v>1.18019854251178</v>
      </c>
      <c r="LD62">
        <v>1.18019854251178</v>
      </c>
      <c r="LE62">
        <v>1.2027936709346201</v>
      </c>
      <c r="LF62">
        <v>1.2027936709346201</v>
      </c>
      <c r="LG62">
        <v>1.17549189343117</v>
      </c>
      <c r="LH62">
        <v>1.17549189343117</v>
      </c>
      <c r="LI62">
        <v>1.17549189343117</v>
      </c>
      <c r="LJ62">
        <v>1.1779838036163699</v>
      </c>
      <c r="LK62">
        <v>1.1779838036163699</v>
      </c>
      <c r="LL62">
        <v>1.1705235367408</v>
      </c>
      <c r="LM62">
        <v>1.1705235367408</v>
      </c>
      <c r="LN62">
        <v>1.1705235367408</v>
      </c>
      <c r="LO62">
        <v>1.15032644208986</v>
      </c>
      <c r="LP62">
        <v>1.15032644208986</v>
      </c>
      <c r="LQ62">
        <v>1.1332622979534701</v>
      </c>
      <c r="LR62">
        <v>1.1332622979534701</v>
      </c>
      <c r="LS62">
        <v>1.1640254856902099</v>
      </c>
      <c r="LT62">
        <v>1.1527651968644901</v>
      </c>
      <c r="LU62">
        <v>1.1527651968644901</v>
      </c>
      <c r="LV62">
        <v>1.1422099286573899</v>
      </c>
      <c r="LW62">
        <v>1.1422099286573899</v>
      </c>
      <c r="LX62">
        <v>1.1422099286573899</v>
      </c>
      <c r="LY62">
        <v>1.1574190288083599</v>
      </c>
      <c r="LZ62">
        <v>1.1574190288083599</v>
      </c>
      <c r="MA62">
        <v>1.1926544316229399</v>
      </c>
      <c r="MB62">
        <v>1.1926544316229399</v>
      </c>
      <c r="MC62">
        <v>1.1926544316229399</v>
      </c>
      <c r="MD62">
        <v>1.2597360194195</v>
      </c>
      <c r="ME62">
        <v>1.3358694819035</v>
      </c>
      <c r="MF62">
        <v>1.3358694819035</v>
      </c>
      <c r="MG62">
        <v>1.3134620778728201</v>
      </c>
      <c r="MH62">
        <v>1.3134620778728201</v>
      </c>
      <c r="MI62">
        <v>1.33986122359056</v>
      </c>
      <c r="MJ62">
        <v>1.3335683897603301</v>
      </c>
      <c r="MK62">
        <v>1.3335683897603301</v>
      </c>
      <c r="ML62">
        <v>1.3335683897603301</v>
      </c>
      <c r="MM62">
        <v>1.2572872957971399</v>
      </c>
      <c r="MN62">
        <v>1.2572872957971399</v>
      </c>
      <c r="MO62">
        <v>1.2572872957971399</v>
      </c>
      <c r="MP62">
        <v>1.21317606267984</v>
      </c>
      <c r="MQ62">
        <v>1.18717794853728</v>
      </c>
      <c r="MR62">
        <v>1.18717794853728</v>
      </c>
      <c r="MS62">
        <v>1.1402296817395801</v>
      </c>
      <c r="MT62">
        <v>1.1402296817395801</v>
      </c>
      <c r="MU62">
        <v>1.14893258968368</v>
      </c>
      <c r="MV62">
        <v>1.11019439366646</v>
      </c>
      <c r="MW62">
        <v>1.11019439366646</v>
      </c>
      <c r="MX62">
        <v>1.13898835919098</v>
      </c>
      <c r="MY62">
        <v>1.13898835919098</v>
      </c>
      <c r="MZ62">
        <v>1.12223970761988</v>
      </c>
      <c r="NA62">
        <v>1.1138056835407</v>
      </c>
      <c r="NB62">
        <v>1.1138056835407</v>
      </c>
      <c r="NC62">
        <v>1.1138056835407</v>
      </c>
      <c r="ND62">
        <v>1.15091984614264</v>
      </c>
      <c r="NE62">
        <v>1.15091984614264</v>
      </c>
      <c r="NF62">
        <v>1.15091984614264</v>
      </c>
      <c r="NG62">
        <v>1.14520934241591</v>
      </c>
      <c r="NH62">
        <v>1.11869198089698</v>
      </c>
      <c r="NI62">
        <v>1.11869198089698</v>
      </c>
      <c r="NJ62">
        <v>1.14792274942738</v>
      </c>
      <c r="NK62">
        <v>1.14792274942738</v>
      </c>
      <c r="NL62">
        <v>1.1269437360460799</v>
      </c>
      <c r="NM62">
        <v>1.13683839063742</v>
      </c>
      <c r="NN62">
        <v>1.13683839063742</v>
      </c>
      <c r="NO62">
        <v>1.13683839063742</v>
      </c>
      <c r="NP62">
        <v>1.16122290710336</v>
      </c>
      <c r="NQ62">
        <v>1.16122290710336</v>
      </c>
      <c r="NR62">
        <v>1.1414425117545699</v>
      </c>
      <c r="NS62">
        <v>1.1414425117545699</v>
      </c>
      <c r="NT62">
        <v>1.1414425117545699</v>
      </c>
      <c r="NU62">
        <v>1.13308987568598</v>
      </c>
      <c r="NV62">
        <v>1.13308987568598</v>
      </c>
      <c r="NW62">
        <v>1.1414441210217701</v>
      </c>
      <c r="NX62">
        <v>1.08916564194078</v>
      </c>
      <c r="NY62">
        <v>1.08916564194078</v>
      </c>
      <c r="NZ62">
        <v>1.13231786293908</v>
      </c>
      <c r="OA62">
        <v>1.13231786293908</v>
      </c>
      <c r="OB62">
        <v>1.1203370029106701</v>
      </c>
      <c r="OC62">
        <v>1.1203370029106701</v>
      </c>
      <c r="OD62">
        <v>1.1203370029106701</v>
      </c>
      <c r="OE62">
        <v>1.1501242250669701</v>
      </c>
      <c r="OF62">
        <v>1.1501242250669701</v>
      </c>
      <c r="OG62">
        <v>1.14136660657823</v>
      </c>
      <c r="OH62">
        <v>1.14136660657823</v>
      </c>
      <c r="OI62">
        <v>1.14136660657823</v>
      </c>
      <c r="OJ62">
        <v>1.15857798047363</v>
      </c>
      <c r="OK62">
        <v>1.15857798047363</v>
      </c>
      <c r="OL62">
        <v>1.1525472558569101</v>
      </c>
      <c r="OM62">
        <v>1.1525472558569101</v>
      </c>
      <c r="ON62">
        <v>1.1525472558569101</v>
      </c>
      <c r="OO62">
        <v>1.1651807823218401</v>
      </c>
      <c r="OP62">
        <v>1.1651807823218401</v>
      </c>
      <c r="OQ62">
        <v>1.1744648501044099</v>
      </c>
      <c r="OR62">
        <v>1.1744648501044099</v>
      </c>
    </row>
    <row r="63" spans="1:408" x14ac:dyDescent="0.25">
      <c r="A63">
        <v>43</v>
      </c>
      <c r="B63">
        <v>111</v>
      </c>
      <c r="C63">
        <v>75</v>
      </c>
      <c r="D63">
        <v>75</v>
      </c>
      <c r="E63">
        <v>145</v>
      </c>
      <c r="F63">
        <v>2</v>
      </c>
      <c r="G63">
        <v>130.174560546875</v>
      </c>
      <c r="H63">
        <v>5.9065237166803898E-3</v>
      </c>
      <c r="I63">
        <v>1.46385301381815</v>
      </c>
      <c r="J63">
        <v>1.4156447389395901</v>
      </c>
      <c r="K63">
        <v>1.4156447389395901</v>
      </c>
      <c r="L63">
        <v>1.35704743280075</v>
      </c>
      <c r="M63">
        <v>1.35704743280075</v>
      </c>
      <c r="N63">
        <v>1.32116175876581</v>
      </c>
      <c r="O63">
        <v>1.32116175876581</v>
      </c>
      <c r="P63">
        <v>1.32116175876581</v>
      </c>
      <c r="Q63">
        <v>1.3028511452721401</v>
      </c>
      <c r="R63">
        <v>1.3028511452721401</v>
      </c>
      <c r="S63">
        <v>1.29564954165834</v>
      </c>
      <c r="T63">
        <v>1.29564954165834</v>
      </c>
      <c r="U63">
        <v>1.29564954165834</v>
      </c>
      <c r="V63">
        <v>1.3426990447333</v>
      </c>
      <c r="W63">
        <v>1.3426990447333</v>
      </c>
      <c r="X63">
        <v>1.3266771206399399</v>
      </c>
      <c r="Y63">
        <v>1.3266771206399399</v>
      </c>
      <c r="Z63">
        <v>1.3266771206399399</v>
      </c>
      <c r="AA63">
        <v>1.33839726354926</v>
      </c>
      <c r="AB63">
        <v>1.33839726354926</v>
      </c>
      <c r="AC63">
        <v>1.3117731178645</v>
      </c>
      <c r="AD63">
        <v>1.3117731178645</v>
      </c>
      <c r="AE63">
        <v>1.3653839001199199</v>
      </c>
      <c r="AF63">
        <v>1.35836583736818</v>
      </c>
      <c r="AG63">
        <v>1.35836583736818</v>
      </c>
      <c r="AH63">
        <v>1.34641277557238</v>
      </c>
      <c r="AI63">
        <v>1.34641277557238</v>
      </c>
      <c r="AJ63">
        <v>1.34641277557238</v>
      </c>
      <c r="AK63">
        <v>1.3265618031146</v>
      </c>
      <c r="AL63">
        <v>1.3265618031146</v>
      </c>
      <c r="AM63">
        <v>1.3340681643749099</v>
      </c>
      <c r="AN63">
        <v>1.3340681643749099</v>
      </c>
      <c r="AO63">
        <v>1.3340681643749099</v>
      </c>
      <c r="AP63">
        <v>1.28327260911464</v>
      </c>
      <c r="AQ63">
        <v>1.32162635942222</v>
      </c>
      <c r="AR63">
        <v>1.32162635942222</v>
      </c>
      <c r="AS63">
        <v>1.27322305249981</v>
      </c>
      <c r="AT63">
        <v>1.27322305249981</v>
      </c>
      <c r="AU63">
        <v>1.3097141654870901</v>
      </c>
      <c r="AV63">
        <v>1.2702629545528901</v>
      </c>
      <c r="AW63">
        <v>1.2702629545528901</v>
      </c>
      <c r="AX63">
        <v>1.2702629545528901</v>
      </c>
      <c r="AY63">
        <v>1.2999065279145701</v>
      </c>
      <c r="AZ63">
        <v>1.2999065279145701</v>
      </c>
      <c r="BA63">
        <v>1.2999065279145701</v>
      </c>
      <c r="BB63">
        <v>1.30970934452489</v>
      </c>
      <c r="BC63">
        <v>1.32459381246007</v>
      </c>
      <c r="BD63">
        <v>1.32459381246007</v>
      </c>
      <c r="BE63">
        <v>1.2700525341206199</v>
      </c>
      <c r="BF63">
        <v>1.2700525341206199</v>
      </c>
      <c r="BG63">
        <v>1.3345709897112099</v>
      </c>
      <c r="BH63">
        <v>1.3082358987885501</v>
      </c>
      <c r="BI63">
        <v>1.3082358987885501</v>
      </c>
      <c r="BJ63">
        <v>1.34734523430233</v>
      </c>
      <c r="BK63">
        <v>1.34734523430233</v>
      </c>
      <c r="BL63">
        <v>1.30149896303191</v>
      </c>
      <c r="BM63">
        <v>1.29433075239649</v>
      </c>
      <c r="BN63">
        <v>1.29433075239649</v>
      </c>
      <c r="BO63">
        <v>1.29433075239649</v>
      </c>
      <c r="BP63">
        <v>1.32167624158319</v>
      </c>
      <c r="BQ63">
        <v>1.32167624158319</v>
      </c>
      <c r="BR63">
        <v>1.32167624158319</v>
      </c>
      <c r="BS63">
        <v>1.3465955570572901</v>
      </c>
      <c r="BT63">
        <v>1.32144978130236</v>
      </c>
      <c r="BU63">
        <v>1.32144978130236</v>
      </c>
      <c r="BV63">
        <v>1.3384856544143899</v>
      </c>
      <c r="BW63">
        <v>1.3384856544143899</v>
      </c>
      <c r="BX63">
        <v>1.32521893840748</v>
      </c>
      <c r="BY63">
        <v>1.3666130704805199</v>
      </c>
      <c r="BZ63">
        <v>1.3666130704805199</v>
      </c>
      <c r="CA63">
        <v>1.3666130704805199</v>
      </c>
      <c r="CB63">
        <v>1.35342105716699</v>
      </c>
      <c r="CC63">
        <v>1.35342105716699</v>
      </c>
      <c r="CD63">
        <v>1.3792338902130701</v>
      </c>
      <c r="CE63">
        <v>1.3792338902130701</v>
      </c>
      <c r="CF63">
        <v>1.3792338902130701</v>
      </c>
      <c r="CG63">
        <v>1.39218441047705</v>
      </c>
      <c r="CH63">
        <v>1.39218441047705</v>
      </c>
      <c r="CI63">
        <v>1.45133174443617</v>
      </c>
      <c r="CJ63">
        <v>1.4056845782324601</v>
      </c>
      <c r="CK63">
        <v>1.4056845782324601</v>
      </c>
      <c r="CL63">
        <v>1.4413078718353001</v>
      </c>
      <c r="CM63">
        <v>1.4413078718353001</v>
      </c>
      <c r="CN63">
        <v>1.4283715093042699</v>
      </c>
      <c r="CO63">
        <v>1.4283715093042699</v>
      </c>
      <c r="CP63">
        <v>1.4283715093042699</v>
      </c>
      <c r="CQ63">
        <v>1.48247641953639</v>
      </c>
      <c r="CR63">
        <v>1.48247641953639</v>
      </c>
      <c r="CS63">
        <v>1.4810554843861601</v>
      </c>
      <c r="CT63">
        <v>1.4810554843861601</v>
      </c>
      <c r="CU63">
        <v>1.4810554843861601</v>
      </c>
      <c r="CV63">
        <v>1.53180130175314</v>
      </c>
      <c r="CW63">
        <v>1.53180130175314</v>
      </c>
      <c r="CX63">
        <v>1.53483484091702</v>
      </c>
      <c r="CY63">
        <v>1.53483484091702</v>
      </c>
      <c r="CZ63">
        <v>1.53483484091702</v>
      </c>
      <c r="DA63">
        <v>1.5424966358696099</v>
      </c>
      <c r="DB63">
        <v>1.5424966358696099</v>
      </c>
      <c r="DC63">
        <v>1.60603991115931</v>
      </c>
      <c r="DD63">
        <v>1.60603991115931</v>
      </c>
      <c r="DE63">
        <v>1.60603991115931</v>
      </c>
      <c r="DF63">
        <v>1.6408487954758999</v>
      </c>
      <c r="DG63">
        <v>1.6408487954758999</v>
      </c>
      <c r="DH63">
        <v>1.6750639919191599</v>
      </c>
      <c r="DI63">
        <v>1.6750639919191599</v>
      </c>
      <c r="DJ63">
        <v>1.6358249130425899</v>
      </c>
      <c r="DK63">
        <v>1.6358249130425899</v>
      </c>
      <c r="DL63">
        <v>1.6358249130425899</v>
      </c>
      <c r="DM63">
        <v>1.6371660820441301</v>
      </c>
      <c r="DN63">
        <v>1.6371660820441301</v>
      </c>
      <c r="DO63">
        <v>1.6500136993709</v>
      </c>
      <c r="DP63">
        <v>1.6500136993709</v>
      </c>
      <c r="DQ63">
        <v>1.6500136993709</v>
      </c>
      <c r="DR63">
        <v>1.6939572287374101</v>
      </c>
      <c r="DS63">
        <v>1.6939572287374101</v>
      </c>
      <c r="DT63">
        <v>1.6752170419786101</v>
      </c>
      <c r="DU63">
        <v>1.6752170419786101</v>
      </c>
      <c r="DV63">
        <v>1.6752170419786101</v>
      </c>
      <c r="DW63">
        <v>1.76740382821299</v>
      </c>
      <c r="DX63">
        <v>1.76740382821299</v>
      </c>
      <c r="DY63">
        <v>1.79715694650076</v>
      </c>
      <c r="DZ63">
        <v>1.79715694650076</v>
      </c>
      <c r="EA63">
        <v>1.8806816751602999</v>
      </c>
      <c r="EB63">
        <v>1.9082212256616899</v>
      </c>
      <c r="EC63">
        <v>1.9082212256616899</v>
      </c>
      <c r="ED63">
        <v>1.94403696525841</v>
      </c>
      <c r="EE63">
        <v>1.94403696525841</v>
      </c>
      <c r="EF63">
        <v>1.94403696525841</v>
      </c>
      <c r="EG63">
        <v>2.0884742703638</v>
      </c>
      <c r="EH63">
        <v>2.0884742703638</v>
      </c>
      <c r="EI63">
        <v>2.2114986681844999</v>
      </c>
      <c r="EJ63">
        <v>2.2114986681844999</v>
      </c>
      <c r="EK63">
        <v>2.2114986681844999</v>
      </c>
      <c r="EL63">
        <v>2.2596505268593301</v>
      </c>
      <c r="EM63">
        <v>2.3398190899752001</v>
      </c>
      <c r="EN63">
        <v>2.3398190899752001</v>
      </c>
      <c r="EO63">
        <v>2.2818836485967</v>
      </c>
      <c r="EP63">
        <v>2.2818836485967</v>
      </c>
      <c r="EQ63">
        <v>2.2763582092011299</v>
      </c>
      <c r="ER63">
        <v>2.5810370439430699</v>
      </c>
      <c r="ES63">
        <v>2.5810370439430699</v>
      </c>
      <c r="ET63">
        <v>2.5810370439430699</v>
      </c>
      <c r="EU63">
        <v>3.4115845682099399</v>
      </c>
      <c r="EV63">
        <v>3.4115845682099399</v>
      </c>
      <c r="EW63">
        <v>3.4115845682099399</v>
      </c>
      <c r="EX63">
        <v>3.4855062291026102</v>
      </c>
      <c r="EY63">
        <v>3.3681481182575199</v>
      </c>
      <c r="EZ63">
        <v>3.3681481182575199</v>
      </c>
      <c r="FA63">
        <v>2.7772985575720601</v>
      </c>
      <c r="FB63">
        <v>2.7772985575720601</v>
      </c>
      <c r="FC63">
        <v>2.59861932741478</v>
      </c>
      <c r="FD63">
        <v>2.2602959173964301</v>
      </c>
      <c r="FE63">
        <v>2.2602959173964301</v>
      </c>
      <c r="FF63">
        <v>2.28415606217458</v>
      </c>
      <c r="FG63">
        <v>2.28415606217458</v>
      </c>
      <c r="FH63">
        <v>2.1595159359276201</v>
      </c>
      <c r="FI63">
        <v>2.0397463033441401</v>
      </c>
      <c r="FJ63">
        <v>2.0397463033441401</v>
      </c>
      <c r="FK63">
        <v>2.0397463033441401</v>
      </c>
      <c r="FL63">
        <v>1.9109685560688301</v>
      </c>
      <c r="FM63">
        <v>1.9109685560688301</v>
      </c>
      <c r="FN63">
        <v>1.9109685560688301</v>
      </c>
      <c r="FO63">
        <v>1.8513280712068001</v>
      </c>
      <c r="FP63">
        <v>1.73801589920185</v>
      </c>
      <c r="FQ63">
        <v>1.73801589920185</v>
      </c>
      <c r="FR63">
        <v>1.7687885990599099</v>
      </c>
      <c r="FS63">
        <v>1.7687885990599099</v>
      </c>
      <c r="FT63">
        <v>1.7170613710768501</v>
      </c>
      <c r="FU63">
        <v>1.7307280655950299</v>
      </c>
      <c r="FV63">
        <v>1.7307280655950299</v>
      </c>
      <c r="FW63">
        <v>1.7307280655950299</v>
      </c>
      <c r="FX63">
        <v>1.7188979338388799</v>
      </c>
      <c r="FY63">
        <v>1.7188979338388799</v>
      </c>
      <c r="FZ63">
        <v>1.5968515346758001</v>
      </c>
      <c r="GA63">
        <v>1.5968515346758001</v>
      </c>
      <c r="GB63">
        <v>1.5968515346758001</v>
      </c>
      <c r="GC63">
        <v>1.5641407782677501</v>
      </c>
      <c r="GD63">
        <v>1.5641407782677501</v>
      </c>
      <c r="GE63">
        <v>1.56627381918951</v>
      </c>
      <c r="GF63">
        <v>1.51523203612305</v>
      </c>
      <c r="GG63">
        <v>1.51523203612305</v>
      </c>
      <c r="GH63">
        <v>1.52146049382281</v>
      </c>
      <c r="GI63">
        <v>1.52146049382281</v>
      </c>
      <c r="GJ63">
        <v>1.45858850458171</v>
      </c>
      <c r="GK63">
        <v>1.45858850458171</v>
      </c>
      <c r="GL63">
        <v>1.45858850458171</v>
      </c>
      <c r="GM63">
        <v>1.4263627273030499</v>
      </c>
      <c r="GN63">
        <v>1.4263627273030499</v>
      </c>
      <c r="GO63">
        <v>1.36571693554287</v>
      </c>
      <c r="GP63">
        <v>1.36571693554287</v>
      </c>
      <c r="GQ63">
        <v>1.36571693554287</v>
      </c>
      <c r="GR63">
        <v>1.3478947872063101</v>
      </c>
      <c r="GS63">
        <v>1.3478947872063101</v>
      </c>
      <c r="GT63">
        <v>1.36542459239717</v>
      </c>
      <c r="GU63">
        <v>1.36542459239717</v>
      </c>
      <c r="GV63">
        <v>1.36542459239717</v>
      </c>
      <c r="GW63">
        <v>1.38269316172227</v>
      </c>
      <c r="GX63">
        <v>1.38269316172227</v>
      </c>
      <c r="GY63">
        <v>1.4176796693354801</v>
      </c>
      <c r="GZ63">
        <v>1.4176796693354801</v>
      </c>
      <c r="HA63">
        <v>1.46385301381815</v>
      </c>
      <c r="HB63">
        <v>1.4156447389395901</v>
      </c>
      <c r="HC63">
        <v>1.4156447389395901</v>
      </c>
      <c r="HD63">
        <v>1.35704743280075</v>
      </c>
      <c r="HE63">
        <v>1.35704743280075</v>
      </c>
      <c r="HF63">
        <v>1.32116175876581</v>
      </c>
      <c r="HG63">
        <v>1.32116175876581</v>
      </c>
      <c r="HH63">
        <v>1.32116175876581</v>
      </c>
      <c r="HI63">
        <v>1.3028511452721401</v>
      </c>
      <c r="HJ63">
        <v>1.3028511452721401</v>
      </c>
      <c r="HK63">
        <v>1.29564954165834</v>
      </c>
      <c r="HL63">
        <v>1.29564954165834</v>
      </c>
      <c r="HM63">
        <v>1.29564954165834</v>
      </c>
      <c r="HN63">
        <v>1.3426990447333</v>
      </c>
      <c r="HO63">
        <v>1.3426990447333</v>
      </c>
      <c r="HP63">
        <v>1.3266771206399399</v>
      </c>
      <c r="HQ63">
        <v>1.3266771206399399</v>
      </c>
      <c r="HR63">
        <v>1.3266771206399399</v>
      </c>
      <c r="HS63">
        <v>1.33839726354926</v>
      </c>
      <c r="HT63">
        <v>1.33839726354926</v>
      </c>
      <c r="HU63">
        <v>1.3117731178645</v>
      </c>
      <c r="HV63">
        <v>1.3117731178645</v>
      </c>
      <c r="HW63">
        <v>1.3653839001199199</v>
      </c>
      <c r="HX63">
        <v>1.35836583736818</v>
      </c>
      <c r="HY63">
        <v>1.35836583736818</v>
      </c>
      <c r="HZ63">
        <v>1.34641277557238</v>
      </c>
      <c r="IA63">
        <v>1.34641277557238</v>
      </c>
      <c r="IB63">
        <v>1.34641277557238</v>
      </c>
      <c r="IC63">
        <v>1.3265618031146</v>
      </c>
      <c r="ID63">
        <v>1.3265618031146</v>
      </c>
      <c r="IE63">
        <v>1.3340681643749099</v>
      </c>
      <c r="IF63">
        <v>1.3340681643749099</v>
      </c>
      <c r="IG63">
        <v>1.3340681643749099</v>
      </c>
      <c r="IH63">
        <v>1.28327260911464</v>
      </c>
      <c r="II63">
        <v>1.32162635942222</v>
      </c>
      <c r="IJ63">
        <v>1.32162635942222</v>
      </c>
      <c r="IK63">
        <v>1.27322305249981</v>
      </c>
      <c r="IL63">
        <v>1.27322305249981</v>
      </c>
      <c r="IM63">
        <v>1.3097141654870901</v>
      </c>
      <c r="IN63">
        <v>1.2702629545528901</v>
      </c>
      <c r="IO63">
        <v>1.2702629545528901</v>
      </c>
      <c r="IP63">
        <v>1.2702629545528901</v>
      </c>
      <c r="IQ63">
        <v>1.2999065279145701</v>
      </c>
      <c r="IR63">
        <v>1.2999065279145701</v>
      </c>
      <c r="IS63">
        <v>1.2999065279145701</v>
      </c>
      <c r="IT63">
        <v>1.30970934452489</v>
      </c>
      <c r="IU63">
        <v>1.32459381246007</v>
      </c>
      <c r="IV63">
        <v>1.32459381246007</v>
      </c>
      <c r="IW63">
        <v>1.2700525341206199</v>
      </c>
      <c r="IX63">
        <v>1.2700525341206199</v>
      </c>
      <c r="IY63">
        <v>1.3345709897112099</v>
      </c>
      <c r="IZ63">
        <v>1.3082358987885501</v>
      </c>
      <c r="JA63">
        <v>1.3082358987885501</v>
      </c>
      <c r="JB63">
        <v>1.34734523430233</v>
      </c>
      <c r="JC63">
        <v>1.34734523430233</v>
      </c>
      <c r="JD63">
        <v>1.30149896303191</v>
      </c>
      <c r="JE63">
        <v>1.29433075239649</v>
      </c>
      <c r="JF63">
        <v>1.29433075239649</v>
      </c>
      <c r="JG63">
        <v>1.29433075239649</v>
      </c>
      <c r="JH63">
        <v>1.32167624158319</v>
      </c>
      <c r="JI63">
        <v>1.32167624158319</v>
      </c>
      <c r="JJ63">
        <v>1.32167624158319</v>
      </c>
      <c r="JK63">
        <v>1.3465955570572901</v>
      </c>
      <c r="JL63">
        <v>1.32144978130236</v>
      </c>
      <c r="JM63">
        <v>1.32144978130236</v>
      </c>
      <c r="JN63">
        <v>1.3384856544143899</v>
      </c>
      <c r="JO63">
        <v>1.3384856544143899</v>
      </c>
      <c r="JP63">
        <v>1.32521893840748</v>
      </c>
      <c r="JQ63">
        <v>1.3666130704805199</v>
      </c>
      <c r="JR63">
        <v>1.3666130704805199</v>
      </c>
      <c r="JS63">
        <v>1.3666130704805199</v>
      </c>
      <c r="JT63">
        <v>1.35342105716699</v>
      </c>
      <c r="JU63">
        <v>1.35342105716699</v>
      </c>
      <c r="JV63">
        <v>1.3792338902130701</v>
      </c>
      <c r="JW63">
        <v>1.3792338902130701</v>
      </c>
      <c r="JX63">
        <v>1.3792338902130701</v>
      </c>
      <c r="JY63">
        <v>1.39218441047705</v>
      </c>
      <c r="JZ63">
        <v>1.39218441047705</v>
      </c>
      <c r="KA63">
        <v>1.45133174443617</v>
      </c>
      <c r="KB63">
        <v>1.4056845782324601</v>
      </c>
      <c r="KC63">
        <v>1.4056845782324601</v>
      </c>
      <c r="KD63">
        <v>1.4413078718353001</v>
      </c>
      <c r="KE63">
        <v>1.4413078718353001</v>
      </c>
      <c r="KF63">
        <v>1.4283715093042699</v>
      </c>
      <c r="KG63">
        <v>1.4283715093042699</v>
      </c>
      <c r="KH63">
        <v>1.4283715093042699</v>
      </c>
      <c r="KI63">
        <v>1.48247641953639</v>
      </c>
      <c r="KJ63">
        <v>1.48247641953639</v>
      </c>
      <c r="KK63">
        <v>1.4810554843861601</v>
      </c>
      <c r="KL63">
        <v>1.4810554843861601</v>
      </c>
      <c r="KM63">
        <v>1.4810554843861601</v>
      </c>
      <c r="KN63">
        <v>1.53180130175314</v>
      </c>
      <c r="KO63">
        <v>1.53180130175314</v>
      </c>
      <c r="KP63">
        <v>1.53483484091702</v>
      </c>
      <c r="KQ63">
        <v>1.53483484091702</v>
      </c>
      <c r="KR63">
        <v>1.53483484091702</v>
      </c>
      <c r="KS63">
        <v>1.5424966358696099</v>
      </c>
      <c r="KT63">
        <v>1.5424966358696099</v>
      </c>
      <c r="KU63">
        <v>1.60603991115931</v>
      </c>
      <c r="KV63">
        <v>1.60603991115931</v>
      </c>
      <c r="KW63">
        <v>1.60603991115931</v>
      </c>
      <c r="KX63">
        <v>1.6408487954758999</v>
      </c>
      <c r="KY63">
        <v>1.6408487954758999</v>
      </c>
      <c r="KZ63">
        <v>1.6750639919191599</v>
      </c>
      <c r="LA63">
        <v>1.6750639919191599</v>
      </c>
      <c r="LB63">
        <v>1.6358249130425899</v>
      </c>
      <c r="LC63">
        <v>1.6358249130425899</v>
      </c>
      <c r="LD63">
        <v>1.6358249130425899</v>
      </c>
      <c r="LE63">
        <v>1.6371660820441301</v>
      </c>
      <c r="LF63">
        <v>1.6371660820441301</v>
      </c>
      <c r="LG63">
        <v>1.6500136993709</v>
      </c>
      <c r="LH63">
        <v>1.6500136993709</v>
      </c>
      <c r="LI63">
        <v>1.6500136993709</v>
      </c>
      <c r="LJ63">
        <v>1.6939572287374101</v>
      </c>
      <c r="LK63">
        <v>1.6939572287374101</v>
      </c>
      <c r="LL63">
        <v>1.6752170419786101</v>
      </c>
      <c r="LM63">
        <v>1.6752170419786101</v>
      </c>
      <c r="LN63">
        <v>1.6752170419786101</v>
      </c>
      <c r="LO63">
        <v>1.76740382821299</v>
      </c>
      <c r="LP63">
        <v>1.76740382821299</v>
      </c>
      <c r="LQ63">
        <v>1.79715694650076</v>
      </c>
      <c r="LR63">
        <v>1.79715694650076</v>
      </c>
      <c r="LS63">
        <v>1.8806816751602999</v>
      </c>
      <c r="LT63">
        <v>1.9082212256616899</v>
      </c>
      <c r="LU63">
        <v>1.9082212256616899</v>
      </c>
      <c r="LV63">
        <v>1.94403696525841</v>
      </c>
      <c r="LW63">
        <v>1.94403696525841</v>
      </c>
      <c r="LX63">
        <v>1.94403696525841</v>
      </c>
      <c r="LY63">
        <v>2.0884742703638</v>
      </c>
      <c r="LZ63">
        <v>2.0884742703638</v>
      </c>
      <c r="MA63">
        <v>2.2114986681844999</v>
      </c>
      <c r="MB63">
        <v>2.2114986681844999</v>
      </c>
      <c r="MC63">
        <v>2.2114986681844999</v>
      </c>
      <c r="MD63">
        <v>2.2596505268593301</v>
      </c>
      <c r="ME63">
        <v>2.3398190899752001</v>
      </c>
      <c r="MF63">
        <v>2.3398190899752001</v>
      </c>
      <c r="MG63">
        <v>2.2818836485967</v>
      </c>
      <c r="MH63">
        <v>2.2818836485967</v>
      </c>
      <c r="MI63">
        <v>2.2763582092011299</v>
      </c>
      <c r="MJ63">
        <v>2.5810370439430699</v>
      </c>
      <c r="MK63">
        <v>2.5810370439430699</v>
      </c>
      <c r="ML63">
        <v>2.5810370439430699</v>
      </c>
      <c r="MM63">
        <v>3.4115845682099399</v>
      </c>
      <c r="MN63">
        <v>3.4115845682099399</v>
      </c>
      <c r="MO63">
        <v>3.4115845682099399</v>
      </c>
      <c r="MP63">
        <v>3.4855062291026102</v>
      </c>
      <c r="MQ63">
        <v>3.3681481182575199</v>
      </c>
      <c r="MR63">
        <v>3.3681481182575199</v>
      </c>
      <c r="MS63">
        <v>2.7772985575720601</v>
      </c>
      <c r="MT63">
        <v>2.7772985575720601</v>
      </c>
      <c r="MU63">
        <v>2.59861932741478</v>
      </c>
      <c r="MV63">
        <v>2.2602959173964301</v>
      </c>
      <c r="MW63">
        <v>2.2602959173964301</v>
      </c>
      <c r="MX63">
        <v>2.28415606217458</v>
      </c>
      <c r="MY63">
        <v>2.28415606217458</v>
      </c>
      <c r="MZ63">
        <v>2.1595159359276201</v>
      </c>
      <c r="NA63">
        <v>2.0397463033441401</v>
      </c>
      <c r="NB63">
        <v>2.0397463033441401</v>
      </c>
      <c r="NC63">
        <v>2.0397463033441401</v>
      </c>
      <c r="ND63">
        <v>1.9109685560688301</v>
      </c>
      <c r="NE63">
        <v>1.9109685560688301</v>
      </c>
      <c r="NF63">
        <v>1.9109685560688301</v>
      </c>
      <c r="NG63">
        <v>1.8513280712068001</v>
      </c>
      <c r="NH63">
        <v>1.73801589920185</v>
      </c>
      <c r="NI63">
        <v>1.73801589920185</v>
      </c>
      <c r="NJ63">
        <v>1.7687885990599099</v>
      </c>
      <c r="NK63">
        <v>1.7687885990599099</v>
      </c>
      <c r="NL63">
        <v>1.7170613710768501</v>
      </c>
      <c r="NM63">
        <v>1.7307280655950299</v>
      </c>
      <c r="NN63">
        <v>1.7307280655950299</v>
      </c>
      <c r="NO63">
        <v>1.7307280655950299</v>
      </c>
      <c r="NP63">
        <v>1.7188979338388799</v>
      </c>
      <c r="NQ63">
        <v>1.7188979338388799</v>
      </c>
      <c r="NR63">
        <v>1.5968515346758001</v>
      </c>
      <c r="NS63">
        <v>1.5968515346758001</v>
      </c>
      <c r="NT63">
        <v>1.5968515346758001</v>
      </c>
      <c r="NU63">
        <v>1.5641407782677501</v>
      </c>
      <c r="NV63">
        <v>1.5641407782677501</v>
      </c>
      <c r="NW63">
        <v>1.56627381918951</v>
      </c>
      <c r="NX63">
        <v>1.51523203612305</v>
      </c>
      <c r="NY63">
        <v>1.51523203612305</v>
      </c>
      <c r="NZ63">
        <v>1.52146049382281</v>
      </c>
      <c r="OA63">
        <v>1.52146049382281</v>
      </c>
      <c r="OB63">
        <v>1.45858850458171</v>
      </c>
      <c r="OC63">
        <v>1.45858850458171</v>
      </c>
      <c r="OD63">
        <v>1.45858850458171</v>
      </c>
      <c r="OE63">
        <v>1.4263627273030499</v>
      </c>
      <c r="OF63">
        <v>1.4263627273030499</v>
      </c>
      <c r="OG63">
        <v>1.36571693554287</v>
      </c>
      <c r="OH63">
        <v>1.36571693554287</v>
      </c>
      <c r="OI63">
        <v>1.36571693554287</v>
      </c>
      <c r="OJ63">
        <v>1.3478947872063101</v>
      </c>
      <c r="OK63">
        <v>1.3478947872063101</v>
      </c>
      <c r="OL63">
        <v>1.36542459239717</v>
      </c>
      <c r="OM63">
        <v>1.36542459239717</v>
      </c>
      <c r="ON63">
        <v>1.36542459239717</v>
      </c>
      <c r="OO63">
        <v>1.38269316172227</v>
      </c>
      <c r="OP63">
        <v>1.38269316172227</v>
      </c>
      <c r="OQ63">
        <v>1.4176796693354801</v>
      </c>
      <c r="OR63">
        <v>1.4176796693354801</v>
      </c>
    </row>
    <row r="64" spans="1:408" x14ac:dyDescent="0.25">
      <c r="A64">
        <v>80</v>
      </c>
      <c r="B64">
        <v>111</v>
      </c>
      <c r="C64">
        <v>75</v>
      </c>
      <c r="D64">
        <v>75</v>
      </c>
      <c r="E64">
        <v>148</v>
      </c>
      <c r="F64">
        <v>3</v>
      </c>
      <c r="G64">
        <v>132.86782836914</v>
      </c>
      <c r="H64">
        <v>9.0664880498045903E-3</v>
      </c>
      <c r="I64">
        <v>1.22424179897643</v>
      </c>
      <c r="J64">
        <v>1.16276090269093</v>
      </c>
      <c r="K64">
        <v>1.16276090269093</v>
      </c>
      <c r="L64">
        <v>1.17612097255187</v>
      </c>
      <c r="M64">
        <v>1.17612097255187</v>
      </c>
      <c r="N64">
        <v>1.1899663149379101</v>
      </c>
      <c r="O64">
        <v>1.1899663149379101</v>
      </c>
      <c r="P64">
        <v>1.1899663149379101</v>
      </c>
      <c r="Q64">
        <v>1.2045199397252799</v>
      </c>
      <c r="R64">
        <v>1.2045199397252799</v>
      </c>
      <c r="S64">
        <v>1.1832747844746301</v>
      </c>
      <c r="T64">
        <v>1.1832747844746301</v>
      </c>
      <c r="U64">
        <v>1.1832747844746301</v>
      </c>
      <c r="V64">
        <v>1.26017689029686</v>
      </c>
      <c r="W64">
        <v>1.26017689029686</v>
      </c>
      <c r="X64">
        <v>1.2362267920980201</v>
      </c>
      <c r="Y64">
        <v>1.2362267920980201</v>
      </c>
      <c r="Z64">
        <v>1.2362267920980201</v>
      </c>
      <c r="AA64">
        <v>1.2384433774277499</v>
      </c>
      <c r="AB64">
        <v>1.2384433774277499</v>
      </c>
      <c r="AC64">
        <v>1.2236889940686499</v>
      </c>
      <c r="AD64">
        <v>1.2236889940686499</v>
      </c>
      <c r="AE64">
        <v>1.2650639143539499</v>
      </c>
      <c r="AF64">
        <v>1.25125543039757</v>
      </c>
      <c r="AG64">
        <v>1.25125543039757</v>
      </c>
      <c r="AH64">
        <v>1.26842881506308</v>
      </c>
      <c r="AI64">
        <v>1.26842881506308</v>
      </c>
      <c r="AJ64">
        <v>1.26842881506308</v>
      </c>
      <c r="AK64">
        <v>1.2956771266181</v>
      </c>
      <c r="AL64">
        <v>1.2956771266181</v>
      </c>
      <c r="AM64">
        <v>1.2517033726326099</v>
      </c>
      <c r="AN64">
        <v>1.2517033726326099</v>
      </c>
      <c r="AO64">
        <v>1.2517033726326099</v>
      </c>
      <c r="AP64">
        <v>1.2718115607276499</v>
      </c>
      <c r="AQ64">
        <v>1.28384905587881</v>
      </c>
      <c r="AR64">
        <v>1.28384905587881</v>
      </c>
      <c r="AS64">
        <v>1.2970679076388401</v>
      </c>
      <c r="AT64">
        <v>1.2970679076388401</v>
      </c>
      <c r="AU64">
        <v>1.2974572267848901</v>
      </c>
      <c r="AV64">
        <v>1.2782649088185201</v>
      </c>
      <c r="AW64">
        <v>1.2782649088185201</v>
      </c>
      <c r="AX64">
        <v>1.2782649088185201</v>
      </c>
      <c r="AY64">
        <v>1.2928743887459799</v>
      </c>
      <c r="AZ64">
        <v>1.2928743887459799</v>
      </c>
      <c r="BA64">
        <v>1.2928743887459799</v>
      </c>
      <c r="BB64">
        <v>1.3202749008778401</v>
      </c>
      <c r="BC64">
        <v>1.3370979812461801</v>
      </c>
      <c r="BD64">
        <v>1.3370979812461801</v>
      </c>
      <c r="BE64">
        <v>1.33852716092951</v>
      </c>
      <c r="BF64">
        <v>1.33852716092951</v>
      </c>
      <c r="BG64">
        <v>1.3695593266747801</v>
      </c>
      <c r="BH64">
        <v>1.3183781498810201</v>
      </c>
      <c r="BI64">
        <v>1.3183781498810201</v>
      </c>
      <c r="BJ64">
        <v>1.35361986904172</v>
      </c>
      <c r="BK64">
        <v>1.35361986904172</v>
      </c>
      <c r="BL64">
        <v>1.3244999101152599</v>
      </c>
      <c r="BM64">
        <v>1.3310746602946799</v>
      </c>
      <c r="BN64">
        <v>1.3310746602946799</v>
      </c>
      <c r="BO64">
        <v>1.3310746602946799</v>
      </c>
      <c r="BP64">
        <v>1.3200951826875</v>
      </c>
      <c r="BQ64">
        <v>1.3200951826875</v>
      </c>
      <c r="BR64">
        <v>1.3200951826875</v>
      </c>
      <c r="BS64">
        <v>1.3175859522307201</v>
      </c>
      <c r="BT64">
        <v>1.3164007049053901</v>
      </c>
      <c r="BU64">
        <v>1.3164007049053901</v>
      </c>
      <c r="BV64">
        <v>1.34166515513788</v>
      </c>
      <c r="BW64">
        <v>1.34166515513788</v>
      </c>
      <c r="BX64">
        <v>1.27939162810798</v>
      </c>
      <c r="BY64">
        <v>1.3146716854535001</v>
      </c>
      <c r="BZ64">
        <v>1.3146716854535001</v>
      </c>
      <c r="CA64">
        <v>1.3146716854535001</v>
      </c>
      <c r="CB64">
        <v>1.3350541917607099</v>
      </c>
      <c r="CC64">
        <v>1.3350541917607099</v>
      </c>
      <c r="CD64">
        <v>1.2916046412428801</v>
      </c>
      <c r="CE64">
        <v>1.2916046412428801</v>
      </c>
      <c r="CF64">
        <v>1.2916046412428801</v>
      </c>
      <c r="CG64">
        <v>1.3219087842153301</v>
      </c>
      <c r="CH64">
        <v>1.3219087842153301</v>
      </c>
      <c r="CI64">
        <v>1.3190199698437901</v>
      </c>
      <c r="CJ64">
        <v>1.27805774990702</v>
      </c>
      <c r="CK64">
        <v>1.27805774990702</v>
      </c>
      <c r="CL64">
        <v>1.30082474579103</v>
      </c>
      <c r="CM64">
        <v>1.30082474579103</v>
      </c>
      <c r="CN64">
        <v>1.28042314399499</v>
      </c>
      <c r="CO64">
        <v>1.28042314399499</v>
      </c>
      <c r="CP64">
        <v>1.28042314399499</v>
      </c>
      <c r="CQ64">
        <v>1.2763897939876101</v>
      </c>
      <c r="CR64">
        <v>1.2763897939876101</v>
      </c>
      <c r="CS64">
        <v>1.22724837495479</v>
      </c>
      <c r="CT64">
        <v>1.22724837495479</v>
      </c>
      <c r="CU64">
        <v>1.22724837495479</v>
      </c>
      <c r="CV64">
        <v>1.3093470287276401</v>
      </c>
      <c r="CW64">
        <v>1.3093470287276401</v>
      </c>
      <c r="CX64">
        <v>1.26192873710533</v>
      </c>
      <c r="CY64">
        <v>1.26192873710533</v>
      </c>
      <c r="CZ64">
        <v>1.26192873710533</v>
      </c>
      <c r="DA64">
        <v>1.18224740840378</v>
      </c>
      <c r="DB64">
        <v>1.18224740840378</v>
      </c>
      <c r="DC64">
        <v>1.1615131390280999</v>
      </c>
      <c r="DD64">
        <v>1.1615131390280999</v>
      </c>
      <c r="DE64">
        <v>1.1615131390280999</v>
      </c>
      <c r="DF64">
        <v>1.2037673105951301</v>
      </c>
      <c r="DG64">
        <v>1.2037673105951301</v>
      </c>
      <c r="DH64">
        <v>1.26193266874179</v>
      </c>
      <c r="DI64">
        <v>1.26193266874179</v>
      </c>
      <c r="DJ64">
        <v>1.2222143600229101</v>
      </c>
      <c r="DK64">
        <v>1.2222143600229101</v>
      </c>
      <c r="DL64">
        <v>1.2222143600229101</v>
      </c>
      <c r="DM64">
        <v>1.16487502504605</v>
      </c>
      <c r="DN64">
        <v>1.16487502504605</v>
      </c>
      <c r="DO64">
        <v>1.1556307059945501</v>
      </c>
      <c r="DP64">
        <v>1.1556307059945501</v>
      </c>
      <c r="DQ64">
        <v>1.1556307059945501</v>
      </c>
      <c r="DR64">
        <v>1.2230574409477399</v>
      </c>
      <c r="DS64">
        <v>1.2230574409477399</v>
      </c>
      <c r="DT64">
        <v>1.19426215242128</v>
      </c>
      <c r="DU64">
        <v>1.19426215242128</v>
      </c>
      <c r="DV64">
        <v>1.19426215242128</v>
      </c>
      <c r="DW64">
        <v>1.1760070811724199</v>
      </c>
      <c r="DX64">
        <v>1.1760070811724199</v>
      </c>
      <c r="DY64">
        <v>1.16997603909112</v>
      </c>
      <c r="DZ64">
        <v>1.16997603909112</v>
      </c>
      <c r="EA64">
        <v>1.2116965496679699</v>
      </c>
      <c r="EB64">
        <v>1.1943364518228901</v>
      </c>
      <c r="EC64">
        <v>1.1943364518228901</v>
      </c>
      <c r="ED64">
        <v>1.1841717904317099</v>
      </c>
      <c r="EE64">
        <v>1.1841717904317099</v>
      </c>
      <c r="EF64">
        <v>1.1841717904317099</v>
      </c>
      <c r="EG64">
        <v>1.23117989185266</v>
      </c>
      <c r="EH64">
        <v>1.23117989185266</v>
      </c>
      <c r="EI64">
        <v>1.24624446209054</v>
      </c>
      <c r="EJ64">
        <v>1.24624446209054</v>
      </c>
      <c r="EK64">
        <v>1.24624446209054</v>
      </c>
      <c r="EL64">
        <v>1.2783498825592601</v>
      </c>
      <c r="EM64">
        <v>1.3644244846655</v>
      </c>
      <c r="EN64">
        <v>1.3644244846655</v>
      </c>
      <c r="EO64">
        <v>1.3500541744287999</v>
      </c>
      <c r="EP64">
        <v>1.3500541744287999</v>
      </c>
      <c r="EQ64">
        <v>1.3029959723353299</v>
      </c>
      <c r="ER64">
        <v>1.23638319328892</v>
      </c>
      <c r="ES64">
        <v>1.23638319328892</v>
      </c>
      <c r="ET64">
        <v>1.23638319328892</v>
      </c>
      <c r="EU64">
        <v>1.2473334457026699</v>
      </c>
      <c r="EV64">
        <v>1.2473334457026699</v>
      </c>
      <c r="EW64">
        <v>1.2473334457026699</v>
      </c>
      <c r="EX64">
        <v>1.2969201356172499</v>
      </c>
      <c r="EY64">
        <v>1.34249567543156</v>
      </c>
      <c r="EZ64">
        <v>1.34249567543156</v>
      </c>
      <c r="FA64">
        <v>1.39374640444293</v>
      </c>
      <c r="FB64">
        <v>1.39374640444293</v>
      </c>
      <c r="FC64">
        <v>1.3246183232404201</v>
      </c>
      <c r="FD64">
        <v>1.2920141408685499</v>
      </c>
      <c r="FE64">
        <v>1.2920141408685499</v>
      </c>
      <c r="FF64">
        <v>1.28001230908557</v>
      </c>
      <c r="FG64">
        <v>1.28001230908557</v>
      </c>
      <c r="FH64">
        <v>1.1948215041775201</v>
      </c>
      <c r="FI64">
        <v>1.19002718618139</v>
      </c>
      <c r="FJ64">
        <v>1.19002718618139</v>
      </c>
      <c r="FK64">
        <v>1.19002718618139</v>
      </c>
      <c r="FL64">
        <v>1.1574838057858801</v>
      </c>
      <c r="FM64">
        <v>1.1574838057858801</v>
      </c>
      <c r="FN64">
        <v>1.1574838057858801</v>
      </c>
      <c r="FO64">
        <v>1.1627420756267299</v>
      </c>
      <c r="FP64">
        <v>1.12439906873623</v>
      </c>
      <c r="FQ64">
        <v>1.12439906873623</v>
      </c>
      <c r="FR64">
        <v>1.1575118304463099</v>
      </c>
      <c r="FS64">
        <v>1.1575118304463099</v>
      </c>
      <c r="FT64">
        <v>1.11733278399333</v>
      </c>
      <c r="FU64">
        <v>1.1334208630723801</v>
      </c>
      <c r="FV64">
        <v>1.1334208630723801</v>
      </c>
      <c r="FW64">
        <v>1.1334208630723801</v>
      </c>
      <c r="FX64">
        <v>1.1246070761699201</v>
      </c>
      <c r="FY64">
        <v>1.1246070761699201</v>
      </c>
      <c r="FZ64">
        <v>1.1141087299911301</v>
      </c>
      <c r="GA64">
        <v>1.1141087299911301</v>
      </c>
      <c r="GB64">
        <v>1.1141087299911301</v>
      </c>
      <c r="GC64">
        <v>1.09314796575927</v>
      </c>
      <c r="GD64">
        <v>1.09314796575927</v>
      </c>
      <c r="GE64">
        <v>1.10497528151609</v>
      </c>
      <c r="GF64">
        <v>1.1045723281567901</v>
      </c>
      <c r="GG64">
        <v>1.1045723281567901</v>
      </c>
      <c r="GH64">
        <v>1.1202406837255601</v>
      </c>
      <c r="GI64">
        <v>1.1202406837255601</v>
      </c>
      <c r="GJ64">
        <v>1.11715268273837</v>
      </c>
      <c r="GK64">
        <v>1.11715268273837</v>
      </c>
      <c r="GL64">
        <v>1.11715268273837</v>
      </c>
      <c r="GM64">
        <v>1.11261891393223</v>
      </c>
      <c r="GN64">
        <v>1.11261891393223</v>
      </c>
      <c r="GO64">
        <v>1.122264844249</v>
      </c>
      <c r="GP64">
        <v>1.122264844249</v>
      </c>
      <c r="GQ64">
        <v>1.122264844249</v>
      </c>
      <c r="GR64">
        <v>1.12975838140118</v>
      </c>
      <c r="GS64">
        <v>1.12975838140118</v>
      </c>
      <c r="GT64">
        <v>1.1447011108393701</v>
      </c>
      <c r="GU64">
        <v>1.1447011108393701</v>
      </c>
      <c r="GV64">
        <v>1.1447011108393701</v>
      </c>
      <c r="GW64">
        <v>1.14110125717706</v>
      </c>
      <c r="GX64">
        <v>1.14110125717706</v>
      </c>
      <c r="GY64">
        <v>1.1622164773289101</v>
      </c>
      <c r="GZ64">
        <v>1.1622164773289101</v>
      </c>
      <c r="HA64">
        <v>1.22424179897643</v>
      </c>
      <c r="HB64">
        <v>1.16276090269093</v>
      </c>
      <c r="HC64">
        <v>1.16276090269093</v>
      </c>
      <c r="HD64">
        <v>1.17612097255187</v>
      </c>
      <c r="HE64">
        <v>1.17612097255187</v>
      </c>
      <c r="HF64">
        <v>1.1899663149379101</v>
      </c>
      <c r="HG64">
        <v>1.1899663149379101</v>
      </c>
      <c r="HH64">
        <v>1.1899663149379101</v>
      </c>
      <c r="HI64">
        <v>1.2045199397252799</v>
      </c>
      <c r="HJ64">
        <v>1.2045199397252799</v>
      </c>
      <c r="HK64">
        <v>1.1832747844746301</v>
      </c>
      <c r="HL64">
        <v>1.1832747844746301</v>
      </c>
      <c r="HM64">
        <v>1.1832747844746301</v>
      </c>
      <c r="HN64">
        <v>1.26017689029686</v>
      </c>
      <c r="HO64">
        <v>1.26017689029686</v>
      </c>
      <c r="HP64">
        <v>1.2362267920980201</v>
      </c>
      <c r="HQ64">
        <v>1.2362267920980201</v>
      </c>
      <c r="HR64">
        <v>1.2362267920980201</v>
      </c>
      <c r="HS64">
        <v>1.2384433774277499</v>
      </c>
      <c r="HT64">
        <v>1.2384433774277499</v>
      </c>
      <c r="HU64">
        <v>1.2236889940686499</v>
      </c>
      <c r="HV64">
        <v>1.2236889940686499</v>
      </c>
      <c r="HW64">
        <v>1.2650639143539499</v>
      </c>
      <c r="HX64">
        <v>1.25125543039757</v>
      </c>
      <c r="HY64">
        <v>1.25125543039757</v>
      </c>
      <c r="HZ64">
        <v>1.26842881506308</v>
      </c>
      <c r="IA64">
        <v>1.26842881506308</v>
      </c>
      <c r="IB64">
        <v>1.26842881506308</v>
      </c>
      <c r="IC64">
        <v>1.2956771266181</v>
      </c>
      <c r="ID64">
        <v>1.2956771266181</v>
      </c>
      <c r="IE64">
        <v>1.2517033726326099</v>
      </c>
      <c r="IF64">
        <v>1.2517033726326099</v>
      </c>
      <c r="IG64">
        <v>1.2517033726326099</v>
      </c>
      <c r="IH64">
        <v>1.2718115607276499</v>
      </c>
      <c r="II64">
        <v>1.28384905587881</v>
      </c>
      <c r="IJ64">
        <v>1.28384905587881</v>
      </c>
      <c r="IK64">
        <v>1.2970679076388401</v>
      </c>
      <c r="IL64">
        <v>1.2970679076388401</v>
      </c>
      <c r="IM64">
        <v>1.2974572267848901</v>
      </c>
      <c r="IN64">
        <v>1.2782649088185201</v>
      </c>
      <c r="IO64">
        <v>1.2782649088185201</v>
      </c>
      <c r="IP64">
        <v>1.2782649088185201</v>
      </c>
      <c r="IQ64">
        <v>1.2928743887459799</v>
      </c>
      <c r="IR64">
        <v>1.2928743887459799</v>
      </c>
      <c r="IS64">
        <v>1.2928743887459799</v>
      </c>
      <c r="IT64">
        <v>1.3202749008778401</v>
      </c>
      <c r="IU64">
        <v>1.3370979812461801</v>
      </c>
      <c r="IV64">
        <v>1.3370979812461801</v>
      </c>
      <c r="IW64">
        <v>1.33852716092951</v>
      </c>
      <c r="IX64">
        <v>1.33852716092951</v>
      </c>
      <c r="IY64">
        <v>1.3695593266747801</v>
      </c>
      <c r="IZ64">
        <v>1.3183781498810201</v>
      </c>
      <c r="JA64">
        <v>1.3183781498810201</v>
      </c>
      <c r="JB64">
        <v>1.35361986904172</v>
      </c>
      <c r="JC64">
        <v>1.35361986904172</v>
      </c>
      <c r="JD64">
        <v>1.3244999101152599</v>
      </c>
      <c r="JE64">
        <v>1.3310746602946799</v>
      </c>
      <c r="JF64">
        <v>1.3310746602946799</v>
      </c>
      <c r="JG64">
        <v>1.3310746602946799</v>
      </c>
      <c r="JH64">
        <v>1.3200951826875</v>
      </c>
      <c r="JI64">
        <v>1.3200951826875</v>
      </c>
      <c r="JJ64">
        <v>1.3200951826875</v>
      </c>
      <c r="JK64">
        <v>1.3175859522307201</v>
      </c>
      <c r="JL64">
        <v>1.3164007049053901</v>
      </c>
      <c r="JM64">
        <v>1.3164007049053901</v>
      </c>
      <c r="JN64">
        <v>1.34166515513788</v>
      </c>
      <c r="JO64">
        <v>1.34166515513788</v>
      </c>
      <c r="JP64">
        <v>1.27939162810798</v>
      </c>
      <c r="JQ64">
        <v>1.3146716854535001</v>
      </c>
      <c r="JR64">
        <v>1.3146716854535001</v>
      </c>
      <c r="JS64">
        <v>1.3146716854535001</v>
      </c>
      <c r="JT64">
        <v>1.3350541917607099</v>
      </c>
      <c r="JU64">
        <v>1.3350541917607099</v>
      </c>
      <c r="JV64">
        <v>1.2916046412428801</v>
      </c>
      <c r="JW64">
        <v>1.2916046412428801</v>
      </c>
      <c r="JX64">
        <v>1.2916046412428801</v>
      </c>
      <c r="JY64">
        <v>1.3219087842153301</v>
      </c>
      <c r="JZ64">
        <v>1.3219087842153301</v>
      </c>
      <c r="KA64">
        <v>1.3190199698437901</v>
      </c>
      <c r="KB64">
        <v>1.27805774990702</v>
      </c>
      <c r="KC64">
        <v>1.27805774990702</v>
      </c>
      <c r="KD64">
        <v>1.30082474579103</v>
      </c>
      <c r="KE64">
        <v>1.30082474579103</v>
      </c>
      <c r="KF64">
        <v>1.28042314399499</v>
      </c>
      <c r="KG64">
        <v>1.28042314399499</v>
      </c>
      <c r="KH64">
        <v>1.28042314399499</v>
      </c>
      <c r="KI64">
        <v>1.2763897939876101</v>
      </c>
      <c r="KJ64">
        <v>1.2763897939876101</v>
      </c>
      <c r="KK64">
        <v>1.22724837495479</v>
      </c>
      <c r="KL64">
        <v>1.22724837495479</v>
      </c>
      <c r="KM64">
        <v>1.22724837495479</v>
      </c>
      <c r="KN64">
        <v>1.3093470287276401</v>
      </c>
      <c r="KO64">
        <v>1.3093470287276401</v>
      </c>
      <c r="KP64">
        <v>1.26192873710533</v>
      </c>
      <c r="KQ64">
        <v>1.26192873710533</v>
      </c>
      <c r="KR64">
        <v>1.26192873710533</v>
      </c>
      <c r="KS64">
        <v>1.18224740840378</v>
      </c>
      <c r="KT64">
        <v>1.18224740840378</v>
      </c>
      <c r="KU64">
        <v>1.1615131390280999</v>
      </c>
      <c r="KV64">
        <v>1.1615131390280999</v>
      </c>
      <c r="KW64">
        <v>1.1615131390280999</v>
      </c>
      <c r="KX64">
        <v>1.2037673105951301</v>
      </c>
      <c r="KY64">
        <v>1.2037673105951301</v>
      </c>
      <c r="KZ64">
        <v>1.26193266874179</v>
      </c>
      <c r="LA64">
        <v>1.26193266874179</v>
      </c>
      <c r="LB64">
        <v>1.2222143600229101</v>
      </c>
      <c r="LC64">
        <v>1.2222143600229101</v>
      </c>
      <c r="LD64">
        <v>1.2222143600229101</v>
      </c>
      <c r="LE64">
        <v>1.16487502504605</v>
      </c>
      <c r="LF64">
        <v>1.16487502504605</v>
      </c>
      <c r="LG64">
        <v>1.1556307059945501</v>
      </c>
      <c r="LH64">
        <v>1.1556307059945501</v>
      </c>
      <c r="LI64">
        <v>1.1556307059945501</v>
      </c>
      <c r="LJ64">
        <v>1.2230574409477399</v>
      </c>
      <c r="LK64">
        <v>1.2230574409477399</v>
      </c>
      <c r="LL64">
        <v>1.19426215242128</v>
      </c>
      <c r="LM64">
        <v>1.19426215242128</v>
      </c>
      <c r="LN64">
        <v>1.19426215242128</v>
      </c>
      <c r="LO64">
        <v>1.1760070811724199</v>
      </c>
      <c r="LP64">
        <v>1.1760070811724199</v>
      </c>
      <c r="LQ64">
        <v>1.16997603909112</v>
      </c>
      <c r="LR64">
        <v>1.16997603909112</v>
      </c>
      <c r="LS64">
        <v>1.2116965496679699</v>
      </c>
      <c r="LT64">
        <v>1.1943364518228901</v>
      </c>
      <c r="LU64">
        <v>1.1943364518228901</v>
      </c>
      <c r="LV64">
        <v>1.1841717904317099</v>
      </c>
      <c r="LW64">
        <v>1.1841717904317099</v>
      </c>
      <c r="LX64">
        <v>1.1841717904317099</v>
      </c>
      <c r="LY64">
        <v>1.23117989185266</v>
      </c>
      <c r="LZ64">
        <v>1.23117989185266</v>
      </c>
      <c r="MA64">
        <v>1.24624446209054</v>
      </c>
      <c r="MB64">
        <v>1.24624446209054</v>
      </c>
      <c r="MC64">
        <v>1.24624446209054</v>
      </c>
      <c r="MD64">
        <v>1.2783498825592601</v>
      </c>
      <c r="ME64">
        <v>1.3644244846655</v>
      </c>
      <c r="MF64">
        <v>1.3644244846655</v>
      </c>
      <c r="MG64">
        <v>1.3500541744287999</v>
      </c>
      <c r="MH64">
        <v>1.3500541744287999</v>
      </c>
      <c r="MI64">
        <v>1.3029959723353299</v>
      </c>
      <c r="MJ64">
        <v>1.23638319328892</v>
      </c>
      <c r="MK64">
        <v>1.23638319328892</v>
      </c>
      <c r="ML64">
        <v>1.23638319328892</v>
      </c>
      <c r="MM64">
        <v>1.2473334457026699</v>
      </c>
      <c r="MN64">
        <v>1.2473334457026699</v>
      </c>
      <c r="MO64">
        <v>1.2473334457026699</v>
      </c>
      <c r="MP64">
        <v>1.2969201356172499</v>
      </c>
      <c r="MQ64">
        <v>1.34249567543156</v>
      </c>
      <c r="MR64">
        <v>1.34249567543156</v>
      </c>
      <c r="MS64">
        <v>1.39374640444293</v>
      </c>
      <c r="MT64">
        <v>1.39374640444293</v>
      </c>
      <c r="MU64">
        <v>1.3246183232404201</v>
      </c>
      <c r="MV64">
        <v>1.2920141408685499</v>
      </c>
      <c r="MW64">
        <v>1.2920141408685499</v>
      </c>
      <c r="MX64">
        <v>1.28001230908557</v>
      </c>
      <c r="MY64">
        <v>1.28001230908557</v>
      </c>
      <c r="MZ64">
        <v>1.1948215041775201</v>
      </c>
      <c r="NA64">
        <v>1.19002718618139</v>
      </c>
      <c r="NB64">
        <v>1.19002718618139</v>
      </c>
      <c r="NC64">
        <v>1.19002718618139</v>
      </c>
      <c r="ND64">
        <v>1.1574838057858801</v>
      </c>
      <c r="NE64">
        <v>1.1574838057858801</v>
      </c>
      <c r="NF64">
        <v>1.1574838057858801</v>
      </c>
      <c r="NG64">
        <v>1.1627420756267299</v>
      </c>
      <c r="NH64">
        <v>1.12439906873623</v>
      </c>
      <c r="NI64">
        <v>1.12439906873623</v>
      </c>
      <c r="NJ64">
        <v>1.1575118304463099</v>
      </c>
      <c r="NK64">
        <v>1.1575118304463099</v>
      </c>
      <c r="NL64">
        <v>1.11733278399333</v>
      </c>
      <c r="NM64">
        <v>1.1334208630723801</v>
      </c>
      <c r="NN64">
        <v>1.1334208630723801</v>
      </c>
      <c r="NO64">
        <v>1.1334208630723801</v>
      </c>
      <c r="NP64">
        <v>1.1246070761699201</v>
      </c>
      <c r="NQ64">
        <v>1.1246070761699201</v>
      </c>
      <c r="NR64">
        <v>1.1141087299911301</v>
      </c>
      <c r="NS64">
        <v>1.1141087299911301</v>
      </c>
      <c r="NT64">
        <v>1.1141087299911301</v>
      </c>
      <c r="NU64">
        <v>1.09314796575927</v>
      </c>
      <c r="NV64">
        <v>1.09314796575927</v>
      </c>
      <c r="NW64">
        <v>1.10497528151609</v>
      </c>
      <c r="NX64">
        <v>1.1045723281567901</v>
      </c>
      <c r="NY64">
        <v>1.1045723281567901</v>
      </c>
      <c r="NZ64">
        <v>1.1202406837255601</v>
      </c>
      <c r="OA64">
        <v>1.1202406837255601</v>
      </c>
      <c r="OB64">
        <v>1.11715268273837</v>
      </c>
      <c r="OC64">
        <v>1.11715268273837</v>
      </c>
      <c r="OD64">
        <v>1.11715268273837</v>
      </c>
      <c r="OE64">
        <v>1.11261891393223</v>
      </c>
      <c r="OF64">
        <v>1.11261891393223</v>
      </c>
      <c r="OG64">
        <v>1.122264844249</v>
      </c>
      <c r="OH64">
        <v>1.122264844249</v>
      </c>
      <c r="OI64">
        <v>1.122264844249</v>
      </c>
      <c r="OJ64">
        <v>1.12975838140118</v>
      </c>
      <c r="OK64">
        <v>1.12975838140118</v>
      </c>
      <c r="OL64">
        <v>1.1447011108393701</v>
      </c>
      <c r="OM64">
        <v>1.1447011108393701</v>
      </c>
      <c r="ON64">
        <v>1.1447011108393701</v>
      </c>
      <c r="OO64">
        <v>1.14110125717706</v>
      </c>
      <c r="OP64">
        <v>1.14110125717706</v>
      </c>
      <c r="OQ64">
        <v>1.1622164773289101</v>
      </c>
      <c r="OR64">
        <v>1.1622164773289101</v>
      </c>
    </row>
    <row r="65" spans="1:408" x14ac:dyDescent="0.25">
      <c r="A65">
        <v>117</v>
      </c>
      <c r="B65">
        <v>111</v>
      </c>
      <c r="C65">
        <v>75</v>
      </c>
      <c r="D65">
        <v>75</v>
      </c>
      <c r="E65">
        <v>134</v>
      </c>
      <c r="F65">
        <v>4</v>
      </c>
      <c r="G65">
        <v>120.299255371093</v>
      </c>
      <c r="H65">
        <v>1.0938025499811E-2</v>
      </c>
      <c r="I65">
        <v>1.0197466343524799</v>
      </c>
      <c r="J65">
        <v>1.0113614214351401</v>
      </c>
      <c r="K65">
        <v>1.0113614214351401</v>
      </c>
      <c r="L65">
        <v>1.01790340256411</v>
      </c>
      <c r="M65">
        <v>1.01790340256411</v>
      </c>
      <c r="N65">
        <v>1.0286112031171699</v>
      </c>
      <c r="O65">
        <v>1.0286112031171699</v>
      </c>
      <c r="P65">
        <v>1.0286112031171699</v>
      </c>
      <c r="Q65">
        <v>1.02682046045083</v>
      </c>
      <c r="R65">
        <v>1.02682046045083</v>
      </c>
      <c r="S65">
        <v>1.0099789866362601</v>
      </c>
      <c r="T65">
        <v>1.0099789866362601</v>
      </c>
      <c r="U65">
        <v>1.0099789866362601</v>
      </c>
      <c r="V65">
        <v>1.0540845318755601</v>
      </c>
      <c r="W65">
        <v>1.0540845318755601</v>
      </c>
      <c r="X65">
        <v>1.02764351581572</v>
      </c>
      <c r="Y65">
        <v>1.02764351581572</v>
      </c>
      <c r="Z65">
        <v>1.02764351581572</v>
      </c>
      <c r="AA65">
        <v>1.02347381136496</v>
      </c>
      <c r="AB65">
        <v>1.02347381136496</v>
      </c>
      <c r="AC65">
        <v>1.0020782117499001</v>
      </c>
      <c r="AD65">
        <v>1.0020782117499001</v>
      </c>
      <c r="AE65">
        <v>1.0239462236058801</v>
      </c>
      <c r="AF65">
        <v>1.0161714748828601</v>
      </c>
      <c r="AG65">
        <v>1.0161714748828601</v>
      </c>
      <c r="AH65">
        <v>1.02475531454547</v>
      </c>
      <c r="AI65">
        <v>1.02475531454547</v>
      </c>
      <c r="AJ65">
        <v>1.02475531454547</v>
      </c>
      <c r="AK65">
        <v>1.03832959290593</v>
      </c>
      <c r="AL65">
        <v>1.03832959290593</v>
      </c>
      <c r="AM65">
        <v>1.03129047289257</v>
      </c>
      <c r="AN65">
        <v>1.03129047289257</v>
      </c>
      <c r="AO65">
        <v>1.03129047289257</v>
      </c>
      <c r="AP65">
        <v>1.0220095070544599</v>
      </c>
      <c r="AQ65">
        <v>1.06097911926917</v>
      </c>
      <c r="AR65">
        <v>1.06097911926917</v>
      </c>
      <c r="AS65">
        <v>1.0167754356516501</v>
      </c>
      <c r="AT65">
        <v>1.0167754356516501</v>
      </c>
      <c r="AU65">
        <v>1.04457681882195</v>
      </c>
      <c r="AV65">
        <v>1.05314583075232</v>
      </c>
      <c r="AW65">
        <v>1.05314583075232</v>
      </c>
      <c r="AX65">
        <v>1.05314583075232</v>
      </c>
      <c r="AY65">
        <v>1.05786012788303</v>
      </c>
      <c r="AZ65">
        <v>1.05786012788303</v>
      </c>
      <c r="BA65">
        <v>1.05786012788303</v>
      </c>
      <c r="BB65">
        <v>1.0140706965466899</v>
      </c>
      <c r="BC65">
        <v>1.03412740968633</v>
      </c>
      <c r="BD65">
        <v>1.03412740968633</v>
      </c>
      <c r="BE65">
        <v>1.0005907586310001</v>
      </c>
      <c r="BF65">
        <v>1.0005907586310001</v>
      </c>
      <c r="BG65">
        <v>1.03952199540799</v>
      </c>
      <c r="BH65">
        <v>1.0157033602590599</v>
      </c>
      <c r="BI65">
        <v>1.0157033602590599</v>
      </c>
      <c r="BJ65">
        <v>1.0447378573589901</v>
      </c>
      <c r="BK65">
        <v>1.0447378573589901</v>
      </c>
      <c r="BL65">
        <v>1.0098990517144499</v>
      </c>
      <c r="BM65">
        <v>1.0358054336829801</v>
      </c>
      <c r="BN65">
        <v>1.0358054336829801</v>
      </c>
      <c r="BO65">
        <v>1.0358054336829801</v>
      </c>
      <c r="BP65">
        <v>1.0514514930546199</v>
      </c>
      <c r="BQ65">
        <v>1.0514514930546199</v>
      </c>
      <c r="BR65">
        <v>1.0514514930546199</v>
      </c>
      <c r="BS65">
        <v>1.0669740153243701</v>
      </c>
      <c r="BT65">
        <v>1.04153549543116</v>
      </c>
      <c r="BU65">
        <v>1.04153549543116</v>
      </c>
      <c r="BV65">
        <v>1.0487918278085999</v>
      </c>
      <c r="BW65">
        <v>1.0487918278085999</v>
      </c>
      <c r="BX65">
        <v>1.01947887856658</v>
      </c>
      <c r="BY65">
        <v>1.0397152338409701</v>
      </c>
      <c r="BZ65">
        <v>1.0397152338409701</v>
      </c>
      <c r="CA65">
        <v>1.0397152338409701</v>
      </c>
      <c r="CB65">
        <v>1.0766546622326101</v>
      </c>
      <c r="CC65">
        <v>1.0766546622326101</v>
      </c>
      <c r="CD65">
        <v>1.0314740006579</v>
      </c>
      <c r="CE65">
        <v>1.0314740006579</v>
      </c>
      <c r="CF65">
        <v>1.0314740006579</v>
      </c>
      <c r="CG65">
        <v>1.0293716310989101</v>
      </c>
      <c r="CH65">
        <v>1.0293716310989101</v>
      </c>
      <c r="CI65">
        <v>1.06576523202238</v>
      </c>
      <c r="CJ65">
        <v>1.03178832581033</v>
      </c>
      <c r="CK65">
        <v>1.03178832581033</v>
      </c>
      <c r="CL65">
        <v>1.05189488953328</v>
      </c>
      <c r="CM65">
        <v>1.05189488953328</v>
      </c>
      <c r="CN65">
        <v>1.04667841241462</v>
      </c>
      <c r="CO65">
        <v>1.04667841241462</v>
      </c>
      <c r="CP65">
        <v>1.04667841241462</v>
      </c>
      <c r="CQ65">
        <v>1.0527888864744399</v>
      </c>
      <c r="CR65">
        <v>1.0527888864744399</v>
      </c>
      <c r="CS65">
        <v>1.02695782575756</v>
      </c>
      <c r="CT65">
        <v>1.02695782575756</v>
      </c>
      <c r="CU65">
        <v>1.02695782575756</v>
      </c>
      <c r="CV65">
        <v>1.0437527518952201</v>
      </c>
      <c r="CW65">
        <v>1.0437527518952201</v>
      </c>
      <c r="CX65">
        <v>1.0586831877008001</v>
      </c>
      <c r="CY65">
        <v>1.0586831877008001</v>
      </c>
      <c r="CZ65">
        <v>1.0586831877008001</v>
      </c>
      <c r="DA65">
        <v>1.0328214978799199</v>
      </c>
      <c r="DB65">
        <v>1.0328214978799199</v>
      </c>
      <c r="DC65">
        <v>1.00946329301223</v>
      </c>
      <c r="DD65">
        <v>1.00946329301223</v>
      </c>
      <c r="DE65">
        <v>1.00946329301223</v>
      </c>
      <c r="DF65">
        <v>1.0088175518903799</v>
      </c>
      <c r="DG65">
        <v>1.0088175518903799</v>
      </c>
      <c r="DH65">
        <v>1.02827668510144</v>
      </c>
      <c r="DI65">
        <v>1.02827668510144</v>
      </c>
      <c r="DJ65">
        <v>1.0242077737348101</v>
      </c>
      <c r="DK65">
        <v>1.0242077737348101</v>
      </c>
      <c r="DL65">
        <v>1.0242077737348101</v>
      </c>
      <c r="DM65">
        <v>1.02695247728843</v>
      </c>
      <c r="DN65">
        <v>1.02695247728843</v>
      </c>
      <c r="DO65">
        <v>1.00729073391994</v>
      </c>
      <c r="DP65">
        <v>1.00729073391994</v>
      </c>
      <c r="DQ65">
        <v>1.00729073391994</v>
      </c>
      <c r="DR65">
        <v>1.04265225693234</v>
      </c>
      <c r="DS65">
        <v>1.04265225693234</v>
      </c>
      <c r="DT65">
        <v>1.0217090087826299</v>
      </c>
      <c r="DU65">
        <v>1.0217090087826299</v>
      </c>
      <c r="DV65">
        <v>1.0217090087826299</v>
      </c>
      <c r="DW65">
        <v>1.0084579526883299</v>
      </c>
      <c r="DX65">
        <v>1.0084579526883299</v>
      </c>
      <c r="DY65">
        <v>0.994521391519811</v>
      </c>
      <c r="DZ65">
        <v>0.994521391519811</v>
      </c>
      <c r="EA65">
        <v>1.0386889918008799</v>
      </c>
      <c r="EB65">
        <v>1.0362678709498101</v>
      </c>
      <c r="EC65">
        <v>1.0362678709498101</v>
      </c>
      <c r="ED65">
        <v>1.05176268605282</v>
      </c>
      <c r="EE65">
        <v>1.05176268605282</v>
      </c>
      <c r="EF65">
        <v>1.05176268605282</v>
      </c>
      <c r="EG65">
        <v>1.0723094361310299</v>
      </c>
      <c r="EH65">
        <v>1.0723094361310299</v>
      </c>
      <c r="EI65">
        <v>1.1194192443508599</v>
      </c>
      <c r="EJ65">
        <v>1.1194192443508599</v>
      </c>
      <c r="EK65">
        <v>1.1194192443508599</v>
      </c>
      <c r="EL65">
        <v>1.1478098852094201</v>
      </c>
      <c r="EM65">
        <v>1.2577013822737999</v>
      </c>
      <c r="EN65">
        <v>1.2577013822737999</v>
      </c>
      <c r="EO65">
        <v>1.21452848357148</v>
      </c>
      <c r="EP65">
        <v>1.21452848357148</v>
      </c>
      <c r="EQ65">
        <v>1.2129296080674901</v>
      </c>
      <c r="ER65">
        <v>1.13319763692561</v>
      </c>
      <c r="ES65">
        <v>1.13319763692561</v>
      </c>
      <c r="ET65">
        <v>1.13319763692561</v>
      </c>
      <c r="EU65">
        <v>1.0747092876117601</v>
      </c>
      <c r="EV65">
        <v>1.0747092876117601</v>
      </c>
      <c r="EW65">
        <v>1.0747092876117601</v>
      </c>
      <c r="EX65">
        <v>1.0342379679786899</v>
      </c>
      <c r="EY65">
        <v>1.05359946622047</v>
      </c>
      <c r="EZ65">
        <v>1.05359946622047</v>
      </c>
      <c r="FA65">
        <v>1.0023611232754699</v>
      </c>
      <c r="FB65">
        <v>1.0023611232754699</v>
      </c>
      <c r="FC65">
        <v>1.0296378134225901</v>
      </c>
      <c r="FD65">
        <v>0.99565932177938499</v>
      </c>
      <c r="FE65">
        <v>0.99565932177938499</v>
      </c>
      <c r="FF65">
        <v>1.0200328422943099</v>
      </c>
      <c r="FG65">
        <v>1.0200328422943099</v>
      </c>
      <c r="FH65">
        <v>0.997984674060717</v>
      </c>
      <c r="FI65">
        <v>1.01002870203228</v>
      </c>
      <c r="FJ65">
        <v>1.01002870203228</v>
      </c>
      <c r="FK65">
        <v>1.01002870203228</v>
      </c>
      <c r="FL65">
        <v>1.00593154254602</v>
      </c>
      <c r="FM65">
        <v>1.00593154254602</v>
      </c>
      <c r="FN65">
        <v>1.00593154254602</v>
      </c>
      <c r="FO65">
        <v>1.02741100211278</v>
      </c>
      <c r="FP65">
        <v>1.00341282912995</v>
      </c>
      <c r="FQ65">
        <v>1.00341282912995</v>
      </c>
      <c r="FR65">
        <v>1.0277945875423</v>
      </c>
      <c r="FS65">
        <v>1.0277945875423</v>
      </c>
      <c r="FT65">
        <v>0.99556583969388102</v>
      </c>
      <c r="FU65">
        <v>1.0038634547527101</v>
      </c>
      <c r="FV65">
        <v>1.0038634547527101</v>
      </c>
      <c r="FW65">
        <v>1.0038634547527101</v>
      </c>
      <c r="FX65">
        <v>1.03958152429549</v>
      </c>
      <c r="FY65">
        <v>1.03958152429549</v>
      </c>
      <c r="FZ65">
        <v>1.0247541484131899</v>
      </c>
      <c r="GA65">
        <v>1.0247541484131899</v>
      </c>
      <c r="GB65">
        <v>1.0247541484131899</v>
      </c>
      <c r="GC65">
        <v>1.02352698618778</v>
      </c>
      <c r="GD65">
        <v>1.02352698618778</v>
      </c>
      <c r="GE65">
        <v>1.01224046671995</v>
      </c>
      <c r="GF65">
        <v>0.97515727893915005</v>
      </c>
      <c r="GG65">
        <v>0.97515727893915005</v>
      </c>
      <c r="GH65">
        <v>1.00740453187609</v>
      </c>
      <c r="GI65">
        <v>1.00740453187609</v>
      </c>
      <c r="GJ65">
        <v>1.0121584481093999</v>
      </c>
      <c r="GK65">
        <v>1.0121584481093999</v>
      </c>
      <c r="GL65">
        <v>1.0121584481093999</v>
      </c>
      <c r="GM65">
        <v>1.04099093007971</v>
      </c>
      <c r="GN65">
        <v>1.04099093007971</v>
      </c>
      <c r="GO65">
        <v>1.01821571018081</v>
      </c>
      <c r="GP65">
        <v>1.01821571018081</v>
      </c>
      <c r="GQ65">
        <v>1.01821571018081</v>
      </c>
      <c r="GR65">
        <v>1.0009878952987401</v>
      </c>
      <c r="GS65">
        <v>1.0009878952987401</v>
      </c>
      <c r="GT65">
        <v>1.00893694546539</v>
      </c>
      <c r="GU65">
        <v>1.00893694546539</v>
      </c>
      <c r="GV65">
        <v>1.00893694546539</v>
      </c>
      <c r="GW65">
        <v>1.0245337389060201</v>
      </c>
      <c r="GX65">
        <v>1.0245337389060201</v>
      </c>
      <c r="GY65">
        <v>1.0044236062676599</v>
      </c>
      <c r="GZ65">
        <v>1.0044236062676599</v>
      </c>
      <c r="HA65">
        <v>1.0197466343524799</v>
      </c>
      <c r="HB65">
        <v>1.0113614214351401</v>
      </c>
      <c r="HC65">
        <v>1.0113614214351401</v>
      </c>
      <c r="HD65">
        <v>1.01790340256411</v>
      </c>
      <c r="HE65">
        <v>1.01790340256411</v>
      </c>
      <c r="HF65">
        <v>1.0286112031171699</v>
      </c>
      <c r="HG65">
        <v>1.0286112031171699</v>
      </c>
      <c r="HH65">
        <v>1.0286112031171699</v>
      </c>
      <c r="HI65">
        <v>1.02682046045083</v>
      </c>
      <c r="HJ65">
        <v>1.02682046045083</v>
      </c>
      <c r="HK65">
        <v>1.0099789866362601</v>
      </c>
      <c r="HL65">
        <v>1.0099789866362601</v>
      </c>
      <c r="HM65">
        <v>1.0099789866362601</v>
      </c>
      <c r="HN65">
        <v>1.0540845318755601</v>
      </c>
      <c r="HO65">
        <v>1.0540845318755601</v>
      </c>
      <c r="HP65">
        <v>1.02764351581572</v>
      </c>
      <c r="HQ65">
        <v>1.02764351581572</v>
      </c>
      <c r="HR65">
        <v>1.02764351581572</v>
      </c>
      <c r="HS65">
        <v>1.02347381136496</v>
      </c>
      <c r="HT65">
        <v>1.02347381136496</v>
      </c>
      <c r="HU65">
        <v>1.0020782117499001</v>
      </c>
      <c r="HV65">
        <v>1.0020782117499001</v>
      </c>
      <c r="HW65">
        <v>1.0239462236058801</v>
      </c>
      <c r="HX65">
        <v>1.0161714748828601</v>
      </c>
      <c r="HY65">
        <v>1.0161714748828601</v>
      </c>
      <c r="HZ65">
        <v>1.02475531454547</v>
      </c>
      <c r="IA65">
        <v>1.02475531454547</v>
      </c>
      <c r="IB65">
        <v>1.02475531454547</v>
      </c>
      <c r="IC65">
        <v>1.03832959290593</v>
      </c>
      <c r="ID65">
        <v>1.03832959290593</v>
      </c>
      <c r="IE65">
        <v>1.03129047289257</v>
      </c>
      <c r="IF65">
        <v>1.03129047289257</v>
      </c>
      <c r="IG65">
        <v>1.03129047289257</v>
      </c>
      <c r="IH65">
        <v>1.0220095070544599</v>
      </c>
      <c r="II65">
        <v>1.06097911926917</v>
      </c>
      <c r="IJ65">
        <v>1.06097911926917</v>
      </c>
      <c r="IK65">
        <v>1.0167754356516501</v>
      </c>
      <c r="IL65">
        <v>1.0167754356516501</v>
      </c>
      <c r="IM65">
        <v>1.04457681882195</v>
      </c>
      <c r="IN65">
        <v>1.05314583075232</v>
      </c>
      <c r="IO65">
        <v>1.05314583075232</v>
      </c>
      <c r="IP65">
        <v>1.05314583075232</v>
      </c>
      <c r="IQ65">
        <v>1.05786012788303</v>
      </c>
      <c r="IR65">
        <v>1.05786012788303</v>
      </c>
      <c r="IS65">
        <v>1.05786012788303</v>
      </c>
      <c r="IT65">
        <v>1.0140706965466899</v>
      </c>
      <c r="IU65">
        <v>1.03412740968633</v>
      </c>
      <c r="IV65">
        <v>1.03412740968633</v>
      </c>
      <c r="IW65">
        <v>1.0005907586310001</v>
      </c>
      <c r="IX65">
        <v>1.0005907586310001</v>
      </c>
      <c r="IY65">
        <v>1.03952199540799</v>
      </c>
      <c r="IZ65">
        <v>1.0157033602590599</v>
      </c>
      <c r="JA65">
        <v>1.0157033602590599</v>
      </c>
      <c r="JB65">
        <v>1.0447378573589901</v>
      </c>
      <c r="JC65">
        <v>1.0447378573589901</v>
      </c>
      <c r="JD65">
        <v>1.0098990517144499</v>
      </c>
      <c r="JE65">
        <v>1.0358054336829801</v>
      </c>
      <c r="JF65">
        <v>1.0358054336829801</v>
      </c>
      <c r="JG65">
        <v>1.0358054336829801</v>
      </c>
      <c r="JH65">
        <v>1.0514514930546199</v>
      </c>
      <c r="JI65">
        <v>1.0514514930546199</v>
      </c>
      <c r="JJ65">
        <v>1.0514514930546199</v>
      </c>
      <c r="JK65">
        <v>1.0669740153243701</v>
      </c>
      <c r="JL65">
        <v>1.04153549543116</v>
      </c>
      <c r="JM65">
        <v>1.04153549543116</v>
      </c>
      <c r="JN65">
        <v>1.0487918278085999</v>
      </c>
      <c r="JO65">
        <v>1.0487918278085999</v>
      </c>
      <c r="JP65">
        <v>1.01947887856658</v>
      </c>
      <c r="JQ65">
        <v>1.0397152338409701</v>
      </c>
      <c r="JR65">
        <v>1.0397152338409701</v>
      </c>
      <c r="JS65">
        <v>1.0397152338409701</v>
      </c>
      <c r="JT65">
        <v>1.0766546622326101</v>
      </c>
      <c r="JU65">
        <v>1.0766546622326101</v>
      </c>
      <c r="JV65">
        <v>1.0314740006579</v>
      </c>
      <c r="JW65">
        <v>1.0314740006579</v>
      </c>
      <c r="JX65">
        <v>1.0314740006579</v>
      </c>
      <c r="JY65">
        <v>1.0293716310989101</v>
      </c>
      <c r="JZ65">
        <v>1.0293716310989101</v>
      </c>
      <c r="KA65">
        <v>1.06576523202238</v>
      </c>
      <c r="KB65">
        <v>1.03178832581033</v>
      </c>
      <c r="KC65">
        <v>1.03178832581033</v>
      </c>
      <c r="KD65">
        <v>1.05189488953328</v>
      </c>
      <c r="KE65">
        <v>1.05189488953328</v>
      </c>
      <c r="KF65">
        <v>1.04667841241462</v>
      </c>
      <c r="KG65">
        <v>1.04667841241462</v>
      </c>
      <c r="KH65">
        <v>1.04667841241462</v>
      </c>
      <c r="KI65">
        <v>1.0527888864744399</v>
      </c>
      <c r="KJ65">
        <v>1.0527888864744399</v>
      </c>
      <c r="KK65">
        <v>1.02695782575756</v>
      </c>
      <c r="KL65">
        <v>1.02695782575756</v>
      </c>
      <c r="KM65">
        <v>1.02695782575756</v>
      </c>
      <c r="KN65">
        <v>1.0437527518952201</v>
      </c>
      <c r="KO65">
        <v>1.0437527518952201</v>
      </c>
      <c r="KP65">
        <v>1.0586831877008001</v>
      </c>
      <c r="KQ65">
        <v>1.0586831877008001</v>
      </c>
      <c r="KR65">
        <v>1.0586831877008001</v>
      </c>
      <c r="KS65">
        <v>1.0328214978799199</v>
      </c>
      <c r="KT65">
        <v>1.0328214978799199</v>
      </c>
      <c r="KU65">
        <v>1.00946329301223</v>
      </c>
      <c r="KV65">
        <v>1.00946329301223</v>
      </c>
      <c r="KW65">
        <v>1.00946329301223</v>
      </c>
      <c r="KX65">
        <v>1.0088175518903799</v>
      </c>
      <c r="KY65">
        <v>1.0088175518903799</v>
      </c>
      <c r="KZ65">
        <v>1.02827668510144</v>
      </c>
      <c r="LA65">
        <v>1.02827668510144</v>
      </c>
      <c r="LB65">
        <v>1.0242077737348101</v>
      </c>
      <c r="LC65">
        <v>1.0242077737348101</v>
      </c>
      <c r="LD65">
        <v>1.0242077737348101</v>
      </c>
      <c r="LE65">
        <v>1.02695247728843</v>
      </c>
      <c r="LF65">
        <v>1.02695247728843</v>
      </c>
      <c r="LG65">
        <v>1.00729073391994</v>
      </c>
      <c r="LH65">
        <v>1.00729073391994</v>
      </c>
      <c r="LI65">
        <v>1.00729073391994</v>
      </c>
      <c r="LJ65">
        <v>1.04265225693234</v>
      </c>
      <c r="LK65">
        <v>1.04265225693234</v>
      </c>
      <c r="LL65">
        <v>1.0217090087826299</v>
      </c>
      <c r="LM65">
        <v>1.0217090087826299</v>
      </c>
      <c r="LN65">
        <v>1.0217090087826299</v>
      </c>
      <c r="LO65">
        <v>1.0084579526883299</v>
      </c>
      <c r="LP65">
        <v>1.0084579526883299</v>
      </c>
      <c r="LQ65">
        <v>0.994521391519811</v>
      </c>
      <c r="LR65">
        <v>0.994521391519811</v>
      </c>
      <c r="LS65">
        <v>1.0386889918008799</v>
      </c>
      <c r="LT65">
        <v>1.0362678709498101</v>
      </c>
      <c r="LU65">
        <v>1.0362678709498101</v>
      </c>
      <c r="LV65">
        <v>1.05176268605282</v>
      </c>
      <c r="LW65">
        <v>1.05176268605282</v>
      </c>
      <c r="LX65">
        <v>1.05176268605282</v>
      </c>
      <c r="LY65">
        <v>1.0723094361310299</v>
      </c>
      <c r="LZ65">
        <v>1.0723094361310299</v>
      </c>
      <c r="MA65">
        <v>1.1194192443508599</v>
      </c>
      <c r="MB65">
        <v>1.1194192443508599</v>
      </c>
      <c r="MC65">
        <v>1.1194192443508599</v>
      </c>
      <c r="MD65">
        <v>1.1478098852094201</v>
      </c>
      <c r="ME65">
        <v>1.2577013822737999</v>
      </c>
      <c r="MF65">
        <v>1.2577013822737999</v>
      </c>
      <c r="MG65">
        <v>1.21452848357148</v>
      </c>
      <c r="MH65">
        <v>1.21452848357148</v>
      </c>
      <c r="MI65">
        <v>1.2129296080674901</v>
      </c>
      <c r="MJ65">
        <v>1.13319763692561</v>
      </c>
      <c r="MK65">
        <v>1.13319763692561</v>
      </c>
      <c r="ML65">
        <v>1.13319763692561</v>
      </c>
      <c r="MM65">
        <v>1.0747092876117601</v>
      </c>
      <c r="MN65">
        <v>1.0747092876117601</v>
      </c>
      <c r="MO65">
        <v>1.0747092876117601</v>
      </c>
      <c r="MP65">
        <v>1.0342379679786899</v>
      </c>
      <c r="MQ65">
        <v>1.05359946622047</v>
      </c>
      <c r="MR65">
        <v>1.05359946622047</v>
      </c>
      <c r="MS65">
        <v>1.0023611232754699</v>
      </c>
      <c r="MT65">
        <v>1.0023611232754699</v>
      </c>
      <c r="MU65">
        <v>1.0296378134225901</v>
      </c>
      <c r="MV65">
        <v>0.99565932177938499</v>
      </c>
      <c r="MW65">
        <v>0.99565932177938499</v>
      </c>
      <c r="MX65">
        <v>1.0200328422943099</v>
      </c>
      <c r="MY65">
        <v>1.0200328422943099</v>
      </c>
      <c r="MZ65">
        <v>0.997984674060717</v>
      </c>
      <c r="NA65">
        <v>1.01002870203228</v>
      </c>
      <c r="NB65">
        <v>1.01002870203228</v>
      </c>
      <c r="NC65">
        <v>1.01002870203228</v>
      </c>
      <c r="ND65">
        <v>1.00593154254602</v>
      </c>
      <c r="NE65">
        <v>1.00593154254602</v>
      </c>
      <c r="NF65">
        <v>1.00593154254602</v>
      </c>
      <c r="NG65">
        <v>1.02741100211278</v>
      </c>
      <c r="NH65">
        <v>1.00341282912995</v>
      </c>
      <c r="NI65">
        <v>1.00341282912995</v>
      </c>
      <c r="NJ65">
        <v>1.0277945875423</v>
      </c>
      <c r="NK65">
        <v>1.0277945875423</v>
      </c>
      <c r="NL65">
        <v>0.99556583969388102</v>
      </c>
      <c r="NM65">
        <v>1.0038634547527101</v>
      </c>
      <c r="NN65">
        <v>1.0038634547527101</v>
      </c>
      <c r="NO65">
        <v>1.0038634547527101</v>
      </c>
      <c r="NP65">
        <v>1.03958152429549</v>
      </c>
      <c r="NQ65">
        <v>1.03958152429549</v>
      </c>
      <c r="NR65">
        <v>1.0247541484131899</v>
      </c>
      <c r="NS65">
        <v>1.0247541484131899</v>
      </c>
      <c r="NT65">
        <v>1.0247541484131899</v>
      </c>
      <c r="NU65">
        <v>1.02352698618778</v>
      </c>
      <c r="NV65">
        <v>1.02352698618778</v>
      </c>
      <c r="NW65">
        <v>1.01224046671995</v>
      </c>
      <c r="NX65">
        <v>0.97515727893915005</v>
      </c>
      <c r="NY65">
        <v>0.97515727893915005</v>
      </c>
      <c r="NZ65">
        <v>1.00740453187609</v>
      </c>
      <c r="OA65">
        <v>1.00740453187609</v>
      </c>
      <c r="OB65">
        <v>1.0121584481093999</v>
      </c>
      <c r="OC65">
        <v>1.0121584481093999</v>
      </c>
      <c r="OD65">
        <v>1.0121584481093999</v>
      </c>
      <c r="OE65">
        <v>1.04099093007971</v>
      </c>
      <c r="OF65">
        <v>1.04099093007971</v>
      </c>
      <c r="OG65">
        <v>1.01821571018081</v>
      </c>
      <c r="OH65">
        <v>1.01821571018081</v>
      </c>
      <c r="OI65">
        <v>1.01821571018081</v>
      </c>
      <c r="OJ65">
        <v>1.0009878952987401</v>
      </c>
      <c r="OK65">
        <v>1.0009878952987401</v>
      </c>
      <c r="OL65">
        <v>1.00893694546539</v>
      </c>
      <c r="OM65">
        <v>1.00893694546539</v>
      </c>
      <c r="ON65">
        <v>1.00893694546539</v>
      </c>
      <c r="OO65">
        <v>1.0245337389060201</v>
      </c>
      <c r="OP65">
        <v>1.0245337389060201</v>
      </c>
      <c r="OQ65">
        <v>1.0044236062676599</v>
      </c>
      <c r="OR65">
        <v>1.0044236062676599</v>
      </c>
    </row>
    <row r="66" spans="1:408" x14ac:dyDescent="0.25">
      <c r="A66">
        <v>154</v>
      </c>
      <c r="B66">
        <v>111</v>
      </c>
      <c r="C66">
        <v>75</v>
      </c>
      <c r="D66">
        <v>75</v>
      </c>
      <c r="E66">
        <v>138</v>
      </c>
      <c r="F66">
        <v>5</v>
      </c>
      <c r="G66">
        <v>123.89028167724599</v>
      </c>
      <c r="H66">
        <v>1.40834563313166E-2</v>
      </c>
      <c r="I66">
        <v>1.0055500708840499</v>
      </c>
      <c r="J66">
        <v>0.98991300316993103</v>
      </c>
      <c r="K66">
        <v>0.98991300316993103</v>
      </c>
      <c r="L66">
        <v>0.98491563485003997</v>
      </c>
      <c r="M66">
        <v>0.98491563485003997</v>
      </c>
      <c r="N66">
        <v>0.98009297714452204</v>
      </c>
      <c r="O66">
        <v>0.98009297714452204</v>
      </c>
      <c r="P66">
        <v>0.98009297714452204</v>
      </c>
      <c r="Q66">
        <v>0.98923180322162796</v>
      </c>
      <c r="R66">
        <v>0.98923180322162796</v>
      </c>
      <c r="S66">
        <v>0.96824434178415597</v>
      </c>
      <c r="T66">
        <v>0.96824434178415597</v>
      </c>
      <c r="U66">
        <v>0.96824434178415597</v>
      </c>
      <c r="V66">
        <v>0.99945661780657202</v>
      </c>
      <c r="W66">
        <v>0.99945661780657202</v>
      </c>
      <c r="X66">
        <v>0.98543423003866304</v>
      </c>
      <c r="Y66">
        <v>0.98543423003866304</v>
      </c>
      <c r="Z66">
        <v>0.98543423003866304</v>
      </c>
      <c r="AA66">
        <v>0.99177850310661597</v>
      </c>
      <c r="AB66">
        <v>0.99177850310661597</v>
      </c>
      <c r="AC66">
        <v>0.97595444796024799</v>
      </c>
      <c r="AD66">
        <v>0.97595444796024799</v>
      </c>
      <c r="AE66">
        <v>1.0074291546188701</v>
      </c>
      <c r="AF66">
        <v>0.99620638010674101</v>
      </c>
      <c r="AG66">
        <v>0.99620638010674101</v>
      </c>
      <c r="AH66">
        <v>0.99979878147132695</v>
      </c>
      <c r="AI66">
        <v>0.99979878147132695</v>
      </c>
      <c r="AJ66">
        <v>0.99979878147132695</v>
      </c>
      <c r="AK66">
        <v>1.0011043066624501</v>
      </c>
      <c r="AL66">
        <v>1.0011043066624501</v>
      </c>
      <c r="AM66">
        <v>0.986263948900159</v>
      </c>
      <c r="AN66">
        <v>0.986263948900159</v>
      </c>
      <c r="AO66">
        <v>0.986263948900159</v>
      </c>
      <c r="AP66">
        <v>0.97714888610062101</v>
      </c>
      <c r="AQ66">
        <v>1.0116872594808199</v>
      </c>
      <c r="AR66">
        <v>1.0116872594808199</v>
      </c>
      <c r="AS66">
        <v>0.99617256849887703</v>
      </c>
      <c r="AT66">
        <v>0.99617256849887703</v>
      </c>
      <c r="AU66">
        <v>1.02674333524191</v>
      </c>
      <c r="AV66">
        <v>0.99348474323050995</v>
      </c>
      <c r="AW66">
        <v>0.99348474323050995</v>
      </c>
      <c r="AX66">
        <v>0.99348474323050995</v>
      </c>
      <c r="AY66">
        <v>1.00260693562449</v>
      </c>
      <c r="AZ66">
        <v>1.00260693562449</v>
      </c>
      <c r="BA66">
        <v>1.00260693562449</v>
      </c>
      <c r="BB66">
        <v>0.99862074712291304</v>
      </c>
      <c r="BC66">
        <v>1.0229690411360901</v>
      </c>
      <c r="BD66">
        <v>1.0229690411360901</v>
      </c>
      <c r="BE66">
        <v>0.98057305134716399</v>
      </c>
      <c r="BF66">
        <v>0.98057305134716399</v>
      </c>
      <c r="BG66">
        <v>1.00566563480242</v>
      </c>
      <c r="BH66">
        <v>0.97116939048282802</v>
      </c>
      <c r="BI66">
        <v>0.97116939048282802</v>
      </c>
      <c r="BJ66">
        <v>0.992829852781142</v>
      </c>
      <c r="BK66">
        <v>0.992829852781142</v>
      </c>
      <c r="BL66">
        <v>0.981857407139614</v>
      </c>
      <c r="BM66">
        <v>0.99625822051893898</v>
      </c>
      <c r="BN66">
        <v>0.99625822051893898</v>
      </c>
      <c r="BO66">
        <v>0.99625822051893898</v>
      </c>
      <c r="BP66">
        <v>0.98269015850382802</v>
      </c>
      <c r="BQ66">
        <v>0.98269015850382802</v>
      </c>
      <c r="BR66">
        <v>0.98269015850382802</v>
      </c>
      <c r="BS66">
        <v>1.00618863021372</v>
      </c>
      <c r="BT66">
        <v>0.97391582705313295</v>
      </c>
      <c r="BU66">
        <v>0.97391582705313295</v>
      </c>
      <c r="BV66">
        <v>1.0235302239598201</v>
      </c>
      <c r="BW66">
        <v>1.0235302239598201</v>
      </c>
      <c r="BX66">
        <v>0.97947748418664504</v>
      </c>
      <c r="BY66">
        <v>1.0113100436865301</v>
      </c>
      <c r="BZ66">
        <v>1.0113100436865301</v>
      </c>
      <c r="CA66">
        <v>1.0113100436865301</v>
      </c>
      <c r="CB66">
        <v>1.0163728797342599</v>
      </c>
      <c r="CC66">
        <v>1.0163728797342599</v>
      </c>
      <c r="CD66">
        <v>1.0211666730465301</v>
      </c>
      <c r="CE66">
        <v>1.0211666730465301</v>
      </c>
      <c r="CF66">
        <v>1.0211666730465301</v>
      </c>
      <c r="CG66">
        <v>1.0190970769035601</v>
      </c>
      <c r="CH66">
        <v>1.0190970769035601</v>
      </c>
      <c r="CI66">
        <v>1.02907997794682</v>
      </c>
      <c r="CJ66">
        <v>0.99246530994423598</v>
      </c>
      <c r="CK66">
        <v>0.99246530994423598</v>
      </c>
      <c r="CL66">
        <v>1.0115120514528799</v>
      </c>
      <c r="CM66">
        <v>1.0115120514528799</v>
      </c>
      <c r="CN66">
        <v>1.02081584787811</v>
      </c>
      <c r="CO66">
        <v>1.02081584787811</v>
      </c>
      <c r="CP66">
        <v>1.02081584787811</v>
      </c>
      <c r="CQ66">
        <v>1.03755350140272</v>
      </c>
      <c r="CR66">
        <v>1.03755350140272</v>
      </c>
      <c r="CS66">
        <v>1.0234509401489</v>
      </c>
      <c r="CT66">
        <v>1.0234509401489</v>
      </c>
      <c r="CU66">
        <v>1.0234509401489</v>
      </c>
      <c r="CV66">
        <v>1.0387924371752799</v>
      </c>
      <c r="CW66">
        <v>1.0387924371752799</v>
      </c>
      <c r="CX66">
        <v>1.0450600071199001</v>
      </c>
      <c r="CY66">
        <v>1.0450600071199001</v>
      </c>
      <c r="CZ66">
        <v>1.0450600071199001</v>
      </c>
      <c r="DA66">
        <v>1.05456121428869</v>
      </c>
      <c r="DB66">
        <v>1.05456121428869</v>
      </c>
      <c r="DC66">
        <v>1.023379430786</v>
      </c>
      <c r="DD66">
        <v>1.023379430786</v>
      </c>
      <c r="DE66">
        <v>1.023379430786</v>
      </c>
      <c r="DF66">
        <v>1.0144704252015799</v>
      </c>
      <c r="DG66">
        <v>1.0144704252015799</v>
      </c>
      <c r="DH66">
        <v>1.03116489743115</v>
      </c>
      <c r="DI66">
        <v>1.03116489743115</v>
      </c>
      <c r="DJ66">
        <v>1.04166881879791</v>
      </c>
      <c r="DK66">
        <v>1.04166881879791</v>
      </c>
      <c r="DL66">
        <v>1.04166881879791</v>
      </c>
      <c r="DM66">
        <v>1.05527408875059</v>
      </c>
      <c r="DN66">
        <v>1.05527408875059</v>
      </c>
      <c r="DO66">
        <v>1.0411239484092201</v>
      </c>
      <c r="DP66">
        <v>1.0411239484092201</v>
      </c>
      <c r="DQ66">
        <v>1.0411239484092201</v>
      </c>
      <c r="DR66">
        <v>1.0643764490378</v>
      </c>
      <c r="DS66">
        <v>1.0643764490378</v>
      </c>
      <c r="DT66">
        <v>1.05376777949277</v>
      </c>
      <c r="DU66">
        <v>1.05376777949277</v>
      </c>
      <c r="DV66">
        <v>1.05376777949277</v>
      </c>
      <c r="DW66">
        <v>1.05367910594213</v>
      </c>
      <c r="DX66">
        <v>1.05367910594213</v>
      </c>
      <c r="DY66">
        <v>1.0454054938163599</v>
      </c>
      <c r="DZ66">
        <v>1.0454054938163599</v>
      </c>
      <c r="EA66">
        <v>1.0756374408956599</v>
      </c>
      <c r="EB66">
        <v>1.0638960344367601</v>
      </c>
      <c r="EC66">
        <v>1.0638960344367601</v>
      </c>
      <c r="ED66">
        <v>1.07264510297682</v>
      </c>
      <c r="EE66">
        <v>1.07264510297682</v>
      </c>
      <c r="EF66">
        <v>1.07264510297682</v>
      </c>
      <c r="EG66">
        <v>1.10275871735939</v>
      </c>
      <c r="EH66">
        <v>1.10275871735939</v>
      </c>
      <c r="EI66">
        <v>1.13759000279242</v>
      </c>
      <c r="EJ66">
        <v>1.13759000279242</v>
      </c>
      <c r="EK66">
        <v>1.13759000279242</v>
      </c>
      <c r="EL66">
        <v>1.1791297788731701</v>
      </c>
      <c r="EM66">
        <v>1.22430653113406</v>
      </c>
      <c r="EN66">
        <v>1.22430653113406</v>
      </c>
      <c r="EO66">
        <v>1.2319427322363401</v>
      </c>
      <c r="EP66">
        <v>1.2319427322363401</v>
      </c>
      <c r="EQ66">
        <v>1.2837754052598001</v>
      </c>
      <c r="ER66">
        <v>1.20977049844805</v>
      </c>
      <c r="ES66">
        <v>1.20977049844805</v>
      </c>
      <c r="ET66">
        <v>1.20977049844805</v>
      </c>
      <c r="EU66">
        <v>1.09253457118757</v>
      </c>
      <c r="EV66">
        <v>1.09253457118757</v>
      </c>
      <c r="EW66">
        <v>1.09253457118757</v>
      </c>
      <c r="EX66">
        <v>1.0428526035393499</v>
      </c>
      <c r="EY66">
        <v>1.0521967629902</v>
      </c>
      <c r="EZ66">
        <v>1.0521967629902</v>
      </c>
      <c r="FA66">
        <v>1.0236462817993</v>
      </c>
      <c r="FB66">
        <v>1.0236462817993</v>
      </c>
      <c r="FC66">
        <v>1.0532830472802699</v>
      </c>
      <c r="FD66">
        <v>1.0191018382320101</v>
      </c>
      <c r="FE66">
        <v>1.0191018382320101</v>
      </c>
      <c r="FF66">
        <v>1.0735009862110001</v>
      </c>
      <c r="FG66">
        <v>1.0735009862110001</v>
      </c>
      <c r="FH66">
        <v>1.04030661762226</v>
      </c>
      <c r="FI66">
        <v>1.0373782665555999</v>
      </c>
      <c r="FJ66">
        <v>1.0373782665555999</v>
      </c>
      <c r="FK66">
        <v>1.0373782665555999</v>
      </c>
      <c r="FL66">
        <v>1.02169485011836</v>
      </c>
      <c r="FM66">
        <v>1.02169485011836</v>
      </c>
      <c r="FN66">
        <v>1.02169485011836</v>
      </c>
      <c r="FO66">
        <v>1.0269581938046</v>
      </c>
      <c r="FP66">
        <v>0.99433295303606395</v>
      </c>
      <c r="FQ66">
        <v>0.99433295303606395</v>
      </c>
      <c r="FR66">
        <v>1.06448593712411</v>
      </c>
      <c r="FS66">
        <v>1.06448593712411</v>
      </c>
      <c r="FT66">
        <v>1.0361114765982999</v>
      </c>
      <c r="FU66">
        <v>1.0398746450082399</v>
      </c>
      <c r="FV66">
        <v>1.0398746450082399</v>
      </c>
      <c r="FW66">
        <v>1.0398746450082399</v>
      </c>
      <c r="FX66">
        <v>1.06373962538782</v>
      </c>
      <c r="FY66">
        <v>1.06373962538782</v>
      </c>
      <c r="FZ66">
        <v>1.04517160530667</v>
      </c>
      <c r="GA66">
        <v>1.04517160530667</v>
      </c>
      <c r="GB66">
        <v>1.04517160530667</v>
      </c>
      <c r="GC66">
        <v>1.03435030434047</v>
      </c>
      <c r="GD66">
        <v>1.03435030434047</v>
      </c>
      <c r="GE66">
        <v>1.03672076648217</v>
      </c>
      <c r="GF66">
        <v>0.99024373319116399</v>
      </c>
      <c r="GG66">
        <v>0.99024373319116399</v>
      </c>
      <c r="GH66">
        <v>0.99489096187971804</v>
      </c>
      <c r="GI66">
        <v>0.99489096187971804</v>
      </c>
      <c r="GJ66">
        <v>1.0020871744636599</v>
      </c>
      <c r="GK66">
        <v>1.0020871744636599</v>
      </c>
      <c r="GL66">
        <v>1.0020871744636599</v>
      </c>
      <c r="GM66">
        <v>1.02152731583919</v>
      </c>
      <c r="GN66">
        <v>1.02152731583919</v>
      </c>
      <c r="GO66">
        <v>0.98702107660937999</v>
      </c>
      <c r="GP66">
        <v>0.98702107660937999</v>
      </c>
      <c r="GQ66">
        <v>0.98702107660937999</v>
      </c>
      <c r="GR66">
        <v>0.99746137566398796</v>
      </c>
      <c r="GS66">
        <v>0.99746137566398796</v>
      </c>
      <c r="GT66">
        <v>1.0045305513776801</v>
      </c>
      <c r="GU66">
        <v>1.0045305513776801</v>
      </c>
      <c r="GV66">
        <v>1.0045305513776801</v>
      </c>
      <c r="GW66">
        <v>1.00293451332254</v>
      </c>
      <c r="GX66">
        <v>1.00293451332254</v>
      </c>
      <c r="GY66">
        <v>0.993647883617086</v>
      </c>
      <c r="GZ66">
        <v>0.993647883617086</v>
      </c>
      <c r="HA66">
        <v>1.0055500708840499</v>
      </c>
      <c r="HB66">
        <v>0.98991300316993103</v>
      </c>
      <c r="HC66">
        <v>0.98991300316993103</v>
      </c>
      <c r="HD66">
        <v>0.98491563485003997</v>
      </c>
      <c r="HE66">
        <v>0.98491563485003997</v>
      </c>
      <c r="HF66">
        <v>0.98009297714452204</v>
      </c>
      <c r="HG66">
        <v>0.98009297714452204</v>
      </c>
      <c r="HH66">
        <v>0.98009297714452204</v>
      </c>
      <c r="HI66">
        <v>0.98923180322162796</v>
      </c>
      <c r="HJ66">
        <v>0.98923180322162796</v>
      </c>
      <c r="HK66">
        <v>0.96824434178415597</v>
      </c>
      <c r="HL66">
        <v>0.96824434178415597</v>
      </c>
      <c r="HM66">
        <v>0.96824434178415597</v>
      </c>
      <c r="HN66">
        <v>0.99945661780657202</v>
      </c>
      <c r="HO66">
        <v>0.99945661780657202</v>
      </c>
      <c r="HP66">
        <v>0.98543423003866304</v>
      </c>
      <c r="HQ66">
        <v>0.98543423003866304</v>
      </c>
      <c r="HR66">
        <v>0.98543423003866304</v>
      </c>
      <c r="HS66">
        <v>0.99177850310661597</v>
      </c>
      <c r="HT66">
        <v>0.99177850310661597</v>
      </c>
      <c r="HU66">
        <v>0.97595444796024799</v>
      </c>
      <c r="HV66">
        <v>0.97595444796024799</v>
      </c>
      <c r="HW66">
        <v>1.0074291546188701</v>
      </c>
      <c r="HX66">
        <v>0.99620638010674101</v>
      </c>
      <c r="HY66">
        <v>0.99620638010674101</v>
      </c>
      <c r="HZ66">
        <v>0.99979878147132695</v>
      </c>
      <c r="IA66">
        <v>0.99979878147132695</v>
      </c>
      <c r="IB66">
        <v>0.99979878147132695</v>
      </c>
      <c r="IC66">
        <v>1.0011043066624501</v>
      </c>
      <c r="ID66">
        <v>1.0011043066624501</v>
      </c>
      <c r="IE66">
        <v>0.986263948900159</v>
      </c>
      <c r="IF66">
        <v>0.986263948900159</v>
      </c>
      <c r="IG66">
        <v>0.986263948900159</v>
      </c>
      <c r="IH66">
        <v>0.97714888610062101</v>
      </c>
      <c r="II66">
        <v>1.0116872594808199</v>
      </c>
      <c r="IJ66">
        <v>1.0116872594808199</v>
      </c>
      <c r="IK66">
        <v>0.99617256849887703</v>
      </c>
      <c r="IL66">
        <v>0.99617256849887703</v>
      </c>
      <c r="IM66">
        <v>1.02674333524191</v>
      </c>
      <c r="IN66">
        <v>0.99348474323050995</v>
      </c>
      <c r="IO66">
        <v>0.99348474323050995</v>
      </c>
      <c r="IP66">
        <v>0.99348474323050995</v>
      </c>
      <c r="IQ66">
        <v>1.00260693562449</v>
      </c>
      <c r="IR66">
        <v>1.00260693562449</v>
      </c>
      <c r="IS66">
        <v>1.00260693562449</v>
      </c>
      <c r="IT66">
        <v>0.99862074712291304</v>
      </c>
      <c r="IU66">
        <v>1.0229690411360901</v>
      </c>
      <c r="IV66">
        <v>1.0229690411360901</v>
      </c>
      <c r="IW66">
        <v>0.98057305134716399</v>
      </c>
      <c r="IX66">
        <v>0.98057305134716399</v>
      </c>
      <c r="IY66">
        <v>1.00566563480242</v>
      </c>
      <c r="IZ66">
        <v>0.97116939048282802</v>
      </c>
      <c r="JA66">
        <v>0.97116939048282802</v>
      </c>
      <c r="JB66">
        <v>0.992829852781142</v>
      </c>
      <c r="JC66">
        <v>0.992829852781142</v>
      </c>
      <c r="JD66">
        <v>0.981857407139614</v>
      </c>
      <c r="JE66">
        <v>0.99625822051893898</v>
      </c>
      <c r="JF66">
        <v>0.99625822051893898</v>
      </c>
      <c r="JG66">
        <v>0.99625822051893898</v>
      </c>
      <c r="JH66">
        <v>0.98269015850382802</v>
      </c>
      <c r="JI66">
        <v>0.98269015850382802</v>
      </c>
      <c r="JJ66">
        <v>0.98269015850382802</v>
      </c>
      <c r="JK66">
        <v>1.00618863021372</v>
      </c>
      <c r="JL66">
        <v>0.97391582705313295</v>
      </c>
      <c r="JM66">
        <v>0.97391582705313295</v>
      </c>
      <c r="JN66">
        <v>1.0235302239598201</v>
      </c>
      <c r="JO66">
        <v>1.0235302239598201</v>
      </c>
      <c r="JP66">
        <v>0.97947748418664504</v>
      </c>
      <c r="JQ66">
        <v>1.0113100436865301</v>
      </c>
      <c r="JR66">
        <v>1.0113100436865301</v>
      </c>
      <c r="JS66">
        <v>1.0113100436865301</v>
      </c>
      <c r="JT66">
        <v>1.0163728797342599</v>
      </c>
      <c r="JU66">
        <v>1.0163728797342599</v>
      </c>
      <c r="JV66">
        <v>1.0211666730465301</v>
      </c>
      <c r="JW66">
        <v>1.0211666730465301</v>
      </c>
      <c r="JX66">
        <v>1.0211666730465301</v>
      </c>
      <c r="JY66">
        <v>1.0190970769035601</v>
      </c>
      <c r="JZ66">
        <v>1.0190970769035601</v>
      </c>
      <c r="KA66">
        <v>1.02907997794682</v>
      </c>
      <c r="KB66">
        <v>0.99246530994423598</v>
      </c>
      <c r="KC66">
        <v>0.99246530994423598</v>
      </c>
      <c r="KD66">
        <v>1.0115120514528799</v>
      </c>
      <c r="KE66">
        <v>1.0115120514528799</v>
      </c>
      <c r="KF66">
        <v>1.02081584787811</v>
      </c>
      <c r="KG66">
        <v>1.02081584787811</v>
      </c>
      <c r="KH66">
        <v>1.02081584787811</v>
      </c>
      <c r="KI66">
        <v>1.03755350140272</v>
      </c>
      <c r="KJ66">
        <v>1.03755350140272</v>
      </c>
      <c r="KK66">
        <v>1.0234509401489</v>
      </c>
      <c r="KL66">
        <v>1.0234509401489</v>
      </c>
      <c r="KM66">
        <v>1.0234509401489</v>
      </c>
      <c r="KN66">
        <v>1.0387924371752799</v>
      </c>
      <c r="KO66">
        <v>1.0387924371752799</v>
      </c>
      <c r="KP66">
        <v>1.0450600071199001</v>
      </c>
      <c r="KQ66">
        <v>1.0450600071199001</v>
      </c>
      <c r="KR66">
        <v>1.0450600071199001</v>
      </c>
      <c r="KS66">
        <v>1.05456121428869</v>
      </c>
      <c r="KT66">
        <v>1.05456121428869</v>
      </c>
      <c r="KU66">
        <v>1.023379430786</v>
      </c>
      <c r="KV66">
        <v>1.023379430786</v>
      </c>
      <c r="KW66">
        <v>1.023379430786</v>
      </c>
      <c r="KX66">
        <v>1.0144704252015799</v>
      </c>
      <c r="KY66">
        <v>1.0144704252015799</v>
      </c>
      <c r="KZ66">
        <v>1.03116489743115</v>
      </c>
      <c r="LA66">
        <v>1.03116489743115</v>
      </c>
      <c r="LB66">
        <v>1.04166881879791</v>
      </c>
      <c r="LC66">
        <v>1.04166881879791</v>
      </c>
      <c r="LD66">
        <v>1.04166881879791</v>
      </c>
      <c r="LE66">
        <v>1.05527408875059</v>
      </c>
      <c r="LF66">
        <v>1.05527408875059</v>
      </c>
      <c r="LG66">
        <v>1.0411239484092201</v>
      </c>
      <c r="LH66">
        <v>1.0411239484092201</v>
      </c>
      <c r="LI66">
        <v>1.0411239484092201</v>
      </c>
      <c r="LJ66">
        <v>1.0643764490378</v>
      </c>
      <c r="LK66">
        <v>1.0643764490378</v>
      </c>
      <c r="LL66">
        <v>1.05376777949277</v>
      </c>
      <c r="LM66">
        <v>1.05376777949277</v>
      </c>
      <c r="LN66">
        <v>1.05376777949277</v>
      </c>
      <c r="LO66">
        <v>1.05367910594213</v>
      </c>
      <c r="LP66">
        <v>1.05367910594213</v>
      </c>
      <c r="LQ66">
        <v>1.0454054938163599</v>
      </c>
      <c r="LR66">
        <v>1.0454054938163599</v>
      </c>
      <c r="LS66">
        <v>1.0756374408956599</v>
      </c>
      <c r="LT66">
        <v>1.0638960344367601</v>
      </c>
      <c r="LU66">
        <v>1.0638960344367601</v>
      </c>
      <c r="LV66">
        <v>1.07264510297682</v>
      </c>
      <c r="LW66">
        <v>1.07264510297682</v>
      </c>
      <c r="LX66">
        <v>1.07264510297682</v>
      </c>
      <c r="LY66">
        <v>1.10275871735939</v>
      </c>
      <c r="LZ66">
        <v>1.10275871735939</v>
      </c>
      <c r="MA66">
        <v>1.13759000279242</v>
      </c>
      <c r="MB66">
        <v>1.13759000279242</v>
      </c>
      <c r="MC66">
        <v>1.13759000279242</v>
      </c>
      <c r="MD66">
        <v>1.1791297788731701</v>
      </c>
      <c r="ME66">
        <v>1.22430653113406</v>
      </c>
      <c r="MF66">
        <v>1.22430653113406</v>
      </c>
      <c r="MG66">
        <v>1.2319427322363401</v>
      </c>
      <c r="MH66">
        <v>1.2319427322363401</v>
      </c>
      <c r="MI66">
        <v>1.2837754052598001</v>
      </c>
      <c r="MJ66">
        <v>1.20977049844805</v>
      </c>
      <c r="MK66">
        <v>1.20977049844805</v>
      </c>
      <c r="ML66">
        <v>1.20977049844805</v>
      </c>
      <c r="MM66">
        <v>1.09253457118757</v>
      </c>
      <c r="MN66">
        <v>1.09253457118757</v>
      </c>
      <c r="MO66">
        <v>1.09253457118757</v>
      </c>
      <c r="MP66">
        <v>1.0428526035393499</v>
      </c>
      <c r="MQ66">
        <v>1.0521967629902</v>
      </c>
      <c r="MR66">
        <v>1.0521967629902</v>
      </c>
      <c r="MS66">
        <v>1.0236462817993</v>
      </c>
      <c r="MT66">
        <v>1.0236462817993</v>
      </c>
      <c r="MU66">
        <v>1.0532830472802699</v>
      </c>
      <c r="MV66">
        <v>1.0191018382320101</v>
      </c>
      <c r="MW66">
        <v>1.0191018382320101</v>
      </c>
      <c r="MX66">
        <v>1.0735009862110001</v>
      </c>
      <c r="MY66">
        <v>1.0735009862110001</v>
      </c>
      <c r="MZ66">
        <v>1.04030661762226</v>
      </c>
      <c r="NA66">
        <v>1.0373782665555999</v>
      </c>
      <c r="NB66">
        <v>1.0373782665555999</v>
      </c>
      <c r="NC66">
        <v>1.0373782665555999</v>
      </c>
      <c r="ND66">
        <v>1.02169485011836</v>
      </c>
      <c r="NE66">
        <v>1.02169485011836</v>
      </c>
      <c r="NF66">
        <v>1.02169485011836</v>
      </c>
      <c r="NG66">
        <v>1.0269581938046</v>
      </c>
      <c r="NH66">
        <v>0.99433295303606395</v>
      </c>
      <c r="NI66">
        <v>0.99433295303606395</v>
      </c>
      <c r="NJ66">
        <v>1.06448593712411</v>
      </c>
      <c r="NK66">
        <v>1.06448593712411</v>
      </c>
      <c r="NL66">
        <v>1.0361114765982999</v>
      </c>
      <c r="NM66">
        <v>1.0398746450082399</v>
      </c>
      <c r="NN66">
        <v>1.0398746450082399</v>
      </c>
      <c r="NO66">
        <v>1.0398746450082399</v>
      </c>
      <c r="NP66">
        <v>1.06373962538782</v>
      </c>
      <c r="NQ66">
        <v>1.06373962538782</v>
      </c>
      <c r="NR66">
        <v>1.04517160530667</v>
      </c>
      <c r="NS66">
        <v>1.04517160530667</v>
      </c>
      <c r="NT66">
        <v>1.04517160530667</v>
      </c>
      <c r="NU66">
        <v>1.03435030434047</v>
      </c>
      <c r="NV66">
        <v>1.03435030434047</v>
      </c>
      <c r="NW66">
        <v>1.03672076648217</v>
      </c>
      <c r="NX66">
        <v>0.99024373319116399</v>
      </c>
      <c r="NY66">
        <v>0.99024373319116399</v>
      </c>
      <c r="NZ66">
        <v>0.99489096187971804</v>
      </c>
      <c r="OA66">
        <v>0.99489096187971804</v>
      </c>
      <c r="OB66">
        <v>1.0020871744636599</v>
      </c>
      <c r="OC66">
        <v>1.0020871744636599</v>
      </c>
      <c r="OD66">
        <v>1.0020871744636599</v>
      </c>
      <c r="OE66">
        <v>1.02152731583919</v>
      </c>
      <c r="OF66">
        <v>1.02152731583919</v>
      </c>
      <c r="OG66">
        <v>0.98702107660937999</v>
      </c>
      <c r="OH66">
        <v>0.98702107660937999</v>
      </c>
      <c r="OI66">
        <v>0.98702107660937999</v>
      </c>
      <c r="OJ66">
        <v>0.99746137566398796</v>
      </c>
      <c r="OK66">
        <v>0.99746137566398796</v>
      </c>
      <c r="OL66">
        <v>1.0045305513776801</v>
      </c>
      <c r="OM66">
        <v>1.0045305513776801</v>
      </c>
      <c r="ON66">
        <v>1.0045305513776801</v>
      </c>
      <c r="OO66">
        <v>1.00293451332254</v>
      </c>
      <c r="OP66">
        <v>1.00293451332254</v>
      </c>
      <c r="OQ66">
        <v>0.993647883617086</v>
      </c>
      <c r="OR66">
        <v>0.993647883617086</v>
      </c>
    </row>
    <row r="67" spans="1:408" x14ac:dyDescent="0.25">
      <c r="A67">
        <v>191</v>
      </c>
      <c r="B67">
        <v>111</v>
      </c>
      <c r="C67">
        <v>75</v>
      </c>
      <c r="D67">
        <v>75</v>
      </c>
      <c r="E67">
        <v>138</v>
      </c>
      <c r="F67">
        <v>6</v>
      </c>
      <c r="G67">
        <v>123.89028167724599</v>
      </c>
      <c r="H67">
        <v>1.6900542893089399E-2</v>
      </c>
      <c r="I67">
        <v>0.97795200455584497</v>
      </c>
      <c r="J67">
        <v>0.959011603874387</v>
      </c>
      <c r="K67">
        <v>0.959011603874387</v>
      </c>
      <c r="L67">
        <v>0.95800787067855697</v>
      </c>
      <c r="M67">
        <v>0.95800787067855697</v>
      </c>
      <c r="N67">
        <v>0.95951766878715705</v>
      </c>
      <c r="O67">
        <v>0.95951766878715705</v>
      </c>
      <c r="P67">
        <v>0.95951766878715705</v>
      </c>
      <c r="Q67">
        <v>0.96594331442611203</v>
      </c>
      <c r="R67">
        <v>0.96594331442611203</v>
      </c>
      <c r="S67">
        <v>0.95307374020921998</v>
      </c>
      <c r="T67">
        <v>0.95307374020921998</v>
      </c>
      <c r="U67">
        <v>0.95307374020921998</v>
      </c>
      <c r="V67">
        <v>0.97845919289102301</v>
      </c>
      <c r="W67">
        <v>0.97845919289102301</v>
      </c>
      <c r="X67">
        <v>0.95980889079510201</v>
      </c>
      <c r="Y67">
        <v>0.95980889079510201</v>
      </c>
      <c r="Z67">
        <v>0.95980889079510201</v>
      </c>
      <c r="AA67">
        <v>0.96804426179733105</v>
      </c>
      <c r="AB67">
        <v>0.96804426179733105</v>
      </c>
      <c r="AC67">
        <v>0.95003426854964301</v>
      </c>
      <c r="AD67">
        <v>0.95003426854964301</v>
      </c>
      <c r="AE67">
        <v>0.98118425696156897</v>
      </c>
      <c r="AF67">
        <v>0.95836028514895499</v>
      </c>
      <c r="AG67">
        <v>0.95836028514895499</v>
      </c>
      <c r="AH67">
        <v>0.96672281407518301</v>
      </c>
      <c r="AI67">
        <v>0.96672281407518301</v>
      </c>
      <c r="AJ67">
        <v>0.96672281407518301</v>
      </c>
      <c r="AK67">
        <v>0.98729484179057103</v>
      </c>
      <c r="AL67">
        <v>0.98729484179057103</v>
      </c>
      <c r="AM67">
        <v>0.97985798295121596</v>
      </c>
      <c r="AN67">
        <v>0.97985798295121596</v>
      </c>
      <c r="AO67">
        <v>0.97985798295121596</v>
      </c>
      <c r="AP67">
        <v>0.95451765763573304</v>
      </c>
      <c r="AQ67">
        <v>0.98262962917215102</v>
      </c>
      <c r="AR67">
        <v>0.98262962917215102</v>
      </c>
      <c r="AS67">
        <v>0.958209558797534</v>
      </c>
      <c r="AT67">
        <v>0.958209558797534</v>
      </c>
      <c r="AU67">
        <v>0.99172122776508298</v>
      </c>
      <c r="AV67">
        <v>0.97551126821781498</v>
      </c>
      <c r="AW67">
        <v>0.97551126821781498</v>
      </c>
      <c r="AX67">
        <v>0.97551126821781498</v>
      </c>
      <c r="AY67">
        <v>0.96738466934766598</v>
      </c>
      <c r="AZ67">
        <v>0.96738466934766598</v>
      </c>
      <c r="BA67">
        <v>0.96738466934766598</v>
      </c>
      <c r="BB67">
        <v>0.96084341895766501</v>
      </c>
      <c r="BC67">
        <v>0.98879621754167601</v>
      </c>
      <c r="BD67">
        <v>0.98879621754167601</v>
      </c>
      <c r="BE67">
        <v>0.95471025636652396</v>
      </c>
      <c r="BF67">
        <v>0.95471025636652396</v>
      </c>
      <c r="BG67">
        <v>1.0017021870298699</v>
      </c>
      <c r="BH67">
        <v>0.96340686833718703</v>
      </c>
      <c r="BI67">
        <v>0.96340686833718703</v>
      </c>
      <c r="BJ67">
        <v>0.99187064293073401</v>
      </c>
      <c r="BK67">
        <v>0.99187064293073401</v>
      </c>
      <c r="BL67">
        <v>0.96811991633148797</v>
      </c>
      <c r="BM67">
        <v>0.97708247735863496</v>
      </c>
      <c r="BN67">
        <v>0.97708247735863496</v>
      </c>
      <c r="BO67">
        <v>0.97708247735863496</v>
      </c>
      <c r="BP67">
        <v>0.97490779895451796</v>
      </c>
      <c r="BQ67">
        <v>0.97490779895451796</v>
      </c>
      <c r="BR67">
        <v>0.97490779895451796</v>
      </c>
      <c r="BS67">
        <v>0.98497691261581999</v>
      </c>
      <c r="BT67">
        <v>0.94630506885005095</v>
      </c>
      <c r="BU67">
        <v>0.94630506885005095</v>
      </c>
      <c r="BV67">
        <v>0.97455028415424705</v>
      </c>
      <c r="BW67">
        <v>0.97455028415424705</v>
      </c>
      <c r="BX67">
        <v>0.94874598295427803</v>
      </c>
      <c r="BY67">
        <v>0.96932936739176501</v>
      </c>
      <c r="BZ67">
        <v>0.96932936739176501</v>
      </c>
      <c r="CA67">
        <v>0.96932936739176501</v>
      </c>
      <c r="CB67">
        <v>0.97994328907225203</v>
      </c>
      <c r="CC67">
        <v>0.97994328907225203</v>
      </c>
      <c r="CD67">
        <v>0.97110939046251499</v>
      </c>
      <c r="CE67">
        <v>0.97110939046251499</v>
      </c>
      <c r="CF67">
        <v>0.97110939046251499</v>
      </c>
      <c r="CG67">
        <v>0.98060851977788799</v>
      </c>
      <c r="CH67">
        <v>0.98060851977788799</v>
      </c>
      <c r="CI67">
        <v>0.99342859722673804</v>
      </c>
      <c r="CJ67">
        <v>0.96563549895654399</v>
      </c>
      <c r="CK67">
        <v>0.96563549895654399</v>
      </c>
      <c r="CL67">
        <v>0.98838600225280904</v>
      </c>
      <c r="CM67">
        <v>0.98838600225280904</v>
      </c>
      <c r="CN67">
        <v>0.98739851650316202</v>
      </c>
      <c r="CO67">
        <v>0.98739851650316202</v>
      </c>
      <c r="CP67">
        <v>0.98739851650316202</v>
      </c>
      <c r="CQ67">
        <v>0.99200204128282998</v>
      </c>
      <c r="CR67">
        <v>0.99200204128282998</v>
      </c>
      <c r="CS67">
        <v>0.95624044930445895</v>
      </c>
      <c r="CT67">
        <v>0.95624044930445895</v>
      </c>
      <c r="CU67">
        <v>0.95624044930445895</v>
      </c>
      <c r="CV67">
        <v>0.97036670305533301</v>
      </c>
      <c r="CW67">
        <v>0.97036670305533301</v>
      </c>
      <c r="CX67">
        <v>0.97051418910268605</v>
      </c>
      <c r="CY67">
        <v>0.97051418910268605</v>
      </c>
      <c r="CZ67">
        <v>0.97051418910268605</v>
      </c>
      <c r="DA67">
        <v>0.99379812402184997</v>
      </c>
      <c r="DB67">
        <v>0.99379812402184997</v>
      </c>
      <c r="DC67">
        <v>0.99502941017271895</v>
      </c>
      <c r="DD67">
        <v>0.99502941017271895</v>
      </c>
      <c r="DE67">
        <v>0.99502941017271895</v>
      </c>
      <c r="DF67">
        <v>0.96930488549696703</v>
      </c>
      <c r="DG67">
        <v>0.96930488549696703</v>
      </c>
      <c r="DH67">
        <v>0.965310092142317</v>
      </c>
      <c r="DI67">
        <v>0.965310092142317</v>
      </c>
      <c r="DJ67">
        <v>0.97568595453049001</v>
      </c>
      <c r="DK67">
        <v>0.97568595453049001</v>
      </c>
      <c r="DL67">
        <v>0.97568595453049001</v>
      </c>
      <c r="DM67">
        <v>0.97318863001419198</v>
      </c>
      <c r="DN67">
        <v>0.97318863001419198</v>
      </c>
      <c r="DO67">
        <v>0.95720683096442305</v>
      </c>
      <c r="DP67">
        <v>0.95720683096442305</v>
      </c>
      <c r="DQ67">
        <v>0.95720683096442305</v>
      </c>
      <c r="DR67">
        <v>0.982651446480304</v>
      </c>
      <c r="DS67">
        <v>0.982651446480304</v>
      </c>
      <c r="DT67">
        <v>0.97837738104863003</v>
      </c>
      <c r="DU67">
        <v>0.97837738104863003</v>
      </c>
      <c r="DV67">
        <v>0.97837738104863003</v>
      </c>
      <c r="DW67">
        <v>0.987223125732271</v>
      </c>
      <c r="DX67">
        <v>0.987223125732271</v>
      </c>
      <c r="DY67">
        <v>0.96750812826212496</v>
      </c>
      <c r="DZ67">
        <v>0.96750812826212496</v>
      </c>
      <c r="EA67">
        <v>0.99908021089504395</v>
      </c>
      <c r="EB67">
        <v>0.99743057281011704</v>
      </c>
      <c r="EC67">
        <v>0.99743057281011704</v>
      </c>
      <c r="ED67">
        <v>1.0064374464564001</v>
      </c>
      <c r="EE67">
        <v>1.0064374464564001</v>
      </c>
      <c r="EF67">
        <v>1.0064374464564001</v>
      </c>
      <c r="EG67">
        <v>1.03735328750917</v>
      </c>
      <c r="EH67">
        <v>1.03735328750917</v>
      </c>
      <c r="EI67">
        <v>1.0240115210763101</v>
      </c>
      <c r="EJ67">
        <v>1.0240115210763101</v>
      </c>
      <c r="EK67">
        <v>1.0240115210763101</v>
      </c>
      <c r="EL67">
        <v>1.0545754170161601</v>
      </c>
      <c r="EM67">
        <v>1.1160062817507399</v>
      </c>
      <c r="EN67">
        <v>1.1160062817507399</v>
      </c>
      <c r="EO67">
        <v>1.09772377356421</v>
      </c>
      <c r="EP67">
        <v>1.09772377356421</v>
      </c>
      <c r="EQ67">
        <v>1.11801342712715</v>
      </c>
      <c r="ER67">
        <v>1.1140178299974599</v>
      </c>
      <c r="ES67">
        <v>1.1140178299974599</v>
      </c>
      <c r="ET67">
        <v>1.1140178299974599</v>
      </c>
      <c r="EU67">
        <v>1.04288895483477</v>
      </c>
      <c r="EV67">
        <v>1.04288895483477</v>
      </c>
      <c r="EW67">
        <v>1.04288895483477</v>
      </c>
      <c r="EX67">
        <v>0.99289138377935104</v>
      </c>
      <c r="EY67">
        <v>1.01038002118002</v>
      </c>
      <c r="EZ67">
        <v>1.01038002118002</v>
      </c>
      <c r="FA67">
        <v>0.97360348727670498</v>
      </c>
      <c r="FB67">
        <v>0.97360348727670498</v>
      </c>
      <c r="FC67">
        <v>1.00373976113041</v>
      </c>
      <c r="FD67">
        <v>0.96068348089465805</v>
      </c>
      <c r="FE67">
        <v>0.96068348089465805</v>
      </c>
      <c r="FF67">
        <v>0.99126087193144397</v>
      </c>
      <c r="FG67">
        <v>0.99126087193144397</v>
      </c>
      <c r="FH67">
        <v>0.950932312494842</v>
      </c>
      <c r="FI67">
        <v>0.96062506019370597</v>
      </c>
      <c r="FJ67">
        <v>0.96062506019370597</v>
      </c>
      <c r="FK67">
        <v>0.96062506019370597</v>
      </c>
      <c r="FL67">
        <v>0.96656505370628998</v>
      </c>
      <c r="FM67">
        <v>0.96656505370628998</v>
      </c>
      <c r="FN67">
        <v>0.96656505370628998</v>
      </c>
      <c r="FO67">
        <v>0.97133184396079697</v>
      </c>
      <c r="FP67">
        <v>0.95267522771609903</v>
      </c>
      <c r="FQ67">
        <v>0.95267522771609903</v>
      </c>
      <c r="FR67">
        <v>0.96429716396960397</v>
      </c>
      <c r="FS67">
        <v>0.96429716396960397</v>
      </c>
      <c r="FT67">
        <v>0.95225374808069296</v>
      </c>
      <c r="FU67">
        <v>0.97755749442148898</v>
      </c>
      <c r="FV67">
        <v>0.97755749442148898</v>
      </c>
      <c r="FW67">
        <v>0.97755749442148898</v>
      </c>
      <c r="FX67">
        <v>1.0003933127736599</v>
      </c>
      <c r="FY67">
        <v>1.0003933127736599</v>
      </c>
      <c r="FZ67">
        <v>0.97185041406191797</v>
      </c>
      <c r="GA67">
        <v>0.97185041406191797</v>
      </c>
      <c r="GB67">
        <v>0.97185041406191797</v>
      </c>
      <c r="GC67">
        <v>0.97127504795207598</v>
      </c>
      <c r="GD67">
        <v>0.97127504795207598</v>
      </c>
      <c r="GE67">
        <v>0.97441878647077795</v>
      </c>
      <c r="GF67">
        <v>0.94402816571528003</v>
      </c>
      <c r="GG67">
        <v>0.94402816571528003</v>
      </c>
      <c r="GH67">
        <v>0.96972971473587599</v>
      </c>
      <c r="GI67">
        <v>0.96972971473587599</v>
      </c>
      <c r="GJ67">
        <v>0.97053266724105902</v>
      </c>
      <c r="GK67">
        <v>0.97053266724105902</v>
      </c>
      <c r="GL67">
        <v>0.97053266724105902</v>
      </c>
      <c r="GM67">
        <v>0.98776834888849396</v>
      </c>
      <c r="GN67">
        <v>0.98776834888849396</v>
      </c>
      <c r="GO67">
        <v>0.94868587807286497</v>
      </c>
      <c r="GP67">
        <v>0.94868587807286497</v>
      </c>
      <c r="GQ67">
        <v>0.94868587807286497</v>
      </c>
      <c r="GR67">
        <v>0.96129200002178505</v>
      </c>
      <c r="GS67">
        <v>0.96129200002178505</v>
      </c>
      <c r="GT67">
        <v>0.95699095420422897</v>
      </c>
      <c r="GU67">
        <v>0.95699095420422897</v>
      </c>
      <c r="GV67">
        <v>0.95699095420422897</v>
      </c>
      <c r="GW67">
        <v>0.95796345674898398</v>
      </c>
      <c r="GX67">
        <v>0.95796345674898398</v>
      </c>
      <c r="GY67">
        <v>0.96354564081411798</v>
      </c>
      <c r="GZ67">
        <v>0.96354564081411798</v>
      </c>
      <c r="HA67">
        <v>0.97795200455584497</v>
      </c>
      <c r="HB67">
        <v>0.959011603874387</v>
      </c>
      <c r="HC67">
        <v>0.959011603874387</v>
      </c>
      <c r="HD67">
        <v>0.95800787067855697</v>
      </c>
      <c r="HE67">
        <v>0.95800787067855697</v>
      </c>
      <c r="HF67">
        <v>0.95951766878715705</v>
      </c>
      <c r="HG67">
        <v>0.95951766878715705</v>
      </c>
      <c r="HH67">
        <v>0.95951766878715705</v>
      </c>
      <c r="HI67">
        <v>0.96594331442611203</v>
      </c>
      <c r="HJ67">
        <v>0.96594331442611203</v>
      </c>
      <c r="HK67">
        <v>0.95307374020921998</v>
      </c>
      <c r="HL67">
        <v>0.95307374020921998</v>
      </c>
      <c r="HM67">
        <v>0.95307374020921998</v>
      </c>
      <c r="HN67">
        <v>0.97845919289102301</v>
      </c>
      <c r="HO67">
        <v>0.97845919289102301</v>
      </c>
      <c r="HP67">
        <v>0.95980889079510201</v>
      </c>
      <c r="HQ67">
        <v>0.95980889079510201</v>
      </c>
      <c r="HR67">
        <v>0.95980889079510201</v>
      </c>
      <c r="HS67">
        <v>0.96804426179733105</v>
      </c>
      <c r="HT67">
        <v>0.96804426179733105</v>
      </c>
      <c r="HU67">
        <v>0.95003426854964301</v>
      </c>
      <c r="HV67">
        <v>0.95003426854964301</v>
      </c>
      <c r="HW67">
        <v>0.98118425696156897</v>
      </c>
      <c r="HX67">
        <v>0.95836028514895499</v>
      </c>
      <c r="HY67">
        <v>0.95836028514895499</v>
      </c>
      <c r="HZ67">
        <v>0.96672281407518301</v>
      </c>
      <c r="IA67">
        <v>0.96672281407518301</v>
      </c>
      <c r="IB67">
        <v>0.96672281407518301</v>
      </c>
      <c r="IC67">
        <v>0.98729484179057103</v>
      </c>
      <c r="ID67">
        <v>0.98729484179057103</v>
      </c>
      <c r="IE67">
        <v>0.97985798295121596</v>
      </c>
      <c r="IF67">
        <v>0.97985798295121596</v>
      </c>
      <c r="IG67">
        <v>0.97985798295121596</v>
      </c>
      <c r="IH67">
        <v>0.95451765763573304</v>
      </c>
      <c r="II67">
        <v>0.98262962917215102</v>
      </c>
      <c r="IJ67">
        <v>0.98262962917215102</v>
      </c>
      <c r="IK67">
        <v>0.958209558797534</v>
      </c>
      <c r="IL67">
        <v>0.958209558797534</v>
      </c>
      <c r="IM67">
        <v>0.99172122776508298</v>
      </c>
      <c r="IN67">
        <v>0.97551126821781498</v>
      </c>
      <c r="IO67">
        <v>0.97551126821781498</v>
      </c>
      <c r="IP67">
        <v>0.97551126821781498</v>
      </c>
      <c r="IQ67">
        <v>0.96738466934766598</v>
      </c>
      <c r="IR67">
        <v>0.96738466934766598</v>
      </c>
      <c r="IS67">
        <v>0.96738466934766598</v>
      </c>
      <c r="IT67">
        <v>0.96084341895766501</v>
      </c>
      <c r="IU67">
        <v>0.98879621754167601</v>
      </c>
      <c r="IV67">
        <v>0.98879621754167601</v>
      </c>
      <c r="IW67">
        <v>0.95471025636652396</v>
      </c>
      <c r="IX67">
        <v>0.95471025636652396</v>
      </c>
      <c r="IY67">
        <v>1.0017021870298699</v>
      </c>
      <c r="IZ67">
        <v>0.96340686833718703</v>
      </c>
      <c r="JA67">
        <v>0.96340686833718703</v>
      </c>
      <c r="JB67">
        <v>0.99187064293073401</v>
      </c>
      <c r="JC67">
        <v>0.99187064293073401</v>
      </c>
      <c r="JD67">
        <v>0.96811991633148797</v>
      </c>
      <c r="JE67">
        <v>0.97708247735863496</v>
      </c>
      <c r="JF67">
        <v>0.97708247735863496</v>
      </c>
      <c r="JG67">
        <v>0.97708247735863496</v>
      </c>
      <c r="JH67">
        <v>0.97490779895451796</v>
      </c>
      <c r="JI67">
        <v>0.97490779895451796</v>
      </c>
      <c r="JJ67">
        <v>0.97490779895451796</v>
      </c>
      <c r="JK67">
        <v>0.98497691261581999</v>
      </c>
      <c r="JL67">
        <v>0.94630506885005095</v>
      </c>
      <c r="JM67">
        <v>0.94630506885005095</v>
      </c>
      <c r="JN67">
        <v>0.97455028415424705</v>
      </c>
      <c r="JO67">
        <v>0.97455028415424705</v>
      </c>
      <c r="JP67">
        <v>0.94874598295427803</v>
      </c>
      <c r="JQ67">
        <v>0.96932936739176501</v>
      </c>
      <c r="JR67">
        <v>0.96932936739176501</v>
      </c>
      <c r="JS67">
        <v>0.96932936739176501</v>
      </c>
      <c r="JT67">
        <v>0.97994328907225203</v>
      </c>
      <c r="JU67">
        <v>0.97994328907225203</v>
      </c>
      <c r="JV67">
        <v>0.97110939046251499</v>
      </c>
      <c r="JW67">
        <v>0.97110939046251499</v>
      </c>
      <c r="JX67">
        <v>0.97110939046251499</v>
      </c>
      <c r="JY67">
        <v>0.98060851977788799</v>
      </c>
      <c r="JZ67">
        <v>0.98060851977788799</v>
      </c>
      <c r="KA67">
        <v>0.99342859722673804</v>
      </c>
      <c r="KB67">
        <v>0.96563549895654399</v>
      </c>
      <c r="KC67">
        <v>0.96563549895654399</v>
      </c>
      <c r="KD67">
        <v>0.98838600225280904</v>
      </c>
      <c r="KE67">
        <v>0.98838600225280904</v>
      </c>
      <c r="KF67">
        <v>0.98739851650316202</v>
      </c>
      <c r="KG67">
        <v>0.98739851650316202</v>
      </c>
      <c r="KH67">
        <v>0.98739851650316202</v>
      </c>
      <c r="KI67">
        <v>0.99200204128282998</v>
      </c>
      <c r="KJ67">
        <v>0.99200204128282998</v>
      </c>
      <c r="KK67">
        <v>0.95624044930445895</v>
      </c>
      <c r="KL67">
        <v>0.95624044930445895</v>
      </c>
      <c r="KM67">
        <v>0.95624044930445895</v>
      </c>
      <c r="KN67">
        <v>0.97036670305533301</v>
      </c>
      <c r="KO67">
        <v>0.97036670305533301</v>
      </c>
      <c r="KP67">
        <v>0.97051418910268605</v>
      </c>
      <c r="KQ67">
        <v>0.97051418910268605</v>
      </c>
      <c r="KR67">
        <v>0.97051418910268605</v>
      </c>
      <c r="KS67">
        <v>0.99379812402184997</v>
      </c>
      <c r="KT67">
        <v>0.99379812402184997</v>
      </c>
      <c r="KU67">
        <v>0.99502941017271895</v>
      </c>
      <c r="KV67">
        <v>0.99502941017271895</v>
      </c>
      <c r="KW67">
        <v>0.99502941017271895</v>
      </c>
      <c r="KX67">
        <v>0.96930488549696703</v>
      </c>
      <c r="KY67">
        <v>0.96930488549696703</v>
      </c>
      <c r="KZ67">
        <v>0.965310092142317</v>
      </c>
      <c r="LA67">
        <v>0.965310092142317</v>
      </c>
      <c r="LB67">
        <v>0.97568595453049001</v>
      </c>
      <c r="LC67">
        <v>0.97568595453049001</v>
      </c>
      <c r="LD67">
        <v>0.97568595453049001</v>
      </c>
      <c r="LE67">
        <v>0.97318863001419198</v>
      </c>
      <c r="LF67">
        <v>0.97318863001419198</v>
      </c>
      <c r="LG67">
        <v>0.95720683096442305</v>
      </c>
      <c r="LH67">
        <v>0.95720683096442305</v>
      </c>
      <c r="LI67">
        <v>0.95720683096442305</v>
      </c>
      <c r="LJ67">
        <v>0.982651446480304</v>
      </c>
      <c r="LK67">
        <v>0.982651446480304</v>
      </c>
      <c r="LL67">
        <v>0.97837738104863003</v>
      </c>
      <c r="LM67">
        <v>0.97837738104863003</v>
      </c>
      <c r="LN67">
        <v>0.97837738104863003</v>
      </c>
      <c r="LO67">
        <v>0.987223125732271</v>
      </c>
      <c r="LP67">
        <v>0.987223125732271</v>
      </c>
      <c r="LQ67">
        <v>0.96750812826212496</v>
      </c>
      <c r="LR67">
        <v>0.96750812826212496</v>
      </c>
      <c r="LS67">
        <v>0.99908021089504395</v>
      </c>
      <c r="LT67">
        <v>0.99743057281011704</v>
      </c>
      <c r="LU67">
        <v>0.99743057281011704</v>
      </c>
      <c r="LV67">
        <v>1.0064374464564001</v>
      </c>
      <c r="LW67">
        <v>1.0064374464564001</v>
      </c>
      <c r="LX67">
        <v>1.0064374464564001</v>
      </c>
      <c r="LY67">
        <v>1.03735328750917</v>
      </c>
      <c r="LZ67">
        <v>1.03735328750917</v>
      </c>
      <c r="MA67">
        <v>1.0240115210763101</v>
      </c>
      <c r="MB67">
        <v>1.0240115210763101</v>
      </c>
      <c r="MC67">
        <v>1.0240115210763101</v>
      </c>
      <c r="MD67">
        <v>1.0545754170161601</v>
      </c>
      <c r="ME67">
        <v>1.1160062817507399</v>
      </c>
      <c r="MF67">
        <v>1.1160062817507399</v>
      </c>
      <c r="MG67">
        <v>1.09772377356421</v>
      </c>
      <c r="MH67">
        <v>1.09772377356421</v>
      </c>
      <c r="MI67">
        <v>1.11801342712715</v>
      </c>
      <c r="MJ67">
        <v>1.1140178299974599</v>
      </c>
      <c r="MK67">
        <v>1.1140178299974599</v>
      </c>
      <c r="ML67">
        <v>1.1140178299974599</v>
      </c>
      <c r="MM67">
        <v>1.04288895483477</v>
      </c>
      <c r="MN67">
        <v>1.04288895483477</v>
      </c>
      <c r="MO67">
        <v>1.04288895483477</v>
      </c>
      <c r="MP67">
        <v>0.99289138377935104</v>
      </c>
      <c r="MQ67">
        <v>1.01038002118002</v>
      </c>
      <c r="MR67">
        <v>1.01038002118002</v>
      </c>
      <c r="MS67">
        <v>0.97360348727670498</v>
      </c>
      <c r="MT67">
        <v>0.97360348727670498</v>
      </c>
      <c r="MU67">
        <v>1.00373976113041</v>
      </c>
      <c r="MV67">
        <v>0.96068348089465805</v>
      </c>
      <c r="MW67">
        <v>0.96068348089465805</v>
      </c>
      <c r="MX67">
        <v>0.99126087193144397</v>
      </c>
      <c r="MY67">
        <v>0.99126087193144397</v>
      </c>
      <c r="MZ67">
        <v>0.950932312494842</v>
      </c>
      <c r="NA67">
        <v>0.96062506019370597</v>
      </c>
      <c r="NB67">
        <v>0.96062506019370597</v>
      </c>
      <c r="NC67">
        <v>0.96062506019370597</v>
      </c>
      <c r="ND67">
        <v>0.96656505370628998</v>
      </c>
      <c r="NE67">
        <v>0.96656505370628998</v>
      </c>
      <c r="NF67">
        <v>0.96656505370628998</v>
      </c>
      <c r="NG67">
        <v>0.97133184396079697</v>
      </c>
      <c r="NH67">
        <v>0.95267522771609903</v>
      </c>
      <c r="NI67">
        <v>0.95267522771609903</v>
      </c>
      <c r="NJ67">
        <v>0.96429716396960397</v>
      </c>
      <c r="NK67">
        <v>0.96429716396960397</v>
      </c>
      <c r="NL67">
        <v>0.95225374808069296</v>
      </c>
      <c r="NM67">
        <v>0.97755749442148898</v>
      </c>
      <c r="NN67">
        <v>0.97755749442148898</v>
      </c>
      <c r="NO67">
        <v>0.97755749442148898</v>
      </c>
      <c r="NP67">
        <v>1.0003933127736599</v>
      </c>
      <c r="NQ67">
        <v>1.0003933127736599</v>
      </c>
      <c r="NR67">
        <v>0.97185041406191797</v>
      </c>
      <c r="NS67">
        <v>0.97185041406191797</v>
      </c>
      <c r="NT67">
        <v>0.97185041406191797</v>
      </c>
      <c r="NU67">
        <v>0.97127504795207598</v>
      </c>
      <c r="NV67">
        <v>0.97127504795207598</v>
      </c>
      <c r="NW67">
        <v>0.97441878647077795</v>
      </c>
      <c r="NX67">
        <v>0.94402816571528003</v>
      </c>
      <c r="NY67">
        <v>0.94402816571528003</v>
      </c>
      <c r="NZ67">
        <v>0.96972971473587599</v>
      </c>
      <c r="OA67">
        <v>0.96972971473587599</v>
      </c>
      <c r="OB67">
        <v>0.97053266724105902</v>
      </c>
      <c r="OC67">
        <v>0.97053266724105902</v>
      </c>
      <c r="OD67">
        <v>0.97053266724105902</v>
      </c>
      <c r="OE67">
        <v>0.98776834888849396</v>
      </c>
      <c r="OF67">
        <v>0.98776834888849396</v>
      </c>
      <c r="OG67">
        <v>0.94868587807286497</v>
      </c>
      <c r="OH67">
        <v>0.94868587807286497</v>
      </c>
      <c r="OI67">
        <v>0.94868587807286497</v>
      </c>
      <c r="OJ67">
        <v>0.96129200002178505</v>
      </c>
      <c r="OK67">
        <v>0.96129200002178505</v>
      </c>
      <c r="OL67">
        <v>0.95699095420422897</v>
      </c>
      <c r="OM67">
        <v>0.95699095420422897</v>
      </c>
      <c r="ON67">
        <v>0.95699095420422897</v>
      </c>
      <c r="OO67">
        <v>0.95796345674898398</v>
      </c>
      <c r="OP67">
        <v>0.95796345674898398</v>
      </c>
      <c r="OQ67">
        <v>0.96354564081411798</v>
      </c>
      <c r="OR67">
        <v>0.96354564081411798</v>
      </c>
    </row>
    <row r="68" spans="1:408" x14ac:dyDescent="0.25">
      <c r="A68">
        <v>228</v>
      </c>
      <c r="B68">
        <v>111</v>
      </c>
      <c r="C68">
        <v>75</v>
      </c>
      <c r="D68">
        <v>75</v>
      </c>
      <c r="E68">
        <v>134</v>
      </c>
      <c r="F68">
        <v>9</v>
      </c>
      <c r="G68">
        <v>120.299255371093</v>
      </c>
      <c r="H68">
        <v>2.4610898957302799E-2</v>
      </c>
      <c r="I68">
        <v>1.0015736686327701</v>
      </c>
      <c r="J68">
        <v>0.97697171504842095</v>
      </c>
      <c r="K68">
        <v>0.97697171504842095</v>
      </c>
      <c r="L68">
        <v>0.97343083500163596</v>
      </c>
      <c r="M68">
        <v>0.97343083500163596</v>
      </c>
      <c r="N68">
        <v>0.98219856480136503</v>
      </c>
      <c r="O68">
        <v>0.98219856480136503</v>
      </c>
      <c r="P68">
        <v>0.98219856480136503</v>
      </c>
      <c r="Q68">
        <v>0.98879069276153997</v>
      </c>
      <c r="R68">
        <v>0.98879069276153997</v>
      </c>
      <c r="S68">
        <v>0.95591246290132403</v>
      </c>
      <c r="T68">
        <v>0.95591246290132403</v>
      </c>
      <c r="U68">
        <v>0.95591246290132403</v>
      </c>
      <c r="V68">
        <v>0.993432948191184</v>
      </c>
      <c r="W68">
        <v>0.993432948191184</v>
      </c>
      <c r="X68">
        <v>0.96937226818408795</v>
      </c>
      <c r="Y68">
        <v>0.96937226818408795</v>
      </c>
      <c r="Z68">
        <v>0.96937226818408795</v>
      </c>
      <c r="AA68">
        <v>0.96100638977077302</v>
      </c>
      <c r="AB68">
        <v>0.96100638977077302</v>
      </c>
      <c r="AC68">
        <v>0.958536960912169</v>
      </c>
      <c r="AD68">
        <v>0.958536960912169</v>
      </c>
      <c r="AE68">
        <v>0.99052226927596998</v>
      </c>
      <c r="AF68">
        <v>0.97103126547881402</v>
      </c>
      <c r="AG68">
        <v>0.97103126547881402</v>
      </c>
      <c r="AH68">
        <v>0.98203839478082899</v>
      </c>
      <c r="AI68">
        <v>0.98203839478082899</v>
      </c>
      <c r="AJ68">
        <v>0.98203839478082899</v>
      </c>
      <c r="AK68">
        <v>1.01324392703827</v>
      </c>
      <c r="AL68">
        <v>1.01324392703827</v>
      </c>
      <c r="AM68">
        <v>0.99742376743233696</v>
      </c>
      <c r="AN68">
        <v>0.99742376743233696</v>
      </c>
      <c r="AO68">
        <v>0.99742376743233696</v>
      </c>
      <c r="AP68">
        <v>0.97862325387541205</v>
      </c>
      <c r="AQ68">
        <v>1.0139243453741</v>
      </c>
      <c r="AR68">
        <v>1.0139243453741</v>
      </c>
      <c r="AS68">
        <v>0.98498741985531502</v>
      </c>
      <c r="AT68">
        <v>0.98498741985531502</v>
      </c>
      <c r="AU68">
        <v>1.02191712940111</v>
      </c>
      <c r="AV68">
        <v>1.0059377453289899</v>
      </c>
      <c r="AW68">
        <v>1.0059377453289899</v>
      </c>
      <c r="AX68">
        <v>1.0059377453289899</v>
      </c>
      <c r="AY68">
        <v>0.99699657596647695</v>
      </c>
      <c r="AZ68">
        <v>0.99699657596647695</v>
      </c>
      <c r="BA68">
        <v>0.99699657596647695</v>
      </c>
      <c r="BB68">
        <v>0.966900463041383</v>
      </c>
      <c r="BC68">
        <v>0.996997269103303</v>
      </c>
      <c r="BD68">
        <v>0.996997269103303</v>
      </c>
      <c r="BE68">
        <v>0.96637139376252801</v>
      </c>
      <c r="BF68">
        <v>0.96637139376252801</v>
      </c>
      <c r="BG68">
        <v>0.98934250976890303</v>
      </c>
      <c r="BH68">
        <v>0.96408571323263403</v>
      </c>
      <c r="BI68">
        <v>0.96408571323263403</v>
      </c>
      <c r="BJ68">
        <v>0.996773512859363</v>
      </c>
      <c r="BK68">
        <v>0.996773512859363</v>
      </c>
      <c r="BL68">
        <v>0.97557263297494501</v>
      </c>
      <c r="BM68">
        <v>0.98774682101793498</v>
      </c>
      <c r="BN68">
        <v>0.98774682101793498</v>
      </c>
      <c r="BO68">
        <v>0.98774682101793498</v>
      </c>
      <c r="BP68">
        <v>0.99984412628691599</v>
      </c>
      <c r="BQ68">
        <v>0.99984412628691599</v>
      </c>
      <c r="BR68">
        <v>0.99984412628691599</v>
      </c>
      <c r="BS68">
        <v>1.0093610820476799</v>
      </c>
      <c r="BT68">
        <v>0.98069114866666496</v>
      </c>
      <c r="BU68">
        <v>0.98069114866666496</v>
      </c>
      <c r="BV68">
        <v>1.0323367000091801</v>
      </c>
      <c r="BW68">
        <v>1.0323367000091801</v>
      </c>
      <c r="BX68">
        <v>0.98935738223372005</v>
      </c>
      <c r="BY68">
        <v>0.99818972212960899</v>
      </c>
      <c r="BZ68">
        <v>0.99818972212960899</v>
      </c>
      <c r="CA68">
        <v>0.99818972212960899</v>
      </c>
      <c r="CB68">
        <v>1.0044434355513601</v>
      </c>
      <c r="CC68">
        <v>1.0044434355513601</v>
      </c>
      <c r="CD68">
        <v>1.00076165693462</v>
      </c>
      <c r="CE68">
        <v>1.00076165693462</v>
      </c>
      <c r="CF68">
        <v>1.00076165693462</v>
      </c>
      <c r="CG68">
        <v>0.99848752794787199</v>
      </c>
      <c r="CH68">
        <v>0.99848752794787199</v>
      </c>
      <c r="CI68">
        <v>1.02614384918706</v>
      </c>
      <c r="CJ68">
        <v>0.99433287428109896</v>
      </c>
      <c r="CK68">
        <v>0.99433287428109896</v>
      </c>
      <c r="CL68">
        <v>1.0027992769319001</v>
      </c>
      <c r="CM68">
        <v>1.0027992769319001</v>
      </c>
      <c r="CN68">
        <v>1.0140598098514599</v>
      </c>
      <c r="CO68">
        <v>1.0140598098514599</v>
      </c>
      <c r="CP68">
        <v>1.0140598098514599</v>
      </c>
      <c r="CQ68">
        <v>1.02430645242566</v>
      </c>
      <c r="CR68">
        <v>1.02430645242566</v>
      </c>
      <c r="CS68">
        <v>0.98541818963713002</v>
      </c>
      <c r="CT68">
        <v>0.98541818963713002</v>
      </c>
      <c r="CU68">
        <v>0.98541818963713002</v>
      </c>
      <c r="CV68">
        <v>1.0143639928428401</v>
      </c>
      <c r="CW68">
        <v>1.0143639928428401</v>
      </c>
      <c r="CX68">
        <v>1.0109665947384201</v>
      </c>
      <c r="CY68">
        <v>1.0109665947384201</v>
      </c>
      <c r="CZ68">
        <v>1.0109665947384201</v>
      </c>
      <c r="DA68">
        <v>0.99711230932734896</v>
      </c>
      <c r="DB68">
        <v>0.99711230932734896</v>
      </c>
      <c r="DC68">
        <v>0.999399200984044</v>
      </c>
      <c r="DD68">
        <v>0.999399200984044</v>
      </c>
      <c r="DE68">
        <v>0.999399200984044</v>
      </c>
      <c r="DF68">
        <v>1.0092793101794</v>
      </c>
      <c r="DG68">
        <v>1.0092793101794</v>
      </c>
      <c r="DH68">
        <v>0.99425960122607604</v>
      </c>
      <c r="DI68">
        <v>0.99425960122607604</v>
      </c>
      <c r="DJ68">
        <v>0.97691814610152505</v>
      </c>
      <c r="DK68">
        <v>0.97691814610152505</v>
      </c>
      <c r="DL68">
        <v>0.97691814610152505</v>
      </c>
      <c r="DM68">
        <v>0.97565640567336198</v>
      </c>
      <c r="DN68">
        <v>0.97565640567336198</v>
      </c>
      <c r="DO68">
        <v>0.97488721528497901</v>
      </c>
      <c r="DP68">
        <v>0.97488721528497901</v>
      </c>
      <c r="DQ68">
        <v>0.97488721528497901</v>
      </c>
      <c r="DR68">
        <v>1.02216763026081</v>
      </c>
      <c r="DS68">
        <v>1.02216763026081</v>
      </c>
      <c r="DT68">
        <v>0.99274923658231196</v>
      </c>
      <c r="DU68">
        <v>0.99274923658231196</v>
      </c>
      <c r="DV68">
        <v>0.99274923658231196</v>
      </c>
      <c r="DW68">
        <v>0.99493645224720195</v>
      </c>
      <c r="DX68">
        <v>0.99493645224720195</v>
      </c>
      <c r="DY68">
        <v>0.96933408692711898</v>
      </c>
      <c r="DZ68">
        <v>0.96933408692711898</v>
      </c>
      <c r="EA68">
        <v>1.0038752360269401</v>
      </c>
      <c r="EB68">
        <v>0.99314682988915504</v>
      </c>
      <c r="EC68">
        <v>0.99314682988915504</v>
      </c>
      <c r="ED68">
        <v>0.99508777784649205</v>
      </c>
      <c r="EE68">
        <v>0.99508777784649205</v>
      </c>
      <c r="EF68">
        <v>0.99508777784649205</v>
      </c>
      <c r="EG68">
        <v>1.0173777454183399</v>
      </c>
      <c r="EH68">
        <v>1.0173777454183399</v>
      </c>
      <c r="EI68">
        <v>1.0303279637009799</v>
      </c>
      <c r="EJ68">
        <v>1.0303279637009799</v>
      </c>
      <c r="EK68">
        <v>1.0303279637009799</v>
      </c>
      <c r="EL68">
        <v>1.0908216804673401</v>
      </c>
      <c r="EM68">
        <v>1.11078255402389</v>
      </c>
      <c r="EN68">
        <v>1.11078255402389</v>
      </c>
      <c r="EO68">
        <v>1.0798452921444499</v>
      </c>
      <c r="EP68">
        <v>1.0798452921444499</v>
      </c>
      <c r="EQ68">
        <v>1.0980583380442099</v>
      </c>
      <c r="ER68">
        <v>1.0850160877453101</v>
      </c>
      <c r="ES68">
        <v>1.0850160877453101</v>
      </c>
      <c r="ET68">
        <v>1.0850160877453101</v>
      </c>
      <c r="EU68">
        <v>1.03704786446178</v>
      </c>
      <c r="EV68">
        <v>1.03704786446178</v>
      </c>
      <c r="EW68">
        <v>1.03704786446178</v>
      </c>
      <c r="EX68">
        <v>0.99672741111135099</v>
      </c>
      <c r="EY68">
        <v>1.008047893818</v>
      </c>
      <c r="EZ68">
        <v>1.008047893818</v>
      </c>
      <c r="FA68">
        <v>0.98229327984154202</v>
      </c>
      <c r="FB68">
        <v>0.98229327984154202</v>
      </c>
      <c r="FC68">
        <v>1.01451426465064</v>
      </c>
      <c r="FD68">
        <v>0.964765403885394</v>
      </c>
      <c r="FE68">
        <v>0.964765403885394</v>
      </c>
      <c r="FF68">
        <v>1.00348786183167</v>
      </c>
      <c r="FG68">
        <v>1.00348786183167</v>
      </c>
      <c r="FH68">
        <v>0.96785836271010295</v>
      </c>
      <c r="FI68">
        <v>0.96945515184779596</v>
      </c>
      <c r="FJ68">
        <v>0.96945515184779596</v>
      </c>
      <c r="FK68">
        <v>0.96945515184779596</v>
      </c>
      <c r="FL68">
        <v>0.97768473357427799</v>
      </c>
      <c r="FM68">
        <v>0.97768473357427799</v>
      </c>
      <c r="FN68">
        <v>0.97768473357427799</v>
      </c>
      <c r="FO68">
        <v>0.99896480786264796</v>
      </c>
      <c r="FP68">
        <v>0.96831731495330997</v>
      </c>
      <c r="FQ68">
        <v>0.96831731495330997</v>
      </c>
      <c r="FR68">
        <v>0.99451858448446695</v>
      </c>
      <c r="FS68">
        <v>0.99451858448446695</v>
      </c>
      <c r="FT68">
        <v>0.968174218665808</v>
      </c>
      <c r="FU68">
        <v>0.98229744972195399</v>
      </c>
      <c r="FV68">
        <v>0.98229744972195399</v>
      </c>
      <c r="FW68">
        <v>0.98229744972195399</v>
      </c>
      <c r="FX68">
        <v>0.99280023957544405</v>
      </c>
      <c r="FY68">
        <v>0.99280023957544405</v>
      </c>
      <c r="FZ68">
        <v>0.99086045345757101</v>
      </c>
      <c r="GA68">
        <v>0.99086045345757101</v>
      </c>
      <c r="GB68">
        <v>0.99086045345757101</v>
      </c>
      <c r="GC68">
        <v>0.98398570646531802</v>
      </c>
      <c r="GD68">
        <v>0.98398570646531802</v>
      </c>
      <c r="GE68">
        <v>1.01696629440994</v>
      </c>
      <c r="GF68">
        <v>0.98657541209831801</v>
      </c>
      <c r="GG68">
        <v>0.98657541209831801</v>
      </c>
      <c r="GH68">
        <v>1.00224432069808</v>
      </c>
      <c r="GI68">
        <v>1.00224432069808</v>
      </c>
      <c r="GJ68">
        <v>0.98227031150599897</v>
      </c>
      <c r="GK68">
        <v>0.98227031150599897</v>
      </c>
      <c r="GL68">
        <v>0.98227031150599897</v>
      </c>
      <c r="GM68">
        <v>1.00326161881093</v>
      </c>
      <c r="GN68">
        <v>1.00326161881093</v>
      </c>
      <c r="GO68">
        <v>0.97304739098763005</v>
      </c>
      <c r="GP68">
        <v>0.97304739098763005</v>
      </c>
      <c r="GQ68">
        <v>0.97304739098763005</v>
      </c>
      <c r="GR68">
        <v>0.98475303172381201</v>
      </c>
      <c r="GS68">
        <v>0.98475303172381201</v>
      </c>
      <c r="GT68">
        <v>0.98818419140297897</v>
      </c>
      <c r="GU68">
        <v>0.98818419140297897</v>
      </c>
      <c r="GV68">
        <v>0.98818419140297897</v>
      </c>
      <c r="GW68">
        <v>1.00236716496874</v>
      </c>
      <c r="GX68">
        <v>1.00236716496874</v>
      </c>
      <c r="GY68">
        <v>0.98539712573983695</v>
      </c>
      <c r="GZ68">
        <v>0.98539712573983695</v>
      </c>
      <c r="HA68">
        <v>1.0015736686327701</v>
      </c>
      <c r="HB68">
        <v>0.97697171504842095</v>
      </c>
      <c r="HC68">
        <v>0.97697171504842095</v>
      </c>
      <c r="HD68">
        <v>0.97343083500163596</v>
      </c>
      <c r="HE68">
        <v>0.97343083500163596</v>
      </c>
      <c r="HF68">
        <v>0.98219856480136503</v>
      </c>
      <c r="HG68">
        <v>0.98219856480136503</v>
      </c>
      <c r="HH68">
        <v>0.98219856480136503</v>
      </c>
      <c r="HI68">
        <v>0.98879069276153997</v>
      </c>
      <c r="HJ68">
        <v>0.98879069276153997</v>
      </c>
      <c r="HK68">
        <v>0.95591246290132403</v>
      </c>
      <c r="HL68">
        <v>0.95591246290132403</v>
      </c>
      <c r="HM68">
        <v>0.95591246290132403</v>
      </c>
      <c r="HN68">
        <v>0.993432948191184</v>
      </c>
      <c r="HO68">
        <v>0.993432948191184</v>
      </c>
      <c r="HP68">
        <v>0.96937226818408795</v>
      </c>
      <c r="HQ68">
        <v>0.96937226818408795</v>
      </c>
      <c r="HR68">
        <v>0.96937226818408795</v>
      </c>
      <c r="HS68">
        <v>0.96100638977077302</v>
      </c>
      <c r="HT68">
        <v>0.96100638977077302</v>
      </c>
      <c r="HU68">
        <v>0.958536960912169</v>
      </c>
      <c r="HV68">
        <v>0.958536960912169</v>
      </c>
      <c r="HW68">
        <v>0.99052226927596998</v>
      </c>
      <c r="HX68">
        <v>0.97103126547881402</v>
      </c>
      <c r="HY68">
        <v>0.97103126547881402</v>
      </c>
      <c r="HZ68">
        <v>0.98203839478082899</v>
      </c>
      <c r="IA68">
        <v>0.98203839478082899</v>
      </c>
      <c r="IB68">
        <v>0.98203839478082899</v>
      </c>
      <c r="IC68">
        <v>1.01324392703827</v>
      </c>
      <c r="ID68">
        <v>1.01324392703827</v>
      </c>
      <c r="IE68">
        <v>0.99742376743233696</v>
      </c>
      <c r="IF68">
        <v>0.99742376743233696</v>
      </c>
      <c r="IG68">
        <v>0.99742376743233696</v>
      </c>
      <c r="IH68">
        <v>0.97862325387541205</v>
      </c>
      <c r="II68">
        <v>1.0139243453741</v>
      </c>
      <c r="IJ68">
        <v>1.0139243453741</v>
      </c>
      <c r="IK68">
        <v>0.98498741985531502</v>
      </c>
      <c r="IL68">
        <v>0.98498741985531502</v>
      </c>
      <c r="IM68">
        <v>1.02191712940111</v>
      </c>
      <c r="IN68">
        <v>1.0059377453289899</v>
      </c>
      <c r="IO68">
        <v>1.0059377453289899</v>
      </c>
      <c r="IP68">
        <v>1.0059377453289899</v>
      </c>
      <c r="IQ68">
        <v>0.99699657596647695</v>
      </c>
      <c r="IR68">
        <v>0.99699657596647695</v>
      </c>
      <c r="IS68">
        <v>0.99699657596647695</v>
      </c>
      <c r="IT68">
        <v>0.966900463041383</v>
      </c>
      <c r="IU68">
        <v>0.996997269103303</v>
      </c>
      <c r="IV68">
        <v>0.996997269103303</v>
      </c>
      <c r="IW68">
        <v>0.96637139376252801</v>
      </c>
      <c r="IX68">
        <v>0.96637139376252801</v>
      </c>
      <c r="IY68">
        <v>0.98934250976890303</v>
      </c>
      <c r="IZ68">
        <v>0.96408571323263403</v>
      </c>
      <c r="JA68">
        <v>0.96408571323263403</v>
      </c>
      <c r="JB68">
        <v>0.996773512859363</v>
      </c>
      <c r="JC68">
        <v>0.996773512859363</v>
      </c>
      <c r="JD68">
        <v>0.97557263297494501</v>
      </c>
      <c r="JE68">
        <v>0.98774682101793498</v>
      </c>
      <c r="JF68">
        <v>0.98774682101793498</v>
      </c>
      <c r="JG68">
        <v>0.98774682101793498</v>
      </c>
      <c r="JH68">
        <v>0.99984412628691599</v>
      </c>
      <c r="JI68">
        <v>0.99984412628691599</v>
      </c>
      <c r="JJ68">
        <v>0.99984412628691599</v>
      </c>
      <c r="JK68">
        <v>1.0093610820476799</v>
      </c>
      <c r="JL68">
        <v>0.98069114866666496</v>
      </c>
      <c r="JM68">
        <v>0.98069114866666496</v>
      </c>
      <c r="JN68">
        <v>1.0323367000091801</v>
      </c>
      <c r="JO68">
        <v>1.0323367000091801</v>
      </c>
      <c r="JP68">
        <v>0.98935738223372005</v>
      </c>
      <c r="JQ68">
        <v>0.99818972212960899</v>
      </c>
      <c r="JR68">
        <v>0.99818972212960899</v>
      </c>
      <c r="JS68">
        <v>0.99818972212960899</v>
      </c>
      <c r="JT68">
        <v>1.0044434355513601</v>
      </c>
      <c r="JU68">
        <v>1.0044434355513601</v>
      </c>
      <c r="JV68">
        <v>1.00076165693462</v>
      </c>
      <c r="JW68">
        <v>1.00076165693462</v>
      </c>
      <c r="JX68">
        <v>1.00076165693462</v>
      </c>
      <c r="JY68">
        <v>0.99848752794787199</v>
      </c>
      <c r="JZ68">
        <v>0.99848752794787199</v>
      </c>
      <c r="KA68">
        <v>1.02614384918706</v>
      </c>
      <c r="KB68">
        <v>0.99433287428109896</v>
      </c>
      <c r="KC68">
        <v>0.99433287428109896</v>
      </c>
      <c r="KD68">
        <v>1.0027992769319001</v>
      </c>
      <c r="KE68">
        <v>1.0027992769319001</v>
      </c>
      <c r="KF68">
        <v>1.0140598098514599</v>
      </c>
      <c r="KG68">
        <v>1.0140598098514599</v>
      </c>
      <c r="KH68">
        <v>1.0140598098514599</v>
      </c>
      <c r="KI68">
        <v>1.02430645242566</v>
      </c>
      <c r="KJ68">
        <v>1.02430645242566</v>
      </c>
      <c r="KK68">
        <v>0.98541818963713002</v>
      </c>
      <c r="KL68">
        <v>0.98541818963713002</v>
      </c>
      <c r="KM68">
        <v>0.98541818963713002</v>
      </c>
      <c r="KN68">
        <v>1.0143639928428401</v>
      </c>
      <c r="KO68">
        <v>1.0143639928428401</v>
      </c>
      <c r="KP68">
        <v>1.0109665947384201</v>
      </c>
      <c r="KQ68">
        <v>1.0109665947384201</v>
      </c>
      <c r="KR68">
        <v>1.0109665947384201</v>
      </c>
      <c r="KS68">
        <v>0.99711230932734896</v>
      </c>
      <c r="KT68">
        <v>0.99711230932734896</v>
      </c>
      <c r="KU68">
        <v>0.999399200984044</v>
      </c>
      <c r="KV68">
        <v>0.999399200984044</v>
      </c>
      <c r="KW68">
        <v>0.999399200984044</v>
      </c>
      <c r="KX68">
        <v>1.0092793101794</v>
      </c>
      <c r="KY68">
        <v>1.0092793101794</v>
      </c>
      <c r="KZ68">
        <v>0.99425960122607604</v>
      </c>
      <c r="LA68">
        <v>0.99425960122607604</v>
      </c>
      <c r="LB68">
        <v>0.97691814610152505</v>
      </c>
      <c r="LC68">
        <v>0.97691814610152505</v>
      </c>
      <c r="LD68">
        <v>0.97691814610152505</v>
      </c>
      <c r="LE68">
        <v>0.97565640567336198</v>
      </c>
      <c r="LF68">
        <v>0.97565640567336198</v>
      </c>
      <c r="LG68">
        <v>0.97488721528497901</v>
      </c>
      <c r="LH68">
        <v>0.97488721528497901</v>
      </c>
      <c r="LI68">
        <v>0.97488721528497901</v>
      </c>
      <c r="LJ68">
        <v>1.02216763026081</v>
      </c>
      <c r="LK68">
        <v>1.02216763026081</v>
      </c>
      <c r="LL68">
        <v>0.99274923658231196</v>
      </c>
      <c r="LM68">
        <v>0.99274923658231196</v>
      </c>
      <c r="LN68">
        <v>0.99274923658231196</v>
      </c>
      <c r="LO68">
        <v>0.99493645224720195</v>
      </c>
      <c r="LP68">
        <v>0.99493645224720195</v>
      </c>
      <c r="LQ68">
        <v>0.96933408692711898</v>
      </c>
      <c r="LR68">
        <v>0.96933408692711898</v>
      </c>
      <c r="LS68">
        <v>1.0038752360269401</v>
      </c>
      <c r="LT68">
        <v>0.99314682988915504</v>
      </c>
      <c r="LU68">
        <v>0.99314682988915504</v>
      </c>
      <c r="LV68">
        <v>0.99508777784649205</v>
      </c>
      <c r="LW68">
        <v>0.99508777784649205</v>
      </c>
      <c r="LX68">
        <v>0.99508777784649205</v>
      </c>
      <c r="LY68">
        <v>1.0173777454183399</v>
      </c>
      <c r="LZ68">
        <v>1.0173777454183399</v>
      </c>
      <c r="MA68">
        <v>1.0303279637009799</v>
      </c>
      <c r="MB68">
        <v>1.0303279637009799</v>
      </c>
      <c r="MC68">
        <v>1.0303279637009799</v>
      </c>
      <c r="MD68">
        <v>1.0908216804673401</v>
      </c>
      <c r="ME68">
        <v>1.11078255402389</v>
      </c>
      <c r="MF68">
        <v>1.11078255402389</v>
      </c>
      <c r="MG68">
        <v>1.0798452921444499</v>
      </c>
      <c r="MH68">
        <v>1.0798452921444499</v>
      </c>
      <c r="MI68">
        <v>1.0980583380442099</v>
      </c>
      <c r="MJ68">
        <v>1.0850160877453101</v>
      </c>
      <c r="MK68">
        <v>1.0850160877453101</v>
      </c>
      <c r="ML68">
        <v>1.0850160877453101</v>
      </c>
      <c r="MM68">
        <v>1.03704786446178</v>
      </c>
      <c r="MN68">
        <v>1.03704786446178</v>
      </c>
      <c r="MO68">
        <v>1.03704786446178</v>
      </c>
      <c r="MP68">
        <v>0.99672741111135099</v>
      </c>
      <c r="MQ68">
        <v>1.008047893818</v>
      </c>
      <c r="MR68">
        <v>1.008047893818</v>
      </c>
      <c r="MS68">
        <v>0.98229327984154202</v>
      </c>
      <c r="MT68">
        <v>0.98229327984154202</v>
      </c>
      <c r="MU68">
        <v>1.01451426465064</v>
      </c>
      <c r="MV68">
        <v>0.964765403885394</v>
      </c>
      <c r="MW68">
        <v>0.964765403885394</v>
      </c>
      <c r="MX68">
        <v>1.00348786183167</v>
      </c>
      <c r="MY68">
        <v>1.00348786183167</v>
      </c>
      <c r="MZ68">
        <v>0.96785836271010295</v>
      </c>
      <c r="NA68">
        <v>0.96945515184779596</v>
      </c>
      <c r="NB68">
        <v>0.96945515184779596</v>
      </c>
      <c r="NC68">
        <v>0.96945515184779596</v>
      </c>
      <c r="ND68">
        <v>0.97768473357427799</v>
      </c>
      <c r="NE68">
        <v>0.97768473357427799</v>
      </c>
      <c r="NF68">
        <v>0.97768473357427799</v>
      </c>
      <c r="NG68">
        <v>0.99896480786264796</v>
      </c>
      <c r="NH68">
        <v>0.96831731495330997</v>
      </c>
      <c r="NI68">
        <v>0.96831731495330997</v>
      </c>
      <c r="NJ68">
        <v>0.99451858448446695</v>
      </c>
      <c r="NK68">
        <v>0.99451858448446695</v>
      </c>
      <c r="NL68">
        <v>0.968174218665808</v>
      </c>
      <c r="NM68">
        <v>0.98229744972195399</v>
      </c>
      <c r="NN68">
        <v>0.98229744972195399</v>
      </c>
      <c r="NO68">
        <v>0.98229744972195399</v>
      </c>
      <c r="NP68">
        <v>0.99280023957544405</v>
      </c>
      <c r="NQ68">
        <v>0.99280023957544405</v>
      </c>
      <c r="NR68">
        <v>0.99086045345757101</v>
      </c>
      <c r="NS68">
        <v>0.99086045345757101</v>
      </c>
      <c r="NT68">
        <v>0.99086045345757101</v>
      </c>
      <c r="NU68">
        <v>0.98398570646531802</v>
      </c>
      <c r="NV68">
        <v>0.98398570646531802</v>
      </c>
      <c r="NW68">
        <v>1.01696629440994</v>
      </c>
      <c r="NX68">
        <v>0.98657541209831801</v>
      </c>
      <c r="NY68">
        <v>0.98657541209831801</v>
      </c>
      <c r="NZ68">
        <v>1.00224432069808</v>
      </c>
      <c r="OA68">
        <v>1.00224432069808</v>
      </c>
      <c r="OB68">
        <v>0.98227031150599897</v>
      </c>
      <c r="OC68">
        <v>0.98227031150599897</v>
      </c>
      <c r="OD68">
        <v>0.98227031150599897</v>
      </c>
      <c r="OE68">
        <v>1.00326161881093</v>
      </c>
      <c r="OF68">
        <v>1.00326161881093</v>
      </c>
      <c r="OG68">
        <v>0.97304739098763005</v>
      </c>
      <c r="OH68">
        <v>0.97304739098763005</v>
      </c>
      <c r="OI68">
        <v>0.97304739098763005</v>
      </c>
      <c r="OJ68">
        <v>0.98475303172381201</v>
      </c>
      <c r="OK68">
        <v>0.98475303172381201</v>
      </c>
      <c r="OL68">
        <v>0.98818419140297897</v>
      </c>
      <c r="OM68">
        <v>0.98818419140297897</v>
      </c>
      <c r="ON68">
        <v>0.98818419140297897</v>
      </c>
      <c r="OO68">
        <v>1.00236716496874</v>
      </c>
      <c r="OP68">
        <v>1.00236716496874</v>
      </c>
      <c r="OQ68">
        <v>0.98539712573983695</v>
      </c>
      <c r="OR68">
        <v>0.98539712573983695</v>
      </c>
    </row>
    <row r="69" spans="1:408" x14ac:dyDescent="0.25">
      <c r="A69">
        <v>265</v>
      </c>
      <c r="B69">
        <v>111</v>
      </c>
      <c r="C69">
        <v>75</v>
      </c>
      <c r="D69">
        <v>75</v>
      </c>
      <c r="E69">
        <v>138</v>
      </c>
      <c r="F69">
        <v>4</v>
      </c>
      <c r="G69">
        <v>123.89028167724599</v>
      </c>
      <c r="H69">
        <v>1.12668602124581E-2</v>
      </c>
      <c r="I69">
        <v>1.01671232841908</v>
      </c>
      <c r="J69">
        <v>0.99707540671806705</v>
      </c>
      <c r="K69">
        <v>0.99707540671806705</v>
      </c>
      <c r="L69">
        <v>1.00099074983154</v>
      </c>
      <c r="M69">
        <v>1.00099074983154</v>
      </c>
      <c r="N69">
        <v>1.002230253187</v>
      </c>
      <c r="O69">
        <v>1.002230253187</v>
      </c>
      <c r="P69">
        <v>1.002230253187</v>
      </c>
      <c r="Q69">
        <v>1.00885118736187</v>
      </c>
      <c r="R69">
        <v>1.00885118736187</v>
      </c>
      <c r="S69">
        <v>1.0048055977385899</v>
      </c>
      <c r="T69">
        <v>1.0048055977385899</v>
      </c>
      <c r="U69">
        <v>1.0048055977385899</v>
      </c>
      <c r="V69">
        <v>1.0289231200586</v>
      </c>
      <c r="W69">
        <v>1.0289231200586</v>
      </c>
      <c r="X69">
        <v>1.0089919559541101</v>
      </c>
      <c r="Y69">
        <v>1.0089919559541101</v>
      </c>
      <c r="Z69">
        <v>1.0089919559541101</v>
      </c>
      <c r="AA69">
        <v>1.01121236756443</v>
      </c>
      <c r="AB69">
        <v>1.01121236756443</v>
      </c>
      <c r="AC69">
        <v>1.00509569272981</v>
      </c>
      <c r="AD69">
        <v>1.00509569272981</v>
      </c>
      <c r="AE69">
        <v>1.03744428575737</v>
      </c>
      <c r="AF69">
        <v>1.01575575926108</v>
      </c>
      <c r="AG69">
        <v>1.01575575926108</v>
      </c>
      <c r="AH69">
        <v>1.00324901094427</v>
      </c>
      <c r="AI69">
        <v>1.00324901094427</v>
      </c>
      <c r="AJ69">
        <v>1.00324901094427</v>
      </c>
      <c r="AK69">
        <v>1.0267420539166701</v>
      </c>
      <c r="AL69">
        <v>1.0267420539166701</v>
      </c>
      <c r="AM69">
        <v>1.0210099385003499</v>
      </c>
      <c r="AN69">
        <v>1.0210099385003499</v>
      </c>
      <c r="AO69">
        <v>1.0210099385003499</v>
      </c>
      <c r="AP69">
        <v>1.0019688259344499</v>
      </c>
      <c r="AQ69">
        <v>1.0363556513329899</v>
      </c>
      <c r="AR69">
        <v>1.0363556513329899</v>
      </c>
      <c r="AS69">
        <v>0.99017580023792096</v>
      </c>
      <c r="AT69">
        <v>0.99017580023792096</v>
      </c>
      <c r="AU69">
        <v>1.0257604435610099</v>
      </c>
      <c r="AV69">
        <v>1.02868740004487</v>
      </c>
      <c r="AW69">
        <v>1.02868740004487</v>
      </c>
      <c r="AX69">
        <v>1.02868740004487</v>
      </c>
      <c r="AY69">
        <v>1.0360843747039299</v>
      </c>
      <c r="AZ69">
        <v>1.0360843747039299</v>
      </c>
      <c r="BA69">
        <v>1.0360843747039299</v>
      </c>
      <c r="BB69">
        <v>1.0127587299793901</v>
      </c>
      <c r="BC69">
        <v>1.03540482663083</v>
      </c>
      <c r="BD69">
        <v>1.03540482663083</v>
      </c>
      <c r="BE69">
        <v>0.98376917379209705</v>
      </c>
      <c r="BF69">
        <v>0.98376917379209705</v>
      </c>
      <c r="BG69">
        <v>1.01551720872521</v>
      </c>
      <c r="BH69">
        <v>0.98539781078579802</v>
      </c>
      <c r="BI69">
        <v>0.98539781078579802</v>
      </c>
      <c r="BJ69">
        <v>1.01116777997231</v>
      </c>
      <c r="BK69">
        <v>1.01116777997231</v>
      </c>
      <c r="BL69">
        <v>0.98721959505928603</v>
      </c>
      <c r="BM69">
        <v>1.02018950204364</v>
      </c>
      <c r="BN69">
        <v>1.02018950204364</v>
      </c>
      <c r="BO69">
        <v>1.02018950204364</v>
      </c>
      <c r="BP69">
        <v>1.0095644085958999</v>
      </c>
      <c r="BQ69">
        <v>1.0095644085958999</v>
      </c>
      <c r="BR69">
        <v>1.0095644085958999</v>
      </c>
      <c r="BS69">
        <v>1.02748305488785</v>
      </c>
      <c r="BT69">
        <v>1.0004682797589299</v>
      </c>
      <c r="BU69">
        <v>1.0004682797589299</v>
      </c>
      <c r="BV69">
        <v>1.0377729604369901</v>
      </c>
      <c r="BW69">
        <v>1.0377729604369901</v>
      </c>
      <c r="BX69">
        <v>1.0131176736904299</v>
      </c>
      <c r="BY69">
        <v>1.0140596296987401</v>
      </c>
      <c r="BZ69">
        <v>1.0140596296987401</v>
      </c>
      <c r="CA69">
        <v>1.0140596296987401</v>
      </c>
      <c r="CB69">
        <v>1.0338211517664599</v>
      </c>
      <c r="CC69">
        <v>1.0338211517664599</v>
      </c>
      <c r="CD69">
        <v>1.04143448453396</v>
      </c>
      <c r="CE69">
        <v>1.04143448453396</v>
      </c>
      <c r="CF69">
        <v>1.04143448453396</v>
      </c>
      <c r="CG69">
        <v>1.03427867504069</v>
      </c>
      <c r="CH69">
        <v>1.03427867504069</v>
      </c>
      <c r="CI69">
        <v>1.0501252883987</v>
      </c>
      <c r="CJ69">
        <v>1.0241451552137699</v>
      </c>
      <c r="CK69">
        <v>1.0241451552137699</v>
      </c>
      <c r="CL69">
        <v>1.03123300313018</v>
      </c>
      <c r="CM69">
        <v>1.03123300313018</v>
      </c>
      <c r="CN69">
        <v>1.0309694128882201</v>
      </c>
      <c r="CO69">
        <v>1.0309694128882201</v>
      </c>
      <c r="CP69">
        <v>1.0309694128882201</v>
      </c>
      <c r="CQ69">
        <v>1.04953835869673</v>
      </c>
      <c r="CR69">
        <v>1.04953835869673</v>
      </c>
      <c r="CS69">
        <v>1.02038010384421</v>
      </c>
      <c r="CT69">
        <v>1.02038010384421</v>
      </c>
      <c r="CU69">
        <v>1.02038010384421</v>
      </c>
      <c r="CV69">
        <v>1.03815543770906</v>
      </c>
      <c r="CW69">
        <v>1.03815543770906</v>
      </c>
      <c r="CX69">
        <v>1.0266586198122201</v>
      </c>
      <c r="CY69">
        <v>1.0266586198122201</v>
      </c>
      <c r="CZ69">
        <v>1.0266586198122201</v>
      </c>
      <c r="DA69">
        <v>1.04799717577407</v>
      </c>
      <c r="DB69">
        <v>1.04799717577407</v>
      </c>
      <c r="DC69">
        <v>1.0790812973864301</v>
      </c>
      <c r="DD69">
        <v>1.0790812973864301</v>
      </c>
      <c r="DE69">
        <v>1.0790812973864301</v>
      </c>
      <c r="DF69">
        <v>1.0780094086658201</v>
      </c>
      <c r="DG69">
        <v>1.0780094086658201</v>
      </c>
      <c r="DH69">
        <v>1.03964254830498</v>
      </c>
      <c r="DI69">
        <v>1.03964254830498</v>
      </c>
      <c r="DJ69">
        <v>1.0503908701939499</v>
      </c>
      <c r="DK69">
        <v>1.0503908701939499</v>
      </c>
      <c r="DL69">
        <v>1.0503908701939499</v>
      </c>
      <c r="DM69">
        <v>1.03637502004858</v>
      </c>
      <c r="DN69">
        <v>1.03637502004858</v>
      </c>
      <c r="DO69">
        <v>1.0167036440689099</v>
      </c>
      <c r="DP69">
        <v>1.0167036440689099</v>
      </c>
      <c r="DQ69">
        <v>1.0167036440689099</v>
      </c>
      <c r="DR69">
        <v>1.0442914864397601</v>
      </c>
      <c r="DS69">
        <v>1.0442914864397601</v>
      </c>
      <c r="DT69">
        <v>1.05015029944479</v>
      </c>
      <c r="DU69">
        <v>1.05015029944479</v>
      </c>
      <c r="DV69">
        <v>1.05015029944479</v>
      </c>
      <c r="DW69">
        <v>1.03342817106749</v>
      </c>
      <c r="DX69">
        <v>1.03342817106749</v>
      </c>
      <c r="DY69">
        <v>1.00787014010711</v>
      </c>
      <c r="DZ69">
        <v>1.00787014010711</v>
      </c>
      <c r="EA69">
        <v>1.0508072220982201</v>
      </c>
      <c r="EB69">
        <v>1.04135070215852</v>
      </c>
      <c r="EC69">
        <v>1.04135070215852</v>
      </c>
      <c r="ED69">
        <v>1.0767091239104001</v>
      </c>
      <c r="EE69">
        <v>1.0767091239104001</v>
      </c>
      <c r="EF69">
        <v>1.0767091239104001</v>
      </c>
      <c r="EG69">
        <v>1.09855042526032</v>
      </c>
      <c r="EH69">
        <v>1.09855042526032</v>
      </c>
      <c r="EI69">
        <v>1.1200874792411899</v>
      </c>
      <c r="EJ69">
        <v>1.1200874792411899</v>
      </c>
      <c r="EK69">
        <v>1.1200874792411899</v>
      </c>
      <c r="EL69">
        <v>1.1429922777460799</v>
      </c>
      <c r="EM69">
        <v>1.23229232541052</v>
      </c>
      <c r="EN69">
        <v>1.23229232541052</v>
      </c>
      <c r="EO69">
        <v>1.20994506217539</v>
      </c>
      <c r="EP69">
        <v>1.20994506217539</v>
      </c>
      <c r="EQ69">
        <v>1.26378881221171</v>
      </c>
      <c r="ER69">
        <v>1.21940074565645</v>
      </c>
      <c r="ES69">
        <v>1.21940074565645</v>
      </c>
      <c r="ET69">
        <v>1.21940074565645</v>
      </c>
      <c r="EU69">
        <v>1.1103641800000299</v>
      </c>
      <c r="EV69">
        <v>1.1103641800000299</v>
      </c>
      <c r="EW69">
        <v>1.1103641800000299</v>
      </c>
      <c r="EX69">
        <v>1.0620888025150601</v>
      </c>
      <c r="EY69">
        <v>1.07820200847345</v>
      </c>
      <c r="EZ69">
        <v>1.07820200847345</v>
      </c>
      <c r="FA69">
        <v>1.0323253239039301</v>
      </c>
      <c r="FB69">
        <v>1.0323253239039301</v>
      </c>
      <c r="FC69">
        <v>1.0529021427355401</v>
      </c>
      <c r="FD69">
        <v>1.0213168369664301</v>
      </c>
      <c r="FE69">
        <v>1.0213168369664301</v>
      </c>
      <c r="FF69">
        <v>1.0498168178601099</v>
      </c>
      <c r="FG69">
        <v>1.0498168178601099</v>
      </c>
      <c r="FH69">
        <v>1.0118623848538799</v>
      </c>
      <c r="FI69">
        <v>1.03156279493123</v>
      </c>
      <c r="FJ69">
        <v>1.03156279493123</v>
      </c>
      <c r="FK69">
        <v>1.03156279493123</v>
      </c>
      <c r="FL69">
        <v>1.0270106810494299</v>
      </c>
      <c r="FM69">
        <v>1.0270106810494299</v>
      </c>
      <c r="FN69">
        <v>1.0270106810494299</v>
      </c>
      <c r="FO69">
        <v>1.04560632520588</v>
      </c>
      <c r="FP69">
        <v>1.01767162731266</v>
      </c>
      <c r="FQ69">
        <v>1.01767162731266</v>
      </c>
      <c r="FR69">
        <v>1.04227901052217</v>
      </c>
      <c r="FS69">
        <v>1.04227901052217</v>
      </c>
      <c r="FT69">
        <v>1.0093153645284401</v>
      </c>
      <c r="FU69">
        <v>1.0342376718181101</v>
      </c>
      <c r="FV69">
        <v>1.0342376718181101</v>
      </c>
      <c r="FW69">
        <v>1.0342376718181101</v>
      </c>
      <c r="FX69">
        <v>1.05756459894473</v>
      </c>
      <c r="FY69">
        <v>1.05756459894473</v>
      </c>
      <c r="FZ69">
        <v>1.0380886518396399</v>
      </c>
      <c r="GA69">
        <v>1.0380886518396399</v>
      </c>
      <c r="GB69">
        <v>1.0380886518396399</v>
      </c>
      <c r="GC69">
        <v>1.0391921777045301</v>
      </c>
      <c r="GD69">
        <v>1.0391921777045301</v>
      </c>
      <c r="GE69">
        <v>1.0411731178755801</v>
      </c>
      <c r="GF69">
        <v>1.0008627512288499</v>
      </c>
      <c r="GG69">
        <v>1.0008627512288499</v>
      </c>
      <c r="GH69">
        <v>1.00729151564883</v>
      </c>
      <c r="GI69">
        <v>1.00729151564883</v>
      </c>
      <c r="GJ69">
        <v>1.0217380753310801</v>
      </c>
      <c r="GK69">
        <v>1.0217380753310801</v>
      </c>
      <c r="GL69">
        <v>1.0217380753310801</v>
      </c>
      <c r="GM69">
        <v>1.0304900094051801</v>
      </c>
      <c r="GN69">
        <v>1.0304900094051801</v>
      </c>
      <c r="GO69">
        <v>1.0143353946623299</v>
      </c>
      <c r="GP69">
        <v>1.0143353946623299</v>
      </c>
      <c r="GQ69">
        <v>1.0143353946623299</v>
      </c>
      <c r="GR69">
        <v>1.02196412962803</v>
      </c>
      <c r="GS69">
        <v>1.02196412962803</v>
      </c>
      <c r="GT69">
        <v>0.99936398153658901</v>
      </c>
      <c r="GU69">
        <v>0.99936398153658901</v>
      </c>
      <c r="GV69">
        <v>0.99936398153658901</v>
      </c>
      <c r="GW69">
        <v>1.0007078780909</v>
      </c>
      <c r="GX69">
        <v>1.0007078780909</v>
      </c>
      <c r="GY69">
        <v>1.00890729075763</v>
      </c>
      <c r="GZ69">
        <v>1.00890729075763</v>
      </c>
      <c r="HA69">
        <v>1.01671232841908</v>
      </c>
      <c r="HB69">
        <v>0.99707540671806705</v>
      </c>
      <c r="HC69">
        <v>0.99707540671806705</v>
      </c>
      <c r="HD69">
        <v>1.00099074983154</v>
      </c>
      <c r="HE69">
        <v>1.00099074983154</v>
      </c>
      <c r="HF69">
        <v>1.002230253187</v>
      </c>
      <c r="HG69">
        <v>1.002230253187</v>
      </c>
      <c r="HH69">
        <v>1.002230253187</v>
      </c>
      <c r="HI69">
        <v>1.00885118736187</v>
      </c>
      <c r="HJ69">
        <v>1.00885118736187</v>
      </c>
      <c r="HK69">
        <v>1.0048055977385899</v>
      </c>
      <c r="HL69">
        <v>1.0048055977385899</v>
      </c>
      <c r="HM69">
        <v>1.0048055977385899</v>
      </c>
      <c r="HN69">
        <v>1.0289231200586</v>
      </c>
      <c r="HO69">
        <v>1.0289231200586</v>
      </c>
      <c r="HP69">
        <v>1.0089919559541101</v>
      </c>
      <c r="HQ69">
        <v>1.0089919559541101</v>
      </c>
      <c r="HR69">
        <v>1.0089919559541101</v>
      </c>
      <c r="HS69">
        <v>1.01121236756443</v>
      </c>
      <c r="HT69">
        <v>1.01121236756443</v>
      </c>
      <c r="HU69">
        <v>1.00509569272981</v>
      </c>
      <c r="HV69">
        <v>1.00509569272981</v>
      </c>
      <c r="HW69">
        <v>1.03744428575737</v>
      </c>
      <c r="HX69">
        <v>1.01575575926108</v>
      </c>
      <c r="HY69">
        <v>1.01575575926108</v>
      </c>
      <c r="HZ69">
        <v>1.00324901094427</v>
      </c>
      <c r="IA69">
        <v>1.00324901094427</v>
      </c>
      <c r="IB69">
        <v>1.00324901094427</v>
      </c>
      <c r="IC69">
        <v>1.0267420539166701</v>
      </c>
      <c r="ID69">
        <v>1.0267420539166701</v>
      </c>
      <c r="IE69">
        <v>1.0210099385003499</v>
      </c>
      <c r="IF69">
        <v>1.0210099385003499</v>
      </c>
      <c r="IG69">
        <v>1.0210099385003499</v>
      </c>
      <c r="IH69">
        <v>1.0019688259344499</v>
      </c>
      <c r="II69">
        <v>1.0363556513329899</v>
      </c>
      <c r="IJ69">
        <v>1.0363556513329899</v>
      </c>
      <c r="IK69">
        <v>0.99017580023792096</v>
      </c>
      <c r="IL69">
        <v>0.99017580023792096</v>
      </c>
      <c r="IM69">
        <v>1.0257604435610099</v>
      </c>
      <c r="IN69">
        <v>1.02868740004487</v>
      </c>
      <c r="IO69">
        <v>1.02868740004487</v>
      </c>
      <c r="IP69">
        <v>1.02868740004487</v>
      </c>
      <c r="IQ69">
        <v>1.0360843747039299</v>
      </c>
      <c r="IR69">
        <v>1.0360843747039299</v>
      </c>
      <c r="IS69">
        <v>1.0360843747039299</v>
      </c>
      <c r="IT69">
        <v>1.0127587299793901</v>
      </c>
      <c r="IU69">
        <v>1.03540482663083</v>
      </c>
      <c r="IV69">
        <v>1.03540482663083</v>
      </c>
      <c r="IW69">
        <v>0.98376917379209705</v>
      </c>
      <c r="IX69">
        <v>0.98376917379209705</v>
      </c>
      <c r="IY69">
        <v>1.01551720872521</v>
      </c>
      <c r="IZ69">
        <v>0.98539781078579802</v>
      </c>
      <c r="JA69">
        <v>0.98539781078579802</v>
      </c>
      <c r="JB69">
        <v>1.01116777997231</v>
      </c>
      <c r="JC69">
        <v>1.01116777997231</v>
      </c>
      <c r="JD69">
        <v>0.98721959505928603</v>
      </c>
      <c r="JE69">
        <v>1.02018950204364</v>
      </c>
      <c r="JF69">
        <v>1.02018950204364</v>
      </c>
      <c r="JG69">
        <v>1.02018950204364</v>
      </c>
      <c r="JH69">
        <v>1.0095644085958999</v>
      </c>
      <c r="JI69">
        <v>1.0095644085958999</v>
      </c>
      <c r="JJ69">
        <v>1.0095644085958999</v>
      </c>
      <c r="JK69">
        <v>1.02748305488785</v>
      </c>
      <c r="JL69">
        <v>1.0004682797589299</v>
      </c>
      <c r="JM69">
        <v>1.0004682797589299</v>
      </c>
      <c r="JN69">
        <v>1.0377729604369901</v>
      </c>
      <c r="JO69">
        <v>1.0377729604369901</v>
      </c>
      <c r="JP69">
        <v>1.0131176736904299</v>
      </c>
      <c r="JQ69">
        <v>1.0140596296987401</v>
      </c>
      <c r="JR69">
        <v>1.0140596296987401</v>
      </c>
      <c r="JS69">
        <v>1.0140596296987401</v>
      </c>
      <c r="JT69">
        <v>1.0338211517664599</v>
      </c>
      <c r="JU69">
        <v>1.0338211517664599</v>
      </c>
      <c r="JV69">
        <v>1.04143448453396</v>
      </c>
      <c r="JW69">
        <v>1.04143448453396</v>
      </c>
      <c r="JX69">
        <v>1.04143448453396</v>
      </c>
      <c r="JY69">
        <v>1.03427867504069</v>
      </c>
      <c r="JZ69">
        <v>1.03427867504069</v>
      </c>
      <c r="KA69">
        <v>1.0501252883987</v>
      </c>
      <c r="KB69">
        <v>1.0241451552137699</v>
      </c>
      <c r="KC69">
        <v>1.0241451552137699</v>
      </c>
      <c r="KD69">
        <v>1.03123300313018</v>
      </c>
      <c r="KE69">
        <v>1.03123300313018</v>
      </c>
      <c r="KF69">
        <v>1.0309694128882201</v>
      </c>
      <c r="KG69">
        <v>1.0309694128882201</v>
      </c>
      <c r="KH69">
        <v>1.0309694128882201</v>
      </c>
      <c r="KI69">
        <v>1.04953835869673</v>
      </c>
      <c r="KJ69">
        <v>1.04953835869673</v>
      </c>
      <c r="KK69">
        <v>1.02038010384421</v>
      </c>
      <c r="KL69">
        <v>1.02038010384421</v>
      </c>
      <c r="KM69">
        <v>1.02038010384421</v>
      </c>
      <c r="KN69">
        <v>1.03815543770906</v>
      </c>
      <c r="KO69">
        <v>1.03815543770906</v>
      </c>
      <c r="KP69">
        <v>1.0266586198122201</v>
      </c>
      <c r="KQ69">
        <v>1.0266586198122201</v>
      </c>
      <c r="KR69">
        <v>1.0266586198122201</v>
      </c>
      <c r="KS69">
        <v>1.04799717577407</v>
      </c>
      <c r="KT69">
        <v>1.04799717577407</v>
      </c>
      <c r="KU69">
        <v>1.0790812973864301</v>
      </c>
      <c r="KV69">
        <v>1.0790812973864301</v>
      </c>
      <c r="KW69">
        <v>1.0790812973864301</v>
      </c>
      <c r="KX69">
        <v>1.0780094086658201</v>
      </c>
      <c r="KY69">
        <v>1.0780094086658201</v>
      </c>
      <c r="KZ69">
        <v>1.03964254830498</v>
      </c>
      <c r="LA69">
        <v>1.03964254830498</v>
      </c>
      <c r="LB69">
        <v>1.0503908701939499</v>
      </c>
      <c r="LC69">
        <v>1.0503908701939499</v>
      </c>
      <c r="LD69">
        <v>1.0503908701939499</v>
      </c>
      <c r="LE69">
        <v>1.03637502004858</v>
      </c>
      <c r="LF69">
        <v>1.03637502004858</v>
      </c>
      <c r="LG69">
        <v>1.0167036440689099</v>
      </c>
      <c r="LH69">
        <v>1.0167036440689099</v>
      </c>
      <c r="LI69">
        <v>1.0167036440689099</v>
      </c>
      <c r="LJ69">
        <v>1.0442914864397601</v>
      </c>
      <c r="LK69">
        <v>1.0442914864397601</v>
      </c>
      <c r="LL69">
        <v>1.05015029944479</v>
      </c>
      <c r="LM69">
        <v>1.05015029944479</v>
      </c>
      <c r="LN69">
        <v>1.05015029944479</v>
      </c>
      <c r="LO69">
        <v>1.03342817106749</v>
      </c>
      <c r="LP69">
        <v>1.03342817106749</v>
      </c>
      <c r="LQ69">
        <v>1.00787014010711</v>
      </c>
      <c r="LR69">
        <v>1.00787014010711</v>
      </c>
      <c r="LS69">
        <v>1.0508072220982201</v>
      </c>
      <c r="LT69">
        <v>1.04135070215852</v>
      </c>
      <c r="LU69">
        <v>1.04135070215852</v>
      </c>
      <c r="LV69">
        <v>1.0767091239104001</v>
      </c>
      <c r="LW69">
        <v>1.0767091239104001</v>
      </c>
      <c r="LX69">
        <v>1.0767091239104001</v>
      </c>
      <c r="LY69">
        <v>1.09855042526032</v>
      </c>
      <c r="LZ69">
        <v>1.09855042526032</v>
      </c>
      <c r="MA69">
        <v>1.1200874792411899</v>
      </c>
      <c r="MB69">
        <v>1.1200874792411899</v>
      </c>
      <c r="MC69">
        <v>1.1200874792411899</v>
      </c>
      <c r="MD69">
        <v>1.1429922777460799</v>
      </c>
      <c r="ME69">
        <v>1.23229232541052</v>
      </c>
      <c r="MF69">
        <v>1.23229232541052</v>
      </c>
      <c r="MG69">
        <v>1.20994506217539</v>
      </c>
      <c r="MH69">
        <v>1.20994506217539</v>
      </c>
      <c r="MI69">
        <v>1.26378881221171</v>
      </c>
      <c r="MJ69">
        <v>1.21940074565645</v>
      </c>
      <c r="MK69">
        <v>1.21940074565645</v>
      </c>
      <c r="ML69">
        <v>1.21940074565645</v>
      </c>
      <c r="MM69">
        <v>1.1103641800000299</v>
      </c>
      <c r="MN69">
        <v>1.1103641800000299</v>
      </c>
      <c r="MO69">
        <v>1.1103641800000299</v>
      </c>
      <c r="MP69">
        <v>1.0620888025150601</v>
      </c>
      <c r="MQ69">
        <v>1.07820200847345</v>
      </c>
      <c r="MR69">
        <v>1.07820200847345</v>
      </c>
      <c r="MS69">
        <v>1.0323253239039301</v>
      </c>
      <c r="MT69">
        <v>1.0323253239039301</v>
      </c>
      <c r="MU69">
        <v>1.0529021427355401</v>
      </c>
      <c r="MV69">
        <v>1.0213168369664301</v>
      </c>
      <c r="MW69">
        <v>1.0213168369664301</v>
      </c>
      <c r="MX69">
        <v>1.0498168178601099</v>
      </c>
      <c r="MY69">
        <v>1.0498168178601099</v>
      </c>
      <c r="MZ69">
        <v>1.0118623848538799</v>
      </c>
      <c r="NA69">
        <v>1.03156279493123</v>
      </c>
      <c r="NB69">
        <v>1.03156279493123</v>
      </c>
      <c r="NC69">
        <v>1.03156279493123</v>
      </c>
      <c r="ND69">
        <v>1.0270106810494299</v>
      </c>
      <c r="NE69">
        <v>1.0270106810494299</v>
      </c>
      <c r="NF69">
        <v>1.0270106810494299</v>
      </c>
      <c r="NG69">
        <v>1.04560632520588</v>
      </c>
      <c r="NH69">
        <v>1.01767162731266</v>
      </c>
      <c r="NI69">
        <v>1.01767162731266</v>
      </c>
      <c r="NJ69">
        <v>1.04227901052217</v>
      </c>
      <c r="NK69">
        <v>1.04227901052217</v>
      </c>
      <c r="NL69">
        <v>1.0093153645284401</v>
      </c>
      <c r="NM69">
        <v>1.0342376718181101</v>
      </c>
      <c r="NN69">
        <v>1.0342376718181101</v>
      </c>
      <c r="NO69">
        <v>1.0342376718181101</v>
      </c>
      <c r="NP69">
        <v>1.05756459894473</v>
      </c>
      <c r="NQ69">
        <v>1.05756459894473</v>
      </c>
      <c r="NR69">
        <v>1.0380886518396399</v>
      </c>
      <c r="NS69">
        <v>1.0380886518396399</v>
      </c>
      <c r="NT69">
        <v>1.0380886518396399</v>
      </c>
      <c r="NU69">
        <v>1.0391921777045301</v>
      </c>
      <c r="NV69">
        <v>1.0391921777045301</v>
      </c>
      <c r="NW69">
        <v>1.0411731178755801</v>
      </c>
      <c r="NX69">
        <v>1.0008627512288499</v>
      </c>
      <c r="NY69">
        <v>1.0008627512288499</v>
      </c>
      <c r="NZ69">
        <v>1.00729151564883</v>
      </c>
      <c r="OA69">
        <v>1.00729151564883</v>
      </c>
      <c r="OB69">
        <v>1.0217380753310801</v>
      </c>
      <c r="OC69">
        <v>1.0217380753310801</v>
      </c>
      <c r="OD69">
        <v>1.0217380753310801</v>
      </c>
      <c r="OE69">
        <v>1.0304900094051801</v>
      </c>
      <c r="OF69">
        <v>1.0304900094051801</v>
      </c>
      <c r="OG69">
        <v>1.0143353946623299</v>
      </c>
      <c r="OH69">
        <v>1.0143353946623299</v>
      </c>
      <c r="OI69">
        <v>1.0143353946623299</v>
      </c>
      <c r="OJ69">
        <v>1.02196412962803</v>
      </c>
      <c r="OK69">
        <v>1.02196412962803</v>
      </c>
      <c r="OL69">
        <v>0.99936398153658901</v>
      </c>
      <c r="OM69">
        <v>0.99936398153658901</v>
      </c>
      <c r="ON69">
        <v>0.99936398153658901</v>
      </c>
      <c r="OO69">
        <v>1.0007078780909</v>
      </c>
      <c r="OP69">
        <v>1.0007078780909</v>
      </c>
      <c r="OQ69">
        <v>1.00890729075763</v>
      </c>
      <c r="OR69">
        <v>1.00890729075763</v>
      </c>
    </row>
    <row r="70" spans="1:408" x14ac:dyDescent="0.25">
      <c r="A70">
        <v>302</v>
      </c>
      <c r="B70">
        <v>111</v>
      </c>
      <c r="C70">
        <v>75</v>
      </c>
      <c r="D70">
        <v>75</v>
      </c>
      <c r="E70">
        <v>138</v>
      </c>
      <c r="F70">
        <v>4</v>
      </c>
      <c r="G70">
        <v>123.89028167724599</v>
      </c>
      <c r="H70">
        <v>1.1266865297674299E-2</v>
      </c>
      <c r="I70">
        <v>1.0204974507214499</v>
      </c>
      <c r="J70">
        <v>1.01132164878072</v>
      </c>
      <c r="K70">
        <v>1.01132164878072</v>
      </c>
      <c r="L70">
        <v>1.01450939232017</v>
      </c>
      <c r="M70">
        <v>1.01450939232017</v>
      </c>
      <c r="N70">
        <v>1.02123141626361</v>
      </c>
      <c r="O70">
        <v>1.02123141626361</v>
      </c>
      <c r="P70">
        <v>1.02123141626361</v>
      </c>
      <c r="Q70">
        <v>1.0078592362697201</v>
      </c>
      <c r="R70">
        <v>1.0078592362697201</v>
      </c>
      <c r="S70">
        <v>0.97459531680215095</v>
      </c>
      <c r="T70">
        <v>0.97459531680215095</v>
      </c>
      <c r="U70">
        <v>0.97459531680215095</v>
      </c>
      <c r="V70">
        <v>1.0083499744650899</v>
      </c>
      <c r="W70">
        <v>1.0083499744650899</v>
      </c>
      <c r="X70">
        <v>0.98358004717738301</v>
      </c>
      <c r="Y70">
        <v>0.98358004717738301</v>
      </c>
      <c r="Z70">
        <v>0.98358004717738301</v>
      </c>
      <c r="AA70">
        <v>0.98790313588688095</v>
      </c>
      <c r="AB70">
        <v>0.98790313588688095</v>
      </c>
      <c r="AC70">
        <v>0.98561101488303304</v>
      </c>
      <c r="AD70">
        <v>0.98561101488303304</v>
      </c>
      <c r="AE70">
        <v>1.02209893619874</v>
      </c>
      <c r="AF70">
        <v>1.0186884931754301</v>
      </c>
      <c r="AG70">
        <v>1.0186884931754301</v>
      </c>
      <c r="AH70">
        <v>1.0105432911077501</v>
      </c>
      <c r="AI70">
        <v>1.0105432911077501</v>
      </c>
      <c r="AJ70">
        <v>1.0105432911077501</v>
      </c>
      <c r="AK70">
        <v>1.04991596366744</v>
      </c>
      <c r="AL70">
        <v>1.04991596366744</v>
      </c>
      <c r="AM70">
        <v>1.03278172190766</v>
      </c>
      <c r="AN70">
        <v>1.03278172190766</v>
      </c>
      <c r="AO70">
        <v>1.03278172190766</v>
      </c>
      <c r="AP70">
        <v>1.0100094573863301</v>
      </c>
      <c r="AQ70">
        <v>1.0482555868802499</v>
      </c>
      <c r="AR70">
        <v>1.0482555868802499</v>
      </c>
      <c r="AS70">
        <v>1.02055909033515</v>
      </c>
      <c r="AT70">
        <v>1.02055909033515</v>
      </c>
      <c r="AU70">
        <v>1.0403430910664599</v>
      </c>
      <c r="AV70">
        <v>1.02449445996899</v>
      </c>
      <c r="AW70">
        <v>1.02449445996899</v>
      </c>
      <c r="AX70">
        <v>1.02449445996899</v>
      </c>
      <c r="AY70">
        <v>1.01804164086934</v>
      </c>
      <c r="AZ70">
        <v>1.01804164086934</v>
      </c>
      <c r="BA70">
        <v>1.01804164086934</v>
      </c>
      <c r="BB70">
        <v>1.00799068657215</v>
      </c>
      <c r="BC70">
        <v>1.0318966230843201</v>
      </c>
      <c r="BD70">
        <v>1.0318966230843201</v>
      </c>
      <c r="BE70">
        <v>0.999154285294935</v>
      </c>
      <c r="BF70">
        <v>0.999154285294935</v>
      </c>
      <c r="BG70">
        <v>1.0437085640151</v>
      </c>
      <c r="BH70">
        <v>0.99662578152492598</v>
      </c>
      <c r="BI70">
        <v>0.99662578152492598</v>
      </c>
      <c r="BJ70">
        <v>1.0261087466496901</v>
      </c>
      <c r="BK70">
        <v>1.0261087466496901</v>
      </c>
      <c r="BL70">
        <v>0.999331859871745</v>
      </c>
      <c r="BM70">
        <v>1.0204585713800001</v>
      </c>
      <c r="BN70">
        <v>1.0204585713800001</v>
      </c>
      <c r="BO70">
        <v>1.0204585713800001</v>
      </c>
      <c r="BP70">
        <v>1.01151369606668</v>
      </c>
      <c r="BQ70">
        <v>1.01151369606668</v>
      </c>
      <c r="BR70">
        <v>1.01151369606668</v>
      </c>
      <c r="BS70">
        <v>1.02599782537436</v>
      </c>
      <c r="BT70">
        <v>1.0001053963205699</v>
      </c>
      <c r="BU70">
        <v>1.0001053963205699</v>
      </c>
      <c r="BV70">
        <v>1.0463872710242801</v>
      </c>
      <c r="BW70">
        <v>1.0463872710242801</v>
      </c>
      <c r="BX70">
        <v>1.02588389365701</v>
      </c>
      <c r="BY70">
        <v>1.0243109831935699</v>
      </c>
      <c r="BZ70">
        <v>1.0243109831935699</v>
      </c>
      <c r="CA70">
        <v>1.0243109831935699</v>
      </c>
      <c r="CB70">
        <v>1.0361027503968201</v>
      </c>
      <c r="CC70">
        <v>1.0361027503968201</v>
      </c>
      <c r="CD70">
        <v>1.0080168721615299</v>
      </c>
      <c r="CE70">
        <v>1.0080168721615299</v>
      </c>
      <c r="CF70">
        <v>1.0080168721615299</v>
      </c>
      <c r="CG70">
        <v>1.0198009100859</v>
      </c>
      <c r="CH70">
        <v>1.0198009100859</v>
      </c>
      <c r="CI70">
        <v>1.0609900979907201</v>
      </c>
      <c r="CJ70">
        <v>1.0358858995023099</v>
      </c>
      <c r="CK70">
        <v>1.0358858995023099</v>
      </c>
      <c r="CL70">
        <v>1.03751980373635</v>
      </c>
      <c r="CM70">
        <v>1.03751980373635</v>
      </c>
      <c r="CN70">
        <v>1.0328804020246001</v>
      </c>
      <c r="CO70">
        <v>1.0328804020246001</v>
      </c>
      <c r="CP70">
        <v>1.0328804020246001</v>
      </c>
      <c r="CQ70">
        <v>1.03612042249005</v>
      </c>
      <c r="CR70">
        <v>1.03612042249005</v>
      </c>
      <c r="CS70">
        <v>1.00681285877362</v>
      </c>
      <c r="CT70">
        <v>1.00681285877362</v>
      </c>
      <c r="CU70">
        <v>1.00681285877362</v>
      </c>
      <c r="CV70">
        <v>1.0311285070492799</v>
      </c>
      <c r="CW70">
        <v>1.0311285070492799</v>
      </c>
      <c r="CX70">
        <v>1.0400235194829199</v>
      </c>
      <c r="CY70">
        <v>1.0400235194829199</v>
      </c>
      <c r="CZ70">
        <v>1.0400235194829199</v>
      </c>
      <c r="DA70">
        <v>1.05047223746078</v>
      </c>
      <c r="DB70">
        <v>1.05047223746078</v>
      </c>
      <c r="DC70">
        <v>1.03433196607511</v>
      </c>
      <c r="DD70">
        <v>1.03433196607511</v>
      </c>
      <c r="DE70">
        <v>1.03433196607511</v>
      </c>
      <c r="DF70">
        <v>1.02735506137833</v>
      </c>
      <c r="DG70">
        <v>1.02735506137833</v>
      </c>
      <c r="DH70">
        <v>1.02660931992795</v>
      </c>
      <c r="DI70">
        <v>1.02660931992795</v>
      </c>
      <c r="DJ70">
        <v>1.06309344113105</v>
      </c>
      <c r="DK70">
        <v>1.06309344113105</v>
      </c>
      <c r="DL70">
        <v>1.06309344113105</v>
      </c>
      <c r="DM70">
        <v>1.0613130595884199</v>
      </c>
      <c r="DN70">
        <v>1.0613130595884199</v>
      </c>
      <c r="DO70">
        <v>1.01445734224398</v>
      </c>
      <c r="DP70">
        <v>1.01445734224398</v>
      </c>
      <c r="DQ70">
        <v>1.01445734224398</v>
      </c>
      <c r="DR70">
        <v>1.0491752395173499</v>
      </c>
      <c r="DS70">
        <v>1.0491752395173499</v>
      </c>
      <c r="DT70">
        <v>1.05080434813862</v>
      </c>
      <c r="DU70">
        <v>1.05080434813862</v>
      </c>
      <c r="DV70">
        <v>1.05080434813862</v>
      </c>
      <c r="DW70">
        <v>1.02874198777135</v>
      </c>
      <c r="DX70">
        <v>1.02874198777135</v>
      </c>
      <c r="DY70">
        <v>1.01505277463002</v>
      </c>
      <c r="DZ70">
        <v>1.01505277463002</v>
      </c>
      <c r="EA70">
        <v>1.04391310364007</v>
      </c>
      <c r="EB70">
        <v>1.0444241891964301</v>
      </c>
      <c r="EC70">
        <v>1.0444241891964301</v>
      </c>
      <c r="ED70">
        <v>1.04687460366403</v>
      </c>
      <c r="EE70">
        <v>1.04687460366403</v>
      </c>
      <c r="EF70">
        <v>1.04687460366403</v>
      </c>
      <c r="EG70">
        <v>1.0934742344470501</v>
      </c>
      <c r="EH70">
        <v>1.0934742344470501</v>
      </c>
      <c r="EI70">
        <v>1.10554576432332</v>
      </c>
      <c r="EJ70">
        <v>1.10554576432332</v>
      </c>
      <c r="EK70">
        <v>1.10554576432332</v>
      </c>
      <c r="EL70">
        <v>1.15433565113926</v>
      </c>
      <c r="EM70">
        <v>1.2469429953489399</v>
      </c>
      <c r="EN70">
        <v>1.2469429953489399</v>
      </c>
      <c r="EO70">
        <v>1.2062031117966301</v>
      </c>
      <c r="EP70">
        <v>1.2062031117966301</v>
      </c>
      <c r="EQ70">
        <v>1.25212498172186</v>
      </c>
      <c r="ER70">
        <v>1.2130542458035001</v>
      </c>
      <c r="ES70">
        <v>1.2130542458035001</v>
      </c>
      <c r="ET70">
        <v>1.2130542458035001</v>
      </c>
      <c r="EU70">
        <v>1.10122138285078</v>
      </c>
      <c r="EV70">
        <v>1.10122138285078</v>
      </c>
      <c r="EW70">
        <v>1.10122138285078</v>
      </c>
      <c r="EX70">
        <v>1.0542519145528699</v>
      </c>
      <c r="EY70">
        <v>1.0560153437545501</v>
      </c>
      <c r="EZ70">
        <v>1.0560153437545501</v>
      </c>
      <c r="FA70">
        <v>1.0225683689495699</v>
      </c>
      <c r="FB70">
        <v>1.0225683689495699</v>
      </c>
      <c r="FC70">
        <v>1.05315824237186</v>
      </c>
      <c r="FD70">
        <v>1.00425342885137</v>
      </c>
      <c r="FE70">
        <v>1.00425342885137</v>
      </c>
      <c r="FF70">
        <v>1.0476520936353999</v>
      </c>
      <c r="FG70">
        <v>1.0476520936353999</v>
      </c>
      <c r="FH70">
        <v>1.01329108042409</v>
      </c>
      <c r="FI70">
        <v>1.0299770410056199</v>
      </c>
      <c r="FJ70">
        <v>1.0299770410056199</v>
      </c>
      <c r="FK70">
        <v>1.0299770410056199</v>
      </c>
      <c r="FL70">
        <v>1.0325631418963801</v>
      </c>
      <c r="FM70">
        <v>1.0325631418963801</v>
      </c>
      <c r="FN70">
        <v>1.0325631418963801</v>
      </c>
      <c r="FO70">
        <v>1.05436749204818</v>
      </c>
      <c r="FP70">
        <v>1.0200930060236699</v>
      </c>
      <c r="FQ70">
        <v>1.0200930060236699</v>
      </c>
      <c r="FR70">
        <v>1.0438950422103499</v>
      </c>
      <c r="FS70">
        <v>1.0438950422103499</v>
      </c>
      <c r="FT70">
        <v>0.99761116452282295</v>
      </c>
      <c r="FU70">
        <v>1.01937803174951</v>
      </c>
      <c r="FV70">
        <v>1.01937803174951</v>
      </c>
      <c r="FW70">
        <v>1.01937803174951</v>
      </c>
      <c r="FX70">
        <v>1.0408483620267299</v>
      </c>
      <c r="FY70">
        <v>1.0408483620267299</v>
      </c>
      <c r="FZ70">
        <v>1.0088125620823101</v>
      </c>
      <c r="GA70">
        <v>1.0088125620823101</v>
      </c>
      <c r="GB70">
        <v>1.0088125620823101</v>
      </c>
      <c r="GC70">
        <v>1.0191544628760301</v>
      </c>
      <c r="GD70">
        <v>1.0191544628760301</v>
      </c>
      <c r="GE70">
        <v>1.0245690675219501</v>
      </c>
      <c r="GF70">
        <v>1.0040764436998799</v>
      </c>
      <c r="GG70">
        <v>1.0040764436998799</v>
      </c>
      <c r="GH70">
        <v>1.01056511112255</v>
      </c>
      <c r="GI70">
        <v>1.01056511112255</v>
      </c>
      <c r="GJ70">
        <v>1.0086448124493399</v>
      </c>
      <c r="GK70">
        <v>1.0086448124493399</v>
      </c>
      <c r="GL70">
        <v>1.0086448124493399</v>
      </c>
      <c r="GM70">
        <v>1.0149815020849899</v>
      </c>
      <c r="GN70">
        <v>1.0149815020849899</v>
      </c>
      <c r="GO70">
        <v>0.98750903765903697</v>
      </c>
      <c r="GP70">
        <v>0.98750903765903697</v>
      </c>
      <c r="GQ70">
        <v>0.98750903765903697</v>
      </c>
      <c r="GR70">
        <v>0.99615918943891302</v>
      </c>
      <c r="GS70">
        <v>0.99615918943891302</v>
      </c>
      <c r="GT70">
        <v>1.01501367523451</v>
      </c>
      <c r="GU70">
        <v>1.01501367523451</v>
      </c>
      <c r="GV70">
        <v>1.01501367523451</v>
      </c>
      <c r="GW70">
        <v>1.0204649094957801</v>
      </c>
      <c r="GX70">
        <v>1.0204649094957801</v>
      </c>
      <c r="GY70">
        <v>1.0105392984405599</v>
      </c>
      <c r="GZ70">
        <v>1.0105392984405599</v>
      </c>
      <c r="HA70">
        <v>1.0204974507214499</v>
      </c>
      <c r="HB70">
        <v>1.01132164878072</v>
      </c>
      <c r="HC70">
        <v>1.01132164878072</v>
      </c>
      <c r="HD70">
        <v>1.01450939232017</v>
      </c>
      <c r="HE70">
        <v>1.01450939232017</v>
      </c>
      <c r="HF70">
        <v>1.02123141626361</v>
      </c>
      <c r="HG70">
        <v>1.02123141626361</v>
      </c>
      <c r="HH70">
        <v>1.02123141626361</v>
      </c>
      <c r="HI70">
        <v>1.0078592362697201</v>
      </c>
      <c r="HJ70">
        <v>1.0078592362697201</v>
      </c>
      <c r="HK70">
        <v>0.97459531680215095</v>
      </c>
      <c r="HL70">
        <v>0.97459531680215095</v>
      </c>
      <c r="HM70">
        <v>0.97459531680215095</v>
      </c>
      <c r="HN70">
        <v>1.0083499744650899</v>
      </c>
      <c r="HO70">
        <v>1.0083499744650899</v>
      </c>
      <c r="HP70">
        <v>0.98358004717738301</v>
      </c>
      <c r="HQ70">
        <v>0.98358004717738301</v>
      </c>
      <c r="HR70">
        <v>0.98358004717738301</v>
      </c>
      <c r="HS70">
        <v>0.98790313588688095</v>
      </c>
      <c r="HT70">
        <v>0.98790313588688095</v>
      </c>
      <c r="HU70">
        <v>0.98561101488303304</v>
      </c>
      <c r="HV70">
        <v>0.98561101488303304</v>
      </c>
      <c r="HW70">
        <v>1.02209893619874</v>
      </c>
      <c r="HX70">
        <v>1.0186884931754301</v>
      </c>
      <c r="HY70">
        <v>1.0186884931754301</v>
      </c>
      <c r="HZ70">
        <v>1.0105432911077501</v>
      </c>
      <c r="IA70">
        <v>1.0105432911077501</v>
      </c>
      <c r="IB70">
        <v>1.0105432911077501</v>
      </c>
      <c r="IC70">
        <v>1.04991596366744</v>
      </c>
      <c r="ID70">
        <v>1.04991596366744</v>
      </c>
      <c r="IE70">
        <v>1.03278172190766</v>
      </c>
      <c r="IF70">
        <v>1.03278172190766</v>
      </c>
      <c r="IG70">
        <v>1.03278172190766</v>
      </c>
      <c r="IH70">
        <v>1.0100094573863301</v>
      </c>
      <c r="II70">
        <v>1.0482555868802499</v>
      </c>
      <c r="IJ70">
        <v>1.0482555868802499</v>
      </c>
      <c r="IK70">
        <v>1.02055909033515</v>
      </c>
      <c r="IL70">
        <v>1.02055909033515</v>
      </c>
      <c r="IM70">
        <v>1.0403430910664599</v>
      </c>
      <c r="IN70">
        <v>1.02449445996899</v>
      </c>
      <c r="IO70">
        <v>1.02449445996899</v>
      </c>
      <c r="IP70">
        <v>1.02449445996899</v>
      </c>
      <c r="IQ70">
        <v>1.01804164086934</v>
      </c>
      <c r="IR70">
        <v>1.01804164086934</v>
      </c>
      <c r="IS70">
        <v>1.01804164086934</v>
      </c>
      <c r="IT70">
        <v>1.00799068657215</v>
      </c>
      <c r="IU70">
        <v>1.0318966230843201</v>
      </c>
      <c r="IV70">
        <v>1.0318966230843201</v>
      </c>
      <c r="IW70">
        <v>0.999154285294935</v>
      </c>
      <c r="IX70">
        <v>0.999154285294935</v>
      </c>
      <c r="IY70">
        <v>1.0437085640151</v>
      </c>
      <c r="IZ70">
        <v>0.99662578152492598</v>
      </c>
      <c r="JA70">
        <v>0.99662578152492598</v>
      </c>
      <c r="JB70">
        <v>1.0261087466496901</v>
      </c>
      <c r="JC70">
        <v>1.0261087466496901</v>
      </c>
      <c r="JD70">
        <v>0.999331859871745</v>
      </c>
      <c r="JE70">
        <v>1.0204585713800001</v>
      </c>
      <c r="JF70">
        <v>1.0204585713800001</v>
      </c>
      <c r="JG70">
        <v>1.0204585713800001</v>
      </c>
      <c r="JH70">
        <v>1.01151369606668</v>
      </c>
      <c r="JI70">
        <v>1.01151369606668</v>
      </c>
      <c r="JJ70">
        <v>1.01151369606668</v>
      </c>
      <c r="JK70">
        <v>1.02599782537436</v>
      </c>
      <c r="JL70">
        <v>1.0001053963205699</v>
      </c>
      <c r="JM70">
        <v>1.0001053963205699</v>
      </c>
      <c r="JN70">
        <v>1.0463872710242801</v>
      </c>
      <c r="JO70">
        <v>1.0463872710242801</v>
      </c>
      <c r="JP70">
        <v>1.02588389365701</v>
      </c>
      <c r="JQ70">
        <v>1.0243109831935699</v>
      </c>
      <c r="JR70">
        <v>1.0243109831935699</v>
      </c>
      <c r="JS70">
        <v>1.0243109831935699</v>
      </c>
      <c r="JT70">
        <v>1.0361027503968201</v>
      </c>
      <c r="JU70">
        <v>1.0361027503968201</v>
      </c>
      <c r="JV70">
        <v>1.0080168721615299</v>
      </c>
      <c r="JW70">
        <v>1.0080168721615299</v>
      </c>
      <c r="JX70">
        <v>1.0080168721615299</v>
      </c>
      <c r="JY70">
        <v>1.0198009100859</v>
      </c>
      <c r="JZ70">
        <v>1.0198009100859</v>
      </c>
      <c r="KA70">
        <v>1.0609900979907201</v>
      </c>
      <c r="KB70">
        <v>1.0358858995023099</v>
      </c>
      <c r="KC70">
        <v>1.0358858995023099</v>
      </c>
      <c r="KD70">
        <v>1.03751980373635</v>
      </c>
      <c r="KE70">
        <v>1.03751980373635</v>
      </c>
      <c r="KF70">
        <v>1.0328804020246001</v>
      </c>
      <c r="KG70">
        <v>1.0328804020246001</v>
      </c>
      <c r="KH70">
        <v>1.0328804020246001</v>
      </c>
      <c r="KI70">
        <v>1.03612042249005</v>
      </c>
      <c r="KJ70">
        <v>1.03612042249005</v>
      </c>
      <c r="KK70">
        <v>1.00681285877362</v>
      </c>
      <c r="KL70">
        <v>1.00681285877362</v>
      </c>
      <c r="KM70">
        <v>1.00681285877362</v>
      </c>
      <c r="KN70">
        <v>1.0311285070492799</v>
      </c>
      <c r="KO70">
        <v>1.0311285070492799</v>
      </c>
      <c r="KP70">
        <v>1.0400235194829199</v>
      </c>
      <c r="KQ70">
        <v>1.0400235194829199</v>
      </c>
      <c r="KR70">
        <v>1.0400235194829199</v>
      </c>
      <c r="KS70">
        <v>1.05047223746078</v>
      </c>
      <c r="KT70">
        <v>1.05047223746078</v>
      </c>
      <c r="KU70">
        <v>1.03433196607511</v>
      </c>
      <c r="KV70">
        <v>1.03433196607511</v>
      </c>
      <c r="KW70">
        <v>1.03433196607511</v>
      </c>
      <c r="KX70">
        <v>1.02735506137833</v>
      </c>
      <c r="KY70">
        <v>1.02735506137833</v>
      </c>
      <c r="KZ70">
        <v>1.02660931992795</v>
      </c>
      <c r="LA70">
        <v>1.02660931992795</v>
      </c>
      <c r="LB70">
        <v>1.06309344113105</v>
      </c>
      <c r="LC70">
        <v>1.06309344113105</v>
      </c>
      <c r="LD70">
        <v>1.06309344113105</v>
      </c>
      <c r="LE70">
        <v>1.0613130595884199</v>
      </c>
      <c r="LF70">
        <v>1.0613130595884199</v>
      </c>
      <c r="LG70">
        <v>1.01445734224398</v>
      </c>
      <c r="LH70">
        <v>1.01445734224398</v>
      </c>
      <c r="LI70">
        <v>1.01445734224398</v>
      </c>
      <c r="LJ70">
        <v>1.0491752395173499</v>
      </c>
      <c r="LK70">
        <v>1.0491752395173499</v>
      </c>
      <c r="LL70">
        <v>1.05080434813862</v>
      </c>
      <c r="LM70">
        <v>1.05080434813862</v>
      </c>
      <c r="LN70">
        <v>1.05080434813862</v>
      </c>
      <c r="LO70">
        <v>1.02874198777135</v>
      </c>
      <c r="LP70">
        <v>1.02874198777135</v>
      </c>
      <c r="LQ70">
        <v>1.01505277463002</v>
      </c>
      <c r="LR70">
        <v>1.01505277463002</v>
      </c>
      <c r="LS70">
        <v>1.04391310364007</v>
      </c>
      <c r="LT70">
        <v>1.0444241891964301</v>
      </c>
      <c r="LU70">
        <v>1.0444241891964301</v>
      </c>
      <c r="LV70">
        <v>1.04687460366403</v>
      </c>
      <c r="LW70">
        <v>1.04687460366403</v>
      </c>
      <c r="LX70">
        <v>1.04687460366403</v>
      </c>
      <c r="LY70">
        <v>1.0934742344470501</v>
      </c>
      <c r="LZ70">
        <v>1.0934742344470501</v>
      </c>
      <c r="MA70">
        <v>1.10554576432332</v>
      </c>
      <c r="MB70">
        <v>1.10554576432332</v>
      </c>
      <c r="MC70">
        <v>1.10554576432332</v>
      </c>
      <c r="MD70">
        <v>1.15433565113926</v>
      </c>
      <c r="ME70">
        <v>1.2469429953489399</v>
      </c>
      <c r="MF70">
        <v>1.2469429953489399</v>
      </c>
      <c r="MG70">
        <v>1.2062031117966301</v>
      </c>
      <c r="MH70">
        <v>1.2062031117966301</v>
      </c>
      <c r="MI70">
        <v>1.25212498172186</v>
      </c>
      <c r="MJ70">
        <v>1.2130542458035001</v>
      </c>
      <c r="MK70">
        <v>1.2130542458035001</v>
      </c>
      <c r="ML70">
        <v>1.2130542458035001</v>
      </c>
      <c r="MM70">
        <v>1.10122138285078</v>
      </c>
      <c r="MN70">
        <v>1.10122138285078</v>
      </c>
      <c r="MO70">
        <v>1.10122138285078</v>
      </c>
      <c r="MP70">
        <v>1.0542519145528699</v>
      </c>
      <c r="MQ70">
        <v>1.0560153437545501</v>
      </c>
      <c r="MR70">
        <v>1.0560153437545501</v>
      </c>
      <c r="MS70">
        <v>1.0225683689495699</v>
      </c>
      <c r="MT70">
        <v>1.0225683689495699</v>
      </c>
      <c r="MU70">
        <v>1.05315824237186</v>
      </c>
      <c r="MV70">
        <v>1.00425342885137</v>
      </c>
      <c r="MW70">
        <v>1.00425342885137</v>
      </c>
      <c r="MX70">
        <v>1.0476520936353999</v>
      </c>
      <c r="MY70">
        <v>1.0476520936353999</v>
      </c>
      <c r="MZ70">
        <v>1.01329108042409</v>
      </c>
      <c r="NA70">
        <v>1.0299770410056199</v>
      </c>
      <c r="NB70">
        <v>1.0299770410056199</v>
      </c>
      <c r="NC70">
        <v>1.0299770410056199</v>
      </c>
      <c r="ND70">
        <v>1.0325631418963801</v>
      </c>
      <c r="NE70">
        <v>1.0325631418963801</v>
      </c>
      <c r="NF70">
        <v>1.0325631418963801</v>
      </c>
      <c r="NG70">
        <v>1.05436749204818</v>
      </c>
      <c r="NH70">
        <v>1.0200930060236699</v>
      </c>
      <c r="NI70">
        <v>1.0200930060236699</v>
      </c>
      <c r="NJ70">
        <v>1.0438950422103499</v>
      </c>
      <c r="NK70">
        <v>1.0438950422103499</v>
      </c>
      <c r="NL70">
        <v>0.99761116452282295</v>
      </c>
      <c r="NM70">
        <v>1.01937803174951</v>
      </c>
      <c r="NN70">
        <v>1.01937803174951</v>
      </c>
      <c r="NO70">
        <v>1.01937803174951</v>
      </c>
      <c r="NP70">
        <v>1.0408483620267299</v>
      </c>
      <c r="NQ70">
        <v>1.0408483620267299</v>
      </c>
      <c r="NR70">
        <v>1.0088125620823101</v>
      </c>
      <c r="NS70">
        <v>1.0088125620823101</v>
      </c>
      <c r="NT70">
        <v>1.0088125620823101</v>
      </c>
      <c r="NU70">
        <v>1.0191544628760301</v>
      </c>
      <c r="NV70">
        <v>1.0191544628760301</v>
      </c>
      <c r="NW70">
        <v>1.0245690675219501</v>
      </c>
      <c r="NX70">
        <v>1.0040764436998799</v>
      </c>
      <c r="NY70">
        <v>1.0040764436998799</v>
      </c>
      <c r="NZ70">
        <v>1.01056511112255</v>
      </c>
      <c r="OA70">
        <v>1.01056511112255</v>
      </c>
      <c r="OB70">
        <v>1.0086448124493399</v>
      </c>
      <c r="OC70">
        <v>1.0086448124493399</v>
      </c>
      <c r="OD70">
        <v>1.0086448124493399</v>
      </c>
      <c r="OE70">
        <v>1.0149815020849899</v>
      </c>
      <c r="OF70">
        <v>1.0149815020849899</v>
      </c>
      <c r="OG70">
        <v>0.98750903765903697</v>
      </c>
      <c r="OH70">
        <v>0.98750903765903697</v>
      </c>
      <c r="OI70">
        <v>0.98750903765903697</v>
      </c>
      <c r="OJ70">
        <v>0.99615918943891302</v>
      </c>
      <c r="OK70">
        <v>0.99615918943891302</v>
      </c>
      <c r="OL70">
        <v>1.01501367523451</v>
      </c>
      <c r="OM70">
        <v>1.01501367523451</v>
      </c>
      <c r="ON70">
        <v>1.01501367523451</v>
      </c>
      <c r="OO70">
        <v>1.0204649094957801</v>
      </c>
      <c r="OP70">
        <v>1.0204649094957801</v>
      </c>
      <c r="OQ70">
        <v>1.0105392984405599</v>
      </c>
      <c r="OR70">
        <v>1.0105392984405599</v>
      </c>
    </row>
    <row r="71" spans="1:408" x14ac:dyDescent="0.25">
      <c r="A71">
        <v>339</v>
      </c>
      <c r="B71">
        <v>111</v>
      </c>
      <c r="C71">
        <v>75</v>
      </c>
      <c r="D71">
        <v>75</v>
      </c>
      <c r="E71">
        <v>134</v>
      </c>
      <c r="F71">
        <v>4</v>
      </c>
      <c r="G71">
        <v>120.299255371093</v>
      </c>
      <c r="H71">
        <v>1.09379545037794E-2</v>
      </c>
      <c r="I71">
        <v>1.02303167019272</v>
      </c>
      <c r="J71">
        <v>1.01706367201404</v>
      </c>
      <c r="K71">
        <v>1.01706367201404</v>
      </c>
      <c r="L71">
        <v>1.01361129753058</v>
      </c>
      <c r="M71">
        <v>1.01361129753058</v>
      </c>
      <c r="N71">
        <v>1.0119490841679999</v>
      </c>
      <c r="O71">
        <v>1.0119490841679999</v>
      </c>
      <c r="P71">
        <v>1.0119490841679999</v>
      </c>
      <c r="Q71">
        <v>1.0269435230438799</v>
      </c>
      <c r="R71">
        <v>1.0269435230438799</v>
      </c>
      <c r="S71">
        <v>1.00697919452795</v>
      </c>
      <c r="T71">
        <v>1.00697919452795</v>
      </c>
      <c r="U71">
        <v>1.00697919452795</v>
      </c>
      <c r="V71">
        <v>1.04779899201821</v>
      </c>
      <c r="W71">
        <v>1.04779899201821</v>
      </c>
      <c r="X71">
        <v>1.0344664005097</v>
      </c>
      <c r="Y71">
        <v>1.0344664005097</v>
      </c>
      <c r="Z71">
        <v>1.0344664005097</v>
      </c>
      <c r="AA71">
        <v>1.00709316245047</v>
      </c>
      <c r="AB71">
        <v>1.00709316245047</v>
      </c>
      <c r="AC71">
        <v>1.00521339284023</v>
      </c>
      <c r="AD71">
        <v>1.00521339284023</v>
      </c>
      <c r="AE71">
        <v>1.0316054921131499</v>
      </c>
      <c r="AF71">
        <v>1.01732390357938</v>
      </c>
      <c r="AG71">
        <v>1.01732390357938</v>
      </c>
      <c r="AH71">
        <v>1.02080481302982</v>
      </c>
      <c r="AI71">
        <v>1.02080481302982</v>
      </c>
      <c r="AJ71">
        <v>1.02080481302982</v>
      </c>
      <c r="AK71">
        <v>1.0266374756465599</v>
      </c>
      <c r="AL71">
        <v>1.0266374756465599</v>
      </c>
      <c r="AM71">
        <v>1.01391809724736</v>
      </c>
      <c r="AN71">
        <v>1.01391809724736</v>
      </c>
      <c r="AO71">
        <v>1.01391809724736</v>
      </c>
      <c r="AP71">
        <v>0.99957002585870203</v>
      </c>
      <c r="AQ71">
        <v>1.0461211971705699</v>
      </c>
      <c r="AR71">
        <v>1.0461211971705699</v>
      </c>
      <c r="AS71">
        <v>1.0053864163928601</v>
      </c>
      <c r="AT71">
        <v>1.0053864163928601</v>
      </c>
      <c r="AU71">
        <v>1.0290728861291401</v>
      </c>
      <c r="AV71">
        <v>1.00147177680628</v>
      </c>
      <c r="AW71">
        <v>1.00147177680628</v>
      </c>
      <c r="AX71">
        <v>1.00147177680628</v>
      </c>
      <c r="AY71">
        <v>1.02124746551271</v>
      </c>
      <c r="AZ71">
        <v>1.02124746551271</v>
      </c>
      <c r="BA71">
        <v>1.02124746551271</v>
      </c>
      <c r="BB71">
        <v>1.01196220115525</v>
      </c>
      <c r="BC71">
        <v>1.0419373801269101</v>
      </c>
      <c r="BD71">
        <v>1.0419373801269101</v>
      </c>
      <c r="BE71">
        <v>1.0049850841169199</v>
      </c>
      <c r="BF71">
        <v>1.0049850841169199</v>
      </c>
      <c r="BG71">
        <v>1.01949560904176</v>
      </c>
      <c r="BH71">
        <v>0.98481659841490898</v>
      </c>
      <c r="BI71">
        <v>0.98481659841490898</v>
      </c>
      <c r="BJ71">
        <v>1.0133021884248501</v>
      </c>
      <c r="BK71">
        <v>1.0133021884248501</v>
      </c>
      <c r="BL71">
        <v>0.98567094077588902</v>
      </c>
      <c r="BM71">
        <v>1.0164971532940399</v>
      </c>
      <c r="BN71">
        <v>1.0164971532940399</v>
      </c>
      <c r="BO71">
        <v>1.0164971532940399</v>
      </c>
      <c r="BP71">
        <v>1.0329383164644199</v>
      </c>
      <c r="BQ71">
        <v>1.0329383164644199</v>
      </c>
      <c r="BR71">
        <v>1.0329383164644199</v>
      </c>
      <c r="BS71">
        <v>1.0687188517331301</v>
      </c>
      <c r="BT71">
        <v>1.0239250523154599</v>
      </c>
      <c r="BU71">
        <v>1.0239250523154599</v>
      </c>
      <c r="BV71">
        <v>1.0415586489834801</v>
      </c>
      <c r="BW71">
        <v>1.0415586489834801</v>
      </c>
      <c r="BX71">
        <v>1.0122945827461001</v>
      </c>
      <c r="BY71">
        <v>1.0669149477034801</v>
      </c>
      <c r="BZ71">
        <v>1.0669149477034801</v>
      </c>
      <c r="CA71">
        <v>1.0669149477034801</v>
      </c>
      <c r="CB71">
        <v>1.0576466419734001</v>
      </c>
      <c r="CC71">
        <v>1.0576466419734001</v>
      </c>
      <c r="CD71">
        <v>1.0467715846025301</v>
      </c>
      <c r="CE71">
        <v>1.0467715846025301</v>
      </c>
      <c r="CF71">
        <v>1.0467715846025301</v>
      </c>
      <c r="CG71">
        <v>1.0476631321944201</v>
      </c>
      <c r="CH71">
        <v>1.0476631321944201</v>
      </c>
      <c r="CI71">
        <v>1.0520058412803299</v>
      </c>
      <c r="CJ71">
        <v>1.0141202738159301</v>
      </c>
      <c r="CK71">
        <v>1.0141202738159301</v>
      </c>
      <c r="CL71">
        <v>1.0239564180374101</v>
      </c>
      <c r="CM71">
        <v>1.0239564180374101</v>
      </c>
      <c r="CN71">
        <v>1.0310216138605</v>
      </c>
      <c r="CO71">
        <v>1.0310216138605</v>
      </c>
      <c r="CP71">
        <v>1.0310216138605</v>
      </c>
      <c r="CQ71">
        <v>1.05985218129353</v>
      </c>
      <c r="CR71">
        <v>1.05985218129353</v>
      </c>
      <c r="CS71">
        <v>1.03553666779771</v>
      </c>
      <c r="CT71">
        <v>1.03553666779771</v>
      </c>
      <c r="CU71">
        <v>1.03553666779771</v>
      </c>
      <c r="CV71">
        <v>1.0187474603881099</v>
      </c>
      <c r="CW71">
        <v>1.0187474603881099</v>
      </c>
      <c r="CX71">
        <v>1.0194447223620899</v>
      </c>
      <c r="CY71">
        <v>1.0194447223620899</v>
      </c>
      <c r="CZ71">
        <v>1.0194447223620899</v>
      </c>
      <c r="DA71">
        <v>1.04930156061891</v>
      </c>
      <c r="DB71">
        <v>1.04930156061891</v>
      </c>
      <c r="DC71">
        <v>1.05719253473216</v>
      </c>
      <c r="DD71">
        <v>1.05719253473216</v>
      </c>
      <c r="DE71">
        <v>1.05719253473216</v>
      </c>
      <c r="DF71">
        <v>1.03742804151261</v>
      </c>
      <c r="DG71">
        <v>1.03742804151261</v>
      </c>
      <c r="DH71">
        <v>1.0081265970948099</v>
      </c>
      <c r="DI71">
        <v>1.0081265970948099</v>
      </c>
      <c r="DJ71">
        <v>1.0299890756141299</v>
      </c>
      <c r="DK71">
        <v>1.0299890756141299</v>
      </c>
      <c r="DL71">
        <v>1.0299890756141299</v>
      </c>
      <c r="DM71">
        <v>1.0203852506238</v>
      </c>
      <c r="DN71">
        <v>1.0203852506238</v>
      </c>
      <c r="DO71">
        <v>1.01252790726721</v>
      </c>
      <c r="DP71">
        <v>1.01252790726721</v>
      </c>
      <c r="DQ71">
        <v>1.01252790726721</v>
      </c>
      <c r="DR71">
        <v>1.0548187689855599</v>
      </c>
      <c r="DS71">
        <v>1.0548187689855599</v>
      </c>
      <c r="DT71">
        <v>1.0368269330647299</v>
      </c>
      <c r="DU71">
        <v>1.0368269330647299</v>
      </c>
      <c r="DV71">
        <v>1.0368269330647299</v>
      </c>
      <c r="DW71">
        <v>1.03294146747794</v>
      </c>
      <c r="DX71">
        <v>1.03294146747794</v>
      </c>
      <c r="DY71">
        <v>0.99959937296807699</v>
      </c>
      <c r="DZ71">
        <v>0.99959937296807699</v>
      </c>
      <c r="EA71">
        <v>1.0371414712863001</v>
      </c>
      <c r="EB71">
        <v>1.0401714670879301</v>
      </c>
      <c r="EC71">
        <v>1.0401714670879301</v>
      </c>
      <c r="ED71">
        <v>1.0544151772919499</v>
      </c>
      <c r="EE71">
        <v>1.0544151772919499</v>
      </c>
      <c r="EF71">
        <v>1.0544151772919499</v>
      </c>
      <c r="EG71">
        <v>1.0762912284117101</v>
      </c>
      <c r="EH71">
        <v>1.0762912284117101</v>
      </c>
      <c r="EI71">
        <v>1.1213090216042401</v>
      </c>
      <c r="EJ71">
        <v>1.1213090216042401</v>
      </c>
      <c r="EK71">
        <v>1.1213090216042401</v>
      </c>
      <c r="EL71">
        <v>1.17455365764908</v>
      </c>
      <c r="EM71">
        <v>1.26018419302999</v>
      </c>
      <c r="EN71">
        <v>1.26018419302999</v>
      </c>
      <c r="EO71">
        <v>1.2308816016884501</v>
      </c>
      <c r="EP71">
        <v>1.2308816016884501</v>
      </c>
      <c r="EQ71">
        <v>1.22525014047278</v>
      </c>
      <c r="ER71">
        <v>1.2065993843134399</v>
      </c>
      <c r="ES71">
        <v>1.2065993843134399</v>
      </c>
      <c r="ET71">
        <v>1.2065993843134399</v>
      </c>
      <c r="EU71">
        <v>1.08267554960912</v>
      </c>
      <c r="EV71">
        <v>1.08267554960912</v>
      </c>
      <c r="EW71">
        <v>1.08267554960912</v>
      </c>
      <c r="EX71">
        <v>1.03314799189683</v>
      </c>
      <c r="EY71">
        <v>1.0387254547677001</v>
      </c>
      <c r="EZ71">
        <v>1.0387254547677001</v>
      </c>
      <c r="FA71">
        <v>1.01109870924847</v>
      </c>
      <c r="FB71">
        <v>1.01109870924847</v>
      </c>
      <c r="FC71">
        <v>1.0274243610911</v>
      </c>
      <c r="FD71">
        <v>1.0066424597753201</v>
      </c>
      <c r="FE71">
        <v>1.0066424597753201</v>
      </c>
      <c r="FF71">
        <v>1.0174782120157</v>
      </c>
      <c r="FG71">
        <v>1.0174782120157</v>
      </c>
      <c r="FH71">
        <v>0.99276345261023302</v>
      </c>
      <c r="FI71">
        <v>1.0352515744161701</v>
      </c>
      <c r="FJ71">
        <v>1.0352515744161701</v>
      </c>
      <c r="FK71">
        <v>1.0352515744161701</v>
      </c>
      <c r="FL71">
        <v>1.00962937597068</v>
      </c>
      <c r="FM71">
        <v>1.00962937597068</v>
      </c>
      <c r="FN71">
        <v>1.00962937597068</v>
      </c>
      <c r="FO71">
        <v>1.0124758871970601</v>
      </c>
      <c r="FP71">
        <v>0.97984377192915395</v>
      </c>
      <c r="FQ71">
        <v>0.97984377192915395</v>
      </c>
      <c r="FR71">
        <v>1.03361373249208</v>
      </c>
      <c r="FS71">
        <v>1.03361373249208</v>
      </c>
      <c r="FT71">
        <v>1.0126382653252199</v>
      </c>
      <c r="FU71">
        <v>1.0255788162467001</v>
      </c>
      <c r="FV71">
        <v>1.0255788162467001</v>
      </c>
      <c r="FW71">
        <v>1.0255788162467001</v>
      </c>
      <c r="FX71">
        <v>1.02963845914928</v>
      </c>
      <c r="FY71">
        <v>1.02963845914928</v>
      </c>
      <c r="FZ71">
        <v>1.01713436294812</v>
      </c>
      <c r="GA71">
        <v>1.01713436294812</v>
      </c>
      <c r="GB71">
        <v>1.01713436294812</v>
      </c>
      <c r="GC71">
        <v>1.0321876817033599</v>
      </c>
      <c r="GD71">
        <v>1.0321876817033599</v>
      </c>
      <c r="GE71">
        <v>1.04428268224</v>
      </c>
      <c r="GF71">
        <v>1.015399304335</v>
      </c>
      <c r="GG71">
        <v>1.015399304335</v>
      </c>
      <c r="GH71">
        <v>1.0184732563793599</v>
      </c>
      <c r="GI71">
        <v>1.0184732563793599</v>
      </c>
      <c r="GJ71">
        <v>1.0238247065571999</v>
      </c>
      <c r="GK71">
        <v>1.0238247065571999</v>
      </c>
      <c r="GL71">
        <v>1.0238247065571999</v>
      </c>
      <c r="GM71">
        <v>1.03222479112446</v>
      </c>
      <c r="GN71">
        <v>1.03222479112446</v>
      </c>
      <c r="GO71">
        <v>0.98773085372522396</v>
      </c>
      <c r="GP71">
        <v>0.98773085372522396</v>
      </c>
      <c r="GQ71">
        <v>0.98773085372522396</v>
      </c>
      <c r="GR71">
        <v>1.01064977236092</v>
      </c>
      <c r="GS71">
        <v>1.01064977236092</v>
      </c>
      <c r="GT71">
        <v>1.0087439832277501</v>
      </c>
      <c r="GU71">
        <v>1.0087439832277501</v>
      </c>
      <c r="GV71">
        <v>1.0087439832277501</v>
      </c>
      <c r="GW71">
        <v>1.0106568669434599</v>
      </c>
      <c r="GX71">
        <v>1.0106568669434599</v>
      </c>
      <c r="GY71">
        <v>1.0145603798155201</v>
      </c>
      <c r="GZ71">
        <v>1.0145603798155201</v>
      </c>
      <c r="HA71">
        <v>1.02303167019272</v>
      </c>
      <c r="HB71">
        <v>1.01706367201404</v>
      </c>
      <c r="HC71">
        <v>1.01706367201404</v>
      </c>
      <c r="HD71">
        <v>1.01361129753058</v>
      </c>
      <c r="HE71">
        <v>1.01361129753058</v>
      </c>
      <c r="HF71">
        <v>1.0119490841679999</v>
      </c>
      <c r="HG71">
        <v>1.0119490841679999</v>
      </c>
      <c r="HH71">
        <v>1.0119490841679999</v>
      </c>
      <c r="HI71">
        <v>1.0269435230438799</v>
      </c>
      <c r="HJ71">
        <v>1.0269435230438799</v>
      </c>
      <c r="HK71">
        <v>1.00697919452795</v>
      </c>
      <c r="HL71">
        <v>1.00697919452795</v>
      </c>
      <c r="HM71">
        <v>1.00697919452795</v>
      </c>
      <c r="HN71">
        <v>1.04779899201821</v>
      </c>
      <c r="HO71">
        <v>1.04779899201821</v>
      </c>
      <c r="HP71">
        <v>1.0344664005097</v>
      </c>
      <c r="HQ71">
        <v>1.0344664005097</v>
      </c>
      <c r="HR71">
        <v>1.0344664005097</v>
      </c>
      <c r="HS71">
        <v>1.00709316245047</v>
      </c>
      <c r="HT71">
        <v>1.00709316245047</v>
      </c>
      <c r="HU71">
        <v>1.00521339284023</v>
      </c>
      <c r="HV71">
        <v>1.00521339284023</v>
      </c>
      <c r="HW71">
        <v>1.0316054921131499</v>
      </c>
      <c r="HX71">
        <v>1.01732390357938</v>
      </c>
      <c r="HY71">
        <v>1.01732390357938</v>
      </c>
      <c r="HZ71">
        <v>1.02080481302982</v>
      </c>
      <c r="IA71">
        <v>1.02080481302982</v>
      </c>
      <c r="IB71">
        <v>1.02080481302982</v>
      </c>
      <c r="IC71">
        <v>1.0266374756465599</v>
      </c>
      <c r="ID71">
        <v>1.0266374756465599</v>
      </c>
      <c r="IE71">
        <v>1.01391809724736</v>
      </c>
      <c r="IF71">
        <v>1.01391809724736</v>
      </c>
      <c r="IG71">
        <v>1.01391809724736</v>
      </c>
      <c r="IH71">
        <v>0.99957002585870203</v>
      </c>
      <c r="II71">
        <v>1.0461211971705699</v>
      </c>
      <c r="IJ71">
        <v>1.0461211971705699</v>
      </c>
      <c r="IK71">
        <v>1.0053864163928601</v>
      </c>
      <c r="IL71">
        <v>1.0053864163928601</v>
      </c>
      <c r="IM71">
        <v>1.0290728861291401</v>
      </c>
      <c r="IN71">
        <v>1.00147177680628</v>
      </c>
      <c r="IO71">
        <v>1.00147177680628</v>
      </c>
      <c r="IP71">
        <v>1.00147177680628</v>
      </c>
      <c r="IQ71">
        <v>1.02124746551271</v>
      </c>
      <c r="IR71">
        <v>1.02124746551271</v>
      </c>
      <c r="IS71">
        <v>1.02124746551271</v>
      </c>
      <c r="IT71">
        <v>1.01196220115525</v>
      </c>
      <c r="IU71">
        <v>1.0419373801269101</v>
      </c>
      <c r="IV71">
        <v>1.0419373801269101</v>
      </c>
      <c r="IW71">
        <v>1.0049850841169199</v>
      </c>
      <c r="IX71">
        <v>1.0049850841169199</v>
      </c>
      <c r="IY71">
        <v>1.01949560904176</v>
      </c>
      <c r="IZ71">
        <v>0.98481659841490898</v>
      </c>
      <c r="JA71">
        <v>0.98481659841490898</v>
      </c>
      <c r="JB71">
        <v>1.0133021884248501</v>
      </c>
      <c r="JC71">
        <v>1.0133021884248501</v>
      </c>
      <c r="JD71">
        <v>0.98567094077588902</v>
      </c>
      <c r="JE71">
        <v>1.0164971532940399</v>
      </c>
      <c r="JF71">
        <v>1.0164971532940399</v>
      </c>
      <c r="JG71">
        <v>1.0164971532940399</v>
      </c>
      <c r="JH71">
        <v>1.0329383164644199</v>
      </c>
      <c r="JI71">
        <v>1.0329383164644199</v>
      </c>
      <c r="JJ71">
        <v>1.0329383164644199</v>
      </c>
      <c r="JK71">
        <v>1.0687188517331301</v>
      </c>
      <c r="JL71">
        <v>1.0239250523154599</v>
      </c>
      <c r="JM71">
        <v>1.0239250523154599</v>
      </c>
      <c r="JN71">
        <v>1.0415586489834801</v>
      </c>
      <c r="JO71">
        <v>1.0415586489834801</v>
      </c>
      <c r="JP71">
        <v>1.0122945827461001</v>
      </c>
      <c r="JQ71">
        <v>1.0669149477034801</v>
      </c>
      <c r="JR71">
        <v>1.0669149477034801</v>
      </c>
      <c r="JS71">
        <v>1.0669149477034801</v>
      </c>
      <c r="JT71">
        <v>1.0576466419734001</v>
      </c>
      <c r="JU71">
        <v>1.0576466419734001</v>
      </c>
      <c r="JV71">
        <v>1.0467715846025301</v>
      </c>
      <c r="JW71">
        <v>1.0467715846025301</v>
      </c>
      <c r="JX71">
        <v>1.0467715846025301</v>
      </c>
      <c r="JY71">
        <v>1.0476631321944201</v>
      </c>
      <c r="JZ71">
        <v>1.0476631321944201</v>
      </c>
      <c r="KA71">
        <v>1.0520058412803299</v>
      </c>
      <c r="KB71">
        <v>1.0141202738159301</v>
      </c>
      <c r="KC71">
        <v>1.0141202738159301</v>
      </c>
      <c r="KD71">
        <v>1.0239564180374101</v>
      </c>
      <c r="KE71">
        <v>1.0239564180374101</v>
      </c>
      <c r="KF71">
        <v>1.0310216138605</v>
      </c>
      <c r="KG71">
        <v>1.0310216138605</v>
      </c>
      <c r="KH71">
        <v>1.0310216138605</v>
      </c>
      <c r="KI71">
        <v>1.05985218129353</v>
      </c>
      <c r="KJ71">
        <v>1.05985218129353</v>
      </c>
      <c r="KK71">
        <v>1.03553666779771</v>
      </c>
      <c r="KL71">
        <v>1.03553666779771</v>
      </c>
      <c r="KM71">
        <v>1.03553666779771</v>
      </c>
      <c r="KN71">
        <v>1.0187474603881099</v>
      </c>
      <c r="KO71">
        <v>1.0187474603881099</v>
      </c>
      <c r="KP71">
        <v>1.0194447223620899</v>
      </c>
      <c r="KQ71">
        <v>1.0194447223620899</v>
      </c>
      <c r="KR71">
        <v>1.0194447223620899</v>
      </c>
      <c r="KS71">
        <v>1.04930156061891</v>
      </c>
      <c r="KT71">
        <v>1.04930156061891</v>
      </c>
      <c r="KU71">
        <v>1.05719253473216</v>
      </c>
      <c r="KV71">
        <v>1.05719253473216</v>
      </c>
      <c r="KW71">
        <v>1.05719253473216</v>
      </c>
      <c r="KX71">
        <v>1.03742804151261</v>
      </c>
      <c r="KY71">
        <v>1.03742804151261</v>
      </c>
      <c r="KZ71">
        <v>1.0081265970948099</v>
      </c>
      <c r="LA71">
        <v>1.0081265970948099</v>
      </c>
      <c r="LB71">
        <v>1.0299890756141299</v>
      </c>
      <c r="LC71">
        <v>1.0299890756141299</v>
      </c>
      <c r="LD71">
        <v>1.0299890756141299</v>
      </c>
      <c r="LE71">
        <v>1.0203852506238</v>
      </c>
      <c r="LF71">
        <v>1.0203852506238</v>
      </c>
      <c r="LG71">
        <v>1.01252790726721</v>
      </c>
      <c r="LH71">
        <v>1.01252790726721</v>
      </c>
      <c r="LI71">
        <v>1.01252790726721</v>
      </c>
      <c r="LJ71">
        <v>1.0548187689855599</v>
      </c>
      <c r="LK71">
        <v>1.0548187689855599</v>
      </c>
      <c r="LL71">
        <v>1.0368269330647299</v>
      </c>
      <c r="LM71">
        <v>1.0368269330647299</v>
      </c>
      <c r="LN71">
        <v>1.0368269330647299</v>
      </c>
      <c r="LO71">
        <v>1.03294146747794</v>
      </c>
      <c r="LP71">
        <v>1.03294146747794</v>
      </c>
      <c r="LQ71">
        <v>0.99959937296807699</v>
      </c>
      <c r="LR71">
        <v>0.99959937296807699</v>
      </c>
      <c r="LS71">
        <v>1.0371414712863001</v>
      </c>
      <c r="LT71">
        <v>1.0401714670879301</v>
      </c>
      <c r="LU71">
        <v>1.0401714670879301</v>
      </c>
      <c r="LV71">
        <v>1.0544151772919499</v>
      </c>
      <c r="LW71">
        <v>1.0544151772919499</v>
      </c>
      <c r="LX71">
        <v>1.0544151772919499</v>
      </c>
      <c r="LY71">
        <v>1.0762912284117101</v>
      </c>
      <c r="LZ71">
        <v>1.0762912284117101</v>
      </c>
      <c r="MA71">
        <v>1.1213090216042401</v>
      </c>
      <c r="MB71">
        <v>1.1213090216042401</v>
      </c>
      <c r="MC71">
        <v>1.1213090216042401</v>
      </c>
      <c r="MD71">
        <v>1.17455365764908</v>
      </c>
      <c r="ME71">
        <v>1.26018419302999</v>
      </c>
      <c r="MF71">
        <v>1.26018419302999</v>
      </c>
      <c r="MG71">
        <v>1.2308816016884501</v>
      </c>
      <c r="MH71">
        <v>1.2308816016884501</v>
      </c>
      <c r="MI71">
        <v>1.22525014047278</v>
      </c>
      <c r="MJ71">
        <v>1.2065993843134399</v>
      </c>
      <c r="MK71">
        <v>1.2065993843134399</v>
      </c>
      <c r="ML71">
        <v>1.2065993843134399</v>
      </c>
      <c r="MM71">
        <v>1.08267554960912</v>
      </c>
      <c r="MN71">
        <v>1.08267554960912</v>
      </c>
      <c r="MO71">
        <v>1.08267554960912</v>
      </c>
      <c r="MP71">
        <v>1.03314799189683</v>
      </c>
      <c r="MQ71">
        <v>1.0387254547677001</v>
      </c>
      <c r="MR71">
        <v>1.0387254547677001</v>
      </c>
      <c r="MS71">
        <v>1.01109870924847</v>
      </c>
      <c r="MT71">
        <v>1.01109870924847</v>
      </c>
      <c r="MU71">
        <v>1.0274243610911</v>
      </c>
      <c r="MV71">
        <v>1.0066424597753201</v>
      </c>
      <c r="MW71">
        <v>1.0066424597753201</v>
      </c>
      <c r="MX71">
        <v>1.0174782120157</v>
      </c>
      <c r="MY71">
        <v>1.0174782120157</v>
      </c>
      <c r="MZ71">
        <v>0.99276345261023302</v>
      </c>
      <c r="NA71">
        <v>1.0352515744161701</v>
      </c>
      <c r="NB71">
        <v>1.0352515744161701</v>
      </c>
      <c r="NC71">
        <v>1.0352515744161701</v>
      </c>
      <c r="ND71">
        <v>1.00962937597068</v>
      </c>
      <c r="NE71">
        <v>1.00962937597068</v>
      </c>
      <c r="NF71">
        <v>1.00962937597068</v>
      </c>
      <c r="NG71">
        <v>1.0124758871970601</v>
      </c>
      <c r="NH71">
        <v>0.97984377192915395</v>
      </c>
      <c r="NI71">
        <v>0.97984377192915395</v>
      </c>
      <c r="NJ71">
        <v>1.03361373249208</v>
      </c>
      <c r="NK71">
        <v>1.03361373249208</v>
      </c>
      <c r="NL71">
        <v>1.0126382653252199</v>
      </c>
      <c r="NM71">
        <v>1.0255788162467001</v>
      </c>
      <c r="NN71">
        <v>1.0255788162467001</v>
      </c>
      <c r="NO71">
        <v>1.0255788162467001</v>
      </c>
      <c r="NP71">
        <v>1.02963845914928</v>
      </c>
      <c r="NQ71">
        <v>1.02963845914928</v>
      </c>
      <c r="NR71">
        <v>1.01713436294812</v>
      </c>
      <c r="NS71">
        <v>1.01713436294812</v>
      </c>
      <c r="NT71">
        <v>1.01713436294812</v>
      </c>
      <c r="NU71">
        <v>1.0321876817033599</v>
      </c>
      <c r="NV71">
        <v>1.0321876817033599</v>
      </c>
      <c r="NW71">
        <v>1.04428268224</v>
      </c>
      <c r="NX71">
        <v>1.015399304335</v>
      </c>
      <c r="NY71">
        <v>1.015399304335</v>
      </c>
      <c r="NZ71">
        <v>1.0184732563793599</v>
      </c>
      <c r="OA71">
        <v>1.0184732563793599</v>
      </c>
      <c r="OB71">
        <v>1.0238247065571999</v>
      </c>
      <c r="OC71">
        <v>1.0238247065571999</v>
      </c>
      <c r="OD71">
        <v>1.0238247065571999</v>
      </c>
      <c r="OE71">
        <v>1.03222479112446</v>
      </c>
      <c r="OF71">
        <v>1.03222479112446</v>
      </c>
      <c r="OG71">
        <v>0.98773085372522396</v>
      </c>
      <c r="OH71">
        <v>0.98773085372522396</v>
      </c>
      <c r="OI71">
        <v>0.98773085372522396</v>
      </c>
      <c r="OJ71">
        <v>1.01064977236092</v>
      </c>
      <c r="OK71">
        <v>1.01064977236092</v>
      </c>
      <c r="OL71">
        <v>1.0087439832277501</v>
      </c>
      <c r="OM71">
        <v>1.0087439832277501</v>
      </c>
      <c r="ON71">
        <v>1.0087439832277501</v>
      </c>
      <c r="OO71">
        <v>1.0106568669434599</v>
      </c>
      <c r="OP71">
        <v>1.0106568669434599</v>
      </c>
      <c r="OQ71">
        <v>1.0145603798155201</v>
      </c>
      <c r="OR71">
        <v>1.0145603798155201</v>
      </c>
    </row>
    <row r="72" spans="1:408" x14ac:dyDescent="0.25">
      <c r="A72">
        <v>376</v>
      </c>
      <c r="B72">
        <v>111</v>
      </c>
      <c r="C72">
        <v>75</v>
      </c>
      <c r="D72">
        <v>75</v>
      </c>
      <c r="E72">
        <v>134</v>
      </c>
      <c r="F72">
        <v>3</v>
      </c>
      <c r="G72">
        <v>120.299255371093</v>
      </c>
      <c r="H72">
        <v>8.2035190055441097E-3</v>
      </c>
      <c r="I72">
        <v>1.0688330125121801</v>
      </c>
      <c r="J72">
        <v>1.0495732713025001</v>
      </c>
      <c r="K72">
        <v>1.0495732713025001</v>
      </c>
      <c r="L72">
        <v>1.02987636858597</v>
      </c>
      <c r="M72">
        <v>1.02987636858597</v>
      </c>
      <c r="N72">
        <v>1.0347618222585799</v>
      </c>
      <c r="O72">
        <v>1.0347618222585799</v>
      </c>
      <c r="P72">
        <v>1.0347618222585799</v>
      </c>
      <c r="Q72">
        <v>1.04122281703166</v>
      </c>
      <c r="R72">
        <v>1.04122281703166</v>
      </c>
      <c r="S72">
        <v>1.01840405235998</v>
      </c>
      <c r="T72">
        <v>1.01840405235998</v>
      </c>
      <c r="U72">
        <v>1.01840405235998</v>
      </c>
      <c r="V72">
        <v>1.05254521477036</v>
      </c>
      <c r="W72">
        <v>1.05254521477036</v>
      </c>
      <c r="X72">
        <v>1.0237699553254</v>
      </c>
      <c r="Y72">
        <v>1.0237699553254</v>
      </c>
      <c r="Z72">
        <v>1.0237699553254</v>
      </c>
      <c r="AA72">
        <v>1.02242249209666</v>
      </c>
      <c r="AB72">
        <v>1.02242249209666</v>
      </c>
      <c r="AC72">
        <v>0.99997792963404197</v>
      </c>
      <c r="AD72">
        <v>0.99997792963404197</v>
      </c>
      <c r="AE72">
        <v>1.0323470931616601</v>
      </c>
      <c r="AF72">
        <v>1.0166829890804301</v>
      </c>
      <c r="AG72">
        <v>1.0166829890804301</v>
      </c>
      <c r="AH72">
        <v>1.00697376736206</v>
      </c>
      <c r="AI72">
        <v>1.00697376736206</v>
      </c>
      <c r="AJ72">
        <v>1.00697376736206</v>
      </c>
      <c r="AK72">
        <v>1.0391565426834799</v>
      </c>
      <c r="AL72">
        <v>1.0391565426834799</v>
      </c>
      <c r="AM72">
        <v>1.0314240662846701</v>
      </c>
      <c r="AN72">
        <v>1.0314240662846701</v>
      </c>
      <c r="AO72">
        <v>1.0314240662846701</v>
      </c>
      <c r="AP72">
        <v>1.02352495540981</v>
      </c>
      <c r="AQ72">
        <v>1.0578579885186601</v>
      </c>
      <c r="AR72">
        <v>1.0578579885186601</v>
      </c>
      <c r="AS72">
        <v>1.00990658823866</v>
      </c>
      <c r="AT72">
        <v>1.00990658823866</v>
      </c>
      <c r="AU72">
        <v>1.0346303784172</v>
      </c>
      <c r="AV72">
        <v>1.0446776116732499</v>
      </c>
      <c r="AW72">
        <v>1.0446776116732499</v>
      </c>
      <c r="AX72">
        <v>1.0446776116732499</v>
      </c>
      <c r="AY72">
        <v>1.0255037043825701</v>
      </c>
      <c r="AZ72">
        <v>1.0255037043825701</v>
      </c>
      <c r="BA72">
        <v>1.0255037043825701</v>
      </c>
      <c r="BB72">
        <v>1.00670560263097</v>
      </c>
      <c r="BC72">
        <v>1.04984460247214</v>
      </c>
      <c r="BD72">
        <v>1.04984460247214</v>
      </c>
      <c r="BE72">
        <v>1.0073625548102401</v>
      </c>
      <c r="BF72">
        <v>1.0073625548102401</v>
      </c>
      <c r="BG72">
        <v>1.0393657296663099</v>
      </c>
      <c r="BH72">
        <v>0.99864910310134203</v>
      </c>
      <c r="BI72">
        <v>0.99864910310134203</v>
      </c>
      <c r="BJ72">
        <v>1.0178944894287201</v>
      </c>
      <c r="BK72">
        <v>1.0178944894287201</v>
      </c>
      <c r="BL72">
        <v>0.98295357466849897</v>
      </c>
      <c r="BM72">
        <v>1.0106168639031201</v>
      </c>
      <c r="BN72">
        <v>1.0106168639031201</v>
      </c>
      <c r="BO72">
        <v>1.0106168639031201</v>
      </c>
      <c r="BP72">
        <v>1.0325555439922001</v>
      </c>
      <c r="BQ72">
        <v>1.0325555439922001</v>
      </c>
      <c r="BR72">
        <v>1.0325555439922001</v>
      </c>
      <c r="BS72">
        <v>1.0460648675798401</v>
      </c>
      <c r="BT72">
        <v>1.0251989463577</v>
      </c>
      <c r="BU72">
        <v>1.0251989463577</v>
      </c>
      <c r="BV72">
        <v>1.04621987557038</v>
      </c>
      <c r="BW72">
        <v>1.04621987557038</v>
      </c>
      <c r="BX72">
        <v>1.0226854089414701</v>
      </c>
      <c r="BY72">
        <v>1.02300620291498</v>
      </c>
      <c r="BZ72">
        <v>1.02300620291498</v>
      </c>
      <c r="CA72">
        <v>1.02300620291498</v>
      </c>
      <c r="CB72">
        <v>1.04720258747693</v>
      </c>
      <c r="CC72">
        <v>1.04720258747693</v>
      </c>
      <c r="CD72">
        <v>1.0601547686383099</v>
      </c>
      <c r="CE72">
        <v>1.0601547686383099</v>
      </c>
      <c r="CF72">
        <v>1.0601547686383099</v>
      </c>
      <c r="CG72">
        <v>1.0561332841461899</v>
      </c>
      <c r="CH72">
        <v>1.0561332841461899</v>
      </c>
      <c r="CI72">
        <v>1.0899265062180299</v>
      </c>
      <c r="CJ72">
        <v>1.0726244765101001</v>
      </c>
      <c r="CK72">
        <v>1.0726244765101001</v>
      </c>
      <c r="CL72">
        <v>1.0768737425678401</v>
      </c>
      <c r="CM72">
        <v>1.0768737425678401</v>
      </c>
      <c r="CN72">
        <v>1.0745073115685899</v>
      </c>
      <c r="CO72">
        <v>1.0745073115685899</v>
      </c>
      <c r="CP72">
        <v>1.0745073115685899</v>
      </c>
      <c r="CQ72">
        <v>1.0734566407627399</v>
      </c>
      <c r="CR72">
        <v>1.0734566407627399</v>
      </c>
      <c r="CS72">
        <v>1.03401818688143</v>
      </c>
      <c r="CT72">
        <v>1.03401818688143</v>
      </c>
      <c r="CU72">
        <v>1.03401818688143</v>
      </c>
      <c r="CV72">
        <v>1.0567842388409101</v>
      </c>
      <c r="CW72">
        <v>1.0567842388409101</v>
      </c>
      <c r="CX72">
        <v>1.0470073172182299</v>
      </c>
      <c r="CY72">
        <v>1.0470073172182299</v>
      </c>
      <c r="CZ72">
        <v>1.0470073172182299</v>
      </c>
      <c r="DA72">
        <v>1.0579642757365899</v>
      </c>
      <c r="DB72">
        <v>1.0579642757365899</v>
      </c>
      <c r="DC72">
        <v>1.03964374196948</v>
      </c>
      <c r="DD72">
        <v>1.03964374196948</v>
      </c>
      <c r="DE72">
        <v>1.03964374196948</v>
      </c>
      <c r="DF72">
        <v>1.03754101452068</v>
      </c>
      <c r="DG72">
        <v>1.03754101452068</v>
      </c>
      <c r="DH72">
        <v>1.04687057220144</v>
      </c>
      <c r="DI72">
        <v>1.04687057220144</v>
      </c>
      <c r="DJ72">
        <v>1.08101813093526</v>
      </c>
      <c r="DK72">
        <v>1.08101813093526</v>
      </c>
      <c r="DL72">
        <v>1.08101813093526</v>
      </c>
      <c r="DM72">
        <v>1.0578438635448</v>
      </c>
      <c r="DN72">
        <v>1.0578438635448</v>
      </c>
      <c r="DO72">
        <v>1.01557259820401</v>
      </c>
      <c r="DP72">
        <v>1.01557259820401</v>
      </c>
      <c r="DQ72">
        <v>1.01557259820401</v>
      </c>
      <c r="DR72">
        <v>1.07530327280983</v>
      </c>
      <c r="DS72">
        <v>1.07530327280983</v>
      </c>
      <c r="DT72">
        <v>1.0638880158367101</v>
      </c>
      <c r="DU72">
        <v>1.0638880158367101</v>
      </c>
      <c r="DV72">
        <v>1.0638880158367101</v>
      </c>
      <c r="DW72">
        <v>1.0594842520076699</v>
      </c>
      <c r="DX72">
        <v>1.0594842520076699</v>
      </c>
      <c r="DY72">
        <v>1.0331449053482999</v>
      </c>
      <c r="DZ72">
        <v>1.0331449053482999</v>
      </c>
      <c r="EA72">
        <v>1.04587508289841</v>
      </c>
      <c r="EB72">
        <v>1.0425632896658401</v>
      </c>
      <c r="EC72">
        <v>1.0425632896658401</v>
      </c>
      <c r="ED72">
        <v>1.05810518859652</v>
      </c>
      <c r="EE72">
        <v>1.05810518859652</v>
      </c>
      <c r="EF72">
        <v>1.05810518859652</v>
      </c>
      <c r="EG72">
        <v>1.1055452234577301</v>
      </c>
      <c r="EH72">
        <v>1.1055452234577301</v>
      </c>
      <c r="EI72">
        <v>1.12552994527504</v>
      </c>
      <c r="EJ72">
        <v>1.12552994527504</v>
      </c>
      <c r="EK72">
        <v>1.12552994527504</v>
      </c>
      <c r="EL72">
        <v>1.1804670664132499</v>
      </c>
      <c r="EM72">
        <v>1.2529331741388801</v>
      </c>
      <c r="EN72">
        <v>1.2529331741388801</v>
      </c>
      <c r="EO72">
        <v>1.20849326951429</v>
      </c>
      <c r="EP72">
        <v>1.20849326951429</v>
      </c>
      <c r="EQ72">
        <v>1.22616880084387</v>
      </c>
      <c r="ER72">
        <v>1.1496679707197399</v>
      </c>
      <c r="ES72">
        <v>1.1496679707197399</v>
      </c>
      <c r="ET72">
        <v>1.1496679707197399</v>
      </c>
      <c r="EU72">
        <v>1.1021474157460001</v>
      </c>
      <c r="EV72">
        <v>1.1021474157460001</v>
      </c>
      <c r="EW72">
        <v>1.1021474157460001</v>
      </c>
      <c r="EX72">
        <v>1.0616872804239299</v>
      </c>
      <c r="EY72">
        <v>1.07293711174133</v>
      </c>
      <c r="EZ72">
        <v>1.07293711174133</v>
      </c>
      <c r="FA72">
        <v>1.0289373872510601</v>
      </c>
      <c r="FB72">
        <v>1.0289373872510601</v>
      </c>
      <c r="FC72">
        <v>1.06215219118166</v>
      </c>
      <c r="FD72">
        <v>1.02651162975234</v>
      </c>
      <c r="FE72">
        <v>1.02651162975234</v>
      </c>
      <c r="FF72">
        <v>1.0541108609177099</v>
      </c>
      <c r="FG72">
        <v>1.0541108609177099</v>
      </c>
      <c r="FH72">
        <v>1.0292794631095601</v>
      </c>
      <c r="FI72">
        <v>1.04195205384166</v>
      </c>
      <c r="FJ72">
        <v>1.04195205384166</v>
      </c>
      <c r="FK72">
        <v>1.04195205384166</v>
      </c>
      <c r="FL72">
        <v>1.05687422736082</v>
      </c>
      <c r="FM72">
        <v>1.05687422736082</v>
      </c>
      <c r="FN72">
        <v>1.05687422736082</v>
      </c>
      <c r="FO72">
        <v>1.0718853602593299</v>
      </c>
      <c r="FP72">
        <v>1.0314084801939301</v>
      </c>
      <c r="FQ72">
        <v>1.0314084801939301</v>
      </c>
      <c r="FR72">
        <v>1.03934024710906</v>
      </c>
      <c r="FS72">
        <v>1.03934024710906</v>
      </c>
      <c r="FT72">
        <v>0.99815385061083295</v>
      </c>
      <c r="FU72">
        <v>1.02489797148155</v>
      </c>
      <c r="FV72">
        <v>1.02489797148155</v>
      </c>
      <c r="FW72">
        <v>1.02489797148155</v>
      </c>
      <c r="FX72">
        <v>1.0472747277235599</v>
      </c>
      <c r="FY72">
        <v>1.0472747277235599</v>
      </c>
      <c r="FZ72">
        <v>1.0342256995500001</v>
      </c>
      <c r="GA72">
        <v>1.0342256995500001</v>
      </c>
      <c r="GB72">
        <v>1.0342256995500001</v>
      </c>
      <c r="GC72">
        <v>1.03089241404086</v>
      </c>
      <c r="GD72">
        <v>1.03089241404086</v>
      </c>
      <c r="GE72">
        <v>1.04534512286772</v>
      </c>
      <c r="GF72">
        <v>1.0219027273123999</v>
      </c>
      <c r="GG72">
        <v>1.0219027273123999</v>
      </c>
      <c r="GH72">
        <v>1.0297900614095801</v>
      </c>
      <c r="GI72">
        <v>1.0297900614095801</v>
      </c>
      <c r="GJ72">
        <v>1.0251048197969701</v>
      </c>
      <c r="GK72">
        <v>1.0251048197969701</v>
      </c>
      <c r="GL72">
        <v>1.0251048197969701</v>
      </c>
      <c r="GM72">
        <v>1.05364704102976</v>
      </c>
      <c r="GN72">
        <v>1.05364704102976</v>
      </c>
      <c r="GO72">
        <v>1.0112237352295701</v>
      </c>
      <c r="GP72">
        <v>1.0112237352295701</v>
      </c>
      <c r="GQ72">
        <v>1.0112237352295701</v>
      </c>
      <c r="GR72">
        <v>1.0056506552209601</v>
      </c>
      <c r="GS72">
        <v>1.0056506552209601</v>
      </c>
      <c r="GT72">
        <v>1.02248442149721</v>
      </c>
      <c r="GU72">
        <v>1.02248442149721</v>
      </c>
      <c r="GV72">
        <v>1.02248442149721</v>
      </c>
      <c r="GW72">
        <v>1.02775143110193</v>
      </c>
      <c r="GX72">
        <v>1.02775143110193</v>
      </c>
      <c r="GY72">
        <v>1.04879717394942</v>
      </c>
      <c r="GZ72">
        <v>1.04879717394942</v>
      </c>
      <c r="HA72">
        <v>1.0688330125121801</v>
      </c>
      <c r="HB72">
        <v>1.0495732713025001</v>
      </c>
      <c r="HC72">
        <v>1.0495732713025001</v>
      </c>
      <c r="HD72">
        <v>1.02987636858597</v>
      </c>
      <c r="HE72">
        <v>1.02987636858597</v>
      </c>
      <c r="HF72">
        <v>1.0347618222585799</v>
      </c>
      <c r="HG72">
        <v>1.0347618222585799</v>
      </c>
      <c r="HH72">
        <v>1.0347618222585799</v>
      </c>
      <c r="HI72">
        <v>1.04122281703166</v>
      </c>
      <c r="HJ72">
        <v>1.04122281703166</v>
      </c>
      <c r="HK72">
        <v>1.01840405235998</v>
      </c>
      <c r="HL72">
        <v>1.01840405235998</v>
      </c>
      <c r="HM72">
        <v>1.01840405235998</v>
      </c>
      <c r="HN72">
        <v>1.05254521477036</v>
      </c>
      <c r="HO72">
        <v>1.05254521477036</v>
      </c>
      <c r="HP72">
        <v>1.0237699553254</v>
      </c>
      <c r="HQ72">
        <v>1.0237699553254</v>
      </c>
      <c r="HR72">
        <v>1.0237699553254</v>
      </c>
      <c r="HS72">
        <v>1.02242249209666</v>
      </c>
      <c r="HT72">
        <v>1.02242249209666</v>
      </c>
      <c r="HU72">
        <v>0.99997792963404197</v>
      </c>
      <c r="HV72">
        <v>0.99997792963404197</v>
      </c>
      <c r="HW72">
        <v>1.0323470931616601</v>
      </c>
      <c r="HX72">
        <v>1.0166829890804301</v>
      </c>
      <c r="HY72">
        <v>1.0166829890804301</v>
      </c>
      <c r="HZ72">
        <v>1.00697376736206</v>
      </c>
      <c r="IA72">
        <v>1.00697376736206</v>
      </c>
      <c r="IB72">
        <v>1.00697376736206</v>
      </c>
      <c r="IC72">
        <v>1.0391565426834799</v>
      </c>
      <c r="ID72">
        <v>1.0391565426834799</v>
      </c>
      <c r="IE72">
        <v>1.0314240662846701</v>
      </c>
      <c r="IF72">
        <v>1.0314240662846701</v>
      </c>
      <c r="IG72">
        <v>1.0314240662846701</v>
      </c>
      <c r="IH72">
        <v>1.02352495540981</v>
      </c>
      <c r="II72">
        <v>1.0578579885186601</v>
      </c>
      <c r="IJ72">
        <v>1.0578579885186601</v>
      </c>
      <c r="IK72">
        <v>1.00990658823866</v>
      </c>
      <c r="IL72">
        <v>1.00990658823866</v>
      </c>
      <c r="IM72">
        <v>1.0346303784172</v>
      </c>
      <c r="IN72">
        <v>1.0446776116732499</v>
      </c>
      <c r="IO72">
        <v>1.0446776116732499</v>
      </c>
      <c r="IP72">
        <v>1.0446776116732499</v>
      </c>
      <c r="IQ72">
        <v>1.0255037043825701</v>
      </c>
      <c r="IR72">
        <v>1.0255037043825701</v>
      </c>
      <c r="IS72">
        <v>1.0255037043825701</v>
      </c>
      <c r="IT72">
        <v>1.00670560263097</v>
      </c>
      <c r="IU72">
        <v>1.04984460247214</v>
      </c>
      <c r="IV72">
        <v>1.04984460247214</v>
      </c>
      <c r="IW72">
        <v>1.0073625548102401</v>
      </c>
      <c r="IX72">
        <v>1.0073625548102401</v>
      </c>
      <c r="IY72">
        <v>1.0393657296663099</v>
      </c>
      <c r="IZ72">
        <v>0.99864910310134203</v>
      </c>
      <c r="JA72">
        <v>0.99864910310134203</v>
      </c>
      <c r="JB72">
        <v>1.0178944894287201</v>
      </c>
      <c r="JC72">
        <v>1.0178944894287201</v>
      </c>
      <c r="JD72">
        <v>0.98295357466849897</v>
      </c>
      <c r="JE72">
        <v>1.0106168639031201</v>
      </c>
      <c r="JF72">
        <v>1.0106168639031201</v>
      </c>
      <c r="JG72">
        <v>1.0106168639031201</v>
      </c>
      <c r="JH72">
        <v>1.0325555439922001</v>
      </c>
      <c r="JI72">
        <v>1.0325555439922001</v>
      </c>
      <c r="JJ72">
        <v>1.0325555439922001</v>
      </c>
      <c r="JK72">
        <v>1.0460648675798401</v>
      </c>
      <c r="JL72">
        <v>1.0251989463577</v>
      </c>
      <c r="JM72">
        <v>1.0251989463577</v>
      </c>
      <c r="JN72">
        <v>1.04621987557038</v>
      </c>
      <c r="JO72">
        <v>1.04621987557038</v>
      </c>
      <c r="JP72">
        <v>1.0226854089414701</v>
      </c>
      <c r="JQ72">
        <v>1.02300620291498</v>
      </c>
      <c r="JR72">
        <v>1.02300620291498</v>
      </c>
      <c r="JS72">
        <v>1.02300620291498</v>
      </c>
      <c r="JT72">
        <v>1.04720258747693</v>
      </c>
      <c r="JU72">
        <v>1.04720258747693</v>
      </c>
      <c r="JV72">
        <v>1.0601547686383099</v>
      </c>
      <c r="JW72">
        <v>1.0601547686383099</v>
      </c>
      <c r="JX72">
        <v>1.0601547686383099</v>
      </c>
      <c r="JY72">
        <v>1.0561332841461899</v>
      </c>
      <c r="JZ72">
        <v>1.0561332841461899</v>
      </c>
      <c r="KA72">
        <v>1.0899265062180299</v>
      </c>
      <c r="KB72">
        <v>1.0726244765101001</v>
      </c>
      <c r="KC72">
        <v>1.0726244765101001</v>
      </c>
      <c r="KD72">
        <v>1.0768737425678401</v>
      </c>
      <c r="KE72">
        <v>1.0768737425678401</v>
      </c>
      <c r="KF72">
        <v>1.0745073115685899</v>
      </c>
      <c r="KG72">
        <v>1.0745073115685899</v>
      </c>
      <c r="KH72">
        <v>1.0745073115685899</v>
      </c>
      <c r="KI72">
        <v>1.0734566407627399</v>
      </c>
      <c r="KJ72">
        <v>1.0734566407627399</v>
      </c>
      <c r="KK72">
        <v>1.03401818688143</v>
      </c>
      <c r="KL72">
        <v>1.03401818688143</v>
      </c>
      <c r="KM72">
        <v>1.03401818688143</v>
      </c>
      <c r="KN72">
        <v>1.0567842388409101</v>
      </c>
      <c r="KO72">
        <v>1.0567842388409101</v>
      </c>
      <c r="KP72">
        <v>1.0470073172182299</v>
      </c>
      <c r="KQ72">
        <v>1.0470073172182299</v>
      </c>
      <c r="KR72">
        <v>1.0470073172182299</v>
      </c>
      <c r="KS72">
        <v>1.0579642757365899</v>
      </c>
      <c r="KT72">
        <v>1.0579642757365899</v>
      </c>
      <c r="KU72">
        <v>1.03964374196948</v>
      </c>
      <c r="KV72">
        <v>1.03964374196948</v>
      </c>
      <c r="KW72">
        <v>1.03964374196948</v>
      </c>
      <c r="KX72">
        <v>1.03754101452068</v>
      </c>
      <c r="KY72">
        <v>1.03754101452068</v>
      </c>
      <c r="KZ72">
        <v>1.04687057220144</v>
      </c>
      <c r="LA72">
        <v>1.04687057220144</v>
      </c>
      <c r="LB72">
        <v>1.08101813093526</v>
      </c>
      <c r="LC72">
        <v>1.08101813093526</v>
      </c>
      <c r="LD72">
        <v>1.08101813093526</v>
      </c>
      <c r="LE72">
        <v>1.0578438635448</v>
      </c>
      <c r="LF72">
        <v>1.0578438635448</v>
      </c>
      <c r="LG72">
        <v>1.01557259820401</v>
      </c>
      <c r="LH72">
        <v>1.01557259820401</v>
      </c>
      <c r="LI72">
        <v>1.01557259820401</v>
      </c>
      <c r="LJ72">
        <v>1.07530327280983</v>
      </c>
      <c r="LK72">
        <v>1.07530327280983</v>
      </c>
      <c r="LL72">
        <v>1.0638880158367101</v>
      </c>
      <c r="LM72">
        <v>1.0638880158367101</v>
      </c>
      <c r="LN72">
        <v>1.0638880158367101</v>
      </c>
      <c r="LO72">
        <v>1.0594842520076699</v>
      </c>
      <c r="LP72">
        <v>1.0594842520076699</v>
      </c>
      <c r="LQ72">
        <v>1.0331449053482999</v>
      </c>
      <c r="LR72">
        <v>1.0331449053482999</v>
      </c>
      <c r="LS72">
        <v>1.04587508289841</v>
      </c>
      <c r="LT72">
        <v>1.0425632896658401</v>
      </c>
      <c r="LU72">
        <v>1.0425632896658401</v>
      </c>
      <c r="LV72">
        <v>1.05810518859652</v>
      </c>
      <c r="LW72">
        <v>1.05810518859652</v>
      </c>
      <c r="LX72">
        <v>1.05810518859652</v>
      </c>
      <c r="LY72">
        <v>1.1055452234577301</v>
      </c>
      <c r="LZ72">
        <v>1.1055452234577301</v>
      </c>
      <c r="MA72">
        <v>1.12552994527504</v>
      </c>
      <c r="MB72">
        <v>1.12552994527504</v>
      </c>
      <c r="MC72">
        <v>1.12552994527504</v>
      </c>
      <c r="MD72">
        <v>1.1804670664132499</v>
      </c>
      <c r="ME72">
        <v>1.2529331741388801</v>
      </c>
      <c r="MF72">
        <v>1.2529331741388801</v>
      </c>
      <c r="MG72">
        <v>1.20849326951429</v>
      </c>
      <c r="MH72">
        <v>1.20849326951429</v>
      </c>
      <c r="MI72">
        <v>1.22616880084387</v>
      </c>
      <c r="MJ72">
        <v>1.1496679707197399</v>
      </c>
      <c r="MK72">
        <v>1.1496679707197399</v>
      </c>
      <c r="ML72">
        <v>1.1496679707197399</v>
      </c>
      <c r="MM72">
        <v>1.1021474157460001</v>
      </c>
      <c r="MN72">
        <v>1.1021474157460001</v>
      </c>
      <c r="MO72">
        <v>1.1021474157460001</v>
      </c>
      <c r="MP72">
        <v>1.0616872804239299</v>
      </c>
      <c r="MQ72">
        <v>1.07293711174133</v>
      </c>
      <c r="MR72">
        <v>1.07293711174133</v>
      </c>
      <c r="MS72">
        <v>1.0289373872510601</v>
      </c>
      <c r="MT72">
        <v>1.0289373872510601</v>
      </c>
      <c r="MU72">
        <v>1.06215219118166</v>
      </c>
      <c r="MV72">
        <v>1.02651162975234</v>
      </c>
      <c r="MW72">
        <v>1.02651162975234</v>
      </c>
      <c r="MX72">
        <v>1.0541108609177099</v>
      </c>
      <c r="MY72">
        <v>1.0541108609177099</v>
      </c>
      <c r="MZ72">
        <v>1.0292794631095601</v>
      </c>
      <c r="NA72">
        <v>1.04195205384166</v>
      </c>
      <c r="NB72">
        <v>1.04195205384166</v>
      </c>
      <c r="NC72">
        <v>1.04195205384166</v>
      </c>
      <c r="ND72">
        <v>1.05687422736082</v>
      </c>
      <c r="NE72">
        <v>1.05687422736082</v>
      </c>
      <c r="NF72">
        <v>1.05687422736082</v>
      </c>
      <c r="NG72">
        <v>1.0718853602593299</v>
      </c>
      <c r="NH72">
        <v>1.0314084801939301</v>
      </c>
      <c r="NI72">
        <v>1.0314084801939301</v>
      </c>
      <c r="NJ72">
        <v>1.03934024710906</v>
      </c>
      <c r="NK72">
        <v>1.03934024710906</v>
      </c>
      <c r="NL72">
        <v>0.99815385061083295</v>
      </c>
      <c r="NM72">
        <v>1.02489797148155</v>
      </c>
      <c r="NN72">
        <v>1.02489797148155</v>
      </c>
      <c r="NO72">
        <v>1.02489797148155</v>
      </c>
      <c r="NP72">
        <v>1.0472747277235599</v>
      </c>
      <c r="NQ72">
        <v>1.0472747277235599</v>
      </c>
      <c r="NR72">
        <v>1.0342256995500001</v>
      </c>
      <c r="NS72">
        <v>1.0342256995500001</v>
      </c>
      <c r="NT72">
        <v>1.0342256995500001</v>
      </c>
      <c r="NU72">
        <v>1.03089241404086</v>
      </c>
      <c r="NV72">
        <v>1.03089241404086</v>
      </c>
      <c r="NW72">
        <v>1.04534512286772</v>
      </c>
      <c r="NX72">
        <v>1.0219027273123999</v>
      </c>
      <c r="NY72">
        <v>1.0219027273123999</v>
      </c>
      <c r="NZ72">
        <v>1.0297900614095801</v>
      </c>
      <c r="OA72">
        <v>1.0297900614095801</v>
      </c>
      <c r="OB72">
        <v>1.0251048197969701</v>
      </c>
      <c r="OC72">
        <v>1.0251048197969701</v>
      </c>
      <c r="OD72">
        <v>1.0251048197969701</v>
      </c>
      <c r="OE72">
        <v>1.05364704102976</v>
      </c>
      <c r="OF72">
        <v>1.05364704102976</v>
      </c>
      <c r="OG72">
        <v>1.0112237352295701</v>
      </c>
      <c r="OH72">
        <v>1.0112237352295701</v>
      </c>
      <c r="OI72">
        <v>1.0112237352295701</v>
      </c>
      <c r="OJ72">
        <v>1.0056506552209601</v>
      </c>
      <c r="OK72">
        <v>1.0056506552209601</v>
      </c>
      <c r="OL72">
        <v>1.02248442149721</v>
      </c>
      <c r="OM72">
        <v>1.02248442149721</v>
      </c>
      <c r="ON72">
        <v>1.02248442149721</v>
      </c>
      <c r="OO72">
        <v>1.02775143110193</v>
      </c>
      <c r="OP72">
        <v>1.02775143110193</v>
      </c>
      <c r="OQ72">
        <v>1.04879717394942</v>
      </c>
      <c r="OR72">
        <v>1.04879717394942</v>
      </c>
    </row>
    <row r="73" spans="1:408" x14ac:dyDescent="0.25">
      <c r="A73">
        <v>413</v>
      </c>
      <c r="B73">
        <v>111</v>
      </c>
      <c r="C73">
        <v>75</v>
      </c>
      <c r="D73">
        <v>75</v>
      </c>
      <c r="E73">
        <v>134</v>
      </c>
      <c r="F73">
        <v>3</v>
      </c>
      <c r="G73">
        <v>120.299255371093</v>
      </c>
      <c r="H73">
        <v>8.2034822196577501E-3</v>
      </c>
      <c r="I73">
        <v>1.0904134708689499</v>
      </c>
      <c r="J73">
        <v>1.0644691899069501</v>
      </c>
      <c r="K73">
        <v>1.0644691899069501</v>
      </c>
      <c r="L73">
        <v>1.04086714884033</v>
      </c>
      <c r="M73">
        <v>1.04086714884033</v>
      </c>
      <c r="N73">
        <v>1.05321443872526</v>
      </c>
      <c r="O73">
        <v>1.05321443872526</v>
      </c>
      <c r="P73">
        <v>1.05321443872526</v>
      </c>
      <c r="Q73">
        <v>1.0673385731642999</v>
      </c>
      <c r="R73">
        <v>1.0673385731642999</v>
      </c>
      <c r="S73">
        <v>1.04996325162937</v>
      </c>
      <c r="T73">
        <v>1.04996325162937</v>
      </c>
      <c r="U73">
        <v>1.04996325162937</v>
      </c>
      <c r="V73">
        <v>1.0824033077806201</v>
      </c>
      <c r="W73">
        <v>1.0824033077806201</v>
      </c>
      <c r="X73">
        <v>1.06153448185068</v>
      </c>
      <c r="Y73">
        <v>1.06153448185068</v>
      </c>
      <c r="Z73">
        <v>1.06153448185068</v>
      </c>
      <c r="AA73">
        <v>1.05644377817225</v>
      </c>
      <c r="AB73">
        <v>1.05644377817225</v>
      </c>
      <c r="AC73">
        <v>1.0297914927359599</v>
      </c>
      <c r="AD73">
        <v>1.0297914927359599</v>
      </c>
      <c r="AE73">
        <v>1.05419842846458</v>
      </c>
      <c r="AF73">
        <v>1.05325877980794</v>
      </c>
      <c r="AG73">
        <v>1.05325877980794</v>
      </c>
      <c r="AH73">
        <v>1.0400216874549999</v>
      </c>
      <c r="AI73">
        <v>1.0400216874549999</v>
      </c>
      <c r="AJ73">
        <v>1.0400216874549999</v>
      </c>
      <c r="AK73">
        <v>1.0565056670748101</v>
      </c>
      <c r="AL73">
        <v>1.0565056670748101</v>
      </c>
      <c r="AM73">
        <v>1.06390740949427</v>
      </c>
      <c r="AN73">
        <v>1.06390740949427</v>
      </c>
      <c r="AO73">
        <v>1.06390740949427</v>
      </c>
      <c r="AP73">
        <v>1.04651245946297</v>
      </c>
      <c r="AQ73">
        <v>1.0939626850886199</v>
      </c>
      <c r="AR73">
        <v>1.0939626850886199</v>
      </c>
      <c r="AS73">
        <v>1.0673957838443999</v>
      </c>
      <c r="AT73">
        <v>1.0673957838443999</v>
      </c>
      <c r="AU73">
        <v>1.08829959726426</v>
      </c>
      <c r="AV73">
        <v>1.0752690921071899</v>
      </c>
      <c r="AW73">
        <v>1.0752690921071899</v>
      </c>
      <c r="AX73">
        <v>1.0752690921071899</v>
      </c>
      <c r="AY73">
        <v>1.07844354200642</v>
      </c>
      <c r="AZ73">
        <v>1.07844354200642</v>
      </c>
      <c r="BA73">
        <v>1.07844354200642</v>
      </c>
      <c r="BB73">
        <v>1.0542392554925699</v>
      </c>
      <c r="BC73">
        <v>1.10028871480608</v>
      </c>
      <c r="BD73">
        <v>1.10028871480608</v>
      </c>
      <c r="BE73">
        <v>1.0454456979350599</v>
      </c>
      <c r="BF73">
        <v>1.0454456979350599</v>
      </c>
      <c r="BG73">
        <v>1.0651660585426701</v>
      </c>
      <c r="BH73">
        <v>1.0282094955327901</v>
      </c>
      <c r="BI73">
        <v>1.0282094955327901</v>
      </c>
      <c r="BJ73">
        <v>1.0576693745097101</v>
      </c>
      <c r="BK73">
        <v>1.0576693745097101</v>
      </c>
      <c r="BL73">
        <v>1.0336705231529699</v>
      </c>
      <c r="BM73">
        <v>1.0690359190921299</v>
      </c>
      <c r="BN73">
        <v>1.0690359190921299</v>
      </c>
      <c r="BO73">
        <v>1.0690359190921299</v>
      </c>
      <c r="BP73">
        <v>1.0437160114524799</v>
      </c>
      <c r="BQ73">
        <v>1.0437160114524799</v>
      </c>
      <c r="BR73">
        <v>1.0437160114524799</v>
      </c>
      <c r="BS73">
        <v>1.0793159403838199</v>
      </c>
      <c r="BT73">
        <v>1.0748925198568</v>
      </c>
      <c r="BU73">
        <v>1.0748925198568</v>
      </c>
      <c r="BV73">
        <v>1.10553220548899</v>
      </c>
      <c r="BW73">
        <v>1.10553220548899</v>
      </c>
      <c r="BX73">
        <v>1.0598423512419599</v>
      </c>
      <c r="BY73">
        <v>1.0693020369217201</v>
      </c>
      <c r="BZ73">
        <v>1.0693020369217201</v>
      </c>
      <c r="CA73">
        <v>1.0693020369217201</v>
      </c>
      <c r="CB73">
        <v>1.08388537360588</v>
      </c>
      <c r="CC73">
        <v>1.08388537360588</v>
      </c>
      <c r="CD73">
        <v>1.0744529464864101</v>
      </c>
      <c r="CE73">
        <v>1.0744529464864101</v>
      </c>
      <c r="CF73">
        <v>1.0744529464864101</v>
      </c>
      <c r="CG73">
        <v>1.0862640352570401</v>
      </c>
      <c r="CH73">
        <v>1.0862640352570401</v>
      </c>
      <c r="CI73">
        <v>1.09573902041302</v>
      </c>
      <c r="CJ73">
        <v>1.0597522970492701</v>
      </c>
      <c r="CK73">
        <v>1.0597522970492701</v>
      </c>
      <c r="CL73">
        <v>1.0618252824060599</v>
      </c>
      <c r="CM73">
        <v>1.0618252824060599</v>
      </c>
      <c r="CN73">
        <v>1.05608864640817</v>
      </c>
      <c r="CO73">
        <v>1.05608864640817</v>
      </c>
      <c r="CP73">
        <v>1.05608864640817</v>
      </c>
      <c r="CQ73">
        <v>1.0905657898401799</v>
      </c>
      <c r="CR73">
        <v>1.0905657898401799</v>
      </c>
      <c r="CS73">
        <v>1.04535151046002</v>
      </c>
      <c r="CT73">
        <v>1.04535151046002</v>
      </c>
      <c r="CU73">
        <v>1.04535151046002</v>
      </c>
      <c r="CV73">
        <v>1.07216614246135</v>
      </c>
      <c r="CW73">
        <v>1.07216614246135</v>
      </c>
      <c r="CX73">
        <v>1.06557076983153</v>
      </c>
      <c r="CY73">
        <v>1.06557076983153</v>
      </c>
      <c r="CZ73">
        <v>1.06557076983153</v>
      </c>
      <c r="DA73">
        <v>1.0743494126509101</v>
      </c>
      <c r="DB73">
        <v>1.0743494126509101</v>
      </c>
      <c r="DC73">
        <v>1.0552523363439801</v>
      </c>
      <c r="DD73">
        <v>1.0552523363439801</v>
      </c>
      <c r="DE73">
        <v>1.0552523363439801</v>
      </c>
      <c r="DF73">
        <v>1.0565224154270201</v>
      </c>
      <c r="DG73">
        <v>1.0565224154270201</v>
      </c>
      <c r="DH73">
        <v>1.07937421958195</v>
      </c>
      <c r="DI73">
        <v>1.07937421958195</v>
      </c>
      <c r="DJ73">
        <v>1.0675354118284299</v>
      </c>
      <c r="DK73">
        <v>1.0675354118284299</v>
      </c>
      <c r="DL73">
        <v>1.0675354118284299</v>
      </c>
      <c r="DM73">
        <v>1.04197198202018</v>
      </c>
      <c r="DN73">
        <v>1.04197198202018</v>
      </c>
      <c r="DO73">
        <v>1.0578606492490501</v>
      </c>
      <c r="DP73">
        <v>1.0578606492490501</v>
      </c>
      <c r="DQ73">
        <v>1.0578606492490501</v>
      </c>
      <c r="DR73">
        <v>1.08692635802435</v>
      </c>
      <c r="DS73">
        <v>1.08692635802435</v>
      </c>
      <c r="DT73">
        <v>1.0588116949656901</v>
      </c>
      <c r="DU73">
        <v>1.0588116949656901</v>
      </c>
      <c r="DV73">
        <v>1.0588116949656901</v>
      </c>
      <c r="DW73">
        <v>1.0567149703274401</v>
      </c>
      <c r="DX73">
        <v>1.0567149703274401</v>
      </c>
      <c r="DY73">
        <v>1.03299434133805</v>
      </c>
      <c r="DZ73">
        <v>1.03299434133805</v>
      </c>
      <c r="EA73">
        <v>1.0676284536020799</v>
      </c>
      <c r="EB73">
        <v>1.04627191362669</v>
      </c>
      <c r="EC73">
        <v>1.04627191362669</v>
      </c>
      <c r="ED73">
        <v>1.0697466530837101</v>
      </c>
      <c r="EE73">
        <v>1.0697466530837101</v>
      </c>
      <c r="EF73">
        <v>1.0697466530837101</v>
      </c>
      <c r="EG73">
        <v>1.1122713743825401</v>
      </c>
      <c r="EH73">
        <v>1.1122713743825401</v>
      </c>
      <c r="EI73">
        <v>1.1385724121355401</v>
      </c>
      <c r="EJ73">
        <v>1.1385724121355401</v>
      </c>
      <c r="EK73">
        <v>1.1385724121355401</v>
      </c>
      <c r="EL73">
        <v>1.21707595908083</v>
      </c>
      <c r="EM73">
        <v>1.29643782484345</v>
      </c>
      <c r="EN73">
        <v>1.29643782484345</v>
      </c>
      <c r="EO73">
        <v>1.2645426234230399</v>
      </c>
      <c r="EP73">
        <v>1.2645426234230399</v>
      </c>
      <c r="EQ73">
        <v>1.2648477324401</v>
      </c>
      <c r="ER73">
        <v>1.20795993413776</v>
      </c>
      <c r="ES73">
        <v>1.20795993413776</v>
      </c>
      <c r="ET73">
        <v>1.20795993413776</v>
      </c>
      <c r="EU73">
        <v>1.076773137087</v>
      </c>
      <c r="EV73">
        <v>1.076773137087</v>
      </c>
      <c r="EW73">
        <v>1.076773137087</v>
      </c>
      <c r="EX73">
        <v>1.0369046889245499</v>
      </c>
      <c r="EY73">
        <v>1.0438606657262399</v>
      </c>
      <c r="EZ73">
        <v>1.0438606657262399</v>
      </c>
      <c r="FA73">
        <v>1.0118169306952001</v>
      </c>
      <c r="FB73">
        <v>1.0118169306952001</v>
      </c>
      <c r="FC73">
        <v>1.0440840800583799</v>
      </c>
      <c r="FD73">
        <v>1.03291122159862</v>
      </c>
      <c r="FE73">
        <v>1.03291122159862</v>
      </c>
      <c r="FF73">
        <v>1.05904621175432</v>
      </c>
      <c r="FG73">
        <v>1.05904621175432</v>
      </c>
      <c r="FH73">
        <v>1.03630983631592</v>
      </c>
      <c r="FI73">
        <v>1.0364641775376999</v>
      </c>
      <c r="FJ73">
        <v>1.0364641775376999</v>
      </c>
      <c r="FK73">
        <v>1.0364641775376999</v>
      </c>
      <c r="FL73">
        <v>1.04282389480795</v>
      </c>
      <c r="FM73">
        <v>1.04282389480795</v>
      </c>
      <c r="FN73">
        <v>1.04282389480795</v>
      </c>
      <c r="FO73">
        <v>1.0672291930386499</v>
      </c>
      <c r="FP73">
        <v>1.0586530826985801</v>
      </c>
      <c r="FQ73">
        <v>1.0586530826985801</v>
      </c>
      <c r="FR73">
        <v>1.0740303713828301</v>
      </c>
      <c r="FS73">
        <v>1.0740303713828301</v>
      </c>
      <c r="FT73">
        <v>1.0333761200890801</v>
      </c>
      <c r="FU73">
        <v>1.0616115865996101</v>
      </c>
      <c r="FV73">
        <v>1.0616115865996101</v>
      </c>
      <c r="FW73">
        <v>1.0616115865996101</v>
      </c>
      <c r="FX73">
        <v>1.0560654265573199</v>
      </c>
      <c r="FY73">
        <v>1.0560654265573199</v>
      </c>
      <c r="FZ73">
        <v>1.0453385643195301</v>
      </c>
      <c r="GA73">
        <v>1.0453385643195301</v>
      </c>
      <c r="GB73">
        <v>1.0453385643195301</v>
      </c>
      <c r="GC73">
        <v>1.0309758480197999</v>
      </c>
      <c r="GD73">
        <v>1.0309758480197999</v>
      </c>
      <c r="GE73">
        <v>1.0516669750213601</v>
      </c>
      <c r="GF73">
        <v>1.0160513049922799</v>
      </c>
      <c r="GG73">
        <v>1.0160513049922799</v>
      </c>
      <c r="GH73">
        <v>1.03624495776603</v>
      </c>
      <c r="GI73">
        <v>1.03624495776603</v>
      </c>
      <c r="GJ73">
        <v>1.03589281911263</v>
      </c>
      <c r="GK73">
        <v>1.03589281911263</v>
      </c>
      <c r="GL73">
        <v>1.03589281911263</v>
      </c>
      <c r="GM73">
        <v>1.04559628084098</v>
      </c>
      <c r="GN73">
        <v>1.04559628084098</v>
      </c>
      <c r="GO73">
        <v>1.0409800510678899</v>
      </c>
      <c r="GP73">
        <v>1.0409800510678899</v>
      </c>
      <c r="GQ73">
        <v>1.0409800510678899</v>
      </c>
      <c r="GR73">
        <v>1.0461477003409501</v>
      </c>
      <c r="GS73">
        <v>1.0461477003409501</v>
      </c>
      <c r="GT73">
        <v>1.0281937925028599</v>
      </c>
      <c r="GU73">
        <v>1.0281937925028599</v>
      </c>
      <c r="GV73">
        <v>1.0281937925028599</v>
      </c>
      <c r="GW73">
        <v>1.02289801900042</v>
      </c>
      <c r="GX73">
        <v>1.02289801900042</v>
      </c>
      <c r="GY73">
        <v>1.0474482129793601</v>
      </c>
      <c r="GZ73">
        <v>1.0474482129793601</v>
      </c>
      <c r="HA73">
        <v>1.0904134708689499</v>
      </c>
      <c r="HB73">
        <v>1.0644691899069501</v>
      </c>
      <c r="HC73">
        <v>1.0644691899069501</v>
      </c>
      <c r="HD73">
        <v>1.04086714884033</v>
      </c>
      <c r="HE73">
        <v>1.04086714884033</v>
      </c>
      <c r="HF73">
        <v>1.05321443872526</v>
      </c>
      <c r="HG73">
        <v>1.05321443872526</v>
      </c>
      <c r="HH73">
        <v>1.05321443872526</v>
      </c>
      <c r="HI73">
        <v>1.0673385731642999</v>
      </c>
      <c r="HJ73">
        <v>1.0673385731642999</v>
      </c>
      <c r="HK73">
        <v>1.04996325162937</v>
      </c>
      <c r="HL73">
        <v>1.04996325162937</v>
      </c>
      <c r="HM73">
        <v>1.04996325162937</v>
      </c>
      <c r="HN73">
        <v>1.0824033077806201</v>
      </c>
      <c r="HO73">
        <v>1.0824033077806201</v>
      </c>
      <c r="HP73">
        <v>1.06153448185068</v>
      </c>
      <c r="HQ73">
        <v>1.06153448185068</v>
      </c>
      <c r="HR73">
        <v>1.06153448185068</v>
      </c>
      <c r="HS73">
        <v>1.05644377817225</v>
      </c>
      <c r="HT73">
        <v>1.05644377817225</v>
      </c>
      <c r="HU73">
        <v>1.0297914927359599</v>
      </c>
      <c r="HV73">
        <v>1.0297914927359599</v>
      </c>
      <c r="HW73">
        <v>1.05419842846458</v>
      </c>
      <c r="HX73">
        <v>1.05325877980794</v>
      </c>
      <c r="HY73">
        <v>1.05325877980794</v>
      </c>
      <c r="HZ73">
        <v>1.0400216874549999</v>
      </c>
      <c r="IA73">
        <v>1.0400216874549999</v>
      </c>
      <c r="IB73">
        <v>1.0400216874549999</v>
      </c>
      <c r="IC73">
        <v>1.0565056670748101</v>
      </c>
      <c r="ID73">
        <v>1.0565056670748101</v>
      </c>
      <c r="IE73">
        <v>1.06390740949427</v>
      </c>
      <c r="IF73">
        <v>1.06390740949427</v>
      </c>
      <c r="IG73">
        <v>1.06390740949427</v>
      </c>
      <c r="IH73">
        <v>1.04651245946297</v>
      </c>
      <c r="II73">
        <v>1.0939626850886199</v>
      </c>
      <c r="IJ73">
        <v>1.0939626850886199</v>
      </c>
      <c r="IK73">
        <v>1.0673957838443999</v>
      </c>
      <c r="IL73">
        <v>1.0673957838443999</v>
      </c>
      <c r="IM73">
        <v>1.08829959726426</v>
      </c>
      <c r="IN73">
        <v>1.0752690921071899</v>
      </c>
      <c r="IO73">
        <v>1.0752690921071899</v>
      </c>
      <c r="IP73">
        <v>1.0752690921071899</v>
      </c>
      <c r="IQ73">
        <v>1.07844354200642</v>
      </c>
      <c r="IR73">
        <v>1.07844354200642</v>
      </c>
      <c r="IS73">
        <v>1.07844354200642</v>
      </c>
      <c r="IT73">
        <v>1.0542392554925699</v>
      </c>
      <c r="IU73">
        <v>1.10028871480608</v>
      </c>
      <c r="IV73">
        <v>1.10028871480608</v>
      </c>
      <c r="IW73">
        <v>1.0454456979350599</v>
      </c>
      <c r="IX73">
        <v>1.0454456979350599</v>
      </c>
      <c r="IY73">
        <v>1.0651660585426701</v>
      </c>
      <c r="IZ73">
        <v>1.0282094955327901</v>
      </c>
      <c r="JA73">
        <v>1.0282094955327901</v>
      </c>
      <c r="JB73">
        <v>1.0576693745097101</v>
      </c>
      <c r="JC73">
        <v>1.0576693745097101</v>
      </c>
      <c r="JD73">
        <v>1.0336705231529699</v>
      </c>
      <c r="JE73">
        <v>1.0690359190921299</v>
      </c>
      <c r="JF73">
        <v>1.0690359190921299</v>
      </c>
      <c r="JG73">
        <v>1.0690359190921299</v>
      </c>
      <c r="JH73">
        <v>1.0437160114524799</v>
      </c>
      <c r="JI73">
        <v>1.0437160114524799</v>
      </c>
      <c r="JJ73">
        <v>1.0437160114524799</v>
      </c>
      <c r="JK73">
        <v>1.0793159403838199</v>
      </c>
      <c r="JL73">
        <v>1.0748925198568</v>
      </c>
      <c r="JM73">
        <v>1.0748925198568</v>
      </c>
      <c r="JN73">
        <v>1.10553220548899</v>
      </c>
      <c r="JO73">
        <v>1.10553220548899</v>
      </c>
      <c r="JP73">
        <v>1.0598423512419599</v>
      </c>
      <c r="JQ73">
        <v>1.0693020369217201</v>
      </c>
      <c r="JR73">
        <v>1.0693020369217201</v>
      </c>
      <c r="JS73">
        <v>1.0693020369217201</v>
      </c>
      <c r="JT73">
        <v>1.08388537360588</v>
      </c>
      <c r="JU73">
        <v>1.08388537360588</v>
      </c>
      <c r="JV73">
        <v>1.0744529464864101</v>
      </c>
      <c r="JW73">
        <v>1.0744529464864101</v>
      </c>
      <c r="JX73">
        <v>1.0744529464864101</v>
      </c>
      <c r="JY73">
        <v>1.0862640352570401</v>
      </c>
      <c r="JZ73">
        <v>1.0862640352570401</v>
      </c>
      <c r="KA73">
        <v>1.09573902041302</v>
      </c>
      <c r="KB73">
        <v>1.0597522970492701</v>
      </c>
      <c r="KC73">
        <v>1.0597522970492701</v>
      </c>
      <c r="KD73">
        <v>1.0618252824060599</v>
      </c>
      <c r="KE73">
        <v>1.0618252824060599</v>
      </c>
      <c r="KF73">
        <v>1.05608864640817</v>
      </c>
      <c r="KG73">
        <v>1.05608864640817</v>
      </c>
      <c r="KH73">
        <v>1.05608864640817</v>
      </c>
      <c r="KI73">
        <v>1.0905657898401799</v>
      </c>
      <c r="KJ73">
        <v>1.0905657898401799</v>
      </c>
      <c r="KK73">
        <v>1.04535151046002</v>
      </c>
      <c r="KL73">
        <v>1.04535151046002</v>
      </c>
      <c r="KM73">
        <v>1.04535151046002</v>
      </c>
      <c r="KN73">
        <v>1.07216614246135</v>
      </c>
      <c r="KO73">
        <v>1.07216614246135</v>
      </c>
      <c r="KP73">
        <v>1.06557076983153</v>
      </c>
      <c r="KQ73">
        <v>1.06557076983153</v>
      </c>
      <c r="KR73">
        <v>1.06557076983153</v>
      </c>
      <c r="KS73">
        <v>1.0743494126509101</v>
      </c>
      <c r="KT73">
        <v>1.0743494126509101</v>
      </c>
      <c r="KU73">
        <v>1.0552523363439801</v>
      </c>
      <c r="KV73">
        <v>1.0552523363439801</v>
      </c>
      <c r="KW73">
        <v>1.0552523363439801</v>
      </c>
      <c r="KX73">
        <v>1.0565224154270201</v>
      </c>
      <c r="KY73">
        <v>1.0565224154270201</v>
      </c>
      <c r="KZ73">
        <v>1.07937421958195</v>
      </c>
      <c r="LA73">
        <v>1.07937421958195</v>
      </c>
      <c r="LB73">
        <v>1.0675354118284299</v>
      </c>
      <c r="LC73">
        <v>1.0675354118284299</v>
      </c>
      <c r="LD73">
        <v>1.0675354118284299</v>
      </c>
      <c r="LE73">
        <v>1.04197198202018</v>
      </c>
      <c r="LF73">
        <v>1.04197198202018</v>
      </c>
      <c r="LG73">
        <v>1.0578606492490501</v>
      </c>
      <c r="LH73">
        <v>1.0578606492490501</v>
      </c>
      <c r="LI73">
        <v>1.0578606492490501</v>
      </c>
      <c r="LJ73">
        <v>1.08692635802435</v>
      </c>
      <c r="LK73">
        <v>1.08692635802435</v>
      </c>
      <c r="LL73">
        <v>1.0588116949656901</v>
      </c>
      <c r="LM73">
        <v>1.0588116949656901</v>
      </c>
      <c r="LN73">
        <v>1.0588116949656901</v>
      </c>
      <c r="LO73">
        <v>1.0567149703274401</v>
      </c>
      <c r="LP73">
        <v>1.0567149703274401</v>
      </c>
      <c r="LQ73">
        <v>1.03299434133805</v>
      </c>
      <c r="LR73">
        <v>1.03299434133805</v>
      </c>
      <c r="LS73">
        <v>1.0676284536020799</v>
      </c>
      <c r="LT73">
        <v>1.04627191362669</v>
      </c>
      <c r="LU73">
        <v>1.04627191362669</v>
      </c>
      <c r="LV73">
        <v>1.0697466530837101</v>
      </c>
      <c r="LW73">
        <v>1.0697466530837101</v>
      </c>
      <c r="LX73">
        <v>1.0697466530837101</v>
      </c>
      <c r="LY73">
        <v>1.1122713743825401</v>
      </c>
      <c r="LZ73">
        <v>1.1122713743825401</v>
      </c>
      <c r="MA73">
        <v>1.1385724121355401</v>
      </c>
      <c r="MB73">
        <v>1.1385724121355401</v>
      </c>
      <c r="MC73">
        <v>1.1385724121355401</v>
      </c>
      <c r="MD73">
        <v>1.21707595908083</v>
      </c>
      <c r="ME73">
        <v>1.29643782484345</v>
      </c>
      <c r="MF73">
        <v>1.29643782484345</v>
      </c>
      <c r="MG73">
        <v>1.2645426234230399</v>
      </c>
      <c r="MH73">
        <v>1.2645426234230399</v>
      </c>
      <c r="MI73">
        <v>1.2648477324401</v>
      </c>
      <c r="MJ73">
        <v>1.20795993413776</v>
      </c>
      <c r="MK73">
        <v>1.20795993413776</v>
      </c>
      <c r="ML73">
        <v>1.20795993413776</v>
      </c>
      <c r="MM73">
        <v>1.076773137087</v>
      </c>
      <c r="MN73">
        <v>1.076773137087</v>
      </c>
      <c r="MO73">
        <v>1.076773137087</v>
      </c>
      <c r="MP73">
        <v>1.0369046889245499</v>
      </c>
      <c r="MQ73">
        <v>1.0438606657262399</v>
      </c>
      <c r="MR73">
        <v>1.0438606657262399</v>
      </c>
      <c r="MS73">
        <v>1.0118169306952001</v>
      </c>
      <c r="MT73">
        <v>1.0118169306952001</v>
      </c>
      <c r="MU73">
        <v>1.0440840800583799</v>
      </c>
      <c r="MV73">
        <v>1.03291122159862</v>
      </c>
      <c r="MW73">
        <v>1.03291122159862</v>
      </c>
      <c r="MX73">
        <v>1.05904621175432</v>
      </c>
      <c r="MY73">
        <v>1.05904621175432</v>
      </c>
      <c r="MZ73">
        <v>1.03630983631592</v>
      </c>
      <c r="NA73">
        <v>1.0364641775376999</v>
      </c>
      <c r="NB73">
        <v>1.0364641775376999</v>
      </c>
      <c r="NC73">
        <v>1.0364641775376999</v>
      </c>
      <c r="ND73">
        <v>1.04282389480795</v>
      </c>
      <c r="NE73">
        <v>1.04282389480795</v>
      </c>
      <c r="NF73">
        <v>1.04282389480795</v>
      </c>
      <c r="NG73">
        <v>1.0672291930386499</v>
      </c>
      <c r="NH73">
        <v>1.0586530826985801</v>
      </c>
      <c r="NI73">
        <v>1.0586530826985801</v>
      </c>
      <c r="NJ73">
        <v>1.0740303713828301</v>
      </c>
      <c r="NK73">
        <v>1.0740303713828301</v>
      </c>
      <c r="NL73">
        <v>1.0333761200890801</v>
      </c>
      <c r="NM73">
        <v>1.0616115865996101</v>
      </c>
      <c r="NN73">
        <v>1.0616115865996101</v>
      </c>
      <c r="NO73">
        <v>1.0616115865996101</v>
      </c>
      <c r="NP73">
        <v>1.0560654265573199</v>
      </c>
      <c r="NQ73">
        <v>1.0560654265573199</v>
      </c>
      <c r="NR73">
        <v>1.0453385643195301</v>
      </c>
      <c r="NS73">
        <v>1.0453385643195301</v>
      </c>
      <c r="NT73">
        <v>1.0453385643195301</v>
      </c>
      <c r="NU73">
        <v>1.0309758480197999</v>
      </c>
      <c r="NV73">
        <v>1.0309758480197999</v>
      </c>
      <c r="NW73">
        <v>1.0516669750213601</v>
      </c>
      <c r="NX73">
        <v>1.0160513049922799</v>
      </c>
      <c r="NY73">
        <v>1.0160513049922799</v>
      </c>
      <c r="NZ73">
        <v>1.03624495776603</v>
      </c>
      <c r="OA73">
        <v>1.03624495776603</v>
      </c>
      <c r="OB73">
        <v>1.03589281911263</v>
      </c>
      <c r="OC73">
        <v>1.03589281911263</v>
      </c>
      <c r="OD73">
        <v>1.03589281911263</v>
      </c>
      <c r="OE73">
        <v>1.04559628084098</v>
      </c>
      <c r="OF73">
        <v>1.04559628084098</v>
      </c>
      <c r="OG73">
        <v>1.0409800510678899</v>
      </c>
      <c r="OH73">
        <v>1.0409800510678899</v>
      </c>
      <c r="OI73">
        <v>1.0409800510678899</v>
      </c>
      <c r="OJ73">
        <v>1.0461477003409501</v>
      </c>
      <c r="OK73">
        <v>1.0461477003409501</v>
      </c>
      <c r="OL73">
        <v>1.0281937925028599</v>
      </c>
      <c r="OM73">
        <v>1.0281937925028599</v>
      </c>
      <c r="ON73">
        <v>1.0281937925028599</v>
      </c>
      <c r="OO73">
        <v>1.02289801900042</v>
      </c>
      <c r="OP73">
        <v>1.02289801900042</v>
      </c>
      <c r="OQ73">
        <v>1.0474482129793601</v>
      </c>
      <c r="OR73">
        <v>1.0474482129793601</v>
      </c>
    </row>
    <row r="74" spans="1:408" x14ac:dyDescent="0.25">
      <c r="A74">
        <v>450</v>
      </c>
      <c r="B74">
        <v>111</v>
      </c>
      <c r="C74">
        <v>75</v>
      </c>
      <c r="D74">
        <v>75</v>
      </c>
      <c r="E74">
        <v>136</v>
      </c>
      <c r="F74">
        <v>3</v>
      </c>
      <c r="G74">
        <v>122.094764709472</v>
      </c>
      <c r="H74">
        <v>8.3268006922627702E-3</v>
      </c>
      <c r="I74">
        <v>1.1022406035335699</v>
      </c>
      <c r="J74">
        <v>1.07433213846525</v>
      </c>
      <c r="K74">
        <v>1.07433213846525</v>
      </c>
      <c r="L74">
        <v>1.0742902542697199</v>
      </c>
      <c r="M74">
        <v>1.0742902542697199</v>
      </c>
      <c r="N74">
        <v>1.0890743558993501</v>
      </c>
      <c r="O74">
        <v>1.0890743558993501</v>
      </c>
      <c r="P74">
        <v>1.0890743558993501</v>
      </c>
      <c r="Q74">
        <v>1.0830584544455599</v>
      </c>
      <c r="R74">
        <v>1.0830584544455599</v>
      </c>
      <c r="S74">
        <v>1.03588065336225</v>
      </c>
      <c r="T74">
        <v>1.03588065336225</v>
      </c>
      <c r="U74">
        <v>1.03588065336225</v>
      </c>
      <c r="V74">
        <v>1.06192033720435</v>
      </c>
      <c r="W74">
        <v>1.06192033720435</v>
      </c>
      <c r="X74">
        <v>1.0566500943968999</v>
      </c>
      <c r="Y74">
        <v>1.0566500943968999</v>
      </c>
      <c r="Z74">
        <v>1.0566500943968999</v>
      </c>
      <c r="AA74">
        <v>1.0501726682268699</v>
      </c>
      <c r="AB74">
        <v>1.0501726682268699</v>
      </c>
      <c r="AC74">
        <v>1.02838488348061</v>
      </c>
      <c r="AD74">
        <v>1.02838488348061</v>
      </c>
      <c r="AE74">
        <v>1.07536722556687</v>
      </c>
      <c r="AF74">
        <v>1.0635336084524101</v>
      </c>
      <c r="AG74">
        <v>1.0635336084524101</v>
      </c>
      <c r="AH74">
        <v>1.07504439377225</v>
      </c>
      <c r="AI74">
        <v>1.07504439377225</v>
      </c>
      <c r="AJ74">
        <v>1.07504439377225</v>
      </c>
      <c r="AK74">
        <v>1.1111070996266701</v>
      </c>
      <c r="AL74">
        <v>1.1111070996266701</v>
      </c>
      <c r="AM74">
        <v>1.09940588942117</v>
      </c>
      <c r="AN74">
        <v>1.09940588942117</v>
      </c>
      <c r="AO74">
        <v>1.09940588942117</v>
      </c>
      <c r="AP74">
        <v>1.0965913139516399</v>
      </c>
      <c r="AQ74">
        <v>1.1133876881212901</v>
      </c>
      <c r="AR74">
        <v>1.1133876881212901</v>
      </c>
      <c r="AS74">
        <v>1.0517594076227299</v>
      </c>
      <c r="AT74">
        <v>1.0517594076227299</v>
      </c>
      <c r="AU74">
        <v>1.0932046368252399</v>
      </c>
      <c r="AV74">
        <v>1.0879756109789001</v>
      </c>
      <c r="AW74">
        <v>1.0879756109789001</v>
      </c>
      <c r="AX74">
        <v>1.0879756109789001</v>
      </c>
      <c r="AY74">
        <v>1.1031180827412701</v>
      </c>
      <c r="AZ74">
        <v>1.1031180827412701</v>
      </c>
      <c r="BA74">
        <v>1.1031180827412701</v>
      </c>
      <c r="BB74">
        <v>1.06699050730094</v>
      </c>
      <c r="BC74">
        <v>1.0916694355546399</v>
      </c>
      <c r="BD74">
        <v>1.0916694355546399</v>
      </c>
      <c r="BE74">
        <v>1.0459903078153701</v>
      </c>
      <c r="BF74">
        <v>1.0459903078153701</v>
      </c>
      <c r="BG74">
        <v>1.09475322079379</v>
      </c>
      <c r="BH74">
        <v>1.06335634394781</v>
      </c>
      <c r="BI74">
        <v>1.06335634394781</v>
      </c>
      <c r="BJ74">
        <v>1.0789285790524401</v>
      </c>
      <c r="BK74">
        <v>1.0789285790524401</v>
      </c>
      <c r="BL74">
        <v>1.0480424282577501</v>
      </c>
      <c r="BM74">
        <v>1.0732773503696</v>
      </c>
      <c r="BN74">
        <v>1.0732773503696</v>
      </c>
      <c r="BO74">
        <v>1.0732773503696</v>
      </c>
      <c r="BP74">
        <v>1.08883295224222</v>
      </c>
      <c r="BQ74">
        <v>1.08883295224222</v>
      </c>
      <c r="BR74">
        <v>1.08883295224222</v>
      </c>
      <c r="BS74">
        <v>1.13496533844954</v>
      </c>
      <c r="BT74">
        <v>1.1138156699016599</v>
      </c>
      <c r="BU74">
        <v>1.1138156699016599</v>
      </c>
      <c r="BV74">
        <v>1.1252187842619601</v>
      </c>
      <c r="BW74">
        <v>1.1252187842619601</v>
      </c>
      <c r="BX74">
        <v>1.0868276701075901</v>
      </c>
      <c r="BY74">
        <v>1.08623232052195</v>
      </c>
      <c r="BZ74">
        <v>1.08623232052195</v>
      </c>
      <c r="CA74">
        <v>1.08623232052195</v>
      </c>
      <c r="CB74">
        <v>1.11102222034242</v>
      </c>
      <c r="CC74">
        <v>1.11102222034242</v>
      </c>
      <c r="CD74">
        <v>1.0827523948391899</v>
      </c>
      <c r="CE74">
        <v>1.0827523948391899</v>
      </c>
      <c r="CF74">
        <v>1.0827523948391899</v>
      </c>
      <c r="CG74">
        <v>1.0735403182916301</v>
      </c>
      <c r="CH74">
        <v>1.0735403182916301</v>
      </c>
      <c r="CI74">
        <v>1.11729574564378</v>
      </c>
      <c r="CJ74">
        <v>1.0930604680906899</v>
      </c>
      <c r="CK74">
        <v>1.0930604680906899</v>
      </c>
      <c r="CL74">
        <v>1.1137830045772701</v>
      </c>
      <c r="CM74">
        <v>1.1137830045772701</v>
      </c>
      <c r="CN74">
        <v>1.0956657029455501</v>
      </c>
      <c r="CO74">
        <v>1.0956657029455501</v>
      </c>
      <c r="CP74">
        <v>1.0956657029455501</v>
      </c>
      <c r="CQ74">
        <v>1.0955363608081801</v>
      </c>
      <c r="CR74">
        <v>1.0955363608081801</v>
      </c>
      <c r="CS74">
        <v>1.0754745469312099</v>
      </c>
      <c r="CT74">
        <v>1.0754745469312099</v>
      </c>
      <c r="CU74">
        <v>1.0754745469312099</v>
      </c>
      <c r="CV74">
        <v>1.0954873631126201</v>
      </c>
      <c r="CW74">
        <v>1.0954873631126201</v>
      </c>
      <c r="CX74">
        <v>1.0844249418296299</v>
      </c>
      <c r="CY74">
        <v>1.0844249418296299</v>
      </c>
      <c r="CZ74">
        <v>1.0844249418296299</v>
      </c>
      <c r="DA74">
        <v>1.11398029571864</v>
      </c>
      <c r="DB74">
        <v>1.11398029571864</v>
      </c>
      <c r="DC74">
        <v>1.1050068088807099</v>
      </c>
      <c r="DD74">
        <v>1.1050068088807099</v>
      </c>
      <c r="DE74">
        <v>1.1050068088807099</v>
      </c>
      <c r="DF74">
        <v>1.1104404132347501</v>
      </c>
      <c r="DG74">
        <v>1.1104404132347501</v>
      </c>
      <c r="DH74">
        <v>1.11878567549865</v>
      </c>
      <c r="DI74">
        <v>1.11878567549865</v>
      </c>
      <c r="DJ74">
        <v>1.13893134496174</v>
      </c>
      <c r="DK74">
        <v>1.13893134496174</v>
      </c>
      <c r="DL74">
        <v>1.13893134496174</v>
      </c>
      <c r="DM74">
        <v>1.11864891584264</v>
      </c>
      <c r="DN74">
        <v>1.11864891584264</v>
      </c>
      <c r="DO74">
        <v>1.0784756267094</v>
      </c>
      <c r="DP74">
        <v>1.0784756267094</v>
      </c>
      <c r="DQ74">
        <v>1.0784756267094</v>
      </c>
      <c r="DR74">
        <v>1.14816614321898</v>
      </c>
      <c r="DS74">
        <v>1.14816614321898</v>
      </c>
      <c r="DT74">
        <v>1.1270022030221201</v>
      </c>
      <c r="DU74">
        <v>1.1270022030221201</v>
      </c>
      <c r="DV74">
        <v>1.1270022030221201</v>
      </c>
      <c r="DW74">
        <v>1.11648377147503</v>
      </c>
      <c r="DX74">
        <v>1.11648377147503</v>
      </c>
      <c r="DY74">
        <v>1.0832995442906299</v>
      </c>
      <c r="DZ74">
        <v>1.0832995442906299</v>
      </c>
      <c r="EA74">
        <v>1.1111338122864201</v>
      </c>
      <c r="EB74">
        <v>1.1213859455892801</v>
      </c>
      <c r="EC74">
        <v>1.1213859455892801</v>
      </c>
      <c r="ED74">
        <v>1.1171038047177699</v>
      </c>
      <c r="EE74">
        <v>1.1171038047177699</v>
      </c>
      <c r="EF74">
        <v>1.1171038047177699</v>
      </c>
      <c r="EG74">
        <v>1.1427740368817401</v>
      </c>
      <c r="EH74">
        <v>1.1427740368817401</v>
      </c>
      <c r="EI74">
        <v>1.1611910808715</v>
      </c>
      <c r="EJ74">
        <v>1.1611910808715</v>
      </c>
      <c r="EK74">
        <v>1.1611910808715</v>
      </c>
      <c r="EL74">
        <v>1.1951169298845301</v>
      </c>
      <c r="EM74">
        <v>1.2747415319317901</v>
      </c>
      <c r="EN74">
        <v>1.2747415319317901</v>
      </c>
      <c r="EO74">
        <v>1.3046530050923999</v>
      </c>
      <c r="EP74">
        <v>1.3046530050923999</v>
      </c>
      <c r="EQ74">
        <v>1.3035447656875401</v>
      </c>
      <c r="ER74">
        <v>1.2709270869381699</v>
      </c>
      <c r="ES74">
        <v>1.2709270869381699</v>
      </c>
      <c r="ET74">
        <v>1.2709270869381699</v>
      </c>
      <c r="EU74">
        <v>1.1361922592041001</v>
      </c>
      <c r="EV74">
        <v>1.1361922592041001</v>
      </c>
      <c r="EW74">
        <v>1.1361922592041001</v>
      </c>
      <c r="EX74">
        <v>1.0787488488713199</v>
      </c>
      <c r="EY74">
        <v>1.11218910053139</v>
      </c>
      <c r="EZ74">
        <v>1.11218910053139</v>
      </c>
      <c r="FA74">
        <v>1.08005587977822</v>
      </c>
      <c r="FB74">
        <v>1.08005587977822</v>
      </c>
      <c r="FC74">
        <v>1.12458385434001</v>
      </c>
      <c r="FD74">
        <v>1.0620627051975999</v>
      </c>
      <c r="FE74">
        <v>1.0620627051975999</v>
      </c>
      <c r="FF74">
        <v>1.09142278577201</v>
      </c>
      <c r="FG74">
        <v>1.09142278577201</v>
      </c>
      <c r="FH74">
        <v>1.07376029680017</v>
      </c>
      <c r="FI74">
        <v>1.0879900950821999</v>
      </c>
      <c r="FJ74">
        <v>1.0879900950821999</v>
      </c>
      <c r="FK74">
        <v>1.0879900950821999</v>
      </c>
      <c r="FL74">
        <v>1.0979232845129401</v>
      </c>
      <c r="FM74">
        <v>1.0979232845129401</v>
      </c>
      <c r="FN74">
        <v>1.0979232845129401</v>
      </c>
      <c r="FO74">
        <v>1.08521505619864</v>
      </c>
      <c r="FP74">
        <v>1.05735163780627</v>
      </c>
      <c r="FQ74">
        <v>1.05735163780627</v>
      </c>
      <c r="FR74">
        <v>1.0817915544030201</v>
      </c>
      <c r="FS74">
        <v>1.0817915544030201</v>
      </c>
      <c r="FT74">
        <v>1.0527383324806501</v>
      </c>
      <c r="FU74">
        <v>1.0755786370718801</v>
      </c>
      <c r="FV74">
        <v>1.0755786370718801</v>
      </c>
      <c r="FW74">
        <v>1.0755786370718801</v>
      </c>
      <c r="FX74">
        <v>1.1033394408586901</v>
      </c>
      <c r="FY74">
        <v>1.1033394408586901</v>
      </c>
      <c r="FZ74">
        <v>1.06006243248702</v>
      </c>
      <c r="GA74">
        <v>1.06006243248702</v>
      </c>
      <c r="GB74">
        <v>1.06006243248702</v>
      </c>
      <c r="GC74">
        <v>1.07554969418561</v>
      </c>
      <c r="GD74">
        <v>1.07554969418561</v>
      </c>
      <c r="GE74">
        <v>1.09071175882127</v>
      </c>
      <c r="GF74">
        <v>1.0617004871601201</v>
      </c>
      <c r="GG74">
        <v>1.0617004871601201</v>
      </c>
      <c r="GH74">
        <v>1.0805050797061899</v>
      </c>
      <c r="GI74">
        <v>1.0805050797061899</v>
      </c>
      <c r="GJ74">
        <v>1.0570348721521401</v>
      </c>
      <c r="GK74">
        <v>1.0570348721521401</v>
      </c>
      <c r="GL74">
        <v>1.0570348721521401</v>
      </c>
      <c r="GM74">
        <v>1.0775012374506301</v>
      </c>
      <c r="GN74">
        <v>1.0775012374506301</v>
      </c>
      <c r="GO74">
        <v>1.0379970557987599</v>
      </c>
      <c r="GP74">
        <v>1.0379970557987599</v>
      </c>
      <c r="GQ74">
        <v>1.0379970557987599</v>
      </c>
      <c r="GR74">
        <v>1.0512431907700299</v>
      </c>
      <c r="GS74">
        <v>1.0512431907700299</v>
      </c>
      <c r="GT74">
        <v>1.0692372644552901</v>
      </c>
      <c r="GU74">
        <v>1.0692372644552901</v>
      </c>
      <c r="GV74">
        <v>1.0692372644552901</v>
      </c>
      <c r="GW74">
        <v>1.0713312553707499</v>
      </c>
      <c r="GX74">
        <v>1.0713312553707499</v>
      </c>
      <c r="GY74">
        <v>1.0763996480382001</v>
      </c>
      <c r="GZ74">
        <v>1.0763996480382001</v>
      </c>
      <c r="HA74">
        <v>1.1022406035335699</v>
      </c>
      <c r="HB74">
        <v>1.07433213846525</v>
      </c>
      <c r="HC74">
        <v>1.07433213846525</v>
      </c>
      <c r="HD74">
        <v>1.0742902542697199</v>
      </c>
      <c r="HE74">
        <v>1.0742902542697199</v>
      </c>
      <c r="HF74">
        <v>1.0890743558993501</v>
      </c>
      <c r="HG74">
        <v>1.0890743558993501</v>
      </c>
      <c r="HH74">
        <v>1.0890743558993501</v>
      </c>
      <c r="HI74">
        <v>1.0830584544455599</v>
      </c>
      <c r="HJ74">
        <v>1.0830584544455599</v>
      </c>
      <c r="HK74">
        <v>1.03588065336225</v>
      </c>
      <c r="HL74">
        <v>1.03588065336225</v>
      </c>
      <c r="HM74">
        <v>1.03588065336225</v>
      </c>
      <c r="HN74">
        <v>1.06192033720435</v>
      </c>
      <c r="HO74">
        <v>1.06192033720435</v>
      </c>
      <c r="HP74">
        <v>1.0566500943968999</v>
      </c>
      <c r="HQ74">
        <v>1.0566500943968999</v>
      </c>
      <c r="HR74">
        <v>1.0566500943968999</v>
      </c>
      <c r="HS74">
        <v>1.0501726682268699</v>
      </c>
      <c r="HT74">
        <v>1.0501726682268699</v>
      </c>
      <c r="HU74">
        <v>1.02838488348061</v>
      </c>
      <c r="HV74">
        <v>1.02838488348061</v>
      </c>
      <c r="HW74">
        <v>1.07536722556687</v>
      </c>
      <c r="HX74">
        <v>1.0635336084524101</v>
      </c>
      <c r="HY74">
        <v>1.0635336084524101</v>
      </c>
      <c r="HZ74">
        <v>1.07504439377225</v>
      </c>
      <c r="IA74">
        <v>1.07504439377225</v>
      </c>
      <c r="IB74">
        <v>1.07504439377225</v>
      </c>
      <c r="IC74">
        <v>1.1111070996266701</v>
      </c>
      <c r="ID74">
        <v>1.1111070996266701</v>
      </c>
      <c r="IE74">
        <v>1.09940588942117</v>
      </c>
      <c r="IF74">
        <v>1.09940588942117</v>
      </c>
      <c r="IG74">
        <v>1.09940588942117</v>
      </c>
      <c r="IH74">
        <v>1.0965913139516399</v>
      </c>
      <c r="II74">
        <v>1.1133876881212901</v>
      </c>
      <c r="IJ74">
        <v>1.1133876881212901</v>
      </c>
      <c r="IK74">
        <v>1.0517594076227299</v>
      </c>
      <c r="IL74">
        <v>1.0517594076227299</v>
      </c>
      <c r="IM74">
        <v>1.0932046368252399</v>
      </c>
      <c r="IN74">
        <v>1.0879756109789001</v>
      </c>
      <c r="IO74">
        <v>1.0879756109789001</v>
      </c>
      <c r="IP74">
        <v>1.0879756109789001</v>
      </c>
      <c r="IQ74">
        <v>1.1031180827412701</v>
      </c>
      <c r="IR74">
        <v>1.1031180827412701</v>
      </c>
      <c r="IS74">
        <v>1.1031180827412701</v>
      </c>
      <c r="IT74">
        <v>1.06699050730094</v>
      </c>
      <c r="IU74">
        <v>1.0916694355546399</v>
      </c>
      <c r="IV74">
        <v>1.0916694355546399</v>
      </c>
      <c r="IW74">
        <v>1.0459903078153701</v>
      </c>
      <c r="IX74">
        <v>1.0459903078153701</v>
      </c>
      <c r="IY74">
        <v>1.09475322079379</v>
      </c>
      <c r="IZ74">
        <v>1.06335634394781</v>
      </c>
      <c r="JA74">
        <v>1.06335634394781</v>
      </c>
      <c r="JB74">
        <v>1.0789285790524401</v>
      </c>
      <c r="JC74">
        <v>1.0789285790524401</v>
      </c>
      <c r="JD74">
        <v>1.0480424282577501</v>
      </c>
      <c r="JE74">
        <v>1.0732773503696</v>
      </c>
      <c r="JF74">
        <v>1.0732773503696</v>
      </c>
      <c r="JG74">
        <v>1.0732773503696</v>
      </c>
      <c r="JH74">
        <v>1.08883295224222</v>
      </c>
      <c r="JI74">
        <v>1.08883295224222</v>
      </c>
      <c r="JJ74">
        <v>1.08883295224222</v>
      </c>
      <c r="JK74">
        <v>1.13496533844954</v>
      </c>
      <c r="JL74">
        <v>1.1138156699016599</v>
      </c>
      <c r="JM74">
        <v>1.1138156699016599</v>
      </c>
      <c r="JN74">
        <v>1.1252187842619601</v>
      </c>
      <c r="JO74">
        <v>1.1252187842619601</v>
      </c>
      <c r="JP74">
        <v>1.0868276701075901</v>
      </c>
      <c r="JQ74">
        <v>1.08623232052195</v>
      </c>
      <c r="JR74">
        <v>1.08623232052195</v>
      </c>
      <c r="JS74">
        <v>1.08623232052195</v>
      </c>
      <c r="JT74">
        <v>1.11102222034242</v>
      </c>
      <c r="JU74">
        <v>1.11102222034242</v>
      </c>
      <c r="JV74">
        <v>1.0827523948391899</v>
      </c>
      <c r="JW74">
        <v>1.0827523948391899</v>
      </c>
      <c r="JX74">
        <v>1.0827523948391899</v>
      </c>
      <c r="JY74">
        <v>1.0735403182916301</v>
      </c>
      <c r="JZ74">
        <v>1.0735403182916301</v>
      </c>
      <c r="KA74">
        <v>1.11729574564378</v>
      </c>
      <c r="KB74">
        <v>1.0930604680906899</v>
      </c>
      <c r="KC74">
        <v>1.0930604680906899</v>
      </c>
      <c r="KD74">
        <v>1.1137830045772701</v>
      </c>
      <c r="KE74">
        <v>1.1137830045772701</v>
      </c>
      <c r="KF74">
        <v>1.0956657029455501</v>
      </c>
      <c r="KG74">
        <v>1.0956657029455501</v>
      </c>
      <c r="KH74">
        <v>1.0956657029455501</v>
      </c>
      <c r="KI74">
        <v>1.0955363608081801</v>
      </c>
      <c r="KJ74">
        <v>1.0955363608081801</v>
      </c>
      <c r="KK74">
        <v>1.0754745469312099</v>
      </c>
      <c r="KL74">
        <v>1.0754745469312099</v>
      </c>
      <c r="KM74">
        <v>1.0754745469312099</v>
      </c>
      <c r="KN74">
        <v>1.0954873631126201</v>
      </c>
      <c r="KO74">
        <v>1.0954873631126201</v>
      </c>
      <c r="KP74">
        <v>1.0844249418296299</v>
      </c>
      <c r="KQ74">
        <v>1.0844249418296299</v>
      </c>
      <c r="KR74">
        <v>1.0844249418296299</v>
      </c>
      <c r="KS74">
        <v>1.11398029571864</v>
      </c>
      <c r="KT74">
        <v>1.11398029571864</v>
      </c>
      <c r="KU74">
        <v>1.1050068088807099</v>
      </c>
      <c r="KV74">
        <v>1.1050068088807099</v>
      </c>
      <c r="KW74">
        <v>1.1050068088807099</v>
      </c>
      <c r="KX74">
        <v>1.1104404132347501</v>
      </c>
      <c r="KY74">
        <v>1.1104404132347501</v>
      </c>
      <c r="KZ74">
        <v>1.11878567549865</v>
      </c>
      <c r="LA74">
        <v>1.11878567549865</v>
      </c>
      <c r="LB74">
        <v>1.13893134496174</v>
      </c>
      <c r="LC74">
        <v>1.13893134496174</v>
      </c>
      <c r="LD74">
        <v>1.13893134496174</v>
      </c>
      <c r="LE74">
        <v>1.11864891584264</v>
      </c>
      <c r="LF74">
        <v>1.11864891584264</v>
      </c>
      <c r="LG74">
        <v>1.0784756267094</v>
      </c>
      <c r="LH74">
        <v>1.0784756267094</v>
      </c>
      <c r="LI74">
        <v>1.0784756267094</v>
      </c>
      <c r="LJ74">
        <v>1.14816614321898</v>
      </c>
      <c r="LK74">
        <v>1.14816614321898</v>
      </c>
      <c r="LL74">
        <v>1.1270022030221201</v>
      </c>
      <c r="LM74">
        <v>1.1270022030221201</v>
      </c>
      <c r="LN74">
        <v>1.1270022030221201</v>
      </c>
      <c r="LO74">
        <v>1.11648377147503</v>
      </c>
      <c r="LP74">
        <v>1.11648377147503</v>
      </c>
      <c r="LQ74">
        <v>1.0832995442906299</v>
      </c>
      <c r="LR74">
        <v>1.0832995442906299</v>
      </c>
      <c r="LS74">
        <v>1.1111338122864201</v>
      </c>
      <c r="LT74">
        <v>1.1213859455892801</v>
      </c>
      <c r="LU74">
        <v>1.1213859455892801</v>
      </c>
      <c r="LV74">
        <v>1.1171038047177699</v>
      </c>
      <c r="LW74">
        <v>1.1171038047177699</v>
      </c>
      <c r="LX74">
        <v>1.1171038047177699</v>
      </c>
      <c r="LY74">
        <v>1.1427740368817401</v>
      </c>
      <c r="LZ74">
        <v>1.1427740368817401</v>
      </c>
      <c r="MA74">
        <v>1.1611910808715</v>
      </c>
      <c r="MB74">
        <v>1.1611910808715</v>
      </c>
      <c r="MC74">
        <v>1.1611910808715</v>
      </c>
      <c r="MD74">
        <v>1.1951169298845301</v>
      </c>
      <c r="ME74">
        <v>1.2747415319317901</v>
      </c>
      <c r="MF74">
        <v>1.2747415319317901</v>
      </c>
      <c r="MG74">
        <v>1.3046530050923999</v>
      </c>
      <c r="MH74">
        <v>1.3046530050923999</v>
      </c>
      <c r="MI74">
        <v>1.3035447656875401</v>
      </c>
      <c r="MJ74">
        <v>1.2709270869381699</v>
      </c>
      <c r="MK74">
        <v>1.2709270869381699</v>
      </c>
      <c r="ML74">
        <v>1.2709270869381699</v>
      </c>
      <c r="MM74">
        <v>1.1361922592041001</v>
      </c>
      <c r="MN74">
        <v>1.1361922592041001</v>
      </c>
      <c r="MO74">
        <v>1.1361922592041001</v>
      </c>
      <c r="MP74">
        <v>1.0787488488713199</v>
      </c>
      <c r="MQ74">
        <v>1.11218910053139</v>
      </c>
      <c r="MR74">
        <v>1.11218910053139</v>
      </c>
      <c r="MS74">
        <v>1.08005587977822</v>
      </c>
      <c r="MT74">
        <v>1.08005587977822</v>
      </c>
      <c r="MU74">
        <v>1.12458385434001</v>
      </c>
      <c r="MV74">
        <v>1.0620627051975999</v>
      </c>
      <c r="MW74">
        <v>1.0620627051975999</v>
      </c>
      <c r="MX74">
        <v>1.09142278577201</v>
      </c>
      <c r="MY74">
        <v>1.09142278577201</v>
      </c>
      <c r="MZ74">
        <v>1.07376029680017</v>
      </c>
      <c r="NA74">
        <v>1.0879900950821999</v>
      </c>
      <c r="NB74">
        <v>1.0879900950821999</v>
      </c>
      <c r="NC74">
        <v>1.0879900950821999</v>
      </c>
      <c r="ND74">
        <v>1.0979232845129401</v>
      </c>
      <c r="NE74">
        <v>1.0979232845129401</v>
      </c>
      <c r="NF74">
        <v>1.0979232845129401</v>
      </c>
      <c r="NG74">
        <v>1.08521505619864</v>
      </c>
      <c r="NH74">
        <v>1.05735163780627</v>
      </c>
      <c r="NI74">
        <v>1.05735163780627</v>
      </c>
      <c r="NJ74">
        <v>1.0817915544030201</v>
      </c>
      <c r="NK74">
        <v>1.0817915544030201</v>
      </c>
      <c r="NL74">
        <v>1.0527383324806501</v>
      </c>
      <c r="NM74">
        <v>1.0755786370718801</v>
      </c>
      <c r="NN74">
        <v>1.0755786370718801</v>
      </c>
      <c r="NO74">
        <v>1.0755786370718801</v>
      </c>
      <c r="NP74">
        <v>1.1033394408586901</v>
      </c>
      <c r="NQ74">
        <v>1.1033394408586901</v>
      </c>
      <c r="NR74">
        <v>1.06006243248702</v>
      </c>
      <c r="NS74">
        <v>1.06006243248702</v>
      </c>
      <c r="NT74">
        <v>1.06006243248702</v>
      </c>
      <c r="NU74">
        <v>1.07554969418561</v>
      </c>
      <c r="NV74">
        <v>1.07554969418561</v>
      </c>
      <c r="NW74">
        <v>1.09071175882127</v>
      </c>
      <c r="NX74">
        <v>1.0617004871601201</v>
      </c>
      <c r="NY74">
        <v>1.0617004871601201</v>
      </c>
      <c r="NZ74">
        <v>1.0805050797061899</v>
      </c>
      <c r="OA74">
        <v>1.0805050797061899</v>
      </c>
      <c r="OB74">
        <v>1.0570348721521401</v>
      </c>
      <c r="OC74">
        <v>1.0570348721521401</v>
      </c>
      <c r="OD74">
        <v>1.0570348721521401</v>
      </c>
      <c r="OE74">
        <v>1.0775012374506301</v>
      </c>
      <c r="OF74">
        <v>1.0775012374506301</v>
      </c>
      <c r="OG74">
        <v>1.0379970557987599</v>
      </c>
      <c r="OH74">
        <v>1.0379970557987599</v>
      </c>
      <c r="OI74">
        <v>1.0379970557987599</v>
      </c>
      <c r="OJ74">
        <v>1.0512431907700299</v>
      </c>
      <c r="OK74">
        <v>1.0512431907700299</v>
      </c>
      <c r="OL74">
        <v>1.0692372644552901</v>
      </c>
      <c r="OM74">
        <v>1.0692372644552901</v>
      </c>
      <c r="ON74">
        <v>1.0692372644552901</v>
      </c>
      <c r="OO74">
        <v>1.0713312553707499</v>
      </c>
      <c r="OP74">
        <v>1.0713312553707499</v>
      </c>
      <c r="OQ74">
        <v>1.0763996480382001</v>
      </c>
      <c r="OR74">
        <v>1.0763996480382001</v>
      </c>
    </row>
    <row r="75" spans="1:408" x14ac:dyDescent="0.25">
      <c r="A75">
        <v>487</v>
      </c>
      <c r="B75">
        <v>111</v>
      </c>
      <c r="C75">
        <v>75</v>
      </c>
      <c r="D75">
        <v>75</v>
      </c>
      <c r="E75">
        <v>134</v>
      </c>
      <c r="F75">
        <v>4</v>
      </c>
      <c r="G75">
        <v>120.299255371093</v>
      </c>
      <c r="H75">
        <v>1.09379302201902E-2</v>
      </c>
      <c r="I75">
        <v>1.0985152271459799</v>
      </c>
      <c r="J75">
        <v>1.07279590055986</v>
      </c>
      <c r="K75">
        <v>1.07279590055986</v>
      </c>
      <c r="L75">
        <v>1.05542799536488</v>
      </c>
      <c r="M75">
        <v>1.05542799536488</v>
      </c>
      <c r="N75">
        <v>1.05322544684167</v>
      </c>
      <c r="O75">
        <v>1.05322544684167</v>
      </c>
      <c r="P75">
        <v>1.05322544684167</v>
      </c>
      <c r="Q75">
        <v>1.0444650397403099</v>
      </c>
      <c r="R75">
        <v>1.0444650397403099</v>
      </c>
      <c r="S75">
        <v>1.0321499686979201</v>
      </c>
      <c r="T75">
        <v>1.0321499686979201</v>
      </c>
      <c r="U75">
        <v>1.0321499686979201</v>
      </c>
      <c r="V75">
        <v>1.0796255465829701</v>
      </c>
      <c r="W75">
        <v>1.0796255465829701</v>
      </c>
      <c r="X75">
        <v>1.0558850055094799</v>
      </c>
      <c r="Y75">
        <v>1.0558850055094799</v>
      </c>
      <c r="Z75">
        <v>1.0558850055094799</v>
      </c>
      <c r="AA75">
        <v>1.0603177403099799</v>
      </c>
      <c r="AB75">
        <v>1.0603177403099799</v>
      </c>
      <c r="AC75">
        <v>1.0424081684323001</v>
      </c>
      <c r="AD75">
        <v>1.0424081684323001</v>
      </c>
      <c r="AE75">
        <v>1.09051056006865</v>
      </c>
      <c r="AF75">
        <v>1.08269161441057</v>
      </c>
      <c r="AG75">
        <v>1.08269161441057</v>
      </c>
      <c r="AH75">
        <v>1.08198670006822</v>
      </c>
      <c r="AI75">
        <v>1.08198670006822</v>
      </c>
      <c r="AJ75">
        <v>1.08198670006822</v>
      </c>
      <c r="AK75">
        <v>1.0979527928866399</v>
      </c>
      <c r="AL75">
        <v>1.0979527928866399</v>
      </c>
      <c r="AM75">
        <v>1.07405890314839</v>
      </c>
      <c r="AN75">
        <v>1.07405890314839</v>
      </c>
      <c r="AO75">
        <v>1.07405890314839</v>
      </c>
      <c r="AP75">
        <v>1.06193553027696</v>
      </c>
      <c r="AQ75">
        <v>1.0953444626647899</v>
      </c>
      <c r="AR75">
        <v>1.0953444626647899</v>
      </c>
      <c r="AS75">
        <v>1.0628311723703501</v>
      </c>
      <c r="AT75">
        <v>1.0628311723703501</v>
      </c>
      <c r="AU75">
        <v>1.1149743233981999</v>
      </c>
      <c r="AV75">
        <v>1.0832831346779099</v>
      </c>
      <c r="AW75">
        <v>1.0832831346779099</v>
      </c>
      <c r="AX75">
        <v>1.0832831346779099</v>
      </c>
      <c r="AY75">
        <v>1.0648529343307001</v>
      </c>
      <c r="AZ75">
        <v>1.0648529343307001</v>
      </c>
      <c r="BA75">
        <v>1.0648529343307001</v>
      </c>
      <c r="BB75">
        <v>1.0660128467425201</v>
      </c>
      <c r="BC75">
        <v>1.1182345446432</v>
      </c>
      <c r="BD75">
        <v>1.1182345446432</v>
      </c>
      <c r="BE75">
        <v>1.0832361726788799</v>
      </c>
      <c r="BF75">
        <v>1.0832361726788799</v>
      </c>
      <c r="BG75">
        <v>1.11734713043551</v>
      </c>
      <c r="BH75">
        <v>1.07788792010978</v>
      </c>
      <c r="BI75">
        <v>1.07788792010978</v>
      </c>
      <c r="BJ75">
        <v>1.0888592937117201</v>
      </c>
      <c r="BK75">
        <v>1.0888592937117201</v>
      </c>
      <c r="BL75">
        <v>1.06255773737211</v>
      </c>
      <c r="BM75">
        <v>1.06480771367205</v>
      </c>
      <c r="BN75">
        <v>1.06480771367205</v>
      </c>
      <c r="BO75">
        <v>1.06480771367205</v>
      </c>
      <c r="BP75">
        <v>1.0851019395049599</v>
      </c>
      <c r="BQ75">
        <v>1.0851019395049599</v>
      </c>
      <c r="BR75">
        <v>1.0851019395049599</v>
      </c>
      <c r="BS75">
        <v>1.08794919664069</v>
      </c>
      <c r="BT75">
        <v>1.04462774997227</v>
      </c>
      <c r="BU75">
        <v>1.04462774997227</v>
      </c>
      <c r="BV75">
        <v>1.09837836283259</v>
      </c>
      <c r="BW75">
        <v>1.09837836283259</v>
      </c>
      <c r="BX75">
        <v>1.08371977915521</v>
      </c>
      <c r="BY75">
        <v>1.1166684537893099</v>
      </c>
      <c r="BZ75">
        <v>1.1166684537893099</v>
      </c>
      <c r="CA75">
        <v>1.1166684537893099</v>
      </c>
      <c r="CB75">
        <v>1.1156258643604799</v>
      </c>
      <c r="CC75">
        <v>1.1156258643604799</v>
      </c>
      <c r="CD75">
        <v>1.1264539046678601</v>
      </c>
      <c r="CE75">
        <v>1.1264539046678601</v>
      </c>
      <c r="CF75">
        <v>1.1264539046678601</v>
      </c>
      <c r="CG75">
        <v>1.1187179868575099</v>
      </c>
      <c r="CH75">
        <v>1.1187179868575099</v>
      </c>
      <c r="CI75">
        <v>1.16813433612696</v>
      </c>
      <c r="CJ75">
        <v>1.1191281908249899</v>
      </c>
      <c r="CK75">
        <v>1.1191281908249899</v>
      </c>
      <c r="CL75">
        <v>1.11062687897356</v>
      </c>
      <c r="CM75">
        <v>1.11062687897356</v>
      </c>
      <c r="CN75">
        <v>1.0917984459665599</v>
      </c>
      <c r="CO75">
        <v>1.0917984459665599</v>
      </c>
      <c r="CP75">
        <v>1.0917984459665599</v>
      </c>
      <c r="CQ75">
        <v>1.1315800370648501</v>
      </c>
      <c r="CR75">
        <v>1.1315800370648501</v>
      </c>
      <c r="CS75">
        <v>1.1065548173501101</v>
      </c>
      <c r="CT75">
        <v>1.1065548173501101</v>
      </c>
      <c r="CU75">
        <v>1.1065548173501101</v>
      </c>
      <c r="CV75">
        <v>1.1595464206766299</v>
      </c>
      <c r="CW75">
        <v>1.1595464206766299</v>
      </c>
      <c r="CX75">
        <v>1.1324272150523</v>
      </c>
      <c r="CY75">
        <v>1.1324272150523</v>
      </c>
      <c r="CZ75">
        <v>1.1324272150523</v>
      </c>
      <c r="DA75">
        <v>1.1466975807561499</v>
      </c>
      <c r="DB75">
        <v>1.1466975807561499</v>
      </c>
      <c r="DC75">
        <v>1.12573660298949</v>
      </c>
      <c r="DD75">
        <v>1.12573660298949</v>
      </c>
      <c r="DE75">
        <v>1.12573660298949</v>
      </c>
      <c r="DF75">
        <v>1.1171526229008999</v>
      </c>
      <c r="DG75">
        <v>1.1171526229008999</v>
      </c>
      <c r="DH75">
        <v>1.1679909010126699</v>
      </c>
      <c r="DI75">
        <v>1.1679909010126699</v>
      </c>
      <c r="DJ75">
        <v>1.15485727589111</v>
      </c>
      <c r="DK75">
        <v>1.15485727589111</v>
      </c>
      <c r="DL75">
        <v>1.15485727589111</v>
      </c>
      <c r="DM75">
        <v>1.1514165238477201</v>
      </c>
      <c r="DN75">
        <v>1.1514165238477201</v>
      </c>
      <c r="DO75">
        <v>1.11517346592154</v>
      </c>
      <c r="DP75">
        <v>1.11517346592154</v>
      </c>
      <c r="DQ75">
        <v>1.11517346592154</v>
      </c>
      <c r="DR75">
        <v>1.1396166585618599</v>
      </c>
      <c r="DS75">
        <v>1.1396166585618599</v>
      </c>
      <c r="DT75">
        <v>1.1195533463032901</v>
      </c>
      <c r="DU75">
        <v>1.1195533463032901</v>
      </c>
      <c r="DV75">
        <v>1.1195533463032901</v>
      </c>
      <c r="DW75">
        <v>1.1307400868972699</v>
      </c>
      <c r="DX75">
        <v>1.1307400868972699</v>
      </c>
      <c r="DY75">
        <v>1.0885723678802599</v>
      </c>
      <c r="DZ75">
        <v>1.0885723678802599</v>
      </c>
      <c r="EA75">
        <v>1.1193568852031599</v>
      </c>
      <c r="EB75">
        <v>1.12340449899784</v>
      </c>
      <c r="EC75">
        <v>1.12340449899784</v>
      </c>
      <c r="ED75">
        <v>1.15260945522459</v>
      </c>
      <c r="EE75">
        <v>1.15260945522459</v>
      </c>
      <c r="EF75">
        <v>1.15260945522459</v>
      </c>
      <c r="EG75">
        <v>1.1470388239831599</v>
      </c>
      <c r="EH75">
        <v>1.1470388239831599</v>
      </c>
      <c r="EI75">
        <v>1.17607925919583</v>
      </c>
      <c r="EJ75">
        <v>1.17607925919583</v>
      </c>
      <c r="EK75">
        <v>1.17607925919583</v>
      </c>
      <c r="EL75">
        <v>1.2518024803139201</v>
      </c>
      <c r="EM75">
        <v>1.3232466287445199</v>
      </c>
      <c r="EN75">
        <v>1.3232466287445199</v>
      </c>
      <c r="EO75">
        <v>1.29014351731166</v>
      </c>
      <c r="EP75">
        <v>1.29014351731166</v>
      </c>
      <c r="EQ75">
        <v>1.2782332140486601</v>
      </c>
      <c r="ER75">
        <v>1.2125187403289599</v>
      </c>
      <c r="ES75">
        <v>1.2125187403289599</v>
      </c>
      <c r="ET75">
        <v>1.2125187403289599</v>
      </c>
      <c r="EU75">
        <v>1.1743490119697499</v>
      </c>
      <c r="EV75">
        <v>1.1743490119697499</v>
      </c>
      <c r="EW75">
        <v>1.1743490119697499</v>
      </c>
      <c r="EX75">
        <v>1.1173245460376999</v>
      </c>
      <c r="EY75">
        <v>1.1360372421331699</v>
      </c>
      <c r="EZ75">
        <v>1.1360372421331699</v>
      </c>
      <c r="FA75">
        <v>1.1042922249762299</v>
      </c>
      <c r="FB75">
        <v>1.1042922249762299</v>
      </c>
      <c r="FC75">
        <v>1.1350575472461</v>
      </c>
      <c r="FD75">
        <v>1.0948856257600701</v>
      </c>
      <c r="FE75">
        <v>1.0948856257600701</v>
      </c>
      <c r="FF75">
        <v>1.11096410016762</v>
      </c>
      <c r="FG75">
        <v>1.11096410016762</v>
      </c>
      <c r="FH75">
        <v>1.0835629936773301</v>
      </c>
      <c r="FI75">
        <v>1.10583223565481</v>
      </c>
      <c r="FJ75">
        <v>1.10583223565481</v>
      </c>
      <c r="FK75">
        <v>1.10583223565481</v>
      </c>
      <c r="FL75">
        <v>1.1122386494534999</v>
      </c>
      <c r="FM75">
        <v>1.1122386494534999</v>
      </c>
      <c r="FN75">
        <v>1.1122386494534999</v>
      </c>
      <c r="FO75">
        <v>1.12277650320902</v>
      </c>
      <c r="FP75">
        <v>1.0694489479647</v>
      </c>
      <c r="FQ75">
        <v>1.0694489479647</v>
      </c>
      <c r="FR75">
        <v>1.1098840425838701</v>
      </c>
      <c r="FS75">
        <v>1.1098840425838701</v>
      </c>
      <c r="FT75">
        <v>1.07814233546378</v>
      </c>
      <c r="FU75">
        <v>1.09581174982304</v>
      </c>
      <c r="FV75">
        <v>1.09581174982304</v>
      </c>
      <c r="FW75">
        <v>1.09581174982304</v>
      </c>
      <c r="FX75">
        <v>1.1158856753609101</v>
      </c>
      <c r="FY75">
        <v>1.1158856753609101</v>
      </c>
      <c r="FZ75">
        <v>1.08286554488586</v>
      </c>
      <c r="GA75">
        <v>1.08286554488586</v>
      </c>
      <c r="GB75">
        <v>1.08286554488586</v>
      </c>
      <c r="GC75">
        <v>1.07964218675624</v>
      </c>
      <c r="GD75">
        <v>1.07964218675624</v>
      </c>
      <c r="GE75">
        <v>1.10624935093801</v>
      </c>
      <c r="GF75">
        <v>1.0681525564868899</v>
      </c>
      <c r="GG75">
        <v>1.0681525564868899</v>
      </c>
      <c r="GH75">
        <v>1.0955514332163101</v>
      </c>
      <c r="GI75">
        <v>1.0955514332163101</v>
      </c>
      <c r="GJ75">
        <v>1.0856197106186301</v>
      </c>
      <c r="GK75">
        <v>1.0856197106186301</v>
      </c>
      <c r="GL75">
        <v>1.0856197106186301</v>
      </c>
      <c r="GM75">
        <v>1.1062552739167499</v>
      </c>
      <c r="GN75">
        <v>1.1062552739167499</v>
      </c>
      <c r="GO75">
        <v>1.05022031255066</v>
      </c>
      <c r="GP75">
        <v>1.05022031255066</v>
      </c>
      <c r="GQ75">
        <v>1.05022031255066</v>
      </c>
      <c r="GR75">
        <v>1.0610320564592199</v>
      </c>
      <c r="GS75">
        <v>1.0610320564592199</v>
      </c>
      <c r="GT75">
        <v>1.07599236024543</v>
      </c>
      <c r="GU75">
        <v>1.07599236024543</v>
      </c>
      <c r="GV75">
        <v>1.07599236024543</v>
      </c>
      <c r="GW75">
        <v>1.0791852341208099</v>
      </c>
      <c r="GX75">
        <v>1.0791852341208099</v>
      </c>
      <c r="GY75">
        <v>1.0790375595970501</v>
      </c>
      <c r="GZ75">
        <v>1.0790375595970501</v>
      </c>
      <c r="HA75">
        <v>1.0985152271459799</v>
      </c>
      <c r="HB75">
        <v>1.07279590055986</v>
      </c>
      <c r="HC75">
        <v>1.07279590055986</v>
      </c>
      <c r="HD75">
        <v>1.05542799536488</v>
      </c>
      <c r="HE75">
        <v>1.05542799536488</v>
      </c>
      <c r="HF75">
        <v>1.05322544684167</v>
      </c>
      <c r="HG75">
        <v>1.05322544684167</v>
      </c>
      <c r="HH75">
        <v>1.05322544684167</v>
      </c>
      <c r="HI75">
        <v>1.0444650397403099</v>
      </c>
      <c r="HJ75">
        <v>1.0444650397403099</v>
      </c>
      <c r="HK75">
        <v>1.0321499686979201</v>
      </c>
      <c r="HL75">
        <v>1.0321499686979201</v>
      </c>
      <c r="HM75">
        <v>1.0321499686979201</v>
      </c>
      <c r="HN75">
        <v>1.0796255465829701</v>
      </c>
      <c r="HO75">
        <v>1.0796255465829701</v>
      </c>
      <c r="HP75">
        <v>1.0558850055094799</v>
      </c>
      <c r="HQ75">
        <v>1.0558850055094799</v>
      </c>
      <c r="HR75">
        <v>1.0558850055094799</v>
      </c>
      <c r="HS75">
        <v>1.0603177403099799</v>
      </c>
      <c r="HT75">
        <v>1.0603177403099799</v>
      </c>
      <c r="HU75">
        <v>1.0424081684323001</v>
      </c>
      <c r="HV75">
        <v>1.0424081684323001</v>
      </c>
      <c r="HW75">
        <v>1.09051056006865</v>
      </c>
      <c r="HX75">
        <v>1.08269161441057</v>
      </c>
      <c r="HY75">
        <v>1.08269161441057</v>
      </c>
      <c r="HZ75">
        <v>1.08198670006822</v>
      </c>
      <c r="IA75">
        <v>1.08198670006822</v>
      </c>
      <c r="IB75">
        <v>1.08198670006822</v>
      </c>
      <c r="IC75">
        <v>1.0979527928866399</v>
      </c>
      <c r="ID75">
        <v>1.0979527928866399</v>
      </c>
      <c r="IE75">
        <v>1.07405890314839</v>
      </c>
      <c r="IF75">
        <v>1.07405890314839</v>
      </c>
      <c r="IG75">
        <v>1.07405890314839</v>
      </c>
      <c r="IH75">
        <v>1.06193553027696</v>
      </c>
      <c r="II75">
        <v>1.0953444626647899</v>
      </c>
      <c r="IJ75">
        <v>1.0953444626647899</v>
      </c>
      <c r="IK75">
        <v>1.0628311723703501</v>
      </c>
      <c r="IL75">
        <v>1.0628311723703501</v>
      </c>
      <c r="IM75">
        <v>1.1149743233981999</v>
      </c>
      <c r="IN75">
        <v>1.0832831346779099</v>
      </c>
      <c r="IO75">
        <v>1.0832831346779099</v>
      </c>
      <c r="IP75">
        <v>1.0832831346779099</v>
      </c>
      <c r="IQ75">
        <v>1.0648529343307001</v>
      </c>
      <c r="IR75">
        <v>1.0648529343307001</v>
      </c>
      <c r="IS75">
        <v>1.0648529343307001</v>
      </c>
      <c r="IT75">
        <v>1.0660128467425201</v>
      </c>
      <c r="IU75">
        <v>1.1182345446432</v>
      </c>
      <c r="IV75">
        <v>1.1182345446432</v>
      </c>
      <c r="IW75">
        <v>1.0832361726788799</v>
      </c>
      <c r="IX75">
        <v>1.0832361726788799</v>
      </c>
      <c r="IY75">
        <v>1.11734713043551</v>
      </c>
      <c r="IZ75">
        <v>1.07788792010978</v>
      </c>
      <c r="JA75">
        <v>1.07788792010978</v>
      </c>
      <c r="JB75">
        <v>1.0888592937117201</v>
      </c>
      <c r="JC75">
        <v>1.0888592937117201</v>
      </c>
      <c r="JD75">
        <v>1.06255773737211</v>
      </c>
      <c r="JE75">
        <v>1.06480771367205</v>
      </c>
      <c r="JF75">
        <v>1.06480771367205</v>
      </c>
      <c r="JG75">
        <v>1.06480771367205</v>
      </c>
      <c r="JH75">
        <v>1.0851019395049599</v>
      </c>
      <c r="JI75">
        <v>1.0851019395049599</v>
      </c>
      <c r="JJ75">
        <v>1.0851019395049599</v>
      </c>
      <c r="JK75">
        <v>1.08794919664069</v>
      </c>
      <c r="JL75">
        <v>1.04462774997227</v>
      </c>
      <c r="JM75">
        <v>1.04462774997227</v>
      </c>
      <c r="JN75">
        <v>1.09837836283259</v>
      </c>
      <c r="JO75">
        <v>1.09837836283259</v>
      </c>
      <c r="JP75">
        <v>1.08371977915521</v>
      </c>
      <c r="JQ75">
        <v>1.1166684537893099</v>
      </c>
      <c r="JR75">
        <v>1.1166684537893099</v>
      </c>
      <c r="JS75">
        <v>1.1166684537893099</v>
      </c>
      <c r="JT75">
        <v>1.1156258643604799</v>
      </c>
      <c r="JU75">
        <v>1.1156258643604799</v>
      </c>
      <c r="JV75">
        <v>1.1264539046678601</v>
      </c>
      <c r="JW75">
        <v>1.1264539046678601</v>
      </c>
      <c r="JX75">
        <v>1.1264539046678601</v>
      </c>
      <c r="JY75">
        <v>1.1187179868575099</v>
      </c>
      <c r="JZ75">
        <v>1.1187179868575099</v>
      </c>
      <c r="KA75">
        <v>1.16813433612696</v>
      </c>
      <c r="KB75">
        <v>1.1191281908249899</v>
      </c>
      <c r="KC75">
        <v>1.1191281908249899</v>
      </c>
      <c r="KD75">
        <v>1.11062687897356</v>
      </c>
      <c r="KE75">
        <v>1.11062687897356</v>
      </c>
      <c r="KF75">
        <v>1.0917984459665599</v>
      </c>
      <c r="KG75">
        <v>1.0917984459665599</v>
      </c>
      <c r="KH75">
        <v>1.0917984459665599</v>
      </c>
      <c r="KI75">
        <v>1.1315800370648501</v>
      </c>
      <c r="KJ75">
        <v>1.1315800370648501</v>
      </c>
      <c r="KK75">
        <v>1.1065548173501101</v>
      </c>
      <c r="KL75">
        <v>1.1065548173501101</v>
      </c>
      <c r="KM75">
        <v>1.1065548173501101</v>
      </c>
      <c r="KN75">
        <v>1.1595464206766299</v>
      </c>
      <c r="KO75">
        <v>1.1595464206766299</v>
      </c>
      <c r="KP75">
        <v>1.1324272150523</v>
      </c>
      <c r="KQ75">
        <v>1.1324272150523</v>
      </c>
      <c r="KR75">
        <v>1.1324272150523</v>
      </c>
      <c r="KS75">
        <v>1.1466975807561499</v>
      </c>
      <c r="KT75">
        <v>1.1466975807561499</v>
      </c>
      <c r="KU75">
        <v>1.12573660298949</v>
      </c>
      <c r="KV75">
        <v>1.12573660298949</v>
      </c>
      <c r="KW75">
        <v>1.12573660298949</v>
      </c>
      <c r="KX75">
        <v>1.1171526229008999</v>
      </c>
      <c r="KY75">
        <v>1.1171526229008999</v>
      </c>
      <c r="KZ75">
        <v>1.1679909010126699</v>
      </c>
      <c r="LA75">
        <v>1.1679909010126699</v>
      </c>
      <c r="LB75">
        <v>1.15485727589111</v>
      </c>
      <c r="LC75">
        <v>1.15485727589111</v>
      </c>
      <c r="LD75">
        <v>1.15485727589111</v>
      </c>
      <c r="LE75">
        <v>1.1514165238477201</v>
      </c>
      <c r="LF75">
        <v>1.1514165238477201</v>
      </c>
      <c r="LG75">
        <v>1.11517346592154</v>
      </c>
      <c r="LH75">
        <v>1.11517346592154</v>
      </c>
      <c r="LI75">
        <v>1.11517346592154</v>
      </c>
      <c r="LJ75">
        <v>1.1396166585618599</v>
      </c>
      <c r="LK75">
        <v>1.1396166585618599</v>
      </c>
      <c r="LL75">
        <v>1.1195533463032901</v>
      </c>
      <c r="LM75">
        <v>1.1195533463032901</v>
      </c>
      <c r="LN75">
        <v>1.1195533463032901</v>
      </c>
      <c r="LO75">
        <v>1.1307400868972699</v>
      </c>
      <c r="LP75">
        <v>1.1307400868972699</v>
      </c>
      <c r="LQ75">
        <v>1.0885723678802599</v>
      </c>
      <c r="LR75">
        <v>1.0885723678802599</v>
      </c>
      <c r="LS75">
        <v>1.1193568852031599</v>
      </c>
      <c r="LT75">
        <v>1.12340449899784</v>
      </c>
      <c r="LU75">
        <v>1.12340449899784</v>
      </c>
      <c r="LV75">
        <v>1.15260945522459</v>
      </c>
      <c r="LW75">
        <v>1.15260945522459</v>
      </c>
      <c r="LX75">
        <v>1.15260945522459</v>
      </c>
      <c r="LY75">
        <v>1.1470388239831599</v>
      </c>
      <c r="LZ75">
        <v>1.1470388239831599</v>
      </c>
      <c r="MA75">
        <v>1.17607925919583</v>
      </c>
      <c r="MB75">
        <v>1.17607925919583</v>
      </c>
      <c r="MC75">
        <v>1.17607925919583</v>
      </c>
      <c r="MD75">
        <v>1.2518024803139201</v>
      </c>
      <c r="ME75">
        <v>1.3232466287445199</v>
      </c>
      <c r="MF75">
        <v>1.3232466287445199</v>
      </c>
      <c r="MG75">
        <v>1.29014351731166</v>
      </c>
      <c r="MH75">
        <v>1.29014351731166</v>
      </c>
      <c r="MI75">
        <v>1.2782332140486601</v>
      </c>
      <c r="MJ75">
        <v>1.2125187403289599</v>
      </c>
      <c r="MK75">
        <v>1.2125187403289599</v>
      </c>
      <c r="ML75">
        <v>1.2125187403289599</v>
      </c>
      <c r="MM75">
        <v>1.1743490119697499</v>
      </c>
      <c r="MN75">
        <v>1.1743490119697499</v>
      </c>
      <c r="MO75">
        <v>1.1743490119697499</v>
      </c>
      <c r="MP75">
        <v>1.1173245460376999</v>
      </c>
      <c r="MQ75">
        <v>1.1360372421331699</v>
      </c>
      <c r="MR75">
        <v>1.1360372421331699</v>
      </c>
      <c r="MS75">
        <v>1.1042922249762299</v>
      </c>
      <c r="MT75">
        <v>1.1042922249762299</v>
      </c>
      <c r="MU75">
        <v>1.1350575472461</v>
      </c>
      <c r="MV75">
        <v>1.0948856257600701</v>
      </c>
      <c r="MW75">
        <v>1.0948856257600701</v>
      </c>
      <c r="MX75">
        <v>1.11096410016762</v>
      </c>
      <c r="MY75">
        <v>1.11096410016762</v>
      </c>
      <c r="MZ75">
        <v>1.0835629936773301</v>
      </c>
      <c r="NA75">
        <v>1.10583223565481</v>
      </c>
      <c r="NB75">
        <v>1.10583223565481</v>
      </c>
      <c r="NC75">
        <v>1.10583223565481</v>
      </c>
      <c r="ND75">
        <v>1.1122386494534999</v>
      </c>
      <c r="NE75">
        <v>1.1122386494534999</v>
      </c>
      <c r="NF75">
        <v>1.1122386494534999</v>
      </c>
      <c r="NG75">
        <v>1.12277650320902</v>
      </c>
      <c r="NH75">
        <v>1.0694489479647</v>
      </c>
      <c r="NI75">
        <v>1.0694489479647</v>
      </c>
      <c r="NJ75">
        <v>1.1098840425838701</v>
      </c>
      <c r="NK75">
        <v>1.1098840425838701</v>
      </c>
      <c r="NL75">
        <v>1.07814233546378</v>
      </c>
      <c r="NM75">
        <v>1.09581174982304</v>
      </c>
      <c r="NN75">
        <v>1.09581174982304</v>
      </c>
      <c r="NO75">
        <v>1.09581174982304</v>
      </c>
      <c r="NP75">
        <v>1.1158856753609101</v>
      </c>
      <c r="NQ75">
        <v>1.1158856753609101</v>
      </c>
      <c r="NR75">
        <v>1.08286554488586</v>
      </c>
      <c r="NS75">
        <v>1.08286554488586</v>
      </c>
      <c r="NT75">
        <v>1.08286554488586</v>
      </c>
      <c r="NU75">
        <v>1.07964218675624</v>
      </c>
      <c r="NV75">
        <v>1.07964218675624</v>
      </c>
      <c r="NW75">
        <v>1.10624935093801</v>
      </c>
      <c r="NX75">
        <v>1.0681525564868899</v>
      </c>
      <c r="NY75">
        <v>1.0681525564868899</v>
      </c>
      <c r="NZ75">
        <v>1.0955514332163101</v>
      </c>
      <c r="OA75">
        <v>1.0955514332163101</v>
      </c>
      <c r="OB75">
        <v>1.0856197106186301</v>
      </c>
      <c r="OC75">
        <v>1.0856197106186301</v>
      </c>
      <c r="OD75">
        <v>1.0856197106186301</v>
      </c>
      <c r="OE75">
        <v>1.1062552739167499</v>
      </c>
      <c r="OF75">
        <v>1.1062552739167499</v>
      </c>
      <c r="OG75">
        <v>1.05022031255066</v>
      </c>
      <c r="OH75">
        <v>1.05022031255066</v>
      </c>
      <c r="OI75">
        <v>1.05022031255066</v>
      </c>
      <c r="OJ75">
        <v>1.0610320564592199</v>
      </c>
      <c r="OK75">
        <v>1.0610320564592199</v>
      </c>
      <c r="OL75">
        <v>1.07599236024543</v>
      </c>
      <c r="OM75">
        <v>1.07599236024543</v>
      </c>
      <c r="ON75">
        <v>1.07599236024543</v>
      </c>
      <c r="OO75">
        <v>1.0791852341208099</v>
      </c>
      <c r="OP75">
        <v>1.0791852341208099</v>
      </c>
      <c r="OQ75">
        <v>1.0790375595970501</v>
      </c>
      <c r="OR75">
        <v>1.0790375595970501</v>
      </c>
    </row>
    <row r="76" spans="1:408" x14ac:dyDescent="0.25">
      <c r="A76">
        <v>524</v>
      </c>
      <c r="B76">
        <v>111</v>
      </c>
      <c r="C76">
        <v>75</v>
      </c>
      <c r="D76">
        <v>75</v>
      </c>
      <c r="E76">
        <v>134</v>
      </c>
      <c r="F76">
        <v>4</v>
      </c>
      <c r="G76">
        <v>120.299255371093</v>
      </c>
      <c r="H76">
        <v>1.0937970175445001E-2</v>
      </c>
      <c r="I76">
        <v>1.0695944351609701</v>
      </c>
      <c r="J76">
        <v>1.0380496046564001</v>
      </c>
      <c r="K76">
        <v>1.0380496046564001</v>
      </c>
      <c r="L76">
        <v>1.0150529148668199</v>
      </c>
      <c r="M76">
        <v>1.0150529148668199</v>
      </c>
      <c r="N76">
        <v>1.0204442139147401</v>
      </c>
      <c r="O76">
        <v>1.0204442139147401</v>
      </c>
      <c r="P76">
        <v>1.0204442139147401</v>
      </c>
      <c r="Q76">
        <v>1.0240466954419301</v>
      </c>
      <c r="R76">
        <v>1.0240466954419301</v>
      </c>
      <c r="S76">
        <v>1.02148975242744</v>
      </c>
      <c r="T76">
        <v>1.02148975242744</v>
      </c>
      <c r="U76">
        <v>1.02148975242744</v>
      </c>
      <c r="V76">
        <v>1.0500599486404001</v>
      </c>
      <c r="W76">
        <v>1.0500599486404001</v>
      </c>
      <c r="X76">
        <v>1.0229433226631901</v>
      </c>
      <c r="Y76">
        <v>1.0229433226631901</v>
      </c>
      <c r="Z76">
        <v>1.0229433226631901</v>
      </c>
      <c r="AA76">
        <v>1.0353835093555901</v>
      </c>
      <c r="AB76">
        <v>1.0353835093555901</v>
      </c>
      <c r="AC76">
        <v>1.0310006358195001</v>
      </c>
      <c r="AD76">
        <v>1.0310006358195001</v>
      </c>
      <c r="AE76">
        <v>1.0664680193876801</v>
      </c>
      <c r="AF76">
        <v>1.03671028441749</v>
      </c>
      <c r="AG76">
        <v>1.03671028441749</v>
      </c>
      <c r="AH76">
        <v>1.0217320417286799</v>
      </c>
      <c r="AI76">
        <v>1.0217320417286799</v>
      </c>
      <c r="AJ76">
        <v>1.0217320417286799</v>
      </c>
      <c r="AK76">
        <v>1.0447849598713199</v>
      </c>
      <c r="AL76">
        <v>1.0447849598713199</v>
      </c>
      <c r="AM76">
        <v>1.0394196595880201</v>
      </c>
      <c r="AN76">
        <v>1.0394196595880201</v>
      </c>
      <c r="AO76">
        <v>1.0394196595880201</v>
      </c>
      <c r="AP76">
        <v>1.01312981566297</v>
      </c>
      <c r="AQ76">
        <v>1.07495838252361</v>
      </c>
      <c r="AR76">
        <v>1.07495838252361</v>
      </c>
      <c r="AS76">
        <v>1.05012945673661</v>
      </c>
      <c r="AT76">
        <v>1.05012945673661</v>
      </c>
      <c r="AU76">
        <v>1.06786488834768</v>
      </c>
      <c r="AV76">
        <v>1.0572134946123599</v>
      </c>
      <c r="AW76">
        <v>1.0572134946123599</v>
      </c>
      <c r="AX76">
        <v>1.0572134946123599</v>
      </c>
      <c r="AY76">
        <v>1.06443372758803</v>
      </c>
      <c r="AZ76">
        <v>1.06443372758803</v>
      </c>
      <c r="BA76">
        <v>1.06443372758803</v>
      </c>
      <c r="BB76">
        <v>1.05167457950301</v>
      </c>
      <c r="BC76">
        <v>1.0745502691133799</v>
      </c>
      <c r="BD76">
        <v>1.0745502691133799</v>
      </c>
      <c r="BE76">
        <v>1.0315613697166499</v>
      </c>
      <c r="BF76">
        <v>1.0315613697166499</v>
      </c>
      <c r="BG76">
        <v>1.0514173556002699</v>
      </c>
      <c r="BH76">
        <v>1.0281615710118699</v>
      </c>
      <c r="BI76">
        <v>1.0281615710118699</v>
      </c>
      <c r="BJ76">
        <v>1.06000159610994</v>
      </c>
      <c r="BK76">
        <v>1.06000159610994</v>
      </c>
      <c r="BL76">
        <v>1.02488185474067</v>
      </c>
      <c r="BM76">
        <v>1.0504936163779299</v>
      </c>
      <c r="BN76">
        <v>1.0504936163779299</v>
      </c>
      <c r="BO76">
        <v>1.0504936163779299</v>
      </c>
      <c r="BP76">
        <v>1.0619917781441399</v>
      </c>
      <c r="BQ76">
        <v>1.0619917781441399</v>
      </c>
      <c r="BR76">
        <v>1.0619917781441399</v>
      </c>
      <c r="BS76">
        <v>1.08229916845448</v>
      </c>
      <c r="BT76">
        <v>1.0529400494269701</v>
      </c>
      <c r="BU76">
        <v>1.0529400494269701</v>
      </c>
      <c r="BV76">
        <v>1.0712575104553199</v>
      </c>
      <c r="BW76">
        <v>1.0712575104553199</v>
      </c>
      <c r="BX76">
        <v>1.0385356751503401</v>
      </c>
      <c r="BY76">
        <v>1.0622371609788299</v>
      </c>
      <c r="BZ76">
        <v>1.0622371609788299</v>
      </c>
      <c r="CA76">
        <v>1.0622371609788299</v>
      </c>
      <c r="CB76">
        <v>1.06438517174683</v>
      </c>
      <c r="CC76">
        <v>1.06438517174683</v>
      </c>
      <c r="CD76">
        <v>1.0543414289713799</v>
      </c>
      <c r="CE76">
        <v>1.0543414289713799</v>
      </c>
      <c r="CF76">
        <v>1.0543414289713799</v>
      </c>
      <c r="CG76">
        <v>1.0681433958234201</v>
      </c>
      <c r="CH76">
        <v>1.0681433958234201</v>
      </c>
      <c r="CI76">
        <v>1.06857367063639</v>
      </c>
      <c r="CJ76">
        <v>1.0359064888907501</v>
      </c>
      <c r="CK76">
        <v>1.0359064888907501</v>
      </c>
      <c r="CL76">
        <v>1.05523358599748</v>
      </c>
      <c r="CM76">
        <v>1.05523358599748</v>
      </c>
      <c r="CN76">
        <v>1.0712278583087</v>
      </c>
      <c r="CO76">
        <v>1.0712278583087</v>
      </c>
      <c r="CP76">
        <v>1.0712278583087</v>
      </c>
      <c r="CQ76">
        <v>1.08222429742454</v>
      </c>
      <c r="CR76">
        <v>1.08222429742454</v>
      </c>
      <c r="CS76">
        <v>1.03660135122481</v>
      </c>
      <c r="CT76">
        <v>1.03660135122481</v>
      </c>
      <c r="CU76">
        <v>1.03660135122481</v>
      </c>
      <c r="CV76">
        <v>1.0626078753266399</v>
      </c>
      <c r="CW76">
        <v>1.0626078753266399</v>
      </c>
      <c r="CX76">
        <v>1.0622486507636399</v>
      </c>
      <c r="CY76">
        <v>1.0622486507636399</v>
      </c>
      <c r="CZ76">
        <v>1.0622486507636399</v>
      </c>
      <c r="DA76">
        <v>1.05764124693814</v>
      </c>
      <c r="DB76">
        <v>1.05764124693814</v>
      </c>
      <c r="DC76">
        <v>1.0602670395164699</v>
      </c>
      <c r="DD76">
        <v>1.0602670395164699</v>
      </c>
      <c r="DE76">
        <v>1.0602670395164699</v>
      </c>
      <c r="DF76">
        <v>1.0660491515300199</v>
      </c>
      <c r="DG76">
        <v>1.0660491515300199</v>
      </c>
      <c r="DH76">
        <v>1.08432913885917</v>
      </c>
      <c r="DI76">
        <v>1.08432913885917</v>
      </c>
      <c r="DJ76">
        <v>1.0811696345917801</v>
      </c>
      <c r="DK76">
        <v>1.0811696345917801</v>
      </c>
      <c r="DL76">
        <v>1.0811696345917801</v>
      </c>
      <c r="DM76">
        <v>1.0729955057904501</v>
      </c>
      <c r="DN76">
        <v>1.0729955057904501</v>
      </c>
      <c r="DO76">
        <v>1.06519687041873</v>
      </c>
      <c r="DP76">
        <v>1.06519687041873</v>
      </c>
      <c r="DQ76">
        <v>1.06519687041873</v>
      </c>
      <c r="DR76">
        <v>1.0924759500194301</v>
      </c>
      <c r="DS76">
        <v>1.0924759500194301</v>
      </c>
      <c r="DT76">
        <v>1.0684940842911601</v>
      </c>
      <c r="DU76">
        <v>1.0684940842911601</v>
      </c>
      <c r="DV76">
        <v>1.0684940842911601</v>
      </c>
      <c r="DW76">
        <v>1.0393029645929299</v>
      </c>
      <c r="DX76">
        <v>1.0393029645929299</v>
      </c>
      <c r="DY76">
        <v>1.02702532574767</v>
      </c>
      <c r="DZ76">
        <v>1.02702532574767</v>
      </c>
      <c r="EA76">
        <v>1.0683339383977</v>
      </c>
      <c r="EB76">
        <v>1.0698800928657799</v>
      </c>
      <c r="EC76">
        <v>1.0698800928657799</v>
      </c>
      <c r="ED76">
        <v>1.0845874502556301</v>
      </c>
      <c r="EE76">
        <v>1.0845874502556301</v>
      </c>
      <c r="EF76">
        <v>1.0845874502556301</v>
      </c>
      <c r="EG76">
        <v>1.1022208679933101</v>
      </c>
      <c r="EH76">
        <v>1.1022208679933101</v>
      </c>
      <c r="EI76">
        <v>1.1549649045336901</v>
      </c>
      <c r="EJ76">
        <v>1.1549649045336901</v>
      </c>
      <c r="EK76">
        <v>1.1549649045336901</v>
      </c>
      <c r="EL76">
        <v>1.18468661519</v>
      </c>
      <c r="EM76">
        <v>1.2984666948905199</v>
      </c>
      <c r="EN76">
        <v>1.2984666948905199</v>
      </c>
      <c r="EO76">
        <v>1.23504848033189</v>
      </c>
      <c r="EP76">
        <v>1.23504848033189</v>
      </c>
      <c r="EQ76">
        <v>1.25503995851613</v>
      </c>
      <c r="ER76">
        <v>1.18244708678685</v>
      </c>
      <c r="ES76">
        <v>1.18244708678685</v>
      </c>
      <c r="ET76">
        <v>1.18244708678685</v>
      </c>
      <c r="EU76">
        <v>1.0780663944315101</v>
      </c>
      <c r="EV76">
        <v>1.0780663944315101</v>
      </c>
      <c r="EW76">
        <v>1.0780663944315101</v>
      </c>
      <c r="EX76">
        <v>1.04526720393914</v>
      </c>
      <c r="EY76">
        <v>1.0595259066903899</v>
      </c>
      <c r="EZ76">
        <v>1.0595259066903899</v>
      </c>
      <c r="FA76">
        <v>1.01812460652581</v>
      </c>
      <c r="FB76">
        <v>1.01812460652581</v>
      </c>
      <c r="FC76">
        <v>1.04378876491682</v>
      </c>
      <c r="FD76">
        <v>1.02435879432596</v>
      </c>
      <c r="FE76">
        <v>1.02435879432596</v>
      </c>
      <c r="FF76">
        <v>1.07187379919923</v>
      </c>
      <c r="FG76">
        <v>1.07187379919923</v>
      </c>
      <c r="FH76">
        <v>1.01952775882091</v>
      </c>
      <c r="FI76">
        <v>1.0303619052283399</v>
      </c>
      <c r="FJ76">
        <v>1.0303619052283399</v>
      </c>
      <c r="FK76">
        <v>1.0303619052283399</v>
      </c>
      <c r="FL76">
        <v>1.04884323419537</v>
      </c>
      <c r="FM76">
        <v>1.04884323419537</v>
      </c>
      <c r="FN76">
        <v>1.04884323419537</v>
      </c>
      <c r="FO76">
        <v>1.0585263174725601</v>
      </c>
      <c r="FP76">
        <v>1.0207710165705</v>
      </c>
      <c r="FQ76">
        <v>1.0207710165705</v>
      </c>
      <c r="FR76">
        <v>1.0740190524957101</v>
      </c>
      <c r="FS76">
        <v>1.0740190524957101</v>
      </c>
      <c r="FT76">
        <v>1.0382394100888599</v>
      </c>
      <c r="FU76">
        <v>1.05156972148688</v>
      </c>
      <c r="FV76">
        <v>1.05156972148688</v>
      </c>
      <c r="FW76">
        <v>1.05156972148688</v>
      </c>
      <c r="FX76">
        <v>1.0827707563294</v>
      </c>
      <c r="FY76">
        <v>1.0827707563294</v>
      </c>
      <c r="FZ76">
        <v>1.0368541085335801</v>
      </c>
      <c r="GA76">
        <v>1.0368541085335801</v>
      </c>
      <c r="GB76">
        <v>1.0368541085335801</v>
      </c>
      <c r="GC76">
        <v>1.0363622480363099</v>
      </c>
      <c r="GD76">
        <v>1.0363622480363099</v>
      </c>
      <c r="GE76">
        <v>1.0505292370216901</v>
      </c>
      <c r="GF76">
        <v>1.02225444943178</v>
      </c>
      <c r="GG76">
        <v>1.02225444943178</v>
      </c>
      <c r="GH76">
        <v>1.0120085452799601</v>
      </c>
      <c r="GI76">
        <v>1.0120085452799601</v>
      </c>
      <c r="GJ76">
        <v>1.0025921578053301</v>
      </c>
      <c r="GK76">
        <v>1.0025921578053301</v>
      </c>
      <c r="GL76">
        <v>1.0025921578053301</v>
      </c>
      <c r="GM76">
        <v>1.0331372448854299</v>
      </c>
      <c r="GN76">
        <v>1.0331372448854299</v>
      </c>
      <c r="GO76">
        <v>1.00841680480516</v>
      </c>
      <c r="GP76">
        <v>1.00841680480516</v>
      </c>
      <c r="GQ76">
        <v>1.00841680480516</v>
      </c>
      <c r="GR76">
        <v>1.01814474197453</v>
      </c>
      <c r="GS76">
        <v>1.01814474197453</v>
      </c>
      <c r="GT76">
        <v>1.0274455116596</v>
      </c>
      <c r="GU76">
        <v>1.0274455116596</v>
      </c>
      <c r="GV76">
        <v>1.0274455116596</v>
      </c>
      <c r="GW76">
        <v>1.03660229238448</v>
      </c>
      <c r="GX76">
        <v>1.03660229238448</v>
      </c>
      <c r="GY76">
        <v>1.0513106747530401</v>
      </c>
      <c r="GZ76">
        <v>1.0513106747530401</v>
      </c>
      <c r="HA76">
        <v>1.0695944351609701</v>
      </c>
      <c r="HB76">
        <v>1.0380496046564001</v>
      </c>
      <c r="HC76">
        <v>1.0380496046564001</v>
      </c>
      <c r="HD76">
        <v>1.0150529148668199</v>
      </c>
      <c r="HE76">
        <v>1.0150529148668199</v>
      </c>
      <c r="HF76">
        <v>1.0204442139147401</v>
      </c>
      <c r="HG76">
        <v>1.0204442139147401</v>
      </c>
      <c r="HH76">
        <v>1.0204442139147401</v>
      </c>
      <c r="HI76">
        <v>1.0240466954419301</v>
      </c>
      <c r="HJ76">
        <v>1.0240466954419301</v>
      </c>
      <c r="HK76">
        <v>1.02148975242744</v>
      </c>
      <c r="HL76">
        <v>1.02148975242744</v>
      </c>
      <c r="HM76">
        <v>1.02148975242744</v>
      </c>
      <c r="HN76">
        <v>1.0500599486404001</v>
      </c>
      <c r="HO76">
        <v>1.0500599486404001</v>
      </c>
      <c r="HP76">
        <v>1.0229433226631901</v>
      </c>
      <c r="HQ76">
        <v>1.0229433226631901</v>
      </c>
      <c r="HR76">
        <v>1.0229433226631901</v>
      </c>
      <c r="HS76">
        <v>1.0353835093555901</v>
      </c>
      <c r="HT76">
        <v>1.0353835093555901</v>
      </c>
      <c r="HU76">
        <v>1.0310006358195001</v>
      </c>
      <c r="HV76">
        <v>1.0310006358195001</v>
      </c>
      <c r="HW76">
        <v>1.0664680193876801</v>
      </c>
      <c r="HX76">
        <v>1.03671028441749</v>
      </c>
      <c r="HY76">
        <v>1.03671028441749</v>
      </c>
      <c r="HZ76">
        <v>1.0217320417286799</v>
      </c>
      <c r="IA76">
        <v>1.0217320417286799</v>
      </c>
      <c r="IB76">
        <v>1.0217320417286799</v>
      </c>
      <c r="IC76">
        <v>1.0447849598713199</v>
      </c>
      <c r="ID76">
        <v>1.0447849598713199</v>
      </c>
      <c r="IE76">
        <v>1.0394196595880201</v>
      </c>
      <c r="IF76">
        <v>1.0394196595880201</v>
      </c>
      <c r="IG76">
        <v>1.0394196595880201</v>
      </c>
      <c r="IH76">
        <v>1.01312981566297</v>
      </c>
      <c r="II76">
        <v>1.07495838252361</v>
      </c>
      <c r="IJ76">
        <v>1.07495838252361</v>
      </c>
      <c r="IK76">
        <v>1.05012945673661</v>
      </c>
      <c r="IL76">
        <v>1.05012945673661</v>
      </c>
      <c r="IM76">
        <v>1.06786488834768</v>
      </c>
      <c r="IN76">
        <v>1.0572134946123599</v>
      </c>
      <c r="IO76">
        <v>1.0572134946123599</v>
      </c>
      <c r="IP76">
        <v>1.0572134946123599</v>
      </c>
      <c r="IQ76">
        <v>1.06443372758803</v>
      </c>
      <c r="IR76">
        <v>1.06443372758803</v>
      </c>
      <c r="IS76">
        <v>1.06443372758803</v>
      </c>
      <c r="IT76">
        <v>1.05167457950301</v>
      </c>
      <c r="IU76">
        <v>1.0745502691133799</v>
      </c>
      <c r="IV76">
        <v>1.0745502691133799</v>
      </c>
      <c r="IW76">
        <v>1.0315613697166499</v>
      </c>
      <c r="IX76">
        <v>1.0315613697166499</v>
      </c>
      <c r="IY76">
        <v>1.0514173556002699</v>
      </c>
      <c r="IZ76">
        <v>1.0281615710118699</v>
      </c>
      <c r="JA76">
        <v>1.0281615710118699</v>
      </c>
      <c r="JB76">
        <v>1.06000159610994</v>
      </c>
      <c r="JC76">
        <v>1.06000159610994</v>
      </c>
      <c r="JD76">
        <v>1.02488185474067</v>
      </c>
      <c r="JE76">
        <v>1.0504936163779299</v>
      </c>
      <c r="JF76">
        <v>1.0504936163779299</v>
      </c>
      <c r="JG76">
        <v>1.0504936163779299</v>
      </c>
      <c r="JH76">
        <v>1.0619917781441399</v>
      </c>
      <c r="JI76">
        <v>1.0619917781441399</v>
      </c>
      <c r="JJ76">
        <v>1.0619917781441399</v>
      </c>
      <c r="JK76">
        <v>1.08229916845448</v>
      </c>
      <c r="JL76">
        <v>1.0529400494269701</v>
      </c>
      <c r="JM76">
        <v>1.0529400494269701</v>
      </c>
      <c r="JN76">
        <v>1.0712575104553199</v>
      </c>
      <c r="JO76">
        <v>1.0712575104553199</v>
      </c>
      <c r="JP76">
        <v>1.0385356751503401</v>
      </c>
      <c r="JQ76">
        <v>1.0622371609788299</v>
      </c>
      <c r="JR76">
        <v>1.0622371609788299</v>
      </c>
      <c r="JS76">
        <v>1.0622371609788299</v>
      </c>
      <c r="JT76">
        <v>1.06438517174683</v>
      </c>
      <c r="JU76">
        <v>1.06438517174683</v>
      </c>
      <c r="JV76">
        <v>1.0543414289713799</v>
      </c>
      <c r="JW76">
        <v>1.0543414289713799</v>
      </c>
      <c r="JX76">
        <v>1.0543414289713799</v>
      </c>
      <c r="JY76">
        <v>1.0681433958234201</v>
      </c>
      <c r="JZ76">
        <v>1.0681433958234201</v>
      </c>
      <c r="KA76">
        <v>1.06857367063639</v>
      </c>
      <c r="KB76">
        <v>1.0359064888907501</v>
      </c>
      <c r="KC76">
        <v>1.0359064888907501</v>
      </c>
      <c r="KD76">
        <v>1.05523358599748</v>
      </c>
      <c r="KE76">
        <v>1.05523358599748</v>
      </c>
      <c r="KF76">
        <v>1.0712278583087</v>
      </c>
      <c r="KG76">
        <v>1.0712278583087</v>
      </c>
      <c r="KH76">
        <v>1.0712278583087</v>
      </c>
      <c r="KI76">
        <v>1.08222429742454</v>
      </c>
      <c r="KJ76">
        <v>1.08222429742454</v>
      </c>
      <c r="KK76">
        <v>1.03660135122481</v>
      </c>
      <c r="KL76">
        <v>1.03660135122481</v>
      </c>
      <c r="KM76">
        <v>1.03660135122481</v>
      </c>
      <c r="KN76">
        <v>1.0626078753266399</v>
      </c>
      <c r="KO76">
        <v>1.0626078753266399</v>
      </c>
      <c r="KP76">
        <v>1.0622486507636399</v>
      </c>
      <c r="KQ76">
        <v>1.0622486507636399</v>
      </c>
      <c r="KR76">
        <v>1.0622486507636399</v>
      </c>
      <c r="KS76">
        <v>1.05764124693814</v>
      </c>
      <c r="KT76">
        <v>1.05764124693814</v>
      </c>
      <c r="KU76">
        <v>1.0602670395164699</v>
      </c>
      <c r="KV76">
        <v>1.0602670395164699</v>
      </c>
      <c r="KW76">
        <v>1.0602670395164699</v>
      </c>
      <c r="KX76">
        <v>1.0660491515300199</v>
      </c>
      <c r="KY76">
        <v>1.0660491515300199</v>
      </c>
      <c r="KZ76">
        <v>1.08432913885917</v>
      </c>
      <c r="LA76">
        <v>1.08432913885917</v>
      </c>
      <c r="LB76">
        <v>1.0811696345917801</v>
      </c>
      <c r="LC76">
        <v>1.0811696345917801</v>
      </c>
      <c r="LD76">
        <v>1.0811696345917801</v>
      </c>
      <c r="LE76">
        <v>1.0729955057904501</v>
      </c>
      <c r="LF76">
        <v>1.0729955057904501</v>
      </c>
      <c r="LG76">
        <v>1.06519687041873</v>
      </c>
      <c r="LH76">
        <v>1.06519687041873</v>
      </c>
      <c r="LI76">
        <v>1.06519687041873</v>
      </c>
      <c r="LJ76">
        <v>1.0924759500194301</v>
      </c>
      <c r="LK76">
        <v>1.0924759500194301</v>
      </c>
      <c r="LL76">
        <v>1.0684940842911601</v>
      </c>
      <c r="LM76">
        <v>1.0684940842911601</v>
      </c>
      <c r="LN76">
        <v>1.0684940842911601</v>
      </c>
      <c r="LO76">
        <v>1.0393029645929299</v>
      </c>
      <c r="LP76">
        <v>1.0393029645929299</v>
      </c>
      <c r="LQ76">
        <v>1.02702532574767</v>
      </c>
      <c r="LR76">
        <v>1.02702532574767</v>
      </c>
      <c r="LS76">
        <v>1.0683339383977</v>
      </c>
      <c r="LT76">
        <v>1.0698800928657799</v>
      </c>
      <c r="LU76">
        <v>1.0698800928657799</v>
      </c>
      <c r="LV76">
        <v>1.0845874502556301</v>
      </c>
      <c r="LW76">
        <v>1.0845874502556301</v>
      </c>
      <c r="LX76">
        <v>1.0845874502556301</v>
      </c>
      <c r="LY76">
        <v>1.1022208679933101</v>
      </c>
      <c r="LZ76">
        <v>1.1022208679933101</v>
      </c>
      <c r="MA76">
        <v>1.1549649045336901</v>
      </c>
      <c r="MB76">
        <v>1.1549649045336901</v>
      </c>
      <c r="MC76">
        <v>1.1549649045336901</v>
      </c>
      <c r="MD76">
        <v>1.18468661519</v>
      </c>
      <c r="ME76">
        <v>1.2984666948905199</v>
      </c>
      <c r="MF76">
        <v>1.2984666948905199</v>
      </c>
      <c r="MG76">
        <v>1.23504848033189</v>
      </c>
      <c r="MH76">
        <v>1.23504848033189</v>
      </c>
      <c r="MI76">
        <v>1.25503995851613</v>
      </c>
      <c r="MJ76">
        <v>1.18244708678685</v>
      </c>
      <c r="MK76">
        <v>1.18244708678685</v>
      </c>
      <c r="ML76">
        <v>1.18244708678685</v>
      </c>
      <c r="MM76">
        <v>1.0780663944315101</v>
      </c>
      <c r="MN76">
        <v>1.0780663944315101</v>
      </c>
      <c r="MO76">
        <v>1.0780663944315101</v>
      </c>
      <c r="MP76">
        <v>1.04526720393914</v>
      </c>
      <c r="MQ76">
        <v>1.0595259066903899</v>
      </c>
      <c r="MR76">
        <v>1.0595259066903899</v>
      </c>
      <c r="MS76">
        <v>1.01812460652581</v>
      </c>
      <c r="MT76">
        <v>1.01812460652581</v>
      </c>
      <c r="MU76">
        <v>1.04378876491682</v>
      </c>
      <c r="MV76">
        <v>1.02435879432596</v>
      </c>
      <c r="MW76">
        <v>1.02435879432596</v>
      </c>
      <c r="MX76">
        <v>1.07187379919923</v>
      </c>
      <c r="MY76">
        <v>1.07187379919923</v>
      </c>
      <c r="MZ76">
        <v>1.01952775882091</v>
      </c>
      <c r="NA76">
        <v>1.0303619052283399</v>
      </c>
      <c r="NB76">
        <v>1.0303619052283399</v>
      </c>
      <c r="NC76">
        <v>1.0303619052283399</v>
      </c>
      <c r="ND76">
        <v>1.04884323419537</v>
      </c>
      <c r="NE76">
        <v>1.04884323419537</v>
      </c>
      <c r="NF76">
        <v>1.04884323419537</v>
      </c>
      <c r="NG76">
        <v>1.0585263174725601</v>
      </c>
      <c r="NH76">
        <v>1.0207710165705</v>
      </c>
      <c r="NI76">
        <v>1.0207710165705</v>
      </c>
      <c r="NJ76">
        <v>1.0740190524957101</v>
      </c>
      <c r="NK76">
        <v>1.0740190524957101</v>
      </c>
      <c r="NL76">
        <v>1.0382394100888599</v>
      </c>
      <c r="NM76">
        <v>1.05156972148688</v>
      </c>
      <c r="NN76">
        <v>1.05156972148688</v>
      </c>
      <c r="NO76">
        <v>1.05156972148688</v>
      </c>
      <c r="NP76">
        <v>1.0827707563294</v>
      </c>
      <c r="NQ76">
        <v>1.0827707563294</v>
      </c>
      <c r="NR76">
        <v>1.0368541085335801</v>
      </c>
      <c r="NS76">
        <v>1.0368541085335801</v>
      </c>
      <c r="NT76">
        <v>1.0368541085335801</v>
      </c>
      <c r="NU76">
        <v>1.0363622480363099</v>
      </c>
      <c r="NV76">
        <v>1.0363622480363099</v>
      </c>
      <c r="NW76">
        <v>1.0505292370216901</v>
      </c>
      <c r="NX76">
        <v>1.02225444943178</v>
      </c>
      <c r="NY76">
        <v>1.02225444943178</v>
      </c>
      <c r="NZ76">
        <v>1.0120085452799601</v>
      </c>
      <c r="OA76">
        <v>1.0120085452799601</v>
      </c>
      <c r="OB76">
        <v>1.0025921578053301</v>
      </c>
      <c r="OC76">
        <v>1.0025921578053301</v>
      </c>
      <c r="OD76">
        <v>1.0025921578053301</v>
      </c>
      <c r="OE76">
        <v>1.0331372448854299</v>
      </c>
      <c r="OF76">
        <v>1.0331372448854299</v>
      </c>
      <c r="OG76">
        <v>1.00841680480516</v>
      </c>
      <c r="OH76">
        <v>1.00841680480516</v>
      </c>
      <c r="OI76">
        <v>1.00841680480516</v>
      </c>
      <c r="OJ76">
        <v>1.01814474197453</v>
      </c>
      <c r="OK76">
        <v>1.01814474197453</v>
      </c>
      <c r="OL76">
        <v>1.0274455116596</v>
      </c>
      <c r="OM76">
        <v>1.0274455116596</v>
      </c>
      <c r="ON76">
        <v>1.0274455116596</v>
      </c>
      <c r="OO76">
        <v>1.03660229238448</v>
      </c>
      <c r="OP76">
        <v>1.03660229238448</v>
      </c>
      <c r="OQ76">
        <v>1.0513106747530401</v>
      </c>
      <c r="OR76">
        <v>1.0513106747530401</v>
      </c>
    </row>
    <row r="77" spans="1:408" x14ac:dyDescent="0.25">
      <c r="A77">
        <v>561</v>
      </c>
      <c r="B77">
        <v>111</v>
      </c>
      <c r="C77">
        <v>75</v>
      </c>
      <c r="D77">
        <v>75</v>
      </c>
      <c r="E77">
        <v>134</v>
      </c>
      <c r="F77">
        <v>3</v>
      </c>
      <c r="G77">
        <v>120.299255371093</v>
      </c>
      <c r="H77">
        <v>8.2034952846754498E-3</v>
      </c>
      <c r="I77">
        <v>1.03377295471727</v>
      </c>
      <c r="J77">
        <v>1.01435194612713</v>
      </c>
      <c r="K77">
        <v>1.01435194612713</v>
      </c>
      <c r="L77">
        <v>1.01087358803488</v>
      </c>
      <c r="M77">
        <v>1.01087358803488</v>
      </c>
      <c r="N77">
        <v>1.00575774355093</v>
      </c>
      <c r="O77">
        <v>1.00575774355093</v>
      </c>
      <c r="P77">
        <v>1.00575774355093</v>
      </c>
      <c r="Q77">
        <v>1.0214032188523501</v>
      </c>
      <c r="R77">
        <v>1.0214032188523501</v>
      </c>
      <c r="S77">
        <v>1.00531090667936</v>
      </c>
      <c r="T77">
        <v>1.00531090667936</v>
      </c>
      <c r="U77">
        <v>1.00531090667936</v>
      </c>
      <c r="V77">
        <v>1.04402882282738</v>
      </c>
      <c r="W77">
        <v>1.04402882282738</v>
      </c>
      <c r="X77">
        <v>1.02942479209741</v>
      </c>
      <c r="Y77">
        <v>1.02942479209741</v>
      </c>
      <c r="Z77">
        <v>1.02942479209741</v>
      </c>
      <c r="AA77">
        <v>1.0240125548443699</v>
      </c>
      <c r="AB77">
        <v>1.0240125548443699</v>
      </c>
      <c r="AC77">
        <v>1.0224618380889201</v>
      </c>
      <c r="AD77">
        <v>1.0224618380889201</v>
      </c>
      <c r="AE77">
        <v>1.0520169980009</v>
      </c>
      <c r="AF77">
        <v>1.03245496458839</v>
      </c>
      <c r="AG77">
        <v>1.03245496458839</v>
      </c>
      <c r="AH77">
        <v>1.06001824564009</v>
      </c>
      <c r="AI77">
        <v>1.06001824564009</v>
      </c>
      <c r="AJ77">
        <v>1.06001824564009</v>
      </c>
      <c r="AK77">
        <v>1.06169171023066</v>
      </c>
      <c r="AL77">
        <v>1.06169171023066</v>
      </c>
      <c r="AM77">
        <v>1.0374826506013</v>
      </c>
      <c r="AN77">
        <v>1.0374826506013</v>
      </c>
      <c r="AO77">
        <v>1.0374826506013</v>
      </c>
      <c r="AP77">
        <v>1.02303202857729</v>
      </c>
      <c r="AQ77">
        <v>1.06389847781974</v>
      </c>
      <c r="AR77">
        <v>1.06389847781974</v>
      </c>
      <c r="AS77">
        <v>1.02040762465912</v>
      </c>
      <c r="AT77">
        <v>1.02040762465912</v>
      </c>
      <c r="AU77">
        <v>1.05917853838764</v>
      </c>
      <c r="AV77">
        <v>1.04840642341878</v>
      </c>
      <c r="AW77">
        <v>1.04840642341878</v>
      </c>
      <c r="AX77">
        <v>1.04840642341878</v>
      </c>
      <c r="AY77">
        <v>1.0619559892802499</v>
      </c>
      <c r="AZ77">
        <v>1.0619559892802499</v>
      </c>
      <c r="BA77">
        <v>1.0619559892802499</v>
      </c>
      <c r="BB77">
        <v>1.01125986559782</v>
      </c>
      <c r="BC77">
        <v>1.04543598786403</v>
      </c>
      <c r="BD77">
        <v>1.04543598786403</v>
      </c>
      <c r="BE77">
        <v>1.01653628688654</v>
      </c>
      <c r="BF77">
        <v>1.01653628688654</v>
      </c>
      <c r="BG77">
        <v>1.0539911824744099</v>
      </c>
      <c r="BH77">
        <v>1.01814328000182</v>
      </c>
      <c r="BI77">
        <v>1.01814328000182</v>
      </c>
      <c r="BJ77">
        <v>1.06571307071135</v>
      </c>
      <c r="BK77">
        <v>1.06571307071135</v>
      </c>
      <c r="BL77">
        <v>1.02479260298423</v>
      </c>
      <c r="BM77">
        <v>1.04518394457409</v>
      </c>
      <c r="BN77">
        <v>1.04518394457409</v>
      </c>
      <c r="BO77">
        <v>1.04518394457409</v>
      </c>
      <c r="BP77">
        <v>1.06053513928782</v>
      </c>
      <c r="BQ77">
        <v>1.06053513928782</v>
      </c>
      <c r="BR77">
        <v>1.06053513928782</v>
      </c>
      <c r="BS77">
        <v>1.07519159838557</v>
      </c>
      <c r="BT77">
        <v>1.0418801996856899</v>
      </c>
      <c r="BU77">
        <v>1.0418801996856899</v>
      </c>
      <c r="BV77">
        <v>1.0478561380878</v>
      </c>
      <c r="BW77">
        <v>1.0478561380878</v>
      </c>
      <c r="BX77">
        <v>1.02187390788458</v>
      </c>
      <c r="BY77">
        <v>1.0457234899513399</v>
      </c>
      <c r="BZ77">
        <v>1.0457234899513399</v>
      </c>
      <c r="CA77">
        <v>1.0457234899513399</v>
      </c>
      <c r="CB77">
        <v>1.06279326049843</v>
      </c>
      <c r="CC77">
        <v>1.06279326049843</v>
      </c>
      <c r="CD77">
        <v>1.05567152274306</v>
      </c>
      <c r="CE77">
        <v>1.05567152274306</v>
      </c>
      <c r="CF77">
        <v>1.05567152274306</v>
      </c>
      <c r="CG77">
        <v>1.0394309069961301</v>
      </c>
      <c r="CH77">
        <v>1.0394309069961301</v>
      </c>
      <c r="CI77">
        <v>1.0800151125295001</v>
      </c>
      <c r="CJ77">
        <v>1.0522388707613499</v>
      </c>
      <c r="CK77">
        <v>1.0522388707613499</v>
      </c>
      <c r="CL77">
        <v>1.0644093530136101</v>
      </c>
      <c r="CM77">
        <v>1.0644093530136101</v>
      </c>
      <c r="CN77">
        <v>1.0707501934375601</v>
      </c>
      <c r="CO77">
        <v>1.0707501934375601</v>
      </c>
      <c r="CP77">
        <v>1.0707501934375601</v>
      </c>
      <c r="CQ77">
        <v>1.0938261852133999</v>
      </c>
      <c r="CR77">
        <v>1.0938261852133999</v>
      </c>
      <c r="CS77">
        <v>1.02884345786878</v>
      </c>
      <c r="CT77">
        <v>1.02884345786878</v>
      </c>
      <c r="CU77">
        <v>1.02884345786878</v>
      </c>
      <c r="CV77">
        <v>1.04125086526619</v>
      </c>
      <c r="CW77">
        <v>1.04125086526619</v>
      </c>
      <c r="CX77">
        <v>1.03093076369259</v>
      </c>
      <c r="CY77">
        <v>1.03093076369259</v>
      </c>
      <c r="CZ77">
        <v>1.03093076369259</v>
      </c>
      <c r="DA77">
        <v>1.0466520079644299</v>
      </c>
      <c r="DB77">
        <v>1.0466520079644299</v>
      </c>
      <c r="DC77">
        <v>1.0713689899421199</v>
      </c>
      <c r="DD77">
        <v>1.0713689899421199</v>
      </c>
      <c r="DE77">
        <v>1.0713689899421199</v>
      </c>
      <c r="DF77">
        <v>1.0742553013551499</v>
      </c>
      <c r="DG77">
        <v>1.0742553013551499</v>
      </c>
      <c r="DH77">
        <v>1.0379828774602999</v>
      </c>
      <c r="DI77">
        <v>1.0379828774602999</v>
      </c>
      <c r="DJ77">
        <v>1.0266208567772901</v>
      </c>
      <c r="DK77">
        <v>1.0266208567772901</v>
      </c>
      <c r="DL77">
        <v>1.0266208567772901</v>
      </c>
      <c r="DM77">
        <v>1.0450619048788199</v>
      </c>
      <c r="DN77">
        <v>1.0450619048788199</v>
      </c>
      <c r="DO77">
        <v>1.0406466355198001</v>
      </c>
      <c r="DP77">
        <v>1.0406466355198001</v>
      </c>
      <c r="DQ77">
        <v>1.0406466355198001</v>
      </c>
      <c r="DR77">
        <v>1.05901774714584</v>
      </c>
      <c r="DS77">
        <v>1.05901774714584</v>
      </c>
      <c r="DT77">
        <v>1.0341639688122</v>
      </c>
      <c r="DU77">
        <v>1.0341639688122</v>
      </c>
      <c r="DV77">
        <v>1.0341639688122</v>
      </c>
      <c r="DW77">
        <v>1.02700980374356</v>
      </c>
      <c r="DX77">
        <v>1.02700980374356</v>
      </c>
      <c r="DY77">
        <v>1.01367512979777</v>
      </c>
      <c r="DZ77">
        <v>1.01367512979777</v>
      </c>
      <c r="EA77">
        <v>1.05202433135855</v>
      </c>
      <c r="EB77">
        <v>1.06120360060594</v>
      </c>
      <c r="EC77">
        <v>1.06120360060594</v>
      </c>
      <c r="ED77">
        <v>1.08272975491127</v>
      </c>
      <c r="EE77">
        <v>1.08272975491127</v>
      </c>
      <c r="EF77">
        <v>1.08272975491127</v>
      </c>
      <c r="EG77">
        <v>1.1108348573470701</v>
      </c>
      <c r="EH77">
        <v>1.1108348573470701</v>
      </c>
      <c r="EI77">
        <v>1.1638831290765601</v>
      </c>
      <c r="EJ77">
        <v>1.1638831290765601</v>
      </c>
      <c r="EK77">
        <v>1.1638831290765601</v>
      </c>
      <c r="EL77">
        <v>1.2177527991007</v>
      </c>
      <c r="EM77">
        <v>1.2896735020913099</v>
      </c>
      <c r="EN77">
        <v>1.2896735020913099</v>
      </c>
      <c r="EO77">
        <v>1.2212768821045701</v>
      </c>
      <c r="EP77">
        <v>1.2212768821045701</v>
      </c>
      <c r="EQ77">
        <v>1.17570091714151</v>
      </c>
      <c r="ER77">
        <v>1.1067617832741199</v>
      </c>
      <c r="ES77">
        <v>1.1067617832741199</v>
      </c>
      <c r="ET77">
        <v>1.1067617832741199</v>
      </c>
      <c r="EU77">
        <v>1.0868637595558499</v>
      </c>
      <c r="EV77">
        <v>1.0868637595558499</v>
      </c>
      <c r="EW77">
        <v>1.0868637595558499</v>
      </c>
      <c r="EX77">
        <v>1.0441179932968201</v>
      </c>
      <c r="EY77">
        <v>1.06618346477625</v>
      </c>
      <c r="EZ77">
        <v>1.06618346477625</v>
      </c>
      <c r="FA77">
        <v>1.0336132304510099</v>
      </c>
      <c r="FB77">
        <v>1.0336132304510099</v>
      </c>
      <c r="FC77">
        <v>1.06583408615551</v>
      </c>
      <c r="FD77">
        <v>1.02665254392195</v>
      </c>
      <c r="FE77">
        <v>1.02665254392195</v>
      </c>
      <c r="FF77">
        <v>1.0508601614274</v>
      </c>
      <c r="FG77">
        <v>1.0508601614274</v>
      </c>
      <c r="FH77">
        <v>1.00698294100584</v>
      </c>
      <c r="FI77">
        <v>1.0301916699972899</v>
      </c>
      <c r="FJ77">
        <v>1.0301916699972899</v>
      </c>
      <c r="FK77">
        <v>1.0301916699972899</v>
      </c>
      <c r="FL77">
        <v>1.0331881368765601</v>
      </c>
      <c r="FM77">
        <v>1.0331881368765601</v>
      </c>
      <c r="FN77">
        <v>1.0331881368765601</v>
      </c>
      <c r="FO77">
        <v>1.0367490068892899</v>
      </c>
      <c r="FP77">
        <v>1.00708832254167</v>
      </c>
      <c r="FQ77">
        <v>1.00708832254167</v>
      </c>
      <c r="FR77">
        <v>1.0442820201860701</v>
      </c>
      <c r="FS77">
        <v>1.0442820201860701</v>
      </c>
      <c r="FT77">
        <v>1.02503324669669</v>
      </c>
      <c r="FU77">
        <v>1.01474803127348</v>
      </c>
      <c r="FV77">
        <v>1.01474803127348</v>
      </c>
      <c r="FW77">
        <v>1.01474803127348</v>
      </c>
      <c r="FX77">
        <v>1.03552446974208</v>
      </c>
      <c r="FY77">
        <v>1.03552446974208</v>
      </c>
      <c r="FZ77">
        <v>1.02572715550195</v>
      </c>
      <c r="GA77">
        <v>1.02572715550195</v>
      </c>
      <c r="GB77">
        <v>1.02572715550195</v>
      </c>
      <c r="GC77">
        <v>1.01504700421355</v>
      </c>
      <c r="GD77">
        <v>1.01504700421355</v>
      </c>
      <c r="GE77">
        <v>1.0323679030989199</v>
      </c>
      <c r="GF77">
        <v>0.99895243480568696</v>
      </c>
      <c r="GG77">
        <v>0.99895243480568696</v>
      </c>
      <c r="GH77">
        <v>1.00977920980949</v>
      </c>
      <c r="GI77">
        <v>1.00977920980949</v>
      </c>
      <c r="GJ77">
        <v>1.00960754544939</v>
      </c>
      <c r="GK77">
        <v>1.00960754544939</v>
      </c>
      <c r="GL77">
        <v>1.00960754544939</v>
      </c>
      <c r="GM77">
        <v>1.03760637983214</v>
      </c>
      <c r="GN77">
        <v>1.03760637983214</v>
      </c>
      <c r="GO77">
        <v>1.00295284113963</v>
      </c>
      <c r="GP77">
        <v>1.00295284113963</v>
      </c>
      <c r="GQ77">
        <v>1.00295284113963</v>
      </c>
      <c r="GR77">
        <v>1.0229427980957499</v>
      </c>
      <c r="GS77">
        <v>1.0229427980957499</v>
      </c>
      <c r="GT77">
        <v>1.02572584047447</v>
      </c>
      <c r="GU77">
        <v>1.02572584047447</v>
      </c>
      <c r="GV77">
        <v>1.02572584047447</v>
      </c>
      <c r="GW77">
        <v>1.02463324254495</v>
      </c>
      <c r="GX77">
        <v>1.02463324254495</v>
      </c>
      <c r="GY77">
        <v>1.0081372738350101</v>
      </c>
      <c r="GZ77">
        <v>1.0081372738350101</v>
      </c>
      <c r="HA77">
        <v>1.03377295471727</v>
      </c>
      <c r="HB77">
        <v>1.01435194612713</v>
      </c>
      <c r="HC77">
        <v>1.01435194612713</v>
      </c>
      <c r="HD77">
        <v>1.01087358803488</v>
      </c>
      <c r="HE77">
        <v>1.01087358803488</v>
      </c>
      <c r="HF77">
        <v>1.00575774355093</v>
      </c>
      <c r="HG77">
        <v>1.00575774355093</v>
      </c>
      <c r="HH77">
        <v>1.00575774355093</v>
      </c>
      <c r="HI77">
        <v>1.0214032188523501</v>
      </c>
      <c r="HJ77">
        <v>1.0214032188523501</v>
      </c>
      <c r="HK77">
        <v>1.00531090667936</v>
      </c>
      <c r="HL77">
        <v>1.00531090667936</v>
      </c>
      <c r="HM77">
        <v>1.00531090667936</v>
      </c>
      <c r="HN77">
        <v>1.04402882282738</v>
      </c>
      <c r="HO77">
        <v>1.04402882282738</v>
      </c>
      <c r="HP77">
        <v>1.02942479209741</v>
      </c>
      <c r="HQ77">
        <v>1.02942479209741</v>
      </c>
      <c r="HR77">
        <v>1.02942479209741</v>
      </c>
      <c r="HS77">
        <v>1.0240125548443699</v>
      </c>
      <c r="HT77">
        <v>1.0240125548443699</v>
      </c>
      <c r="HU77">
        <v>1.0224618380889201</v>
      </c>
      <c r="HV77">
        <v>1.0224618380889201</v>
      </c>
      <c r="HW77">
        <v>1.0520169980009</v>
      </c>
      <c r="HX77">
        <v>1.03245496458839</v>
      </c>
      <c r="HY77">
        <v>1.03245496458839</v>
      </c>
      <c r="HZ77">
        <v>1.06001824564009</v>
      </c>
      <c r="IA77">
        <v>1.06001824564009</v>
      </c>
      <c r="IB77">
        <v>1.06001824564009</v>
      </c>
      <c r="IC77">
        <v>1.06169171023066</v>
      </c>
      <c r="ID77">
        <v>1.06169171023066</v>
      </c>
      <c r="IE77">
        <v>1.0374826506013</v>
      </c>
      <c r="IF77">
        <v>1.0374826506013</v>
      </c>
      <c r="IG77">
        <v>1.0374826506013</v>
      </c>
      <c r="IH77">
        <v>1.02303202857729</v>
      </c>
      <c r="II77">
        <v>1.06389847781974</v>
      </c>
      <c r="IJ77">
        <v>1.06389847781974</v>
      </c>
      <c r="IK77">
        <v>1.02040762465912</v>
      </c>
      <c r="IL77">
        <v>1.02040762465912</v>
      </c>
      <c r="IM77">
        <v>1.05917853838764</v>
      </c>
      <c r="IN77">
        <v>1.04840642341878</v>
      </c>
      <c r="IO77">
        <v>1.04840642341878</v>
      </c>
      <c r="IP77">
        <v>1.04840642341878</v>
      </c>
      <c r="IQ77">
        <v>1.0619559892802499</v>
      </c>
      <c r="IR77">
        <v>1.0619559892802499</v>
      </c>
      <c r="IS77">
        <v>1.0619559892802499</v>
      </c>
      <c r="IT77">
        <v>1.01125986559782</v>
      </c>
      <c r="IU77">
        <v>1.04543598786403</v>
      </c>
      <c r="IV77">
        <v>1.04543598786403</v>
      </c>
      <c r="IW77">
        <v>1.01653628688654</v>
      </c>
      <c r="IX77">
        <v>1.01653628688654</v>
      </c>
      <c r="IY77">
        <v>1.0539911824744099</v>
      </c>
      <c r="IZ77">
        <v>1.01814328000182</v>
      </c>
      <c r="JA77">
        <v>1.01814328000182</v>
      </c>
      <c r="JB77">
        <v>1.06571307071135</v>
      </c>
      <c r="JC77">
        <v>1.06571307071135</v>
      </c>
      <c r="JD77">
        <v>1.02479260298423</v>
      </c>
      <c r="JE77">
        <v>1.04518394457409</v>
      </c>
      <c r="JF77">
        <v>1.04518394457409</v>
      </c>
      <c r="JG77">
        <v>1.04518394457409</v>
      </c>
      <c r="JH77">
        <v>1.06053513928782</v>
      </c>
      <c r="JI77">
        <v>1.06053513928782</v>
      </c>
      <c r="JJ77">
        <v>1.06053513928782</v>
      </c>
      <c r="JK77">
        <v>1.07519159838557</v>
      </c>
      <c r="JL77">
        <v>1.0418801996856899</v>
      </c>
      <c r="JM77">
        <v>1.0418801996856899</v>
      </c>
      <c r="JN77">
        <v>1.0478561380878</v>
      </c>
      <c r="JO77">
        <v>1.0478561380878</v>
      </c>
      <c r="JP77">
        <v>1.02187390788458</v>
      </c>
      <c r="JQ77">
        <v>1.0457234899513399</v>
      </c>
      <c r="JR77">
        <v>1.0457234899513399</v>
      </c>
      <c r="JS77">
        <v>1.0457234899513399</v>
      </c>
      <c r="JT77">
        <v>1.06279326049843</v>
      </c>
      <c r="JU77">
        <v>1.06279326049843</v>
      </c>
      <c r="JV77">
        <v>1.05567152274306</v>
      </c>
      <c r="JW77">
        <v>1.05567152274306</v>
      </c>
      <c r="JX77">
        <v>1.05567152274306</v>
      </c>
      <c r="JY77">
        <v>1.0394309069961301</v>
      </c>
      <c r="JZ77">
        <v>1.0394309069961301</v>
      </c>
      <c r="KA77">
        <v>1.0800151125295001</v>
      </c>
      <c r="KB77">
        <v>1.0522388707613499</v>
      </c>
      <c r="KC77">
        <v>1.0522388707613499</v>
      </c>
      <c r="KD77">
        <v>1.0644093530136101</v>
      </c>
      <c r="KE77">
        <v>1.0644093530136101</v>
      </c>
      <c r="KF77">
        <v>1.0707501934375601</v>
      </c>
      <c r="KG77">
        <v>1.0707501934375601</v>
      </c>
      <c r="KH77">
        <v>1.0707501934375601</v>
      </c>
      <c r="KI77">
        <v>1.0938261852133999</v>
      </c>
      <c r="KJ77">
        <v>1.0938261852133999</v>
      </c>
      <c r="KK77">
        <v>1.02884345786878</v>
      </c>
      <c r="KL77">
        <v>1.02884345786878</v>
      </c>
      <c r="KM77">
        <v>1.02884345786878</v>
      </c>
      <c r="KN77">
        <v>1.04125086526619</v>
      </c>
      <c r="KO77">
        <v>1.04125086526619</v>
      </c>
      <c r="KP77">
        <v>1.03093076369259</v>
      </c>
      <c r="KQ77">
        <v>1.03093076369259</v>
      </c>
      <c r="KR77">
        <v>1.03093076369259</v>
      </c>
      <c r="KS77">
        <v>1.0466520079644299</v>
      </c>
      <c r="KT77">
        <v>1.0466520079644299</v>
      </c>
      <c r="KU77">
        <v>1.0713689899421199</v>
      </c>
      <c r="KV77">
        <v>1.0713689899421199</v>
      </c>
      <c r="KW77">
        <v>1.0713689899421199</v>
      </c>
      <c r="KX77">
        <v>1.0742553013551499</v>
      </c>
      <c r="KY77">
        <v>1.0742553013551499</v>
      </c>
      <c r="KZ77">
        <v>1.0379828774602999</v>
      </c>
      <c r="LA77">
        <v>1.0379828774602999</v>
      </c>
      <c r="LB77">
        <v>1.0266208567772901</v>
      </c>
      <c r="LC77">
        <v>1.0266208567772901</v>
      </c>
      <c r="LD77">
        <v>1.0266208567772901</v>
      </c>
      <c r="LE77">
        <v>1.0450619048788199</v>
      </c>
      <c r="LF77">
        <v>1.0450619048788199</v>
      </c>
      <c r="LG77">
        <v>1.0406466355198001</v>
      </c>
      <c r="LH77">
        <v>1.0406466355198001</v>
      </c>
      <c r="LI77">
        <v>1.0406466355198001</v>
      </c>
      <c r="LJ77">
        <v>1.05901774714584</v>
      </c>
      <c r="LK77">
        <v>1.05901774714584</v>
      </c>
      <c r="LL77">
        <v>1.0341639688122</v>
      </c>
      <c r="LM77">
        <v>1.0341639688122</v>
      </c>
      <c r="LN77">
        <v>1.0341639688122</v>
      </c>
      <c r="LO77">
        <v>1.02700980374356</v>
      </c>
      <c r="LP77">
        <v>1.02700980374356</v>
      </c>
      <c r="LQ77">
        <v>1.01367512979777</v>
      </c>
      <c r="LR77">
        <v>1.01367512979777</v>
      </c>
      <c r="LS77">
        <v>1.05202433135855</v>
      </c>
      <c r="LT77">
        <v>1.06120360060594</v>
      </c>
      <c r="LU77">
        <v>1.06120360060594</v>
      </c>
      <c r="LV77">
        <v>1.08272975491127</v>
      </c>
      <c r="LW77">
        <v>1.08272975491127</v>
      </c>
      <c r="LX77">
        <v>1.08272975491127</v>
      </c>
      <c r="LY77">
        <v>1.1108348573470701</v>
      </c>
      <c r="LZ77">
        <v>1.1108348573470701</v>
      </c>
      <c r="MA77">
        <v>1.1638831290765601</v>
      </c>
      <c r="MB77">
        <v>1.1638831290765601</v>
      </c>
      <c r="MC77">
        <v>1.1638831290765601</v>
      </c>
      <c r="MD77">
        <v>1.2177527991007</v>
      </c>
      <c r="ME77">
        <v>1.2896735020913099</v>
      </c>
      <c r="MF77">
        <v>1.2896735020913099</v>
      </c>
      <c r="MG77">
        <v>1.2212768821045701</v>
      </c>
      <c r="MH77">
        <v>1.2212768821045701</v>
      </c>
      <c r="MI77">
        <v>1.17570091714151</v>
      </c>
      <c r="MJ77">
        <v>1.1067617832741199</v>
      </c>
      <c r="MK77">
        <v>1.1067617832741199</v>
      </c>
      <c r="ML77">
        <v>1.1067617832741199</v>
      </c>
      <c r="MM77">
        <v>1.0868637595558499</v>
      </c>
      <c r="MN77">
        <v>1.0868637595558499</v>
      </c>
      <c r="MO77">
        <v>1.0868637595558499</v>
      </c>
      <c r="MP77">
        <v>1.0441179932968201</v>
      </c>
      <c r="MQ77">
        <v>1.06618346477625</v>
      </c>
      <c r="MR77">
        <v>1.06618346477625</v>
      </c>
      <c r="MS77">
        <v>1.0336132304510099</v>
      </c>
      <c r="MT77">
        <v>1.0336132304510099</v>
      </c>
      <c r="MU77">
        <v>1.06583408615551</v>
      </c>
      <c r="MV77">
        <v>1.02665254392195</v>
      </c>
      <c r="MW77">
        <v>1.02665254392195</v>
      </c>
      <c r="MX77">
        <v>1.0508601614274</v>
      </c>
      <c r="MY77">
        <v>1.0508601614274</v>
      </c>
      <c r="MZ77">
        <v>1.00698294100584</v>
      </c>
      <c r="NA77">
        <v>1.0301916699972899</v>
      </c>
      <c r="NB77">
        <v>1.0301916699972899</v>
      </c>
      <c r="NC77">
        <v>1.0301916699972899</v>
      </c>
      <c r="ND77">
        <v>1.0331881368765601</v>
      </c>
      <c r="NE77">
        <v>1.0331881368765601</v>
      </c>
      <c r="NF77">
        <v>1.0331881368765601</v>
      </c>
      <c r="NG77">
        <v>1.0367490068892899</v>
      </c>
      <c r="NH77">
        <v>1.00708832254167</v>
      </c>
      <c r="NI77">
        <v>1.00708832254167</v>
      </c>
      <c r="NJ77">
        <v>1.0442820201860701</v>
      </c>
      <c r="NK77">
        <v>1.0442820201860701</v>
      </c>
      <c r="NL77">
        <v>1.02503324669669</v>
      </c>
      <c r="NM77">
        <v>1.01474803127348</v>
      </c>
      <c r="NN77">
        <v>1.01474803127348</v>
      </c>
      <c r="NO77">
        <v>1.01474803127348</v>
      </c>
      <c r="NP77">
        <v>1.03552446974208</v>
      </c>
      <c r="NQ77">
        <v>1.03552446974208</v>
      </c>
      <c r="NR77">
        <v>1.02572715550195</v>
      </c>
      <c r="NS77">
        <v>1.02572715550195</v>
      </c>
      <c r="NT77">
        <v>1.02572715550195</v>
      </c>
      <c r="NU77">
        <v>1.01504700421355</v>
      </c>
      <c r="NV77">
        <v>1.01504700421355</v>
      </c>
      <c r="NW77">
        <v>1.0323679030989199</v>
      </c>
      <c r="NX77">
        <v>0.99895243480568696</v>
      </c>
      <c r="NY77">
        <v>0.99895243480568696</v>
      </c>
      <c r="NZ77">
        <v>1.00977920980949</v>
      </c>
      <c r="OA77">
        <v>1.00977920980949</v>
      </c>
      <c r="OB77">
        <v>1.00960754544939</v>
      </c>
      <c r="OC77">
        <v>1.00960754544939</v>
      </c>
      <c r="OD77">
        <v>1.00960754544939</v>
      </c>
      <c r="OE77">
        <v>1.03760637983214</v>
      </c>
      <c r="OF77">
        <v>1.03760637983214</v>
      </c>
      <c r="OG77">
        <v>1.00295284113963</v>
      </c>
      <c r="OH77">
        <v>1.00295284113963</v>
      </c>
      <c r="OI77">
        <v>1.00295284113963</v>
      </c>
      <c r="OJ77">
        <v>1.0229427980957499</v>
      </c>
      <c r="OK77">
        <v>1.0229427980957499</v>
      </c>
      <c r="OL77">
        <v>1.02572584047447</v>
      </c>
      <c r="OM77">
        <v>1.02572584047447</v>
      </c>
      <c r="ON77">
        <v>1.02572584047447</v>
      </c>
      <c r="OO77">
        <v>1.02463324254495</v>
      </c>
      <c r="OP77">
        <v>1.02463324254495</v>
      </c>
      <c r="OQ77">
        <v>1.0081372738350101</v>
      </c>
      <c r="OR77">
        <v>1.0081372738350101</v>
      </c>
    </row>
    <row r="78" spans="1:408" x14ac:dyDescent="0.25">
      <c r="A78">
        <v>598</v>
      </c>
      <c r="B78">
        <v>111</v>
      </c>
      <c r="C78">
        <v>75</v>
      </c>
      <c r="D78">
        <v>75</v>
      </c>
      <c r="E78">
        <v>134</v>
      </c>
      <c r="F78">
        <v>3</v>
      </c>
      <c r="G78">
        <v>120.299255371093</v>
      </c>
      <c r="H78">
        <v>8.2034499113384108E-3</v>
      </c>
      <c r="I78">
        <v>1.21733345440588</v>
      </c>
      <c r="J78">
        <v>1.14410573328495</v>
      </c>
      <c r="K78">
        <v>1.14410573328495</v>
      </c>
      <c r="L78">
        <v>1.1645477286656301</v>
      </c>
      <c r="M78">
        <v>1.1645477286656301</v>
      </c>
      <c r="N78">
        <v>1.1407970858854199</v>
      </c>
      <c r="O78">
        <v>1.1407970858854199</v>
      </c>
      <c r="P78">
        <v>1.1407970858854199</v>
      </c>
      <c r="Q78">
        <v>1.1685437523992701</v>
      </c>
      <c r="R78">
        <v>1.1685437523992701</v>
      </c>
      <c r="S78">
        <v>1.1321913016727101</v>
      </c>
      <c r="T78">
        <v>1.1321913016727101</v>
      </c>
      <c r="U78">
        <v>1.1321913016727101</v>
      </c>
      <c r="V78">
        <v>1.19274047808721</v>
      </c>
      <c r="W78">
        <v>1.19274047808721</v>
      </c>
      <c r="X78">
        <v>1.1810694764135401</v>
      </c>
      <c r="Y78">
        <v>1.1810694764135401</v>
      </c>
      <c r="Z78">
        <v>1.1810694764135401</v>
      </c>
      <c r="AA78">
        <v>1.18101883225608</v>
      </c>
      <c r="AB78">
        <v>1.18101883225608</v>
      </c>
      <c r="AC78">
        <v>1.1495877663546701</v>
      </c>
      <c r="AD78">
        <v>1.1495877663546701</v>
      </c>
      <c r="AE78">
        <v>1.1928206582087999</v>
      </c>
      <c r="AF78">
        <v>1.17526647937484</v>
      </c>
      <c r="AG78">
        <v>1.17526647937484</v>
      </c>
      <c r="AH78">
        <v>1.16777216253103</v>
      </c>
      <c r="AI78">
        <v>1.16777216253103</v>
      </c>
      <c r="AJ78">
        <v>1.16777216253103</v>
      </c>
      <c r="AK78">
        <v>1.17768008483108</v>
      </c>
      <c r="AL78">
        <v>1.17768008483108</v>
      </c>
      <c r="AM78">
        <v>1.16808315995149</v>
      </c>
      <c r="AN78">
        <v>1.16808315995149</v>
      </c>
      <c r="AO78">
        <v>1.16808315995149</v>
      </c>
      <c r="AP78">
        <v>1.1529789248743301</v>
      </c>
      <c r="AQ78">
        <v>1.20669650734635</v>
      </c>
      <c r="AR78">
        <v>1.20669650734635</v>
      </c>
      <c r="AS78">
        <v>1.16495786246377</v>
      </c>
      <c r="AT78">
        <v>1.16495786246377</v>
      </c>
      <c r="AU78">
        <v>1.24419983034022</v>
      </c>
      <c r="AV78">
        <v>1.1922489044955</v>
      </c>
      <c r="AW78">
        <v>1.1922489044955</v>
      </c>
      <c r="AX78">
        <v>1.1922489044955</v>
      </c>
      <c r="AY78">
        <v>1.21817747189197</v>
      </c>
      <c r="AZ78">
        <v>1.21817747189197</v>
      </c>
      <c r="BA78">
        <v>1.21817747189197</v>
      </c>
      <c r="BB78">
        <v>1.16468581801746</v>
      </c>
      <c r="BC78">
        <v>1.2092126609059</v>
      </c>
      <c r="BD78">
        <v>1.2092126609059</v>
      </c>
      <c r="BE78">
        <v>1.1577805728302299</v>
      </c>
      <c r="BF78">
        <v>1.1577805728302299</v>
      </c>
      <c r="BG78">
        <v>1.21503732400015</v>
      </c>
      <c r="BH78">
        <v>1.19670667429454</v>
      </c>
      <c r="BI78">
        <v>1.19670667429454</v>
      </c>
      <c r="BJ78">
        <v>1.2666607809369399</v>
      </c>
      <c r="BK78">
        <v>1.2666607809369399</v>
      </c>
      <c r="BL78">
        <v>1.2297486659372201</v>
      </c>
      <c r="BM78">
        <v>1.2360439218464301</v>
      </c>
      <c r="BN78">
        <v>1.2360439218464301</v>
      </c>
      <c r="BO78">
        <v>1.2360439218464301</v>
      </c>
      <c r="BP78">
        <v>1.2292573943268501</v>
      </c>
      <c r="BQ78">
        <v>1.2292573943268501</v>
      </c>
      <c r="BR78">
        <v>1.2292573943268501</v>
      </c>
      <c r="BS78">
        <v>1.2386121973395301</v>
      </c>
      <c r="BT78">
        <v>1.2127451982814801</v>
      </c>
      <c r="BU78">
        <v>1.2127451982814801</v>
      </c>
      <c r="BV78">
        <v>1.21842972544254</v>
      </c>
      <c r="BW78">
        <v>1.21842972544254</v>
      </c>
      <c r="BX78">
        <v>1.1924368503969101</v>
      </c>
      <c r="BY78">
        <v>1.2198018999770199</v>
      </c>
      <c r="BZ78">
        <v>1.2198018999770199</v>
      </c>
      <c r="CA78">
        <v>1.2198018999770199</v>
      </c>
      <c r="CB78">
        <v>1.24446054117288</v>
      </c>
      <c r="CC78">
        <v>1.24446054117288</v>
      </c>
      <c r="CD78">
        <v>1.19380473857745</v>
      </c>
      <c r="CE78">
        <v>1.19380473857745</v>
      </c>
      <c r="CF78">
        <v>1.19380473857745</v>
      </c>
      <c r="CG78">
        <v>1.17518674442544</v>
      </c>
      <c r="CH78">
        <v>1.17518674442544</v>
      </c>
      <c r="CI78">
        <v>1.2383206509985001</v>
      </c>
      <c r="CJ78">
        <v>1.1974827810772599</v>
      </c>
      <c r="CK78">
        <v>1.1974827810772599</v>
      </c>
      <c r="CL78">
        <v>1.1968641522544201</v>
      </c>
      <c r="CM78">
        <v>1.1968641522544201</v>
      </c>
      <c r="CN78">
        <v>1.21952465176582</v>
      </c>
      <c r="CO78">
        <v>1.21952465176582</v>
      </c>
      <c r="CP78">
        <v>1.21952465176582</v>
      </c>
      <c r="CQ78">
        <v>1.2597277020104201</v>
      </c>
      <c r="CR78">
        <v>1.2597277020104201</v>
      </c>
      <c r="CS78">
        <v>1.17988097912166</v>
      </c>
      <c r="CT78">
        <v>1.17988097912166</v>
      </c>
      <c r="CU78">
        <v>1.17988097912166</v>
      </c>
      <c r="CV78">
        <v>1.19033307919744</v>
      </c>
      <c r="CW78">
        <v>1.19033307919744</v>
      </c>
      <c r="CX78">
        <v>1.1889069465687401</v>
      </c>
      <c r="CY78">
        <v>1.1889069465687401</v>
      </c>
      <c r="CZ78">
        <v>1.1889069465687401</v>
      </c>
      <c r="DA78">
        <v>1.2203719597309799</v>
      </c>
      <c r="DB78">
        <v>1.2203719597309799</v>
      </c>
      <c r="DC78">
        <v>1.24255579081363</v>
      </c>
      <c r="DD78">
        <v>1.24255579081363</v>
      </c>
      <c r="DE78">
        <v>1.24255579081363</v>
      </c>
      <c r="DF78">
        <v>1.24124216218478</v>
      </c>
      <c r="DG78">
        <v>1.24124216218478</v>
      </c>
      <c r="DH78">
        <v>1.2082502677803799</v>
      </c>
      <c r="DI78">
        <v>1.2082502677803799</v>
      </c>
      <c r="DJ78">
        <v>1.17505432723555</v>
      </c>
      <c r="DK78">
        <v>1.17505432723555</v>
      </c>
      <c r="DL78">
        <v>1.17505432723555</v>
      </c>
      <c r="DM78">
        <v>1.18292021082015</v>
      </c>
      <c r="DN78">
        <v>1.18292021082015</v>
      </c>
      <c r="DO78">
        <v>1.17475525295594</v>
      </c>
      <c r="DP78">
        <v>1.17475525295594</v>
      </c>
      <c r="DQ78">
        <v>1.17475525295594</v>
      </c>
      <c r="DR78">
        <v>1.2223102570278499</v>
      </c>
      <c r="DS78">
        <v>1.2223102570278499</v>
      </c>
      <c r="DT78">
        <v>1.20862402999773</v>
      </c>
      <c r="DU78">
        <v>1.20862402999773</v>
      </c>
      <c r="DV78">
        <v>1.20862402999773</v>
      </c>
      <c r="DW78">
        <v>1.2091677914140699</v>
      </c>
      <c r="DX78">
        <v>1.2091677914140699</v>
      </c>
      <c r="DY78">
        <v>1.1460811923607199</v>
      </c>
      <c r="DZ78">
        <v>1.1460811923607199</v>
      </c>
      <c r="EA78">
        <v>1.1650735878502001</v>
      </c>
      <c r="EB78">
        <v>1.18971451232209</v>
      </c>
      <c r="EC78">
        <v>1.18971451232209</v>
      </c>
      <c r="ED78">
        <v>1.18893548124469</v>
      </c>
      <c r="EE78">
        <v>1.18893548124469</v>
      </c>
      <c r="EF78">
        <v>1.18893548124469</v>
      </c>
      <c r="EG78">
        <v>1.22527793527115</v>
      </c>
      <c r="EH78">
        <v>1.22527793527115</v>
      </c>
      <c r="EI78">
        <v>1.3097854462684999</v>
      </c>
      <c r="EJ78">
        <v>1.3097854462684999</v>
      </c>
      <c r="EK78">
        <v>1.3097854462684999</v>
      </c>
      <c r="EL78">
        <v>1.3303296009544201</v>
      </c>
      <c r="EM78">
        <v>1.3721003874670701</v>
      </c>
      <c r="EN78">
        <v>1.3721003874670701</v>
      </c>
      <c r="EO78">
        <v>1.3242803630419</v>
      </c>
      <c r="EP78">
        <v>1.3242803630419</v>
      </c>
      <c r="EQ78">
        <v>1.2962178232846699</v>
      </c>
      <c r="ER78">
        <v>1.2627302027540199</v>
      </c>
      <c r="ES78">
        <v>1.2627302027540199</v>
      </c>
      <c r="ET78">
        <v>1.2627302027540199</v>
      </c>
      <c r="EU78">
        <v>1.2145685579744101</v>
      </c>
      <c r="EV78">
        <v>1.2145685579744101</v>
      </c>
      <c r="EW78">
        <v>1.2145685579744101</v>
      </c>
      <c r="EX78">
        <v>1.16618931409902</v>
      </c>
      <c r="EY78">
        <v>1.18380578048527</v>
      </c>
      <c r="EZ78">
        <v>1.18380578048527</v>
      </c>
      <c r="FA78">
        <v>1.1352003693464201</v>
      </c>
      <c r="FB78">
        <v>1.1352003693464201</v>
      </c>
      <c r="FC78">
        <v>1.1668334850692099</v>
      </c>
      <c r="FD78">
        <v>1.11874119262211</v>
      </c>
      <c r="FE78">
        <v>1.11874119262211</v>
      </c>
      <c r="FF78">
        <v>1.14692394225858</v>
      </c>
      <c r="FG78">
        <v>1.14692394225858</v>
      </c>
      <c r="FH78">
        <v>1.1222972386749399</v>
      </c>
      <c r="FI78">
        <v>1.1268118477310001</v>
      </c>
      <c r="FJ78">
        <v>1.1268118477310001</v>
      </c>
      <c r="FK78">
        <v>1.1268118477310001</v>
      </c>
      <c r="FL78">
        <v>1.13972365946392</v>
      </c>
      <c r="FM78">
        <v>1.13972365946392</v>
      </c>
      <c r="FN78">
        <v>1.13972365946392</v>
      </c>
      <c r="FO78">
        <v>1.13389515597373</v>
      </c>
      <c r="FP78">
        <v>1.0999766180466299</v>
      </c>
      <c r="FQ78">
        <v>1.0999766180466299</v>
      </c>
      <c r="FR78">
        <v>1.1419641125830799</v>
      </c>
      <c r="FS78">
        <v>1.1419641125830799</v>
      </c>
      <c r="FT78">
        <v>1.1112891495577</v>
      </c>
      <c r="FU78">
        <v>1.14554118458181</v>
      </c>
      <c r="FV78">
        <v>1.14554118458181</v>
      </c>
      <c r="FW78">
        <v>1.14554118458181</v>
      </c>
      <c r="FX78">
        <v>1.1571577790018599</v>
      </c>
      <c r="FY78">
        <v>1.1571577790018599</v>
      </c>
      <c r="FZ78">
        <v>1.13859929074533</v>
      </c>
      <c r="GA78">
        <v>1.13859929074533</v>
      </c>
      <c r="GB78">
        <v>1.13859929074533</v>
      </c>
      <c r="GC78">
        <v>1.1377967539010501</v>
      </c>
      <c r="GD78">
        <v>1.1377967539010501</v>
      </c>
      <c r="GE78">
        <v>1.15496542665641</v>
      </c>
      <c r="GF78">
        <v>1.11416673642816</v>
      </c>
      <c r="GG78">
        <v>1.11416673642816</v>
      </c>
      <c r="GH78">
        <v>1.1489603531081201</v>
      </c>
      <c r="GI78">
        <v>1.1489603531081201</v>
      </c>
      <c r="GJ78">
        <v>1.13857276656199</v>
      </c>
      <c r="GK78">
        <v>1.13857276656199</v>
      </c>
      <c r="GL78">
        <v>1.13857276656199</v>
      </c>
      <c r="GM78">
        <v>1.1331474669423101</v>
      </c>
      <c r="GN78">
        <v>1.1331474669423101</v>
      </c>
      <c r="GO78">
        <v>1.1363159082829899</v>
      </c>
      <c r="GP78">
        <v>1.1363159082829899</v>
      </c>
      <c r="GQ78">
        <v>1.1363159082829899</v>
      </c>
      <c r="GR78">
        <v>1.15329431963618</v>
      </c>
      <c r="GS78">
        <v>1.15329431963618</v>
      </c>
      <c r="GT78">
        <v>1.16126338776666</v>
      </c>
      <c r="GU78">
        <v>1.16126338776666</v>
      </c>
      <c r="GV78">
        <v>1.16126338776666</v>
      </c>
      <c r="GW78">
        <v>1.18949056370183</v>
      </c>
      <c r="GX78">
        <v>1.18949056370183</v>
      </c>
      <c r="GY78">
        <v>1.16487701085861</v>
      </c>
      <c r="GZ78">
        <v>1.16487701085861</v>
      </c>
      <c r="HA78">
        <v>1.21733345440588</v>
      </c>
      <c r="HB78">
        <v>1.14410573328495</v>
      </c>
      <c r="HC78">
        <v>1.14410573328495</v>
      </c>
      <c r="HD78">
        <v>1.1645477286656301</v>
      </c>
      <c r="HE78">
        <v>1.1645477286656301</v>
      </c>
      <c r="HF78">
        <v>1.1407970858854199</v>
      </c>
      <c r="HG78">
        <v>1.1407970858854199</v>
      </c>
      <c r="HH78">
        <v>1.1407970858854199</v>
      </c>
      <c r="HI78">
        <v>1.1685437523992701</v>
      </c>
      <c r="HJ78">
        <v>1.1685437523992701</v>
      </c>
      <c r="HK78">
        <v>1.1321913016727101</v>
      </c>
      <c r="HL78">
        <v>1.1321913016727101</v>
      </c>
      <c r="HM78">
        <v>1.1321913016727101</v>
      </c>
      <c r="HN78">
        <v>1.19274047808721</v>
      </c>
      <c r="HO78">
        <v>1.19274047808721</v>
      </c>
      <c r="HP78">
        <v>1.1810694764135401</v>
      </c>
      <c r="HQ78">
        <v>1.1810694764135401</v>
      </c>
      <c r="HR78">
        <v>1.1810694764135401</v>
      </c>
      <c r="HS78">
        <v>1.18101883225608</v>
      </c>
      <c r="HT78">
        <v>1.18101883225608</v>
      </c>
      <c r="HU78">
        <v>1.1495877663546701</v>
      </c>
      <c r="HV78">
        <v>1.1495877663546701</v>
      </c>
      <c r="HW78">
        <v>1.1928206582087999</v>
      </c>
      <c r="HX78">
        <v>1.17526647937484</v>
      </c>
      <c r="HY78">
        <v>1.17526647937484</v>
      </c>
      <c r="HZ78">
        <v>1.16777216253103</v>
      </c>
      <c r="IA78">
        <v>1.16777216253103</v>
      </c>
      <c r="IB78">
        <v>1.16777216253103</v>
      </c>
      <c r="IC78">
        <v>1.17768008483108</v>
      </c>
      <c r="ID78">
        <v>1.17768008483108</v>
      </c>
      <c r="IE78">
        <v>1.16808315995149</v>
      </c>
      <c r="IF78">
        <v>1.16808315995149</v>
      </c>
      <c r="IG78">
        <v>1.16808315995149</v>
      </c>
      <c r="IH78">
        <v>1.1529789248743301</v>
      </c>
      <c r="II78">
        <v>1.20669650734635</v>
      </c>
      <c r="IJ78">
        <v>1.20669650734635</v>
      </c>
      <c r="IK78">
        <v>1.16495786246377</v>
      </c>
      <c r="IL78">
        <v>1.16495786246377</v>
      </c>
      <c r="IM78">
        <v>1.24419983034022</v>
      </c>
      <c r="IN78">
        <v>1.1922489044955</v>
      </c>
      <c r="IO78">
        <v>1.1922489044955</v>
      </c>
      <c r="IP78">
        <v>1.1922489044955</v>
      </c>
      <c r="IQ78">
        <v>1.21817747189197</v>
      </c>
      <c r="IR78">
        <v>1.21817747189197</v>
      </c>
      <c r="IS78">
        <v>1.21817747189197</v>
      </c>
      <c r="IT78">
        <v>1.16468581801746</v>
      </c>
      <c r="IU78">
        <v>1.2092126609059</v>
      </c>
      <c r="IV78">
        <v>1.2092126609059</v>
      </c>
      <c r="IW78">
        <v>1.1577805728302299</v>
      </c>
      <c r="IX78">
        <v>1.1577805728302299</v>
      </c>
      <c r="IY78">
        <v>1.21503732400015</v>
      </c>
      <c r="IZ78">
        <v>1.19670667429454</v>
      </c>
      <c r="JA78">
        <v>1.19670667429454</v>
      </c>
      <c r="JB78">
        <v>1.2666607809369399</v>
      </c>
      <c r="JC78">
        <v>1.2666607809369399</v>
      </c>
      <c r="JD78">
        <v>1.2297486659372201</v>
      </c>
      <c r="JE78">
        <v>1.2360439218464301</v>
      </c>
      <c r="JF78">
        <v>1.2360439218464301</v>
      </c>
      <c r="JG78">
        <v>1.2360439218464301</v>
      </c>
      <c r="JH78">
        <v>1.2292573943268501</v>
      </c>
      <c r="JI78">
        <v>1.2292573943268501</v>
      </c>
      <c r="JJ78">
        <v>1.2292573943268501</v>
      </c>
      <c r="JK78">
        <v>1.2386121973395301</v>
      </c>
      <c r="JL78">
        <v>1.2127451982814801</v>
      </c>
      <c r="JM78">
        <v>1.2127451982814801</v>
      </c>
      <c r="JN78">
        <v>1.21842972544254</v>
      </c>
      <c r="JO78">
        <v>1.21842972544254</v>
      </c>
      <c r="JP78">
        <v>1.1924368503969101</v>
      </c>
      <c r="JQ78">
        <v>1.2198018999770199</v>
      </c>
      <c r="JR78">
        <v>1.2198018999770199</v>
      </c>
      <c r="JS78">
        <v>1.2198018999770199</v>
      </c>
      <c r="JT78">
        <v>1.24446054117288</v>
      </c>
      <c r="JU78">
        <v>1.24446054117288</v>
      </c>
      <c r="JV78">
        <v>1.19380473857745</v>
      </c>
      <c r="JW78">
        <v>1.19380473857745</v>
      </c>
      <c r="JX78">
        <v>1.19380473857745</v>
      </c>
      <c r="JY78">
        <v>1.17518674442544</v>
      </c>
      <c r="JZ78">
        <v>1.17518674442544</v>
      </c>
      <c r="KA78">
        <v>1.2383206509985001</v>
      </c>
      <c r="KB78">
        <v>1.1974827810772599</v>
      </c>
      <c r="KC78">
        <v>1.1974827810772599</v>
      </c>
      <c r="KD78">
        <v>1.1968641522544201</v>
      </c>
      <c r="KE78">
        <v>1.1968641522544201</v>
      </c>
      <c r="KF78">
        <v>1.21952465176582</v>
      </c>
      <c r="KG78">
        <v>1.21952465176582</v>
      </c>
      <c r="KH78">
        <v>1.21952465176582</v>
      </c>
      <c r="KI78">
        <v>1.2597277020104201</v>
      </c>
      <c r="KJ78">
        <v>1.2597277020104201</v>
      </c>
      <c r="KK78">
        <v>1.17988097912166</v>
      </c>
      <c r="KL78">
        <v>1.17988097912166</v>
      </c>
      <c r="KM78">
        <v>1.17988097912166</v>
      </c>
      <c r="KN78">
        <v>1.19033307919744</v>
      </c>
      <c r="KO78">
        <v>1.19033307919744</v>
      </c>
      <c r="KP78">
        <v>1.1889069465687401</v>
      </c>
      <c r="KQ78">
        <v>1.1889069465687401</v>
      </c>
      <c r="KR78">
        <v>1.1889069465687401</v>
      </c>
      <c r="KS78">
        <v>1.2203719597309799</v>
      </c>
      <c r="KT78">
        <v>1.2203719597309799</v>
      </c>
      <c r="KU78">
        <v>1.24255579081363</v>
      </c>
      <c r="KV78">
        <v>1.24255579081363</v>
      </c>
      <c r="KW78">
        <v>1.24255579081363</v>
      </c>
      <c r="KX78">
        <v>1.24124216218478</v>
      </c>
      <c r="KY78">
        <v>1.24124216218478</v>
      </c>
      <c r="KZ78">
        <v>1.2082502677803799</v>
      </c>
      <c r="LA78">
        <v>1.2082502677803799</v>
      </c>
      <c r="LB78">
        <v>1.17505432723555</v>
      </c>
      <c r="LC78">
        <v>1.17505432723555</v>
      </c>
      <c r="LD78">
        <v>1.17505432723555</v>
      </c>
      <c r="LE78">
        <v>1.18292021082015</v>
      </c>
      <c r="LF78">
        <v>1.18292021082015</v>
      </c>
      <c r="LG78">
        <v>1.17475525295594</v>
      </c>
      <c r="LH78">
        <v>1.17475525295594</v>
      </c>
      <c r="LI78">
        <v>1.17475525295594</v>
      </c>
      <c r="LJ78">
        <v>1.2223102570278499</v>
      </c>
      <c r="LK78">
        <v>1.2223102570278499</v>
      </c>
      <c r="LL78">
        <v>1.20862402999773</v>
      </c>
      <c r="LM78">
        <v>1.20862402999773</v>
      </c>
      <c r="LN78">
        <v>1.20862402999773</v>
      </c>
      <c r="LO78">
        <v>1.2091677914140699</v>
      </c>
      <c r="LP78">
        <v>1.2091677914140699</v>
      </c>
      <c r="LQ78">
        <v>1.1460811923607199</v>
      </c>
      <c r="LR78">
        <v>1.1460811923607199</v>
      </c>
      <c r="LS78">
        <v>1.1650735878502001</v>
      </c>
      <c r="LT78">
        <v>1.18971451232209</v>
      </c>
      <c r="LU78">
        <v>1.18971451232209</v>
      </c>
      <c r="LV78">
        <v>1.18893548124469</v>
      </c>
      <c r="LW78">
        <v>1.18893548124469</v>
      </c>
      <c r="LX78">
        <v>1.18893548124469</v>
      </c>
      <c r="LY78">
        <v>1.22527793527115</v>
      </c>
      <c r="LZ78">
        <v>1.22527793527115</v>
      </c>
      <c r="MA78">
        <v>1.3097854462684999</v>
      </c>
      <c r="MB78">
        <v>1.3097854462684999</v>
      </c>
      <c r="MC78">
        <v>1.3097854462684999</v>
      </c>
      <c r="MD78">
        <v>1.3303296009544201</v>
      </c>
      <c r="ME78">
        <v>1.3721003874670701</v>
      </c>
      <c r="MF78">
        <v>1.3721003874670701</v>
      </c>
      <c r="MG78">
        <v>1.3242803630419</v>
      </c>
      <c r="MH78">
        <v>1.3242803630419</v>
      </c>
      <c r="MI78">
        <v>1.2962178232846699</v>
      </c>
      <c r="MJ78">
        <v>1.2627302027540199</v>
      </c>
      <c r="MK78">
        <v>1.2627302027540199</v>
      </c>
      <c r="ML78">
        <v>1.2627302027540199</v>
      </c>
      <c r="MM78">
        <v>1.2145685579744101</v>
      </c>
      <c r="MN78">
        <v>1.2145685579744101</v>
      </c>
      <c r="MO78">
        <v>1.2145685579744101</v>
      </c>
      <c r="MP78">
        <v>1.16618931409902</v>
      </c>
      <c r="MQ78">
        <v>1.18380578048527</v>
      </c>
      <c r="MR78">
        <v>1.18380578048527</v>
      </c>
      <c r="MS78">
        <v>1.1352003693464201</v>
      </c>
      <c r="MT78">
        <v>1.1352003693464201</v>
      </c>
      <c r="MU78">
        <v>1.1668334850692099</v>
      </c>
      <c r="MV78">
        <v>1.11874119262211</v>
      </c>
      <c r="MW78">
        <v>1.11874119262211</v>
      </c>
      <c r="MX78">
        <v>1.14692394225858</v>
      </c>
      <c r="MY78">
        <v>1.14692394225858</v>
      </c>
      <c r="MZ78">
        <v>1.1222972386749399</v>
      </c>
      <c r="NA78">
        <v>1.1268118477310001</v>
      </c>
      <c r="NB78">
        <v>1.1268118477310001</v>
      </c>
      <c r="NC78">
        <v>1.1268118477310001</v>
      </c>
      <c r="ND78">
        <v>1.13972365946392</v>
      </c>
      <c r="NE78">
        <v>1.13972365946392</v>
      </c>
      <c r="NF78">
        <v>1.13972365946392</v>
      </c>
      <c r="NG78">
        <v>1.13389515597373</v>
      </c>
      <c r="NH78">
        <v>1.0999766180466299</v>
      </c>
      <c r="NI78">
        <v>1.0999766180466299</v>
      </c>
      <c r="NJ78">
        <v>1.1419641125830799</v>
      </c>
      <c r="NK78">
        <v>1.1419641125830799</v>
      </c>
      <c r="NL78">
        <v>1.1112891495577</v>
      </c>
      <c r="NM78">
        <v>1.14554118458181</v>
      </c>
      <c r="NN78">
        <v>1.14554118458181</v>
      </c>
      <c r="NO78">
        <v>1.14554118458181</v>
      </c>
      <c r="NP78">
        <v>1.1571577790018599</v>
      </c>
      <c r="NQ78">
        <v>1.1571577790018599</v>
      </c>
      <c r="NR78">
        <v>1.13859929074533</v>
      </c>
      <c r="NS78">
        <v>1.13859929074533</v>
      </c>
      <c r="NT78">
        <v>1.13859929074533</v>
      </c>
      <c r="NU78">
        <v>1.1377967539010501</v>
      </c>
      <c r="NV78">
        <v>1.1377967539010501</v>
      </c>
      <c r="NW78">
        <v>1.15496542665641</v>
      </c>
      <c r="NX78">
        <v>1.11416673642816</v>
      </c>
      <c r="NY78">
        <v>1.11416673642816</v>
      </c>
      <c r="NZ78">
        <v>1.1489603531081201</v>
      </c>
      <c r="OA78">
        <v>1.1489603531081201</v>
      </c>
      <c r="OB78">
        <v>1.13857276656199</v>
      </c>
      <c r="OC78">
        <v>1.13857276656199</v>
      </c>
      <c r="OD78">
        <v>1.13857276656199</v>
      </c>
      <c r="OE78">
        <v>1.1331474669423101</v>
      </c>
      <c r="OF78">
        <v>1.1331474669423101</v>
      </c>
      <c r="OG78">
        <v>1.1363159082829899</v>
      </c>
      <c r="OH78">
        <v>1.1363159082829899</v>
      </c>
      <c r="OI78">
        <v>1.1363159082829899</v>
      </c>
      <c r="OJ78">
        <v>1.15329431963618</v>
      </c>
      <c r="OK78">
        <v>1.15329431963618</v>
      </c>
      <c r="OL78">
        <v>1.16126338776666</v>
      </c>
      <c r="OM78">
        <v>1.16126338776666</v>
      </c>
      <c r="ON78">
        <v>1.16126338776666</v>
      </c>
      <c r="OO78">
        <v>1.18949056370183</v>
      </c>
      <c r="OP78">
        <v>1.18949056370183</v>
      </c>
      <c r="OQ78">
        <v>1.16487701085861</v>
      </c>
      <c r="OR78">
        <v>1.16487701085861</v>
      </c>
    </row>
    <row r="79" spans="1:408" x14ac:dyDescent="0.25">
      <c r="A79">
        <v>635</v>
      </c>
      <c r="B79">
        <v>111</v>
      </c>
      <c r="C79">
        <v>75</v>
      </c>
      <c r="D79">
        <v>75</v>
      </c>
      <c r="E79">
        <v>134</v>
      </c>
      <c r="F79">
        <v>2</v>
      </c>
      <c r="G79">
        <v>120.299255371093</v>
      </c>
      <c r="H79">
        <v>5.4608603984435296E-3</v>
      </c>
      <c r="I79">
        <v>1.3730568925384401</v>
      </c>
      <c r="J79">
        <v>1.3360056368401201</v>
      </c>
      <c r="K79">
        <v>1.3360056368401201</v>
      </c>
      <c r="L79">
        <v>1.31684772134758</v>
      </c>
      <c r="M79">
        <v>1.31684772134758</v>
      </c>
      <c r="N79">
        <v>1.3245983390370299</v>
      </c>
      <c r="O79">
        <v>1.3245983390370299</v>
      </c>
      <c r="P79">
        <v>1.3245983390370299</v>
      </c>
      <c r="Q79">
        <v>1.33244321215897</v>
      </c>
      <c r="R79">
        <v>1.33244321215897</v>
      </c>
      <c r="S79">
        <v>1.30314538849052</v>
      </c>
      <c r="T79">
        <v>1.30314538849052</v>
      </c>
      <c r="U79">
        <v>1.30314538849052</v>
      </c>
      <c r="V79">
        <v>1.3106413589266499</v>
      </c>
      <c r="W79">
        <v>1.3106413589266499</v>
      </c>
      <c r="X79">
        <v>1.3076728999149001</v>
      </c>
      <c r="Y79">
        <v>1.3076728999149001</v>
      </c>
      <c r="Z79">
        <v>1.3076728999149001</v>
      </c>
      <c r="AA79">
        <v>1.33503861958161</v>
      </c>
      <c r="AB79">
        <v>1.33503861958161</v>
      </c>
      <c r="AC79">
        <v>1.3419221999356501</v>
      </c>
      <c r="AD79">
        <v>1.3419221999356501</v>
      </c>
      <c r="AE79">
        <v>1.4005005826475001</v>
      </c>
      <c r="AF79">
        <v>1.37640773900784</v>
      </c>
      <c r="AG79">
        <v>1.37640773900784</v>
      </c>
      <c r="AH79">
        <v>1.3632958987727699</v>
      </c>
      <c r="AI79">
        <v>1.3632958987727699</v>
      </c>
      <c r="AJ79">
        <v>1.3632958987727699</v>
      </c>
      <c r="AK79">
        <v>1.3742998287780199</v>
      </c>
      <c r="AL79">
        <v>1.3742998287780199</v>
      </c>
      <c r="AM79">
        <v>1.3313369342358701</v>
      </c>
      <c r="AN79">
        <v>1.3313369342358701</v>
      </c>
      <c r="AO79">
        <v>1.3313369342358701</v>
      </c>
      <c r="AP79">
        <v>1.2938690461451099</v>
      </c>
      <c r="AQ79">
        <v>1.3352828122442499</v>
      </c>
      <c r="AR79">
        <v>1.3352828122442499</v>
      </c>
      <c r="AS79">
        <v>1.2967774879653</v>
      </c>
      <c r="AT79">
        <v>1.2967774879653</v>
      </c>
      <c r="AU79">
        <v>1.3282931165303999</v>
      </c>
      <c r="AV79">
        <v>1.3114756398135701</v>
      </c>
      <c r="AW79">
        <v>1.3114756398135701</v>
      </c>
      <c r="AX79">
        <v>1.3114756398135701</v>
      </c>
      <c r="AY79">
        <v>1.34356251719873</v>
      </c>
      <c r="AZ79">
        <v>1.34356251719873</v>
      </c>
      <c r="BA79">
        <v>1.34356251719873</v>
      </c>
      <c r="BB79">
        <v>1.3114784138742801</v>
      </c>
      <c r="BC79">
        <v>1.34333989280276</v>
      </c>
      <c r="BD79">
        <v>1.34333989280276</v>
      </c>
      <c r="BE79">
        <v>1.3038471351610399</v>
      </c>
      <c r="BF79">
        <v>1.3038471351610399</v>
      </c>
      <c r="BG79">
        <v>1.32523706194479</v>
      </c>
      <c r="BH79">
        <v>1.28939951676875</v>
      </c>
      <c r="BI79">
        <v>1.28939951676875</v>
      </c>
      <c r="BJ79">
        <v>1.3612219064962101</v>
      </c>
      <c r="BK79">
        <v>1.3612219064962101</v>
      </c>
      <c r="BL79">
        <v>1.3354005459695999</v>
      </c>
      <c r="BM79">
        <v>1.37125727388774</v>
      </c>
      <c r="BN79">
        <v>1.37125727388774</v>
      </c>
      <c r="BO79">
        <v>1.37125727388774</v>
      </c>
      <c r="BP79">
        <v>1.4043973957886899</v>
      </c>
      <c r="BQ79">
        <v>1.4043973957886899</v>
      </c>
      <c r="BR79">
        <v>1.4043973957886899</v>
      </c>
      <c r="BS79">
        <v>1.40653276233933</v>
      </c>
      <c r="BT79">
        <v>1.3478604012634601</v>
      </c>
      <c r="BU79">
        <v>1.3478604012634601</v>
      </c>
      <c r="BV79">
        <v>1.4155512822326199</v>
      </c>
      <c r="BW79">
        <v>1.4155512822326199</v>
      </c>
      <c r="BX79">
        <v>1.36868270777631</v>
      </c>
      <c r="BY79">
        <v>1.38056093105115</v>
      </c>
      <c r="BZ79">
        <v>1.38056093105115</v>
      </c>
      <c r="CA79">
        <v>1.38056093105115</v>
      </c>
      <c r="CB79">
        <v>1.45694836776237</v>
      </c>
      <c r="CC79">
        <v>1.45694836776237</v>
      </c>
      <c r="CD79">
        <v>1.42419579951092</v>
      </c>
      <c r="CE79">
        <v>1.42419579951092</v>
      </c>
      <c r="CF79">
        <v>1.42419579951092</v>
      </c>
      <c r="CG79">
        <v>1.40785043826326</v>
      </c>
      <c r="CH79">
        <v>1.40785043826326</v>
      </c>
      <c r="CI79">
        <v>1.37920898012816</v>
      </c>
      <c r="CJ79">
        <v>1.3605240688193501</v>
      </c>
      <c r="CK79">
        <v>1.3605240688193501</v>
      </c>
      <c r="CL79">
        <v>1.3955225688405299</v>
      </c>
      <c r="CM79">
        <v>1.3955225688405299</v>
      </c>
      <c r="CN79">
        <v>1.38983427244238</v>
      </c>
      <c r="CO79">
        <v>1.38983427244238</v>
      </c>
      <c r="CP79">
        <v>1.38983427244238</v>
      </c>
      <c r="CQ79">
        <v>1.4559349954361001</v>
      </c>
      <c r="CR79">
        <v>1.4559349954361001</v>
      </c>
      <c r="CS79">
        <v>1.41783163207583</v>
      </c>
      <c r="CT79">
        <v>1.41783163207583</v>
      </c>
      <c r="CU79">
        <v>1.41783163207583</v>
      </c>
      <c r="CV79">
        <v>1.4430843973532299</v>
      </c>
      <c r="CW79">
        <v>1.4430843973532299</v>
      </c>
      <c r="CX79">
        <v>1.5069574222434301</v>
      </c>
      <c r="CY79">
        <v>1.5069574222434301</v>
      </c>
      <c r="CZ79">
        <v>1.5069574222434301</v>
      </c>
      <c r="DA79">
        <v>1.4884849353693399</v>
      </c>
      <c r="DB79">
        <v>1.4884849353693399</v>
      </c>
      <c r="DC79">
        <v>1.5389290007296901</v>
      </c>
      <c r="DD79">
        <v>1.5389290007296901</v>
      </c>
      <c r="DE79">
        <v>1.5389290007296901</v>
      </c>
      <c r="DF79">
        <v>1.54191010608337</v>
      </c>
      <c r="DG79">
        <v>1.54191010608337</v>
      </c>
      <c r="DH79">
        <v>1.4954033188987499</v>
      </c>
      <c r="DI79">
        <v>1.4954033188987499</v>
      </c>
      <c r="DJ79">
        <v>1.51550736604258</v>
      </c>
      <c r="DK79">
        <v>1.51550736604258</v>
      </c>
      <c r="DL79">
        <v>1.51550736604258</v>
      </c>
      <c r="DM79">
        <v>1.5787208892870599</v>
      </c>
      <c r="DN79">
        <v>1.5787208892870599</v>
      </c>
      <c r="DO79">
        <v>1.5915197252761499</v>
      </c>
      <c r="DP79">
        <v>1.5915197252761499</v>
      </c>
      <c r="DQ79">
        <v>1.5915197252761499</v>
      </c>
      <c r="DR79">
        <v>1.69060629792511</v>
      </c>
      <c r="DS79">
        <v>1.69060629792511</v>
      </c>
      <c r="DT79">
        <v>1.6317048309138</v>
      </c>
      <c r="DU79">
        <v>1.6317048309138</v>
      </c>
      <c r="DV79">
        <v>1.6317048309138</v>
      </c>
      <c r="DW79">
        <v>1.62046593555714</v>
      </c>
      <c r="DX79">
        <v>1.62046593555714</v>
      </c>
      <c r="DY79">
        <v>1.67513576359488</v>
      </c>
      <c r="DZ79">
        <v>1.67513576359488</v>
      </c>
      <c r="EA79">
        <v>1.74571358069079</v>
      </c>
      <c r="EB79">
        <v>1.76344286301173</v>
      </c>
      <c r="EC79">
        <v>1.76344286301173</v>
      </c>
      <c r="ED79">
        <v>1.71147218957776</v>
      </c>
      <c r="EE79">
        <v>1.71147218957776</v>
      </c>
      <c r="EF79">
        <v>1.71147218957776</v>
      </c>
      <c r="EG79">
        <v>1.9851128257578201</v>
      </c>
      <c r="EH79">
        <v>1.9851128257578201</v>
      </c>
      <c r="EI79">
        <v>2.2864612690173001</v>
      </c>
      <c r="EJ79">
        <v>2.2864612690173001</v>
      </c>
      <c r="EK79">
        <v>2.2864612690173001</v>
      </c>
      <c r="EL79">
        <v>2.6924860761500802</v>
      </c>
      <c r="EM79">
        <v>3.21088967379182</v>
      </c>
      <c r="EN79">
        <v>3.21088967379182</v>
      </c>
      <c r="EO79">
        <v>2.9762359759770298</v>
      </c>
      <c r="EP79">
        <v>2.9762359759770298</v>
      </c>
      <c r="EQ79">
        <v>2.7030167109332899</v>
      </c>
      <c r="ER79">
        <v>2.3062000288628002</v>
      </c>
      <c r="ES79">
        <v>2.3062000288628002</v>
      </c>
      <c r="ET79">
        <v>2.3062000288628002</v>
      </c>
      <c r="EU79">
        <v>1.93586568208411</v>
      </c>
      <c r="EV79">
        <v>1.93586568208411</v>
      </c>
      <c r="EW79">
        <v>1.93586568208411</v>
      </c>
      <c r="EX79">
        <v>1.7880774943623601</v>
      </c>
      <c r="EY79">
        <v>1.84489461814519</v>
      </c>
      <c r="EZ79">
        <v>1.84489461814519</v>
      </c>
      <c r="FA79">
        <v>1.6597955673933</v>
      </c>
      <c r="FB79">
        <v>1.6597955673933</v>
      </c>
      <c r="FC79">
        <v>1.6831288209650599</v>
      </c>
      <c r="FD79">
        <v>1.6545285154134</v>
      </c>
      <c r="FE79">
        <v>1.6545285154134</v>
      </c>
      <c r="FF79">
        <v>1.69321006629616</v>
      </c>
      <c r="FG79">
        <v>1.69321006629616</v>
      </c>
      <c r="FH79">
        <v>1.5662010693922599</v>
      </c>
      <c r="FI79">
        <v>1.4912907612742801</v>
      </c>
      <c r="FJ79">
        <v>1.4912907612742801</v>
      </c>
      <c r="FK79">
        <v>1.4912907612742801</v>
      </c>
      <c r="FL79">
        <v>1.49275046610273</v>
      </c>
      <c r="FM79">
        <v>1.49275046610273</v>
      </c>
      <c r="FN79">
        <v>1.49275046610273</v>
      </c>
      <c r="FO79">
        <v>1.54830304975621</v>
      </c>
      <c r="FP79">
        <v>1.50156015204265</v>
      </c>
      <c r="FQ79">
        <v>1.50156015204265</v>
      </c>
      <c r="FR79">
        <v>1.51317906356416</v>
      </c>
      <c r="FS79">
        <v>1.51317906356416</v>
      </c>
      <c r="FT79">
        <v>1.4756280180299599</v>
      </c>
      <c r="FU79">
        <v>1.4811761083546999</v>
      </c>
      <c r="FV79">
        <v>1.4811761083546999</v>
      </c>
      <c r="FW79">
        <v>1.4811761083546999</v>
      </c>
      <c r="FX79">
        <v>1.48819290031678</v>
      </c>
      <c r="FY79">
        <v>1.48819290031678</v>
      </c>
      <c r="FZ79">
        <v>1.44035986170638</v>
      </c>
      <c r="GA79">
        <v>1.44035986170638</v>
      </c>
      <c r="GB79">
        <v>1.44035986170638</v>
      </c>
      <c r="GC79">
        <v>1.4764358222018901</v>
      </c>
      <c r="GD79">
        <v>1.4764358222018901</v>
      </c>
      <c r="GE79">
        <v>1.39002297213301</v>
      </c>
      <c r="GF79">
        <v>1.36123248399235</v>
      </c>
      <c r="GG79">
        <v>1.36123248399235</v>
      </c>
      <c r="GH79">
        <v>1.3493181421654299</v>
      </c>
      <c r="GI79">
        <v>1.3493181421654299</v>
      </c>
      <c r="GJ79">
        <v>1.33393799874465</v>
      </c>
      <c r="GK79">
        <v>1.33393799874465</v>
      </c>
      <c r="GL79">
        <v>1.33393799874465</v>
      </c>
      <c r="GM79">
        <v>1.3509958475769901</v>
      </c>
      <c r="GN79">
        <v>1.3509958475769901</v>
      </c>
      <c r="GO79">
        <v>1.3604529153089899</v>
      </c>
      <c r="GP79">
        <v>1.3604529153089899</v>
      </c>
      <c r="GQ79">
        <v>1.3604529153089899</v>
      </c>
      <c r="GR79">
        <v>1.4182507866062199</v>
      </c>
      <c r="GS79">
        <v>1.4182507866062199</v>
      </c>
      <c r="GT79">
        <v>1.40671912149991</v>
      </c>
      <c r="GU79">
        <v>1.40671912149991</v>
      </c>
      <c r="GV79">
        <v>1.40671912149991</v>
      </c>
      <c r="GW79">
        <v>1.3644208458717899</v>
      </c>
      <c r="GX79">
        <v>1.3644208458717899</v>
      </c>
      <c r="GY79">
        <v>1.34820343926548</v>
      </c>
      <c r="GZ79">
        <v>1.34820343926548</v>
      </c>
      <c r="HA79">
        <v>1.3730568925384401</v>
      </c>
      <c r="HB79">
        <v>1.3360056368401201</v>
      </c>
      <c r="HC79">
        <v>1.3360056368401201</v>
      </c>
      <c r="HD79">
        <v>1.31684772134758</v>
      </c>
      <c r="HE79">
        <v>1.31684772134758</v>
      </c>
      <c r="HF79">
        <v>1.3245983390370299</v>
      </c>
      <c r="HG79">
        <v>1.3245983390370299</v>
      </c>
      <c r="HH79">
        <v>1.3245983390370299</v>
      </c>
      <c r="HI79">
        <v>1.33244321215897</v>
      </c>
      <c r="HJ79">
        <v>1.33244321215897</v>
      </c>
      <c r="HK79">
        <v>1.30314538849052</v>
      </c>
      <c r="HL79">
        <v>1.30314538849052</v>
      </c>
      <c r="HM79">
        <v>1.30314538849052</v>
      </c>
      <c r="HN79">
        <v>1.3106413589266499</v>
      </c>
      <c r="HO79">
        <v>1.3106413589266499</v>
      </c>
      <c r="HP79">
        <v>1.3076728999149001</v>
      </c>
      <c r="HQ79">
        <v>1.3076728999149001</v>
      </c>
      <c r="HR79">
        <v>1.3076728999149001</v>
      </c>
      <c r="HS79">
        <v>1.33503861958161</v>
      </c>
      <c r="HT79">
        <v>1.33503861958161</v>
      </c>
      <c r="HU79">
        <v>1.3419221999356501</v>
      </c>
      <c r="HV79">
        <v>1.3419221999356501</v>
      </c>
      <c r="HW79">
        <v>1.4005005826475001</v>
      </c>
      <c r="HX79">
        <v>1.37640773900784</v>
      </c>
      <c r="HY79">
        <v>1.37640773900784</v>
      </c>
      <c r="HZ79">
        <v>1.3632958987727699</v>
      </c>
      <c r="IA79">
        <v>1.3632958987727699</v>
      </c>
      <c r="IB79">
        <v>1.3632958987727699</v>
      </c>
      <c r="IC79">
        <v>1.3742998287780199</v>
      </c>
      <c r="ID79">
        <v>1.3742998287780199</v>
      </c>
      <c r="IE79">
        <v>1.3313369342358701</v>
      </c>
      <c r="IF79">
        <v>1.3313369342358701</v>
      </c>
      <c r="IG79">
        <v>1.3313369342358701</v>
      </c>
      <c r="IH79">
        <v>1.2938690461451099</v>
      </c>
      <c r="II79">
        <v>1.3352828122442499</v>
      </c>
      <c r="IJ79">
        <v>1.3352828122442499</v>
      </c>
      <c r="IK79">
        <v>1.2967774879653</v>
      </c>
      <c r="IL79">
        <v>1.2967774879653</v>
      </c>
      <c r="IM79">
        <v>1.3282931165303999</v>
      </c>
      <c r="IN79">
        <v>1.3114756398135701</v>
      </c>
      <c r="IO79">
        <v>1.3114756398135701</v>
      </c>
      <c r="IP79">
        <v>1.3114756398135701</v>
      </c>
      <c r="IQ79">
        <v>1.34356251719873</v>
      </c>
      <c r="IR79">
        <v>1.34356251719873</v>
      </c>
      <c r="IS79">
        <v>1.34356251719873</v>
      </c>
      <c r="IT79">
        <v>1.3114784138742801</v>
      </c>
      <c r="IU79">
        <v>1.34333989280276</v>
      </c>
      <c r="IV79">
        <v>1.34333989280276</v>
      </c>
      <c r="IW79">
        <v>1.3038471351610399</v>
      </c>
      <c r="IX79">
        <v>1.3038471351610399</v>
      </c>
      <c r="IY79">
        <v>1.32523706194479</v>
      </c>
      <c r="IZ79">
        <v>1.28939951676875</v>
      </c>
      <c r="JA79">
        <v>1.28939951676875</v>
      </c>
      <c r="JB79">
        <v>1.3612219064962101</v>
      </c>
      <c r="JC79">
        <v>1.3612219064962101</v>
      </c>
      <c r="JD79">
        <v>1.3354005459695999</v>
      </c>
      <c r="JE79">
        <v>1.37125727388774</v>
      </c>
      <c r="JF79">
        <v>1.37125727388774</v>
      </c>
      <c r="JG79">
        <v>1.37125727388774</v>
      </c>
      <c r="JH79">
        <v>1.4043973957886899</v>
      </c>
      <c r="JI79">
        <v>1.4043973957886899</v>
      </c>
      <c r="JJ79">
        <v>1.4043973957886899</v>
      </c>
      <c r="JK79">
        <v>1.40653276233933</v>
      </c>
      <c r="JL79">
        <v>1.3478604012634601</v>
      </c>
      <c r="JM79">
        <v>1.3478604012634601</v>
      </c>
      <c r="JN79">
        <v>1.4155512822326199</v>
      </c>
      <c r="JO79">
        <v>1.4155512822326199</v>
      </c>
      <c r="JP79">
        <v>1.36868270777631</v>
      </c>
      <c r="JQ79">
        <v>1.38056093105115</v>
      </c>
      <c r="JR79">
        <v>1.38056093105115</v>
      </c>
      <c r="JS79">
        <v>1.38056093105115</v>
      </c>
      <c r="JT79">
        <v>1.45694836776237</v>
      </c>
      <c r="JU79">
        <v>1.45694836776237</v>
      </c>
      <c r="JV79">
        <v>1.42419579951092</v>
      </c>
      <c r="JW79">
        <v>1.42419579951092</v>
      </c>
      <c r="JX79">
        <v>1.42419579951092</v>
      </c>
      <c r="JY79">
        <v>1.40785043826326</v>
      </c>
      <c r="JZ79">
        <v>1.40785043826326</v>
      </c>
      <c r="KA79">
        <v>1.37920898012816</v>
      </c>
      <c r="KB79">
        <v>1.3605240688193501</v>
      </c>
      <c r="KC79">
        <v>1.3605240688193501</v>
      </c>
      <c r="KD79">
        <v>1.3955225688405299</v>
      </c>
      <c r="KE79">
        <v>1.3955225688405299</v>
      </c>
      <c r="KF79">
        <v>1.38983427244238</v>
      </c>
      <c r="KG79">
        <v>1.38983427244238</v>
      </c>
      <c r="KH79">
        <v>1.38983427244238</v>
      </c>
      <c r="KI79">
        <v>1.4559349954361001</v>
      </c>
      <c r="KJ79">
        <v>1.4559349954361001</v>
      </c>
      <c r="KK79">
        <v>1.41783163207583</v>
      </c>
      <c r="KL79">
        <v>1.41783163207583</v>
      </c>
      <c r="KM79">
        <v>1.41783163207583</v>
      </c>
      <c r="KN79">
        <v>1.4430843973532299</v>
      </c>
      <c r="KO79">
        <v>1.4430843973532299</v>
      </c>
      <c r="KP79">
        <v>1.5069574222434301</v>
      </c>
      <c r="KQ79">
        <v>1.5069574222434301</v>
      </c>
      <c r="KR79">
        <v>1.5069574222434301</v>
      </c>
      <c r="KS79">
        <v>1.4884849353693399</v>
      </c>
      <c r="KT79">
        <v>1.4884849353693399</v>
      </c>
      <c r="KU79">
        <v>1.5389290007296901</v>
      </c>
      <c r="KV79">
        <v>1.5389290007296901</v>
      </c>
      <c r="KW79">
        <v>1.5389290007296901</v>
      </c>
      <c r="KX79">
        <v>1.54191010608337</v>
      </c>
      <c r="KY79">
        <v>1.54191010608337</v>
      </c>
      <c r="KZ79">
        <v>1.4954033188987499</v>
      </c>
      <c r="LA79">
        <v>1.4954033188987499</v>
      </c>
      <c r="LB79">
        <v>1.51550736604258</v>
      </c>
      <c r="LC79">
        <v>1.51550736604258</v>
      </c>
      <c r="LD79">
        <v>1.51550736604258</v>
      </c>
      <c r="LE79">
        <v>1.5787208892870599</v>
      </c>
      <c r="LF79">
        <v>1.5787208892870599</v>
      </c>
      <c r="LG79">
        <v>1.5915197252761499</v>
      </c>
      <c r="LH79">
        <v>1.5915197252761499</v>
      </c>
      <c r="LI79">
        <v>1.5915197252761499</v>
      </c>
      <c r="LJ79">
        <v>1.69060629792511</v>
      </c>
      <c r="LK79">
        <v>1.69060629792511</v>
      </c>
      <c r="LL79">
        <v>1.6317048309138</v>
      </c>
      <c r="LM79">
        <v>1.6317048309138</v>
      </c>
      <c r="LN79">
        <v>1.6317048309138</v>
      </c>
      <c r="LO79">
        <v>1.62046593555714</v>
      </c>
      <c r="LP79">
        <v>1.62046593555714</v>
      </c>
      <c r="LQ79">
        <v>1.67513576359488</v>
      </c>
      <c r="LR79">
        <v>1.67513576359488</v>
      </c>
      <c r="LS79">
        <v>1.74571358069079</v>
      </c>
      <c r="LT79">
        <v>1.76344286301173</v>
      </c>
      <c r="LU79">
        <v>1.76344286301173</v>
      </c>
      <c r="LV79">
        <v>1.71147218957776</v>
      </c>
      <c r="LW79">
        <v>1.71147218957776</v>
      </c>
      <c r="LX79">
        <v>1.71147218957776</v>
      </c>
      <c r="LY79">
        <v>1.9851128257578201</v>
      </c>
      <c r="LZ79">
        <v>1.9851128257578201</v>
      </c>
      <c r="MA79">
        <v>2.2864612690173001</v>
      </c>
      <c r="MB79">
        <v>2.2864612690173001</v>
      </c>
      <c r="MC79">
        <v>2.2864612690173001</v>
      </c>
      <c r="MD79">
        <v>2.6924860761500802</v>
      </c>
      <c r="ME79">
        <v>3.21088967379182</v>
      </c>
      <c r="MF79">
        <v>3.21088967379182</v>
      </c>
      <c r="MG79">
        <v>2.9762359759770298</v>
      </c>
      <c r="MH79">
        <v>2.9762359759770298</v>
      </c>
      <c r="MI79">
        <v>2.7030167109332899</v>
      </c>
      <c r="MJ79">
        <v>2.3062000288628002</v>
      </c>
      <c r="MK79">
        <v>2.3062000288628002</v>
      </c>
      <c r="ML79">
        <v>2.3062000288628002</v>
      </c>
      <c r="MM79">
        <v>1.93586568208411</v>
      </c>
      <c r="MN79">
        <v>1.93586568208411</v>
      </c>
      <c r="MO79">
        <v>1.93586568208411</v>
      </c>
      <c r="MP79">
        <v>1.7880774943623601</v>
      </c>
      <c r="MQ79">
        <v>1.84489461814519</v>
      </c>
      <c r="MR79">
        <v>1.84489461814519</v>
      </c>
      <c r="MS79">
        <v>1.6597955673933</v>
      </c>
      <c r="MT79">
        <v>1.6597955673933</v>
      </c>
      <c r="MU79">
        <v>1.6831288209650599</v>
      </c>
      <c r="MV79">
        <v>1.6545285154134</v>
      </c>
      <c r="MW79">
        <v>1.6545285154134</v>
      </c>
      <c r="MX79">
        <v>1.69321006629616</v>
      </c>
      <c r="MY79">
        <v>1.69321006629616</v>
      </c>
      <c r="MZ79">
        <v>1.5662010693922599</v>
      </c>
      <c r="NA79">
        <v>1.4912907612742801</v>
      </c>
      <c r="NB79">
        <v>1.4912907612742801</v>
      </c>
      <c r="NC79">
        <v>1.4912907612742801</v>
      </c>
      <c r="ND79">
        <v>1.49275046610273</v>
      </c>
      <c r="NE79">
        <v>1.49275046610273</v>
      </c>
      <c r="NF79">
        <v>1.49275046610273</v>
      </c>
      <c r="NG79">
        <v>1.54830304975621</v>
      </c>
      <c r="NH79">
        <v>1.50156015204265</v>
      </c>
      <c r="NI79">
        <v>1.50156015204265</v>
      </c>
      <c r="NJ79">
        <v>1.51317906356416</v>
      </c>
      <c r="NK79">
        <v>1.51317906356416</v>
      </c>
      <c r="NL79">
        <v>1.4756280180299599</v>
      </c>
      <c r="NM79">
        <v>1.4811761083546999</v>
      </c>
      <c r="NN79">
        <v>1.4811761083546999</v>
      </c>
      <c r="NO79">
        <v>1.4811761083546999</v>
      </c>
      <c r="NP79">
        <v>1.48819290031678</v>
      </c>
      <c r="NQ79">
        <v>1.48819290031678</v>
      </c>
      <c r="NR79">
        <v>1.44035986170638</v>
      </c>
      <c r="NS79">
        <v>1.44035986170638</v>
      </c>
      <c r="NT79">
        <v>1.44035986170638</v>
      </c>
      <c r="NU79">
        <v>1.4764358222018901</v>
      </c>
      <c r="NV79">
        <v>1.4764358222018901</v>
      </c>
      <c r="NW79">
        <v>1.39002297213301</v>
      </c>
      <c r="NX79">
        <v>1.36123248399235</v>
      </c>
      <c r="NY79">
        <v>1.36123248399235</v>
      </c>
      <c r="NZ79">
        <v>1.3493181421654299</v>
      </c>
      <c r="OA79">
        <v>1.3493181421654299</v>
      </c>
      <c r="OB79">
        <v>1.33393799874465</v>
      </c>
      <c r="OC79">
        <v>1.33393799874465</v>
      </c>
      <c r="OD79">
        <v>1.33393799874465</v>
      </c>
      <c r="OE79">
        <v>1.3509958475769901</v>
      </c>
      <c r="OF79">
        <v>1.3509958475769901</v>
      </c>
      <c r="OG79">
        <v>1.3604529153089899</v>
      </c>
      <c r="OH79">
        <v>1.3604529153089899</v>
      </c>
      <c r="OI79">
        <v>1.3604529153089899</v>
      </c>
      <c r="OJ79">
        <v>1.4182507866062199</v>
      </c>
      <c r="OK79">
        <v>1.4182507866062199</v>
      </c>
      <c r="OL79">
        <v>1.40671912149991</v>
      </c>
      <c r="OM79">
        <v>1.40671912149991</v>
      </c>
      <c r="ON79">
        <v>1.40671912149991</v>
      </c>
      <c r="OO79">
        <v>1.3644208458717899</v>
      </c>
      <c r="OP79">
        <v>1.3644208458717899</v>
      </c>
      <c r="OQ79">
        <v>1.34820343926548</v>
      </c>
      <c r="OR79">
        <v>1.34820343926548</v>
      </c>
    </row>
    <row r="80" spans="1:408" x14ac:dyDescent="0.25">
      <c r="A80">
        <v>672</v>
      </c>
      <c r="B80">
        <v>111</v>
      </c>
      <c r="C80">
        <v>75</v>
      </c>
      <c r="D80">
        <v>75</v>
      </c>
      <c r="E80">
        <v>138</v>
      </c>
      <c r="F80">
        <v>3</v>
      </c>
      <c r="G80">
        <v>123.89028167724599</v>
      </c>
      <c r="H80">
        <v>8.4496639698579592E-3</v>
      </c>
      <c r="I80">
        <v>1.30067462089937</v>
      </c>
      <c r="J80">
        <v>1.2468483370030199</v>
      </c>
      <c r="K80">
        <v>1.2468483370030199</v>
      </c>
      <c r="L80">
        <v>1.2903895301278601</v>
      </c>
      <c r="M80">
        <v>1.2903895301278601</v>
      </c>
      <c r="N80">
        <v>1.2879309208947201</v>
      </c>
      <c r="O80">
        <v>1.2879309208947201</v>
      </c>
      <c r="P80">
        <v>1.2879309208947201</v>
      </c>
      <c r="Q80">
        <v>1.3095544136594901</v>
      </c>
      <c r="R80">
        <v>1.3095544136594901</v>
      </c>
      <c r="S80">
        <v>1.2605469792033499</v>
      </c>
      <c r="T80">
        <v>1.2605469792033499</v>
      </c>
      <c r="U80">
        <v>1.2605469792033499</v>
      </c>
      <c r="V80">
        <v>1.2934454849455499</v>
      </c>
      <c r="W80">
        <v>1.2934454849455499</v>
      </c>
      <c r="X80">
        <v>1.27493803144898</v>
      </c>
      <c r="Y80">
        <v>1.27493803144898</v>
      </c>
      <c r="Z80">
        <v>1.27493803144898</v>
      </c>
      <c r="AA80">
        <v>1.2920147528639001</v>
      </c>
      <c r="AB80">
        <v>1.2920147528639001</v>
      </c>
      <c r="AC80">
        <v>1.2810909238178201</v>
      </c>
      <c r="AD80">
        <v>1.2810909238178201</v>
      </c>
      <c r="AE80">
        <v>1.3141657791566099</v>
      </c>
      <c r="AF80">
        <v>1.3088267128914499</v>
      </c>
      <c r="AG80">
        <v>1.3088267128914499</v>
      </c>
      <c r="AH80">
        <v>1.35594582825433</v>
      </c>
      <c r="AI80">
        <v>1.35594582825433</v>
      </c>
      <c r="AJ80">
        <v>1.35594582825433</v>
      </c>
      <c r="AK80">
        <v>1.3573615981731499</v>
      </c>
      <c r="AL80">
        <v>1.3573615981731499</v>
      </c>
      <c r="AM80">
        <v>1.31419993692543</v>
      </c>
      <c r="AN80">
        <v>1.31419993692543</v>
      </c>
      <c r="AO80">
        <v>1.31419993692543</v>
      </c>
      <c r="AP80">
        <v>1.2918980016838699</v>
      </c>
      <c r="AQ80">
        <v>1.30700865294784</v>
      </c>
      <c r="AR80">
        <v>1.30700865294784</v>
      </c>
      <c r="AS80">
        <v>1.2961783999344301</v>
      </c>
      <c r="AT80">
        <v>1.2961783999344301</v>
      </c>
      <c r="AU80">
        <v>1.3501176998252</v>
      </c>
      <c r="AV80">
        <v>1.3521303088637</v>
      </c>
      <c r="AW80">
        <v>1.3521303088637</v>
      </c>
      <c r="AX80">
        <v>1.3521303088637</v>
      </c>
      <c r="AY80">
        <v>1.34304779605008</v>
      </c>
      <c r="AZ80">
        <v>1.34304779605008</v>
      </c>
      <c r="BA80">
        <v>1.34304779605008</v>
      </c>
      <c r="BB80">
        <v>1.34686929755844</v>
      </c>
      <c r="BC80">
        <v>1.3993105371482599</v>
      </c>
      <c r="BD80">
        <v>1.3993105371482599</v>
      </c>
      <c r="BE80">
        <v>1.3606152152642601</v>
      </c>
      <c r="BF80">
        <v>1.3606152152642601</v>
      </c>
      <c r="BG80">
        <v>1.33875261957291</v>
      </c>
      <c r="BH80">
        <v>1.30748583155218</v>
      </c>
      <c r="BI80">
        <v>1.30748583155218</v>
      </c>
      <c r="BJ80">
        <v>1.3605060481932001</v>
      </c>
      <c r="BK80">
        <v>1.3605060481932001</v>
      </c>
      <c r="BL80">
        <v>1.3237915452336799</v>
      </c>
      <c r="BM80">
        <v>1.32691154978238</v>
      </c>
      <c r="BN80">
        <v>1.32691154978238</v>
      </c>
      <c r="BO80">
        <v>1.32691154978238</v>
      </c>
      <c r="BP80">
        <v>1.29327752607059</v>
      </c>
      <c r="BQ80">
        <v>1.29327752607059</v>
      </c>
      <c r="BR80">
        <v>1.29327752607059</v>
      </c>
      <c r="BS80">
        <v>1.31172384123783</v>
      </c>
      <c r="BT80">
        <v>1.3412710338598099</v>
      </c>
      <c r="BU80">
        <v>1.3412710338598099</v>
      </c>
      <c r="BV80">
        <v>1.3071137374499799</v>
      </c>
      <c r="BW80">
        <v>1.3071137374499799</v>
      </c>
      <c r="BX80">
        <v>1.29171530879102</v>
      </c>
      <c r="BY80">
        <v>1.2782051119720499</v>
      </c>
      <c r="BZ80">
        <v>1.2782051119720499</v>
      </c>
      <c r="CA80">
        <v>1.2782051119720499</v>
      </c>
      <c r="CB80">
        <v>1.29843848961172</v>
      </c>
      <c r="CC80">
        <v>1.29843848961172</v>
      </c>
      <c r="CD80">
        <v>1.29270589258521</v>
      </c>
      <c r="CE80">
        <v>1.29270589258521</v>
      </c>
      <c r="CF80">
        <v>1.29270589258521</v>
      </c>
      <c r="CG80">
        <v>1.3084388077258999</v>
      </c>
      <c r="CH80">
        <v>1.3084388077258999</v>
      </c>
      <c r="CI80">
        <v>1.3441341428551801</v>
      </c>
      <c r="CJ80">
        <v>1.2981532211415401</v>
      </c>
      <c r="CK80">
        <v>1.2981532211415401</v>
      </c>
      <c r="CL80">
        <v>1.3029633478727101</v>
      </c>
      <c r="CM80">
        <v>1.3029633478727101</v>
      </c>
      <c r="CN80">
        <v>1.2872022298397401</v>
      </c>
      <c r="CO80">
        <v>1.2872022298397401</v>
      </c>
      <c r="CP80">
        <v>1.2872022298397401</v>
      </c>
      <c r="CQ80">
        <v>1.3237382432562299</v>
      </c>
      <c r="CR80">
        <v>1.3237382432562299</v>
      </c>
      <c r="CS80">
        <v>1.2969538902398099</v>
      </c>
      <c r="CT80">
        <v>1.2969538902398099</v>
      </c>
      <c r="CU80">
        <v>1.2969538902398099</v>
      </c>
      <c r="CV80">
        <v>1.27586459123995</v>
      </c>
      <c r="CW80">
        <v>1.27586459123995</v>
      </c>
      <c r="CX80">
        <v>1.2774045884143499</v>
      </c>
      <c r="CY80">
        <v>1.2774045884143499</v>
      </c>
      <c r="CZ80">
        <v>1.2774045884143499</v>
      </c>
      <c r="DA80">
        <v>1.2919592844555099</v>
      </c>
      <c r="DB80">
        <v>1.2919592844555099</v>
      </c>
      <c r="DC80">
        <v>1.2635419180151</v>
      </c>
      <c r="DD80">
        <v>1.2635419180151</v>
      </c>
      <c r="DE80">
        <v>1.2635419180151</v>
      </c>
      <c r="DF80">
        <v>1.26131851098034</v>
      </c>
      <c r="DG80">
        <v>1.26131851098034</v>
      </c>
      <c r="DH80">
        <v>1.268194510194</v>
      </c>
      <c r="DI80">
        <v>1.268194510194</v>
      </c>
      <c r="DJ80">
        <v>1.2414077616995201</v>
      </c>
      <c r="DK80">
        <v>1.2414077616995201</v>
      </c>
      <c r="DL80">
        <v>1.2414077616995201</v>
      </c>
      <c r="DM80">
        <v>1.2397740703308899</v>
      </c>
      <c r="DN80">
        <v>1.2397740703308899</v>
      </c>
      <c r="DO80">
        <v>1.23917703982442</v>
      </c>
      <c r="DP80">
        <v>1.23917703982442</v>
      </c>
      <c r="DQ80">
        <v>1.23917703982442</v>
      </c>
      <c r="DR80">
        <v>1.2316589115071099</v>
      </c>
      <c r="DS80">
        <v>1.2316589115071099</v>
      </c>
      <c r="DT80">
        <v>1.2049436318920901</v>
      </c>
      <c r="DU80">
        <v>1.2049436318920901</v>
      </c>
      <c r="DV80">
        <v>1.2049436318920901</v>
      </c>
      <c r="DW80">
        <v>1.23345640237675</v>
      </c>
      <c r="DX80">
        <v>1.23345640237675</v>
      </c>
      <c r="DY80">
        <v>1.17047211471799</v>
      </c>
      <c r="DZ80">
        <v>1.17047211471799</v>
      </c>
      <c r="EA80">
        <v>1.2103713452816001</v>
      </c>
      <c r="EB80">
        <v>1.18785423965891</v>
      </c>
      <c r="EC80">
        <v>1.18785423965891</v>
      </c>
      <c r="ED80">
        <v>1.1852873426978401</v>
      </c>
      <c r="EE80">
        <v>1.1852873426978401</v>
      </c>
      <c r="EF80">
        <v>1.1852873426978401</v>
      </c>
      <c r="EG80">
        <v>1.24441113689681</v>
      </c>
      <c r="EH80">
        <v>1.24441113689681</v>
      </c>
      <c r="EI80">
        <v>1.28933151811361</v>
      </c>
      <c r="EJ80">
        <v>1.28933151811361</v>
      </c>
      <c r="EK80">
        <v>1.28933151811361</v>
      </c>
      <c r="EL80">
        <v>1.3969359488692099</v>
      </c>
      <c r="EM80">
        <v>1.49577316234353</v>
      </c>
      <c r="EN80">
        <v>1.49577316234353</v>
      </c>
      <c r="EO80">
        <v>1.53271184628829</v>
      </c>
      <c r="EP80">
        <v>1.53271184628829</v>
      </c>
      <c r="EQ80">
        <v>1.6376100126653901</v>
      </c>
      <c r="ER80">
        <v>1.6197031540796101</v>
      </c>
      <c r="ES80">
        <v>1.6197031540796101</v>
      </c>
      <c r="ET80">
        <v>1.6197031540796101</v>
      </c>
      <c r="EU80">
        <v>1.4086194413248401</v>
      </c>
      <c r="EV80">
        <v>1.4086194413248401</v>
      </c>
      <c r="EW80">
        <v>1.4086194413248401</v>
      </c>
      <c r="EX80">
        <v>1.3159000084269701</v>
      </c>
      <c r="EY80">
        <v>1.26313089986797</v>
      </c>
      <c r="EZ80">
        <v>1.26313089986797</v>
      </c>
      <c r="FA80">
        <v>1.20615852647461</v>
      </c>
      <c r="FB80">
        <v>1.20615852647461</v>
      </c>
      <c r="FC80">
        <v>1.2196476846584099</v>
      </c>
      <c r="FD80">
        <v>1.19541007082443</v>
      </c>
      <c r="FE80">
        <v>1.19541007082443</v>
      </c>
      <c r="FF80">
        <v>1.19115969887934</v>
      </c>
      <c r="FG80">
        <v>1.19115969887934</v>
      </c>
      <c r="FH80">
        <v>1.15454732940997</v>
      </c>
      <c r="FI80">
        <v>1.18405212182551</v>
      </c>
      <c r="FJ80">
        <v>1.18405212182551</v>
      </c>
      <c r="FK80">
        <v>1.18405212182551</v>
      </c>
      <c r="FL80">
        <v>1.2114985581720199</v>
      </c>
      <c r="FM80">
        <v>1.2114985581720199</v>
      </c>
      <c r="FN80">
        <v>1.2114985581720199</v>
      </c>
      <c r="FO80">
        <v>1.21945385215803</v>
      </c>
      <c r="FP80">
        <v>1.17019299336243</v>
      </c>
      <c r="FQ80">
        <v>1.17019299336243</v>
      </c>
      <c r="FR80">
        <v>1.23038060648832</v>
      </c>
      <c r="FS80">
        <v>1.23038060648832</v>
      </c>
      <c r="FT80">
        <v>1.1962826448725501</v>
      </c>
      <c r="FU80">
        <v>1.1989098566118599</v>
      </c>
      <c r="FV80">
        <v>1.1989098566118599</v>
      </c>
      <c r="FW80">
        <v>1.1989098566118599</v>
      </c>
      <c r="FX80">
        <v>1.22904001950519</v>
      </c>
      <c r="FY80">
        <v>1.22904001950519</v>
      </c>
      <c r="FZ80">
        <v>1.2167683603474799</v>
      </c>
      <c r="GA80">
        <v>1.2167683603474799</v>
      </c>
      <c r="GB80">
        <v>1.2167683603474799</v>
      </c>
      <c r="GC80">
        <v>1.19290209782775</v>
      </c>
      <c r="GD80">
        <v>1.19290209782775</v>
      </c>
      <c r="GE80">
        <v>1.2788183703087199</v>
      </c>
      <c r="GF80">
        <v>1.2444781351368801</v>
      </c>
      <c r="GG80">
        <v>1.2444781351368801</v>
      </c>
      <c r="GH80">
        <v>1.22642225766321</v>
      </c>
      <c r="GI80">
        <v>1.22642225766321</v>
      </c>
      <c r="GJ80">
        <v>1.1977561583044001</v>
      </c>
      <c r="GK80">
        <v>1.1977561583044001</v>
      </c>
      <c r="GL80">
        <v>1.1977561583044001</v>
      </c>
      <c r="GM80">
        <v>1.2569777113385401</v>
      </c>
      <c r="GN80">
        <v>1.2569777113385401</v>
      </c>
      <c r="GO80">
        <v>1.2096132315346</v>
      </c>
      <c r="GP80">
        <v>1.2096132315346</v>
      </c>
      <c r="GQ80">
        <v>1.2096132315346</v>
      </c>
      <c r="GR80">
        <v>1.2576644812943401</v>
      </c>
      <c r="GS80">
        <v>1.2576644812943401</v>
      </c>
      <c r="GT80">
        <v>1.2955083376727901</v>
      </c>
      <c r="GU80">
        <v>1.2955083376727901</v>
      </c>
      <c r="GV80">
        <v>1.2955083376727901</v>
      </c>
      <c r="GW80">
        <v>1.2524003232829199</v>
      </c>
      <c r="GX80">
        <v>1.2524003232829199</v>
      </c>
      <c r="GY80">
        <v>1.2217918702517601</v>
      </c>
      <c r="GZ80">
        <v>1.2217918702517601</v>
      </c>
      <c r="HA80">
        <v>1.30067462089937</v>
      </c>
      <c r="HB80">
        <v>1.2468483370030199</v>
      </c>
      <c r="HC80">
        <v>1.2468483370030199</v>
      </c>
      <c r="HD80">
        <v>1.2903895301278601</v>
      </c>
      <c r="HE80">
        <v>1.2903895301278601</v>
      </c>
      <c r="HF80">
        <v>1.2879309208947201</v>
      </c>
      <c r="HG80">
        <v>1.2879309208947201</v>
      </c>
      <c r="HH80">
        <v>1.2879309208947201</v>
      </c>
      <c r="HI80">
        <v>1.3095544136594901</v>
      </c>
      <c r="HJ80">
        <v>1.3095544136594901</v>
      </c>
      <c r="HK80">
        <v>1.2605469792033499</v>
      </c>
      <c r="HL80">
        <v>1.2605469792033499</v>
      </c>
      <c r="HM80">
        <v>1.2605469792033499</v>
      </c>
      <c r="HN80">
        <v>1.2934454849455499</v>
      </c>
      <c r="HO80">
        <v>1.2934454849455499</v>
      </c>
      <c r="HP80">
        <v>1.27493803144898</v>
      </c>
      <c r="HQ80">
        <v>1.27493803144898</v>
      </c>
      <c r="HR80">
        <v>1.27493803144898</v>
      </c>
      <c r="HS80">
        <v>1.2920147528639001</v>
      </c>
      <c r="HT80">
        <v>1.2920147528639001</v>
      </c>
      <c r="HU80">
        <v>1.2810909238178201</v>
      </c>
      <c r="HV80">
        <v>1.2810909238178201</v>
      </c>
      <c r="HW80">
        <v>1.3141657791566099</v>
      </c>
      <c r="HX80">
        <v>1.3088267128914499</v>
      </c>
      <c r="HY80">
        <v>1.3088267128914499</v>
      </c>
      <c r="HZ80">
        <v>1.35594582825433</v>
      </c>
      <c r="IA80">
        <v>1.35594582825433</v>
      </c>
      <c r="IB80">
        <v>1.35594582825433</v>
      </c>
      <c r="IC80">
        <v>1.3573615981731499</v>
      </c>
      <c r="ID80">
        <v>1.3573615981731499</v>
      </c>
      <c r="IE80">
        <v>1.31419993692543</v>
      </c>
      <c r="IF80">
        <v>1.31419993692543</v>
      </c>
      <c r="IG80">
        <v>1.31419993692543</v>
      </c>
      <c r="IH80">
        <v>1.2918980016838699</v>
      </c>
      <c r="II80">
        <v>1.30700865294784</v>
      </c>
      <c r="IJ80">
        <v>1.30700865294784</v>
      </c>
      <c r="IK80">
        <v>1.2961783999344301</v>
      </c>
      <c r="IL80">
        <v>1.2961783999344301</v>
      </c>
      <c r="IM80">
        <v>1.3501176998252</v>
      </c>
      <c r="IN80">
        <v>1.3521303088637</v>
      </c>
      <c r="IO80">
        <v>1.3521303088637</v>
      </c>
      <c r="IP80">
        <v>1.3521303088637</v>
      </c>
      <c r="IQ80">
        <v>1.34304779605008</v>
      </c>
      <c r="IR80">
        <v>1.34304779605008</v>
      </c>
      <c r="IS80">
        <v>1.34304779605008</v>
      </c>
      <c r="IT80">
        <v>1.34686929755844</v>
      </c>
      <c r="IU80">
        <v>1.3993105371482599</v>
      </c>
      <c r="IV80">
        <v>1.3993105371482599</v>
      </c>
      <c r="IW80">
        <v>1.3606152152642601</v>
      </c>
      <c r="IX80">
        <v>1.3606152152642601</v>
      </c>
      <c r="IY80">
        <v>1.33875261957291</v>
      </c>
      <c r="IZ80">
        <v>1.30748583155218</v>
      </c>
      <c r="JA80">
        <v>1.30748583155218</v>
      </c>
      <c r="JB80">
        <v>1.3605060481932001</v>
      </c>
      <c r="JC80">
        <v>1.3605060481932001</v>
      </c>
      <c r="JD80">
        <v>1.3237915452336799</v>
      </c>
      <c r="JE80">
        <v>1.32691154978238</v>
      </c>
      <c r="JF80">
        <v>1.32691154978238</v>
      </c>
      <c r="JG80">
        <v>1.32691154978238</v>
      </c>
      <c r="JH80">
        <v>1.29327752607059</v>
      </c>
      <c r="JI80">
        <v>1.29327752607059</v>
      </c>
      <c r="JJ80">
        <v>1.29327752607059</v>
      </c>
      <c r="JK80">
        <v>1.31172384123783</v>
      </c>
      <c r="JL80">
        <v>1.3412710338598099</v>
      </c>
      <c r="JM80">
        <v>1.3412710338598099</v>
      </c>
      <c r="JN80">
        <v>1.3071137374499799</v>
      </c>
      <c r="JO80">
        <v>1.3071137374499799</v>
      </c>
      <c r="JP80">
        <v>1.29171530879102</v>
      </c>
      <c r="JQ80">
        <v>1.2782051119720499</v>
      </c>
      <c r="JR80">
        <v>1.2782051119720499</v>
      </c>
      <c r="JS80">
        <v>1.2782051119720499</v>
      </c>
      <c r="JT80">
        <v>1.29843848961172</v>
      </c>
      <c r="JU80">
        <v>1.29843848961172</v>
      </c>
      <c r="JV80">
        <v>1.29270589258521</v>
      </c>
      <c r="JW80">
        <v>1.29270589258521</v>
      </c>
      <c r="JX80">
        <v>1.29270589258521</v>
      </c>
      <c r="JY80">
        <v>1.3084388077258999</v>
      </c>
      <c r="JZ80">
        <v>1.3084388077258999</v>
      </c>
      <c r="KA80">
        <v>1.3441341428551801</v>
      </c>
      <c r="KB80">
        <v>1.2981532211415401</v>
      </c>
      <c r="KC80">
        <v>1.2981532211415401</v>
      </c>
      <c r="KD80">
        <v>1.3029633478727101</v>
      </c>
      <c r="KE80">
        <v>1.3029633478727101</v>
      </c>
      <c r="KF80">
        <v>1.2872022298397401</v>
      </c>
      <c r="KG80">
        <v>1.2872022298397401</v>
      </c>
      <c r="KH80">
        <v>1.2872022298397401</v>
      </c>
      <c r="KI80">
        <v>1.3237382432562299</v>
      </c>
      <c r="KJ80">
        <v>1.3237382432562299</v>
      </c>
      <c r="KK80">
        <v>1.2969538902398099</v>
      </c>
      <c r="KL80">
        <v>1.2969538902398099</v>
      </c>
      <c r="KM80">
        <v>1.2969538902398099</v>
      </c>
      <c r="KN80">
        <v>1.27586459123995</v>
      </c>
      <c r="KO80">
        <v>1.27586459123995</v>
      </c>
      <c r="KP80">
        <v>1.2774045884143499</v>
      </c>
      <c r="KQ80">
        <v>1.2774045884143499</v>
      </c>
      <c r="KR80">
        <v>1.2774045884143499</v>
      </c>
      <c r="KS80">
        <v>1.2919592844555099</v>
      </c>
      <c r="KT80">
        <v>1.2919592844555099</v>
      </c>
      <c r="KU80">
        <v>1.2635419180151</v>
      </c>
      <c r="KV80">
        <v>1.2635419180151</v>
      </c>
      <c r="KW80">
        <v>1.2635419180151</v>
      </c>
      <c r="KX80">
        <v>1.26131851098034</v>
      </c>
      <c r="KY80">
        <v>1.26131851098034</v>
      </c>
      <c r="KZ80">
        <v>1.268194510194</v>
      </c>
      <c r="LA80">
        <v>1.268194510194</v>
      </c>
      <c r="LB80">
        <v>1.2414077616995201</v>
      </c>
      <c r="LC80">
        <v>1.2414077616995201</v>
      </c>
      <c r="LD80">
        <v>1.2414077616995201</v>
      </c>
      <c r="LE80">
        <v>1.2397740703308899</v>
      </c>
      <c r="LF80">
        <v>1.2397740703308899</v>
      </c>
      <c r="LG80">
        <v>1.23917703982442</v>
      </c>
      <c r="LH80">
        <v>1.23917703982442</v>
      </c>
      <c r="LI80">
        <v>1.23917703982442</v>
      </c>
      <c r="LJ80">
        <v>1.2316589115071099</v>
      </c>
      <c r="LK80">
        <v>1.2316589115071099</v>
      </c>
      <c r="LL80">
        <v>1.2049436318920901</v>
      </c>
      <c r="LM80">
        <v>1.2049436318920901</v>
      </c>
      <c r="LN80">
        <v>1.2049436318920901</v>
      </c>
      <c r="LO80">
        <v>1.23345640237675</v>
      </c>
      <c r="LP80">
        <v>1.23345640237675</v>
      </c>
      <c r="LQ80">
        <v>1.17047211471799</v>
      </c>
      <c r="LR80">
        <v>1.17047211471799</v>
      </c>
      <c r="LS80">
        <v>1.2103713452816001</v>
      </c>
      <c r="LT80">
        <v>1.18785423965891</v>
      </c>
      <c r="LU80">
        <v>1.18785423965891</v>
      </c>
      <c r="LV80">
        <v>1.1852873426978401</v>
      </c>
      <c r="LW80">
        <v>1.1852873426978401</v>
      </c>
      <c r="LX80">
        <v>1.1852873426978401</v>
      </c>
      <c r="LY80">
        <v>1.24441113689681</v>
      </c>
      <c r="LZ80">
        <v>1.24441113689681</v>
      </c>
      <c r="MA80">
        <v>1.28933151811361</v>
      </c>
      <c r="MB80">
        <v>1.28933151811361</v>
      </c>
      <c r="MC80">
        <v>1.28933151811361</v>
      </c>
      <c r="MD80">
        <v>1.3969359488692099</v>
      </c>
      <c r="ME80">
        <v>1.49577316234353</v>
      </c>
      <c r="MF80">
        <v>1.49577316234353</v>
      </c>
      <c r="MG80">
        <v>1.53271184628829</v>
      </c>
      <c r="MH80">
        <v>1.53271184628829</v>
      </c>
      <c r="MI80">
        <v>1.6376100126653901</v>
      </c>
      <c r="MJ80">
        <v>1.6197031540796101</v>
      </c>
      <c r="MK80">
        <v>1.6197031540796101</v>
      </c>
      <c r="ML80">
        <v>1.6197031540796101</v>
      </c>
      <c r="MM80">
        <v>1.4086194413248401</v>
      </c>
      <c r="MN80">
        <v>1.4086194413248401</v>
      </c>
      <c r="MO80">
        <v>1.4086194413248401</v>
      </c>
      <c r="MP80">
        <v>1.3159000084269701</v>
      </c>
      <c r="MQ80">
        <v>1.26313089986797</v>
      </c>
      <c r="MR80">
        <v>1.26313089986797</v>
      </c>
      <c r="MS80">
        <v>1.20615852647461</v>
      </c>
      <c r="MT80">
        <v>1.20615852647461</v>
      </c>
      <c r="MU80">
        <v>1.2196476846584099</v>
      </c>
      <c r="MV80">
        <v>1.19541007082443</v>
      </c>
      <c r="MW80">
        <v>1.19541007082443</v>
      </c>
      <c r="MX80">
        <v>1.19115969887934</v>
      </c>
      <c r="MY80">
        <v>1.19115969887934</v>
      </c>
      <c r="MZ80">
        <v>1.15454732940997</v>
      </c>
      <c r="NA80">
        <v>1.18405212182551</v>
      </c>
      <c r="NB80">
        <v>1.18405212182551</v>
      </c>
      <c r="NC80">
        <v>1.18405212182551</v>
      </c>
      <c r="ND80">
        <v>1.2114985581720199</v>
      </c>
      <c r="NE80">
        <v>1.2114985581720199</v>
      </c>
      <c r="NF80">
        <v>1.2114985581720199</v>
      </c>
      <c r="NG80">
        <v>1.21945385215803</v>
      </c>
      <c r="NH80">
        <v>1.17019299336243</v>
      </c>
      <c r="NI80">
        <v>1.17019299336243</v>
      </c>
      <c r="NJ80">
        <v>1.23038060648832</v>
      </c>
      <c r="NK80">
        <v>1.23038060648832</v>
      </c>
      <c r="NL80">
        <v>1.1962826448725501</v>
      </c>
      <c r="NM80">
        <v>1.1989098566118599</v>
      </c>
      <c r="NN80">
        <v>1.1989098566118599</v>
      </c>
      <c r="NO80">
        <v>1.1989098566118599</v>
      </c>
      <c r="NP80">
        <v>1.22904001950519</v>
      </c>
      <c r="NQ80">
        <v>1.22904001950519</v>
      </c>
      <c r="NR80">
        <v>1.2167683603474799</v>
      </c>
      <c r="NS80">
        <v>1.2167683603474799</v>
      </c>
      <c r="NT80">
        <v>1.2167683603474799</v>
      </c>
      <c r="NU80">
        <v>1.19290209782775</v>
      </c>
      <c r="NV80">
        <v>1.19290209782775</v>
      </c>
      <c r="NW80">
        <v>1.2788183703087199</v>
      </c>
      <c r="NX80">
        <v>1.2444781351368801</v>
      </c>
      <c r="NY80">
        <v>1.2444781351368801</v>
      </c>
      <c r="NZ80">
        <v>1.22642225766321</v>
      </c>
      <c r="OA80">
        <v>1.22642225766321</v>
      </c>
      <c r="OB80">
        <v>1.1977561583044001</v>
      </c>
      <c r="OC80">
        <v>1.1977561583044001</v>
      </c>
      <c r="OD80">
        <v>1.1977561583044001</v>
      </c>
      <c r="OE80">
        <v>1.2569777113385401</v>
      </c>
      <c r="OF80">
        <v>1.2569777113385401</v>
      </c>
      <c r="OG80">
        <v>1.2096132315346</v>
      </c>
      <c r="OH80">
        <v>1.2096132315346</v>
      </c>
      <c r="OI80">
        <v>1.2096132315346</v>
      </c>
      <c r="OJ80">
        <v>1.2576644812943401</v>
      </c>
      <c r="OK80">
        <v>1.2576644812943401</v>
      </c>
      <c r="OL80">
        <v>1.2955083376727901</v>
      </c>
      <c r="OM80">
        <v>1.2955083376727901</v>
      </c>
      <c r="ON80">
        <v>1.2955083376727901</v>
      </c>
      <c r="OO80">
        <v>1.2524003232829199</v>
      </c>
      <c r="OP80">
        <v>1.2524003232829199</v>
      </c>
      <c r="OQ80">
        <v>1.2217918702517601</v>
      </c>
      <c r="OR80">
        <v>1.2217918702517601</v>
      </c>
    </row>
    <row r="81" spans="1:408" x14ac:dyDescent="0.25">
      <c r="A81">
        <v>709</v>
      </c>
      <c r="B81">
        <v>111</v>
      </c>
      <c r="C81">
        <v>75</v>
      </c>
      <c r="D81">
        <v>75</v>
      </c>
      <c r="E81">
        <v>134</v>
      </c>
      <c r="F81">
        <v>4</v>
      </c>
      <c r="G81">
        <v>120.299255371093</v>
      </c>
      <c r="H81">
        <v>1.0937736818342999E-2</v>
      </c>
      <c r="I81">
        <v>1.0756549881189099</v>
      </c>
      <c r="J81">
        <v>1.0500325695611501</v>
      </c>
      <c r="K81">
        <v>1.0500325695611501</v>
      </c>
      <c r="L81">
        <v>1.03688729996792</v>
      </c>
      <c r="M81">
        <v>1.03688729996792</v>
      </c>
      <c r="N81">
        <v>1.05045665521174</v>
      </c>
      <c r="O81">
        <v>1.05045665521174</v>
      </c>
      <c r="P81">
        <v>1.05045665521174</v>
      </c>
      <c r="Q81">
        <v>1.0489060588297401</v>
      </c>
      <c r="R81">
        <v>1.0489060588297401</v>
      </c>
      <c r="S81">
        <v>1.02216784388292</v>
      </c>
      <c r="T81">
        <v>1.02216784388292</v>
      </c>
      <c r="U81">
        <v>1.02216784388292</v>
      </c>
      <c r="V81">
        <v>1.03886626474559</v>
      </c>
      <c r="W81">
        <v>1.03886626474559</v>
      </c>
      <c r="X81">
        <v>1.0097697009623501</v>
      </c>
      <c r="Y81">
        <v>1.0097697009623501</v>
      </c>
      <c r="Z81">
        <v>1.0097697009623501</v>
      </c>
      <c r="AA81">
        <v>1.02230811910703</v>
      </c>
      <c r="AB81">
        <v>1.02230811910703</v>
      </c>
      <c r="AC81">
        <v>1.01495949726086</v>
      </c>
      <c r="AD81">
        <v>1.01495949726086</v>
      </c>
      <c r="AE81">
        <v>1.0527918765001201</v>
      </c>
      <c r="AF81">
        <v>1.0556856297189301</v>
      </c>
      <c r="AG81">
        <v>1.0556856297189301</v>
      </c>
      <c r="AH81">
        <v>1.05997193208895</v>
      </c>
      <c r="AI81">
        <v>1.05997193208895</v>
      </c>
      <c r="AJ81">
        <v>1.05997193208895</v>
      </c>
      <c r="AK81">
        <v>1.08018117421306</v>
      </c>
      <c r="AL81">
        <v>1.08018117421306</v>
      </c>
      <c r="AM81">
        <v>1.05948597932001</v>
      </c>
      <c r="AN81">
        <v>1.05948597932001</v>
      </c>
      <c r="AO81">
        <v>1.05948597932001</v>
      </c>
      <c r="AP81">
        <v>1.04361255455296</v>
      </c>
      <c r="AQ81">
        <v>1.07162172943935</v>
      </c>
      <c r="AR81">
        <v>1.07162172943935</v>
      </c>
      <c r="AS81">
        <v>1.0294194489833799</v>
      </c>
      <c r="AT81">
        <v>1.0294194489833799</v>
      </c>
      <c r="AU81">
        <v>1.0651617514667999</v>
      </c>
      <c r="AV81">
        <v>1.0535670094104701</v>
      </c>
      <c r="AW81">
        <v>1.0535670094104701</v>
      </c>
      <c r="AX81">
        <v>1.0535670094104701</v>
      </c>
      <c r="AY81">
        <v>1.04611034324625</v>
      </c>
      <c r="AZ81">
        <v>1.04611034324625</v>
      </c>
      <c r="BA81">
        <v>1.04611034324625</v>
      </c>
      <c r="BB81">
        <v>1.03876831923844</v>
      </c>
      <c r="BC81">
        <v>1.0761891665751999</v>
      </c>
      <c r="BD81">
        <v>1.0761891665751999</v>
      </c>
      <c r="BE81">
        <v>1.03349154960596</v>
      </c>
      <c r="BF81">
        <v>1.03349154960596</v>
      </c>
      <c r="BG81">
        <v>1.06271680118516</v>
      </c>
      <c r="BH81">
        <v>1.02596106706187</v>
      </c>
      <c r="BI81">
        <v>1.02596106706187</v>
      </c>
      <c r="BJ81">
        <v>1.0675856986199499</v>
      </c>
      <c r="BK81">
        <v>1.0675856986199499</v>
      </c>
      <c r="BL81">
        <v>1.0243195594521199</v>
      </c>
      <c r="BM81">
        <v>1.0415663765161201</v>
      </c>
      <c r="BN81">
        <v>1.0415663765161201</v>
      </c>
      <c r="BO81">
        <v>1.0415663765161201</v>
      </c>
      <c r="BP81">
        <v>1.04789002197503</v>
      </c>
      <c r="BQ81">
        <v>1.04789002197503</v>
      </c>
      <c r="BR81">
        <v>1.04789002197503</v>
      </c>
      <c r="BS81">
        <v>1.0732003023149399</v>
      </c>
      <c r="BT81">
        <v>1.05208245897665</v>
      </c>
      <c r="BU81">
        <v>1.05208245897665</v>
      </c>
      <c r="BV81">
        <v>1.0823774423333801</v>
      </c>
      <c r="BW81">
        <v>1.0823774423333801</v>
      </c>
      <c r="BX81">
        <v>1.0668952586129301</v>
      </c>
      <c r="BY81">
        <v>1.0746821312350201</v>
      </c>
      <c r="BZ81">
        <v>1.0746821312350201</v>
      </c>
      <c r="CA81">
        <v>1.0746821312350201</v>
      </c>
      <c r="CB81">
        <v>1.0983567225048301</v>
      </c>
      <c r="CC81">
        <v>1.0983567225048301</v>
      </c>
      <c r="CD81">
        <v>1.0877866654773201</v>
      </c>
      <c r="CE81">
        <v>1.0877866654773201</v>
      </c>
      <c r="CF81">
        <v>1.0877866654773201</v>
      </c>
      <c r="CG81">
        <v>1.08887675072764</v>
      </c>
      <c r="CH81">
        <v>1.08887675072764</v>
      </c>
      <c r="CI81">
        <v>1.1014677779749</v>
      </c>
      <c r="CJ81">
        <v>1.0823470126488199</v>
      </c>
      <c r="CK81">
        <v>1.0823470126488199</v>
      </c>
      <c r="CL81">
        <v>1.094875828363</v>
      </c>
      <c r="CM81">
        <v>1.094875828363</v>
      </c>
      <c r="CN81">
        <v>1.0978172324539599</v>
      </c>
      <c r="CO81">
        <v>1.0978172324539599</v>
      </c>
      <c r="CP81">
        <v>1.0978172324539599</v>
      </c>
      <c r="CQ81">
        <v>1.10928642272483</v>
      </c>
      <c r="CR81">
        <v>1.10928642272483</v>
      </c>
      <c r="CS81">
        <v>1.0578137427073599</v>
      </c>
      <c r="CT81">
        <v>1.0578137427073599</v>
      </c>
      <c r="CU81">
        <v>1.0578137427073599</v>
      </c>
      <c r="CV81">
        <v>1.0812876754207501</v>
      </c>
      <c r="CW81">
        <v>1.0812876754207501</v>
      </c>
      <c r="CX81">
        <v>1.0929148170398499</v>
      </c>
      <c r="CY81">
        <v>1.0929148170398499</v>
      </c>
      <c r="CZ81">
        <v>1.0929148170398499</v>
      </c>
      <c r="DA81">
        <v>1.10053637961391</v>
      </c>
      <c r="DB81">
        <v>1.10053637961391</v>
      </c>
      <c r="DC81">
        <v>1.08515028902911</v>
      </c>
      <c r="DD81">
        <v>1.08515028902911</v>
      </c>
      <c r="DE81">
        <v>1.08515028902911</v>
      </c>
      <c r="DF81">
        <v>1.08456386075704</v>
      </c>
      <c r="DG81">
        <v>1.08456386075704</v>
      </c>
      <c r="DH81">
        <v>1.1013653488189401</v>
      </c>
      <c r="DI81">
        <v>1.1013653488189401</v>
      </c>
      <c r="DJ81">
        <v>1.09942750682239</v>
      </c>
      <c r="DK81">
        <v>1.09942750682239</v>
      </c>
      <c r="DL81">
        <v>1.09942750682239</v>
      </c>
      <c r="DM81">
        <v>1.12056793109513</v>
      </c>
      <c r="DN81">
        <v>1.12056793109513</v>
      </c>
      <c r="DO81">
        <v>1.0818563196226001</v>
      </c>
      <c r="DP81">
        <v>1.0818563196226001</v>
      </c>
      <c r="DQ81">
        <v>1.0818563196226001</v>
      </c>
      <c r="DR81">
        <v>1.0989772508037201</v>
      </c>
      <c r="DS81">
        <v>1.0989772508037201</v>
      </c>
      <c r="DT81">
        <v>1.06652359690633</v>
      </c>
      <c r="DU81">
        <v>1.06652359690633</v>
      </c>
      <c r="DV81">
        <v>1.06652359690633</v>
      </c>
      <c r="DW81">
        <v>1.06282453768653</v>
      </c>
      <c r="DX81">
        <v>1.06282453768653</v>
      </c>
      <c r="DY81">
        <v>1.0526312868459999</v>
      </c>
      <c r="DZ81">
        <v>1.0526312868459999</v>
      </c>
      <c r="EA81">
        <v>1.0845561866881299</v>
      </c>
      <c r="EB81">
        <v>1.08591577701736</v>
      </c>
      <c r="EC81">
        <v>1.08591577701736</v>
      </c>
      <c r="ED81">
        <v>1.11676631664158</v>
      </c>
      <c r="EE81">
        <v>1.11676631664158</v>
      </c>
      <c r="EF81">
        <v>1.11676631664158</v>
      </c>
      <c r="EG81">
        <v>1.1797553973156001</v>
      </c>
      <c r="EH81">
        <v>1.1797553973156001</v>
      </c>
      <c r="EI81">
        <v>1.25249976594932</v>
      </c>
      <c r="EJ81">
        <v>1.25249976594932</v>
      </c>
      <c r="EK81">
        <v>1.25249976594932</v>
      </c>
      <c r="EL81">
        <v>1.3343673441559001</v>
      </c>
      <c r="EM81">
        <v>1.38468499598093</v>
      </c>
      <c r="EN81">
        <v>1.38468499598093</v>
      </c>
      <c r="EO81">
        <v>1.2929124448564799</v>
      </c>
      <c r="EP81">
        <v>1.2929124448564799</v>
      </c>
      <c r="EQ81">
        <v>1.2873117604758499</v>
      </c>
      <c r="ER81">
        <v>1.19450628006597</v>
      </c>
      <c r="ES81">
        <v>1.19450628006597</v>
      </c>
      <c r="ET81">
        <v>1.19450628006597</v>
      </c>
      <c r="EU81">
        <v>1.12086792418267</v>
      </c>
      <c r="EV81">
        <v>1.12086792418267</v>
      </c>
      <c r="EW81">
        <v>1.12086792418267</v>
      </c>
      <c r="EX81">
        <v>1.0801136594382099</v>
      </c>
      <c r="EY81">
        <v>1.11355432070558</v>
      </c>
      <c r="EZ81">
        <v>1.11355432070558</v>
      </c>
      <c r="FA81">
        <v>1.06365890381857</v>
      </c>
      <c r="FB81">
        <v>1.06365890381857</v>
      </c>
      <c r="FC81">
        <v>1.0734176998375899</v>
      </c>
      <c r="FD81">
        <v>1.0314818627084601</v>
      </c>
      <c r="FE81">
        <v>1.0314818627084601</v>
      </c>
      <c r="FF81">
        <v>1.0642344367952301</v>
      </c>
      <c r="FG81">
        <v>1.0642344367952301</v>
      </c>
      <c r="FH81">
        <v>1.0561209482257199</v>
      </c>
      <c r="FI81">
        <v>1.0629836150910701</v>
      </c>
      <c r="FJ81">
        <v>1.0629836150910701</v>
      </c>
      <c r="FK81">
        <v>1.0629836150910701</v>
      </c>
      <c r="FL81">
        <v>1.0575376076158101</v>
      </c>
      <c r="FM81">
        <v>1.0575376076158101</v>
      </c>
      <c r="FN81">
        <v>1.0575376076158101</v>
      </c>
      <c r="FO81">
        <v>1.0735436368558999</v>
      </c>
      <c r="FP81">
        <v>1.03819177109107</v>
      </c>
      <c r="FQ81">
        <v>1.03819177109107</v>
      </c>
      <c r="FR81">
        <v>1.0590422912500701</v>
      </c>
      <c r="FS81">
        <v>1.0590422912500701</v>
      </c>
      <c r="FT81">
        <v>1.0252397436415699</v>
      </c>
      <c r="FU81">
        <v>1.04278302617603</v>
      </c>
      <c r="FV81">
        <v>1.04278302617603</v>
      </c>
      <c r="FW81">
        <v>1.04278302617603</v>
      </c>
      <c r="FX81">
        <v>1.0670400644303299</v>
      </c>
      <c r="FY81">
        <v>1.0670400644303299</v>
      </c>
      <c r="FZ81">
        <v>1.0439086749683999</v>
      </c>
      <c r="GA81">
        <v>1.0439086749683999</v>
      </c>
      <c r="GB81">
        <v>1.0439086749683999</v>
      </c>
      <c r="GC81">
        <v>1.04073903110111</v>
      </c>
      <c r="GD81">
        <v>1.04073903110111</v>
      </c>
      <c r="GE81">
        <v>1.0840115732862601</v>
      </c>
      <c r="GF81">
        <v>1.04836449731374</v>
      </c>
      <c r="GG81">
        <v>1.04836449731374</v>
      </c>
      <c r="GH81">
        <v>1.0394731145352101</v>
      </c>
      <c r="GI81">
        <v>1.0394731145352101</v>
      </c>
      <c r="GJ81">
        <v>1.03489407716551</v>
      </c>
      <c r="GK81">
        <v>1.03489407716551</v>
      </c>
      <c r="GL81">
        <v>1.03489407716551</v>
      </c>
      <c r="GM81">
        <v>1.0458684611949101</v>
      </c>
      <c r="GN81">
        <v>1.0458684611949101</v>
      </c>
      <c r="GO81">
        <v>1.01337344745115</v>
      </c>
      <c r="GP81">
        <v>1.01337344745115</v>
      </c>
      <c r="GQ81">
        <v>1.01337344745115</v>
      </c>
      <c r="GR81">
        <v>1.04028203210327</v>
      </c>
      <c r="GS81">
        <v>1.04028203210327</v>
      </c>
      <c r="GT81">
        <v>1.0527627322589901</v>
      </c>
      <c r="GU81">
        <v>1.0527627322589901</v>
      </c>
      <c r="GV81">
        <v>1.0527627322589901</v>
      </c>
      <c r="GW81">
        <v>1.04348701826529</v>
      </c>
      <c r="GX81">
        <v>1.04348701826529</v>
      </c>
      <c r="GY81">
        <v>1.0512368218624</v>
      </c>
      <c r="GZ81">
        <v>1.0512368218624</v>
      </c>
      <c r="HA81">
        <v>1.0756549881189099</v>
      </c>
      <c r="HB81">
        <v>1.0500325695611501</v>
      </c>
      <c r="HC81">
        <v>1.0500325695611501</v>
      </c>
      <c r="HD81">
        <v>1.03688729996792</v>
      </c>
      <c r="HE81">
        <v>1.03688729996792</v>
      </c>
      <c r="HF81">
        <v>1.05045665521174</v>
      </c>
      <c r="HG81">
        <v>1.05045665521174</v>
      </c>
      <c r="HH81">
        <v>1.05045665521174</v>
      </c>
      <c r="HI81">
        <v>1.0489060588297401</v>
      </c>
      <c r="HJ81">
        <v>1.0489060588297401</v>
      </c>
      <c r="HK81">
        <v>1.02216784388292</v>
      </c>
      <c r="HL81">
        <v>1.02216784388292</v>
      </c>
      <c r="HM81">
        <v>1.02216784388292</v>
      </c>
      <c r="HN81">
        <v>1.03886626474559</v>
      </c>
      <c r="HO81">
        <v>1.03886626474559</v>
      </c>
      <c r="HP81">
        <v>1.0097697009623501</v>
      </c>
      <c r="HQ81">
        <v>1.0097697009623501</v>
      </c>
      <c r="HR81">
        <v>1.0097697009623501</v>
      </c>
      <c r="HS81">
        <v>1.02230811910703</v>
      </c>
      <c r="HT81">
        <v>1.02230811910703</v>
      </c>
      <c r="HU81">
        <v>1.01495949726086</v>
      </c>
      <c r="HV81">
        <v>1.01495949726086</v>
      </c>
      <c r="HW81">
        <v>1.0527918765001201</v>
      </c>
      <c r="HX81">
        <v>1.0556856297189301</v>
      </c>
      <c r="HY81">
        <v>1.0556856297189301</v>
      </c>
      <c r="HZ81">
        <v>1.05997193208895</v>
      </c>
      <c r="IA81">
        <v>1.05997193208895</v>
      </c>
      <c r="IB81">
        <v>1.05997193208895</v>
      </c>
      <c r="IC81">
        <v>1.08018117421306</v>
      </c>
      <c r="ID81">
        <v>1.08018117421306</v>
      </c>
      <c r="IE81">
        <v>1.05948597932001</v>
      </c>
      <c r="IF81">
        <v>1.05948597932001</v>
      </c>
      <c r="IG81">
        <v>1.05948597932001</v>
      </c>
      <c r="IH81">
        <v>1.04361255455296</v>
      </c>
      <c r="II81">
        <v>1.07162172943935</v>
      </c>
      <c r="IJ81">
        <v>1.07162172943935</v>
      </c>
      <c r="IK81">
        <v>1.0294194489833799</v>
      </c>
      <c r="IL81">
        <v>1.0294194489833799</v>
      </c>
      <c r="IM81">
        <v>1.0651617514667999</v>
      </c>
      <c r="IN81">
        <v>1.0535670094104701</v>
      </c>
      <c r="IO81">
        <v>1.0535670094104701</v>
      </c>
      <c r="IP81">
        <v>1.0535670094104701</v>
      </c>
      <c r="IQ81">
        <v>1.04611034324625</v>
      </c>
      <c r="IR81">
        <v>1.04611034324625</v>
      </c>
      <c r="IS81">
        <v>1.04611034324625</v>
      </c>
      <c r="IT81">
        <v>1.03876831923844</v>
      </c>
      <c r="IU81">
        <v>1.0761891665751999</v>
      </c>
      <c r="IV81">
        <v>1.0761891665751999</v>
      </c>
      <c r="IW81">
        <v>1.03349154960596</v>
      </c>
      <c r="IX81">
        <v>1.03349154960596</v>
      </c>
      <c r="IY81">
        <v>1.06271680118516</v>
      </c>
      <c r="IZ81">
        <v>1.02596106706187</v>
      </c>
      <c r="JA81">
        <v>1.02596106706187</v>
      </c>
      <c r="JB81">
        <v>1.0675856986199499</v>
      </c>
      <c r="JC81">
        <v>1.0675856986199499</v>
      </c>
      <c r="JD81">
        <v>1.0243195594521199</v>
      </c>
      <c r="JE81">
        <v>1.0415663765161201</v>
      </c>
      <c r="JF81">
        <v>1.0415663765161201</v>
      </c>
      <c r="JG81">
        <v>1.0415663765161201</v>
      </c>
      <c r="JH81">
        <v>1.04789002197503</v>
      </c>
      <c r="JI81">
        <v>1.04789002197503</v>
      </c>
      <c r="JJ81">
        <v>1.04789002197503</v>
      </c>
      <c r="JK81">
        <v>1.0732003023149399</v>
      </c>
      <c r="JL81">
        <v>1.05208245897665</v>
      </c>
      <c r="JM81">
        <v>1.05208245897665</v>
      </c>
      <c r="JN81">
        <v>1.0823774423333801</v>
      </c>
      <c r="JO81">
        <v>1.0823774423333801</v>
      </c>
      <c r="JP81">
        <v>1.0668952586129301</v>
      </c>
      <c r="JQ81">
        <v>1.0746821312350201</v>
      </c>
      <c r="JR81">
        <v>1.0746821312350201</v>
      </c>
      <c r="JS81">
        <v>1.0746821312350201</v>
      </c>
      <c r="JT81">
        <v>1.0983567225048301</v>
      </c>
      <c r="JU81">
        <v>1.0983567225048301</v>
      </c>
      <c r="JV81">
        <v>1.0877866654773201</v>
      </c>
      <c r="JW81">
        <v>1.0877866654773201</v>
      </c>
      <c r="JX81">
        <v>1.0877866654773201</v>
      </c>
      <c r="JY81">
        <v>1.08887675072764</v>
      </c>
      <c r="JZ81">
        <v>1.08887675072764</v>
      </c>
      <c r="KA81">
        <v>1.1014677779749</v>
      </c>
      <c r="KB81">
        <v>1.0823470126488199</v>
      </c>
      <c r="KC81">
        <v>1.0823470126488199</v>
      </c>
      <c r="KD81">
        <v>1.094875828363</v>
      </c>
      <c r="KE81">
        <v>1.094875828363</v>
      </c>
      <c r="KF81">
        <v>1.0978172324539599</v>
      </c>
      <c r="KG81">
        <v>1.0978172324539599</v>
      </c>
      <c r="KH81">
        <v>1.0978172324539599</v>
      </c>
      <c r="KI81">
        <v>1.10928642272483</v>
      </c>
      <c r="KJ81">
        <v>1.10928642272483</v>
      </c>
      <c r="KK81">
        <v>1.0578137427073599</v>
      </c>
      <c r="KL81">
        <v>1.0578137427073599</v>
      </c>
      <c r="KM81">
        <v>1.0578137427073599</v>
      </c>
      <c r="KN81">
        <v>1.0812876754207501</v>
      </c>
      <c r="KO81">
        <v>1.0812876754207501</v>
      </c>
      <c r="KP81">
        <v>1.0929148170398499</v>
      </c>
      <c r="KQ81">
        <v>1.0929148170398499</v>
      </c>
      <c r="KR81">
        <v>1.0929148170398499</v>
      </c>
      <c r="KS81">
        <v>1.10053637961391</v>
      </c>
      <c r="KT81">
        <v>1.10053637961391</v>
      </c>
      <c r="KU81">
        <v>1.08515028902911</v>
      </c>
      <c r="KV81">
        <v>1.08515028902911</v>
      </c>
      <c r="KW81">
        <v>1.08515028902911</v>
      </c>
      <c r="KX81">
        <v>1.08456386075704</v>
      </c>
      <c r="KY81">
        <v>1.08456386075704</v>
      </c>
      <c r="KZ81">
        <v>1.1013653488189401</v>
      </c>
      <c r="LA81">
        <v>1.1013653488189401</v>
      </c>
      <c r="LB81">
        <v>1.09942750682239</v>
      </c>
      <c r="LC81">
        <v>1.09942750682239</v>
      </c>
      <c r="LD81">
        <v>1.09942750682239</v>
      </c>
      <c r="LE81">
        <v>1.12056793109513</v>
      </c>
      <c r="LF81">
        <v>1.12056793109513</v>
      </c>
      <c r="LG81">
        <v>1.0818563196226001</v>
      </c>
      <c r="LH81">
        <v>1.0818563196226001</v>
      </c>
      <c r="LI81">
        <v>1.0818563196226001</v>
      </c>
      <c r="LJ81">
        <v>1.0989772508037201</v>
      </c>
      <c r="LK81">
        <v>1.0989772508037201</v>
      </c>
      <c r="LL81">
        <v>1.06652359690633</v>
      </c>
      <c r="LM81">
        <v>1.06652359690633</v>
      </c>
      <c r="LN81">
        <v>1.06652359690633</v>
      </c>
      <c r="LO81">
        <v>1.06282453768653</v>
      </c>
      <c r="LP81">
        <v>1.06282453768653</v>
      </c>
      <c r="LQ81">
        <v>1.0526312868459999</v>
      </c>
      <c r="LR81">
        <v>1.0526312868459999</v>
      </c>
      <c r="LS81">
        <v>1.0845561866881299</v>
      </c>
      <c r="LT81">
        <v>1.08591577701736</v>
      </c>
      <c r="LU81">
        <v>1.08591577701736</v>
      </c>
      <c r="LV81">
        <v>1.11676631664158</v>
      </c>
      <c r="LW81">
        <v>1.11676631664158</v>
      </c>
      <c r="LX81">
        <v>1.11676631664158</v>
      </c>
      <c r="LY81">
        <v>1.1797553973156001</v>
      </c>
      <c r="LZ81">
        <v>1.1797553973156001</v>
      </c>
      <c r="MA81">
        <v>1.25249976594932</v>
      </c>
      <c r="MB81">
        <v>1.25249976594932</v>
      </c>
      <c r="MC81">
        <v>1.25249976594932</v>
      </c>
      <c r="MD81">
        <v>1.3343673441559001</v>
      </c>
      <c r="ME81">
        <v>1.38468499598093</v>
      </c>
      <c r="MF81">
        <v>1.38468499598093</v>
      </c>
      <c r="MG81">
        <v>1.2929124448564799</v>
      </c>
      <c r="MH81">
        <v>1.2929124448564799</v>
      </c>
      <c r="MI81">
        <v>1.2873117604758499</v>
      </c>
      <c r="MJ81">
        <v>1.19450628006597</v>
      </c>
      <c r="MK81">
        <v>1.19450628006597</v>
      </c>
      <c r="ML81">
        <v>1.19450628006597</v>
      </c>
      <c r="MM81">
        <v>1.12086792418267</v>
      </c>
      <c r="MN81">
        <v>1.12086792418267</v>
      </c>
      <c r="MO81">
        <v>1.12086792418267</v>
      </c>
      <c r="MP81">
        <v>1.0801136594382099</v>
      </c>
      <c r="MQ81">
        <v>1.11355432070558</v>
      </c>
      <c r="MR81">
        <v>1.11355432070558</v>
      </c>
      <c r="MS81">
        <v>1.06365890381857</v>
      </c>
      <c r="MT81">
        <v>1.06365890381857</v>
      </c>
      <c r="MU81">
        <v>1.0734176998375899</v>
      </c>
      <c r="MV81">
        <v>1.0314818627084601</v>
      </c>
      <c r="MW81">
        <v>1.0314818627084601</v>
      </c>
      <c r="MX81">
        <v>1.0642344367952301</v>
      </c>
      <c r="MY81">
        <v>1.0642344367952301</v>
      </c>
      <c r="MZ81">
        <v>1.0561209482257199</v>
      </c>
      <c r="NA81">
        <v>1.0629836150910701</v>
      </c>
      <c r="NB81">
        <v>1.0629836150910701</v>
      </c>
      <c r="NC81">
        <v>1.0629836150910701</v>
      </c>
      <c r="ND81">
        <v>1.0575376076158101</v>
      </c>
      <c r="NE81">
        <v>1.0575376076158101</v>
      </c>
      <c r="NF81">
        <v>1.0575376076158101</v>
      </c>
      <c r="NG81">
        <v>1.0735436368558999</v>
      </c>
      <c r="NH81">
        <v>1.03819177109107</v>
      </c>
      <c r="NI81">
        <v>1.03819177109107</v>
      </c>
      <c r="NJ81">
        <v>1.0590422912500701</v>
      </c>
      <c r="NK81">
        <v>1.0590422912500701</v>
      </c>
      <c r="NL81">
        <v>1.0252397436415699</v>
      </c>
      <c r="NM81">
        <v>1.04278302617603</v>
      </c>
      <c r="NN81">
        <v>1.04278302617603</v>
      </c>
      <c r="NO81">
        <v>1.04278302617603</v>
      </c>
      <c r="NP81">
        <v>1.0670400644303299</v>
      </c>
      <c r="NQ81">
        <v>1.0670400644303299</v>
      </c>
      <c r="NR81">
        <v>1.0439086749683999</v>
      </c>
      <c r="NS81">
        <v>1.0439086749683999</v>
      </c>
      <c r="NT81">
        <v>1.0439086749683999</v>
      </c>
      <c r="NU81">
        <v>1.04073903110111</v>
      </c>
      <c r="NV81">
        <v>1.04073903110111</v>
      </c>
      <c r="NW81">
        <v>1.0840115732862601</v>
      </c>
      <c r="NX81">
        <v>1.04836449731374</v>
      </c>
      <c r="NY81">
        <v>1.04836449731374</v>
      </c>
      <c r="NZ81">
        <v>1.0394731145352101</v>
      </c>
      <c r="OA81">
        <v>1.0394731145352101</v>
      </c>
      <c r="OB81">
        <v>1.03489407716551</v>
      </c>
      <c r="OC81">
        <v>1.03489407716551</v>
      </c>
      <c r="OD81">
        <v>1.03489407716551</v>
      </c>
      <c r="OE81">
        <v>1.0458684611949101</v>
      </c>
      <c r="OF81">
        <v>1.0458684611949101</v>
      </c>
      <c r="OG81">
        <v>1.01337344745115</v>
      </c>
      <c r="OH81">
        <v>1.01337344745115</v>
      </c>
      <c r="OI81">
        <v>1.01337344745115</v>
      </c>
      <c r="OJ81">
        <v>1.04028203210327</v>
      </c>
      <c r="OK81">
        <v>1.04028203210327</v>
      </c>
      <c r="OL81">
        <v>1.0527627322589901</v>
      </c>
      <c r="OM81">
        <v>1.0527627322589901</v>
      </c>
      <c r="ON81">
        <v>1.0527627322589901</v>
      </c>
      <c r="OO81">
        <v>1.04348701826529</v>
      </c>
      <c r="OP81">
        <v>1.04348701826529</v>
      </c>
      <c r="OQ81">
        <v>1.0512368218624</v>
      </c>
      <c r="OR81">
        <v>1.0512368218624</v>
      </c>
    </row>
    <row r="82" spans="1:408" x14ac:dyDescent="0.25">
      <c r="A82">
        <v>6</v>
      </c>
      <c r="B82">
        <v>148</v>
      </c>
      <c r="C82">
        <v>75</v>
      </c>
      <c r="D82">
        <v>75</v>
      </c>
      <c r="E82">
        <v>155</v>
      </c>
      <c r="F82">
        <v>3</v>
      </c>
      <c r="G82">
        <v>139.15213012695301</v>
      </c>
      <c r="H82">
        <v>9.4774857642965608E-3</v>
      </c>
      <c r="I82">
        <v>2.3750012957025302</v>
      </c>
      <c r="J82">
        <v>2.1876063419040199</v>
      </c>
      <c r="K82">
        <v>2.1876063419040199</v>
      </c>
      <c r="L82">
        <v>2.1585643687285399</v>
      </c>
      <c r="M82">
        <v>2.1585643687285399</v>
      </c>
      <c r="N82">
        <v>2.1193666807375799</v>
      </c>
      <c r="O82">
        <v>2.1193666807375799</v>
      </c>
      <c r="P82">
        <v>2.1193666807375799</v>
      </c>
      <c r="Q82">
        <v>2.1168901686323802</v>
      </c>
      <c r="R82">
        <v>2.1168901686323802</v>
      </c>
      <c r="S82">
        <v>1.97524566063657</v>
      </c>
      <c r="T82">
        <v>1.97524566063657</v>
      </c>
      <c r="U82">
        <v>1.97524566063657</v>
      </c>
      <c r="V82">
        <v>1.9833940586540799</v>
      </c>
      <c r="W82">
        <v>1.9833940586540799</v>
      </c>
      <c r="X82">
        <v>1.97893921541981</v>
      </c>
      <c r="Y82">
        <v>1.97893921541981</v>
      </c>
      <c r="Z82">
        <v>1.97893921541981</v>
      </c>
      <c r="AA82">
        <v>2.0521785703022002</v>
      </c>
      <c r="AB82">
        <v>2.0521785703022002</v>
      </c>
      <c r="AC82">
        <v>1.99085640185512</v>
      </c>
      <c r="AD82">
        <v>1.99085640185512</v>
      </c>
      <c r="AE82">
        <v>2.06076068407855</v>
      </c>
      <c r="AF82">
        <v>2.0519927465356802</v>
      </c>
      <c r="AG82">
        <v>2.0519927465356802</v>
      </c>
      <c r="AH82">
        <v>2.0785078885965</v>
      </c>
      <c r="AI82">
        <v>2.0785078885965</v>
      </c>
      <c r="AJ82">
        <v>2.0785078885965</v>
      </c>
      <c r="AK82">
        <v>2.1353225442580799</v>
      </c>
      <c r="AL82">
        <v>2.1353225442580799</v>
      </c>
      <c r="AM82">
        <v>2.1065717947203599</v>
      </c>
      <c r="AN82">
        <v>2.1065717947203599</v>
      </c>
      <c r="AO82">
        <v>2.1065717947203599</v>
      </c>
      <c r="AP82">
        <v>2.01870903698727</v>
      </c>
      <c r="AQ82">
        <v>2.15787003654986</v>
      </c>
      <c r="AR82">
        <v>2.15787003654986</v>
      </c>
      <c r="AS82">
        <v>1.96216636733151</v>
      </c>
      <c r="AT82">
        <v>1.96216636733151</v>
      </c>
      <c r="AU82">
        <v>2.07397703570313</v>
      </c>
      <c r="AV82">
        <v>2.0573401437141001</v>
      </c>
      <c r="AW82">
        <v>2.0573401437141001</v>
      </c>
      <c r="AX82">
        <v>2.0573401437141001</v>
      </c>
      <c r="AY82">
        <v>1.9563355332938901</v>
      </c>
      <c r="AZ82">
        <v>1.9563355332938901</v>
      </c>
      <c r="BA82">
        <v>1.9563355332938901</v>
      </c>
      <c r="BB82">
        <v>1.99574462848249</v>
      </c>
      <c r="BC82">
        <v>2.1418328143190499</v>
      </c>
      <c r="BD82">
        <v>2.1418328143190499</v>
      </c>
      <c r="BE82">
        <v>2.0476428108522602</v>
      </c>
      <c r="BF82">
        <v>2.0476428108522602</v>
      </c>
      <c r="BG82">
        <v>2.10609287302941</v>
      </c>
      <c r="BH82">
        <v>2.0301965447142698</v>
      </c>
      <c r="BI82">
        <v>2.0301965447142698</v>
      </c>
      <c r="BJ82">
        <v>2.2273374567739599</v>
      </c>
      <c r="BK82">
        <v>2.2273374567739599</v>
      </c>
      <c r="BL82">
        <v>2.0704144559567701</v>
      </c>
      <c r="BM82">
        <v>2.10649530356749</v>
      </c>
      <c r="BN82">
        <v>2.10649530356749</v>
      </c>
      <c r="BO82">
        <v>2.10649530356749</v>
      </c>
      <c r="BP82">
        <v>2.0865721891168501</v>
      </c>
      <c r="BQ82">
        <v>2.0865721891168501</v>
      </c>
      <c r="BR82">
        <v>2.0865721891168501</v>
      </c>
      <c r="BS82">
        <v>2.0328835402615302</v>
      </c>
      <c r="BT82">
        <v>2.0074924232321698</v>
      </c>
      <c r="BU82">
        <v>2.0074924232321698</v>
      </c>
      <c r="BV82">
        <v>2.0692450206261102</v>
      </c>
      <c r="BW82">
        <v>2.0692450206261102</v>
      </c>
      <c r="BX82">
        <v>1.96551621241087</v>
      </c>
      <c r="BY82">
        <v>1.9751260783523299</v>
      </c>
      <c r="BZ82">
        <v>1.9751260783523299</v>
      </c>
      <c r="CA82">
        <v>1.9751260783523299</v>
      </c>
      <c r="CB82">
        <v>1.96656320034526</v>
      </c>
      <c r="CC82">
        <v>1.96656320034526</v>
      </c>
      <c r="CD82">
        <v>1.8960491369943999</v>
      </c>
      <c r="CE82">
        <v>1.8960491369943999</v>
      </c>
      <c r="CF82">
        <v>1.8960491369943999</v>
      </c>
      <c r="CG82">
        <v>1.9148608346003999</v>
      </c>
      <c r="CH82">
        <v>1.9148608346003999</v>
      </c>
      <c r="CI82">
        <v>1.96112319827079</v>
      </c>
      <c r="CJ82">
        <v>1.87212684188853</v>
      </c>
      <c r="CK82">
        <v>1.87212684188853</v>
      </c>
      <c r="CL82">
        <v>1.9105743010295499</v>
      </c>
      <c r="CM82">
        <v>1.9105743010295499</v>
      </c>
      <c r="CN82">
        <v>1.96272720850538</v>
      </c>
      <c r="CO82">
        <v>1.96272720850538</v>
      </c>
      <c r="CP82">
        <v>1.96272720850538</v>
      </c>
      <c r="CQ82">
        <v>1.9698732334654701</v>
      </c>
      <c r="CR82">
        <v>1.9698732334654701</v>
      </c>
      <c r="CS82">
        <v>1.9273648916277999</v>
      </c>
      <c r="CT82">
        <v>1.9273648916277999</v>
      </c>
      <c r="CU82">
        <v>1.9273648916277999</v>
      </c>
      <c r="CV82">
        <v>2.0232917411485598</v>
      </c>
      <c r="CW82">
        <v>2.0232917411485598</v>
      </c>
      <c r="CX82">
        <v>1.99330318870488</v>
      </c>
      <c r="CY82">
        <v>1.99330318870488</v>
      </c>
      <c r="CZ82">
        <v>1.99330318870488</v>
      </c>
      <c r="DA82">
        <v>2.06923868646845</v>
      </c>
      <c r="DB82">
        <v>2.06923868646845</v>
      </c>
      <c r="DC82">
        <v>2.06542248086771</v>
      </c>
      <c r="DD82">
        <v>2.06542248086771</v>
      </c>
      <c r="DE82">
        <v>2.06542248086771</v>
      </c>
      <c r="DF82">
        <v>2.0111939827911498</v>
      </c>
      <c r="DG82">
        <v>2.0111939827911498</v>
      </c>
      <c r="DH82">
        <v>1.9258222689386399</v>
      </c>
      <c r="DI82">
        <v>1.9258222689386399</v>
      </c>
      <c r="DJ82">
        <v>1.9149872752022901</v>
      </c>
      <c r="DK82">
        <v>1.9149872752022901</v>
      </c>
      <c r="DL82">
        <v>1.9149872752022901</v>
      </c>
      <c r="DM82">
        <v>1.9376077272463501</v>
      </c>
      <c r="DN82">
        <v>1.9376077272463501</v>
      </c>
      <c r="DO82">
        <v>1.9719784250482899</v>
      </c>
      <c r="DP82">
        <v>1.9719784250482899</v>
      </c>
      <c r="DQ82">
        <v>1.9719784250482899</v>
      </c>
      <c r="DR82">
        <v>1.9988048910163301</v>
      </c>
      <c r="DS82">
        <v>1.9988048910163301</v>
      </c>
      <c r="DT82">
        <v>1.9720294368453299</v>
      </c>
      <c r="DU82">
        <v>1.9720294368453299</v>
      </c>
      <c r="DV82">
        <v>1.9720294368453299</v>
      </c>
      <c r="DW82">
        <v>1.9933687685988799</v>
      </c>
      <c r="DX82">
        <v>1.9933687685988799</v>
      </c>
      <c r="DY82">
        <v>1.9970969045534701</v>
      </c>
      <c r="DZ82">
        <v>1.9970969045534701</v>
      </c>
      <c r="EA82">
        <v>2.0254097214201399</v>
      </c>
      <c r="EB82">
        <v>2.0530503928894102</v>
      </c>
      <c r="EC82">
        <v>2.0530503928894102</v>
      </c>
      <c r="ED82">
        <v>2.1430403089616399</v>
      </c>
      <c r="EE82">
        <v>2.1430403089616399</v>
      </c>
      <c r="EF82">
        <v>2.1430403089616399</v>
      </c>
      <c r="EG82">
        <v>2.20261847111396</v>
      </c>
      <c r="EH82">
        <v>2.20261847111396</v>
      </c>
      <c r="EI82">
        <v>2.2502353801392001</v>
      </c>
      <c r="EJ82">
        <v>2.2502353801392001</v>
      </c>
      <c r="EK82">
        <v>2.2502353801392001</v>
      </c>
      <c r="EL82">
        <v>2.26761818770319</v>
      </c>
      <c r="EM82">
        <v>2.3363927765749302</v>
      </c>
      <c r="EN82">
        <v>2.3363927765749302</v>
      </c>
      <c r="EO82">
        <v>2.30523710208944</v>
      </c>
      <c r="EP82">
        <v>2.30523710208944</v>
      </c>
      <c r="EQ82">
        <v>2.3410612009465601</v>
      </c>
      <c r="ER82">
        <v>2.4030963862314798</v>
      </c>
      <c r="ES82">
        <v>2.4030963862314798</v>
      </c>
      <c r="ET82">
        <v>2.4030963862314798</v>
      </c>
      <c r="EU82">
        <v>2.45545209455303</v>
      </c>
      <c r="EV82">
        <v>2.45545209455303</v>
      </c>
      <c r="EW82">
        <v>2.45545209455303</v>
      </c>
      <c r="EX82">
        <v>2.5304883783683101</v>
      </c>
      <c r="EY82">
        <v>2.6240018222015302</v>
      </c>
      <c r="EZ82">
        <v>2.6240018222015302</v>
      </c>
      <c r="FA82">
        <v>2.6523344386368901</v>
      </c>
      <c r="FB82">
        <v>2.6523344386368901</v>
      </c>
      <c r="FC82">
        <v>3.1700737830251402</v>
      </c>
      <c r="FD82">
        <v>3.46002531796693</v>
      </c>
      <c r="FE82">
        <v>3.46002531796693</v>
      </c>
      <c r="FF82">
        <v>4.0038336878642404</v>
      </c>
      <c r="FG82">
        <v>4.0038336878642404</v>
      </c>
      <c r="FH82">
        <v>4.30397920962423</v>
      </c>
      <c r="FI82">
        <v>4.1450026007369098</v>
      </c>
      <c r="FJ82">
        <v>4.1450026007369098</v>
      </c>
      <c r="FK82">
        <v>4.1450026007369098</v>
      </c>
      <c r="FL82">
        <v>3.4816383272409399</v>
      </c>
      <c r="FM82">
        <v>3.4816383272409399</v>
      </c>
      <c r="FN82">
        <v>3.4816383272409399</v>
      </c>
      <c r="FO82">
        <v>3.3169256965629699</v>
      </c>
      <c r="FP82">
        <v>3.0622590687125899</v>
      </c>
      <c r="FQ82">
        <v>3.0622590687125899</v>
      </c>
      <c r="FR82">
        <v>2.87852518260478</v>
      </c>
      <c r="FS82">
        <v>2.87852518260478</v>
      </c>
      <c r="FT82">
        <v>2.70769526460208</v>
      </c>
      <c r="FU82">
        <v>2.67510011885315</v>
      </c>
      <c r="FV82">
        <v>2.67510011885315</v>
      </c>
      <c r="FW82">
        <v>2.67510011885315</v>
      </c>
      <c r="FX82">
        <v>2.5739330737851498</v>
      </c>
      <c r="FY82">
        <v>2.5739330737851498</v>
      </c>
      <c r="FZ82">
        <v>2.3930885815061602</v>
      </c>
      <c r="GA82">
        <v>2.3930885815061602</v>
      </c>
      <c r="GB82">
        <v>2.3930885815061602</v>
      </c>
      <c r="GC82">
        <v>2.3263713310007001</v>
      </c>
      <c r="GD82">
        <v>2.3263713310007001</v>
      </c>
      <c r="GE82">
        <v>2.21398285892792</v>
      </c>
      <c r="GF82">
        <v>2.1532425314653598</v>
      </c>
      <c r="GG82">
        <v>2.1532425314653598</v>
      </c>
      <c r="GH82">
        <v>2.1883752582943998</v>
      </c>
      <c r="GI82">
        <v>2.1883752582943998</v>
      </c>
      <c r="GJ82">
        <v>2.1982567110098898</v>
      </c>
      <c r="GK82">
        <v>2.1982567110098898</v>
      </c>
      <c r="GL82">
        <v>2.1982567110098898</v>
      </c>
      <c r="GM82">
        <v>2.16868254961445</v>
      </c>
      <c r="GN82">
        <v>2.16868254961445</v>
      </c>
      <c r="GO82">
        <v>2.1548965887632199</v>
      </c>
      <c r="GP82">
        <v>2.1548965887632199</v>
      </c>
      <c r="GQ82">
        <v>2.1548965887632199</v>
      </c>
      <c r="GR82">
        <v>2.21394468750804</v>
      </c>
      <c r="GS82">
        <v>2.21394468750804</v>
      </c>
      <c r="GT82">
        <v>2.2080862019211001</v>
      </c>
      <c r="GU82">
        <v>2.2080862019211001</v>
      </c>
      <c r="GV82">
        <v>2.2080862019211001</v>
      </c>
      <c r="GW82">
        <v>2.17481686861719</v>
      </c>
      <c r="GX82">
        <v>2.17481686861719</v>
      </c>
      <c r="GY82">
        <v>2.1838469320209599</v>
      </c>
      <c r="GZ82">
        <v>2.1838469320209599</v>
      </c>
      <c r="HA82">
        <v>2.3750012957025302</v>
      </c>
      <c r="HB82">
        <v>2.1876063419040199</v>
      </c>
      <c r="HC82">
        <v>2.1876063419040199</v>
      </c>
      <c r="HD82">
        <v>2.1585643687285399</v>
      </c>
      <c r="HE82">
        <v>2.1585643687285399</v>
      </c>
      <c r="HF82">
        <v>2.1193666807375799</v>
      </c>
      <c r="HG82">
        <v>2.1193666807375799</v>
      </c>
      <c r="HH82">
        <v>2.1193666807375799</v>
      </c>
      <c r="HI82">
        <v>2.1168901686323802</v>
      </c>
      <c r="HJ82">
        <v>2.1168901686323802</v>
      </c>
      <c r="HK82">
        <v>1.97524566063657</v>
      </c>
      <c r="HL82">
        <v>1.97524566063657</v>
      </c>
      <c r="HM82">
        <v>1.97524566063657</v>
      </c>
      <c r="HN82">
        <v>1.9833940586540799</v>
      </c>
      <c r="HO82">
        <v>1.9833940586540799</v>
      </c>
      <c r="HP82">
        <v>1.97893921541981</v>
      </c>
      <c r="HQ82">
        <v>1.97893921541981</v>
      </c>
      <c r="HR82">
        <v>1.97893921541981</v>
      </c>
      <c r="HS82">
        <v>2.0521785703022002</v>
      </c>
      <c r="HT82">
        <v>2.0521785703022002</v>
      </c>
      <c r="HU82">
        <v>1.99085640185512</v>
      </c>
      <c r="HV82">
        <v>1.99085640185512</v>
      </c>
      <c r="HW82">
        <v>2.06076068407855</v>
      </c>
      <c r="HX82">
        <v>2.0519927465356802</v>
      </c>
      <c r="HY82">
        <v>2.0519927465356802</v>
      </c>
      <c r="HZ82">
        <v>2.0785078885965</v>
      </c>
      <c r="IA82">
        <v>2.0785078885965</v>
      </c>
      <c r="IB82">
        <v>2.0785078885965</v>
      </c>
      <c r="IC82">
        <v>2.1353225442580799</v>
      </c>
      <c r="ID82">
        <v>2.1353225442580799</v>
      </c>
      <c r="IE82">
        <v>2.1065717947203599</v>
      </c>
      <c r="IF82">
        <v>2.1065717947203599</v>
      </c>
      <c r="IG82">
        <v>2.1065717947203599</v>
      </c>
      <c r="IH82">
        <v>2.01870903698727</v>
      </c>
      <c r="II82">
        <v>2.15787003654986</v>
      </c>
      <c r="IJ82">
        <v>2.15787003654986</v>
      </c>
      <c r="IK82">
        <v>1.96216636733151</v>
      </c>
      <c r="IL82">
        <v>1.96216636733151</v>
      </c>
      <c r="IM82">
        <v>2.07397703570313</v>
      </c>
      <c r="IN82">
        <v>2.0573401437141001</v>
      </c>
      <c r="IO82">
        <v>2.0573401437141001</v>
      </c>
      <c r="IP82">
        <v>2.0573401437141001</v>
      </c>
      <c r="IQ82">
        <v>1.9563355332938901</v>
      </c>
      <c r="IR82">
        <v>1.9563355332938901</v>
      </c>
      <c r="IS82">
        <v>1.9563355332938901</v>
      </c>
      <c r="IT82">
        <v>1.99574462848249</v>
      </c>
      <c r="IU82">
        <v>2.1418328143190499</v>
      </c>
      <c r="IV82">
        <v>2.1418328143190499</v>
      </c>
      <c r="IW82">
        <v>2.0476428108522602</v>
      </c>
      <c r="IX82">
        <v>2.0476428108522602</v>
      </c>
      <c r="IY82">
        <v>2.10609287302941</v>
      </c>
      <c r="IZ82">
        <v>2.0301965447142698</v>
      </c>
      <c r="JA82">
        <v>2.0301965447142698</v>
      </c>
      <c r="JB82">
        <v>2.2273374567739599</v>
      </c>
      <c r="JC82">
        <v>2.2273374567739599</v>
      </c>
      <c r="JD82">
        <v>2.0704144559567701</v>
      </c>
      <c r="JE82">
        <v>2.10649530356749</v>
      </c>
      <c r="JF82">
        <v>2.10649530356749</v>
      </c>
      <c r="JG82">
        <v>2.10649530356749</v>
      </c>
      <c r="JH82">
        <v>2.0865721891168501</v>
      </c>
      <c r="JI82">
        <v>2.0865721891168501</v>
      </c>
      <c r="JJ82">
        <v>2.0865721891168501</v>
      </c>
      <c r="JK82">
        <v>2.0328835402615302</v>
      </c>
      <c r="JL82">
        <v>2.0074924232321698</v>
      </c>
      <c r="JM82">
        <v>2.0074924232321698</v>
      </c>
      <c r="JN82">
        <v>2.0692450206261102</v>
      </c>
      <c r="JO82">
        <v>2.0692450206261102</v>
      </c>
      <c r="JP82">
        <v>1.96551621241087</v>
      </c>
      <c r="JQ82">
        <v>1.9751260783523299</v>
      </c>
      <c r="JR82">
        <v>1.9751260783523299</v>
      </c>
      <c r="JS82">
        <v>1.9751260783523299</v>
      </c>
      <c r="JT82">
        <v>1.96656320034526</v>
      </c>
      <c r="JU82">
        <v>1.96656320034526</v>
      </c>
      <c r="JV82">
        <v>1.8960491369943999</v>
      </c>
      <c r="JW82">
        <v>1.8960491369943999</v>
      </c>
      <c r="JX82">
        <v>1.8960491369943999</v>
      </c>
      <c r="JY82">
        <v>1.9148608346003999</v>
      </c>
      <c r="JZ82">
        <v>1.9148608346003999</v>
      </c>
      <c r="KA82">
        <v>1.96112319827079</v>
      </c>
      <c r="KB82">
        <v>1.87212684188853</v>
      </c>
      <c r="KC82">
        <v>1.87212684188853</v>
      </c>
      <c r="KD82">
        <v>1.9105743010295499</v>
      </c>
      <c r="KE82">
        <v>1.9105743010295499</v>
      </c>
      <c r="KF82">
        <v>1.96272720850538</v>
      </c>
      <c r="KG82">
        <v>1.96272720850538</v>
      </c>
      <c r="KH82">
        <v>1.96272720850538</v>
      </c>
      <c r="KI82">
        <v>1.9698732334654701</v>
      </c>
      <c r="KJ82">
        <v>1.9698732334654701</v>
      </c>
      <c r="KK82">
        <v>1.9273648916277999</v>
      </c>
      <c r="KL82">
        <v>1.9273648916277999</v>
      </c>
      <c r="KM82">
        <v>1.9273648916277999</v>
      </c>
      <c r="KN82">
        <v>2.0232917411485598</v>
      </c>
      <c r="KO82">
        <v>2.0232917411485598</v>
      </c>
      <c r="KP82">
        <v>1.99330318870488</v>
      </c>
      <c r="KQ82">
        <v>1.99330318870488</v>
      </c>
      <c r="KR82">
        <v>1.99330318870488</v>
      </c>
      <c r="KS82">
        <v>2.06923868646845</v>
      </c>
      <c r="KT82">
        <v>2.06923868646845</v>
      </c>
      <c r="KU82">
        <v>2.06542248086771</v>
      </c>
      <c r="KV82">
        <v>2.06542248086771</v>
      </c>
      <c r="KW82">
        <v>2.06542248086771</v>
      </c>
      <c r="KX82">
        <v>2.0111939827911498</v>
      </c>
      <c r="KY82">
        <v>2.0111939827911498</v>
      </c>
      <c r="KZ82">
        <v>1.9258222689386399</v>
      </c>
      <c r="LA82">
        <v>1.9258222689386399</v>
      </c>
      <c r="LB82">
        <v>1.9149872752022901</v>
      </c>
      <c r="LC82">
        <v>1.9149872752022901</v>
      </c>
      <c r="LD82">
        <v>1.9149872752022901</v>
      </c>
      <c r="LE82">
        <v>1.9376077272463501</v>
      </c>
      <c r="LF82">
        <v>1.9376077272463501</v>
      </c>
      <c r="LG82">
        <v>1.9719784250482899</v>
      </c>
      <c r="LH82">
        <v>1.9719784250482899</v>
      </c>
      <c r="LI82">
        <v>1.9719784250482899</v>
      </c>
      <c r="LJ82">
        <v>1.9988048910163301</v>
      </c>
      <c r="LK82">
        <v>1.9988048910163301</v>
      </c>
      <c r="LL82">
        <v>1.9720294368453299</v>
      </c>
      <c r="LM82">
        <v>1.9720294368453299</v>
      </c>
      <c r="LN82">
        <v>1.9720294368453299</v>
      </c>
      <c r="LO82">
        <v>1.9933687685988799</v>
      </c>
      <c r="LP82">
        <v>1.9933687685988799</v>
      </c>
      <c r="LQ82">
        <v>1.9970969045534701</v>
      </c>
      <c r="LR82">
        <v>1.9970969045534701</v>
      </c>
      <c r="LS82">
        <v>2.0254097214201399</v>
      </c>
      <c r="LT82">
        <v>2.0530503928894102</v>
      </c>
      <c r="LU82">
        <v>2.0530503928894102</v>
      </c>
      <c r="LV82">
        <v>2.1430403089616399</v>
      </c>
      <c r="LW82">
        <v>2.1430403089616399</v>
      </c>
      <c r="LX82">
        <v>2.1430403089616399</v>
      </c>
      <c r="LY82">
        <v>2.20261847111396</v>
      </c>
      <c r="LZ82">
        <v>2.20261847111396</v>
      </c>
      <c r="MA82">
        <v>2.2502353801392001</v>
      </c>
      <c r="MB82">
        <v>2.2502353801392001</v>
      </c>
      <c r="MC82">
        <v>2.2502353801392001</v>
      </c>
      <c r="MD82">
        <v>2.26761818770319</v>
      </c>
      <c r="ME82">
        <v>2.3363927765749302</v>
      </c>
      <c r="MF82">
        <v>2.3363927765749302</v>
      </c>
      <c r="MG82">
        <v>2.30523710208944</v>
      </c>
      <c r="MH82">
        <v>2.30523710208944</v>
      </c>
      <c r="MI82">
        <v>2.3410612009465601</v>
      </c>
      <c r="MJ82">
        <v>2.4030963862314798</v>
      </c>
      <c r="MK82">
        <v>2.4030963862314798</v>
      </c>
      <c r="ML82">
        <v>2.4030963862314798</v>
      </c>
      <c r="MM82">
        <v>2.45545209455303</v>
      </c>
      <c r="MN82">
        <v>2.45545209455303</v>
      </c>
      <c r="MO82">
        <v>2.45545209455303</v>
      </c>
      <c r="MP82">
        <v>2.5304883783683101</v>
      </c>
      <c r="MQ82">
        <v>2.6240018222015302</v>
      </c>
      <c r="MR82">
        <v>2.6240018222015302</v>
      </c>
      <c r="MS82">
        <v>2.6523344386368901</v>
      </c>
      <c r="MT82">
        <v>2.6523344386368901</v>
      </c>
      <c r="MU82">
        <v>3.1700737830251402</v>
      </c>
      <c r="MV82">
        <v>3.46002531796693</v>
      </c>
      <c r="MW82">
        <v>3.46002531796693</v>
      </c>
      <c r="MX82">
        <v>4.0038336878642404</v>
      </c>
      <c r="MY82">
        <v>4.0038336878642404</v>
      </c>
      <c r="MZ82">
        <v>4.30397920962423</v>
      </c>
      <c r="NA82">
        <v>4.1450026007369098</v>
      </c>
      <c r="NB82">
        <v>4.1450026007369098</v>
      </c>
      <c r="NC82">
        <v>4.1450026007369098</v>
      </c>
      <c r="ND82">
        <v>3.4816383272409399</v>
      </c>
      <c r="NE82">
        <v>3.4816383272409399</v>
      </c>
      <c r="NF82">
        <v>3.4816383272409399</v>
      </c>
      <c r="NG82">
        <v>3.3169256965629699</v>
      </c>
      <c r="NH82">
        <v>3.0622590687125899</v>
      </c>
      <c r="NI82">
        <v>3.0622590687125899</v>
      </c>
      <c r="NJ82">
        <v>2.87852518260478</v>
      </c>
      <c r="NK82">
        <v>2.87852518260478</v>
      </c>
      <c r="NL82">
        <v>2.70769526460208</v>
      </c>
      <c r="NM82">
        <v>2.67510011885315</v>
      </c>
      <c r="NN82">
        <v>2.67510011885315</v>
      </c>
      <c r="NO82">
        <v>2.67510011885315</v>
      </c>
      <c r="NP82">
        <v>2.5739330737851498</v>
      </c>
      <c r="NQ82">
        <v>2.5739330737851498</v>
      </c>
      <c r="NR82">
        <v>2.3930885815061602</v>
      </c>
      <c r="NS82">
        <v>2.3930885815061602</v>
      </c>
      <c r="NT82">
        <v>2.3930885815061602</v>
      </c>
      <c r="NU82">
        <v>2.3263713310007001</v>
      </c>
      <c r="NV82">
        <v>2.3263713310007001</v>
      </c>
      <c r="NW82">
        <v>2.21398285892792</v>
      </c>
      <c r="NX82">
        <v>2.1532425314653598</v>
      </c>
      <c r="NY82">
        <v>2.1532425314653598</v>
      </c>
      <c r="NZ82">
        <v>2.1883752582943998</v>
      </c>
      <c r="OA82">
        <v>2.1883752582943998</v>
      </c>
      <c r="OB82">
        <v>2.1982567110098898</v>
      </c>
      <c r="OC82">
        <v>2.1982567110098898</v>
      </c>
      <c r="OD82">
        <v>2.1982567110098898</v>
      </c>
      <c r="OE82">
        <v>2.16868254961445</v>
      </c>
      <c r="OF82">
        <v>2.16868254961445</v>
      </c>
      <c r="OG82">
        <v>2.1548965887632199</v>
      </c>
      <c r="OH82">
        <v>2.1548965887632199</v>
      </c>
      <c r="OI82">
        <v>2.1548965887632199</v>
      </c>
      <c r="OJ82">
        <v>2.21394468750804</v>
      </c>
      <c r="OK82">
        <v>2.21394468750804</v>
      </c>
      <c r="OL82">
        <v>2.2080862019211001</v>
      </c>
      <c r="OM82">
        <v>2.2080862019211001</v>
      </c>
      <c r="ON82">
        <v>2.2080862019211001</v>
      </c>
      <c r="OO82">
        <v>2.17481686861719</v>
      </c>
      <c r="OP82">
        <v>2.17481686861719</v>
      </c>
      <c r="OQ82">
        <v>2.1838469320209599</v>
      </c>
      <c r="OR82">
        <v>2.1838469320209599</v>
      </c>
    </row>
    <row r="83" spans="1:408" x14ac:dyDescent="0.25">
      <c r="A83">
        <v>43</v>
      </c>
      <c r="B83">
        <v>148</v>
      </c>
      <c r="C83">
        <v>75</v>
      </c>
      <c r="D83">
        <v>75</v>
      </c>
      <c r="E83">
        <v>150</v>
      </c>
      <c r="F83">
        <v>2</v>
      </c>
      <c r="G83">
        <v>134.66334533691401</v>
      </c>
      <c r="H83">
        <v>6.1267612636182796E-3</v>
      </c>
      <c r="I83">
        <v>1.0383830760256301</v>
      </c>
      <c r="J83">
        <v>1.02186645072652</v>
      </c>
      <c r="K83">
        <v>1.02186645072652</v>
      </c>
      <c r="L83">
        <v>1.0229312946612401</v>
      </c>
      <c r="M83">
        <v>1.0229312946612401</v>
      </c>
      <c r="N83">
        <v>1.03621178003959</v>
      </c>
      <c r="O83">
        <v>1.03621178003959</v>
      </c>
      <c r="P83">
        <v>1.03621178003959</v>
      </c>
      <c r="Q83">
        <v>1.0303518190048599</v>
      </c>
      <c r="R83">
        <v>1.0303518190048599</v>
      </c>
      <c r="S83">
        <v>1.0182862835936199</v>
      </c>
      <c r="T83">
        <v>1.0182862835936199</v>
      </c>
      <c r="U83">
        <v>1.0182862835936199</v>
      </c>
      <c r="V83">
        <v>1.05262010858859</v>
      </c>
      <c r="W83">
        <v>1.05262010858859</v>
      </c>
      <c r="X83">
        <v>1.01867179683176</v>
      </c>
      <c r="Y83">
        <v>1.01867179683176</v>
      </c>
      <c r="Z83">
        <v>1.01867179683176</v>
      </c>
      <c r="AA83">
        <v>1.02751421101856</v>
      </c>
      <c r="AB83">
        <v>1.02751421101856</v>
      </c>
      <c r="AC83">
        <v>1.03633237164467</v>
      </c>
      <c r="AD83">
        <v>1.03633237164467</v>
      </c>
      <c r="AE83">
        <v>1.0629595725913501</v>
      </c>
      <c r="AF83">
        <v>1.0495101113337999</v>
      </c>
      <c r="AG83">
        <v>1.0495101113337999</v>
      </c>
      <c r="AH83">
        <v>1.05274428823031</v>
      </c>
      <c r="AI83">
        <v>1.05274428823031</v>
      </c>
      <c r="AJ83">
        <v>1.05274428823031</v>
      </c>
      <c r="AK83">
        <v>1.09417140152072</v>
      </c>
      <c r="AL83">
        <v>1.09417140152072</v>
      </c>
      <c r="AM83">
        <v>1.0853127193404299</v>
      </c>
      <c r="AN83">
        <v>1.0853127193404299</v>
      </c>
      <c r="AO83">
        <v>1.0853127193404299</v>
      </c>
      <c r="AP83">
        <v>1.0930332612479099</v>
      </c>
      <c r="AQ83">
        <v>1.1220131032168801</v>
      </c>
      <c r="AR83">
        <v>1.1220131032168801</v>
      </c>
      <c r="AS83">
        <v>1.07058043219149</v>
      </c>
      <c r="AT83">
        <v>1.07058043219149</v>
      </c>
      <c r="AU83">
        <v>1.1399787608534</v>
      </c>
      <c r="AV83">
        <v>1.1353566115722</v>
      </c>
      <c r="AW83">
        <v>1.1353566115722</v>
      </c>
      <c r="AX83">
        <v>1.1353566115722</v>
      </c>
      <c r="AY83">
        <v>1.12586981378262</v>
      </c>
      <c r="AZ83">
        <v>1.12586981378262</v>
      </c>
      <c r="BA83">
        <v>1.12586981378262</v>
      </c>
      <c r="BB83">
        <v>1.1359382781665699</v>
      </c>
      <c r="BC83">
        <v>1.19364968832815</v>
      </c>
      <c r="BD83">
        <v>1.19364968832815</v>
      </c>
      <c r="BE83">
        <v>1.1405196784762599</v>
      </c>
      <c r="BF83">
        <v>1.1405196784762599</v>
      </c>
      <c r="BG83">
        <v>1.1807129075168601</v>
      </c>
      <c r="BH83">
        <v>1.1326793885673301</v>
      </c>
      <c r="BI83">
        <v>1.1326793885673301</v>
      </c>
      <c r="BJ83">
        <v>1.15566902514547</v>
      </c>
      <c r="BK83">
        <v>1.15566902514547</v>
      </c>
      <c r="BL83">
        <v>1.1213483769388399</v>
      </c>
      <c r="BM83">
        <v>1.1201072121039</v>
      </c>
      <c r="BN83">
        <v>1.1201072121039</v>
      </c>
      <c r="BO83">
        <v>1.1201072121039</v>
      </c>
      <c r="BP83">
        <v>1.15052984928479</v>
      </c>
      <c r="BQ83">
        <v>1.15052984928479</v>
      </c>
      <c r="BR83">
        <v>1.15052984928479</v>
      </c>
      <c r="BS83">
        <v>1.1471523641957899</v>
      </c>
      <c r="BT83">
        <v>1.11556848697364</v>
      </c>
      <c r="BU83">
        <v>1.11556848697364</v>
      </c>
      <c r="BV83">
        <v>1.14050264941761</v>
      </c>
      <c r="BW83">
        <v>1.14050264941761</v>
      </c>
      <c r="BX83">
        <v>1.1205545290722501</v>
      </c>
      <c r="BY83">
        <v>1.1285409011179499</v>
      </c>
      <c r="BZ83">
        <v>1.1285409011179499</v>
      </c>
      <c r="CA83">
        <v>1.1285409011179499</v>
      </c>
      <c r="CB83">
        <v>1.13432890712283</v>
      </c>
      <c r="CC83">
        <v>1.13432890712283</v>
      </c>
      <c r="CD83">
        <v>1.1018224380095401</v>
      </c>
      <c r="CE83">
        <v>1.1018224380095401</v>
      </c>
      <c r="CF83">
        <v>1.1018224380095401</v>
      </c>
      <c r="CG83">
        <v>1.1285300941672101</v>
      </c>
      <c r="CH83">
        <v>1.1285300941672101</v>
      </c>
      <c r="CI83">
        <v>1.14937415253371</v>
      </c>
      <c r="CJ83">
        <v>1.1160300836199799</v>
      </c>
      <c r="CK83">
        <v>1.1160300836199799</v>
      </c>
      <c r="CL83">
        <v>1.12192945531569</v>
      </c>
      <c r="CM83">
        <v>1.12192945531569</v>
      </c>
      <c r="CN83">
        <v>1.10029754531569</v>
      </c>
      <c r="CO83">
        <v>1.10029754531569</v>
      </c>
      <c r="CP83">
        <v>1.10029754531569</v>
      </c>
      <c r="CQ83">
        <v>1.0989218752365499</v>
      </c>
      <c r="CR83">
        <v>1.0989218752365499</v>
      </c>
      <c r="CS83">
        <v>1.08119456202257</v>
      </c>
      <c r="CT83">
        <v>1.08119456202257</v>
      </c>
      <c r="CU83">
        <v>1.08119456202257</v>
      </c>
      <c r="CV83">
        <v>1.0712116381619099</v>
      </c>
      <c r="CW83">
        <v>1.0712116381619099</v>
      </c>
      <c r="CX83">
        <v>1.05753386719152</v>
      </c>
      <c r="CY83">
        <v>1.05753386719152</v>
      </c>
      <c r="CZ83">
        <v>1.05753386719152</v>
      </c>
      <c r="DA83">
        <v>1.0586733998497899</v>
      </c>
      <c r="DB83">
        <v>1.0586733998497899</v>
      </c>
      <c r="DC83">
        <v>1.0722064143046699</v>
      </c>
      <c r="DD83">
        <v>1.0722064143046699</v>
      </c>
      <c r="DE83">
        <v>1.0722064143046699</v>
      </c>
      <c r="DF83">
        <v>1.08016372972633</v>
      </c>
      <c r="DG83">
        <v>1.08016372972633</v>
      </c>
      <c r="DH83">
        <v>1.0451327301561799</v>
      </c>
      <c r="DI83">
        <v>1.0451327301561799</v>
      </c>
      <c r="DJ83">
        <v>1.0361903419834499</v>
      </c>
      <c r="DK83">
        <v>1.0361903419834499</v>
      </c>
      <c r="DL83">
        <v>1.0361903419834499</v>
      </c>
      <c r="DM83">
        <v>1.02813711116323</v>
      </c>
      <c r="DN83">
        <v>1.02813711116323</v>
      </c>
      <c r="DO83">
        <v>1.0069507197476899</v>
      </c>
      <c r="DP83">
        <v>1.0069507197476899</v>
      </c>
      <c r="DQ83">
        <v>1.0069507197476899</v>
      </c>
      <c r="DR83">
        <v>1.0174352067697301</v>
      </c>
      <c r="DS83">
        <v>1.0174352067697301</v>
      </c>
      <c r="DT83">
        <v>1.02638489496894</v>
      </c>
      <c r="DU83">
        <v>1.02638489496894</v>
      </c>
      <c r="DV83">
        <v>1.02638489496894</v>
      </c>
      <c r="DW83">
        <v>1.0113614132278499</v>
      </c>
      <c r="DX83">
        <v>1.0113614132278499</v>
      </c>
      <c r="DY83">
        <v>1.0202320363023301</v>
      </c>
      <c r="DZ83">
        <v>1.0202320363023301</v>
      </c>
      <c r="EA83">
        <v>1.04310261749196</v>
      </c>
      <c r="EB83">
        <v>1.0237680235295501</v>
      </c>
      <c r="EC83">
        <v>1.0237680235295501</v>
      </c>
      <c r="ED83">
        <v>1.0266964172405999</v>
      </c>
      <c r="EE83">
        <v>1.0266964172405999</v>
      </c>
      <c r="EF83">
        <v>1.0266964172405999</v>
      </c>
      <c r="EG83">
        <v>1.0206460524641401</v>
      </c>
      <c r="EH83">
        <v>1.0206460524641401</v>
      </c>
      <c r="EI83">
        <v>1.01863478944869</v>
      </c>
      <c r="EJ83">
        <v>1.01863478944869</v>
      </c>
      <c r="EK83">
        <v>1.01863478944869</v>
      </c>
      <c r="EL83">
        <v>1.0084387888491599</v>
      </c>
      <c r="EM83">
        <v>1.0296657852595601</v>
      </c>
      <c r="EN83">
        <v>1.0296657852595601</v>
      </c>
      <c r="EO83">
        <v>1.02133535395842</v>
      </c>
      <c r="EP83">
        <v>1.02133535395842</v>
      </c>
      <c r="EQ83">
        <v>1.04241192532936</v>
      </c>
      <c r="ER83">
        <v>1.0531703464512201</v>
      </c>
      <c r="ES83">
        <v>1.0531703464512201</v>
      </c>
      <c r="ET83">
        <v>1.0531703464512201</v>
      </c>
      <c r="EU83">
        <v>1.1289166543865501</v>
      </c>
      <c r="EV83">
        <v>1.1289166543865501</v>
      </c>
      <c r="EW83">
        <v>1.1289166543865501</v>
      </c>
      <c r="EX83">
        <v>1.11557359062135</v>
      </c>
      <c r="EY83">
        <v>1.1423083012923501</v>
      </c>
      <c r="EZ83">
        <v>1.1423083012923501</v>
      </c>
      <c r="FA83">
        <v>1.1610838053748</v>
      </c>
      <c r="FB83">
        <v>1.1610838053748</v>
      </c>
      <c r="FC83">
        <v>1.19746429601218</v>
      </c>
      <c r="FD83">
        <v>1.1668815237935599</v>
      </c>
      <c r="FE83">
        <v>1.1668815237935599</v>
      </c>
      <c r="FF83">
        <v>1.17023265003808</v>
      </c>
      <c r="FG83">
        <v>1.17023265003808</v>
      </c>
      <c r="FH83">
        <v>1.1184527613222599</v>
      </c>
      <c r="FI83">
        <v>1.06911272695288</v>
      </c>
      <c r="FJ83">
        <v>1.06911272695288</v>
      </c>
      <c r="FK83">
        <v>1.06911272695288</v>
      </c>
      <c r="FL83">
        <v>1.0405831247044199</v>
      </c>
      <c r="FM83">
        <v>1.0405831247044199</v>
      </c>
      <c r="FN83">
        <v>1.0405831247044199</v>
      </c>
      <c r="FO83">
        <v>1.0324923491571001</v>
      </c>
      <c r="FP83">
        <v>1.0065856401342801</v>
      </c>
      <c r="FQ83">
        <v>1.0065856401342801</v>
      </c>
      <c r="FR83">
        <v>1.0308728137751999</v>
      </c>
      <c r="FS83">
        <v>1.0308728137751999</v>
      </c>
      <c r="FT83">
        <v>1.0086747427849301</v>
      </c>
      <c r="FU83">
        <v>1.02294950516079</v>
      </c>
      <c r="FV83">
        <v>1.02294950516079</v>
      </c>
      <c r="FW83">
        <v>1.02294950516079</v>
      </c>
      <c r="FX83">
        <v>1.0289517344208401</v>
      </c>
      <c r="FY83">
        <v>1.0289517344208401</v>
      </c>
      <c r="FZ83">
        <v>1.0267695233924301</v>
      </c>
      <c r="GA83">
        <v>1.0267695233924301</v>
      </c>
      <c r="GB83">
        <v>1.0267695233924301</v>
      </c>
      <c r="GC83">
        <v>1.0276123761432201</v>
      </c>
      <c r="GD83">
        <v>1.0276123761432201</v>
      </c>
      <c r="GE83">
        <v>1.01248694205423</v>
      </c>
      <c r="GF83">
        <v>0.99283467151690197</v>
      </c>
      <c r="GG83">
        <v>0.99283467151690197</v>
      </c>
      <c r="GH83">
        <v>1.0110864844755201</v>
      </c>
      <c r="GI83">
        <v>1.0110864844755201</v>
      </c>
      <c r="GJ83">
        <v>1.01437814803648</v>
      </c>
      <c r="GK83">
        <v>1.01437814803648</v>
      </c>
      <c r="GL83">
        <v>1.01437814803648</v>
      </c>
      <c r="GM83">
        <v>1.0273811753722799</v>
      </c>
      <c r="GN83">
        <v>1.0273811753722799</v>
      </c>
      <c r="GO83">
        <v>1.00658246455714</v>
      </c>
      <c r="GP83">
        <v>1.00658246455714</v>
      </c>
      <c r="GQ83">
        <v>1.00658246455714</v>
      </c>
      <c r="GR83">
        <v>1.01469513040501</v>
      </c>
      <c r="GS83">
        <v>1.01469513040501</v>
      </c>
      <c r="GT83">
        <v>1.0305030921590499</v>
      </c>
      <c r="GU83">
        <v>1.0305030921590499</v>
      </c>
      <c r="GV83">
        <v>1.0305030921590499</v>
      </c>
      <c r="GW83">
        <v>1.0302631789818399</v>
      </c>
      <c r="GX83">
        <v>1.0302631789818399</v>
      </c>
      <c r="GY83">
        <v>1.02092177513986</v>
      </c>
      <c r="GZ83">
        <v>1.02092177513986</v>
      </c>
      <c r="HA83">
        <v>1.0383830760256301</v>
      </c>
      <c r="HB83">
        <v>1.02186645072652</v>
      </c>
      <c r="HC83">
        <v>1.02186645072652</v>
      </c>
      <c r="HD83">
        <v>1.0229312946612401</v>
      </c>
      <c r="HE83">
        <v>1.0229312946612401</v>
      </c>
      <c r="HF83">
        <v>1.03621178003959</v>
      </c>
      <c r="HG83">
        <v>1.03621178003959</v>
      </c>
      <c r="HH83">
        <v>1.03621178003959</v>
      </c>
      <c r="HI83">
        <v>1.0303518190048599</v>
      </c>
      <c r="HJ83">
        <v>1.0303518190048599</v>
      </c>
      <c r="HK83">
        <v>1.0182862835936199</v>
      </c>
      <c r="HL83">
        <v>1.0182862835936199</v>
      </c>
      <c r="HM83">
        <v>1.0182862835936199</v>
      </c>
      <c r="HN83">
        <v>1.05262010858859</v>
      </c>
      <c r="HO83">
        <v>1.05262010858859</v>
      </c>
      <c r="HP83">
        <v>1.01867179683176</v>
      </c>
      <c r="HQ83">
        <v>1.01867179683176</v>
      </c>
      <c r="HR83">
        <v>1.01867179683176</v>
      </c>
      <c r="HS83">
        <v>1.02751421101856</v>
      </c>
      <c r="HT83">
        <v>1.02751421101856</v>
      </c>
      <c r="HU83">
        <v>1.03633237164467</v>
      </c>
      <c r="HV83">
        <v>1.03633237164467</v>
      </c>
      <c r="HW83">
        <v>1.0629595725913501</v>
      </c>
      <c r="HX83">
        <v>1.0495101113337999</v>
      </c>
      <c r="HY83">
        <v>1.0495101113337999</v>
      </c>
      <c r="HZ83">
        <v>1.05274428823031</v>
      </c>
      <c r="IA83">
        <v>1.05274428823031</v>
      </c>
      <c r="IB83">
        <v>1.05274428823031</v>
      </c>
      <c r="IC83">
        <v>1.09417140152072</v>
      </c>
      <c r="ID83">
        <v>1.09417140152072</v>
      </c>
      <c r="IE83">
        <v>1.0853127193404299</v>
      </c>
      <c r="IF83">
        <v>1.0853127193404299</v>
      </c>
      <c r="IG83">
        <v>1.0853127193404299</v>
      </c>
      <c r="IH83">
        <v>1.0930332612479099</v>
      </c>
      <c r="II83">
        <v>1.1220131032168801</v>
      </c>
      <c r="IJ83">
        <v>1.1220131032168801</v>
      </c>
      <c r="IK83">
        <v>1.07058043219149</v>
      </c>
      <c r="IL83">
        <v>1.07058043219149</v>
      </c>
      <c r="IM83">
        <v>1.1399787608534</v>
      </c>
      <c r="IN83">
        <v>1.1353566115722</v>
      </c>
      <c r="IO83">
        <v>1.1353566115722</v>
      </c>
      <c r="IP83">
        <v>1.1353566115722</v>
      </c>
      <c r="IQ83">
        <v>1.12586981378262</v>
      </c>
      <c r="IR83">
        <v>1.12586981378262</v>
      </c>
      <c r="IS83">
        <v>1.12586981378262</v>
      </c>
      <c r="IT83">
        <v>1.1359382781665699</v>
      </c>
      <c r="IU83">
        <v>1.19364968832815</v>
      </c>
      <c r="IV83">
        <v>1.19364968832815</v>
      </c>
      <c r="IW83">
        <v>1.1405196784762599</v>
      </c>
      <c r="IX83">
        <v>1.1405196784762599</v>
      </c>
      <c r="IY83">
        <v>1.1807129075168601</v>
      </c>
      <c r="IZ83">
        <v>1.1326793885673301</v>
      </c>
      <c r="JA83">
        <v>1.1326793885673301</v>
      </c>
      <c r="JB83">
        <v>1.15566902514547</v>
      </c>
      <c r="JC83">
        <v>1.15566902514547</v>
      </c>
      <c r="JD83">
        <v>1.1213483769388399</v>
      </c>
      <c r="JE83">
        <v>1.1201072121039</v>
      </c>
      <c r="JF83">
        <v>1.1201072121039</v>
      </c>
      <c r="JG83">
        <v>1.1201072121039</v>
      </c>
      <c r="JH83">
        <v>1.15052984928479</v>
      </c>
      <c r="JI83">
        <v>1.15052984928479</v>
      </c>
      <c r="JJ83">
        <v>1.15052984928479</v>
      </c>
      <c r="JK83">
        <v>1.1471523641957899</v>
      </c>
      <c r="JL83">
        <v>1.11556848697364</v>
      </c>
      <c r="JM83">
        <v>1.11556848697364</v>
      </c>
      <c r="JN83">
        <v>1.14050264941761</v>
      </c>
      <c r="JO83">
        <v>1.14050264941761</v>
      </c>
      <c r="JP83">
        <v>1.1205545290722501</v>
      </c>
      <c r="JQ83">
        <v>1.1285409011179499</v>
      </c>
      <c r="JR83">
        <v>1.1285409011179499</v>
      </c>
      <c r="JS83">
        <v>1.1285409011179499</v>
      </c>
      <c r="JT83">
        <v>1.13432890712283</v>
      </c>
      <c r="JU83">
        <v>1.13432890712283</v>
      </c>
      <c r="JV83">
        <v>1.1018224380095401</v>
      </c>
      <c r="JW83">
        <v>1.1018224380095401</v>
      </c>
      <c r="JX83">
        <v>1.1018224380095401</v>
      </c>
      <c r="JY83">
        <v>1.1285300941672101</v>
      </c>
      <c r="JZ83">
        <v>1.1285300941672101</v>
      </c>
      <c r="KA83">
        <v>1.14937415253371</v>
      </c>
      <c r="KB83">
        <v>1.1160300836199799</v>
      </c>
      <c r="KC83">
        <v>1.1160300836199799</v>
      </c>
      <c r="KD83">
        <v>1.12192945531569</v>
      </c>
      <c r="KE83">
        <v>1.12192945531569</v>
      </c>
      <c r="KF83">
        <v>1.10029754531569</v>
      </c>
      <c r="KG83">
        <v>1.10029754531569</v>
      </c>
      <c r="KH83">
        <v>1.10029754531569</v>
      </c>
      <c r="KI83">
        <v>1.0989218752365499</v>
      </c>
      <c r="KJ83">
        <v>1.0989218752365499</v>
      </c>
      <c r="KK83">
        <v>1.08119456202257</v>
      </c>
      <c r="KL83">
        <v>1.08119456202257</v>
      </c>
      <c r="KM83">
        <v>1.08119456202257</v>
      </c>
      <c r="KN83">
        <v>1.0712116381619099</v>
      </c>
      <c r="KO83">
        <v>1.0712116381619099</v>
      </c>
      <c r="KP83">
        <v>1.05753386719152</v>
      </c>
      <c r="KQ83">
        <v>1.05753386719152</v>
      </c>
      <c r="KR83">
        <v>1.05753386719152</v>
      </c>
      <c r="KS83">
        <v>1.0586733998497899</v>
      </c>
      <c r="KT83">
        <v>1.0586733998497899</v>
      </c>
      <c r="KU83">
        <v>1.0722064143046699</v>
      </c>
      <c r="KV83">
        <v>1.0722064143046699</v>
      </c>
      <c r="KW83">
        <v>1.0722064143046699</v>
      </c>
      <c r="KX83">
        <v>1.08016372972633</v>
      </c>
      <c r="KY83">
        <v>1.08016372972633</v>
      </c>
      <c r="KZ83">
        <v>1.0451327301561799</v>
      </c>
      <c r="LA83">
        <v>1.0451327301561799</v>
      </c>
      <c r="LB83">
        <v>1.0361903419834499</v>
      </c>
      <c r="LC83">
        <v>1.0361903419834499</v>
      </c>
      <c r="LD83">
        <v>1.0361903419834499</v>
      </c>
      <c r="LE83">
        <v>1.02813711116323</v>
      </c>
      <c r="LF83">
        <v>1.02813711116323</v>
      </c>
      <c r="LG83">
        <v>1.0069507197476899</v>
      </c>
      <c r="LH83">
        <v>1.0069507197476899</v>
      </c>
      <c r="LI83">
        <v>1.0069507197476899</v>
      </c>
      <c r="LJ83">
        <v>1.0174352067697301</v>
      </c>
      <c r="LK83">
        <v>1.0174352067697301</v>
      </c>
      <c r="LL83">
        <v>1.02638489496894</v>
      </c>
      <c r="LM83">
        <v>1.02638489496894</v>
      </c>
      <c r="LN83">
        <v>1.02638489496894</v>
      </c>
      <c r="LO83">
        <v>1.0113614132278499</v>
      </c>
      <c r="LP83">
        <v>1.0113614132278499</v>
      </c>
      <c r="LQ83">
        <v>1.0202320363023301</v>
      </c>
      <c r="LR83">
        <v>1.0202320363023301</v>
      </c>
      <c r="LS83">
        <v>1.04310261749196</v>
      </c>
      <c r="LT83">
        <v>1.0237680235295501</v>
      </c>
      <c r="LU83">
        <v>1.0237680235295501</v>
      </c>
      <c r="LV83">
        <v>1.0266964172405999</v>
      </c>
      <c r="LW83">
        <v>1.0266964172405999</v>
      </c>
      <c r="LX83">
        <v>1.0266964172405999</v>
      </c>
      <c r="LY83">
        <v>1.0206460524641401</v>
      </c>
      <c r="LZ83">
        <v>1.0206460524641401</v>
      </c>
      <c r="MA83">
        <v>1.01863478944869</v>
      </c>
      <c r="MB83">
        <v>1.01863478944869</v>
      </c>
      <c r="MC83">
        <v>1.01863478944869</v>
      </c>
      <c r="MD83">
        <v>1.0084387888491599</v>
      </c>
      <c r="ME83">
        <v>1.0296657852595601</v>
      </c>
      <c r="MF83">
        <v>1.0296657852595601</v>
      </c>
      <c r="MG83">
        <v>1.02133535395842</v>
      </c>
      <c r="MH83">
        <v>1.02133535395842</v>
      </c>
      <c r="MI83">
        <v>1.04241192532936</v>
      </c>
      <c r="MJ83">
        <v>1.0531703464512201</v>
      </c>
      <c r="MK83">
        <v>1.0531703464512201</v>
      </c>
      <c r="ML83">
        <v>1.0531703464512201</v>
      </c>
      <c r="MM83">
        <v>1.1289166543865501</v>
      </c>
      <c r="MN83">
        <v>1.1289166543865501</v>
      </c>
      <c r="MO83">
        <v>1.1289166543865501</v>
      </c>
      <c r="MP83">
        <v>1.11557359062135</v>
      </c>
      <c r="MQ83">
        <v>1.1423083012923501</v>
      </c>
      <c r="MR83">
        <v>1.1423083012923501</v>
      </c>
      <c r="MS83">
        <v>1.1610838053748</v>
      </c>
      <c r="MT83">
        <v>1.1610838053748</v>
      </c>
      <c r="MU83">
        <v>1.19746429601218</v>
      </c>
      <c r="MV83">
        <v>1.1668815237935599</v>
      </c>
      <c r="MW83">
        <v>1.1668815237935599</v>
      </c>
      <c r="MX83">
        <v>1.17023265003808</v>
      </c>
      <c r="MY83">
        <v>1.17023265003808</v>
      </c>
      <c r="MZ83">
        <v>1.1184527613222599</v>
      </c>
      <c r="NA83">
        <v>1.06911272695288</v>
      </c>
      <c r="NB83">
        <v>1.06911272695288</v>
      </c>
      <c r="NC83">
        <v>1.06911272695288</v>
      </c>
      <c r="ND83">
        <v>1.0405831247044199</v>
      </c>
      <c r="NE83">
        <v>1.0405831247044199</v>
      </c>
      <c r="NF83">
        <v>1.0405831247044199</v>
      </c>
      <c r="NG83">
        <v>1.0324923491571001</v>
      </c>
      <c r="NH83">
        <v>1.0065856401342801</v>
      </c>
      <c r="NI83">
        <v>1.0065856401342801</v>
      </c>
      <c r="NJ83">
        <v>1.0308728137751999</v>
      </c>
      <c r="NK83">
        <v>1.0308728137751999</v>
      </c>
      <c r="NL83">
        <v>1.0086747427849301</v>
      </c>
      <c r="NM83">
        <v>1.02294950516079</v>
      </c>
      <c r="NN83">
        <v>1.02294950516079</v>
      </c>
      <c r="NO83">
        <v>1.02294950516079</v>
      </c>
      <c r="NP83">
        <v>1.0289517344208401</v>
      </c>
      <c r="NQ83">
        <v>1.0289517344208401</v>
      </c>
      <c r="NR83">
        <v>1.0267695233924301</v>
      </c>
      <c r="NS83">
        <v>1.0267695233924301</v>
      </c>
      <c r="NT83">
        <v>1.0267695233924301</v>
      </c>
      <c r="NU83">
        <v>1.0276123761432201</v>
      </c>
      <c r="NV83">
        <v>1.0276123761432201</v>
      </c>
      <c r="NW83">
        <v>1.01248694205423</v>
      </c>
      <c r="NX83">
        <v>0.99283467151690197</v>
      </c>
      <c r="NY83">
        <v>0.99283467151690197</v>
      </c>
      <c r="NZ83">
        <v>1.0110864844755201</v>
      </c>
      <c r="OA83">
        <v>1.0110864844755201</v>
      </c>
      <c r="OB83">
        <v>1.01437814803648</v>
      </c>
      <c r="OC83">
        <v>1.01437814803648</v>
      </c>
      <c r="OD83">
        <v>1.01437814803648</v>
      </c>
      <c r="OE83">
        <v>1.0273811753722799</v>
      </c>
      <c r="OF83">
        <v>1.0273811753722799</v>
      </c>
      <c r="OG83">
        <v>1.00658246455714</v>
      </c>
      <c r="OH83">
        <v>1.00658246455714</v>
      </c>
      <c r="OI83">
        <v>1.00658246455714</v>
      </c>
      <c r="OJ83">
        <v>1.01469513040501</v>
      </c>
      <c r="OK83">
        <v>1.01469513040501</v>
      </c>
      <c r="OL83">
        <v>1.0305030921590499</v>
      </c>
      <c r="OM83">
        <v>1.0305030921590499</v>
      </c>
      <c r="ON83">
        <v>1.0305030921590499</v>
      </c>
      <c r="OO83">
        <v>1.0302631789818399</v>
      </c>
      <c r="OP83">
        <v>1.0302631789818399</v>
      </c>
      <c r="OQ83">
        <v>1.02092177513986</v>
      </c>
      <c r="OR83">
        <v>1.02092177513986</v>
      </c>
    </row>
    <row r="84" spans="1:408" x14ac:dyDescent="0.25">
      <c r="A84">
        <v>80</v>
      </c>
      <c r="B84">
        <v>148</v>
      </c>
      <c r="C84">
        <v>75</v>
      </c>
      <c r="D84">
        <v>75</v>
      </c>
      <c r="E84">
        <v>153</v>
      </c>
      <c r="F84">
        <v>2</v>
      </c>
      <c r="G84">
        <v>137.35661315917901</v>
      </c>
      <c r="H84">
        <v>6.2142737137587103E-3</v>
      </c>
      <c r="I84">
        <v>1.6927540381438999</v>
      </c>
      <c r="J84">
        <v>1.6319778648321499</v>
      </c>
      <c r="K84">
        <v>1.6319778648321499</v>
      </c>
      <c r="L84">
        <v>1.59482990880496</v>
      </c>
      <c r="M84">
        <v>1.59482990880496</v>
      </c>
      <c r="N84">
        <v>1.5771248489618299</v>
      </c>
      <c r="O84">
        <v>1.5771248489618299</v>
      </c>
      <c r="P84">
        <v>1.5771248489618299</v>
      </c>
      <c r="Q84">
        <v>1.57413839967921</v>
      </c>
      <c r="R84">
        <v>1.57413839967921</v>
      </c>
      <c r="S84">
        <v>1.52439622335077</v>
      </c>
      <c r="T84">
        <v>1.52439622335077</v>
      </c>
      <c r="U84">
        <v>1.52439622335077</v>
      </c>
      <c r="V84">
        <v>1.5730890736449501</v>
      </c>
      <c r="W84">
        <v>1.5730890736449501</v>
      </c>
      <c r="X84">
        <v>1.50628632609732</v>
      </c>
      <c r="Y84">
        <v>1.50628632609732</v>
      </c>
      <c r="Z84">
        <v>1.50628632609732</v>
      </c>
      <c r="AA84">
        <v>1.4792773023364101</v>
      </c>
      <c r="AB84">
        <v>1.4792773023364101</v>
      </c>
      <c r="AC84">
        <v>1.4673482620273699</v>
      </c>
      <c r="AD84">
        <v>1.4673482620273699</v>
      </c>
      <c r="AE84">
        <v>1.5055766192381199</v>
      </c>
      <c r="AF84">
        <v>1.4587366265477599</v>
      </c>
      <c r="AG84">
        <v>1.4587366265477599</v>
      </c>
      <c r="AH84">
        <v>1.45136140700196</v>
      </c>
      <c r="AI84">
        <v>1.45136140700196</v>
      </c>
      <c r="AJ84">
        <v>1.45136140700196</v>
      </c>
      <c r="AK84">
        <v>1.43230620678514</v>
      </c>
      <c r="AL84">
        <v>1.43230620678514</v>
      </c>
      <c r="AM84">
        <v>1.4003726382507</v>
      </c>
      <c r="AN84">
        <v>1.4003726382507</v>
      </c>
      <c r="AO84">
        <v>1.4003726382507</v>
      </c>
      <c r="AP84">
        <v>1.3739205008023401</v>
      </c>
      <c r="AQ84">
        <v>1.4096127125667399</v>
      </c>
      <c r="AR84">
        <v>1.4096127125667399</v>
      </c>
      <c r="AS84">
        <v>1.3584500602446401</v>
      </c>
      <c r="AT84">
        <v>1.3584500602446401</v>
      </c>
      <c r="AU84">
        <v>1.4093659035861399</v>
      </c>
      <c r="AV84">
        <v>1.3677858381997701</v>
      </c>
      <c r="AW84">
        <v>1.3677858381997701</v>
      </c>
      <c r="AX84">
        <v>1.3677858381997701</v>
      </c>
      <c r="AY84">
        <v>1.3941083010285999</v>
      </c>
      <c r="AZ84">
        <v>1.3941083010285999</v>
      </c>
      <c r="BA84">
        <v>1.3941083010285999</v>
      </c>
      <c r="BB84">
        <v>1.38067509571556</v>
      </c>
      <c r="BC84">
        <v>1.3863633085275</v>
      </c>
      <c r="BD84">
        <v>1.3863633085275</v>
      </c>
      <c r="BE84">
        <v>1.3374764451291401</v>
      </c>
      <c r="BF84">
        <v>1.3374764451291401</v>
      </c>
      <c r="BG84">
        <v>1.42991752573288</v>
      </c>
      <c r="BH84">
        <v>1.39973742957226</v>
      </c>
      <c r="BI84">
        <v>1.39973742957226</v>
      </c>
      <c r="BJ84">
        <v>1.4032492860569601</v>
      </c>
      <c r="BK84">
        <v>1.4032492860569601</v>
      </c>
      <c r="BL84">
        <v>1.34811332635581</v>
      </c>
      <c r="BM84">
        <v>1.3585487663513001</v>
      </c>
      <c r="BN84">
        <v>1.3585487663513001</v>
      </c>
      <c r="BO84">
        <v>1.3585487663513001</v>
      </c>
      <c r="BP84">
        <v>1.3793965103104699</v>
      </c>
      <c r="BQ84">
        <v>1.3793965103104699</v>
      </c>
      <c r="BR84">
        <v>1.3793965103104699</v>
      </c>
      <c r="BS84">
        <v>1.41647178260609</v>
      </c>
      <c r="BT84">
        <v>1.37798688048496</v>
      </c>
      <c r="BU84">
        <v>1.37798688048496</v>
      </c>
      <c r="BV84">
        <v>1.3963557889801399</v>
      </c>
      <c r="BW84">
        <v>1.3963557889801399</v>
      </c>
      <c r="BX84">
        <v>1.35416372586041</v>
      </c>
      <c r="BY84">
        <v>1.4202498359081801</v>
      </c>
      <c r="BZ84">
        <v>1.4202498359081801</v>
      </c>
      <c r="CA84">
        <v>1.4202498359081801</v>
      </c>
      <c r="CB84">
        <v>1.4306441997177799</v>
      </c>
      <c r="CC84">
        <v>1.4306441997177799</v>
      </c>
      <c r="CD84">
        <v>1.42491120356135</v>
      </c>
      <c r="CE84">
        <v>1.42491120356135</v>
      </c>
      <c r="CF84">
        <v>1.42491120356135</v>
      </c>
      <c r="CG84">
        <v>1.4299265114823301</v>
      </c>
      <c r="CH84">
        <v>1.4299265114823301</v>
      </c>
      <c r="CI84">
        <v>1.4471457821782601</v>
      </c>
      <c r="CJ84">
        <v>1.3953837766312001</v>
      </c>
      <c r="CK84">
        <v>1.3953837766312001</v>
      </c>
      <c r="CL84">
        <v>1.4163965407060399</v>
      </c>
      <c r="CM84">
        <v>1.4163965407060399</v>
      </c>
      <c r="CN84">
        <v>1.41973130754195</v>
      </c>
      <c r="CO84">
        <v>1.41973130754195</v>
      </c>
      <c r="CP84">
        <v>1.41973130754195</v>
      </c>
      <c r="CQ84">
        <v>1.4319399962550901</v>
      </c>
      <c r="CR84">
        <v>1.4319399962550901</v>
      </c>
      <c r="CS84">
        <v>1.3893366415286399</v>
      </c>
      <c r="CT84">
        <v>1.3893366415286399</v>
      </c>
      <c r="CU84">
        <v>1.3893366415286399</v>
      </c>
      <c r="CV84">
        <v>1.4316311105503701</v>
      </c>
      <c r="CW84">
        <v>1.4316311105503701</v>
      </c>
      <c r="CX84">
        <v>1.4755400395952101</v>
      </c>
      <c r="CY84">
        <v>1.4755400395952101</v>
      </c>
      <c r="CZ84">
        <v>1.4755400395952101</v>
      </c>
      <c r="DA84">
        <v>1.5271391086280299</v>
      </c>
      <c r="DB84">
        <v>1.5271391086280299</v>
      </c>
      <c r="DC84">
        <v>1.5542449131608</v>
      </c>
      <c r="DD84">
        <v>1.5542449131608</v>
      </c>
      <c r="DE84">
        <v>1.5542449131608</v>
      </c>
      <c r="DF84">
        <v>1.56864554388448</v>
      </c>
      <c r="DG84">
        <v>1.56864554388448</v>
      </c>
      <c r="DH84">
        <v>1.59063775534741</v>
      </c>
      <c r="DI84">
        <v>1.59063775534741</v>
      </c>
      <c r="DJ84">
        <v>1.5778412582585499</v>
      </c>
      <c r="DK84">
        <v>1.5778412582585499</v>
      </c>
      <c r="DL84">
        <v>1.5778412582585499</v>
      </c>
      <c r="DM84">
        <v>1.56655123981181</v>
      </c>
      <c r="DN84">
        <v>1.56655123981181</v>
      </c>
      <c r="DO84">
        <v>1.5753572512185201</v>
      </c>
      <c r="DP84">
        <v>1.5753572512185201</v>
      </c>
      <c r="DQ84">
        <v>1.5753572512185201</v>
      </c>
      <c r="DR84">
        <v>1.6197979857679401</v>
      </c>
      <c r="DS84">
        <v>1.6197979857679401</v>
      </c>
      <c r="DT84">
        <v>1.6000600340776101</v>
      </c>
      <c r="DU84">
        <v>1.6000600340776101</v>
      </c>
      <c r="DV84">
        <v>1.6000600340776101</v>
      </c>
      <c r="DW84">
        <v>1.6463231653906401</v>
      </c>
      <c r="DX84">
        <v>1.6463231653906401</v>
      </c>
      <c r="DY84">
        <v>1.6677840831689501</v>
      </c>
      <c r="DZ84">
        <v>1.6677840831689501</v>
      </c>
      <c r="EA84">
        <v>1.7104061627760501</v>
      </c>
      <c r="EB84">
        <v>1.7200278497766699</v>
      </c>
      <c r="EC84">
        <v>1.7200278497766699</v>
      </c>
      <c r="ED84">
        <v>1.779019075213</v>
      </c>
      <c r="EE84">
        <v>1.779019075213</v>
      </c>
      <c r="EF84">
        <v>1.779019075213</v>
      </c>
      <c r="EG84">
        <v>1.9232081021182199</v>
      </c>
      <c r="EH84">
        <v>1.9232081021182199</v>
      </c>
      <c r="EI84">
        <v>1.92901415738742</v>
      </c>
      <c r="EJ84">
        <v>1.92901415738742</v>
      </c>
      <c r="EK84">
        <v>1.92901415738742</v>
      </c>
      <c r="EL84">
        <v>2.04695743473712</v>
      </c>
      <c r="EM84">
        <v>2.1876236060634202</v>
      </c>
      <c r="EN84">
        <v>2.1876236060634202</v>
      </c>
      <c r="EO84">
        <v>2.2325263759121299</v>
      </c>
      <c r="EP84">
        <v>2.2325263759121299</v>
      </c>
      <c r="EQ84">
        <v>2.2954152324236898</v>
      </c>
      <c r="ER84">
        <v>2.3483593330020001</v>
      </c>
      <c r="ES84">
        <v>2.3483593330020001</v>
      </c>
      <c r="ET84">
        <v>2.3483593330020001</v>
      </c>
      <c r="EU84">
        <v>2.6991645691450601</v>
      </c>
      <c r="EV84">
        <v>2.6991645691450601</v>
      </c>
      <c r="EW84">
        <v>2.6991645691450601</v>
      </c>
      <c r="EX84">
        <v>3.02625309675931</v>
      </c>
      <c r="EY84">
        <v>3.2863630671054098</v>
      </c>
      <c r="EZ84">
        <v>3.2863630671054098</v>
      </c>
      <c r="FA84">
        <v>3.2613628190010702</v>
      </c>
      <c r="FB84">
        <v>3.2613628190010702</v>
      </c>
      <c r="FC84">
        <v>3.9177376348525201</v>
      </c>
      <c r="FD84">
        <v>4.6303121093660504</v>
      </c>
      <c r="FE84">
        <v>4.6303121093660504</v>
      </c>
      <c r="FF84">
        <v>5.0681264121085396</v>
      </c>
      <c r="FG84">
        <v>5.0681264121085396</v>
      </c>
      <c r="FH84">
        <v>4.8376606237143198</v>
      </c>
      <c r="FI84">
        <v>4.0993995042517701</v>
      </c>
      <c r="FJ84">
        <v>4.0993995042517701</v>
      </c>
      <c r="FK84">
        <v>4.0993995042517701</v>
      </c>
      <c r="FL84">
        <v>2.9934736499562802</v>
      </c>
      <c r="FM84">
        <v>2.9934736499562802</v>
      </c>
      <c r="FN84">
        <v>2.9934736499562802</v>
      </c>
      <c r="FO84">
        <v>2.8719862317666398</v>
      </c>
      <c r="FP84">
        <v>2.7790293123107399</v>
      </c>
      <c r="FQ84">
        <v>2.7790293123107399</v>
      </c>
      <c r="FR84">
        <v>2.6959440021310002</v>
      </c>
      <c r="FS84">
        <v>2.6959440021310002</v>
      </c>
      <c r="FT84">
        <v>2.4432070441543998</v>
      </c>
      <c r="FU84">
        <v>2.3020510664209701</v>
      </c>
      <c r="FV84">
        <v>2.3020510664209701</v>
      </c>
      <c r="FW84">
        <v>2.3020510664209701</v>
      </c>
      <c r="FX84">
        <v>2.2816963619552499</v>
      </c>
      <c r="FY84">
        <v>2.2816963619552499</v>
      </c>
      <c r="FZ84">
        <v>2.0897493669763199</v>
      </c>
      <c r="GA84">
        <v>2.0897493669763199</v>
      </c>
      <c r="GB84">
        <v>2.0897493669763199</v>
      </c>
      <c r="GC84">
        <v>1.9706934896530499</v>
      </c>
      <c r="GD84">
        <v>1.9706934896530499</v>
      </c>
      <c r="GE84">
        <v>1.92305304156616</v>
      </c>
      <c r="GF84">
        <v>1.83261550520546</v>
      </c>
      <c r="GG84">
        <v>1.83261550520546</v>
      </c>
      <c r="GH84">
        <v>1.8308685123920401</v>
      </c>
      <c r="GI84">
        <v>1.8308685123920401</v>
      </c>
      <c r="GJ84">
        <v>1.79443863243795</v>
      </c>
      <c r="GK84">
        <v>1.79443863243795</v>
      </c>
      <c r="GL84">
        <v>1.79443863243795</v>
      </c>
      <c r="GM84">
        <v>1.78272719180677</v>
      </c>
      <c r="GN84">
        <v>1.78272719180677</v>
      </c>
      <c r="GO84">
        <v>1.6855067480355499</v>
      </c>
      <c r="GP84">
        <v>1.6855067480355499</v>
      </c>
      <c r="GQ84">
        <v>1.6855067480355499</v>
      </c>
      <c r="GR84">
        <v>1.64393174473661</v>
      </c>
      <c r="GS84">
        <v>1.64393174473661</v>
      </c>
      <c r="GT84">
        <v>1.6445616849232401</v>
      </c>
      <c r="GU84">
        <v>1.6445616849232401</v>
      </c>
      <c r="GV84">
        <v>1.6445616849232401</v>
      </c>
      <c r="GW84">
        <v>1.61558586382307</v>
      </c>
      <c r="GX84">
        <v>1.61558586382307</v>
      </c>
      <c r="GY84">
        <v>1.6367913559079099</v>
      </c>
      <c r="GZ84">
        <v>1.6367913559079099</v>
      </c>
      <c r="HA84">
        <v>1.6927540381438999</v>
      </c>
      <c r="HB84">
        <v>1.6319778648321499</v>
      </c>
      <c r="HC84">
        <v>1.6319778648321499</v>
      </c>
      <c r="HD84">
        <v>1.59482990880496</v>
      </c>
      <c r="HE84">
        <v>1.59482990880496</v>
      </c>
      <c r="HF84">
        <v>1.5771248489618299</v>
      </c>
      <c r="HG84">
        <v>1.5771248489618299</v>
      </c>
      <c r="HH84">
        <v>1.5771248489618299</v>
      </c>
      <c r="HI84">
        <v>1.57413839967921</v>
      </c>
      <c r="HJ84">
        <v>1.57413839967921</v>
      </c>
      <c r="HK84">
        <v>1.52439622335077</v>
      </c>
      <c r="HL84">
        <v>1.52439622335077</v>
      </c>
      <c r="HM84">
        <v>1.52439622335077</v>
      </c>
      <c r="HN84">
        <v>1.5730890736449501</v>
      </c>
      <c r="HO84">
        <v>1.5730890736449501</v>
      </c>
      <c r="HP84">
        <v>1.50628632609732</v>
      </c>
      <c r="HQ84">
        <v>1.50628632609732</v>
      </c>
      <c r="HR84">
        <v>1.50628632609732</v>
      </c>
      <c r="HS84">
        <v>1.4792773023364101</v>
      </c>
      <c r="HT84">
        <v>1.4792773023364101</v>
      </c>
      <c r="HU84">
        <v>1.4673482620273699</v>
      </c>
      <c r="HV84">
        <v>1.4673482620273699</v>
      </c>
      <c r="HW84">
        <v>1.5055766192381199</v>
      </c>
      <c r="HX84">
        <v>1.4587366265477599</v>
      </c>
      <c r="HY84">
        <v>1.4587366265477599</v>
      </c>
      <c r="HZ84">
        <v>1.45136140700196</v>
      </c>
      <c r="IA84">
        <v>1.45136140700196</v>
      </c>
      <c r="IB84">
        <v>1.45136140700196</v>
      </c>
      <c r="IC84">
        <v>1.43230620678514</v>
      </c>
      <c r="ID84">
        <v>1.43230620678514</v>
      </c>
      <c r="IE84">
        <v>1.4003726382507</v>
      </c>
      <c r="IF84">
        <v>1.4003726382507</v>
      </c>
      <c r="IG84">
        <v>1.4003726382507</v>
      </c>
      <c r="IH84">
        <v>1.3739205008023401</v>
      </c>
      <c r="II84">
        <v>1.4096127125667399</v>
      </c>
      <c r="IJ84">
        <v>1.4096127125667399</v>
      </c>
      <c r="IK84">
        <v>1.3584500602446401</v>
      </c>
      <c r="IL84">
        <v>1.3584500602446401</v>
      </c>
      <c r="IM84">
        <v>1.4093659035861399</v>
      </c>
      <c r="IN84">
        <v>1.3677858381997701</v>
      </c>
      <c r="IO84">
        <v>1.3677858381997701</v>
      </c>
      <c r="IP84">
        <v>1.3677858381997701</v>
      </c>
      <c r="IQ84">
        <v>1.3941083010285999</v>
      </c>
      <c r="IR84">
        <v>1.3941083010285999</v>
      </c>
      <c r="IS84">
        <v>1.3941083010285999</v>
      </c>
      <c r="IT84">
        <v>1.38067509571556</v>
      </c>
      <c r="IU84">
        <v>1.3863633085275</v>
      </c>
      <c r="IV84">
        <v>1.3863633085275</v>
      </c>
      <c r="IW84">
        <v>1.3374764451291401</v>
      </c>
      <c r="IX84">
        <v>1.3374764451291401</v>
      </c>
      <c r="IY84">
        <v>1.42991752573288</v>
      </c>
      <c r="IZ84">
        <v>1.39973742957226</v>
      </c>
      <c r="JA84">
        <v>1.39973742957226</v>
      </c>
      <c r="JB84">
        <v>1.4032492860569601</v>
      </c>
      <c r="JC84">
        <v>1.4032492860569601</v>
      </c>
      <c r="JD84">
        <v>1.34811332635581</v>
      </c>
      <c r="JE84">
        <v>1.3585487663513001</v>
      </c>
      <c r="JF84">
        <v>1.3585487663513001</v>
      </c>
      <c r="JG84">
        <v>1.3585487663513001</v>
      </c>
      <c r="JH84">
        <v>1.3793965103104699</v>
      </c>
      <c r="JI84">
        <v>1.3793965103104699</v>
      </c>
      <c r="JJ84">
        <v>1.3793965103104699</v>
      </c>
      <c r="JK84">
        <v>1.41647178260609</v>
      </c>
      <c r="JL84">
        <v>1.37798688048496</v>
      </c>
      <c r="JM84">
        <v>1.37798688048496</v>
      </c>
      <c r="JN84">
        <v>1.3963557889801399</v>
      </c>
      <c r="JO84">
        <v>1.3963557889801399</v>
      </c>
      <c r="JP84">
        <v>1.35416372586041</v>
      </c>
      <c r="JQ84">
        <v>1.4202498359081801</v>
      </c>
      <c r="JR84">
        <v>1.4202498359081801</v>
      </c>
      <c r="JS84">
        <v>1.4202498359081801</v>
      </c>
      <c r="JT84">
        <v>1.4306441997177799</v>
      </c>
      <c r="JU84">
        <v>1.4306441997177799</v>
      </c>
      <c r="JV84">
        <v>1.42491120356135</v>
      </c>
      <c r="JW84">
        <v>1.42491120356135</v>
      </c>
      <c r="JX84">
        <v>1.42491120356135</v>
      </c>
      <c r="JY84">
        <v>1.4299265114823301</v>
      </c>
      <c r="JZ84">
        <v>1.4299265114823301</v>
      </c>
      <c r="KA84">
        <v>1.4471457821782601</v>
      </c>
      <c r="KB84">
        <v>1.3953837766312001</v>
      </c>
      <c r="KC84">
        <v>1.3953837766312001</v>
      </c>
      <c r="KD84">
        <v>1.4163965407060399</v>
      </c>
      <c r="KE84">
        <v>1.4163965407060399</v>
      </c>
      <c r="KF84">
        <v>1.41973130754195</v>
      </c>
      <c r="KG84">
        <v>1.41973130754195</v>
      </c>
      <c r="KH84">
        <v>1.41973130754195</v>
      </c>
      <c r="KI84">
        <v>1.4319399962550901</v>
      </c>
      <c r="KJ84">
        <v>1.4319399962550901</v>
      </c>
      <c r="KK84">
        <v>1.3893366415286399</v>
      </c>
      <c r="KL84">
        <v>1.3893366415286399</v>
      </c>
      <c r="KM84">
        <v>1.3893366415286399</v>
      </c>
      <c r="KN84">
        <v>1.4316311105503701</v>
      </c>
      <c r="KO84">
        <v>1.4316311105503701</v>
      </c>
      <c r="KP84">
        <v>1.4755400395952101</v>
      </c>
      <c r="KQ84">
        <v>1.4755400395952101</v>
      </c>
      <c r="KR84">
        <v>1.4755400395952101</v>
      </c>
      <c r="KS84">
        <v>1.5271391086280299</v>
      </c>
      <c r="KT84">
        <v>1.5271391086280299</v>
      </c>
      <c r="KU84">
        <v>1.5542449131608</v>
      </c>
      <c r="KV84">
        <v>1.5542449131608</v>
      </c>
      <c r="KW84">
        <v>1.5542449131608</v>
      </c>
      <c r="KX84">
        <v>1.56864554388448</v>
      </c>
      <c r="KY84">
        <v>1.56864554388448</v>
      </c>
      <c r="KZ84">
        <v>1.59063775534741</v>
      </c>
      <c r="LA84">
        <v>1.59063775534741</v>
      </c>
      <c r="LB84">
        <v>1.5778412582585499</v>
      </c>
      <c r="LC84">
        <v>1.5778412582585499</v>
      </c>
      <c r="LD84">
        <v>1.5778412582585499</v>
      </c>
      <c r="LE84">
        <v>1.56655123981181</v>
      </c>
      <c r="LF84">
        <v>1.56655123981181</v>
      </c>
      <c r="LG84">
        <v>1.5753572512185201</v>
      </c>
      <c r="LH84">
        <v>1.5753572512185201</v>
      </c>
      <c r="LI84">
        <v>1.5753572512185201</v>
      </c>
      <c r="LJ84">
        <v>1.6197979857679401</v>
      </c>
      <c r="LK84">
        <v>1.6197979857679401</v>
      </c>
      <c r="LL84">
        <v>1.6000600340776101</v>
      </c>
      <c r="LM84">
        <v>1.6000600340776101</v>
      </c>
      <c r="LN84">
        <v>1.6000600340776101</v>
      </c>
      <c r="LO84">
        <v>1.6463231653906401</v>
      </c>
      <c r="LP84">
        <v>1.6463231653906401</v>
      </c>
      <c r="LQ84">
        <v>1.6677840831689501</v>
      </c>
      <c r="LR84">
        <v>1.6677840831689501</v>
      </c>
      <c r="LS84">
        <v>1.7104061627760501</v>
      </c>
      <c r="LT84">
        <v>1.7200278497766699</v>
      </c>
      <c r="LU84">
        <v>1.7200278497766699</v>
      </c>
      <c r="LV84">
        <v>1.779019075213</v>
      </c>
      <c r="LW84">
        <v>1.779019075213</v>
      </c>
      <c r="LX84">
        <v>1.779019075213</v>
      </c>
      <c r="LY84">
        <v>1.9232081021182199</v>
      </c>
      <c r="LZ84">
        <v>1.9232081021182199</v>
      </c>
      <c r="MA84">
        <v>1.92901415738742</v>
      </c>
      <c r="MB84">
        <v>1.92901415738742</v>
      </c>
      <c r="MC84">
        <v>1.92901415738742</v>
      </c>
      <c r="MD84">
        <v>2.04695743473712</v>
      </c>
      <c r="ME84">
        <v>2.1876236060634202</v>
      </c>
      <c r="MF84">
        <v>2.1876236060634202</v>
      </c>
      <c r="MG84">
        <v>2.2325263759121299</v>
      </c>
      <c r="MH84">
        <v>2.2325263759121299</v>
      </c>
      <c r="MI84">
        <v>2.2954152324236898</v>
      </c>
      <c r="MJ84">
        <v>2.3483593330020001</v>
      </c>
      <c r="MK84">
        <v>2.3483593330020001</v>
      </c>
      <c r="ML84">
        <v>2.3483593330020001</v>
      </c>
      <c r="MM84">
        <v>2.6991645691450601</v>
      </c>
      <c r="MN84">
        <v>2.6991645691450601</v>
      </c>
      <c r="MO84">
        <v>2.6991645691450601</v>
      </c>
      <c r="MP84">
        <v>3.02625309675931</v>
      </c>
      <c r="MQ84">
        <v>3.2863630671054098</v>
      </c>
      <c r="MR84">
        <v>3.2863630671054098</v>
      </c>
      <c r="MS84">
        <v>3.2613628190010702</v>
      </c>
      <c r="MT84">
        <v>3.2613628190010702</v>
      </c>
      <c r="MU84">
        <v>3.9177376348525201</v>
      </c>
      <c r="MV84">
        <v>4.6303121093660504</v>
      </c>
      <c r="MW84">
        <v>4.6303121093660504</v>
      </c>
      <c r="MX84">
        <v>5.0681264121085396</v>
      </c>
      <c r="MY84">
        <v>5.0681264121085396</v>
      </c>
      <c r="MZ84">
        <v>4.8376606237143198</v>
      </c>
      <c r="NA84">
        <v>4.0993995042517701</v>
      </c>
      <c r="NB84">
        <v>4.0993995042517701</v>
      </c>
      <c r="NC84">
        <v>4.0993995042517701</v>
      </c>
      <c r="ND84">
        <v>2.9934736499562802</v>
      </c>
      <c r="NE84">
        <v>2.9934736499562802</v>
      </c>
      <c r="NF84">
        <v>2.9934736499562802</v>
      </c>
      <c r="NG84">
        <v>2.8719862317666398</v>
      </c>
      <c r="NH84">
        <v>2.7790293123107399</v>
      </c>
      <c r="NI84">
        <v>2.7790293123107399</v>
      </c>
      <c r="NJ84">
        <v>2.6959440021310002</v>
      </c>
      <c r="NK84">
        <v>2.6959440021310002</v>
      </c>
      <c r="NL84">
        <v>2.4432070441543998</v>
      </c>
      <c r="NM84">
        <v>2.3020510664209701</v>
      </c>
      <c r="NN84">
        <v>2.3020510664209701</v>
      </c>
      <c r="NO84">
        <v>2.3020510664209701</v>
      </c>
      <c r="NP84">
        <v>2.2816963619552499</v>
      </c>
      <c r="NQ84">
        <v>2.2816963619552499</v>
      </c>
      <c r="NR84">
        <v>2.0897493669763199</v>
      </c>
      <c r="NS84">
        <v>2.0897493669763199</v>
      </c>
      <c r="NT84">
        <v>2.0897493669763199</v>
      </c>
      <c r="NU84">
        <v>1.9706934896530499</v>
      </c>
      <c r="NV84">
        <v>1.9706934896530499</v>
      </c>
      <c r="NW84">
        <v>1.92305304156616</v>
      </c>
      <c r="NX84">
        <v>1.83261550520546</v>
      </c>
      <c r="NY84">
        <v>1.83261550520546</v>
      </c>
      <c r="NZ84">
        <v>1.8308685123920401</v>
      </c>
      <c r="OA84">
        <v>1.8308685123920401</v>
      </c>
      <c r="OB84">
        <v>1.79443863243795</v>
      </c>
      <c r="OC84">
        <v>1.79443863243795</v>
      </c>
      <c r="OD84">
        <v>1.79443863243795</v>
      </c>
      <c r="OE84">
        <v>1.78272719180677</v>
      </c>
      <c r="OF84">
        <v>1.78272719180677</v>
      </c>
      <c r="OG84">
        <v>1.6855067480355499</v>
      </c>
      <c r="OH84">
        <v>1.6855067480355499</v>
      </c>
      <c r="OI84">
        <v>1.6855067480355499</v>
      </c>
      <c r="OJ84">
        <v>1.64393174473661</v>
      </c>
      <c r="OK84">
        <v>1.64393174473661</v>
      </c>
      <c r="OL84">
        <v>1.6445616849232401</v>
      </c>
      <c r="OM84">
        <v>1.6445616849232401</v>
      </c>
      <c r="ON84">
        <v>1.6445616849232401</v>
      </c>
      <c r="OO84">
        <v>1.61558586382307</v>
      </c>
      <c r="OP84">
        <v>1.61558586382307</v>
      </c>
      <c r="OQ84">
        <v>1.6367913559079099</v>
      </c>
      <c r="OR84">
        <v>1.6367913559079099</v>
      </c>
    </row>
    <row r="85" spans="1:408" x14ac:dyDescent="0.25">
      <c r="A85">
        <v>117</v>
      </c>
      <c r="B85">
        <v>148</v>
      </c>
      <c r="C85">
        <v>75</v>
      </c>
      <c r="D85">
        <v>75</v>
      </c>
      <c r="E85">
        <v>53</v>
      </c>
      <c r="F85">
        <v>3</v>
      </c>
      <c r="G85">
        <v>47.581047058105398</v>
      </c>
      <c r="H85">
        <v>3.20739430777246E-3</v>
      </c>
      <c r="I85">
        <v>1.1431710061151501</v>
      </c>
      <c r="J85">
        <v>1.11212105595041</v>
      </c>
      <c r="K85">
        <v>1.11212105595041</v>
      </c>
      <c r="L85">
        <v>1.1321856087306501</v>
      </c>
      <c r="M85">
        <v>1.1321856087306501</v>
      </c>
      <c r="N85">
        <v>1.1307538179680701</v>
      </c>
      <c r="O85">
        <v>1.1307538179680701</v>
      </c>
      <c r="P85">
        <v>1.1307538179680701</v>
      </c>
      <c r="Q85">
        <v>1.1604304250795301</v>
      </c>
      <c r="R85">
        <v>1.1604304250795301</v>
      </c>
      <c r="S85">
        <v>1.1307603000896</v>
      </c>
      <c r="T85">
        <v>1.1307603000896</v>
      </c>
      <c r="U85">
        <v>1.1307603000896</v>
      </c>
      <c r="V85">
        <v>1.1626357137574801</v>
      </c>
      <c r="W85">
        <v>1.1626357137574801</v>
      </c>
      <c r="X85">
        <v>1.1454950399347501</v>
      </c>
      <c r="Y85">
        <v>1.1454950399347501</v>
      </c>
      <c r="Z85">
        <v>1.1454950399347501</v>
      </c>
      <c r="AA85">
        <v>1.15406083819107</v>
      </c>
      <c r="AB85">
        <v>1.15406083819107</v>
      </c>
      <c r="AC85">
        <v>1.16899510193616</v>
      </c>
      <c r="AD85">
        <v>1.16899510193616</v>
      </c>
      <c r="AE85">
        <v>1.1902341314962499</v>
      </c>
      <c r="AF85">
        <v>1.1630368537735101</v>
      </c>
      <c r="AG85">
        <v>1.1630368537735101</v>
      </c>
      <c r="AH85">
        <v>1.1575374356471</v>
      </c>
      <c r="AI85">
        <v>1.1575374356471</v>
      </c>
      <c r="AJ85">
        <v>1.1575374356471</v>
      </c>
      <c r="AK85">
        <v>1.1927159760380099</v>
      </c>
      <c r="AL85">
        <v>1.1927159760380099</v>
      </c>
      <c r="AM85">
        <v>1.16865738178603</v>
      </c>
      <c r="AN85">
        <v>1.16865738178603</v>
      </c>
      <c r="AO85">
        <v>1.16865738178603</v>
      </c>
      <c r="AP85">
        <v>1.20389898191206</v>
      </c>
      <c r="AQ85">
        <v>1.2072420428739801</v>
      </c>
      <c r="AR85">
        <v>1.2072420428739801</v>
      </c>
      <c r="AS85">
        <v>1.17333098733797</v>
      </c>
      <c r="AT85">
        <v>1.17333098733797</v>
      </c>
      <c r="AU85">
        <v>1.21843430609442</v>
      </c>
      <c r="AV85">
        <v>1.1999752530828101</v>
      </c>
      <c r="AW85">
        <v>1.1999752530828101</v>
      </c>
      <c r="AX85">
        <v>1.1999752530828101</v>
      </c>
      <c r="AY85">
        <v>1.2087675753573399</v>
      </c>
      <c r="AZ85">
        <v>1.2087675753573399</v>
      </c>
      <c r="BA85">
        <v>1.2087675753573399</v>
      </c>
      <c r="BB85">
        <v>1.2035947990370901</v>
      </c>
      <c r="BC85">
        <v>1.21900897461455</v>
      </c>
      <c r="BD85">
        <v>1.21900897461455</v>
      </c>
      <c r="BE85">
        <v>1.18683669867459</v>
      </c>
      <c r="BF85">
        <v>1.18683669867459</v>
      </c>
      <c r="BG85">
        <v>1.24578296020627</v>
      </c>
      <c r="BH85">
        <v>1.2340578360599399</v>
      </c>
      <c r="BI85">
        <v>1.2340578360599399</v>
      </c>
      <c r="BJ85">
        <v>1.2791539276949999</v>
      </c>
      <c r="BK85">
        <v>1.2791539276949999</v>
      </c>
      <c r="BL85">
        <v>1.17647398950066</v>
      </c>
      <c r="BM85">
        <v>1.1599605071241901</v>
      </c>
      <c r="BN85">
        <v>1.1599605071241901</v>
      </c>
      <c r="BO85">
        <v>1.1599605071241901</v>
      </c>
      <c r="BP85">
        <v>1.1992639580275799</v>
      </c>
      <c r="BQ85">
        <v>1.1992639580275799</v>
      </c>
      <c r="BR85">
        <v>1.1992639580275799</v>
      </c>
      <c r="BS85">
        <v>1.16401166084688</v>
      </c>
      <c r="BT85">
        <v>1.13523483014432</v>
      </c>
      <c r="BU85">
        <v>1.13523483014432</v>
      </c>
      <c r="BV85">
        <v>1.1814092566492</v>
      </c>
      <c r="BW85">
        <v>1.1814092566492</v>
      </c>
      <c r="BX85">
        <v>1.1905607632361299</v>
      </c>
      <c r="BY85">
        <v>1.15244496447849</v>
      </c>
      <c r="BZ85">
        <v>1.15244496447849</v>
      </c>
      <c r="CA85">
        <v>1.15244496447849</v>
      </c>
      <c r="CB85">
        <v>1.1365079233073601</v>
      </c>
      <c r="CC85">
        <v>1.1365079233073601</v>
      </c>
      <c r="CD85">
        <v>1.0926128931751</v>
      </c>
      <c r="CE85">
        <v>1.0926128931751</v>
      </c>
      <c r="CF85">
        <v>1.0926128931751</v>
      </c>
      <c r="CG85">
        <v>1.08841708081308</v>
      </c>
      <c r="CH85">
        <v>1.08841708081308</v>
      </c>
      <c r="CI85">
        <v>1.0812295024516001</v>
      </c>
      <c r="CJ85">
        <v>1.0460172380553501</v>
      </c>
      <c r="CK85">
        <v>1.0460172380553501</v>
      </c>
      <c r="CL85">
        <v>1.0627009773743299</v>
      </c>
      <c r="CM85">
        <v>1.0627009773743299</v>
      </c>
      <c r="CN85">
        <v>1.06714500742964</v>
      </c>
      <c r="CO85">
        <v>1.06714500742964</v>
      </c>
      <c r="CP85">
        <v>1.06714500742964</v>
      </c>
      <c r="CQ85">
        <v>1.04351568548008</v>
      </c>
      <c r="CR85">
        <v>1.04351568548008</v>
      </c>
      <c r="CS85">
        <v>1.0065939448540999</v>
      </c>
      <c r="CT85">
        <v>1.0065939448540999</v>
      </c>
      <c r="CU85">
        <v>1.0065939448540999</v>
      </c>
      <c r="CV85">
        <v>1.0464406966348101</v>
      </c>
      <c r="CW85">
        <v>1.0464406966348101</v>
      </c>
      <c r="CX85">
        <v>1.04921677353559</v>
      </c>
      <c r="CY85">
        <v>1.04921677353559</v>
      </c>
      <c r="CZ85">
        <v>1.04921677353559</v>
      </c>
      <c r="DA85">
        <v>1.0400179906864599</v>
      </c>
      <c r="DB85">
        <v>1.0400179906864599</v>
      </c>
      <c r="DC85">
        <v>1.0323712430836101</v>
      </c>
      <c r="DD85">
        <v>1.0323712430836101</v>
      </c>
      <c r="DE85">
        <v>1.0323712430836101</v>
      </c>
      <c r="DF85">
        <v>1.0404194291331801</v>
      </c>
      <c r="DG85">
        <v>1.0404194291331801</v>
      </c>
      <c r="DH85">
        <v>1.0581468207674301</v>
      </c>
      <c r="DI85">
        <v>1.0581468207674301</v>
      </c>
      <c r="DJ85">
        <v>1.0733056450262599</v>
      </c>
      <c r="DK85">
        <v>1.0733056450262599</v>
      </c>
      <c r="DL85">
        <v>1.0733056450262599</v>
      </c>
      <c r="DM85">
        <v>1.0505779565428299</v>
      </c>
      <c r="DN85">
        <v>1.0505779565428299</v>
      </c>
      <c r="DO85">
        <v>1.0243258993723401</v>
      </c>
      <c r="DP85">
        <v>1.0243258993723401</v>
      </c>
      <c r="DQ85">
        <v>1.0243258993723401</v>
      </c>
      <c r="DR85">
        <v>1.0496954139089201</v>
      </c>
      <c r="DS85">
        <v>1.0496954139089201</v>
      </c>
      <c r="DT85">
        <v>1.02476576197659</v>
      </c>
      <c r="DU85">
        <v>1.02476576197659</v>
      </c>
      <c r="DV85">
        <v>1.02476576197659</v>
      </c>
      <c r="DW85">
        <v>1.03215308953076</v>
      </c>
      <c r="DX85">
        <v>1.03215308953076</v>
      </c>
      <c r="DY85">
        <v>1.0124475063057601</v>
      </c>
      <c r="DZ85">
        <v>1.0124475063057601</v>
      </c>
      <c r="EA85">
        <v>1.0332572209881601</v>
      </c>
      <c r="EB85">
        <v>1.01886947423918</v>
      </c>
      <c r="EC85">
        <v>1.01886947423918</v>
      </c>
      <c r="ED85">
        <v>1.0112401459482401</v>
      </c>
      <c r="EE85">
        <v>1.0112401459482401</v>
      </c>
      <c r="EF85">
        <v>1.0112401459482401</v>
      </c>
      <c r="EG85">
        <v>1.03410252585308</v>
      </c>
      <c r="EH85">
        <v>1.03410252585308</v>
      </c>
      <c r="EI85">
        <v>1.0348078197566699</v>
      </c>
      <c r="EJ85">
        <v>1.0348078197566699</v>
      </c>
      <c r="EK85">
        <v>1.0348078197566699</v>
      </c>
      <c r="EL85">
        <v>1.03714662755373</v>
      </c>
      <c r="EM85">
        <v>1.06423902860842</v>
      </c>
      <c r="EN85">
        <v>1.06423902860842</v>
      </c>
      <c r="EO85">
        <v>1.0444150378461901</v>
      </c>
      <c r="EP85">
        <v>1.0444150378461901</v>
      </c>
      <c r="EQ85">
        <v>1.0572044104337599</v>
      </c>
      <c r="ER85">
        <v>1.07619076425908</v>
      </c>
      <c r="ES85">
        <v>1.07619076425908</v>
      </c>
      <c r="ET85">
        <v>1.07619076425908</v>
      </c>
      <c r="EU85">
        <v>1.15091566659975</v>
      </c>
      <c r="EV85">
        <v>1.15091566659975</v>
      </c>
      <c r="EW85">
        <v>1.15091566659975</v>
      </c>
      <c r="EX85">
        <v>1.12358294674777</v>
      </c>
      <c r="EY85">
        <v>1.1427540277363699</v>
      </c>
      <c r="EZ85">
        <v>1.1427540277363699</v>
      </c>
      <c r="FA85">
        <v>1.11474204948171</v>
      </c>
      <c r="FB85">
        <v>1.11474204948171</v>
      </c>
      <c r="FC85">
        <v>1.1394038188736799</v>
      </c>
      <c r="FD85">
        <v>1.09525734005728</v>
      </c>
      <c r="FE85">
        <v>1.09525734005728</v>
      </c>
      <c r="FF85">
        <v>1.12794132350245</v>
      </c>
      <c r="FG85">
        <v>1.12794132350245</v>
      </c>
      <c r="FH85">
        <v>1.09743708116002</v>
      </c>
      <c r="FI85">
        <v>1.1412885844474601</v>
      </c>
      <c r="FJ85">
        <v>1.1412885844474601</v>
      </c>
      <c r="FK85">
        <v>1.1412885844474601</v>
      </c>
      <c r="FL85">
        <v>1.16394694265909</v>
      </c>
      <c r="FM85">
        <v>1.16394694265909</v>
      </c>
      <c r="FN85">
        <v>1.16394694265909</v>
      </c>
      <c r="FO85">
        <v>1.16288224910385</v>
      </c>
      <c r="FP85">
        <v>1.1379359565908</v>
      </c>
      <c r="FQ85">
        <v>1.1379359565908</v>
      </c>
      <c r="FR85">
        <v>1.13614125340245</v>
      </c>
      <c r="FS85">
        <v>1.13614125340245</v>
      </c>
      <c r="FT85">
        <v>1.11586902465205</v>
      </c>
      <c r="FU85">
        <v>1.09832299803383</v>
      </c>
      <c r="FV85">
        <v>1.09832299803383</v>
      </c>
      <c r="FW85">
        <v>1.09832299803383</v>
      </c>
      <c r="FX85">
        <v>1.09955002131755</v>
      </c>
      <c r="FY85">
        <v>1.09955002131755</v>
      </c>
      <c r="FZ85">
        <v>1.07861249527195</v>
      </c>
      <c r="GA85">
        <v>1.07861249527195</v>
      </c>
      <c r="GB85">
        <v>1.07861249527195</v>
      </c>
      <c r="GC85">
        <v>1.0708870159578501</v>
      </c>
      <c r="GD85">
        <v>1.0708870159578501</v>
      </c>
      <c r="GE85">
        <v>1.0678634649957499</v>
      </c>
      <c r="GF85">
        <v>1.0493507990031501</v>
      </c>
      <c r="GG85">
        <v>1.0493507990031501</v>
      </c>
      <c r="GH85">
        <v>1.07859745738096</v>
      </c>
      <c r="GI85">
        <v>1.07859745738096</v>
      </c>
      <c r="GJ85">
        <v>1.0721605154685601</v>
      </c>
      <c r="GK85">
        <v>1.0721605154685601</v>
      </c>
      <c r="GL85">
        <v>1.0721605154685601</v>
      </c>
      <c r="GM85">
        <v>1.09403867262881</v>
      </c>
      <c r="GN85">
        <v>1.09403867262881</v>
      </c>
      <c r="GO85">
        <v>1.07173550291918</v>
      </c>
      <c r="GP85">
        <v>1.07173550291918</v>
      </c>
      <c r="GQ85">
        <v>1.07173550291918</v>
      </c>
      <c r="GR85">
        <v>1.08168736041989</v>
      </c>
      <c r="GS85">
        <v>1.08168736041989</v>
      </c>
      <c r="GT85">
        <v>1.0749144150176999</v>
      </c>
      <c r="GU85">
        <v>1.0749144150176999</v>
      </c>
      <c r="GV85">
        <v>1.0749144150176999</v>
      </c>
      <c r="GW85">
        <v>1.0939179949928</v>
      </c>
      <c r="GX85">
        <v>1.0939179949928</v>
      </c>
      <c r="GY85">
        <v>1.1022122951108</v>
      </c>
      <c r="GZ85">
        <v>1.1022122951108</v>
      </c>
      <c r="HA85">
        <v>1.1431710061151501</v>
      </c>
      <c r="HB85">
        <v>1.11212105595041</v>
      </c>
      <c r="HC85">
        <v>1.11212105595041</v>
      </c>
      <c r="HD85">
        <v>1.1321856087306501</v>
      </c>
      <c r="HE85">
        <v>1.1321856087306501</v>
      </c>
      <c r="HF85">
        <v>1.1307538179680701</v>
      </c>
      <c r="HG85">
        <v>1.1307538179680701</v>
      </c>
      <c r="HH85">
        <v>1.1307538179680701</v>
      </c>
      <c r="HI85">
        <v>1.1604304250795301</v>
      </c>
      <c r="HJ85">
        <v>1.1604304250795301</v>
      </c>
      <c r="HK85">
        <v>1.1307603000896</v>
      </c>
      <c r="HL85">
        <v>1.1307603000896</v>
      </c>
      <c r="HM85">
        <v>1.1307603000896</v>
      </c>
      <c r="HN85">
        <v>1.1626357137574801</v>
      </c>
      <c r="HO85">
        <v>1.1626357137574801</v>
      </c>
      <c r="HP85">
        <v>1.1454950399347501</v>
      </c>
      <c r="HQ85">
        <v>1.1454950399347501</v>
      </c>
      <c r="HR85">
        <v>1.1454950399347501</v>
      </c>
      <c r="HS85">
        <v>1.15406083819107</v>
      </c>
      <c r="HT85">
        <v>1.15406083819107</v>
      </c>
      <c r="HU85">
        <v>1.16899510193616</v>
      </c>
      <c r="HV85">
        <v>1.16899510193616</v>
      </c>
      <c r="HW85">
        <v>1.1902341314962499</v>
      </c>
      <c r="HX85">
        <v>1.1630368537735101</v>
      </c>
      <c r="HY85">
        <v>1.1630368537735101</v>
      </c>
      <c r="HZ85">
        <v>1.1575374356471</v>
      </c>
      <c r="IA85">
        <v>1.1575374356471</v>
      </c>
      <c r="IB85">
        <v>1.1575374356471</v>
      </c>
      <c r="IC85">
        <v>1.1927159760380099</v>
      </c>
      <c r="ID85">
        <v>1.1927159760380099</v>
      </c>
      <c r="IE85">
        <v>1.16865738178603</v>
      </c>
      <c r="IF85">
        <v>1.16865738178603</v>
      </c>
      <c r="IG85">
        <v>1.16865738178603</v>
      </c>
      <c r="IH85">
        <v>1.20389898191206</v>
      </c>
      <c r="II85">
        <v>1.2072420428739801</v>
      </c>
      <c r="IJ85">
        <v>1.2072420428739801</v>
      </c>
      <c r="IK85">
        <v>1.17333098733797</v>
      </c>
      <c r="IL85">
        <v>1.17333098733797</v>
      </c>
      <c r="IM85">
        <v>1.21843430609442</v>
      </c>
      <c r="IN85">
        <v>1.1999752530828101</v>
      </c>
      <c r="IO85">
        <v>1.1999752530828101</v>
      </c>
      <c r="IP85">
        <v>1.1999752530828101</v>
      </c>
      <c r="IQ85">
        <v>1.2087675753573399</v>
      </c>
      <c r="IR85">
        <v>1.2087675753573399</v>
      </c>
      <c r="IS85">
        <v>1.2087675753573399</v>
      </c>
      <c r="IT85">
        <v>1.2035947990370901</v>
      </c>
      <c r="IU85">
        <v>1.21900897461455</v>
      </c>
      <c r="IV85">
        <v>1.21900897461455</v>
      </c>
      <c r="IW85">
        <v>1.18683669867459</v>
      </c>
      <c r="IX85">
        <v>1.18683669867459</v>
      </c>
      <c r="IY85">
        <v>1.24578296020627</v>
      </c>
      <c r="IZ85">
        <v>1.2340578360599399</v>
      </c>
      <c r="JA85">
        <v>1.2340578360599399</v>
      </c>
      <c r="JB85">
        <v>1.2791539276949999</v>
      </c>
      <c r="JC85">
        <v>1.2791539276949999</v>
      </c>
      <c r="JD85">
        <v>1.17647398950066</v>
      </c>
      <c r="JE85">
        <v>1.1599605071241901</v>
      </c>
      <c r="JF85">
        <v>1.1599605071241901</v>
      </c>
      <c r="JG85">
        <v>1.1599605071241901</v>
      </c>
      <c r="JH85">
        <v>1.1992639580275799</v>
      </c>
      <c r="JI85">
        <v>1.1992639580275799</v>
      </c>
      <c r="JJ85">
        <v>1.1992639580275799</v>
      </c>
      <c r="JK85">
        <v>1.16401166084688</v>
      </c>
      <c r="JL85">
        <v>1.13523483014432</v>
      </c>
      <c r="JM85">
        <v>1.13523483014432</v>
      </c>
      <c r="JN85">
        <v>1.1814092566492</v>
      </c>
      <c r="JO85">
        <v>1.1814092566492</v>
      </c>
      <c r="JP85">
        <v>1.1905607632361299</v>
      </c>
      <c r="JQ85">
        <v>1.15244496447849</v>
      </c>
      <c r="JR85">
        <v>1.15244496447849</v>
      </c>
      <c r="JS85">
        <v>1.15244496447849</v>
      </c>
      <c r="JT85">
        <v>1.1365079233073601</v>
      </c>
      <c r="JU85">
        <v>1.1365079233073601</v>
      </c>
      <c r="JV85">
        <v>1.0926128931751</v>
      </c>
      <c r="JW85">
        <v>1.0926128931751</v>
      </c>
      <c r="JX85">
        <v>1.0926128931751</v>
      </c>
      <c r="JY85">
        <v>1.08841708081308</v>
      </c>
      <c r="JZ85">
        <v>1.08841708081308</v>
      </c>
      <c r="KA85">
        <v>1.0812295024516001</v>
      </c>
      <c r="KB85">
        <v>1.0460172380553501</v>
      </c>
      <c r="KC85">
        <v>1.0460172380553501</v>
      </c>
      <c r="KD85">
        <v>1.0627009773743299</v>
      </c>
      <c r="KE85">
        <v>1.0627009773743299</v>
      </c>
      <c r="KF85">
        <v>1.06714500742964</v>
      </c>
      <c r="KG85">
        <v>1.06714500742964</v>
      </c>
      <c r="KH85">
        <v>1.06714500742964</v>
      </c>
      <c r="KI85">
        <v>1.04351568548008</v>
      </c>
      <c r="KJ85">
        <v>1.04351568548008</v>
      </c>
      <c r="KK85">
        <v>1.0065939448540999</v>
      </c>
      <c r="KL85">
        <v>1.0065939448540999</v>
      </c>
      <c r="KM85">
        <v>1.0065939448540999</v>
      </c>
      <c r="KN85">
        <v>1.0464406966348101</v>
      </c>
      <c r="KO85">
        <v>1.0464406966348101</v>
      </c>
      <c r="KP85">
        <v>1.04921677353559</v>
      </c>
      <c r="KQ85">
        <v>1.04921677353559</v>
      </c>
      <c r="KR85">
        <v>1.04921677353559</v>
      </c>
      <c r="KS85">
        <v>1.0400179906864599</v>
      </c>
      <c r="KT85">
        <v>1.0400179906864599</v>
      </c>
      <c r="KU85">
        <v>1.0323712430836101</v>
      </c>
      <c r="KV85">
        <v>1.0323712430836101</v>
      </c>
      <c r="KW85">
        <v>1.0323712430836101</v>
      </c>
      <c r="KX85">
        <v>1.0404194291331801</v>
      </c>
      <c r="KY85">
        <v>1.0404194291331801</v>
      </c>
      <c r="KZ85">
        <v>1.0581468207674301</v>
      </c>
      <c r="LA85">
        <v>1.0581468207674301</v>
      </c>
      <c r="LB85">
        <v>1.0733056450262599</v>
      </c>
      <c r="LC85">
        <v>1.0733056450262599</v>
      </c>
      <c r="LD85">
        <v>1.0733056450262599</v>
      </c>
      <c r="LE85">
        <v>1.0505779565428299</v>
      </c>
      <c r="LF85">
        <v>1.0505779565428299</v>
      </c>
      <c r="LG85">
        <v>1.0243258993723401</v>
      </c>
      <c r="LH85">
        <v>1.0243258993723401</v>
      </c>
      <c r="LI85">
        <v>1.0243258993723401</v>
      </c>
      <c r="LJ85">
        <v>1.0496954139089201</v>
      </c>
      <c r="LK85">
        <v>1.0496954139089201</v>
      </c>
      <c r="LL85">
        <v>1.02476576197659</v>
      </c>
      <c r="LM85">
        <v>1.02476576197659</v>
      </c>
      <c r="LN85">
        <v>1.02476576197659</v>
      </c>
      <c r="LO85">
        <v>1.03215308953076</v>
      </c>
      <c r="LP85">
        <v>1.03215308953076</v>
      </c>
      <c r="LQ85">
        <v>1.0124475063057601</v>
      </c>
      <c r="LR85">
        <v>1.0124475063057601</v>
      </c>
      <c r="LS85">
        <v>1.0332572209881601</v>
      </c>
      <c r="LT85">
        <v>1.01886947423918</v>
      </c>
      <c r="LU85">
        <v>1.01886947423918</v>
      </c>
      <c r="LV85">
        <v>1.0112401459482401</v>
      </c>
      <c r="LW85">
        <v>1.0112401459482401</v>
      </c>
      <c r="LX85">
        <v>1.0112401459482401</v>
      </c>
      <c r="LY85">
        <v>1.03410252585308</v>
      </c>
      <c r="LZ85">
        <v>1.03410252585308</v>
      </c>
      <c r="MA85">
        <v>1.0348078197566699</v>
      </c>
      <c r="MB85">
        <v>1.0348078197566699</v>
      </c>
      <c r="MC85">
        <v>1.0348078197566699</v>
      </c>
      <c r="MD85">
        <v>1.03714662755373</v>
      </c>
      <c r="ME85">
        <v>1.06423902860842</v>
      </c>
      <c r="MF85">
        <v>1.06423902860842</v>
      </c>
      <c r="MG85">
        <v>1.0444150378461901</v>
      </c>
      <c r="MH85">
        <v>1.0444150378461901</v>
      </c>
      <c r="MI85">
        <v>1.0572044104337599</v>
      </c>
      <c r="MJ85">
        <v>1.07619076425908</v>
      </c>
      <c r="MK85">
        <v>1.07619076425908</v>
      </c>
      <c r="ML85">
        <v>1.07619076425908</v>
      </c>
      <c r="MM85">
        <v>1.15091566659975</v>
      </c>
      <c r="MN85">
        <v>1.15091566659975</v>
      </c>
      <c r="MO85">
        <v>1.15091566659975</v>
      </c>
      <c r="MP85">
        <v>1.12358294674777</v>
      </c>
      <c r="MQ85">
        <v>1.1427540277363699</v>
      </c>
      <c r="MR85">
        <v>1.1427540277363699</v>
      </c>
      <c r="MS85">
        <v>1.11474204948171</v>
      </c>
      <c r="MT85">
        <v>1.11474204948171</v>
      </c>
      <c r="MU85">
        <v>1.1394038188736799</v>
      </c>
      <c r="MV85">
        <v>1.09525734005728</v>
      </c>
      <c r="MW85">
        <v>1.09525734005728</v>
      </c>
      <c r="MX85">
        <v>1.12794132350245</v>
      </c>
      <c r="MY85">
        <v>1.12794132350245</v>
      </c>
      <c r="MZ85">
        <v>1.09743708116002</v>
      </c>
      <c r="NA85">
        <v>1.1412885844474601</v>
      </c>
      <c r="NB85">
        <v>1.1412885844474601</v>
      </c>
      <c r="NC85">
        <v>1.1412885844474601</v>
      </c>
      <c r="ND85">
        <v>1.16394694265909</v>
      </c>
      <c r="NE85">
        <v>1.16394694265909</v>
      </c>
      <c r="NF85">
        <v>1.16394694265909</v>
      </c>
      <c r="NG85">
        <v>1.16288224910385</v>
      </c>
      <c r="NH85">
        <v>1.1379359565908</v>
      </c>
      <c r="NI85">
        <v>1.1379359565908</v>
      </c>
      <c r="NJ85">
        <v>1.13614125340245</v>
      </c>
      <c r="NK85">
        <v>1.13614125340245</v>
      </c>
      <c r="NL85">
        <v>1.11586902465205</v>
      </c>
      <c r="NM85">
        <v>1.09832299803383</v>
      </c>
      <c r="NN85">
        <v>1.09832299803383</v>
      </c>
      <c r="NO85">
        <v>1.09832299803383</v>
      </c>
      <c r="NP85">
        <v>1.09955002131755</v>
      </c>
      <c r="NQ85">
        <v>1.09955002131755</v>
      </c>
      <c r="NR85">
        <v>1.07861249527195</v>
      </c>
      <c r="NS85">
        <v>1.07861249527195</v>
      </c>
      <c r="NT85">
        <v>1.07861249527195</v>
      </c>
      <c r="NU85">
        <v>1.0708870159578501</v>
      </c>
      <c r="NV85">
        <v>1.0708870159578501</v>
      </c>
      <c r="NW85">
        <v>1.0678634649957499</v>
      </c>
      <c r="NX85">
        <v>1.0493507990031501</v>
      </c>
      <c r="NY85">
        <v>1.0493507990031501</v>
      </c>
      <c r="NZ85">
        <v>1.07859745738096</v>
      </c>
      <c r="OA85">
        <v>1.07859745738096</v>
      </c>
      <c r="OB85">
        <v>1.0721605154685601</v>
      </c>
      <c r="OC85">
        <v>1.0721605154685601</v>
      </c>
      <c r="OD85">
        <v>1.0721605154685601</v>
      </c>
      <c r="OE85">
        <v>1.09403867262881</v>
      </c>
      <c r="OF85">
        <v>1.09403867262881</v>
      </c>
      <c r="OG85">
        <v>1.07173550291918</v>
      </c>
      <c r="OH85">
        <v>1.07173550291918</v>
      </c>
      <c r="OI85">
        <v>1.07173550291918</v>
      </c>
      <c r="OJ85">
        <v>1.08168736041989</v>
      </c>
      <c r="OK85">
        <v>1.08168736041989</v>
      </c>
      <c r="OL85">
        <v>1.0749144150176999</v>
      </c>
      <c r="OM85">
        <v>1.0749144150176999</v>
      </c>
      <c r="ON85">
        <v>1.0749144150176999</v>
      </c>
      <c r="OO85">
        <v>1.0939179949928</v>
      </c>
      <c r="OP85">
        <v>1.0939179949928</v>
      </c>
      <c r="OQ85">
        <v>1.1022122951108</v>
      </c>
      <c r="OR85">
        <v>1.1022122951108</v>
      </c>
    </row>
    <row r="86" spans="1:408" x14ac:dyDescent="0.25">
      <c r="A86">
        <v>154</v>
      </c>
      <c r="B86">
        <v>148</v>
      </c>
      <c r="C86">
        <v>75</v>
      </c>
      <c r="D86">
        <v>75</v>
      </c>
      <c r="E86">
        <v>150</v>
      </c>
      <c r="F86">
        <v>3</v>
      </c>
      <c r="G86">
        <v>134.66334533691401</v>
      </c>
      <c r="H86">
        <v>9.1903438187508606E-3</v>
      </c>
      <c r="I86">
        <v>0.98806042810610895</v>
      </c>
      <c r="J86">
        <v>0.96198635677865196</v>
      </c>
      <c r="K86">
        <v>0.96198635677865196</v>
      </c>
      <c r="L86">
        <v>0.94884984867530797</v>
      </c>
      <c r="M86">
        <v>0.94884984867530797</v>
      </c>
      <c r="N86">
        <v>0.95085880617261798</v>
      </c>
      <c r="O86">
        <v>0.95085880617261798</v>
      </c>
      <c r="P86">
        <v>0.95085880617261798</v>
      </c>
      <c r="Q86">
        <v>0.96257816196884904</v>
      </c>
      <c r="R86">
        <v>0.96257816196884904</v>
      </c>
      <c r="S86">
        <v>0.94231909647351098</v>
      </c>
      <c r="T86">
        <v>0.94231909647351098</v>
      </c>
      <c r="U86">
        <v>0.94231909647351098</v>
      </c>
      <c r="V86">
        <v>0.96651899255812102</v>
      </c>
      <c r="W86">
        <v>0.96651899255812102</v>
      </c>
      <c r="X86">
        <v>0.93863628673716404</v>
      </c>
      <c r="Y86">
        <v>0.93863628673716404</v>
      </c>
      <c r="Z86">
        <v>0.93863628673716404</v>
      </c>
      <c r="AA86">
        <v>0.93508758344978504</v>
      </c>
      <c r="AB86">
        <v>0.93508758344978504</v>
      </c>
      <c r="AC86">
        <v>0.92811914710910004</v>
      </c>
      <c r="AD86">
        <v>0.92811914710910004</v>
      </c>
      <c r="AE86">
        <v>0.95796417607925799</v>
      </c>
      <c r="AF86">
        <v>0.940113675955217</v>
      </c>
      <c r="AG86">
        <v>0.940113675955217</v>
      </c>
      <c r="AH86">
        <v>0.94281987898284503</v>
      </c>
      <c r="AI86">
        <v>0.94281987898284503</v>
      </c>
      <c r="AJ86">
        <v>0.94281987898284503</v>
      </c>
      <c r="AK86">
        <v>0.97284350555855703</v>
      </c>
      <c r="AL86">
        <v>0.97284350555855703</v>
      </c>
      <c r="AM86">
        <v>0.946790863992646</v>
      </c>
      <c r="AN86">
        <v>0.946790863992646</v>
      </c>
      <c r="AO86">
        <v>0.946790863992646</v>
      </c>
      <c r="AP86">
        <v>0.94552103092428297</v>
      </c>
      <c r="AQ86">
        <v>0.96634150895988502</v>
      </c>
      <c r="AR86">
        <v>0.96634150895988502</v>
      </c>
      <c r="AS86">
        <v>0.93861708807526101</v>
      </c>
      <c r="AT86">
        <v>0.93861708807526101</v>
      </c>
      <c r="AU86">
        <v>0.96594566172279805</v>
      </c>
      <c r="AV86">
        <v>0.95102875173324697</v>
      </c>
      <c r="AW86">
        <v>0.95102875173324697</v>
      </c>
      <c r="AX86">
        <v>0.95102875173324697</v>
      </c>
      <c r="AY86">
        <v>0.95239231514278799</v>
      </c>
      <c r="AZ86">
        <v>0.95239231514278799</v>
      </c>
      <c r="BA86">
        <v>0.95239231514278799</v>
      </c>
      <c r="BB86">
        <v>0.93829691896098599</v>
      </c>
      <c r="BC86">
        <v>0.96895800402853605</v>
      </c>
      <c r="BD86">
        <v>0.96895800402853605</v>
      </c>
      <c r="BE86">
        <v>0.94141462544212096</v>
      </c>
      <c r="BF86">
        <v>0.94141462544212096</v>
      </c>
      <c r="BG86">
        <v>0.96132406988181096</v>
      </c>
      <c r="BH86">
        <v>0.94107635124237199</v>
      </c>
      <c r="BI86">
        <v>0.94107635124237199</v>
      </c>
      <c r="BJ86">
        <v>0.96442368447605897</v>
      </c>
      <c r="BK86">
        <v>0.96442368447605897</v>
      </c>
      <c r="BL86">
        <v>0.94042023355723303</v>
      </c>
      <c r="BM86">
        <v>0.95451342943124395</v>
      </c>
      <c r="BN86">
        <v>0.95451342943124395</v>
      </c>
      <c r="BO86">
        <v>0.95451342943124395</v>
      </c>
      <c r="BP86">
        <v>0.95256835257168804</v>
      </c>
      <c r="BQ86">
        <v>0.95256835257168804</v>
      </c>
      <c r="BR86">
        <v>0.95256835257168804</v>
      </c>
      <c r="BS86">
        <v>0.97333263163454797</v>
      </c>
      <c r="BT86">
        <v>0.95531262271106199</v>
      </c>
      <c r="BU86">
        <v>0.95531262271106199</v>
      </c>
      <c r="BV86">
        <v>0.99344059906434201</v>
      </c>
      <c r="BW86">
        <v>0.99344059906434201</v>
      </c>
      <c r="BX86">
        <v>0.94203372328775004</v>
      </c>
      <c r="BY86">
        <v>0.95937611488625396</v>
      </c>
      <c r="BZ86">
        <v>0.95937611488625396</v>
      </c>
      <c r="CA86">
        <v>0.95937611488625396</v>
      </c>
      <c r="CB86">
        <v>0.98588623403338704</v>
      </c>
      <c r="CC86">
        <v>0.98588623403338704</v>
      </c>
      <c r="CD86">
        <v>0.94329451379599005</v>
      </c>
      <c r="CE86">
        <v>0.94329451379599005</v>
      </c>
      <c r="CF86">
        <v>0.94329451379599005</v>
      </c>
      <c r="CG86">
        <v>0.94927038293098998</v>
      </c>
      <c r="CH86">
        <v>0.94927038293098998</v>
      </c>
      <c r="CI86">
        <v>0.95888148352969405</v>
      </c>
      <c r="CJ86">
        <v>0.93662530259461996</v>
      </c>
      <c r="CK86">
        <v>0.93662530259461996</v>
      </c>
      <c r="CL86">
        <v>0.95219443517271396</v>
      </c>
      <c r="CM86">
        <v>0.95219443517271396</v>
      </c>
      <c r="CN86">
        <v>0.95518624596297697</v>
      </c>
      <c r="CO86">
        <v>0.95518624596297697</v>
      </c>
      <c r="CP86">
        <v>0.95518624596297697</v>
      </c>
      <c r="CQ86">
        <v>0.97424364206381098</v>
      </c>
      <c r="CR86">
        <v>0.97424364206381098</v>
      </c>
      <c r="CS86">
        <v>0.95164669910445798</v>
      </c>
      <c r="CT86">
        <v>0.95164669910445798</v>
      </c>
      <c r="CU86">
        <v>0.95164669910445798</v>
      </c>
      <c r="CV86">
        <v>0.97443991934414897</v>
      </c>
      <c r="CW86">
        <v>0.97443991934414897</v>
      </c>
      <c r="CX86">
        <v>1.00586841494077</v>
      </c>
      <c r="CY86">
        <v>1.00586841494077</v>
      </c>
      <c r="CZ86">
        <v>1.00586841494077</v>
      </c>
      <c r="DA86">
        <v>0.97581931680906497</v>
      </c>
      <c r="DB86">
        <v>0.97581931680906497</v>
      </c>
      <c r="DC86">
        <v>0.94562078570015695</v>
      </c>
      <c r="DD86">
        <v>0.94562078570015695</v>
      </c>
      <c r="DE86">
        <v>0.94562078570015695</v>
      </c>
      <c r="DF86">
        <v>0.95690375362755697</v>
      </c>
      <c r="DG86">
        <v>0.95690375362755697</v>
      </c>
      <c r="DH86">
        <v>0.95260175745352105</v>
      </c>
      <c r="DI86">
        <v>0.95260175745352105</v>
      </c>
      <c r="DJ86">
        <v>0.94305207923753098</v>
      </c>
      <c r="DK86">
        <v>0.94305207923753098</v>
      </c>
      <c r="DL86">
        <v>0.94305207923753098</v>
      </c>
      <c r="DM86">
        <v>0.93818273322540302</v>
      </c>
      <c r="DN86">
        <v>0.93818273322540302</v>
      </c>
      <c r="DO86">
        <v>0.92307959363097303</v>
      </c>
      <c r="DP86">
        <v>0.92307959363097303</v>
      </c>
      <c r="DQ86">
        <v>0.92307959363097303</v>
      </c>
      <c r="DR86">
        <v>0.95433984894771096</v>
      </c>
      <c r="DS86">
        <v>0.95433984894771096</v>
      </c>
      <c r="DT86">
        <v>0.94497573224361897</v>
      </c>
      <c r="DU86">
        <v>0.94497573224361897</v>
      </c>
      <c r="DV86">
        <v>0.94497573224361897</v>
      </c>
      <c r="DW86">
        <v>0.93841872358461798</v>
      </c>
      <c r="DX86">
        <v>0.93841872358461798</v>
      </c>
      <c r="DY86">
        <v>0.93044429062865597</v>
      </c>
      <c r="DZ86">
        <v>0.93044429062865597</v>
      </c>
      <c r="EA86">
        <v>0.95984713931102295</v>
      </c>
      <c r="EB86">
        <v>0.94270124036120195</v>
      </c>
      <c r="EC86">
        <v>0.94270124036120195</v>
      </c>
      <c r="ED86">
        <v>0.93838558910647396</v>
      </c>
      <c r="EE86">
        <v>0.93838558910647396</v>
      </c>
      <c r="EF86">
        <v>0.93838558910647396</v>
      </c>
      <c r="EG86">
        <v>0.95576394128147502</v>
      </c>
      <c r="EH86">
        <v>0.95576394128147502</v>
      </c>
      <c r="EI86">
        <v>0.94836252616369099</v>
      </c>
      <c r="EJ86">
        <v>0.94836252616369099</v>
      </c>
      <c r="EK86">
        <v>0.94836252616369099</v>
      </c>
      <c r="EL86">
        <v>0.93340450688265197</v>
      </c>
      <c r="EM86">
        <v>0.96222818188834902</v>
      </c>
      <c r="EN86">
        <v>0.96222818188834902</v>
      </c>
      <c r="EO86">
        <v>0.94634741940535605</v>
      </c>
      <c r="EP86">
        <v>0.94634741940535605</v>
      </c>
      <c r="EQ86">
        <v>0.99278897535987198</v>
      </c>
      <c r="ER86">
        <v>0.99407001177314602</v>
      </c>
      <c r="ES86">
        <v>0.99407001177314602</v>
      </c>
      <c r="ET86">
        <v>0.99407001177314602</v>
      </c>
      <c r="EU86">
        <v>1.0357543921563701</v>
      </c>
      <c r="EV86">
        <v>1.0357543921563701</v>
      </c>
      <c r="EW86">
        <v>1.0357543921563701</v>
      </c>
      <c r="EX86">
        <v>1.01330026512732</v>
      </c>
      <c r="EY86">
        <v>1.03764558408875</v>
      </c>
      <c r="EZ86">
        <v>1.03764558408875</v>
      </c>
      <c r="FA86">
        <v>1.0273086610832201</v>
      </c>
      <c r="FB86">
        <v>1.0273086610832201</v>
      </c>
      <c r="FC86">
        <v>1.07694190414622</v>
      </c>
      <c r="FD86">
        <v>1.0225656843977</v>
      </c>
      <c r="FE86">
        <v>1.0225656843977</v>
      </c>
      <c r="FF86">
        <v>1.02794447094311</v>
      </c>
      <c r="FG86">
        <v>1.02794447094311</v>
      </c>
      <c r="FH86">
        <v>1.00389821111457</v>
      </c>
      <c r="FI86">
        <v>1.0184462500037601</v>
      </c>
      <c r="FJ86">
        <v>1.0184462500037601</v>
      </c>
      <c r="FK86">
        <v>1.0184462500037601</v>
      </c>
      <c r="FL86">
        <v>0.99726375716272697</v>
      </c>
      <c r="FM86">
        <v>0.99726375716272697</v>
      </c>
      <c r="FN86">
        <v>0.99726375716272697</v>
      </c>
      <c r="FO86">
        <v>0.99683857621857896</v>
      </c>
      <c r="FP86">
        <v>0.96087127423379504</v>
      </c>
      <c r="FQ86">
        <v>0.96087127423379504</v>
      </c>
      <c r="FR86">
        <v>0.97627728478983</v>
      </c>
      <c r="FS86">
        <v>0.97627728478983</v>
      </c>
      <c r="FT86">
        <v>0.93038495795917697</v>
      </c>
      <c r="FU86">
        <v>0.94348760310094804</v>
      </c>
      <c r="FV86">
        <v>0.94348760310094804</v>
      </c>
      <c r="FW86">
        <v>0.94348760310094804</v>
      </c>
      <c r="FX86">
        <v>0.95539715781342205</v>
      </c>
      <c r="FY86">
        <v>0.95539715781342205</v>
      </c>
      <c r="FZ86">
        <v>0.93644275587575898</v>
      </c>
      <c r="GA86">
        <v>0.93644275587575898</v>
      </c>
      <c r="GB86">
        <v>0.93644275587575898</v>
      </c>
      <c r="GC86">
        <v>0.945961528341285</v>
      </c>
      <c r="GD86">
        <v>0.945961528341285</v>
      </c>
      <c r="GE86">
        <v>0.96462289808550805</v>
      </c>
      <c r="GF86">
        <v>0.93503820942714799</v>
      </c>
      <c r="GG86">
        <v>0.93503820942714799</v>
      </c>
      <c r="GH86">
        <v>0.94338008380145699</v>
      </c>
      <c r="GI86">
        <v>0.94338008380145699</v>
      </c>
      <c r="GJ86">
        <v>0.93700308924598996</v>
      </c>
      <c r="GK86">
        <v>0.93700308924598996</v>
      </c>
      <c r="GL86">
        <v>0.93700308924598996</v>
      </c>
      <c r="GM86">
        <v>0.96269171613675997</v>
      </c>
      <c r="GN86">
        <v>0.96269171613675997</v>
      </c>
      <c r="GO86">
        <v>0.929156465863343</v>
      </c>
      <c r="GP86">
        <v>0.929156465863343</v>
      </c>
      <c r="GQ86">
        <v>0.929156465863343</v>
      </c>
      <c r="GR86">
        <v>0.94775341989588902</v>
      </c>
      <c r="GS86">
        <v>0.94775341989588902</v>
      </c>
      <c r="GT86">
        <v>0.95246444019721799</v>
      </c>
      <c r="GU86">
        <v>0.95246444019721799</v>
      </c>
      <c r="GV86">
        <v>0.95246444019721799</v>
      </c>
      <c r="GW86">
        <v>0.95046071172691804</v>
      </c>
      <c r="GX86">
        <v>0.95046071172691804</v>
      </c>
      <c r="GY86">
        <v>0.95854813017649498</v>
      </c>
      <c r="GZ86">
        <v>0.95854813017649498</v>
      </c>
      <c r="HA86">
        <v>0.98806042810610895</v>
      </c>
      <c r="HB86">
        <v>0.96198635677865196</v>
      </c>
      <c r="HC86">
        <v>0.96198635677865196</v>
      </c>
      <c r="HD86">
        <v>0.94884984867530797</v>
      </c>
      <c r="HE86">
        <v>0.94884984867530797</v>
      </c>
      <c r="HF86">
        <v>0.95085880617261798</v>
      </c>
      <c r="HG86">
        <v>0.95085880617261798</v>
      </c>
      <c r="HH86">
        <v>0.95085880617261798</v>
      </c>
      <c r="HI86">
        <v>0.96257816196884904</v>
      </c>
      <c r="HJ86">
        <v>0.96257816196884904</v>
      </c>
      <c r="HK86">
        <v>0.94231909647351098</v>
      </c>
      <c r="HL86">
        <v>0.94231909647351098</v>
      </c>
      <c r="HM86">
        <v>0.94231909647351098</v>
      </c>
      <c r="HN86">
        <v>0.96651899255812102</v>
      </c>
      <c r="HO86">
        <v>0.96651899255812102</v>
      </c>
      <c r="HP86">
        <v>0.93863628673716404</v>
      </c>
      <c r="HQ86">
        <v>0.93863628673716404</v>
      </c>
      <c r="HR86">
        <v>0.93863628673716404</v>
      </c>
      <c r="HS86">
        <v>0.93508758344978504</v>
      </c>
      <c r="HT86">
        <v>0.93508758344978504</v>
      </c>
      <c r="HU86">
        <v>0.92811914710910004</v>
      </c>
      <c r="HV86">
        <v>0.92811914710910004</v>
      </c>
      <c r="HW86">
        <v>0.95796417607925799</v>
      </c>
      <c r="HX86">
        <v>0.940113675955217</v>
      </c>
      <c r="HY86">
        <v>0.940113675955217</v>
      </c>
      <c r="HZ86">
        <v>0.94281987898284503</v>
      </c>
      <c r="IA86">
        <v>0.94281987898284503</v>
      </c>
      <c r="IB86">
        <v>0.94281987898284503</v>
      </c>
      <c r="IC86">
        <v>0.97284350555855703</v>
      </c>
      <c r="ID86">
        <v>0.97284350555855703</v>
      </c>
      <c r="IE86">
        <v>0.946790863992646</v>
      </c>
      <c r="IF86">
        <v>0.946790863992646</v>
      </c>
      <c r="IG86">
        <v>0.946790863992646</v>
      </c>
      <c r="IH86">
        <v>0.94552103092428297</v>
      </c>
      <c r="II86">
        <v>0.96634150895988502</v>
      </c>
      <c r="IJ86">
        <v>0.96634150895988502</v>
      </c>
      <c r="IK86">
        <v>0.93861708807526101</v>
      </c>
      <c r="IL86">
        <v>0.93861708807526101</v>
      </c>
      <c r="IM86">
        <v>0.96594566172279805</v>
      </c>
      <c r="IN86">
        <v>0.95102875173324697</v>
      </c>
      <c r="IO86">
        <v>0.95102875173324697</v>
      </c>
      <c r="IP86">
        <v>0.95102875173324697</v>
      </c>
      <c r="IQ86">
        <v>0.95239231514278799</v>
      </c>
      <c r="IR86">
        <v>0.95239231514278799</v>
      </c>
      <c r="IS86">
        <v>0.95239231514278799</v>
      </c>
      <c r="IT86">
        <v>0.93829691896098599</v>
      </c>
      <c r="IU86">
        <v>0.96895800402853605</v>
      </c>
      <c r="IV86">
        <v>0.96895800402853605</v>
      </c>
      <c r="IW86">
        <v>0.94141462544212096</v>
      </c>
      <c r="IX86">
        <v>0.94141462544212096</v>
      </c>
      <c r="IY86">
        <v>0.96132406988181096</v>
      </c>
      <c r="IZ86">
        <v>0.94107635124237199</v>
      </c>
      <c r="JA86">
        <v>0.94107635124237199</v>
      </c>
      <c r="JB86">
        <v>0.96442368447605897</v>
      </c>
      <c r="JC86">
        <v>0.96442368447605897</v>
      </c>
      <c r="JD86">
        <v>0.94042023355723303</v>
      </c>
      <c r="JE86">
        <v>0.95451342943124395</v>
      </c>
      <c r="JF86">
        <v>0.95451342943124395</v>
      </c>
      <c r="JG86">
        <v>0.95451342943124395</v>
      </c>
      <c r="JH86">
        <v>0.95256835257168804</v>
      </c>
      <c r="JI86">
        <v>0.95256835257168804</v>
      </c>
      <c r="JJ86">
        <v>0.95256835257168804</v>
      </c>
      <c r="JK86">
        <v>0.97333263163454797</v>
      </c>
      <c r="JL86">
        <v>0.95531262271106199</v>
      </c>
      <c r="JM86">
        <v>0.95531262271106199</v>
      </c>
      <c r="JN86">
        <v>0.99344059906434201</v>
      </c>
      <c r="JO86">
        <v>0.99344059906434201</v>
      </c>
      <c r="JP86">
        <v>0.94203372328775004</v>
      </c>
      <c r="JQ86">
        <v>0.95937611488625396</v>
      </c>
      <c r="JR86">
        <v>0.95937611488625396</v>
      </c>
      <c r="JS86">
        <v>0.95937611488625396</v>
      </c>
      <c r="JT86">
        <v>0.98588623403338704</v>
      </c>
      <c r="JU86">
        <v>0.98588623403338704</v>
      </c>
      <c r="JV86">
        <v>0.94329451379599005</v>
      </c>
      <c r="JW86">
        <v>0.94329451379599005</v>
      </c>
      <c r="JX86">
        <v>0.94329451379599005</v>
      </c>
      <c r="JY86">
        <v>0.94927038293098998</v>
      </c>
      <c r="JZ86">
        <v>0.94927038293098998</v>
      </c>
      <c r="KA86">
        <v>0.95888148352969405</v>
      </c>
      <c r="KB86">
        <v>0.93662530259461996</v>
      </c>
      <c r="KC86">
        <v>0.93662530259461996</v>
      </c>
      <c r="KD86">
        <v>0.95219443517271396</v>
      </c>
      <c r="KE86">
        <v>0.95219443517271396</v>
      </c>
      <c r="KF86">
        <v>0.95518624596297697</v>
      </c>
      <c r="KG86">
        <v>0.95518624596297697</v>
      </c>
      <c r="KH86">
        <v>0.95518624596297697</v>
      </c>
      <c r="KI86">
        <v>0.97424364206381098</v>
      </c>
      <c r="KJ86">
        <v>0.97424364206381098</v>
      </c>
      <c r="KK86">
        <v>0.95164669910445798</v>
      </c>
      <c r="KL86">
        <v>0.95164669910445798</v>
      </c>
      <c r="KM86">
        <v>0.95164669910445798</v>
      </c>
      <c r="KN86">
        <v>0.97443991934414897</v>
      </c>
      <c r="KO86">
        <v>0.97443991934414897</v>
      </c>
      <c r="KP86">
        <v>1.00586841494077</v>
      </c>
      <c r="KQ86">
        <v>1.00586841494077</v>
      </c>
      <c r="KR86">
        <v>1.00586841494077</v>
      </c>
      <c r="KS86">
        <v>0.97581931680906497</v>
      </c>
      <c r="KT86">
        <v>0.97581931680906497</v>
      </c>
      <c r="KU86">
        <v>0.94562078570015695</v>
      </c>
      <c r="KV86">
        <v>0.94562078570015695</v>
      </c>
      <c r="KW86">
        <v>0.94562078570015695</v>
      </c>
      <c r="KX86">
        <v>0.95690375362755697</v>
      </c>
      <c r="KY86">
        <v>0.95690375362755697</v>
      </c>
      <c r="KZ86">
        <v>0.95260175745352105</v>
      </c>
      <c r="LA86">
        <v>0.95260175745352105</v>
      </c>
      <c r="LB86">
        <v>0.94305207923753098</v>
      </c>
      <c r="LC86">
        <v>0.94305207923753098</v>
      </c>
      <c r="LD86">
        <v>0.94305207923753098</v>
      </c>
      <c r="LE86">
        <v>0.93818273322540302</v>
      </c>
      <c r="LF86">
        <v>0.93818273322540302</v>
      </c>
      <c r="LG86">
        <v>0.92307959363097303</v>
      </c>
      <c r="LH86">
        <v>0.92307959363097303</v>
      </c>
      <c r="LI86">
        <v>0.92307959363097303</v>
      </c>
      <c r="LJ86">
        <v>0.95433984894771096</v>
      </c>
      <c r="LK86">
        <v>0.95433984894771096</v>
      </c>
      <c r="LL86">
        <v>0.94497573224361897</v>
      </c>
      <c r="LM86">
        <v>0.94497573224361897</v>
      </c>
      <c r="LN86">
        <v>0.94497573224361897</v>
      </c>
      <c r="LO86">
        <v>0.93841872358461798</v>
      </c>
      <c r="LP86">
        <v>0.93841872358461798</v>
      </c>
      <c r="LQ86">
        <v>0.93044429062865597</v>
      </c>
      <c r="LR86">
        <v>0.93044429062865597</v>
      </c>
      <c r="LS86">
        <v>0.95984713931102295</v>
      </c>
      <c r="LT86">
        <v>0.94270124036120195</v>
      </c>
      <c r="LU86">
        <v>0.94270124036120195</v>
      </c>
      <c r="LV86">
        <v>0.93838558910647396</v>
      </c>
      <c r="LW86">
        <v>0.93838558910647396</v>
      </c>
      <c r="LX86">
        <v>0.93838558910647396</v>
      </c>
      <c r="LY86">
        <v>0.95576394128147502</v>
      </c>
      <c r="LZ86">
        <v>0.95576394128147502</v>
      </c>
      <c r="MA86">
        <v>0.94836252616369099</v>
      </c>
      <c r="MB86">
        <v>0.94836252616369099</v>
      </c>
      <c r="MC86">
        <v>0.94836252616369099</v>
      </c>
      <c r="MD86">
        <v>0.93340450688265197</v>
      </c>
      <c r="ME86">
        <v>0.96222818188834902</v>
      </c>
      <c r="MF86">
        <v>0.96222818188834902</v>
      </c>
      <c r="MG86">
        <v>0.94634741940535605</v>
      </c>
      <c r="MH86">
        <v>0.94634741940535605</v>
      </c>
      <c r="MI86">
        <v>0.99278897535987198</v>
      </c>
      <c r="MJ86">
        <v>0.99407001177314602</v>
      </c>
      <c r="MK86">
        <v>0.99407001177314602</v>
      </c>
      <c r="ML86">
        <v>0.99407001177314602</v>
      </c>
      <c r="MM86">
        <v>1.0357543921563701</v>
      </c>
      <c r="MN86">
        <v>1.0357543921563701</v>
      </c>
      <c r="MO86">
        <v>1.0357543921563701</v>
      </c>
      <c r="MP86">
        <v>1.01330026512732</v>
      </c>
      <c r="MQ86">
        <v>1.03764558408875</v>
      </c>
      <c r="MR86">
        <v>1.03764558408875</v>
      </c>
      <c r="MS86">
        <v>1.0273086610832201</v>
      </c>
      <c r="MT86">
        <v>1.0273086610832201</v>
      </c>
      <c r="MU86">
        <v>1.07694190414622</v>
      </c>
      <c r="MV86">
        <v>1.0225656843977</v>
      </c>
      <c r="MW86">
        <v>1.0225656843977</v>
      </c>
      <c r="MX86">
        <v>1.02794447094311</v>
      </c>
      <c r="MY86">
        <v>1.02794447094311</v>
      </c>
      <c r="MZ86">
        <v>1.00389821111457</v>
      </c>
      <c r="NA86">
        <v>1.0184462500037601</v>
      </c>
      <c r="NB86">
        <v>1.0184462500037601</v>
      </c>
      <c r="NC86">
        <v>1.0184462500037601</v>
      </c>
      <c r="ND86">
        <v>0.99726375716272697</v>
      </c>
      <c r="NE86">
        <v>0.99726375716272697</v>
      </c>
      <c r="NF86">
        <v>0.99726375716272697</v>
      </c>
      <c r="NG86">
        <v>0.99683857621857896</v>
      </c>
      <c r="NH86">
        <v>0.96087127423379504</v>
      </c>
      <c r="NI86">
        <v>0.96087127423379504</v>
      </c>
      <c r="NJ86">
        <v>0.97627728478983</v>
      </c>
      <c r="NK86">
        <v>0.97627728478983</v>
      </c>
      <c r="NL86">
        <v>0.93038495795917697</v>
      </c>
      <c r="NM86">
        <v>0.94348760310094804</v>
      </c>
      <c r="NN86">
        <v>0.94348760310094804</v>
      </c>
      <c r="NO86">
        <v>0.94348760310094804</v>
      </c>
      <c r="NP86">
        <v>0.95539715781342205</v>
      </c>
      <c r="NQ86">
        <v>0.95539715781342205</v>
      </c>
      <c r="NR86">
        <v>0.93644275587575898</v>
      </c>
      <c r="NS86">
        <v>0.93644275587575898</v>
      </c>
      <c r="NT86">
        <v>0.93644275587575898</v>
      </c>
      <c r="NU86">
        <v>0.945961528341285</v>
      </c>
      <c r="NV86">
        <v>0.945961528341285</v>
      </c>
      <c r="NW86">
        <v>0.96462289808550805</v>
      </c>
      <c r="NX86">
        <v>0.93503820942714799</v>
      </c>
      <c r="NY86">
        <v>0.93503820942714799</v>
      </c>
      <c r="NZ86">
        <v>0.94338008380145699</v>
      </c>
      <c r="OA86">
        <v>0.94338008380145699</v>
      </c>
      <c r="OB86">
        <v>0.93700308924598996</v>
      </c>
      <c r="OC86">
        <v>0.93700308924598996</v>
      </c>
      <c r="OD86">
        <v>0.93700308924598996</v>
      </c>
      <c r="OE86">
        <v>0.96269171613675997</v>
      </c>
      <c r="OF86">
        <v>0.96269171613675997</v>
      </c>
      <c r="OG86">
        <v>0.929156465863343</v>
      </c>
      <c r="OH86">
        <v>0.929156465863343</v>
      </c>
      <c r="OI86">
        <v>0.929156465863343</v>
      </c>
      <c r="OJ86">
        <v>0.94775341989588902</v>
      </c>
      <c r="OK86">
        <v>0.94775341989588902</v>
      </c>
      <c r="OL86">
        <v>0.95246444019721799</v>
      </c>
      <c r="OM86">
        <v>0.95246444019721799</v>
      </c>
      <c r="ON86">
        <v>0.95246444019721799</v>
      </c>
      <c r="OO86">
        <v>0.95046071172691804</v>
      </c>
      <c r="OP86">
        <v>0.95046071172691804</v>
      </c>
      <c r="OQ86">
        <v>0.95854813017649498</v>
      </c>
      <c r="OR86">
        <v>0.95854813017649498</v>
      </c>
    </row>
    <row r="87" spans="1:408" x14ac:dyDescent="0.25">
      <c r="A87">
        <v>191</v>
      </c>
      <c r="B87">
        <v>148</v>
      </c>
      <c r="C87">
        <v>75</v>
      </c>
      <c r="D87">
        <v>75</v>
      </c>
      <c r="E87">
        <v>150</v>
      </c>
      <c r="F87">
        <v>5</v>
      </c>
      <c r="G87">
        <v>134.66334533691401</v>
      </c>
      <c r="H87">
        <v>1.53172084597529E-2</v>
      </c>
      <c r="I87">
        <v>0.99267947644693699</v>
      </c>
      <c r="J87">
        <v>0.97636444802628797</v>
      </c>
      <c r="K87">
        <v>0.97636444802628797</v>
      </c>
      <c r="L87">
        <v>0.96353489079046895</v>
      </c>
      <c r="M87">
        <v>0.96353489079046895</v>
      </c>
      <c r="N87">
        <v>0.96451916918158498</v>
      </c>
      <c r="O87">
        <v>0.96451916918158498</v>
      </c>
      <c r="P87">
        <v>0.96451916918158498</v>
      </c>
      <c r="Q87">
        <v>0.960847299604211</v>
      </c>
      <c r="R87">
        <v>0.960847299604211</v>
      </c>
      <c r="S87">
        <v>0.94505646603647597</v>
      </c>
      <c r="T87">
        <v>0.94505646603647597</v>
      </c>
      <c r="U87">
        <v>0.94505646603647597</v>
      </c>
      <c r="V87">
        <v>0.961319932539481</v>
      </c>
      <c r="W87">
        <v>0.961319932539481</v>
      </c>
      <c r="X87">
        <v>0.94646977147203804</v>
      </c>
      <c r="Y87">
        <v>0.94646977147203804</v>
      </c>
      <c r="Z87">
        <v>0.94646977147203804</v>
      </c>
      <c r="AA87">
        <v>0.94262442720355399</v>
      </c>
      <c r="AB87">
        <v>0.94262442720355399</v>
      </c>
      <c r="AC87">
        <v>0.93576824537012704</v>
      </c>
      <c r="AD87">
        <v>0.93576824537012704</v>
      </c>
      <c r="AE87">
        <v>0.96016865427372899</v>
      </c>
      <c r="AF87">
        <v>0.93027454143157196</v>
      </c>
      <c r="AG87">
        <v>0.93027454143157196</v>
      </c>
      <c r="AH87">
        <v>0.94308920649927996</v>
      </c>
      <c r="AI87">
        <v>0.94308920649927996</v>
      </c>
      <c r="AJ87">
        <v>0.94308920649927996</v>
      </c>
      <c r="AK87">
        <v>0.95932349741633505</v>
      </c>
      <c r="AL87">
        <v>0.95932349741633505</v>
      </c>
      <c r="AM87">
        <v>0.95078207534970705</v>
      </c>
      <c r="AN87">
        <v>0.95078207534970705</v>
      </c>
      <c r="AO87">
        <v>0.95078207534970705</v>
      </c>
      <c r="AP87">
        <v>0.93458985083270796</v>
      </c>
      <c r="AQ87">
        <v>0.964534037106204</v>
      </c>
      <c r="AR87">
        <v>0.964534037106204</v>
      </c>
      <c r="AS87">
        <v>0.92544075976184104</v>
      </c>
      <c r="AT87">
        <v>0.92544075976184104</v>
      </c>
      <c r="AU87">
        <v>0.958845176413888</v>
      </c>
      <c r="AV87">
        <v>0.95435332617489599</v>
      </c>
      <c r="AW87">
        <v>0.95435332617489599</v>
      </c>
      <c r="AX87">
        <v>0.95435332617489599</v>
      </c>
      <c r="AY87">
        <v>0.945072187110781</v>
      </c>
      <c r="AZ87">
        <v>0.945072187110781</v>
      </c>
      <c r="BA87">
        <v>0.945072187110781</v>
      </c>
      <c r="BB87">
        <v>0.92050176567863595</v>
      </c>
      <c r="BC87">
        <v>0.95106063468847402</v>
      </c>
      <c r="BD87">
        <v>0.95106063468847402</v>
      </c>
      <c r="BE87">
        <v>0.91699530830373899</v>
      </c>
      <c r="BF87">
        <v>0.91699530830373899</v>
      </c>
      <c r="BG87">
        <v>0.944725747976917</v>
      </c>
      <c r="BH87">
        <v>0.92097048867435605</v>
      </c>
      <c r="BI87">
        <v>0.92097048867435605</v>
      </c>
      <c r="BJ87">
        <v>0.95687935725436501</v>
      </c>
      <c r="BK87">
        <v>0.95687935725436501</v>
      </c>
      <c r="BL87">
        <v>0.92685592651832804</v>
      </c>
      <c r="BM87">
        <v>0.93684411578578797</v>
      </c>
      <c r="BN87">
        <v>0.93684411578578797</v>
      </c>
      <c r="BO87">
        <v>0.93684411578578797</v>
      </c>
      <c r="BP87">
        <v>0.93247688843984999</v>
      </c>
      <c r="BQ87">
        <v>0.93247688843984999</v>
      </c>
      <c r="BR87">
        <v>0.93247688843984999</v>
      </c>
      <c r="BS87">
        <v>0.96527185430750195</v>
      </c>
      <c r="BT87">
        <v>0.94031999720027604</v>
      </c>
      <c r="BU87">
        <v>0.94031999720027604</v>
      </c>
      <c r="BV87">
        <v>0.96115442621521596</v>
      </c>
      <c r="BW87">
        <v>0.96115442621521596</v>
      </c>
      <c r="BX87">
        <v>0.93292635917896405</v>
      </c>
      <c r="BY87">
        <v>0.93435941038478598</v>
      </c>
      <c r="BZ87">
        <v>0.93435941038478598</v>
      </c>
      <c r="CA87">
        <v>0.93435941038478598</v>
      </c>
      <c r="CB87">
        <v>0.962276884674793</v>
      </c>
      <c r="CC87">
        <v>0.962276884674793</v>
      </c>
      <c r="CD87">
        <v>0.93665680478443303</v>
      </c>
      <c r="CE87">
        <v>0.93665680478443303</v>
      </c>
      <c r="CF87">
        <v>0.93665680478443303</v>
      </c>
      <c r="CG87">
        <v>0.93661804113071401</v>
      </c>
      <c r="CH87">
        <v>0.93661804113071401</v>
      </c>
      <c r="CI87">
        <v>0.94602513872087002</v>
      </c>
      <c r="CJ87">
        <v>0.91723000255296905</v>
      </c>
      <c r="CK87">
        <v>0.91723000255296905</v>
      </c>
      <c r="CL87">
        <v>0.93393378169275798</v>
      </c>
      <c r="CM87">
        <v>0.93393378169275798</v>
      </c>
      <c r="CN87">
        <v>0.93476554402150203</v>
      </c>
      <c r="CO87">
        <v>0.93476554402150203</v>
      </c>
      <c r="CP87">
        <v>0.93476554402150203</v>
      </c>
      <c r="CQ87">
        <v>0.96190324192866605</v>
      </c>
      <c r="CR87">
        <v>0.96190324192866605</v>
      </c>
      <c r="CS87">
        <v>0.97120495573471999</v>
      </c>
      <c r="CT87">
        <v>0.97120495573471999</v>
      </c>
      <c r="CU87">
        <v>0.97120495573471999</v>
      </c>
      <c r="CV87">
        <v>0.961021749069914</v>
      </c>
      <c r="CW87">
        <v>0.961021749069914</v>
      </c>
      <c r="CX87">
        <v>0.95888877217657797</v>
      </c>
      <c r="CY87">
        <v>0.95888877217657797</v>
      </c>
      <c r="CZ87">
        <v>0.95888877217657797</v>
      </c>
      <c r="DA87">
        <v>0.978250115178525</v>
      </c>
      <c r="DB87">
        <v>0.978250115178525</v>
      </c>
      <c r="DC87">
        <v>0.959007988596567</v>
      </c>
      <c r="DD87">
        <v>0.959007988596567</v>
      </c>
      <c r="DE87">
        <v>0.959007988596567</v>
      </c>
      <c r="DF87">
        <v>0.93502024319604904</v>
      </c>
      <c r="DG87">
        <v>0.93502024319604904</v>
      </c>
      <c r="DH87">
        <v>0.94048837762966198</v>
      </c>
      <c r="DI87">
        <v>0.94048837762966198</v>
      </c>
      <c r="DJ87">
        <v>0.93954279940226104</v>
      </c>
      <c r="DK87">
        <v>0.93954279940226104</v>
      </c>
      <c r="DL87">
        <v>0.93954279940226104</v>
      </c>
      <c r="DM87">
        <v>0.93362496636109404</v>
      </c>
      <c r="DN87">
        <v>0.93362496636109404</v>
      </c>
      <c r="DO87">
        <v>0.91925903147784904</v>
      </c>
      <c r="DP87">
        <v>0.91925903147784904</v>
      </c>
      <c r="DQ87">
        <v>0.91925903147784904</v>
      </c>
      <c r="DR87">
        <v>0.95485845149960302</v>
      </c>
      <c r="DS87">
        <v>0.95485845149960302</v>
      </c>
      <c r="DT87">
        <v>0.94114546582568404</v>
      </c>
      <c r="DU87">
        <v>0.94114546582568404</v>
      </c>
      <c r="DV87">
        <v>0.94114546582568404</v>
      </c>
      <c r="DW87">
        <v>0.95854202599730298</v>
      </c>
      <c r="DX87">
        <v>0.95854202599730298</v>
      </c>
      <c r="DY87">
        <v>0.94607366516720504</v>
      </c>
      <c r="DZ87">
        <v>0.94607366516720504</v>
      </c>
      <c r="EA87">
        <v>0.96805914829019402</v>
      </c>
      <c r="EB87">
        <v>0.95667540794238404</v>
      </c>
      <c r="EC87">
        <v>0.95667540794238404</v>
      </c>
      <c r="ED87">
        <v>0.95415419305209004</v>
      </c>
      <c r="EE87">
        <v>0.95415419305209004</v>
      </c>
      <c r="EF87">
        <v>0.95415419305209004</v>
      </c>
      <c r="EG87">
        <v>0.97158078543725401</v>
      </c>
      <c r="EH87">
        <v>0.97158078543725401</v>
      </c>
      <c r="EI87">
        <v>0.95574937210767497</v>
      </c>
      <c r="EJ87">
        <v>0.95574937210767497</v>
      </c>
      <c r="EK87">
        <v>0.95574937210767497</v>
      </c>
      <c r="EL87">
        <v>0.94115811114897896</v>
      </c>
      <c r="EM87">
        <v>0.97697940323268995</v>
      </c>
      <c r="EN87">
        <v>0.97697940323268995</v>
      </c>
      <c r="EO87">
        <v>0.94554346316726801</v>
      </c>
      <c r="EP87">
        <v>0.94554346316726801</v>
      </c>
      <c r="EQ87">
        <v>0.97866143067949396</v>
      </c>
      <c r="ER87">
        <v>0.99582111288327702</v>
      </c>
      <c r="ES87">
        <v>0.99582111288327702</v>
      </c>
      <c r="ET87">
        <v>0.99582111288327702</v>
      </c>
      <c r="EU87">
        <v>1.04725560510996</v>
      </c>
      <c r="EV87">
        <v>1.04725560510996</v>
      </c>
      <c r="EW87">
        <v>1.04725560510996</v>
      </c>
      <c r="EX87">
        <v>1.0200776106212199</v>
      </c>
      <c r="EY87">
        <v>1.0466134155867599</v>
      </c>
      <c r="EZ87">
        <v>1.0466134155867599</v>
      </c>
      <c r="FA87">
        <v>1.0382248394889699</v>
      </c>
      <c r="FB87">
        <v>1.0382248394889699</v>
      </c>
      <c r="FC87">
        <v>1.08031812228728</v>
      </c>
      <c r="FD87">
        <v>1.03098415199201</v>
      </c>
      <c r="FE87">
        <v>1.03098415199201</v>
      </c>
      <c r="FF87">
        <v>1.0542659444618001</v>
      </c>
      <c r="FG87">
        <v>1.0542659444618001</v>
      </c>
      <c r="FH87">
        <v>1.0176125823636499</v>
      </c>
      <c r="FI87">
        <v>1.02724133408628</v>
      </c>
      <c r="FJ87">
        <v>1.02724133408628</v>
      </c>
      <c r="FK87">
        <v>1.02724133408628</v>
      </c>
      <c r="FL87">
        <v>1.0072711148532101</v>
      </c>
      <c r="FM87">
        <v>1.0072711148532101</v>
      </c>
      <c r="FN87">
        <v>1.0072711148532101</v>
      </c>
      <c r="FO87">
        <v>1.0063745265360899</v>
      </c>
      <c r="FP87">
        <v>0.96299574035219804</v>
      </c>
      <c r="FQ87">
        <v>0.96299574035219804</v>
      </c>
      <c r="FR87">
        <v>0.97562418020970598</v>
      </c>
      <c r="FS87">
        <v>0.97562418020970598</v>
      </c>
      <c r="FT87">
        <v>0.94703346700407498</v>
      </c>
      <c r="FU87">
        <v>0.94973846978973597</v>
      </c>
      <c r="FV87">
        <v>0.94973846978973597</v>
      </c>
      <c r="FW87">
        <v>0.94973846978973597</v>
      </c>
      <c r="FX87">
        <v>0.96784118286450305</v>
      </c>
      <c r="FY87">
        <v>0.96784118286450305</v>
      </c>
      <c r="FZ87">
        <v>0.96691206775722005</v>
      </c>
      <c r="GA87">
        <v>0.96691206775722005</v>
      </c>
      <c r="GB87">
        <v>0.96691206775722005</v>
      </c>
      <c r="GC87">
        <v>0.97325211716815796</v>
      </c>
      <c r="GD87">
        <v>0.97325211716815796</v>
      </c>
      <c r="GE87">
        <v>0.975980489689391</v>
      </c>
      <c r="GF87">
        <v>0.95008879111264799</v>
      </c>
      <c r="GG87">
        <v>0.95008879111264799</v>
      </c>
      <c r="GH87">
        <v>0.96932134870439701</v>
      </c>
      <c r="GI87">
        <v>0.96932134870439701</v>
      </c>
      <c r="GJ87">
        <v>0.96850326209096205</v>
      </c>
      <c r="GK87">
        <v>0.96850326209096205</v>
      </c>
      <c r="GL87">
        <v>0.96850326209096205</v>
      </c>
      <c r="GM87">
        <v>0.98104727157624405</v>
      </c>
      <c r="GN87">
        <v>0.98104727157624405</v>
      </c>
      <c r="GO87">
        <v>0.95444632551516395</v>
      </c>
      <c r="GP87">
        <v>0.95444632551516395</v>
      </c>
      <c r="GQ87">
        <v>0.95444632551516395</v>
      </c>
      <c r="GR87">
        <v>0.98516806657426004</v>
      </c>
      <c r="GS87">
        <v>0.98516806657426004</v>
      </c>
      <c r="GT87">
        <v>0.96618619811488304</v>
      </c>
      <c r="GU87">
        <v>0.96618619811488304</v>
      </c>
      <c r="GV87">
        <v>0.96618619811488304</v>
      </c>
      <c r="GW87">
        <v>0.97500317404046599</v>
      </c>
      <c r="GX87">
        <v>0.97500317404046599</v>
      </c>
      <c r="GY87">
        <v>0.97018980453140102</v>
      </c>
      <c r="GZ87">
        <v>0.97018980453140102</v>
      </c>
      <c r="HA87">
        <v>0.99267947644693699</v>
      </c>
      <c r="HB87">
        <v>0.97636444802628797</v>
      </c>
      <c r="HC87">
        <v>0.97636444802628797</v>
      </c>
      <c r="HD87">
        <v>0.96353489079046895</v>
      </c>
      <c r="HE87">
        <v>0.96353489079046895</v>
      </c>
      <c r="HF87">
        <v>0.96451916918158498</v>
      </c>
      <c r="HG87">
        <v>0.96451916918158498</v>
      </c>
      <c r="HH87">
        <v>0.96451916918158498</v>
      </c>
      <c r="HI87">
        <v>0.960847299604211</v>
      </c>
      <c r="HJ87">
        <v>0.960847299604211</v>
      </c>
      <c r="HK87">
        <v>0.94505646603647597</v>
      </c>
      <c r="HL87">
        <v>0.94505646603647597</v>
      </c>
      <c r="HM87">
        <v>0.94505646603647597</v>
      </c>
      <c r="HN87">
        <v>0.961319932539481</v>
      </c>
      <c r="HO87">
        <v>0.961319932539481</v>
      </c>
      <c r="HP87">
        <v>0.94646977147203804</v>
      </c>
      <c r="HQ87">
        <v>0.94646977147203804</v>
      </c>
      <c r="HR87">
        <v>0.94646977147203804</v>
      </c>
      <c r="HS87">
        <v>0.94262442720355399</v>
      </c>
      <c r="HT87">
        <v>0.94262442720355399</v>
      </c>
      <c r="HU87">
        <v>0.93576824537012704</v>
      </c>
      <c r="HV87">
        <v>0.93576824537012704</v>
      </c>
      <c r="HW87">
        <v>0.96016865427372899</v>
      </c>
      <c r="HX87">
        <v>0.93027454143157196</v>
      </c>
      <c r="HY87">
        <v>0.93027454143157196</v>
      </c>
      <c r="HZ87">
        <v>0.94308920649927996</v>
      </c>
      <c r="IA87">
        <v>0.94308920649927996</v>
      </c>
      <c r="IB87">
        <v>0.94308920649927996</v>
      </c>
      <c r="IC87">
        <v>0.95932349741633505</v>
      </c>
      <c r="ID87">
        <v>0.95932349741633505</v>
      </c>
      <c r="IE87">
        <v>0.95078207534970705</v>
      </c>
      <c r="IF87">
        <v>0.95078207534970705</v>
      </c>
      <c r="IG87">
        <v>0.95078207534970705</v>
      </c>
      <c r="IH87">
        <v>0.93458985083270796</v>
      </c>
      <c r="II87">
        <v>0.964534037106204</v>
      </c>
      <c r="IJ87">
        <v>0.964534037106204</v>
      </c>
      <c r="IK87">
        <v>0.92544075976184104</v>
      </c>
      <c r="IL87">
        <v>0.92544075976184104</v>
      </c>
      <c r="IM87">
        <v>0.958845176413888</v>
      </c>
      <c r="IN87">
        <v>0.95435332617489599</v>
      </c>
      <c r="IO87">
        <v>0.95435332617489599</v>
      </c>
      <c r="IP87">
        <v>0.95435332617489599</v>
      </c>
      <c r="IQ87">
        <v>0.945072187110781</v>
      </c>
      <c r="IR87">
        <v>0.945072187110781</v>
      </c>
      <c r="IS87">
        <v>0.945072187110781</v>
      </c>
      <c r="IT87">
        <v>0.92050176567863595</v>
      </c>
      <c r="IU87">
        <v>0.95106063468847402</v>
      </c>
      <c r="IV87">
        <v>0.95106063468847402</v>
      </c>
      <c r="IW87">
        <v>0.91699530830373899</v>
      </c>
      <c r="IX87">
        <v>0.91699530830373899</v>
      </c>
      <c r="IY87">
        <v>0.944725747976917</v>
      </c>
      <c r="IZ87">
        <v>0.92097048867435605</v>
      </c>
      <c r="JA87">
        <v>0.92097048867435605</v>
      </c>
      <c r="JB87">
        <v>0.95687935725436501</v>
      </c>
      <c r="JC87">
        <v>0.95687935725436501</v>
      </c>
      <c r="JD87">
        <v>0.92685592651832804</v>
      </c>
      <c r="JE87">
        <v>0.93684411578578797</v>
      </c>
      <c r="JF87">
        <v>0.93684411578578797</v>
      </c>
      <c r="JG87">
        <v>0.93684411578578797</v>
      </c>
      <c r="JH87">
        <v>0.93247688843984999</v>
      </c>
      <c r="JI87">
        <v>0.93247688843984999</v>
      </c>
      <c r="JJ87">
        <v>0.93247688843984999</v>
      </c>
      <c r="JK87">
        <v>0.96527185430750195</v>
      </c>
      <c r="JL87">
        <v>0.94031999720027604</v>
      </c>
      <c r="JM87">
        <v>0.94031999720027604</v>
      </c>
      <c r="JN87">
        <v>0.96115442621521596</v>
      </c>
      <c r="JO87">
        <v>0.96115442621521596</v>
      </c>
      <c r="JP87">
        <v>0.93292635917896405</v>
      </c>
      <c r="JQ87">
        <v>0.93435941038478598</v>
      </c>
      <c r="JR87">
        <v>0.93435941038478598</v>
      </c>
      <c r="JS87">
        <v>0.93435941038478598</v>
      </c>
      <c r="JT87">
        <v>0.962276884674793</v>
      </c>
      <c r="JU87">
        <v>0.962276884674793</v>
      </c>
      <c r="JV87">
        <v>0.93665680478443303</v>
      </c>
      <c r="JW87">
        <v>0.93665680478443303</v>
      </c>
      <c r="JX87">
        <v>0.93665680478443303</v>
      </c>
      <c r="JY87">
        <v>0.93661804113071401</v>
      </c>
      <c r="JZ87">
        <v>0.93661804113071401</v>
      </c>
      <c r="KA87">
        <v>0.94602513872087002</v>
      </c>
      <c r="KB87">
        <v>0.91723000255296905</v>
      </c>
      <c r="KC87">
        <v>0.91723000255296905</v>
      </c>
      <c r="KD87">
        <v>0.93393378169275798</v>
      </c>
      <c r="KE87">
        <v>0.93393378169275798</v>
      </c>
      <c r="KF87">
        <v>0.93476554402150203</v>
      </c>
      <c r="KG87">
        <v>0.93476554402150203</v>
      </c>
      <c r="KH87">
        <v>0.93476554402150203</v>
      </c>
      <c r="KI87">
        <v>0.96190324192866605</v>
      </c>
      <c r="KJ87">
        <v>0.96190324192866605</v>
      </c>
      <c r="KK87">
        <v>0.97120495573471999</v>
      </c>
      <c r="KL87">
        <v>0.97120495573471999</v>
      </c>
      <c r="KM87">
        <v>0.97120495573471999</v>
      </c>
      <c r="KN87">
        <v>0.961021749069914</v>
      </c>
      <c r="KO87">
        <v>0.961021749069914</v>
      </c>
      <c r="KP87">
        <v>0.95888877217657797</v>
      </c>
      <c r="KQ87">
        <v>0.95888877217657797</v>
      </c>
      <c r="KR87">
        <v>0.95888877217657797</v>
      </c>
      <c r="KS87">
        <v>0.978250115178525</v>
      </c>
      <c r="KT87">
        <v>0.978250115178525</v>
      </c>
      <c r="KU87">
        <v>0.959007988596567</v>
      </c>
      <c r="KV87">
        <v>0.959007988596567</v>
      </c>
      <c r="KW87">
        <v>0.959007988596567</v>
      </c>
      <c r="KX87">
        <v>0.93502024319604904</v>
      </c>
      <c r="KY87">
        <v>0.93502024319604904</v>
      </c>
      <c r="KZ87">
        <v>0.94048837762966198</v>
      </c>
      <c r="LA87">
        <v>0.94048837762966198</v>
      </c>
      <c r="LB87">
        <v>0.93954279940226104</v>
      </c>
      <c r="LC87">
        <v>0.93954279940226104</v>
      </c>
      <c r="LD87">
        <v>0.93954279940226104</v>
      </c>
      <c r="LE87">
        <v>0.93362496636109404</v>
      </c>
      <c r="LF87">
        <v>0.93362496636109404</v>
      </c>
      <c r="LG87">
        <v>0.91925903147784904</v>
      </c>
      <c r="LH87">
        <v>0.91925903147784904</v>
      </c>
      <c r="LI87">
        <v>0.91925903147784904</v>
      </c>
      <c r="LJ87">
        <v>0.95485845149960302</v>
      </c>
      <c r="LK87">
        <v>0.95485845149960302</v>
      </c>
      <c r="LL87">
        <v>0.94114546582568404</v>
      </c>
      <c r="LM87">
        <v>0.94114546582568404</v>
      </c>
      <c r="LN87">
        <v>0.94114546582568404</v>
      </c>
      <c r="LO87">
        <v>0.95854202599730298</v>
      </c>
      <c r="LP87">
        <v>0.95854202599730298</v>
      </c>
      <c r="LQ87">
        <v>0.94607366516720504</v>
      </c>
      <c r="LR87">
        <v>0.94607366516720504</v>
      </c>
      <c r="LS87">
        <v>0.96805914829019402</v>
      </c>
      <c r="LT87">
        <v>0.95667540794238404</v>
      </c>
      <c r="LU87">
        <v>0.95667540794238404</v>
      </c>
      <c r="LV87">
        <v>0.95415419305209004</v>
      </c>
      <c r="LW87">
        <v>0.95415419305209004</v>
      </c>
      <c r="LX87">
        <v>0.95415419305209004</v>
      </c>
      <c r="LY87">
        <v>0.97158078543725401</v>
      </c>
      <c r="LZ87">
        <v>0.97158078543725401</v>
      </c>
      <c r="MA87">
        <v>0.95574937210767497</v>
      </c>
      <c r="MB87">
        <v>0.95574937210767497</v>
      </c>
      <c r="MC87">
        <v>0.95574937210767497</v>
      </c>
      <c r="MD87">
        <v>0.94115811114897896</v>
      </c>
      <c r="ME87">
        <v>0.97697940323268995</v>
      </c>
      <c r="MF87">
        <v>0.97697940323268995</v>
      </c>
      <c r="MG87">
        <v>0.94554346316726801</v>
      </c>
      <c r="MH87">
        <v>0.94554346316726801</v>
      </c>
      <c r="MI87">
        <v>0.97866143067949396</v>
      </c>
      <c r="MJ87">
        <v>0.99582111288327702</v>
      </c>
      <c r="MK87">
        <v>0.99582111288327702</v>
      </c>
      <c r="ML87">
        <v>0.99582111288327702</v>
      </c>
      <c r="MM87">
        <v>1.04725560510996</v>
      </c>
      <c r="MN87">
        <v>1.04725560510996</v>
      </c>
      <c r="MO87">
        <v>1.04725560510996</v>
      </c>
      <c r="MP87">
        <v>1.0200776106212199</v>
      </c>
      <c r="MQ87">
        <v>1.0466134155867599</v>
      </c>
      <c r="MR87">
        <v>1.0466134155867599</v>
      </c>
      <c r="MS87">
        <v>1.0382248394889699</v>
      </c>
      <c r="MT87">
        <v>1.0382248394889699</v>
      </c>
      <c r="MU87">
        <v>1.08031812228728</v>
      </c>
      <c r="MV87">
        <v>1.03098415199201</v>
      </c>
      <c r="MW87">
        <v>1.03098415199201</v>
      </c>
      <c r="MX87">
        <v>1.0542659444618001</v>
      </c>
      <c r="MY87">
        <v>1.0542659444618001</v>
      </c>
      <c r="MZ87">
        <v>1.0176125823636499</v>
      </c>
      <c r="NA87">
        <v>1.02724133408628</v>
      </c>
      <c r="NB87">
        <v>1.02724133408628</v>
      </c>
      <c r="NC87">
        <v>1.02724133408628</v>
      </c>
      <c r="ND87">
        <v>1.0072711148532101</v>
      </c>
      <c r="NE87">
        <v>1.0072711148532101</v>
      </c>
      <c r="NF87">
        <v>1.0072711148532101</v>
      </c>
      <c r="NG87">
        <v>1.0063745265360899</v>
      </c>
      <c r="NH87">
        <v>0.96299574035219804</v>
      </c>
      <c r="NI87">
        <v>0.96299574035219804</v>
      </c>
      <c r="NJ87">
        <v>0.97562418020970598</v>
      </c>
      <c r="NK87">
        <v>0.97562418020970598</v>
      </c>
      <c r="NL87">
        <v>0.94703346700407498</v>
      </c>
      <c r="NM87">
        <v>0.94973846978973597</v>
      </c>
      <c r="NN87">
        <v>0.94973846978973597</v>
      </c>
      <c r="NO87">
        <v>0.94973846978973597</v>
      </c>
      <c r="NP87">
        <v>0.96784118286450305</v>
      </c>
      <c r="NQ87">
        <v>0.96784118286450305</v>
      </c>
      <c r="NR87">
        <v>0.96691206775722005</v>
      </c>
      <c r="NS87">
        <v>0.96691206775722005</v>
      </c>
      <c r="NT87">
        <v>0.96691206775722005</v>
      </c>
      <c r="NU87">
        <v>0.97325211716815796</v>
      </c>
      <c r="NV87">
        <v>0.97325211716815796</v>
      </c>
      <c r="NW87">
        <v>0.975980489689391</v>
      </c>
      <c r="NX87">
        <v>0.95008879111264799</v>
      </c>
      <c r="NY87">
        <v>0.95008879111264799</v>
      </c>
      <c r="NZ87">
        <v>0.96932134870439701</v>
      </c>
      <c r="OA87">
        <v>0.96932134870439701</v>
      </c>
      <c r="OB87">
        <v>0.96850326209096205</v>
      </c>
      <c r="OC87">
        <v>0.96850326209096205</v>
      </c>
      <c r="OD87">
        <v>0.96850326209096205</v>
      </c>
      <c r="OE87">
        <v>0.98104727157624405</v>
      </c>
      <c r="OF87">
        <v>0.98104727157624405</v>
      </c>
      <c r="OG87">
        <v>0.95444632551516395</v>
      </c>
      <c r="OH87">
        <v>0.95444632551516395</v>
      </c>
      <c r="OI87">
        <v>0.95444632551516395</v>
      </c>
      <c r="OJ87">
        <v>0.98516806657426004</v>
      </c>
      <c r="OK87">
        <v>0.98516806657426004</v>
      </c>
      <c r="OL87">
        <v>0.96618619811488304</v>
      </c>
      <c r="OM87">
        <v>0.96618619811488304</v>
      </c>
      <c r="ON87">
        <v>0.96618619811488304</v>
      </c>
      <c r="OO87">
        <v>0.97500317404046599</v>
      </c>
      <c r="OP87">
        <v>0.97500317404046599</v>
      </c>
      <c r="OQ87">
        <v>0.97018980453140102</v>
      </c>
      <c r="OR87">
        <v>0.97018980453140102</v>
      </c>
    </row>
    <row r="88" spans="1:408" x14ac:dyDescent="0.25">
      <c r="A88">
        <v>228</v>
      </c>
      <c r="B88">
        <v>148</v>
      </c>
      <c r="C88">
        <v>75</v>
      </c>
      <c r="D88">
        <v>75</v>
      </c>
      <c r="E88">
        <v>153</v>
      </c>
      <c r="F88">
        <v>14</v>
      </c>
      <c r="G88">
        <v>137.35661315917901</v>
      </c>
      <c r="H88">
        <v>4.37517779113318E-2</v>
      </c>
      <c r="I88">
        <v>0.94796472514281005</v>
      </c>
      <c r="J88">
        <v>0.93775802361778904</v>
      </c>
      <c r="K88">
        <v>0.93775802361778904</v>
      </c>
      <c r="L88">
        <v>0.93723430033423905</v>
      </c>
      <c r="M88">
        <v>0.93723430033423905</v>
      </c>
      <c r="N88">
        <v>0.93447279122483395</v>
      </c>
      <c r="O88">
        <v>0.93447279122483395</v>
      </c>
      <c r="P88">
        <v>0.93447279122483395</v>
      </c>
      <c r="Q88">
        <v>0.94093283775146097</v>
      </c>
      <c r="R88">
        <v>0.94093283775146097</v>
      </c>
      <c r="S88">
        <v>0.92410004651173905</v>
      </c>
      <c r="T88">
        <v>0.92410004651173905</v>
      </c>
      <c r="U88">
        <v>0.92410004651173905</v>
      </c>
      <c r="V88">
        <v>0.95611307940271195</v>
      </c>
      <c r="W88">
        <v>0.95611307940271195</v>
      </c>
      <c r="X88">
        <v>0.93636193512065802</v>
      </c>
      <c r="Y88">
        <v>0.93636193512065802</v>
      </c>
      <c r="Z88">
        <v>0.93636193512065802</v>
      </c>
      <c r="AA88">
        <v>0.94196512730559301</v>
      </c>
      <c r="AB88">
        <v>0.94196512730559301</v>
      </c>
      <c r="AC88">
        <v>0.91505108156707105</v>
      </c>
      <c r="AD88">
        <v>0.91505108156707105</v>
      </c>
      <c r="AE88">
        <v>0.94366986944805797</v>
      </c>
      <c r="AF88">
        <v>0.92897190508665495</v>
      </c>
      <c r="AG88">
        <v>0.92897190508665495</v>
      </c>
      <c r="AH88">
        <v>0.93631029827520196</v>
      </c>
      <c r="AI88">
        <v>0.93631029827520196</v>
      </c>
      <c r="AJ88">
        <v>0.93631029827520196</v>
      </c>
      <c r="AK88">
        <v>0.95870365526934598</v>
      </c>
      <c r="AL88">
        <v>0.95870365526934598</v>
      </c>
      <c r="AM88">
        <v>0.95204025798011505</v>
      </c>
      <c r="AN88">
        <v>0.95204025798011505</v>
      </c>
      <c r="AO88">
        <v>0.95204025798011505</v>
      </c>
      <c r="AP88">
        <v>0.94448409328469995</v>
      </c>
      <c r="AQ88">
        <v>0.973592510825255</v>
      </c>
      <c r="AR88">
        <v>0.973592510825255</v>
      </c>
      <c r="AS88">
        <v>0.93561674986267396</v>
      </c>
      <c r="AT88">
        <v>0.93561674986267396</v>
      </c>
      <c r="AU88">
        <v>0.97841309958312195</v>
      </c>
      <c r="AV88">
        <v>0.96892371441936098</v>
      </c>
      <c r="AW88">
        <v>0.96892371441936098</v>
      </c>
      <c r="AX88">
        <v>0.96892371441936098</v>
      </c>
      <c r="AY88">
        <v>0.94870760204503302</v>
      </c>
      <c r="AZ88">
        <v>0.94870760204503302</v>
      </c>
      <c r="BA88">
        <v>0.94870760204503302</v>
      </c>
      <c r="BB88">
        <v>0.93249388551339496</v>
      </c>
      <c r="BC88">
        <v>0.96925070043653205</v>
      </c>
      <c r="BD88">
        <v>0.96925070043653205</v>
      </c>
      <c r="BE88">
        <v>0.93574912255280596</v>
      </c>
      <c r="BF88">
        <v>0.93574912255280596</v>
      </c>
      <c r="BG88">
        <v>0.95435569681285404</v>
      </c>
      <c r="BH88">
        <v>0.95129648654256005</v>
      </c>
      <c r="BI88">
        <v>0.95129648654256005</v>
      </c>
      <c r="BJ88">
        <v>0.97639286261983205</v>
      </c>
      <c r="BK88">
        <v>0.97639286261983205</v>
      </c>
      <c r="BL88">
        <v>0.92996174975996804</v>
      </c>
      <c r="BM88">
        <v>0.94831983128096897</v>
      </c>
      <c r="BN88">
        <v>0.94831983128096897</v>
      </c>
      <c r="BO88">
        <v>0.94831983128096897</v>
      </c>
      <c r="BP88">
        <v>0.96175252785906196</v>
      </c>
      <c r="BQ88">
        <v>0.96175252785906196</v>
      </c>
      <c r="BR88">
        <v>0.96175252785906196</v>
      </c>
      <c r="BS88">
        <v>0.96155125770019301</v>
      </c>
      <c r="BT88">
        <v>0.93048016197280903</v>
      </c>
      <c r="BU88">
        <v>0.93048016197280903</v>
      </c>
      <c r="BV88">
        <v>0.97446373928687502</v>
      </c>
      <c r="BW88">
        <v>0.97446373928687502</v>
      </c>
      <c r="BX88">
        <v>0.93010696663986803</v>
      </c>
      <c r="BY88">
        <v>0.95079684891970795</v>
      </c>
      <c r="BZ88">
        <v>0.95079684891970795</v>
      </c>
      <c r="CA88">
        <v>0.95079684891970795</v>
      </c>
      <c r="CB88">
        <v>0.95046414903481402</v>
      </c>
      <c r="CC88">
        <v>0.95046414903481402</v>
      </c>
      <c r="CD88">
        <v>0.91621655182098005</v>
      </c>
      <c r="CE88">
        <v>0.91621655182098005</v>
      </c>
      <c r="CF88">
        <v>0.91621655182098005</v>
      </c>
      <c r="CG88">
        <v>0.91971670425846197</v>
      </c>
      <c r="CH88">
        <v>0.91971670425846197</v>
      </c>
      <c r="CI88">
        <v>0.93658585098455605</v>
      </c>
      <c r="CJ88">
        <v>0.90765261108754203</v>
      </c>
      <c r="CK88">
        <v>0.90765261108754203</v>
      </c>
      <c r="CL88">
        <v>0.92834823770681396</v>
      </c>
      <c r="CM88">
        <v>0.92834823770681396</v>
      </c>
      <c r="CN88">
        <v>0.93314374066539996</v>
      </c>
      <c r="CO88">
        <v>0.93314374066539996</v>
      </c>
      <c r="CP88">
        <v>0.93314374066539996</v>
      </c>
      <c r="CQ88">
        <v>0.94637257285648901</v>
      </c>
      <c r="CR88">
        <v>0.94637257285648901</v>
      </c>
      <c r="CS88">
        <v>0.91585303581086897</v>
      </c>
      <c r="CT88">
        <v>0.91585303581086897</v>
      </c>
      <c r="CU88">
        <v>0.91585303581086897</v>
      </c>
      <c r="CV88">
        <v>0.93074927828274601</v>
      </c>
      <c r="CW88">
        <v>0.93074927828274601</v>
      </c>
      <c r="CX88">
        <v>0.93780374416382895</v>
      </c>
      <c r="CY88">
        <v>0.93780374416382895</v>
      </c>
      <c r="CZ88">
        <v>0.93780374416382895</v>
      </c>
      <c r="DA88">
        <v>0.92800058299326305</v>
      </c>
      <c r="DB88">
        <v>0.92800058299326305</v>
      </c>
      <c r="DC88">
        <v>0.93026151973754101</v>
      </c>
      <c r="DD88">
        <v>0.93026151973754101</v>
      </c>
      <c r="DE88">
        <v>0.93026151973754101</v>
      </c>
      <c r="DF88">
        <v>0.90702741885615901</v>
      </c>
      <c r="DG88">
        <v>0.90702741885615901</v>
      </c>
      <c r="DH88">
        <v>0.91139423349522897</v>
      </c>
      <c r="DI88">
        <v>0.91139423349522897</v>
      </c>
      <c r="DJ88">
        <v>0.90621144171745904</v>
      </c>
      <c r="DK88">
        <v>0.90621144171745904</v>
      </c>
      <c r="DL88">
        <v>0.90621144171745904</v>
      </c>
      <c r="DM88">
        <v>0.90576503844931699</v>
      </c>
      <c r="DN88">
        <v>0.90576503844931699</v>
      </c>
      <c r="DO88">
        <v>0.89905195421306405</v>
      </c>
      <c r="DP88">
        <v>0.89905195421306405</v>
      </c>
      <c r="DQ88">
        <v>0.89905195421306405</v>
      </c>
      <c r="DR88">
        <v>0.92352343464153797</v>
      </c>
      <c r="DS88">
        <v>0.92352343464153797</v>
      </c>
      <c r="DT88">
        <v>0.91399124378221996</v>
      </c>
      <c r="DU88">
        <v>0.91399124378221996</v>
      </c>
      <c r="DV88">
        <v>0.91399124378221996</v>
      </c>
      <c r="DW88">
        <v>0.90758007206022695</v>
      </c>
      <c r="DX88">
        <v>0.90758007206022695</v>
      </c>
      <c r="DY88">
        <v>0.89467027544742395</v>
      </c>
      <c r="DZ88">
        <v>0.89467027544742395</v>
      </c>
      <c r="EA88">
        <v>0.92077920076553699</v>
      </c>
      <c r="EB88">
        <v>0.90281439485261195</v>
      </c>
      <c r="EC88">
        <v>0.90281439485261195</v>
      </c>
      <c r="ED88">
        <v>0.90463714074576196</v>
      </c>
      <c r="EE88">
        <v>0.90463714074576196</v>
      </c>
      <c r="EF88">
        <v>0.90463714074576196</v>
      </c>
      <c r="EG88">
        <v>0.91698101692600098</v>
      </c>
      <c r="EH88">
        <v>0.91698101692600098</v>
      </c>
      <c r="EI88">
        <v>0.90062121904338699</v>
      </c>
      <c r="EJ88">
        <v>0.90062121904338699</v>
      </c>
      <c r="EK88">
        <v>0.90062121904338699</v>
      </c>
      <c r="EL88">
        <v>0.89518066222080905</v>
      </c>
      <c r="EM88">
        <v>0.92455709769274097</v>
      </c>
      <c r="EN88">
        <v>0.92455709769274097</v>
      </c>
      <c r="EO88">
        <v>0.90657538289087802</v>
      </c>
      <c r="EP88">
        <v>0.90657538289087802</v>
      </c>
      <c r="EQ88">
        <v>0.93922028742963404</v>
      </c>
      <c r="ER88">
        <v>0.937660838128067</v>
      </c>
      <c r="ES88">
        <v>0.937660838128067</v>
      </c>
      <c r="ET88">
        <v>0.937660838128067</v>
      </c>
      <c r="EU88">
        <v>0.95470760783064101</v>
      </c>
      <c r="EV88">
        <v>0.95470760783064101</v>
      </c>
      <c r="EW88">
        <v>0.95470760783064101</v>
      </c>
      <c r="EX88">
        <v>0.94921130285365496</v>
      </c>
      <c r="EY88">
        <v>0.96827859457698595</v>
      </c>
      <c r="EZ88">
        <v>0.96827859457698595</v>
      </c>
      <c r="FA88">
        <v>0.93455717491451595</v>
      </c>
      <c r="FB88">
        <v>0.93455717491451595</v>
      </c>
      <c r="FC88">
        <v>0.97645920340437398</v>
      </c>
      <c r="FD88">
        <v>0.97747257334412996</v>
      </c>
      <c r="FE88">
        <v>0.97747257334412996</v>
      </c>
      <c r="FF88">
        <v>0.99361635069362797</v>
      </c>
      <c r="FG88">
        <v>0.99361635069362797</v>
      </c>
      <c r="FH88">
        <v>0.946999230538494</v>
      </c>
      <c r="FI88">
        <v>0.96468753425870002</v>
      </c>
      <c r="FJ88">
        <v>0.96468753425870002</v>
      </c>
      <c r="FK88">
        <v>0.96468753425870002</v>
      </c>
      <c r="FL88">
        <v>0.95658788410946705</v>
      </c>
      <c r="FM88">
        <v>0.95658788410946705</v>
      </c>
      <c r="FN88">
        <v>0.95658788410946705</v>
      </c>
      <c r="FO88">
        <v>0.95133938471553803</v>
      </c>
      <c r="FP88">
        <v>0.91316270035167602</v>
      </c>
      <c r="FQ88">
        <v>0.91316270035167602</v>
      </c>
      <c r="FR88">
        <v>0.93299544294131898</v>
      </c>
      <c r="FS88">
        <v>0.93299544294131898</v>
      </c>
      <c r="FT88">
        <v>0.90130744391353801</v>
      </c>
      <c r="FU88">
        <v>0.91481212926737498</v>
      </c>
      <c r="FV88">
        <v>0.91481212926737498</v>
      </c>
      <c r="FW88">
        <v>0.91481212926737498</v>
      </c>
      <c r="FX88">
        <v>0.92586268432205499</v>
      </c>
      <c r="FY88">
        <v>0.92586268432205499</v>
      </c>
      <c r="FZ88">
        <v>0.91469961719121695</v>
      </c>
      <c r="GA88">
        <v>0.91469961719121695</v>
      </c>
      <c r="GB88">
        <v>0.91469961719121695</v>
      </c>
      <c r="GC88">
        <v>0.91981817258056198</v>
      </c>
      <c r="GD88">
        <v>0.91981817258056198</v>
      </c>
      <c r="GE88">
        <v>0.93992766921292004</v>
      </c>
      <c r="GF88">
        <v>0.91433404141571295</v>
      </c>
      <c r="GG88">
        <v>0.91433404141571295</v>
      </c>
      <c r="GH88">
        <v>0.92716781410854299</v>
      </c>
      <c r="GI88">
        <v>0.92716781410854299</v>
      </c>
      <c r="GJ88">
        <v>0.93997497097006999</v>
      </c>
      <c r="GK88">
        <v>0.93997497097006999</v>
      </c>
      <c r="GL88">
        <v>0.93997497097006999</v>
      </c>
      <c r="GM88">
        <v>0.94683844645624005</v>
      </c>
      <c r="GN88">
        <v>0.94683844645624005</v>
      </c>
      <c r="GO88">
        <v>0.92256617592647605</v>
      </c>
      <c r="GP88">
        <v>0.92256617592647605</v>
      </c>
      <c r="GQ88">
        <v>0.92256617592647605</v>
      </c>
      <c r="GR88">
        <v>0.93246950133470796</v>
      </c>
      <c r="GS88">
        <v>0.93246950133470796</v>
      </c>
      <c r="GT88">
        <v>0.93330199382034995</v>
      </c>
      <c r="GU88">
        <v>0.93330199382034995</v>
      </c>
      <c r="GV88">
        <v>0.93330199382034995</v>
      </c>
      <c r="GW88">
        <v>0.94044862728333101</v>
      </c>
      <c r="GX88">
        <v>0.94044862728333101</v>
      </c>
      <c r="GY88">
        <v>0.93316602273262095</v>
      </c>
      <c r="GZ88">
        <v>0.93316602273262095</v>
      </c>
      <c r="HA88">
        <v>0.94796472514281005</v>
      </c>
      <c r="HB88">
        <v>0.93775802361778904</v>
      </c>
      <c r="HC88">
        <v>0.93775802361778904</v>
      </c>
      <c r="HD88">
        <v>0.93723430033423905</v>
      </c>
      <c r="HE88">
        <v>0.93723430033423905</v>
      </c>
      <c r="HF88">
        <v>0.93447279122483395</v>
      </c>
      <c r="HG88">
        <v>0.93447279122483395</v>
      </c>
      <c r="HH88">
        <v>0.93447279122483395</v>
      </c>
      <c r="HI88">
        <v>0.94093283775146097</v>
      </c>
      <c r="HJ88">
        <v>0.94093283775146097</v>
      </c>
      <c r="HK88">
        <v>0.92410004651173905</v>
      </c>
      <c r="HL88">
        <v>0.92410004651173905</v>
      </c>
      <c r="HM88">
        <v>0.92410004651173905</v>
      </c>
      <c r="HN88">
        <v>0.95611307940271195</v>
      </c>
      <c r="HO88">
        <v>0.95611307940271195</v>
      </c>
      <c r="HP88">
        <v>0.93636193512065802</v>
      </c>
      <c r="HQ88">
        <v>0.93636193512065802</v>
      </c>
      <c r="HR88">
        <v>0.93636193512065802</v>
      </c>
      <c r="HS88">
        <v>0.94196512730559301</v>
      </c>
      <c r="HT88">
        <v>0.94196512730559301</v>
      </c>
      <c r="HU88">
        <v>0.91505108156707105</v>
      </c>
      <c r="HV88">
        <v>0.91505108156707105</v>
      </c>
      <c r="HW88">
        <v>0.94366986944805797</v>
      </c>
      <c r="HX88">
        <v>0.92897190508665495</v>
      </c>
      <c r="HY88">
        <v>0.92897190508665495</v>
      </c>
      <c r="HZ88">
        <v>0.93631029827520196</v>
      </c>
      <c r="IA88">
        <v>0.93631029827520196</v>
      </c>
      <c r="IB88">
        <v>0.93631029827520196</v>
      </c>
      <c r="IC88">
        <v>0.95870365526934598</v>
      </c>
      <c r="ID88">
        <v>0.95870365526934598</v>
      </c>
      <c r="IE88">
        <v>0.95204025798011505</v>
      </c>
      <c r="IF88">
        <v>0.95204025798011505</v>
      </c>
      <c r="IG88">
        <v>0.95204025798011505</v>
      </c>
      <c r="IH88">
        <v>0.94448409328469995</v>
      </c>
      <c r="II88">
        <v>0.973592510825255</v>
      </c>
      <c r="IJ88">
        <v>0.973592510825255</v>
      </c>
      <c r="IK88">
        <v>0.93561674986267396</v>
      </c>
      <c r="IL88">
        <v>0.93561674986267396</v>
      </c>
      <c r="IM88">
        <v>0.97841309958312195</v>
      </c>
      <c r="IN88">
        <v>0.96892371441936098</v>
      </c>
      <c r="IO88">
        <v>0.96892371441936098</v>
      </c>
      <c r="IP88">
        <v>0.96892371441936098</v>
      </c>
      <c r="IQ88">
        <v>0.94870760204503302</v>
      </c>
      <c r="IR88">
        <v>0.94870760204503302</v>
      </c>
      <c r="IS88">
        <v>0.94870760204503302</v>
      </c>
      <c r="IT88">
        <v>0.93249388551339496</v>
      </c>
      <c r="IU88">
        <v>0.96925070043653205</v>
      </c>
      <c r="IV88">
        <v>0.96925070043653205</v>
      </c>
      <c r="IW88">
        <v>0.93574912255280596</v>
      </c>
      <c r="IX88">
        <v>0.93574912255280596</v>
      </c>
      <c r="IY88">
        <v>0.95435569681285404</v>
      </c>
      <c r="IZ88">
        <v>0.95129648654256005</v>
      </c>
      <c r="JA88">
        <v>0.95129648654256005</v>
      </c>
      <c r="JB88">
        <v>0.97639286261983205</v>
      </c>
      <c r="JC88">
        <v>0.97639286261983205</v>
      </c>
      <c r="JD88">
        <v>0.92996174975996804</v>
      </c>
      <c r="JE88">
        <v>0.94831983128096897</v>
      </c>
      <c r="JF88">
        <v>0.94831983128096897</v>
      </c>
      <c r="JG88">
        <v>0.94831983128096897</v>
      </c>
      <c r="JH88">
        <v>0.96175252785906196</v>
      </c>
      <c r="JI88">
        <v>0.96175252785906196</v>
      </c>
      <c r="JJ88">
        <v>0.96175252785906196</v>
      </c>
      <c r="JK88">
        <v>0.96155125770019301</v>
      </c>
      <c r="JL88">
        <v>0.93048016197280903</v>
      </c>
      <c r="JM88">
        <v>0.93048016197280903</v>
      </c>
      <c r="JN88">
        <v>0.97446373928687502</v>
      </c>
      <c r="JO88">
        <v>0.97446373928687502</v>
      </c>
      <c r="JP88">
        <v>0.93010696663986803</v>
      </c>
      <c r="JQ88">
        <v>0.95079684891970795</v>
      </c>
      <c r="JR88">
        <v>0.95079684891970795</v>
      </c>
      <c r="JS88">
        <v>0.95079684891970795</v>
      </c>
      <c r="JT88">
        <v>0.95046414903481402</v>
      </c>
      <c r="JU88">
        <v>0.95046414903481402</v>
      </c>
      <c r="JV88">
        <v>0.91621655182098005</v>
      </c>
      <c r="JW88">
        <v>0.91621655182098005</v>
      </c>
      <c r="JX88">
        <v>0.91621655182098005</v>
      </c>
      <c r="JY88">
        <v>0.91971670425846197</v>
      </c>
      <c r="JZ88">
        <v>0.91971670425846197</v>
      </c>
      <c r="KA88">
        <v>0.93658585098455605</v>
      </c>
      <c r="KB88">
        <v>0.90765261108754203</v>
      </c>
      <c r="KC88">
        <v>0.90765261108754203</v>
      </c>
      <c r="KD88">
        <v>0.92834823770681396</v>
      </c>
      <c r="KE88">
        <v>0.92834823770681396</v>
      </c>
      <c r="KF88">
        <v>0.93314374066539996</v>
      </c>
      <c r="KG88">
        <v>0.93314374066539996</v>
      </c>
      <c r="KH88">
        <v>0.93314374066539996</v>
      </c>
      <c r="KI88">
        <v>0.94637257285648901</v>
      </c>
      <c r="KJ88">
        <v>0.94637257285648901</v>
      </c>
      <c r="KK88">
        <v>0.91585303581086897</v>
      </c>
      <c r="KL88">
        <v>0.91585303581086897</v>
      </c>
      <c r="KM88">
        <v>0.91585303581086897</v>
      </c>
      <c r="KN88">
        <v>0.93074927828274601</v>
      </c>
      <c r="KO88">
        <v>0.93074927828274601</v>
      </c>
      <c r="KP88">
        <v>0.93780374416382895</v>
      </c>
      <c r="KQ88">
        <v>0.93780374416382895</v>
      </c>
      <c r="KR88">
        <v>0.93780374416382895</v>
      </c>
      <c r="KS88">
        <v>0.92800058299326305</v>
      </c>
      <c r="KT88">
        <v>0.92800058299326305</v>
      </c>
      <c r="KU88">
        <v>0.93026151973754101</v>
      </c>
      <c r="KV88">
        <v>0.93026151973754101</v>
      </c>
      <c r="KW88">
        <v>0.93026151973754101</v>
      </c>
      <c r="KX88">
        <v>0.90702741885615901</v>
      </c>
      <c r="KY88">
        <v>0.90702741885615901</v>
      </c>
      <c r="KZ88">
        <v>0.91139423349522897</v>
      </c>
      <c r="LA88">
        <v>0.91139423349522897</v>
      </c>
      <c r="LB88">
        <v>0.90621144171745904</v>
      </c>
      <c r="LC88">
        <v>0.90621144171745904</v>
      </c>
      <c r="LD88">
        <v>0.90621144171745904</v>
      </c>
      <c r="LE88">
        <v>0.90576503844931699</v>
      </c>
      <c r="LF88">
        <v>0.90576503844931699</v>
      </c>
      <c r="LG88">
        <v>0.89905195421306405</v>
      </c>
      <c r="LH88">
        <v>0.89905195421306405</v>
      </c>
      <c r="LI88">
        <v>0.89905195421306405</v>
      </c>
      <c r="LJ88">
        <v>0.92352343464153797</v>
      </c>
      <c r="LK88">
        <v>0.92352343464153797</v>
      </c>
      <c r="LL88">
        <v>0.91399124378221996</v>
      </c>
      <c r="LM88">
        <v>0.91399124378221996</v>
      </c>
      <c r="LN88">
        <v>0.91399124378221996</v>
      </c>
      <c r="LO88">
        <v>0.90758007206022695</v>
      </c>
      <c r="LP88">
        <v>0.90758007206022695</v>
      </c>
      <c r="LQ88">
        <v>0.89467027544742395</v>
      </c>
      <c r="LR88">
        <v>0.89467027544742395</v>
      </c>
      <c r="LS88">
        <v>0.92077920076553699</v>
      </c>
      <c r="LT88">
        <v>0.90281439485261195</v>
      </c>
      <c r="LU88">
        <v>0.90281439485261195</v>
      </c>
      <c r="LV88">
        <v>0.90463714074576196</v>
      </c>
      <c r="LW88">
        <v>0.90463714074576196</v>
      </c>
      <c r="LX88">
        <v>0.90463714074576196</v>
      </c>
      <c r="LY88">
        <v>0.91698101692600098</v>
      </c>
      <c r="LZ88">
        <v>0.91698101692600098</v>
      </c>
      <c r="MA88">
        <v>0.90062121904338699</v>
      </c>
      <c r="MB88">
        <v>0.90062121904338699</v>
      </c>
      <c r="MC88">
        <v>0.90062121904338699</v>
      </c>
      <c r="MD88">
        <v>0.89518066222080905</v>
      </c>
      <c r="ME88">
        <v>0.92455709769274097</v>
      </c>
      <c r="MF88">
        <v>0.92455709769274097</v>
      </c>
      <c r="MG88">
        <v>0.90657538289087802</v>
      </c>
      <c r="MH88">
        <v>0.90657538289087802</v>
      </c>
      <c r="MI88">
        <v>0.93922028742963404</v>
      </c>
      <c r="MJ88">
        <v>0.937660838128067</v>
      </c>
      <c r="MK88">
        <v>0.937660838128067</v>
      </c>
      <c r="ML88">
        <v>0.937660838128067</v>
      </c>
      <c r="MM88">
        <v>0.95470760783064101</v>
      </c>
      <c r="MN88">
        <v>0.95470760783064101</v>
      </c>
      <c r="MO88">
        <v>0.95470760783064101</v>
      </c>
      <c r="MP88">
        <v>0.94921130285365496</v>
      </c>
      <c r="MQ88">
        <v>0.96827859457698595</v>
      </c>
      <c r="MR88">
        <v>0.96827859457698595</v>
      </c>
      <c r="MS88">
        <v>0.93455717491451595</v>
      </c>
      <c r="MT88">
        <v>0.93455717491451595</v>
      </c>
      <c r="MU88">
        <v>0.97645920340437398</v>
      </c>
      <c r="MV88">
        <v>0.97747257334412996</v>
      </c>
      <c r="MW88">
        <v>0.97747257334412996</v>
      </c>
      <c r="MX88">
        <v>0.99361635069362797</v>
      </c>
      <c r="MY88">
        <v>0.99361635069362797</v>
      </c>
      <c r="MZ88">
        <v>0.946999230538494</v>
      </c>
      <c r="NA88">
        <v>0.96468753425870002</v>
      </c>
      <c r="NB88">
        <v>0.96468753425870002</v>
      </c>
      <c r="NC88">
        <v>0.96468753425870002</v>
      </c>
      <c r="ND88">
        <v>0.95658788410946705</v>
      </c>
      <c r="NE88">
        <v>0.95658788410946705</v>
      </c>
      <c r="NF88">
        <v>0.95658788410946705</v>
      </c>
      <c r="NG88">
        <v>0.95133938471553803</v>
      </c>
      <c r="NH88">
        <v>0.91316270035167602</v>
      </c>
      <c r="NI88">
        <v>0.91316270035167602</v>
      </c>
      <c r="NJ88">
        <v>0.93299544294131898</v>
      </c>
      <c r="NK88">
        <v>0.93299544294131898</v>
      </c>
      <c r="NL88">
        <v>0.90130744391353801</v>
      </c>
      <c r="NM88">
        <v>0.91481212926737498</v>
      </c>
      <c r="NN88">
        <v>0.91481212926737498</v>
      </c>
      <c r="NO88">
        <v>0.91481212926737498</v>
      </c>
      <c r="NP88">
        <v>0.92586268432205499</v>
      </c>
      <c r="NQ88">
        <v>0.92586268432205499</v>
      </c>
      <c r="NR88">
        <v>0.91469961719121695</v>
      </c>
      <c r="NS88">
        <v>0.91469961719121695</v>
      </c>
      <c r="NT88">
        <v>0.91469961719121695</v>
      </c>
      <c r="NU88">
        <v>0.91981817258056198</v>
      </c>
      <c r="NV88">
        <v>0.91981817258056198</v>
      </c>
      <c r="NW88">
        <v>0.93992766921292004</v>
      </c>
      <c r="NX88">
        <v>0.91433404141571295</v>
      </c>
      <c r="NY88">
        <v>0.91433404141571295</v>
      </c>
      <c r="NZ88">
        <v>0.92716781410854299</v>
      </c>
      <c r="OA88">
        <v>0.92716781410854299</v>
      </c>
      <c r="OB88">
        <v>0.93997497097006999</v>
      </c>
      <c r="OC88">
        <v>0.93997497097006999</v>
      </c>
      <c r="OD88">
        <v>0.93997497097006999</v>
      </c>
      <c r="OE88">
        <v>0.94683844645624005</v>
      </c>
      <c r="OF88">
        <v>0.94683844645624005</v>
      </c>
      <c r="OG88">
        <v>0.92256617592647605</v>
      </c>
      <c r="OH88">
        <v>0.92256617592647605</v>
      </c>
      <c r="OI88">
        <v>0.92256617592647605</v>
      </c>
      <c r="OJ88">
        <v>0.93246950133470796</v>
      </c>
      <c r="OK88">
        <v>0.93246950133470796</v>
      </c>
      <c r="OL88">
        <v>0.93330199382034995</v>
      </c>
      <c r="OM88">
        <v>0.93330199382034995</v>
      </c>
      <c r="ON88">
        <v>0.93330199382034995</v>
      </c>
      <c r="OO88">
        <v>0.94044862728333101</v>
      </c>
      <c r="OP88">
        <v>0.94044862728333101</v>
      </c>
      <c r="OQ88">
        <v>0.93316602273262095</v>
      </c>
      <c r="OR88">
        <v>0.93316602273262095</v>
      </c>
    </row>
    <row r="89" spans="1:408" x14ac:dyDescent="0.25">
      <c r="A89">
        <v>265</v>
      </c>
      <c r="B89">
        <v>148</v>
      </c>
      <c r="C89">
        <v>75</v>
      </c>
      <c r="D89">
        <v>75</v>
      </c>
      <c r="E89">
        <v>150</v>
      </c>
      <c r="F89">
        <v>14</v>
      </c>
      <c r="G89">
        <v>134.66334533691401</v>
      </c>
      <c r="H89">
        <v>4.2888466438240701E-2</v>
      </c>
      <c r="I89">
        <v>0.94938713626470395</v>
      </c>
      <c r="J89">
        <v>0.92783435594174002</v>
      </c>
      <c r="K89">
        <v>0.92783435594174002</v>
      </c>
      <c r="L89">
        <v>0.94151547353248999</v>
      </c>
      <c r="M89">
        <v>0.94151547353248999</v>
      </c>
      <c r="N89">
        <v>0.93803523026872404</v>
      </c>
      <c r="O89">
        <v>0.93803523026872404</v>
      </c>
      <c r="P89">
        <v>0.93803523026872404</v>
      </c>
      <c r="Q89">
        <v>0.93612243654206395</v>
      </c>
      <c r="R89">
        <v>0.93612243654206395</v>
      </c>
      <c r="S89">
        <v>0.93573749615461499</v>
      </c>
      <c r="T89">
        <v>0.93573749615461499</v>
      </c>
      <c r="U89">
        <v>0.93573749615461499</v>
      </c>
      <c r="V89">
        <v>0.94796872476581395</v>
      </c>
      <c r="W89">
        <v>0.94796872476581395</v>
      </c>
      <c r="X89">
        <v>0.92934665773645897</v>
      </c>
      <c r="Y89">
        <v>0.92934665773645897</v>
      </c>
      <c r="Z89">
        <v>0.92934665773645897</v>
      </c>
      <c r="AA89">
        <v>0.929926814627833</v>
      </c>
      <c r="AB89">
        <v>0.929926814627833</v>
      </c>
      <c r="AC89">
        <v>0.91709215880837203</v>
      </c>
      <c r="AD89">
        <v>0.91709215880837203</v>
      </c>
      <c r="AE89">
        <v>0.94302309543127105</v>
      </c>
      <c r="AF89">
        <v>0.92767315972014297</v>
      </c>
      <c r="AG89">
        <v>0.92767315972014297</v>
      </c>
      <c r="AH89">
        <v>0.92729550212970902</v>
      </c>
      <c r="AI89">
        <v>0.92729550212970902</v>
      </c>
      <c r="AJ89">
        <v>0.92729550212970902</v>
      </c>
      <c r="AK89">
        <v>0.95404773874906801</v>
      </c>
      <c r="AL89">
        <v>0.95404773874906801</v>
      </c>
      <c r="AM89">
        <v>0.93633739920915104</v>
      </c>
      <c r="AN89">
        <v>0.93633739920915104</v>
      </c>
      <c r="AO89">
        <v>0.93633739920915104</v>
      </c>
      <c r="AP89">
        <v>0.92362213437445395</v>
      </c>
      <c r="AQ89">
        <v>0.95299460471141995</v>
      </c>
      <c r="AR89">
        <v>0.95299460471141995</v>
      </c>
      <c r="AS89">
        <v>0.92121671495260604</v>
      </c>
      <c r="AT89">
        <v>0.92121671495260604</v>
      </c>
      <c r="AU89">
        <v>0.94954445867915604</v>
      </c>
      <c r="AV89">
        <v>0.92751022102311198</v>
      </c>
      <c r="AW89">
        <v>0.92751022102311198</v>
      </c>
      <c r="AX89">
        <v>0.92751022102311198</v>
      </c>
      <c r="AY89">
        <v>0.945413877896498</v>
      </c>
      <c r="AZ89">
        <v>0.945413877896498</v>
      </c>
      <c r="BA89">
        <v>0.945413877896498</v>
      </c>
      <c r="BB89">
        <v>0.92650938802398697</v>
      </c>
      <c r="BC89">
        <v>0.954650632193079</v>
      </c>
      <c r="BD89">
        <v>0.954650632193079</v>
      </c>
      <c r="BE89">
        <v>0.93161722813965697</v>
      </c>
      <c r="BF89">
        <v>0.93161722813965697</v>
      </c>
      <c r="BG89">
        <v>0.95014614547835596</v>
      </c>
      <c r="BH89">
        <v>0.92454375297529601</v>
      </c>
      <c r="BI89">
        <v>0.92454375297529601</v>
      </c>
      <c r="BJ89">
        <v>0.96236827824031901</v>
      </c>
      <c r="BK89">
        <v>0.96236827824031901</v>
      </c>
      <c r="BL89">
        <v>0.932952539122197</v>
      </c>
      <c r="BM89">
        <v>0.94898932264186397</v>
      </c>
      <c r="BN89">
        <v>0.94898932264186397</v>
      </c>
      <c r="BO89">
        <v>0.94898932264186397</v>
      </c>
      <c r="BP89">
        <v>0.94586845557205301</v>
      </c>
      <c r="BQ89">
        <v>0.94586845557205301</v>
      </c>
      <c r="BR89">
        <v>0.94586845557205301</v>
      </c>
      <c r="BS89">
        <v>0.94818709755782005</v>
      </c>
      <c r="BT89">
        <v>0.90592839884629905</v>
      </c>
      <c r="BU89">
        <v>0.90592839884629905</v>
      </c>
      <c r="BV89">
        <v>0.95065637200605102</v>
      </c>
      <c r="BW89">
        <v>0.95065637200605102</v>
      </c>
      <c r="BX89">
        <v>0.92620545320096404</v>
      </c>
      <c r="BY89">
        <v>0.92275435669580397</v>
      </c>
      <c r="BZ89">
        <v>0.92275435669580397</v>
      </c>
      <c r="CA89">
        <v>0.92275435669580397</v>
      </c>
      <c r="CB89">
        <v>0.93508733826456503</v>
      </c>
      <c r="CC89">
        <v>0.93508733826456503</v>
      </c>
      <c r="CD89">
        <v>0.91508334761601795</v>
      </c>
      <c r="CE89">
        <v>0.91508334761601795</v>
      </c>
      <c r="CF89">
        <v>0.91508334761601795</v>
      </c>
      <c r="CG89">
        <v>0.91862495653913301</v>
      </c>
      <c r="CH89">
        <v>0.91862495653913301</v>
      </c>
      <c r="CI89">
        <v>0.93051729863509502</v>
      </c>
      <c r="CJ89">
        <v>0.89322985108446995</v>
      </c>
      <c r="CK89">
        <v>0.89322985108446995</v>
      </c>
      <c r="CL89">
        <v>0.91348374664084897</v>
      </c>
      <c r="CM89">
        <v>0.91348374664084897</v>
      </c>
      <c r="CN89">
        <v>0.922064608777873</v>
      </c>
      <c r="CO89">
        <v>0.922064608777873</v>
      </c>
      <c r="CP89">
        <v>0.922064608777873</v>
      </c>
      <c r="CQ89">
        <v>0.936340220279817</v>
      </c>
      <c r="CR89">
        <v>0.936340220279817</v>
      </c>
      <c r="CS89">
        <v>0.90715039300266598</v>
      </c>
      <c r="CT89">
        <v>0.90715039300266598</v>
      </c>
      <c r="CU89">
        <v>0.90715039300266598</v>
      </c>
      <c r="CV89">
        <v>0.92531552456784905</v>
      </c>
      <c r="CW89">
        <v>0.92531552456784905</v>
      </c>
      <c r="CX89">
        <v>0.91594426851952404</v>
      </c>
      <c r="CY89">
        <v>0.91594426851952404</v>
      </c>
      <c r="CZ89">
        <v>0.91594426851952404</v>
      </c>
      <c r="DA89">
        <v>0.92799103027209595</v>
      </c>
      <c r="DB89">
        <v>0.92799103027209595</v>
      </c>
      <c r="DC89">
        <v>0.912736449565272</v>
      </c>
      <c r="DD89">
        <v>0.912736449565272</v>
      </c>
      <c r="DE89">
        <v>0.912736449565272</v>
      </c>
      <c r="DF89">
        <v>0.91882104265096098</v>
      </c>
      <c r="DG89">
        <v>0.91882104265096098</v>
      </c>
      <c r="DH89">
        <v>0.90911108942236696</v>
      </c>
      <c r="DI89">
        <v>0.90911108942236696</v>
      </c>
      <c r="DJ89">
        <v>0.90226105065084905</v>
      </c>
      <c r="DK89">
        <v>0.90226105065084905</v>
      </c>
      <c r="DL89">
        <v>0.90226105065084905</v>
      </c>
      <c r="DM89">
        <v>0.89963003178127099</v>
      </c>
      <c r="DN89">
        <v>0.89963003178127099</v>
      </c>
      <c r="DO89">
        <v>0.88788885437679699</v>
      </c>
      <c r="DP89">
        <v>0.88788885437679699</v>
      </c>
      <c r="DQ89">
        <v>0.88788885437679699</v>
      </c>
      <c r="DR89">
        <v>0.921773723326623</v>
      </c>
      <c r="DS89">
        <v>0.921773723326623</v>
      </c>
      <c r="DT89">
        <v>0.90177294280147102</v>
      </c>
      <c r="DU89">
        <v>0.90177294280147102</v>
      </c>
      <c r="DV89">
        <v>0.90177294280147102</v>
      </c>
      <c r="DW89">
        <v>0.90436141169629902</v>
      </c>
      <c r="DX89">
        <v>0.90436141169629902</v>
      </c>
      <c r="DY89">
        <v>0.88428440672578201</v>
      </c>
      <c r="DZ89">
        <v>0.88428440672578201</v>
      </c>
      <c r="EA89">
        <v>0.913495910877827</v>
      </c>
      <c r="EB89">
        <v>0.89355040586087797</v>
      </c>
      <c r="EC89">
        <v>0.89355040586087797</v>
      </c>
      <c r="ED89">
        <v>0.89983798455796205</v>
      </c>
      <c r="EE89">
        <v>0.89983798455796205</v>
      </c>
      <c r="EF89">
        <v>0.89983798455796205</v>
      </c>
      <c r="EG89">
        <v>0.91216149915271605</v>
      </c>
      <c r="EH89">
        <v>0.91216149915271605</v>
      </c>
      <c r="EI89">
        <v>0.89894388325046704</v>
      </c>
      <c r="EJ89">
        <v>0.89894388325046704</v>
      </c>
      <c r="EK89">
        <v>0.89894388325046704</v>
      </c>
      <c r="EL89">
        <v>0.89391549254651104</v>
      </c>
      <c r="EM89">
        <v>0.92690009053330802</v>
      </c>
      <c r="EN89">
        <v>0.92690009053330802</v>
      </c>
      <c r="EO89">
        <v>0.89994289196329103</v>
      </c>
      <c r="EP89">
        <v>0.89994289196329103</v>
      </c>
      <c r="EQ89">
        <v>0.92873942136066001</v>
      </c>
      <c r="ER89">
        <v>0.92096493167628002</v>
      </c>
      <c r="ES89">
        <v>0.92096493167628002</v>
      </c>
      <c r="ET89">
        <v>0.92096493167628002</v>
      </c>
      <c r="EU89">
        <v>0.93425481987651404</v>
      </c>
      <c r="EV89">
        <v>0.93425481987651404</v>
      </c>
      <c r="EW89">
        <v>0.93425481987651404</v>
      </c>
      <c r="EX89">
        <v>0.926523610047297</v>
      </c>
      <c r="EY89">
        <v>0.96481337014120006</v>
      </c>
      <c r="EZ89">
        <v>0.96481337014120006</v>
      </c>
      <c r="FA89">
        <v>0.93228063287096996</v>
      </c>
      <c r="FB89">
        <v>0.93228063287096996</v>
      </c>
      <c r="FC89">
        <v>0.96757113840430897</v>
      </c>
      <c r="FD89">
        <v>0.954027837287867</v>
      </c>
      <c r="FE89">
        <v>0.954027837287867</v>
      </c>
      <c r="FF89">
        <v>0.96709233842557296</v>
      </c>
      <c r="FG89">
        <v>0.96709233842557296</v>
      </c>
      <c r="FH89">
        <v>0.93080921052023702</v>
      </c>
      <c r="FI89">
        <v>0.95429907605284803</v>
      </c>
      <c r="FJ89">
        <v>0.95429907605284803</v>
      </c>
      <c r="FK89">
        <v>0.95429907605284803</v>
      </c>
      <c r="FL89">
        <v>0.94002705358434402</v>
      </c>
      <c r="FM89">
        <v>0.94002705358434402</v>
      </c>
      <c r="FN89">
        <v>0.94002705358434402</v>
      </c>
      <c r="FO89">
        <v>0.94083454841165803</v>
      </c>
      <c r="FP89">
        <v>0.90044944686815098</v>
      </c>
      <c r="FQ89">
        <v>0.90044944686815098</v>
      </c>
      <c r="FR89">
        <v>0.92314078853814796</v>
      </c>
      <c r="FS89">
        <v>0.92314078853814796</v>
      </c>
      <c r="FT89">
        <v>0.895375199848786</v>
      </c>
      <c r="FU89">
        <v>0.90864012012389095</v>
      </c>
      <c r="FV89">
        <v>0.90864012012389095</v>
      </c>
      <c r="FW89">
        <v>0.90864012012389095</v>
      </c>
      <c r="FX89">
        <v>0.92584490700391997</v>
      </c>
      <c r="FY89">
        <v>0.92584490700391997</v>
      </c>
      <c r="FZ89">
        <v>0.92169553617713895</v>
      </c>
      <c r="GA89">
        <v>0.92169553617713895</v>
      </c>
      <c r="GB89">
        <v>0.92169553617713895</v>
      </c>
      <c r="GC89">
        <v>0.92201655334792998</v>
      </c>
      <c r="GD89">
        <v>0.92201655334792998</v>
      </c>
      <c r="GE89">
        <v>0.94239338775514603</v>
      </c>
      <c r="GF89">
        <v>0.90885727055137899</v>
      </c>
      <c r="GG89">
        <v>0.90885727055137899</v>
      </c>
      <c r="GH89">
        <v>0.92179234098875895</v>
      </c>
      <c r="GI89">
        <v>0.92179234098875895</v>
      </c>
      <c r="GJ89">
        <v>0.92636852868599795</v>
      </c>
      <c r="GK89">
        <v>0.92636852868599795</v>
      </c>
      <c r="GL89">
        <v>0.92636852868599795</v>
      </c>
      <c r="GM89">
        <v>0.93629160855198201</v>
      </c>
      <c r="GN89">
        <v>0.93629160855198201</v>
      </c>
      <c r="GO89">
        <v>0.914297552400967</v>
      </c>
      <c r="GP89">
        <v>0.914297552400967</v>
      </c>
      <c r="GQ89">
        <v>0.914297552400967</v>
      </c>
      <c r="GR89">
        <v>0.92613382876152095</v>
      </c>
      <c r="GS89">
        <v>0.92613382876152095</v>
      </c>
      <c r="GT89">
        <v>0.92872190559864898</v>
      </c>
      <c r="GU89">
        <v>0.92872190559864898</v>
      </c>
      <c r="GV89">
        <v>0.92872190559864898</v>
      </c>
      <c r="GW89">
        <v>0.93365401210030496</v>
      </c>
      <c r="GX89">
        <v>0.93365401210030496</v>
      </c>
      <c r="GY89">
        <v>0.934709636436309</v>
      </c>
      <c r="GZ89">
        <v>0.934709636436309</v>
      </c>
      <c r="HA89">
        <v>0.94938713626470395</v>
      </c>
      <c r="HB89">
        <v>0.92783435594174002</v>
      </c>
      <c r="HC89">
        <v>0.92783435594174002</v>
      </c>
      <c r="HD89">
        <v>0.94151547353248999</v>
      </c>
      <c r="HE89">
        <v>0.94151547353248999</v>
      </c>
      <c r="HF89">
        <v>0.93803523026872404</v>
      </c>
      <c r="HG89">
        <v>0.93803523026872404</v>
      </c>
      <c r="HH89">
        <v>0.93803523026872404</v>
      </c>
      <c r="HI89">
        <v>0.93612243654206395</v>
      </c>
      <c r="HJ89">
        <v>0.93612243654206395</v>
      </c>
      <c r="HK89">
        <v>0.93573749615461499</v>
      </c>
      <c r="HL89">
        <v>0.93573749615461499</v>
      </c>
      <c r="HM89">
        <v>0.93573749615461499</v>
      </c>
      <c r="HN89">
        <v>0.94796872476581395</v>
      </c>
      <c r="HO89">
        <v>0.94796872476581395</v>
      </c>
      <c r="HP89">
        <v>0.92934665773645897</v>
      </c>
      <c r="HQ89">
        <v>0.92934665773645897</v>
      </c>
      <c r="HR89">
        <v>0.92934665773645897</v>
      </c>
      <c r="HS89">
        <v>0.929926814627833</v>
      </c>
      <c r="HT89">
        <v>0.929926814627833</v>
      </c>
      <c r="HU89">
        <v>0.91709215880837203</v>
      </c>
      <c r="HV89">
        <v>0.91709215880837203</v>
      </c>
      <c r="HW89">
        <v>0.94302309543127105</v>
      </c>
      <c r="HX89">
        <v>0.92767315972014297</v>
      </c>
      <c r="HY89">
        <v>0.92767315972014297</v>
      </c>
      <c r="HZ89">
        <v>0.92729550212970902</v>
      </c>
      <c r="IA89">
        <v>0.92729550212970902</v>
      </c>
      <c r="IB89">
        <v>0.92729550212970902</v>
      </c>
      <c r="IC89">
        <v>0.95404773874906801</v>
      </c>
      <c r="ID89">
        <v>0.95404773874906801</v>
      </c>
      <c r="IE89">
        <v>0.93633739920915104</v>
      </c>
      <c r="IF89">
        <v>0.93633739920915104</v>
      </c>
      <c r="IG89">
        <v>0.93633739920915104</v>
      </c>
      <c r="IH89">
        <v>0.92362213437445395</v>
      </c>
      <c r="II89">
        <v>0.95299460471141995</v>
      </c>
      <c r="IJ89">
        <v>0.95299460471141995</v>
      </c>
      <c r="IK89">
        <v>0.92121671495260604</v>
      </c>
      <c r="IL89">
        <v>0.92121671495260604</v>
      </c>
      <c r="IM89">
        <v>0.94954445867915604</v>
      </c>
      <c r="IN89">
        <v>0.92751022102311198</v>
      </c>
      <c r="IO89">
        <v>0.92751022102311198</v>
      </c>
      <c r="IP89">
        <v>0.92751022102311198</v>
      </c>
      <c r="IQ89">
        <v>0.945413877896498</v>
      </c>
      <c r="IR89">
        <v>0.945413877896498</v>
      </c>
      <c r="IS89">
        <v>0.945413877896498</v>
      </c>
      <c r="IT89">
        <v>0.92650938802398697</v>
      </c>
      <c r="IU89">
        <v>0.954650632193079</v>
      </c>
      <c r="IV89">
        <v>0.954650632193079</v>
      </c>
      <c r="IW89">
        <v>0.93161722813965697</v>
      </c>
      <c r="IX89">
        <v>0.93161722813965697</v>
      </c>
      <c r="IY89">
        <v>0.95014614547835596</v>
      </c>
      <c r="IZ89">
        <v>0.92454375297529601</v>
      </c>
      <c r="JA89">
        <v>0.92454375297529601</v>
      </c>
      <c r="JB89">
        <v>0.96236827824031901</v>
      </c>
      <c r="JC89">
        <v>0.96236827824031901</v>
      </c>
      <c r="JD89">
        <v>0.932952539122197</v>
      </c>
      <c r="JE89">
        <v>0.94898932264186397</v>
      </c>
      <c r="JF89">
        <v>0.94898932264186397</v>
      </c>
      <c r="JG89">
        <v>0.94898932264186397</v>
      </c>
      <c r="JH89">
        <v>0.94586845557205301</v>
      </c>
      <c r="JI89">
        <v>0.94586845557205301</v>
      </c>
      <c r="JJ89">
        <v>0.94586845557205301</v>
      </c>
      <c r="JK89">
        <v>0.94818709755782005</v>
      </c>
      <c r="JL89">
        <v>0.90592839884629905</v>
      </c>
      <c r="JM89">
        <v>0.90592839884629905</v>
      </c>
      <c r="JN89">
        <v>0.95065637200605102</v>
      </c>
      <c r="JO89">
        <v>0.95065637200605102</v>
      </c>
      <c r="JP89">
        <v>0.92620545320096404</v>
      </c>
      <c r="JQ89">
        <v>0.92275435669580397</v>
      </c>
      <c r="JR89">
        <v>0.92275435669580397</v>
      </c>
      <c r="JS89">
        <v>0.92275435669580397</v>
      </c>
      <c r="JT89">
        <v>0.93508733826456503</v>
      </c>
      <c r="JU89">
        <v>0.93508733826456503</v>
      </c>
      <c r="JV89">
        <v>0.91508334761601795</v>
      </c>
      <c r="JW89">
        <v>0.91508334761601795</v>
      </c>
      <c r="JX89">
        <v>0.91508334761601795</v>
      </c>
      <c r="JY89">
        <v>0.91862495653913301</v>
      </c>
      <c r="JZ89">
        <v>0.91862495653913301</v>
      </c>
      <c r="KA89">
        <v>0.93051729863509502</v>
      </c>
      <c r="KB89">
        <v>0.89322985108446995</v>
      </c>
      <c r="KC89">
        <v>0.89322985108446995</v>
      </c>
      <c r="KD89">
        <v>0.91348374664084897</v>
      </c>
      <c r="KE89">
        <v>0.91348374664084897</v>
      </c>
      <c r="KF89">
        <v>0.922064608777873</v>
      </c>
      <c r="KG89">
        <v>0.922064608777873</v>
      </c>
      <c r="KH89">
        <v>0.922064608777873</v>
      </c>
      <c r="KI89">
        <v>0.936340220279817</v>
      </c>
      <c r="KJ89">
        <v>0.936340220279817</v>
      </c>
      <c r="KK89">
        <v>0.90715039300266598</v>
      </c>
      <c r="KL89">
        <v>0.90715039300266598</v>
      </c>
      <c r="KM89">
        <v>0.90715039300266598</v>
      </c>
      <c r="KN89">
        <v>0.92531552456784905</v>
      </c>
      <c r="KO89">
        <v>0.92531552456784905</v>
      </c>
      <c r="KP89">
        <v>0.91594426851952404</v>
      </c>
      <c r="KQ89">
        <v>0.91594426851952404</v>
      </c>
      <c r="KR89">
        <v>0.91594426851952404</v>
      </c>
      <c r="KS89">
        <v>0.92799103027209595</v>
      </c>
      <c r="KT89">
        <v>0.92799103027209595</v>
      </c>
      <c r="KU89">
        <v>0.912736449565272</v>
      </c>
      <c r="KV89">
        <v>0.912736449565272</v>
      </c>
      <c r="KW89">
        <v>0.912736449565272</v>
      </c>
      <c r="KX89">
        <v>0.91882104265096098</v>
      </c>
      <c r="KY89">
        <v>0.91882104265096098</v>
      </c>
      <c r="KZ89">
        <v>0.90911108942236696</v>
      </c>
      <c r="LA89">
        <v>0.90911108942236696</v>
      </c>
      <c r="LB89">
        <v>0.90226105065084905</v>
      </c>
      <c r="LC89">
        <v>0.90226105065084905</v>
      </c>
      <c r="LD89">
        <v>0.90226105065084905</v>
      </c>
      <c r="LE89">
        <v>0.89963003178127099</v>
      </c>
      <c r="LF89">
        <v>0.89963003178127099</v>
      </c>
      <c r="LG89">
        <v>0.88788885437679699</v>
      </c>
      <c r="LH89">
        <v>0.88788885437679699</v>
      </c>
      <c r="LI89">
        <v>0.88788885437679699</v>
      </c>
      <c r="LJ89">
        <v>0.921773723326623</v>
      </c>
      <c r="LK89">
        <v>0.921773723326623</v>
      </c>
      <c r="LL89">
        <v>0.90177294280147102</v>
      </c>
      <c r="LM89">
        <v>0.90177294280147102</v>
      </c>
      <c r="LN89">
        <v>0.90177294280147102</v>
      </c>
      <c r="LO89">
        <v>0.90436141169629902</v>
      </c>
      <c r="LP89">
        <v>0.90436141169629902</v>
      </c>
      <c r="LQ89">
        <v>0.88428440672578201</v>
      </c>
      <c r="LR89">
        <v>0.88428440672578201</v>
      </c>
      <c r="LS89">
        <v>0.913495910877827</v>
      </c>
      <c r="LT89">
        <v>0.89355040586087797</v>
      </c>
      <c r="LU89">
        <v>0.89355040586087797</v>
      </c>
      <c r="LV89">
        <v>0.89983798455796205</v>
      </c>
      <c r="LW89">
        <v>0.89983798455796205</v>
      </c>
      <c r="LX89">
        <v>0.89983798455796205</v>
      </c>
      <c r="LY89">
        <v>0.91216149915271605</v>
      </c>
      <c r="LZ89">
        <v>0.91216149915271605</v>
      </c>
      <c r="MA89">
        <v>0.89894388325046704</v>
      </c>
      <c r="MB89">
        <v>0.89894388325046704</v>
      </c>
      <c r="MC89">
        <v>0.89894388325046704</v>
      </c>
      <c r="MD89">
        <v>0.89391549254651104</v>
      </c>
      <c r="ME89">
        <v>0.92690009053330802</v>
      </c>
      <c r="MF89">
        <v>0.92690009053330802</v>
      </c>
      <c r="MG89">
        <v>0.89994289196329103</v>
      </c>
      <c r="MH89">
        <v>0.89994289196329103</v>
      </c>
      <c r="MI89">
        <v>0.92873942136066001</v>
      </c>
      <c r="MJ89">
        <v>0.92096493167628002</v>
      </c>
      <c r="MK89">
        <v>0.92096493167628002</v>
      </c>
      <c r="ML89">
        <v>0.92096493167628002</v>
      </c>
      <c r="MM89">
        <v>0.93425481987651404</v>
      </c>
      <c r="MN89">
        <v>0.93425481987651404</v>
      </c>
      <c r="MO89">
        <v>0.93425481987651404</v>
      </c>
      <c r="MP89">
        <v>0.926523610047297</v>
      </c>
      <c r="MQ89">
        <v>0.96481337014120006</v>
      </c>
      <c r="MR89">
        <v>0.96481337014120006</v>
      </c>
      <c r="MS89">
        <v>0.93228063287096996</v>
      </c>
      <c r="MT89">
        <v>0.93228063287096996</v>
      </c>
      <c r="MU89">
        <v>0.96757113840430897</v>
      </c>
      <c r="MV89">
        <v>0.954027837287867</v>
      </c>
      <c r="MW89">
        <v>0.954027837287867</v>
      </c>
      <c r="MX89">
        <v>0.96709233842557296</v>
      </c>
      <c r="MY89">
        <v>0.96709233842557296</v>
      </c>
      <c r="MZ89">
        <v>0.93080921052023702</v>
      </c>
      <c r="NA89">
        <v>0.95429907605284803</v>
      </c>
      <c r="NB89">
        <v>0.95429907605284803</v>
      </c>
      <c r="NC89">
        <v>0.95429907605284803</v>
      </c>
      <c r="ND89">
        <v>0.94002705358434402</v>
      </c>
      <c r="NE89">
        <v>0.94002705358434402</v>
      </c>
      <c r="NF89">
        <v>0.94002705358434402</v>
      </c>
      <c r="NG89">
        <v>0.94083454841165803</v>
      </c>
      <c r="NH89">
        <v>0.90044944686815098</v>
      </c>
      <c r="NI89">
        <v>0.90044944686815098</v>
      </c>
      <c r="NJ89">
        <v>0.92314078853814796</v>
      </c>
      <c r="NK89">
        <v>0.92314078853814796</v>
      </c>
      <c r="NL89">
        <v>0.895375199848786</v>
      </c>
      <c r="NM89">
        <v>0.90864012012389095</v>
      </c>
      <c r="NN89">
        <v>0.90864012012389095</v>
      </c>
      <c r="NO89">
        <v>0.90864012012389095</v>
      </c>
      <c r="NP89">
        <v>0.92584490700391997</v>
      </c>
      <c r="NQ89">
        <v>0.92584490700391997</v>
      </c>
      <c r="NR89">
        <v>0.92169553617713895</v>
      </c>
      <c r="NS89">
        <v>0.92169553617713895</v>
      </c>
      <c r="NT89">
        <v>0.92169553617713895</v>
      </c>
      <c r="NU89">
        <v>0.92201655334792998</v>
      </c>
      <c r="NV89">
        <v>0.92201655334792998</v>
      </c>
      <c r="NW89">
        <v>0.94239338775514603</v>
      </c>
      <c r="NX89">
        <v>0.90885727055137899</v>
      </c>
      <c r="NY89">
        <v>0.90885727055137899</v>
      </c>
      <c r="NZ89">
        <v>0.92179234098875895</v>
      </c>
      <c r="OA89">
        <v>0.92179234098875895</v>
      </c>
      <c r="OB89">
        <v>0.92636852868599795</v>
      </c>
      <c r="OC89">
        <v>0.92636852868599795</v>
      </c>
      <c r="OD89">
        <v>0.92636852868599795</v>
      </c>
      <c r="OE89">
        <v>0.93629160855198201</v>
      </c>
      <c r="OF89">
        <v>0.93629160855198201</v>
      </c>
      <c r="OG89">
        <v>0.914297552400967</v>
      </c>
      <c r="OH89">
        <v>0.914297552400967</v>
      </c>
      <c r="OI89">
        <v>0.914297552400967</v>
      </c>
      <c r="OJ89">
        <v>0.92613382876152095</v>
      </c>
      <c r="OK89">
        <v>0.92613382876152095</v>
      </c>
      <c r="OL89">
        <v>0.92872190559864898</v>
      </c>
      <c r="OM89">
        <v>0.92872190559864898</v>
      </c>
      <c r="ON89">
        <v>0.92872190559864898</v>
      </c>
      <c r="OO89">
        <v>0.93365401210030496</v>
      </c>
      <c r="OP89">
        <v>0.93365401210030496</v>
      </c>
      <c r="OQ89">
        <v>0.934709636436309</v>
      </c>
      <c r="OR89">
        <v>0.934709636436309</v>
      </c>
    </row>
    <row r="90" spans="1:408" x14ac:dyDescent="0.25">
      <c r="A90">
        <v>302</v>
      </c>
      <c r="B90">
        <v>148</v>
      </c>
      <c r="C90">
        <v>75</v>
      </c>
      <c r="D90">
        <v>75</v>
      </c>
      <c r="E90">
        <v>150</v>
      </c>
      <c r="F90">
        <v>6</v>
      </c>
      <c r="G90">
        <v>134.66334533691401</v>
      </c>
      <c r="H90">
        <v>1.8380575239865301E-2</v>
      </c>
      <c r="I90">
        <v>0.97662057995330498</v>
      </c>
      <c r="J90">
        <v>0.95651296628057003</v>
      </c>
      <c r="K90">
        <v>0.95651296628057003</v>
      </c>
      <c r="L90">
        <v>0.94201682196580805</v>
      </c>
      <c r="M90">
        <v>0.94201682196580805</v>
      </c>
      <c r="N90">
        <v>0.96165110886795402</v>
      </c>
      <c r="O90">
        <v>0.96165110886795402</v>
      </c>
      <c r="P90">
        <v>0.96165110886795402</v>
      </c>
      <c r="Q90">
        <v>0.94228159432532199</v>
      </c>
      <c r="R90">
        <v>0.94228159432532199</v>
      </c>
      <c r="S90">
        <v>0.93195873755030301</v>
      </c>
      <c r="T90">
        <v>0.93195873755030301</v>
      </c>
      <c r="U90">
        <v>0.93195873755030301</v>
      </c>
      <c r="V90">
        <v>0.94989138410892304</v>
      </c>
      <c r="W90">
        <v>0.94989138410892304</v>
      </c>
      <c r="X90">
        <v>0.94902931374963295</v>
      </c>
      <c r="Y90">
        <v>0.94902931374963295</v>
      </c>
      <c r="Z90">
        <v>0.94902931374963295</v>
      </c>
      <c r="AA90">
        <v>0.93078624404734001</v>
      </c>
      <c r="AB90">
        <v>0.93078624404734001</v>
      </c>
      <c r="AC90">
        <v>0.92660144047113102</v>
      </c>
      <c r="AD90">
        <v>0.92660144047113102</v>
      </c>
      <c r="AE90">
        <v>0.95019703602883898</v>
      </c>
      <c r="AF90">
        <v>0.93412708377581999</v>
      </c>
      <c r="AG90">
        <v>0.93412708377581999</v>
      </c>
      <c r="AH90">
        <v>0.92567060724832095</v>
      </c>
      <c r="AI90">
        <v>0.92567060724832095</v>
      </c>
      <c r="AJ90">
        <v>0.92567060724832095</v>
      </c>
      <c r="AK90">
        <v>0.94664785923669104</v>
      </c>
      <c r="AL90">
        <v>0.94664785923669104</v>
      </c>
      <c r="AM90">
        <v>0.93409831816097699</v>
      </c>
      <c r="AN90">
        <v>0.93409831816097699</v>
      </c>
      <c r="AO90">
        <v>0.93409831816097699</v>
      </c>
      <c r="AP90">
        <v>0.931932261388283</v>
      </c>
      <c r="AQ90">
        <v>0.95960357773583305</v>
      </c>
      <c r="AR90">
        <v>0.95960357773583305</v>
      </c>
      <c r="AS90">
        <v>0.93455785088008203</v>
      </c>
      <c r="AT90">
        <v>0.93455785088008203</v>
      </c>
      <c r="AU90">
        <v>0.96685516258003101</v>
      </c>
      <c r="AV90">
        <v>0.93625108874402896</v>
      </c>
      <c r="AW90">
        <v>0.93625108874402896</v>
      </c>
      <c r="AX90">
        <v>0.93625108874402896</v>
      </c>
      <c r="AY90">
        <v>0.946957076172111</v>
      </c>
      <c r="AZ90">
        <v>0.946957076172111</v>
      </c>
      <c r="BA90">
        <v>0.946957076172111</v>
      </c>
      <c r="BB90">
        <v>0.92593158909585305</v>
      </c>
      <c r="BC90">
        <v>0.95020219610887502</v>
      </c>
      <c r="BD90">
        <v>0.95020219610887502</v>
      </c>
      <c r="BE90">
        <v>0.92597949123592105</v>
      </c>
      <c r="BF90">
        <v>0.92597949123592105</v>
      </c>
      <c r="BG90">
        <v>0.94596617161005203</v>
      </c>
      <c r="BH90">
        <v>0.92121789422526401</v>
      </c>
      <c r="BI90">
        <v>0.92121789422526401</v>
      </c>
      <c r="BJ90">
        <v>0.95487140596378595</v>
      </c>
      <c r="BK90">
        <v>0.95487140596378595</v>
      </c>
      <c r="BL90">
        <v>0.93243548487225703</v>
      </c>
      <c r="BM90">
        <v>0.94237904786132198</v>
      </c>
      <c r="BN90">
        <v>0.94237904786132198</v>
      </c>
      <c r="BO90">
        <v>0.94237904786132198</v>
      </c>
      <c r="BP90">
        <v>0.94257350551197305</v>
      </c>
      <c r="BQ90">
        <v>0.94257350551197305</v>
      </c>
      <c r="BR90">
        <v>0.94257350551197305</v>
      </c>
      <c r="BS90">
        <v>0.94804230064619299</v>
      </c>
      <c r="BT90">
        <v>0.92724365735193703</v>
      </c>
      <c r="BU90">
        <v>0.92724365735193703</v>
      </c>
      <c r="BV90">
        <v>0.96712633204879195</v>
      </c>
      <c r="BW90">
        <v>0.96712633204879195</v>
      </c>
      <c r="BX90">
        <v>0.93153888634697002</v>
      </c>
      <c r="BY90">
        <v>0.94680478022200898</v>
      </c>
      <c r="BZ90">
        <v>0.94680478022200898</v>
      </c>
      <c r="CA90">
        <v>0.94680478022200898</v>
      </c>
      <c r="CB90">
        <v>0.96212542813736901</v>
      </c>
      <c r="CC90">
        <v>0.96212542813736901</v>
      </c>
      <c r="CD90">
        <v>0.92386267503024999</v>
      </c>
      <c r="CE90">
        <v>0.92386267503024999</v>
      </c>
      <c r="CF90">
        <v>0.92386267503024999</v>
      </c>
      <c r="CG90">
        <v>0.93309145414968897</v>
      </c>
      <c r="CH90">
        <v>0.93309145414968897</v>
      </c>
      <c r="CI90">
        <v>0.93915340711828299</v>
      </c>
      <c r="CJ90">
        <v>0.90495933237252701</v>
      </c>
      <c r="CK90">
        <v>0.90495933237252701</v>
      </c>
      <c r="CL90">
        <v>0.92841872360440902</v>
      </c>
      <c r="CM90">
        <v>0.92841872360440902</v>
      </c>
      <c r="CN90">
        <v>0.93522402166854501</v>
      </c>
      <c r="CO90">
        <v>0.93522402166854501</v>
      </c>
      <c r="CP90">
        <v>0.93522402166854501</v>
      </c>
      <c r="CQ90">
        <v>0.95245540163887199</v>
      </c>
      <c r="CR90">
        <v>0.95245540163887199</v>
      </c>
      <c r="CS90">
        <v>0.93576013043639195</v>
      </c>
      <c r="CT90">
        <v>0.93576013043639195</v>
      </c>
      <c r="CU90">
        <v>0.93576013043639195</v>
      </c>
      <c r="CV90">
        <v>0.94765329951769595</v>
      </c>
      <c r="CW90">
        <v>0.94765329951769595</v>
      </c>
      <c r="CX90">
        <v>0.93756870159995698</v>
      </c>
      <c r="CY90">
        <v>0.93756870159995698</v>
      </c>
      <c r="CZ90">
        <v>0.93756870159995698</v>
      </c>
      <c r="DA90">
        <v>0.94691319030243903</v>
      </c>
      <c r="DB90">
        <v>0.94691319030243903</v>
      </c>
      <c r="DC90">
        <v>0.97764376683335197</v>
      </c>
      <c r="DD90">
        <v>0.97764376683335197</v>
      </c>
      <c r="DE90">
        <v>0.97764376683335197</v>
      </c>
      <c r="DF90">
        <v>0.97415593080222596</v>
      </c>
      <c r="DG90">
        <v>0.97415593080222596</v>
      </c>
      <c r="DH90">
        <v>0.94762647882453099</v>
      </c>
      <c r="DI90">
        <v>0.94762647882453099</v>
      </c>
      <c r="DJ90">
        <v>0.93402113056799796</v>
      </c>
      <c r="DK90">
        <v>0.93402113056799796</v>
      </c>
      <c r="DL90">
        <v>0.93402113056799796</v>
      </c>
      <c r="DM90">
        <v>0.93988096626708195</v>
      </c>
      <c r="DN90">
        <v>0.93988096626708195</v>
      </c>
      <c r="DO90">
        <v>0.924764565075747</v>
      </c>
      <c r="DP90">
        <v>0.924764565075747</v>
      </c>
      <c r="DQ90">
        <v>0.924764565075747</v>
      </c>
      <c r="DR90">
        <v>0.950246121152304</v>
      </c>
      <c r="DS90">
        <v>0.950246121152304</v>
      </c>
      <c r="DT90">
        <v>0.94130974949803203</v>
      </c>
      <c r="DU90">
        <v>0.94130974949803203</v>
      </c>
      <c r="DV90">
        <v>0.94130974949803203</v>
      </c>
      <c r="DW90">
        <v>0.95709425705717799</v>
      </c>
      <c r="DX90">
        <v>0.95709425705717799</v>
      </c>
      <c r="DY90">
        <v>0.93637774957460296</v>
      </c>
      <c r="DZ90">
        <v>0.93637774957460296</v>
      </c>
      <c r="EA90">
        <v>0.96748306174413301</v>
      </c>
      <c r="EB90">
        <v>0.94735153602959998</v>
      </c>
      <c r="EC90">
        <v>0.94735153602959998</v>
      </c>
      <c r="ED90">
        <v>0.94411511154612504</v>
      </c>
      <c r="EE90">
        <v>0.94411511154612504</v>
      </c>
      <c r="EF90">
        <v>0.94411511154612504</v>
      </c>
      <c r="EG90">
        <v>0.96204197115730405</v>
      </c>
      <c r="EH90">
        <v>0.96204197115730405</v>
      </c>
      <c r="EI90">
        <v>0.95516296350979202</v>
      </c>
      <c r="EJ90">
        <v>0.95516296350979202</v>
      </c>
      <c r="EK90">
        <v>0.95516296350979202</v>
      </c>
      <c r="EL90">
        <v>0.95563119294820298</v>
      </c>
      <c r="EM90">
        <v>0.98298452881863296</v>
      </c>
      <c r="EN90">
        <v>0.98298452881863296</v>
      </c>
      <c r="EO90">
        <v>0.96173684956738703</v>
      </c>
      <c r="EP90">
        <v>0.96173684956738703</v>
      </c>
      <c r="EQ90">
        <v>0.993132143048569</v>
      </c>
      <c r="ER90">
        <v>0.99620550218969495</v>
      </c>
      <c r="ES90">
        <v>0.99620550218969495</v>
      </c>
      <c r="ET90">
        <v>0.99620550218969495</v>
      </c>
      <c r="EU90">
        <v>1.0489595304825301</v>
      </c>
      <c r="EV90">
        <v>1.0489595304825301</v>
      </c>
      <c r="EW90">
        <v>1.0489595304825301</v>
      </c>
      <c r="EX90">
        <v>1.0419706844550001</v>
      </c>
      <c r="EY90">
        <v>1.0447040153085201</v>
      </c>
      <c r="EZ90">
        <v>1.0447040153085201</v>
      </c>
      <c r="FA90">
        <v>1.0315842577838299</v>
      </c>
      <c r="FB90">
        <v>1.0315842577838299</v>
      </c>
      <c r="FC90">
        <v>1.09405372361652</v>
      </c>
      <c r="FD90">
        <v>1.0676579146529499</v>
      </c>
      <c r="FE90">
        <v>1.0676579146529499</v>
      </c>
      <c r="FF90">
        <v>1.07926889206282</v>
      </c>
      <c r="FG90">
        <v>1.07926889206282</v>
      </c>
      <c r="FH90">
        <v>1.0320345197687799</v>
      </c>
      <c r="FI90">
        <v>1.05420988064724</v>
      </c>
      <c r="FJ90">
        <v>1.05420988064724</v>
      </c>
      <c r="FK90">
        <v>1.05420988064724</v>
      </c>
      <c r="FL90">
        <v>1.0236387162876699</v>
      </c>
      <c r="FM90">
        <v>1.0236387162876699</v>
      </c>
      <c r="FN90">
        <v>1.0236387162876699</v>
      </c>
      <c r="FO90">
        <v>1.0229979645228</v>
      </c>
      <c r="FP90">
        <v>0.98001640458824102</v>
      </c>
      <c r="FQ90">
        <v>0.98001640458824102</v>
      </c>
      <c r="FR90">
        <v>0.99640543072018695</v>
      </c>
      <c r="FS90">
        <v>0.99640543072018695</v>
      </c>
      <c r="FT90">
        <v>0.96556923066964295</v>
      </c>
      <c r="FU90">
        <v>0.97948483400978104</v>
      </c>
      <c r="FV90">
        <v>0.97948483400978104</v>
      </c>
      <c r="FW90">
        <v>0.97948483400978104</v>
      </c>
      <c r="FX90">
        <v>0.99058420106302902</v>
      </c>
      <c r="FY90">
        <v>0.99058420106302902</v>
      </c>
      <c r="FZ90">
        <v>0.97823787044035204</v>
      </c>
      <c r="GA90">
        <v>0.97823787044035204</v>
      </c>
      <c r="GB90">
        <v>0.97823787044035204</v>
      </c>
      <c r="GC90">
        <v>0.97136080241762102</v>
      </c>
      <c r="GD90">
        <v>0.97136080241762102</v>
      </c>
      <c r="GE90">
        <v>0.99509209149982703</v>
      </c>
      <c r="GF90">
        <v>0.962529151845956</v>
      </c>
      <c r="GG90">
        <v>0.962529151845956</v>
      </c>
      <c r="GH90">
        <v>0.96575193107128099</v>
      </c>
      <c r="GI90">
        <v>0.96575193107128099</v>
      </c>
      <c r="GJ90">
        <v>0.967380032001528</v>
      </c>
      <c r="GK90">
        <v>0.967380032001528</v>
      </c>
      <c r="GL90">
        <v>0.967380032001528</v>
      </c>
      <c r="GM90">
        <v>0.98737721994984895</v>
      </c>
      <c r="GN90">
        <v>0.98737721994984895</v>
      </c>
      <c r="GO90">
        <v>0.94071490806527402</v>
      </c>
      <c r="GP90">
        <v>0.94071490806527402</v>
      </c>
      <c r="GQ90">
        <v>0.94071490806527402</v>
      </c>
      <c r="GR90">
        <v>0.95643345240387101</v>
      </c>
      <c r="GS90">
        <v>0.95643345240387101</v>
      </c>
      <c r="GT90">
        <v>0.94661868241382696</v>
      </c>
      <c r="GU90">
        <v>0.94661868241382696</v>
      </c>
      <c r="GV90">
        <v>0.94661868241382696</v>
      </c>
      <c r="GW90">
        <v>0.94727065067854699</v>
      </c>
      <c r="GX90">
        <v>0.94727065067854699</v>
      </c>
      <c r="GY90">
        <v>0.95987572660669596</v>
      </c>
      <c r="GZ90">
        <v>0.95987572660669596</v>
      </c>
      <c r="HA90">
        <v>0.97662057995330498</v>
      </c>
      <c r="HB90">
        <v>0.95651296628057003</v>
      </c>
      <c r="HC90">
        <v>0.95651296628057003</v>
      </c>
      <c r="HD90">
        <v>0.94201682196580805</v>
      </c>
      <c r="HE90">
        <v>0.94201682196580805</v>
      </c>
      <c r="HF90">
        <v>0.96165110886795402</v>
      </c>
      <c r="HG90">
        <v>0.96165110886795402</v>
      </c>
      <c r="HH90">
        <v>0.96165110886795402</v>
      </c>
      <c r="HI90">
        <v>0.94228159432532199</v>
      </c>
      <c r="HJ90">
        <v>0.94228159432532199</v>
      </c>
      <c r="HK90">
        <v>0.93195873755030301</v>
      </c>
      <c r="HL90">
        <v>0.93195873755030301</v>
      </c>
      <c r="HM90">
        <v>0.93195873755030301</v>
      </c>
      <c r="HN90">
        <v>0.94989138410892304</v>
      </c>
      <c r="HO90">
        <v>0.94989138410892304</v>
      </c>
      <c r="HP90">
        <v>0.94902931374963295</v>
      </c>
      <c r="HQ90">
        <v>0.94902931374963295</v>
      </c>
      <c r="HR90">
        <v>0.94902931374963295</v>
      </c>
      <c r="HS90">
        <v>0.93078624404734001</v>
      </c>
      <c r="HT90">
        <v>0.93078624404734001</v>
      </c>
      <c r="HU90">
        <v>0.92660144047113102</v>
      </c>
      <c r="HV90">
        <v>0.92660144047113102</v>
      </c>
      <c r="HW90">
        <v>0.95019703602883898</v>
      </c>
      <c r="HX90">
        <v>0.93412708377581999</v>
      </c>
      <c r="HY90">
        <v>0.93412708377581999</v>
      </c>
      <c r="HZ90">
        <v>0.92567060724832095</v>
      </c>
      <c r="IA90">
        <v>0.92567060724832095</v>
      </c>
      <c r="IB90">
        <v>0.92567060724832095</v>
      </c>
      <c r="IC90">
        <v>0.94664785923669104</v>
      </c>
      <c r="ID90">
        <v>0.94664785923669104</v>
      </c>
      <c r="IE90">
        <v>0.93409831816097699</v>
      </c>
      <c r="IF90">
        <v>0.93409831816097699</v>
      </c>
      <c r="IG90">
        <v>0.93409831816097699</v>
      </c>
      <c r="IH90">
        <v>0.931932261388283</v>
      </c>
      <c r="II90">
        <v>0.95960357773583305</v>
      </c>
      <c r="IJ90">
        <v>0.95960357773583305</v>
      </c>
      <c r="IK90">
        <v>0.93455785088008203</v>
      </c>
      <c r="IL90">
        <v>0.93455785088008203</v>
      </c>
      <c r="IM90">
        <v>0.96685516258003101</v>
      </c>
      <c r="IN90">
        <v>0.93625108874402896</v>
      </c>
      <c r="IO90">
        <v>0.93625108874402896</v>
      </c>
      <c r="IP90">
        <v>0.93625108874402896</v>
      </c>
      <c r="IQ90">
        <v>0.946957076172111</v>
      </c>
      <c r="IR90">
        <v>0.946957076172111</v>
      </c>
      <c r="IS90">
        <v>0.946957076172111</v>
      </c>
      <c r="IT90">
        <v>0.92593158909585305</v>
      </c>
      <c r="IU90">
        <v>0.95020219610887502</v>
      </c>
      <c r="IV90">
        <v>0.95020219610887502</v>
      </c>
      <c r="IW90">
        <v>0.92597949123592105</v>
      </c>
      <c r="IX90">
        <v>0.92597949123592105</v>
      </c>
      <c r="IY90">
        <v>0.94596617161005203</v>
      </c>
      <c r="IZ90">
        <v>0.92121789422526401</v>
      </c>
      <c r="JA90">
        <v>0.92121789422526401</v>
      </c>
      <c r="JB90">
        <v>0.95487140596378595</v>
      </c>
      <c r="JC90">
        <v>0.95487140596378595</v>
      </c>
      <c r="JD90">
        <v>0.93243548487225703</v>
      </c>
      <c r="JE90">
        <v>0.94237904786132198</v>
      </c>
      <c r="JF90">
        <v>0.94237904786132198</v>
      </c>
      <c r="JG90">
        <v>0.94237904786132198</v>
      </c>
      <c r="JH90">
        <v>0.94257350551197305</v>
      </c>
      <c r="JI90">
        <v>0.94257350551197305</v>
      </c>
      <c r="JJ90">
        <v>0.94257350551197305</v>
      </c>
      <c r="JK90">
        <v>0.94804230064619299</v>
      </c>
      <c r="JL90">
        <v>0.92724365735193703</v>
      </c>
      <c r="JM90">
        <v>0.92724365735193703</v>
      </c>
      <c r="JN90">
        <v>0.96712633204879195</v>
      </c>
      <c r="JO90">
        <v>0.96712633204879195</v>
      </c>
      <c r="JP90">
        <v>0.93153888634697002</v>
      </c>
      <c r="JQ90">
        <v>0.94680478022200898</v>
      </c>
      <c r="JR90">
        <v>0.94680478022200898</v>
      </c>
      <c r="JS90">
        <v>0.94680478022200898</v>
      </c>
      <c r="JT90">
        <v>0.96212542813736901</v>
      </c>
      <c r="JU90">
        <v>0.96212542813736901</v>
      </c>
      <c r="JV90">
        <v>0.92386267503024999</v>
      </c>
      <c r="JW90">
        <v>0.92386267503024999</v>
      </c>
      <c r="JX90">
        <v>0.92386267503024999</v>
      </c>
      <c r="JY90">
        <v>0.93309145414968897</v>
      </c>
      <c r="JZ90">
        <v>0.93309145414968897</v>
      </c>
      <c r="KA90">
        <v>0.93915340711828299</v>
      </c>
      <c r="KB90">
        <v>0.90495933237252701</v>
      </c>
      <c r="KC90">
        <v>0.90495933237252701</v>
      </c>
      <c r="KD90">
        <v>0.92841872360440902</v>
      </c>
      <c r="KE90">
        <v>0.92841872360440902</v>
      </c>
      <c r="KF90">
        <v>0.93522402166854501</v>
      </c>
      <c r="KG90">
        <v>0.93522402166854501</v>
      </c>
      <c r="KH90">
        <v>0.93522402166854501</v>
      </c>
      <c r="KI90">
        <v>0.95245540163887199</v>
      </c>
      <c r="KJ90">
        <v>0.95245540163887199</v>
      </c>
      <c r="KK90">
        <v>0.93576013043639195</v>
      </c>
      <c r="KL90">
        <v>0.93576013043639195</v>
      </c>
      <c r="KM90">
        <v>0.93576013043639195</v>
      </c>
      <c r="KN90">
        <v>0.94765329951769595</v>
      </c>
      <c r="KO90">
        <v>0.94765329951769595</v>
      </c>
      <c r="KP90">
        <v>0.93756870159995698</v>
      </c>
      <c r="KQ90">
        <v>0.93756870159995698</v>
      </c>
      <c r="KR90">
        <v>0.93756870159995698</v>
      </c>
      <c r="KS90">
        <v>0.94691319030243903</v>
      </c>
      <c r="KT90">
        <v>0.94691319030243903</v>
      </c>
      <c r="KU90">
        <v>0.97764376683335197</v>
      </c>
      <c r="KV90">
        <v>0.97764376683335197</v>
      </c>
      <c r="KW90">
        <v>0.97764376683335197</v>
      </c>
      <c r="KX90">
        <v>0.97415593080222596</v>
      </c>
      <c r="KY90">
        <v>0.97415593080222596</v>
      </c>
      <c r="KZ90">
        <v>0.94762647882453099</v>
      </c>
      <c r="LA90">
        <v>0.94762647882453099</v>
      </c>
      <c r="LB90">
        <v>0.93402113056799796</v>
      </c>
      <c r="LC90">
        <v>0.93402113056799796</v>
      </c>
      <c r="LD90">
        <v>0.93402113056799796</v>
      </c>
      <c r="LE90">
        <v>0.93988096626708195</v>
      </c>
      <c r="LF90">
        <v>0.93988096626708195</v>
      </c>
      <c r="LG90">
        <v>0.924764565075747</v>
      </c>
      <c r="LH90">
        <v>0.924764565075747</v>
      </c>
      <c r="LI90">
        <v>0.924764565075747</v>
      </c>
      <c r="LJ90">
        <v>0.950246121152304</v>
      </c>
      <c r="LK90">
        <v>0.950246121152304</v>
      </c>
      <c r="LL90">
        <v>0.94130974949803203</v>
      </c>
      <c r="LM90">
        <v>0.94130974949803203</v>
      </c>
      <c r="LN90">
        <v>0.94130974949803203</v>
      </c>
      <c r="LO90">
        <v>0.95709425705717799</v>
      </c>
      <c r="LP90">
        <v>0.95709425705717799</v>
      </c>
      <c r="LQ90">
        <v>0.93637774957460296</v>
      </c>
      <c r="LR90">
        <v>0.93637774957460296</v>
      </c>
      <c r="LS90">
        <v>0.96748306174413301</v>
      </c>
      <c r="LT90">
        <v>0.94735153602959998</v>
      </c>
      <c r="LU90">
        <v>0.94735153602959998</v>
      </c>
      <c r="LV90">
        <v>0.94411511154612504</v>
      </c>
      <c r="LW90">
        <v>0.94411511154612504</v>
      </c>
      <c r="LX90">
        <v>0.94411511154612504</v>
      </c>
      <c r="LY90">
        <v>0.96204197115730405</v>
      </c>
      <c r="LZ90">
        <v>0.96204197115730405</v>
      </c>
      <c r="MA90">
        <v>0.95516296350979202</v>
      </c>
      <c r="MB90">
        <v>0.95516296350979202</v>
      </c>
      <c r="MC90">
        <v>0.95516296350979202</v>
      </c>
      <c r="MD90">
        <v>0.95563119294820298</v>
      </c>
      <c r="ME90">
        <v>0.98298452881863296</v>
      </c>
      <c r="MF90">
        <v>0.98298452881863296</v>
      </c>
      <c r="MG90">
        <v>0.96173684956738703</v>
      </c>
      <c r="MH90">
        <v>0.96173684956738703</v>
      </c>
      <c r="MI90">
        <v>0.993132143048569</v>
      </c>
      <c r="MJ90">
        <v>0.99620550218969495</v>
      </c>
      <c r="MK90">
        <v>0.99620550218969495</v>
      </c>
      <c r="ML90">
        <v>0.99620550218969495</v>
      </c>
      <c r="MM90">
        <v>1.0489595304825301</v>
      </c>
      <c r="MN90">
        <v>1.0489595304825301</v>
      </c>
      <c r="MO90">
        <v>1.0489595304825301</v>
      </c>
      <c r="MP90">
        <v>1.0419706844550001</v>
      </c>
      <c r="MQ90">
        <v>1.0447040153085201</v>
      </c>
      <c r="MR90">
        <v>1.0447040153085201</v>
      </c>
      <c r="MS90">
        <v>1.0315842577838299</v>
      </c>
      <c r="MT90">
        <v>1.0315842577838299</v>
      </c>
      <c r="MU90">
        <v>1.09405372361652</v>
      </c>
      <c r="MV90">
        <v>1.0676579146529499</v>
      </c>
      <c r="MW90">
        <v>1.0676579146529499</v>
      </c>
      <c r="MX90">
        <v>1.07926889206282</v>
      </c>
      <c r="MY90">
        <v>1.07926889206282</v>
      </c>
      <c r="MZ90">
        <v>1.0320345197687799</v>
      </c>
      <c r="NA90">
        <v>1.05420988064724</v>
      </c>
      <c r="NB90">
        <v>1.05420988064724</v>
      </c>
      <c r="NC90">
        <v>1.05420988064724</v>
      </c>
      <c r="ND90">
        <v>1.0236387162876699</v>
      </c>
      <c r="NE90">
        <v>1.0236387162876699</v>
      </c>
      <c r="NF90">
        <v>1.0236387162876699</v>
      </c>
      <c r="NG90">
        <v>1.0229979645228</v>
      </c>
      <c r="NH90">
        <v>0.98001640458824102</v>
      </c>
      <c r="NI90">
        <v>0.98001640458824102</v>
      </c>
      <c r="NJ90">
        <v>0.99640543072018695</v>
      </c>
      <c r="NK90">
        <v>0.99640543072018695</v>
      </c>
      <c r="NL90">
        <v>0.96556923066964295</v>
      </c>
      <c r="NM90">
        <v>0.97948483400978104</v>
      </c>
      <c r="NN90">
        <v>0.97948483400978104</v>
      </c>
      <c r="NO90">
        <v>0.97948483400978104</v>
      </c>
      <c r="NP90">
        <v>0.99058420106302902</v>
      </c>
      <c r="NQ90">
        <v>0.99058420106302902</v>
      </c>
      <c r="NR90">
        <v>0.97823787044035204</v>
      </c>
      <c r="NS90">
        <v>0.97823787044035204</v>
      </c>
      <c r="NT90">
        <v>0.97823787044035204</v>
      </c>
      <c r="NU90">
        <v>0.97136080241762102</v>
      </c>
      <c r="NV90">
        <v>0.97136080241762102</v>
      </c>
      <c r="NW90">
        <v>0.99509209149982703</v>
      </c>
      <c r="NX90">
        <v>0.962529151845956</v>
      </c>
      <c r="NY90">
        <v>0.962529151845956</v>
      </c>
      <c r="NZ90">
        <v>0.96575193107128099</v>
      </c>
      <c r="OA90">
        <v>0.96575193107128099</v>
      </c>
      <c r="OB90">
        <v>0.967380032001528</v>
      </c>
      <c r="OC90">
        <v>0.967380032001528</v>
      </c>
      <c r="OD90">
        <v>0.967380032001528</v>
      </c>
      <c r="OE90">
        <v>0.98737721994984895</v>
      </c>
      <c r="OF90">
        <v>0.98737721994984895</v>
      </c>
      <c r="OG90">
        <v>0.94071490806527402</v>
      </c>
      <c r="OH90">
        <v>0.94071490806527402</v>
      </c>
      <c r="OI90">
        <v>0.94071490806527402</v>
      </c>
      <c r="OJ90">
        <v>0.95643345240387101</v>
      </c>
      <c r="OK90">
        <v>0.95643345240387101</v>
      </c>
      <c r="OL90">
        <v>0.94661868241382696</v>
      </c>
      <c r="OM90">
        <v>0.94661868241382696</v>
      </c>
      <c r="ON90">
        <v>0.94661868241382696</v>
      </c>
      <c r="OO90">
        <v>0.94727065067854699</v>
      </c>
      <c r="OP90">
        <v>0.94727065067854699</v>
      </c>
      <c r="OQ90">
        <v>0.95987572660669596</v>
      </c>
      <c r="OR90">
        <v>0.95987572660669596</v>
      </c>
    </row>
    <row r="91" spans="1:408" x14ac:dyDescent="0.25">
      <c r="A91">
        <v>339</v>
      </c>
      <c r="B91">
        <v>148</v>
      </c>
      <c r="C91">
        <v>75</v>
      </c>
      <c r="D91">
        <v>75</v>
      </c>
      <c r="E91">
        <v>150</v>
      </c>
      <c r="F91">
        <v>4</v>
      </c>
      <c r="G91">
        <v>134.66334533691401</v>
      </c>
      <c r="H91">
        <v>1.22537900848852E-2</v>
      </c>
      <c r="I91">
        <v>0.96440266683930498</v>
      </c>
      <c r="J91">
        <v>0.95607340986316502</v>
      </c>
      <c r="K91">
        <v>0.95607340986316502</v>
      </c>
      <c r="L91">
        <v>0.96355146949645099</v>
      </c>
      <c r="M91">
        <v>0.96355146949645099</v>
      </c>
      <c r="N91">
        <v>0.95750579750165299</v>
      </c>
      <c r="O91">
        <v>0.95750579750165299</v>
      </c>
      <c r="P91">
        <v>0.95750579750165299</v>
      </c>
      <c r="Q91">
        <v>0.942615143838338</v>
      </c>
      <c r="R91">
        <v>0.942615143838338</v>
      </c>
      <c r="S91">
        <v>0.92590838932664998</v>
      </c>
      <c r="T91">
        <v>0.92590838932664998</v>
      </c>
      <c r="U91">
        <v>0.92590838932664998</v>
      </c>
      <c r="V91">
        <v>0.97317618696251795</v>
      </c>
      <c r="W91">
        <v>0.97317618696251795</v>
      </c>
      <c r="X91">
        <v>0.95031913934508305</v>
      </c>
      <c r="Y91">
        <v>0.95031913934508305</v>
      </c>
      <c r="Z91">
        <v>0.95031913934508305</v>
      </c>
      <c r="AA91">
        <v>0.95802865148289096</v>
      </c>
      <c r="AB91">
        <v>0.95802865148289096</v>
      </c>
      <c r="AC91">
        <v>0.93800668811309096</v>
      </c>
      <c r="AD91">
        <v>0.93800668811309096</v>
      </c>
      <c r="AE91">
        <v>0.957183296035509</v>
      </c>
      <c r="AF91">
        <v>0.938074913574382</v>
      </c>
      <c r="AG91">
        <v>0.938074913574382</v>
      </c>
      <c r="AH91">
        <v>0.95354791672434602</v>
      </c>
      <c r="AI91">
        <v>0.95354791672434602</v>
      </c>
      <c r="AJ91">
        <v>0.95354791672434602</v>
      </c>
      <c r="AK91">
        <v>0.96159390034154002</v>
      </c>
      <c r="AL91">
        <v>0.96159390034154002</v>
      </c>
      <c r="AM91">
        <v>0.94835290015907903</v>
      </c>
      <c r="AN91">
        <v>0.94835290015907903</v>
      </c>
      <c r="AO91">
        <v>0.94835290015907903</v>
      </c>
      <c r="AP91">
        <v>0.94125700840959303</v>
      </c>
      <c r="AQ91">
        <v>0.96510517541901197</v>
      </c>
      <c r="AR91">
        <v>0.96510517541901197</v>
      </c>
      <c r="AS91">
        <v>0.94234857952687801</v>
      </c>
      <c r="AT91">
        <v>0.94234857952687801</v>
      </c>
      <c r="AU91">
        <v>0.98506860382622097</v>
      </c>
      <c r="AV91">
        <v>0.95750548806972802</v>
      </c>
      <c r="AW91">
        <v>0.95750548806972802</v>
      </c>
      <c r="AX91">
        <v>0.95750548806972802</v>
      </c>
      <c r="AY91">
        <v>0.97415125009138104</v>
      </c>
      <c r="AZ91">
        <v>0.97415125009138104</v>
      </c>
      <c r="BA91">
        <v>0.97415125009138104</v>
      </c>
      <c r="BB91">
        <v>0.94789152155863099</v>
      </c>
      <c r="BC91">
        <v>0.96443022605672002</v>
      </c>
      <c r="BD91">
        <v>0.96443022605672002</v>
      </c>
      <c r="BE91">
        <v>0.92364182890741997</v>
      </c>
      <c r="BF91">
        <v>0.92364182890741997</v>
      </c>
      <c r="BG91">
        <v>0.968440485012251</v>
      </c>
      <c r="BH91">
        <v>0.94736624843790196</v>
      </c>
      <c r="BI91">
        <v>0.94736624843790196</v>
      </c>
      <c r="BJ91">
        <v>0.96528562088496905</v>
      </c>
      <c r="BK91">
        <v>0.96528562088496905</v>
      </c>
      <c r="BL91">
        <v>0.92560700332978696</v>
      </c>
      <c r="BM91">
        <v>0.94764773992210305</v>
      </c>
      <c r="BN91">
        <v>0.94764773992210305</v>
      </c>
      <c r="BO91">
        <v>0.94764773992210305</v>
      </c>
      <c r="BP91">
        <v>0.96425456786528196</v>
      </c>
      <c r="BQ91">
        <v>0.96425456786528196</v>
      </c>
      <c r="BR91">
        <v>0.96425456786528196</v>
      </c>
      <c r="BS91">
        <v>0.97002387634711296</v>
      </c>
      <c r="BT91">
        <v>0.93649690612801295</v>
      </c>
      <c r="BU91">
        <v>0.93649690612801295</v>
      </c>
      <c r="BV91">
        <v>0.96305008171475404</v>
      </c>
      <c r="BW91">
        <v>0.96305008171475404</v>
      </c>
      <c r="BX91">
        <v>0.95497319102287204</v>
      </c>
      <c r="BY91">
        <v>0.95927098435640801</v>
      </c>
      <c r="BZ91">
        <v>0.95927098435640801</v>
      </c>
      <c r="CA91">
        <v>0.95927098435640801</v>
      </c>
      <c r="CB91">
        <v>0.96247227175626904</v>
      </c>
      <c r="CC91">
        <v>0.96247227175626904</v>
      </c>
      <c r="CD91">
        <v>0.93993674694502205</v>
      </c>
      <c r="CE91">
        <v>0.93993674694502205</v>
      </c>
      <c r="CF91">
        <v>0.93993674694502205</v>
      </c>
      <c r="CG91">
        <v>0.92611663375282605</v>
      </c>
      <c r="CH91">
        <v>0.92611663375282605</v>
      </c>
      <c r="CI91">
        <v>0.95453560430905704</v>
      </c>
      <c r="CJ91">
        <v>0.91936697493656505</v>
      </c>
      <c r="CK91">
        <v>0.91936697493656505</v>
      </c>
      <c r="CL91">
        <v>0.93432098017001397</v>
      </c>
      <c r="CM91">
        <v>0.93432098017001397</v>
      </c>
      <c r="CN91">
        <v>0.93993549703736701</v>
      </c>
      <c r="CO91">
        <v>0.93993549703736701</v>
      </c>
      <c r="CP91">
        <v>0.93993549703736701</v>
      </c>
      <c r="CQ91">
        <v>0.94703722713165905</v>
      </c>
      <c r="CR91">
        <v>0.94703722713165905</v>
      </c>
      <c r="CS91">
        <v>0.91563450905959998</v>
      </c>
      <c r="CT91">
        <v>0.91563450905959998</v>
      </c>
      <c r="CU91">
        <v>0.91563450905959998</v>
      </c>
      <c r="CV91">
        <v>0.93333995132707004</v>
      </c>
      <c r="CW91">
        <v>0.93333995132707004</v>
      </c>
      <c r="CX91">
        <v>0.93160897505003903</v>
      </c>
      <c r="CY91">
        <v>0.93160897505003903</v>
      </c>
      <c r="CZ91">
        <v>0.93160897505003903</v>
      </c>
      <c r="DA91">
        <v>0.93431560153840099</v>
      </c>
      <c r="DB91">
        <v>0.93431560153840099</v>
      </c>
      <c r="DC91">
        <v>0.94443979067727901</v>
      </c>
      <c r="DD91">
        <v>0.94443979067727901</v>
      </c>
      <c r="DE91">
        <v>0.94443979067727901</v>
      </c>
      <c r="DF91">
        <v>0.93566876844852198</v>
      </c>
      <c r="DG91">
        <v>0.93566876844852198</v>
      </c>
      <c r="DH91">
        <v>0.92873186001088404</v>
      </c>
      <c r="DI91">
        <v>0.92873186001088404</v>
      </c>
      <c r="DJ91">
        <v>0.93268247973173801</v>
      </c>
      <c r="DK91">
        <v>0.93268247973173801</v>
      </c>
      <c r="DL91">
        <v>0.93268247973173801</v>
      </c>
      <c r="DM91">
        <v>0.94781640887958896</v>
      </c>
      <c r="DN91">
        <v>0.94781640887958896</v>
      </c>
      <c r="DO91">
        <v>0.92174910631729201</v>
      </c>
      <c r="DP91">
        <v>0.92174910631729201</v>
      </c>
      <c r="DQ91">
        <v>0.92174910631729201</v>
      </c>
      <c r="DR91">
        <v>0.94349850932485402</v>
      </c>
      <c r="DS91">
        <v>0.94349850932485402</v>
      </c>
      <c r="DT91">
        <v>0.930314402008662</v>
      </c>
      <c r="DU91">
        <v>0.930314402008662</v>
      </c>
      <c r="DV91">
        <v>0.930314402008662</v>
      </c>
      <c r="DW91">
        <v>0.93199404992628798</v>
      </c>
      <c r="DX91">
        <v>0.93199404992628798</v>
      </c>
      <c r="DY91">
        <v>0.91079470043769095</v>
      </c>
      <c r="DZ91">
        <v>0.91079470043769095</v>
      </c>
      <c r="EA91">
        <v>0.92988155299099096</v>
      </c>
      <c r="EB91">
        <v>0.92837096858420398</v>
      </c>
      <c r="EC91">
        <v>0.92837096858420398</v>
      </c>
      <c r="ED91">
        <v>0.93099110387265605</v>
      </c>
      <c r="EE91">
        <v>0.93099110387265605</v>
      </c>
      <c r="EF91">
        <v>0.93099110387265605</v>
      </c>
      <c r="EG91">
        <v>0.95191594975767602</v>
      </c>
      <c r="EH91">
        <v>0.95191594975767602</v>
      </c>
      <c r="EI91">
        <v>0.94481711869593699</v>
      </c>
      <c r="EJ91">
        <v>0.94481711869593699</v>
      </c>
      <c r="EK91">
        <v>0.94481711869593699</v>
      </c>
      <c r="EL91">
        <v>0.93928824533941202</v>
      </c>
      <c r="EM91">
        <v>0.97288375103380498</v>
      </c>
      <c r="EN91">
        <v>0.97288375103380498</v>
      </c>
      <c r="EO91">
        <v>0.94595112217939403</v>
      </c>
      <c r="EP91">
        <v>0.94595112217939403</v>
      </c>
      <c r="EQ91">
        <v>0.98668106779223297</v>
      </c>
      <c r="ER91">
        <v>0.98730342599446796</v>
      </c>
      <c r="ES91">
        <v>0.98730342599446796</v>
      </c>
      <c r="ET91">
        <v>0.98730342599446796</v>
      </c>
      <c r="EU91">
        <v>1.01044437510427</v>
      </c>
      <c r="EV91">
        <v>1.01044437510427</v>
      </c>
      <c r="EW91">
        <v>1.01044437510427</v>
      </c>
      <c r="EX91">
        <v>1.0218724407022799</v>
      </c>
      <c r="EY91">
        <v>1.0359480332117501</v>
      </c>
      <c r="EZ91">
        <v>1.0359480332117501</v>
      </c>
      <c r="FA91">
        <v>0.99455878575099599</v>
      </c>
      <c r="FB91">
        <v>0.99455878575099599</v>
      </c>
      <c r="FC91">
        <v>1.04743379319552</v>
      </c>
      <c r="FD91">
        <v>1.03545035907882</v>
      </c>
      <c r="FE91">
        <v>1.03545035907882</v>
      </c>
      <c r="FF91">
        <v>1.0455472746980301</v>
      </c>
      <c r="FG91">
        <v>1.0455472746980301</v>
      </c>
      <c r="FH91">
        <v>1.0100047175073901</v>
      </c>
      <c r="FI91">
        <v>1.0178924119099899</v>
      </c>
      <c r="FJ91">
        <v>1.0178924119099899</v>
      </c>
      <c r="FK91">
        <v>1.0178924119099899</v>
      </c>
      <c r="FL91">
        <v>1.00454012103728</v>
      </c>
      <c r="FM91">
        <v>1.00454012103728</v>
      </c>
      <c r="FN91">
        <v>1.00454012103728</v>
      </c>
      <c r="FO91">
        <v>1.00396945577813</v>
      </c>
      <c r="FP91">
        <v>0.95469003499601901</v>
      </c>
      <c r="FQ91">
        <v>0.95469003499601901</v>
      </c>
      <c r="FR91">
        <v>0.97860163892619301</v>
      </c>
      <c r="FS91">
        <v>0.97860163892619301</v>
      </c>
      <c r="FT91">
        <v>0.94649973872583304</v>
      </c>
      <c r="FU91">
        <v>0.94936867506476097</v>
      </c>
      <c r="FV91">
        <v>0.94936867506476097</v>
      </c>
      <c r="FW91">
        <v>0.94936867506476097</v>
      </c>
      <c r="FX91">
        <v>0.96593794869840999</v>
      </c>
      <c r="FY91">
        <v>0.96593794869840999</v>
      </c>
      <c r="FZ91">
        <v>0.94900907116243605</v>
      </c>
      <c r="GA91">
        <v>0.94900907116243605</v>
      </c>
      <c r="GB91">
        <v>0.94900907116243605</v>
      </c>
      <c r="GC91">
        <v>0.96020707720890597</v>
      </c>
      <c r="GD91">
        <v>0.96020707720890597</v>
      </c>
      <c r="GE91">
        <v>0.97134762554196596</v>
      </c>
      <c r="GF91">
        <v>0.94523664884036396</v>
      </c>
      <c r="GG91">
        <v>0.94523664884036396</v>
      </c>
      <c r="GH91">
        <v>0.964060529047856</v>
      </c>
      <c r="GI91">
        <v>0.964060529047856</v>
      </c>
      <c r="GJ91">
        <v>0.954821969095064</v>
      </c>
      <c r="GK91">
        <v>0.954821969095064</v>
      </c>
      <c r="GL91">
        <v>0.954821969095064</v>
      </c>
      <c r="GM91">
        <v>0.98759983881609503</v>
      </c>
      <c r="GN91">
        <v>0.98759983881609503</v>
      </c>
      <c r="GO91">
        <v>0.93771028361515996</v>
      </c>
      <c r="GP91">
        <v>0.93771028361515996</v>
      </c>
      <c r="GQ91">
        <v>0.93771028361515996</v>
      </c>
      <c r="GR91">
        <v>0.95226011058548399</v>
      </c>
      <c r="GS91">
        <v>0.95226011058548399</v>
      </c>
      <c r="GT91">
        <v>0.94917226315010295</v>
      </c>
      <c r="GU91">
        <v>0.94917226315010295</v>
      </c>
      <c r="GV91">
        <v>0.94917226315010295</v>
      </c>
      <c r="GW91">
        <v>0.94714436131471302</v>
      </c>
      <c r="GX91">
        <v>0.94714436131471302</v>
      </c>
      <c r="GY91">
        <v>0.94495192880276502</v>
      </c>
      <c r="GZ91">
        <v>0.94495192880276502</v>
      </c>
      <c r="HA91">
        <v>0.96440266683930498</v>
      </c>
      <c r="HB91">
        <v>0.95607340986316502</v>
      </c>
      <c r="HC91">
        <v>0.95607340986316502</v>
      </c>
      <c r="HD91">
        <v>0.96355146949645099</v>
      </c>
      <c r="HE91">
        <v>0.96355146949645099</v>
      </c>
      <c r="HF91">
        <v>0.95750579750165299</v>
      </c>
      <c r="HG91">
        <v>0.95750579750165299</v>
      </c>
      <c r="HH91">
        <v>0.95750579750165299</v>
      </c>
      <c r="HI91">
        <v>0.942615143838338</v>
      </c>
      <c r="HJ91">
        <v>0.942615143838338</v>
      </c>
      <c r="HK91">
        <v>0.92590838932664998</v>
      </c>
      <c r="HL91">
        <v>0.92590838932664998</v>
      </c>
      <c r="HM91">
        <v>0.92590838932664998</v>
      </c>
      <c r="HN91">
        <v>0.97317618696251795</v>
      </c>
      <c r="HO91">
        <v>0.97317618696251795</v>
      </c>
      <c r="HP91">
        <v>0.95031913934508305</v>
      </c>
      <c r="HQ91">
        <v>0.95031913934508305</v>
      </c>
      <c r="HR91">
        <v>0.95031913934508305</v>
      </c>
      <c r="HS91">
        <v>0.95802865148289096</v>
      </c>
      <c r="HT91">
        <v>0.95802865148289096</v>
      </c>
      <c r="HU91">
        <v>0.93800668811309096</v>
      </c>
      <c r="HV91">
        <v>0.93800668811309096</v>
      </c>
      <c r="HW91">
        <v>0.957183296035509</v>
      </c>
      <c r="HX91">
        <v>0.938074913574382</v>
      </c>
      <c r="HY91">
        <v>0.938074913574382</v>
      </c>
      <c r="HZ91">
        <v>0.95354791672434602</v>
      </c>
      <c r="IA91">
        <v>0.95354791672434602</v>
      </c>
      <c r="IB91">
        <v>0.95354791672434602</v>
      </c>
      <c r="IC91">
        <v>0.96159390034154002</v>
      </c>
      <c r="ID91">
        <v>0.96159390034154002</v>
      </c>
      <c r="IE91">
        <v>0.94835290015907903</v>
      </c>
      <c r="IF91">
        <v>0.94835290015907903</v>
      </c>
      <c r="IG91">
        <v>0.94835290015907903</v>
      </c>
      <c r="IH91">
        <v>0.94125700840959303</v>
      </c>
      <c r="II91">
        <v>0.96510517541901197</v>
      </c>
      <c r="IJ91">
        <v>0.96510517541901197</v>
      </c>
      <c r="IK91">
        <v>0.94234857952687801</v>
      </c>
      <c r="IL91">
        <v>0.94234857952687801</v>
      </c>
      <c r="IM91">
        <v>0.98506860382622097</v>
      </c>
      <c r="IN91">
        <v>0.95750548806972802</v>
      </c>
      <c r="IO91">
        <v>0.95750548806972802</v>
      </c>
      <c r="IP91">
        <v>0.95750548806972802</v>
      </c>
      <c r="IQ91">
        <v>0.97415125009138104</v>
      </c>
      <c r="IR91">
        <v>0.97415125009138104</v>
      </c>
      <c r="IS91">
        <v>0.97415125009138104</v>
      </c>
      <c r="IT91">
        <v>0.94789152155863099</v>
      </c>
      <c r="IU91">
        <v>0.96443022605672002</v>
      </c>
      <c r="IV91">
        <v>0.96443022605672002</v>
      </c>
      <c r="IW91">
        <v>0.92364182890741997</v>
      </c>
      <c r="IX91">
        <v>0.92364182890741997</v>
      </c>
      <c r="IY91">
        <v>0.968440485012251</v>
      </c>
      <c r="IZ91">
        <v>0.94736624843790196</v>
      </c>
      <c r="JA91">
        <v>0.94736624843790196</v>
      </c>
      <c r="JB91">
        <v>0.96528562088496905</v>
      </c>
      <c r="JC91">
        <v>0.96528562088496905</v>
      </c>
      <c r="JD91">
        <v>0.92560700332978696</v>
      </c>
      <c r="JE91">
        <v>0.94764773992210305</v>
      </c>
      <c r="JF91">
        <v>0.94764773992210305</v>
      </c>
      <c r="JG91">
        <v>0.94764773992210305</v>
      </c>
      <c r="JH91">
        <v>0.96425456786528196</v>
      </c>
      <c r="JI91">
        <v>0.96425456786528196</v>
      </c>
      <c r="JJ91">
        <v>0.96425456786528196</v>
      </c>
      <c r="JK91">
        <v>0.97002387634711296</v>
      </c>
      <c r="JL91">
        <v>0.93649690612801295</v>
      </c>
      <c r="JM91">
        <v>0.93649690612801295</v>
      </c>
      <c r="JN91">
        <v>0.96305008171475404</v>
      </c>
      <c r="JO91">
        <v>0.96305008171475404</v>
      </c>
      <c r="JP91">
        <v>0.95497319102287204</v>
      </c>
      <c r="JQ91">
        <v>0.95927098435640801</v>
      </c>
      <c r="JR91">
        <v>0.95927098435640801</v>
      </c>
      <c r="JS91">
        <v>0.95927098435640801</v>
      </c>
      <c r="JT91">
        <v>0.96247227175626904</v>
      </c>
      <c r="JU91">
        <v>0.96247227175626904</v>
      </c>
      <c r="JV91">
        <v>0.93993674694502205</v>
      </c>
      <c r="JW91">
        <v>0.93993674694502205</v>
      </c>
      <c r="JX91">
        <v>0.93993674694502205</v>
      </c>
      <c r="JY91">
        <v>0.92611663375282605</v>
      </c>
      <c r="JZ91">
        <v>0.92611663375282605</v>
      </c>
      <c r="KA91">
        <v>0.95453560430905704</v>
      </c>
      <c r="KB91">
        <v>0.91936697493656505</v>
      </c>
      <c r="KC91">
        <v>0.91936697493656505</v>
      </c>
      <c r="KD91">
        <v>0.93432098017001397</v>
      </c>
      <c r="KE91">
        <v>0.93432098017001397</v>
      </c>
      <c r="KF91">
        <v>0.93993549703736701</v>
      </c>
      <c r="KG91">
        <v>0.93993549703736701</v>
      </c>
      <c r="KH91">
        <v>0.93993549703736701</v>
      </c>
      <c r="KI91">
        <v>0.94703722713165905</v>
      </c>
      <c r="KJ91">
        <v>0.94703722713165905</v>
      </c>
      <c r="KK91">
        <v>0.91563450905959998</v>
      </c>
      <c r="KL91">
        <v>0.91563450905959998</v>
      </c>
      <c r="KM91">
        <v>0.91563450905959998</v>
      </c>
      <c r="KN91">
        <v>0.93333995132707004</v>
      </c>
      <c r="KO91">
        <v>0.93333995132707004</v>
      </c>
      <c r="KP91">
        <v>0.93160897505003903</v>
      </c>
      <c r="KQ91">
        <v>0.93160897505003903</v>
      </c>
      <c r="KR91">
        <v>0.93160897505003903</v>
      </c>
      <c r="KS91">
        <v>0.93431560153840099</v>
      </c>
      <c r="KT91">
        <v>0.93431560153840099</v>
      </c>
      <c r="KU91">
        <v>0.94443979067727901</v>
      </c>
      <c r="KV91">
        <v>0.94443979067727901</v>
      </c>
      <c r="KW91">
        <v>0.94443979067727901</v>
      </c>
      <c r="KX91">
        <v>0.93566876844852198</v>
      </c>
      <c r="KY91">
        <v>0.93566876844852198</v>
      </c>
      <c r="KZ91">
        <v>0.92873186001088404</v>
      </c>
      <c r="LA91">
        <v>0.92873186001088404</v>
      </c>
      <c r="LB91">
        <v>0.93268247973173801</v>
      </c>
      <c r="LC91">
        <v>0.93268247973173801</v>
      </c>
      <c r="LD91">
        <v>0.93268247973173801</v>
      </c>
      <c r="LE91">
        <v>0.94781640887958896</v>
      </c>
      <c r="LF91">
        <v>0.94781640887958896</v>
      </c>
      <c r="LG91">
        <v>0.92174910631729201</v>
      </c>
      <c r="LH91">
        <v>0.92174910631729201</v>
      </c>
      <c r="LI91">
        <v>0.92174910631729201</v>
      </c>
      <c r="LJ91">
        <v>0.94349850932485402</v>
      </c>
      <c r="LK91">
        <v>0.94349850932485402</v>
      </c>
      <c r="LL91">
        <v>0.930314402008662</v>
      </c>
      <c r="LM91">
        <v>0.930314402008662</v>
      </c>
      <c r="LN91">
        <v>0.930314402008662</v>
      </c>
      <c r="LO91">
        <v>0.93199404992628798</v>
      </c>
      <c r="LP91">
        <v>0.93199404992628798</v>
      </c>
      <c r="LQ91">
        <v>0.91079470043769095</v>
      </c>
      <c r="LR91">
        <v>0.91079470043769095</v>
      </c>
      <c r="LS91">
        <v>0.92988155299099096</v>
      </c>
      <c r="LT91">
        <v>0.92837096858420398</v>
      </c>
      <c r="LU91">
        <v>0.92837096858420398</v>
      </c>
      <c r="LV91">
        <v>0.93099110387265605</v>
      </c>
      <c r="LW91">
        <v>0.93099110387265605</v>
      </c>
      <c r="LX91">
        <v>0.93099110387265605</v>
      </c>
      <c r="LY91">
        <v>0.95191594975767602</v>
      </c>
      <c r="LZ91">
        <v>0.95191594975767602</v>
      </c>
      <c r="MA91">
        <v>0.94481711869593699</v>
      </c>
      <c r="MB91">
        <v>0.94481711869593699</v>
      </c>
      <c r="MC91">
        <v>0.94481711869593699</v>
      </c>
      <c r="MD91">
        <v>0.93928824533941202</v>
      </c>
      <c r="ME91">
        <v>0.97288375103380498</v>
      </c>
      <c r="MF91">
        <v>0.97288375103380498</v>
      </c>
      <c r="MG91">
        <v>0.94595112217939403</v>
      </c>
      <c r="MH91">
        <v>0.94595112217939403</v>
      </c>
      <c r="MI91">
        <v>0.98668106779223297</v>
      </c>
      <c r="MJ91">
        <v>0.98730342599446796</v>
      </c>
      <c r="MK91">
        <v>0.98730342599446796</v>
      </c>
      <c r="ML91">
        <v>0.98730342599446796</v>
      </c>
      <c r="MM91">
        <v>1.01044437510427</v>
      </c>
      <c r="MN91">
        <v>1.01044437510427</v>
      </c>
      <c r="MO91">
        <v>1.01044437510427</v>
      </c>
      <c r="MP91">
        <v>1.0218724407022799</v>
      </c>
      <c r="MQ91">
        <v>1.0359480332117501</v>
      </c>
      <c r="MR91">
        <v>1.0359480332117501</v>
      </c>
      <c r="MS91">
        <v>0.99455878575099599</v>
      </c>
      <c r="MT91">
        <v>0.99455878575099599</v>
      </c>
      <c r="MU91">
        <v>1.04743379319552</v>
      </c>
      <c r="MV91">
        <v>1.03545035907882</v>
      </c>
      <c r="MW91">
        <v>1.03545035907882</v>
      </c>
      <c r="MX91">
        <v>1.0455472746980301</v>
      </c>
      <c r="MY91">
        <v>1.0455472746980301</v>
      </c>
      <c r="MZ91">
        <v>1.0100047175073901</v>
      </c>
      <c r="NA91">
        <v>1.0178924119099899</v>
      </c>
      <c r="NB91">
        <v>1.0178924119099899</v>
      </c>
      <c r="NC91">
        <v>1.0178924119099899</v>
      </c>
      <c r="ND91">
        <v>1.00454012103728</v>
      </c>
      <c r="NE91">
        <v>1.00454012103728</v>
      </c>
      <c r="NF91">
        <v>1.00454012103728</v>
      </c>
      <c r="NG91">
        <v>1.00396945577813</v>
      </c>
      <c r="NH91">
        <v>0.95469003499601901</v>
      </c>
      <c r="NI91">
        <v>0.95469003499601901</v>
      </c>
      <c r="NJ91">
        <v>0.97860163892619301</v>
      </c>
      <c r="NK91">
        <v>0.97860163892619301</v>
      </c>
      <c r="NL91">
        <v>0.94649973872583304</v>
      </c>
      <c r="NM91">
        <v>0.94936867506476097</v>
      </c>
      <c r="NN91">
        <v>0.94936867506476097</v>
      </c>
      <c r="NO91">
        <v>0.94936867506476097</v>
      </c>
      <c r="NP91">
        <v>0.96593794869840999</v>
      </c>
      <c r="NQ91">
        <v>0.96593794869840999</v>
      </c>
      <c r="NR91">
        <v>0.94900907116243605</v>
      </c>
      <c r="NS91">
        <v>0.94900907116243605</v>
      </c>
      <c r="NT91">
        <v>0.94900907116243605</v>
      </c>
      <c r="NU91">
        <v>0.96020707720890597</v>
      </c>
      <c r="NV91">
        <v>0.96020707720890597</v>
      </c>
      <c r="NW91">
        <v>0.97134762554196596</v>
      </c>
      <c r="NX91">
        <v>0.94523664884036396</v>
      </c>
      <c r="NY91">
        <v>0.94523664884036396</v>
      </c>
      <c r="NZ91">
        <v>0.964060529047856</v>
      </c>
      <c r="OA91">
        <v>0.964060529047856</v>
      </c>
      <c r="OB91">
        <v>0.954821969095064</v>
      </c>
      <c r="OC91">
        <v>0.954821969095064</v>
      </c>
      <c r="OD91">
        <v>0.954821969095064</v>
      </c>
      <c r="OE91">
        <v>0.98759983881609503</v>
      </c>
      <c r="OF91">
        <v>0.98759983881609503</v>
      </c>
      <c r="OG91">
        <v>0.93771028361515996</v>
      </c>
      <c r="OH91">
        <v>0.93771028361515996</v>
      </c>
      <c r="OI91">
        <v>0.93771028361515996</v>
      </c>
      <c r="OJ91">
        <v>0.95226011058548399</v>
      </c>
      <c r="OK91">
        <v>0.95226011058548399</v>
      </c>
      <c r="OL91">
        <v>0.94917226315010295</v>
      </c>
      <c r="OM91">
        <v>0.94917226315010295</v>
      </c>
      <c r="ON91">
        <v>0.94917226315010295</v>
      </c>
      <c r="OO91">
        <v>0.94714436131471302</v>
      </c>
      <c r="OP91">
        <v>0.94714436131471302</v>
      </c>
      <c r="OQ91">
        <v>0.94495192880276502</v>
      </c>
      <c r="OR91">
        <v>0.94495192880276502</v>
      </c>
    </row>
    <row r="92" spans="1:408" x14ac:dyDescent="0.25">
      <c r="A92">
        <v>376</v>
      </c>
      <c r="B92">
        <v>148</v>
      </c>
      <c r="C92">
        <v>75</v>
      </c>
      <c r="D92">
        <v>75</v>
      </c>
      <c r="E92">
        <v>150</v>
      </c>
      <c r="F92">
        <v>3</v>
      </c>
      <c r="G92">
        <v>134.66334533691401</v>
      </c>
      <c r="H92">
        <v>9.19034137525164E-3</v>
      </c>
      <c r="I92">
        <v>0.975619405973702</v>
      </c>
      <c r="J92">
        <v>0.95104149426333595</v>
      </c>
      <c r="K92">
        <v>0.95104149426333595</v>
      </c>
      <c r="L92">
        <v>0.95001238619442996</v>
      </c>
      <c r="M92">
        <v>0.95001238619442996</v>
      </c>
      <c r="N92">
        <v>0.96452509559458099</v>
      </c>
      <c r="O92">
        <v>0.96452509559458099</v>
      </c>
      <c r="P92">
        <v>0.96452509559458099</v>
      </c>
      <c r="Q92">
        <v>0.96057758573442698</v>
      </c>
      <c r="R92">
        <v>0.96057758573442698</v>
      </c>
      <c r="S92">
        <v>0.94776179877953803</v>
      </c>
      <c r="T92">
        <v>0.94776179877953803</v>
      </c>
      <c r="U92">
        <v>0.94776179877953803</v>
      </c>
      <c r="V92">
        <v>0.97529270790982903</v>
      </c>
      <c r="W92">
        <v>0.97529270790982903</v>
      </c>
      <c r="X92">
        <v>0.95481631672737399</v>
      </c>
      <c r="Y92">
        <v>0.95481631672737399</v>
      </c>
      <c r="Z92">
        <v>0.95481631672737399</v>
      </c>
      <c r="AA92">
        <v>0.94951879483414803</v>
      </c>
      <c r="AB92">
        <v>0.94951879483414803</v>
      </c>
      <c r="AC92">
        <v>0.93212156798108403</v>
      </c>
      <c r="AD92">
        <v>0.93212156798108403</v>
      </c>
      <c r="AE92">
        <v>0.95858020376181197</v>
      </c>
      <c r="AF92">
        <v>0.94686546991579201</v>
      </c>
      <c r="AG92">
        <v>0.94686546991579201</v>
      </c>
      <c r="AH92">
        <v>0.94724037905689296</v>
      </c>
      <c r="AI92">
        <v>0.94724037905689296</v>
      </c>
      <c r="AJ92">
        <v>0.94724037905689296</v>
      </c>
      <c r="AK92">
        <v>0.96370847173966401</v>
      </c>
      <c r="AL92">
        <v>0.96370847173966401</v>
      </c>
      <c r="AM92">
        <v>0.95044772740220596</v>
      </c>
      <c r="AN92">
        <v>0.95044772740220596</v>
      </c>
      <c r="AO92">
        <v>0.95044772740220596</v>
      </c>
      <c r="AP92">
        <v>0.92980606720084302</v>
      </c>
      <c r="AQ92">
        <v>0.96181817856268004</v>
      </c>
      <c r="AR92">
        <v>0.96181817856268004</v>
      </c>
      <c r="AS92">
        <v>0.93122350104385898</v>
      </c>
      <c r="AT92">
        <v>0.93122350104385898</v>
      </c>
      <c r="AU92">
        <v>0.95421356416772996</v>
      </c>
      <c r="AV92">
        <v>0.95287462009582602</v>
      </c>
      <c r="AW92">
        <v>0.95287462009582602</v>
      </c>
      <c r="AX92">
        <v>0.95287462009582602</v>
      </c>
      <c r="AY92">
        <v>0.95567430410301302</v>
      </c>
      <c r="AZ92">
        <v>0.95567430410301302</v>
      </c>
      <c r="BA92">
        <v>0.95567430410301302</v>
      </c>
      <c r="BB92">
        <v>0.94075717049417995</v>
      </c>
      <c r="BC92">
        <v>0.94527939212275602</v>
      </c>
      <c r="BD92">
        <v>0.94527939212275602</v>
      </c>
      <c r="BE92">
        <v>0.91706281076767404</v>
      </c>
      <c r="BF92">
        <v>0.91706281076767404</v>
      </c>
      <c r="BG92">
        <v>0.95679422852117502</v>
      </c>
      <c r="BH92">
        <v>0.93105274788103998</v>
      </c>
      <c r="BI92">
        <v>0.93105274788103998</v>
      </c>
      <c r="BJ92">
        <v>0.96106533560669005</v>
      </c>
      <c r="BK92">
        <v>0.96106533560669005</v>
      </c>
      <c r="BL92">
        <v>0.93091453454689999</v>
      </c>
      <c r="BM92">
        <v>0.93811868422198996</v>
      </c>
      <c r="BN92">
        <v>0.93811868422198996</v>
      </c>
      <c r="BO92">
        <v>0.93811868422198996</v>
      </c>
      <c r="BP92">
        <v>0.94860455236630503</v>
      </c>
      <c r="BQ92">
        <v>0.94860455236630503</v>
      </c>
      <c r="BR92">
        <v>0.94860455236630503</v>
      </c>
      <c r="BS92">
        <v>0.96806625940371305</v>
      </c>
      <c r="BT92">
        <v>0.951220136368647</v>
      </c>
      <c r="BU92">
        <v>0.951220136368647</v>
      </c>
      <c r="BV92">
        <v>0.954313363297842</v>
      </c>
      <c r="BW92">
        <v>0.954313363297842</v>
      </c>
      <c r="BX92">
        <v>0.92633110575843602</v>
      </c>
      <c r="BY92">
        <v>0.951086300541646</v>
      </c>
      <c r="BZ92">
        <v>0.951086300541646</v>
      </c>
      <c r="CA92">
        <v>0.951086300541646</v>
      </c>
      <c r="CB92">
        <v>0.94653114443644804</v>
      </c>
      <c r="CC92">
        <v>0.94653114443644804</v>
      </c>
      <c r="CD92">
        <v>0.93265331778093197</v>
      </c>
      <c r="CE92">
        <v>0.93265331778093197</v>
      </c>
      <c r="CF92">
        <v>0.93265331778093197</v>
      </c>
      <c r="CG92">
        <v>0.93803968705469698</v>
      </c>
      <c r="CH92">
        <v>0.93803968705469698</v>
      </c>
      <c r="CI92">
        <v>0.94831573843839501</v>
      </c>
      <c r="CJ92">
        <v>0.91730216389987596</v>
      </c>
      <c r="CK92">
        <v>0.91730216389987596</v>
      </c>
      <c r="CL92">
        <v>0.92907395660586101</v>
      </c>
      <c r="CM92">
        <v>0.92907395660586101</v>
      </c>
      <c r="CN92">
        <v>0.93719900574069404</v>
      </c>
      <c r="CO92">
        <v>0.93719900574069404</v>
      </c>
      <c r="CP92">
        <v>0.93719900574069404</v>
      </c>
      <c r="CQ92">
        <v>0.94389680822496302</v>
      </c>
      <c r="CR92">
        <v>0.94389680822496302</v>
      </c>
      <c r="CS92">
        <v>0.93021669841254995</v>
      </c>
      <c r="CT92">
        <v>0.93021669841254995</v>
      </c>
      <c r="CU92">
        <v>0.93021669841254995</v>
      </c>
      <c r="CV92">
        <v>0.94647254032315598</v>
      </c>
      <c r="CW92">
        <v>0.94647254032315598</v>
      </c>
      <c r="CX92">
        <v>0.94511032343143597</v>
      </c>
      <c r="CY92">
        <v>0.94511032343143597</v>
      </c>
      <c r="CZ92">
        <v>0.94511032343143597</v>
      </c>
      <c r="DA92">
        <v>0.93628112191799995</v>
      </c>
      <c r="DB92">
        <v>0.93628112191799995</v>
      </c>
      <c r="DC92">
        <v>0.969921497511677</v>
      </c>
      <c r="DD92">
        <v>0.969921497511677</v>
      </c>
      <c r="DE92">
        <v>0.969921497511677</v>
      </c>
      <c r="DF92">
        <v>0.95401573204435397</v>
      </c>
      <c r="DG92">
        <v>0.95401573204435397</v>
      </c>
      <c r="DH92">
        <v>0.92105250550957796</v>
      </c>
      <c r="DI92">
        <v>0.92105250550957796</v>
      </c>
      <c r="DJ92">
        <v>0.923266295329085</v>
      </c>
      <c r="DK92">
        <v>0.923266295329085</v>
      </c>
      <c r="DL92">
        <v>0.923266295329085</v>
      </c>
      <c r="DM92">
        <v>0.92836198757868205</v>
      </c>
      <c r="DN92">
        <v>0.92836198757868205</v>
      </c>
      <c r="DO92">
        <v>0.91702286692452595</v>
      </c>
      <c r="DP92">
        <v>0.91702286692452595</v>
      </c>
      <c r="DQ92">
        <v>0.91702286692452595</v>
      </c>
      <c r="DR92">
        <v>0.94122972240438596</v>
      </c>
      <c r="DS92">
        <v>0.94122972240438596</v>
      </c>
      <c r="DT92">
        <v>0.92635872558457699</v>
      </c>
      <c r="DU92">
        <v>0.92635872558457699</v>
      </c>
      <c r="DV92">
        <v>0.92635872558457699</v>
      </c>
      <c r="DW92">
        <v>0.93799952892004501</v>
      </c>
      <c r="DX92">
        <v>0.93799952892004501</v>
      </c>
      <c r="DY92">
        <v>0.931946472468553</v>
      </c>
      <c r="DZ92">
        <v>0.931946472468553</v>
      </c>
      <c r="EA92">
        <v>0.96087587640795302</v>
      </c>
      <c r="EB92">
        <v>0.94401410745922398</v>
      </c>
      <c r="EC92">
        <v>0.94401410745922398</v>
      </c>
      <c r="ED92">
        <v>0.94516682822722897</v>
      </c>
      <c r="EE92">
        <v>0.94516682822722897</v>
      </c>
      <c r="EF92">
        <v>0.94516682822722897</v>
      </c>
      <c r="EG92">
        <v>0.94310607992520001</v>
      </c>
      <c r="EH92">
        <v>0.94310607992520001</v>
      </c>
      <c r="EI92">
        <v>0.92992252556723498</v>
      </c>
      <c r="EJ92">
        <v>0.92992252556723498</v>
      </c>
      <c r="EK92">
        <v>0.92992252556723498</v>
      </c>
      <c r="EL92">
        <v>0.92177654948318299</v>
      </c>
      <c r="EM92">
        <v>0.95671351073542599</v>
      </c>
      <c r="EN92">
        <v>0.95671351073542599</v>
      </c>
      <c r="EO92">
        <v>0.92986164899775703</v>
      </c>
      <c r="EP92">
        <v>0.92986164899775703</v>
      </c>
      <c r="EQ92">
        <v>0.97820474015315995</v>
      </c>
      <c r="ER92">
        <v>0.99191110425454099</v>
      </c>
      <c r="ES92">
        <v>0.99191110425454099</v>
      </c>
      <c r="ET92">
        <v>0.99191110425454099</v>
      </c>
      <c r="EU92">
        <v>1.0213089257012999</v>
      </c>
      <c r="EV92">
        <v>1.0213089257012999</v>
      </c>
      <c r="EW92">
        <v>1.0213089257012999</v>
      </c>
      <c r="EX92">
        <v>1.0084007583791299</v>
      </c>
      <c r="EY92">
        <v>1.0376815392519301</v>
      </c>
      <c r="EZ92">
        <v>1.0376815392519301</v>
      </c>
      <c r="FA92">
        <v>1.0214138063602101</v>
      </c>
      <c r="FB92">
        <v>1.0214138063602101</v>
      </c>
      <c r="FC92">
        <v>1.06572861294262</v>
      </c>
      <c r="FD92">
        <v>1.02967277489369</v>
      </c>
      <c r="FE92">
        <v>1.02967277489369</v>
      </c>
      <c r="FF92">
        <v>1.02834476373391</v>
      </c>
      <c r="FG92">
        <v>1.02834476373391</v>
      </c>
      <c r="FH92">
        <v>1.00771443557459</v>
      </c>
      <c r="FI92">
        <v>1.0278424291172901</v>
      </c>
      <c r="FJ92">
        <v>1.0278424291172901</v>
      </c>
      <c r="FK92">
        <v>1.0278424291172901</v>
      </c>
      <c r="FL92">
        <v>0.995723043510224</v>
      </c>
      <c r="FM92">
        <v>0.995723043510224</v>
      </c>
      <c r="FN92">
        <v>0.995723043510224</v>
      </c>
      <c r="FO92">
        <v>0.99859334138454803</v>
      </c>
      <c r="FP92">
        <v>0.95931382407434196</v>
      </c>
      <c r="FQ92">
        <v>0.95931382407434196</v>
      </c>
      <c r="FR92">
        <v>0.97736449603689801</v>
      </c>
      <c r="FS92">
        <v>0.97736449603689801</v>
      </c>
      <c r="FT92">
        <v>0.93485722609329902</v>
      </c>
      <c r="FU92">
        <v>0.93737484206212596</v>
      </c>
      <c r="FV92">
        <v>0.93737484206212596</v>
      </c>
      <c r="FW92">
        <v>0.93737484206212596</v>
      </c>
      <c r="FX92">
        <v>0.95248128767707296</v>
      </c>
      <c r="FY92">
        <v>0.95248128767707296</v>
      </c>
      <c r="FZ92">
        <v>0.95103907812153898</v>
      </c>
      <c r="GA92">
        <v>0.95103907812153898</v>
      </c>
      <c r="GB92">
        <v>0.95103907812153898</v>
      </c>
      <c r="GC92">
        <v>0.95159531023819</v>
      </c>
      <c r="GD92">
        <v>0.95159531023819</v>
      </c>
      <c r="GE92">
        <v>0.97018553444650002</v>
      </c>
      <c r="GF92">
        <v>0.93932724394835498</v>
      </c>
      <c r="GG92">
        <v>0.93932724394835498</v>
      </c>
      <c r="GH92">
        <v>0.94706264832348097</v>
      </c>
      <c r="GI92">
        <v>0.94706264832348097</v>
      </c>
      <c r="GJ92">
        <v>0.95556219818536103</v>
      </c>
      <c r="GK92">
        <v>0.95556219818536103</v>
      </c>
      <c r="GL92">
        <v>0.95556219818536103</v>
      </c>
      <c r="GM92">
        <v>0.96781664688023705</v>
      </c>
      <c r="GN92">
        <v>0.96781664688023705</v>
      </c>
      <c r="GO92">
        <v>0.94722832215484198</v>
      </c>
      <c r="GP92">
        <v>0.94722832215484198</v>
      </c>
      <c r="GQ92">
        <v>0.94722832215484198</v>
      </c>
      <c r="GR92">
        <v>0.95603534532710899</v>
      </c>
      <c r="GS92">
        <v>0.95603534532710899</v>
      </c>
      <c r="GT92">
        <v>0.94106636851211001</v>
      </c>
      <c r="GU92">
        <v>0.94106636851211001</v>
      </c>
      <c r="GV92">
        <v>0.94106636851211001</v>
      </c>
      <c r="GW92">
        <v>0.94091098365606696</v>
      </c>
      <c r="GX92">
        <v>0.94091098365606696</v>
      </c>
      <c r="GY92">
        <v>0.95524475499405503</v>
      </c>
      <c r="GZ92">
        <v>0.95524475499405503</v>
      </c>
      <c r="HA92">
        <v>0.975619405973702</v>
      </c>
      <c r="HB92">
        <v>0.95104149426333595</v>
      </c>
      <c r="HC92">
        <v>0.95104149426333595</v>
      </c>
      <c r="HD92">
        <v>0.95001238619442996</v>
      </c>
      <c r="HE92">
        <v>0.95001238619442996</v>
      </c>
      <c r="HF92">
        <v>0.96452509559458099</v>
      </c>
      <c r="HG92">
        <v>0.96452509559458099</v>
      </c>
      <c r="HH92">
        <v>0.96452509559458099</v>
      </c>
      <c r="HI92">
        <v>0.96057758573442698</v>
      </c>
      <c r="HJ92">
        <v>0.96057758573442698</v>
      </c>
      <c r="HK92">
        <v>0.94776179877953803</v>
      </c>
      <c r="HL92">
        <v>0.94776179877953803</v>
      </c>
      <c r="HM92">
        <v>0.94776179877953803</v>
      </c>
      <c r="HN92">
        <v>0.97529270790982903</v>
      </c>
      <c r="HO92">
        <v>0.97529270790982903</v>
      </c>
      <c r="HP92">
        <v>0.95481631672737399</v>
      </c>
      <c r="HQ92">
        <v>0.95481631672737399</v>
      </c>
      <c r="HR92">
        <v>0.95481631672737399</v>
      </c>
      <c r="HS92">
        <v>0.94951879483414803</v>
      </c>
      <c r="HT92">
        <v>0.94951879483414803</v>
      </c>
      <c r="HU92">
        <v>0.93212156798108403</v>
      </c>
      <c r="HV92">
        <v>0.93212156798108403</v>
      </c>
      <c r="HW92">
        <v>0.95858020376181197</v>
      </c>
      <c r="HX92">
        <v>0.94686546991579201</v>
      </c>
      <c r="HY92">
        <v>0.94686546991579201</v>
      </c>
      <c r="HZ92">
        <v>0.94724037905689296</v>
      </c>
      <c r="IA92">
        <v>0.94724037905689296</v>
      </c>
      <c r="IB92">
        <v>0.94724037905689296</v>
      </c>
      <c r="IC92">
        <v>0.96370847173966401</v>
      </c>
      <c r="ID92">
        <v>0.96370847173966401</v>
      </c>
      <c r="IE92">
        <v>0.95044772740220596</v>
      </c>
      <c r="IF92">
        <v>0.95044772740220596</v>
      </c>
      <c r="IG92">
        <v>0.95044772740220596</v>
      </c>
      <c r="IH92">
        <v>0.92980606720084302</v>
      </c>
      <c r="II92">
        <v>0.96181817856268004</v>
      </c>
      <c r="IJ92">
        <v>0.96181817856268004</v>
      </c>
      <c r="IK92">
        <v>0.93122350104385898</v>
      </c>
      <c r="IL92">
        <v>0.93122350104385898</v>
      </c>
      <c r="IM92">
        <v>0.95421356416772996</v>
      </c>
      <c r="IN92">
        <v>0.95287462009582602</v>
      </c>
      <c r="IO92">
        <v>0.95287462009582602</v>
      </c>
      <c r="IP92">
        <v>0.95287462009582602</v>
      </c>
      <c r="IQ92">
        <v>0.95567430410301302</v>
      </c>
      <c r="IR92">
        <v>0.95567430410301302</v>
      </c>
      <c r="IS92">
        <v>0.95567430410301302</v>
      </c>
      <c r="IT92">
        <v>0.94075717049417995</v>
      </c>
      <c r="IU92">
        <v>0.94527939212275602</v>
      </c>
      <c r="IV92">
        <v>0.94527939212275602</v>
      </c>
      <c r="IW92">
        <v>0.91706281076767404</v>
      </c>
      <c r="IX92">
        <v>0.91706281076767404</v>
      </c>
      <c r="IY92">
        <v>0.95679422852117502</v>
      </c>
      <c r="IZ92">
        <v>0.93105274788103998</v>
      </c>
      <c r="JA92">
        <v>0.93105274788103998</v>
      </c>
      <c r="JB92">
        <v>0.96106533560669005</v>
      </c>
      <c r="JC92">
        <v>0.96106533560669005</v>
      </c>
      <c r="JD92">
        <v>0.93091453454689999</v>
      </c>
      <c r="JE92">
        <v>0.93811868422198996</v>
      </c>
      <c r="JF92">
        <v>0.93811868422198996</v>
      </c>
      <c r="JG92">
        <v>0.93811868422198996</v>
      </c>
      <c r="JH92">
        <v>0.94860455236630503</v>
      </c>
      <c r="JI92">
        <v>0.94860455236630503</v>
      </c>
      <c r="JJ92">
        <v>0.94860455236630503</v>
      </c>
      <c r="JK92">
        <v>0.96806625940371305</v>
      </c>
      <c r="JL92">
        <v>0.951220136368647</v>
      </c>
      <c r="JM92">
        <v>0.951220136368647</v>
      </c>
      <c r="JN92">
        <v>0.954313363297842</v>
      </c>
      <c r="JO92">
        <v>0.954313363297842</v>
      </c>
      <c r="JP92">
        <v>0.92633110575843602</v>
      </c>
      <c r="JQ92">
        <v>0.951086300541646</v>
      </c>
      <c r="JR92">
        <v>0.951086300541646</v>
      </c>
      <c r="JS92">
        <v>0.951086300541646</v>
      </c>
      <c r="JT92">
        <v>0.94653114443644804</v>
      </c>
      <c r="JU92">
        <v>0.94653114443644804</v>
      </c>
      <c r="JV92">
        <v>0.93265331778093197</v>
      </c>
      <c r="JW92">
        <v>0.93265331778093197</v>
      </c>
      <c r="JX92">
        <v>0.93265331778093197</v>
      </c>
      <c r="JY92">
        <v>0.93803968705469698</v>
      </c>
      <c r="JZ92">
        <v>0.93803968705469698</v>
      </c>
      <c r="KA92">
        <v>0.94831573843839501</v>
      </c>
      <c r="KB92">
        <v>0.91730216389987596</v>
      </c>
      <c r="KC92">
        <v>0.91730216389987596</v>
      </c>
      <c r="KD92">
        <v>0.92907395660586101</v>
      </c>
      <c r="KE92">
        <v>0.92907395660586101</v>
      </c>
      <c r="KF92">
        <v>0.93719900574069404</v>
      </c>
      <c r="KG92">
        <v>0.93719900574069404</v>
      </c>
      <c r="KH92">
        <v>0.93719900574069404</v>
      </c>
      <c r="KI92">
        <v>0.94389680822496302</v>
      </c>
      <c r="KJ92">
        <v>0.94389680822496302</v>
      </c>
      <c r="KK92">
        <v>0.93021669841254995</v>
      </c>
      <c r="KL92">
        <v>0.93021669841254995</v>
      </c>
      <c r="KM92">
        <v>0.93021669841254995</v>
      </c>
      <c r="KN92">
        <v>0.94647254032315598</v>
      </c>
      <c r="KO92">
        <v>0.94647254032315598</v>
      </c>
      <c r="KP92">
        <v>0.94511032343143597</v>
      </c>
      <c r="KQ92">
        <v>0.94511032343143597</v>
      </c>
      <c r="KR92">
        <v>0.94511032343143597</v>
      </c>
      <c r="KS92">
        <v>0.93628112191799995</v>
      </c>
      <c r="KT92">
        <v>0.93628112191799995</v>
      </c>
      <c r="KU92">
        <v>0.969921497511677</v>
      </c>
      <c r="KV92">
        <v>0.969921497511677</v>
      </c>
      <c r="KW92">
        <v>0.969921497511677</v>
      </c>
      <c r="KX92">
        <v>0.95401573204435397</v>
      </c>
      <c r="KY92">
        <v>0.95401573204435397</v>
      </c>
      <c r="KZ92">
        <v>0.92105250550957796</v>
      </c>
      <c r="LA92">
        <v>0.92105250550957796</v>
      </c>
      <c r="LB92">
        <v>0.923266295329085</v>
      </c>
      <c r="LC92">
        <v>0.923266295329085</v>
      </c>
      <c r="LD92">
        <v>0.923266295329085</v>
      </c>
      <c r="LE92">
        <v>0.92836198757868205</v>
      </c>
      <c r="LF92">
        <v>0.92836198757868205</v>
      </c>
      <c r="LG92">
        <v>0.91702286692452595</v>
      </c>
      <c r="LH92">
        <v>0.91702286692452595</v>
      </c>
      <c r="LI92">
        <v>0.91702286692452595</v>
      </c>
      <c r="LJ92">
        <v>0.94122972240438596</v>
      </c>
      <c r="LK92">
        <v>0.94122972240438596</v>
      </c>
      <c r="LL92">
        <v>0.92635872558457699</v>
      </c>
      <c r="LM92">
        <v>0.92635872558457699</v>
      </c>
      <c r="LN92">
        <v>0.92635872558457699</v>
      </c>
      <c r="LO92">
        <v>0.93799952892004501</v>
      </c>
      <c r="LP92">
        <v>0.93799952892004501</v>
      </c>
      <c r="LQ92">
        <v>0.931946472468553</v>
      </c>
      <c r="LR92">
        <v>0.931946472468553</v>
      </c>
      <c r="LS92">
        <v>0.96087587640795302</v>
      </c>
      <c r="LT92">
        <v>0.94401410745922398</v>
      </c>
      <c r="LU92">
        <v>0.94401410745922398</v>
      </c>
      <c r="LV92">
        <v>0.94516682822722897</v>
      </c>
      <c r="LW92">
        <v>0.94516682822722897</v>
      </c>
      <c r="LX92">
        <v>0.94516682822722897</v>
      </c>
      <c r="LY92">
        <v>0.94310607992520001</v>
      </c>
      <c r="LZ92">
        <v>0.94310607992520001</v>
      </c>
      <c r="MA92">
        <v>0.92992252556723498</v>
      </c>
      <c r="MB92">
        <v>0.92992252556723498</v>
      </c>
      <c r="MC92">
        <v>0.92992252556723498</v>
      </c>
      <c r="MD92">
        <v>0.92177654948318299</v>
      </c>
      <c r="ME92">
        <v>0.95671351073542599</v>
      </c>
      <c r="MF92">
        <v>0.95671351073542599</v>
      </c>
      <c r="MG92">
        <v>0.92986164899775703</v>
      </c>
      <c r="MH92">
        <v>0.92986164899775703</v>
      </c>
      <c r="MI92">
        <v>0.97820474015315995</v>
      </c>
      <c r="MJ92">
        <v>0.99191110425454099</v>
      </c>
      <c r="MK92">
        <v>0.99191110425454099</v>
      </c>
      <c r="ML92">
        <v>0.99191110425454099</v>
      </c>
      <c r="MM92">
        <v>1.0213089257012999</v>
      </c>
      <c r="MN92">
        <v>1.0213089257012999</v>
      </c>
      <c r="MO92">
        <v>1.0213089257012999</v>
      </c>
      <c r="MP92">
        <v>1.0084007583791299</v>
      </c>
      <c r="MQ92">
        <v>1.0376815392519301</v>
      </c>
      <c r="MR92">
        <v>1.0376815392519301</v>
      </c>
      <c r="MS92">
        <v>1.0214138063602101</v>
      </c>
      <c r="MT92">
        <v>1.0214138063602101</v>
      </c>
      <c r="MU92">
        <v>1.06572861294262</v>
      </c>
      <c r="MV92">
        <v>1.02967277489369</v>
      </c>
      <c r="MW92">
        <v>1.02967277489369</v>
      </c>
      <c r="MX92">
        <v>1.02834476373391</v>
      </c>
      <c r="MY92">
        <v>1.02834476373391</v>
      </c>
      <c r="MZ92">
        <v>1.00771443557459</v>
      </c>
      <c r="NA92">
        <v>1.0278424291172901</v>
      </c>
      <c r="NB92">
        <v>1.0278424291172901</v>
      </c>
      <c r="NC92">
        <v>1.0278424291172901</v>
      </c>
      <c r="ND92">
        <v>0.995723043510224</v>
      </c>
      <c r="NE92">
        <v>0.995723043510224</v>
      </c>
      <c r="NF92">
        <v>0.995723043510224</v>
      </c>
      <c r="NG92">
        <v>0.99859334138454803</v>
      </c>
      <c r="NH92">
        <v>0.95931382407434196</v>
      </c>
      <c r="NI92">
        <v>0.95931382407434196</v>
      </c>
      <c r="NJ92">
        <v>0.97736449603689801</v>
      </c>
      <c r="NK92">
        <v>0.97736449603689801</v>
      </c>
      <c r="NL92">
        <v>0.93485722609329902</v>
      </c>
      <c r="NM92">
        <v>0.93737484206212596</v>
      </c>
      <c r="NN92">
        <v>0.93737484206212596</v>
      </c>
      <c r="NO92">
        <v>0.93737484206212596</v>
      </c>
      <c r="NP92">
        <v>0.95248128767707296</v>
      </c>
      <c r="NQ92">
        <v>0.95248128767707296</v>
      </c>
      <c r="NR92">
        <v>0.95103907812153898</v>
      </c>
      <c r="NS92">
        <v>0.95103907812153898</v>
      </c>
      <c r="NT92">
        <v>0.95103907812153898</v>
      </c>
      <c r="NU92">
        <v>0.95159531023819</v>
      </c>
      <c r="NV92">
        <v>0.95159531023819</v>
      </c>
      <c r="NW92">
        <v>0.97018553444650002</v>
      </c>
      <c r="NX92">
        <v>0.93932724394835498</v>
      </c>
      <c r="NY92">
        <v>0.93932724394835498</v>
      </c>
      <c r="NZ92">
        <v>0.94706264832348097</v>
      </c>
      <c r="OA92">
        <v>0.94706264832348097</v>
      </c>
      <c r="OB92">
        <v>0.95556219818536103</v>
      </c>
      <c r="OC92">
        <v>0.95556219818536103</v>
      </c>
      <c r="OD92">
        <v>0.95556219818536103</v>
      </c>
      <c r="OE92">
        <v>0.96781664688023705</v>
      </c>
      <c r="OF92">
        <v>0.96781664688023705</v>
      </c>
      <c r="OG92">
        <v>0.94722832215484198</v>
      </c>
      <c r="OH92">
        <v>0.94722832215484198</v>
      </c>
      <c r="OI92">
        <v>0.94722832215484198</v>
      </c>
      <c r="OJ92">
        <v>0.95603534532710899</v>
      </c>
      <c r="OK92">
        <v>0.95603534532710899</v>
      </c>
      <c r="OL92">
        <v>0.94106636851211001</v>
      </c>
      <c r="OM92">
        <v>0.94106636851211001</v>
      </c>
      <c r="ON92">
        <v>0.94106636851211001</v>
      </c>
      <c r="OO92">
        <v>0.94091098365606696</v>
      </c>
      <c r="OP92">
        <v>0.94091098365606696</v>
      </c>
      <c r="OQ92">
        <v>0.95524475499405503</v>
      </c>
      <c r="OR92">
        <v>0.95524475499405503</v>
      </c>
    </row>
    <row r="93" spans="1:408" x14ac:dyDescent="0.25">
      <c r="A93">
        <v>413</v>
      </c>
      <c r="B93">
        <v>148</v>
      </c>
      <c r="C93">
        <v>75</v>
      </c>
      <c r="D93">
        <v>75</v>
      </c>
      <c r="E93">
        <v>153</v>
      </c>
      <c r="F93">
        <v>3</v>
      </c>
      <c r="G93">
        <v>137.35661315917901</v>
      </c>
      <c r="H93">
        <v>9.3753589717387193E-3</v>
      </c>
      <c r="I93">
        <v>0.99933664582203996</v>
      </c>
      <c r="J93">
        <v>0.98496450117090695</v>
      </c>
      <c r="K93">
        <v>0.98496450117090695</v>
      </c>
      <c r="L93">
        <v>0.97224968631053299</v>
      </c>
      <c r="M93">
        <v>0.97224968631053299</v>
      </c>
      <c r="N93">
        <v>0.95596466329880003</v>
      </c>
      <c r="O93">
        <v>0.95596466329880003</v>
      </c>
      <c r="P93">
        <v>0.95596466329880003</v>
      </c>
      <c r="Q93">
        <v>0.96492366702295795</v>
      </c>
      <c r="R93">
        <v>0.96492366702295795</v>
      </c>
      <c r="S93">
        <v>0.96242854825686597</v>
      </c>
      <c r="T93">
        <v>0.96242854825686597</v>
      </c>
      <c r="U93">
        <v>0.96242854825686597</v>
      </c>
      <c r="V93">
        <v>0.97724948398536005</v>
      </c>
      <c r="W93">
        <v>0.97724948398536005</v>
      </c>
      <c r="X93">
        <v>0.95570775697706201</v>
      </c>
      <c r="Y93">
        <v>0.95570775697706201</v>
      </c>
      <c r="Z93">
        <v>0.95570775697706201</v>
      </c>
      <c r="AA93">
        <v>0.94986445887479898</v>
      </c>
      <c r="AB93">
        <v>0.94986445887479898</v>
      </c>
      <c r="AC93">
        <v>0.94357811601366803</v>
      </c>
      <c r="AD93">
        <v>0.94357811601366803</v>
      </c>
      <c r="AE93">
        <v>0.97480416588950902</v>
      </c>
      <c r="AF93">
        <v>0.95124774301075299</v>
      </c>
      <c r="AG93">
        <v>0.95124774301075299</v>
      </c>
      <c r="AH93">
        <v>0.95366112905321598</v>
      </c>
      <c r="AI93">
        <v>0.95366112905321598</v>
      </c>
      <c r="AJ93">
        <v>0.95366112905321598</v>
      </c>
      <c r="AK93">
        <v>0.96804641548078496</v>
      </c>
      <c r="AL93">
        <v>0.96804641548078496</v>
      </c>
      <c r="AM93">
        <v>0.95847738365409896</v>
      </c>
      <c r="AN93">
        <v>0.95847738365409896</v>
      </c>
      <c r="AO93">
        <v>0.95847738365409896</v>
      </c>
      <c r="AP93">
        <v>0.94981331616872899</v>
      </c>
      <c r="AQ93">
        <v>0.97719279327429798</v>
      </c>
      <c r="AR93">
        <v>0.97719279327429798</v>
      </c>
      <c r="AS93">
        <v>0.94717151968507096</v>
      </c>
      <c r="AT93">
        <v>0.94717151968507096</v>
      </c>
      <c r="AU93">
        <v>0.96949179586954404</v>
      </c>
      <c r="AV93">
        <v>0.96549260208848797</v>
      </c>
      <c r="AW93">
        <v>0.96549260208848797</v>
      </c>
      <c r="AX93">
        <v>0.96549260208848797</v>
      </c>
      <c r="AY93">
        <v>0.95030736690387096</v>
      </c>
      <c r="AZ93">
        <v>0.95030736690387096</v>
      </c>
      <c r="BA93">
        <v>0.95030736690387096</v>
      </c>
      <c r="BB93">
        <v>0.942205187282525</v>
      </c>
      <c r="BC93">
        <v>0.97218200785573505</v>
      </c>
      <c r="BD93">
        <v>0.97218200785573505</v>
      </c>
      <c r="BE93">
        <v>0.93092349806101904</v>
      </c>
      <c r="BF93">
        <v>0.93092349806101904</v>
      </c>
      <c r="BG93">
        <v>0.96602530503878303</v>
      </c>
      <c r="BH93">
        <v>0.960348167980555</v>
      </c>
      <c r="BI93">
        <v>0.960348167980555</v>
      </c>
      <c r="BJ93">
        <v>0.98575836041709397</v>
      </c>
      <c r="BK93">
        <v>0.98575836041709397</v>
      </c>
      <c r="BL93">
        <v>0.94772624692995999</v>
      </c>
      <c r="BM93">
        <v>0.95973305747611404</v>
      </c>
      <c r="BN93">
        <v>0.95973305747611404</v>
      </c>
      <c r="BO93">
        <v>0.95973305747611404</v>
      </c>
      <c r="BP93">
        <v>0.94829149480210595</v>
      </c>
      <c r="BQ93">
        <v>0.94829149480210595</v>
      </c>
      <c r="BR93">
        <v>0.94829149480210595</v>
      </c>
      <c r="BS93">
        <v>0.98160306965291899</v>
      </c>
      <c r="BT93">
        <v>0.96387250133557201</v>
      </c>
      <c r="BU93">
        <v>0.96387250133557201</v>
      </c>
      <c r="BV93">
        <v>0.98373486686614298</v>
      </c>
      <c r="BW93">
        <v>0.98373486686614298</v>
      </c>
      <c r="BX93">
        <v>0.94427382832509399</v>
      </c>
      <c r="BY93">
        <v>0.95900671777781099</v>
      </c>
      <c r="BZ93">
        <v>0.95900671777781099</v>
      </c>
      <c r="CA93">
        <v>0.95900671777781099</v>
      </c>
      <c r="CB93">
        <v>0.96195960172917605</v>
      </c>
      <c r="CC93">
        <v>0.96195960172917605</v>
      </c>
      <c r="CD93">
        <v>0.95125094734248705</v>
      </c>
      <c r="CE93">
        <v>0.95125094734248705</v>
      </c>
      <c r="CF93">
        <v>0.95125094734248705</v>
      </c>
      <c r="CG93">
        <v>0.95096705842297502</v>
      </c>
      <c r="CH93">
        <v>0.95096705842297502</v>
      </c>
      <c r="CI93">
        <v>0.96822678070748203</v>
      </c>
      <c r="CJ93">
        <v>0.93307337118312705</v>
      </c>
      <c r="CK93">
        <v>0.93307337118312705</v>
      </c>
      <c r="CL93">
        <v>0.95554525661282197</v>
      </c>
      <c r="CM93">
        <v>0.95554525661282197</v>
      </c>
      <c r="CN93">
        <v>0.95541132516518701</v>
      </c>
      <c r="CO93">
        <v>0.95541132516518701</v>
      </c>
      <c r="CP93">
        <v>0.95541132516518701</v>
      </c>
      <c r="CQ93">
        <v>0.976929611351806</v>
      </c>
      <c r="CR93">
        <v>0.976929611351806</v>
      </c>
      <c r="CS93">
        <v>0.94062818336533305</v>
      </c>
      <c r="CT93">
        <v>0.94062818336533305</v>
      </c>
      <c r="CU93">
        <v>0.94062818336533305</v>
      </c>
      <c r="CV93">
        <v>0.94666664482792795</v>
      </c>
      <c r="CW93">
        <v>0.94666664482792795</v>
      </c>
      <c r="CX93">
        <v>0.95487399806734097</v>
      </c>
      <c r="CY93">
        <v>0.95487399806734097</v>
      </c>
      <c r="CZ93">
        <v>0.95487399806734097</v>
      </c>
      <c r="DA93">
        <v>0.97322837810497698</v>
      </c>
      <c r="DB93">
        <v>0.97322837810497698</v>
      </c>
      <c r="DC93">
        <v>0.96809723920887303</v>
      </c>
      <c r="DD93">
        <v>0.96809723920887303</v>
      </c>
      <c r="DE93">
        <v>0.96809723920887303</v>
      </c>
      <c r="DF93">
        <v>0.94794064539018996</v>
      </c>
      <c r="DG93">
        <v>0.94794064539018996</v>
      </c>
      <c r="DH93">
        <v>0.94483573570323598</v>
      </c>
      <c r="DI93">
        <v>0.94483573570323598</v>
      </c>
      <c r="DJ93">
        <v>0.97869629436172501</v>
      </c>
      <c r="DK93">
        <v>0.97869629436172501</v>
      </c>
      <c r="DL93">
        <v>0.97869629436172501</v>
      </c>
      <c r="DM93">
        <v>0.94965838006464698</v>
      </c>
      <c r="DN93">
        <v>0.94965838006464698</v>
      </c>
      <c r="DO93">
        <v>0.93726081779459403</v>
      </c>
      <c r="DP93">
        <v>0.93726081779459403</v>
      </c>
      <c r="DQ93">
        <v>0.93726081779459403</v>
      </c>
      <c r="DR93">
        <v>0.94935159783926704</v>
      </c>
      <c r="DS93">
        <v>0.94935159783926704</v>
      </c>
      <c r="DT93">
        <v>0.94298145297216196</v>
      </c>
      <c r="DU93">
        <v>0.94298145297216196</v>
      </c>
      <c r="DV93">
        <v>0.94298145297216196</v>
      </c>
      <c r="DW93">
        <v>0.93922203843248997</v>
      </c>
      <c r="DX93">
        <v>0.93922203843248997</v>
      </c>
      <c r="DY93">
        <v>0.92021126911276896</v>
      </c>
      <c r="DZ93">
        <v>0.92021126911276896</v>
      </c>
      <c r="EA93">
        <v>0.95584982228319804</v>
      </c>
      <c r="EB93">
        <v>0.93950550869339999</v>
      </c>
      <c r="EC93">
        <v>0.93950550869339999</v>
      </c>
      <c r="ED93">
        <v>0.94278983015101403</v>
      </c>
      <c r="EE93">
        <v>0.94278983015101403</v>
      </c>
      <c r="EF93">
        <v>0.94278983015101403</v>
      </c>
      <c r="EG93">
        <v>0.962453180574812</v>
      </c>
      <c r="EH93">
        <v>0.962453180574812</v>
      </c>
      <c r="EI93">
        <v>0.943888526235241</v>
      </c>
      <c r="EJ93">
        <v>0.943888526235241</v>
      </c>
      <c r="EK93">
        <v>0.943888526235241</v>
      </c>
      <c r="EL93">
        <v>0.93369190868543195</v>
      </c>
      <c r="EM93">
        <v>0.96858679718570695</v>
      </c>
      <c r="EN93">
        <v>0.96858679718570695</v>
      </c>
      <c r="EO93">
        <v>0.93563213618472196</v>
      </c>
      <c r="EP93">
        <v>0.93563213618472196</v>
      </c>
      <c r="EQ93">
        <v>0.98446791982860304</v>
      </c>
      <c r="ER93">
        <v>0.99215085437754102</v>
      </c>
      <c r="ES93">
        <v>0.99215085437754102</v>
      </c>
      <c r="ET93">
        <v>0.99215085437754102</v>
      </c>
      <c r="EU93">
        <v>1.03054355515632</v>
      </c>
      <c r="EV93">
        <v>1.03054355515632</v>
      </c>
      <c r="EW93">
        <v>1.03054355515632</v>
      </c>
      <c r="EX93">
        <v>1.03317112318472</v>
      </c>
      <c r="EY93">
        <v>1.03092144161928</v>
      </c>
      <c r="EZ93">
        <v>1.03092144161928</v>
      </c>
      <c r="FA93">
        <v>1.02183718804735</v>
      </c>
      <c r="FB93">
        <v>1.02183718804735</v>
      </c>
      <c r="FC93">
        <v>1.05294608382973</v>
      </c>
      <c r="FD93">
        <v>1.0283292250242</v>
      </c>
      <c r="FE93">
        <v>1.0283292250242</v>
      </c>
      <c r="FF93">
        <v>1.05587872280739</v>
      </c>
      <c r="FG93">
        <v>1.05587872280739</v>
      </c>
      <c r="FH93">
        <v>1.0052429807837999</v>
      </c>
      <c r="FI93">
        <v>1.02760688166017</v>
      </c>
      <c r="FJ93">
        <v>1.02760688166017</v>
      </c>
      <c r="FK93">
        <v>1.02760688166017</v>
      </c>
      <c r="FL93">
        <v>1.0034635361225801</v>
      </c>
      <c r="FM93">
        <v>1.0034635361225801</v>
      </c>
      <c r="FN93">
        <v>1.0034635361225801</v>
      </c>
      <c r="FO93">
        <v>1.00488622003467</v>
      </c>
      <c r="FP93">
        <v>0.96291755838319604</v>
      </c>
      <c r="FQ93">
        <v>0.96291755838319604</v>
      </c>
      <c r="FR93">
        <v>0.99185056367423297</v>
      </c>
      <c r="FS93">
        <v>0.99185056367423297</v>
      </c>
      <c r="FT93">
        <v>0.95411048538517196</v>
      </c>
      <c r="FU93">
        <v>0.951900157728232</v>
      </c>
      <c r="FV93">
        <v>0.951900157728232</v>
      </c>
      <c r="FW93">
        <v>0.951900157728232</v>
      </c>
      <c r="FX93">
        <v>0.96300038442131997</v>
      </c>
      <c r="FY93">
        <v>0.96300038442131997</v>
      </c>
      <c r="FZ93">
        <v>0.96551757253473602</v>
      </c>
      <c r="GA93">
        <v>0.96551757253473602</v>
      </c>
      <c r="GB93">
        <v>0.96551757253473602</v>
      </c>
      <c r="GC93">
        <v>0.97109009703854099</v>
      </c>
      <c r="GD93">
        <v>0.97109009703854099</v>
      </c>
      <c r="GE93">
        <v>0.99101210653316196</v>
      </c>
      <c r="GF93">
        <v>0.96571021043928296</v>
      </c>
      <c r="GG93">
        <v>0.96571021043928296</v>
      </c>
      <c r="GH93">
        <v>0.97106922767125003</v>
      </c>
      <c r="GI93">
        <v>0.97106922767125003</v>
      </c>
      <c r="GJ93">
        <v>0.97345825785305296</v>
      </c>
      <c r="GK93">
        <v>0.97345825785305296</v>
      </c>
      <c r="GL93">
        <v>0.97345825785305296</v>
      </c>
      <c r="GM93">
        <v>1.0074822208844101</v>
      </c>
      <c r="GN93">
        <v>1.0074822208844101</v>
      </c>
      <c r="GO93">
        <v>0.95413423189893298</v>
      </c>
      <c r="GP93">
        <v>0.95413423189893298</v>
      </c>
      <c r="GQ93">
        <v>0.95413423189893298</v>
      </c>
      <c r="GR93">
        <v>0.97108114825095904</v>
      </c>
      <c r="GS93">
        <v>0.97108114825095904</v>
      </c>
      <c r="GT93">
        <v>0.95892249915050298</v>
      </c>
      <c r="GU93">
        <v>0.95892249915050298</v>
      </c>
      <c r="GV93">
        <v>0.95892249915050298</v>
      </c>
      <c r="GW93">
        <v>0.95963201439008095</v>
      </c>
      <c r="GX93">
        <v>0.95963201439008095</v>
      </c>
      <c r="GY93">
        <v>0.97439905704231899</v>
      </c>
      <c r="GZ93">
        <v>0.97439905704231899</v>
      </c>
      <c r="HA93">
        <v>0.99933664582203996</v>
      </c>
      <c r="HB93">
        <v>0.98496450117090695</v>
      </c>
      <c r="HC93">
        <v>0.98496450117090695</v>
      </c>
      <c r="HD93">
        <v>0.97224968631053299</v>
      </c>
      <c r="HE93">
        <v>0.97224968631053299</v>
      </c>
      <c r="HF93">
        <v>0.95596466329880003</v>
      </c>
      <c r="HG93">
        <v>0.95596466329880003</v>
      </c>
      <c r="HH93">
        <v>0.95596466329880003</v>
      </c>
      <c r="HI93">
        <v>0.96492366702295795</v>
      </c>
      <c r="HJ93">
        <v>0.96492366702295795</v>
      </c>
      <c r="HK93">
        <v>0.96242854825686597</v>
      </c>
      <c r="HL93">
        <v>0.96242854825686597</v>
      </c>
      <c r="HM93">
        <v>0.96242854825686597</v>
      </c>
      <c r="HN93">
        <v>0.97724948398536005</v>
      </c>
      <c r="HO93">
        <v>0.97724948398536005</v>
      </c>
      <c r="HP93">
        <v>0.95570775697706201</v>
      </c>
      <c r="HQ93">
        <v>0.95570775697706201</v>
      </c>
      <c r="HR93">
        <v>0.95570775697706201</v>
      </c>
      <c r="HS93">
        <v>0.94986445887479898</v>
      </c>
      <c r="HT93">
        <v>0.94986445887479898</v>
      </c>
      <c r="HU93">
        <v>0.94357811601366803</v>
      </c>
      <c r="HV93">
        <v>0.94357811601366803</v>
      </c>
      <c r="HW93">
        <v>0.97480416588950902</v>
      </c>
      <c r="HX93">
        <v>0.95124774301075299</v>
      </c>
      <c r="HY93">
        <v>0.95124774301075299</v>
      </c>
      <c r="HZ93">
        <v>0.95366112905321598</v>
      </c>
      <c r="IA93">
        <v>0.95366112905321598</v>
      </c>
      <c r="IB93">
        <v>0.95366112905321598</v>
      </c>
      <c r="IC93">
        <v>0.96804641548078496</v>
      </c>
      <c r="ID93">
        <v>0.96804641548078496</v>
      </c>
      <c r="IE93">
        <v>0.95847738365409896</v>
      </c>
      <c r="IF93">
        <v>0.95847738365409896</v>
      </c>
      <c r="IG93">
        <v>0.95847738365409896</v>
      </c>
      <c r="IH93">
        <v>0.94981331616872899</v>
      </c>
      <c r="II93">
        <v>0.97719279327429798</v>
      </c>
      <c r="IJ93">
        <v>0.97719279327429798</v>
      </c>
      <c r="IK93">
        <v>0.94717151968507096</v>
      </c>
      <c r="IL93">
        <v>0.94717151968507096</v>
      </c>
      <c r="IM93">
        <v>0.96949179586954404</v>
      </c>
      <c r="IN93">
        <v>0.96549260208848797</v>
      </c>
      <c r="IO93">
        <v>0.96549260208848797</v>
      </c>
      <c r="IP93">
        <v>0.96549260208848797</v>
      </c>
      <c r="IQ93">
        <v>0.95030736690387096</v>
      </c>
      <c r="IR93">
        <v>0.95030736690387096</v>
      </c>
      <c r="IS93">
        <v>0.95030736690387096</v>
      </c>
      <c r="IT93">
        <v>0.942205187282525</v>
      </c>
      <c r="IU93">
        <v>0.97218200785573505</v>
      </c>
      <c r="IV93">
        <v>0.97218200785573505</v>
      </c>
      <c r="IW93">
        <v>0.93092349806101904</v>
      </c>
      <c r="IX93">
        <v>0.93092349806101904</v>
      </c>
      <c r="IY93">
        <v>0.96602530503878303</v>
      </c>
      <c r="IZ93">
        <v>0.960348167980555</v>
      </c>
      <c r="JA93">
        <v>0.960348167980555</v>
      </c>
      <c r="JB93">
        <v>0.98575836041709397</v>
      </c>
      <c r="JC93">
        <v>0.98575836041709397</v>
      </c>
      <c r="JD93">
        <v>0.94772624692995999</v>
      </c>
      <c r="JE93">
        <v>0.95973305747611404</v>
      </c>
      <c r="JF93">
        <v>0.95973305747611404</v>
      </c>
      <c r="JG93">
        <v>0.95973305747611404</v>
      </c>
      <c r="JH93">
        <v>0.94829149480210595</v>
      </c>
      <c r="JI93">
        <v>0.94829149480210595</v>
      </c>
      <c r="JJ93">
        <v>0.94829149480210595</v>
      </c>
      <c r="JK93">
        <v>0.98160306965291899</v>
      </c>
      <c r="JL93">
        <v>0.96387250133557201</v>
      </c>
      <c r="JM93">
        <v>0.96387250133557201</v>
      </c>
      <c r="JN93">
        <v>0.98373486686614298</v>
      </c>
      <c r="JO93">
        <v>0.98373486686614298</v>
      </c>
      <c r="JP93">
        <v>0.94427382832509399</v>
      </c>
      <c r="JQ93">
        <v>0.95900671777781099</v>
      </c>
      <c r="JR93">
        <v>0.95900671777781099</v>
      </c>
      <c r="JS93">
        <v>0.95900671777781099</v>
      </c>
      <c r="JT93">
        <v>0.96195960172917605</v>
      </c>
      <c r="JU93">
        <v>0.96195960172917605</v>
      </c>
      <c r="JV93">
        <v>0.95125094734248705</v>
      </c>
      <c r="JW93">
        <v>0.95125094734248705</v>
      </c>
      <c r="JX93">
        <v>0.95125094734248705</v>
      </c>
      <c r="JY93">
        <v>0.95096705842297502</v>
      </c>
      <c r="JZ93">
        <v>0.95096705842297502</v>
      </c>
      <c r="KA93">
        <v>0.96822678070748203</v>
      </c>
      <c r="KB93">
        <v>0.93307337118312705</v>
      </c>
      <c r="KC93">
        <v>0.93307337118312705</v>
      </c>
      <c r="KD93">
        <v>0.95554525661282197</v>
      </c>
      <c r="KE93">
        <v>0.95554525661282197</v>
      </c>
      <c r="KF93">
        <v>0.95541132516518701</v>
      </c>
      <c r="KG93">
        <v>0.95541132516518701</v>
      </c>
      <c r="KH93">
        <v>0.95541132516518701</v>
      </c>
      <c r="KI93">
        <v>0.976929611351806</v>
      </c>
      <c r="KJ93">
        <v>0.976929611351806</v>
      </c>
      <c r="KK93">
        <v>0.94062818336533305</v>
      </c>
      <c r="KL93">
        <v>0.94062818336533305</v>
      </c>
      <c r="KM93">
        <v>0.94062818336533305</v>
      </c>
      <c r="KN93">
        <v>0.94666664482792795</v>
      </c>
      <c r="KO93">
        <v>0.94666664482792795</v>
      </c>
      <c r="KP93">
        <v>0.95487399806734097</v>
      </c>
      <c r="KQ93">
        <v>0.95487399806734097</v>
      </c>
      <c r="KR93">
        <v>0.95487399806734097</v>
      </c>
      <c r="KS93">
        <v>0.97322837810497698</v>
      </c>
      <c r="KT93">
        <v>0.97322837810497698</v>
      </c>
      <c r="KU93">
        <v>0.96809723920887303</v>
      </c>
      <c r="KV93">
        <v>0.96809723920887303</v>
      </c>
      <c r="KW93">
        <v>0.96809723920887303</v>
      </c>
      <c r="KX93">
        <v>0.94794064539018996</v>
      </c>
      <c r="KY93">
        <v>0.94794064539018996</v>
      </c>
      <c r="KZ93">
        <v>0.94483573570323598</v>
      </c>
      <c r="LA93">
        <v>0.94483573570323598</v>
      </c>
      <c r="LB93">
        <v>0.97869629436172501</v>
      </c>
      <c r="LC93">
        <v>0.97869629436172501</v>
      </c>
      <c r="LD93">
        <v>0.97869629436172501</v>
      </c>
      <c r="LE93">
        <v>0.94965838006464698</v>
      </c>
      <c r="LF93">
        <v>0.94965838006464698</v>
      </c>
      <c r="LG93">
        <v>0.93726081779459403</v>
      </c>
      <c r="LH93">
        <v>0.93726081779459403</v>
      </c>
      <c r="LI93">
        <v>0.93726081779459403</v>
      </c>
      <c r="LJ93">
        <v>0.94935159783926704</v>
      </c>
      <c r="LK93">
        <v>0.94935159783926704</v>
      </c>
      <c r="LL93">
        <v>0.94298145297216196</v>
      </c>
      <c r="LM93">
        <v>0.94298145297216196</v>
      </c>
      <c r="LN93">
        <v>0.94298145297216196</v>
      </c>
      <c r="LO93">
        <v>0.93922203843248997</v>
      </c>
      <c r="LP93">
        <v>0.93922203843248997</v>
      </c>
      <c r="LQ93">
        <v>0.92021126911276896</v>
      </c>
      <c r="LR93">
        <v>0.92021126911276896</v>
      </c>
      <c r="LS93">
        <v>0.95584982228319804</v>
      </c>
      <c r="LT93">
        <v>0.93950550869339999</v>
      </c>
      <c r="LU93">
        <v>0.93950550869339999</v>
      </c>
      <c r="LV93">
        <v>0.94278983015101403</v>
      </c>
      <c r="LW93">
        <v>0.94278983015101403</v>
      </c>
      <c r="LX93">
        <v>0.94278983015101403</v>
      </c>
      <c r="LY93">
        <v>0.962453180574812</v>
      </c>
      <c r="LZ93">
        <v>0.962453180574812</v>
      </c>
      <c r="MA93">
        <v>0.943888526235241</v>
      </c>
      <c r="MB93">
        <v>0.943888526235241</v>
      </c>
      <c r="MC93">
        <v>0.943888526235241</v>
      </c>
      <c r="MD93">
        <v>0.93369190868543195</v>
      </c>
      <c r="ME93">
        <v>0.96858679718570695</v>
      </c>
      <c r="MF93">
        <v>0.96858679718570695</v>
      </c>
      <c r="MG93">
        <v>0.93563213618472196</v>
      </c>
      <c r="MH93">
        <v>0.93563213618472196</v>
      </c>
      <c r="MI93">
        <v>0.98446791982860304</v>
      </c>
      <c r="MJ93">
        <v>0.99215085437754102</v>
      </c>
      <c r="MK93">
        <v>0.99215085437754102</v>
      </c>
      <c r="ML93">
        <v>0.99215085437754102</v>
      </c>
      <c r="MM93">
        <v>1.03054355515632</v>
      </c>
      <c r="MN93">
        <v>1.03054355515632</v>
      </c>
      <c r="MO93">
        <v>1.03054355515632</v>
      </c>
      <c r="MP93">
        <v>1.03317112318472</v>
      </c>
      <c r="MQ93">
        <v>1.03092144161928</v>
      </c>
      <c r="MR93">
        <v>1.03092144161928</v>
      </c>
      <c r="MS93">
        <v>1.02183718804735</v>
      </c>
      <c r="MT93">
        <v>1.02183718804735</v>
      </c>
      <c r="MU93">
        <v>1.05294608382973</v>
      </c>
      <c r="MV93">
        <v>1.0283292250242</v>
      </c>
      <c r="MW93">
        <v>1.0283292250242</v>
      </c>
      <c r="MX93">
        <v>1.05587872280739</v>
      </c>
      <c r="MY93">
        <v>1.05587872280739</v>
      </c>
      <c r="MZ93">
        <v>1.0052429807837999</v>
      </c>
      <c r="NA93">
        <v>1.02760688166017</v>
      </c>
      <c r="NB93">
        <v>1.02760688166017</v>
      </c>
      <c r="NC93">
        <v>1.02760688166017</v>
      </c>
      <c r="ND93">
        <v>1.0034635361225801</v>
      </c>
      <c r="NE93">
        <v>1.0034635361225801</v>
      </c>
      <c r="NF93">
        <v>1.0034635361225801</v>
      </c>
      <c r="NG93">
        <v>1.00488622003467</v>
      </c>
      <c r="NH93">
        <v>0.96291755838319604</v>
      </c>
      <c r="NI93">
        <v>0.96291755838319604</v>
      </c>
      <c r="NJ93">
        <v>0.99185056367423297</v>
      </c>
      <c r="NK93">
        <v>0.99185056367423297</v>
      </c>
      <c r="NL93">
        <v>0.95411048538517196</v>
      </c>
      <c r="NM93">
        <v>0.951900157728232</v>
      </c>
      <c r="NN93">
        <v>0.951900157728232</v>
      </c>
      <c r="NO93">
        <v>0.951900157728232</v>
      </c>
      <c r="NP93">
        <v>0.96300038442131997</v>
      </c>
      <c r="NQ93">
        <v>0.96300038442131997</v>
      </c>
      <c r="NR93">
        <v>0.96551757253473602</v>
      </c>
      <c r="NS93">
        <v>0.96551757253473602</v>
      </c>
      <c r="NT93">
        <v>0.96551757253473602</v>
      </c>
      <c r="NU93">
        <v>0.97109009703854099</v>
      </c>
      <c r="NV93">
        <v>0.97109009703854099</v>
      </c>
      <c r="NW93">
        <v>0.99101210653316196</v>
      </c>
      <c r="NX93">
        <v>0.96571021043928296</v>
      </c>
      <c r="NY93">
        <v>0.96571021043928296</v>
      </c>
      <c r="NZ93">
        <v>0.97106922767125003</v>
      </c>
      <c r="OA93">
        <v>0.97106922767125003</v>
      </c>
      <c r="OB93">
        <v>0.97345825785305296</v>
      </c>
      <c r="OC93">
        <v>0.97345825785305296</v>
      </c>
      <c r="OD93">
        <v>0.97345825785305296</v>
      </c>
      <c r="OE93">
        <v>1.0074822208844101</v>
      </c>
      <c r="OF93">
        <v>1.0074822208844101</v>
      </c>
      <c r="OG93">
        <v>0.95413423189893298</v>
      </c>
      <c r="OH93">
        <v>0.95413423189893298</v>
      </c>
      <c r="OI93">
        <v>0.95413423189893298</v>
      </c>
      <c r="OJ93">
        <v>0.97108114825095904</v>
      </c>
      <c r="OK93">
        <v>0.97108114825095904</v>
      </c>
      <c r="OL93">
        <v>0.95892249915050298</v>
      </c>
      <c r="OM93">
        <v>0.95892249915050298</v>
      </c>
      <c r="ON93">
        <v>0.95892249915050298</v>
      </c>
      <c r="OO93">
        <v>0.95963201439008095</v>
      </c>
      <c r="OP93">
        <v>0.95963201439008095</v>
      </c>
      <c r="OQ93">
        <v>0.97439905704231899</v>
      </c>
      <c r="OR93">
        <v>0.97439905704231899</v>
      </c>
    </row>
    <row r="94" spans="1:408" x14ac:dyDescent="0.25">
      <c r="A94">
        <v>450</v>
      </c>
      <c r="B94">
        <v>148</v>
      </c>
      <c r="C94">
        <v>75</v>
      </c>
      <c r="D94">
        <v>75</v>
      </c>
      <c r="E94">
        <v>150</v>
      </c>
      <c r="F94">
        <v>2</v>
      </c>
      <c r="G94">
        <v>134.66334533691401</v>
      </c>
      <c r="H94">
        <v>6.1268953788163501E-3</v>
      </c>
      <c r="I94">
        <v>0.98580578248947803</v>
      </c>
      <c r="J94">
        <v>0.97352986851183199</v>
      </c>
      <c r="K94">
        <v>0.97352986851183199</v>
      </c>
      <c r="L94">
        <v>0.97556935850297999</v>
      </c>
      <c r="M94">
        <v>0.97556935850297999</v>
      </c>
      <c r="N94">
        <v>0.97126692411256899</v>
      </c>
      <c r="O94">
        <v>0.97126692411256899</v>
      </c>
      <c r="P94">
        <v>0.97126692411256899</v>
      </c>
      <c r="Q94">
        <v>0.97291574231348898</v>
      </c>
      <c r="R94">
        <v>0.97291574231348898</v>
      </c>
      <c r="S94">
        <v>0.96510279478388805</v>
      </c>
      <c r="T94">
        <v>0.96510279478388805</v>
      </c>
      <c r="U94">
        <v>0.96510279478388805</v>
      </c>
      <c r="V94">
        <v>0.98013843171065596</v>
      </c>
      <c r="W94">
        <v>0.98013843171065596</v>
      </c>
      <c r="X94">
        <v>0.96850967235513896</v>
      </c>
      <c r="Y94">
        <v>0.96850967235513896</v>
      </c>
      <c r="Z94">
        <v>0.96850967235513896</v>
      </c>
      <c r="AA94">
        <v>0.95696099821361702</v>
      </c>
      <c r="AB94">
        <v>0.95696099821361702</v>
      </c>
      <c r="AC94">
        <v>0.95610824390314497</v>
      </c>
      <c r="AD94">
        <v>0.95610824390314497</v>
      </c>
      <c r="AE94">
        <v>0.98583579302066904</v>
      </c>
      <c r="AF94">
        <v>0.97368741984246299</v>
      </c>
      <c r="AG94">
        <v>0.97368741984246299</v>
      </c>
      <c r="AH94">
        <v>0.96766518117510703</v>
      </c>
      <c r="AI94">
        <v>0.96766518117510703</v>
      </c>
      <c r="AJ94">
        <v>0.96766518117510703</v>
      </c>
      <c r="AK94">
        <v>0.99088031123392195</v>
      </c>
      <c r="AL94">
        <v>0.99088031123392195</v>
      </c>
      <c r="AM94">
        <v>0.96604752977145802</v>
      </c>
      <c r="AN94">
        <v>0.96604752977145802</v>
      </c>
      <c r="AO94">
        <v>0.96604752977145802</v>
      </c>
      <c r="AP94">
        <v>0.96185918978881002</v>
      </c>
      <c r="AQ94">
        <v>0.98336088782525599</v>
      </c>
      <c r="AR94">
        <v>0.98336088782525599</v>
      </c>
      <c r="AS94">
        <v>0.96366041671717495</v>
      </c>
      <c r="AT94">
        <v>0.96366041671717495</v>
      </c>
      <c r="AU94">
        <v>0.99927802983438596</v>
      </c>
      <c r="AV94">
        <v>0.97548150108195797</v>
      </c>
      <c r="AW94">
        <v>0.97548150108195797</v>
      </c>
      <c r="AX94">
        <v>0.97548150108195797</v>
      </c>
      <c r="AY94">
        <v>0.99183793854899704</v>
      </c>
      <c r="AZ94">
        <v>0.99183793854899704</v>
      </c>
      <c r="BA94">
        <v>0.99183793854899704</v>
      </c>
      <c r="BB94">
        <v>0.95669164924765904</v>
      </c>
      <c r="BC94">
        <v>0.98131697648204796</v>
      </c>
      <c r="BD94">
        <v>0.98131697648204796</v>
      </c>
      <c r="BE94">
        <v>0.96024321264121604</v>
      </c>
      <c r="BF94">
        <v>0.96024321264121604</v>
      </c>
      <c r="BG94">
        <v>0.98078993859235197</v>
      </c>
      <c r="BH94">
        <v>0.96031182329170395</v>
      </c>
      <c r="BI94">
        <v>0.96031182329170395</v>
      </c>
      <c r="BJ94">
        <v>0.99295473983511295</v>
      </c>
      <c r="BK94">
        <v>0.99295473983511295</v>
      </c>
      <c r="BL94">
        <v>0.96580655092839096</v>
      </c>
      <c r="BM94">
        <v>0.97672717922250696</v>
      </c>
      <c r="BN94">
        <v>0.97672717922250696</v>
      </c>
      <c r="BO94">
        <v>0.97672717922250696</v>
      </c>
      <c r="BP94">
        <v>0.99390878860140197</v>
      </c>
      <c r="BQ94">
        <v>0.99390878860140197</v>
      </c>
      <c r="BR94">
        <v>0.99390878860140197</v>
      </c>
      <c r="BS94">
        <v>0.98769198206719</v>
      </c>
      <c r="BT94">
        <v>0.95473967131692905</v>
      </c>
      <c r="BU94">
        <v>0.95473967131692905</v>
      </c>
      <c r="BV94">
        <v>0.99866233841748897</v>
      </c>
      <c r="BW94">
        <v>0.99866233841748897</v>
      </c>
      <c r="BX94">
        <v>0.95860162505414304</v>
      </c>
      <c r="BY94">
        <v>0.96528210415271998</v>
      </c>
      <c r="BZ94">
        <v>0.96528210415271998</v>
      </c>
      <c r="CA94">
        <v>0.96528210415271998</v>
      </c>
      <c r="CB94">
        <v>0.99125960690435</v>
      </c>
      <c r="CC94">
        <v>0.99125960690435</v>
      </c>
      <c r="CD94">
        <v>0.96804672322468799</v>
      </c>
      <c r="CE94">
        <v>0.96804672322468799</v>
      </c>
      <c r="CF94">
        <v>0.96804672322468799</v>
      </c>
      <c r="CG94">
        <v>0.96212447463767603</v>
      </c>
      <c r="CH94">
        <v>0.96212447463767603</v>
      </c>
      <c r="CI94">
        <v>0.96152421590522796</v>
      </c>
      <c r="CJ94">
        <v>0.93784551235148605</v>
      </c>
      <c r="CK94">
        <v>0.93784551235148605</v>
      </c>
      <c r="CL94">
        <v>0.94845586479641497</v>
      </c>
      <c r="CM94">
        <v>0.94845586479641497</v>
      </c>
      <c r="CN94">
        <v>0.95142884692177099</v>
      </c>
      <c r="CO94">
        <v>0.95142884692177099</v>
      </c>
      <c r="CP94">
        <v>0.95142884692177099</v>
      </c>
      <c r="CQ94">
        <v>0.97530074976384595</v>
      </c>
      <c r="CR94">
        <v>0.97530074976384595</v>
      </c>
      <c r="CS94">
        <v>0.93126569988089603</v>
      </c>
      <c r="CT94">
        <v>0.93126569988089603</v>
      </c>
      <c r="CU94">
        <v>0.93126569988089603</v>
      </c>
      <c r="CV94">
        <v>0.94579192048695404</v>
      </c>
      <c r="CW94">
        <v>0.94579192048695404</v>
      </c>
      <c r="CX94">
        <v>0.98138779110740804</v>
      </c>
      <c r="CY94">
        <v>0.98138779110740804</v>
      </c>
      <c r="CZ94">
        <v>0.98138779110740804</v>
      </c>
      <c r="DA94">
        <v>0.98037578270304904</v>
      </c>
      <c r="DB94">
        <v>0.98037578270304904</v>
      </c>
      <c r="DC94">
        <v>0.94969101276365098</v>
      </c>
      <c r="DD94">
        <v>0.94969101276365098</v>
      </c>
      <c r="DE94">
        <v>0.94969101276365098</v>
      </c>
      <c r="DF94">
        <v>0.94743777363328197</v>
      </c>
      <c r="DG94">
        <v>0.94743777363328197</v>
      </c>
      <c r="DH94">
        <v>0.95877598162041899</v>
      </c>
      <c r="DI94">
        <v>0.95877598162041899</v>
      </c>
      <c r="DJ94">
        <v>0.95574667536129698</v>
      </c>
      <c r="DK94">
        <v>0.95574667536129698</v>
      </c>
      <c r="DL94">
        <v>0.95574667536129698</v>
      </c>
      <c r="DM94">
        <v>0.94184886664152101</v>
      </c>
      <c r="DN94">
        <v>0.94184886664152101</v>
      </c>
      <c r="DO94">
        <v>0.92453019967069805</v>
      </c>
      <c r="DP94">
        <v>0.92453019967069805</v>
      </c>
      <c r="DQ94">
        <v>0.92453019967069805</v>
      </c>
      <c r="DR94">
        <v>0.96630092459963601</v>
      </c>
      <c r="DS94">
        <v>0.96630092459963601</v>
      </c>
      <c r="DT94">
        <v>0.94968139100819804</v>
      </c>
      <c r="DU94">
        <v>0.94968139100819804</v>
      </c>
      <c r="DV94">
        <v>0.94968139100819804</v>
      </c>
      <c r="DW94">
        <v>0.94515716156456597</v>
      </c>
      <c r="DX94">
        <v>0.94515716156456597</v>
      </c>
      <c r="DY94">
        <v>0.94008048682007905</v>
      </c>
      <c r="DZ94">
        <v>0.94008048682007905</v>
      </c>
      <c r="EA94">
        <v>0.963931544567458</v>
      </c>
      <c r="EB94">
        <v>0.94825584368663796</v>
      </c>
      <c r="EC94">
        <v>0.94825584368663796</v>
      </c>
      <c r="ED94">
        <v>0.95218672783812497</v>
      </c>
      <c r="EE94">
        <v>0.95218672783812497</v>
      </c>
      <c r="EF94">
        <v>0.95218672783812497</v>
      </c>
      <c r="EG94">
        <v>0.97821851656772196</v>
      </c>
      <c r="EH94">
        <v>0.97821851656772196</v>
      </c>
      <c r="EI94">
        <v>0.97183553188369798</v>
      </c>
      <c r="EJ94">
        <v>0.97183553188369798</v>
      </c>
      <c r="EK94">
        <v>0.97183553188369798</v>
      </c>
      <c r="EL94">
        <v>0.95001802378101197</v>
      </c>
      <c r="EM94">
        <v>0.97323234641225997</v>
      </c>
      <c r="EN94">
        <v>0.97323234641225997</v>
      </c>
      <c r="EO94">
        <v>0.95088118645799102</v>
      </c>
      <c r="EP94">
        <v>0.95088118645799102</v>
      </c>
      <c r="EQ94">
        <v>0.99140160909155295</v>
      </c>
      <c r="ER94">
        <v>1.00271424173843</v>
      </c>
      <c r="ES94">
        <v>1.00271424173843</v>
      </c>
      <c r="ET94">
        <v>1.00271424173843</v>
      </c>
      <c r="EU94">
        <v>1.0524227824644099</v>
      </c>
      <c r="EV94">
        <v>1.0524227824644099</v>
      </c>
      <c r="EW94">
        <v>1.0524227824644099</v>
      </c>
      <c r="EX94">
        <v>1.0329058332135901</v>
      </c>
      <c r="EY94">
        <v>1.05412384195369</v>
      </c>
      <c r="EZ94">
        <v>1.05412384195369</v>
      </c>
      <c r="FA94">
        <v>1.0275205768411899</v>
      </c>
      <c r="FB94">
        <v>1.0275205768411899</v>
      </c>
      <c r="FC94">
        <v>1.08591933950083</v>
      </c>
      <c r="FD94">
        <v>1.0433127682772401</v>
      </c>
      <c r="FE94">
        <v>1.0433127682772401</v>
      </c>
      <c r="FF94">
        <v>1.05449294525897</v>
      </c>
      <c r="FG94">
        <v>1.05449294525897</v>
      </c>
      <c r="FH94">
        <v>1.0204602117882999</v>
      </c>
      <c r="FI94">
        <v>1.0321935579413499</v>
      </c>
      <c r="FJ94">
        <v>1.0321935579413499</v>
      </c>
      <c r="FK94">
        <v>1.0321935579413499</v>
      </c>
      <c r="FL94">
        <v>1.00729944555496</v>
      </c>
      <c r="FM94">
        <v>1.00729944555496</v>
      </c>
      <c r="FN94">
        <v>1.00729944555496</v>
      </c>
      <c r="FO94">
        <v>0.99620423396117896</v>
      </c>
      <c r="FP94">
        <v>0.96711918790242601</v>
      </c>
      <c r="FQ94">
        <v>0.96711918790242601</v>
      </c>
      <c r="FR94">
        <v>1.0040954073774599</v>
      </c>
      <c r="FS94">
        <v>1.0040954073774599</v>
      </c>
      <c r="FT94">
        <v>0.97215755432261997</v>
      </c>
      <c r="FU94">
        <v>0.96410810796078295</v>
      </c>
      <c r="FV94">
        <v>0.96410810796078295</v>
      </c>
      <c r="FW94">
        <v>0.96410810796078295</v>
      </c>
      <c r="FX94">
        <v>0.97700300271389995</v>
      </c>
      <c r="FY94">
        <v>0.97700300271389995</v>
      </c>
      <c r="FZ94">
        <v>0.96734388795448401</v>
      </c>
      <c r="GA94">
        <v>0.96734388795448401</v>
      </c>
      <c r="GB94">
        <v>0.96734388795448401</v>
      </c>
      <c r="GC94">
        <v>0.96126611460931599</v>
      </c>
      <c r="GD94">
        <v>0.96126611460931599</v>
      </c>
      <c r="GE94">
        <v>0.98774615972070001</v>
      </c>
      <c r="GF94">
        <v>0.96433805389096905</v>
      </c>
      <c r="GG94">
        <v>0.96433805389096905</v>
      </c>
      <c r="GH94">
        <v>0.96855484775733203</v>
      </c>
      <c r="GI94">
        <v>0.96855484775733203</v>
      </c>
      <c r="GJ94">
        <v>0.960097543807933</v>
      </c>
      <c r="GK94">
        <v>0.960097543807933</v>
      </c>
      <c r="GL94">
        <v>0.960097543807933</v>
      </c>
      <c r="GM94">
        <v>0.99158667751180396</v>
      </c>
      <c r="GN94">
        <v>0.99158667751180396</v>
      </c>
      <c r="GO94">
        <v>0.96268133392732103</v>
      </c>
      <c r="GP94">
        <v>0.96268133392732103</v>
      </c>
      <c r="GQ94">
        <v>0.96268133392732103</v>
      </c>
      <c r="GR94">
        <v>0.97811338625615396</v>
      </c>
      <c r="GS94">
        <v>0.97811338625615396</v>
      </c>
      <c r="GT94">
        <v>0.96293321956181899</v>
      </c>
      <c r="GU94">
        <v>0.96293321956181899</v>
      </c>
      <c r="GV94">
        <v>0.96293321956181899</v>
      </c>
      <c r="GW94">
        <v>0.97596660937415403</v>
      </c>
      <c r="GX94">
        <v>0.97596660937415403</v>
      </c>
      <c r="GY94">
        <v>0.975853234151145</v>
      </c>
      <c r="GZ94">
        <v>0.975853234151145</v>
      </c>
      <c r="HA94">
        <v>0.98580578248947803</v>
      </c>
      <c r="HB94">
        <v>0.97352986851183199</v>
      </c>
      <c r="HC94">
        <v>0.97352986851183199</v>
      </c>
      <c r="HD94">
        <v>0.97556935850297999</v>
      </c>
      <c r="HE94">
        <v>0.97556935850297999</v>
      </c>
      <c r="HF94">
        <v>0.97126692411256899</v>
      </c>
      <c r="HG94">
        <v>0.97126692411256899</v>
      </c>
      <c r="HH94">
        <v>0.97126692411256899</v>
      </c>
      <c r="HI94">
        <v>0.97291574231348898</v>
      </c>
      <c r="HJ94">
        <v>0.97291574231348898</v>
      </c>
      <c r="HK94">
        <v>0.96510279478388805</v>
      </c>
      <c r="HL94">
        <v>0.96510279478388805</v>
      </c>
      <c r="HM94">
        <v>0.96510279478388805</v>
      </c>
      <c r="HN94">
        <v>0.98013843171065596</v>
      </c>
      <c r="HO94">
        <v>0.98013843171065596</v>
      </c>
      <c r="HP94">
        <v>0.96850967235513896</v>
      </c>
      <c r="HQ94">
        <v>0.96850967235513896</v>
      </c>
      <c r="HR94">
        <v>0.96850967235513896</v>
      </c>
      <c r="HS94">
        <v>0.95696099821361702</v>
      </c>
      <c r="HT94">
        <v>0.95696099821361702</v>
      </c>
      <c r="HU94">
        <v>0.95610824390314497</v>
      </c>
      <c r="HV94">
        <v>0.95610824390314497</v>
      </c>
      <c r="HW94">
        <v>0.98583579302066904</v>
      </c>
      <c r="HX94">
        <v>0.97368741984246299</v>
      </c>
      <c r="HY94">
        <v>0.97368741984246299</v>
      </c>
      <c r="HZ94">
        <v>0.96766518117510703</v>
      </c>
      <c r="IA94">
        <v>0.96766518117510703</v>
      </c>
      <c r="IB94">
        <v>0.96766518117510703</v>
      </c>
      <c r="IC94">
        <v>0.99088031123392195</v>
      </c>
      <c r="ID94">
        <v>0.99088031123392195</v>
      </c>
      <c r="IE94">
        <v>0.96604752977145802</v>
      </c>
      <c r="IF94">
        <v>0.96604752977145802</v>
      </c>
      <c r="IG94">
        <v>0.96604752977145802</v>
      </c>
      <c r="IH94">
        <v>0.96185918978881002</v>
      </c>
      <c r="II94">
        <v>0.98336088782525599</v>
      </c>
      <c r="IJ94">
        <v>0.98336088782525599</v>
      </c>
      <c r="IK94">
        <v>0.96366041671717495</v>
      </c>
      <c r="IL94">
        <v>0.96366041671717495</v>
      </c>
      <c r="IM94">
        <v>0.99927802983438596</v>
      </c>
      <c r="IN94">
        <v>0.97548150108195797</v>
      </c>
      <c r="IO94">
        <v>0.97548150108195797</v>
      </c>
      <c r="IP94">
        <v>0.97548150108195797</v>
      </c>
      <c r="IQ94">
        <v>0.99183793854899704</v>
      </c>
      <c r="IR94">
        <v>0.99183793854899704</v>
      </c>
      <c r="IS94">
        <v>0.99183793854899704</v>
      </c>
      <c r="IT94">
        <v>0.95669164924765904</v>
      </c>
      <c r="IU94">
        <v>0.98131697648204796</v>
      </c>
      <c r="IV94">
        <v>0.98131697648204796</v>
      </c>
      <c r="IW94">
        <v>0.96024321264121604</v>
      </c>
      <c r="IX94">
        <v>0.96024321264121604</v>
      </c>
      <c r="IY94">
        <v>0.98078993859235197</v>
      </c>
      <c r="IZ94">
        <v>0.96031182329170395</v>
      </c>
      <c r="JA94">
        <v>0.96031182329170395</v>
      </c>
      <c r="JB94">
        <v>0.99295473983511295</v>
      </c>
      <c r="JC94">
        <v>0.99295473983511295</v>
      </c>
      <c r="JD94">
        <v>0.96580655092839096</v>
      </c>
      <c r="JE94">
        <v>0.97672717922250696</v>
      </c>
      <c r="JF94">
        <v>0.97672717922250696</v>
      </c>
      <c r="JG94">
        <v>0.97672717922250696</v>
      </c>
      <c r="JH94">
        <v>0.99390878860140197</v>
      </c>
      <c r="JI94">
        <v>0.99390878860140197</v>
      </c>
      <c r="JJ94">
        <v>0.99390878860140197</v>
      </c>
      <c r="JK94">
        <v>0.98769198206719</v>
      </c>
      <c r="JL94">
        <v>0.95473967131692905</v>
      </c>
      <c r="JM94">
        <v>0.95473967131692905</v>
      </c>
      <c r="JN94">
        <v>0.99866233841748897</v>
      </c>
      <c r="JO94">
        <v>0.99866233841748897</v>
      </c>
      <c r="JP94">
        <v>0.95860162505414304</v>
      </c>
      <c r="JQ94">
        <v>0.96528210415271998</v>
      </c>
      <c r="JR94">
        <v>0.96528210415271998</v>
      </c>
      <c r="JS94">
        <v>0.96528210415271998</v>
      </c>
      <c r="JT94">
        <v>0.99125960690435</v>
      </c>
      <c r="JU94">
        <v>0.99125960690435</v>
      </c>
      <c r="JV94">
        <v>0.96804672322468799</v>
      </c>
      <c r="JW94">
        <v>0.96804672322468799</v>
      </c>
      <c r="JX94">
        <v>0.96804672322468799</v>
      </c>
      <c r="JY94">
        <v>0.96212447463767603</v>
      </c>
      <c r="JZ94">
        <v>0.96212447463767603</v>
      </c>
      <c r="KA94">
        <v>0.96152421590522796</v>
      </c>
      <c r="KB94">
        <v>0.93784551235148605</v>
      </c>
      <c r="KC94">
        <v>0.93784551235148605</v>
      </c>
      <c r="KD94">
        <v>0.94845586479641497</v>
      </c>
      <c r="KE94">
        <v>0.94845586479641497</v>
      </c>
      <c r="KF94">
        <v>0.95142884692177099</v>
      </c>
      <c r="KG94">
        <v>0.95142884692177099</v>
      </c>
      <c r="KH94">
        <v>0.95142884692177099</v>
      </c>
      <c r="KI94">
        <v>0.97530074976384595</v>
      </c>
      <c r="KJ94">
        <v>0.97530074976384595</v>
      </c>
      <c r="KK94">
        <v>0.93126569988089603</v>
      </c>
      <c r="KL94">
        <v>0.93126569988089603</v>
      </c>
      <c r="KM94">
        <v>0.93126569988089603</v>
      </c>
      <c r="KN94">
        <v>0.94579192048695404</v>
      </c>
      <c r="KO94">
        <v>0.94579192048695404</v>
      </c>
      <c r="KP94">
        <v>0.98138779110740804</v>
      </c>
      <c r="KQ94">
        <v>0.98138779110740804</v>
      </c>
      <c r="KR94">
        <v>0.98138779110740804</v>
      </c>
      <c r="KS94">
        <v>0.98037578270304904</v>
      </c>
      <c r="KT94">
        <v>0.98037578270304904</v>
      </c>
      <c r="KU94">
        <v>0.94969101276365098</v>
      </c>
      <c r="KV94">
        <v>0.94969101276365098</v>
      </c>
      <c r="KW94">
        <v>0.94969101276365098</v>
      </c>
      <c r="KX94">
        <v>0.94743777363328197</v>
      </c>
      <c r="KY94">
        <v>0.94743777363328197</v>
      </c>
      <c r="KZ94">
        <v>0.95877598162041899</v>
      </c>
      <c r="LA94">
        <v>0.95877598162041899</v>
      </c>
      <c r="LB94">
        <v>0.95574667536129698</v>
      </c>
      <c r="LC94">
        <v>0.95574667536129698</v>
      </c>
      <c r="LD94">
        <v>0.95574667536129698</v>
      </c>
      <c r="LE94">
        <v>0.94184886664152101</v>
      </c>
      <c r="LF94">
        <v>0.94184886664152101</v>
      </c>
      <c r="LG94">
        <v>0.92453019967069805</v>
      </c>
      <c r="LH94">
        <v>0.92453019967069805</v>
      </c>
      <c r="LI94">
        <v>0.92453019967069805</v>
      </c>
      <c r="LJ94">
        <v>0.96630092459963601</v>
      </c>
      <c r="LK94">
        <v>0.96630092459963601</v>
      </c>
      <c r="LL94">
        <v>0.94968139100819804</v>
      </c>
      <c r="LM94">
        <v>0.94968139100819804</v>
      </c>
      <c r="LN94">
        <v>0.94968139100819804</v>
      </c>
      <c r="LO94">
        <v>0.94515716156456597</v>
      </c>
      <c r="LP94">
        <v>0.94515716156456597</v>
      </c>
      <c r="LQ94">
        <v>0.94008048682007905</v>
      </c>
      <c r="LR94">
        <v>0.94008048682007905</v>
      </c>
      <c r="LS94">
        <v>0.963931544567458</v>
      </c>
      <c r="LT94">
        <v>0.94825584368663796</v>
      </c>
      <c r="LU94">
        <v>0.94825584368663796</v>
      </c>
      <c r="LV94">
        <v>0.95218672783812497</v>
      </c>
      <c r="LW94">
        <v>0.95218672783812497</v>
      </c>
      <c r="LX94">
        <v>0.95218672783812497</v>
      </c>
      <c r="LY94">
        <v>0.97821851656772196</v>
      </c>
      <c r="LZ94">
        <v>0.97821851656772196</v>
      </c>
      <c r="MA94">
        <v>0.97183553188369798</v>
      </c>
      <c r="MB94">
        <v>0.97183553188369798</v>
      </c>
      <c r="MC94">
        <v>0.97183553188369798</v>
      </c>
      <c r="MD94">
        <v>0.95001802378101197</v>
      </c>
      <c r="ME94">
        <v>0.97323234641225997</v>
      </c>
      <c r="MF94">
        <v>0.97323234641225997</v>
      </c>
      <c r="MG94">
        <v>0.95088118645799102</v>
      </c>
      <c r="MH94">
        <v>0.95088118645799102</v>
      </c>
      <c r="MI94">
        <v>0.99140160909155295</v>
      </c>
      <c r="MJ94">
        <v>1.00271424173843</v>
      </c>
      <c r="MK94">
        <v>1.00271424173843</v>
      </c>
      <c r="ML94">
        <v>1.00271424173843</v>
      </c>
      <c r="MM94">
        <v>1.0524227824644099</v>
      </c>
      <c r="MN94">
        <v>1.0524227824644099</v>
      </c>
      <c r="MO94">
        <v>1.0524227824644099</v>
      </c>
      <c r="MP94">
        <v>1.0329058332135901</v>
      </c>
      <c r="MQ94">
        <v>1.05412384195369</v>
      </c>
      <c r="MR94">
        <v>1.05412384195369</v>
      </c>
      <c r="MS94">
        <v>1.0275205768411899</v>
      </c>
      <c r="MT94">
        <v>1.0275205768411899</v>
      </c>
      <c r="MU94">
        <v>1.08591933950083</v>
      </c>
      <c r="MV94">
        <v>1.0433127682772401</v>
      </c>
      <c r="MW94">
        <v>1.0433127682772401</v>
      </c>
      <c r="MX94">
        <v>1.05449294525897</v>
      </c>
      <c r="MY94">
        <v>1.05449294525897</v>
      </c>
      <c r="MZ94">
        <v>1.0204602117882999</v>
      </c>
      <c r="NA94">
        <v>1.0321935579413499</v>
      </c>
      <c r="NB94">
        <v>1.0321935579413499</v>
      </c>
      <c r="NC94">
        <v>1.0321935579413499</v>
      </c>
      <c r="ND94">
        <v>1.00729944555496</v>
      </c>
      <c r="NE94">
        <v>1.00729944555496</v>
      </c>
      <c r="NF94">
        <v>1.00729944555496</v>
      </c>
      <c r="NG94">
        <v>0.99620423396117896</v>
      </c>
      <c r="NH94">
        <v>0.96711918790242601</v>
      </c>
      <c r="NI94">
        <v>0.96711918790242601</v>
      </c>
      <c r="NJ94">
        <v>1.0040954073774599</v>
      </c>
      <c r="NK94">
        <v>1.0040954073774599</v>
      </c>
      <c r="NL94">
        <v>0.97215755432261997</v>
      </c>
      <c r="NM94">
        <v>0.96410810796078295</v>
      </c>
      <c r="NN94">
        <v>0.96410810796078295</v>
      </c>
      <c r="NO94">
        <v>0.96410810796078295</v>
      </c>
      <c r="NP94">
        <v>0.97700300271389995</v>
      </c>
      <c r="NQ94">
        <v>0.97700300271389995</v>
      </c>
      <c r="NR94">
        <v>0.96734388795448401</v>
      </c>
      <c r="NS94">
        <v>0.96734388795448401</v>
      </c>
      <c r="NT94">
        <v>0.96734388795448401</v>
      </c>
      <c r="NU94">
        <v>0.96126611460931599</v>
      </c>
      <c r="NV94">
        <v>0.96126611460931599</v>
      </c>
      <c r="NW94">
        <v>0.98774615972070001</v>
      </c>
      <c r="NX94">
        <v>0.96433805389096905</v>
      </c>
      <c r="NY94">
        <v>0.96433805389096905</v>
      </c>
      <c r="NZ94">
        <v>0.96855484775733203</v>
      </c>
      <c r="OA94">
        <v>0.96855484775733203</v>
      </c>
      <c r="OB94">
        <v>0.960097543807933</v>
      </c>
      <c r="OC94">
        <v>0.960097543807933</v>
      </c>
      <c r="OD94">
        <v>0.960097543807933</v>
      </c>
      <c r="OE94">
        <v>0.99158667751180396</v>
      </c>
      <c r="OF94">
        <v>0.99158667751180396</v>
      </c>
      <c r="OG94">
        <v>0.96268133392732103</v>
      </c>
      <c r="OH94">
        <v>0.96268133392732103</v>
      </c>
      <c r="OI94">
        <v>0.96268133392732103</v>
      </c>
      <c r="OJ94">
        <v>0.97811338625615396</v>
      </c>
      <c r="OK94">
        <v>0.97811338625615396</v>
      </c>
      <c r="OL94">
        <v>0.96293321956181899</v>
      </c>
      <c r="OM94">
        <v>0.96293321956181899</v>
      </c>
      <c r="ON94">
        <v>0.96293321956181899</v>
      </c>
      <c r="OO94">
        <v>0.97596660937415403</v>
      </c>
      <c r="OP94">
        <v>0.97596660937415403</v>
      </c>
      <c r="OQ94">
        <v>0.975853234151145</v>
      </c>
      <c r="OR94">
        <v>0.975853234151145</v>
      </c>
    </row>
    <row r="95" spans="1:408" x14ac:dyDescent="0.25">
      <c r="A95">
        <v>487</v>
      </c>
      <c r="B95">
        <v>148</v>
      </c>
      <c r="C95">
        <v>75</v>
      </c>
      <c r="D95">
        <v>75</v>
      </c>
      <c r="E95">
        <v>150</v>
      </c>
      <c r="F95">
        <v>2</v>
      </c>
      <c r="G95">
        <v>134.66334533691401</v>
      </c>
      <c r="H95">
        <v>6.1269026534082199E-3</v>
      </c>
      <c r="I95">
        <v>0.98857778805540797</v>
      </c>
      <c r="J95">
        <v>0.97678612809977405</v>
      </c>
      <c r="K95">
        <v>0.97678612809977405</v>
      </c>
      <c r="L95">
        <v>1.00784488895442</v>
      </c>
      <c r="M95">
        <v>1.00784488895442</v>
      </c>
      <c r="N95">
        <v>1.00615753568126</v>
      </c>
      <c r="O95">
        <v>1.00615753568126</v>
      </c>
      <c r="P95">
        <v>1.00615753568126</v>
      </c>
      <c r="Q95">
        <v>1.00095845921896</v>
      </c>
      <c r="R95">
        <v>1.00095845921896</v>
      </c>
      <c r="S95">
        <v>0.99093699631339405</v>
      </c>
      <c r="T95">
        <v>0.99093699631339405</v>
      </c>
      <c r="U95">
        <v>0.99093699631339405</v>
      </c>
      <c r="V95">
        <v>1.01953773532295</v>
      </c>
      <c r="W95">
        <v>1.01953773532295</v>
      </c>
      <c r="X95">
        <v>1.0058790012262699</v>
      </c>
      <c r="Y95">
        <v>1.0058790012262699</v>
      </c>
      <c r="Z95">
        <v>1.0058790012262699</v>
      </c>
      <c r="AA95">
        <v>0.98903452517697499</v>
      </c>
      <c r="AB95">
        <v>0.98903452517697499</v>
      </c>
      <c r="AC95">
        <v>0.97933403431670696</v>
      </c>
      <c r="AD95">
        <v>0.97933403431670696</v>
      </c>
      <c r="AE95">
        <v>1.0044859317131301</v>
      </c>
      <c r="AF95">
        <v>0.99562598354532295</v>
      </c>
      <c r="AG95">
        <v>0.99562598354532295</v>
      </c>
      <c r="AH95">
        <v>0.99119661582517404</v>
      </c>
      <c r="AI95">
        <v>0.99119661582517404</v>
      </c>
      <c r="AJ95">
        <v>0.99119661582517404</v>
      </c>
      <c r="AK95">
        <v>1.0026740194152799</v>
      </c>
      <c r="AL95">
        <v>1.0026740194152799</v>
      </c>
      <c r="AM95">
        <v>1.0016316096298301</v>
      </c>
      <c r="AN95">
        <v>1.0016316096298301</v>
      </c>
      <c r="AO95">
        <v>1.0016316096298301</v>
      </c>
      <c r="AP95">
        <v>0.992650276282802</v>
      </c>
      <c r="AQ95">
        <v>1.0137543942837499</v>
      </c>
      <c r="AR95">
        <v>1.0137543942837499</v>
      </c>
      <c r="AS95">
        <v>0.99979213537881095</v>
      </c>
      <c r="AT95">
        <v>0.99979213537881095</v>
      </c>
      <c r="AU95">
        <v>1.0133223299635501</v>
      </c>
      <c r="AV95">
        <v>1.0017397538685999</v>
      </c>
      <c r="AW95">
        <v>1.0017397538685999</v>
      </c>
      <c r="AX95">
        <v>1.0017397538685999</v>
      </c>
      <c r="AY95">
        <v>1.00596743269125</v>
      </c>
      <c r="AZ95">
        <v>1.00596743269125</v>
      </c>
      <c r="BA95">
        <v>1.00596743269125</v>
      </c>
      <c r="BB95">
        <v>0.97988386685028595</v>
      </c>
      <c r="BC95">
        <v>1.0027513978420699</v>
      </c>
      <c r="BD95">
        <v>1.0027513978420699</v>
      </c>
      <c r="BE95">
        <v>0.96024394666892399</v>
      </c>
      <c r="BF95">
        <v>0.96024394666892399</v>
      </c>
      <c r="BG95">
        <v>1.00673873769119</v>
      </c>
      <c r="BH95">
        <v>0.97338828432839297</v>
      </c>
      <c r="BI95">
        <v>0.97338828432839297</v>
      </c>
      <c r="BJ95">
        <v>1.0034052827395401</v>
      </c>
      <c r="BK95">
        <v>1.0034052827395401</v>
      </c>
      <c r="BL95">
        <v>0.97412353759864301</v>
      </c>
      <c r="BM95">
        <v>1.0036912210634901</v>
      </c>
      <c r="BN95">
        <v>1.0036912210634901</v>
      </c>
      <c r="BO95">
        <v>1.0036912210634901</v>
      </c>
      <c r="BP95">
        <v>1.0099281769362201</v>
      </c>
      <c r="BQ95">
        <v>1.0099281769362201</v>
      </c>
      <c r="BR95">
        <v>1.0099281769362201</v>
      </c>
      <c r="BS95">
        <v>1.0282173759769599</v>
      </c>
      <c r="BT95">
        <v>0.99712272861506701</v>
      </c>
      <c r="BU95">
        <v>0.99712272861506701</v>
      </c>
      <c r="BV95">
        <v>1.02165077801328</v>
      </c>
      <c r="BW95">
        <v>1.02165077801328</v>
      </c>
      <c r="BX95">
        <v>0.99193646258208901</v>
      </c>
      <c r="BY95">
        <v>1.0017790737911101</v>
      </c>
      <c r="BZ95">
        <v>1.0017790737911101</v>
      </c>
      <c r="CA95">
        <v>1.0017790737911101</v>
      </c>
      <c r="CB95">
        <v>1.0025875584979</v>
      </c>
      <c r="CC95">
        <v>1.0025875584979</v>
      </c>
      <c r="CD95">
        <v>0.98254917253507301</v>
      </c>
      <c r="CE95">
        <v>0.98254917253507301</v>
      </c>
      <c r="CF95">
        <v>0.98254917253507301</v>
      </c>
      <c r="CG95">
        <v>0.97650619660271298</v>
      </c>
      <c r="CH95">
        <v>0.97650619660271298</v>
      </c>
      <c r="CI95">
        <v>0.98338160064304203</v>
      </c>
      <c r="CJ95">
        <v>0.95196165918605402</v>
      </c>
      <c r="CK95">
        <v>0.95196165918605402</v>
      </c>
      <c r="CL95">
        <v>0.97973281861049999</v>
      </c>
      <c r="CM95">
        <v>0.97973281861049999</v>
      </c>
      <c r="CN95">
        <v>0.98214431761880405</v>
      </c>
      <c r="CO95">
        <v>0.98214431761880405</v>
      </c>
      <c r="CP95">
        <v>0.98214431761880405</v>
      </c>
      <c r="CQ95">
        <v>0.99675660056527704</v>
      </c>
      <c r="CR95">
        <v>0.99675660056527704</v>
      </c>
      <c r="CS95">
        <v>0.96837331930873904</v>
      </c>
      <c r="CT95">
        <v>0.96837331930873904</v>
      </c>
      <c r="CU95">
        <v>0.96837331930873904</v>
      </c>
      <c r="CV95">
        <v>0.96802834575646501</v>
      </c>
      <c r="CW95">
        <v>0.96802834575646501</v>
      </c>
      <c r="CX95">
        <v>1.0029047508724001</v>
      </c>
      <c r="CY95">
        <v>1.0029047508724001</v>
      </c>
      <c r="CZ95">
        <v>1.0029047508724001</v>
      </c>
      <c r="DA95">
        <v>0.97975103202043101</v>
      </c>
      <c r="DB95">
        <v>0.97975103202043101</v>
      </c>
      <c r="DC95">
        <v>0.97449428179243103</v>
      </c>
      <c r="DD95">
        <v>0.97449428179243103</v>
      </c>
      <c r="DE95">
        <v>0.97449428179243103</v>
      </c>
      <c r="DF95">
        <v>0.98484919575275798</v>
      </c>
      <c r="DG95">
        <v>0.98484919575275798</v>
      </c>
      <c r="DH95">
        <v>0.99478035332867798</v>
      </c>
      <c r="DI95">
        <v>0.99478035332867798</v>
      </c>
      <c r="DJ95">
        <v>0.988240757229505</v>
      </c>
      <c r="DK95">
        <v>0.988240757229505</v>
      </c>
      <c r="DL95">
        <v>0.988240757229505</v>
      </c>
      <c r="DM95">
        <v>0.96083144485601202</v>
      </c>
      <c r="DN95">
        <v>0.96083144485601202</v>
      </c>
      <c r="DO95">
        <v>0.95259236061246999</v>
      </c>
      <c r="DP95">
        <v>0.95259236061246999</v>
      </c>
      <c r="DQ95">
        <v>0.95259236061246999</v>
      </c>
      <c r="DR95">
        <v>0.99589241191279099</v>
      </c>
      <c r="DS95">
        <v>0.99589241191279099</v>
      </c>
      <c r="DT95">
        <v>0.97281438484787897</v>
      </c>
      <c r="DU95">
        <v>0.97281438484787897</v>
      </c>
      <c r="DV95">
        <v>0.97281438484787897</v>
      </c>
      <c r="DW95">
        <v>0.95254786690929905</v>
      </c>
      <c r="DX95">
        <v>0.95254786690929905</v>
      </c>
      <c r="DY95">
        <v>0.942964306857902</v>
      </c>
      <c r="DZ95">
        <v>0.942964306857902</v>
      </c>
      <c r="EA95">
        <v>0.97140010853763603</v>
      </c>
      <c r="EB95">
        <v>0.95857615035492905</v>
      </c>
      <c r="EC95">
        <v>0.95857615035492905</v>
      </c>
      <c r="ED95">
        <v>0.95752406516112298</v>
      </c>
      <c r="EE95">
        <v>0.95752406516112298</v>
      </c>
      <c r="EF95">
        <v>0.95752406516112298</v>
      </c>
      <c r="EG95">
        <v>0.97889215510804195</v>
      </c>
      <c r="EH95">
        <v>0.97889215510804195</v>
      </c>
      <c r="EI95">
        <v>0.96739303047070202</v>
      </c>
      <c r="EJ95">
        <v>0.96739303047070202</v>
      </c>
      <c r="EK95">
        <v>0.96739303047070202</v>
      </c>
      <c r="EL95">
        <v>0.96478536137146798</v>
      </c>
      <c r="EM95">
        <v>0.99605164281092495</v>
      </c>
      <c r="EN95">
        <v>0.99605164281092495</v>
      </c>
      <c r="EO95">
        <v>0.963207761320518</v>
      </c>
      <c r="EP95">
        <v>0.963207761320518</v>
      </c>
      <c r="EQ95">
        <v>0.998698304465506</v>
      </c>
      <c r="ER95">
        <v>1.00331127495155</v>
      </c>
      <c r="ES95">
        <v>1.00331127495155</v>
      </c>
      <c r="ET95">
        <v>1.00331127495155</v>
      </c>
      <c r="EU95">
        <v>1.05767689843196</v>
      </c>
      <c r="EV95">
        <v>1.05767689843196</v>
      </c>
      <c r="EW95">
        <v>1.05767689843196</v>
      </c>
      <c r="EX95">
        <v>1.03853417312711</v>
      </c>
      <c r="EY95">
        <v>1.06762424169573</v>
      </c>
      <c r="EZ95">
        <v>1.06762424169573</v>
      </c>
      <c r="FA95">
        <v>1.0548448590561701</v>
      </c>
      <c r="FB95">
        <v>1.0548448590561701</v>
      </c>
      <c r="FC95">
        <v>1.0929050040431301</v>
      </c>
      <c r="FD95">
        <v>1.04097037785686</v>
      </c>
      <c r="FE95">
        <v>1.04097037785686</v>
      </c>
      <c r="FF95">
        <v>1.06689688342157</v>
      </c>
      <c r="FG95">
        <v>1.06689688342157</v>
      </c>
      <c r="FH95">
        <v>1.02796696513541</v>
      </c>
      <c r="FI95">
        <v>1.04290195193607</v>
      </c>
      <c r="FJ95">
        <v>1.04290195193607</v>
      </c>
      <c r="FK95">
        <v>1.04290195193607</v>
      </c>
      <c r="FL95">
        <v>0.99902142665814597</v>
      </c>
      <c r="FM95">
        <v>0.99902142665814597</v>
      </c>
      <c r="FN95">
        <v>0.99902142665814597</v>
      </c>
      <c r="FO95">
        <v>1.00942181740538</v>
      </c>
      <c r="FP95">
        <v>0.98920956894289702</v>
      </c>
      <c r="FQ95">
        <v>0.98920956894289702</v>
      </c>
      <c r="FR95">
        <v>1.0179824971710301</v>
      </c>
      <c r="FS95">
        <v>1.0179824971710301</v>
      </c>
      <c r="FT95">
        <v>0.97684665030101303</v>
      </c>
      <c r="FU95">
        <v>0.98052448371890899</v>
      </c>
      <c r="FV95">
        <v>0.98052448371890899</v>
      </c>
      <c r="FW95">
        <v>0.98052448371890899</v>
      </c>
      <c r="FX95">
        <v>0.98725866241147697</v>
      </c>
      <c r="FY95">
        <v>0.98725866241147697</v>
      </c>
      <c r="FZ95">
        <v>0.99173384753521499</v>
      </c>
      <c r="GA95">
        <v>0.99173384753521499</v>
      </c>
      <c r="GB95">
        <v>0.99173384753521499</v>
      </c>
      <c r="GC95">
        <v>0.989960831939242</v>
      </c>
      <c r="GD95">
        <v>0.989960831939242</v>
      </c>
      <c r="GE95">
        <v>0.99912292422959503</v>
      </c>
      <c r="GF95">
        <v>0.97381678328383703</v>
      </c>
      <c r="GG95">
        <v>0.97381678328383703</v>
      </c>
      <c r="GH95">
        <v>0.99005910841515199</v>
      </c>
      <c r="GI95">
        <v>0.99005910841515199</v>
      </c>
      <c r="GJ95">
        <v>1.00400193518726</v>
      </c>
      <c r="GK95">
        <v>1.00400193518726</v>
      </c>
      <c r="GL95">
        <v>1.00400193518726</v>
      </c>
      <c r="GM95">
        <v>1.0175897842273101</v>
      </c>
      <c r="GN95">
        <v>1.0175897842273101</v>
      </c>
      <c r="GO95">
        <v>0.97364937863312595</v>
      </c>
      <c r="GP95">
        <v>0.97364937863312595</v>
      </c>
      <c r="GQ95">
        <v>0.97364937863312595</v>
      </c>
      <c r="GR95">
        <v>0.98755582584999502</v>
      </c>
      <c r="GS95">
        <v>0.98755582584999502</v>
      </c>
      <c r="GT95">
        <v>0.99245302809867997</v>
      </c>
      <c r="GU95">
        <v>0.99245302809867997</v>
      </c>
      <c r="GV95">
        <v>0.99245302809867997</v>
      </c>
      <c r="GW95">
        <v>1.0002009459421899</v>
      </c>
      <c r="GX95">
        <v>1.0002009459421899</v>
      </c>
      <c r="GY95">
        <v>0.97806080529699102</v>
      </c>
      <c r="GZ95">
        <v>0.97806080529699102</v>
      </c>
      <c r="HA95">
        <v>0.98857778805540797</v>
      </c>
      <c r="HB95">
        <v>0.97678612809977405</v>
      </c>
      <c r="HC95">
        <v>0.97678612809977405</v>
      </c>
      <c r="HD95">
        <v>1.00784488895442</v>
      </c>
      <c r="HE95">
        <v>1.00784488895442</v>
      </c>
      <c r="HF95">
        <v>1.00615753568126</v>
      </c>
      <c r="HG95">
        <v>1.00615753568126</v>
      </c>
      <c r="HH95">
        <v>1.00615753568126</v>
      </c>
      <c r="HI95">
        <v>1.00095845921896</v>
      </c>
      <c r="HJ95">
        <v>1.00095845921896</v>
      </c>
      <c r="HK95">
        <v>0.99093699631339405</v>
      </c>
      <c r="HL95">
        <v>0.99093699631339405</v>
      </c>
      <c r="HM95">
        <v>0.99093699631339405</v>
      </c>
      <c r="HN95">
        <v>1.01953773532295</v>
      </c>
      <c r="HO95">
        <v>1.01953773532295</v>
      </c>
      <c r="HP95">
        <v>1.0058790012262699</v>
      </c>
      <c r="HQ95">
        <v>1.0058790012262699</v>
      </c>
      <c r="HR95">
        <v>1.0058790012262699</v>
      </c>
      <c r="HS95">
        <v>0.98903452517697499</v>
      </c>
      <c r="HT95">
        <v>0.98903452517697499</v>
      </c>
      <c r="HU95">
        <v>0.97933403431670696</v>
      </c>
      <c r="HV95">
        <v>0.97933403431670696</v>
      </c>
      <c r="HW95">
        <v>1.0044859317131301</v>
      </c>
      <c r="HX95">
        <v>0.99562598354532295</v>
      </c>
      <c r="HY95">
        <v>0.99562598354532295</v>
      </c>
      <c r="HZ95">
        <v>0.99119661582517404</v>
      </c>
      <c r="IA95">
        <v>0.99119661582517404</v>
      </c>
      <c r="IB95">
        <v>0.99119661582517404</v>
      </c>
      <c r="IC95">
        <v>1.0026740194152799</v>
      </c>
      <c r="ID95">
        <v>1.0026740194152799</v>
      </c>
      <c r="IE95">
        <v>1.0016316096298301</v>
      </c>
      <c r="IF95">
        <v>1.0016316096298301</v>
      </c>
      <c r="IG95">
        <v>1.0016316096298301</v>
      </c>
      <c r="IH95">
        <v>0.992650276282802</v>
      </c>
      <c r="II95">
        <v>1.0137543942837499</v>
      </c>
      <c r="IJ95">
        <v>1.0137543942837499</v>
      </c>
      <c r="IK95">
        <v>0.99979213537881095</v>
      </c>
      <c r="IL95">
        <v>0.99979213537881095</v>
      </c>
      <c r="IM95">
        <v>1.0133223299635501</v>
      </c>
      <c r="IN95">
        <v>1.0017397538685999</v>
      </c>
      <c r="IO95">
        <v>1.0017397538685999</v>
      </c>
      <c r="IP95">
        <v>1.0017397538685999</v>
      </c>
      <c r="IQ95">
        <v>1.00596743269125</v>
      </c>
      <c r="IR95">
        <v>1.00596743269125</v>
      </c>
      <c r="IS95">
        <v>1.00596743269125</v>
      </c>
      <c r="IT95">
        <v>0.97988386685028595</v>
      </c>
      <c r="IU95">
        <v>1.0027513978420699</v>
      </c>
      <c r="IV95">
        <v>1.0027513978420699</v>
      </c>
      <c r="IW95">
        <v>0.96024394666892399</v>
      </c>
      <c r="IX95">
        <v>0.96024394666892399</v>
      </c>
      <c r="IY95">
        <v>1.00673873769119</v>
      </c>
      <c r="IZ95">
        <v>0.97338828432839297</v>
      </c>
      <c r="JA95">
        <v>0.97338828432839297</v>
      </c>
      <c r="JB95">
        <v>1.0034052827395401</v>
      </c>
      <c r="JC95">
        <v>1.0034052827395401</v>
      </c>
      <c r="JD95">
        <v>0.97412353759864301</v>
      </c>
      <c r="JE95">
        <v>1.0036912210634901</v>
      </c>
      <c r="JF95">
        <v>1.0036912210634901</v>
      </c>
      <c r="JG95">
        <v>1.0036912210634901</v>
      </c>
      <c r="JH95">
        <v>1.0099281769362201</v>
      </c>
      <c r="JI95">
        <v>1.0099281769362201</v>
      </c>
      <c r="JJ95">
        <v>1.0099281769362201</v>
      </c>
      <c r="JK95">
        <v>1.0282173759769599</v>
      </c>
      <c r="JL95">
        <v>0.99712272861506701</v>
      </c>
      <c r="JM95">
        <v>0.99712272861506701</v>
      </c>
      <c r="JN95">
        <v>1.02165077801328</v>
      </c>
      <c r="JO95">
        <v>1.02165077801328</v>
      </c>
      <c r="JP95">
        <v>0.99193646258208901</v>
      </c>
      <c r="JQ95">
        <v>1.0017790737911101</v>
      </c>
      <c r="JR95">
        <v>1.0017790737911101</v>
      </c>
      <c r="JS95">
        <v>1.0017790737911101</v>
      </c>
      <c r="JT95">
        <v>1.0025875584979</v>
      </c>
      <c r="JU95">
        <v>1.0025875584979</v>
      </c>
      <c r="JV95">
        <v>0.98254917253507301</v>
      </c>
      <c r="JW95">
        <v>0.98254917253507301</v>
      </c>
      <c r="JX95">
        <v>0.98254917253507301</v>
      </c>
      <c r="JY95">
        <v>0.97650619660271298</v>
      </c>
      <c r="JZ95">
        <v>0.97650619660271298</v>
      </c>
      <c r="KA95">
        <v>0.98338160064304203</v>
      </c>
      <c r="KB95">
        <v>0.95196165918605402</v>
      </c>
      <c r="KC95">
        <v>0.95196165918605402</v>
      </c>
      <c r="KD95">
        <v>0.97973281861049999</v>
      </c>
      <c r="KE95">
        <v>0.97973281861049999</v>
      </c>
      <c r="KF95">
        <v>0.98214431761880405</v>
      </c>
      <c r="KG95">
        <v>0.98214431761880405</v>
      </c>
      <c r="KH95">
        <v>0.98214431761880405</v>
      </c>
      <c r="KI95">
        <v>0.99675660056527704</v>
      </c>
      <c r="KJ95">
        <v>0.99675660056527704</v>
      </c>
      <c r="KK95">
        <v>0.96837331930873904</v>
      </c>
      <c r="KL95">
        <v>0.96837331930873904</v>
      </c>
      <c r="KM95">
        <v>0.96837331930873904</v>
      </c>
      <c r="KN95">
        <v>0.96802834575646501</v>
      </c>
      <c r="KO95">
        <v>0.96802834575646501</v>
      </c>
      <c r="KP95">
        <v>1.0029047508724001</v>
      </c>
      <c r="KQ95">
        <v>1.0029047508724001</v>
      </c>
      <c r="KR95">
        <v>1.0029047508724001</v>
      </c>
      <c r="KS95">
        <v>0.97975103202043101</v>
      </c>
      <c r="KT95">
        <v>0.97975103202043101</v>
      </c>
      <c r="KU95">
        <v>0.97449428179243103</v>
      </c>
      <c r="KV95">
        <v>0.97449428179243103</v>
      </c>
      <c r="KW95">
        <v>0.97449428179243103</v>
      </c>
      <c r="KX95">
        <v>0.98484919575275798</v>
      </c>
      <c r="KY95">
        <v>0.98484919575275798</v>
      </c>
      <c r="KZ95">
        <v>0.99478035332867798</v>
      </c>
      <c r="LA95">
        <v>0.99478035332867798</v>
      </c>
      <c r="LB95">
        <v>0.988240757229505</v>
      </c>
      <c r="LC95">
        <v>0.988240757229505</v>
      </c>
      <c r="LD95">
        <v>0.988240757229505</v>
      </c>
      <c r="LE95">
        <v>0.96083144485601202</v>
      </c>
      <c r="LF95">
        <v>0.96083144485601202</v>
      </c>
      <c r="LG95">
        <v>0.95259236061246999</v>
      </c>
      <c r="LH95">
        <v>0.95259236061246999</v>
      </c>
      <c r="LI95">
        <v>0.95259236061246999</v>
      </c>
      <c r="LJ95">
        <v>0.99589241191279099</v>
      </c>
      <c r="LK95">
        <v>0.99589241191279099</v>
      </c>
      <c r="LL95">
        <v>0.97281438484787897</v>
      </c>
      <c r="LM95">
        <v>0.97281438484787897</v>
      </c>
      <c r="LN95">
        <v>0.97281438484787897</v>
      </c>
      <c r="LO95">
        <v>0.95254786690929905</v>
      </c>
      <c r="LP95">
        <v>0.95254786690929905</v>
      </c>
      <c r="LQ95">
        <v>0.942964306857902</v>
      </c>
      <c r="LR95">
        <v>0.942964306857902</v>
      </c>
      <c r="LS95">
        <v>0.97140010853763603</v>
      </c>
      <c r="LT95">
        <v>0.95857615035492905</v>
      </c>
      <c r="LU95">
        <v>0.95857615035492905</v>
      </c>
      <c r="LV95">
        <v>0.95752406516112298</v>
      </c>
      <c r="LW95">
        <v>0.95752406516112298</v>
      </c>
      <c r="LX95">
        <v>0.95752406516112298</v>
      </c>
      <c r="LY95">
        <v>0.97889215510804195</v>
      </c>
      <c r="LZ95">
        <v>0.97889215510804195</v>
      </c>
      <c r="MA95">
        <v>0.96739303047070202</v>
      </c>
      <c r="MB95">
        <v>0.96739303047070202</v>
      </c>
      <c r="MC95">
        <v>0.96739303047070202</v>
      </c>
      <c r="MD95">
        <v>0.96478536137146798</v>
      </c>
      <c r="ME95">
        <v>0.99605164281092495</v>
      </c>
      <c r="MF95">
        <v>0.99605164281092495</v>
      </c>
      <c r="MG95">
        <v>0.963207761320518</v>
      </c>
      <c r="MH95">
        <v>0.963207761320518</v>
      </c>
      <c r="MI95">
        <v>0.998698304465506</v>
      </c>
      <c r="MJ95">
        <v>1.00331127495155</v>
      </c>
      <c r="MK95">
        <v>1.00331127495155</v>
      </c>
      <c r="ML95">
        <v>1.00331127495155</v>
      </c>
      <c r="MM95">
        <v>1.05767689843196</v>
      </c>
      <c r="MN95">
        <v>1.05767689843196</v>
      </c>
      <c r="MO95">
        <v>1.05767689843196</v>
      </c>
      <c r="MP95">
        <v>1.03853417312711</v>
      </c>
      <c r="MQ95">
        <v>1.06762424169573</v>
      </c>
      <c r="MR95">
        <v>1.06762424169573</v>
      </c>
      <c r="MS95">
        <v>1.0548448590561701</v>
      </c>
      <c r="MT95">
        <v>1.0548448590561701</v>
      </c>
      <c r="MU95">
        <v>1.0929050040431301</v>
      </c>
      <c r="MV95">
        <v>1.04097037785686</v>
      </c>
      <c r="MW95">
        <v>1.04097037785686</v>
      </c>
      <c r="MX95">
        <v>1.06689688342157</v>
      </c>
      <c r="MY95">
        <v>1.06689688342157</v>
      </c>
      <c r="MZ95">
        <v>1.02796696513541</v>
      </c>
      <c r="NA95">
        <v>1.04290195193607</v>
      </c>
      <c r="NB95">
        <v>1.04290195193607</v>
      </c>
      <c r="NC95">
        <v>1.04290195193607</v>
      </c>
      <c r="ND95">
        <v>0.99902142665814597</v>
      </c>
      <c r="NE95">
        <v>0.99902142665814597</v>
      </c>
      <c r="NF95">
        <v>0.99902142665814597</v>
      </c>
      <c r="NG95">
        <v>1.00942181740538</v>
      </c>
      <c r="NH95">
        <v>0.98920956894289702</v>
      </c>
      <c r="NI95">
        <v>0.98920956894289702</v>
      </c>
      <c r="NJ95">
        <v>1.0179824971710301</v>
      </c>
      <c r="NK95">
        <v>1.0179824971710301</v>
      </c>
      <c r="NL95">
        <v>0.97684665030101303</v>
      </c>
      <c r="NM95">
        <v>0.98052448371890899</v>
      </c>
      <c r="NN95">
        <v>0.98052448371890899</v>
      </c>
      <c r="NO95">
        <v>0.98052448371890899</v>
      </c>
      <c r="NP95">
        <v>0.98725866241147697</v>
      </c>
      <c r="NQ95">
        <v>0.98725866241147697</v>
      </c>
      <c r="NR95">
        <v>0.99173384753521499</v>
      </c>
      <c r="NS95">
        <v>0.99173384753521499</v>
      </c>
      <c r="NT95">
        <v>0.99173384753521499</v>
      </c>
      <c r="NU95">
        <v>0.989960831939242</v>
      </c>
      <c r="NV95">
        <v>0.989960831939242</v>
      </c>
      <c r="NW95">
        <v>0.99912292422959503</v>
      </c>
      <c r="NX95">
        <v>0.97381678328383703</v>
      </c>
      <c r="NY95">
        <v>0.97381678328383703</v>
      </c>
      <c r="NZ95">
        <v>0.99005910841515199</v>
      </c>
      <c r="OA95">
        <v>0.99005910841515199</v>
      </c>
      <c r="OB95">
        <v>1.00400193518726</v>
      </c>
      <c r="OC95">
        <v>1.00400193518726</v>
      </c>
      <c r="OD95">
        <v>1.00400193518726</v>
      </c>
      <c r="OE95">
        <v>1.0175897842273101</v>
      </c>
      <c r="OF95">
        <v>1.0175897842273101</v>
      </c>
      <c r="OG95">
        <v>0.97364937863312595</v>
      </c>
      <c r="OH95">
        <v>0.97364937863312595</v>
      </c>
      <c r="OI95">
        <v>0.97364937863312595</v>
      </c>
      <c r="OJ95">
        <v>0.98755582584999502</v>
      </c>
      <c r="OK95">
        <v>0.98755582584999502</v>
      </c>
      <c r="OL95">
        <v>0.99245302809867997</v>
      </c>
      <c r="OM95">
        <v>0.99245302809867997</v>
      </c>
      <c r="ON95">
        <v>0.99245302809867997</v>
      </c>
      <c r="OO95">
        <v>1.0002009459421899</v>
      </c>
      <c r="OP95">
        <v>1.0002009459421899</v>
      </c>
      <c r="OQ95">
        <v>0.97806080529699102</v>
      </c>
      <c r="OR95">
        <v>0.97806080529699102</v>
      </c>
    </row>
    <row r="96" spans="1:408" x14ac:dyDescent="0.25">
      <c r="A96">
        <v>524</v>
      </c>
      <c r="B96">
        <v>148</v>
      </c>
      <c r="C96">
        <v>75</v>
      </c>
      <c r="D96">
        <v>75</v>
      </c>
      <c r="E96">
        <v>150</v>
      </c>
      <c r="F96">
        <v>3</v>
      </c>
      <c r="G96">
        <v>134.66334533691401</v>
      </c>
      <c r="H96">
        <v>9.1903613622003506E-3</v>
      </c>
      <c r="I96">
        <v>1.0699863550253199</v>
      </c>
      <c r="J96">
        <v>1.0510473633185</v>
      </c>
      <c r="K96">
        <v>1.0510473633185</v>
      </c>
      <c r="L96">
        <v>1.03847575889085</v>
      </c>
      <c r="M96">
        <v>1.03847575889085</v>
      </c>
      <c r="N96">
        <v>1.0100066466838999</v>
      </c>
      <c r="O96">
        <v>1.0100066466838999</v>
      </c>
      <c r="P96">
        <v>1.0100066466838999</v>
      </c>
      <c r="Q96">
        <v>1.01437255507335</v>
      </c>
      <c r="R96">
        <v>1.01437255507335</v>
      </c>
      <c r="S96">
        <v>0.98627023923472701</v>
      </c>
      <c r="T96">
        <v>0.98627023923472701</v>
      </c>
      <c r="U96">
        <v>0.98627023923472701</v>
      </c>
      <c r="V96">
        <v>1.04984602209879</v>
      </c>
      <c r="W96">
        <v>1.04984602209879</v>
      </c>
      <c r="X96">
        <v>1.02517345367232</v>
      </c>
      <c r="Y96">
        <v>1.02517345367232</v>
      </c>
      <c r="Z96">
        <v>1.02517345367232</v>
      </c>
      <c r="AA96">
        <v>1.02286824511247</v>
      </c>
      <c r="AB96">
        <v>1.02286824511247</v>
      </c>
      <c r="AC96">
        <v>0.996950815373566</v>
      </c>
      <c r="AD96">
        <v>0.996950815373566</v>
      </c>
      <c r="AE96">
        <v>1.0175974894373201</v>
      </c>
      <c r="AF96">
        <v>1.0157369722146501</v>
      </c>
      <c r="AG96">
        <v>1.0157369722146501</v>
      </c>
      <c r="AH96">
        <v>1.0126597491325799</v>
      </c>
      <c r="AI96">
        <v>1.0126597491325799</v>
      </c>
      <c r="AJ96">
        <v>1.0126597491325799</v>
      </c>
      <c r="AK96">
        <v>1.02936149807646</v>
      </c>
      <c r="AL96">
        <v>1.02936149807646</v>
      </c>
      <c r="AM96">
        <v>1.0192467750166501</v>
      </c>
      <c r="AN96">
        <v>1.0192467750166501</v>
      </c>
      <c r="AO96">
        <v>1.0192467750166501</v>
      </c>
      <c r="AP96">
        <v>1.0053214428189601</v>
      </c>
      <c r="AQ96">
        <v>1.0525877363979801</v>
      </c>
      <c r="AR96">
        <v>1.0525877363979801</v>
      </c>
      <c r="AS96">
        <v>1.02460663922829</v>
      </c>
      <c r="AT96">
        <v>1.02460663922829</v>
      </c>
      <c r="AU96">
        <v>1.0627820985973799</v>
      </c>
      <c r="AV96">
        <v>1.0601047659292799</v>
      </c>
      <c r="AW96">
        <v>1.0601047659292799</v>
      </c>
      <c r="AX96">
        <v>1.0601047659292799</v>
      </c>
      <c r="AY96">
        <v>1.0480586749035801</v>
      </c>
      <c r="AZ96">
        <v>1.0480586749035801</v>
      </c>
      <c r="BA96">
        <v>1.0480586749035801</v>
      </c>
      <c r="BB96">
        <v>1.02727111626882</v>
      </c>
      <c r="BC96">
        <v>1.0455509819439599</v>
      </c>
      <c r="BD96">
        <v>1.0455509819439599</v>
      </c>
      <c r="BE96">
        <v>1.0010468563705199</v>
      </c>
      <c r="BF96">
        <v>1.0010468563705199</v>
      </c>
      <c r="BG96">
        <v>1.03013136083609</v>
      </c>
      <c r="BH96">
        <v>1.01210031053051</v>
      </c>
      <c r="BI96">
        <v>1.01210031053051</v>
      </c>
      <c r="BJ96">
        <v>1.04049348901025</v>
      </c>
      <c r="BK96">
        <v>1.04049348901025</v>
      </c>
      <c r="BL96">
        <v>1.0261705641169101</v>
      </c>
      <c r="BM96">
        <v>1.0328508226084501</v>
      </c>
      <c r="BN96">
        <v>1.0328508226084501</v>
      </c>
      <c r="BO96">
        <v>1.0328508226084501</v>
      </c>
      <c r="BP96">
        <v>1.01280299056088</v>
      </c>
      <c r="BQ96">
        <v>1.01280299056088</v>
      </c>
      <c r="BR96">
        <v>1.01280299056088</v>
      </c>
      <c r="BS96">
        <v>1.03480916731496</v>
      </c>
      <c r="BT96">
        <v>1.0189491159981101</v>
      </c>
      <c r="BU96">
        <v>1.0189491159981101</v>
      </c>
      <c r="BV96">
        <v>1.0534372233087099</v>
      </c>
      <c r="BW96">
        <v>1.0534372233087099</v>
      </c>
      <c r="BX96">
        <v>1.01985755615169</v>
      </c>
      <c r="BY96">
        <v>1.0203424841747599</v>
      </c>
      <c r="BZ96">
        <v>1.0203424841747599</v>
      </c>
      <c r="CA96">
        <v>1.0203424841747599</v>
      </c>
      <c r="CB96">
        <v>1.03958125284407</v>
      </c>
      <c r="CC96">
        <v>1.03958125284407</v>
      </c>
      <c r="CD96">
        <v>1.0189017557422599</v>
      </c>
      <c r="CE96">
        <v>1.0189017557422599</v>
      </c>
      <c r="CF96">
        <v>1.0189017557422599</v>
      </c>
      <c r="CG96">
        <v>1.0242065365600801</v>
      </c>
      <c r="CH96">
        <v>1.0242065365600801</v>
      </c>
      <c r="CI96">
        <v>1.0316234093625001</v>
      </c>
      <c r="CJ96">
        <v>1.00733896298334</v>
      </c>
      <c r="CK96">
        <v>1.00733896298334</v>
      </c>
      <c r="CL96">
        <v>1.0107017356785899</v>
      </c>
      <c r="CM96">
        <v>1.0107017356785899</v>
      </c>
      <c r="CN96">
        <v>1.02063273725798</v>
      </c>
      <c r="CO96">
        <v>1.02063273725798</v>
      </c>
      <c r="CP96">
        <v>1.02063273725798</v>
      </c>
      <c r="CQ96">
        <v>1.03504343202803</v>
      </c>
      <c r="CR96">
        <v>1.03504343202803</v>
      </c>
      <c r="CS96">
        <v>1.01537633396219</v>
      </c>
      <c r="CT96">
        <v>1.01537633396219</v>
      </c>
      <c r="CU96">
        <v>1.01537633396219</v>
      </c>
      <c r="CV96">
        <v>1.03934960800688</v>
      </c>
      <c r="CW96">
        <v>1.03934960800688</v>
      </c>
      <c r="CX96">
        <v>1.0075246095075201</v>
      </c>
      <c r="CY96">
        <v>1.0075246095075201</v>
      </c>
      <c r="CZ96">
        <v>1.0075246095075201</v>
      </c>
      <c r="DA96">
        <v>1.01665849902201</v>
      </c>
      <c r="DB96">
        <v>1.01665849902201</v>
      </c>
      <c r="DC96">
        <v>1.02572140371194</v>
      </c>
      <c r="DD96">
        <v>1.02572140371194</v>
      </c>
      <c r="DE96">
        <v>1.02572140371194</v>
      </c>
      <c r="DF96">
        <v>1.0194689616328101</v>
      </c>
      <c r="DG96">
        <v>1.0194689616328101</v>
      </c>
      <c r="DH96">
        <v>1.0474581423622999</v>
      </c>
      <c r="DI96">
        <v>1.0474581423622999</v>
      </c>
      <c r="DJ96">
        <v>1.03759719547815</v>
      </c>
      <c r="DK96">
        <v>1.03759719547815</v>
      </c>
      <c r="DL96">
        <v>1.03759719547815</v>
      </c>
      <c r="DM96">
        <v>1.0212868566159099</v>
      </c>
      <c r="DN96">
        <v>1.0212868566159099</v>
      </c>
      <c r="DO96">
        <v>0.99225321866106198</v>
      </c>
      <c r="DP96">
        <v>0.99225321866106198</v>
      </c>
      <c r="DQ96">
        <v>0.99225321866106198</v>
      </c>
      <c r="DR96">
        <v>1.0497071799472899</v>
      </c>
      <c r="DS96">
        <v>1.0497071799472899</v>
      </c>
      <c r="DT96">
        <v>1.0386065596248899</v>
      </c>
      <c r="DU96">
        <v>1.0386065596248899</v>
      </c>
      <c r="DV96">
        <v>1.0386065596248899</v>
      </c>
      <c r="DW96">
        <v>1.0271599448169499</v>
      </c>
      <c r="DX96">
        <v>1.0271599448169499</v>
      </c>
      <c r="DY96">
        <v>0.98797157607623298</v>
      </c>
      <c r="DZ96">
        <v>0.98797157607623298</v>
      </c>
      <c r="EA96">
        <v>1.02104318246711</v>
      </c>
      <c r="EB96">
        <v>0.992542405816493</v>
      </c>
      <c r="EC96">
        <v>0.992542405816493</v>
      </c>
      <c r="ED96">
        <v>0.99622009583981697</v>
      </c>
      <c r="EE96">
        <v>0.99622009583981697</v>
      </c>
      <c r="EF96">
        <v>0.99622009583981697</v>
      </c>
      <c r="EG96">
        <v>1.0060905757127301</v>
      </c>
      <c r="EH96">
        <v>1.0060905757127301</v>
      </c>
      <c r="EI96">
        <v>0.99674621145822995</v>
      </c>
      <c r="EJ96">
        <v>0.99674621145822995</v>
      </c>
      <c r="EK96">
        <v>0.99674621145822995</v>
      </c>
      <c r="EL96">
        <v>0.99669889215147101</v>
      </c>
      <c r="EM96">
        <v>1.0272281805518999</v>
      </c>
      <c r="EN96">
        <v>1.0272281805518999</v>
      </c>
      <c r="EO96">
        <v>0.99405923491576598</v>
      </c>
      <c r="EP96">
        <v>0.99405923491576598</v>
      </c>
      <c r="EQ96">
        <v>1.03200571166235</v>
      </c>
      <c r="ER96">
        <v>1.0364029399352099</v>
      </c>
      <c r="ES96">
        <v>1.0364029399352099</v>
      </c>
      <c r="ET96">
        <v>1.0364029399352099</v>
      </c>
      <c r="EU96">
        <v>1.09583789674798</v>
      </c>
      <c r="EV96">
        <v>1.09583789674798</v>
      </c>
      <c r="EW96">
        <v>1.09583789674798</v>
      </c>
      <c r="EX96">
        <v>1.0717696453793899</v>
      </c>
      <c r="EY96">
        <v>1.0952611492248201</v>
      </c>
      <c r="EZ96">
        <v>1.0952611492248201</v>
      </c>
      <c r="FA96">
        <v>1.0569650470279099</v>
      </c>
      <c r="FB96">
        <v>1.0569650470279099</v>
      </c>
      <c r="FC96">
        <v>1.11458125151693</v>
      </c>
      <c r="FD96">
        <v>1.06859973276732</v>
      </c>
      <c r="FE96">
        <v>1.06859973276732</v>
      </c>
      <c r="FF96">
        <v>1.09800454758806</v>
      </c>
      <c r="FG96">
        <v>1.09800454758806</v>
      </c>
      <c r="FH96">
        <v>1.0436708019988099</v>
      </c>
      <c r="FI96">
        <v>1.05519857734907</v>
      </c>
      <c r="FJ96">
        <v>1.05519857734907</v>
      </c>
      <c r="FK96">
        <v>1.05519857734907</v>
      </c>
      <c r="FL96">
        <v>1.0413432000204901</v>
      </c>
      <c r="FM96">
        <v>1.0413432000204901</v>
      </c>
      <c r="FN96">
        <v>1.0413432000204901</v>
      </c>
      <c r="FO96">
        <v>1.0353907126700499</v>
      </c>
      <c r="FP96">
        <v>1.00541585299652</v>
      </c>
      <c r="FQ96">
        <v>1.00541585299652</v>
      </c>
      <c r="FR96">
        <v>1.05076862309942</v>
      </c>
      <c r="FS96">
        <v>1.05076862309942</v>
      </c>
      <c r="FT96">
        <v>1.01803087259759</v>
      </c>
      <c r="FU96">
        <v>1.00640606778324</v>
      </c>
      <c r="FV96">
        <v>1.00640606778324</v>
      </c>
      <c r="FW96">
        <v>1.00640606778324</v>
      </c>
      <c r="FX96">
        <v>1.0143776239419799</v>
      </c>
      <c r="FY96">
        <v>1.0143776239419799</v>
      </c>
      <c r="FZ96">
        <v>1.01376050506951</v>
      </c>
      <c r="GA96">
        <v>1.01376050506951</v>
      </c>
      <c r="GB96">
        <v>1.01376050506951</v>
      </c>
      <c r="GC96">
        <v>1.02533161715837</v>
      </c>
      <c r="GD96">
        <v>1.02533161715837</v>
      </c>
      <c r="GE96">
        <v>1.0390384698112001</v>
      </c>
      <c r="GF96">
        <v>1.0072801919304699</v>
      </c>
      <c r="GG96">
        <v>1.0072801919304699</v>
      </c>
      <c r="GH96">
        <v>1.0191681022988599</v>
      </c>
      <c r="GI96">
        <v>1.0191681022988599</v>
      </c>
      <c r="GJ96">
        <v>1.01493065804243</v>
      </c>
      <c r="GK96">
        <v>1.01493065804243</v>
      </c>
      <c r="GL96">
        <v>1.01493065804243</v>
      </c>
      <c r="GM96">
        <v>1.0470662000006901</v>
      </c>
      <c r="GN96">
        <v>1.0470662000006901</v>
      </c>
      <c r="GO96">
        <v>1.0124670999357399</v>
      </c>
      <c r="GP96">
        <v>1.0124670999357399</v>
      </c>
      <c r="GQ96">
        <v>1.0124670999357399</v>
      </c>
      <c r="GR96">
        <v>1.0463747973553801</v>
      </c>
      <c r="GS96">
        <v>1.0463747973553801</v>
      </c>
      <c r="GT96">
        <v>1.0326247244956901</v>
      </c>
      <c r="GU96">
        <v>1.0326247244956901</v>
      </c>
      <c r="GV96">
        <v>1.0326247244956901</v>
      </c>
      <c r="GW96">
        <v>1.04540821988484</v>
      </c>
      <c r="GX96">
        <v>1.04540821988484</v>
      </c>
      <c r="GY96">
        <v>1.0399105286633099</v>
      </c>
      <c r="GZ96">
        <v>1.0399105286633099</v>
      </c>
      <c r="HA96">
        <v>1.0699863550253199</v>
      </c>
      <c r="HB96">
        <v>1.0510473633185</v>
      </c>
      <c r="HC96">
        <v>1.0510473633185</v>
      </c>
      <c r="HD96">
        <v>1.03847575889085</v>
      </c>
      <c r="HE96">
        <v>1.03847575889085</v>
      </c>
      <c r="HF96">
        <v>1.0100066466838999</v>
      </c>
      <c r="HG96">
        <v>1.0100066466838999</v>
      </c>
      <c r="HH96">
        <v>1.0100066466838999</v>
      </c>
      <c r="HI96">
        <v>1.01437255507335</v>
      </c>
      <c r="HJ96">
        <v>1.01437255507335</v>
      </c>
      <c r="HK96">
        <v>0.98627023923472701</v>
      </c>
      <c r="HL96">
        <v>0.98627023923472701</v>
      </c>
      <c r="HM96">
        <v>0.98627023923472701</v>
      </c>
      <c r="HN96">
        <v>1.04984602209879</v>
      </c>
      <c r="HO96">
        <v>1.04984602209879</v>
      </c>
      <c r="HP96">
        <v>1.02517345367232</v>
      </c>
      <c r="HQ96">
        <v>1.02517345367232</v>
      </c>
      <c r="HR96">
        <v>1.02517345367232</v>
      </c>
      <c r="HS96">
        <v>1.02286824511247</v>
      </c>
      <c r="HT96">
        <v>1.02286824511247</v>
      </c>
      <c r="HU96">
        <v>0.996950815373566</v>
      </c>
      <c r="HV96">
        <v>0.996950815373566</v>
      </c>
      <c r="HW96">
        <v>1.0175974894373201</v>
      </c>
      <c r="HX96">
        <v>1.0157369722146501</v>
      </c>
      <c r="HY96">
        <v>1.0157369722146501</v>
      </c>
      <c r="HZ96">
        <v>1.0126597491325799</v>
      </c>
      <c r="IA96">
        <v>1.0126597491325799</v>
      </c>
      <c r="IB96">
        <v>1.0126597491325799</v>
      </c>
      <c r="IC96">
        <v>1.02936149807646</v>
      </c>
      <c r="ID96">
        <v>1.02936149807646</v>
      </c>
      <c r="IE96">
        <v>1.0192467750166501</v>
      </c>
      <c r="IF96">
        <v>1.0192467750166501</v>
      </c>
      <c r="IG96">
        <v>1.0192467750166501</v>
      </c>
      <c r="IH96">
        <v>1.0053214428189601</v>
      </c>
      <c r="II96">
        <v>1.0525877363979801</v>
      </c>
      <c r="IJ96">
        <v>1.0525877363979801</v>
      </c>
      <c r="IK96">
        <v>1.02460663922829</v>
      </c>
      <c r="IL96">
        <v>1.02460663922829</v>
      </c>
      <c r="IM96">
        <v>1.0627820985973799</v>
      </c>
      <c r="IN96">
        <v>1.0601047659292799</v>
      </c>
      <c r="IO96">
        <v>1.0601047659292799</v>
      </c>
      <c r="IP96">
        <v>1.0601047659292799</v>
      </c>
      <c r="IQ96">
        <v>1.0480586749035801</v>
      </c>
      <c r="IR96">
        <v>1.0480586749035801</v>
      </c>
      <c r="IS96">
        <v>1.0480586749035801</v>
      </c>
      <c r="IT96">
        <v>1.02727111626882</v>
      </c>
      <c r="IU96">
        <v>1.0455509819439599</v>
      </c>
      <c r="IV96">
        <v>1.0455509819439599</v>
      </c>
      <c r="IW96">
        <v>1.0010468563705199</v>
      </c>
      <c r="IX96">
        <v>1.0010468563705199</v>
      </c>
      <c r="IY96">
        <v>1.03013136083609</v>
      </c>
      <c r="IZ96">
        <v>1.01210031053051</v>
      </c>
      <c r="JA96">
        <v>1.01210031053051</v>
      </c>
      <c r="JB96">
        <v>1.04049348901025</v>
      </c>
      <c r="JC96">
        <v>1.04049348901025</v>
      </c>
      <c r="JD96">
        <v>1.0261705641169101</v>
      </c>
      <c r="JE96">
        <v>1.0328508226084501</v>
      </c>
      <c r="JF96">
        <v>1.0328508226084501</v>
      </c>
      <c r="JG96">
        <v>1.0328508226084501</v>
      </c>
      <c r="JH96">
        <v>1.01280299056088</v>
      </c>
      <c r="JI96">
        <v>1.01280299056088</v>
      </c>
      <c r="JJ96">
        <v>1.01280299056088</v>
      </c>
      <c r="JK96">
        <v>1.03480916731496</v>
      </c>
      <c r="JL96">
        <v>1.0189491159981101</v>
      </c>
      <c r="JM96">
        <v>1.0189491159981101</v>
      </c>
      <c r="JN96">
        <v>1.0534372233087099</v>
      </c>
      <c r="JO96">
        <v>1.0534372233087099</v>
      </c>
      <c r="JP96">
        <v>1.01985755615169</v>
      </c>
      <c r="JQ96">
        <v>1.0203424841747599</v>
      </c>
      <c r="JR96">
        <v>1.0203424841747599</v>
      </c>
      <c r="JS96">
        <v>1.0203424841747599</v>
      </c>
      <c r="JT96">
        <v>1.03958125284407</v>
      </c>
      <c r="JU96">
        <v>1.03958125284407</v>
      </c>
      <c r="JV96">
        <v>1.0189017557422599</v>
      </c>
      <c r="JW96">
        <v>1.0189017557422599</v>
      </c>
      <c r="JX96">
        <v>1.0189017557422599</v>
      </c>
      <c r="JY96">
        <v>1.0242065365600801</v>
      </c>
      <c r="JZ96">
        <v>1.0242065365600801</v>
      </c>
      <c r="KA96">
        <v>1.0316234093625001</v>
      </c>
      <c r="KB96">
        <v>1.00733896298334</v>
      </c>
      <c r="KC96">
        <v>1.00733896298334</v>
      </c>
      <c r="KD96">
        <v>1.0107017356785899</v>
      </c>
      <c r="KE96">
        <v>1.0107017356785899</v>
      </c>
      <c r="KF96">
        <v>1.02063273725798</v>
      </c>
      <c r="KG96">
        <v>1.02063273725798</v>
      </c>
      <c r="KH96">
        <v>1.02063273725798</v>
      </c>
      <c r="KI96">
        <v>1.03504343202803</v>
      </c>
      <c r="KJ96">
        <v>1.03504343202803</v>
      </c>
      <c r="KK96">
        <v>1.01537633396219</v>
      </c>
      <c r="KL96">
        <v>1.01537633396219</v>
      </c>
      <c r="KM96">
        <v>1.01537633396219</v>
      </c>
      <c r="KN96">
        <v>1.03934960800688</v>
      </c>
      <c r="KO96">
        <v>1.03934960800688</v>
      </c>
      <c r="KP96">
        <v>1.0075246095075201</v>
      </c>
      <c r="KQ96">
        <v>1.0075246095075201</v>
      </c>
      <c r="KR96">
        <v>1.0075246095075201</v>
      </c>
      <c r="KS96">
        <v>1.01665849902201</v>
      </c>
      <c r="KT96">
        <v>1.01665849902201</v>
      </c>
      <c r="KU96">
        <v>1.02572140371194</v>
      </c>
      <c r="KV96">
        <v>1.02572140371194</v>
      </c>
      <c r="KW96">
        <v>1.02572140371194</v>
      </c>
      <c r="KX96">
        <v>1.0194689616328101</v>
      </c>
      <c r="KY96">
        <v>1.0194689616328101</v>
      </c>
      <c r="KZ96">
        <v>1.0474581423622999</v>
      </c>
      <c r="LA96">
        <v>1.0474581423622999</v>
      </c>
      <c r="LB96">
        <v>1.03759719547815</v>
      </c>
      <c r="LC96">
        <v>1.03759719547815</v>
      </c>
      <c r="LD96">
        <v>1.03759719547815</v>
      </c>
      <c r="LE96">
        <v>1.0212868566159099</v>
      </c>
      <c r="LF96">
        <v>1.0212868566159099</v>
      </c>
      <c r="LG96">
        <v>0.99225321866106198</v>
      </c>
      <c r="LH96">
        <v>0.99225321866106198</v>
      </c>
      <c r="LI96">
        <v>0.99225321866106198</v>
      </c>
      <c r="LJ96">
        <v>1.0497071799472899</v>
      </c>
      <c r="LK96">
        <v>1.0497071799472899</v>
      </c>
      <c r="LL96">
        <v>1.0386065596248899</v>
      </c>
      <c r="LM96">
        <v>1.0386065596248899</v>
      </c>
      <c r="LN96">
        <v>1.0386065596248899</v>
      </c>
      <c r="LO96">
        <v>1.0271599448169499</v>
      </c>
      <c r="LP96">
        <v>1.0271599448169499</v>
      </c>
      <c r="LQ96">
        <v>0.98797157607623298</v>
      </c>
      <c r="LR96">
        <v>0.98797157607623298</v>
      </c>
      <c r="LS96">
        <v>1.02104318246711</v>
      </c>
      <c r="LT96">
        <v>0.992542405816493</v>
      </c>
      <c r="LU96">
        <v>0.992542405816493</v>
      </c>
      <c r="LV96">
        <v>0.99622009583981697</v>
      </c>
      <c r="LW96">
        <v>0.99622009583981697</v>
      </c>
      <c r="LX96">
        <v>0.99622009583981697</v>
      </c>
      <c r="LY96">
        <v>1.0060905757127301</v>
      </c>
      <c r="LZ96">
        <v>1.0060905757127301</v>
      </c>
      <c r="MA96">
        <v>0.99674621145822995</v>
      </c>
      <c r="MB96">
        <v>0.99674621145822995</v>
      </c>
      <c r="MC96">
        <v>0.99674621145822995</v>
      </c>
      <c r="MD96">
        <v>0.99669889215147101</v>
      </c>
      <c r="ME96">
        <v>1.0272281805518999</v>
      </c>
      <c r="MF96">
        <v>1.0272281805518999</v>
      </c>
      <c r="MG96">
        <v>0.99405923491576598</v>
      </c>
      <c r="MH96">
        <v>0.99405923491576598</v>
      </c>
      <c r="MI96">
        <v>1.03200571166235</v>
      </c>
      <c r="MJ96">
        <v>1.0364029399352099</v>
      </c>
      <c r="MK96">
        <v>1.0364029399352099</v>
      </c>
      <c r="ML96">
        <v>1.0364029399352099</v>
      </c>
      <c r="MM96">
        <v>1.09583789674798</v>
      </c>
      <c r="MN96">
        <v>1.09583789674798</v>
      </c>
      <c r="MO96">
        <v>1.09583789674798</v>
      </c>
      <c r="MP96">
        <v>1.0717696453793899</v>
      </c>
      <c r="MQ96">
        <v>1.0952611492248201</v>
      </c>
      <c r="MR96">
        <v>1.0952611492248201</v>
      </c>
      <c r="MS96">
        <v>1.0569650470279099</v>
      </c>
      <c r="MT96">
        <v>1.0569650470279099</v>
      </c>
      <c r="MU96">
        <v>1.11458125151693</v>
      </c>
      <c r="MV96">
        <v>1.06859973276732</v>
      </c>
      <c r="MW96">
        <v>1.06859973276732</v>
      </c>
      <c r="MX96">
        <v>1.09800454758806</v>
      </c>
      <c r="MY96">
        <v>1.09800454758806</v>
      </c>
      <c r="MZ96">
        <v>1.0436708019988099</v>
      </c>
      <c r="NA96">
        <v>1.05519857734907</v>
      </c>
      <c r="NB96">
        <v>1.05519857734907</v>
      </c>
      <c r="NC96">
        <v>1.05519857734907</v>
      </c>
      <c r="ND96">
        <v>1.0413432000204901</v>
      </c>
      <c r="NE96">
        <v>1.0413432000204901</v>
      </c>
      <c r="NF96">
        <v>1.0413432000204901</v>
      </c>
      <c r="NG96">
        <v>1.0353907126700499</v>
      </c>
      <c r="NH96">
        <v>1.00541585299652</v>
      </c>
      <c r="NI96">
        <v>1.00541585299652</v>
      </c>
      <c r="NJ96">
        <v>1.05076862309942</v>
      </c>
      <c r="NK96">
        <v>1.05076862309942</v>
      </c>
      <c r="NL96">
        <v>1.01803087259759</v>
      </c>
      <c r="NM96">
        <v>1.00640606778324</v>
      </c>
      <c r="NN96">
        <v>1.00640606778324</v>
      </c>
      <c r="NO96">
        <v>1.00640606778324</v>
      </c>
      <c r="NP96">
        <v>1.0143776239419799</v>
      </c>
      <c r="NQ96">
        <v>1.0143776239419799</v>
      </c>
      <c r="NR96">
        <v>1.01376050506951</v>
      </c>
      <c r="NS96">
        <v>1.01376050506951</v>
      </c>
      <c r="NT96">
        <v>1.01376050506951</v>
      </c>
      <c r="NU96">
        <v>1.02533161715837</v>
      </c>
      <c r="NV96">
        <v>1.02533161715837</v>
      </c>
      <c r="NW96">
        <v>1.0390384698112001</v>
      </c>
      <c r="NX96">
        <v>1.0072801919304699</v>
      </c>
      <c r="NY96">
        <v>1.0072801919304699</v>
      </c>
      <c r="NZ96">
        <v>1.0191681022988599</v>
      </c>
      <c r="OA96">
        <v>1.0191681022988599</v>
      </c>
      <c r="OB96">
        <v>1.01493065804243</v>
      </c>
      <c r="OC96">
        <v>1.01493065804243</v>
      </c>
      <c r="OD96">
        <v>1.01493065804243</v>
      </c>
      <c r="OE96">
        <v>1.0470662000006901</v>
      </c>
      <c r="OF96">
        <v>1.0470662000006901</v>
      </c>
      <c r="OG96">
        <v>1.0124670999357399</v>
      </c>
      <c r="OH96">
        <v>1.0124670999357399</v>
      </c>
      <c r="OI96">
        <v>1.0124670999357399</v>
      </c>
      <c r="OJ96">
        <v>1.0463747973553801</v>
      </c>
      <c r="OK96">
        <v>1.0463747973553801</v>
      </c>
      <c r="OL96">
        <v>1.0326247244956901</v>
      </c>
      <c r="OM96">
        <v>1.0326247244956901</v>
      </c>
      <c r="ON96">
        <v>1.0326247244956901</v>
      </c>
      <c r="OO96">
        <v>1.04540821988484</v>
      </c>
      <c r="OP96">
        <v>1.04540821988484</v>
      </c>
      <c r="OQ96">
        <v>1.0399105286633099</v>
      </c>
      <c r="OR96">
        <v>1.0399105286633099</v>
      </c>
    </row>
    <row r="97" spans="1:408" x14ac:dyDescent="0.25">
      <c r="A97">
        <v>561</v>
      </c>
      <c r="B97">
        <v>148</v>
      </c>
      <c r="C97">
        <v>75</v>
      </c>
      <c r="D97">
        <v>75</v>
      </c>
      <c r="E97">
        <v>142</v>
      </c>
      <c r="F97">
        <v>3</v>
      </c>
      <c r="G97">
        <v>127.48129272460901</v>
      </c>
      <c r="H97">
        <v>8.6969310835277695E-3</v>
      </c>
      <c r="I97">
        <v>1.03177406510803</v>
      </c>
      <c r="J97">
        <v>1.0100444224954099</v>
      </c>
      <c r="K97">
        <v>1.0100444224954099</v>
      </c>
      <c r="L97">
        <v>0.99807476536079698</v>
      </c>
      <c r="M97">
        <v>0.99807476536079698</v>
      </c>
      <c r="N97">
        <v>0.98260262142866805</v>
      </c>
      <c r="O97">
        <v>0.98260262142866805</v>
      </c>
      <c r="P97">
        <v>0.98260262142866805</v>
      </c>
      <c r="Q97">
        <v>0.996726154233329</v>
      </c>
      <c r="R97">
        <v>0.996726154233329</v>
      </c>
      <c r="S97">
        <v>0.98915727276471399</v>
      </c>
      <c r="T97">
        <v>0.98915727276471399</v>
      </c>
      <c r="U97">
        <v>0.98915727276471399</v>
      </c>
      <c r="V97">
        <v>1.00128079118439</v>
      </c>
      <c r="W97">
        <v>1.00128079118439</v>
      </c>
      <c r="X97">
        <v>0.97493116423720405</v>
      </c>
      <c r="Y97">
        <v>0.97493116423720405</v>
      </c>
      <c r="Z97">
        <v>0.97493116423720405</v>
      </c>
      <c r="AA97">
        <v>0.96695842820918099</v>
      </c>
      <c r="AB97">
        <v>0.96695842820918099</v>
      </c>
      <c r="AC97">
        <v>0.94899060769239396</v>
      </c>
      <c r="AD97">
        <v>0.94899060769239396</v>
      </c>
      <c r="AE97">
        <v>0.98439980397233695</v>
      </c>
      <c r="AF97">
        <v>0.97251785721164197</v>
      </c>
      <c r="AG97">
        <v>0.97251785721164197</v>
      </c>
      <c r="AH97">
        <v>0.97250427451217503</v>
      </c>
      <c r="AI97">
        <v>0.97250427451217503</v>
      </c>
      <c r="AJ97">
        <v>0.97250427451217503</v>
      </c>
      <c r="AK97">
        <v>0.98242444888455704</v>
      </c>
      <c r="AL97">
        <v>0.98242444888455704</v>
      </c>
      <c r="AM97">
        <v>0.97955521964467995</v>
      </c>
      <c r="AN97">
        <v>0.97955521964467995</v>
      </c>
      <c r="AO97">
        <v>0.97955521964467995</v>
      </c>
      <c r="AP97">
        <v>0.96247152239084199</v>
      </c>
      <c r="AQ97">
        <v>0.99124869657680303</v>
      </c>
      <c r="AR97">
        <v>0.99124869657680303</v>
      </c>
      <c r="AS97">
        <v>0.95444107451476101</v>
      </c>
      <c r="AT97">
        <v>0.95444107451476101</v>
      </c>
      <c r="AU97">
        <v>0.98026687389938105</v>
      </c>
      <c r="AV97">
        <v>0.96740590356057499</v>
      </c>
      <c r="AW97">
        <v>0.96740590356057499</v>
      </c>
      <c r="AX97">
        <v>0.96740590356057499</v>
      </c>
      <c r="AY97">
        <v>0.98494309218949605</v>
      </c>
      <c r="AZ97">
        <v>0.98494309218949605</v>
      </c>
      <c r="BA97">
        <v>0.98494309218949605</v>
      </c>
      <c r="BB97">
        <v>0.98119765787850999</v>
      </c>
      <c r="BC97">
        <v>0.98107133753364895</v>
      </c>
      <c r="BD97">
        <v>0.98107133753364895</v>
      </c>
      <c r="BE97">
        <v>0.94756743311881997</v>
      </c>
      <c r="BF97">
        <v>0.94756743311881997</v>
      </c>
      <c r="BG97">
        <v>0.97951740992721104</v>
      </c>
      <c r="BH97">
        <v>0.94914581096963901</v>
      </c>
      <c r="BI97">
        <v>0.94914581096963901</v>
      </c>
      <c r="BJ97">
        <v>0.98095332866068896</v>
      </c>
      <c r="BK97">
        <v>0.98095332866068896</v>
      </c>
      <c r="BL97">
        <v>0.95625880890293002</v>
      </c>
      <c r="BM97">
        <v>0.97925665770890102</v>
      </c>
      <c r="BN97">
        <v>0.97925665770890102</v>
      </c>
      <c r="BO97">
        <v>0.97925665770890102</v>
      </c>
      <c r="BP97">
        <v>0.97978426417103004</v>
      </c>
      <c r="BQ97">
        <v>0.97978426417103004</v>
      </c>
      <c r="BR97">
        <v>0.97978426417103004</v>
      </c>
      <c r="BS97">
        <v>1.00603775924537</v>
      </c>
      <c r="BT97">
        <v>0.98322392403497305</v>
      </c>
      <c r="BU97">
        <v>0.98322392403497305</v>
      </c>
      <c r="BV97">
        <v>1.00741007097531</v>
      </c>
      <c r="BW97">
        <v>1.00741007097531</v>
      </c>
      <c r="BX97">
        <v>0.997463377425447</v>
      </c>
      <c r="BY97">
        <v>1.0110606410307801</v>
      </c>
      <c r="BZ97">
        <v>1.0110606410307801</v>
      </c>
      <c r="CA97">
        <v>1.0110606410307801</v>
      </c>
      <c r="CB97">
        <v>1.013576105237</v>
      </c>
      <c r="CC97">
        <v>1.013576105237</v>
      </c>
      <c r="CD97">
        <v>0.98470295321021695</v>
      </c>
      <c r="CE97">
        <v>0.98470295321021695</v>
      </c>
      <c r="CF97">
        <v>0.98470295321021695</v>
      </c>
      <c r="CG97">
        <v>0.97324675705749497</v>
      </c>
      <c r="CH97">
        <v>0.97324675705749497</v>
      </c>
      <c r="CI97">
        <v>0.99559976800810501</v>
      </c>
      <c r="CJ97">
        <v>0.95906694431323503</v>
      </c>
      <c r="CK97">
        <v>0.95906694431323503</v>
      </c>
      <c r="CL97">
        <v>0.97157617431366805</v>
      </c>
      <c r="CM97">
        <v>0.97157617431366805</v>
      </c>
      <c r="CN97">
        <v>0.99092251702677403</v>
      </c>
      <c r="CO97">
        <v>0.99092251702677403</v>
      </c>
      <c r="CP97">
        <v>0.99092251702677403</v>
      </c>
      <c r="CQ97">
        <v>1.0025453738635399</v>
      </c>
      <c r="CR97">
        <v>1.0025453738635399</v>
      </c>
      <c r="CS97">
        <v>0.97619081474840597</v>
      </c>
      <c r="CT97">
        <v>0.97619081474840597</v>
      </c>
      <c r="CU97">
        <v>0.97619081474840597</v>
      </c>
      <c r="CV97">
        <v>1.0062525582325099</v>
      </c>
      <c r="CW97">
        <v>1.0062525582325099</v>
      </c>
      <c r="CX97">
        <v>1.0172419945592901</v>
      </c>
      <c r="CY97">
        <v>1.0172419945592901</v>
      </c>
      <c r="CZ97">
        <v>1.0172419945592901</v>
      </c>
      <c r="DA97">
        <v>1.04111785799614</v>
      </c>
      <c r="DB97">
        <v>1.04111785799614</v>
      </c>
      <c r="DC97">
        <v>1.0274300234159399</v>
      </c>
      <c r="DD97">
        <v>1.0274300234159399</v>
      </c>
      <c r="DE97">
        <v>1.0274300234159399</v>
      </c>
      <c r="DF97">
        <v>1.0204908393206999</v>
      </c>
      <c r="DG97">
        <v>1.0204908393206999</v>
      </c>
      <c r="DH97">
        <v>1.0422262360225401</v>
      </c>
      <c r="DI97">
        <v>1.0422262360225401</v>
      </c>
      <c r="DJ97">
        <v>1.03195774561027</v>
      </c>
      <c r="DK97">
        <v>1.03195774561027</v>
      </c>
      <c r="DL97">
        <v>1.03195774561027</v>
      </c>
      <c r="DM97">
        <v>1.0118728482630099</v>
      </c>
      <c r="DN97">
        <v>1.0118728482630099</v>
      </c>
      <c r="DO97">
        <v>1.01222259068163</v>
      </c>
      <c r="DP97">
        <v>1.01222259068163</v>
      </c>
      <c r="DQ97">
        <v>1.01222259068163</v>
      </c>
      <c r="DR97">
        <v>1.05165155022405</v>
      </c>
      <c r="DS97">
        <v>1.05165155022405</v>
      </c>
      <c r="DT97">
        <v>1.01188232511049</v>
      </c>
      <c r="DU97">
        <v>1.01188232511049</v>
      </c>
      <c r="DV97">
        <v>1.01188232511049</v>
      </c>
      <c r="DW97">
        <v>1.0174261025676901</v>
      </c>
      <c r="DX97">
        <v>1.0174261025676901</v>
      </c>
      <c r="DY97">
        <v>0.99563531906460401</v>
      </c>
      <c r="DZ97">
        <v>0.99563531906460401</v>
      </c>
      <c r="EA97">
        <v>1.0200553332106199</v>
      </c>
      <c r="EB97">
        <v>1.0000650738948</v>
      </c>
      <c r="EC97">
        <v>1.0000650738948</v>
      </c>
      <c r="ED97">
        <v>0.99893241660902199</v>
      </c>
      <c r="EE97">
        <v>0.99893241660902199</v>
      </c>
      <c r="EF97">
        <v>0.99893241660902199</v>
      </c>
      <c r="EG97">
        <v>1.00508694305608</v>
      </c>
      <c r="EH97">
        <v>1.00508694305608</v>
      </c>
      <c r="EI97">
        <v>1.0016694754594899</v>
      </c>
      <c r="EJ97">
        <v>1.0016694754594899</v>
      </c>
      <c r="EK97">
        <v>1.0016694754594899</v>
      </c>
      <c r="EL97">
        <v>0.99529044295195401</v>
      </c>
      <c r="EM97">
        <v>1.03293025039602</v>
      </c>
      <c r="EN97">
        <v>1.03293025039602</v>
      </c>
      <c r="EO97">
        <v>1.0067490820656499</v>
      </c>
      <c r="EP97">
        <v>1.0067490820656499</v>
      </c>
      <c r="EQ97">
        <v>1.0687651832704399</v>
      </c>
      <c r="ER97">
        <v>1.0743008934659799</v>
      </c>
      <c r="ES97">
        <v>1.0743008934659799</v>
      </c>
      <c r="ET97">
        <v>1.0743008934659799</v>
      </c>
      <c r="EU97">
        <v>1.1426413495792</v>
      </c>
      <c r="EV97">
        <v>1.1426413495792</v>
      </c>
      <c r="EW97">
        <v>1.1426413495792</v>
      </c>
      <c r="EX97">
        <v>1.07965676009189</v>
      </c>
      <c r="EY97">
        <v>1.0885706690605701</v>
      </c>
      <c r="EZ97">
        <v>1.0885706690605701</v>
      </c>
      <c r="FA97">
        <v>1.0732202895451299</v>
      </c>
      <c r="FB97">
        <v>1.0732202895451299</v>
      </c>
      <c r="FC97">
        <v>1.1178326648077901</v>
      </c>
      <c r="FD97">
        <v>1.0673639838350899</v>
      </c>
      <c r="FE97">
        <v>1.0673639838350899</v>
      </c>
      <c r="FF97">
        <v>1.09699820680543</v>
      </c>
      <c r="FG97">
        <v>1.09699820680543</v>
      </c>
      <c r="FH97">
        <v>1.03521486371755</v>
      </c>
      <c r="FI97">
        <v>1.0533439957071</v>
      </c>
      <c r="FJ97">
        <v>1.0533439957071</v>
      </c>
      <c r="FK97">
        <v>1.0533439957071</v>
      </c>
      <c r="FL97">
        <v>1.0445634936913799</v>
      </c>
      <c r="FM97">
        <v>1.0445634936913799</v>
      </c>
      <c r="FN97">
        <v>1.0445634936913799</v>
      </c>
      <c r="FO97">
        <v>1.0356071908608999</v>
      </c>
      <c r="FP97">
        <v>0.99333864483924095</v>
      </c>
      <c r="FQ97">
        <v>0.99333864483924095</v>
      </c>
      <c r="FR97">
        <v>1.01135972037445</v>
      </c>
      <c r="FS97">
        <v>1.01135972037445</v>
      </c>
      <c r="FT97">
        <v>0.979474388092057</v>
      </c>
      <c r="FU97">
        <v>1.00378876316244</v>
      </c>
      <c r="FV97">
        <v>1.00378876316244</v>
      </c>
      <c r="FW97">
        <v>1.00378876316244</v>
      </c>
      <c r="FX97">
        <v>1.02162914036307</v>
      </c>
      <c r="FY97">
        <v>1.02162914036307</v>
      </c>
      <c r="FZ97">
        <v>1.0059554797480801</v>
      </c>
      <c r="GA97">
        <v>1.0059554797480801</v>
      </c>
      <c r="GB97">
        <v>1.0059554797480801</v>
      </c>
      <c r="GC97">
        <v>1.00604645814746</v>
      </c>
      <c r="GD97">
        <v>1.00604645814746</v>
      </c>
      <c r="GE97">
        <v>1.01803658314747</v>
      </c>
      <c r="GF97">
        <v>0.98511554091237397</v>
      </c>
      <c r="GG97">
        <v>0.98511554091237397</v>
      </c>
      <c r="GH97">
        <v>1.0023332947166601</v>
      </c>
      <c r="GI97">
        <v>1.0023332947166601</v>
      </c>
      <c r="GJ97">
        <v>1.01468592445598</v>
      </c>
      <c r="GK97">
        <v>1.01468592445598</v>
      </c>
      <c r="GL97">
        <v>1.01468592445598</v>
      </c>
      <c r="GM97">
        <v>1.0183219090104101</v>
      </c>
      <c r="GN97">
        <v>1.0183219090104101</v>
      </c>
      <c r="GO97">
        <v>0.98889822646742598</v>
      </c>
      <c r="GP97">
        <v>0.98889822646742598</v>
      </c>
      <c r="GQ97">
        <v>0.98889822646742598</v>
      </c>
      <c r="GR97">
        <v>1.00194595784705</v>
      </c>
      <c r="GS97">
        <v>1.00194595784705</v>
      </c>
      <c r="GT97">
        <v>0.98902403520332804</v>
      </c>
      <c r="GU97">
        <v>0.98902403520332804</v>
      </c>
      <c r="GV97">
        <v>0.98902403520332804</v>
      </c>
      <c r="GW97">
        <v>0.98822846374241602</v>
      </c>
      <c r="GX97">
        <v>0.98822846374241602</v>
      </c>
      <c r="GY97">
        <v>0.99778356455499295</v>
      </c>
      <c r="GZ97">
        <v>0.99778356455499295</v>
      </c>
      <c r="HA97">
        <v>1.03177406510803</v>
      </c>
      <c r="HB97">
        <v>1.0100444224954099</v>
      </c>
      <c r="HC97">
        <v>1.0100444224954099</v>
      </c>
      <c r="HD97">
        <v>0.99807476536079698</v>
      </c>
      <c r="HE97">
        <v>0.99807476536079698</v>
      </c>
      <c r="HF97">
        <v>0.98260262142866805</v>
      </c>
      <c r="HG97">
        <v>0.98260262142866805</v>
      </c>
      <c r="HH97">
        <v>0.98260262142866805</v>
      </c>
      <c r="HI97">
        <v>0.996726154233329</v>
      </c>
      <c r="HJ97">
        <v>0.996726154233329</v>
      </c>
      <c r="HK97">
        <v>0.98915727276471399</v>
      </c>
      <c r="HL97">
        <v>0.98915727276471399</v>
      </c>
      <c r="HM97">
        <v>0.98915727276471399</v>
      </c>
      <c r="HN97">
        <v>1.00128079118439</v>
      </c>
      <c r="HO97">
        <v>1.00128079118439</v>
      </c>
      <c r="HP97">
        <v>0.97493116423720405</v>
      </c>
      <c r="HQ97">
        <v>0.97493116423720405</v>
      </c>
      <c r="HR97">
        <v>0.97493116423720405</v>
      </c>
      <c r="HS97">
        <v>0.96695842820918099</v>
      </c>
      <c r="HT97">
        <v>0.96695842820918099</v>
      </c>
      <c r="HU97">
        <v>0.94899060769239396</v>
      </c>
      <c r="HV97">
        <v>0.94899060769239396</v>
      </c>
      <c r="HW97">
        <v>0.98439980397233695</v>
      </c>
      <c r="HX97">
        <v>0.97251785721164197</v>
      </c>
      <c r="HY97">
        <v>0.97251785721164197</v>
      </c>
      <c r="HZ97">
        <v>0.97250427451217503</v>
      </c>
      <c r="IA97">
        <v>0.97250427451217503</v>
      </c>
      <c r="IB97">
        <v>0.97250427451217503</v>
      </c>
      <c r="IC97">
        <v>0.98242444888455704</v>
      </c>
      <c r="ID97">
        <v>0.98242444888455704</v>
      </c>
      <c r="IE97">
        <v>0.97955521964467995</v>
      </c>
      <c r="IF97">
        <v>0.97955521964467995</v>
      </c>
      <c r="IG97">
        <v>0.97955521964467995</v>
      </c>
      <c r="IH97">
        <v>0.96247152239084199</v>
      </c>
      <c r="II97">
        <v>0.99124869657680303</v>
      </c>
      <c r="IJ97">
        <v>0.99124869657680303</v>
      </c>
      <c r="IK97">
        <v>0.95444107451476101</v>
      </c>
      <c r="IL97">
        <v>0.95444107451476101</v>
      </c>
      <c r="IM97">
        <v>0.98026687389938105</v>
      </c>
      <c r="IN97">
        <v>0.96740590356057499</v>
      </c>
      <c r="IO97">
        <v>0.96740590356057499</v>
      </c>
      <c r="IP97">
        <v>0.96740590356057499</v>
      </c>
      <c r="IQ97">
        <v>0.98494309218949605</v>
      </c>
      <c r="IR97">
        <v>0.98494309218949605</v>
      </c>
      <c r="IS97">
        <v>0.98494309218949605</v>
      </c>
      <c r="IT97">
        <v>0.98119765787850999</v>
      </c>
      <c r="IU97">
        <v>0.98107133753364895</v>
      </c>
      <c r="IV97">
        <v>0.98107133753364895</v>
      </c>
      <c r="IW97">
        <v>0.94756743311881997</v>
      </c>
      <c r="IX97">
        <v>0.94756743311881997</v>
      </c>
      <c r="IY97">
        <v>0.97951740992721104</v>
      </c>
      <c r="IZ97">
        <v>0.94914581096963901</v>
      </c>
      <c r="JA97">
        <v>0.94914581096963901</v>
      </c>
      <c r="JB97">
        <v>0.98095332866068896</v>
      </c>
      <c r="JC97">
        <v>0.98095332866068896</v>
      </c>
      <c r="JD97">
        <v>0.95625880890293002</v>
      </c>
      <c r="JE97">
        <v>0.97925665770890102</v>
      </c>
      <c r="JF97">
        <v>0.97925665770890102</v>
      </c>
      <c r="JG97">
        <v>0.97925665770890102</v>
      </c>
      <c r="JH97">
        <v>0.97978426417103004</v>
      </c>
      <c r="JI97">
        <v>0.97978426417103004</v>
      </c>
      <c r="JJ97">
        <v>0.97978426417103004</v>
      </c>
      <c r="JK97">
        <v>1.00603775924537</v>
      </c>
      <c r="JL97">
        <v>0.98322392403497305</v>
      </c>
      <c r="JM97">
        <v>0.98322392403497305</v>
      </c>
      <c r="JN97">
        <v>1.00741007097531</v>
      </c>
      <c r="JO97">
        <v>1.00741007097531</v>
      </c>
      <c r="JP97">
        <v>0.997463377425447</v>
      </c>
      <c r="JQ97">
        <v>1.0110606410307801</v>
      </c>
      <c r="JR97">
        <v>1.0110606410307801</v>
      </c>
      <c r="JS97">
        <v>1.0110606410307801</v>
      </c>
      <c r="JT97">
        <v>1.013576105237</v>
      </c>
      <c r="JU97">
        <v>1.013576105237</v>
      </c>
      <c r="JV97">
        <v>0.98470295321021695</v>
      </c>
      <c r="JW97">
        <v>0.98470295321021695</v>
      </c>
      <c r="JX97">
        <v>0.98470295321021695</v>
      </c>
      <c r="JY97">
        <v>0.97324675705749497</v>
      </c>
      <c r="JZ97">
        <v>0.97324675705749497</v>
      </c>
      <c r="KA97">
        <v>0.99559976800810501</v>
      </c>
      <c r="KB97">
        <v>0.95906694431323503</v>
      </c>
      <c r="KC97">
        <v>0.95906694431323503</v>
      </c>
      <c r="KD97">
        <v>0.97157617431366805</v>
      </c>
      <c r="KE97">
        <v>0.97157617431366805</v>
      </c>
      <c r="KF97">
        <v>0.99092251702677403</v>
      </c>
      <c r="KG97">
        <v>0.99092251702677403</v>
      </c>
      <c r="KH97">
        <v>0.99092251702677403</v>
      </c>
      <c r="KI97">
        <v>1.0025453738635399</v>
      </c>
      <c r="KJ97">
        <v>1.0025453738635399</v>
      </c>
      <c r="KK97">
        <v>0.97619081474840597</v>
      </c>
      <c r="KL97">
        <v>0.97619081474840597</v>
      </c>
      <c r="KM97">
        <v>0.97619081474840597</v>
      </c>
      <c r="KN97">
        <v>1.0062525582325099</v>
      </c>
      <c r="KO97">
        <v>1.0062525582325099</v>
      </c>
      <c r="KP97">
        <v>1.0172419945592901</v>
      </c>
      <c r="KQ97">
        <v>1.0172419945592901</v>
      </c>
      <c r="KR97">
        <v>1.0172419945592901</v>
      </c>
      <c r="KS97">
        <v>1.04111785799614</v>
      </c>
      <c r="KT97">
        <v>1.04111785799614</v>
      </c>
      <c r="KU97">
        <v>1.0274300234159399</v>
      </c>
      <c r="KV97">
        <v>1.0274300234159399</v>
      </c>
      <c r="KW97">
        <v>1.0274300234159399</v>
      </c>
      <c r="KX97">
        <v>1.0204908393206999</v>
      </c>
      <c r="KY97">
        <v>1.0204908393206999</v>
      </c>
      <c r="KZ97">
        <v>1.0422262360225401</v>
      </c>
      <c r="LA97">
        <v>1.0422262360225401</v>
      </c>
      <c r="LB97">
        <v>1.03195774561027</v>
      </c>
      <c r="LC97">
        <v>1.03195774561027</v>
      </c>
      <c r="LD97">
        <v>1.03195774561027</v>
      </c>
      <c r="LE97">
        <v>1.0118728482630099</v>
      </c>
      <c r="LF97">
        <v>1.0118728482630099</v>
      </c>
      <c r="LG97">
        <v>1.01222259068163</v>
      </c>
      <c r="LH97">
        <v>1.01222259068163</v>
      </c>
      <c r="LI97">
        <v>1.01222259068163</v>
      </c>
      <c r="LJ97">
        <v>1.05165155022405</v>
      </c>
      <c r="LK97">
        <v>1.05165155022405</v>
      </c>
      <c r="LL97">
        <v>1.01188232511049</v>
      </c>
      <c r="LM97">
        <v>1.01188232511049</v>
      </c>
      <c r="LN97">
        <v>1.01188232511049</v>
      </c>
      <c r="LO97">
        <v>1.0174261025676901</v>
      </c>
      <c r="LP97">
        <v>1.0174261025676901</v>
      </c>
      <c r="LQ97">
        <v>0.99563531906460401</v>
      </c>
      <c r="LR97">
        <v>0.99563531906460401</v>
      </c>
      <c r="LS97">
        <v>1.0200553332106199</v>
      </c>
      <c r="LT97">
        <v>1.0000650738948</v>
      </c>
      <c r="LU97">
        <v>1.0000650738948</v>
      </c>
      <c r="LV97">
        <v>0.99893241660902199</v>
      </c>
      <c r="LW97">
        <v>0.99893241660902199</v>
      </c>
      <c r="LX97">
        <v>0.99893241660902199</v>
      </c>
      <c r="LY97">
        <v>1.00508694305608</v>
      </c>
      <c r="LZ97">
        <v>1.00508694305608</v>
      </c>
      <c r="MA97">
        <v>1.0016694754594899</v>
      </c>
      <c r="MB97">
        <v>1.0016694754594899</v>
      </c>
      <c r="MC97">
        <v>1.0016694754594899</v>
      </c>
      <c r="MD97">
        <v>0.99529044295195401</v>
      </c>
      <c r="ME97">
        <v>1.03293025039602</v>
      </c>
      <c r="MF97">
        <v>1.03293025039602</v>
      </c>
      <c r="MG97">
        <v>1.0067490820656499</v>
      </c>
      <c r="MH97">
        <v>1.0067490820656499</v>
      </c>
      <c r="MI97">
        <v>1.0687651832704399</v>
      </c>
      <c r="MJ97">
        <v>1.0743008934659799</v>
      </c>
      <c r="MK97">
        <v>1.0743008934659799</v>
      </c>
      <c r="ML97">
        <v>1.0743008934659799</v>
      </c>
      <c r="MM97">
        <v>1.1426413495792</v>
      </c>
      <c r="MN97">
        <v>1.1426413495792</v>
      </c>
      <c r="MO97">
        <v>1.1426413495792</v>
      </c>
      <c r="MP97">
        <v>1.07965676009189</v>
      </c>
      <c r="MQ97">
        <v>1.0885706690605701</v>
      </c>
      <c r="MR97">
        <v>1.0885706690605701</v>
      </c>
      <c r="MS97">
        <v>1.0732202895451299</v>
      </c>
      <c r="MT97">
        <v>1.0732202895451299</v>
      </c>
      <c r="MU97">
        <v>1.1178326648077901</v>
      </c>
      <c r="MV97">
        <v>1.0673639838350899</v>
      </c>
      <c r="MW97">
        <v>1.0673639838350899</v>
      </c>
      <c r="MX97">
        <v>1.09699820680543</v>
      </c>
      <c r="MY97">
        <v>1.09699820680543</v>
      </c>
      <c r="MZ97">
        <v>1.03521486371755</v>
      </c>
      <c r="NA97">
        <v>1.0533439957071</v>
      </c>
      <c r="NB97">
        <v>1.0533439957071</v>
      </c>
      <c r="NC97">
        <v>1.0533439957071</v>
      </c>
      <c r="ND97">
        <v>1.0445634936913799</v>
      </c>
      <c r="NE97">
        <v>1.0445634936913799</v>
      </c>
      <c r="NF97">
        <v>1.0445634936913799</v>
      </c>
      <c r="NG97">
        <v>1.0356071908608999</v>
      </c>
      <c r="NH97">
        <v>0.99333864483924095</v>
      </c>
      <c r="NI97">
        <v>0.99333864483924095</v>
      </c>
      <c r="NJ97">
        <v>1.01135972037445</v>
      </c>
      <c r="NK97">
        <v>1.01135972037445</v>
      </c>
      <c r="NL97">
        <v>0.979474388092057</v>
      </c>
      <c r="NM97">
        <v>1.00378876316244</v>
      </c>
      <c r="NN97">
        <v>1.00378876316244</v>
      </c>
      <c r="NO97">
        <v>1.00378876316244</v>
      </c>
      <c r="NP97">
        <v>1.02162914036307</v>
      </c>
      <c r="NQ97">
        <v>1.02162914036307</v>
      </c>
      <c r="NR97">
        <v>1.0059554797480801</v>
      </c>
      <c r="NS97">
        <v>1.0059554797480801</v>
      </c>
      <c r="NT97">
        <v>1.0059554797480801</v>
      </c>
      <c r="NU97">
        <v>1.00604645814746</v>
      </c>
      <c r="NV97">
        <v>1.00604645814746</v>
      </c>
      <c r="NW97">
        <v>1.01803658314747</v>
      </c>
      <c r="NX97">
        <v>0.98511554091237397</v>
      </c>
      <c r="NY97">
        <v>0.98511554091237397</v>
      </c>
      <c r="NZ97">
        <v>1.0023332947166601</v>
      </c>
      <c r="OA97">
        <v>1.0023332947166601</v>
      </c>
      <c r="OB97">
        <v>1.01468592445598</v>
      </c>
      <c r="OC97">
        <v>1.01468592445598</v>
      </c>
      <c r="OD97">
        <v>1.01468592445598</v>
      </c>
      <c r="OE97">
        <v>1.0183219090104101</v>
      </c>
      <c r="OF97">
        <v>1.0183219090104101</v>
      </c>
      <c r="OG97">
        <v>0.98889822646742598</v>
      </c>
      <c r="OH97">
        <v>0.98889822646742598</v>
      </c>
      <c r="OI97">
        <v>0.98889822646742598</v>
      </c>
      <c r="OJ97">
        <v>1.00194595784705</v>
      </c>
      <c r="OK97">
        <v>1.00194595784705</v>
      </c>
      <c r="OL97">
        <v>0.98902403520332804</v>
      </c>
      <c r="OM97">
        <v>0.98902403520332804</v>
      </c>
      <c r="ON97">
        <v>0.98902403520332804</v>
      </c>
      <c r="OO97">
        <v>0.98822846374241602</v>
      </c>
      <c r="OP97">
        <v>0.98822846374241602</v>
      </c>
      <c r="OQ97">
        <v>0.99778356455499295</v>
      </c>
      <c r="OR97">
        <v>0.99778356455499295</v>
      </c>
    </row>
    <row r="98" spans="1:408" x14ac:dyDescent="0.25">
      <c r="A98">
        <v>598</v>
      </c>
      <c r="B98">
        <v>148</v>
      </c>
      <c r="C98">
        <v>75</v>
      </c>
      <c r="D98">
        <v>75</v>
      </c>
      <c r="E98">
        <v>142</v>
      </c>
      <c r="F98">
        <v>3</v>
      </c>
      <c r="G98">
        <v>127.48129272460901</v>
      </c>
      <c r="H98">
        <v>8.6970363554358301E-3</v>
      </c>
      <c r="I98">
        <v>0.99849612038815305</v>
      </c>
      <c r="J98">
        <v>0.96918111984268696</v>
      </c>
      <c r="K98">
        <v>0.96918111984268696</v>
      </c>
      <c r="L98">
        <v>0.969105807947926</v>
      </c>
      <c r="M98">
        <v>0.969105807947926</v>
      </c>
      <c r="N98">
        <v>0.97946513412170999</v>
      </c>
      <c r="O98">
        <v>0.97946513412170999</v>
      </c>
      <c r="P98">
        <v>0.97946513412170999</v>
      </c>
      <c r="Q98">
        <v>0.95971710552112199</v>
      </c>
      <c r="R98">
        <v>0.95971710552112199</v>
      </c>
      <c r="S98">
        <v>0.95220109024376098</v>
      </c>
      <c r="T98">
        <v>0.95220109024376098</v>
      </c>
      <c r="U98">
        <v>0.95220109024376098</v>
      </c>
      <c r="V98">
        <v>0.98040319583378699</v>
      </c>
      <c r="W98">
        <v>0.98040319583378699</v>
      </c>
      <c r="X98">
        <v>0.96415871338103898</v>
      </c>
      <c r="Y98">
        <v>0.96415871338103898</v>
      </c>
      <c r="Z98">
        <v>0.96415871338103898</v>
      </c>
      <c r="AA98">
        <v>0.96132189518539202</v>
      </c>
      <c r="AB98">
        <v>0.96132189518539202</v>
      </c>
      <c r="AC98">
        <v>0.94152598560321998</v>
      </c>
      <c r="AD98">
        <v>0.94152598560321998</v>
      </c>
      <c r="AE98">
        <v>0.97405698691727505</v>
      </c>
      <c r="AF98">
        <v>0.95188434782903597</v>
      </c>
      <c r="AG98">
        <v>0.95188434782903597</v>
      </c>
      <c r="AH98">
        <v>0.94981549709336799</v>
      </c>
      <c r="AI98">
        <v>0.94981549709336799</v>
      </c>
      <c r="AJ98">
        <v>0.94981549709336799</v>
      </c>
      <c r="AK98">
        <v>0.98254832648672097</v>
      </c>
      <c r="AL98">
        <v>0.98254832648672097</v>
      </c>
      <c r="AM98">
        <v>0.94680108764441595</v>
      </c>
      <c r="AN98">
        <v>0.94680108764441595</v>
      </c>
      <c r="AO98">
        <v>0.94680108764441595</v>
      </c>
      <c r="AP98">
        <v>0.95426476490683798</v>
      </c>
      <c r="AQ98">
        <v>0.98282050283160005</v>
      </c>
      <c r="AR98">
        <v>0.98282050283160005</v>
      </c>
      <c r="AS98">
        <v>0.95464764611096997</v>
      </c>
      <c r="AT98">
        <v>0.95464764611096997</v>
      </c>
      <c r="AU98">
        <v>0.98094017081893903</v>
      </c>
      <c r="AV98">
        <v>0.96775057620834504</v>
      </c>
      <c r="AW98">
        <v>0.96775057620834504</v>
      </c>
      <c r="AX98">
        <v>0.96775057620834504</v>
      </c>
      <c r="AY98">
        <v>0.95054436678765297</v>
      </c>
      <c r="AZ98">
        <v>0.95054436678765297</v>
      </c>
      <c r="BA98">
        <v>0.95054436678765297</v>
      </c>
      <c r="BB98">
        <v>0.92513632014742997</v>
      </c>
      <c r="BC98">
        <v>0.97310830460628495</v>
      </c>
      <c r="BD98">
        <v>0.97310830460628495</v>
      </c>
      <c r="BE98">
        <v>0.94289234737516303</v>
      </c>
      <c r="BF98">
        <v>0.94289234737516303</v>
      </c>
      <c r="BG98">
        <v>0.97271173843182601</v>
      </c>
      <c r="BH98">
        <v>0.93991144784376901</v>
      </c>
      <c r="BI98">
        <v>0.93991144784376901</v>
      </c>
      <c r="BJ98">
        <v>0.97966697230003696</v>
      </c>
      <c r="BK98">
        <v>0.97966697230003696</v>
      </c>
      <c r="BL98">
        <v>0.95556898653739997</v>
      </c>
      <c r="BM98">
        <v>0.96085109206615005</v>
      </c>
      <c r="BN98">
        <v>0.96085109206615005</v>
      </c>
      <c r="BO98">
        <v>0.96085109206615005</v>
      </c>
      <c r="BP98">
        <v>0.94653487137111303</v>
      </c>
      <c r="BQ98">
        <v>0.94653487137111303</v>
      </c>
      <c r="BR98">
        <v>0.94653487137111303</v>
      </c>
      <c r="BS98">
        <v>0.98517021368024804</v>
      </c>
      <c r="BT98">
        <v>0.954123823088593</v>
      </c>
      <c r="BU98">
        <v>0.954123823088593</v>
      </c>
      <c r="BV98">
        <v>0.97847440361510896</v>
      </c>
      <c r="BW98">
        <v>0.97847440361510896</v>
      </c>
      <c r="BX98">
        <v>0.94109063228825096</v>
      </c>
      <c r="BY98">
        <v>0.96358144824625902</v>
      </c>
      <c r="BZ98">
        <v>0.96358144824625902</v>
      </c>
      <c r="CA98">
        <v>0.96358144824625902</v>
      </c>
      <c r="CB98">
        <v>0.97986935661174301</v>
      </c>
      <c r="CC98">
        <v>0.97986935661174301</v>
      </c>
      <c r="CD98">
        <v>0.95748008816735797</v>
      </c>
      <c r="CE98">
        <v>0.95748008816735797</v>
      </c>
      <c r="CF98">
        <v>0.95748008816735797</v>
      </c>
      <c r="CG98">
        <v>0.95400265752687097</v>
      </c>
      <c r="CH98">
        <v>0.95400265752687097</v>
      </c>
      <c r="CI98">
        <v>0.967352200008463</v>
      </c>
      <c r="CJ98">
        <v>0.93312789278570496</v>
      </c>
      <c r="CK98">
        <v>0.93312789278570496</v>
      </c>
      <c r="CL98">
        <v>0.96247847139602505</v>
      </c>
      <c r="CM98">
        <v>0.96247847139602505</v>
      </c>
      <c r="CN98">
        <v>0.96458529942901805</v>
      </c>
      <c r="CO98">
        <v>0.96458529942901805</v>
      </c>
      <c r="CP98">
        <v>0.96458529942901805</v>
      </c>
      <c r="CQ98">
        <v>0.97193783678812895</v>
      </c>
      <c r="CR98">
        <v>0.97193783678812895</v>
      </c>
      <c r="CS98">
        <v>0.95419919141568199</v>
      </c>
      <c r="CT98">
        <v>0.95419919141568199</v>
      </c>
      <c r="CU98">
        <v>0.95419919141568199</v>
      </c>
      <c r="CV98">
        <v>0.95366636977996599</v>
      </c>
      <c r="CW98">
        <v>0.95366636977996599</v>
      </c>
      <c r="CX98">
        <v>0.95551667766994797</v>
      </c>
      <c r="CY98">
        <v>0.95551667766994797</v>
      </c>
      <c r="CZ98">
        <v>0.95551667766994797</v>
      </c>
      <c r="DA98">
        <v>0.98208731829072304</v>
      </c>
      <c r="DB98">
        <v>0.98208731829072304</v>
      </c>
      <c r="DC98">
        <v>0.96334864207892601</v>
      </c>
      <c r="DD98">
        <v>0.96334864207892601</v>
      </c>
      <c r="DE98">
        <v>0.96334864207892601</v>
      </c>
      <c r="DF98">
        <v>0.97648419480537996</v>
      </c>
      <c r="DG98">
        <v>0.97648419480537996</v>
      </c>
      <c r="DH98">
        <v>0.954702740884386</v>
      </c>
      <c r="DI98">
        <v>0.954702740884386</v>
      </c>
      <c r="DJ98">
        <v>0.94842781216720995</v>
      </c>
      <c r="DK98">
        <v>0.94842781216720995</v>
      </c>
      <c r="DL98">
        <v>0.94842781216720995</v>
      </c>
      <c r="DM98">
        <v>0.94550611861632206</v>
      </c>
      <c r="DN98">
        <v>0.94550611861632206</v>
      </c>
      <c r="DO98">
        <v>0.93942753027658898</v>
      </c>
      <c r="DP98">
        <v>0.93942753027658898</v>
      </c>
      <c r="DQ98">
        <v>0.93942753027658898</v>
      </c>
      <c r="DR98">
        <v>0.96977880905615099</v>
      </c>
      <c r="DS98">
        <v>0.96977880905615099</v>
      </c>
      <c r="DT98">
        <v>0.94532216823426996</v>
      </c>
      <c r="DU98">
        <v>0.94532216823426996</v>
      </c>
      <c r="DV98">
        <v>0.94532216823426996</v>
      </c>
      <c r="DW98">
        <v>0.93786889135662899</v>
      </c>
      <c r="DX98">
        <v>0.93786889135662899</v>
      </c>
      <c r="DY98">
        <v>0.92401706741657097</v>
      </c>
      <c r="DZ98">
        <v>0.92401706741657097</v>
      </c>
      <c r="EA98">
        <v>0.94627075933385596</v>
      </c>
      <c r="EB98">
        <v>0.93168274353956804</v>
      </c>
      <c r="EC98">
        <v>0.93168274353956804</v>
      </c>
      <c r="ED98">
        <v>0.93415910430485305</v>
      </c>
      <c r="EE98">
        <v>0.93415910430485305</v>
      </c>
      <c r="EF98">
        <v>0.93415910430485305</v>
      </c>
      <c r="EG98">
        <v>0.94958602369297296</v>
      </c>
      <c r="EH98">
        <v>0.94958602369297296</v>
      </c>
      <c r="EI98">
        <v>0.93813175021205097</v>
      </c>
      <c r="EJ98">
        <v>0.93813175021205097</v>
      </c>
      <c r="EK98">
        <v>0.93813175021205097</v>
      </c>
      <c r="EL98">
        <v>0.92627842721412801</v>
      </c>
      <c r="EM98">
        <v>0.96023299341322799</v>
      </c>
      <c r="EN98">
        <v>0.96023299341322799</v>
      </c>
      <c r="EO98">
        <v>0.93557573397993099</v>
      </c>
      <c r="EP98">
        <v>0.93557573397993099</v>
      </c>
      <c r="EQ98">
        <v>0.98429742694133804</v>
      </c>
      <c r="ER98">
        <v>0.99008822601172097</v>
      </c>
      <c r="ES98">
        <v>0.99008822601172097</v>
      </c>
      <c r="ET98">
        <v>0.99008822601172097</v>
      </c>
      <c r="EU98">
        <v>0.99858871957985595</v>
      </c>
      <c r="EV98">
        <v>0.99858871957985595</v>
      </c>
      <c r="EW98">
        <v>0.99858871957985595</v>
      </c>
      <c r="EX98">
        <v>0.99137866648379702</v>
      </c>
      <c r="EY98">
        <v>0.99365744483657104</v>
      </c>
      <c r="EZ98">
        <v>0.99365744483657104</v>
      </c>
      <c r="FA98">
        <v>0.95230585942044799</v>
      </c>
      <c r="FB98">
        <v>0.95230585942044799</v>
      </c>
      <c r="FC98">
        <v>0.98717400865280003</v>
      </c>
      <c r="FD98">
        <v>0.96004099940182597</v>
      </c>
      <c r="FE98">
        <v>0.96004099940182597</v>
      </c>
      <c r="FF98">
        <v>0.98485835417523004</v>
      </c>
      <c r="FG98">
        <v>0.98485835417523004</v>
      </c>
      <c r="FH98">
        <v>0.94584153074538302</v>
      </c>
      <c r="FI98">
        <v>0.95657351869158402</v>
      </c>
      <c r="FJ98">
        <v>0.95657351869158402</v>
      </c>
      <c r="FK98">
        <v>0.95657351869158402</v>
      </c>
      <c r="FL98">
        <v>0.94647812176845003</v>
      </c>
      <c r="FM98">
        <v>0.94647812176845003</v>
      </c>
      <c r="FN98">
        <v>0.94647812176845003</v>
      </c>
      <c r="FO98">
        <v>0.95672801148611997</v>
      </c>
      <c r="FP98">
        <v>0.93424456787761301</v>
      </c>
      <c r="FQ98">
        <v>0.93424456787761301</v>
      </c>
      <c r="FR98">
        <v>0.96295648207887996</v>
      </c>
      <c r="FS98">
        <v>0.96295648207887996</v>
      </c>
      <c r="FT98">
        <v>0.93696797272423205</v>
      </c>
      <c r="FU98">
        <v>0.93891134756268002</v>
      </c>
      <c r="FV98">
        <v>0.93891134756268002</v>
      </c>
      <c r="FW98">
        <v>0.93891134756268002</v>
      </c>
      <c r="FX98">
        <v>0.962179683614522</v>
      </c>
      <c r="FY98">
        <v>0.962179683614522</v>
      </c>
      <c r="FZ98">
        <v>0.93618154415162202</v>
      </c>
      <c r="GA98">
        <v>0.93618154415162202</v>
      </c>
      <c r="GB98">
        <v>0.93618154415162202</v>
      </c>
      <c r="GC98">
        <v>0.933466078320634</v>
      </c>
      <c r="GD98">
        <v>0.933466078320634</v>
      </c>
      <c r="GE98">
        <v>0.95067494717659395</v>
      </c>
      <c r="GF98">
        <v>0.92741111101349805</v>
      </c>
      <c r="GG98">
        <v>0.92741111101349805</v>
      </c>
      <c r="GH98">
        <v>0.94607476016972203</v>
      </c>
      <c r="GI98">
        <v>0.94607476016972203</v>
      </c>
      <c r="GJ98">
        <v>0.94940987031441104</v>
      </c>
      <c r="GK98">
        <v>0.94940987031441104</v>
      </c>
      <c r="GL98">
        <v>0.94940987031441104</v>
      </c>
      <c r="GM98">
        <v>0.95808723883237601</v>
      </c>
      <c r="GN98">
        <v>0.95808723883237601</v>
      </c>
      <c r="GO98">
        <v>0.928325878921896</v>
      </c>
      <c r="GP98">
        <v>0.928325878921896</v>
      </c>
      <c r="GQ98">
        <v>0.928325878921896</v>
      </c>
      <c r="GR98">
        <v>0.949327813199488</v>
      </c>
      <c r="GS98">
        <v>0.949327813199488</v>
      </c>
      <c r="GT98">
        <v>0.95971876598196104</v>
      </c>
      <c r="GU98">
        <v>0.95971876598196104</v>
      </c>
      <c r="GV98">
        <v>0.95971876598196104</v>
      </c>
      <c r="GW98">
        <v>0.959831188636599</v>
      </c>
      <c r="GX98">
        <v>0.959831188636599</v>
      </c>
      <c r="GY98">
        <v>0.96212605209438995</v>
      </c>
      <c r="GZ98">
        <v>0.96212605209438995</v>
      </c>
      <c r="HA98">
        <v>0.99849612038815305</v>
      </c>
      <c r="HB98">
        <v>0.96918111984268696</v>
      </c>
      <c r="HC98">
        <v>0.96918111984268696</v>
      </c>
      <c r="HD98">
        <v>0.969105807947926</v>
      </c>
      <c r="HE98">
        <v>0.969105807947926</v>
      </c>
      <c r="HF98">
        <v>0.97946513412170999</v>
      </c>
      <c r="HG98">
        <v>0.97946513412170999</v>
      </c>
      <c r="HH98">
        <v>0.97946513412170999</v>
      </c>
      <c r="HI98">
        <v>0.95971710552112199</v>
      </c>
      <c r="HJ98">
        <v>0.95971710552112199</v>
      </c>
      <c r="HK98">
        <v>0.95220109024376098</v>
      </c>
      <c r="HL98">
        <v>0.95220109024376098</v>
      </c>
      <c r="HM98">
        <v>0.95220109024376098</v>
      </c>
      <c r="HN98">
        <v>0.98040319583378699</v>
      </c>
      <c r="HO98">
        <v>0.98040319583378699</v>
      </c>
      <c r="HP98">
        <v>0.96415871338103898</v>
      </c>
      <c r="HQ98">
        <v>0.96415871338103898</v>
      </c>
      <c r="HR98">
        <v>0.96415871338103898</v>
      </c>
      <c r="HS98">
        <v>0.96132189518539202</v>
      </c>
      <c r="HT98">
        <v>0.96132189518539202</v>
      </c>
      <c r="HU98">
        <v>0.94152598560321998</v>
      </c>
      <c r="HV98">
        <v>0.94152598560321998</v>
      </c>
      <c r="HW98">
        <v>0.97405698691727505</v>
      </c>
      <c r="HX98">
        <v>0.95188434782903597</v>
      </c>
      <c r="HY98">
        <v>0.95188434782903597</v>
      </c>
      <c r="HZ98">
        <v>0.94981549709336799</v>
      </c>
      <c r="IA98">
        <v>0.94981549709336799</v>
      </c>
      <c r="IB98">
        <v>0.94981549709336799</v>
      </c>
      <c r="IC98">
        <v>0.98254832648672097</v>
      </c>
      <c r="ID98">
        <v>0.98254832648672097</v>
      </c>
      <c r="IE98">
        <v>0.94680108764441595</v>
      </c>
      <c r="IF98">
        <v>0.94680108764441595</v>
      </c>
      <c r="IG98">
        <v>0.94680108764441595</v>
      </c>
      <c r="IH98">
        <v>0.95426476490683798</v>
      </c>
      <c r="II98">
        <v>0.98282050283160005</v>
      </c>
      <c r="IJ98">
        <v>0.98282050283160005</v>
      </c>
      <c r="IK98">
        <v>0.95464764611096997</v>
      </c>
      <c r="IL98">
        <v>0.95464764611096997</v>
      </c>
      <c r="IM98">
        <v>0.98094017081893903</v>
      </c>
      <c r="IN98">
        <v>0.96775057620834504</v>
      </c>
      <c r="IO98">
        <v>0.96775057620834504</v>
      </c>
      <c r="IP98">
        <v>0.96775057620834504</v>
      </c>
      <c r="IQ98">
        <v>0.95054436678765297</v>
      </c>
      <c r="IR98">
        <v>0.95054436678765297</v>
      </c>
      <c r="IS98">
        <v>0.95054436678765297</v>
      </c>
      <c r="IT98">
        <v>0.92513632014742997</v>
      </c>
      <c r="IU98">
        <v>0.97310830460628495</v>
      </c>
      <c r="IV98">
        <v>0.97310830460628495</v>
      </c>
      <c r="IW98">
        <v>0.94289234737516303</v>
      </c>
      <c r="IX98">
        <v>0.94289234737516303</v>
      </c>
      <c r="IY98">
        <v>0.97271173843182601</v>
      </c>
      <c r="IZ98">
        <v>0.93991144784376901</v>
      </c>
      <c r="JA98">
        <v>0.93991144784376901</v>
      </c>
      <c r="JB98">
        <v>0.97966697230003696</v>
      </c>
      <c r="JC98">
        <v>0.97966697230003696</v>
      </c>
      <c r="JD98">
        <v>0.95556898653739997</v>
      </c>
      <c r="JE98">
        <v>0.96085109206615005</v>
      </c>
      <c r="JF98">
        <v>0.96085109206615005</v>
      </c>
      <c r="JG98">
        <v>0.96085109206615005</v>
      </c>
      <c r="JH98">
        <v>0.94653487137111303</v>
      </c>
      <c r="JI98">
        <v>0.94653487137111303</v>
      </c>
      <c r="JJ98">
        <v>0.94653487137111303</v>
      </c>
      <c r="JK98">
        <v>0.98517021368024804</v>
      </c>
      <c r="JL98">
        <v>0.954123823088593</v>
      </c>
      <c r="JM98">
        <v>0.954123823088593</v>
      </c>
      <c r="JN98">
        <v>0.97847440361510896</v>
      </c>
      <c r="JO98">
        <v>0.97847440361510896</v>
      </c>
      <c r="JP98">
        <v>0.94109063228825096</v>
      </c>
      <c r="JQ98">
        <v>0.96358144824625902</v>
      </c>
      <c r="JR98">
        <v>0.96358144824625902</v>
      </c>
      <c r="JS98">
        <v>0.96358144824625902</v>
      </c>
      <c r="JT98">
        <v>0.97986935661174301</v>
      </c>
      <c r="JU98">
        <v>0.97986935661174301</v>
      </c>
      <c r="JV98">
        <v>0.95748008816735797</v>
      </c>
      <c r="JW98">
        <v>0.95748008816735797</v>
      </c>
      <c r="JX98">
        <v>0.95748008816735797</v>
      </c>
      <c r="JY98">
        <v>0.95400265752687097</v>
      </c>
      <c r="JZ98">
        <v>0.95400265752687097</v>
      </c>
      <c r="KA98">
        <v>0.967352200008463</v>
      </c>
      <c r="KB98">
        <v>0.93312789278570496</v>
      </c>
      <c r="KC98">
        <v>0.93312789278570496</v>
      </c>
      <c r="KD98">
        <v>0.96247847139602505</v>
      </c>
      <c r="KE98">
        <v>0.96247847139602505</v>
      </c>
      <c r="KF98">
        <v>0.96458529942901805</v>
      </c>
      <c r="KG98">
        <v>0.96458529942901805</v>
      </c>
      <c r="KH98">
        <v>0.96458529942901805</v>
      </c>
      <c r="KI98">
        <v>0.97193783678812895</v>
      </c>
      <c r="KJ98">
        <v>0.97193783678812895</v>
      </c>
      <c r="KK98">
        <v>0.95419919141568199</v>
      </c>
      <c r="KL98">
        <v>0.95419919141568199</v>
      </c>
      <c r="KM98">
        <v>0.95419919141568199</v>
      </c>
      <c r="KN98">
        <v>0.95366636977996599</v>
      </c>
      <c r="KO98">
        <v>0.95366636977996599</v>
      </c>
      <c r="KP98">
        <v>0.95551667766994797</v>
      </c>
      <c r="KQ98">
        <v>0.95551667766994797</v>
      </c>
      <c r="KR98">
        <v>0.95551667766994797</v>
      </c>
      <c r="KS98">
        <v>0.98208731829072304</v>
      </c>
      <c r="KT98">
        <v>0.98208731829072304</v>
      </c>
      <c r="KU98">
        <v>0.96334864207892601</v>
      </c>
      <c r="KV98">
        <v>0.96334864207892601</v>
      </c>
      <c r="KW98">
        <v>0.96334864207892601</v>
      </c>
      <c r="KX98">
        <v>0.97648419480537996</v>
      </c>
      <c r="KY98">
        <v>0.97648419480537996</v>
      </c>
      <c r="KZ98">
        <v>0.954702740884386</v>
      </c>
      <c r="LA98">
        <v>0.954702740884386</v>
      </c>
      <c r="LB98">
        <v>0.94842781216720995</v>
      </c>
      <c r="LC98">
        <v>0.94842781216720995</v>
      </c>
      <c r="LD98">
        <v>0.94842781216720995</v>
      </c>
      <c r="LE98">
        <v>0.94550611861632206</v>
      </c>
      <c r="LF98">
        <v>0.94550611861632206</v>
      </c>
      <c r="LG98">
        <v>0.93942753027658898</v>
      </c>
      <c r="LH98">
        <v>0.93942753027658898</v>
      </c>
      <c r="LI98">
        <v>0.93942753027658898</v>
      </c>
      <c r="LJ98">
        <v>0.96977880905615099</v>
      </c>
      <c r="LK98">
        <v>0.96977880905615099</v>
      </c>
      <c r="LL98">
        <v>0.94532216823426996</v>
      </c>
      <c r="LM98">
        <v>0.94532216823426996</v>
      </c>
      <c r="LN98">
        <v>0.94532216823426996</v>
      </c>
      <c r="LO98">
        <v>0.93786889135662899</v>
      </c>
      <c r="LP98">
        <v>0.93786889135662899</v>
      </c>
      <c r="LQ98">
        <v>0.92401706741657097</v>
      </c>
      <c r="LR98">
        <v>0.92401706741657097</v>
      </c>
      <c r="LS98">
        <v>0.94627075933385596</v>
      </c>
      <c r="LT98">
        <v>0.93168274353956804</v>
      </c>
      <c r="LU98">
        <v>0.93168274353956804</v>
      </c>
      <c r="LV98">
        <v>0.93415910430485305</v>
      </c>
      <c r="LW98">
        <v>0.93415910430485305</v>
      </c>
      <c r="LX98">
        <v>0.93415910430485305</v>
      </c>
      <c r="LY98">
        <v>0.94958602369297296</v>
      </c>
      <c r="LZ98">
        <v>0.94958602369297296</v>
      </c>
      <c r="MA98">
        <v>0.93813175021205097</v>
      </c>
      <c r="MB98">
        <v>0.93813175021205097</v>
      </c>
      <c r="MC98">
        <v>0.93813175021205097</v>
      </c>
      <c r="MD98">
        <v>0.92627842721412801</v>
      </c>
      <c r="ME98">
        <v>0.96023299341322799</v>
      </c>
      <c r="MF98">
        <v>0.96023299341322799</v>
      </c>
      <c r="MG98">
        <v>0.93557573397993099</v>
      </c>
      <c r="MH98">
        <v>0.93557573397993099</v>
      </c>
      <c r="MI98">
        <v>0.98429742694133804</v>
      </c>
      <c r="MJ98">
        <v>0.99008822601172097</v>
      </c>
      <c r="MK98">
        <v>0.99008822601172097</v>
      </c>
      <c r="ML98">
        <v>0.99008822601172097</v>
      </c>
      <c r="MM98">
        <v>0.99858871957985595</v>
      </c>
      <c r="MN98">
        <v>0.99858871957985595</v>
      </c>
      <c r="MO98">
        <v>0.99858871957985595</v>
      </c>
      <c r="MP98">
        <v>0.99137866648379702</v>
      </c>
      <c r="MQ98">
        <v>0.99365744483657104</v>
      </c>
      <c r="MR98">
        <v>0.99365744483657104</v>
      </c>
      <c r="MS98">
        <v>0.95230585942044799</v>
      </c>
      <c r="MT98">
        <v>0.95230585942044799</v>
      </c>
      <c r="MU98">
        <v>0.98717400865280003</v>
      </c>
      <c r="MV98">
        <v>0.96004099940182597</v>
      </c>
      <c r="MW98">
        <v>0.96004099940182597</v>
      </c>
      <c r="MX98">
        <v>0.98485835417523004</v>
      </c>
      <c r="MY98">
        <v>0.98485835417523004</v>
      </c>
      <c r="MZ98">
        <v>0.94584153074538302</v>
      </c>
      <c r="NA98">
        <v>0.95657351869158402</v>
      </c>
      <c r="NB98">
        <v>0.95657351869158402</v>
      </c>
      <c r="NC98">
        <v>0.95657351869158402</v>
      </c>
      <c r="ND98">
        <v>0.94647812176845003</v>
      </c>
      <c r="NE98">
        <v>0.94647812176845003</v>
      </c>
      <c r="NF98">
        <v>0.94647812176845003</v>
      </c>
      <c r="NG98">
        <v>0.95672801148611997</v>
      </c>
      <c r="NH98">
        <v>0.93424456787761301</v>
      </c>
      <c r="NI98">
        <v>0.93424456787761301</v>
      </c>
      <c r="NJ98">
        <v>0.96295648207887996</v>
      </c>
      <c r="NK98">
        <v>0.96295648207887996</v>
      </c>
      <c r="NL98">
        <v>0.93696797272423205</v>
      </c>
      <c r="NM98">
        <v>0.93891134756268002</v>
      </c>
      <c r="NN98">
        <v>0.93891134756268002</v>
      </c>
      <c r="NO98">
        <v>0.93891134756268002</v>
      </c>
      <c r="NP98">
        <v>0.962179683614522</v>
      </c>
      <c r="NQ98">
        <v>0.962179683614522</v>
      </c>
      <c r="NR98">
        <v>0.93618154415162202</v>
      </c>
      <c r="NS98">
        <v>0.93618154415162202</v>
      </c>
      <c r="NT98">
        <v>0.93618154415162202</v>
      </c>
      <c r="NU98">
        <v>0.933466078320634</v>
      </c>
      <c r="NV98">
        <v>0.933466078320634</v>
      </c>
      <c r="NW98">
        <v>0.95067494717659395</v>
      </c>
      <c r="NX98">
        <v>0.92741111101349805</v>
      </c>
      <c r="NY98">
        <v>0.92741111101349805</v>
      </c>
      <c r="NZ98">
        <v>0.94607476016972203</v>
      </c>
      <c r="OA98">
        <v>0.94607476016972203</v>
      </c>
      <c r="OB98">
        <v>0.94940987031441104</v>
      </c>
      <c r="OC98">
        <v>0.94940987031441104</v>
      </c>
      <c r="OD98">
        <v>0.94940987031441104</v>
      </c>
      <c r="OE98">
        <v>0.95808723883237601</v>
      </c>
      <c r="OF98">
        <v>0.95808723883237601</v>
      </c>
      <c r="OG98">
        <v>0.928325878921896</v>
      </c>
      <c r="OH98">
        <v>0.928325878921896</v>
      </c>
      <c r="OI98">
        <v>0.928325878921896</v>
      </c>
      <c r="OJ98">
        <v>0.949327813199488</v>
      </c>
      <c r="OK98">
        <v>0.949327813199488</v>
      </c>
      <c r="OL98">
        <v>0.95971876598196104</v>
      </c>
      <c r="OM98">
        <v>0.95971876598196104</v>
      </c>
      <c r="ON98">
        <v>0.95971876598196104</v>
      </c>
      <c r="OO98">
        <v>0.959831188636599</v>
      </c>
      <c r="OP98">
        <v>0.959831188636599</v>
      </c>
      <c r="OQ98">
        <v>0.96212605209438995</v>
      </c>
      <c r="OR98">
        <v>0.96212605209438995</v>
      </c>
    </row>
    <row r="99" spans="1:408" x14ac:dyDescent="0.25">
      <c r="A99">
        <v>635</v>
      </c>
      <c r="B99">
        <v>148</v>
      </c>
      <c r="C99">
        <v>75</v>
      </c>
      <c r="D99">
        <v>75</v>
      </c>
      <c r="E99">
        <v>101</v>
      </c>
      <c r="F99">
        <v>2</v>
      </c>
      <c r="G99">
        <v>90.673316955566406</v>
      </c>
      <c r="H99">
        <v>4.11235910719762E-3</v>
      </c>
      <c r="I99">
        <v>1.07783974637277</v>
      </c>
      <c r="J99">
        <v>1.04016111191594</v>
      </c>
      <c r="K99">
        <v>1.04016111191594</v>
      </c>
      <c r="L99">
        <v>1.02902250891202</v>
      </c>
      <c r="M99">
        <v>1.02902250891202</v>
      </c>
      <c r="N99">
        <v>1.04269921733066</v>
      </c>
      <c r="O99">
        <v>1.04269921733066</v>
      </c>
      <c r="P99">
        <v>1.04269921733066</v>
      </c>
      <c r="Q99">
        <v>1.0403788136318299</v>
      </c>
      <c r="R99">
        <v>1.0403788136318299</v>
      </c>
      <c r="S99">
        <v>1.0224452938127699</v>
      </c>
      <c r="T99">
        <v>1.0224452938127699</v>
      </c>
      <c r="U99">
        <v>1.0224452938127699</v>
      </c>
      <c r="V99">
        <v>1.0581581776496001</v>
      </c>
      <c r="W99">
        <v>1.0581581776496001</v>
      </c>
      <c r="X99">
        <v>1.04347072084783</v>
      </c>
      <c r="Y99">
        <v>1.04347072084783</v>
      </c>
      <c r="Z99">
        <v>1.04347072084783</v>
      </c>
      <c r="AA99">
        <v>1.04693761572707</v>
      </c>
      <c r="AB99">
        <v>1.04693761572707</v>
      </c>
      <c r="AC99">
        <v>1.0109704391215899</v>
      </c>
      <c r="AD99">
        <v>1.0109704391215899</v>
      </c>
      <c r="AE99">
        <v>1.0431187258800401</v>
      </c>
      <c r="AF99">
        <v>1.0281733921146901</v>
      </c>
      <c r="AG99">
        <v>1.0281733921146901</v>
      </c>
      <c r="AH99">
        <v>1.0387152323964901</v>
      </c>
      <c r="AI99">
        <v>1.0387152323964901</v>
      </c>
      <c r="AJ99">
        <v>1.0387152323964901</v>
      </c>
      <c r="AK99">
        <v>1.0387947143171901</v>
      </c>
      <c r="AL99">
        <v>1.0387947143171901</v>
      </c>
      <c r="AM99">
        <v>1.01731977064628</v>
      </c>
      <c r="AN99">
        <v>1.01731977064628</v>
      </c>
      <c r="AO99">
        <v>1.01731977064628</v>
      </c>
      <c r="AP99">
        <v>0.99811450473498498</v>
      </c>
      <c r="AQ99">
        <v>1.02365790761541</v>
      </c>
      <c r="AR99">
        <v>1.02365790761541</v>
      </c>
      <c r="AS99">
        <v>0.99775186565238905</v>
      </c>
      <c r="AT99">
        <v>0.99775186565238905</v>
      </c>
      <c r="AU99">
        <v>1.03398849524091</v>
      </c>
      <c r="AV99">
        <v>1.0209075577440601</v>
      </c>
      <c r="AW99">
        <v>1.0209075577440601</v>
      </c>
      <c r="AX99">
        <v>1.0209075577440601</v>
      </c>
      <c r="AY99">
        <v>1.02075821941252</v>
      </c>
      <c r="AZ99">
        <v>1.02075821941252</v>
      </c>
      <c r="BA99">
        <v>1.02075821941252</v>
      </c>
      <c r="BB99">
        <v>1.00853780523175</v>
      </c>
      <c r="BC99">
        <v>1.02988377542351</v>
      </c>
      <c r="BD99">
        <v>1.02988377542351</v>
      </c>
      <c r="BE99">
        <v>1.00290092686191</v>
      </c>
      <c r="BF99">
        <v>1.00290092686191</v>
      </c>
      <c r="BG99">
        <v>1.02060130360769</v>
      </c>
      <c r="BH99">
        <v>1.0019676409428899</v>
      </c>
      <c r="BI99">
        <v>1.0019676409428899</v>
      </c>
      <c r="BJ99">
        <v>1.05040447571082</v>
      </c>
      <c r="BK99">
        <v>1.05040447571082</v>
      </c>
      <c r="BL99">
        <v>1.02484183036722</v>
      </c>
      <c r="BM99">
        <v>1.0482384770875699</v>
      </c>
      <c r="BN99">
        <v>1.0482384770875699</v>
      </c>
      <c r="BO99">
        <v>1.0482384770875699</v>
      </c>
      <c r="BP99">
        <v>1.05059988517314</v>
      </c>
      <c r="BQ99">
        <v>1.05059988517314</v>
      </c>
      <c r="BR99">
        <v>1.05059988517314</v>
      </c>
      <c r="BS99">
        <v>1.05090313442633</v>
      </c>
      <c r="BT99">
        <v>1.02452221384737</v>
      </c>
      <c r="BU99">
        <v>1.02452221384737</v>
      </c>
      <c r="BV99">
        <v>1.0603803891281101</v>
      </c>
      <c r="BW99">
        <v>1.0603803891281101</v>
      </c>
      <c r="BX99">
        <v>1.04159145569428</v>
      </c>
      <c r="BY99">
        <v>1.0565454066818301</v>
      </c>
      <c r="BZ99">
        <v>1.0565454066818301</v>
      </c>
      <c r="CA99">
        <v>1.0565454066818301</v>
      </c>
      <c r="CB99">
        <v>1.0750764850526999</v>
      </c>
      <c r="CC99">
        <v>1.0750764850526999</v>
      </c>
      <c r="CD99">
        <v>1.0277546432917</v>
      </c>
      <c r="CE99">
        <v>1.0277546432917</v>
      </c>
      <c r="CF99">
        <v>1.0277546432917</v>
      </c>
      <c r="CG99">
        <v>1.0379829662269899</v>
      </c>
      <c r="CH99">
        <v>1.0379829662269899</v>
      </c>
      <c r="CI99">
        <v>1.05649827833985</v>
      </c>
      <c r="CJ99">
        <v>1.03045838960679</v>
      </c>
      <c r="CK99">
        <v>1.03045838960679</v>
      </c>
      <c r="CL99">
        <v>1.0485391759139</v>
      </c>
      <c r="CM99">
        <v>1.0485391759139</v>
      </c>
      <c r="CN99">
        <v>1.0544380707433401</v>
      </c>
      <c r="CO99">
        <v>1.0544380707433401</v>
      </c>
      <c r="CP99">
        <v>1.0544380707433401</v>
      </c>
      <c r="CQ99">
        <v>1.07983563037123</v>
      </c>
      <c r="CR99">
        <v>1.07983563037123</v>
      </c>
      <c r="CS99">
        <v>1.0455814702436299</v>
      </c>
      <c r="CT99">
        <v>1.0455814702436299</v>
      </c>
      <c r="CU99">
        <v>1.0455814702436299</v>
      </c>
      <c r="CV99">
        <v>1.04508861713111</v>
      </c>
      <c r="CW99">
        <v>1.04508861713111</v>
      </c>
      <c r="CX99">
        <v>1.03822858116473</v>
      </c>
      <c r="CY99">
        <v>1.03822858116473</v>
      </c>
      <c r="CZ99">
        <v>1.03822858116473</v>
      </c>
      <c r="DA99">
        <v>1.0427568699815299</v>
      </c>
      <c r="DB99">
        <v>1.0427568699815299</v>
      </c>
      <c r="DC99">
        <v>1.1400790973566399</v>
      </c>
      <c r="DD99">
        <v>1.1400790973566399</v>
      </c>
      <c r="DE99">
        <v>1.1400790973566399</v>
      </c>
      <c r="DF99">
        <v>1.14129632018739</v>
      </c>
      <c r="DG99">
        <v>1.14129632018739</v>
      </c>
      <c r="DH99">
        <v>1.0482310634688401</v>
      </c>
      <c r="DI99">
        <v>1.0482310634688401</v>
      </c>
      <c r="DJ99">
        <v>1.04244941310025</v>
      </c>
      <c r="DK99">
        <v>1.04244941310025</v>
      </c>
      <c r="DL99">
        <v>1.04244941310025</v>
      </c>
      <c r="DM99">
        <v>1.02142120199278</v>
      </c>
      <c r="DN99">
        <v>1.02142120199278</v>
      </c>
      <c r="DO99">
        <v>1.01529099015169</v>
      </c>
      <c r="DP99">
        <v>1.01529099015169</v>
      </c>
      <c r="DQ99">
        <v>1.01529099015169</v>
      </c>
      <c r="DR99">
        <v>1.04600089089944</v>
      </c>
      <c r="DS99">
        <v>1.04600089089944</v>
      </c>
      <c r="DT99">
        <v>1.0107497883727701</v>
      </c>
      <c r="DU99">
        <v>1.0107497883727701</v>
      </c>
      <c r="DV99">
        <v>1.0107497883727701</v>
      </c>
      <c r="DW99">
        <v>1.03471945509954</v>
      </c>
      <c r="DX99">
        <v>1.03471945509954</v>
      </c>
      <c r="DY99">
        <v>1.02341720313415</v>
      </c>
      <c r="DZ99">
        <v>1.02341720313415</v>
      </c>
      <c r="EA99">
        <v>1.0500378750730299</v>
      </c>
      <c r="EB99">
        <v>1.0238550590583999</v>
      </c>
      <c r="EC99">
        <v>1.0238550590583999</v>
      </c>
      <c r="ED99">
        <v>1.0383342547575001</v>
      </c>
      <c r="EE99">
        <v>1.0383342547575001</v>
      </c>
      <c r="EF99">
        <v>1.0383342547575001</v>
      </c>
      <c r="EG99">
        <v>1.0553025952831301</v>
      </c>
      <c r="EH99">
        <v>1.0553025952831301</v>
      </c>
      <c r="EI99">
        <v>1.0300084607079001</v>
      </c>
      <c r="EJ99">
        <v>1.0300084607079001</v>
      </c>
      <c r="EK99">
        <v>1.0300084607079001</v>
      </c>
      <c r="EL99">
        <v>1.02591768154525</v>
      </c>
      <c r="EM99">
        <v>1.04848331745597</v>
      </c>
      <c r="EN99">
        <v>1.04848331745597</v>
      </c>
      <c r="EO99">
        <v>1.02252481362666</v>
      </c>
      <c r="EP99">
        <v>1.02252481362666</v>
      </c>
      <c r="EQ99">
        <v>1.04100887459935</v>
      </c>
      <c r="ER99">
        <v>1.0548805131111201</v>
      </c>
      <c r="ES99">
        <v>1.0548805131111201</v>
      </c>
      <c r="ET99">
        <v>1.0548805131111201</v>
      </c>
      <c r="EU99">
        <v>1.1143138621700901</v>
      </c>
      <c r="EV99">
        <v>1.1143138621700901</v>
      </c>
      <c r="EW99">
        <v>1.1143138621700901</v>
      </c>
      <c r="EX99">
        <v>1.0922282929532201</v>
      </c>
      <c r="EY99">
        <v>1.10079539410071</v>
      </c>
      <c r="EZ99">
        <v>1.10079539410071</v>
      </c>
      <c r="FA99">
        <v>1.06453323346795</v>
      </c>
      <c r="FB99">
        <v>1.06453323346795</v>
      </c>
      <c r="FC99">
        <v>1.11368728999514</v>
      </c>
      <c r="FD99">
        <v>1.0650536163011499</v>
      </c>
      <c r="FE99">
        <v>1.0650536163011499</v>
      </c>
      <c r="FF99">
        <v>1.0943782688700501</v>
      </c>
      <c r="FG99">
        <v>1.0943782688700501</v>
      </c>
      <c r="FH99">
        <v>1.0529853689367801</v>
      </c>
      <c r="FI99">
        <v>1.0496238790219601</v>
      </c>
      <c r="FJ99">
        <v>1.0496238790219601</v>
      </c>
      <c r="FK99">
        <v>1.0496238790219601</v>
      </c>
      <c r="FL99">
        <v>1.0481124689104</v>
      </c>
      <c r="FM99">
        <v>1.0481124689104</v>
      </c>
      <c r="FN99">
        <v>1.0481124689104</v>
      </c>
      <c r="FO99">
        <v>1.0559080018428999</v>
      </c>
      <c r="FP99">
        <v>1.0273197252536099</v>
      </c>
      <c r="FQ99">
        <v>1.0273197252536099</v>
      </c>
      <c r="FR99">
        <v>1.0533584496006301</v>
      </c>
      <c r="FS99">
        <v>1.0533584496006301</v>
      </c>
      <c r="FT99">
        <v>1.0316653419285999</v>
      </c>
      <c r="FU99">
        <v>1.04259650735184</v>
      </c>
      <c r="FV99">
        <v>1.04259650735184</v>
      </c>
      <c r="FW99">
        <v>1.04259650735184</v>
      </c>
      <c r="FX99">
        <v>1.0470176638336799</v>
      </c>
      <c r="FY99">
        <v>1.0470176638336799</v>
      </c>
      <c r="FZ99">
        <v>1.0396984299877601</v>
      </c>
      <c r="GA99">
        <v>1.0396984299877601</v>
      </c>
      <c r="GB99">
        <v>1.0396984299877601</v>
      </c>
      <c r="GC99">
        <v>1.0357945599243901</v>
      </c>
      <c r="GD99">
        <v>1.0357945599243901</v>
      </c>
      <c r="GE99">
        <v>1.0484664100222201</v>
      </c>
      <c r="GF99">
        <v>1.0073822762351401</v>
      </c>
      <c r="GG99">
        <v>1.0073822762351401</v>
      </c>
      <c r="GH99">
        <v>1.0311934328346899</v>
      </c>
      <c r="GI99">
        <v>1.0311934328346899</v>
      </c>
      <c r="GJ99">
        <v>1.0482587723527099</v>
      </c>
      <c r="GK99">
        <v>1.0482587723527099</v>
      </c>
      <c r="GL99">
        <v>1.0482587723527099</v>
      </c>
      <c r="GM99">
        <v>1.07620222319383</v>
      </c>
      <c r="GN99">
        <v>1.07620222319383</v>
      </c>
      <c r="GO99">
        <v>1.0393960303190299</v>
      </c>
      <c r="GP99">
        <v>1.0393960303190299</v>
      </c>
      <c r="GQ99">
        <v>1.0393960303190299</v>
      </c>
      <c r="GR99">
        <v>1.03670706631965</v>
      </c>
      <c r="GS99">
        <v>1.03670706631965</v>
      </c>
      <c r="GT99">
        <v>1.0229792507961899</v>
      </c>
      <c r="GU99">
        <v>1.0229792507961899</v>
      </c>
      <c r="GV99">
        <v>1.0229792507961899</v>
      </c>
      <c r="GW99">
        <v>1.02994342919555</v>
      </c>
      <c r="GX99">
        <v>1.02994342919555</v>
      </c>
      <c r="GY99">
        <v>1.04674772929865</v>
      </c>
      <c r="GZ99">
        <v>1.04674772929865</v>
      </c>
      <c r="HA99">
        <v>1.07783974637277</v>
      </c>
      <c r="HB99">
        <v>1.04016111191594</v>
      </c>
      <c r="HC99">
        <v>1.04016111191594</v>
      </c>
      <c r="HD99">
        <v>1.02902250891202</v>
      </c>
      <c r="HE99">
        <v>1.02902250891202</v>
      </c>
      <c r="HF99">
        <v>1.04269921733066</v>
      </c>
      <c r="HG99">
        <v>1.04269921733066</v>
      </c>
      <c r="HH99">
        <v>1.04269921733066</v>
      </c>
      <c r="HI99">
        <v>1.0403788136318299</v>
      </c>
      <c r="HJ99">
        <v>1.0403788136318299</v>
      </c>
      <c r="HK99">
        <v>1.0224452938127699</v>
      </c>
      <c r="HL99">
        <v>1.0224452938127699</v>
      </c>
      <c r="HM99">
        <v>1.0224452938127699</v>
      </c>
      <c r="HN99">
        <v>1.0581581776496001</v>
      </c>
      <c r="HO99">
        <v>1.0581581776496001</v>
      </c>
      <c r="HP99">
        <v>1.04347072084783</v>
      </c>
      <c r="HQ99">
        <v>1.04347072084783</v>
      </c>
      <c r="HR99">
        <v>1.04347072084783</v>
      </c>
      <c r="HS99">
        <v>1.04693761572707</v>
      </c>
      <c r="HT99">
        <v>1.04693761572707</v>
      </c>
      <c r="HU99">
        <v>1.0109704391215899</v>
      </c>
      <c r="HV99">
        <v>1.0109704391215899</v>
      </c>
      <c r="HW99">
        <v>1.0431187258800401</v>
      </c>
      <c r="HX99">
        <v>1.0281733921146901</v>
      </c>
      <c r="HY99">
        <v>1.0281733921146901</v>
      </c>
      <c r="HZ99">
        <v>1.0387152323964901</v>
      </c>
      <c r="IA99">
        <v>1.0387152323964901</v>
      </c>
      <c r="IB99">
        <v>1.0387152323964901</v>
      </c>
      <c r="IC99">
        <v>1.0387947143171901</v>
      </c>
      <c r="ID99">
        <v>1.0387947143171901</v>
      </c>
      <c r="IE99">
        <v>1.01731977064628</v>
      </c>
      <c r="IF99">
        <v>1.01731977064628</v>
      </c>
      <c r="IG99">
        <v>1.01731977064628</v>
      </c>
      <c r="IH99">
        <v>0.99811450473498498</v>
      </c>
      <c r="II99">
        <v>1.02365790761541</v>
      </c>
      <c r="IJ99">
        <v>1.02365790761541</v>
      </c>
      <c r="IK99">
        <v>0.99775186565238905</v>
      </c>
      <c r="IL99">
        <v>0.99775186565238905</v>
      </c>
      <c r="IM99">
        <v>1.03398849524091</v>
      </c>
      <c r="IN99">
        <v>1.0209075577440601</v>
      </c>
      <c r="IO99">
        <v>1.0209075577440601</v>
      </c>
      <c r="IP99">
        <v>1.0209075577440601</v>
      </c>
      <c r="IQ99">
        <v>1.02075821941252</v>
      </c>
      <c r="IR99">
        <v>1.02075821941252</v>
      </c>
      <c r="IS99">
        <v>1.02075821941252</v>
      </c>
      <c r="IT99">
        <v>1.00853780523175</v>
      </c>
      <c r="IU99">
        <v>1.02988377542351</v>
      </c>
      <c r="IV99">
        <v>1.02988377542351</v>
      </c>
      <c r="IW99">
        <v>1.00290092686191</v>
      </c>
      <c r="IX99">
        <v>1.00290092686191</v>
      </c>
      <c r="IY99">
        <v>1.02060130360769</v>
      </c>
      <c r="IZ99">
        <v>1.0019676409428899</v>
      </c>
      <c r="JA99">
        <v>1.0019676409428899</v>
      </c>
      <c r="JB99">
        <v>1.05040447571082</v>
      </c>
      <c r="JC99">
        <v>1.05040447571082</v>
      </c>
      <c r="JD99">
        <v>1.02484183036722</v>
      </c>
      <c r="JE99">
        <v>1.0482384770875699</v>
      </c>
      <c r="JF99">
        <v>1.0482384770875699</v>
      </c>
      <c r="JG99">
        <v>1.0482384770875699</v>
      </c>
      <c r="JH99">
        <v>1.05059988517314</v>
      </c>
      <c r="JI99">
        <v>1.05059988517314</v>
      </c>
      <c r="JJ99">
        <v>1.05059988517314</v>
      </c>
      <c r="JK99">
        <v>1.05090313442633</v>
      </c>
      <c r="JL99">
        <v>1.02452221384737</v>
      </c>
      <c r="JM99">
        <v>1.02452221384737</v>
      </c>
      <c r="JN99">
        <v>1.0603803891281101</v>
      </c>
      <c r="JO99">
        <v>1.0603803891281101</v>
      </c>
      <c r="JP99">
        <v>1.04159145569428</v>
      </c>
      <c r="JQ99">
        <v>1.0565454066818301</v>
      </c>
      <c r="JR99">
        <v>1.0565454066818301</v>
      </c>
      <c r="JS99">
        <v>1.0565454066818301</v>
      </c>
      <c r="JT99">
        <v>1.0750764850526999</v>
      </c>
      <c r="JU99">
        <v>1.0750764850526999</v>
      </c>
      <c r="JV99">
        <v>1.0277546432917</v>
      </c>
      <c r="JW99">
        <v>1.0277546432917</v>
      </c>
      <c r="JX99">
        <v>1.0277546432917</v>
      </c>
      <c r="JY99">
        <v>1.0379829662269899</v>
      </c>
      <c r="JZ99">
        <v>1.0379829662269899</v>
      </c>
      <c r="KA99">
        <v>1.05649827833985</v>
      </c>
      <c r="KB99">
        <v>1.03045838960679</v>
      </c>
      <c r="KC99">
        <v>1.03045838960679</v>
      </c>
      <c r="KD99">
        <v>1.0485391759139</v>
      </c>
      <c r="KE99">
        <v>1.0485391759139</v>
      </c>
      <c r="KF99">
        <v>1.0544380707433401</v>
      </c>
      <c r="KG99">
        <v>1.0544380707433401</v>
      </c>
      <c r="KH99">
        <v>1.0544380707433401</v>
      </c>
      <c r="KI99">
        <v>1.07983563037123</v>
      </c>
      <c r="KJ99">
        <v>1.07983563037123</v>
      </c>
      <c r="KK99">
        <v>1.0455814702436299</v>
      </c>
      <c r="KL99">
        <v>1.0455814702436299</v>
      </c>
      <c r="KM99">
        <v>1.0455814702436299</v>
      </c>
      <c r="KN99">
        <v>1.04508861713111</v>
      </c>
      <c r="KO99">
        <v>1.04508861713111</v>
      </c>
      <c r="KP99">
        <v>1.03822858116473</v>
      </c>
      <c r="KQ99">
        <v>1.03822858116473</v>
      </c>
      <c r="KR99">
        <v>1.03822858116473</v>
      </c>
      <c r="KS99">
        <v>1.0427568699815299</v>
      </c>
      <c r="KT99">
        <v>1.0427568699815299</v>
      </c>
      <c r="KU99">
        <v>1.1400790973566399</v>
      </c>
      <c r="KV99">
        <v>1.1400790973566399</v>
      </c>
      <c r="KW99">
        <v>1.1400790973566399</v>
      </c>
      <c r="KX99">
        <v>1.14129632018739</v>
      </c>
      <c r="KY99">
        <v>1.14129632018739</v>
      </c>
      <c r="KZ99">
        <v>1.0482310634688401</v>
      </c>
      <c r="LA99">
        <v>1.0482310634688401</v>
      </c>
      <c r="LB99">
        <v>1.04244941310025</v>
      </c>
      <c r="LC99">
        <v>1.04244941310025</v>
      </c>
      <c r="LD99">
        <v>1.04244941310025</v>
      </c>
      <c r="LE99">
        <v>1.02142120199278</v>
      </c>
      <c r="LF99">
        <v>1.02142120199278</v>
      </c>
      <c r="LG99">
        <v>1.01529099015169</v>
      </c>
      <c r="LH99">
        <v>1.01529099015169</v>
      </c>
      <c r="LI99">
        <v>1.01529099015169</v>
      </c>
      <c r="LJ99">
        <v>1.04600089089944</v>
      </c>
      <c r="LK99">
        <v>1.04600089089944</v>
      </c>
      <c r="LL99">
        <v>1.0107497883727701</v>
      </c>
      <c r="LM99">
        <v>1.0107497883727701</v>
      </c>
      <c r="LN99">
        <v>1.0107497883727701</v>
      </c>
      <c r="LO99">
        <v>1.03471945509954</v>
      </c>
      <c r="LP99">
        <v>1.03471945509954</v>
      </c>
      <c r="LQ99">
        <v>1.02341720313415</v>
      </c>
      <c r="LR99">
        <v>1.02341720313415</v>
      </c>
      <c r="LS99">
        <v>1.0500378750730299</v>
      </c>
      <c r="LT99">
        <v>1.0238550590583999</v>
      </c>
      <c r="LU99">
        <v>1.0238550590583999</v>
      </c>
      <c r="LV99">
        <v>1.0383342547575001</v>
      </c>
      <c r="LW99">
        <v>1.0383342547575001</v>
      </c>
      <c r="LX99">
        <v>1.0383342547575001</v>
      </c>
      <c r="LY99">
        <v>1.0553025952831301</v>
      </c>
      <c r="LZ99">
        <v>1.0553025952831301</v>
      </c>
      <c r="MA99">
        <v>1.0300084607079001</v>
      </c>
      <c r="MB99">
        <v>1.0300084607079001</v>
      </c>
      <c r="MC99">
        <v>1.0300084607079001</v>
      </c>
      <c r="MD99">
        <v>1.02591768154525</v>
      </c>
      <c r="ME99">
        <v>1.04848331745597</v>
      </c>
      <c r="MF99">
        <v>1.04848331745597</v>
      </c>
      <c r="MG99">
        <v>1.02252481362666</v>
      </c>
      <c r="MH99">
        <v>1.02252481362666</v>
      </c>
      <c r="MI99">
        <v>1.04100887459935</v>
      </c>
      <c r="MJ99">
        <v>1.0548805131111201</v>
      </c>
      <c r="MK99">
        <v>1.0548805131111201</v>
      </c>
      <c r="ML99">
        <v>1.0548805131111201</v>
      </c>
      <c r="MM99">
        <v>1.1143138621700901</v>
      </c>
      <c r="MN99">
        <v>1.1143138621700901</v>
      </c>
      <c r="MO99">
        <v>1.1143138621700901</v>
      </c>
      <c r="MP99">
        <v>1.0922282929532201</v>
      </c>
      <c r="MQ99">
        <v>1.10079539410071</v>
      </c>
      <c r="MR99">
        <v>1.10079539410071</v>
      </c>
      <c r="MS99">
        <v>1.06453323346795</v>
      </c>
      <c r="MT99">
        <v>1.06453323346795</v>
      </c>
      <c r="MU99">
        <v>1.11368728999514</v>
      </c>
      <c r="MV99">
        <v>1.0650536163011499</v>
      </c>
      <c r="MW99">
        <v>1.0650536163011499</v>
      </c>
      <c r="MX99">
        <v>1.0943782688700501</v>
      </c>
      <c r="MY99">
        <v>1.0943782688700501</v>
      </c>
      <c r="MZ99">
        <v>1.0529853689367801</v>
      </c>
      <c r="NA99">
        <v>1.0496238790219601</v>
      </c>
      <c r="NB99">
        <v>1.0496238790219601</v>
      </c>
      <c r="NC99">
        <v>1.0496238790219601</v>
      </c>
      <c r="ND99">
        <v>1.0481124689104</v>
      </c>
      <c r="NE99">
        <v>1.0481124689104</v>
      </c>
      <c r="NF99">
        <v>1.0481124689104</v>
      </c>
      <c r="NG99">
        <v>1.0559080018428999</v>
      </c>
      <c r="NH99">
        <v>1.0273197252536099</v>
      </c>
      <c r="NI99">
        <v>1.0273197252536099</v>
      </c>
      <c r="NJ99">
        <v>1.0533584496006301</v>
      </c>
      <c r="NK99">
        <v>1.0533584496006301</v>
      </c>
      <c r="NL99">
        <v>1.0316653419285999</v>
      </c>
      <c r="NM99">
        <v>1.04259650735184</v>
      </c>
      <c r="NN99">
        <v>1.04259650735184</v>
      </c>
      <c r="NO99">
        <v>1.04259650735184</v>
      </c>
      <c r="NP99">
        <v>1.0470176638336799</v>
      </c>
      <c r="NQ99">
        <v>1.0470176638336799</v>
      </c>
      <c r="NR99">
        <v>1.0396984299877601</v>
      </c>
      <c r="NS99">
        <v>1.0396984299877601</v>
      </c>
      <c r="NT99">
        <v>1.0396984299877601</v>
      </c>
      <c r="NU99">
        <v>1.0357945599243901</v>
      </c>
      <c r="NV99">
        <v>1.0357945599243901</v>
      </c>
      <c r="NW99">
        <v>1.0484664100222201</v>
      </c>
      <c r="NX99">
        <v>1.0073822762351401</v>
      </c>
      <c r="NY99">
        <v>1.0073822762351401</v>
      </c>
      <c r="NZ99">
        <v>1.0311934328346899</v>
      </c>
      <c r="OA99">
        <v>1.0311934328346899</v>
      </c>
      <c r="OB99">
        <v>1.0482587723527099</v>
      </c>
      <c r="OC99">
        <v>1.0482587723527099</v>
      </c>
      <c r="OD99">
        <v>1.0482587723527099</v>
      </c>
      <c r="OE99">
        <v>1.07620222319383</v>
      </c>
      <c r="OF99">
        <v>1.07620222319383</v>
      </c>
      <c r="OG99">
        <v>1.0393960303190299</v>
      </c>
      <c r="OH99">
        <v>1.0393960303190299</v>
      </c>
      <c r="OI99">
        <v>1.0393960303190299</v>
      </c>
      <c r="OJ99">
        <v>1.03670706631965</v>
      </c>
      <c r="OK99">
        <v>1.03670706631965</v>
      </c>
      <c r="OL99">
        <v>1.0229792507961899</v>
      </c>
      <c r="OM99">
        <v>1.0229792507961899</v>
      </c>
      <c r="ON99">
        <v>1.0229792507961899</v>
      </c>
      <c r="OO99">
        <v>1.02994342919555</v>
      </c>
      <c r="OP99">
        <v>1.02994342919555</v>
      </c>
      <c r="OQ99">
        <v>1.04674772929865</v>
      </c>
      <c r="OR99">
        <v>1.04674772929865</v>
      </c>
    </row>
    <row r="100" spans="1:408" x14ac:dyDescent="0.25">
      <c r="A100">
        <v>672</v>
      </c>
      <c r="B100">
        <v>148</v>
      </c>
      <c r="C100">
        <v>75</v>
      </c>
      <c r="D100">
        <v>75</v>
      </c>
      <c r="E100">
        <v>142</v>
      </c>
      <c r="F100">
        <v>2</v>
      </c>
      <c r="G100">
        <v>127.48129272460901</v>
      </c>
      <c r="H100">
        <v>5.7894598816535898E-3</v>
      </c>
      <c r="I100">
        <v>1.3908213428221601</v>
      </c>
      <c r="J100">
        <v>1.3374503997038101</v>
      </c>
      <c r="K100">
        <v>1.3374503997038101</v>
      </c>
      <c r="L100">
        <v>1.31011661421507</v>
      </c>
      <c r="M100">
        <v>1.31011661421507</v>
      </c>
      <c r="N100">
        <v>1.3000601964304199</v>
      </c>
      <c r="O100">
        <v>1.3000601964304199</v>
      </c>
      <c r="P100">
        <v>1.3000601964304199</v>
      </c>
      <c r="Q100">
        <v>1.2766924437601099</v>
      </c>
      <c r="R100">
        <v>1.2766924437601099</v>
      </c>
      <c r="S100">
        <v>1.28076169249834</v>
      </c>
      <c r="T100">
        <v>1.28076169249834</v>
      </c>
      <c r="U100">
        <v>1.28076169249834</v>
      </c>
      <c r="V100">
        <v>1.32249938033055</v>
      </c>
      <c r="W100">
        <v>1.32249938033055</v>
      </c>
      <c r="X100">
        <v>1.2986963763832999</v>
      </c>
      <c r="Y100">
        <v>1.2986963763832999</v>
      </c>
      <c r="Z100">
        <v>1.2986963763832999</v>
      </c>
      <c r="AA100">
        <v>1.3139699078164899</v>
      </c>
      <c r="AB100">
        <v>1.3139699078164899</v>
      </c>
      <c r="AC100">
        <v>1.2524498678976601</v>
      </c>
      <c r="AD100">
        <v>1.2524498678976601</v>
      </c>
      <c r="AE100">
        <v>1.28455235954606</v>
      </c>
      <c r="AF100">
        <v>1.2999571546097199</v>
      </c>
      <c r="AG100">
        <v>1.2999571546097199</v>
      </c>
      <c r="AH100">
        <v>1.2962103821337201</v>
      </c>
      <c r="AI100">
        <v>1.2962103821337201</v>
      </c>
      <c r="AJ100">
        <v>1.2962103821337201</v>
      </c>
      <c r="AK100">
        <v>1.32800065923947</v>
      </c>
      <c r="AL100">
        <v>1.32800065923947</v>
      </c>
      <c r="AM100">
        <v>1.28603190605645</v>
      </c>
      <c r="AN100">
        <v>1.28603190605645</v>
      </c>
      <c r="AO100">
        <v>1.28603190605645</v>
      </c>
      <c r="AP100">
        <v>1.2542626369977301</v>
      </c>
      <c r="AQ100">
        <v>1.28386170556768</v>
      </c>
      <c r="AR100">
        <v>1.28386170556768</v>
      </c>
      <c r="AS100">
        <v>1.2432401855476201</v>
      </c>
      <c r="AT100">
        <v>1.2432401855476201</v>
      </c>
      <c r="AU100">
        <v>1.2821026610909001</v>
      </c>
      <c r="AV100">
        <v>1.24659556691767</v>
      </c>
      <c r="AW100">
        <v>1.24659556691767</v>
      </c>
      <c r="AX100">
        <v>1.24659556691767</v>
      </c>
      <c r="AY100">
        <v>1.3085361402481701</v>
      </c>
      <c r="AZ100">
        <v>1.3085361402481701</v>
      </c>
      <c r="BA100">
        <v>1.3085361402481701</v>
      </c>
      <c r="BB100">
        <v>1.27507425681687</v>
      </c>
      <c r="BC100">
        <v>1.3362958357902199</v>
      </c>
      <c r="BD100">
        <v>1.3362958357902199</v>
      </c>
      <c r="BE100">
        <v>1.2503952407278101</v>
      </c>
      <c r="BF100">
        <v>1.2503952407278101</v>
      </c>
      <c r="BG100">
        <v>1.3169269782956601</v>
      </c>
      <c r="BH100">
        <v>1.2881777602815401</v>
      </c>
      <c r="BI100">
        <v>1.2881777602815401</v>
      </c>
      <c r="BJ100">
        <v>1.30675367289222</v>
      </c>
      <c r="BK100">
        <v>1.30675367289222</v>
      </c>
      <c r="BL100">
        <v>1.26295720844063</v>
      </c>
      <c r="BM100">
        <v>1.30270117009058</v>
      </c>
      <c r="BN100">
        <v>1.30270117009058</v>
      </c>
      <c r="BO100">
        <v>1.30270117009058</v>
      </c>
      <c r="BP100">
        <v>1.34709404804743</v>
      </c>
      <c r="BQ100">
        <v>1.34709404804743</v>
      </c>
      <c r="BR100">
        <v>1.34709404804743</v>
      </c>
      <c r="BS100">
        <v>1.3359938818029999</v>
      </c>
      <c r="BT100">
        <v>1.2988376052817301</v>
      </c>
      <c r="BU100">
        <v>1.2988376052817301</v>
      </c>
      <c r="BV100">
        <v>1.3455334882019001</v>
      </c>
      <c r="BW100">
        <v>1.3455334882019001</v>
      </c>
      <c r="BX100">
        <v>1.31148673780262</v>
      </c>
      <c r="BY100">
        <v>1.33858533855527</v>
      </c>
      <c r="BZ100">
        <v>1.33858533855527</v>
      </c>
      <c r="CA100">
        <v>1.33858533855527</v>
      </c>
      <c r="CB100">
        <v>1.42324924282729</v>
      </c>
      <c r="CC100">
        <v>1.42324924282729</v>
      </c>
      <c r="CD100">
        <v>1.3577075840439601</v>
      </c>
      <c r="CE100">
        <v>1.3577075840439601</v>
      </c>
      <c r="CF100">
        <v>1.3577075840439601</v>
      </c>
      <c r="CG100">
        <v>1.35757662192918</v>
      </c>
      <c r="CH100">
        <v>1.35757662192918</v>
      </c>
      <c r="CI100">
        <v>1.4046371732838401</v>
      </c>
      <c r="CJ100">
        <v>1.37957891612313</v>
      </c>
      <c r="CK100">
        <v>1.37957891612313</v>
      </c>
      <c r="CL100">
        <v>1.3944592986372299</v>
      </c>
      <c r="CM100">
        <v>1.3944592986372299</v>
      </c>
      <c r="CN100">
        <v>1.4496587412431801</v>
      </c>
      <c r="CO100">
        <v>1.4496587412431801</v>
      </c>
      <c r="CP100">
        <v>1.4496587412431801</v>
      </c>
      <c r="CQ100">
        <v>1.4782775635831</v>
      </c>
      <c r="CR100">
        <v>1.4782775635831</v>
      </c>
      <c r="CS100">
        <v>1.4200935494154601</v>
      </c>
      <c r="CT100">
        <v>1.4200935494154601</v>
      </c>
      <c r="CU100">
        <v>1.4200935494154601</v>
      </c>
      <c r="CV100">
        <v>1.4469730409327799</v>
      </c>
      <c r="CW100">
        <v>1.4469730409327799</v>
      </c>
      <c r="CX100">
        <v>1.45483913342468</v>
      </c>
      <c r="CY100">
        <v>1.45483913342468</v>
      </c>
      <c r="CZ100">
        <v>1.45483913342468</v>
      </c>
      <c r="DA100">
        <v>1.5155178229906501</v>
      </c>
      <c r="DB100">
        <v>1.5155178229906501</v>
      </c>
      <c r="DC100">
        <v>1.5319607360288501</v>
      </c>
      <c r="DD100">
        <v>1.5319607360288501</v>
      </c>
      <c r="DE100">
        <v>1.5319607360288501</v>
      </c>
      <c r="DF100">
        <v>1.5143370891455501</v>
      </c>
      <c r="DG100">
        <v>1.5143370891455501</v>
      </c>
      <c r="DH100">
        <v>1.5371306368615401</v>
      </c>
      <c r="DI100">
        <v>1.5371306368615401</v>
      </c>
      <c r="DJ100">
        <v>1.5512679715175099</v>
      </c>
      <c r="DK100">
        <v>1.5512679715175099</v>
      </c>
      <c r="DL100">
        <v>1.5512679715175099</v>
      </c>
      <c r="DM100">
        <v>1.51734302903059</v>
      </c>
      <c r="DN100">
        <v>1.51734302903059</v>
      </c>
      <c r="DO100">
        <v>1.51369384524878</v>
      </c>
      <c r="DP100">
        <v>1.51369384524878</v>
      </c>
      <c r="DQ100">
        <v>1.51369384524878</v>
      </c>
      <c r="DR100">
        <v>1.56481707887724</v>
      </c>
      <c r="DS100">
        <v>1.56481707887724</v>
      </c>
      <c r="DT100">
        <v>1.5556973316706699</v>
      </c>
      <c r="DU100">
        <v>1.5556973316706699</v>
      </c>
      <c r="DV100">
        <v>1.5556973316706699</v>
      </c>
      <c r="DW100">
        <v>1.5900831590406499</v>
      </c>
      <c r="DX100">
        <v>1.5900831590406499</v>
      </c>
      <c r="DY100">
        <v>1.53726935532176</v>
      </c>
      <c r="DZ100">
        <v>1.53726935532176</v>
      </c>
      <c r="EA100">
        <v>1.5732167467940501</v>
      </c>
      <c r="EB100">
        <v>1.48167299118358</v>
      </c>
      <c r="EC100">
        <v>1.48167299118358</v>
      </c>
      <c r="ED100">
        <v>1.5412944619311</v>
      </c>
      <c r="EE100">
        <v>1.5412944619311</v>
      </c>
      <c r="EF100">
        <v>1.5412944619311</v>
      </c>
      <c r="EG100">
        <v>1.67208898748504</v>
      </c>
      <c r="EH100">
        <v>1.67208898748504</v>
      </c>
      <c r="EI100">
        <v>1.66499564773403</v>
      </c>
      <c r="EJ100">
        <v>1.66499564773403</v>
      </c>
      <c r="EK100">
        <v>1.66499564773403</v>
      </c>
      <c r="EL100">
        <v>1.7386435437947501</v>
      </c>
      <c r="EM100">
        <v>1.7570494485553301</v>
      </c>
      <c r="EN100">
        <v>1.7570494485553301</v>
      </c>
      <c r="EO100">
        <v>1.8520710668526501</v>
      </c>
      <c r="EP100">
        <v>1.8520710668526501</v>
      </c>
      <c r="EQ100">
        <v>2.1344190207309999</v>
      </c>
      <c r="ER100">
        <v>2.4340405538678098</v>
      </c>
      <c r="ES100">
        <v>2.4340405538678098</v>
      </c>
      <c r="ET100">
        <v>2.4340405538678098</v>
      </c>
      <c r="EU100">
        <v>3.1826063562184501</v>
      </c>
      <c r="EV100">
        <v>3.1826063562184501</v>
      </c>
      <c r="EW100">
        <v>3.1826063562184501</v>
      </c>
      <c r="EX100">
        <v>3.0667932257056201</v>
      </c>
      <c r="EY100">
        <v>2.69076301669701</v>
      </c>
      <c r="EZ100">
        <v>2.69076301669701</v>
      </c>
      <c r="FA100">
        <v>2.3437189245596501</v>
      </c>
      <c r="FB100">
        <v>2.3437189245596501</v>
      </c>
      <c r="FC100">
        <v>2.1242087604478002</v>
      </c>
      <c r="FD100">
        <v>1.78201453224755</v>
      </c>
      <c r="FE100">
        <v>1.78201453224755</v>
      </c>
      <c r="FF100">
        <v>1.79980526084546</v>
      </c>
      <c r="FG100">
        <v>1.79980526084546</v>
      </c>
      <c r="FH100">
        <v>1.7871886256034399</v>
      </c>
      <c r="FI100">
        <v>1.72681066091172</v>
      </c>
      <c r="FJ100">
        <v>1.72681066091172</v>
      </c>
      <c r="FK100">
        <v>1.72681066091172</v>
      </c>
      <c r="FL100">
        <v>1.6451553532387999</v>
      </c>
      <c r="FM100">
        <v>1.6451553532387999</v>
      </c>
      <c r="FN100">
        <v>1.6451553532387999</v>
      </c>
      <c r="FO100">
        <v>1.59541905904188</v>
      </c>
      <c r="FP100">
        <v>1.5198044358985401</v>
      </c>
      <c r="FQ100">
        <v>1.5198044358985401</v>
      </c>
      <c r="FR100">
        <v>1.48690979904495</v>
      </c>
      <c r="FS100">
        <v>1.48690979904495</v>
      </c>
      <c r="FT100">
        <v>1.4447768349200401</v>
      </c>
      <c r="FU100">
        <v>1.4583872510120199</v>
      </c>
      <c r="FV100">
        <v>1.4583872510120199</v>
      </c>
      <c r="FW100">
        <v>1.4583872510120199</v>
      </c>
      <c r="FX100">
        <v>1.4219160852953701</v>
      </c>
      <c r="FY100">
        <v>1.4219160852953701</v>
      </c>
      <c r="FZ100">
        <v>1.40520305529935</v>
      </c>
      <c r="GA100">
        <v>1.40520305529935</v>
      </c>
      <c r="GB100">
        <v>1.40520305529935</v>
      </c>
      <c r="GC100">
        <v>1.4356505498872101</v>
      </c>
      <c r="GD100">
        <v>1.4356505498872101</v>
      </c>
      <c r="GE100">
        <v>1.43035383097594</v>
      </c>
      <c r="GF100">
        <v>1.38570787606295</v>
      </c>
      <c r="GG100">
        <v>1.38570787606295</v>
      </c>
      <c r="GH100">
        <v>1.38666002149693</v>
      </c>
      <c r="GI100">
        <v>1.38666002149693</v>
      </c>
      <c r="GJ100">
        <v>1.3774381383555001</v>
      </c>
      <c r="GK100">
        <v>1.3774381383555001</v>
      </c>
      <c r="GL100">
        <v>1.3774381383555001</v>
      </c>
      <c r="GM100">
        <v>1.3741406954359201</v>
      </c>
      <c r="GN100">
        <v>1.3741406954359201</v>
      </c>
      <c r="GO100">
        <v>1.3107033593114401</v>
      </c>
      <c r="GP100">
        <v>1.3107033593114401</v>
      </c>
      <c r="GQ100">
        <v>1.3107033593114401</v>
      </c>
      <c r="GR100">
        <v>1.35622368217445</v>
      </c>
      <c r="GS100">
        <v>1.35622368217445</v>
      </c>
      <c r="GT100">
        <v>1.3613366747740601</v>
      </c>
      <c r="GU100">
        <v>1.3613366747740601</v>
      </c>
      <c r="GV100">
        <v>1.3613366747740601</v>
      </c>
      <c r="GW100">
        <v>1.3688537026755501</v>
      </c>
      <c r="GX100">
        <v>1.3688537026755501</v>
      </c>
      <c r="GY100">
        <v>1.34608703677076</v>
      </c>
      <c r="GZ100">
        <v>1.34608703677076</v>
      </c>
      <c r="HA100">
        <v>1.3908213428221601</v>
      </c>
      <c r="HB100">
        <v>1.3374503997038101</v>
      </c>
      <c r="HC100">
        <v>1.3374503997038101</v>
      </c>
      <c r="HD100">
        <v>1.31011661421507</v>
      </c>
      <c r="HE100">
        <v>1.31011661421507</v>
      </c>
      <c r="HF100">
        <v>1.3000601964304199</v>
      </c>
      <c r="HG100">
        <v>1.3000601964304199</v>
      </c>
      <c r="HH100">
        <v>1.3000601964304199</v>
      </c>
      <c r="HI100">
        <v>1.2766924437601099</v>
      </c>
      <c r="HJ100">
        <v>1.2766924437601099</v>
      </c>
      <c r="HK100">
        <v>1.28076169249834</v>
      </c>
      <c r="HL100">
        <v>1.28076169249834</v>
      </c>
      <c r="HM100">
        <v>1.28076169249834</v>
      </c>
      <c r="HN100">
        <v>1.32249938033055</v>
      </c>
      <c r="HO100">
        <v>1.32249938033055</v>
      </c>
      <c r="HP100">
        <v>1.2986963763832999</v>
      </c>
      <c r="HQ100">
        <v>1.2986963763832999</v>
      </c>
      <c r="HR100">
        <v>1.2986963763832999</v>
      </c>
      <c r="HS100">
        <v>1.3139699078164899</v>
      </c>
      <c r="HT100">
        <v>1.3139699078164899</v>
      </c>
      <c r="HU100">
        <v>1.2524498678976601</v>
      </c>
      <c r="HV100">
        <v>1.2524498678976601</v>
      </c>
      <c r="HW100">
        <v>1.28455235954606</v>
      </c>
      <c r="HX100">
        <v>1.2999571546097199</v>
      </c>
      <c r="HY100">
        <v>1.2999571546097199</v>
      </c>
      <c r="HZ100">
        <v>1.2962103821337201</v>
      </c>
      <c r="IA100">
        <v>1.2962103821337201</v>
      </c>
      <c r="IB100">
        <v>1.2962103821337201</v>
      </c>
      <c r="IC100">
        <v>1.32800065923947</v>
      </c>
      <c r="ID100">
        <v>1.32800065923947</v>
      </c>
      <c r="IE100">
        <v>1.28603190605645</v>
      </c>
      <c r="IF100">
        <v>1.28603190605645</v>
      </c>
      <c r="IG100">
        <v>1.28603190605645</v>
      </c>
      <c r="IH100">
        <v>1.2542626369977301</v>
      </c>
      <c r="II100">
        <v>1.28386170556768</v>
      </c>
      <c r="IJ100">
        <v>1.28386170556768</v>
      </c>
      <c r="IK100">
        <v>1.2432401855476201</v>
      </c>
      <c r="IL100">
        <v>1.2432401855476201</v>
      </c>
      <c r="IM100">
        <v>1.2821026610909001</v>
      </c>
      <c r="IN100">
        <v>1.24659556691767</v>
      </c>
      <c r="IO100">
        <v>1.24659556691767</v>
      </c>
      <c r="IP100">
        <v>1.24659556691767</v>
      </c>
      <c r="IQ100">
        <v>1.3085361402481701</v>
      </c>
      <c r="IR100">
        <v>1.3085361402481701</v>
      </c>
      <c r="IS100">
        <v>1.3085361402481701</v>
      </c>
      <c r="IT100">
        <v>1.27507425681687</v>
      </c>
      <c r="IU100">
        <v>1.3362958357902199</v>
      </c>
      <c r="IV100">
        <v>1.3362958357902199</v>
      </c>
      <c r="IW100">
        <v>1.2503952407278101</v>
      </c>
      <c r="IX100">
        <v>1.2503952407278101</v>
      </c>
      <c r="IY100">
        <v>1.3169269782956601</v>
      </c>
      <c r="IZ100">
        <v>1.2881777602815401</v>
      </c>
      <c r="JA100">
        <v>1.2881777602815401</v>
      </c>
      <c r="JB100">
        <v>1.30675367289222</v>
      </c>
      <c r="JC100">
        <v>1.30675367289222</v>
      </c>
      <c r="JD100">
        <v>1.26295720844063</v>
      </c>
      <c r="JE100">
        <v>1.30270117009058</v>
      </c>
      <c r="JF100">
        <v>1.30270117009058</v>
      </c>
      <c r="JG100">
        <v>1.30270117009058</v>
      </c>
      <c r="JH100">
        <v>1.34709404804743</v>
      </c>
      <c r="JI100">
        <v>1.34709404804743</v>
      </c>
      <c r="JJ100">
        <v>1.34709404804743</v>
      </c>
      <c r="JK100">
        <v>1.3359938818029999</v>
      </c>
      <c r="JL100">
        <v>1.2988376052817301</v>
      </c>
      <c r="JM100">
        <v>1.2988376052817301</v>
      </c>
      <c r="JN100">
        <v>1.3455334882019001</v>
      </c>
      <c r="JO100">
        <v>1.3455334882019001</v>
      </c>
      <c r="JP100">
        <v>1.31148673780262</v>
      </c>
      <c r="JQ100">
        <v>1.33858533855527</v>
      </c>
      <c r="JR100">
        <v>1.33858533855527</v>
      </c>
      <c r="JS100">
        <v>1.33858533855527</v>
      </c>
      <c r="JT100">
        <v>1.42324924282729</v>
      </c>
      <c r="JU100">
        <v>1.42324924282729</v>
      </c>
      <c r="JV100">
        <v>1.3577075840439601</v>
      </c>
      <c r="JW100">
        <v>1.3577075840439601</v>
      </c>
      <c r="JX100">
        <v>1.3577075840439601</v>
      </c>
      <c r="JY100">
        <v>1.35757662192918</v>
      </c>
      <c r="JZ100">
        <v>1.35757662192918</v>
      </c>
      <c r="KA100">
        <v>1.4046371732838401</v>
      </c>
      <c r="KB100">
        <v>1.37957891612313</v>
      </c>
      <c r="KC100">
        <v>1.37957891612313</v>
      </c>
      <c r="KD100">
        <v>1.3944592986372299</v>
      </c>
      <c r="KE100">
        <v>1.3944592986372299</v>
      </c>
      <c r="KF100">
        <v>1.4496587412431801</v>
      </c>
      <c r="KG100">
        <v>1.4496587412431801</v>
      </c>
      <c r="KH100">
        <v>1.4496587412431801</v>
      </c>
      <c r="KI100">
        <v>1.4782775635831</v>
      </c>
      <c r="KJ100">
        <v>1.4782775635831</v>
      </c>
      <c r="KK100">
        <v>1.4200935494154601</v>
      </c>
      <c r="KL100">
        <v>1.4200935494154601</v>
      </c>
      <c r="KM100">
        <v>1.4200935494154601</v>
      </c>
      <c r="KN100">
        <v>1.4469730409327799</v>
      </c>
      <c r="KO100">
        <v>1.4469730409327799</v>
      </c>
      <c r="KP100">
        <v>1.45483913342468</v>
      </c>
      <c r="KQ100">
        <v>1.45483913342468</v>
      </c>
      <c r="KR100">
        <v>1.45483913342468</v>
      </c>
      <c r="KS100">
        <v>1.5155178229906501</v>
      </c>
      <c r="KT100">
        <v>1.5155178229906501</v>
      </c>
      <c r="KU100">
        <v>1.5319607360288501</v>
      </c>
      <c r="KV100">
        <v>1.5319607360288501</v>
      </c>
      <c r="KW100">
        <v>1.5319607360288501</v>
      </c>
      <c r="KX100">
        <v>1.5143370891455501</v>
      </c>
      <c r="KY100">
        <v>1.5143370891455501</v>
      </c>
      <c r="KZ100">
        <v>1.5371306368615401</v>
      </c>
      <c r="LA100">
        <v>1.5371306368615401</v>
      </c>
      <c r="LB100">
        <v>1.5512679715175099</v>
      </c>
      <c r="LC100">
        <v>1.5512679715175099</v>
      </c>
      <c r="LD100">
        <v>1.5512679715175099</v>
      </c>
      <c r="LE100">
        <v>1.51734302903059</v>
      </c>
      <c r="LF100">
        <v>1.51734302903059</v>
      </c>
      <c r="LG100">
        <v>1.51369384524878</v>
      </c>
      <c r="LH100">
        <v>1.51369384524878</v>
      </c>
      <c r="LI100">
        <v>1.51369384524878</v>
      </c>
      <c r="LJ100">
        <v>1.56481707887724</v>
      </c>
      <c r="LK100">
        <v>1.56481707887724</v>
      </c>
      <c r="LL100">
        <v>1.5556973316706699</v>
      </c>
      <c r="LM100">
        <v>1.5556973316706699</v>
      </c>
      <c r="LN100">
        <v>1.5556973316706699</v>
      </c>
      <c r="LO100">
        <v>1.5900831590406499</v>
      </c>
      <c r="LP100">
        <v>1.5900831590406499</v>
      </c>
      <c r="LQ100">
        <v>1.53726935532176</v>
      </c>
      <c r="LR100">
        <v>1.53726935532176</v>
      </c>
      <c r="LS100">
        <v>1.5732167467940501</v>
      </c>
      <c r="LT100">
        <v>1.48167299118358</v>
      </c>
      <c r="LU100">
        <v>1.48167299118358</v>
      </c>
      <c r="LV100">
        <v>1.5412944619311</v>
      </c>
      <c r="LW100">
        <v>1.5412944619311</v>
      </c>
      <c r="LX100">
        <v>1.5412944619311</v>
      </c>
      <c r="LY100">
        <v>1.67208898748504</v>
      </c>
      <c r="LZ100">
        <v>1.67208898748504</v>
      </c>
      <c r="MA100">
        <v>1.66499564773403</v>
      </c>
      <c r="MB100">
        <v>1.66499564773403</v>
      </c>
      <c r="MC100">
        <v>1.66499564773403</v>
      </c>
      <c r="MD100">
        <v>1.7386435437947501</v>
      </c>
      <c r="ME100">
        <v>1.7570494485553301</v>
      </c>
      <c r="MF100">
        <v>1.7570494485553301</v>
      </c>
      <c r="MG100">
        <v>1.8520710668526501</v>
      </c>
      <c r="MH100">
        <v>1.8520710668526501</v>
      </c>
      <c r="MI100">
        <v>2.1344190207309999</v>
      </c>
      <c r="MJ100">
        <v>2.4340405538678098</v>
      </c>
      <c r="MK100">
        <v>2.4340405538678098</v>
      </c>
      <c r="ML100">
        <v>2.4340405538678098</v>
      </c>
      <c r="MM100">
        <v>3.1826063562184501</v>
      </c>
      <c r="MN100">
        <v>3.1826063562184501</v>
      </c>
      <c r="MO100">
        <v>3.1826063562184501</v>
      </c>
      <c r="MP100">
        <v>3.0667932257056201</v>
      </c>
      <c r="MQ100">
        <v>2.69076301669701</v>
      </c>
      <c r="MR100">
        <v>2.69076301669701</v>
      </c>
      <c r="MS100">
        <v>2.3437189245596501</v>
      </c>
      <c r="MT100">
        <v>2.3437189245596501</v>
      </c>
      <c r="MU100">
        <v>2.1242087604478002</v>
      </c>
      <c r="MV100">
        <v>1.78201453224755</v>
      </c>
      <c r="MW100">
        <v>1.78201453224755</v>
      </c>
      <c r="MX100">
        <v>1.79980526084546</v>
      </c>
      <c r="MY100">
        <v>1.79980526084546</v>
      </c>
      <c r="MZ100">
        <v>1.7871886256034399</v>
      </c>
      <c r="NA100">
        <v>1.72681066091172</v>
      </c>
      <c r="NB100">
        <v>1.72681066091172</v>
      </c>
      <c r="NC100">
        <v>1.72681066091172</v>
      </c>
      <c r="ND100">
        <v>1.6451553532387999</v>
      </c>
      <c r="NE100">
        <v>1.6451553532387999</v>
      </c>
      <c r="NF100">
        <v>1.6451553532387999</v>
      </c>
      <c r="NG100">
        <v>1.59541905904188</v>
      </c>
      <c r="NH100">
        <v>1.5198044358985401</v>
      </c>
      <c r="NI100">
        <v>1.5198044358985401</v>
      </c>
      <c r="NJ100">
        <v>1.48690979904495</v>
      </c>
      <c r="NK100">
        <v>1.48690979904495</v>
      </c>
      <c r="NL100">
        <v>1.4447768349200401</v>
      </c>
      <c r="NM100">
        <v>1.4583872510120199</v>
      </c>
      <c r="NN100">
        <v>1.4583872510120199</v>
      </c>
      <c r="NO100">
        <v>1.4583872510120199</v>
      </c>
      <c r="NP100">
        <v>1.4219160852953701</v>
      </c>
      <c r="NQ100">
        <v>1.4219160852953701</v>
      </c>
      <c r="NR100">
        <v>1.40520305529935</v>
      </c>
      <c r="NS100">
        <v>1.40520305529935</v>
      </c>
      <c r="NT100">
        <v>1.40520305529935</v>
      </c>
      <c r="NU100">
        <v>1.4356505498872101</v>
      </c>
      <c r="NV100">
        <v>1.4356505498872101</v>
      </c>
      <c r="NW100">
        <v>1.43035383097594</v>
      </c>
      <c r="NX100">
        <v>1.38570787606295</v>
      </c>
      <c r="NY100">
        <v>1.38570787606295</v>
      </c>
      <c r="NZ100">
        <v>1.38666002149693</v>
      </c>
      <c r="OA100">
        <v>1.38666002149693</v>
      </c>
      <c r="OB100">
        <v>1.3774381383555001</v>
      </c>
      <c r="OC100">
        <v>1.3774381383555001</v>
      </c>
      <c r="OD100">
        <v>1.3774381383555001</v>
      </c>
      <c r="OE100">
        <v>1.3741406954359201</v>
      </c>
      <c r="OF100">
        <v>1.3741406954359201</v>
      </c>
      <c r="OG100">
        <v>1.3107033593114401</v>
      </c>
      <c r="OH100">
        <v>1.3107033593114401</v>
      </c>
      <c r="OI100">
        <v>1.3107033593114401</v>
      </c>
      <c r="OJ100">
        <v>1.35622368217445</v>
      </c>
      <c r="OK100">
        <v>1.35622368217445</v>
      </c>
      <c r="OL100">
        <v>1.3613366747740601</v>
      </c>
      <c r="OM100">
        <v>1.3613366747740601</v>
      </c>
      <c r="ON100">
        <v>1.3613366747740601</v>
      </c>
      <c r="OO100">
        <v>1.3688537026755501</v>
      </c>
      <c r="OP100">
        <v>1.3688537026755501</v>
      </c>
      <c r="OQ100">
        <v>1.34608703677076</v>
      </c>
      <c r="OR100">
        <v>1.34608703677076</v>
      </c>
    </row>
    <row r="101" spans="1:408" x14ac:dyDescent="0.25">
      <c r="A101">
        <v>709</v>
      </c>
      <c r="B101">
        <v>148</v>
      </c>
      <c r="C101">
        <v>75</v>
      </c>
      <c r="D101">
        <v>75</v>
      </c>
      <c r="E101">
        <v>150</v>
      </c>
      <c r="F101">
        <v>2</v>
      </c>
      <c r="G101">
        <v>134.66334533691401</v>
      </c>
      <c r="H101">
        <v>6.1240892671536899E-3</v>
      </c>
      <c r="I101">
        <v>1.3835294077871301</v>
      </c>
      <c r="J101">
        <v>1.29660025358316</v>
      </c>
      <c r="K101">
        <v>1.29660025358316</v>
      </c>
      <c r="L101">
        <v>1.32965771167073</v>
      </c>
      <c r="M101">
        <v>1.32965771167073</v>
      </c>
      <c r="N101">
        <v>1.3377351500093899</v>
      </c>
      <c r="O101">
        <v>1.3377351500093899</v>
      </c>
      <c r="P101">
        <v>1.3377351500093899</v>
      </c>
      <c r="Q101">
        <v>1.33759240829385</v>
      </c>
      <c r="R101">
        <v>1.33759240829385</v>
      </c>
      <c r="S101">
        <v>1.2905847559450101</v>
      </c>
      <c r="T101">
        <v>1.2905847559450101</v>
      </c>
      <c r="U101">
        <v>1.2905847559450101</v>
      </c>
      <c r="V101">
        <v>1.33339931536465</v>
      </c>
      <c r="W101">
        <v>1.33339931536465</v>
      </c>
      <c r="X101">
        <v>1.3262689053080901</v>
      </c>
      <c r="Y101">
        <v>1.3262689053080901</v>
      </c>
      <c r="Z101">
        <v>1.3262689053080901</v>
      </c>
      <c r="AA101">
        <v>1.34020732413046</v>
      </c>
      <c r="AB101">
        <v>1.34020732413046</v>
      </c>
      <c r="AC101">
        <v>1.34066413273103</v>
      </c>
      <c r="AD101">
        <v>1.34066413273103</v>
      </c>
      <c r="AE101">
        <v>1.3777837686939101</v>
      </c>
      <c r="AF101">
        <v>1.3425259093055499</v>
      </c>
      <c r="AG101">
        <v>1.3425259093055499</v>
      </c>
      <c r="AH101">
        <v>1.3213233308633701</v>
      </c>
      <c r="AI101">
        <v>1.3213233308633701</v>
      </c>
      <c r="AJ101">
        <v>1.3213233308633701</v>
      </c>
      <c r="AK101">
        <v>1.36893954221159</v>
      </c>
      <c r="AL101">
        <v>1.36893954221159</v>
      </c>
      <c r="AM101">
        <v>1.3438477782765399</v>
      </c>
      <c r="AN101">
        <v>1.3438477782765399</v>
      </c>
      <c r="AO101">
        <v>1.3438477782765399</v>
      </c>
      <c r="AP101">
        <v>1.3161770394071901</v>
      </c>
      <c r="AQ101">
        <v>1.34319932758808</v>
      </c>
      <c r="AR101">
        <v>1.34319932758808</v>
      </c>
      <c r="AS101">
        <v>1.3013497773790701</v>
      </c>
      <c r="AT101">
        <v>1.3013497773790701</v>
      </c>
      <c r="AU101">
        <v>1.3362598742823999</v>
      </c>
      <c r="AV101">
        <v>1.35393374762497</v>
      </c>
      <c r="AW101">
        <v>1.35393374762497</v>
      </c>
      <c r="AX101">
        <v>1.35393374762497</v>
      </c>
      <c r="AY101">
        <v>1.31378587556537</v>
      </c>
      <c r="AZ101">
        <v>1.31378587556537</v>
      </c>
      <c r="BA101">
        <v>1.31378587556537</v>
      </c>
      <c r="BB101">
        <v>1.3141621736867799</v>
      </c>
      <c r="BC101">
        <v>1.3526561692124199</v>
      </c>
      <c r="BD101">
        <v>1.3526561692124199</v>
      </c>
      <c r="BE101">
        <v>1.28042717371135</v>
      </c>
      <c r="BF101">
        <v>1.28042717371135</v>
      </c>
      <c r="BG101">
        <v>1.35756725177634</v>
      </c>
      <c r="BH101">
        <v>1.2833438197849301</v>
      </c>
      <c r="BI101">
        <v>1.2833438197849301</v>
      </c>
      <c r="BJ101">
        <v>1.34323168138507</v>
      </c>
      <c r="BK101">
        <v>1.34323168138507</v>
      </c>
      <c r="BL101">
        <v>1.2993960070889401</v>
      </c>
      <c r="BM101">
        <v>1.3127867716830199</v>
      </c>
      <c r="BN101">
        <v>1.3127867716830199</v>
      </c>
      <c r="BO101">
        <v>1.3127867716830199</v>
      </c>
      <c r="BP101">
        <v>1.3524762862361901</v>
      </c>
      <c r="BQ101">
        <v>1.3524762862361901</v>
      </c>
      <c r="BR101">
        <v>1.3524762862361901</v>
      </c>
      <c r="BS101">
        <v>1.3687107451260001</v>
      </c>
      <c r="BT101">
        <v>1.34695594501681</v>
      </c>
      <c r="BU101">
        <v>1.34695594501681</v>
      </c>
      <c r="BV101">
        <v>1.3568522999994399</v>
      </c>
      <c r="BW101">
        <v>1.3568522999994399</v>
      </c>
      <c r="BX101">
        <v>1.32553214905783</v>
      </c>
      <c r="BY101">
        <v>1.34235633019125</v>
      </c>
      <c r="BZ101">
        <v>1.34235633019125</v>
      </c>
      <c r="CA101">
        <v>1.34235633019125</v>
      </c>
      <c r="CB101">
        <v>1.36880257731536</v>
      </c>
      <c r="CC101">
        <v>1.36880257731536</v>
      </c>
      <c r="CD101">
        <v>1.3418172260280601</v>
      </c>
      <c r="CE101">
        <v>1.3418172260280601</v>
      </c>
      <c r="CF101">
        <v>1.3418172260280601</v>
      </c>
      <c r="CG101">
        <v>1.3453721215482799</v>
      </c>
      <c r="CH101">
        <v>1.3453721215482799</v>
      </c>
      <c r="CI101">
        <v>1.3681981820845901</v>
      </c>
      <c r="CJ101">
        <v>1.33929065009579</v>
      </c>
      <c r="CK101">
        <v>1.33929065009579</v>
      </c>
      <c r="CL101">
        <v>1.36507677903864</v>
      </c>
      <c r="CM101">
        <v>1.36507677903864</v>
      </c>
      <c r="CN101">
        <v>1.3959921645000499</v>
      </c>
      <c r="CO101">
        <v>1.3959921645000499</v>
      </c>
      <c r="CP101">
        <v>1.3959921645000499</v>
      </c>
      <c r="CQ101">
        <v>1.40344281238503</v>
      </c>
      <c r="CR101">
        <v>1.40344281238503</v>
      </c>
      <c r="CS101">
        <v>1.32938769483007</v>
      </c>
      <c r="CT101">
        <v>1.32938769483007</v>
      </c>
      <c r="CU101">
        <v>1.32938769483007</v>
      </c>
      <c r="CV101">
        <v>1.3481887541711299</v>
      </c>
      <c r="CW101">
        <v>1.3481887541711299</v>
      </c>
      <c r="CX101">
        <v>1.3380695843952699</v>
      </c>
      <c r="CY101">
        <v>1.3380695843952699</v>
      </c>
      <c r="CZ101">
        <v>1.3380695843952699</v>
      </c>
      <c r="DA101">
        <v>1.4105156403966199</v>
      </c>
      <c r="DB101">
        <v>1.4105156403966199</v>
      </c>
      <c r="DC101">
        <v>1.3436308628879401</v>
      </c>
      <c r="DD101">
        <v>1.3436308628879401</v>
      </c>
      <c r="DE101">
        <v>1.3436308628879401</v>
      </c>
      <c r="DF101">
        <v>1.3495862145209601</v>
      </c>
      <c r="DG101">
        <v>1.3495862145209601</v>
      </c>
      <c r="DH101">
        <v>1.37665171059779</v>
      </c>
      <c r="DI101">
        <v>1.37665171059779</v>
      </c>
      <c r="DJ101">
        <v>1.3691024726722301</v>
      </c>
      <c r="DK101">
        <v>1.3691024726722301</v>
      </c>
      <c r="DL101">
        <v>1.3691024726722301</v>
      </c>
      <c r="DM101">
        <v>1.33915961335878</v>
      </c>
      <c r="DN101">
        <v>1.33915961335878</v>
      </c>
      <c r="DO101">
        <v>1.3005872594658201</v>
      </c>
      <c r="DP101">
        <v>1.3005872594658201</v>
      </c>
      <c r="DQ101">
        <v>1.3005872594658201</v>
      </c>
      <c r="DR101">
        <v>1.3221122205722999</v>
      </c>
      <c r="DS101">
        <v>1.3221122205722999</v>
      </c>
      <c r="DT101">
        <v>1.3637937028542999</v>
      </c>
      <c r="DU101">
        <v>1.3637937028542999</v>
      </c>
      <c r="DV101">
        <v>1.3637937028542999</v>
      </c>
      <c r="DW101">
        <v>1.3565375533653401</v>
      </c>
      <c r="DX101">
        <v>1.3565375533653401</v>
      </c>
      <c r="DY101">
        <v>1.2739051426760799</v>
      </c>
      <c r="DZ101">
        <v>1.2739051426760799</v>
      </c>
      <c r="EA101">
        <v>1.29587648063898</v>
      </c>
      <c r="EB101">
        <v>1.33363877644296</v>
      </c>
      <c r="EC101">
        <v>1.33363877644296</v>
      </c>
      <c r="ED101">
        <v>1.32162665273062</v>
      </c>
      <c r="EE101">
        <v>1.32162665273062</v>
      </c>
      <c r="EF101">
        <v>1.32162665273062</v>
      </c>
      <c r="EG101">
        <v>1.2931218644371201</v>
      </c>
      <c r="EH101">
        <v>1.2931218644371201</v>
      </c>
      <c r="EI101">
        <v>1.3379200445488</v>
      </c>
      <c r="EJ101">
        <v>1.3379200445488</v>
      </c>
      <c r="EK101">
        <v>1.3379200445488</v>
      </c>
      <c r="EL101">
        <v>1.36056433391058</v>
      </c>
      <c r="EM101">
        <v>1.3924879772821399</v>
      </c>
      <c r="EN101">
        <v>1.3924879772821399</v>
      </c>
      <c r="EO101">
        <v>1.3572533689439199</v>
      </c>
      <c r="EP101">
        <v>1.3572533689439199</v>
      </c>
      <c r="EQ101">
        <v>1.4384623182704599</v>
      </c>
      <c r="ER101">
        <v>1.51893433905206</v>
      </c>
      <c r="ES101">
        <v>1.51893433905206</v>
      </c>
      <c r="ET101">
        <v>1.51893433905206</v>
      </c>
      <c r="EU101">
        <v>1.7809650693088701</v>
      </c>
      <c r="EV101">
        <v>1.7809650693088701</v>
      </c>
      <c r="EW101">
        <v>1.7809650693088701</v>
      </c>
      <c r="EX101">
        <v>1.95853721583262</v>
      </c>
      <c r="EY101">
        <v>2.2506249435245902</v>
      </c>
      <c r="EZ101">
        <v>2.2506249435245902</v>
      </c>
      <c r="FA101">
        <v>2.2904580160975399</v>
      </c>
      <c r="FB101">
        <v>2.2904580160975399</v>
      </c>
      <c r="FC101">
        <v>2.3518647663295198</v>
      </c>
      <c r="FD101">
        <v>2.2678325567394402</v>
      </c>
      <c r="FE101">
        <v>2.2678325567394402</v>
      </c>
      <c r="FF101">
        <v>1.98110948270186</v>
      </c>
      <c r="FG101">
        <v>1.98110948270186</v>
      </c>
      <c r="FH101">
        <v>1.8802778702229199</v>
      </c>
      <c r="FI101">
        <v>1.6662541329860601</v>
      </c>
      <c r="FJ101">
        <v>1.6662541329860601</v>
      </c>
      <c r="FK101">
        <v>1.6662541329860601</v>
      </c>
      <c r="FL101">
        <v>1.4869829879608001</v>
      </c>
      <c r="FM101">
        <v>1.4869829879608001</v>
      </c>
      <c r="FN101">
        <v>1.4869829879608001</v>
      </c>
      <c r="FO101">
        <v>1.46586613799445</v>
      </c>
      <c r="FP101">
        <v>1.3876311174826601</v>
      </c>
      <c r="FQ101">
        <v>1.3876311174826601</v>
      </c>
      <c r="FR101">
        <v>1.4088071616133599</v>
      </c>
      <c r="FS101">
        <v>1.4088071616133599</v>
      </c>
      <c r="FT101">
        <v>1.37985935842152</v>
      </c>
      <c r="FU101">
        <v>1.3254124337108799</v>
      </c>
      <c r="FV101">
        <v>1.3254124337108799</v>
      </c>
      <c r="FW101">
        <v>1.3254124337108799</v>
      </c>
      <c r="FX101">
        <v>1.32820622925646</v>
      </c>
      <c r="FY101">
        <v>1.32820622925646</v>
      </c>
      <c r="FZ101">
        <v>1.3221919536590501</v>
      </c>
      <c r="GA101">
        <v>1.3221919536590501</v>
      </c>
      <c r="GB101">
        <v>1.3221919536590501</v>
      </c>
      <c r="GC101">
        <v>1.28811234433669</v>
      </c>
      <c r="GD101">
        <v>1.28811234433669</v>
      </c>
      <c r="GE101">
        <v>1.3012745117885001</v>
      </c>
      <c r="GF101">
        <v>1.27959808008745</v>
      </c>
      <c r="GG101">
        <v>1.27959808008745</v>
      </c>
      <c r="GH101">
        <v>1.31360731087625</v>
      </c>
      <c r="GI101">
        <v>1.31360731087625</v>
      </c>
      <c r="GJ101">
        <v>1.33071394800208</v>
      </c>
      <c r="GK101">
        <v>1.33071394800208</v>
      </c>
      <c r="GL101">
        <v>1.33071394800208</v>
      </c>
      <c r="GM101">
        <v>1.3181708113988799</v>
      </c>
      <c r="GN101">
        <v>1.3181708113988799</v>
      </c>
      <c r="GO101">
        <v>1.2877218005014499</v>
      </c>
      <c r="GP101">
        <v>1.2877218005014499</v>
      </c>
      <c r="GQ101">
        <v>1.2877218005014499</v>
      </c>
      <c r="GR101">
        <v>1.3265952774090599</v>
      </c>
      <c r="GS101">
        <v>1.3265952774090599</v>
      </c>
      <c r="GT101">
        <v>1.2954416380962299</v>
      </c>
      <c r="GU101">
        <v>1.2954416380962299</v>
      </c>
      <c r="GV101">
        <v>1.2954416380962299</v>
      </c>
      <c r="GW101">
        <v>1.3163570782635301</v>
      </c>
      <c r="GX101">
        <v>1.3163570782635301</v>
      </c>
      <c r="GY101">
        <v>1.2990627500694201</v>
      </c>
      <c r="GZ101">
        <v>1.2990627500694201</v>
      </c>
      <c r="HA101">
        <v>1.3835294077871301</v>
      </c>
      <c r="HB101">
        <v>1.29660025358316</v>
      </c>
      <c r="HC101">
        <v>1.29660025358316</v>
      </c>
      <c r="HD101">
        <v>1.32965771167073</v>
      </c>
      <c r="HE101">
        <v>1.32965771167073</v>
      </c>
      <c r="HF101">
        <v>1.3377351500093899</v>
      </c>
      <c r="HG101">
        <v>1.3377351500093899</v>
      </c>
      <c r="HH101">
        <v>1.3377351500093899</v>
      </c>
      <c r="HI101">
        <v>1.33759240829385</v>
      </c>
      <c r="HJ101">
        <v>1.33759240829385</v>
      </c>
      <c r="HK101">
        <v>1.2905847559450101</v>
      </c>
      <c r="HL101">
        <v>1.2905847559450101</v>
      </c>
      <c r="HM101">
        <v>1.2905847559450101</v>
      </c>
      <c r="HN101">
        <v>1.33339931536465</v>
      </c>
      <c r="HO101">
        <v>1.33339931536465</v>
      </c>
      <c r="HP101">
        <v>1.3262689053080901</v>
      </c>
      <c r="HQ101">
        <v>1.3262689053080901</v>
      </c>
      <c r="HR101">
        <v>1.3262689053080901</v>
      </c>
      <c r="HS101">
        <v>1.34020732413046</v>
      </c>
      <c r="HT101">
        <v>1.34020732413046</v>
      </c>
      <c r="HU101">
        <v>1.34066413273103</v>
      </c>
      <c r="HV101">
        <v>1.34066413273103</v>
      </c>
      <c r="HW101">
        <v>1.3777837686939101</v>
      </c>
      <c r="HX101">
        <v>1.3425259093055499</v>
      </c>
      <c r="HY101">
        <v>1.3425259093055499</v>
      </c>
      <c r="HZ101">
        <v>1.3213233308633701</v>
      </c>
      <c r="IA101">
        <v>1.3213233308633701</v>
      </c>
      <c r="IB101">
        <v>1.3213233308633701</v>
      </c>
      <c r="IC101">
        <v>1.36893954221159</v>
      </c>
      <c r="ID101">
        <v>1.36893954221159</v>
      </c>
      <c r="IE101">
        <v>1.3438477782765399</v>
      </c>
      <c r="IF101">
        <v>1.3438477782765399</v>
      </c>
      <c r="IG101">
        <v>1.3438477782765399</v>
      </c>
      <c r="IH101">
        <v>1.3161770394071901</v>
      </c>
      <c r="II101">
        <v>1.34319932758808</v>
      </c>
      <c r="IJ101">
        <v>1.34319932758808</v>
      </c>
      <c r="IK101">
        <v>1.3013497773790701</v>
      </c>
      <c r="IL101">
        <v>1.3013497773790701</v>
      </c>
      <c r="IM101">
        <v>1.3362598742823999</v>
      </c>
      <c r="IN101">
        <v>1.35393374762497</v>
      </c>
      <c r="IO101">
        <v>1.35393374762497</v>
      </c>
      <c r="IP101">
        <v>1.35393374762497</v>
      </c>
      <c r="IQ101">
        <v>1.31378587556537</v>
      </c>
      <c r="IR101">
        <v>1.31378587556537</v>
      </c>
      <c r="IS101">
        <v>1.31378587556537</v>
      </c>
      <c r="IT101">
        <v>1.3141621736867799</v>
      </c>
      <c r="IU101">
        <v>1.3526561692124199</v>
      </c>
      <c r="IV101">
        <v>1.3526561692124199</v>
      </c>
      <c r="IW101">
        <v>1.28042717371135</v>
      </c>
      <c r="IX101">
        <v>1.28042717371135</v>
      </c>
      <c r="IY101">
        <v>1.35756725177634</v>
      </c>
      <c r="IZ101">
        <v>1.2833438197849301</v>
      </c>
      <c r="JA101">
        <v>1.2833438197849301</v>
      </c>
      <c r="JB101">
        <v>1.34323168138507</v>
      </c>
      <c r="JC101">
        <v>1.34323168138507</v>
      </c>
      <c r="JD101">
        <v>1.2993960070889401</v>
      </c>
      <c r="JE101">
        <v>1.3127867716830199</v>
      </c>
      <c r="JF101">
        <v>1.3127867716830199</v>
      </c>
      <c r="JG101">
        <v>1.3127867716830199</v>
      </c>
      <c r="JH101">
        <v>1.3524762862361901</v>
      </c>
      <c r="JI101">
        <v>1.3524762862361901</v>
      </c>
      <c r="JJ101">
        <v>1.3524762862361901</v>
      </c>
      <c r="JK101">
        <v>1.3687107451260001</v>
      </c>
      <c r="JL101">
        <v>1.34695594501681</v>
      </c>
      <c r="JM101">
        <v>1.34695594501681</v>
      </c>
      <c r="JN101">
        <v>1.3568522999994399</v>
      </c>
      <c r="JO101">
        <v>1.3568522999994399</v>
      </c>
      <c r="JP101">
        <v>1.32553214905783</v>
      </c>
      <c r="JQ101">
        <v>1.34235633019125</v>
      </c>
      <c r="JR101">
        <v>1.34235633019125</v>
      </c>
      <c r="JS101">
        <v>1.34235633019125</v>
      </c>
      <c r="JT101">
        <v>1.36880257731536</v>
      </c>
      <c r="JU101">
        <v>1.36880257731536</v>
      </c>
      <c r="JV101">
        <v>1.3418172260280601</v>
      </c>
      <c r="JW101">
        <v>1.3418172260280601</v>
      </c>
      <c r="JX101">
        <v>1.3418172260280601</v>
      </c>
      <c r="JY101">
        <v>1.3453721215482799</v>
      </c>
      <c r="JZ101">
        <v>1.3453721215482799</v>
      </c>
      <c r="KA101">
        <v>1.3681981820845901</v>
      </c>
      <c r="KB101">
        <v>1.33929065009579</v>
      </c>
      <c r="KC101">
        <v>1.33929065009579</v>
      </c>
      <c r="KD101">
        <v>1.36507677903864</v>
      </c>
      <c r="KE101">
        <v>1.36507677903864</v>
      </c>
      <c r="KF101">
        <v>1.3959921645000499</v>
      </c>
      <c r="KG101">
        <v>1.3959921645000499</v>
      </c>
      <c r="KH101">
        <v>1.3959921645000499</v>
      </c>
      <c r="KI101">
        <v>1.40344281238503</v>
      </c>
      <c r="KJ101">
        <v>1.40344281238503</v>
      </c>
      <c r="KK101">
        <v>1.32938769483007</v>
      </c>
      <c r="KL101">
        <v>1.32938769483007</v>
      </c>
      <c r="KM101">
        <v>1.32938769483007</v>
      </c>
      <c r="KN101">
        <v>1.3481887541711299</v>
      </c>
      <c r="KO101">
        <v>1.3481887541711299</v>
      </c>
      <c r="KP101">
        <v>1.3380695843952699</v>
      </c>
      <c r="KQ101">
        <v>1.3380695843952699</v>
      </c>
      <c r="KR101">
        <v>1.3380695843952699</v>
      </c>
      <c r="KS101">
        <v>1.4105156403966199</v>
      </c>
      <c r="KT101">
        <v>1.4105156403966199</v>
      </c>
      <c r="KU101">
        <v>1.3436308628879401</v>
      </c>
      <c r="KV101">
        <v>1.3436308628879401</v>
      </c>
      <c r="KW101">
        <v>1.3436308628879401</v>
      </c>
      <c r="KX101">
        <v>1.3495862145209601</v>
      </c>
      <c r="KY101">
        <v>1.3495862145209601</v>
      </c>
      <c r="KZ101">
        <v>1.37665171059779</v>
      </c>
      <c r="LA101">
        <v>1.37665171059779</v>
      </c>
      <c r="LB101">
        <v>1.3691024726722301</v>
      </c>
      <c r="LC101">
        <v>1.3691024726722301</v>
      </c>
      <c r="LD101">
        <v>1.3691024726722301</v>
      </c>
      <c r="LE101">
        <v>1.33915961335878</v>
      </c>
      <c r="LF101">
        <v>1.33915961335878</v>
      </c>
      <c r="LG101">
        <v>1.3005872594658201</v>
      </c>
      <c r="LH101">
        <v>1.3005872594658201</v>
      </c>
      <c r="LI101">
        <v>1.3005872594658201</v>
      </c>
      <c r="LJ101">
        <v>1.3221122205722999</v>
      </c>
      <c r="LK101">
        <v>1.3221122205722999</v>
      </c>
      <c r="LL101">
        <v>1.3637937028542999</v>
      </c>
      <c r="LM101">
        <v>1.3637937028542999</v>
      </c>
      <c r="LN101">
        <v>1.3637937028542999</v>
      </c>
      <c r="LO101">
        <v>1.3565375533653401</v>
      </c>
      <c r="LP101">
        <v>1.3565375533653401</v>
      </c>
      <c r="LQ101">
        <v>1.2739051426760799</v>
      </c>
      <c r="LR101">
        <v>1.2739051426760799</v>
      </c>
      <c r="LS101">
        <v>1.29587648063898</v>
      </c>
      <c r="LT101">
        <v>1.33363877644296</v>
      </c>
      <c r="LU101">
        <v>1.33363877644296</v>
      </c>
      <c r="LV101">
        <v>1.32162665273062</v>
      </c>
      <c r="LW101">
        <v>1.32162665273062</v>
      </c>
      <c r="LX101">
        <v>1.32162665273062</v>
      </c>
      <c r="LY101">
        <v>1.2931218644371201</v>
      </c>
      <c r="LZ101">
        <v>1.2931218644371201</v>
      </c>
      <c r="MA101">
        <v>1.3379200445488</v>
      </c>
      <c r="MB101">
        <v>1.3379200445488</v>
      </c>
      <c r="MC101">
        <v>1.3379200445488</v>
      </c>
      <c r="MD101">
        <v>1.36056433391058</v>
      </c>
      <c r="ME101">
        <v>1.3924879772821399</v>
      </c>
      <c r="MF101">
        <v>1.3924879772821399</v>
      </c>
      <c r="MG101">
        <v>1.3572533689439199</v>
      </c>
      <c r="MH101">
        <v>1.3572533689439199</v>
      </c>
      <c r="MI101">
        <v>1.4384623182704599</v>
      </c>
      <c r="MJ101">
        <v>1.51893433905206</v>
      </c>
      <c r="MK101">
        <v>1.51893433905206</v>
      </c>
      <c r="ML101">
        <v>1.51893433905206</v>
      </c>
      <c r="MM101">
        <v>1.7809650693088701</v>
      </c>
      <c r="MN101">
        <v>1.7809650693088701</v>
      </c>
      <c r="MO101">
        <v>1.7809650693088701</v>
      </c>
      <c r="MP101">
        <v>1.95853721583262</v>
      </c>
      <c r="MQ101">
        <v>2.2506249435245902</v>
      </c>
      <c r="MR101">
        <v>2.2506249435245902</v>
      </c>
      <c r="MS101">
        <v>2.2904580160975399</v>
      </c>
      <c r="MT101">
        <v>2.2904580160975399</v>
      </c>
      <c r="MU101">
        <v>2.3518647663295198</v>
      </c>
      <c r="MV101">
        <v>2.2678325567394402</v>
      </c>
      <c r="MW101">
        <v>2.2678325567394402</v>
      </c>
      <c r="MX101">
        <v>1.98110948270186</v>
      </c>
      <c r="MY101">
        <v>1.98110948270186</v>
      </c>
      <c r="MZ101">
        <v>1.8802778702229199</v>
      </c>
      <c r="NA101">
        <v>1.6662541329860601</v>
      </c>
      <c r="NB101">
        <v>1.6662541329860601</v>
      </c>
      <c r="NC101">
        <v>1.6662541329860601</v>
      </c>
      <c r="ND101">
        <v>1.4869829879608001</v>
      </c>
      <c r="NE101">
        <v>1.4869829879608001</v>
      </c>
      <c r="NF101">
        <v>1.4869829879608001</v>
      </c>
      <c r="NG101">
        <v>1.46586613799445</v>
      </c>
      <c r="NH101">
        <v>1.3876311174826601</v>
      </c>
      <c r="NI101">
        <v>1.3876311174826601</v>
      </c>
      <c r="NJ101">
        <v>1.4088071616133599</v>
      </c>
      <c r="NK101">
        <v>1.4088071616133599</v>
      </c>
      <c r="NL101">
        <v>1.37985935842152</v>
      </c>
      <c r="NM101">
        <v>1.3254124337108799</v>
      </c>
      <c r="NN101">
        <v>1.3254124337108799</v>
      </c>
      <c r="NO101">
        <v>1.3254124337108799</v>
      </c>
      <c r="NP101">
        <v>1.32820622925646</v>
      </c>
      <c r="NQ101">
        <v>1.32820622925646</v>
      </c>
      <c r="NR101">
        <v>1.3221919536590501</v>
      </c>
      <c r="NS101">
        <v>1.3221919536590501</v>
      </c>
      <c r="NT101">
        <v>1.3221919536590501</v>
      </c>
      <c r="NU101">
        <v>1.28811234433669</v>
      </c>
      <c r="NV101">
        <v>1.28811234433669</v>
      </c>
      <c r="NW101">
        <v>1.3012745117885001</v>
      </c>
      <c r="NX101">
        <v>1.27959808008745</v>
      </c>
      <c r="NY101">
        <v>1.27959808008745</v>
      </c>
      <c r="NZ101">
        <v>1.31360731087625</v>
      </c>
      <c r="OA101">
        <v>1.31360731087625</v>
      </c>
      <c r="OB101">
        <v>1.33071394800208</v>
      </c>
      <c r="OC101">
        <v>1.33071394800208</v>
      </c>
      <c r="OD101">
        <v>1.33071394800208</v>
      </c>
      <c r="OE101">
        <v>1.3181708113988799</v>
      </c>
      <c r="OF101">
        <v>1.3181708113988799</v>
      </c>
      <c r="OG101">
        <v>1.2877218005014499</v>
      </c>
      <c r="OH101">
        <v>1.2877218005014499</v>
      </c>
      <c r="OI101">
        <v>1.2877218005014499</v>
      </c>
      <c r="OJ101">
        <v>1.3265952774090599</v>
      </c>
      <c r="OK101">
        <v>1.3265952774090599</v>
      </c>
      <c r="OL101">
        <v>1.2954416380962299</v>
      </c>
      <c r="OM101">
        <v>1.2954416380962299</v>
      </c>
      <c r="ON101">
        <v>1.2954416380962299</v>
      </c>
      <c r="OO101">
        <v>1.3163570782635301</v>
      </c>
      <c r="OP101">
        <v>1.3163570782635301</v>
      </c>
      <c r="OQ101">
        <v>1.2990627500694201</v>
      </c>
      <c r="OR101">
        <v>1.2990627500694201</v>
      </c>
    </row>
    <row r="102" spans="1:408" x14ac:dyDescent="0.25">
      <c r="A102">
        <v>6</v>
      </c>
      <c r="B102">
        <v>185</v>
      </c>
      <c r="C102">
        <v>75</v>
      </c>
      <c r="D102">
        <v>75</v>
      </c>
      <c r="E102">
        <v>165</v>
      </c>
      <c r="F102">
        <v>14</v>
      </c>
      <c r="G102">
        <v>148.12966918945301</v>
      </c>
      <c r="H102">
        <v>4.6986822158872898E-2</v>
      </c>
      <c r="I102">
        <v>3.3214978906325898</v>
      </c>
      <c r="J102">
        <v>3.1405586529290299</v>
      </c>
      <c r="K102">
        <v>3.1405586529290299</v>
      </c>
      <c r="L102">
        <v>3.2420683664968202</v>
      </c>
      <c r="M102">
        <v>3.2420683664968202</v>
      </c>
      <c r="N102">
        <v>3.20339283999055</v>
      </c>
      <c r="O102">
        <v>3.20339283999055</v>
      </c>
      <c r="P102">
        <v>3.20339283999055</v>
      </c>
      <c r="Q102">
        <v>3.16564661008305</v>
      </c>
      <c r="R102">
        <v>3.16564661008305</v>
      </c>
      <c r="S102">
        <v>3.09257391723804</v>
      </c>
      <c r="T102">
        <v>3.09257391723804</v>
      </c>
      <c r="U102">
        <v>3.09257391723804</v>
      </c>
      <c r="V102">
        <v>3.1513350215973301</v>
      </c>
      <c r="W102">
        <v>3.1513350215973301</v>
      </c>
      <c r="X102">
        <v>2.9818758540786798</v>
      </c>
      <c r="Y102">
        <v>2.9818758540786798</v>
      </c>
      <c r="Z102">
        <v>2.9818758540786798</v>
      </c>
      <c r="AA102">
        <v>2.9791548727080199</v>
      </c>
      <c r="AB102">
        <v>2.9791548727080199</v>
      </c>
      <c r="AC102">
        <v>2.8376442454755302</v>
      </c>
      <c r="AD102">
        <v>2.8376442454755302</v>
      </c>
      <c r="AE102">
        <v>2.9329882278107098</v>
      </c>
      <c r="AF102">
        <v>2.9580677403136999</v>
      </c>
      <c r="AG102">
        <v>2.9580677403136999</v>
      </c>
      <c r="AH102">
        <v>2.9577864392194799</v>
      </c>
      <c r="AI102">
        <v>2.9577864392194799</v>
      </c>
      <c r="AJ102">
        <v>2.9577864392194799</v>
      </c>
      <c r="AK102">
        <v>3.0441634620074098</v>
      </c>
      <c r="AL102">
        <v>3.0441634620074098</v>
      </c>
      <c r="AM102">
        <v>2.9746607483830299</v>
      </c>
      <c r="AN102">
        <v>2.9746607483830299</v>
      </c>
      <c r="AO102">
        <v>2.9746607483830299</v>
      </c>
      <c r="AP102">
        <v>2.67430554423481</v>
      </c>
      <c r="AQ102">
        <v>2.7231953543378</v>
      </c>
      <c r="AR102">
        <v>2.7231953543378</v>
      </c>
      <c r="AS102">
        <v>2.7864528368227099</v>
      </c>
      <c r="AT102">
        <v>2.7864528368227099</v>
      </c>
      <c r="AU102">
        <v>2.8729623015969898</v>
      </c>
      <c r="AV102">
        <v>2.8047714238055002</v>
      </c>
      <c r="AW102">
        <v>2.8047714238055002</v>
      </c>
      <c r="AX102">
        <v>2.8047714238055002</v>
      </c>
      <c r="AY102">
        <v>2.78112251777201</v>
      </c>
      <c r="AZ102">
        <v>2.78112251777201</v>
      </c>
      <c r="BA102">
        <v>2.78112251777201</v>
      </c>
      <c r="BB102">
        <v>2.8356760507449499</v>
      </c>
      <c r="BC102">
        <v>2.9539491515606602</v>
      </c>
      <c r="BD102">
        <v>2.9539491515606602</v>
      </c>
      <c r="BE102">
        <v>2.76570733590051</v>
      </c>
      <c r="BF102">
        <v>2.76570733590051</v>
      </c>
      <c r="BG102">
        <v>2.84503450104966</v>
      </c>
      <c r="BH102">
        <v>2.6786575813311999</v>
      </c>
      <c r="BI102">
        <v>2.6786575813311999</v>
      </c>
      <c r="BJ102">
        <v>2.7551108970073899</v>
      </c>
      <c r="BK102">
        <v>2.7551108970073899</v>
      </c>
      <c r="BL102">
        <v>2.68234467087313</v>
      </c>
      <c r="BM102">
        <v>2.77708487166091</v>
      </c>
      <c r="BN102">
        <v>2.77708487166091</v>
      </c>
      <c r="BO102">
        <v>2.77708487166091</v>
      </c>
      <c r="BP102">
        <v>2.6885876776650499</v>
      </c>
      <c r="BQ102">
        <v>2.6885876776650499</v>
      </c>
      <c r="BR102">
        <v>2.6885876776650499</v>
      </c>
      <c r="BS102">
        <v>2.8095471083652201</v>
      </c>
      <c r="BT102">
        <v>2.7604029504582202</v>
      </c>
      <c r="BU102">
        <v>2.7604029504582202</v>
      </c>
      <c r="BV102">
        <v>2.9252346213906999</v>
      </c>
      <c r="BW102">
        <v>2.9252346213906999</v>
      </c>
      <c r="BX102">
        <v>2.7721566193504201</v>
      </c>
      <c r="BY102">
        <v>2.7652250616811198</v>
      </c>
      <c r="BZ102">
        <v>2.7652250616811198</v>
      </c>
      <c r="CA102">
        <v>2.7652250616811198</v>
      </c>
      <c r="CB102">
        <v>2.7515301152598099</v>
      </c>
      <c r="CC102">
        <v>2.7515301152598099</v>
      </c>
      <c r="CD102">
        <v>2.8629738276358601</v>
      </c>
      <c r="CE102">
        <v>2.8629738276358601</v>
      </c>
      <c r="CF102">
        <v>2.8629738276358601</v>
      </c>
      <c r="CG102">
        <v>2.8856794820167102</v>
      </c>
      <c r="CH102">
        <v>2.8856794820167102</v>
      </c>
      <c r="CI102">
        <v>2.8566783703863599</v>
      </c>
      <c r="CJ102">
        <v>2.778050884197</v>
      </c>
      <c r="CK102">
        <v>2.778050884197</v>
      </c>
      <c r="CL102">
        <v>2.7082232985412702</v>
      </c>
      <c r="CM102">
        <v>2.7082232985412702</v>
      </c>
      <c r="CN102">
        <v>2.7470112820155901</v>
      </c>
      <c r="CO102">
        <v>2.7470112820155901</v>
      </c>
      <c r="CP102">
        <v>2.7470112820155901</v>
      </c>
      <c r="CQ102">
        <v>2.8284010754432498</v>
      </c>
      <c r="CR102">
        <v>2.8284010754432498</v>
      </c>
      <c r="CS102">
        <v>2.6652310255449199</v>
      </c>
      <c r="CT102">
        <v>2.6652310255449199</v>
      </c>
      <c r="CU102">
        <v>2.6652310255449199</v>
      </c>
      <c r="CV102">
        <v>2.8575613657012502</v>
      </c>
      <c r="CW102">
        <v>2.8575613657012502</v>
      </c>
      <c r="CX102">
        <v>3.0443408943247001</v>
      </c>
      <c r="CY102">
        <v>3.0443408943247001</v>
      </c>
      <c r="CZ102">
        <v>3.0443408943247001</v>
      </c>
      <c r="DA102">
        <v>3.2959945198381302</v>
      </c>
      <c r="DB102">
        <v>3.2959945198381302</v>
      </c>
      <c r="DC102">
        <v>3.26506550627527</v>
      </c>
      <c r="DD102">
        <v>3.26506550627527</v>
      </c>
      <c r="DE102">
        <v>3.26506550627527</v>
      </c>
      <c r="DF102">
        <v>3.1429417788749499</v>
      </c>
      <c r="DG102">
        <v>3.1429417788749499</v>
      </c>
      <c r="DH102">
        <v>3.0107661876827398</v>
      </c>
      <c r="DI102">
        <v>3.0107661876827398</v>
      </c>
      <c r="DJ102">
        <v>2.9797973423264899</v>
      </c>
      <c r="DK102">
        <v>2.9797973423264899</v>
      </c>
      <c r="DL102">
        <v>2.9797973423264899</v>
      </c>
      <c r="DM102">
        <v>2.9760401817038602</v>
      </c>
      <c r="DN102">
        <v>2.9760401817038602</v>
      </c>
      <c r="DO102">
        <v>2.8863696118351001</v>
      </c>
      <c r="DP102">
        <v>2.8863696118351001</v>
      </c>
      <c r="DQ102">
        <v>2.8863696118351001</v>
      </c>
      <c r="DR102">
        <v>3.0881932067568401</v>
      </c>
      <c r="DS102">
        <v>3.0881932067568401</v>
      </c>
      <c r="DT102">
        <v>3.0052998219616698</v>
      </c>
      <c r="DU102">
        <v>3.0052998219616698</v>
      </c>
      <c r="DV102">
        <v>3.0052998219616698</v>
      </c>
      <c r="DW102">
        <v>3.0807986529543898</v>
      </c>
      <c r="DX102">
        <v>3.0807986529543898</v>
      </c>
      <c r="DY102">
        <v>3.0370174203999301</v>
      </c>
      <c r="DZ102">
        <v>3.0370174203999301</v>
      </c>
      <c r="EA102">
        <v>3.1569720404222599</v>
      </c>
      <c r="EB102">
        <v>3.16638516672537</v>
      </c>
      <c r="EC102">
        <v>3.16638516672537</v>
      </c>
      <c r="ED102">
        <v>3.1913343975320401</v>
      </c>
      <c r="EE102">
        <v>3.1913343975320401</v>
      </c>
      <c r="EF102">
        <v>3.1913343975320401</v>
      </c>
      <c r="EG102">
        <v>3.1264668693765998</v>
      </c>
      <c r="EH102">
        <v>3.1264668693765998</v>
      </c>
      <c r="EI102">
        <v>3.1203051063930598</v>
      </c>
      <c r="EJ102">
        <v>3.1203051063930598</v>
      </c>
      <c r="EK102">
        <v>3.1203051063930598</v>
      </c>
      <c r="EL102">
        <v>3.1281120679341199</v>
      </c>
      <c r="EM102">
        <v>3.2329842462204299</v>
      </c>
      <c r="EN102">
        <v>3.2329842462204299</v>
      </c>
      <c r="EO102">
        <v>3.36640811502002</v>
      </c>
      <c r="EP102">
        <v>3.36640811502002</v>
      </c>
      <c r="EQ102">
        <v>3.6040661199949602</v>
      </c>
      <c r="ER102">
        <v>3.5212085787206799</v>
      </c>
      <c r="ES102">
        <v>3.5212085787206799</v>
      </c>
      <c r="ET102">
        <v>3.5212085787206799</v>
      </c>
      <c r="EU102">
        <v>3.0757335866801401</v>
      </c>
      <c r="EV102">
        <v>3.0757335866801401</v>
      </c>
      <c r="EW102">
        <v>3.0757335866801401</v>
      </c>
      <c r="EX102">
        <v>3.3157731685787399</v>
      </c>
      <c r="EY102">
        <v>3.5493334317579799</v>
      </c>
      <c r="EZ102">
        <v>3.5493334317579799</v>
      </c>
      <c r="FA102">
        <v>3.3787905144272301</v>
      </c>
      <c r="FB102">
        <v>3.3787905144272301</v>
      </c>
      <c r="FC102">
        <v>3.4977206597104602</v>
      </c>
      <c r="FD102">
        <v>3.4194995979778402</v>
      </c>
      <c r="FE102">
        <v>3.4194995979778402</v>
      </c>
      <c r="FF102">
        <v>3.74178266944363</v>
      </c>
      <c r="FG102">
        <v>3.74178266944363</v>
      </c>
      <c r="FH102">
        <v>3.83898971835151</v>
      </c>
      <c r="FI102">
        <v>4.06485026143491</v>
      </c>
      <c r="FJ102">
        <v>4.06485026143491</v>
      </c>
      <c r="FK102">
        <v>4.06485026143491</v>
      </c>
      <c r="FL102">
        <v>4.8159872977994302</v>
      </c>
      <c r="FM102">
        <v>4.8159872977994302</v>
      </c>
      <c r="FN102">
        <v>4.8159872977994302</v>
      </c>
      <c r="FO102">
        <v>5.6421158481389204</v>
      </c>
      <c r="FP102">
        <v>5.8448616070672799</v>
      </c>
      <c r="FQ102">
        <v>5.8448616070672799</v>
      </c>
      <c r="FR102">
        <v>6.1615452505648101</v>
      </c>
      <c r="FS102">
        <v>6.1615452505648101</v>
      </c>
      <c r="FT102">
        <v>5.8232616567984197</v>
      </c>
      <c r="FU102">
        <v>5.4961423389613602</v>
      </c>
      <c r="FV102">
        <v>5.4961423389613602</v>
      </c>
      <c r="FW102">
        <v>5.4961423389613602</v>
      </c>
      <c r="FX102">
        <v>4.99176707118749</v>
      </c>
      <c r="FY102">
        <v>4.99176707118749</v>
      </c>
      <c r="FZ102">
        <v>4.2891831404995102</v>
      </c>
      <c r="GA102">
        <v>4.2891831404995102</v>
      </c>
      <c r="GB102">
        <v>4.2891831404995102</v>
      </c>
      <c r="GC102">
        <v>4.2027442972175697</v>
      </c>
      <c r="GD102">
        <v>4.2027442972175697</v>
      </c>
      <c r="GE102">
        <v>3.9169085016474101</v>
      </c>
      <c r="GF102">
        <v>3.6305914409458602</v>
      </c>
      <c r="GG102">
        <v>3.6305914409458602</v>
      </c>
      <c r="GH102">
        <v>3.5433945367112698</v>
      </c>
      <c r="GI102">
        <v>3.5433945367112698</v>
      </c>
      <c r="GJ102">
        <v>3.2074520359747098</v>
      </c>
      <c r="GK102">
        <v>3.2074520359747098</v>
      </c>
      <c r="GL102">
        <v>3.2074520359747098</v>
      </c>
      <c r="GM102">
        <v>3.16772774606943</v>
      </c>
      <c r="GN102">
        <v>3.16772774606943</v>
      </c>
      <c r="GO102">
        <v>3.2001230411697099</v>
      </c>
      <c r="GP102">
        <v>3.2001230411697099</v>
      </c>
      <c r="GQ102">
        <v>3.2001230411697099</v>
      </c>
      <c r="GR102">
        <v>3.11636770598124</v>
      </c>
      <c r="GS102">
        <v>3.11636770598124</v>
      </c>
      <c r="GT102">
        <v>3.1900714957155198</v>
      </c>
      <c r="GU102">
        <v>3.1900714957155198</v>
      </c>
      <c r="GV102">
        <v>3.1900714957155198</v>
      </c>
      <c r="GW102">
        <v>3.3148949048481802</v>
      </c>
      <c r="GX102">
        <v>3.3148949048481802</v>
      </c>
      <c r="GY102">
        <v>3.2886109594255601</v>
      </c>
      <c r="GZ102">
        <v>3.2886109594255601</v>
      </c>
      <c r="HA102">
        <v>3.3214978906325898</v>
      </c>
      <c r="HB102">
        <v>3.1405586529290299</v>
      </c>
      <c r="HC102">
        <v>3.1405586529290299</v>
      </c>
      <c r="HD102">
        <v>3.2420683664968202</v>
      </c>
      <c r="HE102">
        <v>3.2420683664968202</v>
      </c>
      <c r="HF102">
        <v>3.20339283999055</v>
      </c>
      <c r="HG102">
        <v>3.20339283999055</v>
      </c>
      <c r="HH102">
        <v>3.20339283999055</v>
      </c>
      <c r="HI102">
        <v>3.16564661008305</v>
      </c>
      <c r="HJ102">
        <v>3.16564661008305</v>
      </c>
      <c r="HK102">
        <v>3.09257391723804</v>
      </c>
      <c r="HL102">
        <v>3.09257391723804</v>
      </c>
      <c r="HM102">
        <v>3.09257391723804</v>
      </c>
      <c r="HN102">
        <v>3.1513350215973301</v>
      </c>
      <c r="HO102">
        <v>3.1513350215973301</v>
      </c>
      <c r="HP102">
        <v>2.9818758540786798</v>
      </c>
      <c r="HQ102">
        <v>2.9818758540786798</v>
      </c>
      <c r="HR102">
        <v>2.9818758540786798</v>
      </c>
      <c r="HS102">
        <v>2.9791548727080199</v>
      </c>
      <c r="HT102">
        <v>2.9791548727080199</v>
      </c>
      <c r="HU102">
        <v>2.8376442454755302</v>
      </c>
      <c r="HV102">
        <v>2.8376442454755302</v>
      </c>
      <c r="HW102">
        <v>2.9329882278107098</v>
      </c>
      <c r="HX102">
        <v>2.9580677403136999</v>
      </c>
      <c r="HY102">
        <v>2.9580677403136999</v>
      </c>
      <c r="HZ102">
        <v>2.9577864392194799</v>
      </c>
      <c r="IA102">
        <v>2.9577864392194799</v>
      </c>
      <c r="IB102">
        <v>2.9577864392194799</v>
      </c>
      <c r="IC102">
        <v>3.0441634620074098</v>
      </c>
      <c r="ID102">
        <v>3.0441634620074098</v>
      </c>
      <c r="IE102">
        <v>2.9746607483830299</v>
      </c>
      <c r="IF102">
        <v>2.9746607483830299</v>
      </c>
      <c r="IG102">
        <v>2.9746607483830299</v>
      </c>
      <c r="IH102">
        <v>2.67430554423481</v>
      </c>
      <c r="II102">
        <v>2.7231953543378</v>
      </c>
      <c r="IJ102">
        <v>2.7231953543378</v>
      </c>
      <c r="IK102">
        <v>2.7864528368227099</v>
      </c>
      <c r="IL102">
        <v>2.7864528368227099</v>
      </c>
      <c r="IM102">
        <v>2.8729623015969898</v>
      </c>
      <c r="IN102">
        <v>2.8047714238055002</v>
      </c>
      <c r="IO102">
        <v>2.8047714238055002</v>
      </c>
      <c r="IP102">
        <v>2.8047714238055002</v>
      </c>
      <c r="IQ102">
        <v>2.78112251777201</v>
      </c>
      <c r="IR102">
        <v>2.78112251777201</v>
      </c>
      <c r="IS102">
        <v>2.78112251777201</v>
      </c>
      <c r="IT102">
        <v>2.8356760507449499</v>
      </c>
      <c r="IU102">
        <v>2.9539491515606602</v>
      </c>
      <c r="IV102">
        <v>2.9539491515606602</v>
      </c>
      <c r="IW102">
        <v>2.76570733590051</v>
      </c>
      <c r="IX102">
        <v>2.76570733590051</v>
      </c>
      <c r="IY102">
        <v>2.84503450104966</v>
      </c>
      <c r="IZ102">
        <v>2.6786575813311999</v>
      </c>
      <c r="JA102">
        <v>2.6786575813311999</v>
      </c>
      <c r="JB102">
        <v>2.7551108970073899</v>
      </c>
      <c r="JC102">
        <v>2.7551108970073899</v>
      </c>
      <c r="JD102">
        <v>2.68234467087313</v>
      </c>
      <c r="JE102">
        <v>2.77708487166091</v>
      </c>
      <c r="JF102">
        <v>2.77708487166091</v>
      </c>
      <c r="JG102">
        <v>2.77708487166091</v>
      </c>
      <c r="JH102">
        <v>2.6885876776650499</v>
      </c>
      <c r="JI102">
        <v>2.6885876776650499</v>
      </c>
      <c r="JJ102">
        <v>2.6885876776650499</v>
      </c>
      <c r="JK102">
        <v>2.8095471083652201</v>
      </c>
      <c r="JL102">
        <v>2.7604029504582202</v>
      </c>
      <c r="JM102">
        <v>2.7604029504582202</v>
      </c>
      <c r="JN102">
        <v>2.9252346213906999</v>
      </c>
      <c r="JO102">
        <v>2.9252346213906999</v>
      </c>
      <c r="JP102">
        <v>2.7721566193504201</v>
      </c>
      <c r="JQ102">
        <v>2.7652250616811198</v>
      </c>
      <c r="JR102">
        <v>2.7652250616811198</v>
      </c>
      <c r="JS102">
        <v>2.7652250616811198</v>
      </c>
      <c r="JT102">
        <v>2.7515301152598099</v>
      </c>
      <c r="JU102">
        <v>2.7515301152598099</v>
      </c>
      <c r="JV102">
        <v>2.8629738276358601</v>
      </c>
      <c r="JW102">
        <v>2.8629738276358601</v>
      </c>
      <c r="JX102">
        <v>2.8629738276358601</v>
      </c>
      <c r="JY102">
        <v>2.8856794820167102</v>
      </c>
      <c r="JZ102">
        <v>2.8856794820167102</v>
      </c>
      <c r="KA102">
        <v>2.8566783703863599</v>
      </c>
      <c r="KB102">
        <v>2.778050884197</v>
      </c>
      <c r="KC102">
        <v>2.778050884197</v>
      </c>
      <c r="KD102">
        <v>2.7082232985412702</v>
      </c>
      <c r="KE102">
        <v>2.7082232985412702</v>
      </c>
      <c r="KF102">
        <v>2.7470112820155901</v>
      </c>
      <c r="KG102">
        <v>2.7470112820155901</v>
      </c>
      <c r="KH102">
        <v>2.7470112820155901</v>
      </c>
      <c r="KI102">
        <v>2.8284010754432498</v>
      </c>
      <c r="KJ102">
        <v>2.8284010754432498</v>
      </c>
      <c r="KK102">
        <v>2.6652310255449199</v>
      </c>
      <c r="KL102">
        <v>2.6652310255449199</v>
      </c>
      <c r="KM102">
        <v>2.6652310255449199</v>
      </c>
      <c r="KN102">
        <v>2.8575613657012502</v>
      </c>
      <c r="KO102">
        <v>2.8575613657012502</v>
      </c>
      <c r="KP102">
        <v>3.0443408943247001</v>
      </c>
      <c r="KQ102">
        <v>3.0443408943247001</v>
      </c>
      <c r="KR102">
        <v>3.0443408943247001</v>
      </c>
      <c r="KS102">
        <v>3.2959945198381302</v>
      </c>
      <c r="KT102">
        <v>3.2959945198381302</v>
      </c>
      <c r="KU102">
        <v>3.26506550627527</v>
      </c>
      <c r="KV102">
        <v>3.26506550627527</v>
      </c>
      <c r="KW102">
        <v>3.26506550627527</v>
      </c>
      <c r="KX102">
        <v>3.1429417788749499</v>
      </c>
      <c r="KY102">
        <v>3.1429417788749499</v>
      </c>
      <c r="KZ102">
        <v>3.0107661876827398</v>
      </c>
      <c r="LA102">
        <v>3.0107661876827398</v>
      </c>
      <c r="LB102">
        <v>2.9797973423264899</v>
      </c>
      <c r="LC102">
        <v>2.9797973423264899</v>
      </c>
      <c r="LD102">
        <v>2.9797973423264899</v>
      </c>
      <c r="LE102">
        <v>2.9760401817038602</v>
      </c>
      <c r="LF102">
        <v>2.9760401817038602</v>
      </c>
      <c r="LG102">
        <v>2.8863696118351001</v>
      </c>
      <c r="LH102">
        <v>2.8863696118351001</v>
      </c>
      <c r="LI102">
        <v>2.8863696118351001</v>
      </c>
      <c r="LJ102">
        <v>3.0881932067568401</v>
      </c>
      <c r="LK102">
        <v>3.0881932067568401</v>
      </c>
      <c r="LL102">
        <v>3.0052998219616698</v>
      </c>
      <c r="LM102">
        <v>3.0052998219616698</v>
      </c>
      <c r="LN102">
        <v>3.0052998219616698</v>
      </c>
      <c r="LO102">
        <v>3.0807986529543898</v>
      </c>
      <c r="LP102">
        <v>3.0807986529543898</v>
      </c>
      <c r="LQ102">
        <v>3.0370174203999301</v>
      </c>
      <c r="LR102">
        <v>3.0370174203999301</v>
      </c>
      <c r="LS102">
        <v>3.1569720404222599</v>
      </c>
      <c r="LT102">
        <v>3.16638516672537</v>
      </c>
      <c r="LU102">
        <v>3.16638516672537</v>
      </c>
      <c r="LV102">
        <v>3.1913343975320401</v>
      </c>
      <c r="LW102">
        <v>3.1913343975320401</v>
      </c>
      <c r="LX102">
        <v>3.1913343975320401</v>
      </c>
      <c r="LY102">
        <v>3.1264668693765998</v>
      </c>
      <c r="LZ102">
        <v>3.1264668693765998</v>
      </c>
      <c r="MA102">
        <v>3.1203051063930598</v>
      </c>
      <c r="MB102">
        <v>3.1203051063930598</v>
      </c>
      <c r="MC102">
        <v>3.1203051063930598</v>
      </c>
      <c r="MD102">
        <v>3.1281120679341199</v>
      </c>
      <c r="ME102">
        <v>3.2329842462204299</v>
      </c>
      <c r="MF102">
        <v>3.2329842462204299</v>
      </c>
      <c r="MG102">
        <v>3.36640811502002</v>
      </c>
      <c r="MH102">
        <v>3.36640811502002</v>
      </c>
      <c r="MI102">
        <v>3.6040661199949602</v>
      </c>
      <c r="MJ102">
        <v>3.5212085787206799</v>
      </c>
      <c r="MK102">
        <v>3.5212085787206799</v>
      </c>
      <c r="ML102">
        <v>3.5212085787206799</v>
      </c>
      <c r="MM102">
        <v>3.0757335866801401</v>
      </c>
      <c r="MN102">
        <v>3.0757335866801401</v>
      </c>
      <c r="MO102">
        <v>3.0757335866801401</v>
      </c>
      <c r="MP102">
        <v>3.3157731685787399</v>
      </c>
      <c r="MQ102">
        <v>3.5493334317579799</v>
      </c>
      <c r="MR102">
        <v>3.5493334317579799</v>
      </c>
      <c r="MS102">
        <v>3.3787905144272301</v>
      </c>
      <c r="MT102">
        <v>3.3787905144272301</v>
      </c>
      <c r="MU102">
        <v>3.4977206597104602</v>
      </c>
      <c r="MV102">
        <v>3.4194995979778402</v>
      </c>
      <c r="MW102">
        <v>3.4194995979778402</v>
      </c>
      <c r="MX102">
        <v>3.74178266944363</v>
      </c>
      <c r="MY102">
        <v>3.74178266944363</v>
      </c>
      <c r="MZ102">
        <v>3.83898971835151</v>
      </c>
      <c r="NA102">
        <v>4.06485026143491</v>
      </c>
      <c r="NB102">
        <v>4.06485026143491</v>
      </c>
      <c r="NC102">
        <v>4.06485026143491</v>
      </c>
      <c r="ND102">
        <v>4.8159872977994302</v>
      </c>
      <c r="NE102">
        <v>4.8159872977994302</v>
      </c>
      <c r="NF102">
        <v>4.8159872977994302</v>
      </c>
      <c r="NG102">
        <v>5.6421158481389204</v>
      </c>
      <c r="NH102">
        <v>5.8448616070672799</v>
      </c>
      <c r="NI102">
        <v>5.8448616070672799</v>
      </c>
      <c r="NJ102">
        <v>6.1615452505648101</v>
      </c>
      <c r="NK102">
        <v>6.1615452505648101</v>
      </c>
      <c r="NL102">
        <v>5.8232616567984197</v>
      </c>
      <c r="NM102">
        <v>5.4961423389613602</v>
      </c>
      <c r="NN102">
        <v>5.4961423389613602</v>
      </c>
      <c r="NO102">
        <v>5.4961423389613602</v>
      </c>
      <c r="NP102">
        <v>4.99176707118749</v>
      </c>
      <c r="NQ102">
        <v>4.99176707118749</v>
      </c>
      <c r="NR102">
        <v>4.2891831404995102</v>
      </c>
      <c r="NS102">
        <v>4.2891831404995102</v>
      </c>
      <c r="NT102">
        <v>4.2891831404995102</v>
      </c>
      <c r="NU102">
        <v>4.2027442972175697</v>
      </c>
      <c r="NV102">
        <v>4.2027442972175697</v>
      </c>
      <c r="NW102">
        <v>3.9169085016474101</v>
      </c>
      <c r="NX102">
        <v>3.6305914409458602</v>
      </c>
      <c r="NY102">
        <v>3.6305914409458602</v>
      </c>
      <c r="NZ102">
        <v>3.5433945367112698</v>
      </c>
      <c r="OA102">
        <v>3.5433945367112698</v>
      </c>
      <c r="OB102">
        <v>3.2074520359747098</v>
      </c>
      <c r="OC102">
        <v>3.2074520359747098</v>
      </c>
      <c r="OD102">
        <v>3.2074520359747098</v>
      </c>
      <c r="OE102">
        <v>3.16772774606943</v>
      </c>
      <c r="OF102">
        <v>3.16772774606943</v>
      </c>
      <c r="OG102">
        <v>3.2001230411697099</v>
      </c>
      <c r="OH102">
        <v>3.2001230411697099</v>
      </c>
      <c r="OI102">
        <v>3.2001230411697099</v>
      </c>
      <c r="OJ102">
        <v>3.11636770598124</v>
      </c>
      <c r="OK102">
        <v>3.11636770598124</v>
      </c>
      <c r="OL102">
        <v>3.1900714957155198</v>
      </c>
      <c r="OM102">
        <v>3.1900714957155198</v>
      </c>
      <c r="ON102">
        <v>3.1900714957155198</v>
      </c>
      <c r="OO102">
        <v>3.3148949048481802</v>
      </c>
      <c r="OP102">
        <v>3.3148949048481802</v>
      </c>
      <c r="OQ102">
        <v>3.2886109594255601</v>
      </c>
      <c r="OR102">
        <v>3.2886109594255601</v>
      </c>
    </row>
    <row r="103" spans="1:408" x14ac:dyDescent="0.25">
      <c r="A103">
        <v>43</v>
      </c>
      <c r="B103">
        <v>185</v>
      </c>
      <c r="C103">
        <v>75</v>
      </c>
      <c r="D103">
        <v>75</v>
      </c>
      <c r="E103">
        <v>167</v>
      </c>
      <c r="F103">
        <v>5</v>
      </c>
      <c r="G103">
        <v>149.92518615722599</v>
      </c>
      <c r="H103">
        <v>1.7058775749882401E-2</v>
      </c>
      <c r="I103">
        <v>1.6480493822600599</v>
      </c>
      <c r="J103">
        <v>1.5036197366425701</v>
      </c>
      <c r="K103">
        <v>1.5036197366425701</v>
      </c>
      <c r="L103">
        <v>1.59695883409585</v>
      </c>
      <c r="M103">
        <v>1.59695883409585</v>
      </c>
      <c r="N103">
        <v>1.58874708670191</v>
      </c>
      <c r="O103">
        <v>1.58874708670191</v>
      </c>
      <c r="P103">
        <v>1.58874708670191</v>
      </c>
      <c r="Q103">
        <v>1.6401929813437099</v>
      </c>
      <c r="R103">
        <v>1.6401929813437099</v>
      </c>
      <c r="S103">
        <v>1.54309134048526</v>
      </c>
      <c r="T103">
        <v>1.54309134048526</v>
      </c>
      <c r="U103">
        <v>1.54309134048526</v>
      </c>
      <c r="V103">
        <v>1.62508162530139</v>
      </c>
      <c r="W103">
        <v>1.62508162530139</v>
      </c>
      <c r="X103">
        <v>1.6072402209974801</v>
      </c>
      <c r="Y103">
        <v>1.6072402209974801</v>
      </c>
      <c r="Z103">
        <v>1.6072402209974801</v>
      </c>
      <c r="AA103">
        <v>1.6463749684626201</v>
      </c>
      <c r="AB103">
        <v>1.6463749684626201</v>
      </c>
      <c r="AC103">
        <v>1.6312373452819799</v>
      </c>
      <c r="AD103">
        <v>1.6312373452819799</v>
      </c>
      <c r="AE103">
        <v>1.67291240626946</v>
      </c>
      <c r="AF103">
        <v>1.6510280217044</v>
      </c>
      <c r="AG103">
        <v>1.6510280217044</v>
      </c>
      <c r="AH103">
        <v>1.69799117138609</v>
      </c>
      <c r="AI103">
        <v>1.69799117138609</v>
      </c>
      <c r="AJ103">
        <v>1.69799117138609</v>
      </c>
      <c r="AK103">
        <v>1.6004222694318699</v>
      </c>
      <c r="AL103">
        <v>1.6004222694318699</v>
      </c>
      <c r="AM103">
        <v>1.6006172152701701</v>
      </c>
      <c r="AN103">
        <v>1.6006172152701701</v>
      </c>
      <c r="AO103">
        <v>1.6006172152701701</v>
      </c>
      <c r="AP103">
        <v>1.5811003241688</v>
      </c>
      <c r="AQ103">
        <v>1.6667454888811299</v>
      </c>
      <c r="AR103">
        <v>1.6667454888811299</v>
      </c>
      <c r="AS103">
        <v>1.59417577134445</v>
      </c>
      <c r="AT103">
        <v>1.59417577134445</v>
      </c>
      <c r="AU103">
        <v>1.73007960664108</v>
      </c>
      <c r="AV103">
        <v>1.67001721775159</v>
      </c>
      <c r="AW103">
        <v>1.67001721775159</v>
      </c>
      <c r="AX103">
        <v>1.67001721775159</v>
      </c>
      <c r="AY103">
        <v>1.6671790312975601</v>
      </c>
      <c r="AZ103">
        <v>1.6671790312975601</v>
      </c>
      <c r="BA103">
        <v>1.6671790312975601</v>
      </c>
      <c r="BB103">
        <v>1.67852708743885</v>
      </c>
      <c r="BC103">
        <v>1.67195482191164</v>
      </c>
      <c r="BD103">
        <v>1.67195482191164</v>
      </c>
      <c r="BE103">
        <v>1.68931557238101</v>
      </c>
      <c r="BF103">
        <v>1.68931557238101</v>
      </c>
      <c r="BG103">
        <v>1.7232913516927499</v>
      </c>
      <c r="BH103">
        <v>1.7059088330715799</v>
      </c>
      <c r="BI103">
        <v>1.7059088330715799</v>
      </c>
      <c r="BJ103">
        <v>1.75870532193221</v>
      </c>
      <c r="BK103">
        <v>1.75870532193221</v>
      </c>
      <c r="BL103">
        <v>1.64517824689392</v>
      </c>
      <c r="BM103">
        <v>1.7074701227247699</v>
      </c>
      <c r="BN103">
        <v>1.7074701227247699</v>
      </c>
      <c r="BO103">
        <v>1.7074701227247699</v>
      </c>
      <c r="BP103">
        <v>1.7122811493463801</v>
      </c>
      <c r="BQ103">
        <v>1.7122811493463801</v>
      </c>
      <c r="BR103">
        <v>1.7122811493463801</v>
      </c>
      <c r="BS103">
        <v>1.7418167376890701</v>
      </c>
      <c r="BT103">
        <v>1.67423942126333</v>
      </c>
      <c r="BU103">
        <v>1.67423942126333</v>
      </c>
      <c r="BV103">
        <v>1.7536269642878299</v>
      </c>
      <c r="BW103">
        <v>1.7536269642878299</v>
      </c>
      <c r="BX103">
        <v>1.71849886514246</v>
      </c>
      <c r="BY103">
        <v>1.7476369375362899</v>
      </c>
      <c r="BZ103">
        <v>1.7476369375362899</v>
      </c>
      <c r="CA103">
        <v>1.7476369375362899</v>
      </c>
      <c r="CB103">
        <v>1.76127032528165</v>
      </c>
      <c r="CC103">
        <v>1.76127032528165</v>
      </c>
      <c r="CD103">
        <v>1.7664796400349501</v>
      </c>
      <c r="CE103">
        <v>1.7664796400349501</v>
      </c>
      <c r="CF103">
        <v>1.7664796400349501</v>
      </c>
      <c r="CG103">
        <v>1.7210796079598301</v>
      </c>
      <c r="CH103">
        <v>1.7210796079598301</v>
      </c>
      <c r="CI103">
        <v>1.81543188658542</v>
      </c>
      <c r="CJ103">
        <v>1.7505905798752699</v>
      </c>
      <c r="CK103">
        <v>1.7505905798752699</v>
      </c>
      <c r="CL103">
        <v>1.76306885981466</v>
      </c>
      <c r="CM103">
        <v>1.76306885981466</v>
      </c>
      <c r="CN103">
        <v>1.7760007979813901</v>
      </c>
      <c r="CO103">
        <v>1.7760007979813901</v>
      </c>
      <c r="CP103">
        <v>1.7760007979813901</v>
      </c>
      <c r="CQ103">
        <v>1.7967710555531</v>
      </c>
      <c r="CR103">
        <v>1.7967710555531</v>
      </c>
      <c r="CS103">
        <v>1.7035420712781999</v>
      </c>
      <c r="CT103">
        <v>1.7035420712781999</v>
      </c>
      <c r="CU103">
        <v>1.7035420712781999</v>
      </c>
      <c r="CV103">
        <v>1.7377681479556399</v>
      </c>
      <c r="CW103">
        <v>1.7377681479556399</v>
      </c>
      <c r="CX103">
        <v>1.71689616132061</v>
      </c>
      <c r="CY103">
        <v>1.71689616132061</v>
      </c>
      <c r="CZ103">
        <v>1.71689616132061</v>
      </c>
      <c r="DA103">
        <v>1.73161756037734</v>
      </c>
      <c r="DB103">
        <v>1.73161756037734</v>
      </c>
      <c r="DC103">
        <v>1.7043646954698399</v>
      </c>
      <c r="DD103">
        <v>1.7043646954698399</v>
      </c>
      <c r="DE103">
        <v>1.7043646954698399</v>
      </c>
      <c r="DF103">
        <v>1.6908663820940999</v>
      </c>
      <c r="DG103">
        <v>1.6908663820940999</v>
      </c>
      <c r="DH103">
        <v>1.69912048266269</v>
      </c>
      <c r="DI103">
        <v>1.69912048266269</v>
      </c>
      <c r="DJ103">
        <v>1.6958222740795399</v>
      </c>
      <c r="DK103">
        <v>1.6958222740795399</v>
      </c>
      <c r="DL103">
        <v>1.6958222740795399</v>
      </c>
      <c r="DM103">
        <v>1.6691980449249899</v>
      </c>
      <c r="DN103">
        <v>1.6691980449249899</v>
      </c>
      <c r="DO103">
        <v>1.6512647927738699</v>
      </c>
      <c r="DP103">
        <v>1.6512647927738699</v>
      </c>
      <c r="DQ103">
        <v>1.6512647927738699</v>
      </c>
      <c r="DR103">
        <v>1.6568738223286299</v>
      </c>
      <c r="DS103">
        <v>1.6568738223286299</v>
      </c>
      <c r="DT103">
        <v>1.6256743008852901</v>
      </c>
      <c r="DU103">
        <v>1.6256743008852901</v>
      </c>
      <c r="DV103">
        <v>1.6256743008852901</v>
      </c>
      <c r="DW103">
        <v>1.63742766296491</v>
      </c>
      <c r="DX103">
        <v>1.63742766296491</v>
      </c>
      <c r="DY103">
        <v>1.6224850774742601</v>
      </c>
      <c r="DZ103">
        <v>1.6224850774742601</v>
      </c>
      <c r="EA103">
        <v>1.67319339024834</v>
      </c>
      <c r="EB103">
        <v>1.6250703674741001</v>
      </c>
      <c r="EC103">
        <v>1.6250703674741001</v>
      </c>
      <c r="ED103">
        <v>1.6157453309861001</v>
      </c>
      <c r="EE103">
        <v>1.6157453309861001</v>
      </c>
      <c r="EF103">
        <v>1.6157453309861001</v>
      </c>
      <c r="EG103">
        <v>1.64927319879643</v>
      </c>
      <c r="EH103">
        <v>1.64927319879643</v>
      </c>
      <c r="EI103">
        <v>1.6618335114326299</v>
      </c>
      <c r="EJ103">
        <v>1.6618335114326299</v>
      </c>
      <c r="EK103">
        <v>1.6618335114326299</v>
      </c>
      <c r="EL103">
        <v>1.60186459077522</v>
      </c>
      <c r="EM103">
        <v>1.6349652213975701</v>
      </c>
      <c r="EN103">
        <v>1.6349652213975701</v>
      </c>
      <c r="EO103">
        <v>1.64776537800207</v>
      </c>
      <c r="EP103">
        <v>1.64776537800207</v>
      </c>
      <c r="EQ103">
        <v>1.5815364697482399</v>
      </c>
      <c r="ER103">
        <v>1.58350042812526</v>
      </c>
      <c r="ES103">
        <v>1.58350042812526</v>
      </c>
      <c r="ET103">
        <v>1.58350042812526</v>
      </c>
      <c r="EU103">
        <v>1.6216286559356301</v>
      </c>
      <c r="EV103">
        <v>1.6216286559356301</v>
      </c>
      <c r="EW103">
        <v>1.6216286559356301</v>
      </c>
      <c r="EX103">
        <v>1.6161786511074701</v>
      </c>
      <c r="EY103">
        <v>1.64279900037217</v>
      </c>
      <c r="EZ103">
        <v>1.64279900037217</v>
      </c>
      <c r="FA103">
        <v>1.66293629421852</v>
      </c>
      <c r="FB103">
        <v>1.66293629421852</v>
      </c>
      <c r="FC103">
        <v>1.6458959879819299</v>
      </c>
      <c r="FD103">
        <v>1.62888468673918</v>
      </c>
      <c r="FE103">
        <v>1.62888468673918</v>
      </c>
      <c r="FF103">
        <v>1.62785393232479</v>
      </c>
      <c r="FG103">
        <v>1.62785393232479</v>
      </c>
      <c r="FH103">
        <v>1.61798364450805</v>
      </c>
      <c r="FI103">
        <v>1.6644229851663099</v>
      </c>
      <c r="FJ103">
        <v>1.6644229851663099</v>
      </c>
      <c r="FK103">
        <v>1.6644229851663099</v>
      </c>
      <c r="FL103">
        <v>1.8512850431725301</v>
      </c>
      <c r="FM103">
        <v>1.8512850431725301</v>
      </c>
      <c r="FN103">
        <v>1.8512850431725301</v>
      </c>
      <c r="FO103">
        <v>2.0087226905161502</v>
      </c>
      <c r="FP103">
        <v>2.21383656561374</v>
      </c>
      <c r="FQ103">
        <v>2.21383656561374</v>
      </c>
      <c r="FR103">
        <v>2.4834167417138802</v>
      </c>
      <c r="FS103">
        <v>2.4834167417138802</v>
      </c>
      <c r="FT103">
        <v>2.5077759162522799</v>
      </c>
      <c r="FU103">
        <v>2.4852990470826599</v>
      </c>
      <c r="FV103">
        <v>2.4852990470826599</v>
      </c>
      <c r="FW103">
        <v>2.4852990470826599</v>
      </c>
      <c r="FX103">
        <v>2.3746475931257001</v>
      </c>
      <c r="FY103">
        <v>2.3746475931257001</v>
      </c>
      <c r="FZ103">
        <v>2.2158574666827899</v>
      </c>
      <c r="GA103">
        <v>2.2158574666827899</v>
      </c>
      <c r="GB103">
        <v>2.2158574666827899</v>
      </c>
      <c r="GC103">
        <v>2.0055240888614199</v>
      </c>
      <c r="GD103">
        <v>2.0055240888614199</v>
      </c>
      <c r="GE103">
        <v>1.8980690529569899</v>
      </c>
      <c r="GF103">
        <v>1.8850695816799901</v>
      </c>
      <c r="GG103">
        <v>1.8850695816799901</v>
      </c>
      <c r="GH103">
        <v>1.72103985829744</v>
      </c>
      <c r="GI103">
        <v>1.72103985829744</v>
      </c>
      <c r="GJ103">
        <v>1.6844289861619399</v>
      </c>
      <c r="GK103">
        <v>1.6844289861619399</v>
      </c>
      <c r="GL103">
        <v>1.6844289861619399</v>
      </c>
      <c r="GM103">
        <v>1.5967849262524301</v>
      </c>
      <c r="GN103">
        <v>1.5967849262524301</v>
      </c>
      <c r="GO103">
        <v>1.5381218802358401</v>
      </c>
      <c r="GP103">
        <v>1.5381218802358401</v>
      </c>
      <c r="GQ103">
        <v>1.5381218802358401</v>
      </c>
      <c r="GR103">
        <v>1.51908681297209</v>
      </c>
      <c r="GS103">
        <v>1.51908681297209</v>
      </c>
      <c r="GT103">
        <v>1.47849536803551</v>
      </c>
      <c r="GU103">
        <v>1.47849536803551</v>
      </c>
      <c r="GV103">
        <v>1.47849536803551</v>
      </c>
      <c r="GW103">
        <v>1.53187345899641</v>
      </c>
      <c r="GX103">
        <v>1.53187345899641</v>
      </c>
      <c r="GY103">
        <v>1.51595919462852</v>
      </c>
      <c r="GZ103">
        <v>1.51595919462852</v>
      </c>
      <c r="HA103">
        <v>1.6480493822600599</v>
      </c>
      <c r="HB103">
        <v>1.5036197366425701</v>
      </c>
      <c r="HC103">
        <v>1.5036197366425701</v>
      </c>
      <c r="HD103">
        <v>1.59695883409585</v>
      </c>
      <c r="HE103">
        <v>1.59695883409585</v>
      </c>
      <c r="HF103">
        <v>1.58874708670191</v>
      </c>
      <c r="HG103">
        <v>1.58874708670191</v>
      </c>
      <c r="HH103">
        <v>1.58874708670191</v>
      </c>
      <c r="HI103">
        <v>1.6401929813437099</v>
      </c>
      <c r="HJ103">
        <v>1.6401929813437099</v>
      </c>
      <c r="HK103">
        <v>1.54309134048526</v>
      </c>
      <c r="HL103">
        <v>1.54309134048526</v>
      </c>
      <c r="HM103">
        <v>1.54309134048526</v>
      </c>
      <c r="HN103">
        <v>1.62508162530139</v>
      </c>
      <c r="HO103">
        <v>1.62508162530139</v>
      </c>
      <c r="HP103">
        <v>1.6072402209974801</v>
      </c>
      <c r="HQ103">
        <v>1.6072402209974801</v>
      </c>
      <c r="HR103">
        <v>1.6072402209974801</v>
      </c>
      <c r="HS103">
        <v>1.6463749684626201</v>
      </c>
      <c r="HT103">
        <v>1.6463749684626201</v>
      </c>
      <c r="HU103">
        <v>1.6312373452819799</v>
      </c>
      <c r="HV103">
        <v>1.6312373452819799</v>
      </c>
      <c r="HW103">
        <v>1.67291240626946</v>
      </c>
      <c r="HX103">
        <v>1.6510280217044</v>
      </c>
      <c r="HY103">
        <v>1.6510280217044</v>
      </c>
      <c r="HZ103">
        <v>1.69799117138609</v>
      </c>
      <c r="IA103">
        <v>1.69799117138609</v>
      </c>
      <c r="IB103">
        <v>1.69799117138609</v>
      </c>
      <c r="IC103">
        <v>1.6004222694318699</v>
      </c>
      <c r="ID103">
        <v>1.6004222694318699</v>
      </c>
      <c r="IE103">
        <v>1.6006172152701701</v>
      </c>
      <c r="IF103">
        <v>1.6006172152701701</v>
      </c>
      <c r="IG103">
        <v>1.6006172152701701</v>
      </c>
      <c r="IH103">
        <v>1.5811003241688</v>
      </c>
      <c r="II103">
        <v>1.6667454888811299</v>
      </c>
      <c r="IJ103">
        <v>1.6667454888811299</v>
      </c>
      <c r="IK103">
        <v>1.59417577134445</v>
      </c>
      <c r="IL103">
        <v>1.59417577134445</v>
      </c>
      <c r="IM103">
        <v>1.73007960664108</v>
      </c>
      <c r="IN103">
        <v>1.67001721775159</v>
      </c>
      <c r="IO103">
        <v>1.67001721775159</v>
      </c>
      <c r="IP103">
        <v>1.67001721775159</v>
      </c>
      <c r="IQ103">
        <v>1.6671790312975601</v>
      </c>
      <c r="IR103">
        <v>1.6671790312975601</v>
      </c>
      <c r="IS103">
        <v>1.6671790312975601</v>
      </c>
      <c r="IT103">
        <v>1.67852708743885</v>
      </c>
      <c r="IU103">
        <v>1.67195482191164</v>
      </c>
      <c r="IV103">
        <v>1.67195482191164</v>
      </c>
      <c r="IW103">
        <v>1.68931557238101</v>
      </c>
      <c r="IX103">
        <v>1.68931557238101</v>
      </c>
      <c r="IY103">
        <v>1.7232913516927499</v>
      </c>
      <c r="IZ103">
        <v>1.7059088330715799</v>
      </c>
      <c r="JA103">
        <v>1.7059088330715799</v>
      </c>
      <c r="JB103">
        <v>1.75870532193221</v>
      </c>
      <c r="JC103">
        <v>1.75870532193221</v>
      </c>
      <c r="JD103">
        <v>1.64517824689392</v>
      </c>
      <c r="JE103">
        <v>1.7074701227247699</v>
      </c>
      <c r="JF103">
        <v>1.7074701227247699</v>
      </c>
      <c r="JG103">
        <v>1.7074701227247699</v>
      </c>
      <c r="JH103">
        <v>1.7122811493463801</v>
      </c>
      <c r="JI103">
        <v>1.7122811493463801</v>
      </c>
      <c r="JJ103">
        <v>1.7122811493463801</v>
      </c>
      <c r="JK103">
        <v>1.7418167376890701</v>
      </c>
      <c r="JL103">
        <v>1.67423942126333</v>
      </c>
      <c r="JM103">
        <v>1.67423942126333</v>
      </c>
      <c r="JN103">
        <v>1.7536269642878299</v>
      </c>
      <c r="JO103">
        <v>1.7536269642878299</v>
      </c>
      <c r="JP103">
        <v>1.71849886514246</v>
      </c>
      <c r="JQ103">
        <v>1.7476369375362899</v>
      </c>
      <c r="JR103">
        <v>1.7476369375362899</v>
      </c>
      <c r="JS103">
        <v>1.7476369375362899</v>
      </c>
      <c r="JT103">
        <v>1.76127032528165</v>
      </c>
      <c r="JU103">
        <v>1.76127032528165</v>
      </c>
      <c r="JV103">
        <v>1.7664796400349501</v>
      </c>
      <c r="JW103">
        <v>1.7664796400349501</v>
      </c>
      <c r="JX103">
        <v>1.7664796400349501</v>
      </c>
      <c r="JY103">
        <v>1.7210796079598301</v>
      </c>
      <c r="JZ103">
        <v>1.7210796079598301</v>
      </c>
      <c r="KA103">
        <v>1.81543188658542</v>
      </c>
      <c r="KB103">
        <v>1.7505905798752699</v>
      </c>
      <c r="KC103">
        <v>1.7505905798752699</v>
      </c>
      <c r="KD103">
        <v>1.76306885981466</v>
      </c>
      <c r="KE103">
        <v>1.76306885981466</v>
      </c>
      <c r="KF103">
        <v>1.7760007979813901</v>
      </c>
      <c r="KG103">
        <v>1.7760007979813901</v>
      </c>
      <c r="KH103">
        <v>1.7760007979813901</v>
      </c>
      <c r="KI103">
        <v>1.7967710555531</v>
      </c>
      <c r="KJ103">
        <v>1.7967710555531</v>
      </c>
      <c r="KK103">
        <v>1.7035420712781999</v>
      </c>
      <c r="KL103">
        <v>1.7035420712781999</v>
      </c>
      <c r="KM103">
        <v>1.7035420712781999</v>
      </c>
      <c r="KN103">
        <v>1.7377681479556399</v>
      </c>
      <c r="KO103">
        <v>1.7377681479556399</v>
      </c>
      <c r="KP103">
        <v>1.71689616132061</v>
      </c>
      <c r="KQ103">
        <v>1.71689616132061</v>
      </c>
      <c r="KR103">
        <v>1.71689616132061</v>
      </c>
      <c r="KS103">
        <v>1.73161756037734</v>
      </c>
      <c r="KT103">
        <v>1.73161756037734</v>
      </c>
      <c r="KU103">
        <v>1.7043646954698399</v>
      </c>
      <c r="KV103">
        <v>1.7043646954698399</v>
      </c>
      <c r="KW103">
        <v>1.7043646954698399</v>
      </c>
      <c r="KX103">
        <v>1.6908663820940999</v>
      </c>
      <c r="KY103">
        <v>1.6908663820940999</v>
      </c>
      <c r="KZ103">
        <v>1.69912048266269</v>
      </c>
      <c r="LA103">
        <v>1.69912048266269</v>
      </c>
      <c r="LB103">
        <v>1.6958222740795399</v>
      </c>
      <c r="LC103">
        <v>1.6958222740795399</v>
      </c>
      <c r="LD103">
        <v>1.6958222740795399</v>
      </c>
      <c r="LE103">
        <v>1.6691980449249899</v>
      </c>
      <c r="LF103">
        <v>1.6691980449249899</v>
      </c>
      <c r="LG103">
        <v>1.6512647927738699</v>
      </c>
      <c r="LH103">
        <v>1.6512647927738699</v>
      </c>
      <c r="LI103">
        <v>1.6512647927738699</v>
      </c>
      <c r="LJ103">
        <v>1.6568738223286299</v>
      </c>
      <c r="LK103">
        <v>1.6568738223286299</v>
      </c>
      <c r="LL103">
        <v>1.6256743008852901</v>
      </c>
      <c r="LM103">
        <v>1.6256743008852901</v>
      </c>
      <c r="LN103">
        <v>1.6256743008852901</v>
      </c>
      <c r="LO103">
        <v>1.63742766296491</v>
      </c>
      <c r="LP103">
        <v>1.63742766296491</v>
      </c>
      <c r="LQ103">
        <v>1.6224850774742601</v>
      </c>
      <c r="LR103">
        <v>1.6224850774742601</v>
      </c>
      <c r="LS103">
        <v>1.67319339024834</v>
      </c>
      <c r="LT103">
        <v>1.6250703674741001</v>
      </c>
      <c r="LU103">
        <v>1.6250703674741001</v>
      </c>
      <c r="LV103">
        <v>1.6157453309861001</v>
      </c>
      <c r="LW103">
        <v>1.6157453309861001</v>
      </c>
      <c r="LX103">
        <v>1.6157453309861001</v>
      </c>
      <c r="LY103">
        <v>1.64927319879643</v>
      </c>
      <c r="LZ103">
        <v>1.64927319879643</v>
      </c>
      <c r="MA103">
        <v>1.6618335114326299</v>
      </c>
      <c r="MB103">
        <v>1.6618335114326299</v>
      </c>
      <c r="MC103">
        <v>1.6618335114326299</v>
      </c>
      <c r="MD103">
        <v>1.60186459077522</v>
      </c>
      <c r="ME103">
        <v>1.6349652213975701</v>
      </c>
      <c r="MF103">
        <v>1.6349652213975701</v>
      </c>
      <c r="MG103">
        <v>1.64776537800207</v>
      </c>
      <c r="MH103">
        <v>1.64776537800207</v>
      </c>
      <c r="MI103">
        <v>1.5815364697482399</v>
      </c>
      <c r="MJ103">
        <v>1.58350042812526</v>
      </c>
      <c r="MK103">
        <v>1.58350042812526</v>
      </c>
      <c r="ML103">
        <v>1.58350042812526</v>
      </c>
      <c r="MM103">
        <v>1.6216286559356301</v>
      </c>
      <c r="MN103">
        <v>1.6216286559356301</v>
      </c>
      <c r="MO103">
        <v>1.6216286559356301</v>
      </c>
      <c r="MP103">
        <v>1.6161786511074701</v>
      </c>
      <c r="MQ103">
        <v>1.64279900037217</v>
      </c>
      <c r="MR103">
        <v>1.64279900037217</v>
      </c>
      <c r="MS103">
        <v>1.66293629421852</v>
      </c>
      <c r="MT103">
        <v>1.66293629421852</v>
      </c>
      <c r="MU103">
        <v>1.6458959879819299</v>
      </c>
      <c r="MV103">
        <v>1.62888468673918</v>
      </c>
      <c r="MW103">
        <v>1.62888468673918</v>
      </c>
      <c r="MX103">
        <v>1.62785393232479</v>
      </c>
      <c r="MY103">
        <v>1.62785393232479</v>
      </c>
      <c r="MZ103">
        <v>1.61798364450805</v>
      </c>
      <c r="NA103">
        <v>1.6644229851663099</v>
      </c>
      <c r="NB103">
        <v>1.6644229851663099</v>
      </c>
      <c r="NC103">
        <v>1.6644229851663099</v>
      </c>
      <c r="ND103">
        <v>1.8512850431725301</v>
      </c>
      <c r="NE103">
        <v>1.8512850431725301</v>
      </c>
      <c r="NF103">
        <v>1.8512850431725301</v>
      </c>
      <c r="NG103">
        <v>2.0087226905161502</v>
      </c>
      <c r="NH103">
        <v>2.21383656561374</v>
      </c>
      <c r="NI103">
        <v>2.21383656561374</v>
      </c>
      <c r="NJ103">
        <v>2.4834167417138802</v>
      </c>
      <c r="NK103">
        <v>2.4834167417138802</v>
      </c>
      <c r="NL103">
        <v>2.5077759162522799</v>
      </c>
      <c r="NM103">
        <v>2.4852990470826599</v>
      </c>
      <c r="NN103">
        <v>2.4852990470826599</v>
      </c>
      <c r="NO103">
        <v>2.4852990470826599</v>
      </c>
      <c r="NP103">
        <v>2.3746475931257001</v>
      </c>
      <c r="NQ103">
        <v>2.3746475931257001</v>
      </c>
      <c r="NR103">
        <v>2.2158574666827899</v>
      </c>
      <c r="NS103">
        <v>2.2158574666827899</v>
      </c>
      <c r="NT103">
        <v>2.2158574666827899</v>
      </c>
      <c r="NU103">
        <v>2.0055240888614199</v>
      </c>
      <c r="NV103">
        <v>2.0055240888614199</v>
      </c>
      <c r="NW103">
        <v>1.8980690529569899</v>
      </c>
      <c r="NX103">
        <v>1.8850695816799901</v>
      </c>
      <c r="NY103">
        <v>1.8850695816799901</v>
      </c>
      <c r="NZ103">
        <v>1.72103985829744</v>
      </c>
      <c r="OA103">
        <v>1.72103985829744</v>
      </c>
      <c r="OB103">
        <v>1.6844289861619399</v>
      </c>
      <c r="OC103">
        <v>1.6844289861619399</v>
      </c>
      <c r="OD103">
        <v>1.6844289861619399</v>
      </c>
      <c r="OE103">
        <v>1.5967849262524301</v>
      </c>
      <c r="OF103">
        <v>1.5967849262524301</v>
      </c>
      <c r="OG103">
        <v>1.5381218802358401</v>
      </c>
      <c r="OH103">
        <v>1.5381218802358401</v>
      </c>
      <c r="OI103">
        <v>1.5381218802358401</v>
      </c>
      <c r="OJ103">
        <v>1.51908681297209</v>
      </c>
      <c r="OK103">
        <v>1.51908681297209</v>
      </c>
      <c r="OL103">
        <v>1.47849536803551</v>
      </c>
      <c r="OM103">
        <v>1.47849536803551</v>
      </c>
      <c r="ON103">
        <v>1.47849536803551</v>
      </c>
      <c r="OO103">
        <v>1.53187345899641</v>
      </c>
      <c r="OP103">
        <v>1.53187345899641</v>
      </c>
      <c r="OQ103">
        <v>1.51595919462852</v>
      </c>
      <c r="OR103">
        <v>1.51595919462852</v>
      </c>
    </row>
    <row r="104" spans="1:408" x14ac:dyDescent="0.25">
      <c r="A104">
        <v>80</v>
      </c>
      <c r="B104">
        <v>185</v>
      </c>
      <c r="C104">
        <v>75</v>
      </c>
      <c r="D104">
        <v>75</v>
      </c>
      <c r="E104">
        <v>159</v>
      </c>
      <c r="F104">
        <v>5</v>
      </c>
      <c r="G104">
        <v>142.74313354492099</v>
      </c>
      <c r="H104">
        <v>1.6241735850673698E-2</v>
      </c>
      <c r="I104">
        <v>1.0810062480159099</v>
      </c>
      <c r="J104">
        <v>1.0709388720570101</v>
      </c>
      <c r="K104">
        <v>1.0709388720570101</v>
      </c>
      <c r="L104">
        <v>1.09996150160441</v>
      </c>
      <c r="M104">
        <v>1.09996150160441</v>
      </c>
      <c r="N104">
        <v>1.08664166607195</v>
      </c>
      <c r="O104">
        <v>1.08664166607195</v>
      </c>
      <c r="P104">
        <v>1.08664166607195</v>
      </c>
      <c r="Q104">
        <v>1.0882708823774001</v>
      </c>
      <c r="R104">
        <v>1.0882708823774001</v>
      </c>
      <c r="S104">
        <v>1.0892637185752301</v>
      </c>
      <c r="T104">
        <v>1.0892637185752301</v>
      </c>
      <c r="U104">
        <v>1.0892637185752301</v>
      </c>
      <c r="V104">
        <v>1.1433024046709701</v>
      </c>
      <c r="W104">
        <v>1.1433024046709701</v>
      </c>
      <c r="X104">
        <v>1.1266497722244799</v>
      </c>
      <c r="Y104">
        <v>1.1266497722244799</v>
      </c>
      <c r="Z104">
        <v>1.1266497722244799</v>
      </c>
      <c r="AA104">
        <v>1.11993533759959</v>
      </c>
      <c r="AB104">
        <v>1.11993533759959</v>
      </c>
      <c r="AC104">
        <v>1.1332146767817901</v>
      </c>
      <c r="AD104">
        <v>1.1332146767817901</v>
      </c>
      <c r="AE104">
        <v>1.19799375522416</v>
      </c>
      <c r="AF104">
        <v>1.16653888323344</v>
      </c>
      <c r="AG104">
        <v>1.16653888323344</v>
      </c>
      <c r="AH104">
        <v>1.1813137948047301</v>
      </c>
      <c r="AI104">
        <v>1.1813137948047301</v>
      </c>
      <c r="AJ104">
        <v>1.1813137948047301</v>
      </c>
      <c r="AK104">
        <v>1.21543655090499</v>
      </c>
      <c r="AL104">
        <v>1.21543655090499</v>
      </c>
      <c r="AM104">
        <v>1.21296583372168</v>
      </c>
      <c r="AN104">
        <v>1.21296583372168</v>
      </c>
      <c r="AO104">
        <v>1.21296583372168</v>
      </c>
      <c r="AP104">
        <v>1.20671591197606</v>
      </c>
      <c r="AQ104">
        <v>1.2703414182178601</v>
      </c>
      <c r="AR104">
        <v>1.2703414182178601</v>
      </c>
      <c r="AS104">
        <v>1.2165692919516</v>
      </c>
      <c r="AT104">
        <v>1.2165692919516</v>
      </c>
      <c r="AU104">
        <v>1.2489982265396899</v>
      </c>
      <c r="AV104">
        <v>1.22793129034107</v>
      </c>
      <c r="AW104">
        <v>1.22793129034107</v>
      </c>
      <c r="AX104">
        <v>1.22793129034107</v>
      </c>
      <c r="AY104">
        <v>1.27004720177501</v>
      </c>
      <c r="AZ104">
        <v>1.27004720177501</v>
      </c>
      <c r="BA104">
        <v>1.27004720177501</v>
      </c>
      <c r="BB104">
        <v>1.2177693414269</v>
      </c>
      <c r="BC104">
        <v>1.2305647872562899</v>
      </c>
      <c r="BD104">
        <v>1.2305647872562899</v>
      </c>
      <c r="BE104">
        <v>1.1765424528566599</v>
      </c>
      <c r="BF104">
        <v>1.1765424528566599</v>
      </c>
      <c r="BG104">
        <v>1.22668939403956</v>
      </c>
      <c r="BH104">
        <v>1.16417224827455</v>
      </c>
      <c r="BI104">
        <v>1.16417224827455</v>
      </c>
      <c r="BJ104">
        <v>1.1843039735686001</v>
      </c>
      <c r="BK104">
        <v>1.1843039735686001</v>
      </c>
      <c r="BL104">
        <v>1.15706104971468</v>
      </c>
      <c r="BM104">
        <v>1.16647155513055</v>
      </c>
      <c r="BN104">
        <v>1.16647155513055</v>
      </c>
      <c r="BO104">
        <v>1.16647155513055</v>
      </c>
      <c r="BP104">
        <v>1.1615716311498501</v>
      </c>
      <c r="BQ104">
        <v>1.1615716311498501</v>
      </c>
      <c r="BR104">
        <v>1.1615716311498501</v>
      </c>
      <c r="BS104">
        <v>1.19526302558369</v>
      </c>
      <c r="BT104">
        <v>1.1446365107549299</v>
      </c>
      <c r="BU104">
        <v>1.1446365107549299</v>
      </c>
      <c r="BV104">
        <v>1.1892129518091601</v>
      </c>
      <c r="BW104">
        <v>1.1892129518091601</v>
      </c>
      <c r="BX104">
        <v>1.1515069371089299</v>
      </c>
      <c r="BY104">
        <v>1.1422818406717801</v>
      </c>
      <c r="BZ104">
        <v>1.1422818406717801</v>
      </c>
      <c r="CA104">
        <v>1.1422818406717801</v>
      </c>
      <c r="CB104">
        <v>1.1387997771962499</v>
      </c>
      <c r="CC104">
        <v>1.1387997771962499</v>
      </c>
      <c r="CD104">
        <v>1.15382311318535</v>
      </c>
      <c r="CE104">
        <v>1.15382311318535</v>
      </c>
      <c r="CF104">
        <v>1.15382311318535</v>
      </c>
      <c r="CG104">
        <v>1.14109472517156</v>
      </c>
      <c r="CH104">
        <v>1.14109472517156</v>
      </c>
      <c r="CI104">
        <v>1.19216916372533</v>
      </c>
      <c r="CJ104">
        <v>1.1634472074802</v>
      </c>
      <c r="CK104">
        <v>1.1634472074802</v>
      </c>
      <c r="CL104">
        <v>1.2104481745045601</v>
      </c>
      <c r="CM104">
        <v>1.2104481745045601</v>
      </c>
      <c r="CN104">
        <v>1.1928842821507699</v>
      </c>
      <c r="CO104">
        <v>1.1928842821507699</v>
      </c>
      <c r="CP104">
        <v>1.1928842821507699</v>
      </c>
      <c r="CQ104">
        <v>1.1955813909880799</v>
      </c>
      <c r="CR104">
        <v>1.1955813909880799</v>
      </c>
      <c r="CS104">
        <v>1.18093337328173</v>
      </c>
      <c r="CT104">
        <v>1.18093337328173</v>
      </c>
      <c r="CU104">
        <v>1.18093337328173</v>
      </c>
      <c r="CV104">
        <v>1.20442611258476</v>
      </c>
      <c r="CW104">
        <v>1.20442611258476</v>
      </c>
      <c r="CX104">
        <v>1.18576421763282</v>
      </c>
      <c r="CY104">
        <v>1.18576421763282</v>
      </c>
      <c r="CZ104">
        <v>1.18576421763282</v>
      </c>
      <c r="DA104">
        <v>1.1727007917361301</v>
      </c>
      <c r="DB104">
        <v>1.1727007917361301</v>
      </c>
      <c r="DC104">
        <v>1.14598223927896</v>
      </c>
      <c r="DD104">
        <v>1.14598223927896</v>
      </c>
      <c r="DE104">
        <v>1.14598223927896</v>
      </c>
      <c r="DF104">
        <v>1.1365938680246399</v>
      </c>
      <c r="DG104">
        <v>1.1365938680246399</v>
      </c>
      <c r="DH104">
        <v>1.12363567954162</v>
      </c>
      <c r="DI104">
        <v>1.12363567954162</v>
      </c>
      <c r="DJ104">
        <v>1.12804183608386</v>
      </c>
      <c r="DK104">
        <v>1.12804183608386</v>
      </c>
      <c r="DL104">
        <v>1.12804183608386</v>
      </c>
      <c r="DM104">
        <v>1.1207662929664299</v>
      </c>
      <c r="DN104">
        <v>1.1207662929664299</v>
      </c>
      <c r="DO104">
        <v>1.10297991090919</v>
      </c>
      <c r="DP104">
        <v>1.10297991090919</v>
      </c>
      <c r="DQ104">
        <v>1.10297991090919</v>
      </c>
      <c r="DR104">
        <v>1.0776614018250199</v>
      </c>
      <c r="DS104">
        <v>1.0776614018250199</v>
      </c>
      <c r="DT104">
        <v>1.0582443552557299</v>
      </c>
      <c r="DU104">
        <v>1.0582443552557299</v>
      </c>
      <c r="DV104">
        <v>1.0582443552557299</v>
      </c>
      <c r="DW104">
        <v>1.04171139711979</v>
      </c>
      <c r="DX104">
        <v>1.04171139711979</v>
      </c>
      <c r="DY104">
        <v>1.0289232454961099</v>
      </c>
      <c r="DZ104">
        <v>1.0289232454961099</v>
      </c>
      <c r="EA104">
        <v>1.0707871701451901</v>
      </c>
      <c r="EB104">
        <v>1.03245932530262</v>
      </c>
      <c r="EC104">
        <v>1.03245932530262</v>
      </c>
      <c r="ED104">
        <v>1.0385954200173699</v>
      </c>
      <c r="EE104">
        <v>1.0385954200173699</v>
      </c>
      <c r="EF104">
        <v>1.0385954200173699</v>
      </c>
      <c r="EG104">
        <v>1.0452489595190799</v>
      </c>
      <c r="EH104">
        <v>1.0452489595190799</v>
      </c>
      <c r="EI104">
        <v>1.0449233210529201</v>
      </c>
      <c r="EJ104">
        <v>1.0449233210529201</v>
      </c>
      <c r="EK104">
        <v>1.0449233210529201</v>
      </c>
      <c r="EL104">
        <v>1.05599953851196</v>
      </c>
      <c r="EM104">
        <v>1.0855243139667401</v>
      </c>
      <c r="EN104">
        <v>1.0855243139667401</v>
      </c>
      <c r="EO104">
        <v>1.0529702976346</v>
      </c>
      <c r="EP104">
        <v>1.0529702976346</v>
      </c>
      <c r="EQ104">
        <v>1.07745326485019</v>
      </c>
      <c r="ER104">
        <v>1.0652433030772901</v>
      </c>
      <c r="ES104">
        <v>1.0652433030772901</v>
      </c>
      <c r="ET104">
        <v>1.0652433030772901</v>
      </c>
      <c r="EU104">
        <v>1.0825382805778601</v>
      </c>
      <c r="EV104">
        <v>1.0825382805778601</v>
      </c>
      <c r="EW104">
        <v>1.0825382805778601</v>
      </c>
      <c r="EX104">
        <v>1.0771797959750899</v>
      </c>
      <c r="EY104">
        <v>1.1218115184456099</v>
      </c>
      <c r="EZ104">
        <v>1.1218115184456099</v>
      </c>
      <c r="FA104">
        <v>1.0980484799947501</v>
      </c>
      <c r="FB104">
        <v>1.0980484799947501</v>
      </c>
      <c r="FC104">
        <v>1.1334643029840601</v>
      </c>
      <c r="FD104">
        <v>1.16504158941097</v>
      </c>
      <c r="FE104">
        <v>1.16504158941097</v>
      </c>
      <c r="FF104">
        <v>1.20177456468809</v>
      </c>
      <c r="FG104">
        <v>1.20177456468809</v>
      </c>
      <c r="FH104">
        <v>1.1766888020792901</v>
      </c>
      <c r="FI104">
        <v>1.21768082934431</v>
      </c>
      <c r="FJ104">
        <v>1.21768082934431</v>
      </c>
      <c r="FK104">
        <v>1.21768082934431</v>
      </c>
      <c r="FL104">
        <v>1.2717410286422799</v>
      </c>
      <c r="FM104">
        <v>1.2717410286422799</v>
      </c>
      <c r="FN104">
        <v>1.2717410286422799</v>
      </c>
      <c r="FO104">
        <v>1.2355799942743</v>
      </c>
      <c r="FP104">
        <v>1.2406240275595299</v>
      </c>
      <c r="FQ104">
        <v>1.2406240275595299</v>
      </c>
      <c r="FR104">
        <v>1.19253550237044</v>
      </c>
      <c r="FS104">
        <v>1.19253550237044</v>
      </c>
      <c r="FT104">
        <v>1.18139520101249</v>
      </c>
      <c r="FU104">
        <v>1.10981533717131</v>
      </c>
      <c r="FV104">
        <v>1.10981533717131</v>
      </c>
      <c r="FW104">
        <v>1.10981533717131</v>
      </c>
      <c r="FX104">
        <v>1.08029541949508</v>
      </c>
      <c r="FY104">
        <v>1.08029541949508</v>
      </c>
      <c r="FZ104">
        <v>1.06810693559236</v>
      </c>
      <c r="GA104">
        <v>1.06810693559236</v>
      </c>
      <c r="GB104">
        <v>1.06810693559236</v>
      </c>
      <c r="GC104">
        <v>1.0568392409477301</v>
      </c>
      <c r="GD104">
        <v>1.0568392409477301</v>
      </c>
      <c r="GE104">
        <v>1.0838805737439501</v>
      </c>
      <c r="GF104">
        <v>1.0833449569181499</v>
      </c>
      <c r="GG104">
        <v>1.0833449569181499</v>
      </c>
      <c r="GH104">
        <v>1.0995846863952401</v>
      </c>
      <c r="GI104">
        <v>1.0995846863952401</v>
      </c>
      <c r="GJ104">
        <v>1.1092062642564899</v>
      </c>
      <c r="GK104">
        <v>1.1092062642564899</v>
      </c>
      <c r="GL104">
        <v>1.1092062642564899</v>
      </c>
      <c r="GM104">
        <v>1.1045819503487999</v>
      </c>
      <c r="GN104">
        <v>1.1045819503487999</v>
      </c>
      <c r="GO104">
        <v>1.0702349509811</v>
      </c>
      <c r="GP104">
        <v>1.0702349509811</v>
      </c>
      <c r="GQ104">
        <v>1.0702349509811</v>
      </c>
      <c r="GR104">
        <v>1.06999401433859</v>
      </c>
      <c r="GS104">
        <v>1.06999401433859</v>
      </c>
      <c r="GT104">
        <v>1.0424146246514201</v>
      </c>
      <c r="GU104">
        <v>1.0424146246514201</v>
      </c>
      <c r="GV104">
        <v>1.0424146246514201</v>
      </c>
      <c r="GW104">
        <v>1.0486976391403</v>
      </c>
      <c r="GX104">
        <v>1.0486976391403</v>
      </c>
      <c r="GY104">
        <v>1.05926695559173</v>
      </c>
      <c r="GZ104">
        <v>1.05926695559173</v>
      </c>
      <c r="HA104">
        <v>1.0810062480159099</v>
      </c>
      <c r="HB104">
        <v>1.0709388720570101</v>
      </c>
      <c r="HC104">
        <v>1.0709388720570101</v>
      </c>
      <c r="HD104">
        <v>1.09996150160441</v>
      </c>
      <c r="HE104">
        <v>1.09996150160441</v>
      </c>
      <c r="HF104">
        <v>1.08664166607195</v>
      </c>
      <c r="HG104">
        <v>1.08664166607195</v>
      </c>
      <c r="HH104">
        <v>1.08664166607195</v>
      </c>
      <c r="HI104">
        <v>1.0882708823774001</v>
      </c>
      <c r="HJ104">
        <v>1.0882708823774001</v>
      </c>
      <c r="HK104">
        <v>1.0892637185752301</v>
      </c>
      <c r="HL104">
        <v>1.0892637185752301</v>
      </c>
      <c r="HM104">
        <v>1.0892637185752301</v>
      </c>
      <c r="HN104">
        <v>1.1433024046709701</v>
      </c>
      <c r="HO104">
        <v>1.1433024046709701</v>
      </c>
      <c r="HP104">
        <v>1.1266497722244799</v>
      </c>
      <c r="HQ104">
        <v>1.1266497722244799</v>
      </c>
      <c r="HR104">
        <v>1.1266497722244799</v>
      </c>
      <c r="HS104">
        <v>1.11993533759959</v>
      </c>
      <c r="HT104">
        <v>1.11993533759959</v>
      </c>
      <c r="HU104">
        <v>1.1332146767817901</v>
      </c>
      <c r="HV104">
        <v>1.1332146767817901</v>
      </c>
      <c r="HW104">
        <v>1.19799375522416</v>
      </c>
      <c r="HX104">
        <v>1.16653888323344</v>
      </c>
      <c r="HY104">
        <v>1.16653888323344</v>
      </c>
      <c r="HZ104">
        <v>1.1813137948047301</v>
      </c>
      <c r="IA104">
        <v>1.1813137948047301</v>
      </c>
      <c r="IB104">
        <v>1.1813137948047301</v>
      </c>
      <c r="IC104">
        <v>1.21543655090499</v>
      </c>
      <c r="ID104">
        <v>1.21543655090499</v>
      </c>
      <c r="IE104">
        <v>1.21296583372168</v>
      </c>
      <c r="IF104">
        <v>1.21296583372168</v>
      </c>
      <c r="IG104">
        <v>1.21296583372168</v>
      </c>
      <c r="IH104">
        <v>1.20671591197606</v>
      </c>
      <c r="II104">
        <v>1.2703414182178601</v>
      </c>
      <c r="IJ104">
        <v>1.2703414182178601</v>
      </c>
      <c r="IK104">
        <v>1.2165692919516</v>
      </c>
      <c r="IL104">
        <v>1.2165692919516</v>
      </c>
      <c r="IM104">
        <v>1.2489982265396899</v>
      </c>
      <c r="IN104">
        <v>1.22793129034107</v>
      </c>
      <c r="IO104">
        <v>1.22793129034107</v>
      </c>
      <c r="IP104">
        <v>1.22793129034107</v>
      </c>
      <c r="IQ104">
        <v>1.27004720177501</v>
      </c>
      <c r="IR104">
        <v>1.27004720177501</v>
      </c>
      <c r="IS104">
        <v>1.27004720177501</v>
      </c>
      <c r="IT104">
        <v>1.2177693414269</v>
      </c>
      <c r="IU104">
        <v>1.2305647872562899</v>
      </c>
      <c r="IV104">
        <v>1.2305647872562899</v>
      </c>
      <c r="IW104">
        <v>1.1765424528566599</v>
      </c>
      <c r="IX104">
        <v>1.1765424528566599</v>
      </c>
      <c r="IY104">
        <v>1.22668939403956</v>
      </c>
      <c r="IZ104">
        <v>1.16417224827455</v>
      </c>
      <c r="JA104">
        <v>1.16417224827455</v>
      </c>
      <c r="JB104">
        <v>1.1843039735686001</v>
      </c>
      <c r="JC104">
        <v>1.1843039735686001</v>
      </c>
      <c r="JD104">
        <v>1.15706104971468</v>
      </c>
      <c r="JE104">
        <v>1.16647155513055</v>
      </c>
      <c r="JF104">
        <v>1.16647155513055</v>
      </c>
      <c r="JG104">
        <v>1.16647155513055</v>
      </c>
      <c r="JH104">
        <v>1.1615716311498501</v>
      </c>
      <c r="JI104">
        <v>1.1615716311498501</v>
      </c>
      <c r="JJ104">
        <v>1.1615716311498501</v>
      </c>
      <c r="JK104">
        <v>1.19526302558369</v>
      </c>
      <c r="JL104">
        <v>1.1446365107549299</v>
      </c>
      <c r="JM104">
        <v>1.1446365107549299</v>
      </c>
      <c r="JN104">
        <v>1.1892129518091601</v>
      </c>
      <c r="JO104">
        <v>1.1892129518091601</v>
      </c>
      <c r="JP104">
        <v>1.1515069371089299</v>
      </c>
      <c r="JQ104">
        <v>1.1422818406717801</v>
      </c>
      <c r="JR104">
        <v>1.1422818406717801</v>
      </c>
      <c r="JS104">
        <v>1.1422818406717801</v>
      </c>
      <c r="JT104">
        <v>1.1387997771962499</v>
      </c>
      <c r="JU104">
        <v>1.1387997771962499</v>
      </c>
      <c r="JV104">
        <v>1.15382311318535</v>
      </c>
      <c r="JW104">
        <v>1.15382311318535</v>
      </c>
      <c r="JX104">
        <v>1.15382311318535</v>
      </c>
      <c r="JY104">
        <v>1.14109472517156</v>
      </c>
      <c r="JZ104">
        <v>1.14109472517156</v>
      </c>
      <c r="KA104">
        <v>1.19216916372533</v>
      </c>
      <c r="KB104">
        <v>1.1634472074802</v>
      </c>
      <c r="KC104">
        <v>1.1634472074802</v>
      </c>
      <c r="KD104">
        <v>1.2104481745045601</v>
      </c>
      <c r="KE104">
        <v>1.2104481745045601</v>
      </c>
      <c r="KF104">
        <v>1.1928842821507699</v>
      </c>
      <c r="KG104">
        <v>1.1928842821507699</v>
      </c>
      <c r="KH104">
        <v>1.1928842821507699</v>
      </c>
      <c r="KI104">
        <v>1.1955813909880799</v>
      </c>
      <c r="KJ104">
        <v>1.1955813909880799</v>
      </c>
      <c r="KK104">
        <v>1.18093337328173</v>
      </c>
      <c r="KL104">
        <v>1.18093337328173</v>
      </c>
      <c r="KM104">
        <v>1.18093337328173</v>
      </c>
      <c r="KN104">
        <v>1.20442611258476</v>
      </c>
      <c r="KO104">
        <v>1.20442611258476</v>
      </c>
      <c r="KP104">
        <v>1.18576421763282</v>
      </c>
      <c r="KQ104">
        <v>1.18576421763282</v>
      </c>
      <c r="KR104">
        <v>1.18576421763282</v>
      </c>
      <c r="KS104">
        <v>1.1727007917361301</v>
      </c>
      <c r="KT104">
        <v>1.1727007917361301</v>
      </c>
      <c r="KU104">
        <v>1.14598223927896</v>
      </c>
      <c r="KV104">
        <v>1.14598223927896</v>
      </c>
      <c r="KW104">
        <v>1.14598223927896</v>
      </c>
      <c r="KX104">
        <v>1.1365938680246399</v>
      </c>
      <c r="KY104">
        <v>1.1365938680246399</v>
      </c>
      <c r="KZ104">
        <v>1.12363567954162</v>
      </c>
      <c r="LA104">
        <v>1.12363567954162</v>
      </c>
      <c r="LB104">
        <v>1.12804183608386</v>
      </c>
      <c r="LC104">
        <v>1.12804183608386</v>
      </c>
      <c r="LD104">
        <v>1.12804183608386</v>
      </c>
      <c r="LE104">
        <v>1.1207662929664299</v>
      </c>
      <c r="LF104">
        <v>1.1207662929664299</v>
      </c>
      <c r="LG104">
        <v>1.10297991090919</v>
      </c>
      <c r="LH104">
        <v>1.10297991090919</v>
      </c>
      <c r="LI104">
        <v>1.10297991090919</v>
      </c>
      <c r="LJ104">
        <v>1.0776614018250199</v>
      </c>
      <c r="LK104">
        <v>1.0776614018250199</v>
      </c>
      <c r="LL104">
        <v>1.0582443552557299</v>
      </c>
      <c r="LM104">
        <v>1.0582443552557299</v>
      </c>
      <c r="LN104">
        <v>1.0582443552557299</v>
      </c>
      <c r="LO104">
        <v>1.04171139711979</v>
      </c>
      <c r="LP104">
        <v>1.04171139711979</v>
      </c>
      <c r="LQ104">
        <v>1.0289232454961099</v>
      </c>
      <c r="LR104">
        <v>1.0289232454961099</v>
      </c>
      <c r="LS104">
        <v>1.0707871701451901</v>
      </c>
      <c r="LT104">
        <v>1.03245932530262</v>
      </c>
      <c r="LU104">
        <v>1.03245932530262</v>
      </c>
      <c r="LV104">
        <v>1.0385954200173699</v>
      </c>
      <c r="LW104">
        <v>1.0385954200173699</v>
      </c>
      <c r="LX104">
        <v>1.0385954200173699</v>
      </c>
      <c r="LY104">
        <v>1.0452489595190799</v>
      </c>
      <c r="LZ104">
        <v>1.0452489595190799</v>
      </c>
      <c r="MA104">
        <v>1.0449233210529201</v>
      </c>
      <c r="MB104">
        <v>1.0449233210529201</v>
      </c>
      <c r="MC104">
        <v>1.0449233210529201</v>
      </c>
      <c r="MD104">
        <v>1.05599953851196</v>
      </c>
      <c r="ME104">
        <v>1.0855243139667401</v>
      </c>
      <c r="MF104">
        <v>1.0855243139667401</v>
      </c>
      <c r="MG104">
        <v>1.0529702976346</v>
      </c>
      <c r="MH104">
        <v>1.0529702976346</v>
      </c>
      <c r="MI104">
        <v>1.07745326485019</v>
      </c>
      <c r="MJ104">
        <v>1.0652433030772901</v>
      </c>
      <c r="MK104">
        <v>1.0652433030772901</v>
      </c>
      <c r="ML104">
        <v>1.0652433030772901</v>
      </c>
      <c r="MM104">
        <v>1.0825382805778601</v>
      </c>
      <c r="MN104">
        <v>1.0825382805778601</v>
      </c>
      <c r="MO104">
        <v>1.0825382805778601</v>
      </c>
      <c r="MP104">
        <v>1.0771797959750899</v>
      </c>
      <c r="MQ104">
        <v>1.1218115184456099</v>
      </c>
      <c r="MR104">
        <v>1.1218115184456099</v>
      </c>
      <c r="MS104">
        <v>1.0980484799947501</v>
      </c>
      <c r="MT104">
        <v>1.0980484799947501</v>
      </c>
      <c r="MU104">
        <v>1.1334643029840601</v>
      </c>
      <c r="MV104">
        <v>1.16504158941097</v>
      </c>
      <c r="MW104">
        <v>1.16504158941097</v>
      </c>
      <c r="MX104">
        <v>1.20177456468809</v>
      </c>
      <c r="MY104">
        <v>1.20177456468809</v>
      </c>
      <c r="MZ104">
        <v>1.1766888020792901</v>
      </c>
      <c r="NA104">
        <v>1.21768082934431</v>
      </c>
      <c r="NB104">
        <v>1.21768082934431</v>
      </c>
      <c r="NC104">
        <v>1.21768082934431</v>
      </c>
      <c r="ND104">
        <v>1.2717410286422799</v>
      </c>
      <c r="NE104">
        <v>1.2717410286422799</v>
      </c>
      <c r="NF104">
        <v>1.2717410286422799</v>
      </c>
      <c r="NG104">
        <v>1.2355799942743</v>
      </c>
      <c r="NH104">
        <v>1.2406240275595299</v>
      </c>
      <c r="NI104">
        <v>1.2406240275595299</v>
      </c>
      <c r="NJ104">
        <v>1.19253550237044</v>
      </c>
      <c r="NK104">
        <v>1.19253550237044</v>
      </c>
      <c r="NL104">
        <v>1.18139520101249</v>
      </c>
      <c r="NM104">
        <v>1.10981533717131</v>
      </c>
      <c r="NN104">
        <v>1.10981533717131</v>
      </c>
      <c r="NO104">
        <v>1.10981533717131</v>
      </c>
      <c r="NP104">
        <v>1.08029541949508</v>
      </c>
      <c r="NQ104">
        <v>1.08029541949508</v>
      </c>
      <c r="NR104">
        <v>1.06810693559236</v>
      </c>
      <c r="NS104">
        <v>1.06810693559236</v>
      </c>
      <c r="NT104">
        <v>1.06810693559236</v>
      </c>
      <c r="NU104">
        <v>1.0568392409477301</v>
      </c>
      <c r="NV104">
        <v>1.0568392409477301</v>
      </c>
      <c r="NW104">
        <v>1.0838805737439501</v>
      </c>
      <c r="NX104">
        <v>1.0833449569181499</v>
      </c>
      <c r="NY104">
        <v>1.0833449569181499</v>
      </c>
      <c r="NZ104">
        <v>1.0995846863952401</v>
      </c>
      <c r="OA104">
        <v>1.0995846863952401</v>
      </c>
      <c r="OB104">
        <v>1.1092062642564899</v>
      </c>
      <c r="OC104">
        <v>1.1092062642564899</v>
      </c>
      <c r="OD104">
        <v>1.1092062642564899</v>
      </c>
      <c r="OE104">
        <v>1.1045819503487999</v>
      </c>
      <c r="OF104">
        <v>1.1045819503487999</v>
      </c>
      <c r="OG104">
        <v>1.0702349509811</v>
      </c>
      <c r="OH104">
        <v>1.0702349509811</v>
      </c>
      <c r="OI104">
        <v>1.0702349509811</v>
      </c>
      <c r="OJ104">
        <v>1.06999401433859</v>
      </c>
      <c r="OK104">
        <v>1.06999401433859</v>
      </c>
      <c r="OL104">
        <v>1.0424146246514201</v>
      </c>
      <c r="OM104">
        <v>1.0424146246514201</v>
      </c>
      <c r="ON104">
        <v>1.0424146246514201</v>
      </c>
      <c r="OO104">
        <v>1.0486976391403</v>
      </c>
      <c r="OP104">
        <v>1.0486976391403</v>
      </c>
      <c r="OQ104">
        <v>1.05926695559173</v>
      </c>
      <c r="OR104">
        <v>1.05926695559173</v>
      </c>
    </row>
    <row r="105" spans="1:408" x14ac:dyDescent="0.25">
      <c r="A105">
        <v>117</v>
      </c>
      <c r="B105">
        <v>185</v>
      </c>
      <c r="C105">
        <v>75</v>
      </c>
      <c r="D105">
        <v>75</v>
      </c>
      <c r="E105">
        <v>165</v>
      </c>
      <c r="F105">
        <v>5</v>
      </c>
      <c r="G105">
        <v>148.12966918945301</v>
      </c>
      <c r="H105">
        <v>1.6781393391601E-2</v>
      </c>
      <c r="I105">
        <v>1.9205139279801999</v>
      </c>
      <c r="J105">
        <v>1.8513999764108999</v>
      </c>
      <c r="K105">
        <v>1.8513999764108999</v>
      </c>
      <c r="L105">
        <v>1.7902894760482</v>
      </c>
      <c r="M105">
        <v>1.7902894760482</v>
      </c>
      <c r="N105">
        <v>1.7370549745392001</v>
      </c>
      <c r="O105">
        <v>1.7370549745392001</v>
      </c>
      <c r="P105">
        <v>1.7370549745392001</v>
      </c>
      <c r="Q105">
        <v>1.6974513776367499</v>
      </c>
      <c r="R105">
        <v>1.6974513776367499</v>
      </c>
      <c r="S105">
        <v>1.65053439396433</v>
      </c>
      <c r="T105">
        <v>1.65053439396433</v>
      </c>
      <c r="U105">
        <v>1.65053439396433</v>
      </c>
      <c r="V105">
        <v>1.6607096164952899</v>
      </c>
      <c r="W105">
        <v>1.6607096164952899</v>
      </c>
      <c r="X105">
        <v>1.65635337540879</v>
      </c>
      <c r="Y105">
        <v>1.65635337540879</v>
      </c>
      <c r="Z105">
        <v>1.65635337540879</v>
      </c>
      <c r="AA105">
        <v>1.6555434078254601</v>
      </c>
      <c r="AB105">
        <v>1.6555434078254601</v>
      </c>
      <c r="AC105">
        <v>1.6523233344778401</v>
      </c>
      <c r="AD105">
        <v>1.6523233344778401</v>
      </c>
      <c r="AE105">
        <v>1.6645538653247001</v>
      </c>
      <c r="AF105">
        <v>1.6500616252887901</v>
      </c>
      <c r="AG105">
        <v>1.6500616252887901</v>
      </c>
      <c r="AH105">
        <v>1.6264199565630399</v>
      </c>
      <c r="AI105">
        <v>1.6264199565630399</v>
      </c>
      <c r="AJ105">
        <v>1.6264199565630399</v>
      </c>
      <c r="AK105">
        <v>1.5788465699879399</v>
      </c>
      <c r="AL105">
        <v>1.5788465699879399</v>
      </c>
      <c r="AM105">
        <v>1.5118234573747</v>
      </c>
      <c r="AN105">
        <v>1.5118234573747</v>
      </c>
      <c r="AO105">
        <v>1.5118234573747</v>
      </c>
      <c r="AP105">
        <v>1.51785291440319</v>
      </c>
      <c r="AQ105">
        <v>1.5775526845827601</v>
      </c>
      <c r="AR105">
        <v>1.5775526845827601</v>
      </c>
      <c r="AS105">
        <v>1.5061785925645299</v>
      </c>
      <c r="AT105">
        <v>1.5061785925645299</v>
      </c>
      <c r="AU105">
        <v>1.5342389610595999</v>
      </c>
      <c r="AV105">
        <v>1.50482048199046</v>
      </c>
      <c r="AW105">
        <v>1.50482048199046</v>
      </c>
      <c r="AX105">
        <v>1.50482048199046</v>
      </c>
      <c r="AY105">
        <v>1.48020296706818</v>
      </c>
      <c r="AZ105">
        <v>1.48020296706818</v>
      </c>
      <c r="BA105">
        <v>1.48020296706818</v>
      </c>
      <c r="BB105">
        <v>1.4750750123057501</v>
      </c>
      <c r="BC105">
        <v>1.52689942601136</v>
      </c>
      <c r="BD105">
        <v>1.52689942601136</v>
      </c>
      <c r="BE105">
        <v>1.47712300450075</v>
      </c>
      <c r="BF105">
        <v>1.47712300450075</v>
      </c>
      <c r="BG105">
        <v>1.5035302832257</v>
      </c>
      <c r="BH105">
        <v>1.42128577362746</v>
      </c>
      <c r="BI105">
        <v>1.42128577362746</v>
      </c>
      <c r="BJ105">
        <v>1.4363906152429899</v>
      </c>
      <c r="BK105">
        <v>1.4363906152429899</v>
      </c>
      <c r="BL105">
        <v>1.3918233269359901</v>
      </c>
      <c r="BM105">
        <v>1.41763501748209</v>
      </c>
      <c r="BN105">
        <v>1.41763501748209</v>
      </c>
      <c r="BO105">
        <v>1.41763501748209</v>
      </c>
      <c r="BP105">
        <v>1.46115062688477</v>
      </c>
      <c r="BQ105">
        <v>1.46115062688477</v>
      </c>
      <c r="BR105">
        <v>1.46115062688477</v>
      </c>
      <c r="BS105">
        <v>1.48609980638138</v>
      </c>
      <c r="BT105">
        <v>1.44321493431925</v>
      </c>
      <c r="BU105">
        <v>1.44321493431925</v>
      </c>
      <c r="BV105">
        <v>1.4702696620370199</v>
      </c>
      <c r="BW105">
        <v>1.4702696620370199</v>
      </c>
      <c r="BX105">
        <v>1.4422558533260501</v>
      </c>
      <c r="BY105">
        <v>1.48041216423735</v>
      </c>
      <c r="BZ105">
        <v>1.48041216423735</v>
      </c>
      <c r="CA105">
        <v>1.48041216423735</v>
      </c>
      <c r="CB105">
        <v>1.48832077498082</v>
      </c>
      <c r="CC105">
        <v>1.48832077498082</v>
      </c>
      <c r="CD105">
        <v>1.4559526511002301</v>
      </c>
      <c r="CE105">
        <v>1.4559526511002301</v>
      </c>
      <c r="CF105">
        <v>1.4559526511002301</v>
      </c>
      <c r="CG105">
        <v>1.4734520278870999</v>
      </c>
      <c r="CH105">
        <v>1.4734520278870999</v>
      </c>
      <c r="CI105">
        <v>1.50110677001066</v>
      </c>
      <c r="CJ105">
        <v>1.4428443399956401</v>
      </c>
      <c r="CK105">
        <v>1.4428443399956401</v>
      </c>
      <c r="CL105">
        <v>1.45696970680728</v>
      </c>
      <c r="CM105">
        <v>1.45696970680728</v>
      </c>
      <c r="CN105">
        <v>1.46486739977262</v>
      </c>
      <c r="CO105">
        <v>1.46486739977262</v>
      </c>
      <c r="CP105">
        <v>1.46486739977262</v>
      </c>
      <c r="CQ105">
        <v>1.5026622646255401</v>
      </c>
      <c r="CR105">
        <v>1.5026622646255401</v>
      </c>
      <c r="CS105">
        <v>1.47487476048991</v>
      </c>
      <c r="CT105">
        <v>1.47487476048991</v>
      </c>
      <c r="CU105">
        <v>1.47487476048991</v>
      </c>
      <c r="CV105">
        <v>1.5194852706044899</v>
      </c>
      <c r="CW105">
        <v>1.5194852706044899</v>
      </c>
      <c r="CX105">
        <v>1.5086274186614901</v>
      </c>
      <c r="CY105">
        <v>1.5086274186614901</v>
      </c>
      <c r="CZ105">
        <v>1.5086274186614901</v>
      </c>
      <c r="DA105">
        <v>1.51024831703398</v>
      </c>
      <c r="DB105">
        <v>1.51024831703398</v>
      </c>
      <c r="DC105">
        <v>1.51757556165102</v>
      </c>
      <c r="DD105">
        <v>1.51757556165102</v>
      </c>
      <c r="DE105">
        <v>1.51757556165102</v>
      </c>
      <c r="DF105">
        <v>1.527106534224</v>
      </c>
      <c r="DG105">
        <v>1.527106534224</v>
      </c>
      <c r="DH105">
        <v>1.5103136132238399</v>
      </c>
      <c r="DI105">
        <v>1.5103136132238399</v>
      </c>
      <c r="DJ105">
        <v>1.4964659196557399</v>
      </c>
      <c r="DK105">
        <v>1.4964659196557399</v>
      </c>
      <c r="DL105">
        <v>1.4964659196557399</v>
      </c>
      <c r="DM105">
        <v>1.5318256134632899</v>
      </c>
      <c r="DN105">
        <v>1.5318256134632899</v>
      </c>
      <c r="DO105">
        <v>1.5168937736889301</v>
      </c>
      <c r="DP105">
        <v>1.5168937736889301</v>
      </c>
      <c r="DQ105">
        <v>1.5168937736889301</v>
      </c>
      <c r="DR105">
        <v>1.57809152733534</v>
      </c>
      <c r="DS105">
        <v>1.57809152733534</v>
      </c>
      <c r="DT105">
        <v>1.61613640142604</v>
      </c>
      <c r="DU105">
        <v>1.61613640142604</v>
      </c>
      <c r="DV105">
        <v>1.61613640142604</v>
      </c>
      <c r="DW105">
        <v>1.6155917574651499</v>
      </c>
      <c r="DX105">
        <v>1.6155917574651499</v>
      </c>
      <c r="DY105">
        <v>1.61350612482056</v>
      </c>
      <c r="DZ105">
        <v>1.61350612482056</v>
      </c>
      <c r="EA105">
        <v>1.68178889947012</v>
      </c>
      <c r="EB105">
        <v>1.6790608488954599</v>
      </c>
      <c r="EC105">
        <v>1.6790608488954599</v>
      </c>
      <c r="ED105">
        <v>1.7218658545752901</v>
      </c>
      <c r="EE105">
        <v>1.7218658545752901</v>
      </c>
      <c r="EF105">
        <v>1.7218658545752901</v>
      </c>
      <c r="EG105">
        <v>1.7923873574472899</v>
      </c>
      <c r="EH105">
        <v>1.7923873574472899</v>
      </c>
      <c r="EI105">
        <v>1.8318974778521799</v>
      </c>
      <c r="EJ105">
        <v>1.8318974778521799</v>
      </c>
      <c r="EK105">
        <v>1.8318974778521799</v>
      </c>
      <c r="EL105">
        <v>1.8381177246337701</v>
      </c>
      <c r="EM105">
        <v>1.8970133705297401</v>
      </c>
      <c r="EN105">
        <v>1.8970133705297401</v>
      </c>
      <c r="EO105">
        <v>1.9187820407096201</v>
      </c>
      <c r="EP105">
        <v>1.9187820407096201</v>
      </c>
      <c r="EQ105">
        <v>2.0565372351556999</v>
      </c>
      <c r="ER105">
        <v>2.0422286400571399</v>
      </c>
      <c r="ES105">
        <v>2.0422286400571399</v>
      </c>
      <c r="ET105">
        <v>2.0422286400571399</v>
      </c>
      <c r="EU105">
        <v>2.1178257619030698</v>
      </c>
      <c r="EV105">
        <v>2.1178257619030698</v>
      </c>
      <c r="EW105">
        <v>2.1178257619030698</v>
      </c>
      <c r="EX105">
        <v>2.1239926884882099</v>
      </c>
      <c r="EY105">
        <v>2.33723571617156</v>
      </c>
      <c r="EZ105">
        <v>2.33723571617156</v>
      </c>
      <c r="FA105">
        <v>2.2191505283117201</v>
      </c>
      <c r="FB105">
        <v>2.2191505283117201</v>
      </c>
      <c r="FC105">
        <v>2.3372507051098999</v>
      </c>
      <c r="FD105">
        <v>2.3572847335599301</v>
      </c>
      <c r="FE105">
        <v>2.3572847335599301</v>
      </c>
      <c r="FF105">
        <v>2.55208389740437</v>
      </c>
      <c r="FG105">
        <v>2.55208389740437</v>
      </c>
      <c r="FH105">
        <v>2.55777682736516</v>
      </c>
      <c r="FI105">
        <v>2.6935034017078499</v>
      </c>
      <c r="FJ105">
        <v>2.6935034017078499</v>
      </c>
      <c r="FK105">
        <v>2.6935034017078499</v>
      </c>
      <c r="FL105">
        <v>3.2062069363891998</v>
      </c>
      <c r="FM105">
        <v>3.2062069363891998</v>
      </c>
      <c r="FN105">
        <v>3.2062069363891998</v>
      </c>
      <c r="FO105">
        <v>3.6358844116330098</v>
      </c>
      <c r="FP105">
        <v>3.8625489007681599</v>
      </c>
      <c r="FQ105">
        <v>3.8625489007681599</v>
      </c>
      <c r="FR105">
        <v>4.6078509315848297</v>
      </c>
      <c r="FS105">
        <v>4.6078509315848297</v>
      </c>
      <c r="FT105">
        <v>4.47554507479071</v>
      </c>
      <c r="FU105">
        <v>4.2646441380493298</v>
      </c>
      <c r="FV105">
        <v>4.2646441380493298</v>
      </c>
      <c r="FW105">
        <v>4.2646441380493298</v>
      </c>
      <c r="FX105">
        <v>4.1247058827430001</v>
      </c>
      <c r="FY105">
        <v>4.1247058827430001</v>
      </c>
      <c r="FZ105">
        <v>3.3980807391926602</v>
      </c>
      <c r="GA105">
        <v>3.3980807391926602</v>
      </c>
      <c r="GB105">
        <v>3.3980807391926602</v>
      </c>
      <c r="GC105">
        <v>3.1778080612421</v>
      </c>
      <c r="GD105">
        <v>3.1778080612421</v>
      </c>
      <c r="GE105">
        <v>2.9034006772562799</v>
      </c>
      <c r="GF105">
        <v>2.6745905186980901</v>
      </c>
      <c r="GG105">
        <v>2.6745905186980901</v>
      </c>
      <c r="GH105">
        <v>2.54205804318189</v>
      </c>
      <c r="GI105">
        <v>2.54205804318189</v>
      </c>
      <c r="GJ105">
        <v>2.2930225760210301</v>
      </c>
      <c r="GK105">
        <v>2.2930225760210301</v>
      </c>
      <c r="GL105">
        <v>2.2930225760210301</v>
      </c>
      <c r="GM105">
        <v>2.2289683411363499</v>
      </c>
      <c r="GN105">
        <v>2.2289683411363499</v>
      </c>
      <c r="GO105">
        <v>2.0495074286591199</v>
      </c>
      <c r="GP105">
        <v>2.0495074286591199</v>
      </c>
      <c r="GQ105">
        <v>2.0495074286591199</v>
      </c>
      <c r="GR105">
        <v>2.00981395249255</v>
      </c>
      <c r="GS105">
        <v>2.00981395249255</v>
      </c>
      <c r="GT105">
        <v>1.9338207434629999</v>
      </c>
      <c r="GU105">
        <v>1.9338207434629999</v>
      </c>
      <c r="GV105">
        <v>1.9338207434629999</v>
      </c>
      <c r="GW105">
        <v>1.9107591430656601</v>
      </c>
      <c r="GX105">
        <v>1.9107591430656601</v>
      </c>
      <c r="GY105">
        <v>1.90651290328241</v>
      </c>
      <c r="GZ105">
        <v>1.90651290328241</v>
      </c>
      <c r="HA105">
        <v>1.9205139279801999</v>
      </c>
      <c r="HB105">
        <v>1.8513999764108999</v>
      </c>
      <c r="HC105">
        <v>1.8513999764108999</v>
      </c>
      <c r="HD105">
        <v>1.7902894760482</v>
      </c>
      <c r="HE105">
        <v>1.7902894760482</v>
      </c>
      <c r="HF105">
        <v>1.7370549745392001</v>
      </c>
      <c r="HG105">
        <v>1.7370549745392001</v>
      </c>
      <c r="HH105">
        <v>1.7370549745392001</v>
      </c>
      <c r="HI105">
        <v>1.6974513776367499</v>
      </c>
      <c r="HJ105">
        <v>1.6974513776367499</v>
      </c>
      <c r="HK105">
        <v>1.65053439396433</v>
      </c>
      <c r="HL105">
        <v>1.65053439396433</v>
      </c>
      <c r="HM105">
        <v>1.65053439396433</v>
      </c>
      <c r="HN105">
        <v>1.6607096164952899</v>
      </c>
      <c r="HO105">
        <v>1.6607096164952899</v>
      </c>
      <c r="HP105">
        <v>1.65635337540879</v>
      </c>
      <c r="HQ105">
        <v>1.65635337540879</v>
      </c>
      <c r="HR105">
        <v>1.65635337540879</v>
      </c>
      <c r="HS105">
        <v>1.6555434078254601</v>
      </c>
      <c r="HT105">
        <v>1.6555434078254601</v>
      </c>
      <c r="HU105">
        <v>1.6523233344778401</v>
      </c>
      <c r="HV105">
        <v>1.6523233344778401</v>
      </c>
      <c r="HW105">
        <v>1.6645538653247001</v>
      </c>
      <c r="HX105">
        <v>1.6500616252887901</v>
      </c>
      <c r="HY105">
        <v>1.6500616252887901</v>
      </c>
      <c r="HZ105">
        <v>1.6264199565630399</v>
      </c>
      <c r="IA105">
        <v>1.6264199565630399</v>
      </c>
      <c r="IB105">
        <v>1.6264199565630399</v>
      </c>
      <c r="IC105">
        <v>1.5788465699879399</v>
      </c>
      <c r="ID105">
        <v>1.5788465699879399</v>
      </c>
      <c r="IE105">
        <v>1.5118234573747</v>
      </c>
      <c r="IF105">
        <v>1.5118234573747</v>
      </c>
      <c r="IG105">
        <v>1.5118234573747</v>
      </c>
      <c r="IH105">
        <v>1.51785291440319</v>
      </c>
      <c r="II105">
        <v>1.5775526845827601</v>
      </c>
      <c r="IJ105">
        <v>1.5775526845827601</v>
      </c>
      <c r="IK105">
        <v>1.5061785925645299</v>
      </c>
      <c r="IL105">
        <v>1.5061785925645299</v>
      </c>
      <c r="IM105">
        <v>1.5342389610595999</v>
      </c>
      <c r="IN105">
        <v>1.50482048199046</v>
      </c>
      <c r="IO105">
        <v>1.50482048199046</v>
      </c>
      <c r="IP105">
        <v>1.50482048199046</v>
      </c>
      <c r="IQ105">
        <v>1.48020296706818</v>
      </c>
      <c r="IR105">
        <v>1.48020296706818</v>
      </c>
      <c r="IS105">
        <v>1.48020296706818</v>
      </c>
      <c r="IT105">
        <v>1.4750750123057501</v>
      </c>
      <c r="IU105">
        <v>1.52689942601136</v>
      </c>
      <c r="IV105">
        <v>1.52689942601136</v>
      </c>
      <c r="IW105">
        <v>1.47712300450075</v>
      </c>
      <c r="IX105">
        <v>1.47712300450075</v>
      </c>
      <c r="IY105">
        <v>1.5035302832257</v>
      </c>
      <c r="IZ105">
        <v>1.42128577362746</v>
      </c>
      <c r="JA105">
        <v>1.42128577362746</v>
      </c>
      <c r="JB105">
        <v>1.4363906152429899</v>
      </c>
      <c r="JC105">
        <v>1.4363906152429899</v>
      </c>
      <c r="JD105">
        <v>1.3918233269359901</v>
      </c>
      <c r="JE105">
        <v>1.41763501748209</v>
      </c>
      <c r="JF105">
        <v>1.41763501748209</v>
      </c>
      <c r="JG105">
        <v>1.41763501748209</v>
      </c>
      <c r="JH105">
        <v>1.46115062688477</v>
      </c>
      <c r="JI105">
        <v>1.46115062688477</v>
      </c>
      <c r="JJ105">
        <v>1.46115062688477</v>
      </c>
      <c r="JK105">
        <v>1.48609980638138</v>
      </c>
      <c r="JL105">
        <v>1.44321493431925</v>
      </c>
      <c r="JM105">
        <v>1.44321493431925</v>
      </c>
      <c r="JN105">
        <v>1.4702696620370199</v>
      </c>
      <c r="JO105">
        <v>1.4702696620370199</v>
      </c>
      <c r="JP105">
        <v>1.4422558533260501</v>
      </c>
      <c r="JQ105">
        <v>1.48041216423735</v>
      </c>
      <c r="JR105">
        <v>1.48041216423735</v>
      </c>
      <c r="JS105">
        <v>1.48041216423735</v>
      </c>
      <c r="JT105">
        <v>1.48832077498082</v>
      </c>
      <c r="JU105">
        <v>1.48832077498082</v>
      </c>
      <c r="JV105">
        <v>1.4559526511002301</v>
      </c>
      <c r="JW105">
        <v>1.4559526511002301</v>
      </c>
      <c r="JX105">
        <v>1.4559526511002301</v>
      </c>
      <c r="JY105">
        <v>1.4734520278870999</v>
      </c>
      <c r="JZ105">
        <v>1.4734520278870999</v>
      </c>
      <c r="KA105">
        <v>1.50110677001066</v>
      </c>
      <c r="KB105">
        <v>1.4428443399956401</v>
      </c>
      <c r="KC105">
        <v>1.4428443399956401</v>
      </c>
      <c r="KD105">
        <v>1.45696970680728</v>
      </c>
      <c r="KE105">
        <v>1.45696970680728</v>
      </c>
      <c r="KF105">
        <v>1.46486739977262</v>
      </c>
      <c r="KG105">
        <v>1.46486739977262</v>
      </c>
      <c r="KH105">
        <v>1.46486739977262</v>
      </c>
      <c r="KI105">
        <v>1.5026622646255401</v>
      </c>
      <c r="KJ105">
        <v>1.5026622646255401</v>
      </c>
      <c r="KK105">
        <v>1.47487476048991</v>
      </c>
      <c r="KL105">
        <v>1.47487476048991</v>
      </c>
      <c r="KM105">
        <v>1.47487476048991</v>
      </c>
      <c r="KN105">
        <v>1.5194852706044899</v>
      </c>
      <c r="KO105">
        <v>1.5194852706044899</v>
      </c>
      <c r="KP105">
        <v>1.5086274186614901</v>
      </c>
      <c r="KQ105">
        <v>1.5086274186614901</v>
      </c>
      <c r="KR105">
        <v>1.5086274186614901</v>
      </c>
      <c r="KS105">
        <v>1.51024831703398</v>
      </c>
      <c r="KT105">
        <v>1.51024831703398</v>
      </c>
      <c r="KU105">
        <v>1.51757556165102</v>
      </c>
      <c r="KV105">
        <v>1.51757556165102</v>
      </c>
      <c r="KW105">
        <v>1.51757556165102</v>
      </c>
      <c r="KX105">
        <v>1.527106534224</v>
      </c>
      <c r="KY105">
        <v>1.527106534224</v>
      </c>
      <c r="KZ105">
        <v>1.5103136132238399</v>
      </c>
      <c r="LA105">
        <v>1.5103136132238399</v>
      </c>
      <c r="LB105">
        <v>1.4964659196557399</v>
      </c>
      <c r="LC105">
        <v>1.4964659196557399</v>
      </c>
      <c r="LD105">
        <v>1.4964659196557399</v>
      </c>
      <c r="LE105">
        <v>1.5318256134632899</v>
      </c>
      <c r="LF105">
        <v>1.5318256134632899</v>
      </c>
      <c r="LG105">
        <v>1.5168937736889301</v>
      </c>
      <c r="LH105">
        <v>1.5168937736889301</v>
      </c>
      <c r="LI105">
        <v>1.5168937736889301</v>
      </c>
      <c r="LJ105">
        <v>1.57809152733534</v>
      </c>
      <c r="LK105">
        <v>1.57809152733534</v>
      </c>
      <c r="LL105">
        <v>1.61613640142604</v>
      </c>
      <c r="LM105">
        <v>1.61613640142604</v>
      </c>
      <c r="LN105">
        <v>1.61613640142604</v>
      </c>
      <c r="LO105">
        <v>1.6155917574651499</v>
      </c>
      <c r="LP105">
        <v>1.6155917574651499</v>
      </c>
      <c r="LQ105">
        <v>1.61350612482056</v>
      </c>
      <c r="LR105">
        <v>1.61350612482056</v>
      </c>
      <c r="LS105">
        <v>1.68178889947012</v>
      </c>
      <c r="LT105">
        <v>1.6790608488954599</v>
      </c>
      <c r="LU105">
        <v>1.6790608488954599</v>
      </c>
      <c r="LV105">
        <v>1.7218658545752901</v>
      </c>
      <c r="LW105">
        <v>1.7218658545752901</v>
      </c>
      <c r="LX105">
        <v>1.7218658545752901</v>
      </c>
      <c r="LY105">
        <v>1.7923873574472899</v>
      </c>
      <c r="LZ105">
        <v>1.7923873574472899</v>
      </c>
      <c r="MA105">
        <v>1.8318974778521799</v>
      </c>
      <c r="MB105">
        <v>1.8318974778521799</v>
      </c>
      <c r="MC105">
        <v>1.8318974778521799</v>
      </c>
      <c r="MD105">
        <v>1.8381177246337701</v>
      </c>
      <c r="ME105">
        <v>1.8970133705297401</v>
      </c>
      <c r="MF105">
        <v>1.8970133705297401</v>
      </c>
      <c r="MG105">
        <v>1.9187820407096201</v>
      </c>
      <c r="MH105">
        <v>1.9187820407096201</v>
      </c>
      <c r="MI105">
        <v>2.0565372351556999</v>
      </c>
      <c r="MJ105">
        <v>2.0422286400571399</v>
      </c>
      <c r="MK105">
        <v>2.0422286400571399</v>
      </c>
      <c r="ML105">
        <v>2.0422286400571399</v>
      </c>
      <c r="MM105">
        <v>2.1178257619030698</v>
      </c>
      <c r="MN105">
        <v>2.1178257619030698</v>
      </c>
      <c r="MO105">
        <v>2.1178257619030698</v>
      </c>
      <c r="MP105">
        <v>2.1239926884882099</v>
      </c>
      <c r="MQ105">
        <v>2.33723571617156</v>
      </c>
      <c r="MR105">
        <v>2.33723571617156</v>
      </c>
      <c r="MS105">
        <v>2.2191505283117201</v>
      </c>
      <c r="MT105">
        <v>2.2191505283117201</v>
      </c>
      <c r="MU105">
        <v>2.3372507051098999</v>
      </c>
      <c r="MV105">
        <v>2.3572847335599301</v>
      </c>
      <c r="MW105">
        <v>2.3572847335599301</v>
      </c>
      <c r="MX105">
        <v>2.55208389740437</v>
      </c>
      <c r="MY105">
        <v>2.55208389740437</v>
      </c>
      <c r="MZ105">
        <v>2.55777682736516</v>
      </c>
      <c r="NA105">
        <v>2.6935034017078499</v>
      </c>
      <c r="NB105">
        <v>2.6935034017078499</v>
      </c>
      <c r="NC105">
        <v>2.6935034017078499</v>
      </c>
      <c r="ND105">
        <v>3.2062069363891998</v>
      </c>
      <c r="NE105">
        <v>3.2062069363891998</v>
      </c>
      <c r="NF105">
        <v>3.2062069363891998</v>
      </c>
      <c r="NG105">
        <v>3.6358844116330098</v>
      </c>
      <c r="NH105">
        <v>3.8625489007681599</v>
      </c>
      <c r="NI105">
        <v>3.8625489007681599</v>
      </c>
      <c r="NJ105">
        <v>4.6078509315848297</v>
      </c>
      <c r="NK105">
        <v>4.6078509315848297</v>
      </c>
      <c r="NL105">
        <v>4.47554507479071</v>
      </c>
      <c r="NM105">
        <v>4.2646441380493298</v>
      </c>
      <c r="NN105">
        <v>4.2646441380493298</v>
      </c>
      <c r="NO105">
        <v>4.2646441380493298</v>
      </c>
      <c r="NP105">
        <v>4.1247058827430001</v>
      </c>
      <c r="NQ105">
        <v>4.1247058827430001</v>
      </c>
      <c r="NR105">
        <v>3.3980807391926602</v>
      </c>
      <c r="NS105">
        <v>3.3980807391926602</v>
      </c>
      <c r="NT105">
        <v>3.3980807391926602</v>
      </c>
      <c r="NU105">
        <v>3.1778080612421</v>
      </c>
      <c r="NV105">
        <v>3.1778080612421</v>
      </c>
      <c r="NW105">
        <v>2.9034006772562799</v>
      </c>
      <c r="NX105">
        <v>2.6745905186980901</v>
      </c>
      <c r="NY105">
        <v>2.6745905186980901</v>
      </c>
      <c r="NZ105">
        <v>2.54205804318189</v>
      </c>
      <c r="OA105">
        <v>2.54205804318189</v>
      </c>
      <c r="OB105">
        <v>2.2930225760210301</v>
      </c>
      <c r="OC105">
        <v>2.2930225760210301</v>
      </c>
      <c r="OD105">
        <v>2.2930225760210301</v>
      </c>
      <c r="OE105">
        <v>2.2289683411363499</v>
      </c>
      <c r="OF105">
        <v>2.2289683411363499</v>
      </c>
      <c r="OG105">
        <v>2.0495074286591199</v>
      </c>
      <c r="OH105">
        <v>2.0495074286591199</v>
      </c>
      <c r="OI105">
        <v>2.0495074286591199</v>
      </c>
      <c r="OJ105">
        <v>2.00981395249255</v>
      </c>
      <c r="OK105">
        <v>2.00981395249255</v>
      </c>
      <c r="OL105">
        <v>1.9338207434629999</v>
      </c>
      <c r="OM105">
        <v>1.9338207434629999</v>
      </c>
      <c r="ON105">
        <v>1.9338207434629999</v>
      </c>
      <c r="OO105">
        <v>1.9107591430656601</v>
      </c>
      <c r="OP105">
        <v>1.9107591430656601</v>
      </c>
      <c r="OQ105">
        <v>1.90651290328241</v>
      </c>
      <c r="OR105">
        <v>1.90651290328241</v>
      </c>
    </row>
    <row r="106" spans="1:408" x14ac:dyDescent="0.25">
      <c r="A106">
        <v>154</v>
      </c>
      <c r="B106">
        <v>185</v>
      </c>
      <c r="C106">
        <v>75</v>
      </c>
      <c r="D106">
        <v>75</v>
      </c>
      <c r="E106">
        <v>165</v>
      </c>
      <c r="F106">
        <v>5</v>
      </c>
      <c r="G106">
        <v>148.12966918945301</v>
      </c>
      <c r="H106">
        <v>1.6858916698060201E-2</v>
      </c>
      <c r="I106">
        <v>1.0169652941403899</v>
      </c>
      <c r="J106">
        <v>0.98656446068343895</v>
      </c>
      <c r="K106">
        <v>0.98656446068343895</v>
      </c>
      <c r="L106">
        <v>0.98942164328764104</v>
      </c>
      <c r="M106">
        <v>0.98942164328764104</v>
      </c>
      <c r="N106">
        <v>1.0055618608603201</v>
      </c>
      <c r="O106">
        <v>1.0055618608603201</v>
      </c>
      <c r="P106">
        <v>1.0055618608603201</v>
      </c>
      <c r="Q106">
        <v>1.0125689272827001</v>
      </c>
      <c r="R106">
        <v>1.0125689272827001</v>
      </c>
      <c r="S106">
        <v>0.99597412519506101</v>
      </c>
      <c r="T106">
        <v>0.99597412519506101</v>
      </c>
      <c r="U106">
        <v>0.99597412519506101</v>
      </c>
      <c r="V106">
        <v>1.02964062365936</v>
      </c>
      <c r="W106">
        <v>1.02964062365936</v>
      </c>
      <c r="X106">
        <v>1.0003386709722599</v>
      </c>
      <c r="Y106">
        <v>1.0003386709722599</v>
      </c>
      <c r="Z106">
        <v>1.0003386709722599</v>
      </c>
      <c r="AA106">
        <v>0.98748449179401998</v>
      </c>
      <c r="AB106">
        <v>0.98748449179401998</v>
      </c>
      <c r="AC106">
        <v>0.97753779502818305</v>
      </c>
      <c r="AD106">
        <v>0.97753779502818305</v>
      </c>
      <c r="AE106">
        <v>1.00504085974534</v>
      </c>
      <c r="AF106">
        <v>0.98181697019026604</v>
      </c>
      <c r="AG106">
        <v>0.98181697019026604</v>
      </c>
      <c r="AH106">
        <v>0.98038320679916002</v>
      </c>
      <c r="AI106">
        <v>0.98038320679916002</v>
      </c>
      <c r="AJ106">
        <v>0.98038320679916002</v>
      </c>
      <c r="AK106">
        <v>0.99838301650015604</v>
      </c>
      <c r="AL106">
        <v>0.99838301650015604</v>
      </c>
      <c r="AM106">
        <v>1.0091061661951199</v>
      </c>
      <c r="AN106">
        <v>1.0091061661951199</v>
      </c>
      <c r="AO106">
        <v>1.0091061661951199</v>
      </c>
      <c r="AP106">
        <v>0.98773798998445195</v>
      </c>
      <c r="AQ106">
        <v>1.01461020106216</v>
      </c>
      <c r="AR106">
        <v>1.01461020106216</v>
      </c>
      <c r="AS106">
        <v>0.97765187209006399</v>
      </c>
      <c r="AT106">
        <v>0.97765187209006399</v>
      </c>
      <c r="AU106">
        <v>1.0058445323957099</v>
      </c>
      <c r="AV106">
        <v>1.00067828345345</v>
      </c>
      <c r="AW106">
        <v>1.00067828345345</v>
      </c>
      <c r="AX106">
        <v>1.00067828345345</v>
      </c>
      <c r="AY106">
        <v>0.98867222183616799</v>
      </c>
      <c r="AZ106">
        <v>0.98867222183616799</v>
      </c>
      <c r="BA106">
        <v>0.98867222183616799</v>
      </c>
      <c r="BB106">
        <v>0.97464073001174201</v>
      </c>
      <c r="BC106">
        <v>1.0057810095022399</v>
      </c>
      <c r="BD106">
        <v>1.0057810095022399</v>
      </c>
      <c r="BE106">
        <v>0.97421744954772205</v>
      </c>
      <c r="BF106">
        <v>0.97421744954772205</v>
      </c>
      <c r="BG106">
        <v>1.01545640279073</v>
      </c>
      <c r="BH106">
        <v>0.98066970467334602</v>
      </c>
      <c r="BI106">
        <v>0.98066970467334602</v>
      </c>
      <c r="BJ106">
        <v>1.0115801790379899</v>
      </c>
      <c r="BK106">
        <v>1.0115801790379899</v>
      </c>
      <c r="BL106">
        <v>0.98379491455852897</v>
      </c>
      <c r="BM106">
        <v>0.99870447959983699</v>
      </c>
      <c r="BN106">
        <v>0.99870447959983699</v>
      </c>
      <c r="BO106">
        <v>0.99870447959983699</v>
      </c>
      <c r="BP106">
        <v>1.0006214551394801</v>
      </c>
      <c r="BQ106">
        <v>1.0006214551394801</v>
      </c>
      <c r="BR106">
        <v>1.0006214551394801</v>
      </c>
      <c r="BS106">
        <v>1.01648940212908</v>
      </c>
      <c r="BT106">
        <v>0.99043583410093505</v>
      </c>
      <c r="BU106">
        <v>0.99043583410093505</v>
      </c>
      <c r="BV106">
        <v>1.0147940142196601</v>
      </c>
      <c r="BW106">
        <v>1.0147940142196601</v>
      </c>
      <c r="BX106">
        <v>0.98429623275296696</v>
      </c>
      <c r="BY106">
        <v>0.99753226310713194</v>
      </c>
      <c r="BZ106">
        <v>0.99753226310713194</v>
      </c>
      <c r="CA106">
        <v>0.99753226310713194</v>
      </c>
      <c r="CB106">
        <v>1.0045758089690899</v>
      </c>
      <c r="CC106">
        <v>1.0045758089690899</v>
      </c>
      <c r="CD106">
        <v>0.98556548252236098</v>
      </c>
      <c r="CE106">
        <v>0.98556548252236098</v>
      </c>
      <c r="CF106">
        <v>0.98556548252236098</v>
      </c>
      <c r="CG106">
        <v>0.98485936183715195</v>
      </c>
      <c r="CH106">
        <v>0.98485936183715195</v>
      </c>
      <c r="CI106">
        <v>1.01257903175428</v>
      </c>
      <c r="CJ106">
        <v>0.97935799445258398</v>
      </c>
      <c r="CK106">
        <v>0.97935799445258398</v>
      </c>
      <c r="CL106">
        <v>0.99059509219659903</v>
      </c>
      <c r="CM106">
        <v>0.99059509219659903</v>
      </c>
      <c r="CN106">
        <v>0.98783384726266299</v>
      </c>
      <c r="CO106">
        <v>0.98783384726266299</v>
      </c>
      <c r="CP106">
        <v>0.98783384726266299</v>
      </c>
      <c r="CQ106">
        <v>0.99756899997737403</v>
      </c>
      <c r="CR106">
        <v>0.99756899997737403</v>
      </c>
      <c r="CS106">
        <v>0.96344537654658702</v>
      </c>
      <c r="CT106">
        <v>0.96344537654658702</v>
      </c>
      <c r="CU106">
        <v>0.96344537654658702</v>
      </c>
      <c r="CV106">
        <v>0.99469061917625301</v>
      </c>
      <c r="CW106">
        <v>0.99469061917625301</v>
      </c>
      <c r="CX106">
        <v>0.99828773835906703</v>
      </c>
      <c r="CY106">
        <v>0.99828773835906703</v>
      </c>
      <c r="CZ106">
        <v>0.99828773835906703</v>
      </c>
      <c r="DA106">
        <v>0.97698348492849596</v>
      </c>
      <c r="DB106">
        <v>0.97698348492849596</v>
      </c>
      <c r="DC106">
        <v>0.97857299697352496</v>
      </c>
      <c r="DD106">
        <v>0.97857299697352496</v>
      </c>
      <c r="DE106">
        <v>0.97857299697352496</v>
      </c>
      <c r="DF106">
        <v>0.98212721577147</v>
      </c>
      <c r="DG106">
        <v>0.98212721577147</v>
      </c>
      <c r="DH106">
        <v>0.99931962141999897</v>
      </c>
      <c r="DI106">
        <v>0.99931962141999897</v>
      </c>
      <c r="DJ106">
        <v>1.01628456555772</v>
      </c>
      <c r="DK106">
        <v>1.01628456555772</v>
      </c>
      <c r="DL106">
        <v>1.01628456555772</v>
      </c>
      <c r="DM106">
        <v>0.99621070065768402</v>
      </c>
      <c r="DN106">
        <v>0.99621070065768402</v>
      </c>
      <c r="DO106">
        <v>0.97062441112939202</v>
      </c>
      <c r="DP106">
        <v>0.97062441112939202</v>
      </c>
      <c r="DQ106">
        <v>0.97062441112939202</v>
      </c>
      <c r="DR106">
        <v>0.99723850964801297</v>
      </c>
      <c r="DS106">
        <v>0.99723850964801297</v>
      </c>
      <c r="DT106">
        <v>0.99453315977007095</v>
      </c>
      <c r="DU106">
        <v>0.99453315977007095</v>
      </c>
      <c r="DV106">
        <v>0.99453315977007095</v>
      </c>
      <c r="DW106">
        <v>1.0050813102279701</v>
      </c>
      <c r="DX106">
        <v>1.0050813102279701</v>
      </c>
      <c r="DY106">
        <v>0.98384063932462595</v>
      </c>
      <c r="DZ106">
        <v>0.98384063932462595</v>
      </c>
      <c r="EA106">
        <v>1.01018855883739</v>
      </c>
      <c r="EB106">
        <v>0.98327292344765704</v>
      </c>
      <c r="EC106">
        <v>0.98327292344765704</v>
      </c>
      <c r="ED106">
        <v>0.98650310200173397</v>
      </c>
      <c r="EE106">
        <v>0.98650310200173397</v>
      </c>
      <c r="EF106">
        <v>0.98650310200173397</v>
      </c>
      <c r="EG106">
        <v>1.00550612421648</v>
      </c>
      <c r="EH106">
        <v>1.00550612421648</v>
      </c>
      <c r="EI106">
        <v>0.99865083147597</v>
      </c>
      <c r="EJ106">
        <v>0.99865083147597</v>
      </c>
      <c r="EK106">
        <v>0.99865083147597</v>
      </c>
      <c r="EL106">
        <v>1.0018245121755101</v>
      </c>
      <c r="EM106">
        <v>1.0326723462785501</v>
      </c>
      <c r="EN106">
        <v>1.0326723462785501</v>
      </c>
      <c r="EO106">
        <v>0.98624156165169496</v>
      </c>
      <c r="EP106">
        <v>0.98624156165169496</v>
      </c>
      <c r="EQ106">
        <v>1.00500160211231</v>
      </c>
      <c r="ER106">
        <v>0.99850357370451004</v>
      </c>
      <c r="ES106">
        <v>0.99850357370451004</v>
      </c>
      <c r="ET106">
        <v>0.99850357370451004</v>
      </c>
      <c r="EU106">
        <v>1.0032352153211801</v>
      </c>
      <c r="EV106">
        <v>1.0032352153211801</v>
      </c>
      <c r="EW106">
        <v>1.0032352153211801</v>
      </c>
      <c r="EX106">
        <v>0.98844346925034099</v>
      </c>
      <c r="EY106">
        <v>1.0251330996397801</v>
      </c>
      <c r="EZ106">
        <v>1.0251330996397801</v>
      </c>
      <c r="FA106">
        <v>0.99178947368636705</v>
      </c>
      <c r="FB106">
        <v>0.99178947368636705</v>
      </c>
      <c r="FC106">
        <v>1.0358027786714901</v>
      </c>
      <c r="FD106">
        <v>1.0144934166455599</v>
      </c>
      <c r="FE106">
        <v>1.0144934166455599</v>
      </c>
      <c r="FF106">
        <v>1.0826893218618301</v>
      </c>
      <c r="FG106">
        <v>1.0826893218618301</v>
      </c>
      <c r="FH106">
        <v>1.0695828522439099</v>
      </c>
      <c r="FI106">
        <v>1.0943961486918801</v>
      </c>
      <c r="FJ106">
        <v>1.0943961486918801</v>
      </c>
      <c r="FK106">
        <v>1.0943961486918801</v>
      </c>
      <c r="FL106">
        <v>1.11414782260544</v>
      </c>
      <c r="FM106">
        <v>1.11414782260544</v>
      </c>
      <c r="FN106">
        <v>1.11414782260544</v>
      </c>
      <c r="FO106">
        <v>1.1270836637122501</v>
      </c>
      <c r="FP106">
        <v>1.0977463530143701</v>
      </c>
      <c r="FQ106">
        <v>1.0977463530143701</v>
      </c>
      <c r="FR106">
        <v>1.14158669684547</v>
      </c>
      <c r="FS106">
        <v>1.14158669684547</v>
      </c>
      <c r="FT106">
        <v>1.0683603013749201</v>
      </c>
      <c r="FU106">
        <v>1.05787528387736</v>
      </c>
      <c r="FV106">
        <v>1.05787528387736</v>
      </c>
      <c r="FW106">
        <v>1.05787528387736</v>
      </c>
      <c r="FX106">
        <v>1.04409164900425</v>
      </c>
      <c r="FY106">
        <v>1.04409164900425</v>
      </c>
      <c r="FZ106">
        <v>1.0091001142281999</v>
      </c>
      <c r="GA106">
        <v>1.0091001142281999</v>
      </c>
      <c r="GB106">
        <v>1.0091001142281999</v>
      </c>
      <c r="GC106">
        <v>0.99883307349227801</v>
      </c>
      <c r="GD106">
        <v>0.99883307349227801</v>
      </c>
      <c r="GE106">
        <v>1.0266146458452501</v>
      </c>
      <c r="GF106">
        <v>0.99066084341029603</v>
      </c>
      <c r="GG106">
        <v>0.99066084341029603</v>
      </c>
      <c r="GH106">
        <v>1.00323914620094</v>
      </c>
      <c r="GI106">
        <v>1.00323914620094</v>
      </c>
      <c r="GJ106">
        <v>1.01465827930951</v>
      </c>
      <c r="GK106">
        <v>1.01465827930951</v>
      </c>
      <c r="GL106">
        <v>1.01465827930951</v>
      </c>
      <c r="GM106">
        <v>1.01688584289513</v>
      </c>
      <c r="GN106">
        <v>1.01688584289513</v>
      </c>
      <c r="GO106">
        <v>0.96978535031666901</v>
      </c>
      <c r="GP106">
        <v>0.96978535031666901</v>
      </c>
      <c r="GQ106">
        <v>0.96978535031666901</v>
      </c>
      <c r="GR106">
        <v>0.97476427737274196</v>
      </c>
      <c r="GS106">
        <v>0.97476427737274196</v>
      </c>
      <c r="GT106">
        <v>0.972930537245702</v>
      </c>
      <c r="GU106">
        <v>0.972930537245702</v>
      </c>
      <c r="GV106">
        <v>0.972930537245702</v>
      </c>
      <c r="GW106">
        <v>0.97776982741197505</v>
      </c>
      <c r="GX106">
        <v>0.97776982741197505</v>
      </c>
      <c r="GY106">
        <v>0.99314054922433503</v>
      </c>
      <c r="GZ106">
        <v>0.99314054922433503</v>
      </c>
      <c r="HA106">
        <v>1.0169652941403899</v>
      </c>
      <c r="HB106">
        <v>0.98656446068343895</v>
      </c>
      <c r="HC106">
        <v>0.98656446068343895</v>
      </c>
      <c r="HD106">
        <v>0.98942164328764104</v>
      </c>
      <c r="HE106">
        <v>0.98942164328764104</v>
      </c>
      <c r="HF106">
        <v>1.0055618608603201</v>
      </c>
      <c r="HG106">
        <v>1.0055618608603201</v>
      </c>
      <c r="HH106">
        <v>1.0055618608603201</v>
      </c>
      <c r="HI106">
        <v>1.0125689272827001</v>
      </c>
      <c r="HJ106">
        <v>1.0125689272827001</v>
      </c>
      <c r="HK106">
        <v>0.99597412519506101</v>
      </c>
      <c r="HL106">
        <v>0.99597412519506101</v>
      </c>
      <c r="HM106">
        <v>0.99597412519506101</v>
      </c>
      <c r="HN106">
        <v>1.02964062365936</v>
      </c>
      <c r="HO106">
        <v>1.02964062365936</v>
      </c>
      <c r="HP106">
        <v>1.0003386709722599</v>
      </c>
      <c r="HQ106">
        <v>1.0003386709722599</v>
      </c>
      <c r="HR106">
        <v>1.0003386709722599</v>
      </c>
      <c r="HS106">
        <v>0.98748449179401998</v>
      </c>
      <c r="HT106">
        <v>0.98748449179401998</v>
      </c>
      <c r="HU106">
        <v>0.97753779502818305</v>
      </c>
      <c r="HV106">
        <v>0.97753779502818305</v>
      </c>
      <c r="HW106">
        <v>1.00504085974534</v>
      </c>
      <c r="HX106">
        <v>0.98181697019026604</v>
      </c>
      <c r="HY106">
        <v>0.98181697019026604</v>
      </c>
      <c r="HZ106">
        <v>0.98038320679916002</v>
      </c>
      <c r="IA106">
        <v>0.98038320679916002</v>
      </c>
      <c r="IB106">
        <v>0.98038320679916002</v>
      </c>
      <c r="IC106">
        <v>0.99838301650015604</v>
      </c>
      <c r="ID106">
        <v>0.99838301650015604</v>
      </c>
      <c r="IE106">
        <v>1.0091061661951199</v>
      </c>
      <c r="IF106">
        <v>1.0091061661951199</v>
      </c>
      <c r="IG106">
        <v>1.0091061661951199</v>
      </c>
      <c r="IH106">
        <v>0.98773798998445195</v>
      </c>
      <c r="II106">
        <v>1.01461020106216</v>
      </c>
      <c r="IJ106">
        <v>1.01461020106216</v>
      </c>
      <c r="IK106">
        <v>0.97765187209006399</v>
      </c>
      <c r="IL106">
        <v>0.97765187209006399</v>
      </c>
      <c r="IM106">
        <v>1.0058445323957099</v>
      </c>
      <c r="IN106">
        <v>1.00067828345345</v>
      </c>
      <c r="IO106">
        <v>1.00067828345345</v>
      </c>
      <c r="IP106">
        <v>1.00067828345345</v>
      </c>
      <c r="IQ106">
        <v>0.98867222183616799</v>
      </c>
      <c r="IR106">
        <v>0.98867222183616799</v>
      </c>
      <c r="IS106">
        <v>0.98867222183616799</v>
      </c>
      <c r="IT106">
        <v>0.97464073001174201</v>
      </c>
      <c r="IU106">
        <v>1.0057810095022399</v>
      </c>
      <c r="IV106">
        <v>1.0057810095022399</v>
      </c>
      <c r="IW106">
        <v>0.97421744954772205</v>
      </c>
      <c r="IX106">
        <v>0.97421744954772205</v>
      </c>
      <c r="IY106">
        <v>1.01545640279073</v>
      </c>
      <c r="IZ106">
        <v>0.98066970467334602</v>
      </c>
      <c r="JA106">
        <v>0.98066970467334602</v>
      </c>
      <c r="JB106">
        <v>1.0115801790379899</v>
      </c>
      <c r="JC106">
        <v>1.0115801790379899</v>
      </c>
      <c r="JD106">
        <v>0.98379491455852897</v>
      </c>
      <c r="JE106">
        <v>0.99870447959983699</v>
      </c>
      <c r="JF106">
        <v>0.99870447959983699</v>
      </c>
      <c r="JG106">
        <v>0.99870447959983699</v>
      </c>
      <c r="JH106">
        <v>1.0006214551394801</v>
      </c>
      <c r="JI106">
        <v>1.0006214551394801</v>
      </c>
      <c r="JJ106">
        <v>1.0006214551394801</v>
      </c>
      <c r="JK106">
        <v>1.01648940212908</v>
      </c>
      <c r="JL106">
        <v>0.99043583410093505</v>
      </c>
      <c r="JM106">
        <v>0.99043583410093505</v>
      </c>
      <c r="JN106">
        <v>1.0147940142196601</v>
      </c>
      <c r="JO106">
        <v>1.0147940142196601</v>
      </c>
      <c r="JP106">
        <v>0.98429623275296696</v>
      </c>
      <c r="JQ106">
        <v>0.99753226310713194</v>
      </c>
      <c r="JR106">
        <v>0.99753226310713194</v>
      </c>
      <c r="JS106">
        <v>0.99753226310713194</v>
      </c>
      <c r="JT106">
        <v>1.0045758089690899</v>
      </c>
      <c r="JU106">
        <v>1.0045758089690899</v>
      </c>
      <c r="JV106">
        <v>0.98556548252236098</v>
      </c>
      <c r="JW106">
        <v>0.98556548252236098</v>
      </c>
      <c r="JX106">
        <v>0.98556548252236098</v>
      </c>
      <c r="JY106">
        <v>0.98485936183715195</v>
      </c>
      <c r="JZ106">
        <v>0.98485936183715195</v>
      </c>
      <c r="KA106">
        <v>1.01257903175428</v>
      </c>
      <c r="KB106">
        <v>0.97935799445258398</v>
      </c>
      <c r="KC106">
        <v>0.97935799445258398</v>
      </c>
      <c r="KD106">
        <v>0.99059509219659903</v>
      </c>
      <c r="KE106">
        <v>0.99059509219659903</v>
      </c>
      <c r="KF106">
        <v>0.98783384726266299</v>
      </c>
      <c r="KG106">
        <v>0.98783384726266299</v>
      </c>
      <c r="KH106">
        <v>0.98783384726266299</v>
      </c>
      <c r="KI106">
        <v>0.99756899997737403</v>
      </c>
      <c r="KJ106">
        <v>0.99756899997737403</v>
      </c>
      <c r="KK106">
        <v>0.96344537654658702</v>
      </c>
      <c r="KL106">
        <v>0.96344537654658702</v>
      </c>
      <c r="KM106">
        <v>0.96344537654658702</v>
      </c>
      <c r="KN106">
        <v>0.99469061917625301</v>
      </c>
      <c r="KO106">
        <v>0.99469061917625301</v>
      </c>
      <c r="KP106">
        <v>0.99828773835906703</v>
      </c>
      <c r="KQ106">
        <v>0.99828773835906703</v>
      </c>
      <c r="KR106">
        <v>0.99828773835906703</v>
      </c>
      <c r="KS106">
        <v>0.97698348492849596</v>
      </c>
      <c r="KT106">
        <v>0.97698348492849596</v>
      </c>
      <c r="KU106">
        <v>0.97857299697352496</v>
      </c>
      <c r="KV106">
        <v>0.97857299697352496</v>
      </c>
      <c r="KW106">
        <v>0.97857299697352496</v>
      </c>
      <c r="KX106">
        <v>0.98212721577147</v>
      </c>
      <c r="KY106">
        <v>0.98212721577147</v>
      </c>
      <c r="KZ106">
        <v>0.99931962141999897</v>
      </c>
      <c r="LA106">
        <v>0.99931962141999897</v>
      </c>
      <c r="LB106">
        <v>1.01628456555772</v>
      </c>
      <c r="LC106">
        <v>1.01628456555772</v>
      </c>
      <c r="LD106">
        <v>1.01628456555772</v>
      </c>
      <c r="LE106">
        <v>0.99621070065768402</v>
      </c>
      <c r="LF106">
        <v>0.99621070065768402</v>
      </c>
      <c r="LG106">
        <v>0.97062441112939202</v>
      </c>
      <c r="LH106">
        <v>0.97062441112939202</v>
      </c>
      <c r="LI106">
        <v>0.97062441112939202</v>
      </c>
      <c r="LJ106">
        <v>0.99723850964801297</v>
      </c>
      <c r="LK106">
        <v>0.99723850964801297</v>
      </c>
      <c r="LL106">
        <v>0.99453315977007095</v>
      </c>
      <c r="LM106">
        <v>0.99453315977007095</v>
      </c>
      <c r="LN106">
        <v>0.99453315977007095</v>
      </c>
      <c r="LO106">
        <v>1.0050813102279701</v>
      </c>
      <c r="LP106">
        <v>1.0050813102279701</v>
      </c>
      <c r="LQ106">
        <v>0.98384063932462595</v>
      </c>
      <c r="LR106">
        <v>0.98384063932462595</v>
      </c>
      <c r="LS106">
        <v>1.01018855883739</v>
      </c>
      <c r="LT106">
        <v>0.98327292344765704</v>
      </c>
      <c r="LU106">
        <v>0.98327292344765704</v>
      </c>
      <c r="LV106">
        <v>0.98650310200173397</v>
      </c>
      <c r="LW106">
        <v>0.98650310200173397</v>
      </c>
      <c r="LX106">
        <v>0.98650310200173397</v>
      </c>
      <c r="LY106">
        <v>1.00550612421648</v>
      </c>
      <c r="LZ106">
        <v>1.00550612421648</v>
      </c>
      <c r="MA106">
        <v>0.99865083147597</v>
      </c>
      <c r="MB106">
        <v>0.99865083147597</v>
      </c>
      <c r="MC106">
        <v>0.99865083147597</v>
      </c>
      <c r="MD106">
        <v>1.0018245121755101</v>
      </c>
      <c r="ME106">
        <v>1.0326723462785501</v>
      </c>
      <c r="MF106">
        <v>1.0326723462785501</v>
      </c>
      <c r="MG106">
        <v>0.98624156165169496</v>
      </c>
      <c r="MH106">
        <v>0.98624156165169496</v>
      </c>
      <c r="MI106">
        <v>1.00500160211231</v>
      </c>
      <c r="MJ106">
        <v>0.99850357370451004</v>
      </c>
      <c r="MK106">
        <v>0.99850357370451004</v>
      </c>
      <c r="ML106">
        <v>0.99850357370451004</v>
      </c>
      <c r="MM106">
        <v>1.0032352153211801</v>
      </c>
      <c r="MN106">
        <v>1.0032352153211801</v>
      </c>
      <c r="MO106">
        <v>1.0032352153211801</v>
      </c>
      <c r="MP106">
        <v>0.98844346925034099</v>
      </c>
      <c r="MQ106">
        <v>1.0251330996397801</v>
      </c>
      <c r="MR106">
        <v>1.0251330996397801</v>
      </c>
      <c r="MS106">
        <v>0.99178947368636705</v>
      </c>
      <c r="MT106">
        <v>0.99178947368636705</v>
      </c>
      <c r="MU106">
        <v>1.0358027786714901</v>
      </c>
      <c r="MV106">
        <v>1.0144934166455599</v>
      </c>
      <c r="MW106">
        <v>1.0144934166455599</v>
      </c>
      <c r="MX106">
        <v>1.0826893218618301</v>
      </c>
      <c r="MY106">
        <v>1.0826893218618301</v>
      </c>
      <c r="MZ106">
        <v>1.0695828522439099</v>
      </c>
      <c r="NA106">
        <v>1.0943961486918801</v>
      </c>
      <c r="NB106">
        <v>1.0943961486918801</v>
      </c>
      <c r="NC106">
        <v>1.0943961486918801</v>
      </c>
      <c r="ND106">
        <v>1.11414782260544</v>
      </c>
      <c r="NE106">
        <v>1.11414782260544</v>
      </c>
      <c r="NF106">
        <v>1.11414782260544</v>
      </c>
      <c r="NG106">
        <v>1.1270836637122501</v>
      </c>
      <c r="NH106">
        <v>1.0977463530143701</v>
      </c>
      <c r="NI106">
        <v>1.0977463530143701</v>
      </c>
      <c r="NJ106">
        <v>1.14158669684547</v>
      </c>
      <c r="NK106">
        <v>1.14158669684547</v>
      </c>
      <c r="NL106">
        <v>1.0683603013749201</v>
      </c>
      <c r="NM106">
        <v>1.05787528387736</v>
      </c>
      <c r="NN106">
        <v>1.05787528387736</v>
      </c>
      <c r="NO106">
        <v>1.05787528387736</v>
      </c>
      <c r="NP106">
        <v>1.04409164900425</v>
      </c>
      <c r="NQ106">
        <v>1.04409164900425</v>
      </c>
      <c r="NR106">
        <v>1.0091001142281999</v>
      </c>
      <c r="NS106">
        <v>1.0091001142281999</v>
      </c>
      <c r="NT106">
        <v>1.0091001142281999</v>
      </c>
      <c r="NU106">
        <v>0.99883307349227801</v>
      </c>
      <c r="NV106">
        <v>0.99883307349227801</v>
      </c>
      <c r="NW106">
        <v>1.0266146458452501</v>
      </c>
      <c r="NX106">
        <v>0.99066084341029603</v>
      </c>
      <c r="NY106">
        <v>0.99066084341029603</v>
      </c>
      <c r="NZ106">
        <v>1.00323914620094</v>
      </c>
      <c r="OA106">
        <v>1.00323914620094</v>
      </c>
      <c r="OB106">
        <v>1.01465827930951</v>
      </c>
      <c r="OC106">
        <v>1.01465827930951</v>
      </c>
      <c r="OD106">
        <v>1.01465827930951</v>
      </c>
      <c r="OE106">
        <v>1.01688584289513</v>
      </c>
      <c r="OF106">
        <v>1.01688584289513</v>
      </c>
      <c r="OG106">
        <v>0.96978535031666901</v>
      </c>
      <c r="OH106">
        <v>0.96978535031666901</v>
      </c>
      <c r="OI106">
        <v>0.96978535031666901</v>
      </c>
      <c r="OJ106">
        <v>0.97476427737274196</v>
      </c>
      <c r="OK106">
        <v>0.97476427737274196</v>
      </c>
      <c r="OL106">
        <v>0.972930537245702</v>
      </c>
      <c r="OM106">
        <v>0.972930537245702</v>
      </c>
      <c r="ON106">
        <v>0.972930537245702</v>
      </c>
      <c r="OO106">
        <v>0.97776982741197505</v>
      </c>
      <c r="OP106">
        <v>0.97776982741197505</v>
      </c>
      <c r="OQ106">
        <v>0.99314054922433503</v>
      </c>
      <c r="OR106">
        <v>0.99314054922433503</v>
      </c>
    </row>
    <row r="107" spans="1:408" x14ac:dyDescent="0.25">
      <c r="A107">
        <v>191</v>
      </c>
      <c r="B107">
        <v>185</v>
      </c>
      <c r="C107">
        <v>75</v>
      </c>
      <c r="D107">
        <v>75</v>
      </c>
      <c r="E107">
        <v>165</v>
      </c>
      <c r="F107">
        <v>6</v>
      </c>
      <c r="G107">
        <v>148.12966918945301</v>
      </c>
      <c r="H107">
        <v>2.0230790652357E-2</v>
      </c>
      <c r="I107">
        <v>0.98399677374982197</v>
      </c>
      <c r="J107">
        <v>0.96771665406413299</v>
      </c>
      <c r="K107">
        <v>0.96771665406413299</v>
      </c>
      <c r="L107">
        <v>0.96950021805241704</v>
      </c>
      <c r="M107">
        <v>0.96950021805241704</v>
      </c>
      <c r="N107">
        <v>0.97547171008773104</v>
      </c>
      <c r="O107">
        <v>0.97547171008773104</v>
      </c>
      <c r="P107">
        <v>0.97547171008773104</v>
      </c>
      <c r="Q107">
        <v>0.963565914280479</v>
      </c>
      <c r="R107">
        <v>0.963565914280479</v>
      </c>
      <c r="S107">
        <v>0.94960044772596996</v>
      </c>
      <c r="T107">
        <v>0.94960044772596996</v>
      </c>
      <c r="U107">
        <v>0.94960044772596996</v>
      </c>
      <c r="V107">
        <v>0.98093116164818595</v>
      </c>
      <c r="W107">
        <v>0.98093116164818595</v>
      </c>
      <c r="X107">
        <v>0.95959354819206</v>
      </c>
      <c r="Y107">
        <v>0.95959354819206</v>
      </c>
      <c r="Z107">
        <v>0.95959354819206</v>
      </c>
      <c r="AA107">
        <v>0.96776270150439803</v>
      </c>
      <c r="AB107">
        <v>0.96776270150439803</v>
      </c>
      <c r="AC107">
        <v>0.95432604411325805</v>
      </c>
      <c r="AD107">
        <v>0.95432604411325805</v>
      </c>
      <c r="AE107">
        <v>0.98536029017122895</v>
      </c>
      <c r="AF107">
        <v>0.959695669891516</v>
      </c>
      <c r="AG107">
        <v>0.959695669891516</v>
      </c>
      <c r="AH107">
        <v>0.95657514125923604</v>
      </c>
      <c r="AI107">
        <v>0.95657514125923604</v>
      </c>
      <c r="AJ107">
        <v>0.95657514125923604</v>
      </c>
      <c r="AK107">
        <v>0.98621976876165696</v>
      </c>
      <c r="AL107">
        <v>0.98621976876165696</v>
      </c>
      <c r="AM107">
        <v>0.96939636534079898</v>
      </c>
      <c r="AN107">
        <v>0.96939636534079898</v>
      </c>
      <c r="AO107">
        <v>0.96939636534079898</v>
      </c>
      <c r="AP107">
        <v>0.944790013949386</v>
      </c>
      <c r="AQ107">
        <v>0.97880637293564998</v>
      </c>
      <c r="AR107">
        <v>0.97880637293564998</v>
      </c>
      <c r="AS107">
        <v>0.945567013230174</v>
      </c>
      <c r="AT107">
        <v>0.945567013230174</v>
      </c>
      <c r="AU107">
        <v>0.97949955007061296</v>
      </c>
      <c r="AV107">
        <v>0.958910695335362</v>
      </c>
      <c r="AW107">
        <v>0.958910695335362</v>
      </c>
      <c r="AX107">
        <v>0.958910695335362</v>
      </c>
      <c r="AY107">
        <v>0.95551920629804898</v>
      </c>
      <c r="AZ107">
        <v>0.95551920629804898</v>
      </c>
      <c r="BA107">
        <v>0.95551920629804898</v>
      </c>
      <c r="BB107">
        <v>0.93481287817121395</v>
      </c>
      <c r="BC107">
        <v>0.97903432574821603</v>
      </c>
      <c r="BD107">
        <v>0.97903432574821603</v>
      </c>
      <c r="BE107">
        <v>0.944924853567499</v>
      </c>
      <c r="BF107">
        <v>0.944924853567499</v>
      </c>
      <c r="BG107">
        <v>0.97005300209275402</v>
      </c>
      <c r="BH107">
        <v>0.95145182340638701</v>
      </c>
      <c r="BI107">
        <v>0.95145182340638701</v>
      </c>
      <c r="BJ107">
        <v>0.97142767597688295</v>
      </c>
      <c r="BK107">
        <v>0.97142767597688295</v>
      </c>
      <c r="BL107">
        <v>0.95678687037434396</v>
      </c>
      <c r="BM107">
        <v>0.96342444082256395</v>
      </c>
      <c r="BN107">
        <v>0.96342444082256395</v>
      </c>
      <c r="BO107">
        <v>0.96342444082256395</v>
      </c>
      <c r="BP107">
        <v>0.97445328184403401</v>
      </c>
      <c r="BQ107">
        <v>0.97445328184403401</v>
      </c>
      <c r="BR107">
        <v>0.97445328184403401</v>
      </c>
      <c r="BS107">
        <v>0.99007107887882695</v>
      </c>
      <c r="BT107">
        <v>0.95894849608157495</v>
      </c>
      <c r="BU107">
        <v>0.95894849608157495</v>
      </c>
      <c r="BV107">
        <v>1.00026374193839</v>
      </c>
      <c r="BW107">
        <v>1.00026374193839</v>
      </c>
      <c r="BX107">
        <v>0.96701779615978001</v>
      </c>
      <c r="BY107">
        <v>0.96316280678729504</v>
      </c>
      <c r="BZ107">
        <v>0.96316280678729504</v>
      </c>
      <c r="CA107">
        <v>0.96316280678729504</v>
      </c>
      <c r="CB107">
        <v>0.976294192136265</v>
      </c>
      <c r="CC107">
        <v>0.976294192136265</v>
      </c>
      <c r="CD107">
        <v>0.95731040445389204</v>
      </c>
      <c r="CE107">
        <v>0.95731040445389204</v>
      </c>
      <c r="CF107">
        <v>0.95731040445389204</v>
      </c>
      <c r="CG107">
        <v>0.96083412820007597</v>
      </c>
      <c r="CH107">
        <v>0.96083412820007597</v>
      </c>
      <c r="CI107">
        <v>0.96480729000177201</v>
      </c>
      <c r="CJ107">
        <v>0.93480579294555299</v>
      </c>
      <c r="CK107">
        <v>0.93480579294555299</v>
      </c>
      <c r="CL107">
        <v>0.94499965271097597</v>
      </c>
      <c r="CM107">
        <v>0.94499965271097597</v>
      </c>
      <c r="CN107">
        <v>0.95449914131313496</v>
      </c>
      <c r="CO107">
        <v>0.95449914131313496</v>
      </c>
      <c r="CP107">
        <v>0.95449914131313496</v>
      </c>
      <c r="CQ107">
        <v>0.97005358029855404</v>
      </c>
      <c r="CR107">
        <v>0.97005358029855404</v>
      </c>
      <c r="CS107">
        <v>0.94434605352580503</v>
      </c>
      <c r="CT107">
        <v>0.94434605352580503</v>
      </c>
      <c r="CU107">
        <v>0.94434605352580503</v>
      </c>
      <c r="CV107">
        <v>0.95193459669826497</v>
      </c>
      <c r="CW107">
        <v>0.95193459669826497</v>
      </c>
      <c r="CX107">
        <v>0.97545720660127699</v>
      </c>
      <c r="CY107">
        <v>0.97545720660127699</v>
      </c>
      <c r="CZ107">
        <v>0.97545720660127699</v>
      </c>
      <c r="DA107">
        <v>0.94803842053806797</v>
      </c>
      <c r="DB107">
        <v>0.94803842053806797</v>
      </c>
      <c r="DC107">
        <v>0.933413325692527</v>
      </c>
      <c r="DD107">
        <v>0.933413325692527</v>
      </c>
      <c r="DE107">
        <v>0.933413325692527</v>
      </c>
      <c r="DF107">
        <v>0.94338132179109302</v>
      </c>
      <c r="DG107">
        <v>0.94338132179109302</v>
      </c>
      <c r="DH107">
        <v>0.94296473660506297</v>
      </c>
      <c r="DI107">
        <v>0.94296473660506297</v>
      </c>
      <c r="DJ107">
        <v>0.94605738716199905</v>
      </c>
      <c r="DK107">
        <v>0.94605738716199905</v>
      </c>
      <c r="DL107">
        <v>0.94605738716199905</v>
      </c>
      <c r="DM107">
        <v>0.95473314623813998</v>
      </c>
      <c r="DN107">
        <v>0.95473314623813998</v>
      </c>
      <c r="DO107">
        <v>0.93438807525671996</v>
      </c>
      <c r="DP107">
        <v>0.93438807525671996</v>
      </c>
      <c r="DQ107">
        <v>0.93438807525671996</v>
      </c>
      <c r="DR107">
        <v>0.97662904334720202</v>
      </c>
      <c r="DS107">
        <v>0.97662904334720202</v>
      </c>
      <c r="DT107">
        <v>0.96525609673699297</v>
      </c>
      <c r="DU107">
        <v>0.96525609673699297</v>
      </c>
      <c r="DV107">
        <v>0.96525609673699297</v>
      </c>
      <c r="DW107">
        <v>0.96474423373001605</v>
      </c>
      <c r="DX107">
        <v>0.96474423373001605</v>
      </c>
      <c r="DY107">
        <v>0.94538092098082405</v>
      </c>
      <c r="DZ107">
        <v>0.94538092098082405</v>
      </c>
      <c r="EA107">
        <v>0.97613284527324096</v>
      </c>
      <c r="EB107">
        <v>0.96073376276763101</v>
      </c>
      <c r="EC107">
        <v>0.96073376276763101</v>
      </c>
      <c r="ED107">
        <v>0.959672212105942</v>
      </c>
      <c r="EE107">
        <v>0.959672212105942</v>
      </c>
      <c r="EF107">
        <v>0.959672212105942</v>
      </c>
      <c r="EG107">
        <v>0.96998655062634498</v>
      </c>
      <c r="EH107">
        <v>0.96998655062634498</v>
      </c>
      <c r="EI107">
        <v>0.94464653305476498</v>
      </c>
      <c r="EJ107">
        <v>0.94464653305476498</v>
      </c>
      <c r="EK107">
        <v>0.94464653305476498</v>
      </c>
      <c r="EL107">
        <v>0.93204857589444101</v>
      </c>
      <c r="EM107">
        <v>0.96348849346395504</v>
      </c>
      <c r="EN107">
        <v>0.96348849346395504</v>
      </c>
      <c r="EO107">
        <v>0.93425905518233698</v>
      </c>
      <c r="EP107">
        <v>0.93425905518233698</v>
      </c>
      <c r="EQ107">
        <v>0.96703067619819105</v>
      </c>
      <c r="ER107">
        <v>0.94693388638552201</v>
      </c>
      <c r="ES107">
        <v>0.94693388638552201</v>
      </c>
      <c r="ET107">
        <v>0.94693388638552201</v>
      </c>
      <c r="EU107">
        <v>0.95319441764149804</v>
      </c>
      <c r="EV107">
        <v>0.95319441764149804</v>
      </c>
      <c r="EW107">
        <v>0.95319441764149804</v>
      </c>
      <c r="EX107">
        <v>0.94873306411318403</v>
      </c>
      <c r="EY107">
        <v>0.975941953423898</v>
      </c>
      <c r="EZ107">
        <v>0.975941953423898</v>
      </c>
      <c r="FA107">
        <v>0.94767624256201</v>
      </c>
      <c r="FB107">
        <v>0.94767624256201</v>
      </c>
      <c r="FC107">
        <v>0.97873904340667595</v>
      </c>
      <c r="FD107">
        <v>0.96095989784225799</v>
      </c>
      <c r="FE107">
        <v>0.96095989784225799</v>
      </c>
      <c r="FF107">
        <v>1.00719076527457</v>
      </c>
      <c r="FG107">
        <v>1.00719076527457</v>
      </c>
      <c r="FH107">
        <v>0.98922031465917803</v>
      </c>
      <c r="FI107">
        <v>1.0023144978913401</v>
      </c>
      <c r="FJ107">
        <v>1.0023144978913401</v>
      </c>
      <c r="FK107">
        <v>1.0023144978913401</v>
      </c>
      <c r="FL107">
        <v>1.0389143341453699</v>
      </c>
      <c r="FM107">
        <v>1.0389143341453699</v>
      </c>
      <c r="FN107">
        <v>1.0389143341453699</v>
      </c>
      <c r="FO107">
        <v>1.05417234729975</v>
      </c>
      <c r="FP107">
        <v>1.02542829327285</v>
      </c>
      <c r="FQ107">
        <v>1.02542829327285</v>
      </c>
      <c r="FR107">
        <v>1.0776130838785301</v>
      </c>
      <c r="FS107">
        <v>1.0776130838785301</v>
      </c>
      <c r="FT107">
        <v>1.0272771459422001</v>
      </c>
      <c r="FU107">
        <v>1.01709047629265</v>
      </c>
      <c r="FV107">
        <v>1.01709047629265</v>
      </c>
      <c r="FW107">
        <v>1.01709047629265</v>
      </c>
      <c r="FX107">
        <v>1.00913902843603</v>
      </c>
      <c r="FY107">
        <v>1.00913902843603</v>
      </c>
      <c r="FZ107">
        <v>0.98810163146117702</v>
      </c>
      <c r="GA107">
        <v>0.98810163146117702</v>
      </c>
      <c r="GB107">
        <v>0.98810163146117702</v>
      </c>
      <c r="GC107">
        <v>0.97759728488745101</v>
      </c>
      <c r="GD107">
        <v>0.97759728488745101</v>
      </c>
      <c r="GE107">
        <v>0.99436301842797503</v>
      </c>
      <c r="GF107">
        <v>0.963730603107251</v>
      </c>
      <c r="GG107">
        <v>0.963730603107251</v>
      </c>
      <c r="GH107">
        <v>0.96227302643819701</v>
      </c>
      <c r="GI107">
        <v>0.96227302643819701</v>
      </c>
      <c r="GJ107">
        <v>0.95385417278157503</v>
      </c>
      <c r="GK107">
        <v>0.95385417278157503</v>
      </c>
      <c r="GL107">
        <v>0.95385417278157503</v>
      </c>
      <c r="GM107">
        <v>0.96441107880673305</v>
      </c>
      <c r="GN107">
        <v>0.96441107880673305</v>
      </c>
      <c r="GO107">
        <v>0.94417466342565604</v>
      </c>
      <c r="GP107">
        <v>0.94417466342565604</v>
      </c>
      <c r="GQ107">
        <v>0.94417466342565604</v>
      </c>
      <c r="GR107">
        <v>0.95626894256565698</v>
      </c>
      <c r="GS107">
        <v>0.95626894256565698</v>
      </c>
      <c r="GT107">
        <v>0.96490200335392695</v>
      </c>
      <c r="GU107">
        <v>0.96490200335392695</v>
      </c>
      <c r="GV107">
        <v>0.96490200335392695</v>
      </c>
      <c r="GW107">
        <v>0.96226727974135395</v>
      </c>
      <c r="GX107">
        <v>0.96226727974135395</v>
      </c>
      <c r="GY107">
        <v>0.97107951337238696</v>
      </c>
      <c r="GZ107">
        <v>0.97107951337238696</v>
      </c>
      <c r="HA107">
        <v>0.98399677374982197</v>
      </c>
      <c r="HB107">
        <v>0.96771665406413299</v>
      </c>
      <c r="HC107">
        <v>0.96771665406413299</v>
      </c>
      <c r="HD107">
        <v>0.96950021805241704</v>
      </c>
      <c r="HE107">
        <v>0.96950021805241704</v>
      </c>
      <c r="HF107">
        <v>0.97547171008773104</v>
      </c>
      <c r="HG107">
        <v>0.97547171008773104</v>
      </c>
      <c r="HH107">
        <v>0.97547171008773104</v>
      </c>
      <c r="HI107">
        <v>0.963565914280479</v>
      </c>
      <c r="HJ107">
        <v>0.963565914280479</v>
      </c>
      <c r="HK107">
        <v>0.94960044772596996</v>
      </c>
      <c r="HL107">
        <v>0.94960044772596996</v>
      </c>
      <c r="HM107">
        <v>0.94960044772596996</v>
      </c>
      <c r="HN107">
        <v>0.98093116164818595</v>
      </c>
      <c r="HO107">
        <v>0.98093116164818595</v>
      </c>
      <c r="HP107">
        <v>0.95959354819206</v>
      </c>
      <c r="HQ107">
        <v>0.95959354819206</v>
      </c>
      <c r="HR107">
        <v>0.95959354819206</v>
      </c>
      <c r="HS107">
        <v>0.96776270150439803</v>
      </c>
      <c r="HT107">
        <v>0.96776270150439803</v>
      </c>
      <c r="HU107">
        <v>0.95432604411325805</v>
      </c>
      <c r="HV107">
        <v>0.95432604411325805</v>
      </c>
      <c r="HW107">
        <v>0.98536029017122895</v>
      </c>
      <c r="HX107">
        <v>0.959695669891516</v>
      </c>
      <c r="HY107">
        <v>0.959695669891516</v>
      </c>
      <c r="HZ107">
        <v>0.95657514125923604</v>
      </c>
      <c r="IA107">
        <v>0.95657514125923604</v>
      </c>
      <c r="IB107">
        <v>0.95657514125923604</v>
      </c>
      <c r="IC107">
        <v>0.98621976876165696</v>
      </c>
      <c r="ID107">
        <v>0.98621976876165696</v>
      </c>
      <c r="IE107">
        <v>0.96939636534079898</v>
      </c>
      <c r="IF107">
        <v>0.96939636534079898</v>
      </c>
      <c r="IG107">
        <v>0.96939636534079898</v>
      </c>
      <c r="IH107">
        <v>0.944790013949386</v>
      </c>
      <c r="II107">
        <v>0.97880637293564998</v>
      </c>
      <c r="IJ107">
        <v>0.97880637293564998</v>
      </c>
      <c r="IK107">
        <v>0.945567013230174</v>
      </c>
      <c r="IL107">
        <v>0.945567013230174</v>
      </c>
      <c r="IM107">
        <v>0.97949955007061296</v>
      </c>
      <c r="IN107">
        <v>0.958910695335362</v>
      </c>
      <c r="IO107">
        <v>0.958910695335362</v>
      </c>
      <c r="IP107">
        <v>0.958910695335362</v>
      </c>
      <c r="IQ107">
        <v>0.95551920629804898</v>
      </c>
      <c r="IR107">
        <v>0.95551920629804898</v>
      </c>
      <c r="IS107">
        <v>0.95551920629804898</v>
      </c>
      <c r="IT107">
        <v>0.93481287817121395</v>
      </c>
      <c r="IU107">
        <v>0.97903432574821603</v>
      </c>
      <c r="IV107">
        <v>0.97903432574821603</v>
      </c>
      <c r="IW107">
        <v>0.944924853567499</v>
      </c>
      <c r="IX107">
        <v>0.944924853567499</v>
      </c>
      <c r="IY107">
        <v>0.97005300209275402</v>
      </c>
      <c r="IZ107">
        <v>0.95145182340638701</v>
      </c>
      <c r="JA107">
        <v>0.95145182340638701</v>
      </c>
      <c r="JB107">
        <v>0.97142767597688295</v>
      </c>
      <c r="JC107">
        <v>0.97142767597688295</v>
      </c>
      <c r="JD107">
        <v>0.95678687037434396</v>
      </c>
      <c r="JE107">
        <v>0.96342444082256395</v>
      </c>
      <c r="JF107">
        <v>0.96342444082256395</v>
      </c>
      <c r="JG107">
        <v>0.96342444082256395</v>
      </c>
      <c r="JH107">
        <v>0.97445328184403401</v>
      </c>
      <c r="JI107">
        <v>0.97445328184403401</v>
      </c>
      <c r="JJ107">
        <v>0.97445328184403401</v>
      </c>
      <c r="JK107">
        <v>0.99007107887882695</v>
      </c>
      <c r="JL107">
        <v>0.95894849608157495</v>
      </c>
      <c r="JM107">
        <v>0.95894849608157495</v>
      </c>
      <c r="JN107">
        <v>1.00026374193839</v>
      </c>
      <c r="JO107">
        <v>1.00026374193839</v>
      </c>
      <c r="JP107">
        <v>0.96701779615978001</v>
      </c>
      <c r="JQ107">
        <v>0.96316280678729504</v>
      </c>
      <c r="JR107">
        <v>0.96316280678729504</v>
      </c>
      <c r="JS107">
        <v>0.96316280678729504</v>
      </c>
      <c r="JT107">
        <v>0.976294192136265</v>
      </c>
      <c r="JU107">
        <v>0.976294192136265</v>
      </c>
      <c r="JV107">
        <v>0.95731040445389204</v>
      </c>
      <c r="JW107">
        <v>0.95731040445389204</v>
      </c>
      <c r="JX107">
        <v>0.95731040445389204</v>
      </c>
      <c r="JY107">
        <v>0.96083412820007597</v>
      </c>
      <c r="JZ107">
        <v>0.96083412820007597</v>
      </c>
      <c r="KA107">
        <v>0.96480729000177201</v>
      </c>
      <c r="KB107">
        <v>0.93480579294555299</v>
      </c>
      <c r="KC107">
        <v>0.93480579294555299</v>
      </c>
      <c r="KD107">
        <v>0.94499965271097597</v>
      </c>
      <c r="KE107">
        <v>0.94499965271097597</v>
      </c>
      <c r="KF107">
        <v>0.95449914131313496</v>
      </c>
      <c r="KG107">
        <v>0.95449914131313496</v>
      </c>
      <c r="KH107">
        <v>0.95449914131313496</v>
      </c>
      <c r="KI107">
        <v>0.97005358029855404</v>
      </c>
      <c r="KJ107">
        <v>0.97005358029855404</v>
      </c>
      <c r="KK107">
        <v>0.94434605352580503</v>
      </c>
      <c r="KL107">
        <v>0.94434605352580503</v>
      </c>
      <c r="KM107">
        <v>0.94434605352580503</v>
      </c>
      <c r="KN107">
        <v>0.95193459669826497</v>
      </c>
      <c r="KO107">
        <v>0.95193459669826497</v>
      </c>
      <c r="KP107">
        <v>0.97545720660127699</v>
      </c>
      <c r="KQ107">
        <v>0.97545720660127699</v>
      </c>
      <c r="KR107">
        <v>0.97545720660127699</v>
      </c>
      <c r="KS107">
        <v>0.94803842053806797</v>
      </c>
      <c r="KT107">
        <v>0.94803842053806797</v>
      </c>
      <c r="KU107">
        <v>0.933413325692527</v>
      </c>
      <c r="KV107">
        <v>0.933413325692527</v>
      </c>
      <c r="KW107">
        <v>0.933413325692527</v>
      </c>
      <c r="KX107">
        <v>0.94338132179109302</v>
      </c>
      <c r="KY107">
        <v>0.94338132179109302</v>
      </c>
      <c r="KZ107">
        <v>0.94296473660506297</v>
      </c>
      <c r="LA107">
        <v>0.94296473660506297</v>
      </c>
      <c r="LB107">
        <v>0.94605738716199905</v>
      </c>
      <c r="LC107">
        <v>0.94605738716199905</v>
      </c>
      <c r="LD107">
        <v>0.94605738716199905</v>
      </c>
      <c r="LE107">
        <v>0.95473314623813998</v>
      </c>
      <c r="LF107">
        <v>0.95473314623813998</v>
      </c>
      <c r="LG107">
        <v>0.93438807525671996</v>
      </c>
      <c r="LH107">
        <v>0.93438807525671996</v>
      </c>
      <c r="LI107">
        <v>0.93438807525671996</v>
      </c>
      <c r="LJ107">
        <v>0.97662904334720202</v>
      </c>
      <c r="LK107">
        <v>0.97662904334720202</v>
      </c>
      <c r="LL107">
        <v>0.96525609673699297</v>
      </c>
      <c r="LM107">
        <v>0.96525609673699297</v>
      </c>
      <c r="LN107">
        <v>0.96525609673699297</v>
      </c>
      <c r="LO107">
        <v>0.96474423373001605</v>
      </c>
      <c r="LP107">
        <v>0.96474423373001605</v>
      </c>
      <c r="LQ107">
        <v>0.94538092098082405</v>
      </c>
      <c r="LR107">
        <v>0.94538092098082405</v>
      </c>
      <c r="LS107">
        <v>0.97613284527324096</v>
      </c>
      <c r="LT107">
        <v>0.96073376276763101</v>
      </c>
      <c r="LU107">
        <v>0.96073376276763101</v>
      </c>
      <c r="LV107">
        <v>0.959672212105942</v>
      </c>
      <c r="LW107">
        <v>0.959672212105942</v>
      </c>
      <c r="LX107">
        <v>0.959672212105942</v>
      </c>
      <c r="LY107">
        <v>0.96998655062634498</v>
      </c>
      <c r="LZ107">
        <v>0.96998655062634498</v>
      </c>
      <c r="MA107">
        <v>0.94464653305476498</v>
      </c>
      <c r="MB107">
        <v>0.94464653305476498</v>
      </c>
      <c r="MC107">
        <v>0.94464653305476498</v>
      </c>
      <c r="MD107">
        <v>0.93204857589444101</v>
      </c>
      <c r="ME107">
        <v>0.96348849346395504</v>
      </c>
      <c r="MF107">
        <v>0.96348849346395504</v>
      </c>
      <c r="MG107">
        <v>0.93425905518233698</v>
      </c>
      <c r="MH107">
        <v>0.93425905518233698</v>
      </c>
      <c r="MI107">
        <v>0.96703067619819105</v>
      </c>
      <c r="MJ107">
        <v>0.94693388638552201</v>
      </c>
      <c r="MK107">
        <v>0.94693388638552201</v>
      </c>
      <c r="ML107">
        <v>0.94693388638552201</v>
      </c>
      <c r="MM107">
        <v>0.95319441764149804</v>
      </c>
      <c r="MN107">
        <v>0.95319441764149804</v>
      </c>
      <c r="MO107">
        <v>0.95319441764149804</v>
      </c>
      <c r="MP107">
        <v>0.94873306411318403</v>
      </c>
      <c r="MQ107">
        <v>0.975941953423898</v>
      </c>
      <c r="MR107">
        <v>0.975941953423898</v>
      </c>
      <c r="MS107">
        <v>0.94767624256201</v>
      </c>
      <c r="MT107">
        <v>0.94767624256201</v>
      </c>
      <c r="MU107">
        <v>0.97873904340667595</v>
      </c>
      <c r="MV107">
        <v>0.96095989784225799</v>
      </c>
      <c r="MW107">
        <v>0.96095989784225799</v>
      </c>
      <c r="MX107">
        <v>1.00719076527457</v>
      </c>
      <c r="MY107">
        <v>1.00719076527457</v>
      </c>
      <c r="MZ107">
        <v>0.98922031465917803</v>
      </c>
      <c r="NA107">
        <v>1.0023144978913401</v>
      </c>
      <c r="NB107">
        <v>1.0023144978913401</v>
      </c>
      <c r="NC107">
        <v>1.0023144978913401</v>
      </c>
      <c r="ND107">
        <v>1.0389143341453699</v>
      </c>
      <c r="NE107">
        <v>1.0389143341453699</v>
      </c>
      <c r="NF107">
        <v>1.0389143341453699</v>
      </c>
      <c r="NG107">
        <v>1.05417234729975</v>
      </c>
      <c r="NH107">
        <v>1.02542829327285</v>
      </c>
      <c r="NI107">
        <v>1.02542829327285</v>
      </c>
      <c r="NJ107">
        <v>1.0776130838785301</v>
      </c>
      <c r="NK107">
        <v>1.0776130838785301</v>
      </c>
      <c r="NL107">
        <v>1.0272771459422001</v>
      </c>
      <c r="NM107">
        <v>1.01709047629265</v>
      </c>
      <c r="NN107">
        <v>1.01709047629265</v>
      </c>
      <c r="NO107">
        <v>1.01709047629265</v>
      </c>
      <c r="NP107">
        <v>1.00913902843603</v>
      </c>
      <c r="NQ107">
        <v>1.00913902843603</v>
      </c>
      <c r="NR107">
        <v>0.98810163146117702</v>
      </c>
      <c r="NS107">
        <v>0.98810163146117702</v>
      </c>
      <c r="NT107">
        <v>0.98810163146117702</v>
      </c>
      <c r="NU107">
        <v>0.97759728488745101</v>
      </c>
      <c r="NV107">
        <v>0.97759728488745101</v>
      </c>
      <c r="NW107">
        <v>0.99436301842797503</v>
      </c>
      <c r="NX107">
        <v>0.963730603107251</v>
      </c>
      <c r="NY107">
        <v>0.963730603107251</v>
      </c>
      <c r="NZ107">
        <v>0.96227302643819701</v>
      </c>
      <c r="OA107">
        <v>0.96227302643819701</v>
      </c>
      <c r="OB107">
        <v>0.95385417278157503</v>
      </c>
      <c r="OC107">
        <v>0.95385417278157503</v>
      </c>
      <c r="OD107">
        <v>0.95385417278157503</v>
      </c>
      <c r="OE107">
        <v>0.96441107880673305</v>
      </c>
      <c r="OF107">
        <v>0.96441107880673305</v>
      </c>
      <c r="OG107">
        <v>0.94417466342565604</v>
      </c>
      <c r="OH107">
        <v>0.94417466342565604</v>
      </c>
      <c r="OI107">
        <v>0.94417466342565604</v>
      </c>
      <c r="OJ107">
        <v>0.95626894256565698</v>
      </c>
      <c r="OK107">
        <v>0.95626894256565698</v>
      </c>
      <c r="OL107">
        <v>0.96490200335392695</v>
      </c>
      <c r="OM107">
        <v>0.96490200335392695</v>
      </c>
      <c r="ON107">
        <v>0.96490200335392695</v>
      </c>
      <c r="OO107">
        <v>0.96226727974135395</v>
      </c>
      <c r="OP107">
        <v>0.96226727974135395</v>
      </c>
      <c r="OQ107">
        <v>0.97107951337238696</v>
      </c>
      <c r="OR107">
        <v>0.97107951337238696</v>
      </c>
    </row>
    <row r="108" spans="1:408" x14ac:dyDescent="0.25">
      <c r="A108">
        <v>228</v>
      </c>
      <c r="B108">
        <v>185</v>
      </c>
      <c r="C108">
        <v>75</v>
      </c>
      <c r="D108">
        <v>75</v>
      </c>
      <c r="E108">
        <v>165</v>
      </c>
      <c r="F108">
        <v>14</v>
      </c>
      <c r="G108">
        <v>148.12966918945301</v>
      </c>
      <c r="H108">
        <v>4.72050040794822E-2</v>
      </c>
      <c r="I108">
        <v>0.99816340359393496</v>
      </c>
      <c r="J108">
        <v>0.97559880762128104</v>
      </c>
      <c r="K108">
        <v>0.97559880762128104</v>
      </c>
      <c r="L108">
        <v>0.97757428116165102</v>
      </c>
      <c r="M108">
        <v>0.97757428116165102</v>
      </c>
      <c r="N108">
        <v>0.98874855306348697</v>
      </c>
      <c r="O108">
        <v>0.98874855306348697</v>
      </c>
      <c r="P108">
        <v>0.98874855306348697</v>
      </c>
      <c r="Q108">
        <v>0.99850788211915598</v>
      </c>
      <c r="R108">
        <v>0.99850788211915598</v>
      </c>
      <c r="S108">
        <v>0.98108184424927403</v>
      </c>
      <c r="T108">
        <v>0.98108184424927403</v>
      </c>
      <c r="U108">
        <v>0.98108184424927403</v>
      </c>
      <c r="V108">
        <v>1.0093357257428499</v>
      </c>
      <c r="W108">
        <v>1.0093357257428499</v>
      </c>
      <c r="X108">
        <v>1.0013280615385101</v>
      </c>
      <c r="Y108">
        <v>1.0013280615385101</v>
      </c>
      <c r="Z108">
        <v>1.0013280615385101</v>
      </c>
      <c r="AA108">
        <v>0.99066246545407899</v>
      </c>
      <c r="AB108">
        <v>0.99066246545407899</v>
      </c>
      <c r="AC108">
        <v>0.96674228407209695</v>
      </c>
      <c r="AD108">
        <v>0.96674228407209695</v>
      </c>
      <c r="AE108">
        <v>1.00177642627386</v>
      </c>
      <c r="AF108">
        <v>0.98079292941838503</v>
      </c>
      <c r="AG108">
        <v>0.98079292941838503</v>
      </c>
      <c r="AH108">
        <v>0.96969715887098495</v>
      </c>
      <c r="AI108">
        <v>0.96969715887098495</v>
      </c>
      <c r="AJ108">
        <v>0.96969715887098495</v>
      </c>
      <c r="AK108">
        <v>0.99276400380767804</v>
      </c>
      <c r="AL108">
        <v>0.99276400380767804</v>
      </c>
      <c r="AM108">
        <v>0.96974080154905096</v>
      </c>
      <c r="AN108">
        <v>0.96974080154905096</v>
      </c>
      <c r="AO108">
        <v>0.96974080154905096</v>
      </c>
      <c r="AP108">
        <v>0.94628276818548296</v>
      </c>
      <c r="AQ108">
        <v>0.98684219873393797</v>
      </c>
      <c r="AR108">
        <v>0.98684219873393797</v>
      </c>
      <c r="AS108">
        <v>0.97518295678310096</v>
      </c>
      <c r="AT108">
        <v>0.97518295678310096</v>
      </c>
      <c r="AU108">
        <v>0.98162377363769304</v>
      </c>
      <c r="AV108">
        <v>0.95723257242934701</v>
      </c>
      <c r="AW108">
        <v>0.95723257242934701</v>
      </c>
      <c r="AX108">
        <v>0.95723257242934701</v>
      </c>
      <c r="AY108">
        <v>0.964144128840416</v>
      </c>
      <c r="AZ108">
        <v>0.964144128840416</v>
      </c>
      <c r="BA108">
        <v>0.964144128840416</v>
      </c>
      <c r="BB108">
        <v>0.95483443688135505</v>
      </c>
      <c r="BC108">
        <v>0.98442854662425805</v>
      </c>
      <c r="BD108">
        <v>0.98442854662425805</v>
      </c>
      <c r="BE108">
        <v>0.94402888562763099</v>
      </c>
      <c r="BF108">
        <v>0.94402888562763099</v>
      </c>
      <c r="BG108">
        <v>0.97110614637494996</v>
      </c>
      <c r="BH108">
        <v>0.94826220848426601</v>
      </c>
      <c r="BI108">
        <v>0.94826220848426601</v>
      </c>
      <c r="BJ108">
        <v>0.98625863884808496</v>
      </c>
      <c r="BK108">
        <v>0.98625863884808496</v>
      </c>
      <c r="BL108">
        <v>0.95631366339512103</v>
      </c>
      <c r="BM108">
        <v>0.96574429121392302</v>
      </c>
      <c r="BN108">
        <v>0.96574429121392302</v>
      </c>
      <c r="BO108">
        <v>0.96574429121392302</v>
      </c>
      <c r="BP108">
        <v>0.99082693911623199</v>
      </c>
      <c r="BQ108">
        <v>0.99082693911623199</v>
      </c>
      <c r="BR108">
        <v>0.99082693911623199</v>
      </c>
      <c r="BS108">
        <v>0.98205185297410902</v>
      </c>
      <c r="BT108">
        <v>0.95180399698438101</v>
      </c>
      <c r="BU108">
        <v>0.95180399698438101</v>
      </c>
      <c r="BV108">
        <v>0.98167219781316795</v>
      </c>
      <c r="BW108">
        <v>0.98167219781316795</v>
      </c>
      <c r="BX108">
        <v>0.95140982759767201</v>
      </c>
      <c r="BY108">
        <v>0.97049807937582899</v>
      </c>
      <c r="BZ108">
        <v>0.97049807937582899</v>
      </c>
      <c r="CA108">
        <v>0.97049807937582899</v>
      </c>
      <c r="CB108">
        <v>0.98109902371652402</v>
      </c>
      <c r="CC108">
        <v>0.98109902371652402</v>
      </c>
      <c r="CD108">
        <v>0.96118317981017698</v>
      </c>
      <c r="CE108">
        <v>0.96118317981017698</v>
      </c>
      <c r="CF108">
        <v>0.96118317981017698</v>
      </c>
      <c r="CG108">
        <v>0.96303894999437001</v>
      </c>
      <c r="CH108">
        <v>0.96303894999437001</v>
      </c>
      <c r="CI108">
        <v>0.96999535782379098</v>
      </c>
      <c r="CJ108">
        <v>0.94817051821155396</v>
      </c>
      <c r="CK108">
        <v>0.94817051821155396</v>
      </c>
      <c r="CL108">
        <v>0.96631078993959796</v>
      </c>
      <c r="CM108">
        <v>0.96631078993959796</v>
      </c>
      <c r="CN108">
        <v>0.95337966771330596</v>
      </c>
      <c r="CO108">
        <v>0.95337966771330596</v>
      </c>
      <c r="CP108">
        <v>0.95337966771330596</v>
      </c>
      <c r="CQ108">
        <v>0.97427536346367505</v>
      </c>
      <c r="CR108">
        <v>0.97427536346367505</v>
      </c>
      <c r="CS108">
        <v>0.97472057794220701</v>
      </c>
      <c r="CT108">
        <v>0.97472057794220701</v>
      </c>
      <c r="CU108">
        <v>0.97472057794220701</v>
      </c>
      <c r="CV108">
        <v>0.97269063332350902</v>
      </c>
      <c r="CW108">
        <v>0.97269063332350902</v>
      </c>
      <c r="CX108">
        <v>0.97139275554218296</v>
      </c>
      <c r="CY108">
        <v>0.97139275554218296</v>
      </c>
      <c r="CZ108">
        <v>0.97139275554218296</v>
      </c>
      <c r="DA108">
        <v>0.97967935702035902</v>
      </c>
      <c r="DB108">
        <v>0.97967935702035902</v>
      </c>
      <c r="DC108">
        <v>0.96235966653330196</v>
      </c>
      <c r="DD108">
        <v>0.96235966653330196</v>
      </c>
      <c r="DE108">
        <v>0.96235966653330196</v>
      </c>
      <c r="DF108">
        <v>0.94944636683794603</v>
      </c>
      <c r="DG108">
        <v>0.94944636683794603</v>
      </c>
      <c r="DH108">
        <v>0.95616113935830005</v>
      </c>
      <c r="DI108">
        <v>0.95616113935830005</v>
      </c>
      <c r="DJ108">
        <v>0.96647535241208904</v>
      </c>
      <c r="DK108">
        <v>0.96647535241208904</v>
      </c>
      <c r="DL108">
        <v>0.96647535241208904</v>
      </c>
      <c r="DM108">
        <v>0.969167695206124</v>
      </c>
      <c r="DN108">
        <v>0.969167695206124</v>
      </c>
      <c r="DO108">
        <v>0.95207787334220395</v>
      </c>
      <c r="DP108">
        <v>0.95207787334220395</v>
      </c>
      <c r="DQ108">
        <v>0.95207787334220395</v>
      </c>
      <c r="DR108">
        <v>0.98044609860516996</v>
      </c>
      <c r="DS108">
        <v>0.98044609860516996</v>
      </c>
      <c r="DT108">
        <v>0.98500424774829298</v>
      </c>
      <c r="DU108">
        <v>0.98500424774829298</v>
      </c>
      <c r="DV108">
        <v>0.98500424774829298</v>
      </c>
      <c r="DW108">
        <v>0.97524925204925195</v>
      </c>
      <c r="DX108">
        <v>0.97524925204925195</v>
      </c>
      <c r="DY108">
        <v>0.96959025657270104</v>
      </c>
      <c r="DZ108">
        <v>0.96959025657270104</v>
      </c>
      <c r="EA108">
        <v>0.99772172351367705</v>
      </c>
      <c r="EB108">
        <v>0.976375146303325</v>
      </c>
      <c r="EC108">
        <v>0.976375146303325</v>
      </c>
      <c r="ED108">
        <v>0.96945972816320103</v>
      </c>
      <c r="EE108">
        <v>0.96945972816320103</v>
      </c>
      <c r="EF108">
        <v>0.96945972816320103</v>
      </c>
      <c r="EG108">
        <v>0.99973266030428898</v>
      </c>
      <c r="EH108">
        <v>0.99973266030428898</v>
      </c>
      <c r="EI108">
        <v>0.98433991776255403</v>
      </c>
      <c r="EJ108">
        <v>0.98433991776255403</v>
      </c>
      <c r="EK108">
        <v>0.98433991776255403</v>
      </c>
      <c r="EL108">
        <v>0.97895061323652</v>
      </c>
      <c r="EM108">
        <v>1.0118106102454401</v>
      </c>
      <c r="EN108">
        <v>1.0118106102454401</v>
      </c>
      <c r="EO108">
        <v>0.98140272815362495</v>
      </c>
      <c r="EP108">
        <v>0.98140272815362495</v>
      </c>
      <c r="EQ108">
        <v>1.0016718191327501</v>
      </c>
      <c r="ER108">
        <v>0.97826239789719605</v>
      </c>
      <c r="ES108">
        <v>0.97826239789719605</v>
      </c>
      <c r="ET108">
        <v>0.97826239789719605</v>
      </c>
      <c r="EU108">
        <v>0.97757815138902504</v>
      </c>
      <c r="EV108">
        <v>0.97757815138902504</v>
      </c>
      <c r="EW108">
        <v>0.97757815138902504</v>
      </c>
      <c r="EX108">
        <v>0.96688438835553803</v>
      </c>
      <c r="EY108">
        <v>0.99570835620397702</v>
      </c>
      <c r="EZ108">
        <v>0.99570835620397702</v>
      </c>
      <c r="FA108">
        <v>0.97125646553467904</v>
      </c>
      <c r="FB108">
        <v>0.97125646553467904</v>
      </c>
      <c r="FC108">
        <v>1.0147923377517101</v>
      </c>
      <c r="FD108">
        <v>0.99303663754835703</v>
      </c>
      <c r="FE108">
        <v>0.99303663754835703</v>
      </c>
      <c r="FF108">
        <v>1.04623608849942</v>
      </c>
      <c r="FG108">
        <v>1.04623608849942</v>
      </c>
      <c r="FH108">
        <v>1.0262306626536799</v>
      </c>
      <c r="FI108">
        <v>1.0399597576470101</v>
      </c>
      <c r="FJ108">
        <v>1.0399597576470101</v>
      </c>
      <c r="FK108">
        <v>1.0399597576470101</v>
      </c>
      <c r="FL108">
        <v>1.07655331589921</v>
      </c>
      <c r="FM108">
        <v>1.07655331589921</v>
      </c>
      <c r="FN108">
        <v>1.07655331589921</v>
      </c>
      <c r="FO108">
        <v>1.09400301851565</v>
      </c>
      <c r="FP108">
        <v>1.0634777100058199</v>
      </c>
      <c r="FQ108">
        <v>1.0634777100058199</v>
      </c>
      <c r="FR108">
        <v>1.1168978683417601</v>
      </c>
      <c r="FS108">
        <v>1.1168978683417601</v>
      </c>
      <c r="FT108">
        <v>1.06363064888864</v>
      </c>
      <c r="FU108">
        <v>1.0611462050001099</v>
      </c>
      <c r="FV108">
        <v>1.0611462050001099</v>
      </c>
      <c r="FW108">
        <v>1.0611462050001099</v>
      </c>
      <c r="FX108">
        <v>1.0724705511238399</v>
      </c>
      <c r="FY108">
        <v>1.0724705511238399</v>
      </c>
      <c r="FZ108">
        <v>1.01540107797336</v>
      </c>
      <c r="GA108">
        <v>1.01540107797336</v>
      </c>
      <c r="GB108">
        <v>1.01540107797336</v>
      </c>
      <c r="GC108">
        <v>1.01415554515551</v>
      </c>
      <c r="GD108">
        <v>1.01415554515551</v>
      </c>
      <c r="GE108">
        <v>1.01273967334418</v>
      </c>
      <c r="GF108">
        <v>0.97907282257801798</v>
      </c>
      <c r="GG108">
        <v>0.97907282257801798</v>
      </c>
      <c r="GH108">
        <v>0.98510493160574697</v>
      </c>
      <c r="GI108">
        <v>0.98510493160574697</v>
      </c>
      <c r="GJ108">
        <v>0.984511153772473</v>
      </c>
      <c r="GK108">
        <v>0.984511153772473</v>
      </c>
      <c r="GL108">
        <v>0.984511153772473</v>
      </c>
      <c r="GM108">
        <v>1.0138181401416599</v>
      </c>
      <c r="GN108">
        <v>1.0138181401416599</v>
      </c>
      <c r="GO108">
        <v>0.97957911573757805</v>
      </c>
      <c r="GP108">
        <v>0.97957911573757805</v>
      </c>
      <c r="GQ108">
        <v>0.97957911573757805</v>
      </c>
      <c r="GR108">
        <v>0.99196293385466505</v>
      </c>
      <c r="GS108">
        <v>0.99196293385466505</v>
      </c>
      <c r="GT108">
        <v>0.98651417624205295</v>
      </c>
      <c r="GU108">
        <v>0.98651417624205295</v>
      </c>
      <c r="GV108">
        <v>0.98651417624205295</v>
      </c>
      <c r="GW108">
        <v>0.96769491693703402</v>
      </c>
      <c r="GX108">
        <v>0.96769491693703402</v>
      </c>
      <c r="GY108">
        <v>0.97459182163584002</v>
      </c>
      <c r="GZ108">
        <v>0.97459182163584002</v>
      </c>
      <c r="HA108">
        <v>0.99816340359393496</v>
      </c>
      <c r="HB108">
        <v>0.97559880762128104</v>
      </c>
      <c r="HC108">
        <v>0.97559880762128104</v>
      </c>
      <c r="HD108">
        <v>0.97757428116165102</v>
      </c>
      <c r="HE108">
        <v>0.97757428116165102</v>
      </c>
      <c r="HF108">
        <v>0.98874855306348697</v>
      </c>
      <c r="HG108">
        <v>0.98874855306348697</v>
      </c>
      <c r="HH108">
        <v>0.98874855306348697</v>
      </c>
      <c r="HI108">
        <v>0.99850788211915598</v>
      </c>
      <c r="HJ108">
        <v>0.99850788211915598</v>
      </c>
      <c r="HK108">
        <v>0.98108184424927403</v>
      </c>
      <c r="HL108">
        <v>0.98108184424927403</v>
      </c>
      <c r="HM108">
        <v>0.98108184424927403</v>
      </c>
      <c r="HN108">
        <v>1.0093357257428499</v>
      </c>
      <c r="HO108">
        <v>1.0093357257428499</v>
      </c>
      <c r="HP108">
        <v>1.0013280615385101</v>
      </c>
      <c r="HQ108">
        <v>1.0013280615385101</v>
      </c>
      <c r="HR108">
        <v>1.0013280615385101</v>
      </c>
      <c r="HS108">
        <v>0.99066246545407899</v>
      </c>
      <c r="HT108">
        <v>0.99066246545407899</v>
      </c>
      <c r="HU108">
        <v>0.96674228407209695</v>
      </c>
      <c r="HV108">
        <v>0.96674228407209695</v>
      </c>
      <c r="HW108">
        <v>1.00177642627386</v>
      </c>
      <c r="HX108">
        <v>0.98079292941838503</v>
      </c>
      <c r="HY108">
        <v>0.98079292941838503</v>
      </c>
      <c r="HZ108">
        <v>0.96969715887098495</v>
      </c>
      <c r="IA108">
        <v>0.96969715887098495</v>
      </c>
      <c r="IB108">
        <v>0.96969715887098495</v>
      </c>
      <c r="IC108">
        <v>0.99276400380767804</v>
      </c>
      <c r="ID108">
        <v>0.99276400380767804</v>
      </c>
      <c r="IE108">
        <v>0.96974080154905096</v>
      </c>
      <c r="IF108">
        <v>0.96974080154905096</v>
      </c>
      <c r="IG108">
        <v>0.96974080154905096</v>
      </c>
      <c r="IH108">
        <v>0.94628276818548296</v>
      </c>
      <c r="II108">
        <v>0.98684219873393797</v>
      </c>
      <c r="IJ108">
        <v>0.98684219873393797</v>
      </c>
      <c r="IK108">
        <v>0.97518295678310096</v>
      </c>
      <c r="IL108">
        <v>0.97518295678310096</v>
      </c>
      <c r="IM108">
        <v>0.98162377363769304</v>
      </c>
      <c r="IN108">
        <v>0.95723257242934701</v>
      </c>
      <c r="IO108">
        <v>0.95723257242934701</v>
      </c>
      <c r="IP108">
        <v>0.95723257242934701</v>
      </c>
      <c r="IQ108">
        <v>0.964144128840416</v>
      </c>
      <c r="IR108">
        <v>0.964144128840416</v>
      </c>
      <c r="IS108">
        <v>0.964144128840416</v>
      </c>
      <c r="IT108">
        <v>0.95483443688135505</v>
      </c>
      <c r="IU108">
        <v>0.98442854662425805</v>
      </c>
      <c r="IV108">
        <v>0.98442854662425805</v>
      </c>
      <c r="IW108">
        <v>0.94402888562763099</v>
      </c>
      <c r="IX108">
        <v>0.94402888562763099</v>
      </c>
      <c r="IY108">
        <v>0.97110614637494996</v>
      </c>
      <c r="IZ108">
        <v>0.94826220848426601</v>
      </c>
      <c r="JA108">
        <v>0.94826220848426601</v>
      </c>
      <c r="JB108">
        <v>0.98625863884808496</v>
      </c>
      <c r="JC108">
        <v>0.98625863884808496</v>
      </c>
      <c r="JD108">
        <v>0.95631366339512103</v>
      </c>
      <c r="JE108">
        <v>0.96574429121392302</v>
      </c>
      <c r="JF108">
        <v>0.96574429121392302</v>
      </c>
      <c r="JG108">
        <v>0.96574429121392302</v>
      </c>
      <c r="JH108">
        <v>0.99082693911623199</v>
      </c>
      <c r="JI108">
        <v>0.99082693911623199</v>
      </c>
      <c r="JJ108">
        <v>0.99082693911623199</v>
      </c>
      <c r="JK108">
        <v>0.98205185297410902</v>
      </c>
      <c r="JL108">
        <v>0.95180399698438101</v>
      </c>
      <c r="JM108">
        <v>0.95180399698438101</v>
      </c>
      <c r="JN108">
        <v>0.98167219781316795</v>
      </c>
      <c r="JO108">
        <v>0.98167219781316795</v>
      </c>
      <c r="JP108">
        <v>0.95140982759767201</v>
      </c>
      <c r="JQ108">
        <v>0.97049807937582899</v>
      </c>
      <c r="JR108">
        <v>0.97049807937582899</v>
      </c>
      <c r="JS108">
        <v>0.97049807937582899</v>
      </c>
      <c r="JT108">
        <v>0.98109902371652402</v>
      </c>
      <c r="JU108">
        <v>0.98109902371652402</v>
      </c>
      <c r="JV108">
        <v>0.96118317981017698</v>
      </c>
      <c r="JW108">
        <v>0.96118317981017698</v>
      </c>
      <c r="JX108">
        <v>0.96118317981017698</v>
      </c>
      <c r="JY108">
        <v>0.96303894999437001</v>
      </c>
      <c r="JZ108">
        <v>0.96303894999437001</v>
      </c>
      <c r="KA108">
        <v>0.96999535782379098</v>
      </c>
      <c r="KB108">
        <v>0.94817051821155396</v>
      </c>
      <c r="KC108">
        <v>0.94817051821155396</v>
      </c>
      <c r="KD108">
        <v>0.96631078993959796</v>
      </c>
      <c r="KE108">
        <v>0.96631078993959796</v>
      </c>
      <c r="KF108">
        <v>0.95337966771330596</v>
      </c>
      <c r="KG108">
        <v>0.95337966771330596</v>
      </c>
      <c r="KH108">
        <v>0.95337966771330596</v>
      </c>
      <c r="KI108">
        <v>0.97427536346367505</v>
      </c>
      <c r="KJ108">
        <v>0.97427536346367505</v>
      </c>
      <c r="KK108">
        <v>0.97472057794220701</v>
      </c>
      <c r="KL108">
        <v>0.97472057794220701</v>
      </c>
      <c r="KM108">
        <v>0.97472057794220701</v>
      </c>
      <c r="KN108">
        <v>0.97269063332350902</v>
      </c>
      <c r="KO108">
        <v>0.97269063332350902</v>
      </c>
      <c r="KP108">
        <v>0.97139275554218296</v>
      </c>
      <c r="KQ108">
        <v>0.97139275554218296</v>
      </c>
      <c r="KR108">
        <v>0.97139275554218296</v>
      </c>
      <c r="KS108">
        <v>0.97967935702035902</v>
      </c>
      <c r="KT108">
        <v>0.97967935702035902</v>
      </c>
      <c r="KU108">
        <v>0.96235966653330196</v>
      </c>
      <c r="KV108">
        <v>0.96235966653330196</v>
      </c>
      <c r="KW108">
        <v>0.96235966653330196</v>
      </c>
      <c r="KX108">
        <v>0.94944636683794603</v>
      </c>
      <c r="KY108">
        <v>0.94944636683794603</v>
      </c>
      <c r="KZ108">
        <v>0.95616113935830005</v>
      </c>
      <c r="LA108">
        <v>0.95616113935830005</v>
      </c>
      <c r="LB108">
        <v>0.96647535241208904</v>
      </c>
      <c r="LC108">
        <v>0.96647535241208904</v>
      </c>
      <c r="LD108">
        <v>0.96647535241208904</v>
      </c>
      <c r="LE108">
        <v>0.969167695206124</v>
      </c>
      <c r="LF108">
        <v>0.969167695206124</v>
      </c>
      <c r="LG108">
        <v>0.95207787334220395</v>
      </c>
      <c r="LH108">
        <v>0.95207787334220395</v>
      </c>
      <c r="LI108">
        <v>0.95207787334220395</v>
      </c>
      <c r="LJ108">
        <v>0.98044609860516996</v>
      </c>
      <c r="LK108">
        <v>0.98044609860516996</v>
      </c>
      <c r="LL108">
        <v>0.98500424774829298</v>
      </c>
      <c r="LM108">
        <v>0.98500424774829298</v>
      </c>
      <c r="LN108">
        <v>0.98500424774829298</v>
      </c>
      <c r="LO108">
        <v>0.97524925204925195</v>
      </c>
      <c r="LP108">
        <v>0.97524925204925195</v>
      </c>
      <c r="LQ108">
        <v>0.96959025657270104</v>
      </c>
      <c r="LR108">
        <v>0.96959025657270104</v>
      </c>
      <c r="LS108">
        <v>0.99772172351367705</v>
      </c>
      <c r="LT108">
        <v>0.976375146303325</v>
      </c>
      <c r="LU108">
        <v>0.976375146303325</v>
      </c>
      <c r="LV108">
        <v>0.96945972816320103</v>
      </c>
      <c r="LW108">
        <v>0.96945972816320103</v>
      </c>
      <c r="LX108">
        <v>0.96945972816320103</v>
      </c>
      <c r="LY108">
        <v>0.99973266030428898</v>
      </c>
      <c r="LZ108">
        <v>0.99973266030428898</v>
      </c>
      <c r="MA108">
        <v>0.98433991776255403</v>
      </c>
      <c r="MB108">
        <v>0.98433991776255403</v>
      </c>
      <c r="MC108">
        <v>0.98433991776255403</v>
      </c>
      <c r="MD108">
        <v>0.97895061323652</v>
      </c>
      <c r="ME108">
        <v>1.0118106102454401</v>
      </c>
      <c r="MF108">
        <v>1.0118106102454401</v>
      </c>
      <c r="MG108">
        <v>0.98140272815362495</v>
      </c>
      <c r="MH108">
        <v>0.98140272815362495</v>
      </c>
      <c r="MI108">
        <v>1.0016718191327501</v>
      </c>
      <c r="MJ108">
        <v>0.97826239789719605</v>
      </c>
      <c r="MK108">
        <v>0.97826239789719605</v>
      </c>
      <c r="ML108">
        <v>0.97826239789719605</v>
      </c>
      <c r="MM108">
        <v>0.97757815138902504</v>
      </c>
      <c r="MN108">
        <v>0.97757815138902504</v>
      </c>
      <c r="MO108">
        <v>0.97757815138902504</v>
      </c>
      <c r="MP108">
        <v>0.96688438835553803</v>
      </c>
      <c r="MQ108">
        <v>0.99570835620397702</v>
      </c>
      <c r="MR108">
        <v>0.99570835620397702</v>
      </c>
      <c r="MS108">
        <v>0.97125646553467904</v>
      </c>
      <c r="MT108">
        <v>0.97125646553467904</v>
      </c>
      <c r="MU108">
        <v>1.0147923377517101</v>
      </c>
      <c r="MV108">
        <v>0.99303663754835703</v>
      </c>
      <c r="MW108">
        <v>0.99303663754835703</v>
      </c>
      <c r="MX108">
        <v>1.04623608849942</v>
      </c>
      <c r="MY108">
        <v>1.04623608849942</v>
      </c>
      <c r="MZ108">
        <v>1.0262306626536799</v>
      </c>
      <c r="NA108">
        <v>1.0399597576470101</v>
      </c>
      <c r="NB108">
        <v>1.0399597576470101</v>
      </c>
      <c r="NC108">
        <v>1.0399597576470101</v>
      </c>
      <c r="ND108">
        <v>1.07655331589921</v>
      </c>
      <c r="NE108">
        <v>1.07655331589921</v>
      </c>
      <c r="NF108">
        <v>1.07655331589921</v>
      </c>
      <c r="NG108">
        <v>1.09400301851565</v>
      </c>
      <c r="NH108">
        <v>1.0634777100058199</v>
      </c>
      <c r="NI108">
        <v>1.0634777100058199</v>
      </c>
      <c r="NJ108">
        <v>1.1168978683417601</v>
      </c>
      <c r="NK108">
        <v>1.1168978683417601</v>
      </c>
      <c r="NL108">
        <v>1.06363064888864</v>
      </c>
      <c r="NM108">
        <v>1.0611462050001099</v>
      </c>
      <c r="NN108">
        <v>1.0611462050001099</v>
      </c>
      <c r="NO108">
        <v>1.0611462050001099</v>
      </c>
      <c r="NP108">
        <v>1.0724705511238399</v>
      </c>
      <c r="NQ108">
        <v>1.0724705511238399</v>
      </c>
      <c r="NR108">
        <v>1.01540107797336</v>
      </c>
      <c r="NS108">
        <v>1.01540107797336</v>
      </c>
      <c r="NT108">
        <v>1.01540107797336</v>
      </c>
      <c r="NU108">
        <v>1.01415554515551</v>
      </c>
      <c r="NV108">
        <v>1.01415554515551</v>
      </c>
      <c r="NW108">
        <v>1.01273967334418</v>
      </c>
      <c r="NX108">
        <v>0.97907282257801798</v>
      </c>
      <c r="NY108">
        <v>0.97907282257801798</v>
      </c>
      <c r="NZ108">
        <v>0.98510493160574697</v>
      </c>
      <c r="OA108">
        <v>0.98510493160574697</v>
      </c>
      <c r="OB108">
        <v>0.984511153772473</v>
      </c>
      <c r="OC108">
        <v>0.984511153772473</v>
      </c>
      <c r="OD108">
        <v>0.984511153772473</v>
      </c>
      <c r="OE108">
        <v>1.0138181401416599</v>
      </c>
      <c r="OF108">
        <v>1.0138181401416599</v>
      </c>
      <c r="OG108">
        <v>0.97957911573757805</v>
      </c>
      <c r="OH108">
        <v>0.97957911573757805</v>
      </c>
      <c r="OI108">
        <v>0.97957911573757805</v>
      </c>
      <c r="OJ108">
        <v>0.99196293385466505</v>
      </c>
      <c r="OK108">
        <v>0.99196293385466505</v>
      </c>
      <c r="OL108">
        <v>0.98651417624205295</v>
      </c>
      <c r="OM108">
        <v>0.98651417624205295</v>
      </c>
      <c r="ON108">
        <v>0.98651417624205295</v>
      </c>
      <c r="OO108">
        <v>0.96769491693703402</v>
      </c>
      <c r="OP108">
        <v>0.96769491693703402</v>
      </c>
      <c r="OQ108">
        <v>0.97459182163584002</v>
      </c>
      <c r="OR108">
        <v>0.97459182163584002</v>
      </c>
    </row>
    <row r="109" spans="1:408" x14ac:dyDescent="0.25">
      <c r="A109">
        <v>265</v>
      </c>
      <c r="B109">
        <v>185</v>
      </c>
      <c r="C109">
        <v>75</v>
      </c>
      <c r="D109">
        <v>75</v>
      </c>
      <c r="E109">
        <v>65</v>
      </c>
      <c r="F109">
        <v>14</v>
      </c>
      <c r="G109">
        <v>58.354110717773402</v>
      </c>
      <c r="H109">
        <v>1.8426361646987299E-2</v>
      </c>
      <c r="I109">
        <v>0.94871069837245103</v>
      </c>
      <c r="J109">
        <v>0.92292167281266302</v>
      </c>
      <c r="K109">
        <v>0.92292167281266302</v>
      </c>
      <c r="L109">
        <v>0.92450288234976996</v>
      </c>
      <c r="M109">
        <v>0.92450288234976996</v>
      </c>
      <c r="N109">
        <v>0.93307153333444104</v>
      </c>
      <c r="O109">
        <v>0.93307153333444104</v>
      </c>
      <c r="P109">
        <v>0.93307153333444104</v>
      </c>
      <c r="Q109">
        <v>0.939308977336622</v>
      </c>
      <c r="R109">
        <v>0.939308977336622</v>
      </c>
      <c r="S109">
        <v>0.92545438738306895</v>
      </c>
      <c r="T109">
        <v>0.92545438738306895</v>
      </c>
      <c r="U109">
        <v>0.92545438738306895</v>
      </c>
      <c r="V109">
        <v>0.958621335274074</v>
      </c>
      <c r="W109">
        <v>0.958621335274074</v>
      </c>
      <c r="X109">
        <v>0.95008725282968898</v>
      </c>
      <c r="Y109">
        <v>0.95008725282968898</v>
      </c>
      <c r="Z109">
        <v>0.95008725282968898</v>
      </c>
      <c r="AA109">
        <v>0.94011819994193502</v>
      </c>
      <c r="AB109">
        <v>0.94011819994193502</v>
      </c>
      <c r="AC109">
        <v>0.93067738990066495</v>
      </c>
      <c r="AD109">
        <v>0.93067738990066495</v>
      </c>
      <c r="AE109">
        <v>0.960252403048798</v>
      </c>
      <c r="AF109">
        <v>0.94805873360019099</v>
      </c>
      <c r="AG109">
        <v>0.94805873360019099</v>
      </c>
      <c r="AH109">
        <v>0.95046330068726004</v>
      </c>
      <c r="AI109">
        <v>0.95046330068726004</v>
      </c>
      <c r="AJ109">
        <v>0.95046330068726004</v>
      </c>
      <c r="AK109">
        <v>0.95022995438193902</v>
      </c>
      <c r="AL109">
        <v>0.95022995438193902</v>
      </c>
      <c r="AM109">
        <v>0.93920123198768102</v>
      </c>
      <c r="AN109">
        <v>0.93920123198768102</v>
      </c>
      <c r="AO109">
        <v>0.93920123198768102</v>
      </c>
      <c r="AP109">
        <v>0.91830820124596302</v>
      </c>
      <c r="AQ109">
        <v>0.956363666889956</v>
      </c>
      <c r="AR109">
        <v>0.956363666889956</v>
      </c>
      <c r="AS109">
        <v>0.92220609314972501</v>
      </c>
      <c r="AT109">
        <v>0.92220609314972501</v>
      </c>
      <c r="AU109">
        <v>0.95225601559650297</v>
      </c>
      <c r="AV109">
        <v>0.93586766347288997</v>
      </c>
      <c r="AW109">
        <v>0.93586766347288997</v>
      </c>
      <c r="AX109">
        <v>0.93586766347288997</v>
      </c>
      <c r="AY109">
        <v>0.93783664339571204</v>
      </c>
      <c r="AZ109">
        <v>0.93783664339571204</v>
      </c>
      <c r="BA109">
        <v>0.93783664339571204</v>
      </c>
      <c r="BB109">
        <v>0.92305114631017204</v>
      </c>
      <c r="BC109">
        <v>0.94858416446368199</v>
      </c>
      <c r="BD109">
        <v>0.94858416446368199</v>
      </c>
      <c r="BE109">
        <v>0.92522030434338298</v>
      </c>
      <c r="BF109">
        <v>0.92522030434338298</v>
      </c>
      <c r="BG109">
        <v>0.95789430523291197</v>
      </c>
      <c r="BH109">
        <v>0.93511013482930105</v>
      </c>
      <c r="BI109">
        <v>0.93511013482930105</v>
      </c>
      <c r="BJ109">
        <v>0.94062089524231796</v>
      </c>
      <c r="BK109">
        <v>0.94062089524231796</v>
      </c>
      <c r="BL109">
        <v>0.92307693162001603</v>
      </c>
      <c r="BM109">
        <v>0.94537333014886804</v>
      </c>
      <c r="BN109">
        <v>0.94537333014886804</v>
      </c>
      <c r="BO109">
        <v>0.94537333014886804</v>
      </c>
      <c r="BP109">
        <v>0.94885348097886801</v>
      </c>
      <c r="BQ109">
        <v>0.94885348097886801</v>
      </c>
      <c r="BR109">
        <v>0.94885348097886801</v>
      </c>
      <c r="BS109">
        <v>0.96115435200044796</v>
      </c>
      <c r="BT109">
        <v>0.92958291692775596</v>
      </c>
      <c r="BU109">
        <v>0.92958291692775596</v>
      </c>
      <c r="BV109">
        <v>0.97218183317454498</v>
      </c>
      <c r="BW109">
        <v>0.97218183317454498</v>
      </c>
      <c r="BX109">
        <v>0.92511068211751901</v>
      </c>
      <c r="BY109">
        <v>0.92240565299289301</v>
      </c>
      <c r="BZ109">
        <v>0.92240565299289301</v>
      </c>
      <c r="CA109">
        <v>0.92240565299289301</v>
      </c>
      <c r="CB109">
        <v>0.94155766069889002</v>
      </c>
      <c r="CC109">
        <v>0.94155766069889002</v>
      </c>
      <c r="CD109">
        <v>0.93050070568278898</v>
      </c>
      <c r="CE109">
        <v>0.93050070568278898</v>
      </c>
      <c r="CF109">
        <v>0.93050070568278898</v>
      </c>
      <c r="CG109">
        <v>0.93118460528785296</v>
      </c>
      <c r="CH109">
        <v>0.93118460528785296</v>
      </c>
      <c r="CI109">
        <v>0.95191496249753904</v>
      </c>
      <c r="CJ109">
        <v>0.92144004840520199</v>
      </c>
      <c r="CK109">
        <v>0.92144004840520199</v>
      </c>
      <c r="CL109">
        <v>0.93785351252881799</v>
      </c>
      <c r="CM109">
        <v>0.93785351252881799</v>
      </c>
      <c r="CN109">
        <v>0.94476710888557103</v>
      </c>
      <c r="CO109">
        <v>0.94476710888557103</v>
      </c>
      <c r="CP109">
        <v>0.94476710888557103</v>
      </c>
      <c r="CQ109">
        <v>0.95784948446089402</v>
      </c>
      <c r="CR109">
        <v>0.95784948446089402</v>
      </c>
      <c r="CS109">
        <v>0.925961603526957</v>
      </c>
      <c r="CT109">
        <v>0.925961603526957</v>
      </c>
      <c r="CU109">
        <v>0.925961603526957</v>
      </c>
      <c r="CV109">
        <v>0.92845481069525704</v>
      </c>
      <c r="CW109">
        <v>0.92845481069525704</v>
      </c>
      <c r="CX109">
        <v>0.94178930748603296</v>
      </c>
      <c r="CY109">
        <v>0.94178930748603296</v>
      </c>
      <c r="CZ109">
        <v>0.94178930748603296</v>
      </c>
      <c r="DA109">
        <v>0.933992419915739</v>
      </c>
      <c r="DB109">
        <v>0.933992419915739</v>
      </c>
      <c r="DC109">
        <v>0.94110717353760198</v>
      </c>
      <c r="DD109">
        <v>0.94110717353760198</v>
      </c>
      <c r="DE109">
        <v>0.94110717353760198</v>
      </c>
      <c r="DF109">
        <v>0.92761648047598999</v>
      </c>
      <c r="DG109">
        <v>0.92761648047598999</v>
      </c>
      <c r="DH109">
        <v>0.93205881403991897</v>
      </c>
      <c r="DI109">
        <v>0.93205881403991897</v>
      </c>
      <c r="DJ109">
        <v>0.92956908378982905</v>
      </c>
      <c r="DK109">
        <v>0.92956908378982905</v>
      </c>
      <c r="DL109">
        <v>0.92956908378982905</v>
      </c>
      <c r="DM109">
        <v>0.935379015703802</v>
      </c>
      <c r="DN109">
        <v>0.935379015703802</v>
      </c>
      <c r="DO109">
        <v>0.92258740536635697</v>
      </c>
      <c r="DP109">
        <v>0.92258740536635697</v>
      </c>
      <c r="DQ109">
        <v>0.92258740536635697</v>
      </c>
      <c r="DR109">
        <v>0.94724010250502</v>
      </c>
      <c r="DS109">
        <v>0.94724010250502</v>
      </c>
      <c r="DT109">
        <v>0.94028149641235304</v>
      </c>
      <c r="DU109">
        <v>0.94028149641235304</v>
      </c>
      <c r="DV109">
        <v>0.94028149641235304</v>
      </c>
      <c r="DW109">
        <v>0.92901683982927297</v>
      </c>
      <c r="DX109">
        <v>0.92901683982927297</v>
      </c>
      <c r="DY109">
        <v>0.92287437547929496</v>
      </c>
      <c r="DZ109">
        <v>0.92287437547929496</v>
      </c>
      <c r="EA109">
        <v>0.95128880685660899</v>
      </c>
      <c r="EB109">
        <v>0.92288312801974803</v>
      </c>
      <c r="EC109">
        <v>0.92288312801974803</v>
      </c>
      <c r="ED109">
        <v>0.92519112559966699</v>
      </c>
      <c r="EE109">
        <v>0.92519112559966699</v>
      </c>
      <c r="EF109">
        <v>0.92519112559966699</v>
      </c>
      <c r="EG109">
        <v>0.935467499744845</v>
      </c>
      <c r="EH109">
        <v>0.935467499744845</v>
      </c>
      <c r="EI109">
        <v>0.92346725123934403</v>
      </c>
      <c r="EJ109">
        <v>0.92346725123934403</v>
      </c>
      <c r="EK109">
        <v>0.92346725123934403</v>
      </c>
      <c r="EL109">
        <v>0.91033144525135801</v>
      </c>
      <c r="EM109">
        <v>0.93882052940898497</v>
      </c>
      <c r="EN109">
        <v>0.93882052940898497</v>
      </c>
      <c r="EO109">
        <v>0.90740831772563901</v>
      </c>
      <c r="EP109">
        <v>0.90740831772563901</v>
      </c>
      <c r="EQ109">
        <v>0.93415196784189902</v>
      </c>
      <c r="ER109">
        <v>0.91271293404861298</v>
      </c>
      <c r="ES109">
        <v>0.91271293404861298</v>
      </c>
      <c r="ET109">
        <v>0.91271293404861298</v>
      </c>
      <c r="EU109">
        <v>0.90773748088395201</v>
      </c>
      <c r="EV109">
        <v>0.90773748088395201</v>
      </c>
      <c r="EW109">
        <v>0.90773748088395201</v>
      </c>
      <c r="EX109">
        <v>0.89502076484495696</v>
      </c>
      <c r="EY109">
        <v>0.93088105967035495</v>
      </c>
      <c r="EZ109">
        <v>0.93088105967035495</v>
      </c>
      <c r="FA109">
        <v>0.897294814698398</v>
      </c>
      <c r="FB109">
        <v>0.897294814698398</v>
      </c>
      <c r="FC109">
        <v>0.93155350780580104</v>
      </c>
      <c r="FD109">
        <v>0.89306884937104702</v>
      </c>
      <c r="FE109">
        <v>0.89306884937104702</v>
      </c>
      <c r="FF109">
        <v>0.94264547649072405</v>
      </c>
      <c r="FG109">
        <v>0.94264547649072405</v>
      </c>
      <c r="FH109">
        <v>0.91374568434548498</v>
      </c>
      <c r="FI109">
        <v>0.92241117902449299</v>
      </c>
      <c r="FJ109">
        <v>0.92241117902449299</v>
      </c>
      <c r="FK109">
        <v>0.92241117902449299</v>
      </c>
      <c r="FL109">
        <v>0.94889317831257303</v>
      </c>
      <c r="FM109">
        <v>0.94889317831257303</v>
      </c>
      <c r="FN109">
        <v>0.94889317831257303</v>
      </c>
      <c r="FO109">
        <v>0.95793095085536994</v>
      </c>
      <c r="FP109">
        <v>0.92960189943550997</v>
      </c>
      <c r="FQ109">
        <v>0.92960189943550997</v>
      </c>
      <c r="FR109">
        <v>0.96141854155575801</v>
      </c>
      <c r="FS109">
        <v>0.96141854155575801</v>
      </c>
      <c r="FT109">
        <v>0.93518696469254703</v>
      </c>
      <c r="FU109">
        <v>0.93265373137546703</v>
      </c>
      <c r="FV109">
        <v>0.93265373137546703</v>
      </c>
      <c r="FW109">
        <v>0.93265373137546703</v>
      </c>
      <c r="FX109">
        <v>0.93004027911229004</v>
      </c>
      <c r="FY109">
        <v>0.93004027911229004</v>
      </c>
      <c r="FZ109">
        <v>0.91758038924308405</v>
      </c>
      <c r="GA109">
        <v>0.91758038924308405</v>
      </c>
      <c r="GB109">
        <v>0.91758038924308405</v>
      </c>
      <c r="GC109">
        <v>0.91076010829419796</v>
      </c>
      <c r="GD109">
        <v>0.91076010829419796</v>
      </c>
      <c r="GE109">
        <v>0.92167563521070395</v>
      </c>
      <c r="GF109">
        <v>0.89403711160412003</v>
      </c>
      <c r="GG109">
        <v>0.89403711160412003</v>
      </c>
      <c r="GH109">
        <v>0.90291994411381804</v>
      </c>
      <c r="GI109">
        <v>0.90291994411381804</v>
      </c>
      <c r="GJ109">
        <v>0.90919478191062797</v>
      </c>
      <c r="GK109">
        <v>0.90919478191062797</v>
      </c>
      <c r="GL109">
        <v>0.90919478191062797</v>
      </c>
      <c r="GM109">
        <v>0.925416257698088</v>
      </c>
      <c r="GN109">
        <v>0.925416257698088</v>
      </c>
      <c r="GO109">
        <v>0.89741419795609501</v>
      </c>
      <c r="GP109">
        <v>0.89741419795609501</v>
      </c>
      <c r="GQ109">
        <v>0.89741419795609501</v>
      </c>
      <c r="GR109">
        <v>0.91914296566392295</v>
      </c>
      <c r="GS109">
        <v>0.91914296566392295</v>
      </c>
      <c r="GT109">
        <v>0.91905875736847498</v>
      </c>
      <c r="GU109">
        <v>0.91905875736847498</v>
      </c>
      <c r="GV109">
        <v>0.91905875736847498</v>
      </c>
      <c r="GW109">
        <v>0.91914132601232201</v>
      </c>
      <c r="GX109">
        <v>0.91914132601232201</v>
      </c>
      <c r="GY109">
        <v>0.91830167250009198</v>
      </c>
      <c r="GZ109">
        <v>0.91830167250009198</v>
      </c>
      <c r="HA109">
        <v>0.94871069837245103</v>
      </c>
      <c r="HB109">
        <v>0.92292167281266302</v>
      </c>
      <c r="HC109">
        <v>0.92292167281266302</v>
      </c>
      <c r="HD109">
        <v>0.92450288234976996</v>
      </c>
      <c r="HE109">
        <v>0.92450288234976996</v>
      </c>
      <c r="HF109">
        <v>0.93307153333444104</v>
      </c>
      <c r="HG109">
        <v>0.93307153333444104</v>
      </c>
      <c r="HH109">
        <v>0.93307153333444104</v>
      </c>
      <c r="HI109">
        <v>0.939308977336622</v>
      </c>
      <c r="HJ109">
        <v>0.939308977336622</v>
      </c>
      <c r="HK109">
        <v>0.92545438738306895</v>
      </c>
      <c r="HL109">
        <v>0.92545438738306895</v>
      </c>
      <c r="HM109">
        <v>0.92545438738306895</v>
      </c>
      <c r="HN109">
        <v>0.958621335274074</v>
      </c>
      <c r="HO109">
        <v>0.958621335274074</v>
      </c>
      <c r="HP109">
        <v>0.95008725282968898</v>
      </c>
      <c r="HQ109">
        <v>0.95008725282968898</v>
      </c>
      <c r="HR109">
        <v>0.95008725282968898</v>
      </c>
      <c r="HS109">
        <v>0.94011819994193502</v>
      </c>
      <c r="HT109">
        <v>0.94011819994193502</v>
      </c>
      <c r="HU109">
        <v>0.93067738990066495</v>
      </c>
      <c r="HV109">
        <v>0.93067738990066495</v>
      </c>
      <c r="HW109">
        <v>0.960252403048798</v>
      </c>
      <c r="HX109">
        <v>0.94805873360019099</v>
      </c>
      <c r="HY109">
        <v>0.94805873360019099</v>
      </c>
      <c r="HZ109">
        <v>0.95046330068726004</v>
      </c>
      <c r="IA109">
        <v>0.95046330068726004</v>
      </c>
      <c r="IB109">
        <v>0.95046330068726004</v>
      </c>
      <c r="IC109">
        <v>0.95022995438193902</v>
      </c>
      <c r="ID109">
        <v>0.95022995438193902</v>
      </c>
      <c r="IE109">
        <v>0.93920123198768102</v>
      </c>
      <c r="IF109">
        <v>0.93920123198768102</v>
      </c>
      <c r="IG109">
        <v>0.93920123198768102</v>
      </c>
      <c r="IH109">
        <v>0.91830820124596302</v>
      </c>
      <c r="II109">
        <v>0.956363666889956</v>
      </c>
      <c r="IJ109">
        <v>0.956363666889956</v>
      </c>
      <c r="IK109">
        <v>0.92220609314972501</v>
      </c>
      <c r="IL109">
        <v>0.92220609314972501</v>
      </c>
      <c r="IM109">
        <v>0.95225601559650297</v>
      </c>
      <c r="IN109">
        <v>0.93586766347288997</v>
      </c>
      <c r="IO109">
        <v>0.93586766347288997</v>
      </c>
      <c r="IP109">
        <v>0.93586766347288997</v>
      </c>
      <c r="IQ109">
        <v>0.93783664339571204</v>
      </c>
      <c r="IR109">
        <v>0.93783664339571204</v>
      </c>
      <c r="IS109">
        <v>0.93783664339571204</v>
      </c>
      <c r="IT109">
        <v>0.92305114631017204</v>
      </c>
      <c r="IU109">
        <v>0.94858416446368199</v>
      </c>
      <c r="IV109">
        <v>0.94858416446368199</v>
      </c>
      <c r="IW109">
        <v>0.92522030434338298</v>
      </c>
      <c r="IX109">
        <v>0.92522030434338298</v>
      </c>
      <c r="IY109">
        <v>0.95789430523291197</v>
      </c>
      <c r="IZ109">
        <v>0.93511013482930105</v>
      </c>
      <c r="JA109">
        <v>0.93511013482930105</v>
      </c>
      <c r="JB109">
        <v>0.94062089524231796</v>
      </c>
      <c r="JC109">
        <v>0.94062089524231796</v>
      </c>
      <c r="JD109">
        <v>0.92307693162001603</v>
      </c>
      <c r="JE109">
        <v>0.94537333014886804</v>
      </c>
      <c r="JF109">
        <v>0.94537333014886804</v>
      </c>
      <c r="JG109">
        <v>0.94537333014886804</v>
      </c>
      <c r="JH109">
        <v>0.94885348097886801</v>
      </c>
      <c r="JI109">
        <v>0.94885348097886801</v>
      </c>
      <c r="JJ109">
        <v>0.94885348097886801</v>
      </c>
      <c r="JK109">
        <v>0.96115435200044796</v>
      </c>
      <c r="JL109">
        <v>0.92958291692775596</v>
      </c>
      <c r="JM109">
        <v>0.92958291692775596</v>
      </c>
      <c r="JN109">
        <v>0.97218183317454498</v>
      </c>
      <c r="JO109">
        <v>0.97218183317454498</v>
      </c>
      <c r="JP109">
        <v>0.92511068211751901</v>
      </c>
      <c r="JQ109">
        <v>0.92240565299289301</v>
      </c>
      <c r="JR109">
        <v>0.92240565299289301</v>
      </c>
      <c r="JS109">
        <v>0.92240565299289301</v>
      </c>
      <c r="JT109">
        <v>0.94155766069889002</v>
      </c>
      <c r="JU109">
        <v>0.94155766069889002</v>
      </c>
      <c r="JV109">
        <v>0.93050070568278898</v>
      </c>
      <c r="JW109">
        <v>0.93050070568278898</v>
      </c>
      <c r="JX109">
        <v>0.93050070568278898</v>
      </c>
      <c r="JY109">
        <v>0.93118460528785296</v>
      </c>
      <c r="JZ109">
        <v>0.93118460528785296</v>
      </c>
      <c r="KA109">
        <v>0.95191496249753904</v>
      </c>
      <c r="KB109">
        <v>0.92144004840520199</v>
      </c>
      <c r="KC109">
        <v>0.92144004840520199</v>
      </c>
      <c r="KD109">
        <v>0.93785351252881799</v>
      </c>
      <c r="KE109">
        <v>0.93785351252881799</v>
      </c>
      <c r="KF109">
        <v>0.94476710888557103</v>
      </c>
      <c r="KG109">
        <v>0.94476710888557103</v>
      </c>
      <c r="KH109">
        <v>0.94476710888557103</v>
      </c>
      <c r="KI109">
        <v>0.95784948446089402</v>
      </c>
      <c r="KJ109">
        <v>0.95784948446089402</v>
      </c>
      <c r="KK109">
        <v>0.925961603526957</v>
      </c>
      <c r="KL109">
        <v>0.925961603526957</v>
      </c>
      <c r="KM109">
        <v>0.925961603526957</v>
      </c>
      <c r="KN109">
        <v>0.92845481069525704</v>
      </c>
      <c r="KO109">
        <v>0.92845481069525704</v>
      </c>
      <c r="KP109">
        <v>0.94178930748603296</v>
      </c>
      <c r="KQ109">
        <v>0.94178930748603296</v>
      </c>
      <c r="KR109">
        <v>0.94178930748603296</v>
      </c>
      <c r="KS109">
        <v>0.933992419915739</v>
      </c>
      <c r="KT109">
        <v>0.933992419915739</v>
      </c>
      <c r="KU109">
        <v>0.94110717353760198</v>
      </c>
      <c r="KV109">
        <v>0.94110717353760198</v>
      </c>
      <c r="KW109">
        <v>0.94110717353760198</v>
      </c>
      <c r="KX109">
        <v>0.92761648047598999</v>
      </c>
      <c r="KY109">
        <v>0.92761648047598999</v>
      </c>
      <c r="KZ109">
        <v>0.93205881403991897</v>
      </c>
      <c r="LA109">
        <v>0.93205881403991897</v>
      </c>
      <c r="LB109">
        <v>0.92956908378982905</v>
      </c>
      <c r="LC109">
        <v>0.92956908378982905</v>
      </c>
      <c r="LD109">
        <v>0.92956908378982905</v>
      </c>
      <c r="LE109">
        <v>0.935379015703802</v>
      </c>
      <c r="LF109">
        <v>0.935379015703802</v>
      </c>
      <c r="LG109">
        <v>0.92258740536635697</v>
      </c>
      <c r="LH109">
        <v>0.92258740536635697</v>
      </c>
      <c r="LI109">
        <v>0.92258740536635697</v>
      </c>
      <c r="LJ109">
        <v>0.94724010250502</v>
      </c>
      <c r="LK109">
        <v>0.94724010250502</v>
      </c>
      <c r="LL109">
        <v>0.94028149641235304</v>
      </c>
      <c r="LM109">
        <v>0.94028149641235304</v>
      </c>
      <c r="LN109">
        <v>0.94028149641235304</v>
      </c>
      <c r="LO109">
        <v>0.92901683982927297</v>
      </c>
      <c r="LP109">
        <v>0.92901683982927297</v>
      </c>
      <c r="LQ109">
        <v>0.92287437547929496</v>
      </c>
      <c r="LR109">
        <v>0.92287437547929496</v>
      </c>
      <c r="LS109">
        <v>0.95128880685660899</v>
      </c>
      <c r="LT109">
        <v>0.92288312801974803</v>
      </c>
      <c r="LU109">
        <v>0.92288312801974803</v>
      </c>
      <c r="LV109">
        <v>0.92519112559966699</v>
      </c>
      <c r="LW109">
        <v>0.92519112559966699</v>
      </c>
      <c r="LX109">
        <v>0.92519112559966699</v>
      </c>
      <c r="LY109">
        <v>0.935467499744845</v>
      </c>
      <c r="LZ109">
        <v>0.935467499744845</v>
      </c>
      <c r="MA109">
        <v>0.92346725123934403</v>
      </c>
      <c r="MB109">
        <v>0.92346725123934403</v>
      </c>
      <c r="MC109">
        <v>0.92346725123934403</v>
      </c>
      <c r="MD109">
        <v>0.91033144525135801</v>
      </c>
      <c r="ME109">
        <v>0.93882052940898497</v>
      </c>
      <c r="MF109">
        <v>0.93882052940898497</v>
      </c>
      <c r="MG109">
        <v>0.90740831772563901</v>
      </c>
      <c r="MH109">
        <v>0.90740831772563901</v>
      </c>
      <c r="MI109">
        <v>0.93415196784189902</v>
      </c>
      <c r="MJ109">
        <v>0.91271293404861298</v>
      </c>
      <c r="MK109">
        <v>0.91271293404861298</v>
      </c>
      <c r="ML109">
        <v>0.91271293404861298</v>
      </c>
      <c r="MM109">
        <v>0.90773748088395201</v>
      </c>
      <c r="MN109">
        <v>0.90773748088395201</v>
      </c>
      <c r="MO109">
        <v>0.90773748088395201</v>
      </c>
      <c r="MP109">
        <v>0.89502076484495696</v>
      </c>
      <c r="MQ109">
        <v>0.93088105967035495</v>
      </c>
      <c r="MR109">
        <v>0.93088105967035495</v>
      </c>
      <c r="MS109">
        <v>0.897294814698398</v>
      </c>
      <c r="MT109">
        <v>0.897294814698398</v>
      </c>
      <c r="MU109">
        <v>0.93155350780580104</v>
      </c>
      <c r="MV109">
        <v>0.89306884937104702</v>
      </c>
      <c r="MW109">
        <v>0.89306884937104702</v>
      </c>
      <c r="MX109">
        <v>0.94264547649072405</v>
      </c>
      <c r="MY109">
        <v>0.94264547649072405</v>
      </c>
      <c r="MZ109">
        <v>0.91374568434548498</v>
      </c>
      <c r="NA109">
        <v>0.92241117902449299</v>
      </c>
      <c r="NB109">
        <v>0.92241117902449299</v>
      </c>
      <c r="NC109">
        <v>0.92241117902449299</v>
      </c>
      <c r="ND109">
        <v>0.94889317831257303</v>
      </c>
      <c r="NE109">
        <v>0.94889317831257303</v>
      </c>
      <c r="NF109">
        <v>0.94889317831257303</v>
      </c>
      <c r="NG109">
        <v>0.95793095085536994</v>
      </c>
      <c r="NH109">
        <v>0.92960189943550997</v>
      </c>
      <c r="NI109">
        <v>0.92960189943550997</v>
      </c>
      <c r="NJ109">
        <v>0.96141854155575801</v>
      </c>
      <c r="NK109">
        <v>0.96141854155575801</v>
      </c>
      <c r="NL109">
        <v>0.93518696469254703</v>
      </c>
      <c r="NM109">
        <v>0.93265373137546703</v>
      </c>
      <c r="NN109">
        <v>0.93265373137546703</v>
      </c>
      <c r="NO109">
        <v>0.93265373137546703</v>
      </c>
      <c r="NP109">
        <v>0.93004027911229004</v>
      </c>
      <c r="NQ109">
        <v>0.93004027911229004</v>
      </c>
      <c r="NR109">
        <v>0.91758038924308405</v>
      </c>
      <c r="NS109">
        <v>0.91758038924308405</v>
      </c>
      <c r="NT109">
        <v>0.91758038924308405</v>
      </c>
      <c r="NU109">
        <v>0.91076010829419796</v>
      </c>
      <c r="NV109">
        <v>0.91076010829419796</v>
      </c>
      <c r="NW109">
        <v>0.92167563521070395</v>
      </c>
      <c r="NX109">
        <v>0.89403711160412003</v>
      </c>
      <c r="NY109">
        <v>0.89403711160412003</v>
      </c>
      <c r="NZ109">
        <v>0.90291994411381804</v>
      </c>
      <c r="OA109">
        <v>0.90291994411381804</v>
      </c>
      <c r="OB109">
        <v>0.90919478191062797</v>
      </c>
      <c r="OC109">
        <v>0.90919478191062797</v>
      </c>
      <c r="OD109">
        <v>0.90919478191062797</v>
      </c>
      <c r="OE109">
        <v>0.925416257698088</v>
      </c>
      <c r="OF109">
        <v>0.925416257698088</v>
      </c>
      <c r="OG109">
        <v>0.89741419795609501</v>
      </c>
      <c r="OH109">
        <v>0.89741419795609501</v>
      </c>
      <c r="OI109">
        <v>0.89741419795609501</v>
      </c>
      <c r="OJ109">
        <v>0.91914296566392295</v>
      </c>
      <c r="OK109">
        <v>0.91914296566392295</v>
      </c>
      <c r="OL109">
        <v>0.91905875736847498</v>
      </c>
      <c r="OM109">
        <v>0.91905875736847498</v>
      </c>
      <c r="ON109">
        <v>0.91905875736847498</v>
      </c>
      <c r="OO109">
        <v>0.91914132601232201</v>
      </c>
      <c r="OP109">
        <v>0.91914132601232201</v>
      </c>
      <c r="OQ109">
        <v>0.91830167250009198</v>
      </c>
      <c r="OR109">
        <v>0.91830167250009198</v>
      </c>
    </row>
    <row r="110" spans="1:408" x14ac:dyDescent="0.25">
      <c r="A110">
        <v>302</v>
      </c>
      <c r="B110">
        <v>185</v>
      </c>
      <c r="C110">
        <v>75</v>
      </c>
      <c r="D110">
        <v>75</v>
      </c>
      <c r="E110">
        <v>71</v>
      </c>
      <c r="F110">
        <v>14</v>
      </c>
      <c r="G110">
        <v>63.740646362304602</v>
      </c>
      <c r="H110">
        <v>2.0152775058166102E-2</v>
      </c>
      <c r="I110">
        <v>0.93499962330679398</v>
      </c>
      <c r="J110">
        <v>0.91607326283701696</v>
      </c>
      <c r="K110">
        <v>0.91607326283701696</v>
      </c>
      <c r="L110">
        <v>0.92114473064066205</v>
      </c>
      <c r="M110">
        <v>0.92114473064066205</v>
      </c>
      <c r="N110">
        <v>0.92769956699703404</v>
      </c>
      <c r="O110">
        <v>0.92769956699703404</v>
      </c>
      <c r="P110">
        <v>0.92769956699703404</v>
      </c>
      <c r="Q110">
        <v>0.92350765096489296</v>
      </c>
      <c r="R110">
        <v>0.92350765096489296</v>
      </c>
      <c r="S110">
        <v>0.91944166382018</v>
      </c>
      <c r="T110">
        <v>0.91944166382018</v>
      </c>
      <c r="U110">
        <v>0.91944166382018</v>
      </c>
      <c r="V110">
        <v>0.95635120332008206</v>
      </c>
      <c r="W110">
        <v>0.95635120332008206</v>
      </c>
      <c r="X110">
        <v>0.94250455743167505</v>
      </c>
      <c r="Y110">
        <v>0.94250455743167505</v>
      </c>
      <c r="Z110">
        <v>0.94250455743167505</v>
      </c>
      <c r="AA110">
        <v>0.94858931281487402</v>
      </c>
      <c r="AB110">
        <v>0.94858931281487402</v>
      </c>
      <c r="AC110">
        <v>0.92588170819362803</v>
      </c>
      <c r="AD110">
        <v>0.92588170819362803</v>
      </c>
      <c r="AE110">
        <v>0.96101036790059802</v>
      </c>
      <c r="AF110">
        <v>0.95357121663982902</v>
      </c>
      <c r="AG110">
        <v>0.95357121663982902</v>
      </c>
      <c r="AH110">
        <v>0.94946189323673003</v>
      </c>
      <c r="AI110">
        <v>0.94946189323673003</v>
      </c>
      <c r="AJ110">
        <v>0.94946189323673003</v>
      </c>
      <c r="AK110">
        <v>0.97457741561811395</v>
      </c>
      <c r="AL110">
        <v>0.97457741561811395</v>
      </c>
      <c r="AM110">
        <v>0.95968548842938595</v>
      </c>
      <c r="AN110">
        <v>0.95968548842938595</v>
      </c>
      <c r="AO110">
        <v>0.95968548842938595</v>
      </c>
      <c r="AP110">
        <v>0.94693408173043203</v>
      </c>
      <c r="AQ110">
        <v>0.97088357791653801</v>
      </c>
      <c r="AR110">
        <v>0.97088357791653801</v>
      </c>
      <c r="AS110">
        <v>0.939885472529567</v>
      </c>
      <c r="AT110">
        <v>0.939885472529567</v>
      </c>
      <c r="AU110">
        <v>0.95923887961544096</v>
      </c>
      <c r="AV110">
        <v>0.94709718201193005</v>
      </c>
      <c r="AW110">
        <v>0.94709718201193005</v>
      </c>
      <c r="AX110">
        <v>0.94709718201193005</v>
      </c>
      <c r="AY110">
        <v>0.95157515013124705</v>
      </c>
      <c r="AZ110">
        <v>0.95157515013124705</v>
      </c>
      <c r="BA110">
        <v>0.95157515013124705</v>
      </c>
      <c r="BB110">
        <v>0.93512032652506605</v>
      </c>
      <c r="BC110">
        <v>0.96587513622944199</v>
      </c>
      <c r="BD110">
        <v>0.96587513622944199</v>
      </c>
      <c r="BE110">
        <v>0.93539107067044802</v>
      </c>
      <c r="BF110">
        <v>0.93539107067044802</v>
      </c>
      <c r="BG110">
        <v>0.97174069403263197</v>
      </c>
      <c r="BH110">
        <v>0.95664178486913398</v>
      </c>
      <c r="BI110">
        <v>0.95664178486913398</v>
      </c>
      <c r="BJ110">
        <v>0.96484597623930302</v>
      </c>
      <c r="BK110">
        <v>0.96484597623930302</v>
      </c>
      <c r="BL110">
        <v>0.96916671819053501</v>
      </c>
      <c r="BM110">
        <v>0.95818684647383601</v>
      </c>
      <c r="BN110">
        <v>0.95818684647383601</v>
      </c>
      <c r="BO110">
        <v>0.95818684647383601</v>
      </c>
      <c r="BP110">
        <v>0.95619686262216397</v>
      </c>
      <c r="BQ110">
        <v>0.95619686262216397</v>
      </c>
      <c r="BR110">
        <v>0.95619686262216397</v>
      </c>
      <c r="BS110">
        <v>0.973248772992519</v>
      </c>
      <c r="BT110">
        <v>0.94572818052256402</v>
      </c>
      <c r="BU110">
        <v>0.94572818052256402</v>
      </c>
      <c r="BV110">
        <v>0.97221314482158006</v>
      </c>
      <c r="BW110">
        <v>0.97221314482158006</v>
      </c>
      <c r="BX110">
        <v>0.93930198310408697</v>
      </c>
      <c r="BY110">
        <v>0.95527804782614101</v>
      </c>
      <c r="BZ110">
        <v>0.95527804782614101</v>
      </c>
      <c r="CA110">
        <v>0.95527804782614101</v>
      </c>
      <c r="CB110">
        <v>0.97703510569408503</v>
      </c>
      <c r="CC110">
        <v>0.97703510569408503</v>
      </c>
      <c r="CD110">
        <v>0.946208378125447</v>
      </c>
      <c r="CE110">
        <v>0.946208378125447</v>
      </c>
      <c r="CF110">
        <v>0.946208378125447</v>
      </c>
      <c r="CG110">
        <v>0.94024913903558605</v>
      </c>
      <c r="CH110">
        <v>0.94024913903558605</v>
      </c>
      <c r="CI110">
        <v>0.96244583944280704</v>
      </c>
      <c r="CJ110">
        <v>0.94448390189791098</v>
      </c>
      <c r="CK110">
        <v>0.94448390189791098</v>
      </c>
      <c r="CL110">
        <v>0.95471380319213495</v>
      </c>
      <c r="CM110">
        <v>0.95471380319213495</v>
      </c>
      <c r="CN110">
        <v>0.94621211430057806</v>
      </c>
      <c r="CO110">
        <v>0.94621211430057806</v>
      </c>
      <c r="CP110">
        <v>0.94621211430057806</v>
      </c>
      <c r="CQ110">
        <v>0.96634330920642197</v>
      </c>
      <c r="CR110">
        <v>0.96634330920642197</v>
      </c>
      <c r="CS110">
        <v>0.94201138350763303</v>
      </c>
      <c r="CT110">
        <v>0.94201138350763303</v>
      </c>
      <c r="CU110">
        <v>0.94201138350763303</v>
      </c>
      <c r="CV110">
        <v>0.94412874151021198</v>
      </c>
      <c r="CW110">
        <v>0.94412874151021198</v>
      </c>
      <c r="CX110">
        <v>0.93988317094044704</v>
      </c>
      <c r="CY110">
        <v>0.93988317094044704</v>
      </c>
      <c r="CZ110">
        <v>0.93988317094044704</v>
      </c>
      <c r="DA110">
        <v>0.94086380186490703</v>
      </c>
      <c r="DB110">
        <v>0.94086380186490703</v>
      </c>
      <c r="DC110">
        <v>0.94433301006210901</v>
      </c>
      <c r="DD110">
        <v>0.94433301006210901</v>
      </c>
      <c r="DE110">
        <v>0.94433301006210901</v>
      </c>
      <c r="DF110">
        <v>0.94436840747948703</v>
      </c>
      <c r="DG110">
        <v>0.94436840747948703</v>
      </c>
      <c r="DH110">
        <v>0.92798892347491302</v>
      </c>
      <c r="DI110">
        <v>0.92798892347491302</v>
      </c>
      <c r="DJ110">
        <v>0.93221986084245101</v>
      </c>
      <c r="DK110">
        <v>0.93221986084245101</v>
      </c>
      <c r="DL110">
        <v>0.93221986084245101</v>
      </c>
      <c r="DM110">
        <v>0.926963975653052</v>
      </c>
      <c r="DN110">
        <v>0.926963975653052</v>
      </c>
      <c r="DO110">
        <v>0.91715415968792502</v>
      </c>
      <c r="DP110">
        <v>0.91715415968792502</v>
      </c>
      <c r="DQ110">
        <v>0.91715415968792502</v>
      </c>
      <c r="DR110">
        <v>0.94202987001335703</v>
      </c>
      <c r="DS110">
        <v>0.94202987001335703</v>
      </c>
      <c r="DT110">
        <v>0.91979455610271499</v>
      </c>
      <c r="DU110">
        <v>0.91979455610271499</v>
      </c>
      <c r="DV110">
        <v>0.91979455610271499</v>
      </c>
      <c r="DW110">
        <v>0.92420616222079799</v>
      </c>
      <c r="DX110">
        <v>0.92420616222079799</v>
      </c>
      <c r="DY110">
        <v>0.90776295363320902</v>
      </c>
      <c r="DZ110">
        <v>0.90776295363320902</v>
      </c>
      <c r="EA110">
        <v>0.939112323452718</v>
      </c>
      <c r="EB110">
        <v>0.91177010914543599</v>
      </c>
      <c r="EC110">
        <v>0.91177010914543599</v>
      </c>
      <c r="ED110">
        <v>0.91646802064497002</v>
      </c>
      <c r="EE110">
        <v>0.91646802064497002</v>
      </c>
      <c r="EF110">
        <v>0.91646802064497002</v>
      </c>
      <c r="EG110">
        <v>0.92755533373565402</v>
      </c>
      <c r="EH110">
        <v>0.92755533373565402</v>
      </c>
      <c r="EI110">
        <v>0.91370861981704299</v>
      </c>
      <c r="EJ110">
        <v>0.91370861981704299</v>
      </c>
      <c r="EK110">
        <v>0.91370861981704299</v>
      </c>
      <c r="EL110">
        <v>0.89798515260917999</v>
      </c>
      <c r="EM110">
        <v>0.92148016791907095</v>
      </c>
      <c r="EN110">
        <v>0.92148016791907095</v>
      </c>
      <c r="EO110">
        <v>0.889159400583594</v>
      </c>
      <c r="EP110">
        <v>0.889159400583594</v>
      </c>
      <c r="EQ110">
        <v>0.91170353965571804</v>
      </c>
      <c r="ER110">
        <v>0.89901852695038498</v>
      </c>
      <c r="ES110">
        <v>0.89901852695038498</v>
      </c>
      <c r="ET110">
        <v>0.89901852695038498</v>
      </c>
      <c r="EU110">
        <v>0.90046594674640801</v>
      </c>
      <c r="EV110">
        <v>0.90046594674640801</v>
      </c>
      <c r="EW110">
        <v>0.90046594674640801</v>
      </c>
      <c r="EX110">
        <v>0.88698015405679997</v>
      </c>
      <c r="EY110">
        <v>0.91002292843768295</v>
      </c>
      <c r="EZ110">
        <v>0.91002292843768295</v>
      </c>
      <c r="FA110">
        <v>0.882029828149825</v>
      </c>
      <c r="FB110">
        <v>0.882029828149825</v>
      </c>
      <c r="FC110">
        <v>0.91097291139885705</v>
      </c>
      <c r="FD110">
        <v>0.88323510374175296</v>
      </c>
      <c r="FE110">
        <v>0.88323510374175296</v>
      </c>
      <c r="FF110">
        <v>0.91904730367241405</v>
      </c>
      <c r="FG110">
        <v>0.91904730367241405</v>
      </c>
      <c r="FH110">
        <v>0.894190686201909</v>
      </c>
      <c r="FI110">
        <v>0.90577238073456101</v>
      </c>
      <c r="FJ110">
        <v>0.90577238073456101</v>
      </c>
      <c r="FK110">
        <v>0.90577238073456101</v>
      </c>
      <c r="FL110">
        <v>0.92891923984279801</v>
      </c>
      <c r="FM110">
        <v>0.92891923984279801</v>
      </c>
      <c r="FN110">
        <v>0.92891923984279801</v>
      </c>
      <c r="FO110">
        <v>0.93421451687754598</v>
      </c>
      <c r="FP110">
        <v>0.90447677668998905</v>
      </c>
      <c r="FQ110">
        <v>0.90447677668998905</v>
      </c>
      <c r="FR110">
        <v>0.94332760863471699</v>
      </c>
      <c r="FS110">
        <v>0.94332760863471699</v>
      </c>
      <c r="FT110">
        <v>0.90589778803405296</v>
      </c>
      <c r="FU110">
        <v>0.90244508389150702</v>
      </c>
      <c r="FV110">
        <v>0.90244508389150702</v>
      </c>
      <c r="FW110">
        <v>0.90244508389150702</v>
      </c>
      <c r="FX110">
        <v>0.91651418752735403</v>
      </c>
      <c r="FY110">
        <v>0.91651418752735403</v>
      </c>
      <c r="FZ110">
        <v>0.91210434702224996</v>
      </c>
      <c r="GA110">
        <v>0.91210434702224996</v>
      </c>
      <c r="GB110">
        <v>0.91210434702224996</v>
      </c>
      <c r="GC110">
        <v>0.89662632980616697</v>
      </c>
      <c r="GD110">
        <v>0.89662632980616697</v>
      </c>
      <c r="GE110">
        <v>0.90079512540251006</v>
      </c>
      <c r="GF110">
        <v>0.87214281136402805</v>
      </c>
      <c r="GG110">
        <v>0.87214281136402805</v>
      </c>
      <c r="GH110">
        <v>0.892561076034326</v>
      </c>
      <c r="GI110">
        <v>0.892561076034326</v>
      </c>
      <c r="GJ110">
        <v>0.89451303175883301</v>
      </c>
      <c r="GK110">
        <v>0.89451303175883301</v>
      </c>
      <c r="GL110">
        <v>0.89451303175883301</v>
      </c>
      <c r="GM110">
        <v>0.912341092785936</v>
      </c>
      <c r="GN110">
        <v>0.912341092785936</v>
      </c>
      <c r="GO110">
        <v>0.88804956304375005</v>
      </c>
      <c r="GP110">
        <v>0.88804956304375005</v>
      </c>
      <c r="GQ110">
        <v>0.88804956304375005</v>
      </c>
      <c r="GR110">
        <v>0.91812717652646803</v>
      </c>
      <c r="GS110">
        <v>0.91812717652646803</v>
      </c>
      <c r="GT110">
        <v>0.91468242593691595</v>
      </c>
      <c r="GU110">
        <v>0.91468242593691595</v>
      </c>
      <c r="GV110">
        <v>0.91468242593691595</v>
      </c>
      <c r="GW110">
        <v>0.91428016690770098</v>
      </c>
      <c r="GX110">
        <v>0.91428016690770098</v>
      </c>
      <c r="GY110">
        <v>0.91719512245617796</v>
      </c>
      <c r="GZ110">
        <v>0.91719512245617796</v>
      </c>
      <c r="HA110">
        <v>0.93499962330679398</v>
      </c>
      <c r="HB110">
        <v>0.91607326283701696</v>
      </c>
      <c r="HC110">
        <v>0.91607326283701696</v>
      </c>
      <c r="HD110">
        <v>0.92114473064066205</v>
      </c>
      <c r="HE110">
        <v>0.92114473064066205</v>
      </c>
      <c r="HF110">
        <v>0.92769956699703404</v>
      </c>
      <c r="HG110">
        <v>0.92769956699703404</v>
      </c>
      <c r="HH110">
        <v>0.92769956699703404</v>
      </c>
      <c r="HI110">
        <v>0.92350765096489296</v>
      </c>
      <c r="HJ110">
        <v>0.92350765096489296</v>
      </c>
      <c r="HK110">
        <v>0.91944166382018</v>
      </c>
      <c r="HL110">
        <v>0.91944166382018</v>
      </c>
      <c r="HM110">
        <v>0.91944166382018</v>
      </c>
      <c r="HN110">
        <v>0.95635120332008206</v>
      </c>
      <c r="HO110">
        <v>0.95635120332008206</v>
      </c>
      <c r="HP110">
        <v>0.94250455743167505</v>
      </c>
      <c r="HQ110">
        <v>0.94250455743167505</v>
      </c>
      <c r="HR110">
        <v>0.94250455743167505</v>
      </c>
      <c r="HS110">
        <v>0.94858931281487402</v>
      </c>
      <c r="HT110">
        <v>0.94858931281487402</v>
      </c>
      <c r="HU110">
        <v>0.92588170819362803</v>
      </c>
      <c r="HV110">
        <v>0.92588170819362803</v>
      </c>
      <c r="HW110">
        <v>0.96101036790059802</v>
      </c>
      <c r="HX110">
        <v>0.95357121663982902</v>
      </c>
      <c r="HY110">
        <v>0.95357121663982902</v>
      </c>
      <c r="HZ110">
        <v>0.94946189323673003</v>
      </c>
      <c r="IA110">
        <v>0.94946189323673003</v>
      </c>
      <c r="IB110">
        <v>0.94946189323673003</v>
      </c>
      <c r="IC110">
        <v>0.97457741561811395</v>
      </c>
      <c r="ID110">
        <v>0.97457741561811395</v>
      </c>
      <c r="IE110">
        <v>0.95968548842938595</v>
      </c>
      <c r="IF110">
        <v>0.95968548842938595</v>
      </c>
      <c r="IG110">
        <v>0.95968548842938595</v>
      </c>
      <c r="IH110">
        <v>0.94693408173043203</v>
      </c>
      <c r="II110">
        <v>0.97088357791653801</v>
      </c>
      <c r="IJ110">
        <v>0.97088357791653801</v>
      </c>
      <c r="IK110">
        <v>0.939885472529567</v>
      </c>
      <c r="IL110">
        <v>0.939885472529567</v>
      </c>
      <c r="IM110">
        <v>0.95923887961544096</v>
      </c>
      <c r="IN110">
        <v>0.94709718201193005</v>
      </c>
      <c r="IO110">
        <v>0.94709718201193005</v>
      </c>
      <c r="IP110">
        <v>0.94709718201193005</v>
      </c>
      <c r="IQ110">
        <v>0.95157515013124705</v>
      </c>
      <c r="IR110">
        <v>0.95157515013124705</v>
      </c>
      <c r="IS110">
        <v>0.95157515013124705</v>
      </c>
      <c r="IT110">
        <v>0.93512032652506605</v>
      </c>
      <c r="IU110">
        <v>0.96587513622944199</v>
      </c>
      <c r="IV110">
        <v>0.96587513622944199</v>
      </c>
      <c r="IW110">
        <v>0.93539107067044802</v>
      </c>
      <c r="IX110">
        <v>0.93539107067044802</v>
      </c>
      <c r="IY110">
        <v>0.97174069403263197</v>
      </c>
      <c r="IZ110">
        <v>0.95664178486913398</v>
      </c>
      <c r="JA110">
        <v>0.95664178486913398</v>
      </c>
      <c r="JB110">
        <v>0.96484597623930302</v>
      </c>
      <c r="JC110">
        <v>0.96484597623930302</v>
      </c>
      <c r="JD110">
        <v>0.96916671819053501</v>
      </c>
      <c r="JE110">
        <v>0.95818684647383601</v>
      </c>
      <c r="JF110">
        <v>0.95818684647383601</v>
      </c>
      <c r="JG110">
        <v>0.95818684647383601</v>
      </c>
      <c r="JH110">
        <v>0.95619686262216397</v>
      </c>
      <c r="JI110">
        <v>0.95619686262216397</v>
      </c>
      <c r="JJ110">
        <v>0.95619686262216397</v>
      </c>
      <c r="JK110">
        <v>0.973248772992519</v>
      </c>
      <c r="JL110">
        <v>0.94572818052256402</v>
      </c>
      <c r="JM110">
        <v>0.94572818052256402</v>
      </c>
      <c r="JN110">
        <v>0.97221314482158006</v>
      </c>
      <c r="JO110">
        <v>0.97221314482158006</v>
      </c>
      <c r="JP110">
        <v>0.93930198310408697</v>
      </c>
      <c r="JQ110">
        <v>0.95527804782614101</v>
      </c>
      <c r="JR110">
        <v>0.95527804782614101</v>
      </c>
      <c r="JS110">
        <v>0.95527804782614101</v>
      </c>
      <c r="JT110">
        <v>0.97703510569408503</v>
      </c>
      <c r="JU110">
        <v>0.97703510569408503</v>
      </c>
      <c r="JV110">
        <v>0.946208378125447</v>
      </c>
      <c r="JW110">
        <v>0.946208378125447</v>
      </c>
      <c r="JX110">
        <v>0.946208378125447</v>
      </c>
      <c r="JY110">
        <v>0.94024913903558605</v>
      </c>
      <c r="JZ110">
        <v>0.94024913903558605</v>
      </c>
      <c r="KA110">
        <v>0.96244583944280704</v>
      </c>
      <c r="KB110">
        <v>0.94448390189791098</v>
      </c>
      <c r="KC110">
        <v>0.94448390189791098</v>
      </c>
      <c r="KD110">
        <v>0.95471380319213495</v>
      </c>
      <c r="KE110">
        <v>0.95471380319213495</v>
      </c>
      <c r="KF110">
        <v>0.94621211430057806</v>
      </c>
      <c r="KG110">
        <v>0.94621211430057806</v>
      </c>
      <c r="KH110">
        <v>0.94621211430057806</v>
      </c>
      <c r="KI110">
        <v>0.96634330920642197</v>
      </c>
      <c r="KJ110">
        <v>0.96634330920642197</v>
      </c>
      <c r="KK110">
        <v>0.94201138350763303</v>
      </c>
      <c r="KL110">
        <v>0.94201138350763303</v>
      </c>
      <c r="KM110">
        <v>0.94201138350763303</v>
      </c>
      <c r="KN110">
        <v>0.94412874151021198</v>
      </c>
      <c r="KO110">
        <v>0.94412874151021198</v>
      </c>
      <c r="KP110">
        <v>0.93988317094044704</v>
      </c>
      <c r="KQ110">
        <v>0.93988317094044704</v>
      </c>
      <c r="KR110">
        <v>0.93988317094044704</v>
      </c>
      <c r="KS110">
        <v>0.94086380186490703</v>
      </c>
      <c r="KT110">
        <v>0.94086380186490703</v>
      </c>
      <c r="KU110">
        <v>0.94433301006210901</v>
      </c>
      <c r="KV110">
        <v>0.94433301006210901</v>
      </c>
      <c r="KW110">
        <v>0.94433301006210901</v>
      </c>
      <c r="KX110">
        <v>0.94436840747948703</v>
      </c>
      <c r="KY110">
        <v>0.94436840747948703</v>
      </c>
      <c r="KZ110">
        <v>0.92798892347491302</v>
      </c>
      <c r="LA110">
        <v>0.92798892347491302</v>
      </c>
      <c r="LB110">
        <v>0.93221986084245101</v>
      </c>
      <c r="LC110">
        <v>0.93221986084245101</v>
      </c>
      <c r="LD110">
        <v>0.93221986084245101</v>
      </c>
      <c r="LE110">
        <v>0.926963975653052</v>
      </c>
      <c r="LF110">
        <v>0.926963975653052</v>
      </c>
      <c r="LG110">
        <v>0.91715415968792502</v>
      </c>
      <c r="LH110">
        <v>0.91715415968792502</v>
      </c>
      <c r="LI110">
        <v>0.91715415968792502</v>
      </c>
      <c r="LJ110">
        <v>0.94202987001335703</v>
      </c>
      <c r="LK110">
        <v>0.94202987001335703</v>
      </c>
      <c r="LL110">
        <v>0.91979455610271499</v>
      </c>
      <c r="LM110">
        <v>0.91979455610271499</v>
      </c>
      <c r="LN110">
        <v>0.91979455610271499</v>
      </c>
      <c r="LO110">
        <v>0.92420616222079799</v>
      </c>
      <c r="LP110">
        <v>0.92420616222079799</v>
      </c>
      <c r="LQ110">
        <v>0.90776295363320902</v>
      </c>
      <c r="LR110">
        <v>0.90776295363320902</v>
      </c>
      <c r="LS110">
        <v>0.939112323452718</v>
      </c>
      <c r="LT110">
        <v>0.91177010914543599</v>
      </c>
      <c r="LU110">
        <v>0.91177010914543599</v>
      </c>
      <c r="LV110">
        <v>0.91646802064497002</v>
      </c>
      <c r="LW110">
        <v>0.91646802064497002</v>
      </c>
      <c r="LX110">
        <v>0.91646802064497002</v>
      </c>
      <c r="LY110">
        <v>0.92755533373565402</v>
      </c>
      <c r="LZ110">
        <v>0.92755533373565402</v>
      </c>
      <c r="MA110">
        <v>0.91370861981704299</v>
      </c>
      <c r="MB110">
        <v>0.91370861981704299</v>
      </c>
      <c r="MC110">
        <v>0.91370861981704299</v>
      </c>
      <c r="MD110">
        <v>0.89798515260917999</v>
      </c>
      <c r="ME110">
        <v>0.92148016791907095</v>
      </c>
      <c r="MF110">
        <v>0.92148016791907095</v>
      </c>
      <c r="MG110">
        <v>0.889159400583594</v>
      </c>
      <c r="MH110">
        <v>0.889159400583594</v>
      </c>
      <c r="MI110">
        <v>0.91170353965571804</v>
      </c>
      <c r="MJ110">
        <v>0.89901852695038498</v>
      </c>
      <c r="MK110">
        <v>0.89901852695038498</v>
      </c>
      <c r="ML110">
        <v>0.89901852695038498</v>
      </c>
      <c r="MM110">
        <v>0.90046594674640801</v>
      </c>
      <c r="MN110">
        <v>0.90046594674640801</v>
      </c>
      <c r="MO110">
        <v>0.90046594674640801</v>
      </c>
      <c r="MP110">
        <v>0.88698015405679997</v>
      </c>
      <c r="MQ110">
        <v>0.91002292843768295</v>
      </c>
      <c r="MR110">
        <v>0.91002292843768295</v>
      </c>
      <c r="MS110">
        <v>0.882029828149825</v>
      </c>
      <c r="MT110">
        <v>0.882029828149825</v>
      </c>
      <c r="MU110">
        <v>0.91097291139885705</v>
      </c>
      <c r="MV110">
        <v>0.88323510374175296</v>
      </c>
      <c r="MW110">
        <v>0.88323510374175296</v>
      </c>
      <c r="MX110">
        <v>0.91904730367241405</v>
      </c>
      <c r="MY110">
        <v>0.91904730367241405</v>
      </c>
      <c r="MZ110">
        <v>0.894190686201909</v>
      </c>
      <c r="NA110">
        <v>0.90577238073456101</v>
      </c>
      <c r="NB110">
        <v>0.90577238073456101</v>
      </c>
      <c r="NC110">
        <v>0.90577238073456101</v>
      </c>
      <c r="ND110">
        <v>0.92891923984279801</v>
      </c>
      <c r="NE110">
        <v>0.92891923984279801</v>
      </c>
      <c r="NF110">
        <v>0.92891923984279801</v>
      </c>
      <c r="NG110">
        <v>0.93421451687754598</v>
      </c>
      <c r="NH110">
        <v>0.90447677668998905</v>
      </c>
      <c r="NI110">
        <v>0.90447677668998905</v>
      </c>
      <c r="NJ110">
        <v>0.94332760863471699</v>
      </c>
      <c r="NK110">
        <v>0.94332760863471699</v>
      </c>
      <c r="NL110">
        <v>0.90589778803405296</v>
      </c>
      <c r="NM110">
        <v>0.90244508389150702</v>
      </c>
      <c r="NN110">
        <v>0.90244508389150702</v>
      </c>
      <c r="NO110">
        <v>0.90244508389150702</v>
      </c>
      <c r="NP110">
        <v>0.91651418752735403</v>
      </c>
      <c r="NQ110">
        <v>0.91651418752735403</v>
      </c>
      <c r="NR110">
        <v>0.91210434702224996</v>
      </c>
      <c r="NS110">
        <v>0.91210434702224996</v>
      </c>
      <c r="NT110">
        <v>0.91210434702224996</v>
      </c>
      <c r="NU110">
        <v>0.89662632980616697</v>
      </c>
      <c r="NV110">
        <v>0.89662632980616697</v>
      </c>
      <c r="NW110">
        <v>0.90079512540251006</v>
      </c>
      <c r="NX110">
        <v>0.87214281136402805</v>
      </c>
      <c r="NY110">
        <v>0.87214281136402805</v>
      </c>
      <c r="NZ110">
        <v>0.892561076034326</v>
      </c>
      <c r="OA110">
        <v>0.892561076034326</v>
      </c>
      <c r="OB110">
        <v>0.89451303175883301</v>
      </c>
      <c r="OC110">
        <v>0.89451303175883301</v>
      </c>
      <c r="OD110">
        <v>0.89451303175883301</v>
      </c>
      <c r="OE110">
        <v>0.912341092785936</v>
      </c>
      <c r="OF110">
        <v>0.912341092785936</v>
      </c>
      <c r="OG110">
        <v>0.88804956304375005</v>
      </c>
      <c r="OH110">
        <v>0.88804956304375005</v>
      </c>
      <c r="OI110">
        <v>0.88804956304375005</v>
      </c>
      <c r="OJ110">
        <v>0.91812717652646803</v>
      </c>
      <c r="OK110">
        <v>0.91812717652646803</v>
      </c>
      <c r="OL110">
        <v>0.91468242593691595</v>
      </c>
      <c r="OM110">
        <v>0.91468242593691595</v>
      </c>
      <c r="ON110">
        <v>0.91468242593691595</v>
      </c>
      <c r="OO110">
        <v>0.91428016690770098</v>
      </c>
      <c r="OP110">
        <v>0.91428016690770098</v>
      </c>
      <c r="OQ110">
        <v>0.91719512245617796</v>
      </c>
      <c r="OR110">
        <v>0.91719512245617796</v>
      </c>
    </row>
    <row r="111" spans="1:408" x14ac:dyDescent="0.25">
      <c r="A111">
        <v>339</v>
      </c>
      <c r="B111">
        <v>185</v>
      </c>
      <c r="C111">
        <v>75</v>
      </c>
      <c r="D111">
        <v>75</v>
      </c>
      <c r="E111">
        <v>165</v>
      </c>
      <c r="F111">
        <v>14</v>
      </c>
      <c r="G111">
        <v>148.12966918945301</v>
      </c>
      <c r="H111">
        <v>4.7205099005032197E-2</v>
      </c>
      <c r="I111">
        <v>1.02607681450899</v>
      </c>
      <c r="J111">
        <v>0.98161344599793598</v>
      </c>
      <c r="K111">
        <v>0.98161344599793598</v>
      </c>
      <c r="L111">
        <v>0.98574174349778299</v>
      </c>
      <c r="M111">
        <v>0.98574174349778299</v>
      </c>
      <c r="N111">
        <v>0.98643493291456197</v>
      </c>
      <c r="O111">
        <v>0.98643493291456197</v>
      </c>
      <c r="P111">
        <v>0.98643493291456197</v>
      </c>
      <c r="Q111">
        <v>0.99097742553567503</v>
      </c>
      <c r="R111">
        <v>0.99097742553567503</v>
      </c>
      <c r="S111">
        <v>0.95825273427180901</v>
      </c>
      <c r="T111">
        <v>0.95825273427180901</v>
      </c>
      <c r="U111">
        <v>0.95825273427180901</v>
      </c>
      <c r="V111">
        <v>0.99367324996273898</v>
      </c>
      <c r="W111">
        <v>0.99367324996273898</v>
      </c>
      <c r="X111">
        <v>0.98304139138781399</v>
      </c>
      <c r="Y111">
        <v>0.98304139138781399</v>
      </c>
      <c r="Z111">
        <v>0.98304139138781399</v>
      </c>
      <c r="AA111">
        <v>0.98911468480946496</v>
      </c>
      <c r="AB111">
        <v>0.98911468480946496</v>
      </c>
      <c r="AC111">
        <v>0.962187443074071</v>
      </c>
      <c r="AD111">
        <v>0.962187443074071</v>
      </c>
      <c r="AE111">
        <v>0.992185787879861</v>
      </c>
      <c r="AF111">
        <v>0.99723529146285705</v>
      </c>
      <c r="AG111">
        <v>0.99723529146285705</v>
      </c>
      <c r="AH111">
        <v>0.97662307333666798</v>
      </c>
      <c r="AI111">
        <v>0.97662307333666798</v>
      </c>
      <c r="AJ111">
        <v>0.97662307333666798</v>
      </c>
      <c r="AK111">
        <v>0.98781125829555005</v>
      </c>
      <c r="AL111">
        <v>0.98781125829555005</v>
      </c>
      <c r="AM111">
        <v>0.977812214347068</v>
      </c>
      <c r="AN111">
        <v>0.977812214347068</v>
      </c>
      <c r="AO111">
        <v>0.977812214347068</v>
      </c>
      <c r="AP111">
        <v>0.964330118964426</v>
      </c>
      <c r="AQ111">
        <v>1.0004409781249699</v>
      </c>
      <c r="AR111">
        <v>1.0004409781249699</v>
      </c>
      <c r="AS111">
        <v>0.957421646657167</v>
      </c>
      <c r="AT111">
        <v>0.957421646657167</v>
      </c>
      <c r="AU111">
        <v>0.97396130408742398</v>
      </c>
      <c r="AV111">
        <v>0.979790495766792</v>
      </c>
      <c r="AW111">
        <v>0.979790495766792</v>
      </c>
      <c r="AX111">
        <v>0.979790495766792</v>
      </c>
      <c r="AY111">
        <v>0.95888748686411396</v>
      </c>
      <c r="AZ111">
        <v>0.95888748686411396</v>
      </c>
      <c r="BA111">
        <v>0.95888748686411396</v>
      </c>
      <c r="BB111">
        <v>0.95418459444772397</v>
      </c>
      <c r="BC111">
        <v>0.97284431610387401</v>
      </c>
      <c r="BD111">
        <v>0.97284431610387401</v>
      </c>
      <c r="BE111">
        <v>0.94728514656890095</v>
      </c>
      <c r="BF111">
        <v>0.94728514656890095</v>
      </c>
      <c r="BG111">
        <v>0.977229908894514</v>
      </c>
      <c r="BH111">
        <v>0.96424547984497599</v>
      </c>
      <c r="BI111">
        <v>0.96424547984497599</v>
      </c>
      <c r="BJ111">
        <v>1.0041789045790199</v>
      </c>
      <c r="BK111">
        <v>1.0041789045790199</v>
      </c>
      <c r="BL111">
        <v>0.98225857102079295</v>
      </c>
      <c r="BM111">
        <v>0.96266023776843201</v>
      </c>
      <c r="BN111">
        <v>0.96266023776843201</v>
      </c>
      <c r="BO111">
        <v>0.96266023776843201</v>
      </c>
      <c r="BP111">
        <v>0.971473255718592</v>
      </c>
      <c r="BQ111">
        <v>0.971473255718592</v>
      </c>
      <c r="BR111">
        <v>0.971473255718592</v>
      </c>
      <c r="BS111">
        <v>0.99180475773755405</v>
      </c>
      <c r="BT111">
        <v>0.96736833662725896</v>
      </c>
      <c r="BU111">
        <v>0.96736833662725896</v>
      </c>
      <c r="BV111">
        <v>0.99017922068014697</v>
      </c>
      <c r="BW111">
        <v>0.99017922068014697</v>
      </c>
      <c r="BX111">
        <v>0.95919673203025002</v>
      </c>
      <c r="BY111">
        <v>0.969713532118476</v>
      </c>
      <c r="BZ111">
        <v>0.969713532118476</v>
      </c>
      <c r="CA111">
        <v>0.969713532118476</v>
      </c>
      <c r="CB111">
        <v>0.989568142511416</v>
      </c>
      <c r="CC111">
        <v>0.989568142511416</v>
      </c>
      <c r="CD111">
        <v>0.96324687002925202</v>
      </c>
      <c r="CE111">
        <v>0.96324687002925202</v>
      </c>
      <c r="CF111">
        <v>0.96324687002925202</v>
      </c>
      <c r="CG111">
        <v>0.95870097420993206</v>
      </c>
      <c r="CH111">
        <v>0.95870097420993206</v>
      </c>
      <c r="CI111">
        <v>0.98634062946075496</v>
      </c>
      <c r="CJ111">
        <v>0.95939365058438797</v>
      </c>
      <c r="CK111">
        <v>0.95939365058438797</v>
      </c>
      <c r="CL111">
        <v>0.96047581132734094</v>
      </c>
      <c r="CM111">
        <v>0.96047581132734094</v>
      </c>
      <c r="CN111">
        <v>0.97477815311867699</v>
      </c>
      <c r="CO111">
        <v>0.97477815311867699</v>
      </c>
      <c r="CP111">
        <v>0.97477815311867699</v>
      </c>
      <c r="CQ111">
        <v>0.97836228762753297</v>
      </c>
      <c r="CR111">
        <v>0.97836228762753297</v>
      </c>
      <c r="CS111">
        <v>0.96053231082623802</v>
      </c>
      <c r="CT111">
        <v>0.96053231082623802</v>
      </c>
      <c r="CU111">
        <v>0.96053231082623802</v>
      </c>
      <c r="CV111">
        <v>0.959476307252771</v>
      </c>
      <c r="CW111">
        <v>0.959476307252771</v>
      </c>
      <c r="CX111">
        <v>0.95717259160301105</v>
      </c>
      <c r="CY111">
        <v>0.95717259160301105</v>
      </c>
      <c r="CZ111">
        <v>0.95717259160301105</v>
      </c>
      <c r="DA111">
        <v>0.96504727745195795</v>
      </c>
      <c r="DB111">
        <v>0.96504727745195795</v>
      </c>
      <c r="DC111">
        <v>0.99187969270860699</v>
      </c>
      <c r="DD111">
        <v>0.99187969270860699</v>
      </c>
      <c r="DE111">
        <v>0.99187969270860699</v>
      </c>
      <c r="DF111">
        <v>0.99191849213093497</v>
      </c>
      <c r="DG111">
        <v>0.99191849213093497</v>
      </c>
      <c r="DH111">
        <v>0.962975644157268</v>
      </c>
      <c r="DI111">
        <v>0.962975644157268</v>
      </c>
      <c r="DJ111">
        <v>0.95553670672234103</v>
      </c>
      <c r="DK111">
        <v>0.95553670672234103</v>
      </c>
      <c r="DL111">
        <v>0.95553670672234103</v>
      </c>
      <c r="DM111">
        <v>0.97155509132426199</v>
      </c>
      <c r="DN111">
        <v>0.97155509132426199</v>
      </c>
      <c r="DO111">
        <v>0.95375665952451505</v>
      </c>
      <c r="DP111">
        <v>0.95375665952451505</v>
      </c>
      <c r="DQ111">
        <v>0.95375665952451505</v>
      </c>
      <c r="DR111">
        <v>0.99067477227072198</v>
      </c>
      <c r="DS111">
        <v>0.99067477227072198</v>
      </c>
      <c r="DT111">
        <v>0.974453559610992</v>
      </c>
      <c r="DU111">
        <v>0.974453559610992</v>
      </c>
      <c r="DV111">
        <v>0.974453559610992</v>
      </c>
      <c r="DW111">
        <v>0.97304801712743905</v>
      </c>
      <c r="DX111">
        <v>0.97304801712743905</v>
      </c>
      <c r="DY111">
        <v>0.962848184572067</v>
      </c>
      <c r="DZ111">
        <v>0.962848184572067</v>
      </c>
      <c r="EA111">
        <v>0.98403679684270096</v>
      </c>
      <c r="EB111">
        <v>0.97477397340117</v>
      </c>
      <c r="EC111">
        <v>0.97477397340117</v>
      </c>
      <c r="ED111">
        <v>0.97486256540287197</v>
      </c>
      <c r="EE111">
        <v>0.97486256540287197</v>
      </c>
      <c r="EF111">
        <v>0.97486256540287197</v>
      </c>
      <c r="EG111">
        <v>0.99265333553194002</v>
      </c>
      <c r="EH111">
        <v>0.99265333553194002</v>
      </c>
      <c r="EI111">
        <v>0.97899345029145401</v>
      </c>
      <c r="EJ111">
        <v>0.97899345029145401</v>
      </c>
      <c r="EK111">
        <v>0.97899345029145401</v>
      </c>
      <c r="EL111">
        <v>0.963151817966718</v>
      </c>
      <c r="EM111">
        <v>0.99658614501822695</v>
      </c>
      <c r="EN111">
        <v>0.99658614501822695</v>
      </c>
      <c r="EO111">
        <v>0.94971326141967405</v>
      </c>
      <c r="EP111">
        <v>0.94971326141967405</v>
      </c>
      <c r="EQ111">
        <v>0.983481460134498</v>
      </c>
      <c r="ER111">
        <v>0.95919364254223105</v>
      </c>
      <c r="ES111">
        <v>0.95919364254223105</v>
      </c>
      <c r="ET111">
        <v>0.95919364254223105</v>
      </c>
      <c r="EU111">
        <v>0.96452498115831897</v>
      </c>
      <c r="EV111">
        <v>0.96452498115831897</v>
      </c>
      <c r="EW111">
        <v>0.96452498115831897</v>
      </c>
      <c r="EX111">
        <v>0.96228245791280598</v>
      </c>
      <c r="EY111">
        <v>0.99425318540306695</v>
      </c>
      <c r="EZ111">
        <v>0.99425318540306695</v>
      </c>
      <c r="FA111">
        <v>0.956684059870895</v>
      </c>
      <c r="FB111">
        <v>0.956684059870895</v>
      </c>
      <c r="FC111">
        <v>0.98632972929044604</v>
      </c>
      <c r="FD111">
        <v>0.97429596853908096</v>
      </c>
      <c r="FE111">
        <v>0.97429596853908096</v>
      </c>
      <c r="FF111">
        <v>1.02233594178687</v>
      </c>
      <c r="FG111">
        <v>1.02233594178687</v>
      </c>
      <c r="FH111">
        <v>1.0007889855623899</v>
      </c>
      <c r="FI111">
        <v>1.0086726648441899</v>
      </c>
      <c r="FJ111">
        <v>1.0086726648441899</v>
      </c>
      <c r="FK111">
        <v>1.0086726648441899</v>
      </c>
      <c r="FL111">
        <v>1.0354796831670601</v>
      </c>
      <c r="FM111">
        <v>1.0354796831670601</v>
      </c>
      <c r="FN111">
        <v>1.0354796831670601</v>
      </c>
      <c r="FO111">
        <v>1.0662969570694201</v>
      </c>
      <c r="FP111">
        <v>1.05485596403013</v>
      </c>
      <c r="FQ111">
        <v>1.05485596403013</v>
      </c>
      <c r="FR111">
        <v>1.1139456322416601</v>
      </c>
      <c r="FS111">
        <v>1.1139456322416601</v>
      </c>
      <c r="FT111">
        <v>1.05938099964987</v>
      </c>
      <c r="FU111">
        <v>1.0578481302945799</v>
      </c>
      <c r="FV111">
        <v>1.0578481302945799</v>
      </c>
      <c r="FW111">
        <v>1.0578481302945799</v>
      </c>
      <c r="FX111">
        <v>1.0661395152565001</v>
      </c>
      <c r="FY111">
        <v>1.0661395152565001</v>
      </c>
      <c r="FZ111">
        <v>1.0196345075964901</v>
      </c>
      <c r="GA111">
        <v>1.0196345075964901</v>
      </c>
      <c r="GB111">
        <v>1.0196345075964901</v>
      </c>
      <c r="GC111">
        <v>0.99805711908265904</v>
      </c>
      <c r="GD111">
        <v>0.99805711908265904</v>
      </c>
      <c r="GE111">
        <v>1.0096380760078301</v>
      </c>
      <c r="GF111">
        <v>0.97898277855711002</v>
      </c>
      <c r="GG111">
        <v>0.97898277855711002</v>
      </c>
      <c r="GH111">
        <v>0.97156742756487802</v>
      </c>
      <c r="GI111">
        <v>0.97156742756487802</v>
      </c>
      <c r="GJ111">
        <v>0.969318461953662</v>
      </c>
      <c r="GK111">
        <v>0.969318461953662</v>
      </c>
      <c r="GL111">
        <v>0.969318461953662</v>
      </c>
      <c r="GM111">
        <v>0.97124368461663801</v>
      </c>
      <c r="GN111">
        <v>0.97124368461663801</v>
      </c>
      <c r="GO111">
        <v>0.94636006298242104</v>
      </c>
      <c r="GP111">
        <v>0.94636006298242104</v>
      </c>
      <c r="GQ111">
        <v>0.94636006298242104</v>
      </c>
      <c r="GR111">
        <v>0.97705418238183395</v>
      </c>
      <c r="GS111">
        <v>0.97705418238183395</v>
      </c>
      <c r="GT111">
        <v>0.98756923375185501</v>
      </c>
      <c r="GU111">
        <v>0.98756923375185501</v>
      </c>
      <c r="GV111">
        <v>0.98756923375185501</v>
      </c>
      <c r="GW111">
        <v>0.97364538713009097</v>
      </c>
      <c r="GX111">
        <v>0.97364538713009097</v>
      </c>
      <c r="GY111">
        <v>0.98653546790592295</v>
      </c>
      <c r="GZ111">
        <v>0.98653546790592295</v>
      </c>
      <c r="HA111">
        <v>1.02607681450899</v>
      </c>
      <c r="HB111">
        <v>0.98161344599793598</v>
      </c>
      <c r="HC111">
        <v>0.98161344599793598</v>
      </c>
      <c r="HD111">
        <v>0.98574174349778299</v>
      </c>
      <c r="HE111">
        <v>0.98574174349778299</v>
      </c>
      <c r="HF111">
        <v>0.98643493291456197</v>
      </c>
      <c r="HG111">
        <v>0.98643493291456197</v>
      </c>
      <c r="HH111">
        <v>0.98643493291456197</v>
      </c>
      <c r="HI111">
        <v>0.99097742553567503</v>
      </c>
      <c r="HJ111">
        <v>0.99097742553567503</v>
      </c>
      <c r="HK111">
        <v>0.95825273427180901</v>
      </c>
      <c r="HL111">
        <v>0.95825273427180901</v>
      </c>
      <c r="HM111">
        <v>0.95825273427180901</v>
      </c>
      <c r="HN111">
        <v>0.99367324996273898</v>
      </c>
      <c r="HO111">
        <v>0.99367324996273898</v>
      </c>
      <c r="HP111">
        <v>0.98304139138781399</v>
      </c>
      <c r="HQ111">
        <v>0.98304139138781399</v>
      </c>
      <c r="HR111">
        <v>0.98304139138781399</v>
      </c>
      <c r="HS111">
        <v>0.98911468480946496</v>
      </c>
      <c r="HT111">
        <v>0.98911468480946496</v>
      </c>
      <c r="HU111">
        <v>0.962187443074071</v>
      </c>
      <c r="HV111">
        <v>0.962187443074071</v>
      </c>
      <c r="HW111">
        <v>0.992185787879861</v>
      </c>
      <c r="HX111">
        <v>0.99723529146285705</v>
      </c>
      <c r="HY111">
        <v>0.99723529146285705</v>
      </c>
      <c r="HZ111">
        <v>0.97662307333666798</v>
      </c>
      <c r="IA111">
        <v>0.97662307333666798</v>
      </c>
      <c r="IB111">
        <v>0.97662307333666798</v>
      </c>
      <c r="IC111">
        <v>0.98781125829555005</v>
      </c>
      <c r="ID111">
        <v>0.98781125829555005</v>
      </c>
      <c r="IE111">
        <v>0.977812214347068</v>
      </c>
      <c r="IF111">
        <v>0.977812214347068</v>
      </c>
      <c r="IG111">
        <v>0.977812214347068</v>
      </c>
      <c r="IH111">
        <v>0.964330118964426</v>
      </c>
      <c r="II111">
        <v>1.0004409781249699</v>
      </c>
      <c r="IJ111">
        <v>1.0004409781249699</v>
      </c>
      <c r="IK111">
        <v>0.957421646657167</v>
      </c>
      <c r="IL111">
        <v>0.957421646657167</v>
      </c>
      <c r="IM111">
        <v>0.97396130408742398</v>
      </c>
      <c r="IN111">
        <v>0.979790495766792</v>
      </c>
      <c r="IO111">
        <v>0.979790495766792</v>
      </c>
      <c r="IP111">
        <v>0.979790495766792</v>
      </c>
      <c r="IQ111">
        <v>0.95888748686411396</v>
      </c>
      <c r="IR111">
        <v>0.95888748686411396</v>
      </c>
      <c r="IS111">
        <v>0.95888748686411396</v>
      </c>
      <c r="IT111">
        <v>0.95418459444772397</v>
      </c>
      <c r="IU111">
        <v>0.97284431610387401</v>
      </c>
      <c r="IV111">
        <v>0.97284431610387401</v>
      </c>
      <c r="IW111">
        <v>0.94728514656890095</v>
      </c>
      <c r="IX111">
        <v>0.94728514656890095</v>
      </c>
      <c r="IY111">
        <v>0.977229908894514</v>
      </c>
      <c r="IZ111">
        <v>0.96424547984497599</v>
      </c>
      <c r="JA111">
        <v>0.96424547984497599</v>
      </c>
      <c r="JB111">
        <v>1.0041789045790199</v>
      </c>
      <c r="JC111">
        <v>1.0041789045790199</v>
      </c>
      <c r="JD111">
        <v>0.98225857102079295</v>
      </c>
      <c r="JE111">
        <v>0.96266023776843201</v>
      </c>
      <c r="JF111">
        <v>0.96266023776843201</v>
      </c>
      <c r="JG111">
        <v>0.96266023776843201</v>
      </c>
      <c r="JH111">
        <v>0.971473255718592</v>
      </c>
      <c r="JI111">
        <v>0.971473255718592</v>
      </c>
      <c r="JJ111">
        <v>0.971473255718592</v>
      </c>
      <c r="JK111">
        <v>0.99180475773755405</v>
      </c>
      <c r="JL111">
        <v>0.96736833662725896</v>
      </c>
      <c r="JM111">
        <v>0.96736833662725896</v>
      </c>
      <c r="JN111">
        <v>0.99017922068014697</v>
      </c>
      <c r="JO111">
        <v>0.99017922068014697</v>
      </c>
      <c r="JP111">
        <v>0.95919673203025002</v>
      </c>
      <c r="JQ111">
        <v>0.969713532118476</v>
      </c>
      <c r="JR111">
        <v>0.969713532118476</v>
      </c>
      <c r="JS111">
        <v>0.969713532118476</v>
      </c>
      <c r="JT111">
        <v>0.989568142511416</v>
      </c>
      <c r="JU111">
        <v>0.989568142511416</v>
      </c>
      <c r="JV111">
        <v>0.96324687002925202</v>
      </c>
      <c r="JW111">
        <v>0.96324687002925202</v>
      </c>
      <c r="JX111">
        <v>0.96324687002925202</v>
      </c>
      <c r="JY111">
        <v>0.95870097420993206</v>
      </c>
      <c r="JZ111">
        <v>0.95870097420993206</v>
      </c>
      <c r="KA111">
        <v>0.98634062946075496</v>
      </c>
      <c r="KB111">
        <v>0.95939365058438797</v>
      </c>
      <c r="KC111">
        <v>0.95939365058438797</v>
      </c>
      <c r="KD111">
        <v>0.96047581132734094</v>
      </c>
      <c r="KE111">
        <v>0.96047581132734094</v>
      </c>
      <c r="KF111">
        <v>0.97477815311867699</v>
      </c>
      <c r="KG111">
        <v>0.97477815311867699</v>
      </c>
      <c r="KH111">
        <v>0.97477815311867699</v>
      </c>
      <c r="KI111">
        <v>0.97836228762753297</v>
      </c>
      <c r="KJ111">
        <v>0.97836228762753297</v>
      </c>
      <c r="KK111">
        <v>0.96053231082623802</v>
      </c>
      <c r="KL111">
        <v>0.96053231082623802</v>
      </c>
      <c r="KM111">
        <v>0.96053231082623802</v>
      </c>
      <c r="KN111">
        <v>0.959476307252771</v>
      </c>
      <c r="KO111">
        <v>0.959476307252771</v>
      </c>
      <c r="KP111">
        <v>0.95717259160301105</v>
      </c>
      <c r="KQ111">
        <v>0.95717259160301105</v>
      </c>
      <c r="KR111">
        <v>0.95717259160301105</v>
      </c>
      <c r="KS111">
        <v>0.96504727745195795</v>
      </c>
      <c r="KT111">
        <v>0.96504727745195795</v>
      </c>
      <c r="KU111">
        <v>0.99187969270860699</v>
      </c>
      <c r="KV111">
        <v>0.99187969270860699</v>
      </c>
      <c r="KW111">
        <v>0.99187969270860699</v>
      </c>
      <c r="KX111">
        <v>0.99191849213093497</v>
      </c>
      <c r="KY111">
        <v>0.99191849213093497</v>
      </c>
      <c r="KZ111">
        <v>0.962975644157268</v>
      </c>
      <c r="LA111">
        <v>0.962975644157268</v>
      </c>
      <c r="LB111">
        <v>0.95553670672234103</v>
      </c>
      <c r="LC111">
        <v>0.95553670672234103</v>
      </c>
      <c r="LD111">
        <v>0.95553670672234103</v>
      </c>
      <c r="LE111">
        <v>0.97155509132426199</v>
      </c>
      <c r="LF111">
        <v>0.97155509132426199</v>
      </c>
      <c r="LG111">
        <v>0.95375665952451505</v>
      </c>
      <c r="LH111">
        <v>0.95375665952451505</v>
      </c>
      <c r="LI111">
        <v>0.95375665952451505</v>
      </c>
      <c r="LJ111">
        <v>0.99067477227072198</v>
      </c>
      <c r="LK111">
        <v>0.99067477227072198</v>
      </c>
      <c r="LL111">
        <v>0.974453559610992</v>
      </c>
      <c r="LM111">
        <v>0.974453559610992</v>
      </c>
      <c r="LN111">
        <v>0.974453559610992</v>
      </c>
      <c r="LO111">
        <v>0.97304801712743905</v>
      </c>
      <c r="LP111">
        <v>0.97304801712743905</v>
      </c>
      <c r="LQ111">
        <v>0.962848184572067</v>
      </c>
      <c r="LR111">
        <v>0.962848184572067</v>
      </c>
      <c r="LS111">
        <v>0.98403679684270096</v>
      </c>
      <c r="LT111">
        <v>0.97477397340117</v>
      </c>
      <c r="LU111">
        <v>0.97477397340117</v>
      </c>
      <c r="LV111">
        <v>0.97486256540287197</v>
      </c>
      <c r="LW111">
        <v>0.97486256540287197</v>
      </c>
      <c r="LX111">
        <v>0.97486256540287197</v>
      </c>
      <c r="LY111">
        <v>0.99265333553194002</v>
      </c>
      <c r="LZ111">
        <v>0.99265333553194002</v>
      </c>
      <c r="MA111">
        <v>0.97899345029145401</v>
      </c>
      <c r="MB111">
        <v>0.97899345029145401</v>
      </c>
      <c r="MC111">
        <v>0.97899345029145401</v>
      </c>
      <c r="MD111">
        <v>0.963151817966718</v>
      </c>
      <c r="ME111">
        <v>0.99658614501822695</v>
      </c>
      <c r="MF111">
        <v>0.99658614501822695</v>
      </c>
      <c r="MG111">
        <v>0.94971326141967405</v>
      </c>
      <c r="MH111">
        <v>0.94971326141967405</v>
      </c>
      <c r="MI111">
        <v>0.983481460134498</v>
      </c>
      <c r="MJ111">
        <v>0.95919364254223105</v>
      </c>
      <c r="MK111">
        <v>0.95919364254223105</v>
      </c>
      <c r="ML111">
        <v>0.95919364254223105</v>
      </c>
      <c r="MM111">
        <v>0.96452498115831897</v>
      </c>
      <c r="MN111">
        <v>0.96452498115831897</v>
      </c>
      <c r="MO111">
        <v>0.96452498115831897</v>
      </c>
      <c r="MP111">
        <v>0.96228245791280598</v>
      </c>
      <c r="MQ111">
        <v>0.99425318540306695</v>
      </c>
      <c r="MR111">
        <v>0.99425318540306695</v>
      </c>
      <c r="MS111">
        <v>0.956684059870895</v>
      </c>
      <c r="MT111">
        <v>0.956684059870895</v>
      </c>
      <c r="MU111">
        <v>0.98632972929044604</v>
      </c>
      <c r="MV111">
        <v>0.97429596853908096</v>
      </c>
      <c r="MW111">
        <v>0.97429596853908096</v>
      </c>
      <c r="MX111">
        <v>1.02233594178687</v>
      </c>
      <c r="MY111">
        <v>1.02233594178687</v>
      </c>
      <c r="MZ111">
        <v>1.0007889855623899</v>
      </c>
      <c r="NA111">
        <v>1.0086726648441899</v>
      </c>
      <c r="NB111">
        <v>1.0086726648441899</v>
      </c>
      <c r="NC111">
        <v>1.0086726648441899</v>
      </c>
      <c r="ND111">
        <v>1.0354796831670601</v>
      </c>
      <c r="NE111">
        <v>1.0354796831670601</v>
      </c>
      <c r="NF111">
        <v>1.0354796831670601</v>
      </c>
      <c r="NG111">
        <v>1.0662969570694201</v>
      </c>
      <c r="NH111">
        <v>1.05485596403013</v>
      </c>
      <c r="NI111">
        <v>1.05485596403013</v>
      </c>
      <c r="NJ111">
        <v>1.1139456322416601</v>
      </c>
      <c r="NK111">
        <v>1.1139456322416601</v>
      </c>
      <c r="NL111">
        <v>1.05938099964987</v>
      </c>
      <c r="NM111">
        <v>1.0578481302945799</v>
      </c>
      <c r="NN111">
        <v>1.0578481302945799</v>
      </c>
      <c r="NO111">
        <v>1.0578481302945799</v>
      </c>
      <c r="NP111">
        <v>1.0661395152565001</v>
      </c>
      <c r="NQ111">
        <v>1.0661395152565001</v>
      </c>
      <c r="NR111">
        <v>1.0196345075964901</v>
      </c>
      <c r="NS111">
        <v>1.0196345075964901</v>
      </c>
      <c r="NT111">
        <v>1.0196345075964901</v>
      </c>
      <c r="NU111">
        <v>0.99805711908265904</v>
      </c>
      <c r="NV111">
        <v>0.99805711908265904</v>
      </c>
      <c r="NW111">
        <v>1.0096380760078301</v>
      </c>
      <c r="NX111">
        <v>0.97898277855711002</v>
      </c>
      <c r="NY111">
        <v>0.97898277855711002</v>
      </c>
      <c r="NZ111">
        <v>0.97156742756487802</v>
      </c>
      <c r="OA111">
        <v>0.97156742756487802</v>
      </c>
      <c r="OB111">
        <v>0.969318461953662</v>
      </c>
      <c r="OC111">
        <v>0.969318461953662</v>
      </c>
      <c r="OD111">
        <v>0.969318461953662</v>
      </c>
      <c r="OE111">
        <v>0.97124368461663801</v>
      </c>
      <c r="OF111">
        <v>0.97124368461663801</v>
      </c>
      <c r="OG111">
        <v>0.94636006298242104</v>
      </c>
      <c r="OH111">
        <v>0.94636006298242104</v>
      </c>
      <c r="OI111">
        <v>0.94636006298242104</v>
      </c>
      <c r="OJ111">
        <v>0.97705418238183395</v>
      </c>
      <c r="OK111">
        <v>0.97705418238183395</v>
      </c>
      <c r="OL111">
        <v>0.98756923375185501</v>
      </c>
      <c r="OM111">
        <v>0.98756923375185501</v>
      </c>
      <c r="ON111">
        <v>0.98756923375185501</v>
      </c>
      <c r="OO111">
        <v>0.97364538713009097</v>
      </c>
      <c r="OP111">
        <v>0.97364538713009097</v>
      </c>
      <c r="OQ111">
        <v>0.98653546790592295</v>
      </c>
      <c r="OR111">
        <v>0.98653546790592295</v>
      </c>
    </row>
    <row r="112" spans="1:408" x14ac:dyDescent="0.25">
      <c r="A112">
        <v>376</v>
      </c>
      <c r="B112">
        <v>185</v>
      </c>
      <c r="C112">
        <v>75</v>
      </c>
      <c r="D112">
        <v>75</v>
      </c>
      <c r="E112">
        <v>162</v>
      </c>
      <c r="F112">
        <v>6</v>
      </c>
      <c r="G112">
        <v>145.43641662597599</v>
      </c>
      <c r="H112">
        <v>1.9860729547483399E-2</v>
      </c>
      <c r="I112">
        <v>1.0092047533253199</v>
      </c>
      <c r="J112">
        <v>0.960474768711719</v>
      </c>
      <c r="K112">
        <v>0.960474768711719</v>
      </c>
      <c r="L112">
        <v>0.95210855375626102</v>
      </c>
      <c r="M112">
        <v>0.95210855375626102</v>
      </c>
      <c r="N112">
        <v>0.96330129029229195</v>
      </c>
      <c r="O112">
        <v>0.96330129029229195</v>
      </c>
      <c r="P112">
        <v>0.96330129029229195</v>
      </c>
      <c r="Q112">
        <v>0.95908582181436897</v>
      </c>
      <c r="R112">
        <v>0.95908582181436897</v>
      </c>
      <c r="S112">
        <v>0.94391689894837305</v>
      </c>
      <c r="T112">
        <v>0.94391689894837305</v>
      </c>
      <c r="U112">
        <v>0.94391689894837305</v>
      </c>
      <c r="V112">
        <v>0.973780187661759</v>
      </c>
      <c r="W112">
        <v>0.973780187661759</v>
      </c>
      <c r="X112">
        <v>0.96270636134431697</v>
      </c>
      <c r="Y112">
        <v>0.96270636134431697</v>
      </c>
      <c r="Z112">
        <v>0.96270636134431697</v>
      </c>
      <c r="AA112">
        <v>0.96054111066041503</v>
      </c>
      <c r="AB112">
        <v>0.96054111066041503</v>
      </c>
      <c r="AC112">
        <v>0.93770239886362095</v>
      </c>
      <c r="AD112">
        <v>0.93770239886362095</v>
      </c>
      <c r="AE112">
        <v>0.96371902897953898</v>
      </c>
      <c r="AF112">
        <v>0.95794143801322196</v>
      </c>
      <c r="AG112">
        <v>0.95794143801322196</v>
      </c>
      <c r="AH112">
        <v>0.96939084649784402</v>
      </c>
      <c r="AI112">
        <v>0.96939084649784402</v>
      </c>
      <c r="AJ112">
        <v>0.96939084649784402</v>
      </c>
      <c r="AK112">
        <v>0.99857960993540396</v>
      </c>
      <c r="AL112">
        <v>0.99857960993540396</v>
      </c>
      <c r="AM112">
        <v>0.96812360516196305</v>
      </c>
      <c r="AN112">
        <v>0.96812360516196305</v>
      </c>
      <c r="AO112">
        <v>0.96812360516196305</v>
      </c>
      <c r="AP112">
        <v>0.94107941979018495</v>
      </c>
      <c r="AQ112">
        <v>0.96809711295645595</v>
      </c>
      <c r="AR112">
        <v>0.96809711295645595</v>
      </c>
      <c r="AS112">
        <v>0.94721242698142305</v>
      </c>
      <c r="AT112">
        <v>0.94721242698142305</v>
      </c>
      <c r="AU112">
        <v>0.97344516258453895</v>
      </c>
      <c r="AV112">
        <v>0.98682293671299703</v>
      </c>
      <c r="AW112">
        <v>0.98682293671299703</v>
      </c>
      <c r="AX112">
        <v>0.98682293671299703</v>
      </c>
      <c r="AY112">
        <v>0.95662402512971301</v>
      </c>
      <c r="AZ112">
        <v>0.95662402512971301</v>
      </c>
      <c r="BA112">
        <v>0.95662402512971301</v>
      </c>
      <c r="BB112">
        <v>0.93070095934672203</v>
      </c>
      <c r="BC112">
        <v>0.96580024631111805</v>
      </c>
      <c r="BD112">
        <v>0.96580024631111805</v>
      </c>
      <c r="BE112">
        <v>0.94209250790299803</v>
      </c>
      <c r="BF112">
        <v>0.94209250790299803</v>
      </c>
      <c r="BG112">
        <v>0.97877531751873903</v>
      </c>
      <c r="BH112">
        <v>0.94807059885351896</v>
      </c>
      <c r="BI112">
        <v>0.94807059885351896</v>
      </c>
      <c r="BJ112">
        <v>0.98407022116589304</v>
      </c>
      <c r="BK112">
        <v>0.98407022116589304</v>
      </c>
      <c r="BL112">
        <v>0.96434714988572501</v>
      </c>
      <c r="BM112">
        <v>0.96880220447201204</v>
      </c>
      <c r="BN112">
        <v>0.96880220447201204</v>
      </c>
      <c r="BO112">
        <v>0.96880220447201204</v>
      </c>
      <c r="BP112">
        <v>0.97573681815992996</v>
      </c>
      <c r="BQ112">
        <v>0.97573681815992996</v>
      </c>
      <c r="BR112">
        <v>0.97573681815992996</v>
      </c>
      <c r="BS112">
        <v>0.99088407453382299</v>
      </c>
      <c r="BT112">
        <v>0.94819251372246005</v>
      </c>
      <c r="BU112">
        <v>0.94819251372246005</v>
      </c>
      <c r="BV112">
        <v>0.96551581667154096</v>
      </c>
      <c r="BW112">
        <v>0.96551581667154096</v>
      </c>
      <c r="BX112">
        <v>0.94364192726788998</v>
      </c>
      <c r="BY112">
        <v>0.95042001805268195</v>
      </c>
      <c r="BZ112">
        <v>0.95042001805268195</v>
      </c>
      <c r="CA112">
        <v>0.95042001805268195</v>
      </c>
      <c r="CB112">
        <v>0.96308719081571303</v>
      </c>
      <c r="CC112">
        <v>0.96308719081571303</v>
      </c>
      <c r="CD112">
        <v>0.95881907158764001</v>
      </c>
      <c r="CE112">
        <v>0.95881907158764001</v>
      </c>
      <c r="CF112">
        <v>0.95881907158764001</v>
      </c>
      <c r="CG112">
        <v>0.95108870865078599</v>
      </c>
      <c r="CH112">
        <v>0.95108870865078599</v>
      </c>
      <c r="CI112">
        <v>0.968165616563055</v>
      </c>
      <c r="CJ112">
        <v>0.93627966172061805</v>
      </c>
      <c r="CK112">
        <v>0.93627966172061805</v>
      </c>
      <c r="CL112">
        <v>0.94908838404808105</v>
      </c>
      <c r="CM112">
        <v>0.94908838404808105</v>
      </c>
      <c r="CN112">
        <v>0.95251210790593099</v>
      </c>
      <c r="CO112">
        <v>0.95251210790593099</v>
      </c>
      <c r="CP112">
        <v>0.95251210790593099</v>
      </c>
      <c r="CQ112">
        <v>0.96929773330339197</v>
      </c>
      <c r="CR112">
        <v>0.96929773330339197</v>
      </c>
      <c r="CS112">
        <v>0.94956244667991996</v>
      </c>
      <c r="CT112">
        <v>0.94956244667991996</v>
      </c>
      <c r="CU112">
        <v>0.94956244667991996</v>
      </c>
      <c r="CV112">
        <v>0.95344102522358298</v>
      </c>
      <c r="CW112">
        <v>0.95344102522358298</v>
      </c>
      <c r="CX112">
        <v>0.94918298887205299</v>
      </c>
      <c r="CY112">
        <v>0.94918298887205299</v>
      </c>
      <c r="CZ112">
        <v>0.94918298887205299</v>
      </c>
      <c r="DA112">
        <v>0.953055983845843</v>
      </c>
      <c r="DB112">
        <v>0.953055983845843</v>
      </c>
      <c r="DC112">
        <v>0.94930818921420701</v>
      </c>
      <c r="DD112">
        <v>0.94930818921420701</v>
      </c>
      <c r="DE112">
        <v>0.94930818921420701</v>
      </c>
      <c r="DF112">
        <v>0.94845240574795697</v>
      </c>
      <c r="DG112">
        <v>0.94845240574795697</v>
      </c>
      <c r="DH112">
        <v>0.95317766841617402</v>
      </c>
      <c r="DI112">
        <v>0.95317766841617402</v>
      </c>
      <c r="DJ112">
        <v>0.96471811912488104</v>
      </c>
      <c r="DK112">
        <v>0.96471811912488104</v>
      </c>
      <c r="DL112">
        <v>0.96471811912488104</v>
      </c>
      <c r="DM112">
        <v>0.96621931908884995</v>
      </c>
      <c r="DN112">
        <v>0.96621931908884995</v>
      </c>
      <c r="DO112">
        <v>0.93777054740348798</v>
      </c>
      <c r="DP112">
        <v>0.93777054740348798</v>
      </c>
      <c r="DQ112">
        <v>0.93777054740348798</v>
      </c>
      <c r="DR112">
        <v>0.96651520088198595</v>
      </c>
      <c r="DS112">
        <v>0.96651520088198595</v>
      </c>
      <c r="DT112">
        <v>0.96071917167864695</v>
      </c>
      <c r="DU112">
        <v>0.96071917167864695</v>
      </c>
      <c r="DV112">
        <v>0.96071917167864695</v>
      </c>
      <c r="DW112">
        <v>0.955551877064863</v>
      </c>
      <c r="DX112">
        <v>0.955551877064863</v>
      </c>
      <c r="DY112">
        <v>0.94656499878328704</v>
      </c>
      <c r="DZ112">
        <v>0.94656499878328704</v>
      </c>
      <c r="EA112">
        <v>0.97451823350274902</v>
      </c>
      <c r="EB112">
        <v>0.96292774681933202</v>
      </c>
      <c r="EC112">
        <v>0.96292774681933202</v>
      </c>
      <c r="ED112">
        <v>0.967380382702685</v>
      </c>
      <c r="EE112">
        <v>0.967380382702685</v>
      </c>
      <c r="EF112">
        <v>0.967380382702685</v>
      </c>
      <c r="EG112">
        <v>0.98618792058550697</v>
      </c>
      <c r="EH112">
        <v>0.98618792058550697</v>
      </c>
      <c r="EI112">
        <v>0.97293248875939697</v>
      </c>
      <c r="EJ112">
        <v>0.97293248875939697</v>
      </c>
      <c r="EK112">
        <v>0.97293248875939697</v>
      </c>
      <c r="EL112">
        <v>0.95049861402367197</v>
      </c>
      <c r="EM112">
        <v>0.99450809185509503</v>
      </c>
      <c r="EN112">
        <v>0.99450809185509503</v>
      </c>
      <c r="EO112">
        <v>0.95493159216130097</v>
      </c>
      <c r="EP112">
        <v>0.95493159216130097</v>
      </c>
      <c r="EQ112">
        <v>0.97881983302067899</v>
      </c>
      <c r="ER112">
        <v>0.95806663041003004</v>
      </c>
      <c r="ES112">
        <v>0.95806663041003004</v>
      </c>
      <c r="ET112">
        <v>0.95806663041003004</v>
      </c>
      <c r="EU112">
        <v>0.95956558006582704</v>
      </c>
      <c r="EV112">
        <v>0.95956558006582704</v>
      </c>
      <c r="EW112">
        <v>0.95956558006582704</v>
      </c>
      <c r="EX112">
        <v>0.95493256341433097</v>
      </c>
      <c r="EY112">
        <v>1.00351107766618</v>
      </c>
      <c r="EZ112">
        <v>1.00351107766618</v>
      </c>
      <c r="FA112">
        <v>0.97192751567490598</v>
      </c>
      <c r="FB112">
        <v>0.97192751567490598</v>
      </c>
      <c r="FC112">
        <v>1.01093820674577</v>
      </c>
      <c r="FD112">
        <v>0.99039810860995203</v>
      </c>
      <c r="FE112">
        <v>0.99039810860995203</v>
      </c>
      <c r="FF112">
        <v>1.04762081545777</v>
      </c>
      <c r="FG112">
        <v>1.04762081545777</v>
      </c>
      <c r="FH112">
        <v>1.02595360536361</v>
      </c>
      <c r="FI112">
        <v>1.0371320713893499</v>
      </c>
      <c r="FJ112">
        <v>1.0371320713893499</v>
      </c>
      <c r="FK112">
        <v>1.0371320713893499</v>
      </c>
      <c r="FL112">
        <v>1.0580724641913499</v>
      </c>
      <c r="FM112">
        <v>1.0580724641913499</v>
      </c>
      <c r="FN112">
        <v>1.0580724641913499</v>
      </c>
      <c r="FO112">
        <v>1.07880780319101</v>
      </c>
      <c r="FP112">
        <v>1.04647530231159</v>
      </c>
      <c r="FQ112">
        <v>1.04647530231159</v>
      </c>
      <c r="FR112">
        <v>1.06765016226563</v>
      </c>
      <c r="FS112">
        <v>1.06765016226563</v>
      </c>
      <c r="FT112">
        <v>1.01727931003551</v>
      </c>
      <c r="FU112">
        <v>1.02695368172135</v>
      </c>
      <c r="FV112">
        <v>1.02695368172135</v>
      </c>
      <c r="FW112">
        <v>1.02695368172135</v>
      </c>
      <c r="FX112">
        <v>1.0339757013716699</v>
      </c>
      <c r="FY112">
        <v>1.0339757013716699</v>
      </c>
      <c r="FZ112">
        <v>1.0071402044268301</v>
      </c>
      <c r="GA112">
        <v>1.0071402044268301</v>
      </c>
      <c r="GB112">
        <v>1.0071402044268301</v>
      </c>
      <c r="GC112">
        <v>0.98177293199114501</v>
      </c>
      <c r="GD112">
        <v>0.98177293199114501</v>
      </c>
      <c r="GE112">
        <v>0.99047230217547599</v>
      </c>
      <c r="GF112">
        <v>0.958509906311519</v>
      </c>
      <c r="GG112">
        <v>0.958509906311519</v>
      </c>
      <c r="GH112">
        <v>0.954264741099905</v>
      </c>
      <c r="GI112">
        <v>0.954264741099905</v>
      </c>
      <c r="GJ112">
        <v>0.95262701041065101</v>
      </c>
      <c r="GK112">
        <v>0.95262701041065101</v>
      </c>
      <c r="GL112">
        <v>0.95262701041065101</v>
      </c>
      <c r="GM112">
        <v>0.95823758610640597</v>
      </c>
      <c r="GN112">
        <v>0.95823758610640597</v>
      </c>
      <c r="GO112">
        <v>0.93726906564552304</v>
      </c>
      <c r="GP112">
        <v>0.93726906564552304</v>
      </c>
      <c r="GQ112">
        <v>0.93726906564552304</v>
      </c>
      <c r="GR112">
        <v>0.96941100421827198</v>
      </c>
      <c r="GS112">
        <v>0.96941100421827198</v>
      </c>
      <c r="GT112">
        <v>0.97105388628551703</v>
      </c>
      <c r="GU112">
        <v>0.97105388628551703</v>
      </c>
      <c r="GV112">
        <v>0.97105388628551703</v>
      </c>
      <c r="GW112">
        <v>0.95342974633967903</v>
      </c>
      <c r="GX112">
        <v>0.95342974633967903</v>
      </c>
      <c r="GY112">
        <v>0.96950189076596804</v>
      </c>
      <c r="GZ112">
        <v>0.96950189076596804</v>
      </c>
      <c r="HA112">
        <v>1.0092047533253199</v>
      </c>
      <c r="HB112">
        <v>0.960474768711719</v>
      </c>
      <c r="HC112">
        <v>0.960474768711719</v>
      </c>
      <c r="HD112">
        <v>0.95210855375626102</v>
      </c>
      <c r="HE112">
        <v>0.95210855375626102</v>
      </c>
      <c r="HF112">
        <v>0.96330129029229195</v>
      </c>
      <c r="HG112">
        <v>0.96330129029229195</v>
      </c>
      <c r="HH112">
        <v>0.96330129029229195</v>
      </c>
      <c r="HI112">
        <v>0.95908582181436897</v>
      </c>
      <c r="HJ112">
        <v>0.95908582181436897</v>
      </c>
      <c r="HK112">
        <v>0.94391689894837305</v>
      </c>
      <c r="HL112">
        <v>0.94391689894837305</v>
      </c>
      <c r="HM112">
        <v>0.94391689894837305</v>
      </c>
      <c r="HN112">
        <v>0.973780187661759</v>
      </c>
      <c r="HO112">
        <v>0.973780187661759</v>
      </c>
      <c r="HP112">
        <v>0.96270636134431697</v>
      </c>
      <c r="HQ112">
        <v>0.96270636134431697</v>
      </c>
      <c r="HR112">
        <v>0.96270636134431697</v>
      </c>
      <c r="HS112">
        <v>0.96054111066041503</v>
      </c>
      <c r="HT112">
        <v>0.96054111066041503</v>
      </c>
      <c r="HU112">
        <v>0.93770239886362095</v>
      </c>
      <c r="HV112">
        <v>0.93770239886362095</v>
      </c>
      <c r="HW112">
        <v>0.96371902897953898</v>
      </c>
      <c r="HX112">
        <v>0.95794143801322196</v>
      </c>
      <c r="HY112">
        <v>0.95794143801322196</v>
      </c>
      <c r="HZ112">
        <v>0.96939084649784402</v>
      </c>
      <c r="IA112">
        <v>0.96939084649784402</v>
      </c>
      <c r="IB112">
        <v>0.96939084649784402</v>
      </c>
      <c r="IC112">
        <v>0.99857960993540396</v>
      </c>
      <c r="ID112">
        <v>0.99857960993540396</v>
      </c>
      <c r="IE112">
        <v>0.96812360516196305</v>
      </c>
      <c r="IF112">
        <v>0.96812360516196305</v>
      </c>
      <c r="IG112">
        <v>0.96812360516196305</v>
      </c>
      <c r="IH112">
        <v>0.94107941979018495</v>
      </c>
      <c r="II112">
        <v>0.96809711295645595</v>
      </c>
      <c r="IJ112">
        <v>0.96809711295645595</v>
      </c>
      <c r="IK112">
        <v>0.94721242698142305</v>
      </c>
      <c r="IL112">
        <v>0.94721242698142305</v>
      </c>
      <c r="IM112">
        <v>0.97344516258453895</v>
      </c>
      <c r="IN112">
        <v>0.98682293671299703</v>
      </c>
      <c r="IO112">
        <v>0.98682293671299703</v>
      </c>
      <c r="IP112">
        <v>0.98682293671299703</v>
      </c>
      <c r="IQ112">
        <v>0.95662402512971301</v>
      </c>
      <c r="IR112">
        <v>0.95662402512971301</v>
      </c>
      <c r="IS112">
        <v>0.95662402512971301</v>
      </c>
      <c r="IT112">
        <v>0.93070095934672203</v>
      </c>
      <c r="IU112">
        <v>0.96580024631111805</v>
      </c>
      <c r="IV112">
        <v>0.96580024631111805</v>
      </c>
      <c r="IW112">
        <v>0.94209250790299803</v>
      </c>
      <c r="IX112">
        <v>0.94209250790299803</v>
      </c>
      <c r="IY112">
        <v>0.97877531751873903</v>
      </c>
      <c r="IZ112">
        <v>0.94807059885351896</v>
      </c>
      <c r="JA112">
        <v>0.94807059885351896</v>
      </c>
      <c r="JB112">
        <v>0.98407022116589304</v>
      </c>
      <c r="JC112">
        <v>0.98407022116589304</v>
      </c>
      <c r="JD112">
        <v>0.96434714988572501</v>
      </c>
      <c r="JE112">
        <v>0.96880220447201204</v>
      </c>
      <c r="JF112">
        <v>0.96880220447201204</v>
      </c>
      <c r="JG112">
        <v>0.96880220447201204</v>
      </c>
      <c r="JH112">
        <v>0.97573681815992996</v>
      </c>
      <c r="JI112">
        <v>0.97573681815992996</v>
      </c>
      <c r="JJ112">
        <v>0.97573681815992996</v>
      </c>
      <c r="JK112">
        <v>0.99088407453382299</v>
      </c>
      <c r="JL112">
        <v>0.94819251372246005</v>
      </c>
      <c r="JM112">
        <v>0.94819251372246005</v>
      </c>
      <c r="JN112">
        <v>0.96551581667154096</v>
      </c>
      <c r="JO112">
        <v>0.96551581667154096</v>
      </c>
      <c r="JP112">
        <v>0.94364192726788998</v>
      </c>
      <c r="JQ112">
        <v>0.95042001805268195</v>
      </c>
      <c r="JR112">
        <v>0.95042001805268195</v>
      </c>
      <c r="JS112">
        <v>0.95042001805268195</v>
      </c>
      <c r="JT112">
        <v>0.96308719081571303</v>
      </c>
      <c r="JU112">
        <v>0.96308719081571303</v>
      </c>
      <c r="JV112">
        <v>0.95881907158764001</v>
      </c>
      <c r="JW112">
        <v>0.95881907158764001</v>
      </c>
      <c r="JX112">
        <v>0.95881907158764001</v>
      </c>
      <c r="JY112">
        <v>0.95108870865078599</v>
      </c>
      <c r="JZ112">
        <v>0.95108870865078599</v>
      </c>
      <c r="KA112">
        <v>0.968165616563055</v>
      </c>
      <c r="KB112">
        <v>0.93627966172061805</v>
      </c>
      <c r="KC112">
        <v>0.93627966172061805</v>
      </c>
      <c r="KD112">
        <v>0.94908838404808105</v>
      </c>
      <c r="KE112">
        <v>0.94908838404808105</v>
      </c>
      <c r="KF112">
        <v>0.95251210790593099</v>
      </c>
      <c r="KG112">
        <v>0.95251210790593099</v>
      </c>
      <c r="KH112">
        <v>0.95251210790593099</v>
      </c>
      <c r="KI112">
        <v>0.96929773330339197</v>
      </c>
      <c r="KJ112">
        <v>0.96929773330339197</v>
      </c>
      <c r="KK112">
        <v>0.94956244667991996</v>
      </c>
      <c r="KL112">
        <v>0.94956244667991996</v>
      </c>
      <c r="KM112">
        <v>0.94956244667991996</v>
      </c>
      <c r="KN112">
        <v>0.95344102522358298</v>
      </c>
      <c r="KO112">
        <v>0.95344102522358298</v>
      </c>
      <c r="KP112">
        <v>0.94918298887205299</v>
      </c>
      <c r="KQ112">
        <v>0.94918298887205299</v>
      </c>
      <c r="KR112">
        <v>0.94918298887205299</v>
      </c>
      <c r="KS112">
        <v>0.953055983845843</v>
      </c>
      <c r="KT112">
        <v>0.953055983845843</v>
      </c>
      <c r="KU112">
        <v>0.94930818921420701</v>
      </c>
      <c r="KV112">
        <v>0.94930818921420701</v>
      </c>
      <c r="KW112">
        <v>0.94930818921420701</v>
      </c>
      <c r="KX112">
        <v>0.94845240574795697</v>
      </c>
      <c r="KY112">
        <v>0.94845240574795697</v>
      </c>
      <c r="KZ112">
        <v>0.95317766841617402</v>
      </c>
      <c r="LA112">
        <v>0.95317766841617402</v>
      </c>
      <c r="LB112">
        <v>0.96471811912488104</v>
      </c>
      <c r="LC112">
        <v>0.96471811912488104</v>
      </c>
      <c r="LD112">
        <v>0.96471811912488104</v>
      </c>
      <c r="LE112">
        <v>0.96621931908884995</v>
      </c>
      <c r="LF112">
        <v>0.96621931908884995</v>
      </c>
      <c r="LG112">
        <v>0.93777054740348798</v>
      </c>
      <c r="LH112">
        <v>0.93777054740348798</v>
      </c>
      <c r="LI112">
        <v>0.93777054740348798</v>
      </c>
      <c r="LJ112">
        <v>0.96651520088198595</v>
      </c>
      <c r="LK112">
        <v>0.96651520088198595</v>
      </c>
      <c r="LL112">
        <v>0.96071917167864695</v>
      </c>
      <c r="LM112">
        <v>0.96071917167864695</v>
      </c>
      <c r="LN112">
        <v>0.96071917167864695</v>
      </c>
      <c r="LO112">
        <v>0.955551877064863</v>
      </c>
      <c r="LP112">
        <v>0.955551877064863</v>
      </c>
      <c r="LQ112">
        <v>0.94656499878328704</v>
      </c>
      <c r="LR112">
        <v>0.94656499878328704</v>
      </c>
      <c r="LS112">
        <v>0.97451823350274902</v>
      </c>
      <c r="LT112">
        <v>0.96292774681933202</v>
      </c>
      <c r="LU112">
        <v>0.96292774681933202</v>
      </c>
      <c r="LV112">
        <v>0.967380382702685</v>
      </c>
      <c r="LW112">
        <v>0.967380382702685</v>
      </c>
      <c r="LX112">
        <v>0.967380382702685</v>
      </c>
      <c r="LY112">
        <v>0.98618792058550697</v>
      </c>
      <c r="LZ112">
        <v>0.98618792058550697</v>
      </c>
      <c r="MA112">
        <v>0.97293248875939697</v>
      </c>
      <c r="MB112">
        <v>0.97293248875939697</v>
      </c>
      <c r="MC112">
        <v>0.97293248875939697</v>
      </c>
      <c r="MD112">
        <v>0.95049861402367197</v>
      </c>
      <c r="ME112">
        <v>0.99450809185509503</v>
      </c>
      <c r="MF112">
        <v>0.99450809185509503</v>
      </c>
      <c r="MG112">
        <v>0.95493159216130097</v>
      </c>
      <c r="MH112">
        <v>0.95493159216130097</v>
      </c>
      <c r="MI112">
        <v>0.97881983302067899</v>
      </c>
      <c r="MJ112">
        <v>0.95806663041003004</v>
      </c>
      <c r="MK112">
        <v>0.95806663041003004</v>
      </c>
      <c r="ML112">
        <v>0.95806663041003004</v>
      </c>
      <c r="MM112">
        <v>0.95956558006582704</v>
      </c>
      <c r="MN112">
        <v>0.95956558006582704</v>
      </c>
      <c r="MO112">
        <v>0.95956558006582704</v>
      </c>
      <c r="MP112">
        <v>0.95493256341433097</v>
      </c>
      <c r="MQ112">
        <v>1.00351107766618</v>
      </c>
      <c r="MR112">
        <v>1.00351107766618</v>
      </c>
      <c r="MS112">
        <v>0.97192751567490598</v>
      </c>
      <c r="MT112">
        <v>0.97192751567490598</v>
      </c>
      <c r="MU112">
        <v>1.01093820674577</v>
      </c>
      <c r="MV112">
        <v>0.99039810860995203</v>
      </c>
      <c r="MW112">
        <v>0.99039810860995203</v>
      </c>
      <c r="MX112">
        <v>1.04762081545777</v>
      </c>
      <c r="MY112">
        <v>1.04762081545777</v>
      </c>
      <c r="MZ112">
        <v>1.02595360536361</v>
      </c>
      <c r="NA112">
        <v>1.0371320713893499</v>
      </c>
      <c r="NB112">
        <v>1.0371320713893499</v>
      </c>
      <c r="NC112">
        <v>1.0371320713893499</v>
      </c>
      <c r="ND112">
        <v>1.0580724641913499</v>
      </c>
      <c r="NE112">
        <v>1.0580724641913499</v>
      </c>
      <c r="NF112">
        <v>1.0580724641913499</v>
      </c>
      <c r="NG112">
        <v>1.07880780319101</v>
      </c>
      <c r="NH112">
        <v>1.04647530231159</v>
      </c>
      <c r="NI112">
        <v>1.04647530231159</v>
      </c>
      <c r="NJ112">
        <v>1.06765016226563</v>
      </c>
      <c r="NK112">
        <v>1.06765016226563</v>
      </c>
      <c r="NL112">
        <v>1.01727931003551</v>
      </c>
      <c r="NM112">
        <v>1.02695368172135</v>
      </c>
      <c r="NN112">
        <v>1.02695368172135</v>
      </c>
      <c r="NO112">
        <v>1.02695368172135</v>
      </c>
      <c r="NP112">
        <v>1.0339757013716699</v>
      </c>
      <c r="NQ112">
        <v>1.0339757013716699</v>
      </c>
      <c r="NR112">
        <v>1.0071402044268301</v>
      </c>
      <c r="NS112">
        <v>1.0071402044268301</v>
      </c>
      <c r="NT112">
        <v>1.0071402044268301</v>
      </c>
      <c r="NU112">
        <v>0.98177293199114501</v>
      </c>
      <c r="NV112">
        <v>0.98177293199114501</v>
      </c>
      <c r="NW112">
        <v>0.99047230217547599</v>
      </c>
      <c r="NX112">
        <v>0.958509906311519</v>
      </c>
      <c r="NY112">
        <v>0.958509906311519</v>
      </c>
      <c r="NZ112">
        <v>0.954264741099905</v>
      </c>
      <c r="OA112">
        <v>0.954264741099905</v>
      </c>
      <c r="OB112">
        <v>0.95262701041065101</v>
      </c>
      <c r="OC112">
        <v>0.95262701041065101</v>
      </c>
      <c r="OD112">
        <v>0.95262701041065101</v>
      </c>
      <c r="OE112">
        <v>0.95823758610640597</v>
      </c>
      <c r="OF112">
        <v>0.95823758610640597</v>
      </c>
      <c r="OG112">
        <v>0.93726906564552304</v>
      </c>
      <c r="OH112">
        <v>0.93726906564552304</v>
      </c>
      <c r="OI112">
        <v>0.93726906564552304</v>
      </c>
      <c r="OJ112">
        <v>0.96941100421827198</v>
      </c>
      <c r="OK112">
        <v>0.96941100421827198</v>
      </c>
      <c r="OL112">
        <v>0.97105388628551703</v>
      </c>
      <c r="OM112">
        <v>0.97105388628551703</v>
      </c>
      <c r="ON112">
        <v>0.97105388628551703</v>
      </c>
      <c r="OO112">
        <v>0.95342974633967903</v>
      </c>
      <c r="OP112">
        <v>0.95342974633967903</v>
      </c>
      <c r="OQ112">
        <v>0.96950189076596804</v>
      </c>
      <c r="OR112">
        <v>0.96950189076596804</v>
      </c>
    </row>
    <row r="113" spans="1:408" x14ac:dyDescent="0.25">
      <c r="A113">
        <v>413</v>
      </c>
      <c r="B113">
        <v>185</v>
      </c>
      <c r="C113">
        <v>75</v>
      </c>
      <c r="D113">
        <v>75</v>
      </c>
      <c r="E113">
        <v>165</v>
      </c>
      <c r="F113">
        <v>6</v>
      </c>
      <c r="G113">
        <v>148.12966918945301</v>
      </c>
      <c r="H113">
        <v>2.0230766044413699E-2</v>
      </c>
      <c r="I113">
        <v>0.98144092556321905</v>
      </c>
      <c r="J113">
        <v>0.96551590648596097</v>
      </c>
      <c r="K113">
        <v>0.96551590648596097</v>
      </c>
      <c r="L113">
        <v>0.96874607878271402</v>
      </c>
      <c r="M113">
        <v>0.96874607878271402</v>
      </c>
      <c r="N113">
        <v>0.96570135653018896</v>
      </c>
      <c r="O113">
        <v>0.96570135653018896</v>
      </c>
      <c r="P113">
        <v>0.96570135653018896</v>
      </c>
      <c r="Q113">
        <v>0.95778417901601598</v>
      </c>
      <c r="R113">
        <v>0.95778417901601598</v>
      </c>
      <c r="S113">
        <v>0.94568439503200297</v>
      </c>
      <c r="T113">
        <v>0.94568439503200297</v>
      </c>
      <c r="U113">
        <v>0.94568439503200297</v>
      </c>
      <c r="V113">
        <v>0.96905447400058597</v>
      </c>
      <c r="W113">
        <v>0.96905447400058597</v>
      </c>
      <c r="X113">
        <v>0.95800866818171904</v>
      </c>
      <c r="Y113">
        <v>0.95800866818171904</v>
      </c>
      <c r="Z113">
        <v>0.95800866818171904</v>
      </c>
      <c r="AA113">
        <v>0.97102418704889704</v>
      </c>
      <c r="AB113">
        <v>0.97102418704889704</v>
      </c>
      <c r="AC113">
        <v>0.94804297818336603</v>
      </c>
      <c r="AD113">
        <v>0.94804297818336603</v>
      </c>
      <c r="AE113">
        <v>0.97013063222402696</v>
      </c>
      <c r="AF113">
        <v>0.95265295836725195</v>
      </c>
      <c r="AG113">
        <v>0.95265295836725195</v>
      </c>
      <c r="AH113">
        <v>0.94723092112690199</v>
      </c>
      <c r="AI113">
        <v>0.94723092112690199</v>
      </c>
      <c r="AJ113">
        <v>0.94723092112690199</v>
      </c>
      <c r="AK113">
        <v>0.97032027336535898</v>
      </c>
      <c r="AL113">
        <v>0.97032027336535898</v>
      </c>
      <c r="AM113">
        <v>0.95710575947305099</v>
      </c>
      <c r="AN113">
        <v>0.95710575947305099</v>
      </c>
      <c r="AO113">
        <v>0.95710575947305099</v>
      </c>
      <c r="AP113">
        <v>0.94201665226137199</v>
      </c>
      <c r="AQ113">
        <v>0.97192315536085505</v>
      </c>
      <c r="AR113">
        <v>0.97192315536085505</v>
      </c>
      <c r="AS113">
        <v>0.94015604737796798</v>
      </c>
      <c r="AT113">
        <v>0.94015604737796798</v>
      </c>
      <c r="AU113">
        <v>0.96079531735449497</v>
      </c>
      <c r="AV113">
        <v>0.95642885885899798</v>
      </c>
      <c r="AW113">
        <v>0.95642885885899798</v>
      </c>
      <c r="AX113">
        <v>0.95642885885899798</v>
      </c>
      <c r="AY113">
        <v>0.94739532930543602</v>
      </c>
      <c r="AZ113">
        <v>0.94739532930543602</v>
      </c>
      <c r="BA113">
        <v>0.94739532930543602</v>
      </c>
      <c r="BB113">
        <v>0.92463930441590403</v>
      </c>
      <c r="BC113">
        <v>0.96700594201683998</v>
      </c>
      <c r="BD113">
        <v>0.96700594201683998</v>
      </c>
      <c r="BE113">
        <v>0.94277822674484901</v>
      </c>
      <c r="BF113">
        <v>0.94277822674484901</v>
      </c>
      <c r="BG113">
        <v>0.96258256150758803</v>
      </c>
      <c r="BH113">
        <v>0.93422457443011797</v>
      </c>
      <c r="BI113">
        <v>0.93422457443011797</v>
      </c>
      <c r="BJ113">
        <v>0.95888202602509398</v>
      </c>
      <c r="BK113">
        <v>0.95888202602509398</v>
      </c>
      <c r="BL113">
        <v>0.93323116302781195</v>
      </c>
      <c r="BM113">
        <v>0.95709284418262497</v>
      </c>
      <c r="BN113">
        <v>0.95709284418262497</v>
      </c>
      <c r="BO113">
        <v>0.95709284418262497</v>
      </c>
      <c r="BP113">
        <v>0.96380869200220298</v>
      </c>
      <c r="BQ113">
        <v>0.96380869200220298</v>
      </c>
      <c r="BR113">
        <v>0.96380869200220298</v>
      </c>
      <c r="BS113">
        <v>0.97630500158993505</v>
      </c>
      <c r="BT113">
        <v>0.945755890774307</v>
      </c>
      <c r="BU113">
        <v>0.945755890774307</v>
      </c>
      <c r="BV113">
        <v>0.96577834492199999</v>
      </c>
      <c r="BW113">
        <v>0.96577834492199999</v>
      </c>
      <c r="BX113">
        <v>0.94060827299836003</v>
      </c>
      <c r="BY113">
        <v>0.95690748339984499</v>
      </c>
      <c r="BZ113">
        <v>0.95690748339984499</v>
      </c>
      <c r="CA113">
        <v>0.95690748339984499</v>
      </c>
      <c r="CB113">
        <v>0.97234958226908896</v>
      </c>
      <c r="CC113">
        <v>0.97234958226908896</v>
      </c>
      <c r="CD113">
        <v>0.95209823026380003</v>
      </c>
      <c r="CE113">
        <v>0.95209823026380003</v>
      </c>
      <c r="CF113">
        <v>0.95209823026380003</v>
      </c>
      <c r="CG113">
        <v>0.95108909811824505</v>
      </c>
      <c r="CH113">
        <v>0.95108909811824505</v>
      </c>
      <c r="CI113">
        <v>0.96423451736336496</v>
      </c>
      <c r="CJ113">
        <v>0.93742844864027497</v>
      </c>
      <c r="CK113">
        <v>0.93742844864027497</v>
      </c>
      <c r="CL113">
        <v>0.95908501453231998</v>
      </c>
      <c r="CM113">
        <v>0.95908501453231998</v>
      </c>
      <c r="CN113">
        <v>0.95561193440516901</v>
      </c>
      <c r="CO113">
        <v>0.95561193440516901</v>
      </c>
      <c r="CP113">
        <v>0.95561193440516901</v>
      </c>
      <c r="CQ113">
        <v>0.95692685997346405</v>
      </c>
      <c r="CR113">
        <v>0.95692685997346405</v>
      </c>
      <c r="CS113">
        <v>0.93504571108496704</v>
      </c>
      <c r="CT113">
        <v>0.93504571108496704</v>
      </c>
      <c r="CU113">
        <v>0.93504571108496704</v>
      </c>
      <c r="CV113">
        <v>0.94358074641786505</v>
      </c>
      <c r="CW113">
        <v>0.94358074641786505</v>
      </c>
      <c r="CX113">
        <v>0.94676058931509</v>
      </c>
      <c r="CY113">
        <v>0.94676058931509</v>
      </c>
      <c r="CZ113">
        <v>0.94676058931509</v>
      </c>
      <c r="DA113">
        <v>0.94772124119481305</v>
      </c>
      <c r="DB113">
        <v>0.94772124119481305</v>
      </c>
      <c r="DC113">
        <v>0.96615370750078</v>
      </c>
      <c r="DD113">
        <v>0.96615370750078</v>
      </c>
      <c r="DE113">
        <v>0.96615370750078</v>
      </c>
      <c r="DF113">
        <v>0.95724171906476796</v>
      </c>
      <c r="DG113">
        <v>0.95724171906476796</v>
      </c>
      <c r="DH113">
        <v>0.94683877180796105</v>
      </c>
      <c r="DI113">
        <v>0.94683877180796105</v>
      </c>
      <c r="DJ113">
        <v>0.94516359799308702</v>
      </c>
      <c r="DK113">
        <v>0.94516359799308702</v>
      </c>
      <c r="DL113">
        <v>0.94516359799308702</v>
      </c>
      <c r="DM113">
        <v>0.95171787808067099</v>
      </c>
      <c r="DN113">
        <v>0.95171787808067099</v>
      </c>
      <c r="DO113">
        <v>0.936968749418156</v>
      </c>
      <c r="DP113">
        <v>0.936968749418156</v>
      </c>
      <c r="DQ113">
        <v>0.936968749418156</v>
      </c>
      <c r="DR113">
        <v>0.96729636180680201</v>
      </c>
      <c r="DS113">
        <v>0.96729636180680201</v>
      </c>
      <c r="DT113">
        <v>0.95379428350133799</v>
      </c>
      <c r="DU113">
        <v>0.95379428350133799</v>
      </c>
      <c r="DV113">
        <v>0.95379428350133799</v>
      </c>
      <c r="DW113">
        <v>0.96278038946911604</v>
      </c>
      <c r="DX113">
        <v>0.96278038946911604</v>
      </c>
      <c r="DY113">
        <v>0.94428250223427301</v>
      </c>
      <c r="DZ113">
        <v>0.94428250223427301</v>
      </c>
      <c r="EA113">
        <v>0.98036528995726202</v>
      </c>
      <c r="EB113">
        <v>0.969667477766051</v>
      </c>
      <c r="EC113">
        <v>0.969667477766051</v>
      </c>
      <c r="ED113">
        <v>0.96647070831386295</v>
      </c>
      <c r="EE113">
        <v>0.96647070831386295</v>
      </c>
      <c r="EF113">
        <v>0.96647070831386295</v>
      </c>
      <c r="EG113">
        <v>0.97705443430459105</v>
      </c>
      <c r="EH113">
        <v>0.97705443430459105</v>
      </c>
      <c r="EI113">
        <v>0.96612785680918001</v>
      </c>
      <c r="EJ113">
        <v>0.96612785680918001</v>
      </c>
      <c r="EK113">
        <v>0.96612785680918001</v>
      </c>
      <c r="EL113">
        <v>0.94611709754099105</v>
      </c>
      <c r="EM113">
        <v>0.97031528304796599</v>
      </c>
      <c r="EN113">
        <v>0.97031528304796599</v>
      </c>
      <c r="EO113">
        <v>0.95263506571063705</v>
      </c>
      <c r="EP113">
        <v>0.95263506571063705</v>
      </c>
      <c r="EQ113">
        <v>0.95885783279663805</v>
      </c>
      <c r="ER113">
        <v>0.95329190598567903</v>
      </c>
      <c r="ES113">
        <v>0.95329190598567903</v>
      </c>
      <c r="ET113">
        <v>0.95329190598567903</v>
      </c>
      <c r="EU113">
        <v>0.96257776184938804</v>
      </c>
      <c r="EV113">
        <v>0.96257776184938804</v>
      </c>
      <c r="EW113">
        <v>0.96257776184938804</v>
      </c>
      <c r="EX113">
        <v>0.95217145147034898</v>
      </c>
      <c r="EY113">
        <v>0.98526034690439701</v>
      </c>
      <c r="EZ113">
        <v>0.98526034690439701</v>
      </c>
      <c r="FA113">
        <v>0.96014423720771402</v>
      </c>
      <c r="FB113">
        <v>0.96014423720771402</v>
      </c>
      <c r="FC113">
        <v>0.98413978658209</v>
      </c>
      <c r="FD113">
        <v>0.97327678411966101</v>
      </c>
      <c r="FE113">
        <v>0.97327678411966101</v>
      </c>
      <c r="FF113">
        <v>1.0294326100847599</v>
      </c>
      <c r="FG113">
        <v>1.0294326100847599</v>
      </c>
      <c r="FH113">
        <v>1.0030148029327299</v>
      </c>
      <c r="FI113">
        <v>1.01572417805437</v>
      </c>
      <c r="FJ113">
        <v>1.01572417805437</v>
      </c>
      <c r="FK113">
        <v>1.01572417805437</v>
      </c>
      <c r="FL113">
        <v>1.03746127680642</v>
      </c>
      <c r="FM113">
        <v>1.03746127680642</v>
      </c>
      <c r="FN113">
        <v>1.03746127680642</v>
      </c>
      <c r="FO113">
        <v>1.05996606501867</v>
      </c>
      <c r="FP113">
        <v>1.04163269221317</v>
      </c>
      <c r="FQ113">
        <v>1.04163269221317</v>
      </c>
      <c r="FR113">
        <v>1.0808104739990001</v>
      </c>
      <c r="FS113">
        <v>1.0808104739990001</v>
      </c>
      <c r="FT113">
        <v>1.03723189159063</v>
      </c>
      <c r="FU113">
        <v>1.02487598010338</v>
      </c>
      <c r="FV113">
        <v>1.02487598010338</v>
      </c>
      <c r="FW113">
        <v>1.02487598010338</v>
      </c>
      <c r="FX113">
        <v>1.0351035197381799</v>
      </c>
      <c r="FY113">
        <v>1.0351035197381799</v>
      </c>
      <c r="FZ113">
        <v>0.99079735478153397</v>
      </c>
      <c r="GA113">
        <v>0.99079735478153397</v>
      </c>
      <c r="GB113">
        <v>0.99079735478153397</v>
      </c>
      <c r="GC113">
        <v>1.0029994078795399</v>
      </c>
      <c r="GD113">
        <v>1.0029994078795399</v>
      </c>
      <c r="GE113">
        <v>1.0111411077668799</v>
      </c>
      <c r="GF113">
        <v>0.97702647896949202</v>
      </c>
      <c r="GG113">
        <v>0.97702647896949202</v>
      </c>
      <c r="GH113">
        <v>0.971805086781387</v>
      </c>
      <c r="GI113">
        <v>0.971805086781387</v>
      </c>
      <c r="GJ113">
        <v>0.95381598017411295</v>
      </c>
      <c r="GK113">
        <v>0.95381598017411295</v>
      </c>
      <c r="GL113">
        <v>0.95381598017411295</v>
      </c>
      <c r="GM113">
        <v>0.979165720113087</v>
      </c>
      <c r="GN113">
        <v>0.979165720113087</v>
      </c>
      <c r="GO113">
        <v>0.94712071018875499</v>
      </c>
      <c r="GP113">
        <v>0.94712071018875499</v>
      </c>
      <c r="GQ113">
        <v>0.94712071018875499</v>
      </c>
      <c r="GR113">
        <v>0.96472195204114497</v>
      </c>
      <c r="GS113">
        <v>0.96472195204114497</v>
      </c>
      <c r="GT113">
        <v>0.96652995081967596</v>
      </c>
      <c r="GU113">
        <v>0.96652995081967596</v>
      </c>
      <c r="GV113">
        <v>0.96652995081967596</v>
      </c>
      <c r="GW113">
        <v>0.97331295779440496</v>
      </c>
      <c r="GX113">
        <v>0.97331295779440496</v>
      </c>
      <c r="GY113">
        <v>0.96202904311939996</v>
      </c>
      <c r="GZ113">
        <v>0.96202904311939996</v>
      </c>
      <c r="HA113">
        <v>0.98144092556321905</v>
      </c>
      <c r="HB113">
        <v>0.96551590648596097</v>
      </c>
      <c r="HC113">
        <v>0.96551590648596097</v>
      </c>
      <c r="HD113">
        <v>0.96874607878271402</v>
      </c>
      <c r="HE113">
        <v>0.96874607878271402</v>
      </c>
      <c r="HF113">
        <v>0.96570135653018896</v>
      </c>
      <c r="HG113">
        <v>0.96570135653018896</v>
      </c>
      <c r="HH113">
        <v>0.96570135653018896</v>
      </c>
      <c r="HI113">
        <v>0.95778417901601598</v>
      </c>
      <c r="HJ113">
        <v>0.95778417901601598</v>
      </c>
      <c r="HK113">
        <v>0.94568439503200297</v>
      </c>
      <c r="HL113">
        <v>0.94568439503200297</v>
      </c>
      <c r="HM113">
        <v>0.94568439503200297</v>
      </c>
      <c r="HN113">
        <v>0.96905447400058597</v>
      </c>
      <c r="HO113">
        <v>0.96905447400058597</v>
      </c>
      <c r="HP113">
        <v>0.95800866818171904</v>
      </c>
      <c r="HQ113">
        <v>0.95800866818171904</v>
      </c>
      <c r="HR113">
        <v>0.95800866818171904</v>
      </c>
      <c r="HS113">
        <v>0.97102418704889704</v>
      </c>
      <c r="HT113">
        <v>0.97102418704889704</v>
      </c>
      <c r="HU113">
        <v>0.94804297818336603</v>
      </c>
      <c r="HV113">
        <v>0.94804297818336603</v>
      </c>
      <c r="HW113">
        <v>0.97013063222402696</v>
      </c>
      <c r="HX113">
        <v>0.95265295836725195</v>
      </c>
      <c r="HY113">
        <v>0.95265295836725195</v>
      </c>
      <c r="HZ113">
        <v>0.94723092112690199</v>
      </c>
      <c r="IA113">
        <v>0.94723092112690199</v>
      </c>
      <c r="IB113">
        <v>0.94723092112690199</v>
      </c>
      <c r="IC113">
        <v>0.97032027336535898</v>
      </c>
      <c r="ID113">
        <v>0.97032027336535898</v>
      </c>
      <c r="IE113">
        <v>0.95710575947305099</v>
      </c>
      <c r="IF113">
        <v>0.95710575947305099</v>
      </c>
      <c r="IG113">
        <v>0.95710575947305099</v>
      </c>
      <c r="IH113">
        <v>0.94201665226137199</v>
      </c>
      <c r="II113">
        <v>0.97192315536085505</v>
      </c>
      <c r="IJ113">
        <v>0.97192315536085505</v>
      </c>
      <c r="IK113">
        <v>0.94015604737796798</v>
      </c>
      <c r="IL113">
        <v>0.94015604737796798</v>
      </c>
      <c r="IM113">
        <v>0.96079531735449497</v>
      </c>
      <c r="IN113">
        <v>0.95642885885899798</v>
      </c>
      <c r="IO113">
        <v>0.95642885885899798</v>
      </c>
      <c r="IP113">
        <v>0.95642885885899798</v>
      </c>
      <c r="IQ113">
        <v>0.94739532930543602</v>
      </c>
      <c r="IR113">
        <v>0.94739532930543602</v>
      </c>
      <c r="IS113">
        <v>0.94739532930543602</v>
      </c>
      <c r="IT113">
        <v>0.92463930441590403</v>
      </c>
      <c r="IU113">
        <v>0.96700594201683998</v>
      </c>
      <c r="IV113">
        <v>0.96700594201683998</v>
      </c>
      <c r="IW113">
        <v>0.94277822674484901</v>
      </c>
      <c r="IX113">
        <v>0.94277822674484901</v>
      </c>
      <c r="IY113">
        <v>0.96258256150758803</v>
      </c>
      <c r="IZ113">
        <v>0.93422457443011797</v>
      </c>
      <c r="JA113">
        <v>0.93422457443011797</v>
      </c>
      <c r="JB113">
        <v>0.95888202602509398</v>
      </c>
      <c r="JC113">
        <v>0.95888202602509398</v>
      </c>
      <c r="JD113">
        <v>0.93323116302781195</v>
      </c>
      <c r="JE113">
        <v>0.95709284418262497</v>
      </c>
      <c r="JF113">
        <v>0.95709284418262497</v>
      </c>
      <c r="JG113">
        <v>0.95709284418262497</v>
      </c>
      <c r="JH113">
        <v>0.96380869200220298</v>
      </c>
      <c r="JI113">
        <v>0.96380869200220298</v>
      </c>
      <c r="JJ113">
        <v>0.96380869200220298</v>
      </c>
      <c r="JK113">
        <v>0.97630500158993505</v>
      </c>
      <c r="JL113">
        <v>0.945755890774307</v>
      </c>
      <c r="JM113">
        <v>0.945755890774307</v>
      </c>
      <c r="JN113">
        <v>0.96577834492199999</v>
      </c>
      <c r="JO113">
        <v>0.96577834492199999</v>
      </c>
      <c r="JP113">
        <v>0.94060827299836003</v>
      </c>
      <c r="JQ113">
        <v>0.95690748339984499</v>
      </c>
      <c r="JR113">
        <v>0.95690748339984499</v>
      </c>
      <c r="JS113">
        <v>0.95690748339984499</v>
      </c>
      <c r="JT113">
        <v>0.97234958226908896</v>
      </c>
      <c r="JU113">
        <v>0.97234958226908896</v>
      </c>
      <c r="JV113">
        <v>0.95209823026380003</v>
      </c>
      <c r="JW113">
        <v>0.95209823026380003</v>
      </c>
      <c r="JX113">
        <v>0.95209823026380003</v>
      </c>
      <c r="JY113">
        <v>0.95108909811824505</v>
      </c>
      <c r="JZ113">
        <v>0.95108909811824505</v>
      </c>
      <c r="KA113">
        <v>0.96423451736336496</v>
      </c>
      <c r="KB113">
        <v>0.93742844864027497</v>
      </c>
      <c r="KC113">
        <v>0.93742844864027497</v>
      </c>
      <c r="KD113">
        <v>0.95908501453231998</v>
      </c>
      <c r="KE113">
        <v>0.95908501453231998</v>
      </c>
      <c r="KF113">
        <v>0.95561193440516901</v>
      </c>
      <c r="KG113">
        <v>0.95561193440516901</v>
      </c>
      <c r="KH113">
        <v>0.95561193440516901</v>
      </c>
      <c r="KI113">
        <v>0.95692685997346405</v>
      </c>
      <c r="KJ113">
        <v>0.95692685997346405</v>
      </c>
      <c r="KK113">
        <v>0.93504571108496704</v>
      </c>
      <c r="KL113">
        <v>0.93504571108496704</v>
      </c>
      <c r="KM113">
        <v>0.93504571108496704</v>
      </c>
      <c r="KN113">
        <v>0.94358074641786505</v>
      </c>
      <c r="KO113">
        <v>0.94358074641786505</v>
      </c>
      <c r="KP113">
        <v>0.94676058931509</v>
      </c>
      <c r="KQ113">
        <v>0.94676058931509</v>
      </c>
      <c r="KR113">
        <v>0.94676058931509</v>
      </c>
      <c r="KS113">
        <v>0.94772124119481305</v>
      </c>
      <c r="KT113">
        <v>0.94772124119481305</v>
      </c>
      <c r="KU113">
        <v>0.96615370750078</v>
      </c>
      <c r="KV113">
        <v>0.96615370750078</v>
      </c>
      <c r="KW113">
        <v>0.96615370750078</v>
      </c>
      <c r="KX113">
        <v>0.95724171906476796</v>
      </c>
      <c r="KY113">
        <v>0.95724171906476796</v>
      </c>
      <c r="KZ113">
        <v>0.94683877180796105</v>
      </c>
      <c r="LA113">
        <v>0.94683877180796105</v>
      </c>
      <c r="LB113">
        <v>0.94516359799308702</v>
      </c>
      <c r="LC113">
        <v>0.94516359799308702</v>
      </c>
      <c r="LD113">
        <v>0.94516359799308702</v>
      </c>
      <c r="LE113">
        <v>0.95171787808067099</v>
      </c>
      <c r="LF113">
        <v>0.95171787808067099</v>
      </c>
      <c r="LG113">
        <v>0.936968749418156</v>
      </c>
      <c r="LH113">
        <v>0.936968749418156</v>
      </c>
      <c r="LI113">
        <v>0.936968749418156</v>
      </c>
      <c r="LJ113">
        <v>0.96729636180680201</v>
      </c>
      <c r="LK113">
        <v>0.96729636180680201</v>
      </c>
      <c r="LL113">
        <v>0.95379428350133799</v>
      </c>
      <c r="LM113">
        <v>0.95379428350133799</v>
      </c>
      <c r="LN113">
        <v>0.95379428350133799</v>
      </c>
      <c r="LO113">
        <v>0.96278038946911604</v>
      </c>
      <c r="LP113">
        <v>0.96278038946911604</v>
      </c>
      <c r="LQ113">
        <v>0.94428250223427301</v>
      </c>
      <c r="LR113">
        <v>0.94428250223427301</v>
      </c>
      <c r="LS113">
        <v>0.98036528995726202</v>
      </c>
      <c r="LT113">
        <v>0.969667477766051</v>
      </c>
      <c r="LU113">
        <v>0.969667477766051</v>
      </c>
      <c r="LV113">
        <v>0.96647070831386295</v>
      </c>
      <c r="LW113">
        <v>0.96647070831386295</v>
      </c>
      <c r="LX113">
        <v>0.96647070831386295</v>
      </c>
      <c r="LY113">
        <v>0.97705443430459105</v>
      </c>
      <c r="LZ113">
        <v>0.97705443430459105</v>
      </c>
      <c r="MA113">
        <v>0.96612785680918001</v>
      </c>
      <c r="MB113">
        <v>0.96612785680918001</v>
      </c>
      <c r="MC113">
        <v>0.96612785680918001</v>
      </c>
      <c r="MD113">
        <v>0.94611709754099105</v>
      </c>
      <c r="ME113">
        <v>0.97031528304796599</v>
      </c>
      <c r="MF113">
        <v>0.97031528304796599</v>
      </c>
      <c r="MG113">
        <v>0.95263506571063705</v>
      </c>
      <c r="MH113">
        <v>0.95263506571063705</v>
      </c>
      <c r="MI113">
        <v>0.95885783279663805</v>
      </c>
      <c r="MJ113">
        <v>0.95329190598567903</v>
      </c>
      <c r="MK113">
        <v>0.95329190598567903</v>
      </c>
      <c r="ML113">
        <v>0.95329190598567903</v>
      </c>
      <c r="MM113">
        <v>0.96257776184938804</v>
      </c>
      <c r="MN113">
        <v>0.96257776184938804</v>
      </c>
      <c r="MO113">
        <v>0.96257776184938804</v>
      </c>
      <c r="MP113">
        <v>0.95217145147034898</v>
      </c>
      <c r="MQ113">
        <v>0.98526034690439701</v>
      </c>
      <c r="MR113">
        <v>0.98526034690439701</v>
      </c>
      <c r="MS113">
        <v>0.96014423720771402</v>
      </c>
      <c r="MT113">
        <v>0.96014423720771402</v>
      </c>
      <c r="MU113">
        <v>0.98413978658209</v>
      </c>
      <c r="MV113">
        <v>0.97327678411966101</v>
      </c>
      <c r="MW113">
        <v>0.97327678411966101</v>
      </c>
      <c r="MX113">
        <v>1.0294326100847599</v>
      </c>
      <c r="MY113">
        <v>1.0294326100847599</v>
      </c>
      <c r="MZ113">
        <v>1.0030148029327299</v>
      </c>
      <c r="NA113">
        <v>1.01572417805437</v>
      </c>
      <c r="NB113">
        <v>1.01572417805437</v>
      </c>
      <c r="NC113">
        <v>1.01572417805437</v>
      </c>
      <c r="ND113">
        <v>1.03746127680642</v>
      </c>
      <c r="NE113">
        <v>1.03746127680642</v>
      </c>
      <c r="NF113">
        <v>1.03746127680642</v>
      </c>
      <c r="NG113">
        <v>1.05996606501867</v>
      </c>
      <c r="NH113">
        <v>1.04163269221317</v>
      </c>
      <c r="NI113">
        <v>1.04163269221317</v>
      </c>
      <c r="NJ113">
        <v>1.0808104739990001</v>
      </c>
      <c r="NK113">
        <v>1.0808104739990001</v>
      </c>
      <c r="NL113">
        <v>1.03723189159063</v>
      </c>
      <c r="NM113">
        <v>1.02487598010338</v>
      </c>
      <c r="NN113">
        <v>1.02487598010338</v>
      </c>
      <c r="NO113">
        <v>1.02487598010338</v>
      </c>
      <c r="NP113">
        <v>1.0351035197381799</v>
      </c>
      <c r="NQ113">
        <v>1.0351035197381799</v>
      </c>
      <c r="NR113">
        <v>0.99079735478153397</v>
      </c>
      <c r="NS113">
        <v>0.99079735478153397</v>
      </c>
      <c r="NT113">
        <v>0.99079735478153397</v>
      </c>
      <c r="NU113">
        <v>1.0029994078795399</v>
      </c>
      <c r="NV113">
        <v>1.0029994078795399</v>
      </c>
      <c r="NW113">
        <v>1.0111411077668799</v>
      </c>
      <c r="NX113">
        <v>0.97702647896949202</v>
      </c>
      <c r="NY113">
        <v>0.97702647896949202</v>
      </c>
      <c r="NZ113">
        <v>0.971805086781387</v>
      </c>
      <c r="OA113">
        <v>0.971805086781387</v>
      </c>
      <c r="OB113">
        <v>0.95381598017411295</v>
      </c>
      <c r="OC113">
        <v>0.95381598017411295</v>
      </c>
      <c r="OD113">
        <v>0.95381598017411295</v>
      </c>
      <c r="OE113">
        <v>0.979165720113087</v>
      </c>
      <c r="OF113">
        <v>0.979165720113087</v>
      </c>
      <c r="OG113">
        <v>0.94712071018875499</v>
      </c>
      <c r="OH113">
        <v>0.94712071018875499</v>
      </c>
      <c r="OI113">
        <v>0.94712071018875499</v>
      </c>
      <c r="OJ113">
        <v>0.96472195204114497</v>
      </c>
      <c r="OK113">
        <v>0.96472195204114497</v>
      </c>
      <c r="OL113">
        <v>0.96652995081967596</v>
      </c>
      <c r="OM113">
        <v>0.96652995081967596</v>
      </c>
      <c r="ON113">
        <v>0.96652995081967596</v>
      </c>
      <c r="OO113">
        <v>0.97331295779440496</v>
      </c>
      <c r="OP113">
        <v>0.97331295779440496</v>
      </c>
      <c r="OQ113">
        <v>0.96202904311939996</v>
      </c>
      <c r="OR113">
        <v>0.96202904311939996</v>
      </c>
    </row>
    <row r="114" spans="1:408" x14ac:dyDescent="0.25">
      <c r="A114">
        <v>450</v>
      </c>
      <c r="B114">
        <v>185</v>
      </c>
      <c r="C114">
        <v>75</v>
      </c>
      <c r="D114">
        <v>75</v>
      </c>
      <c r="E114">
        <v>162</v>
      </c>
      <c r="F114">
        <v>5</v>
      </c>
      <c r="G114">
        <v>145.43641662597599</v>
      </c>
      <c r="H114">
        <v>1.65505617527647E-2</v>
      </c>
      <c r="I114">
        <v>0.96778279187856198</v>
      </c>
      <c r="J114">
        <v>0.95679400110384405</v>
      </c>
      <c r="K114">
        <v>0.95679400110384405</v>
      </c>
      <c r="L114">
        <v>0.95272696914616894</v>
      </c>
      <c r="M114">
        <v>0.95272696914616894</v>
      </c>
      <c r="N114">
        <v>0.95887635904364199</v>
      </c>
      <c r="O114">
        <v>0.95887635904364199</v>
      </c>
      <c r="P114">
        <v>0.95887635904364199</v>
      </c>
      <c r="Q114">
        <v>0.95312077412381702</v>
      </c>
      <c r="R114">
        <v>0.95312077412381702</v>
      </c>
      <c r="S114">
        <v>0.92904339265078295</v>
      </c>
      <c r="T114">
        <v>0.92904339265078295</v>
      </c>
      <c r="U114">
        <v>0.92904339265078295</v>
      </c>
      <c r="V114">
        <v>0.96699855825863701</v>
      </c>
      <c r="W114">
        <v>0.96699855825863701</v>
      </c>
      <c r="X114">
        <v>0.94767378730466501</v>
      </c>
      <c r="Y114">
        <v>0.94767378730466501</v>
      </c>
      <c r="Z114">
        <v>0.94767378730466501</v>
      </c>
      <c r="AA114">
        <v>0.96157486701849804</v>
      </c>
      <c r="AB114">
        <v>0.96157486701849804</v>
      </c>
      <c r="AC114">
        <v>0.93918804140412204</v>
      </c>
      <c r="AD114">
        <v>0.93918804140412204</v>
      </c>
      <c r="AE114">
        <v>0.96913595404475905</v>
      </c>
      <c r="AF114">
        <v>0.96388474741252095</v>
      </c>
      <c r="AG114">
        <v>0.96388474741252095</v>
      </c>
      <c r="AH114">
        <v>0.97910551162203696</v>
      </c>
      <c r="AI114">
        <v>0.97910551162203696</v>
      </c>
      <c r="AJ114">
        <v>0.97910551162203696</v>
      </c>
      <c r="AK114">
        <v>0.99602684634737604</v>
      </c>
      <c r="AL114">
        <v>0.99602684634737604</v>
      </c>
      <c r="AM114">
        <v>0.98084303538780604</v>
      </c>
      <c r="AN114">
        <v>0.98084303538780604</v>
      </c>
      <c r="AO114">
        <v>0.98084303538780604</v>
      </c>
      <c r="AP114">
        <v>0.96074087274609998</v>
      </c>
      <c r="AQ114">
        <v>0.99545748328091499</v>
      </c>
      <c r="AR114">
        <v>0.99545748328091499</v>
      </c>
      <c r="AS114">
        <v>0.96448299026815199</v>
      </c>
      <c r="AT114">
        <v>0.96448299026815199</v>
      </c>
      <c r="AU114">
        <v>0.99259850749513101</v>
      </c>
      <c r="AV114">
        <v>0.97465880573145103</v>
      </c>
      <c r="AW114">
        <v>0.97465880573145103</v>
      </c>
      <c r="AX114">
        <v>0.97465880573145103</v>
      </c>
      <c r="AY114">
        <v>0.96388138344627805</v>
      </c>
      <c r="AZ114">
        <v>0.96388138344627805</v>
      </c>
      <c r="BA114">
        <v>0.96388138344627805</v>
      </c>
      <c r="BB114">
        <v>0.94946016024914504</v>
      </c>
      <c r="BC114">
        <v>0.98546029522549305</v>
      </c>
      <c r="BD114">
        <v>0.98546029522549305</v>
      </c>
      <c r="BE114">
        <v>0.96257727261399795</v>
      </c>
      <c r="BF114">
        <v>0.96257727261399795</v>
      </c>
      <c r="BG114">
        <v>0.97922532528173101</v>
      </c>
      <c r="BH114">
        <v>0.95121277536964</v>
      </c>
      <c r="BI114">
        <v>0.95121277536964</v>
      </c>
      <c r="BJ114">
        <v>0.97365892885136396</v>
      </c>
      <c r="BK114">
        <v>0.97365892885136396</v>
      </c>
      <c r="BL114">
        <v>0.95660861194483005</v>
      </c>
      <c r="BM114">
        <v>0.98865541920531497</v>
      </c>
      <c r="BN114">
        <v>0.98865541920531497</v>
      </c>
      <c r="BO114">
        <v>0.98865541920531497</v>
      </c>
      <c r="BP114">
        <v>0.99009359868068703</v>
      </c>
      <c r="BQ114">
        <v>0.99009359868068703</v>
      </c>
      <c r="BR114">
        <v>0.99009359868068703</v>
      </c>
      <c r="BS114">
        <v>0.98657477117376402</v>
      </c>
      <c r="BT114">
        <v>0.95741344807902296</v>
      </c>
      <c r="BU114">
        <v>0.95741344807902296</v>
      </c>
      <c r="BV114">
        <v>0.98936455801595002</v>
      </c>
      <c r="BW114">
        <v>0.98936455801595002</v>
      </c>
      <c r="BX114">
        <v>0.95157512865262095</v>
      </c>
      <c r="BY114">
        <v>0.97507248440888294</v>
      </c>
      <c r="BZ114">
        <v>0.97507248440888294</v>
      </c>
      <c r="CA114">
        <v>0.97507248440888294</v>
      </c>
      <c r="CB114">
        <v>0.98896259267348796</v>
      </c>
      <c r="CC114">
        <v>0.98896259267348796</v>
      </c>
      <c r="CD114">
        <v>0.95338475712924198</v>
      </c>
      <c r="CE114">
        <v>0.95338475712924198</v>
      </c>
      <c r="CF114">
        <v>0.95338475712924198</v>
      </c>
      <c r="CG114">
        <v>0.96372171229449999</v>
      </c>
      <c r="CH114">
        <v>0.96372171229449999</v>
      </c>
      <c r="CI114">
        <v>0.97233947715722002</v>
      </c>
      <c r="CJ114">
        <v>0.94601752367452696</v>
      </c>
      <c r="CK114">
        <v>0.94601752367452696</v>
      </c>
      <c r="CL114">
        <v>0.96777091891271905</v>
      </c>
      <c r="CM114">
        <v>0.96777091891271905</v>
      </c>
      <c r="CN114">
        <v>0.96579581528203495</v>
      </c>
      <c r="CO114">
        <v>0.96579581528203495</v>
      </c>
      <c r="CP114">
        <v>0.96579581528203495</v>
      </c>
      <c r="CQ114">
        <v>0.979819993226556</v>
      </c>
      <c r="CR114">
        <v>0.979819993226556</v>
      </c>
      <c r="CS114">
        <v>0.95638980506919302</v>
      </c>
      <c r="CT114">
        <v>0.95638980506919302</v>
      </c>
      <c r="CU114">
        <v>0.95638980506919302</v>
      </c>
      <c r="CV114">
        <v>0.96019510038604405</v>
      </c>
      <c r="CW114">
        <v>0.96019510038604405</v>
      </c>
      <c r="CX114">
        <v>0.95780844416003597</v>
      </c>
      <c r="CY114">
        <v>0.95780844416003597</v>
      </c>
      <c r="CZ114">
        <v>0.95780844416003597</v>
      </c>
      <c r="DA114">
        <v>0.96039207366993595</v>
      </c>
      <c r="DB114">
        <v>0.96039207366993595</v>
      </c>
      <c r="DC114">
        <v>0.96074503072304596</v>
      </c>
      <c r="DD114">
        <v>0.96074503072304596</v>
      </c>
      <c r="DE114">
        <v>0.96074503072304596</v>
      </c>
      <c r="DF114">
        <v>0.95597628090763398</v>
      </c>
      <c r="DG114">
        <v>0.95597628090763398</v>
      </c>
      <c r="DH114">
        <v>0.97237740398850203</v>
      </c>
      <c r="DI114">
        <v>0.97237740398850203</v>
      </c>
      <c r="DJ114">
        <v>0.98745751084061295</v>
      </c>
      <c r="DK114">
        <v>0.98745751084061295</v>
      </c>
      <c r="DL114">
        <v>0.98745751084061295</v>
      </c>
      <c r="DM114">
        <v>0.96213538013398603</v>
      </c>
      <c r="DN114">
        <v>0.96213538013398603</v>
      </c>
      <c r="DO114">
        <v>0.93794397066812896</v>
      </c>
      <c r="DP114">
        <v>0.93794397066812896</v>
      </c>
      <c r="DQ114">
        <v>0.93794397066812896</v>
      </c>
      <c r="DR114">
        <v>0.97987892430683099</v>
      </c>
      <c r="DS114">
        <v>0.97987892430683099</v>
      </c>
      <c r="DT114">
        <v>0.959433307230938</v>
      </c>
      <c r="DU114">
        <v>0.959433307230938</v>
      </c>
      <c r="DV114">
        <v>0.959433307230938</v>
      </c>
      <c r="DW114">
        <v>0.95762129736249302</v>
      </c>
      <c r="DX114">
        <v>0.95762129736249302</v>
      </c>
      <c r="DY114">
        <v>0.94743974629091099</v>
      </c>
      <c r="DZ114">
        <v>0.94743974629091099</v>
      </c>
      <c r="EA114">
        <v>0.97653359663672701</v>
      </c>
      <c r="EB114">
        <v>0.95576142225763705</v>
      </c>
      <c r="EC114">
        <v>0.95576142225763705</v>
      </c>
      <c r="ED114">
        <v>0.96432924136752196</v>
      </c>
      <c r="EE114">
        <v>0.96432924136752196</v>
      </c>
      <c r="EF114">
        <v>0.96432924136752196</v>
      </c>
      <c r="EG114">
        <v>0.98169059999054298</v>
      </c>
      <c r="EH114">
        <v>0.98169059999054298</v>
      </c>
      <c r="EI114">
        <v>0.97313595982268397</v>
      </c>
      <c r="EJ114">
        <v>0.97313595982268397</v>
      </c>
      <c r="EK114">
        <v>0.97313595982268397</v>
      </c>
      <c r="EL114">
        <v>0.96379654115298696</v>
      </c>
      <c r="EM114">
        <v>0.99906470172572803</v>
      </c>
      <c r="EN114">
        <v>0.99906470172572803</v>
      </c>
      <c r="EO114">
        <v>0.94772240932798002</v>
      </c>
      <c r="EP114">
        <v>0.94772240932798002</v>
      </c>
      <c r="EQ114">
        <v>0.97653491105302204</v>
      </c>
      <c r="ER114">
        <v>0.95171588880475599</v>
      </c>
      <c r="ES114">
        <v>0.95171588880475599</v>
      </c>
      <c r="ET114">
        <v>0.95171588880475599</v>
      </c>
      <c r="EU114">
        <v>0.96566882259503395</v>
      </c>
      <c r="EV114">
        <v>0.96566882259503395</v>
      </c>
      <c r="EW114">
        <v>0.96566882259503395</v>
      </c>
      <c r="EX114">
        <v>0.963610434904694</v>
      </c>
      <c r="EY114">
        <v>1.0058439404820001</v>
      </c>
      <c r="EZ114">
        <v>1.0058439404820001</v>
      </c>
      <c r="FA114">
        <v>0.97729342407546904</v>
      </c>
      <c r="FB114">
        <v>0.97729342407546904</v>
      </c>
      <c r="FC114">
        <v>1.00893664956674</v>
      </c>
      <c r="FD114">
        <v>0.99748711771098897</v>
      </c>
      <c r="FE114">
        <v>0.99748711771098897</v>
      </c>
      <c r="FF114">
        <v>1.0815241252130301</v>
      </c>
      <c r="FG114">
        <v>1.0815241252130301</v>
      </c>
      <c r="FH114">
        <v>1.05090383545029</v>
      </c>
      <c r="FI114">
        <v>1.0550595056265499</v>
      </c>
      <c r="FJ114">
        <v>1.0550595056265499</v>
      </c>
      <c r="FK114">
        <v>1.0550595056265499</v>
      </c>
      <c r="FL114">
        <v>1.08872014039661</v>
      </c>
      <c r="FM114">
        <v>1.08872014039661</v>
      </c>
      <c r="FN114">
        <v>1.08872014039661</v>
      </c>
      <c r="FO114">
        <v>1.0990058939787499</v>
      </c>
      <c r="FP114">
        <v>1.06459487802931</v>
      </c>
      <c r="FQ114">
        <v>1.06459487802931</v>
      </c>
      <c r="FR114">
        <v>1.0831933096633199</v>
      </c>
      <c r="FS114">
        <v>1.0831933096633199</v>
      </c>
      <c r="FT114">
        <v>1.0474398164660601</v>
      </c>
      <c r="FU114">
        <v>1.05193106841761</v>
      </c>
      <c r="FV114">
        <v>1.05193106841761</v>
      </c>
      <c r="FW114">
        <v>1.05193106841761</v>
      </c>
      <c r="FX114">
        <v>1.0378069556318199</v>
      </c>
      <c r="FY114">
        <v>1.0378069556318199</v>
      </c>
      <c r="FZ114">
        <v>0.98539561149664201</v>
      </c>
      <c r="GA114">
        <v>0.98539561149664201</v>
      </c>
      <c r="GB114">
        <v>0.98539561149664201</v>
      </c>
      <c r="GC114">
        <v>0.98550097583211005</v>
      </c>
      <c r="GD114">
        <v>0.98550097583211005</v>
      </c>
      <c r="GE114">
        <v>0.99658564710989594</v>
      </c>
      <c r="GF114">
        <v>0.96066733184852604</v>
      </c>
      <c r="GG114">
        <v>0.96066733184852604</v>
      </c>
      <c r="GH114">
        <v>0.96183001238387</v>
      </c>
      <c r="GI114">
        <v>0.96183001238387</v>
      </c>
      <c r="GJ114">
        <v>0.95515536391758304</v>
      </c>
      <c r="GK114">
        <v>0.95515536391758304</v>
      </c>
      <c r="GL114">
        <v>0.95515536391758304</v>
      </c>
      <c r="GM114">
        <v>0.97482851738459397</v>
      </c>
      <c r="GN114">
        <v>0.97482851738459397</v>
      </c>
      <c r="GO114">
        <v>0.94480044901138105</v>
      </c>
      <c r="GP114">
        <v>0.94480044901138105</v>
      </c>
      <c r="GQ114">
        <v>0.94480044901138105</v>
      </c>
      <c r="GR114">
        <v>0.96727817470673405</v>
      </c>
      <c r="GS114">
        <v>0.96727817470673405</v>
      </c>
      <c r="GT114">
        <v>0.95949489850318004</v>
      </c>
      <c r="GU114">
        <v>0.95949489850318004</v>
      </c>
      <c r="GV114">
        <v>0.95949489850318004</v>
      </c>
      <c r="GW114">
        <v>0.96065268822712802</v>
      </c>
      <c r="GX114">
        <v>0.96065268822712802</v>
      </c>
      <c r="GY114">
        <v>0.95982535937218905</v>
      </c>
      <c r="GZ114">
        <v>0.95982535937218905</v>
      </c>
      <c r="HA114">
        <v>0.96778279187856198</v>
      </c>
      <c r="HB114">
        <v>0.95679400110384405</v>
      </c>
      <c r="HC114">
        <v>0.95679400110384405</v>
      </c>
      <c r="HD114">
        <v>0.95272696914616894</v>
      </c>
      <c r="HE114">
        <v>0.95272696914616894</v>
      </c>
      <c r="HF114">
        <v>0.95887635904364199</v>
      </c>
      <c r="HG114">
        <v>0.95887635904364199</v>
      </c>
      <c r="HH114">
        <v>0.95887635904364199</v>
      </c>
      <c r="HI114">
        <v>0.95312077412381702</v>
      </c>
      <c r="HJ114">
        <v>0.95312077412381702</v>
      </c>
      <c r="HK114">
        <v>0.92904339265078295</v>
      </c>
      <c r="HL114">
        <v>0.92904339265078295</v>
      </c>
      <c r="HM114">
        <v>0.92904339265078295</v>
      </c>
      <c r="HN114">
        <v>0.96699855825863701</v>
      </c>
      <c r="HO114">
        <v>0.96699855825863701</v>
      </c>
      <c r="HP114">
        <v>0.94767378730466501</v>
      </c>
      <c r="HQ114">
        <v>0.94767378730466501</v>
      </c>
      <c r="HR114">
        <v>0.94767378730466501</v>
      </c>
      <c r="HS114">
        <v>0.96157486701849804</v>
      </c>
      <c r="HT114">
        <v>0.96157486701849804</v>
      </c>
      <c r="HU114">
        <v>0.93918804140412204</v>
      </c>
      <c r="HV114">
        <v>0.93918804140412204</v>
      </c>
      <c r="HW114">
        <v>0.96913595404475905</v>
      </c>
      <c r="HX114">
        <v>0.96388474741252095</v>
      </c>
      <c r="HY114">
        <v>0.96388474741252095</v>
      </c>
      <c r="HZ114">
        <v>0.97910551162203696</v>
      </c>
      <c r="IA114">
        <v>0.97910551162203696</v>
      </c>
      <c r="IB114">
        <v>0.97910551162203696</v>
      </c>
      <c r="IC114">
        <v>0.99602684634737604</v>
      </c>
      <c r="ID114">
        <v>0.99602684634737604</v>
      </c>
      <c r="IE114">
        <v>0.98084303538780604</v>
      </c>
      <c r="IF114">
        <v>0.98084303538780604</v>
      </c>
      <c r="IG114">
        <v>0.98084303538780604</v>
      </c>
      <c r="IH114">
        <v>0.96074087274609998</v>
      </c>
      <c r="II114">
        <v>0.99545748328091499</v>
      </c>
      <c r="IJ114">
        <v>0.99545748328091499</v>
      </c>
      <c r="IK114">
        <v>0.96448299026815199</v>
      </c>
      <c r="IL114">
        <v>0.96448299026815199</v>
      </c>
      <c r="IM114">
        <v>0.99259850749513101</v>
      </c>
      <c r="IN114">
        <v>0.97465880573145103</v>
      </c>
      <c r="IO114">
        <v>0.97465880573145103</v>
      </c>
      <c r="IP114">
        <v>0.97465880573145103</v>
      </c>
      <c r="IQ114">
        <v>0.96388138344627805</v>
      </c>
      <c r="IR114">
        <v>0.96388138344627805</v>
      </c>
      <c r="IS114">
        <v>0.96388138344627805</v>
      </c>
      <c r="IT114">
        <v>0.94946016024914504</v>
      </c>
      <c r="IU114">
        <v>0.98546029522549305</v>
      </c>
      <c r="IV114">
        <v>0.98546029522549305</v>
      </c>
      <c r="IW114">
        <v>0.96257727261399795</v>
      </c>
      <c r="IX114">
        <v>0.96257727261399795</v>
      </c>
      <c r="IY114">
        <v>0.97922532528173101</v>
      </c>
      <c r="IZ114">
        <v>0.95121277536964</v>
      </c>
      <c r="JA114">
        <v>0.95121277536964</v>
      </c>
      <c r="JB114">
        <v>0.97365892885136396</v>
      </c>
      <c r="JC114">
        <v>0.97365892885136396</v>
      </c>
      <c r="JD114">
        <v>0.95660861194483005</v>
      </c>
      <c r="JE114">
        <v>0.98865541920531497</v>
      </c>
      <c r="JF114">
        <v>0.98865541920531497</v>
      </c>
      <c r="JG114">
        <v>0.98865541920531497</v>
      </c>
      <c r="JH114">
        <v>0.99009359868068703</v>
      </c>
      <c r="JI114">
        <v>0.99009359868068703</v>
      </c>
      <c r="JJ114">
        <v>0.99009359868068703</v>
      </c>
      <c r="JK114">
        <v>0.98657477117376402</v>
      </c>
      <c r="JL114">
        <v>0.95741344807902296</v>
      </c>
      <c r="JM114">
        <v>0.95741344807902296</v>
      </c>
      <c r="JN114">
        <v>0.98936455801595002</v>
      </c>
      <c r="JO114">
        <v>0.98936455801595002</v>
      </c>
      <c r="JP114">
        <v>0.95157512865262095</v>
      </c>
      <c r="JQ114">
        <v>0.97507248440888294</v>
      </c>
      <c r="JR114">
        <v>0.97507248440888294</v>
      </c>
      <c r="JS114">
        <v>0.97507248440888294</v>
      </c>
      <c r="JT114">
        <v>0.98896259267348796</v>
      </c>
      <c r="JU114">
        <v>0.98896259267348796</v>
      </c>
      <c r="JV114">
        <v>0.95338475712924198</v>
      </c>
      <c r="JW114">
        <v>0.95338475712924198</v>
      </c>
      <c r="JX114">
        <v>0.95338475712924198</v>
      </c>
      <c r="JY114">
        <v>0.96372171229449999</v>
      </c>
      <c r="JZ114">
        <v>0.96372171229449999</v>
      </c>
      <c r="KA114">
        <v>0.97233947715722002</v>
      </c>
      <c r="KB114">
        <v>0.94601752367452696</v>
      </c>
      <c r="KC114">
        <v>0.94601752367452696</v>
      </c>
      <c r="KD114">
        <v>0.96777091891271905</v>
      </c>
      <c r="KE114">
        <v>0.96777091891271905</v>
      </c>
      <c r="KF114">
        <v>0.96579581528203495</v>
      </c>
      <c r="KG114">
        <v>0.96579581528203495</v>
      </c>
      <c r="KH114">
        <v>0.96579581528203495</v>
      </c>
      <c r="KI114">
        <v>0.979819993226556</v>
      </c>
      <c r="KJ114">
        <v>0.979819993226556</v>
      </c>
      <c r="KK114">
        <v>0.95638980506919302</v>
      </c>
      <c r="KL114">
        <v>0.95638980506919302</v>
      </c>
      <c r="KM114">
        <v>0.95638980506919302</v>
      </c>
      <c r="KN114">
        <v>0.96019510038604405</v>
      </c>
      <c r="KO114">
        <v>0.96019510038604405</v>
      </c>
      <c r="KP114">
        <v>0.95780844416003597</v>
      </c>
      <c r="KQ114">
        <v>0.95780844416003597</v>
      </c>
      <c r="KR114">
        <v>0.95780844416003597</v>
      </c>
      <c r="KS114">
        <v>0.96039207366993595</v>
      </c>
      <c r="KT114">
        <v>0.96039207366993595</v>
      </c>
      <c r="KU114">
        <v>0.96074503072304596</v>
      </c>
      <c r="KV114">
        <v>0.96074503072304596</v>
      </c>
      <c r="KW114">
        <v>0.96074503072304596</v>
      </c>
      <c r="KX114">
        <v>0.95597628090763398</v>
      </c>
      <c r="KY114">
        <v>0.95597628090763398</v>
      </c>
      <c r="KZ114">
        <v>0.97237740398850203</v>
      </c>
      <c r="LA114">
        <v>0.97237740398850203</v>
      </c>
      <c r="LB114">
        <v>0.98745751084061295</v>
      </c>
      <c r="LC114">
        <v>0.98745751084061295</v>
      </c>
      <c r="LD114">
        <v>0.98745751084061295</v>
      </c>
      <c r="LE114">
        <v>0.96213538013398603</v>
      </c>
      <c r="LF114">
        <v>0.96213538013398603</v>
      </c>
      <c r="LG114">
        <v>0.93794397066812896</v>
      </c>
      <c r="LH114">
        <v>0.93794397066812896</v>
      </c>
      <c r="LI114">
        <v>0.93794397066812896</v>
      </c>
      <c r="LJ114">
        <v>0.97987892430683099</v>
      </c>
      <c r="LK114">
        <v>0.97987892430683099</v>
      </c>
      <c r="LL114">
        <v>0.959433307230938</v>
      </c>
      <c r="LM114">
        <v>0.959433307230938</v>
      </c>
      <c r="LN114">
        <v>0.959433307230938</v>
      </c>
      <c r="LO114">
        <v>0.95762129736249302</v>
      </c>
      <c r="LP114">
        <v>0.95762129736249302</v>
      </c>
      <c r="LQ114">
        <v>0.94743974629091099</v>
      </c>
      <c r="LR114">
        <v>0.94743974629091099</v>
      </c>
      <c r="LS114">
        <v>0.97653359663672701</v>
      </c>
      <c r="LT114">
        <v>0.95576142225763705</v>
      </c>
      <c r="LU114">
        <v>0.95576142225763705</v>
      </c>
      <c r="LV114">
        <v>0.96432924136752196</v>
      </c>
      <c r="LW114">
        <v>0.96432924136752196</v>
      </c>
      <c r="LX114">
        <v>0.96432924136752196</v>
      </c>
      <c r="LY114">
        <v>0.98169059999054298</v>
      </c>
      <c r="LZ114">
        <v>0.98169059999054298</v>
      </c>
      <c r="MA114">
        <v>0.97313595982268397</v>
      </c>
      <c r="MB114">
        <v>0.97313595982268397</v>
      </c>
      <c r="MC114">
        <v>0.97313595982268397</v>
      </c>
      <c r="MD114">
        <v>0.96379654115298696</v>
      </c>
      <c r="ME114">
        <v>0.99906470172572803</v>
      </c>
      <c r="MF114">
        <v>0.99906470172572803</v>
      </c>
      <c r="MG114">
        <v>0.94772240932798002</v>
      </c>
      <c r="MH114">
        <v>0.94772240932798002</v>
      </c>
      <c r="MI114">
        <v>0.97653491105302204</v>
      </c>
      <c r="MJ114">
        <v>0.95171588880475599</v>
      </c>
      <c r="MK114">
        <v>0.95171588880475599</v>
      </c>
      <c r="ML114">
        <v>0.95171588880475599</v>
      </c>
      <c r="MM114">
        <v>0.96566882259503395</v>
      </c>
      <c r="MN114">
        <v>0.96566882259503395</v>
      </c>
      <c r="MO114">
        <v>0.96566882259503395</v>
      </c>
      <c r="MP114">
        <v>0.963610434904694</v>
      </c>
      <c r="MQ114">
        <v>1.0058439404820001</v>
      </c>
      <c r="MR114">
        <v>1.0058439404820001</v>
      </c>
      <c r="MS114">
        <v>0.97729342407546904</v>
      </c>
      <c r="MT114">
        <v>0.97729342407546904</v>
      </c>
      <c r="MU114">
        <v>1.00893664956674</v>
      </c>
      <c r="MV114">
        <v>0.99748711771098897</v>
      </c>
      <c r="MW114">
        <v>0.99748711771098897</v>
      </c>
      <c r="MX114">
        <v>1.0815241252130301</v>
      </c>
      <c r="MY114">
        <v>1.0815241252130301</v>
      </c>
      <c r="MZ114">
        <v>1.05090383545029</v>
      </c>
      <c r="NA114">
        <v>1.0550595056265499</v>
      </c>
      <c r="NB114">
        <v>1.0550595056265499</v>
      </c>
      <c r="NC114">
        <v>1.0550595056265499</v>
      </c>
      <c r="ND114">
        <v>1.08872014039661</v>
      </c>
      <c r="NE114">
        <v>1.08872014039661</v>
      </c>
      <c r="NF114">
        <v>1.08872014039661</v>
      </c>
      <c r="NG114">
        <v>1.0990058939787499</v>
      </c>
      <c r="NH114">
        <v>1.06459487802931</v>
      </c>
      <c r="NI114">
        <v>1.06459487802931</v>
      </c>
      <c r="NJ114">
        <v>1.0831933096633199</v>
      </c>
      <c r="NK114">
        <v>1.0831933096633199</v>
      </c>
      <c r="NL114">
        <v>1.0474398164660601</v>
      </c>
      <c r="NM114">
        <v>1.05193106841761</v>
      </c>
      <c r="NN114">
        <v>1.05193106841761</v>
      </c>
      <c r="NO114">
        <v>1.05193106841761</v>
      </c>
      <c r="NP114">
        <v>1.0378069556318199</v>
      </c>
      <c r="NQ114">
        <v>1.0378069556318199</v>
      </c>
      <c r="NR114">
        <v>0.98539561149664201</v>
      </c>
      <c r="NS114">
        <v>0.98539561149664201</v>
      </c>
      <c r="NT114">
        <v>0.98539561149664201</v>
      </c>
      <c r="NU114">
        <v>0.98550097583211005</v>
      </c>
      <c r="NV114">
        <v>0.98550097583211005</v>
      </c>
      <c r="NW114">
        <v>0.99658564710989594</v>
      </c>
      <c r="NX114">
        <v>0.96066733184852604</v>
      </c>
      <c r="NY114">
        <v>0.96066733184852604</v>
      </c>
      <c r="NZ114">
        <v>0.96183001238387</v>
      </c>
      <c r="OA114">
        <v>0.96183001238387</v>
      </c>
      <c r="OB114">
        <v>0.95515536391758304</v>
      </c>
      <c r="OC114">
        <v>0.95515536391758304</v>
      </c>
      <c r="OD114">
        <v>0.95515536391758304</v>
      </c>
      <c r="OE114">
        <v>0.97482851738459397</v>
      </c>
      <c r="OF114">
        <v>0.97482851738459397</v>
      </c>
      <c r="OG114">
        <v>0.94480044901138105</v>
      </c>
      <c r="OH114">
        <v>0.94480044901138105</v>
      </c>
      <c r="OI114">
        <v>0.94480044901138105</v>
      </c>
      <c r="OJ114">
        <v>0.96727817470673405</v>
      </c>
      <c r="OK114">
        <v>0.96727817470673405</v>
      </c>
      <c r="OL114">
        <v>0.95949489850318004</v>
      </c>
      <c r="OM114">
        <v>0.95949489850318004</v>
      </c>
      <c r="ON114">
        <v>0.95949489850318004</v>
      </c>
      <c r="OO114">
        <v>0.96065268822712802</v>
      </c>
      <c r="OP114">
        <v>0.96065268822712802</v>
      </c>
      <c r="OQ114">
        <v>0.95982535937218905</v>
      </c>
      <c r="OR114">
        <v>0.95982535937218905</v>
      </c>
    </row>
    <row r="115" spans="1:408" x14ac:dyDescent="0.25">
      <c r="A115">
        <v>487</v>
      </c>
      <c r="B115">
        <v>185</v>
      </c>
      <c r="C115">
        <v>75</v>
      </c>
      <c r="D115">
        <v>75</v>
      </c>
      <c r="E115">
        <v>162</v>
      </c>
      <c r="F115">
        <v>5</v>
      </c>
      <c r="G115">
        <v>145.43641662597599</v>
      </c>
      <c r="H115">
        <v>1.6550532952646399E-2</v>
      </c>
      <c r="I115">
        <v>0.985622178181074</v>
      </c>
      <c r="J115">
        <v>0.96987610653741196</v>
      </c>
      <c r="K115">
        <v>0.96987610653741196</v>
      </c>
      <c r="L115">
        <v>0.97039529087487597</v>
      </c>
      <c r="M115">
        <v>0.97039529087487597</v>
      </c>
      <c r="N115">
        <v>0.97471198235871204</v>
      </c>
      <c r="O115">
        <v>0.97471198235871204</v>
      </c>
      <c r="P115">
        <v>0.97471198235871204</v>
      </c>
      <c r="Q115">
        <v>0.98538184587960098</v>
      </c>
      <c r="R115">
        <v>0.98538184587960098</v>
      </c>
      <c r="S115">
        <v>0.96477204756229096</v>
      </c>
      <c r="T115">
        <v>0.96477204756229096</v>
      </c>
      <c r="U115">
        <v>0.96477204756229096</v>
      </c>
      <c r="V115">
        <v>0.99757462122943197</v>
      </c>
      <c r="W115">
        <v>0.99757462122943197</v>
      </c>
      <c r="X115">
        <v>0.98131421784637496</v>
      </c>
      <c r="Y115">
        <v>0.98131421784637496</v>
      </c>
      <c r="Z115">
        <v>0.98131421784637496</v>
      </c>
      <c r="AA115">
        <v>0.98761062568519198</v>
      </c>
      <c r="AB115">
        <v>0.98761062568519198</v>
      </c>
      <c r="AC115">
        <v>0.95747745348489799</v>
      </c>
      <c r="AD115">
        <v>0.95747745348489799</v>
      </c>
      <c r="AE115">
        <v>0.98328491061693002</v>
      </c>
      <c r="AF115">
        <v>0.96823251619935002</v>
      </c>
      <c r="AG115">
        <v>0.96823251619935002</v>
      </c>
      <c r="AH115">
        <v>0.96492478379514002</v>
      </c>
      <c r="AI115">
        <v>0.96492478379514002</v>
      </c>
      <c r="AJ115">
        <v>0.96492478379514002</v>
      </c>
      <c r="AK115">
        <v>0.99751499126432397</v>
      </c>
      <c r="AL115">
        <v>0.99751499126432397</v>
      </c>
      <c r="AM115">
        <v>0.98201538238208697</v>
      </c>
      <c r="AN115">
        <v>0.98201538238208697</v>
      </c>
      <c r="AO115">
        <v>0.98201538238208697</v>
      </c>
      <c r="AP115">
        <v>0.95614452793961302</v>
      </c>
      <c r="AQ115">
        <v>0.982993789250031</v>
      </c>
      <c r="AR115">
        <v>0.982993789250031</v>
      </c>
      <c r="AS115">
        <v>0.94702423180569895</v>
      </c>
      <c r="AT115">
        <v>0.94702423180569895</v>
      </c>
      <c r="AU115">
        <v>0.97336552891647399</v>
      </c>
      <c r="AV115">
        <v>0.97769419028190896</v>
      </c>
      <c r="AW115">
        <v>0.97769419028190896</v>
      </c>
      <c r="AX115">
        <v>0.97769419028190896</v>
      </c>
      <c r="AY115">
        <v>0.96334909174765904</v>
      </c>
      <c r="AZ115">
        <v>0.96334909174765904</v>
      </c>
      <c r="BA115">
        <v>0.96334909174765904</v>
      </c>
      <c r="BB115">
        <v>0.94726775912567895</v>
      </c>
      <c r="BC115">
        <v>0.98110853938851506</v>
      </c>
      <c r="BD115">
        <v>0.98110853938851506</v>
      </c>
      <c r="BE115">
        <v>0.96438444624072805</v>
      </c>
      <c r="BF115">
        <v>0.96438444624072805</v>
      </c>
      <c r="BG115">
        <v>0.98074068283312898</v>
      </c>
      <c r="BH115">
        <v>0.95041594485519398</v>
      </c>
      <c r="BI115">
        <v>0.95041594485519398</v>
      </c>
      <c r="BJ115">
        <v>0.98653617844684005</v>
      </c>
      <c r="BK115">
        <v>0.98653617844684005</v>
      </c>
      <c r="BL115">
        <v>0.96049431126448304</v>
      </c>
      <c r="BM115">
        <v>0.98171907296636995</v>
      </c>
      <c r="BN115">
        <v>0.98171907296636995</v>
      </c>
      <c r="BO115">
        <v>0.98171907296636995</v>
      </c>
      <c r="BP115">
        <v>0.98136196215636995</v>
      </c>
      <c r="BQ115">
        <v>0.98136196215636995</v>
      </c>
      <c r="BR115">
        <v>0.98136196215636995</v>
      </c>
      <c r="BS115">
        <v>0.99310695147141803</v>
      </c>
      <c r="BT115">
        <v>0.95687746891053305</v>
      </c>
      <c r="BU115">
        <v>0.95687746891053305</v>
      </c>
      <c r="BV115">
        <v>0.98557072569383297</v>
      </c>
      <c r="BW115">
        <v>0.98557072569383297</v>
      </c>
      <c r="BX115">
        <v>0.96303010348492502</v>
      </c>
      <c r="BY115">
        <v>0.97546270515886102</v>
      </c>
      <c r="BZ115">
        <v>0.97546270515886102</v>
      </c>
      <c r="CA115">
        <v>0.97546270515886102</v>
      </c>
      <c r="CB115">
        <v>0.99428684369195197</v>
      </c>
      <c r="CC115">
        <v>0.99428684369195197</v>
      </c>
      <c r="CD115">
        <v>0.97155539810773905</v>
      </c>
      <c r="CE115">
        <v>0.97155539810773905</v>
      </c>
      <c r="CF115">
        <v>0.97155539810773905</v>
      </c>
      <c r="CG115">
        <v>0.95851738002966103</v>
      </c>
      <c r="CH115">
        <v>0.95851738002966103</v>
      </c>
      <c r="CI115">
        <v>0.97961382585344803</v>
      </c>
      <c r="CJ115">
        <v>0.94859034797991604</v>
      </c>
      <c r="CK115">
        <v>0.94859034797991604</v>
      </c>
      <c r="CL115">
        <v>0.96467361354734704</v>
      </c>
      <c r="CM115">
        <v>0.96467361354734704</v>
      </c>
      <c r="CN115">
        <v>0.96135638884152197</v>
      </c>
      <c r="CO115">
        <v>0.96135638884152197</v>
      </c>
      <c r="CP115">
        <v>0.96135638884152197</v>
      </c>
      <c r="CQ115">
        <v>0.97876557015115395</v>
      </c>
      <c r="CR115">
        <v>0.97876557015115395</v>
      </c>
      <c r="CS115">
        <v>0.94160551263485104</v>
      </c>
      <c r="CT115">
        <v>0.94160551263485104</v>
      </c>
      <c r="CU115">
        <v>0.94160551263485104</v>
      </c>
      <c r="CV115">
        <v>0.94688546759425596</v>
      </c>
      <c r="CW115">
        <v>0.94688546759425596</v>
      </c>
      <c r="CX115">
        <v>0.97467240632977303</v>
      </c>
      <c r="CY115">
        <v>0.97467240632977303</v>
      </c>
      <c r="CZ115">
        <v>0.97467240632977303</v>
      </c>
      <c r="DA115">
        <v>0.98557286831783097</v>
      </c>
      <c r="DB115">
        <v>0.98557286831783097</v>
      </c>
      <c r="DC115">
        <v>0.96416422618494801</v>
      </c>
      <c r="DD115">
        <v>0.96416422618494801</v>
      </c>
      <c r="DE115">
        <v>0.96416422618494801</v>
      </c>
      <c r="DF115">
        <v>0.96624588314443804</v>
      </c>
      <c r="DG115">
        <v>0.96624588314443804</v>
      </c>
      <c r="DH115">
        <v>0.97276546276407305</v>
      </c>
      <c r="DI115">
        <v>0.97276546276407305</v>
      </c>
      <c r="DJ115">
        <v>0.96779421286191702</v>
      </c>
      <c r="DK115">
        <v>0.96779421286191702</v>
      </c>
      <c r="DL115">
        <v>0.96779421286191702</v>
      </c>
      <c r="DM115">
        <v>0.96208290866343305</v>
      </c>
      <c r="DN115">
        <v>0.96208290866343305</v>
      </c>
      <c r="DO115">
        <v>0.95250456272333395</v>
      </c>
      <c r="DP115">
        <v>0.95250456272333395</v>
      </c>
      <c r="DQ115">
        <v>0.95250456272333395</v>
      </c>
      <c r="DR115">
        <v>0.98812833352712903</v>
      </c>
      <c r="DS115">
        <v>0.98812833352712903</v>
      </c>
      <c r="DT115">
        <v>0.98049472074489996</v>
      </c>
      <c r="DU115">
        <v>0.98049472074489996</v>
      </c>
      <c r="DV115">
        <v>0.98049472074489996</v>
      </c>
      <c r="DW115">
        <v>0.95752483523392495</v>
      </c>
      <c r="DX115">
        <v>0.95752483523392495</v>
      </c>
      <c r="DY115">
        <v>0.95202709280420095</v>
      </c>
      <c r="DZ115">
        <v>0.95202709280420095</v>
      </c>
      <c r="EA115">
        <v>0.98721646913327199</v>
      </c>
      <c r="EB115">
        <v>0.97167814735439595</v>
      </c>
      <c r="EC115">
        <v>0.97167814735439595</v>
      </c>
      <c r="ED115">
        <v>0.97504798421868999</v>
      </c>
      <c r="EE115">
        <v>0.97504798421868999</v>
      </c>
      <c r="EF115">
        <v>0.97504798421868999</v>
      </c>
      <c r="EG115">
        <v>0.99596649198792797</v>
      </c>
      <c r="EH115">
        <v>0.99596649198792797</v>
      </c>
      <c r="EI115">
        <v>0.9911444602767</v>
      </c>
      <c r="EJ115">
        <v>0.9911444602767</v>
      </c>
      <c r="EK115">
        <v>0.9911444602767</v>
      </c>
      <c r="EL115">
        <v>0.97551152246887796</v>
      </c>
      <c r="EM115">
        <v>1.0177166539942799</v>
      </c>
      <c r="EN115">
        <v>1.0177166539942799</v>
      </c>
      <c r="EO115">
        <v>0.99035517915035598</v>
      </c>
      <c r="EP115">
        <v>0.99035517915035598</v>
      </c>
      <c r="EQ115">
        <v>1.02061403979314</v>
      </c>
      <c r="ER115">
        <v>1.0023060969542701</v>
      </c>
      <c r="ES115">
        <v>1.0023060969542701</v>
      </c>
      <c r="ET115">
        <v>1.0023060969542701</v>
      </c>
      <c r="EU115">
        <v>0.99062064458848897</v>
      </c>
      <c r="EV115">
        <v>0.99062064458848897</v>
      </c>
      <c r="EW115">
        <v>0.99062064458848897</v>
      </c>
      <c r="EX115">
        <v>0.97582659509498604</v>
      </c>
      <c r="EY115">
        <v>1.0222397116303901</v>
      </c>
      <c r="EZ115">
        <v>1.0222397116303901</v>
      </c>
      <c r="FA115">
        <v>0.98782765673240602</v>
      </c>
      <c r="FB115">
        <v>0.98782765673240602</v>
      </c>
      <c r="FC115">
        <v>1.0276848959328999</v>
      </c>
      <c r="FD115">
        <v>1.0222383162472299</v>
      </c>
      <c r="FE115">
        <v>1.0222383162472299</v>
      </c>
      <c r="FF115">
        <v>1.0970756735186999</v>
      </c>
      <c r="FG115">
        <v>1.0970756735186999</v>
      </c>
      <c r="FH115">
        <v>1.0650531742721701</v>
      </c>
      <c r="FI115">
        <v>1.07001636433415</v>
      </c>
      <c r="FJ115">
        <v>1.07001636433415</v>
      </c>
      <c r="FK115">
        <v>1.07001636433415</v>
      </c>
      <c r="FL115">
        <v>1.1060465603368299</v>
      </c>
      <c r="FM115">
        <v>1.1060465603368299</v>
      </c>
      <c r="FN115">
        <v>1.1060465603368299</v>
      </c>
      <c r="FO115">
        <v>1.1146947701927199</v>
      </c>
      <c r="FP115">
        <v>1.0697901267849299</v>
      </c>
      <c r="FQ115">
        <v>1.0697901267849299</v>
      </c>
      <c r="FR115">
        <v>1.11170760565437</v>
      </c>
      <c r="FS115">
        <v>1.11170760565437</v>
      </c>
      <c r="FT115">
        <v>1.08769559697248</v>
      </c>
      <c r="FU115">
        <v>1.06538632122101</v>
      </c>
      <c r="FV115">
        <v>1.06538632122101</v>
      </c>
      <c r="FW115">
        <v>1.06538632122101</v>
      </c>
      <c r="FX115">
        <v>1.0476870983256901</v>
      </c>
      <c r="FY115">
        <v>1.0476870983256901</v>
      </c>
      <c r="FZ115">
        <v>1.02155074349138</v>
      </c>
      <c r="GA115">
        <v>1.02155074349138</v>
      </c>
      <c r="GB115">
        <v>1.02155074349138</v>
      </c>
      <c r="GC115">
        <v>1.0005514979802601</v>
      </c>
      <c r="GD115">
        <v>1.0005514979802601</v>
      </c>
      <c r="GE115">
        <v>1.02641669102013</v>
      </c>
      <c r="GF115">
        <v>0.98142342356732104</v>
      </c>
      <c r="GG115">
        <v>0.98142342356732104</v>
      </c>
      <c r="GH115">
        <v>0.987457176437601</v>
      </c>
      <c r="GI115">
        <v>0.987457176437601</v>
      </c>
      <c r="GJ115">
        <v>0.997419750958215</v>
      </c>
      <c r="GK115">
        <v>0.997419750958215</v>
      </c>
      <c r="GL115">
        <v>0.997419750958215</v>
      </c>
      <c r="GM115">
        <v>1.01414531221962</v>
      </c>
      <c r="GN115">
        <v>1.01414531221962</v>
      </c>
      <c r="GO115">
        <v>0.97632686595898099</v>
      </c>
      <c r="GP115">
        <v>0.97632686595898099</v>
      </c>
      <c r="GQ115">
        <v>0.97632686595898099</v>
      </c>
      <c r="GR115">
        <v>0.98706912997295104</v>
      </c>
      <c r="GS115">
        <v>0.98706912997295104</v>
      </c>
      <c r="GT115">
        <v>0.97661482609691996</v>
      </c>
      <c r="GU115">
        <v>0.97661482609691996</v>
      </c>
      <c r="GV115">
        <v>0.97661482609691996</v>
      </c>
      <c r="GW115">
        <v>0.96992155324551199</v>
      </c>
      <c r="GX115">
        <v>0.96992155324551199</v>
      </c>
      <c r="GY115">
        <v>0.97555564262438499</v>
      </c>
      <c r="GZ115">
        <v>0.97555564262438499</v>
      </c>
      <c r="HA115">
        <v>0.985622178181074</v>
      </c>
      <c r="HB115">
        <v>0.96987610653741196</v>
      </c>
      <c r="HC115">
        <v>0.96987610653741196</v>
      </c>
      <c r="HD115">
        <v>0.97039529087487597</v>
      </c>
      <c r="HE115">
        <v>0.97039529087487597</v>
      </c>
      <c r="HF115">
        <v>0.97471198235871204</v>
      </c>
      <c r="HG115">
        <v>0.97471198235871204</v>
      </c>
      <c r="HH115">
        <v>0.97471198235871204</v>
      </c>
      <c r="HI115">
        <v>0.98538184587960098</v>
      </c>
      <c r="HJ115">
        <v>0.98538184587960098</v>
      </c>
      <c r="HK115">
        <v>0.96477204756229096</v>
      </c>
      <c r="HL115">
        <v>0.96477204756229096</v>
      </c>
      <c r="HM115">
        <v>0.96477204756229096</v>
      </c>
      <c r="HN115">
        <v>0.99757462122943197</v>
      </c>
      <c r="HO115">
        <v>0.99757462122943197</v>
      </c>
      <c r="HP115">
        <v>0.98131421784637496</v>
      </c>
      <c r="HQ115">
        <v>0.98131421784637496</v>
      </c>
      <c r="HR115">
        <v>0.98131421784637496</v>
      </c>
      <c r="HS115">
        <v>0.98761062568519198</v>
      </c>
      <c r="HT115">
        <v>0.98761062568519198</v>
      </c>
      <c r="HU115">
        <v>0.95747745348489799</v>
      </c>
      <c r="HV115">
        <v>0.95747745348489799</v>
      </c>
      <c r="HW115">
        <v>0.98328491061693002</v>
      </c>
      <c r="HX115">
        <v>0.96823251619935002</v>
      </c>
      <c r="HY115">
        <v>0.96823251619935002</v>
      </c>
      <c r="HZ115">
        <v>0.96492478379514002</v>
      </c>
      <c r="IA115">
        <v>0.96492478379514002</v>
      </c>
      <c r="IB115">
        <v>0.96492478379514002</v>
      </c>
      <c r="IC115">
        <v>0.99751499126432397</v>
      </c>
      <c r="ID115">
        <v>0.99751499126432397</v>
      </c>
      <c r="IE115">
        <v>0.98201538238208697</v>
      </c>
      <c r="IF115">
        <v>0.98201538238208697</v>
      </c>
      <c r="IG115">
        <v>0.98201538238208697</v>
      </c>
      <c r="IH115">
        <v>0.95614452793961302</v>
      </c>
      <c r="II115">
        <v>0.982993789250031</v>
      </c>
      <c r="IJ115">
        <v>0.982993789250031</v>
      </c>
      <c r="IK115">
        <v>0.94702423180569895</v>
      </c>
      <c r="IL115">
        <v>0.94702423180569895</v>
      </c>
      <c r="IM115">
        <v>0.97336552891647399</v>
      </c>
      <c r="IN115">
        <v>0.97769419028190896</v>
      </c>
      <c r="IO115">
        <v>0.97769419028190896</v>
      </c>
      <c r="IP115">
        <v>0.97769419028190896</v>
      </c>
      <c r="IQ115">
        <v>0.96334909174765904</v>
      </c>
      <c r="IR115">
        <v>0.96334909174765904</v>
      </c>
      <c r="IS115">
        <v>0.96334909174765904</v>
      </c>
      <c r="IT115">
        <v>0.94726775912567895</v>
      </c>
      <c r="IU115">
        <v>0.98110853938851506</v>
      </c>
      <c r="IV115">
        <v>0.98110853938851506</v>
      </c>
      <c r="IW115">
        <v>0.96438444624072805</v>
      </c>
      <c r="IX115">
        <v>0.96438444624072805</v>
      </c>
      <c r="IY115">
        <v>0.98074068283312898</v>
      </c>
      <c r="IZ115">
        <v>0.95041594485519398</v>
      </c>
      <c r="JA115">
        <v>0.95041594485519398</v>
      </c>
      <c r="JB115">
        <v>0.98653617844684005</v>
      </c>
      <c r="JC115">
        <v>0.98653617844684005</v>
      </c>
      <c r="JD115">
        <v>0.96049431126448304</v>
      </c>
      <c r="JE115">
        <v>0.98171907296636995</v>
      </c>
      <c r="JF115">
        <v>0.98171907296636995</v>
      </c>
      <c r="JG115">
        <v>0.98171907296636995</v>
      </c>
      <c r="JH115">
        <v>0.98136196215636995</v>
      </c>
      <c r="JI115">
        <v>0.98136196215636995</v>
      </c>
      <c r="JJ115">
        <v>0.98136196215636995</v>
      </c>
      <c r="JK115">
        <v>0.99310695147141803</v>
      </c>
      <c r="JL115">
        <v>0.95687746891053305</v>
      </c>
      <c r="JM115">
        <v>0.95687746891053305</v>
      </c>
      <c r="JN115">
        <v>0.98557072569383297</v>
      </c>
      <c r="JO115">
        <v>0.98557072569383297</v>
      </c>
      <c r="JP115">
        <v>0.96303010348492502</v>
      </c>
      <c r="JQ115">
        <v>0.97546270515886102</v>
      </c>
      <c r="JR115">
        <v>0.97546270515886102</v>
      </c>
      <c r="JS115">
        <v>0.97546270515886102</v>
      </c>
      <c r="JT115">
        <v>0.99428684369195197</v>
      </c>
      <c r="JU115">
        <v>0.99428684369195197</v>
      </c>
      <c r="JV115">
        <v>0.97155539810773905</v>
      </c>
      <c r="JW115">
        <v>0.97155539810773905</v>
      </c>
      <c r="JX115">
        <v>0.97155539810773905</v>
      </c>
      <c r="JY115">
        <v>0.95851738002966103</v>
      </c>
      <c r="JZ115">
        <v>0.95851738002966103</v>
      </c>
      <c r="KA115">
        <v>0.97961382585344803</v>
      </c>
      <c r="KB115">
        <v>0.94859034797991604</v>
      </c>
      <c r="KC115">
        <v>0.94859034797991604</v>
      </c>
      <c r="KD115">
        <v>0.96467361354734704</v>
      </c>
      <c r="KE115">
        <v>0.96467361354734704</v>
      </c>
      <c r="KF115">
        <v>0.96135638884152197</v>
      </c>
      <c r="KG115">
        <v>0.96135638884152197</v>
      </c>
      <c r="KH115">
        <v>0.96135638884152197</v>
      </c>
      <c r="KI115">
        <v>0.97876557015115395</v>
      </c>
      <c r="KJ115">
        <v>0.97876557015115395</v>
      </c>
      <c r="KK115">
        <v>0.94160551263485104</v>
      </c>
      <c r="KL115">
        <v>0.94160551263485104</v>
      </c>
      <c r="KM115">
        <v>0.94160551263485104</v>
      </c>
      <c r="KN115">
        <v>0.94688546759425596</v>
      </c>
      <c r="KO115">
        <v>0.94688546759425596</v>
      </c>
      <c r="KP115">
        <v>0.97467240632977303</v>
      </c>
      <c r="KQ115">
        <v>0.97467240632977303</v>
      </c>
      <c r="KR115">
        <v>0.97467240632977303</v>
      </c>
      <c r="KS115">
        <v>0.98557286831783097</v>
      </c>
      <c r="KT115">
        <v>0.98557286831783097</v>
      </c>
      <c r="KU115">
        <v>0.96416422618494801</v>
      </c>
      <c r="KV115">
        <v>0.96416422618494801</v>
      </c>
      <c r="KW115">
        <v>0.96416422618494801</v>
      </c>
      <c r="KX115">
        <v>0.96624588314443804</v>
      </c>
      <c r="KY115">
        <v>0.96624588314443804</v>
      </c>
      <c r="KZ115">
        <v>0.97276546276407305</v>
      </c>
      <c r="LA115">
        <v>0.97276546276407305</v>
      </c>
      <c r="LB115">
        <v>0.96779421286191702</v>
      </c>
      <c r="LC115">
        <v>0.96779421286191702</v>
      </c>
      <c r="LD115">
        <v>0.96779421286191702</v>
      </c>
      <c r="LE115">
        <v>0.96208290866343305</v>
      </c>
      <c r="LF115">
        <v>0.96208290866343305</v>
      </c>
      <c r="LG115">
        <v>0.95250456272333395</v>
      </c>
      <c r="LH115">
        <v>0.95250456272333395</v>
      </c>
      <c r="LI115">
        <v>0.95250456272333395</v>
      </c>
      <c r="LJ115">
        <v>0.98812833352712903</v>
      </c>
      <c r="LK115">
        <v>0.98812833352712903</v>
      </c>
      <c r="LL115">
        <v>0.98049472074489996</v>
      </c>
      <c r="LM115">
        <v>0.98049472074489996</v>
      </c>
      <c r="LN115">
        <v>0.98049472074489996</v>
      </c>
      <c r="LO115">
        <v>0.95752483523392495</v>
      </c>
      <c r="LP115">
        <v>0.95752483523392495</v>
      </c>
      <c r="LQ115">
        <v>0.95202709280420095</v>
      </c>
      <c r="LR115">
        <v>0.95202709280420095</v>
      </c>
      <c r="LS115">
        <v>0.98721646913327199</v>
      </c>
      <c r="LT115">
        <v>0.97167814735439595</v>
      </c>
      <c r="LU115">
        <v>0.97167814735439595</v>
      </c>
      <c r="LV115">
        <v>0.97504798421868999</v>
      </c>
      <c r="LW115">
        <v>0.97504798421868999</v>
      </c>
      <c r="LX115">
        <v>0.97504798421868999</v>
      </c>
      <c r="LY115">
        <v>0.99596649198792797</v>
      </c>
      <c r="LZ115">
        <v>0.99596649198792797</v>
      </c>
      <c r="MA115">
        <v>0.9911444602767</v>
      </c>
      <c r="MB115">
        <v>0.9911444602767</v>
      </c>
      <c r="MC115">
        <v>0.9911444602767</v>
      </c>
      <c r="MD115">
        <v>0.97551152246887796</v>
      </c>
      <c r="ME115">
        <v>1.0177166539942799</v>
      </c>
      <c r="MF115">
        <v>1.0177166539942799</v>
      </c>
      <c r="MG115">
        <v>0.99035517915035598</v>
      </c>
      <c r="MH115">
        <v>0.99035517915035598</v>
      </c>
      <c r="MI115">
        <v>1.02061403979314</v>
      </c>
      <c r="MJ115">
        <v>1.0023060969542701</v>
      </c>
      <c r="MK115">
        <v>1.0023060969542701</v>
      </c>
      <c r="ML115">
        <v>1.0023060969542701</v>
      </c>
      <c r="MM115">
        <v>0.99062064458848897</v>
      </c>
      <c r="MN115">
        <v>0.99062064458848897</v>
      </c>
      <c r="MO115">
        <v>0.99062064458848897</v>
      </c>
      <c r="MP115">
        <v>0.97582659509498604</v>
      </c>
      <c r="MQ115">
        <v>1.0222397116303901</v>
      </c>
      <c r="MR115">
        <v>1.0222397116303901</v>
      </c>
      <c r="MS115">
        <v>0.98782765673240602</v>
      </c>
      <c r="MT115">
        <v>0.98782765673240602</v>
      </c>
      <c r="MU115">
        <v>1.0276848959328999</v>
      </c>
      <c r="MV115">
        <v>1.0222383162472299</v>
      </c>
      <c r="MW115">
        <v>1.0222383162472299</v>
      </c>
      <c r="MX115">
        <v>1.0970756735186999</v>
      </c>
      <c r="MY115">
        <v>1.0970756735186999</v>
      </c>
      <c r="MZ115">
        <v>1.0650531742721701</v>
      </c>
      <c r="NA115">
        <v>1.07001636433415</v>
      </c>
      <c r="NB115">
        <v>1.07001636433415</v>
      </c>
      <c r="NC115">
        <v>1.07001636433415</v>
      </c>
      <c r="ND115">
        <v>1.1060465603368299</v>
      </c>
      <c r="NE115">
        <v>1.1060465603368299</v>
      </c>
      <c r="NF115">
        <v>1.1060465603368299</v>
      </c>
      <c r="NG115">
        <v>1.1146947701927199</v>
      </c>
      <c r="NH115">
        <v>1.0697901267849299</v>
      </c>
      <c r="NI115">
        <v>1.0697901267849299</v>
      </c>
      <c r="NJ115">
        <v>1.11170760565437</v>
      </c>
      <c r="NK115">
        <v>1.11170760565437</v>
      </c>
      <c r="NL115">
        <v>1.08769559697248</v>
      </c>
      <c r="NM115">
        <v>1.06538632122101</v>
      </c>
      <c r="NN115">
        <v>1.06538632122101</v>
      </c>
      <c r="NO115">
        <v>1.06538632122101</v>
      </c>
      <c r="NP115">
        <v>1.0476870983256901</v>
      </c>
      <c r="NQ115">
        <v>1.0476870983256901</v>
      </c>
      <c r="NR115">
        <v>1.02155074349138</v>
      </c>
      <c r="NS115">
        <v>1.02155074349138</v>
      </c>
      <c r="NT115">
        <v>1.02155074349138</v>
      </c>
      <c r="NU115">
        <v>1.0005514979802601</v>
      </c>
      <c r="NV115">
        <v>1.0005514979802601</v>
      </c>
      <c r="NW115">
        <v>1.02641669102013</v>
      </c>
      <c r="NX115">
        <v>0.98142342356732104</v>
      </c>
      <c r="NY115">
        <v>0.98142342356732104</v>
      </c>
      <c r="NZ115">
        <v>0.987457176437601</v>
      </c>
      <c r="OA115">
        <v>0.987457176437601</v>
      </c>
      <c r="OB115">
        <v>0.997419750958215</v>
      </c>
      <c r="OC115">
        <v>0.997419750958215</v>
      </c>
      <c r="OD115">
        <v>0.997419750958215</v>
      </c>
      <c r="OE115">
        <v>1.01414531221962</v>
      </c>
      <c r="OF115">
        <v>1.01414531221962</v>
      </c>
      <c r="OG115">
        <v>0.97632686595898099</v>
      </c>
      <c r="OH115">
        <v>0.97632686595898099</v>
      </c>
      <c r="OI115">
        <v>0.97632686595898099</v>
      </c>
      <c r="OJ115">
        <v>0.98706912997295104</v>
      </c>
      <c r="OK115">
        <v>0.98706912997295104</v>
      </c>
      <c r="OL115">
        <v>0.97661482609691996</v>
      </c>
      <c r="OM115">
        <v>0.97661482609691996</v>
      </c>
      <c r="ON115">
        <v>0.97661482609691996</v>
      </c>
      <c r="OO115">
        <v>0.96992155324551199</v>
      </c>
      <c r="OP115">
        <v>0.96992155324551199</v>
      </c>
      <c r="OQ115">
        <v>0.97555564262438499</v>
      </c>
      <c r="OR115">
        <v>0.97555564262438499</v>
      </c>
    </row>
    <row r="116" spans="1:408" x14ac:dyDescent="0.25">
      <c r="A116">
        <v>524</v>
      </c>
      <c r="B116">
        <v>185</v>
      </c>
      <c r="C116">
        <v>75</v>
      </c>
      <c r="D116">
        <v>75</v>
      </c>
      <c r="E116">
        <v>162</v>
      </c>
      <c r="F116">
        <v>5</v>
      </c>
      <c r="G116">
        <v>145.43641662597599</v>
      </c>
      <c r="H116">
        <v>1.6550549428759401E-2</v>
      </c>
      <c r="I116">
        <v>1.0107773637864701</v>
      </c>
      <c r="J116">
        <v>0.99714555729587995</v>
      </c>
      <c r="K116">
        <v>0.99714555729587995</v>
      </c>
      <c r="L116">
        <v>1.00535230283276</v>
      </c>
      <c r="M116">
        <v>1.00535230283276</v>
      </c>
      <c r="N116">
        <v>1.0216013042954699</v>
      </c>
      <c r="O116">
        <v>1.0216013042954699</v>
      </c>
      <c r="P116">
        <v>1.0216013042954699</v>
      </c>
      <c r="Q116">
        <v>1.0082968181231899</v>
      </c>
      <c r="R116">
        <v>1.0082968181231899</v>
      </c>
      <c r="S116">
        <v>0.98231782577931803</v>
      </c>
      <c r="T116">
        <v>0.98231782577931803</v>
      </c>
      <c r="U116">
        <v>0.98231782577931803</v>
      </c>
      <c r="V116">
        <v>1.01419560011709</v>
      </c>
      <c r="W116">
        <v>1.01419560011709</v>
      </c>
      <c r="X116">
        <v>0.99928042653482396</v>
      </c>
      <c r="Y116">
        <v>0.99928042653482396</v>
      </c>
      <c r="Z116">
        <v>0.99928042653482396</v>
      </c>
      <c r="AA116">
        <v>0.98459293882478904</v>
      </c>
      <c r="AB116">
        <v>0.98459293882478904</v>
      </c>
      <c r="AC116">
        <v>0.96986787719652001</v>
      </c>
      <c r="AD116">
        <v>0.96986787719652001</v>
      </c>
      <c r="AE116">
        <v>0.99682797116110999</v>
      </c>
      <c r="AF116">
        <v>0.97756232199026205</v>
      </c>
      <c r="AG116">
        <v>0.97756232199026205</v>
      </c>
      <c r="AH116">
        <v>0.99146497336914696</v>
      </c>
      <c r="AI116">
        <v>0.99146497336914696</v>
      </c>
      <c r="AJ116">
        <v>0.99146497336914696</v>
      </c>
      <c r="AK116">
        <v>1.0086723746207999</v>
      </c>
      <c r="AL116">
        <v>1.0086723746207999</v>
      </c>
      <c r="AM116">
        <v>0.99935554940020599</v>
      </c>
      <c r="AN116">
        <v>0.99935554940020599</v>
      </c>
      <c r="AO116">
        <v>0.99935554940020599</v>
      </c>
      <c r="AP116">
        <v>0.982387151976581</v>
      </c>
      <c r="AQ116">
        <v>1.0125260503846201</v>
      </c>
      <c r="AR116">
        <v>1.0125260503846201</v>
      </c>
      <c r="AS116">
        <v>0.96661212143953801</v>
      </c>
      <c r="AT116">
        <v>0.96661212143953801</v>
      </c>
      <c r="AU116">
        <v>1.0156163155333999</v>
      </c>
      <c r="AV116">
        <v>1.00280177826061</v>
      </c>
      <c r="AW116">
        <v>1.00280177826061</v>
      </c>
      <c r="AX116">
        <v>1.00280177826061</v>
      </c>
      <c r="AY116">
        <v>0.99367524444823996</v>
      </c>
      <c r="AZ116">
        <v>0.99367524444823996</v>
      </c>
      <c r="BA116">
        <v>0.99367524444823996</v>
      </c>
      <c r="BB116">
        <v>0.97779940976761204</v>
      </c>
      <c r="BC116">
        <v>0.99527286272495896</v>
      </c>
      <c r="BD116">
        <v>0.99527286272495896</v>
      </c>
      <c r="BE116">
        <v>0.96700632572173995</v>
      </c>
      <c r="BF116">
        <v>0.96700632572173995</v>
      </c>
      <c r="BG116">
        <v>1.0055581682827299</v>
      </c>
      <c r="BH116">
        <v>0.97326342051383097</v>
      </c>
      <c r="BI116">
        <v>0.97326342051383097</v>
      </c>
      <c r="BJ116">
        <v>1.0104154968285</v>
      </c>
      <c r="BK116">
        <v>1.0104154968285</v>
      </c>
      <c r="BL116">
        <v>0.98171037668362204</v>
      </c>
      <c r="BM116">
        <v>1.0024140508030499</v>
      </c>
      <c r="BN116">
        <v>1.0024140508030499</v>
      </c>
      <c r="BO116">
        <v>1.0024140508030499</v>
      </c>
      <c r="BP116">
        <v>1.0123517866013501</v>
      </c>
      <c r="BQ116">
        <v>1.0123517866013501</v>
      </c>
      <c r="BR116">
        <v>1.0123517866013501</v>
      </c>
      <c r="BS116">
        <v>1.01868937312974</v>
      </c>
      <c r="BT116">
        <v>0.97839994903188199</v>
      </c>
      <c r="BU116">
        <v>0.97839994903188199</v>
      </c>
      <c r="BV116">
        <v>1.0177477787365199</v>
      </c>
      <c r="BW116">
        <v>1.0177477787365199</v>
      </c>
      <c r="BX116">
        <v>0.98370771075133201</v>
      </c>
      <c r="BY116">
        <v>0.98810940486146104</v>
      </c>
      <c r="BZ116">
        <v>0.98810940486146104</v>
      </c>
      <c r="CA116">
        <v>0.98810940486146104</v>
      </c>
      <c r="CB116">
        <v>1.0093429367989299</v>
      </c>
      <c r="CC116">
        <v>1.0093429367989299</v>
      </c>
      <c r="CD116">
        <v>0.98683844468905502</v>
      </c>
      <c r="CE116">
        <v>0.98683844468905502</v>
      </c>
      <c r="CF116">
        <v>0.98683844468905502</v>
      </c>
      <c r="CG116">
        <v>0.98722055292455402</v>
      </c>
      <c r="CH116">
        <v>0.98722055292455402</v>
      </c>
      <c r="CI116">
        <v>0.98910461674677197</v>
      </c>
      <c r="CJ116">
        <v>0.95680463858298004</v>
      </c>
      <c r="CK116">
        <v>0.95680463858298004</v>
      </c>
      <c r="CL116">
        <v>0.984433133126003</v>
      </c>
      <c r="CM116">
        <v>0.984433133126003</v>
      </c>
      <c r="CN116">
        <v>0.97883775486843605</v>
      </c>
      <c r="CO116">
        <v>0.97883775486843605</v>
      </c>
      <c r="CP116">
        <v>0.97883775486843605</v>
      </c>
      <c r="CQ116">
        <v>0.99498335251700998</v>
      </c>
      <c r="CR116">
        <v>0.99498335251700998</v>
      </c>
      <c r="CS116">
        <v>0.96819101035362098</v>
      </c>
      <c r="CT116">
        <v>0.96819101035362098</v>
      </c>
      <c r="CU116">
        <v>0.96819101035362098</v>
      </c>
      <c r="CV116">
        <v>0.98020812988397599</v>
      </c>
      <c r="CW116">
        <v>0.98020812988397599</v>
      </c>
      <c r="CX116">
        <v>0.99520228149776802</v>
      </c>
      <c r="CY116">
        <v>0.99520228149776802</v>
      </c>
      <c r="CZ116">
        <v>0.99520228149776802</v>
      </c>
      <c r="DA116">
        <v>0.98774596555449501</v>
      </c>
      <c r="DB116">
        <v>0.98774596555449501</v>
      </c>
      <c r="DC116">
        <v>0.98462646023835898</v>
      </c>
      <c r="DD116">
        <v>0.98462646023835898</v>
      </c>
      <c r="DE116">
        <v>0.98462646023835898</v>
      </c>
      <c r="DF116">
        <v>0.98414709149801605</v>
      </c>
      <c r="DG116">
        <v>0.98414709149801605</v>
      </c>
      <c r="DH116">
        <v>0.99920196097809799</v>
      </c>
      <c r="DI116">
        <v>0.99920196097809799</v>
      </c>
      <c r="DJ116">
        <v>0.990355082787573</v>
      </c>
      <c r="DK116">
        <v>0.990355082787573</v>
      </c>
      <c r="DL116">
        <v>0.990355082787573</v>
      </c>
      <c r="DM116">
        <v>0.98992126592202101</v>
      </c>
      <c r="DN116">
        <v>0.98992126592202101</v>
      </c>
      <c r="DO116">
        <v>0.98345717205665995</v>
      </c>
      <c r="DP116">
        <v>0.98345717205665995</v>
      </c>
      <c r="DQ116">
        <v>0.98345717205665995</v>
      </c>
      <c r="DR116">
        <v>1.0053666387975599</v>
      </c>
      <c r="DS116">
        <v>1.0053666387975599</v>
      </c>
      <c r="DT116">
        <v>0.99123731514555402</v>
      </c>
      <c r="DU116">
        <v>0.99123731514555402</v>
      </c>
      <c r="DV116">
        <v>0.99123731514555402</v>
      </c>
      <c r="DW116">
        <v>0.98914254660485301</v>
      </c>
      <c r="DX116">
        <v>0.98914254660485301</v>
      </c>
      <c r="DY116">
        <v>0.976871496764943</v>
      </c>
      <c r="DZ116">
        <v>0.976871496764943</v>
      </c>
      <c r="EA116">
        <v>1.01242598638054</v>
      </c>
      <c r="EB116">
        <v>1.00187404523603</v>
      </c>
      <c r="EC116">
        <v>1.00187404523603</v>
      </c>
      <c r="ED116">
        <v>0.99164523837680396</v>
      </c>
      <c r="EE116">
        <v>0.99164523837680396</v>
      </c>
      <c r="EF116">
        <v>0.99164523837680396</v>
      </c>
      <c r="EG116">
        <v>1.01828490191837</v>
      </c>
      <c r="EH116">
        <v>1.01828490191837</v>
      </c>
      <c r="EI116">
        <v>0.99734143289970201</v>
      </c>
      <c r="EJ116">
        <v>0.99734143289970201</v>
      </c>
      <c r="EK116">
        <v>0.99734143289970201</v>
      </c>
      <c r="EL116">
        <v>0.99404978804523103</v>
      </c>
      <c r="EM116">
        <v>1.02810902672354</v>
      </c>
      <c r="EN116">
        <v>1.02810902672354</v>
      </c>
      <c r="EO116">
        <v>1.0031227970030101</v>
      </c>
      <c r="EP116">
        <v>1.0031227970030101</v>
      </c>
      <c r="EQ116">
        <v>1.0411922101047799</v>
      </c>
      <c r="ER116">
        <v>1.0192203011247301</v>
      </c>
      <c r="ES116">
        <v>1.0192203011247301</v>
      </c>
      <c r="ET116">
        <v>1.0192203011247301</v>
      </c>
      <c r="EU116">
        <v>1.0030229532567301</v>
      </c>
      <c r="EV116">
        <v>1.0030229532567301</v>
      </c>
      <c r="EW116">
        <v>1.0030229532567301</v>
      </c>
      <c r="EX116">
        <v>0.98461763584054995</v>
      </c>
      <c r="EY116">
        <v>1.0209151240997001</v>
      </c>
      <c r="EZ116">
        <v>1.0209151240997001</v>
      </c>
      <c r="FA116">
        <v>1.0030286187247801</v>
      </c>
      <c r="FB116">
        <v>1.0030286187247801</v>
      </c>
      <c r="FC116">
        <v>1.0286362317565301</v>
      </c>
      <c r="FD116">
        <v>1.0340877445996699</v>
      </c>
      <c r="FE116">
        <v>1.0340877445996699</v>
      </c>
      <c r="FF116">
        <v>1.09420804948604</v>
      </c>
      <c r="FG116">
        <v>1.09420804948604</v>
      </c>
      <c r="FH116">
        <v>1.0814792905002799</v>
      </c>
      <c r="FI116">
        <v>1.0967327917460299</v>
      </c>
      <c r="FJ116">
        <v>1.0967327917460299</v>
      </c>
      <c r="FK116">
        <v>1.0967327917460299</v>
      </c>
      <c r="FL116">
        <v>1.11766836373135</v>
      </c>
      <c r="FM116">
        <v>1.11766836373135</v>
      </c>
      <c r="FN116">
        <v>1.11766836373135</v>
      </c>
      <c r="FO116">
        <v>1.1421035893727001</v>
      </c>
      <c r="FP116">
        <v>1.10504480462986</v>
      </c>
      <c r="FQ116">
        <v>1.10504480462986</v>
      </c>
      <c r="FR116">
        <v>1.13324663473758</v>
      </c>
      <c r="FS116">
        <v>1.13324663473758</v>
      </c>
      <c r="FT116">
        <v>1.0795747406082199</v>
      </c>
      <c r="FU116">
        <v>1.07585196761647</v>
      </c>
      <c r="FV116">
        <v>1.07585196761647</v>
      </c>
      <c r="FW116">
        <v>1.07585196761647</v>
      </c>
      <c r="FX116">
        <v>1.05153885041363</v>
      </c>
      <c r="FY116">
        <v>1.05153885041363</v>
      </c>
      <c r="FZ116">
        <v>1.0255916114547201</v>
      </c>
      <c r="GA116">
        <v>1.0255916114547201</v>
      </c>
      <c r="GB116">
        <v>1.0255916114547201</v>
      </c>
      <c r="GC116">
        <v>1.0184657985810099</v>
      </c>
      <c r="GD116">
        <v>1.0184657985810099</v>
      </c>
      <c r="GE116">
        <v>1.04693755027255</v>
      </c>
      <c r="GF116">
        <v>1.0062551547307499</v>
      </c>
      <c r="GG116">
        <v>1.0062551547307499</v>
      </c>
      <c r="GH116">
        <v>1.02642765431664</v>
      </c>
      <c r="GI116">
        <v>1.02642765431664</v>
      </c>
      <c r="GJ116">
        <v>1.03077368525555</v>
      </c>
      <c r="GK116">
        <v>1.03077368525555</v>
      </c>
      <c r="GL116">
        <v>1.03077368525555</v>
      </c>
      <c r="GM116">
        <v>1.0301185613498001</v>
      </c>
      <c r="GN116">
        <v>1.0301185613498001</v>
      </c>
      <c r="GO116">
        <v>0.98657329738489297</v>
      </c>
      <c r="GP116">
        <v>0.98657329738489297</v>
      </c>
      <c r="GQ116">
        <v>0.98657329738489297</v>
      </c>
      <c r="GR116">
        <v>0.99589346151333302</v>
      </c>
      <c r="GS116">
        <v>0.99589346151333302</v>
      </c>
      <c r="GT116">
        <v>0.97881394792057097</v>
      </c>
      <c r="GU116">
        <v>0.97881394792057097</v>
      </c>
      <c r="GV116">
        <v>0.97881394792057097</v>
      </c>
      <c r="GW116">
        <v>0.99641084769973498</v>
      </c>
      <c r="GX116">
        <v>0.99641084769973498</v>
      </c>
      <c r="GY116">
        <v>0.993880775407888</v>
      </c>
      <c r="GZ116">
        <v>0.993880775407888</v>
      </c>
      <c r="HA116">
        <v>1.0107773637864701</v>
      </c>
      <c r="HB116">
        <v>0.99714555729587995</v>
      </c>
      <c r="HC116">
        <v>0.99714555729587995</v>
      </c>
      <c r="HD116">
        <v>1.00535230283276</v>
      </c>
      <c r="HE116">
        <v>1.00535230283276</v>
      </c>
      <c r="HF116">
        <v>1.0216013042954699</v>
      </c>
      <c r="HG116">
        <v>1.0216013042954699</v>
      </c>
      <c r="HH116">
        <v>1.0216013042954699</v>
      </c>
      <c r="HI116">
        <v>1.0082968181231899</v>
      </c>
      <c r="HJ116">
        <v>1.0082968181231899</v>
      </c>
      <c r="HK116">
        <v>0.98231782577931803</v>
      </c>
      <c r="HL116">
        <v>0.98231782577931803</v>
      </c>
      <c r="HM116">
        <v>0.98231782577931803</v>
      </c>
      <c r="HN116">
        <v>1.01419560011709</v>
      </c>
      <c r="HO116">
        <v>1.01419560011709</v>
      </c>
      <c r="HP116">
        <v>0.99928042653482396</v>
      </c>
      <c r="HQ116">
        <v>0.99928042653482396</v>
      </c>
      <c r="HR116">
        <v>0.99928042653482396</v>
      </c>
      <c r="HS116">
        <v>0.98459293882478904</v>
      </c>
      <c r="HT116">
        <v>0.98459293882478904</v>
      </c>
      <c r="HU116">
        <v>0.96986787719652001</v>
      </c>
      <c r="HV116">
        <v>0.96986787719652001</v>
      </c>
      <c r="HW116">
        <v>0.99682797116110999</v>
      </c>
      <c r="HX116">
        <v>0.97756232199026205</v>
      </c>
      <c r="HY116">
        <v>0.97756232199026205</v>
      </c>
      <c r="HZ116">
        <v>0.99146497336914696</v>
      </c>
      <c r="IA116">
        <v>0.99146497336914696</v>
      </c>
      <c r="IB116">
        <v>0.99146497336914696</v>
      </c>
      <c r="IC116">
        <v>1.0086723746207999</v>
      </c>
      <c r="ID116">
        <v>1.0086723746207999</v>
      </c>
      <c r="IE116">
        <v>0.99935554940020599</v>
      </c>
      <c r="IF116">
        <v>0.99935554940020599</v>
      </c>
      <c r="IG116">
        <v>0.99935554940020599</v>
      </c>
      <c r="IH116">
        <v>0.982387151976581</v>
      </c>
      <c r="II116">
        <v>1.0125260503846201</v>
      </c>
      <c r="IJ116">
        <v>1.0125260503846201</v>
      </c>
      <c r="IK116">
        <v>0.96661212143953801</v>
      </c>
      <c r="IL116">
        <v>0.96661212143953801</v>
      </c>
      <c r="IM116">
        <v>1.0156163155333999</v>
      </c>
      <c r="IN116">
        <v>1.00280177826061</v>
      </c>
      <c r="IO116">
        <v>1.00280177826061</v>
      </c>
      <c r="IP116">
        <v>1.00280177826061</v>
      </c>
      <c r="IQ116">
        <v>0.99367524444823996</v>
      </c>
      <c r="IR116">
        <v>0.99367524444823996</v>
      </c>
      <c r="IS116">
        <v>0.99367524444823996</v>
      </c>
      <c r="IT116">
        <v>0.97779940976761204</v>
      </c>
      <c r="IU116">
        <v>0.99527286272495896</v>
      </c>
      <c r="IV116">
        <v>0.99527286272495896</v>
      </c>
      <c r="IW116">
        <v>0.96700632572173995</v>
      </c>
      <c r="IX116">
        <v>0.96700632572173995</v>
      </c>
      <c r="IY116">
        <v>1.0055581682827299</v>
      </c>
      <c r="IZ116">
        <v>0.97326342051383097</v>
      </c>
      <c r="JA116">
        <v>0.97326342051383097</v>
      </c>
      <c r="JB116">
        <v>1.0104154968285</v>
      </c>
      <c r="JC116">
        <v>1.0104154968285</v>
      </c>
      <c r="JD116">
        <v>0.98171037668362204</v>
      </c>
      <c r="JE116">
        <v>1.0024140508030499</v>
      </c>
      <c r="JF116">
        <v>1.0024140508030499</v>
      </c>
      <c r="JG116">
        <v>1.0024140508030499</v>
      </c>
      <c r="JH116">
        <v>1.0123517866013501</v>
      </c>
      <c r="JI116">
        <v>1.0123517866013501</v>
      </c>
      <c r="JJ116">
        <v>1.0123517866013501</v>
      </c>
      <c r="JK116">
        <v>1.01868937312974</v>
      </c>
      <c r="JL116">
        <v>0.97839994903188199</v>
      </c>
      <c r="JM116">
        <v>0.97839994903188199</v>
      </c>
      <c r="JN116">
        <v>1.0177477787365199</v>
      </c>
      <c r="JO116">
        <v>1.0177477787365199</v>
      </c>
      <c r="JP116">
        <v>0.98370771075133201</v>
      </c>
      <c r="JQ116">
        <v>0.98810940486146104</v>
      </c>
      <c r="JR116">
        <v>0.98810940486146104</v>
      </c>
      <c r="JS116">
        <v>0.98810940486146104</v>
      </c>
      <c r="JT116">
        <v>1.0093429367989299</v>
      </c>
      <c r="JU116">
        <v>1.0093429367989299</v>
      </c>
      <c r="JV116">
        <v>0.98683844468905502</v>
      </c>
      <c r="JW116">
        <v>0.98683844468905502</v>
      </c>
      <c r="JX116">
        <v>0.98683844468905502</v>
      </c>
      <c r="JY116">
        <v>0.98722055292455402</v>
      </c>
      <c r="JZ116">
        <v>0.98722055292455402</v>
      </c>
      <c r="KA116">
        <v>0.98910461674677197</v>
      </c>
      <c r="KB116">
        <v>0.95680463858298004</v>
      </c>
      <c r="KC116">
        <v>0.95680463858298004</v>
      </c>
      <c r="KD116">
        <v>0.984433133126003</v>
      </c>
      <c r="KE116">
        <v>0.984433133126003</v>
      </c>
      <c r="KF116">
        <v>0.97883775486843605</v>
      </c>
      <c r="KG116">
        <v>0.97883775486843605</v>
      </c>
      <c r="KH116">
        <v>0.97883775486843605</v>
      </c>
      <c r="KI116">
        <v>0.99498335251700998</v>
      </c>
      <c r="KJ116">
        <v>0.99498335251700998</v>
      </c>
      <c r="KK116">
        <v>0.96819101035362098</v>
      </c>
      <c r="KL116">
        <v>0.96819101035362098</v>
      </c>
      <c r="KM116">
        <v>0.96819101035362098</v>
      </c>
      <c r="KN116">
        <v>0.98020812988397599</v>
      </c>
      <c r="KO116">
        <v>0.98020812988397599</v>
      </c>
      <c r="KP116">
        <v>0.99520228149776802</v>
      </c>
      <c r="KQ116">
        <v>0.99520228149776802</v>
      </c>
      <c r="KR116">
        <v>0.99520228149776802</v>
      </c>
      <c r="KS116">
        <v>0.98774596555449501</v>
      </c>
      <c r="KT116">
        <v>0.98774596555449501</v>
      </c>
      <c r="KU116">
        <v>0.98462646023835898</v>
      </c>
      <c r="KV116">
        <v>0.98462646023835898</v>
      </c>
      <c r="KW116">
        <v>0.98462646023835898</v>
      </c>
      <c r="KX116">
        <v>0.98414709149801605</v>
      </c>
      <c r="KY116">
        <v>0.98414709149801605</v>
      </c>
      <c r="KZ116">
        <v>0.99920196097809799</v>
      </c>
      <c r="LA116">
        <v>0.99920196097809799</v>
      </c>
      <c r="LB116">
        <v>0.990355082787573</v>
      </c>
      <c r="LC116">
        <v>0.990355082787573</v>
      </c>
      <c r="LD116">
        <v>0.990355082787573</v>
      </c>
      <c r="LE116">
        <v>0.98992126592202101</v>
      </c>
      <c r="LF116">
        <v>0.98992126592202101</v>
      </c>
      <c r="LG116">
        <v>0.98345717205665995</v>
      </c>
      <c r="LH116">
        <v>0.98345717205665995</v>
      </c>
      <c r="LI116">
        <v>0.98345717205665995</v>
      </c>
      <c r="LJ116">
        <v>1.0053666387975599</v>
      </c>
      <c r="LK116">
        <v>1.0053666387975599</v>
      </c>
      <c r="LL116">
        <v>0.99123731514555402</v>
      </c>
      <c r="LM116">
        <v>0.99123731514555402</v>
      </c>
      <c r="LN116">
        <v>0.99123731514555402</v>
      </c>
      <c r="LO116">
        <v>0.98914254660485301</v>
      </c>
      <c r="LP116">
        <v>0.98914254660485301</v>
      </c>
      <c r="LQ116">
        <v>0.976871496764943</v>
      </c>
      <c r="LR116">
        <v>0.976871496764943</v>
      </c>
      <c r="LS116">
        <v>1.01242598638054</v>
      </c>
      <c r="LT116">
        <v>1.00187404523603</v>
      </c>
      <c r="LU116">
        <v>1.00187404523603</v>
      </c>
      <c r="LV116">
        <v>0.99164523837680396</v>
      </c>
      <c r="LW116">
        <v>0.99164523837680396</v>
      </c>
      <c r="LX116">
        <v>0.99164523837680396</v>
      </c>
      <c r="LY116">
        <v>1.01828490191837</v>
      </c>
      <c r="LZ116">
        <v>1.01828490191837</v>
      </c>
      <c r="MA116">
        <v>0.99734143289970201</v>
      </c>
      <c r="MB116">
        <v>0.99734143289970201</v>
      </c>
      <c r="MC116">
        <v>0.99734143289970201</v>
      </c>
      <c r="MD116">
        <v>0.99404978804523103</v>
      </c>
      <c r="ME116">
        <v>1.02810902672354</v>
      </c>
      <c r="MF116">
        <v>1.02810902672354</v>
      </c>
      <c r="MG116">
        <v>1.0031227970030101</v>
      </c>
      <c r="MH116">
        <v>1.0031227970030101</v>
      </c>
      <c r="MI116">
        <v>1.0411922101047799</v>
      </c>
      <c r="MJ116">
        <v>1.0192203011247301</v>
      </c>
      <c r="MK116">
        <v>1.0192203011247301</v>
      </c>
      <c r="ML116">
        <v>1.0192203011247301</v>
      </c>
      <c r="MM116">
        <v>1.0030229532567301</v>
      </c>
      <c r="MN116">
        <v>1.0030229532567301</v>
      </c>
      <c r="MO116">
        <v>1.0030229532567301</v>
      </c>
      <c r="MP116">
        <v>0.98461763584054995</v>
      </c>
      <c r="MQ116">
        <v>1.0209151240997001</v>
      </c>
      <c r="MR116">
        <v>1.0209151240997001</v>
      </c>
      <c r="MS116">
        <v>1.0030286187247801</v>
      </c>
      <c r="MT116">
        <v>1.0030286187247801</v>
      </c>
      <c r="MU116">
        <v>1.0286362317565301</v>
      </c>
      <c r="MV116">
        <v>1.0340877445996699</v>
      </c>
      <c r="MW116">
        <v>1.0340877445996699</v>
      </c>
      <c r="MX116">
        <v>1.09420804948604</v>
      </c>
      <c r="MY116">
        <v>1.09420804948604</v>
      </c>
      <c r="MZ116">
        <v>1.0814792905002799</v>
      </c>
      <c r="NA116">
        <v>1.0967327917460299</v>
      </c>
      <c r="NB116">
        <v>1.0967327917460299</v>
      </c>
      <c r="NC116">
        <v>1.0967327917460299</v>
      </c>
      <c r="ND116">
        <v>1.11766836373135</v>
      </c>
      <c r="NE116">
        <v>1.11766836373135</v>
      </c>
      <c r="NF116">
        <v>1.11766836373135</v>
      </c>
      <c r="NG116">
        <v>1.1421035893727001</v>
      </c>
      <c r="NH116">
        <v>1.10504480462986</v>
      </c>
      <c r="NI116">
        <v>1.10504480462986</v>
      </c>
      <c r="NJ116">
        <v>1.13324663473758</v>
      </c>
      <c r="NK116">
        <v>1.13324663473758</v>
      </c>
      <c r="NL116">
        <v>1.0795747406082199</v>
      </c>
      <c r="NM116">
        <v>1.07585196761647</v>
      </c>
      <c r="NN116">
        <v>1.07585196761647</v>
      </c>
      <c r="NO116">
        <v>1.07585196761647</v>
      </c>
      <c r="NP116">
        <v>1.05153885041363</v>
      </c>
      <c r="NQ116">
        <v>1.05153885041363</v>
      </c>
      <c r="NR116">
        <v>1.0255916114547201</v>
      </c>
      <c r="NS116">
        <v>1.0255916114547201</v>
      </c>
      <c r="NT116">
        <v>1.0255916114547201</v>
      </c>
      <c r="NU116">
        <v>1.0184657985810099</v>
      </c>
      <c r="NV116">
        <v>1.0184657985810099</v>
      </c>
      <c r="NW116">
        <v>1.04693755027255</v>
      </c>
      <c r="NX116">
        <v>1.0062551547307499</v>
      </c>
      <c r="NY116">
        <v>1.0062551547307499</v>
      </c>
      <c r="NZ116">
        <v>1.02642765431664</v>
      </c>
      <c r="OA116">
        <v>1.02642765431664</v>
      </c>
      <c r="OB116">
        <v>1.03077368525555</v>
      </c>
      <c r="OC116">
        <v>1.03077368525555</v>
      </c>
      <c r="OD116">
        <v>1.03077368525555</v>
      </c>
      <c r="OE116">
        <v>1.0301185613498001</v>
      </c>
      <c r="OF116">
        <v>1.0301185613498001</v>
      </c>
      <c r="OG116">
        <v>0.98657329738489297</v>
      </c>
      <c r="OH116">
        <v>0.98657329738489297</v>
      </c>
      <c r="OI116">
        <v>0.98657329738489297</v>
      </c>
      <c r="OJ116">
        <v>0.99589346151333302</v>
      </c>
      <c r="OK116">
        <v>0.99589346151333302</v>
      </c>
      <c r="OL116">
        <v>0.97881394792057097</v>
      </c>
      <c r="OM116">
        <v>0.97881394792057097</v>
      </c>
      <c r="ON116">
        <v>0.97881394792057097</v>
      </c>
      <c r="OO116">
        <v>0.99641084769973498</v>
      </c>
      <c r="OP116">
        <v>0.99641084769973498</v>
      </c>
      <c r="OQ116">
        <v>0.993880775407888</v>
      </c>
      <c r="OR116">
        <v>0.993880775407888</v>
      </c>
    </row>
    <row r="117" spans="1:408" x14ac:dyDescent="0.25">
      <c r="A117">
        <v>561</v>
      </c>
      <c r="B117">
        <v>185</v>
      </c>
      <c r="C117">
        <v>75</v>
      </c>
      <c r="D117">
        <v>75</v>
      </c>
      <c r="E117">
        <v>162</v>
      </c>
      <c r="F117">
        <v>4</v>
      </c>
      <c r="G117">
        <v>145.43641662597599</v>
      </c>
      <c r="H117">
        <v>1.32404922770259E-2</v>
      </c>
      <c r="I117">
        <v>1.0461117853992601</v>
      </c>
      <c r="J117">
        <v>1.0236595002934299</v>
      </c>
      <c r="K117">
        <v>1.0236595002934299</v>
      </c>
      <c r="L117">
        <v>1.02693965591606</v>
      </c>
      <c r="M117">
        <v>1.02693965591606</v>
      </c>
      <c r="N117">
        <v>1.0339861308457301</v>
      </c>
      <c r="O117">
        <v>1.0339861308457301</v>
      </c>
      <c r="P117">
        <v>1.0339861308457301</v>
      </c>
      <c r="Q117">
        <v>1.02822066203225</v>
      </c>
      <c r="R117">
        <v>1.02822066203225</v>
      </c>
      <c r="S117">
        <v>0.99739279632922195</v>
      </c>
      <c r="T117">
        <v>0.99739279632922195</v>
      </c>
      <c r="U117">
        <v>0.99739279632922195</v>
      </c>
      <c r="V117">
        <v>1.0263680468415199</v>
      </c>
      <c r="W117">
        <v>1.0263680468415199</v>
      </c>
      <c r="X117">
        <v>1.02083413494983</v>
      </c>
      <c r="Y117">
        <v>1.02083413494983</v>
      </c>
      <c r="Z117">
        <v>1.02083413494983</v>
      </c>
      <c r="AA117">
        <v>1.0247319875052101</v>
      </c>
      <c r="AB117">
        <v>1.0247319875052101</v>
      </c>
      <c r="AC117">
        <v>1.02096758550032</v>
      </c>
      <c r="AD117">
        <v>1.02096758550032</v>
      </c>
      <c r="AE117">
        <v>1.0521433931426101</v>
      </c>
      <c r="AF117">
        <v>1.0137559532013201</v>
      </c>
      <c r="AG117">
        <v>1.0137559532013201</v>
      </c>
      <c r="AH117">
        <v>1.01454874884802</v>
      </c>
      <c r="AI117">
        <v>1.01454874884802</v>
      </c>
      <c r="AJ117">
        <v>1.01454874884802</v>
      </c>
      <c r="AK117">
        <v>1.0260220276541001</v>
      </c>
      <c r="AL117">
        <v>1.0260220276541001</v>
      </c>
      <c r="AM117">
        <v>1.0257863261504001</v>
      </c>
      <c r="AN117">
        <v>1.0257863261504001</v>
      </c>
      <c r="AO117">
        <v>1.0257863261504001</v>
      </c>
      <c r="AP117">
        <v>1.01155058934818</v>
      </c>
      <c r="AQ117">
        <v>1.0394752355641601</v>
      </c>
      <c r="AR117">
        <v>1.0394752355641601</v>
      </c>
      <c r="AS117">
        <v>0.99817897565662805</v>
      </c>
      <c r="AT117">
        <v>0.99817897565662805</v>
      </c>
      <c r="AU117">
        <v>1.04801956290612</v>
      </c>
      <c r="AV117">
        <v>1.04070527671137</v>
      </c>
      <c r="AW117">
        <v>1.04070527671137</v>
      </c>
      <c r="AX117">
        <v>1.04070527671137</v>
      </c>
      <c r="AY117">
        <v>1.0301238434039901</v>
      </c>
      <c r="AZ117">
        <v>1.0301238434039901</v>
      </c>
      <c r="BA117">
        <v>1.0301238434039901</v>
      </c>
      <c r="BB117">
        <v>1.0109370485879401</v>
      </c>
      <c r="BC117">
        <v>1.0396068168338299</v>
      </c>
      <c r="BD117">
        <v>1.0396068168338299</v>
      </c>
      <c r="BE117">
        <v>1.02001258073141</v>
      </c>
      <c r="BF117">
        <v>1.02001258073141</v>
      </c>
      <c r="BG117">
        <v>1.03969754034187</v>
      </c>
      <c r="BH117">
        <v>1.0188841408817</v>
      </c>
      <c r="BI117">
        <v>1.0188841408817</v>
      </c>
      <c r="BJ117">
        <v>1.0503398403525299</v>
      </c>
      <c r="BK117">
        <v>1.0503398403525299</v>
      </c>
      <c r="BL117">
        <v>1.0120557336704199</v>
      </c>
      <c r="BM117">
        <v>1.0443048815359299</v>
      </c>
      <c r="BN117">
        <v>1.0443048815359299</v>
      </c>
      <c r="BO117">
        <v>1.0443048815359299</v>
      </c>
      <c r="BP117">
        <v>1.04736004729056</v>
      </c>
      <c r="BQ117">
        <v>1.04736004729056</v>
      </c>
      <c r="BR117">
        <v>1.04736004729056</v>
      </c>
      <c r="BS117">
        <v>1.0698658329783901</v>
      </c>
      <c r="BT117">
        <v>1.0503153321333201</v>
      </c>
      <c r="BU117">
        <v>1.0503153321333201</v>
      </c>
      <c r="BV117">
        <v>1.0524283867562101</v>
      </c>
      <c r="BW117">
        <v>1.0524283867562101</v>
      </c>
      <c r="BX117">
        <v>1.01517480064649</v>
      </c>
      <c r="BY117">
        <v>1.02066385257057</v>
      </c>
      <c r="BZ117">
        <v>1.02066385257057</v>
      </c>
      <c r="CA117">
        <v>1.02066385257057</v>
      </c>
      <c r="CB117">
        <v>1.0191066506522399</v>
      </c>
      <c r="CC117">
        <v>1.0191066506522399</v>
      </c>
      <c r="CD117">
        <v>1.0167166971950701</v>
      </c>
      <c r="CE117">
        <v>1.0167166971950701</v>
      </c>
      <c r="CF117">
        <v>1.0167166971950701</v>
      </c>
      <c r="CG117">
        <v>1.0161795548629</v>
      </c>
      <c r="CH117">
        <v>1.0161795548629</v>
      </c>
      <c r="CI117">
        <v>1.04388445313088</v>
      </c>
      <c r="CJ117">
        <v>1.0208940195152501</v>
      </c>
      <c r="CK117">
        <v>1.0208940195152501</v>
      </c>
      <c r="CL117">
        <v>1.0213650938821901</v>
      </c>
      <c r="CM117">
        <v>1.0213650938821901</v>
      </c>
      <c r="CN117">
        <v>1.02498722769087</v>
      </c>
      <c r="CO117">
        <v>1.02498722769087</v>
      </c>
      <c r="CP117">
        <v>1.02498722769087</v>
      </c>
      <c r="CQ117">
        <v>1.0335005249071401</v>
      </c>
      <c r="CR117">
        <v>1.0335005249071401</v>
      </c>
      <c r="CS117">
        <v>1.01540969073539</v>
      </c>
      <c r="CT117">
        <v>1.01540969073539</v>
      </c>
      <c r="CU117">
        <v>1.01540969073539</v>
      </c>
      <c r="CV117">
        <v>1.0407648761174599</v>
      </c>
      <c r="CW117">
        <v>1.0407648761174599</v>
      </c>
      <c r="CX117">
        <v>1.01032228354597</v>
      </c>
      <c r="CY117">
        <v>1.01032228354597</v>
      </c>
      <c r="CZ117">
        <v>1.01032228354597</v>
      </c>
      <c r="DA117">
        <v>1.01083207305055</v>
      </c>
      <c r="DB117">
        <v>1.01083207305055</v>
      </c>
      <c r="DC117">
        <v>1.00063900634995</v>
      </c>
      <c r="DD117">
        <v>1.00063900634995</v>
      </c>
      <c r="DE117">
        <v>1.00063900634995</v>
      </c>
      <c r="DF117">
        <v>1.00822156545473</v>
      </c>
      <c r="DG117">
        <v>1.00822156545473</v>
      </c>
      <c r="DH117">
        <v>1.0386717375949901</v>
      </c>
      <c r="DI117">
        <v>1.0386717375949901</v>
      </c>
      <c r="DJ117">
        <v>1.0269112890237</v>
      </c>
      <c r="DK117">
        <v>1.0269112890237</v>
      </c>
      <c r="DL117">
        <v>1.0269112890237</v>
      </c>
      <c r="DM117">
        <v>1.0195489910256501</v>
      </c>
      <c r="DN117">
        <v>1.0195489910256501</v>
      </c>
      <c r="DO117">
        <v>1.00341136619681</v>
      </c>
      <c r="DP117">
        <v>1.00341136619681</v>
      </c>
      <c r="DQ117">
        <v>1.00341136619681</v>
      </c>
      <c r="DR117">
        <v>1.0486243241175499</v>
      </c>
      <c r="DS117">
        <v>1.0486243241175499</v>
      </c>
      <c r="DT117">
        <v>1.0572575943078799</v>
      </c>
      <c r="DU117">
        <v>1.0572575943078799</v>
      </c>
      <c r="DV117">
        <v>1.0572575943078799</v>
      </c>
      <c r="DW117">
        <v>1.0363761549233399</v>
      </c>
      <c r="DX117">
        <v>1.0363761549233399</v>
      </c>
      <c r="DY117">
        <v>1.0029901792004201</v>
      </c>
      <c r="DZ117">
        <v>1.0029901792004201</v>
      </c>
      <c r="EA117">
        <v>1.03399117133812</v>
      </c>
      <c r="EB117">
        <v>1.00283431928255</v>
      </c>
      <c r="EC117">
        <v>1.00283431928255</v>
      </c>
      <c r="ED117">
        <v>1.00446879281662</v>
      </c>
      <c r="EE117">
        <v>1.00446879281662</v>
      </c>
      <c r="EF117">
        <v>1.00446879281662</v>
      </c>
      <c r="EG117">
        <v>1.0097615314880299</v>
      </c>
      <c r="EH117">
        <v>1.0097615314880299</v>
      </c>
      <c r="EI117">
        <v>1.0082048110198201</v>
      </c>
      <c r="EJ117">
        <v>1.0082048110198201</v>
      </c>
      <c r="EK117">
        <v>1.0082048110198201</v>
      </c>
      <c r="EL117">
        <v>1.0112572248035501</v>
      </c>
      <c r="EM117">
        <v>1.03601476398762</v>
      </c>
      <c r="EN117">
        <v>1.03601476398762</v>
      </c>
      <c r="EO117">
        <v>1.0071910064434599</v>
      </c>
      <c r="EP117">
        <v>1.0071910064434599</v>
      </c>
      <c r="EQ117">
        <v>1.0373501465655799</v>
      </c>
      <c r="ER117">
        <v>1.0113522164756401</v>
      </c>
      <c r="ES117">
        <v>1.0113522164756401</v>
      </c>
      <c r="ET117">
        <v>1.0113522164756401</v>
      </c>
      <c r="EU117">
        <v>1.0210987690079401</v>
      </c>
      <c r="EV117">
        <v>1.0210987690079401</v>
      </c>
      <c r="EW117">
        <v>1.0210987690079401</v>
      </c>
      <c r="EX117">
        <v>1.01057847344782</v>
      </c>
      <c r="EY117">
        <v>1.0286582801491</v>
      </c>
      <c r="EZ117">
        <v>1.0286582801491</v>
      </c>
      <c r="FA117">
        <v>1.0058333704364399</v>
      </c>
      <c r="FB117">
        <v>1.0058333704364399</v>
      </c>
      <c r="FC117">
        <v>1.0464045485132301</v>
      </c>
      <c r="FD117">
        <v>1.03888298023957</v>
      </c>
      <c r="FE117">
        <v>1.03888298023957</v>
      </c>
      <c r="FF117">
        <v>1.12551932543283</v>
      </c>
      <c r="FG117">
        <v>1.12551932543283</v>
      </c>
      <c r="FH117">
        <v>1.0766312285559201</v>
      </c>
      <c r="FI117">
        <v>1.1042428339132999</v>
      </c>
      <c r="FJ117">
        <v>1.1042428339132999</v>
      </c>
      <c r="FK117">
        <v>1.1042428339132999</v>
      </c>
      <c r="FL117">
        <v>1.1316829002462301</v>
      </c>
      <c r="FM117">
        <v>1.1316829002462301</v>
      </c>
      <c r="FN117">
        <v>1.1316829002462301</v>
      </c>
      <c r="FO117">
        <v>1.13740894361399</v>
      </c>
      <c r="FP117">
        <v>1.0943254269659499</v>
      </c>
      <c r="FQ117">
        <v>1.0943254269659499</v>
      </c>
      <c r="FR117">
        <v>1.1266838954179501</v>
      </c>
      <c r="FS117">
        <v>1.1266838954179501</v>
      </c>
      <c r="FT117">
        <v>1.0611214923410399</v>
      </c>
      <c r="FU117">
        <v>1.0374856583657599</v>
      </c>
      <c r="FV117">
        <v>1.0374856583657599</v>
      </c>
      <c r="FW117">
        <v>1.0374856583657599</v>
      </c>
      <c r="FX117">
        <v>1.04556182428495</v>
      </c>
      <c r="FY117">
        <v>1.04556182428495</v>
      </c>
      <c r="FZ117">
        <v>1.0070153364213099</v>
      </c>
      <c r="GA117">
        <v>1.0070153364213099</v>
      </c>
      <c r="GB117">
        <v>1.0070153364213099</v>
      </c>
      <c r="GC117">
        <v>1.0080648770963301</v>
      </c>
      <c r="GD117">
        <v>1.0080648770963301</v>
      </c>
      <c r="GE117">
        <v>1.04576167318737</v>
      </c>
      <c r="GF117">
        <v>1.01831205534108</v>
      </c>
      <c r="GG117">
        <v>1.01831205534108</v>
      </c>
      <c r="GH117">
        <v>1.0358047640183901</v>
      </c>
      <c r="GI117">
        <v>1.0358047640183901</v>
      </c>
      <c r="GJ117">
        <v>1.0214541128952901</v>
      </c>
      <c r="GK117">
        <v>1.0214541128952901</v>
      </c>
      <c r="GL117">
        <v>1.0214541128952901</v>
      </c>
      <c r="GM117">
        <v>1.0254111668327801</v>
      </c>
      <c r="GN117">
        <v>1.0254111668327801</v>
      </c>
      <c r="GO117">
        <v>0.99253830971429102</v>
      </c>
      <c r="GP117">
        <v>0.99253830971429102</v>
      </c>
      <c r="GQ117">
        <v>0.99253830971429102</v>
      </c>
      <c r="GR117">
        <v>0.99991666764253695</v>
      </c>
      <c r="GS117">
        <v>0.99991666764253695</v>
      </c>
      <c r="GT117">
        <v>1.0088687182287599</v>
      </c>
      <c r="GU117">
        <v>1.0088687182287599</v>
      </c>
      <c r="GV117">
        <v>1.0088687182287599</v>
      </c>
      <c r="GW117">
        <v>1.02598344601574</v>
      </c>
      <c r="GX117">
        <v>1.02598344601574</v>
      </c>
      <c r="GY117">
        <v>1.01862277754116</v>
      </c>
      <c r="GZ117">
        <v>1.01862277754116</v>
      </c>
      <c r="HA117">
        <v>1.0461117853992601</v>
      </c>
      <c r="HB117">
        <v>1.0236595002934299</v>
      </c>
      <c r="HC117">
        <v>1.0236595002934299</v>
      </c>
      <c r="HD117">
        <v>1.02693965591606</v>
      </c>
      <c r="HE117">
        <v>1.02693965591606</v>
      </c>
      <c r="HF117">
        <v>1.0339861308457301</v>
      </c>
      <c r="HG117">
        <v>1.0339861308457301</v>
      </c>
      <c r="HH117">
        <v>1.0339861308457301</v>
      </c>
      <c r="HI117">
        <v>1.02822066203225</v>
      </c>
      <c r="HJ117">
        <v>1.02822066203225</v>
      </c>
      <c r="HK117">
        <v>0.99739279632922195</v>
      </c>
      <c r="HL117">
        <v>0.99739279632922195</v>
      </c>
      <c r="HM117">
        <v>0.99739279632922195</v>
      </c>
      <c r="HN117">
        <v>1.0263680468415199</v>
      </c>
      <c r="HO117">
        <v>1.0263680468415199</v>
      </c>
      <c r="HP117">
        <v>1.02083413494983</v>
      </c>
      <c r="HQ117">
        <v>1.02083413494983</v>
      </c>
      <c r="HR117">
        <v>1.02083413494983</v>
      </c>
      <c r="HS117">
        <v>1.0247319875052101</v>
      </c>
      <c r="HT117">
        <v>1.0247319875052101</v>
      </c>
      <c r="HU117">
        <v>1.02096758550032</v>
      </c>
      <c r="HV117">
        <v>1.02096758550032</v>
      </c>
      <c r="HW117">
        <v>1.0521433931426101</v>
      </c>
      <c r="HX117">
        <v>1.0137559532013201</v>
      </c>
      <c r="HY117">
        <v>1.0137559532013201</v>
      </c>
      <c r="HZ117">
        <v>1.01454874884802</v>
      </c>
      <c r="IA117">
        <v>1.01454874884802</v>
      </c>
      <c r="IB117">
        <v>1.01454874884802</v>
      </c>
      <c r="IC117">
        <v>1.0260220276541001</v>
      </c>
      <c r="ID117">
        <v>1.0260220276541001</v>
      </c>
      <c r="IE117">
        <v>1.0257863261504001</v>
      </c>
      <c r="IF117">
        <v>1.0257863261504001</v>
      </c>
      <c r="IG117">
        <v>1.0257863261504001</v>
      </c>
      <c r="IH117">
        <v>1.01155058934818</v>
      </c>
      <c r="II117">
        <v>1.0394752355641601</v>
      </c>
      <c r="IJ117">
        <v>1.0394752355641601</v>
      </c>
      <c r="IK117">
        <v>0.99817897565662805</v>
      </c>
      <c r="IL117">
        <v>0.99817897565662805</v>
      </c>
      <c r="IM117">
        <v>1.04801956290612</v>
      </c>
      <c r="IN117">
        <v>1.04070527671137</v>
      </c>
      <c r="IO117">
        <v>1.04070527671137</v>
      </c>
      <c r="IP117">
        <v>1.04070527671137</v>
      </c>
      <c r="IQ117">
        <v>1.0301238434039901</v>
      </c>
      <c r="IR117">
        <v>1.0301238434039901</v>
      </c>
      <c r="IS117">
        <v>1.0301238434039901</v>
      </c>
      <c r="IT117">
        <v>1.0109370485879401</v>
      </c>
      <c r="IU117">
        <v>1.0396068168338299</v>
      </c>
      <c r="IV117">
        <v>1.0396068168338299</v>
      </c>
      <c r="IW117">
        <v>1.02001258073141</v>
      </c>
      <c r="IX117">
        <v>1.02001258073141</v>
      </c>
      <c r="IY117">
        <v>1.03969754034187</v>
      </c>
      <c r="IZ117">
        <v>1.0188841408817</v>
      </c>
      <c r="JA117">
        <v>1.0188841408817</v>
      </c>
      <c r="JB117">
        <v>1.0503398403525299</v>
      </c>
      <c r="JC117">
        <v>1.0503398403525299</v>
      </c>
      <c r="JD117">
        <v>1.0120557336704199</v>
      </c>
      <c r="JE117">
        <v>1.0443048815359299</v>
      </c>
      <c r="JF117">
        <v>1.0443048815359299</v>
      </c>
      <c r="JG117">
        <v>1.0443048815359299</v>
      </c>
      <c r="JH117">
        <v>1.04736004729056</v>
      </c>
      <c r="JI117">
        <v>1.04736004729056</v>
      </c>
      <c r="JJ117">
        <v>1.04736004729056</v>
      </c>
      <c r="JK117">
        <v>1.0698658329783901</v>
      </c>
      <c r="JL117">
        <v>1.0503153321333201</v>
      </c>
      <c r="JM117">
        <v>1.0503153321333201</v>
      </c>
      <c r="JN117">
        <v>1.0524283867562101</v>
      </c>
      <c r="JO117">
        <v>1.0524283867562101</v>
      </c>
      <c r="JP117">
        <v>1.01517480064649</v>
      </c>
      <c r="JQ117">
        <v>1.02066385257057</v>
      </c>
      <c r="JR117">
        <v>1.02066385257057</v>
      </c>
      <c r="JS117">
        <v>1.02066385257057</v>
      </c>
      <c r="JT117">
        <v>1.0191066506522399</v>
      </c>
      <c r="JU117">
        <v>1.0191066506522399</v>
      </c>
      <c r="JV117">
        <v>1.0167166971950701</v>
      </c>
      <c r="JW117">
        <v>1.0167166971950701</v>
      </c>
      <c r="JX117">
        <v>1.0167166971950701</v>
      </c>
      <c r="JY117">
        <v>1.0161795548629</v>
      </c>
      <c r="JZ117">
        <v>1.0161795548629</v>
      </c>
      <c r="KA117">
        <v>1.04388445313088</v>
      </c>
      <c r="KB117">
        <v>1.0208940195152501</v>
      </c>
      <c r="KC117">
        <v>1.0208940195152501</v>
      </c>
      <c r="KD117">
        <v>1.0213650938821901</v>
      </c>
      <c r="KE117">
        <v>1.0213650938821901</v>
      </c>
      <c r="KF117">
        <v>1.02498722769087</v>
      </c>
      <c r="KG117">
        <v>1.02498722769087</v>
      </c>
      <c r="KH117">
        <v>1.02498722769087</v>
      </c>
      <c r="KI117">
        <v>1.0335005249071401</v>
      </c>
      <c r="KJ117">
        <v>1.0335005249071401</v>
      </c>
      <c r="KK117">
        <v>1.01540969073539</v>
      </c>
      <c r="KL117">
        <v>1.01540969073539</v>
      </c>
      <c r="KM117">
        <v>1.01540969073539</v>
      </c>
      <c r="KN117">
        <v>1.0407648761174599</v>
      </c>
      <c r="KO117">
        <v>1.0407648761174599</v>
      </c>
      <c r="KP117">
        <v>1.01032228354597</v>
      </c>
      <c r="KQ117">
        <v>1.01032228354597</v>
      </c>
      <c r="KR117">
        <v>1.01032228354597</v>
      </c>
      <c r="KS117">
        <v>1.01083207305055</v>
      </c>
      <c r="KT117">
        <v>1.01083207305055</v>
      </c>
      <c r="KU117">
        <v>1.00063900634995</v>
      </c>
      <c r="KV117">
        <v>1.00063900634995</v>
      </c>
      <c r="KW117">
        <v>1.00063900634995</v>
      </c>
      <c r="KX117">
        <v>1.00822156545473</v>
      </c>
      <c r="KY117">
        <v>1.00822156545473</v>
      </c>
      <c r="KZ117">
        <v>1.0386717375949901</v>
      </c>
      <c r="LA117">
        <v>1.0386717375949901</v>
      </c>
      <c r="LB117">
        <v>1.0269112890237</v>
      </c>
      <c r="LC117">
        <v>1.0269112890237</v>
      </c>
      <c r="LD117">
        <v>1.0269112890237</v>
      </c>
      <c r="LE117">
        <v>1.0195489910256501</v>
      </c>
      <c r="LF117">
        <v>1.0195489910256501</v>
      </c>
      <c r="LG117">
        <v>1.00341136619681</v>
      </c>
      <c r="LH117">
        <v>1.00341136619681</v>
      </c>
      <c r="LI117">
        <v>1.00341136619681</v>
      </c>
      <c r="LJ117">
        <v>1.0486243241175499</v>
      </c>
      <c r="LK117">
        <v>1.0486243241175499</v>
      </c>
      <c r="LL117">
        <v>1.0572575943078799</v>
      </c>
      <c r="LM117">
        <v>1.0572575943078799</v>
      </c>
      <c r="LN117">
        <v>1.0572575943078799</v>
      </c>
      <c r="LO117">
        <v>1.0363761549233399</v>
      </c>
      <c r="LP117">
        <v>1.0363761549233399</v>
      </c>
      <c r="LQ117">
        <v>1.0029901792004201</v>
      </c>
      <c r="LR117">
        <v>1.0029901792004201</v>
      </c>
      <c r="LS117">
        <v>1.03399117133812</v>
      </c>
      <c r="LT117">
        <v>1.00283431928255</v>
      </c>
      <c r="LU117">
        <v>1.00283431928255</v>
      </c>
      <c r="LV117">
        <v>1.00446879281662</v>
      </c>
      <c r="LW117">
        <v>1.00446879281662</v>
      </c>
      <c r="LX117">
        <v>1.00446879281662</v>
      </c>
      <c r="LY117">
        <v>1.0097615314880299</v>
      </c>
      <c r="LZ117">
        <v>1.0097615314880299</v>
      </c>
      <c r="MA117">
        <v>1.0082048110198201</v>
      </c>
      <c r="MB117">
        <v>1.0082048110198201</v>
      </c>
      <c r="MC117">
        <v>1.0082048110198201</v>
      </c>
      <c r="MD117">
        <v>1.0112572248035501</v>
      </c>
      <c r="ME117">
        <v>1.03601476398762</v>
      </c>
      <c r="MF117">
        <v>1.03601476398762</v>
      </c>
      <c r="MG117">
        <v>1.0071910064434599</v>
      </c>
      <c r="MH117">
        <v>1.0071910064434599</v>
      </c>
      <c r="MI117">
        <v>1.0373501465655799</v>
      </c>
      <c r="MJ117">
        <v>1.0113522164756401</v>
      </c>
      <c r="MK117">
        <v>1.0113522164756401</v>
      </c>
      <c r="ML117">
        <v>1.0113522164756401</v>
      </c>
      <c r="MM117">
        <v>1.0210987690079401</v>
      </c>
      <c r="MN117">
        <v>1.0210987690079401</v>
      </c>
      <c r="MO117">
        <v>1.0210987690079401</v>
      </c>
      <c r="MP117">
        <v>1.01057847344782</v>
      </c>
      <c r="MQ117">
        <v>1.0286582801491</v>
      </c>
      <c r="MR117">
        <v>1.0286582801491</v>
      </c>
      <c r="MS117">
        <v>1.0058333704364399</v>
      </c>
      <c r="MT117">
        <v>1.0058333704364399</v>
      </c>
      <c r="MU117">
        <v>1.0464045485132301</v>
      </c>
      <c r="MV117">
        <v>1.03888298023957</v>
      </c>
      <c r="MW117">
        <v>1.03888298023957</v>
      </c>
      <c r="MX117">
        <v>1.12551932543283</v>
      </c>
      <c r="MY117">
        <v>1.12551932543283</v>
      </c>
      <c r="MZ117">
        <v>1.0766312285559201</v>
      </c>
      <c r="NA117">
        <v>1.1042428339132999</v>
      </c>
      <c r="NB117">
        <v>1.1042428339132999</v>
      </c>
      <c r="NC117">
        <v>1.1042428339132999</v>
      </c>
      <c r="ND117">
        <v>1.1316829002462301</v>
      </c>
      <c r="NE117">
        <v>1.1316829002462301</v>
      </c>
      <c r="NF117">
        <v>1.1316829002462301</v>
      </c>
      <c r="NG117">
        <v>1.13740894361399</v>
      </c>
      <c r="NH117">
        <v>1.0943254269659499</v>
      </c>
      <c r="NI117">
        <v>1.0943254269659499</v>
      </c>
      <c r="NJ117">
        <v>1.1266838954179501</v>
      </c>
      <c r="NK117">
        <v>1.1266838954179501</v>
      </c>
      <c r="NL117">
        <v>1.0611214923410399</v>
      </c>
      <c r="NM117">
        <v>1.0374856583657599</v>
      </c>
      <c r="NN117">
        <v>1.0374856583657599</v>
      </c>
      <c r="NO117">
        <v>1.0374856583657599</v>
      </c>
      <c r="NP117">
        <v>1.04556182428495</v>
      </c>
      <c r="NQ117">
        <v>1.04556182428495</v>
      </c>
      <c r="NR117">
        <v>1.0070153364213099</v>
      </c>
      <c r="NS117">
        <v>1.0070153364213099</v>
      </c>
      <c r="NT117">
        <v>1.0070153364213099</v>
      </c>
      <c r="NU117">
        <v>1.0080648770963301</v>
      </c>
      <c r="NV117">
        <v>1.0080648770963301</v>
      </c>
      <c r="NW117">
        <v>1.04576167318737</v>
      </c>
      <c r="NX117">
        <v>1.01831205534108</v>
      </c>
      <c r="NY117">
        <v>1.01831205534108</v>
      </c>
      <c r="NZ117">
        <v>1.0358047640183901</v>
      </c>
      <c r="OA117">
        <v>1.0358047640183901</v>
      </c>
      <c r="OB117">
        <v>1.0214541128952901</v>
      </c>
      <c r="OC117">
        <v>1.0214541128952901</v>
      </c>
      <c r="OD117">
        <v>1.0214541128952901</v>
      </c>
      <c r="OE117">
        <v>1.0254111668327801</v>
      </c>
      <c r="OF117">
        <v>1.0254111668327801</v>
      </c>
      <c r="OG117">
        <v>0.99253830971429102</v>
      </c>
      <c r="OH117">
        <v>0.99253830971429102</v>
      </c>
      <c r="OI117">
        <v>0.99253830971429102</v>
      </c>
      <c r="OJ117">
        <v>0.99991666764253695</v>
      </c>
      <c r="OK117">
        <v>0.99991666764253695</v>
      </c>
      <c r="OL117">
        <v>1.0088687182287599</v>
      </c>
      <c r="OM117">
        <v>1.0088687182287599</v>
      </c>
      <c r="ON117">
        <v>1.0088687182287599</v>
      </c>
      <c r="OO117">
        <v>1.02598344601574</v>
      </c>
      <c r="OP117">
        <v>1.02598344601574</v>
      </c>
      <c r="OQ117">
        <v>1.01862277754116</v>
      </c>
      <c r="OR117">
        <v>1.01862277754116</v>
      </c>
    </row>
    <row r="118" spans="1:408" x14ac:dyDescent="0.25">
      <c r="A118">
        <v>598</v>
      </c>
      <c r="B118">
        <v>185</v>
      </c>
      <c r="C118">
        <v>75</v>
      </c>
      <c r="D118">
        <v>75</v>
      </c>
      <c r="E118">
        <v>162</v>
      </c>
      <c r="F118">
        <v>5</v>
      </c>
      <c r="G118">
        <v>145.43641662597599</v>
      </c>
      <c r="H118">
        <v>1.6550613323497901E-2</v>
      </c>
      <c r="I118">
        <v>1.0097606095950999</v>
      </c>
      <c r="J118">
        <v>0.99483527347911105</v>
      </c>
      <c r="K118">
        <v>0.99483527347911105</v>
      </c>
      <c r="L118">
        <v>0.99761886242777098</v>
      </c>
      <c r="M118">
        <v>0.99761886242777098</v>
      </c>
      <c r="N118">
        <v>0.98954493738710803</v>
      </c>
      <c r="O118">
        <v>0.98954493738710803</v>
      </c>
      <c r="P118">
        <v>0.98954493738710803</v>
      </c>
      <c r="Q118">
        <v>0.99832424119813301</v>
      </c>
      <c r="R118">
        <v>0.99832424119813301</v>
      </c>
      <c r="S118">
        <v>0.97840214552707006</v>
      </c>
      <c r="T118">
        <v>0.97840214552707006</v>
      </c>
      <c r="U118">
        <v>0.97840214552707006</v>
      </c>
      <c r="V118">
        <v>1.0002511568527499</v>
      </c>
      <c r="W118">
        <v>1.0002511568527499</v>
      </c>
      <c r="X118">
        <v>0.98063552199164405</v>
      </c>
      <c r="Y118">
        <v>0.98063552199164405</v>
      </c>
      <c r="Z118">
        <v>0.98063552199164405</v>
      </c>
      <c r="AA118">
        <v>0.99399053465458498</v>
      </c>
      <c r="AB118">
        <v>0.99399053465458498</v>
      </c>
      <c r="AC118">
        <v>0.97823420516215198</v>
      </c>
      <c r="AD118">
        <v>0.97823420516215198</v>
      </c>
      <c r="AE118">
        <v>1.0034575259924099</v>
      </c>
      <c r="AF118">
        <v>0.98488801636267398</v>
      </c>
      <c r="AG118">
        <v>0.98488801636267398</v>
      </c>
      <c r="AH118">
        <v>0.983876650250749</v>
      </c>
      <c r="AI118">
        <v>0.983876650250749</v>
      </c>
      <c r="AJ118">
        <v>0.983876650250749</v>
      </c>
      <c r="AK118">
        <v>1.01210930361412</v>
      </c>
      <c r="AL118">
        <v>1.01210930361412</v>
      </c>
      <c r="AM118">
        <v>0.98159762175055199</v>
      </c>
      <c r="AN118">
        <v>0.98159762175055199</v>
      </c>
      <c r="AO118">
        <v>0.98159762175055199</v>
      </c>
      <c r="AP118">
        <v>0.98109370376914695</v>
      </c>
      <c r="AQ118">
        <v>1.0182782647025299</v>
      </c>
      <c r="AR118">
        <v>1.0182782647025299</v>
      </c>
      <c r="AS118">
        <v>0.97449461638461798</v>
      </c>
      <c r="AT118">
        <v>0.97449461638461798</v>
      </c>
      <c r="AU118">
        <v>1.01683825231157</v>
      </c>
      <c r="AV118">
        <v>0.99909516939078402</v>
      </c>
      <c r="AW118">
        <v>0.99909516939078402</v>
      </c>
      <c r="AX118">
        <v>0.99909516939078402</v>
      </c>
      <c r="AY118">
        <v>0.99015935984789305</v>
      </c>
      <c r="AZ118">
        <v>0.99015935984789305</v>
      </c>
      <c r="BA118">
        <v>0.99015935984789305</v>
      </c>
      <c r="BB118">
        <v>0.96952057845191997</v>
      </c>
      <c r="BC118">
        <v>1.0034596782206699</v>
      </c>
      <c r="BD118">
        <v>1.0034596782206699</v>
      </c>
      <c r="BE118">
        <v>0.98339641955681101</v>
      </c>
      <c r="BF118">
        <v>0.98339641955681101</v>
      </c>
      <c r="BG118">
        <v>1.0142376903677299</v>
      </c>
      <c r="BH118">
        <v>0.97954137541819297</v>
      </c>
      <c r="BI118">
        <v>0.97954137541819297</v>
      </c>
      <c r="BJ118">
        <v>1.0223931560321899</v>
      </c>
      <c r="BK118">
        <v>1.0223931560321899</v>
      </c>
      <c r="BL118">
        <v>0.98771286223200105</v>
      </c>
      <c r="BM118">
        <v>0.99735371168935605</v>
      </c>
      <c r="BN118">
        <v>0.99735371168935605</v>
      </c>
      <c r="BO118">
        <v>0.99735371168935605</v>
      </c>
      <c r="BP118">
        <v>1.0082278468180399</v>
      </c>
      <c r="BQ118">
        <v>1.0082278468180399</v>
      </c>
      <c r="BR118">
        <v>1.0082278468180399</v>
      </c>
      <c r="BS118">
        <v>1.0213612600346</v>
      </c>
      <c r="BT118">
        <v>0.99330552882747702</v>
      </c>
      <c r="BU118">
        <v>0.99330552882747702</v>
      </c>
      <c r="BV118">
        <v>1.0247516374511101</v>
      </c>
      <c r="BW118">
        <v>1.0247516374511101</v>
      </c>
      <c r="BX118">
        <v>0.98385298423818301</v>
      </c>
      <c r="BY118">
        <v>0.98557631374569599</v>
      </c>
      <c r="BZ118">
        <v>0.98557631374569599</v>
      </c>
      <c r="CA118">
        <v>0.98557631374569599</v>
      </c>
      <c r="CB118">
        <v>1.0005064647994</v>
      </c>
      <c r="CC118">
        <v>1.0005064647994</v>
      </c>
      <c r="CD118">
        <v>0.98714674447546702</v>
      </c>
      <c r="CE118">
        <v>0.98714674447546702</v>
      </c>
      <c r="CF118">
        <v>0.98714674447546702</v>
      </c>
      <c r="CG118">
        <v>0.993082916073035</v>
      </c>
      <c r="CH118">
        <v>0.993082916073035</v>
      </c>
      <c r="CI118">
        <v>1.0121516223007301</v>
      </c>
      <c r="CJ118">
        <v>0.96907423275115401</v>
      </c>
      <c r="CK118">
        <v>0.96907423275115401</v>
      </c>
      <c r="CL118">
        <v>0.99429644853807897</v>
      </c>
      <c r="CM118">
        <v>0.99429644853807897</v>
      </c>
      <c r="CN118">
        <v>0.99111158782034103</v>
      </c>
      <c r="CO118">
        <v>0.99111158782034103</v>
      </c>
      <c r="CP118">
        <v>0.99111158782034103</v>
      </c>
      <c r="CQ118">
        <v>1.00220867313328</v>
      </c>
      <c r="CR118">
        <v>1.00220867313328</v>
      </c>
      <c r="CS118">
        <v>0.97145779908169005</v>
      </c>
      <c r="CT118">
        <v>0.97145779908169005</v>
      </c>
      <c r="CU118">
        <v>0.97145779908169005</v>
      </c>
      <c r="CV118">
        <v>0.98577856877818704</v>
      </c>
      <c r="CW118">
        <v>0.98577856877818704</v>
      </c>
      <c r="CX118">
        <v>0.99424989690305599</v>
      </c>
      <c r="CY118">
        <v>0.99424989690305599</v>
      </c>
      <c r="CZ118">
        <v>0.99424989690305599</v>
      </c>
      <c r="DA118">
        <v>1.0010788331273901</v>
      </c>
      <c r="DB118">
        <v>1.0010788331273901</v>
      </c>
      <c r="DC118">
        <v>0.99173182572121699</v>
      </c>
      <c r="DD118">
        <v>0.99173182572121699</v>
      </c>
      <c r="DE118">
        <v>0.99173182572121699</v>
      </c>
      <c r="DF118">
        <v>0.98754889129486401</v>
      </c>
      <c r="DG118">
        <v>0.98754889129486401</v>
      </c>
      <c r="DH118">
        <v>1.0172093670698801</v>
      </c>
      <c r="DI118">
        <v>1.0172093670698801</v>
      </c>
      <c r="DJ118">
        <v>0.99987911240896199</v>
      </c>
      <c r="DK118">
        <v>0.99987911240896199</v>
      </c>
      <c r="DL118">
        <v>0.99987911240896199</v>
      </c>
      <c r="DM118">
        <v>0.998632749076932</v>
      </c>
      <c r="DN118">
        <v>0.998632749076932</v>
      </c>
      <c r="DO118">
        <v>1.00375146034639</v>
      </c>
      <c r="DP118">
        <v>1.00375146034639</v>
      </c>
      <c r="DQ118">
        <v>1.00375146034639</v>
      </c>
      <c r="DR118">
        <v>1.0605492910835801</v>
      </c>
      <c r="DS118">
        <v>1.0605492910835801</v>
      </c>
      <c r="DT118">
        <v>1.0288591796997899</v>
      </c>
      <c r="DU118">
        <v>1.0288591796997899</v>
      </c>
      <c r="DV118">
        <v>1.0288591796997899</v>
      </c>
      <c r="DW118">
        <v>1.0141223888494999</v>
      </c>
      <c r="DX118">
        <v>1.0141223888494999</v>
      </c>
      <c r="DY118">
        <v>0.99455337774997998</v>
      </c>
      <c r="DZ118">
        <v>0.99455337774997998</v>
      </c>
      <c r="EA118">
        <v>1.02477306412765</v>
      </c>
      <c r="EB118">
        <v>1.0016460954211599</v>
      </c>
      <c r="EC118">
        <v>1.0016460954211599</v>
      </c>
      <c r="ED118">
        <v>0.99304834421491195</v>
      </c>
      <c r="EE118">
        <v>0.99304834421491195</v>
      </c>
      <c r="EF118">
        <v>0.99304834421491195</v>
      </c>
      <c r="EG118">
        <v>1.00747941879672</v>
      </c>
      <c r="EH118">
        <v>1.00747941879672</v>
      </c>
      <c r="EI118">
        <v>0.99628500058315606</v>
      </c>
      <c r="EJ118">
        <v>0.99628500058315606</v>
      </c>
      <c r="EK118">
        <v>0.99628500058315606</v>
      </c>
      <c r="EL118">
        <v>0.98990102828247395</v>
      </c>
      <c r="EM118">
        <v>1.0163811851525599</v>
      </c>
      <c r="EN118">
        <v>1.0163811851525599</v>
      </c>
      <c r="EO118">
        <v>0.98223080969182697</v>
      </c>
      <c r="EP118">
        <v>0.98223080969182697</v>
      </c>
      <c r="EQ118">
        <v>1.0319094927108301</v>
      </c>
      <c r="ER118">
        <v>0.99999745638342497</v>
      </c>
      <c r="ES118">
        <v>0.99999745638342497</v>
      </c>
      <c r="ET118">
        <v>0.99999745638342497</v>
      </c>
      <c r="EU118">
        <v>1.0084341799665699</v>
      </c>
      <c r="EV118">
        <v>1.0084341799665699</v>
      </c>
      <c r="EW118">
        <v>1.0084341799665699</v>
      </c>
      <c r="EX118">
        <v>1.00457608967553</v>
      </c>
      <c r="EY118">
        <v>1.0410936521366201</v>
      </c>
      <c r="EZ118">
        <v>1.0410936521366201</v>
      </c>
      <c r="FA118">
        <v>1.0237739325966599</v>
      </c>
      <c r="FB118">
        <v>1.0237739325966599</v>
      </c>
      <c r="FC118">
        <v>1.04607050865888</v>
      </c>
      <c r="FD118">
        <v>1.0296234262059401</v>
      </c>
      <c r="FE118">
        <v>1.0296234262059401</v>
      </c>
      <c r="FF118">
        <v>1.0872800936340301</v>
      </c>
      <c r="FG118">
        <v>1.0872800936340301</v>
      </c>
      <c r="FH118">
        <v>1.07415426310035</v>
      </c>
      <c r="FI118">
        <v>1.10190303495619</v>
      </c>
      <c r="FJ118">
        <v>1.10190303495619</v>
      </c>
      <c r="FK118">
        <v>1.10190303495619</v>
      </c>
      <c r="FL118">
        <v>1.09889655680308</v>
      </c>
      <c r="FM118">
        <v>1.09889655680308</v>
      </c>
      <c r="FN118">
        <v>1.09889655680308</v>
      </c>
      <c r="FO118">
        <v>1.10701538319699</v>
      </c>
      <c r="FP118">
        <v>1.0626750768569699</v>
      </c>
      <c r="FQ118">
        <v>1.0626750768569699</v>
      </c>
      <c r="FR118">
        <v>1.08132895838934</v>
      </c>
      <c r="FS118">
        <v>1.08132895838934</v>
      </c>
      <c r="FT118">
        <v>1.04039586515864</v>
      </c>
      <c r="FU118">
        <v>1.0313012006517901</v>
      </c>
      <c r="FV118">
        <v>1.0313012006517901</v>
      </c>
      <c r="FW118">
        <v>1.0313012006517901</v>
      </c>
      <c r="FX118">
        <v>1.0270601942611299</v>
      </c>
      <c r="FY118">
        <v>1.0270601942611299</v>
      </c>
      <c r="FZ118">
        <v>1.01551188458688</v>
      </c>
      <c r="GA118">
        <v>1.01551188458688</v>
      </c>
      <c r="GB118">
        <v>1.01551188458688</v>
      </c>
      <c r="GC118">
        <v>1.00603308802237</v>
      </c>
      <c r="GD118">
        <v>1.00603308802237</v>
      </c>
      <c r="GE118">
        <v>1.0249233229260399</v>
      </c>
      <c r="GF118">
        <v>0.98276029102271401</v>
      </c>
      <c r="GG118">
        <v>0.98276029102271401</v>
      </c>
      <c r="GH118">
        <v>0.98284883185988203</v>
      </c>
      <c r="GI118">
        <v>0.98284883185988203</v>
      </c>
      <c r="GJ118">
        <v>0.97380086100019903</v>
      </c>
      <c r="GK118">
        <v>0.97380086100019903</v>
      </c>
      <c r="GL118">
        <v>0.97380086100019903</v>
      </c>
      <c r="GM118">
        <v>1.00265226414194</v>
      </c>
      <c r="GN118">
        <v>1.00265226414194</v>
      </c>
      <c r="GO118">
        <v>0.98296917328843803</v>
      </c>
      <c r="GP118">
        <v>0.98296917328843803</v>
      </c>
      <c r="GQ118">
        <v>0.98296917328843803</v>
      </c>
      <c r="GR118">
        <v>1.0025674981588899</v>
      </c>
      <c r="GS118">
        <v>1.0025674981588899</v>
      </c>
      <c r="GT118">
        <v>1.0051622977480199</v>
      </c>
      <c r="GU118">
        <v>1.0051622977480199</v>
      </c>
      <c r="GV118">
        <v>1.0051622977480199</v>
      </c>
      <c r="GW118">
        <v>0.99691266071749796</v>
      </c>
      <c r="GX118">
        <v>0.99691266071749796</v>
      </c>
      <c r="GY118">
        <v>0.99254512751940605</v>
      </c>
      <c r="GZ118">
        <v>0.99254512751940605</v>
      </c>
      <c r="HA118">
        <v>1.0097606095950999</v>
      </c>
      <c r="HB118">
        <v>0.99483527347911105</v>
      </c>
      <c r="HC118">
        <v>0.99483527347911105</v>
      </c>
      <c r="HD118">
        <v>0.99761886242777098</v>
      </c>
      <c r="HE118">
        <v>0.99761886242777098</v>
      </c>
      <c r="HF118">
        <v>0.98954493738710803</v>
      </c>
      <c r="HG118">
        <v>0.98954493738710803</v>
      </c>
      <c r="HH118">
        <v>0.98954493738710803</v>
      </c>
      <c r="HI118">
        <v>0.99832424119813301</v>
      </c>
      <c r="HJ118">
        <v>0.99832424119813301</v>
      </c>
      <c r="HK118">
        <v>0.97840214552707006</v>
      </c>
      <c r="HL118">
        <v>0.97840214552707006</v>
      </c>
      <c r="HM118">
        <v>0.97840214552707006</v>
      </c>
      <c r="HN118">
        <v>1.0002511568527499</v>
      </c>
      <c r="HO118">
        <v>1.0002511568527499</v>
      </c>
      <c r="HP118">
        <v>0.98063552199164405</v>
      </c>
      <c r="HQ118">
        <v>0.98063552199164405</v>
      </c>
      <c r="HR118">
        <v>0.98063552199164405</v>
      </c>
      <c r="HS118">
        <v>0.99399053465458498</v>
      </c>
      <c r="HT118">
        <v>0.99399053465458498</v>
      </c>
      <c r="HU118">
        <v>0.97823420516215198</v>
      </c>
      <c r="HV118">
        <v>0.97823420516215198</v>
      </c>
      <c r="HW118">
        <v>1.0034575259924099</v>
      </c>
      <c r="HX118">
        <v>0.98488801636267398</v>
      </c>
      <c r="HY118">
        <v>0.98488801636267398</v>
      </c>
      <c r="HZ118">
        <v>0.983876650250749</v>
      </c>
      <c r="IA118">
        <v>0.983876650250749</v>
      </c>
      <c r="IB118">
        <v>0.983876650250749</v>
      </c>
      <c r="IC118">
        <v>1.01210930361412</v>
      </c>
      <c r="ID118">
        <v>1.01210930361412</v>
      </c>
      <c r="IE118">
        <v>0.98159762175055199</v>
      </c>
      <c r="IF118">
        <v>0.98159762175055199</v>
      </c>
      <c r="IG118">
        <v>0.98159762175055199</v>
      </c>
      <c r="IH118">
        <v>0.98109370376914695</v>
      </c>
      <c r="II118">
        <v>1.0182782647025299</v>
      </c>
      <c r="IJ118">
        <v>1.0182782647025299</v>
      </c>
      <c r="IK118">
        <v>0.97449461638461798</v>
      </c>
      <c r="IL118">
        <v>0.97449461638461798</v>
      </c>
      <c r="IM118">
        <v>1.01683825231157</v>
      </c>
      <c r="IN118">
        <v>0.99909516939078402</v>
      </c>
      <c r="IO118">
        <v>0.99909516939078402</v>
      </c>
      <c r="IP118">
        <v>0.99909516939078402</v>
      </c>
      <c r="IQ118">
        <v>0.99015935984789305</v>
      </c>
      <c r="IR118">
        <v>0.99015935984789305</v>
      </c>
      <c r="IS118">
        <v>0.99015935984789305</v>
      </c>
      <c r="IT118">
        <v>0.96952057845191997</v>
      </c>
      <c r="IU118">
        <v>1.0034596782206699</v>
      </c>
      <c r="IV118">
        <v>1.0034596782206699</v>
      </c>
      <c r="IW118">
        <v>0.98339641955681101</v>
      </c>
      <c r="IX118">
        <v>0.98339641955681101</v>
      </c>
      <c r="IY118">
        <v>1.0142376903677299</v>
      </c>
      <c r="IZ118">
        <v>0.97954137541819297</v>
      </c>
      <c r="JA118">
        <v>0.97954137541819297</v>
      </c>
      <c r="JB118">
        <v>1.0223931560321899</v>
      </c>
      <c r="JC118">
        <v>1.0223931560321899</v>
      </c>
      <c r="JD118">
        <v>0.98771286223200105</v>
      </c>
      <c r="JE118">
        <v>0.99735371168935605</v>
      </c>
      <c r="JF118">
        <v>0.99735371168935605</v>
      </c>
      <c r="JG118">
        <v>0.99735371168935605</v>
      </c>
      <c r="JH118">
        <v>1.0082278468180399</v>
      </c>
      <c r="JI118">
        <v>1.0082278468180399</v>
      </c>
      <c r="JJ118">
        <v>1.0082278468180399</v>
      </c>
      <c r="JK118">
        <v>1.0213612600346</v>
      </c>
      <c r="JL118">
        <v>0.99330552882747702</v>
      </c>
      <c r="JM118">
        <v>0.99330552882747702</v>
      </c>
      <c r="JN118">
        <v>1.0247516374511101</v>
      </c>
      <c r="JO118">
        <v>1.0247516374511101</v>
      </c>
      <c r="JP118">
        <v>0.98385298423818301</v>
      </c>
      <c r="JQ118">
        <v>0.98557631374569599</v>
      </c>
      <c r="JR118">
        <v>0.98557631374569599</v>
      </c>
      <c r="JS118">
        <v>0.98557631374569599</v>
      </c>
      <c r="JT118">
        <v>1.0005064647994</v>
      </c>
      <c r="JU118">
        <v>1.0005064647994</v>
      </c>
      <c r="JV118">
        <v>0.98714674447546702</v>
      </c>
      <c r="JW118">
        <v>0.98714674447546702</v>
      </c>
      <c r="JX118">
        <v>0.98714674447546702</v>
      </c>
      <c r="JY118">
        <v>0.993082916073035</v>
      </c>
      <c r="JZ118">
        <v>0.993082916073035</v>
      </c>
      <c r="KA118">
        <v>1.0121516223007301</v>
      </c>
      <c r="KB118">
        <v>0.96907423275115401</v>
      </c>
      <c r="KC118">
        <v>0.96907423275115401</v>
      </c>
      <c r="KD118">
        <v>0.99429644853807897</v>
      </c>
      <c r="KE118">
        <v>0.99429644853807897</v>
      </c>
      <c r="KF118">
        <v>0.99111158782034103</v>
      </c>
      <c r="KG118">
        <v>0.99111158782034103</v>
      </c>
      <c r="KH118">
        <v>0.99111158782034103</v>
      </c>
      <c r="KI118">
        <v>1.00220867313328</v>
      </c>
      <c r="KJ118">
        <v>1.00220867313328</v>
      </c>
      <c r="KK118">
        <v>0.97145779908169005</v>
      </c>
      <c r="KL118">
        <v>0.97145779908169005</v>
      </c>
      <c r="KM118">
        <v>0.97145779908169005</v>
      </c>
      <c r="KN118">
        <v>0.98577856877818704</v>
      </c>
      <c r="KO118">
        <v>0.98577856877818704</v>
      </c>
      <c r="KP118">
        <v>0.99424989690305599</v>
      </c>
      <c r="KQ118">
        <v>0.99424989690305599</v>
      </c>
      <c r="KR118">
        <v>0.99424989690305599</v>
      </c>
      <c r="KS118">
        <v>1.0010788331273901</v>
      </c>
      <c r="KT118">
        <v>1.0010788331273901</v>
      </c>
      <c r="KU118">
        <v>0.99173182572121699</v>
      </c>
      <c r="KV118">
        <v>0.99173182572121699</v>
      </c>
      <c r="KW118">
        <v>0.99173182572121699</v>
      </c>
      <c r="KX118">
        <v>0.98754889129486401</v>
      </c>
      <c r="KY118">
        <v>0.98754889129486401</v>
      </c>
      <c r="KZ118">
        <v>1.0172093670698801</v>
      </c>
      <c r="LA118">
        <v>1.0172093670698801</v>
      </c>
      <c r="LB118">
        <v>0.99987911240896199</v>
      </c>
      <c r="LC118">
        <v>0.99987911240896199</v>
      </c>
      <c r="LD118">
        <v>0.99987911240896199</v>
      </c>
      <c r="LE118">
        <v>0.998632749076932</v>
      </c>
      <c r="LF118">
        <v>0.998632749076932</v>
      </c>
      <c r="LG118">
        <v>1.00375146034639</v>
      </c>
      <c r="LH118">
        <v>1.00375146034639</v>
      </c>
      <c r="LI118">
        <v>1.00375146034639</v>
      </c>
      <c r="LJ118">
        <v>1.0605492910835801</v>
      </c>
      <c r="LK118">
        <v>1.0605492910835801</v>
      </c>
      <c r="LL118">
        <v>1.0288591796997899</v>
      </c>
      <c r="LM118">
        <v>1.0288591796997899</v>
      </c>
      <c r="LN118">
        <v>1.0288591796997899</v>
      </c>
      <c r="LO118">
        <v>1.0141223888494999</v>
      </c>
      <c r="LP118">
        <v>1.0141223888494999</v>
      </c>
      <c r="LQ118">
        <v>0.99455337774997998</v>
      </c>
      <c r="LR118">
        <v>0.99455337774997998</v>
      </c>
      <c r="LS118">
        <v>1.02477306412765</v>
      </c>
      <c r="LT118">
        <v>1.0016460954211599</v>
      </c>
      <c r="LU118">
        <v>1.0016460954211599</v>
      </c>
      <c r="LV118">
        <v>0.99304834421491195</v>
      </c>
      <c r="LW118">
        <v>0.99304834421491195</v>
      </c>
      <c r="LX118">
        <v>0.99304834421491195</v>
      </c>
      <c r="LY118">
        <v>1.00747941879672</v>
      </c>
      <c r="LZ118">
        <v>1.00747941879672</v>
      </c>
      <c r="MA118">
        <v>0.99628500058315606</v>
      </c>
      <c r="MB118">
        <v>0.99628500058315606</v>
      </c>
      <c r="MC118">
        <v>0.99628500058315606</v>
      </c>
      <c r="MD118">
        <v>0.98990102828247395</v>
      </c>
      <c r="ME118">
        <v>1.0163811851525599</v>
      </c>
      <c r="MF118">
        <v>1.0163811851525599</v>
      </c>
      <c r="MG118">
        <v>0.98223080969182697</v>
      </c>
      <c r="MH118">
        <v>0.98223080969182697</v>
      </c>
      <c r="MI118">
        <v>1.0319094927108301</v>
      </c>
      <c r="MJ118">
        <v>0.99999745638342497</v>
      </c>
      <c r="MK118">
        <v>0.99999745638342497</v>
      </c>
      <c r="ML118">
        <v>0.99999745638342497</v>
      </c>
      <c r="MM118">
        <v>1.0084341799665699</v>
      </c>
      <c r="MN118">
        <v>1.0084341799665699</v>
      </c>
      <c r="MO118">
        <v>1.0084341799665699</v>
      </c>
      <c r="MP118">
        <v>1.00457608967553</v>
      </c>
      <c r="MQ118">
        <v>1.0410936521366201</v>
      </c>
      <c r="MR118">
        <v>1.0410936521366201</v>
      </c>
      <c r="MS118">
        <v>1.0237739325966599</v>
      </c>
      <c r="MT118">
        <v>1.0237739325966599</v>
      </c>
      <c r="MU118">
        <v>1.04607050865888</v>
      </c>
      <c r="MV118">
        <v>1.0296234262059401</v>
      </c>
      <c r="MW118">
        <v>1.0296234262059401</v>
      </c>
      <c r="MX118">
        <v>1.0872800936340301</v>
      </c>
      <c r="MY118">
        <v>1.0872800936340301</v>
      </c>
      <c r="MZ118">
        <v>1.07415426310035</v>
      </c>
      <c r="NA118">
        <v>1.10190303495619</v>
      </c>
      <c r="NB118">
        <v>1.10190303495619</v>
      </c>
      <c r="NC118">
        <v>1.10190303495619</v>
      </c>
      <c r="ND118">
        <v>1.09889655680308</v>
      </c>
      <c r="NE118">
        <v>1.09889655680308</v>
      </c>
      <c r="NF118">
        <v>1.09889655680308</v>
      </c>
      <c r="NG118">
        <v>1.10701538319699</v>
      </c>
      <c r="NH118">
        <v>1.0626750768569699</v>
      </c>
      <c r="NI118">
        <v>1.0626750768569699</v>
      </c>
      <c r="NJ118">
        <v>1.08132895838934</v>
      </c>
      <c r="NK118">
        <v>1.08132895838934</v>
      </c>
      <c r="NL118">
        <v>1.04039586515864</v>
      </c>
      <c r="NM118">
        <v>1.0313012006517901</v>
      </c>
      <c r="NN118">
        <v>1.0313012006517901</v>
      </c>
      <c r="NO118">
        <v>1.0313012006517901</v>
      </c>
      <c r="NP118">
        <v>1.0270601942611299</v>
      </c>
      <c r="NQ118">
        <v>1.0270601942611299</v>
      </c>
      <c r="NR118">
        <v>1.01551188458688</v>
      </c>
      <c r="NS118">
        <v>1.01551188458688</v>
      </c>
      <c r="NT118">
        <v>1.01551188458688</v>
      </c>
      <c r="NU118">
        <v>1.00603308802237</v>
      </c>
      <c r="NV118">
        <v>1.00603308802237</v>
      </c>
      <c r="NW118">
        <v>1.0249233229260399</v>
      </c>
      <c r="NX118">
        <v>0.98276029102271401</v>
      </c>
      <c r="NY118">
        <v>0.98276029102271401</v>
      </c>
      <c r="NZ118">
        <v>0.98284883185988203</v>
      </c>
      <c r="OA118">
        <v>0.98284883185988203</v>
      </c>
      <c r="OB118">
        <v>0.97380086100019903</v>
      </c>
      <c r="OC118">
        <v>0.97380086100019903</v>
      </c>
      <c r="OD118">
        <v>0.97380086100019903</v>
      </c>
      <c r="OE118">
        <v>1.00265226414194</v>
      </c>
      <c r="OF118">
        <v>1.00265226414194</v>
      </c>
      <c r="OG118">
        <v>0.98296917328843803</v>
      </c>
      <c r="OH118">
        <v>0.98296917328843803</v>
      </c>
      <c r="OI118">
        <v>0.98296917328843803</v>
      </c>
      <c r="OJ118">
        <v>1.0025674981588899</v>
      </c>
      <c r="OK118">
        <v>1.0025674981588899</v>
      </c>
      <c r="OL118">
        <v>1.0051622977480199</v>
      </c>
      <c r="OM118">
        <v>1.0051622977480199</v>
      </c>
      <c r="ON118">
        <v>1.0051622977480199</v>
      </c>
      <c r="OO118">
        <v>0.99691266071749796</v>
      </c>
      <c r="OP118">
        <v>0.99691266071749796</v>
      </c>
      <c r="OQ118">
        <v>0.99254512751940605</v>
      </c>
      <c r="OR118">
        <v>0.99254512751940605</v>
      </c>
    </row>
    <row r="119" spans="1:408" x14ac:dyDescent="0.25">
      <c r="A119">
        <v>635</v>
      </c>
      <c r="B119">
        <v>185</v>
      </c>
      <c r="C119">
        <v>75</v>
      </c>
      <c r="D119">
        <v>75</v>
      </c>
      <c r="E119">
        <v>159</v>
      </c>
      <c r="F119">
        <v>6</v>
      </c>
      <c r="G119">
        <v>142.74313354492099</v>
      </c>
      <c r="H119">
        <v>1.9490790484522898E-2</v>
      </c>
      <c r="I119">
        <v>0.93134947333601303</v>
      </c>
      <c r="J119">
        <v>0.92159708967665199</v>
      </c>
      <c r="K119">
        <v>0.92159708967665199</v>
      </c>
      <c r="L119">
        <v>0.92224236379843205</v>
      </c>
      <c r="M119">
        <v>0.92224236379843205</v>
      </c>
      <c r="N119">
        <v>0.92874095274601098</v>
      </c>
      <c r="O119">
        <v>0.92874095274601098</v>
      </c>
      <c r="P119">
        <v>0.92874095274601098</v>
      </c>
      <c r="Q119">
        <v>0.932273667771369</v>
      </c>
      <c r="R119">
        <v>0.932273667771369</v>
      </c>
      <c r="S119">
        <v>0.91480369900818903</v>
      </c>
      <c r="T119">
        <v>0.91480369900818903</v>
      </c>
      <c r="U119">
        <v>0.91480369900818903</v>
      </c>
      <c r="V119">
        <v>0.95595046516973503</v>
      </c>
      <c r="W119">
        <v>0.95595046516973503</v>
      </c>
      <c r="X119">
        <v>0.93794368481030599</v>
      </c>
      <c r="Y119">
        <v>0.93794368481030599</v>
      </c>
      <c r="Z119">
        <v>0.93794368481030599</v>
      </c>
      <c r="AA119">
        <v>0.95243923971429401</v>
      </c>
      <c r="AB119">
        <v>0.95243923971429401</v>
      </c>
      <c r="AC119">
        <v>0.93077774214907505</v>
      </c>
      <c r="AD119">
        <v>0.93077774214907505</v>
      </c>
      <c r="AE119">
        <v>0.96684302200446803</v>
      </c>
      <c r="AF119">
        <v>0.95184033847181104</v>
      </c>
      <c r="AG119">
        <v>0.95184033847181104</v>
      </c>
      <c r="AH119">
        <v>0.95097573983366601</v>
      </c>
      <c r="AI119">
        <v>0.95097573983366601</v>
      </c>
      <c r="AJ119">
        <v>0.95097573983366601</v>
      </c>
      <c r="AK119">
        <v>0.95219062548130695</v>
      </c>
      <c r="AL119">
        <v>0.95219062548130695</v>
      </c>
      <c r="AM119">
        <v>0.942646874347701</v>
      </c>
      <c r="AN119">
        <v>0.942646874347701</v>
      </c>
      <c r="AO119">
        <v>0.942646874347701</v>
      </c>
      <c r="AP119">
        <v>0.940608817356405</v>
      </c>
      <c r="AQ119">
        <v>0.97658245358616103</v>
      </c>
      <c r="AR119">
        <v>0.97658245358616103</v>
      </c>
      <c r="AS119">
        <v>0.93885281879920501</v>
      </c>
      <c r="AT119">
        <v>0.93885281879920501</v>
      </c>
      <c r="AU119">
        <v>0.97706740384455704</v>
      </c>
      <c r="AV119">
        <v>0.95447205423260995</v>
      </c>
      <c r="AW119">
        <v>0.95447205423260995</v>
      </c>
      <c r="AX119">
        <v>0.95447205423260995</v>
      </c>
      <c r="AY119">
        <v>0.95512043440248795</v>
      </c>
      <c r="AZ119">
        <v>0.95512043440248795</v>
      </c>
      <c r="BA119">
        <v>0.95512043440248795</v>
      </c>
      <c r="BB119">
        <v>0.94509115186519899</v>
      </c>
      <c r="BC119">
        <v>0.96983228338649496</v>
      </c>
      <c r="BD119">
        <v>0.96983228338649496</v>
      </c>
      <c r="BE119">
        <v>0.93886683433083795</v>
      </c>
      <c r="BF119">
        <v>0.93886683433083795</v>
      </c>
      <c r="BG119">
        <v>0.97554830767330702</v>
      </c>
      <c r="BH119">
        <v>0.95310273830546</v>
      </c>
      <c r="BI119">
        <v>0.95310273830546</v>
      </c>
      <c r="BJ119">
        <v>0.96924511343240705</v>
      </c>
      <c r="BK119">
        <v>0.96924511343240705</v>
      </c>
      <c r="BL119">
        <v>0.94079587765736505</v>
      </c>
      <c r="BM119">
        <v>0.95718317071441505</v>
      </c>
      <c r="BN119">
        <v>0.95718317071441505</v>
      </c>
      <c r="BO119">
        <v>0.95718317071441505</v>
      </c>
      <c r="BP119">
        <v>0.97559551382437304</v>
      </c>
      <c r="BQ119">
        <v>0.97559551382437304</v>
      </c>
      <c r="BR119">
        <v>0.97559551382437304</v>
      </c>
      <c r="BS119">
        <v>0.98945352475857296</v>
      </c>
      <c r="BT119">
        <v>0.93629388906992905</v>
      </c>
      <c r="BU119">
        <v>0.93629388906992905</v>
      </c>
      <c r="BV119">
        <v>0.97853125997062296</v>
      </c>
      <c r="BW119">
        <v>0.97853125997062296</v>
      </c>
      <c r="BX119">
        <v>0.95219273585826103</v>
      </c>
      <c r="BY119">
        <v>0.95237447714316603</v>
      </c>
      <c r="BZ119">
        <v>0.95237447714316603</v>
      </c>
      <c r="CA119">
        <v>0.95237447714316603</v>
      </c>
      <c r="CB119">
        <v>0.96040810414706301</v>
      </c>
      <c r="CC119">
        <v>0.96040810414706301</v>
      </c>
      <c r="CD119">
        <v>0.95325350030907396</v>
      </c>
      <c r="CE119">
        <v>0.95325350030907396</v>
      </c>
      <c r="CF119">
        <v>0.95325350030907396</v>
      </c>
      <c r="CG119">
        <v>0.95542011904763002</v>
      </c>
      <c r="CH119">
        <v>0.95542011904763002</v>
      </c>
      <c r="CI119">
        <v>0.97153334337053798</v>
      </c>
      <c r="CJ119">
        <v>0.93894555862061602</v>
      </c>
      <c r="CK119">
        <v>0.93894555862061602</v>
      </c>
      <c r="CL119">
        <v>0.96359170990763199</v>
      </c>
      <c r="CM119">
        <v>0.96359170990763199</v>
      </c>
      <c r="CN119">
        <v>0.95193398493574899</v>
      </c>
      <c r="CO119">
        <v>0.95193398493574899</v>
      </c>
      <c r="CP119">
        <v>0.95193398493574899</v>
      </c>
      <c r="CQ119">
        <v>0.97244256161502496</v>
      </c>
      <c r="CR119">
        <v>0.97244256161502496</v>
      </c>
      <c r="CS119">
        <v>0.94097727391635999</v>
      </c>
      <c r="CT119">
        <v>0.94097727391635999</v>
      </c>
      <c r="CU119">
        <v>0.94097727391635999</v>
      </c>
      <c r="CV119">
        <v>0.95308175857644495</v>
      </c>
      <c r="CW119">
        <v>0.95308175857644495</v>
      </c>
      <c r="CX119">
        <v>0.94473029649816398</v>
      </c>
      <c r="CY119">
        <v>0.94473029649816398</v>
      </c>
      <c r="CZ119">
        <v>0.94473029649816398</v>
      </c>
      <c r="DA119">
        <v>0.94332046210183695</v>
      </c>
      <c r="DB119">
        <v>0.94332046210183695</v>
      </c>
      <c r="DC119">
        <v>0.94471015821909499</v>
      </c>
      <c r="DD119">
        <v>0.94471015821909499</v>
      </c>
      <c r="DE119">
        <v>0.94471015821909499</v>
      </c>
      <c r="DF119">
        <v>0.95107892836676899</v>
      </c>
      <c r="DG119">
        <v>0.95107892836676899</v>
      </c>
      <c r="DH119">
        <v>0.93622662316192795</v>
      </c>
      <c r="DI119">
        <v>0.93622662316192795</v>
      </c>
      <c r="DJ119">
        <v>0.93044611033110403</v>
      </c>
      <c r="DK119">
        <v>0.93044611033110403</v>
      </c>
      <c r="DL119">
        <v>0.93044611033110403</v>
      </c>
      <c r="DM119">
        <v>0.93999289721250501</v>
      </c>
      <c r="DN119">
        <v>0.93999289721250501</v>
      </c>
      <c r="DO119">
        <v>0.92481552078970697</v>
      </c>
      <c r="DP119">
        <v>0.92481552078970697</v>
      </c>
      <c r="DQ119">
        <v>0.92481552078970697</v>
      </c>
      <c r="DR119">
        <v>0.96156087971758097</v>
      </c>
      <c r="DS119">
        <v>0.96156087971758097</v>
      </c>
      <c r="DT119">
        <v>0.94736432400532</v>
      </c>
      <c r="DU119">
        <v>0.94736432400532</v>
      </c>
      <c r="DV119">
        <v>0.94736432400532</v>
      </c>
      <c r="DW119">
        <v>0.94266057029017203</v>
      </c>
      <c r="DX119">
        <v>0.94266057029017203</v>
      </c>
      <c r="DY119">
        <v>0.91952996639883999</v>
      </c>
      <c r="DZ119">
        <v>0.91952996639883999</v>
      </c>
      <c r="EA119">
        <v>0.95320122793782502</v>
      </c>
      <c r="EB119">
        <v>0.93722296628402502</v>
      </c>
      <c r="EC119">
        <v>0.93722296628402502</v>
      </c>
      <c r="ED119">
        <v>0.92937759339110904</v>
      </c>
      <c r="EE119">
        <v>0.92937759339110904</v>
      </c>
      <c r="EF119">
        <v>0.92937759339110904</v>
      </c>
      <c r="EG119">
        <v>0.94559496984584201</v>
      </c>
      <c r="EH119">
        <v>0.94559496984584201</v>
      </c>
      <c r="EI119">
        <v>0.92842866142745994</v>
      </c>
      <c r="EJ119">
        <v>0.92842866142745994</v>
      </c>
      <c r="EK119">
        <v>0.92842866142745994</v>
      </c>
      <c r="EL119">
        <v>0.92244702801690404</v>
      </c>
      <c r="EM119">
        <v>0.95211260256473895</v>
      </c>
      <c r="EN119">
        <v>0.95211260256473895</v>
      </c>
      <c r="EO119">
        <v>0.92959599994355802</v>
      </c>
      <c r="EP119">
        <v>0.92959599994355802</v>
      </c>
      <c r="EQ119">
        <v>0.96019296441227198</v>
      </c>
      <c r="ER119">
        <v>0.93651234684511997</v>
      </c>
      <c r="ES119">
        <v>0.93651234684511997</v>
      </c>
      <c r="ET119">
        <v>0.93651234684511997</v>
      </c>
      <c r="EU119">
        <v>0.94779529731022105</v>
      </c>
      <c r="EV119">
        <v>0.94779529731022105</v>
      </c>
      <c r="EW119">
        <v>0.94779529731022105</v>
      </c>
      <c r="EX119">
        <v>0.94203790742903903</v>
      </c>
      <c r="EY119">
        <v>0.970336561033036</v>
      </c>
      <c r="EZ119">
        <v>0.970336561033036</v>
      </c>
      <c r="FA119">
        <v>0.94239119725534604</v>
      </c>
      <c r="FB119">
        <v>0.94239119725534604</v>
      </c>
      <c r="FC119">
        <v>0.98294015458668504</v>
      </c>
      <c r="FD119">
        <v>0.96973871334921502</v>
      </c>
      <c r="FE119">
        <v>0.96973871334921502</v>
      </c>
      <c r="FF119">
        <v>0.98895995490602195</v>
      </c>
      <c r="FG119">
        <v>0.98895995490602195</v>
      </c>
      <c r="FH119">
        <v>0.98607383342459798</v>
      </c>
      <c r="FI119">
        <v>1.002845752344</v>
      </c>
      <c r="FJ119">
        <v>1.002845752344</v>
      </c>
      <c r="FK119">
        <v>1.002845752344</v>
      </c>
      <c r="FL119">
        <v>1.00752412056317</v>
      </c>
      <c r="FM119">
        <v>1.00752412056317</v>
      </c>
      <c r="FN119">
        <v>1.00752412056317</v>
      </c>
      <c r="FO119">
        <v>1.00054595229448</v>
      </c>
      <c r="FP119">
        <v>0.96808654512278702</v>
      </c>
      <c r="FQ119">
        <v>0.96808654512278702</v>
      </c>
      <c r="FR119">
        <v>0.95851657670573298</v>
      </c>
      <c r="FS119">
        <v>0.95851657670573298</v>
      </c>
      <c r="FT119">
        <v>0.93897692329483096</v>
      </c>
      <c r="FU119">
        <v>0.93994963553268396</v>
      </c>
      <c r="FV119">
        <v>0.93994963553268396</v>
      </c>
      <c r="FW119">
        <v>0.93994963553268396</v>
      </c>
      <c r="FX119">
        <v>0.94584083335939795</v>
      </c>
      <c r="FY119">
        <v>0.94584083335939795</v>
      </c>
      <c r="FZ119">
        <v>0.92097846203250799</v>
      </c>
      <c r="GA119">
        <v>0.92097846203250799</v>
      </c>
      <c r="GB119">
        <v>0.92097846203250799</v>
      </c>
      <c r="GC119">
        <v>0.91890399553812996</v>
      </c>
      <c r="GD119">
        <v>0.91890399553812996</v>
      </c>
      <c r="GE119">
        <v>0.929768155096098</v>
      </c>
      <c r="GF119">
        <v>0.91005312220659096</v>
      </c>
      <c r="GG119">
        <v>0.91005312220659096</v>
      </c>
      <c r="GH119">
        <v>0.92039213143289</v>
      </c>
      <c r="GI119">
        <v>0.92039213143289</v>
      </c>
      <c r="GJ119">
        <v>0.91737831497448497</v>
      </c>
      <c r="GK119">
        <v>0.91737831497448497</v>
      </c>
      <c r="GL119">
        <v>0.91737831497448497</v>
      </c>
      <c r="GM119">
        <v>0.93257050852116596</v>
      </c>
      <c r="GN119">
        <v>0.93257050852116596</v>
      </c>
      <c r="GO119">
        <v>0.90245142480125595</v>
      </c>
      <c r="GP119">
        <v>0.90245142480125595</v>
      </c>
      <c r="GQ119">
        <v>0.90245142480125595</v>
      </c>
      <c r="GR119">
        <v>0.92592724412679595</v>
      </c>
      <c r="GS119">
        <v>0.92592724412679595</v>
      </c>
      <c r="GT119">
        <v>0.926823586298269</v>
      </c>
      <c r="GU119">
        <v>0.926823586298269</v>
      </c>
      <c r="GV119">
        <v>0.926823586298269</v>
      </c>
      <c r="GW119">
        <v>0.92164411061094098</v>
      </c>
      <c r="GX119">
        <v>0.92164411061094098</v>
      </c>
      <c r="GY119">
        <v>0.91921971569536198</v>
      </c>
      <c r="GZ119">
        <v>0.91921971569536198</v>
      </c>
      <c r="HA119">
        <v>0.93134947333601303</v>
      </c>
      <c r="HB119">
        <v>0.92159708967665199</v>
      </c>
      <c r="HC119">
        <v>0.92159708967665199</v>
      </c>
      <c r="HD119">
        <v>0.92224236379843205</v>
      </c>
      <c r="HE119">
        <v>0.92224236379843205</v>
      </c>
      <c r="HF119">
        <v>0.92874095274601098</v>
      </c>
      <c r="HG119">
        <v>0.92874095274601098</v>
      </c>
      <c r="HH119">
        <v>0.92874095274601098</v>
      </c>
      <c r="HI119">
        <v>0.932273667771369</v>
      </c>
      <c r="HJ119">
        <v>0.932273667771369</v>
      </c>
      <c r="HK119">
        <v>0.91480369900818903</v>
      </c>
      <c r="HL119">
        <v>0.91480369900818903</v>
      </c>
      <c r="HM119">
        <v>0.91480369900818903</v>
      </c>
      <c r="HN119">
        <v>0.95595046516973503</v>
      </c>
      <c r="HO119">
        <v>0.95595046516973503</v>
      </c>
      <c r="HP119">
        <v>0.93794368481030599</v>
      </c>
      <c r="HQ119">
        <v>0.93794368481030599</v>
      </c>
      <c r="HR119">
        <v>0.93794368481030599</v>
      </c>
      <c r="HS119">
        <v>0.95243923971429401</v>
      </c>
      <c r="HT119">
        <v>0.95243923971429401</v>
      </c>
      <c r="HU119">
        <v>0.93077774214907505</v>
      </c>
      <c r="HV119">
        <v>0.93077774214907505</v>
      </c>
      <c r="HW119">
        <v>0.96684302200446803</v>
      </c>
      <c r="HX119">
        <v>0.95184033847181104</v>
      </c>
      <c r="HY119">
        <v>0.95184033847181104</v>
      </c>
      <c r="HZ119">
        <v>0.95097573983366601</v>
      </c>
      <c r="IA119">
        <v>0.95097573983366601</v>
      </c>
      <c r="IB119">
        <v>0.95097573983366601</v>
      </c>
      <c r="IC119">
        <v>0.95219062548130695</v>
      </c>
      <c r="ID119">
        <v>0.95219062548130695</v>
      </c>
      <c r="IE119">
        <v>0.942646874347701</v>
      </c>
      <c r="IF119">
        <v>0.942646874347701</v>
      </c>
      <c r="IG119">
        <v>0.942646874347701</v>
      </c>
      <c r="IH119">
        <v>0.940608817356405</v>
      </c>
      <c r="II119">
        <v>0.97658245358616103</v>
      </c>
      <c r="IJ119">
        <v>0.97658245358616103</v>
      </c>
      <c r="IK119">
        <v>0.93885281879920501</v>
      </c>
      <c r="IL119">
        <v>0.93885281879920501</v>
      </c>
      <c r="IM119">
        <v>0.97706740384455704</v>
      </c>
      <c r="IN119">
        <v>0.95447205423260995</v>
      </c>
      <c r="IO119">
        <v>0.95447205423260995</v>
      </c>
      <c r="IP119">
        <v>0.95447205423260995</v>
      </c>
      <c r="IQ119">
        <v>0.95512043440248795</v>
      </c>
      <c r="IR119">
        <v>0.95512043440248795</v>
      </c>
      <c r="IS119">
        <v>0.95512043440248795</v>
      </c>
      <c r="IT119">
        <v>0.94509115186519899</v>
      </c>
      <c r="IU119">
        <v>0.96983228338649496</v>
      </c>
      <c r="IV119">
        <v>0.96983228338649496</v>
      </c>
      <c r="IW119">
        <v>0.93886683433083795</v>
      </c>
      <c r="IX119">
        <v>0.93886683433083795</v>
      </c>
      <c r="IY119">
        <v>0.97554830767330702</v>
      </c>
      <c r="IZ119">
        <v>0.95310273830546</v>
      </c>
      <c r="JA119">
        <v>0.95310273830546</v>
      </c>
      <c r="JB119">
        <v>0.96924511343240705</v>
      </c>
      <c r="JC119">
        <v>0.96924511343240705</v>
      </c>
      <c r="JD119">
        <v>0.94079587765736505</v>
      </c>
      <c r="JE119">
        <v>0.95718317071441505</v>
      </c>
      <c r="JF119">
        <v>0.95718317071441505</v>
      </c>
      <c r="JG119">
        <v>0.95718317071441505</v>
      </c>
      <c r="JH119">
        <v>0.97559551382437304</v>
      </c>
      <c r="JI119">
        <v>0.97559551382437304</v>
      </c>
      <c r="JJ119">
        <v>0.97559551382437304</v>
      </c>
      <c r="JK119">
        <v>0.98945352475857296</v>
      </c>
      <c r="JL119">
        <v>0.93629388906992905</v>
      </c>
      <c r="JM119">
        <v>0.93629388906992905</v>
      </c>
      <c r="JN119">
        <v>0.97853125997062296</v>
      </c>
      <c r="JO119">
        <v>0.97853125997062296</v>
      </c>
      <c r="JP119">
        <v>0.95219273585826103</v>
      </c>
      <c r="JQ119">
        <v>0.95237447714316603</v>
      </c>
      <c r="JR119">
        <v>0.95237447714316603</v>
      </c>
      <c r="JS119">
        <v>0.95237447714316603</v>
      </c>
      <c r="JT119">
        <v>0.96040810414706301</v>
      </c>
      <c r="JU119">
        <v>0.96040810414706301</v>
      </c>
      <c r="JV119">
        <v>0.95325350030907396</v>
      </c>
      <c r="JW119">
        <v>0.95325350030907396</v>
      </c>
      <c r="JX119">
        <v>0.95325350030907396</v>
      </c>
      <c r="JY119">
        <v>0.95542011904763002</v>
      </c>
      <c r="JZ119">
        <v>0.95542011904763002</v>
      </c>
      <c r="KA119">
        <v>0.97153334337053798</v>
      </c>
      <c r="KB119">
        <v>0.93894555862061602</v>
      </c>
      <c r="KC119">
        <v>0.93894555862061602</v>
      </c>
      <c r="KD119">
        <v>0.96359170990763199</v>
      </c>
      <c r="KE119">
        <v>0.96359170990763199</v>
      </c>
      <c r="KF119">
        <v>0.95193398493574899</v>
      </c>
      <c r="KG119">
        <v>0.95193398493574899</v>
      </c>
      <c r="KH119">
        <v>0.95193398493574899</v>
      </c>
      <c r="KI119">
        <v>0.97244256161502496</v>
      </c>
      <c r="KJ119">
        <v>0.97244256161502496</v>
      </c>
      <c r="KK119">
        <v>0.94097727391635999</v>
      </c>
      <c r="KL119">
        <v>0.94097727391635999</v>
      </c>
      <c r="KM119">
        <v>0.94097727391635999</v>
      </c>
      <c r="KN119">
        <v>0.95308175857644495</v>
      </c>
      <c r="KO119">
        <v>0.95308175857644495</v>
      </c>
      <c r="KP119">
        <v>0.94473029649816398</v>
      </c>
      <c r="KQ119">
        <v>0.94473029649816398</v>
      </c>
      <c r="KR119">
        <v>0.94473029649816398</v>
      </c>
      <c r="KS119">
        <v>0.94332046210183695</v>
      </c>
      <c r="KT119">
        <v>0.94332046210183695</v>
      </c>
      <c r="KU119">
        <v>0.94471015821909499</v>
      </c>
      <c r="KV119">
        <v>0.94471015821909499</v>
      </c>
      <c r="KW119">
        <v>0.94471015821909499</v>
      </c>
      <c r="KX119">
        <v>0.95107892836676899</v>
      </c>
      <c r="KY119">
        <v>0.95107892836676899</v>
      </c>
      <c r="KZ119">
        <v>0.93622662316192795</v>
      </c>
      <c r="LA119">
        <v>0.93622662316192795</v>
      </c>
      <c r="LB119">
        <v>0.93044611033110403</v>
      </c>
      <c r="LC119">
        <v>0.93044611033110403</v>
      </c>
      <c r="LD119">
        <v>0.93044611033110403</v>
      </c>
      <c r="LE119">
        <v>0.93999289721250501</v>
      </c>
      <c r="LF119">
        <v>0.93999289721250501</v>
      </c>
      <c r="LG119">
        <v>0.92481552078970697</v>
      </c>
      <c r="LH119">
        <v>0.92481552078970697</v>
      </c>
      <c r="LI119">
        <v>0.92481552078970697</v>
      </c>
      <c r="LJ119">
        <v>0.96156087971758097</v>
      </c>
      <c r="LK119">
        <v>0.96156087971758097</v>
      </c>
      <c r="LL119">
        <v>0.94736432400532</v>
      </c>
      <c r="LM119">
        <v>0.94736432400532</v>
      </c>
      <c r="LN119">
        <v>0.94736432400532</v>
      </c>
      <c r="LO119">
        <v>0.94266057029017203</v>
      </c>
      <c r="LP119">
        <v>0.94266057029017203</v>
      </c>
      <c r="LQ119">
        <v>0.91952996639883999</v>
      </c>
      <c r="LR119">
        <v>0.91952996639883999</v>
      </c>
      <c r="LS119">
        <v>0.95320122793782502</v>
      </c>
      <c r="LT119">
        <v>0.93722296628402502</v>
      </c>
      <c r="LU119">
        <v>0.93722296628402502</v>
      </c>
      <c r="LV119">
        <v>0.92937759339110904</v>
      </c>
      <c r="LW119">
        <v>0.92937759339110904</v>
      </c>
      <c r="LX119">
        <v>0.92937759339110904</v>
      </c>
      <c r="LY119">
        <v>0.94559496984584201</v>
      </c>
      <c r="LZ119">
        <v>0.94559496984584201</v>
      </c>
      <c r="MA119">
        <v>0.92842866142745994</v>
      </c>
      <c r="MB119">
        <v>0.92842866142745994</v>
      </c>
      <c r="MC119">
        <v>0.92842866142745994</v>
      </c>
      <c r="MD119">
        <v>0.92244702801690404</v>
      </c>
      <c r="ME119">
        <v>0.95211260256473895</v>
      </c>
      <c r="MF119">
        <v>0.95211260256473895</v>
      </c>
      <c r="MG119">
        <v>0.92959599994355802</v>
      </c>
      <c r="MH119">
        <v>0.92959599994355802</v>
      </c>
      <c r="MI119">
        <v>0.96019296441227198</v>
      </c>
      <c r="MJ119">
        <v>0.93651234684511997</v>
      </c>
      <c r="MK119">
        <v>0.93651234684511997</v>
      </c>
      <c r="ML119">
        <v>0.93651234684511997</v>
      </c>
      <c r="MM119">
        <v>0.94779529731022105</v>
      </c>
      <c r="MN119">
        <v>0.94779529731022105</v>
      </c>
      <c r="MO119">
        <v>0.94779529731022105</v>
      </c>
      <c r="MP119">
        <v>0.94203790742903903</v>
      </c>
      <c r="MQ119">
        <v>0.970336561033036</v>
      </c>
      <c r="MR119">
        <v>0.970336561033036</v>
      </c>
      <c r="MS119">
        <v>0.94239119725534604</v>
      </c>
      <c r="MT119">
        <v>0.94239119725534604</v>
      </c>
      <c r="MU119">
        <v>0.98294015458668504</v>
      </c>
      <c r="MV119">
        <v>0.96973871334921502</v>
      </c>
      <c r="MW119">
        <v>0.96973871334921502</v>
      </c>
      <c r="MX119">
        <v>0.98895995490602195</v>
      </c>
      <c r="MY119">
        <v>0.98895995490602195</v>
      </c>
      <c r="MZ119">
        <v>0.98607383342459798</v>
      </c>
      <c r="NA119">
        <v>1.002845752344</v>
      </c>
      <c r="NB119">
        <v>1.002845752344</v>
      </c>
      <c r="NC119">
        <v>1.002845752344</v>
      </c>
      <c r="ND119">
        <v>1.00752412056317</v>
      </c>
      <c r="NE119">
        <v>1.00752412056317</v>
      </c>
      <c r="NF119">
        <v>1.00752412056317</v>
      </c>
      <c r="NG119">
        <v>1.00054595229448</v>
      </c>
      <c r="NH119">
        <v>0.96808654512278702</v>
      </c>
      <c r="NI119">
        <v>0.96808654512278702</v>
      </c>
      <c r="NJ119">
        <v>0.95851657670573298</v>
      </c>
      <c r="NK119">
        <v>0.95851657670573298</v>
      </c>
      <c r="NL119">
        <v>0.93897692329483096</v>
      </c>
      <c r="NM119">
        <v>0.93994963553268396</v>
      </c>
      <c r="NN119">
        <v>0.93994963553268396</v>
      </c>
      <c r="NO119">
        <v>0.93994963553268396</v>
      </c>
      <c r="NP119">
        <v>0.94584083335939795</v>
      </c>
      <c r="NQ119">
        <v>0.94584083335939795</v>
      </c>
      <c r="NR119">
        <v>0.92097846203250799</v>
      </c>
      <c r="NS119">
        <v>0.92097846203250799</v>
      </c>
      <c r="NT119">
        <v>0.92097846203250799</v>
      </c>
      <c r="NU119">
        <v>0.91890399553812996</v>
      </c>
      <c r="NV119">
        <v>0.91890399553812996</v>
      </c>
      <c r="NW119">
        <v>0.929768155096098</v>
      </c>
      <c r="NX119">
        <v>0.91005312220659096</v>
      </c>
      <c r="NY119">
        <v>0.91005312220659096</v>
      </c>
      <c r="NZ119">
        <v>0.92039213143289</v>
      </c>
      <c r="OA119">
        <v>0.92039213143289</v>
      </c>
      <c r="OB119">
        <v>0.91737831497448497</v>
      </c>
      <c r="OC119">
        <v>0.91737831497448497</v>
      </c>
      <c r="OD119">
        <v>0.91737831497448497</v>
      </c>
      <c r="OE119">
        <v>0.93257050852116596</v>
      </c>
      <c r="OF119">
        <v>0.93257050852116596</v>
      </c>
      <c r="OG119">
        <v>0.90245142480125595</v>
      </c>
      <c r="OH119">
        <v>0.90245142480125595</v>
      </c>
      <c r="OI119">
        <v>0.90245142480125595</v>
      </c>
      <c r="OJ119">
        <v>0.92592724412679595</v>
      </c>
      <c r="OK119">
        <v>0.92592724412679595</v>
      </c>
      <c r="OL119">
        <v>0.926823586298269</v>
      </c>
      <c r="OM119">
        <v>0.926823586298269</v>
      </c>
      <c r="ON119">
        <v>0.926823586298269</v>
      </c>
      <c r="OO119">
        <v>0.92164411061094098</v>
      </c>
      <c r="OP119">
        <v>0.92164411061094098</v>
      </c>
      <c r="OQ119">
        <v>0.91921971569536198</v>
      </c>
      <c r="OR119">
        <v>0.91921971569536198</v>
      </c>
    </row>
    <row r="120" spans="1:408" x14ac:dyDescent="0.25">
      <c r="A120">
        <v>672</v>
      </c>
      <c r="B120">
        <v>185</v>
      </c>
      <c r="C120">
        <v>75</v>
      </c>
      <c r="D120">
        <v>75</v>
      </c>
      <c r="E120">
        <v>159</v>
      </c>
      <c r="F120">
        <v>4</v>
      </c>
      <c r="G120">
        <v>142.74313354492099</v>
      </c>
      <c r="H120">
        <v>1.29937828450985E-2</v>
      </c>
      <c r="I120">
        <v>1.02917687143781</v>
      </c>
      <c r="J120">
        <v>1.0099108723225001</v>
      </c>
      <c r="K120">
        <v>1.0099108723225001</v>
      </c>
      <c r="L120">
        <v>1.0064670864958301</v>
      </c>
      <c r="M120">
        <v>1.0064670864958301</v>
      </c>
      <c r="N120">
        <v>1.0090501302038299</v>
      </c>
      <c r="O120">
        <v>1.0090501302038299</v>
      </c>
      <c r="P120">
        <v>1.0090501302038299</v>
      </c>
      <c r="Q120">
        <v>1.00667894422076</v>
      </c>
      <c r="R120">
        <v>1.00667894422076</v>
      </c>
      <c r="S120">
        <v>0.98846250446513295</v>
      </c>
      <c r="T120">
        <v>0.98846250446513295</v>
      </c>
      <c r="U120">
        <v>0.98846250446513295</v>
      </c>
      <c r="V120">
        <v>1.02206762065179</v>
      </c>
      <c r="W120">
        <v>1.02206762065179</v>
      </c>
      <c r="X120">
        <v>1.00267997029004</v>
      </c>
      <c r="Y120">
        <v>1.00267997029004</v>
      </c>
      <c r="Z120">
        <v>1.00267997029004</v>
      </c>
      <c r="AA120">
        <v>1.0124227239866701</v>
      </c>
      <c r="AB120">
        <v>1.0124227239866701</v>
      </c>
      <c r="AC120">
        <v>1.00819038215558</v>
      </c>
      <c r="AD120">
        <v>1.00819038215558</v>
      </c>
      <c r="AE120">
        <v>1.03694298572372</v>
      </c>
      <c r="AF120">
        <v>1.0104149452236</v>
      </c>
      <c r="AG120">
        <v>1.0104149452236</v>
      </c>
      <c r="AH120">
        <v>1.0196962267509599</v>
      </c>
      <c r="AI120">
        <v>1.0196962267509599</v>
      </c>
      <c r="AJ120">
        <v>1.0196962267509599</v>
      </c>
      <c r="AK120">
        <v>1.02370221097953</v>
      </c>
      <c r="AL120">
        <v>1.02370221097953</v>
      </c>
      <c r="AM120">
        <v>1.00464567638118</v>
      </c>
      <c r="AN120">
        <v>1.00464567638118</v>
      </c>
      <c r="AO120">
        <v>1.00464567638118</v>
      </c>
      <c r="AP120">
        <v>0.99121984373778105</v>
      </c>
      <c r="AQ120">
        <v>1.01847179827746</v>
      </c>
      <c r="AR120">
        <v>1.01847179827746</v>
      </c>
      <c r="AS120">
        <v>0.99732175498502296</v>
      </c>
      <c r="AT120">
        <v>0.99732175498502296</v>
      </c>
      <c r="AU120">
        <v>1.02458703226875</v>
      </c>
      <c r="AV120">
        <v>1.0099859031906799</v>
      </c>
      <c r="AW120">
        <v>1.0099859031906799</v>
      </c>
      <c r="AX120">
        <v>1.0099859031906799</v>
      </c>
      <c r="AY120">
        <v>0.99601551075465899</v>
      </c>
      <c r="AZ120">
        <v>0.99601551075465899</v>
      </c>
      <c r="BA120">
        <v>0.99601551075465899</v>
      </c>
      <c r="BB120">
        <v>1.00147376226959</v>
      </c>
      <c r="BC120">
        <v>1.05035008437698</v>
      </c>
      <c r="BD120">
        <v>1.05035008437698</v>
      </c>
      <c r="BE120">
        <v>1.03673201572382</v>
      </c>
      <c r="BF120">
        <v>1.03673201572382</v>
      </c>
      <c r="BG120">
        <v>1.05066609874484</v>
      </c>
      <c r="BH120">
        <v>1.0077224916458301</v>
      </c>
      <c r="BI120">
        <v>1.0077224916458301</v>
      </c>
      <c r="BJ120">
        <v>1.0335906831314701</v>
      </c>
      <c r="BK120">
        <v>1.0335906831314701</v>
      </c>
      <c r="BL120">
        <v>1.00945248830248</v>
      </c>
      <c r="BM120">
        <v>1.0248475603293601</v>
      </c>
      <c r="BN120">
        <v>1.0248475603293601</v>
      </c>
      <c r="BO120">
        <v>1.0248475603293601</v>
      </c>
      <c r="BP120">
        <v>1.06060507486108</v>
      </c>
      <c r="BQ120">
        <v>1.06060507486108</v>
      </c>
      <c r="BR120">
        <v>1.06060507486108</v>
      </c>
      <c r="BS120">
        <v>1.0625232777092599</v>
      </c>
      <c r="BT120">
        <v>1.0450414728838899</v>
      </c>
      <c r="BU120">
        <v>1.0450414728838899</v>
      </c>
      <c r="BV120">
        <v>1.0385906306328201</v>
      </c>
      <c r="BW120">
        <v>1.0385906306328201</v>
      </c>
      <c r="BX120">
        <v>1.0006341987755101</v>
      </c>
      <c r="BY120">
        <v>1.0180710370186701</v>
      </c>
      <c r="BZ120">
        <v>1.0180710370186701</v>
      </c>
      <c r="CA120">
        <v>1.0180710370186701</v>
      </c>
      <c r="CB120">
        <v>1.02977152948733</v>
      </c>
      <c r="CC120">
        <v>1.02977152948733</v>
      </c>
      <c r="CD120">
        <v>1.0180662058410199</v>
      </c>
      <c r="CE120">
        <v>1.0180662058410199</v>
      </c>
      <c r="CF120">
        <v>1.0180662058410199</v>
      </c>
      <c r="CG120">
        <v>1.01679404382593</v>
      </c>
      <c r="CH120">
        <v>1.01679404382593</v>
      </c>
      <c r="CI120">
        <v>1.04048023477662</v>
      </c>
      <c r="CJ120">
        <v>1.0150506729842099</v>
      </c>
      <c r="CK120">
        <v>1.0150506729842099</v>
      </c>
      <c r="CL120">
        <v>1.02540625623078</v>
      </c>
      <c r="CM120">
        <v>1.02540625623078</v>
      </c>
      <c r="CN120">
        <v>1.0234915670007401</v>
      </c>
      <c r="CO120">
        <v>1.0234915670007401</v>
      </c>
      <c r="CP120">
        <v>1.0234915670007401</v>
      </c>
      <c r="CQ120">
        <v>1.0493366060545599</v>
      </c>
      <c r="CR120">
        <v>1.0493366060545599</v>
      </c>
      <c r="CS120">
        <v>1.0013413825072299</v>
      </c>
      <c r="CT120">
        <v>1.0013413825072299</v>
      </c>
      <c r="CU120">
        <v>1.0013413825072299</v>
      </c>
      <c r="CV120">
        <v>1.00828797844587</v>
      </c>
      <c r="CW120">
        <v>1.00828797844587</v>
      </c>
      <c r="CX120">
        <v>1.0070543781621299</v>
      </c>
      <c r="CY120">
        <v>1.0070543781621299</v>
      </c>
      <c r="CZ120">
        <v>1.0070543781621299</v>
      </c>
      <c r="DA120">
        <v>1.02544509686413</v>
      </c>
      <c r="DB120">
        <v>1.02544509686413</v>
      </c>
      <c r="DC120">
        <v>1.09012451692251</v>
      </c>
      <c r="DD120">
        <v>1.09012451692251</v>
      </c>
      <c r="DE120">
        <v>1.09012451692251</v>
      </c>
      <c r="DF120">
        <v>1.08895781461615</v>
      </c>
      <c r="DG120">
        <v>1.08895781461615</v>
      </c>
      <c r="DH120">
        <v>1.0194681132852501</v>
      </c>
      <c r="DI120">
        <v>1.0194681132852501</v>
      </c>
      <c r="DJ120">
        <v>1.0098169643897501</v>
      </c>
      <c r="DK120">
        <v>1.0098169643897501</v>
      </c>
      <c r="DL120">
        <v>1.0098169643897501</v>
      </c>
      <c r="DM120">
        <v>1.01142490719212</v>
      </c>
      <c r="DN120">
        <v>1.01142490719212</v>
      </c>
      <c r="DO120">
        <v>1.00178172340383</v>
      </c>
      <c r="DP120">
        <v>1.00178172340383</v>
      </c>
      <c r="DQ120">
        <v>1.00178172340383</v>
      </c>
      <c r="DR120">
        <v>1.0430725125479501</v>
      </c>
      <c r="DS120">
        <v>1.0430725125479501</v>
      </c>
      <c r="DT120">
        <v>1.0284702025819501</v>
      </c>
      <c r="DU120">
        <v>1.0284702025819501</v>
      </c>
      <c r="DV120">
        <v>1.0284702025819501</v>
      </c>
      <c r="DW120">
        <v>1.03355807735351</v>
      </c>
      <c r="DX120">
        <v>1.03355807735351</v>
      </c>
      <c r="DY120">
        <v>1.0245892427046699</v>
      </c>
      <c r="DZ120">
        <v>1.0245892427046699</v>
      </c>
      <c r="EA120">
        <v>1.0515736096422099</v>
      </c>
      <c r="EB120">
        <v>1.0268888948194199</v>
      </c>
      <c r="EC120">
        <v>1.0268888948194199</v>
      </c>
      <c r="ED120">
        <v>1.0179684800095801</v>
      </c>
      <c r="EE120">
        <v>1.0179684800095801</v>
      </c>
      <c r="EF120">
        <v>1.0179684800095801</v>
      </c>
      <c r="EG120">
        <v>1.0257537582074201</v>
      </c>
      <c r="EH120">
        <v>1.0257537582074201</v>
      </c>
      <c r="EI120">
        <v>1.0238011457840901</v>
      </c>
      <c r="EJ120">
        <v>1.0238011457840901</v>
      </c>
      <c r="EK120">
        <v>1.0238011457840901</v>
      </c>
      <c r="EL120">
        <v>1.0052603422664099</v>
      </c>
      <c r="EM120">
        <v>1.03411643029539</v>
      </c>
      <c r="EN120">
        <v>1.03411643029539</v>
      </c>
      <c r="EO120">
        <v>1.0205363243585399</v>
      </c>
      <c r="EP120">
        <v>1.0205363243585399</v>
      </c>
      <c r="EQ120">
        <v>1.0541106959572</v>
      </c>
      <c r="ER120">
        <v>1.0352560136234299</v>
      </c>
      <c r="ES120">
        <v>1.0352560136234299</v>
      </c>
      <c r="ET120">
        <v>1.0352560136234299</v>
      </c>
      <c r="EU120">
        <v>1.0264714361401199</v>
      </c>
      <c r="EV120">
        <v>1.0264714361401199</v>
      </c>
      <c r="EW120">
        <v>1.0264714361401199</v>
      </c>
      <c r="EX120">
        <v>1.0086245351121701</v>
      </c>
      <c r="EY120">
        <v>1.03524168269359</v>
      </c>
      <c r="EZ120">
        <v>1.03524168269359</v>
      </c>
      <c r="FA120">
        <v>1.0197609555907501</v>
      </c>
      <c r="FB120">
        <v>1.0197609555907501</v>
      </c>
      <c r="FC120">
        <v>1.04586030617065</v>
      </c>
      <c r="FD120">
        <v>1.04508249359787</v>
      </c>
      <c r="FE120">
        <v>1.04508249359787</v>
      </c>
      <c r="FF120">
        <v>1.1328076145146</v>
      </c>
      <c r="FG120">
        <v>1.1328076145146</v>
      </c>
      <c r="FH120">
        <v>1.09595732484012</v>
      </c>
      <c r="FI120">
        <v>1.1244740808615401</v>
      </c>
      <c r="FJ120">
        <v>1.1244740808615401</v>
      </c>
      <c r="FK120">
        <v>1.1244740808615401</v>
      </c>
      <c r="FL120">
        <v>1.1465661851689199</v>
      </c>
      <c r="FM120">
        <v>1.1465661851689199</v>
      </c>
      <c r="FN120">
        <v>1.1465661851689199</v>
      </c>
      <c r="FO120">
        <v>1.14204566192347</v>
      </c>
      <c r="FP120">
        <v>1.09346616128459</v>
      </c>
      <c r="FQ120">
        <v>1.09346616128459</v>
      </c>
      <c r="FR120">
        <v>1.1024756562837801</v>
      </c>
      <c r="FS120">
        <v>1.1024756562837801</v>
      </c>
      <c r="FT120">
        <v>1.03977200924418</v>
      </c>
      <c r="FU120">
        <v>1.0666315577691401</v>
      </c>
      <c r="FV120">
        <v>1.0666315577691401</v>
      </c>
      <c r="FW120">
        <v>1.0666315577691401</v>
      </c>
      <c r="FX120">
        <v>1.06395545217674</v>
      </c>
      <c r="FY120">
        <v>1.06395545217674</v>
      </c>
      <c r="FZ120">
        <v>0.99876945470168699</v>
      </c>
      <c r="GA120">
        <v>0.99876945470168699</v>
      </c>
      <c r="GB120">
        <v>0.99876945470168699</v>
      </c>
      <c r="GC120">
        <v>1.00767498405184</v>
      </c>
      <c r="GD120">
        <v>1.00767498405184</v>
      </c>
      <c r="GE120">
        <v>1.0422657814924601</v>
      </c>
      <c r="GF120">
        <v>1.0124931440805001</v>
      </c>
      <c r="GG120">
        <v>1.0124931440805001</v>
      </c>
      <c r="GH120">
        <v>1.0178247861185801</v>
      </c>
      <c r="GI120">
        <v>1.0178247861185801</v>
      </c>
      <c r="GJ120">
        <v>1.0109335657907601</v>
      </c>
      <c r="GK120">
        <v>1.0109335657907601</v>
      </c>
      <c r="GL120">
        <v>1.0109335657907601</v>
      </c>
      <c r="GM120">
        <v>1.0234480726066899</v>
      </c>
      <c r="GN120">
        <v>1.0234480726066899</v>
      </c>
      <c r="GO120">
        <v>1.0007041352801</v>
      </c>
      <c r="GP120">
        <v>1.0007041352801</v>
      </c>
      <c r="GQ120">
        <v>1.0007041352801</v>
      </c>
      <c r="GR120">
        <v>1.0317118318634999</v>
      </c>
      <c r="GS120">
        <v>1.0317118318634999</v>
      </c>
      <c r="GT120">
        <v>1.0334589016856599</v>
      </c>
      <c r="GU120">
        <v>1.0334589016856599</v>
      </c>
      <c r="GV120">
        <v>1.0334589016856599</v>
      </c>
      <c r="GW120">
        <v>1.0250835794722599</v>
      </c>
      <c r="GX120">
        <v>1.0250835794722599</v>
      </c>
      <c r="GY120">
        <v>1.01425529857806</v>
      </c>
      <c r="GZ120">
        <v>1.01425529857806</v>
      </c>
      <c r="HA120">
        <v>1.02917687143781</v>
      </c>
      <c r="HB120">
        <v>1.0099108723225001</v>
      </c>
      <c r="HC120">
        <v>1.0099108723225001</v>
      </c>
      <c r="HD120">
        <v>1.0064670864958301</v>
      </c>
      <c r="HE120">
        <v>1.0064670864958301</v>
      </c>
      <c r="HF120">
        <v>1.0090501302038299</v>
      </c>
      <c r="HG120">
        <v>1.0090501302038299</v>
      </c>
      <c r="HH120">
        <v>1.0090501302038299</v>
      </c>
      <c r="HI120">
        <v>1.00667894422076</v>
      </c>
      <c r="HJ120">
        <v>1.00667894422076</v>
      </c>
      <c r="HK120">
        <v>0.98846250446513295</v>
      </c>
      <c r="HL120">
        <v>0.98846250446513295</v>
      </c>
      <c r="HM120">
        <v>0.98846250446513295</v>
      </c>
      <c r="HN120">
        <v>1.02206762065179</v>
      </c>
      <c r="HO120">
        <v>1.02206762065179</v>
      </c>
      <c r="HP120">
        <v>1.00267997029004</v>
      </c>
      <c r="HQ120">
        <v>1.00267997029004</v>
      </c>
      <c r="HR120">
        <v>1.00267997029004</v>
      </c>
      <c r="HS120">
        <v>1.0124227239866701</v>
      </c>
      <c r="HT120">
        <v>1.0124227239866701</v>
      </c>
      <c r="HU120">
        <v>1.00819038215558</v>
      </c>
      <c r="HV120">
        <v>1.00819038215558</v>
      </c>
      <c r="HW120">
        <v>1.03694298572372</v>
      </c>
      <c r="HX120">
        <v>1.0104149452236</v>
      </c>
      <c r="HY120">
        <v>1.0104149452236</v>
      </c>
      <c r="HZ120">
        <v>1.0196962267509599</v>
      </c>
      <c r="IA120">
        <v>1.0196962267509599</v>
      </c>
      <c r="IB120">
        <v>1.0196962267509599</v>
      </c>
      <c r="IC120">
        <v>1.02370221097953</v>
      </c>
      <c r="ID120">
        <v>1.02370221097953</v>
      </c>
      <c r="IE120">
        <v>1.00464567638118</v>
      </c>
      <c r="IF120">
        <v>1.00464567638118</v>
      </c>
      <c r="IG120">
        <v>1.00464567638118</v>
      </c>
      <c r="IH120">
        <v>0.99121984373778105</v>
      </c>
      <c r="II120">
        <v>1.01847179827746</v>
      </c>
      <c r="IJ120">
        <v>1.01847179827746</v>
      </c>
      <c r="IK120">
        <v>0.99732175498502296</v>
      </c>
      <c r="IL120">
        <v>0.99732175498502296</v>
      </c>
      <c r="IM120">
        <v>1.02458703226875</v>
      </c>
      <c r="IN120">
        <v>1.0099859031906799</v>
      </c>
      <c r="IO120">
        <v>1.0099859031906799</v>
      </c>
      <c r="IP120">
        <v>1.0099859031906799</v>
      </c>
      <c r="IQ120">
        <v>0.99601551075465899</v>
      </c>
      <c r="IR120">
        <v>0.99601551075465899</v>
      </c>
      <c r="IS120">
        <v>0.99601551075465899</v>
      </c>
      <c r="IT120">
        <v>1.00147376226959</v>
      </c>
      <c r="IU120">
        <v>1.05035008437698</v>
      </c>
      <c r="IV120">
        <v>1.05035008437698</v>
      </c>
      <c r="IW120">
        <v>1.03673201572382</v>
      </c>
      <c r="IX120">
        <v>1.03673201572382</v>
      </c>
      <c r="IY120">
        <v>1.05066609874484</v>
      </c>
      <c r="IZ120">
        <v>1.0077224916458301</v>
      </c>
      <c r="JA120">
        <v>1.0077224916458301</v>
      </c>
      <c r="JB120">
        <v>1.0335906831314701</v>
      </c>
      <c r="JC120">
        <v>1.0335906831314701</v>
      </c>
      <c r="JD120">
        <v>1.00945248830248</v>
      </c>
      <c r="JE120">
        <v>1.0248475603293601</v>
      </c>
      <c r="JF120">
        <v>1.0248475603293601</v>
      </c>
      <c r="JG120">
        <v>1.0248475603293601</v>
      </c>
      <c r="JH120">
        <v>1.06060507486108</v>
      </c>
      <c r="JI120">
        <v>1.06060507486108</v>
      </c>
      <c r="JJ120">
        <v>1.06060507486108</v>
      </c>
      <c r="JK120">
        <v>1.0625232777092599</v>
      </c>
      <c r="JL120">
        <v>1.0450414728838899</v>
      </c>
      <c r="JM120">
        <v>1.0450414728838899</v>
      </c>
      <c r="JN120">
        <v>1.0385906306328201</v>
      </c>
      <c r="JO120">
        <v>1.0385906306328201</v>
      </c>
      <c r="JP120">
        <v>1.0006341987755101</v>
      </c>
      <c r="JQ120">
        <v>1.0180710370186701</v>
      </c>
      <c r="JR120">
        <v>1.0180710370186701</v>
      </c>
      <c r="JS120">
        <v>1.0180710370186701</v>
      </c>
      <c r="JT120">
        <v>1.02977152948733</v>
      </c>
      <c r="JU120">
        <v>1.02977152948733</v>
      </c>
      <c r="JV120">
        <v>1.0180662058410199</v>
      </c>
      <c r="JW120">
        <v>1.0180662058410199</v>
      </c>
      <c r="JX120">
        <v>1.0180662058410199</v>
      </c>
      <c r="JY120">
        <v>1.01679404382593</v>
      </c>
      <c r="JZ120">
        <v>1.01679404382593</v>
      </c>
      <c r="KA120">
        <v>1.04048023477662</v>
      </c>
      <c r="KB120">
        <v>1.0150506729842099</v>
      </c>
      <c r="KC120">
        <v>1.0150506729842099</v>
      </c>
      <c r="KD120">
        <v>1.02540625623078</v>
      </c>
      <c r="KE120">
        <v>1.02540625623078</v>
      </c>
      <c r="KF120">
        <v>1.0234915670007401</v>
      </c>
      <c r="KG120">
        <v>1.0234915670007401</v>
      </c>
      <c r="KH120">
        <v>1.0234915670007401</v>
      </c>
      <c r="KI120">
        <v>1.0493366060545599</v>
      </c>
      <c r="KJ120">
        <v>1.0493366060545599</v>
      </c>
      <c r="KK120">
        <v>1.0013413825072299</v>
      </c>
      <c r="KL120">
        <v>1.0013413825072299</v>
      </c>
      <c r="KM120">
        <v>1.0013413825072299</v>
      </c>
      <c r="KN120">
        <v>1.00828797844587</v>
      </c>
      <c r="KO120">
        <v>1.00828797844587</v>
      </c>
      <c r="KP120">
        <v>1.0070543781621299</v>
      </c>
      <c r="KQ120">
        <v>1.0070543781621299</v>
      </c>
      <c r="KR120">
        <v>1.0070543781621299</v>
      </c>
      <c r="KS120">
        <v>1.02544509686413</v>
      </c>
      <c r="KT120">
        <v>1.02544509686413</v>
      </c>
      <c r="KU120">
        <v>1.09012451692251</v>
      </c>
      <c r="KV120">
        <v>1.09012451692251</v>
      </c>
      <c r="KW120">
        <v>1.09012451692251</v>
      </c>
      <c r="KX120">
        <v>1.08895781461615</v>
      </c>
      <c r="KY120">
        <v>1.08895781461615</v>
      </c>
      <c r="KZ120">
        <v>1.0194681132852501</v>
      </c>
      <c r="LA120">
        <v>1.0194681132852501</v>
      </c>
      <c r="LB120">
        <v>1.0098169643897501</v>
      </c>
      <c r="LC120">
        <v>1.0098169643897501</v>
      </c>
      <c r="LD120">
        <v>1.0098169643897501</v>
      </c>
      <c r="LE120">
        <v>1.01142490719212</v>
      </c>
      <c r="LF120">
        <v>1.01142490719212</v>
      </c>
      <c r="LG120">
        <v>1.00178172340383</v>
      </c>
      <c r="LH120">
        <v>1.00178172340383</v>
      </c>
      <c r="LI120">
        <v>1.00178172340383</v>
      </c>
      <c r="LJ120">
        <v>1.0430725125479501</v>
      </c>
      <c r="LK120">
        <v>1.0430725125479501</v>
      </c>
      <c r="LL120">
        <v>1.0284702025819501</v>
      </c>
      <c r="LM120">
        <v>1.0284702025819501</v>
      </c>
      <c r="LN120">
        <v>1.0284702025819501</v>
      </c>
      <c r="LO120">
        <v>1.03355807735351</v>
      </c>
      <c r="LP120">
        <v>1.03355807735351</v>
      </c>
      <c r="LQ120">
        <v>1.0245892427046699</v>
      </c>
      <c r="LR120">
        <v>1.0245892427046699</v>
      </c>
      <c r="LS120">
        <v>1.0515736096422099</v>
      </c>
      <c r="LT120">
        <v>1.0268888948194199</v>
      </c>
      <c r="LU120">
        <v>1.0268888948194199</v>
      </c>
      <c r="LV120">
        <v>1.0179684800095801</v>
      </c>
      <c r="LW120">
        <v>1.0179684800095801</v>
      </c>
      <c r="LX120">
        <v>1.0179684800095801</v>
      </c>
      <c r="LY120">
        <v>1.0257537582074201</v>
      </c>
      <c r="LZ120">
        <v>1.0257537582074201</v>
      </c>
      <c r="MA120">
        <v>1.0238011457840901</v>
      </c>
      <c r="MB120">
        <v>1.0238011457840901</v>
      </c>
      <c r="MC120">
        <v>1.0238011457840901</v>
      </c>
      <c r="MD120">
        <v>1.0052603422664099</v>
      </c>
      <c r="ME120">
        <v>1.03411643029539</v>
      </c>
      <c r="MF120">
        <v>1.03411643029539</v>
      </c>
      <c r="MG120">
        <v>1.0205363243585399</v>
      </c>
      <c r="MH120">
        <v>1.0205363243585399</v>
      </c>
      <c r="MI120">
        <v>1.0541106959572</v>
      </c>
      <c r="MJ120">
        <v>1.0352560136234299</v>
      </c>
      <c r="MK120">
        <v>1.0352560136234299</v>
      </c>
      <c r="ML120">
        <v>1.0352560136234299</v>
      </c>
      <c r="MM120">
        <v>1.0264714361401199</v>
      </c>
      <c r="MN120">
        <v>1.0264714361401199</v>
      </c>
      <c r="MO120">
        <v>1.0264714361401199</v>
      </c>
      <c r="MP120">
        <v>1.0086245351121701</v>
      </c>
      <c r="MQ120">
        <v>1.03524168269359</v>
      </c>
      <c r="MR120">
        <v>1.03524168269359</v>
      </c>
      <c r="MS120">
        <v>1.0197609555907501</v>
      </c>
      <c r="MT120">
        <v>1.0197609555907501</v>
      </c>
      <c r="MU120">
        <v>1.04586030617065</v>
      </c>
      <c r="MV120">
        <v>1.04508249359787</v>
      </c>
      <c r="MW120">
        <v>1.04508249359787</v>
      </c>
      <c r="MX120">
        <v>1.1328076145146</v>
      </c>
      <c r="MY120">
        <v>1.1328076145146</v>
      </c>
      <c r="MZ120">
        <v>1.09595732484012</v>
      </c>
      <c r="NA120">
        <v>1.1244740808615401</v>
      </c>
      <c r="NB120">
        <v>1.1244740808615401</v>
      </c>
      <c r="NC120">
        <v>1.1244740808615401</v>
      </c>
      <c r="ND120">
        <v>1.1465661851689199</v>
      </c>
      <c r="NE120">
        <v>1.1465661851689199</v>
      </c>
      <c r="NF120">
        <v>1.1465661851689199</v>
      </c>
      <c r="NG120">
        <v>1.14204566192347</v>
      </c>
      <c r="NH120">
        <v>1.09346616128459</v>
      </c>
      <c r="NI120">
        <v>1.09346616128459</v>
      </c>
      <c r="NJ120">
        <v>1.1024756562837801</v>
      </c>
      <c r="NK120">
        <v>1.1024756562837801</v>
      </c>
      <c r="NL120">
        <v>1.03977200924418</v>
      </c>
      <c r="NM120">
        <v>1.0666315577691401</v>
      </c>
      <c r="NN120">
        <v>1.0666315577691401</v>
      </c>
      <c r="NO120">
        <v>1.0666315577691401</v>
      </c>
      <c r="NP120">
        <v>1.06395545217674</v>
      </c>
      <c r="NQ120">
        <v>1.06395545217674</v>
      </c>
      <c r="NR120">
        <v>0.99876945470168699</v>
      </c>
      <c r="NS120">
        <v>0.99876945470168699</v>
      </c>
      <c r="NT120">
        <v>0.99876945470168699</v>
      </c>
      <c r="NU120">
        <v>1.00767498405184</v>
      </c>
      <c r="NV120">
        <v>1.00767498405184</v>
      </c>
      <c r="NW120">
        <v>1.0422657814924601</v>
      </c>
      <c r="NX120">
        <v>1.0124931440805001</v>
      </c>
      <c r="NY120">
        <v>1.0124931440805001</v>
      </c>
      <c r="NZ120">
        <v>1.0178247861185801</v>
      </c>
      <c r="OA120">
        <v>1.0178247861185801</v>
      </c>
      <c r="OB120">
        <v>1.0109335657907601</v>
      </c>
      <c r="OC120">
        <v>1.0109335657907601</v>
      </c>
      <c r="OD120">
        <v>1.0109335657907601</v>
      </c>
      <c r="OE120">
        <v>1.0234480726066899</v>
      </c>
      <c r="OF120">
        <v>1.0234480726066899</v>
      </c>
      <c r="OG120">
        <v>1.0007041352801</v>
      </c>
      <c r="OH120">
        <v>1.0007041352801</v>
      </c>
      <c r="OI120">
        <v>1.0007041352801</v>
      </c>
      <c r="OJ120">
        <v>1.0317118318634999</v>
      </c>
      <c r="OK120">
        <v>1.0317118318634999</v>
      </c>
      <c r="OL120">
        <v>1.0334589016856599</v>
      </c>
      <c r="OM120">
        <v>1.0334589016856599</v>
      </c>
      <c r="ON120">
        <v>1.0334589016856599</v>
      </c>
      <c r="OO120">
        <v>1.0250835794722599</v>
      </c>
      <c r="OP120">
        <v>1.0250835794722599</v>
      </c>
      <c r="OQ120">
        <v>1.01425529857806</v>
      </c>
      <c r="OR120">
        <v>1.01425529857806</v>
      </c>
    </row>
    <row r="121" spans="1:408" x14ac:dyDescent="0.25">
      <c r="A121">
        <v>709</v>
      </c>
      <c r="B121">
        <v>185</v>
      </c>
      <c r="C121">
        <v>75</v>
      </c>
      <c r="D121">
        <v>75</v>
      </c>
      <c r="E121">
        <v>155</v>
      </c>
      <c r="F121">
        <v>4</v>
      </c>
      <c r="G121">
        <v>139.15213012695301</v>
      </c>
      <c r="H121">
        <v>1.26480623588085E-2</v>
      </c>
      <c r="I121">
        <v>1.4401758583262501</v>
      </c>
      <c r="J121">
        <v>1.3823127514915501</v>
      </c>
      <c r="K121">
        <v>1.3823127514915501</v>
      </c>
      <c r="L121">
        <v>1.39214301152969</v>
      </c>
      <c r="M121">
        <v>1.39214301152969</v>
      </c>
      <c r="N121">
        <v>1.3885330168996</v>
      </c>
      <c r="O121">
        <v>1.3885330168996</v>
      </c>
      <c r="P121">
        <v>1.3885330168996</v>
      </c>
      <c r="Q121">
        <v>1.35244584505562</v>
      </c>
      <c r="R121">
        <v>1.35244584505562</v>
      </c>
      <c r="S121">
        <v>1.3440254520392001</v>
      </c>
      <c r="T121">
        <v>1.3440254520392001</v>
      </c>
      <c r="U121">
        <v>1.3440254520392001</v>
      </c>
      <c r="V121">
        <v>1.36982736573554</v>
      </c>
      <c r="W121">
        <v>1.36982736573554</v>
      </c>
      <c r="X121">
        <v>1.3441276449011601</v>
      </c>
      <c r="Y121">
        <v>1.3441276449011601</v>
      </c>
      <c r="Z121">
        <v>1.3441276449011601</v>
      </c>
      <c r="AA121">
        <v>1.39112834772095</v>
      </c>
      <c r="AB121">
        <v>1.39112834772095</v>
      </c>
      <c r="AC121">
        <v>1.33273807924706</v>
      </c>
      <c r="AD121">
        <v>1.33273807924706</v>
      </c>
      <c r="AE121">
        <v>1.3619466170202901</v>
      </c>
      <c r="AF121">
        <v>1.3350757509469899</v>
      </c>
      <c r="AG121">
        <v>1.3350757509469899</v>
      </c>
      <c r="AH121">
        <v>1.3767591384239399</v>
      </c>
      <c r="AI121">
        <v>1.3767591384239399</v>
      </c>
      <c r="AJ121">
        <v>1.3767591384239399</v>
      </c>
      <c r="AK121">
        <v>1.4196916256332699</v>
      </c>
      <c r="AL121">
        <v>1.4196916256332699</v>
      </c>
      <c r="AM121">
        <v>1.34276596212293</v>
      </c>
      <c r="AN121">
        <v>1.34276596212293</v>
      </c>
      <c r="AO121">
        <v>1.34276596212293</v>
      </c>
      <c r="AP121">
        <v>1.27417726756539</v>
      </c>
      <c r="AQ121">
        <v>1.3409685660153601</v>
      </c>
      <c r="AR121">
        <v>1.3409685660153601</v>
      </c>
      <c r="AS121">
        <v>1.26906986325047</v>
      </c>
      <c r="AT121">
        <v>1.26906986325047</v>
      </c>
      <c r="AU121">
        <v>1.3230855755973601</v>
      </c>
      <c r="AV121">
        <v>1.3101501690398401</v>
      </c>
      <c r="AW121">
        <v>1.3101501690398401</v>
      </c>
      <c r="AX121">
        <v>1.3101501690398401</v>
      </c>
      <c r="AY121">
        <v>1.3117818830069099</v>
      </c>
      <c r="AZ121">
        <v>1.3117818830069099</v>
      </c>
      <c r="BA121">
        <v>1.3117818830069099</v>
      </c>
      <c r="BB121">
        <v>1.26568392617627</v>
      </c>
      <c r="BC121">
        <v>1.3203605606686299</v>
      </c>
      <c r="BD121">
        <v>1.3203605606686299</v>
      </c>
      <c r="BE121">
        <v>1.2907697096525199</v>
      </c>
      <c r="BF121">
        <v>1.2907697096525199</v>
      </c>
      <c r="BG121">
        <v>1.3275169549160599</v>
      </c>
      <c r="BH121">
        <v>1.2647435461985801</v>
      </c>
      <c r="BI121">
        <v>1.2647435461985801</v>
      </c>
      <c r="BJ121">
        <v>1.2763228429248501</v>
      </c>
      <c r="BK121">
        <v>1.2763228429248501</v>
      </c>
      <c r="BL121">
        <v>1.27050673344638</v>
      </c>
      <c r="BM121">
        <v>1.29412081651389</v>
      </c>
      <c r="BN121">
        <v>1.29412081651389</v>
      </c>
      <c r="BO121">
        <v>1.29412081651389</v>
      </c>
      <c r="BP121">
        <v>1.2851426731794999</v>
      </c>
      <c r="BQ121">
        <v>1.2851426731794999</v>
      </c>
      <c r="BR121">
        <v>1.2851426731794999</v>
      </c>
      <c r="BS121">
        <v>1.27492308121873</v>
      </c>
      <c r="BT121">
        <v>1.24281016166787</v>
      </c>
      <c r="BU121">
        <v>1.24281016166787</v>
      </c>
      <c r="BV121">
        <v>1.2937977396068101</v>
      </c>
      <c r="BW121">
        <v>1.2937977396068101</v>
      </c>
      <c r="BX121">
        <v>1.2237261011032301</v>
      </c>
      <c r="BY121">
        <v>1.25312316208146</v>
      </c>
      <c r="BZ121">
        <v>1.25312316208146</v>
      </c>
      <c r="CA121">
        <v>1.25312316208146</v>
      </c>
      <c r="CB121">
        <v>1.26055746056954</v>
      </c>
      <c r="CC121">
        <v>1.26055746056954</v>
      </c>
      <c r="CD121">
        <v>1.25857208832167</v>
      </c>
      <c r="CE121">
        <v>1.25857208832167</v>
      </c>
      <c r="CF121">
        <v>1.25857208832167</v>
      </c>
      <c r="CG121">
        <v>1.26277415466029</v>
      </c>
      <c r="CH121">
        <v>1.26277415466029</v>
      </c>
      <c r="CI121">
        <v>1.30413714703172</v>
      </c>
      <c r="CJ121">
        <v>1.2623536740429699</v>
      </c>
      <c r="CK121">
        <v>1.2623536740429699</v>
      </c>
      <c r="CL121">
        <v>1.3136356319300799</v>
      </c>
      <c r="CM121">
        <v>1.3136356319300799</v>
      </c>
      <c r="CN121">
        <v>1.29115374348475</v>
      </c>
      <c r="CO121">
        <v>1.29115374348475</v>
      </c>
      <c r="CP121">
        <v>1.29115374348475</v>
      </c>
      <c r="CQ121">
        <v>1.3195043492596501</v>
      </c>
      <c r="CR121">
        <v>1.3195043492596501</v>
      </c>
      <c r="CS121">
        <v>1.27058546745684</v>
      </c>
      <c r="CT121">
        <v>1.27058546745684</v>
      </c>
      <c r="CU121">
        <v>1.27058546745684</v>
      </c>
      <c r="CV121">
        <v>1.2601972204865799</v>
      </c>
      <c r="CW121">
        <v>1.2601972204865799</v>
      </c>
      <c r="CX121">
        <v>1.27174189733341</v>
      </c>
      <c r="CY121">
        <v>1.27174189733341</v>
      </c>
      <c r="CZ121">
        <v>1.27174189733341</v>
      </c>
      <c r="DA121">
        <v>1.29833694617263</v>
      </c>
      <c r="DB121">
        <v>1.29833694617263</v>
      </c>
      <c r="DC121">
        <v>1.32975053542759</v>
      </c>
      <c r="DD121">
        <v>1.32975053542759</v>
      </c>
      <c r="DE121">
        <v>1.32975053542759</v>
      </c>
      <c r="DF121">
        <v>1.34758507926017</v>
      </c>
      <c r="DG121">
        <v>1.34758507926017</v>
      </c>
      <c r="DH121">
        <v>1.3176815962069599</v>
      </c>
      <c r="DI121">
        <v>1.3176815962069599</v>
      </c>
      <c r="DJ121">
        <v>1.3279007063247199</v>
      </c>
      <c r="DK121">
        <v>1.3279007063247199</v>
      </c>
      <c r="DL121">
        <v>1.3279007063247199</v>
      </c>
      <c r="DM121">
        <v>1.34639814170077</v>
      </c>
      <c r="DN121">
        <v>1.34639814170077</v>
      </c>
      <c r="DO121">
        <v>1.3258108377340201</v>
      </c>
      <c r="DP121">
        <v>1.3258108377340201</v>
      </c>
      <c r="DQ121">
        <v>1.3258108377340201</v>
      </c>
      <c r="DR121">
        <v>1.3851735049392999</v>
      </c>
      <c r="DS121">
        <v>1.3851735049392999</v>
      </c>
      <c r="DT121">
        <v>1.3871785535302401</v>
      </c>
      <c r="DU121">
        <v>1.3871785535302401</v>
      </c>
      <c r="DV121">
        <v>1.3871785535302401</v>
      </c>
      <c r="DW121">
        <v>1.43307514325715</v>
      </c>
      <c r="DX121">
        <v>1.43307514325715</v>
      </c>
      <c r="DY121">
        <v>1.4104470894671901</v>
      </c>
      <c r="DZ121">
        <v>1.4104470894671901</v>
      </c>
      <c r="EA121">
        <v>1.4625887775327999</v>
      </c>
      <c r="EB121">
        <v>1.40830923835164</v>
      </c>
      <c r="EC121">
        <v>1.40830923835164</v>
      </c>
      <c r="ED121">
        <v>1.4271197642665301</v>
      </c>
      <c r="EE121">
        <v>1.4271197642665301</v>
      </c>
      <c r="EF121">
        <v>1.4271197642665301</v>
      </c>
      <c r="EG121">
        <v>1.4922599468845801</v>
      </c>
      <c r="EH121">
        <v>1.4922599468845801</v>
      </c>
      <c r="EI121">
        <v>1.4987668262328899</v>
      </c>
      <c r="EJ121">
        <v>1.4987668262328899</v>
      </c>
      <c r="EK121">
        <v>1.4987668262328899</v>
      </c>
      <c r="EL121">
        <v>1.4550809534848601</v>
      </c>
      <c r="EM121">
        <v>1.5323646152392001</v>
      </c>
      <c r="EN121">
        <v>1.5323646152392001</v>
      </c>
      <c r="EO121">
        <v>1.4982477842131601</v>
      </c>
      <c r="EP121">
        <v>1.4982477842131601</v>
      </c>
      <c r="EQ121">
        <v>1.57429970093653</v>
      </c>
      <c r="ER121">
        <v>1.5877492004074101</v>
      </c>
      <c r="ES121">
        <v>1.5877492004074101</v>
      </c>
      <c r="ET121">
        <v>1.5877492004074101</v>
      </c>
      <c r="EU121">
        <v>1.6531362127279801</v>
      </c>
      <c r="EV121">
        <v>1.6531362127279801</v>
      </c>
      <c r="EW121">
        <v>1.6531362127279801</v>
      </c>
      <c r="EX121">
        <v>1.73786980961449</v>
      </c>
      <c r="EY121">
        <v>1.99597016628831</v>
      </c>
      <c r="EZ121">
        <v>1.99597016628831</v>
      </c>
      <c r="FA121">
        <v>1.9663267605938</v>
      </c>
      <c r="FB121">
        <v>1.9663267605938</v>
      </c>
      <c r="FC121">
        <v>2.21969399088993</v>
      </c>
      <c r="FD121">
        <v>2.4881278239190499</v>
      </c>
      <c r="FE121">
        <v>2.4881278239190499</v>
      </c>
      <c r="FF121">
        <v>2.7437503673136199</v>
      </c>
      <c r="FG121">
        <v>2.7437503673136199</v>
      </c>
      <c r="FH121">
        <v>3.0360653270035902</v>
      </c>
      <c r="FI121">
        <v>2.9656980878207801</v>
      </c>
      <c r="FJ121">
        <v>2.9656980878207801</v>
      </c>
      <c r="FK121">
        <v>2.9656980878207801</v>
      </c>
      <c r="FL121">
        <v>2.55137761728838</v>
      </c>
      <c r="FM121">
        <v>2.55137761728838</v>
      </c>
      <c r="FN121">
        <v>2.55137761728838</v>
      </c>
      <c r="FO121">
        <v>2.3433684539049802</v>
      </c>
      <c r="FP121">
        <v>2.0108167650177999</v>
      </c>
      <c r="FQ121">
        <v>2.0108167650177999</v>
      </c>
      <c r="FR121">
        <v>1.9479953562840799</v>
      </c>
      <c r="FS121">
        <v>1.9479953562840799</v>
      </c>
      <c r="FT121">
        <v>1.88834072416648</v>
      </c>
      <c r="FU121">
        <v>1.8053025129483999</v>
      </c>
      <c r="FV121">
        <v>1.8053025129483999</v>
      </c>
      <c r="FW121">
        <v>1.8053025129483999</v>
      </c>
      <c r="FX121">
        <v>1.78127187862992</v>
      </c>
      <c r="FY121">
        <v>1.78127187862992</v>
      </c>
      <c r="FZ121">
        <v>1.56972960941493</v>
      </c>
      <c r="GA121">
        <v>1.56972960941493</v>
      </c>
      <c r="GB121">
        <v>1.56972960941493</v>
      </c>
      <c r="GC121">
        <v>1.59850200032815</v>
      </c>
      <c r="GD121">
        <v>1.59850200032815</v>
      </c>
      <c r="GE121">
        <v>1.5834309002384499</v>
      </c>
      <c r="GF121">
        <v>1.5352932048262999</v>
      </c>
      <c r="GG121">
        <v>1.5352932048262999</v>
      </c>
      <c r="GH121">
        <v>1.53286442020908</v>
      </c>
      <c r="GI121">
        <v>1.53286442020908</v>
      </c>
      <c r="GJ121">
        <v>1.48916650400497</v>
      </c>
      <c r="GK121">
        <v>1.48916650400497</v>
      </c>
      <c r="GL121">
        <v>1.48916650400497</v>
      </c>
      <c r="GM121">
        <v>1.5213284165365599</v>
      </c>
      <c r="GN121">
        <v>1.5213284165365599</v>
      </c>
      <c r="GO121">
        <v>1.4145361627452</v>
      </c>
      <c r="GP121">
        <v>1.4145361627452</v>
      </c>
      <c r="GQ121">
        <v>1.4145361627452</v>
      </c>
      <c r="GR121">
        <v>1.43933050800114</v>
      </c>
      <c r="GS121">
        <v>1.43933050800114</v>
      </c>
      <c r="GT121">
        <v>1.4169600807363101</v>
      </c>
      <c r="GU121">
        <v>1.4169600807363101</v>
      </c>
      <c r="GV121">
        <v>1.4169600807363101</v>
      </c>
      <c r="GW121">
        <v>1.4032511032419199</v>
      </c>
      <c r="GX121">
        <v>1.4032511032419199</v>
      </c>
      <c r="GY121">
        <v>1.3925775440875401</v>
      </c>
      <c r="GZ121">
        <v>1.3925775440875401</v>
      </c>
      <c r="HA121">
        <v>1.4401758583262501</v>
      </c>
      <c r="HB121">
        <v>1.3823127514915501</v>
      </c>
      <c r="HC121">
        <v>1.3823127514915501</v>
      </c>
      <c r="HD121">
        <v>1.39214301152969</v>
      </c>
      <c r="HE121">
        <v>1.39214301152969</v>
      </c>
      <c r="HF121">
        <v>1.3885330168996</v>
      </c>
      <c r="HG121">
        <v>1.3885330168996</v>
      </c>
      <c r="HH121">
        <v>1.3885330168996</v>
      </c>
      <c r="HI121">
        <v>1.35244584505562</v>
      </c>
      <c r="HJ121">
        <v>1.35244584505562</v>
      </c>
      <c r="HK121">
        <v>1.3440254520392001</v>
      </c>
      <c r="HL121">
        <v>1.3440254520392001</v>
      </c>
      <c r="HM121">
        <v>1.3440254520392001</v>
      </c>
      <c r="HN121">
        <v>1.36982736573554</v>
      </c>
      <c r="HO121">
        <v>1.36982736573554</v>
      </c>
      <c r="HP121">
        <v>1.3441276449011601</v>
      </c>
      <c r="HQ121">
        <v>1.3441276449011601</v>
      </c>
      <c r="HR121">
        <v>1.3441276449011601</v>
      </c>
      <c r="HS121">
        <v>1.39112834772095</v>
      </c>
      <c r="HT121">
        <v>1.39112834772095</v>
      </c>
      <c r="HU121">
        <v>1.33273807924706</v>
      </c>
      <c r="HV121">
        <v>1.33273807924706</v>
      </c>
      <c r="HW121">
        <v>1.3619466170202901</v>
      </c>
      <c r="HX121">
        <v>1.3350757509469899</v>
      </c>
      <c r="HY121">
        <v>1.3350757509469899</v>
      </c>
      <c r="HZ121">
        <v>1.3767591384239399</v>
      </c>
      <c r="IA121">
        <v>1.3767591384239399</v>
      </c>
      <c r="IB121">
        <v>1.3767591384239399</v>
      </c>
      <c r="IC121">
        <v>1.4196916256332699</v>
      </c>
      <c r="ID121">
        <v>1.4196916256332699</v>
      </c>
      <c r="IE121">
        <v>1.34276596212293</v>
      </c>
      <c r="IF121">
        <v>1.34276596212293</v>
      </c>
      <c r="IG121">
        <v>1.34276596212293</v>
      </c>
      <c r="IH121">
        <v>1.27417726756539</v>
      </c>
      <c r="II121">
        <v>1.3409685660153601</v>
      </c>
      <c r="IJ121">
        <v>1.3409685660153601</v>
      </c>
      <c r="IK121">
        <v>1.26906986325047</v>
      </c>
      <c r="IL121">
        <v>1.26906986325047</v>
      </c>
      <c r="IM121">
        <v>1.3230855755973601</v>
      </c>
      <c r="IN121">
        <v>1.3101501690398401</v>
      </c>
      <c r="IO121">
        <v>1.3101501690398401</v>
      </c>
      <c r="IP121">
        <v>1.3101501690398401</v>
      </c>
      <c r="IQ121">
        <v>1.3117818830069099</v>
      </c>
      <c r="IR121">
        <v>1.3117818830069099</v>
      </c>
      <c r="IS121">
        <v>1.3117818830069099</v>
      </c>
      <c r="IT121">
        <v>1.26568392617627</v>
      </c>
      <c r="IU121">
        <v>1.3203605606686299</v>
      </c>
      <c r="IV121">
        <v>1.3203605606686299</v>
      </c>
      <c r="IW121">
        <v>1.2907697096525199</v>
      </c>
      <c r="IX121">
        <v>1.2907697096525199</v>
      </c>
      <c r="IY121">
        <v>1.3275169549160599</v>
      </c>
      <c r="IZ121">
        <v>1.2647435461985801</v>
      </c>
      <c r="JA121">
        <v>1.2647435461985801</v>
      </c>
      <c r="JB121">
        <v>1.2763228429248501</v>
      </c>
      <c r="JC121">
        <v>1.2763228429248501</v>
      </c>
      <c r="JD121">
        <v>1.27050673344638</v>
      </c>
      <c r="JE121">
        <v>1.29412081651389</v>
      </c>
      <c r="JF121">
        <v>1.29412081651389</v>
      </c>
      <c r="JG121">
        <v>1.29412081651389</v>
      </c>
      <c r="JH121">
        <v>1.2851426731794999</v>
      </c>
      <c r="JI121">
        <v>1.2851426731794999</v>
      </c>
      <c r="JJ121">
        <v>1.2851426731794999</v>
      </c>
      <c r="JK121">
        <v>1.27492308121873</v>
      </c>
      <c r="JL121">
        <v>1.24281016166787</v>
      </c>
      <c r="JM121">
        <v>1.24281016166787</v>
      </c>
      <c r="JN121">
        <v>1.2937977396068101</v>
      </c>
      <c r="JO121">
        <v>1.2937977396068101</v>
      </c>
      <c r="JP121">
        <v>1.2237261011032301</v>
      </c>
      <c r="JQ121">
        <v>1.25312316208146</v>
      </c>
      <c r="JR121">
        <v>1.25312316208146</v>
      </c>
      <c r="JS121">
        <v>1.25312316208146</v>
      </c>
      <c r="JT121">
        <v>1.26055746056954</v>
      </c>
      <c r="JU121">
        <v>1.26055746056954</v>
      </c>
      <c r="JV121">
        <v>1.25857208832167</v>
      </c>
      <c r="JW121">
        <v>1.25857208832167</v>
      </c>
      <c r="JX121">
        <v>1.25857208832167</v>
      </c>
      <c r="JY121">
        <v>1.26277415466029</v>
      </c>
      <c r="JZ121">
        <v>1.26277415466029</v>
      </c>
      <c r="KA121">
        <v>1.30413714703172</v>
      </c>
      <c r="KB121">
        <v>1.2623536740429699</v>
      </c>
      <c r="KC121">
        <v>1.2623536740429699</v>
      </c>
      <c r="KD121">
        <v>1.3136356319300799</v>
      </c>
      <c r="KE121">
        <v>1.3136356319300799</v>
      </c>
      <c r="KF121">
        <v>1.29115374348475</v>
      </c>
      <c r="KG121">
        <v>1.29115374348475</v>
      </c>
      <c r="KH121">
        <v>1.29115374348475</v>
      </c>
      <c r="KI121">
        <v>1.3195043492596501</v>
      </c>
      <c r="KJ121">
        <v>1.3195043492596501</v>
      </c>
      <c r="KK121">
        <v>1.27058546745684</v>
      </c>
      <c r="KL121">
        <v>1.27058546745684</v>
      </c>
      <c r="KM121">
        <v>1.27058546745684</v>
      </c>
      <c r="KN121">
        <v>1.2601972204865799</v>
      </c>
      <c r="KO121">
        <v>1.2601972204865799</v>
      </c>
      <c r="KP121">
        <v>1.27174189733341</v>
      </c>
      <c r="KQ121">
        <v>1.27174189733341</v>
      </c>
      <c r="KR121">
        <v>1.27174189733341</v>
      </c>
      <c r="KS121">
        <v>1.29833694617263</v>
      </c>
      <c r="KT121">
        <v>1.29833694617263</v>
      </c>
      <c r="KU121">
        <v>1.32975053542759</v>
      </c>
      <c r="KV121">
        <v>1.32975053542759</v>
      </c>
      <c r="KW121">
        <v>1.32975053542759</v>
      </c>
      <c r="KX121">
        <v>1.34758507926017</v>
      </c>
      <c r="KY121">
        <v>1.34758507926017</v>
      </c>
      <c r="KZ121">
        <v>1.3176815962069599</v>
      </c>
      <c r="LA121">
        <v>1.3176815962069599</v>
      </c>
      <c r="LB121">
        <v>1.3279007063247199</v>
      </c>
      <c r="LC121">
        <v>1.3279007063247199</v>
      </c>
      <c r="LD121">
        <v>1.3279007063247199</v>
      </c>
      <c r="LE121">
        <v>1.34639814170077</v>
      </c>
      <c r="LF121">
        <v>1.34639814170077</v>
      </c>
      <c r="LG121">
        <v>1.3258108377340201</v>
      </c>
      <c r="LH121">
        <v>1.3258108377340201</v>
      </c>
      <c r="LI121">
        <v>1.3258108377340201</v>
      </c>
      <c r="LJ121">
        <v>1.3851735049392999</v>
      </c>
      <c r="LK121">
        <v>1.3851735049392999</v>
      </c>
      <c r="LL121">
        <v>1.3871785535302401</v>
      </c>
      <c r="LM121">
        <v>1.3871785535302401</v>
      </c>
      <c r="LN121">
        <v>1.3871785535302401</v>
      </c>
      <c r="LO121">
        <v>1.43307514325715</v>
      </c>
      <c r="LP121">
        <v>1.43307514325715</v>
      </c>
      <c r="LQ121">
        <v>1.4104470894671901</v>
      </c>
      <c r="LR121">
        <v>1.4104470894671901</v>
      </c>
      <c r="LS121">
        <v>1.4625887775327999</v>
      </c>
      <c r="LT121">
        <v>1.40830923835164</v>
      </c>
      <c r="LU121">
        <v>1.40830923835164</v>
      </c>
      <c r="LV121">
        <v>1.4271197642665301</v>
      </c>
      <c r="LW121">
        <v>1.4271197642665301</v>
      </c>
      <c r="LX121">
        <v>1.4271197642665301</v>
      </c>
      <c r="LY121">
        <v>1.4922599468845801</v>
      </c>
      <c r="LZ121">
        <v>1.4922599468845801</v>
      </c>
      <c r="MA121">
        <v>1.4987668262328899</v>
      </c>
      <c r="MB121">
        <v>1.4987668262328899</v>
      </c>
      <c r="MC121">
        <v>1.4987668262328899</v>
      </c>
      <c r="MD121">
        <v>1.4550809534848601</v>
      </c>
      <c r="ME121">
        <v>1.5323646152392001</v>
      </c>
      <c r="MF121">
        <v>1.5323646152392001</v>
      </c>
      <c r="MG121">
        <v>1.4982477842131601</v>
      </c>
      <c r="MH121">
        <v>1.4982477842131601</v>
      </c>
      <c r="MI121">
        <v>1.57429970093653</v>
      </c>
      <c r="MJ121">
        <v>1.5877492004074101</v>
      </c>
      <c r="MK121">
        <v>1.5877492004074101</v>
      </c>
      <c r="ML121">
        <v>1.5877492004074101</v>
      </c>
      <c r="MM121">
        <v>1.6531362127279801</v>
      </c>
      <c r="MN121">
        <v>1.6531362127279801</v>
      </c>
      <c r="MO121">
        <v>1.6531362127279801</v>
      </c>
      <c r="MP121">
        <v>1.73786980961449</v>
      </c>
      <c r="MQ121">
        <v>1.99597016628831</v>
      </c>
      <c r="MR121">
        <v>1.99597016628831</v>
      </c>
      <c r="MS121">
        <v>1.9663267605938</v>
      </c>
      <c r="MT121">
        <v>1.9663267605938</v>
      </c>
      <c r="MU121">
        <v>2.21969399088993</v>
      </c>
      <c r="MV121">
        <v>2.4881278239190499</v>
      </c>
      <c r="MW121">
        <v>2.4881278239190499</v>
      </c>
      <c r="MX121">
        <v>2.7437503673136199</v>
      </c>
      <c r="MY121">
        <v>2.7437503673136199</v>
      </c>
      <c r="MZ121">
        <v>3.0360653270035902</v>
      </c>
      <c r="NA121">
        <v>2.9656980878207801</v>
      </c>
      <c r="NB121">
        <v>2.9656980878207801</v>
      </c>
      <c r="NC121">
        <v>2.9656980878207801</v>
      </c>
      <c r="ND121">
        <v>2.55137761728838</v>
      </c>
      <c r="NE121">
        <v>2.55137761728838</v>
      </c>
      <c r="NF121">
        <v>2.55137761728838</v>
      </c>
      <c r="NG121">
        <v>2.3433684539049802</v>
      </c>
      <c r="NH121">
        <v>2.0108167650177999</v>
      </c>
      <c r="NI121">
        <v>2.0108167650177999</v>
      </c>
      <c r="NJ121">
        <v>1.9479953562840799</v>
      </c>
      <c r="NK121">
        <v>1.9479953562840799</v>
      </c>
      <c r="NL121">
        <v>1.88834072416648</v>
      </c>
      <c r="NM121">
        <v>1.8053025129483999</v>
      </c>
      <c r="NN121">
        <v>1.8053025129483999</v>
      </c>
      <c r="NO121">
        <v>1.8053025129483999</v>
      </c>
      <c r="NP121">
        <v>1.78127187862992</v>
      </c>
      <c r="NQ121">
        <v>1.78127187862992</v>
      </c>
      <c r="NR121">
        <v>1.56972960941493</v>
      </c>
      <c r="NS121">
        <v>1.56972960941493</v>
      </c>
      <c r="NT121">
        <v>1.56972960941493</v>
      </c>
      <c r="NU121">
        <v>1.59850200032815</v>
      </c>
      <c r="NV121">
        <v>1.59850200032815</v>
      </c>
      <c r="NW121">
        <v>1.5834309002384499</v>
      </c>
      <c r="NX121">
        <v>1.5352932048262999</v>
      </c>
      <c r="NY121">
        <v>1.5352932048262999</v>
      </c>
      <c r="NZ121">
        <v>1.53286442020908</v>
      </c>
      <c r="OA121">
        <v>1.53286442020908</v>
      </c>
      <c r="OB121">
        <v>1.48916650400497</v>
      </c>
      <c r="OC121">
        <v>1.48916650400497</v>
      </c>
      <c r="OD121">
        <v>1.48916650400497</v>
      </c>
      <c r="OE121">
        <v>1.5213284165365599</v>
      </c>
      <c r="OF121">
        <v>1.5213284165365599</v>
      </c>
      <c r="OG121">
        <v>1.4145361627452</v>
      </c>
      <c r="OH121">
        <v>1.4145361627452</v>
      </c>
      <c r="OI121">
        <v>1.4145361627452</v>
      </c>
      <c r="OJ121">
        <v>1.43933050800114</v>
      </c>
      <c r="OK121">
        <v>1.43933050800114</v>
      </c>
      <c r="OL121">
        <v>1.4169600807363101</v>
      </c>
      <c r="OM121">
        <v>1.4169600807363101</v>
      </c>
      <c r="ON121">
        <v>1.4169600807363101</v>
      </c>
      <c r="OO121">
        <v>1.4032511032419199</v>
      </c>
      <c r="OP121">
        <v>1.4032511032419199</v>
      </c>
      <c r="OQ121">
        <v>1.3925775440875401</v>
      </c>
      <c r="OR121">
        <v>1.3925775440875401</v>
      </c>
    </row>
    <row r="122" spans="1:408" x14ac:dyDescent="0.25">
      <c r="A122">
        <v>6</v>
      </c>
      <c r="B122">
        <v>222</v>
      </c>
      <c r="C122">
        <v>75</v>
      </c>
      <c r="D122">
        <v>75</v>
      </c>
      <c r="E122">
        <v>178</v>
      </c>
      <c r="F122">
        <v>14</v>
      </c>
      <c r="G122">
        <v>159.80049133300699</v>
      </c>
      <c r="H122">
        <v>5.07313785096161E-2</v>
      </c>
      <c r="I122">
        <v>3.0719940429553301</v>
      </c>
      <c r="J122">
        <v>2.69967370014637</v>
      </c>
      <c r="K122">
        <v>2.69967370014637</v>
      </c>
      <c r="L122">
        <v>2.8413253845646902</v>
      </c>
      <c r="M122">
        <v>2.8413253845646902</v>
      </c>
      <c r="N122">
        <v>2.8822553739883001</v>
      </c>
      <c r="O122">
        <v>2.8822553739883001</v>
      </c>
      <c r="P122">
        <v>2.8822553739883001</v>
      </c>
      <c r="Q122">
        <v>2.7908700560219502</v>
      </c>
      <c r="R122">
        <v>2.7908700560219502</v>
      </c>
      <c r="S122">
        <v>2.80689677409827</v>
      </c>
      <c r="T122">
        <v>2.80689677409827</v>
      </c>
      <c r="U122">
        <v>2.80689677409827</v>
      </c>
      <c r="V122">
        <v>2.75247581209987</v>
      </c>
      <c r="W122">
        <v>2.75247581209987</v>
      </c>
      <c r="X122">
        <v>2.8065027678385301</v>
      </c>
      <c r="Y122">
        <v>2.8065027678385301</v>
      </c>
      <c r="Z122">
        <v>2.8065027678385301</v>
      </c>
      <c r="AA122">
        <v>2.6050148283829899</v>
      </c>
      <c r="AB122">
        <v>2.6050148283829899</v>
      </c>
      <c r="AC122">
        <v>2.7390114334411901</v>
      </c>
      <c r="AD122">
        <v>2.7390114334411901</v>
      </c>
      <c r="AE122">
        <v>2.8085516255814502</v>
      </c>
      <c r="AF122">
        <v>2.6172125624725502</v>
      </c>
      <c r="AG122">
        <v>2.6172125624725502</v>
      </c>
      <c r="AH122">
        <v>2.6261749903205698</v>
      </c>
      <c r="AI122">
        <v>2.6261749903205698</v>
      </c>
      <c r="AJ122">
        <v>2.6261749903205698</v>
      </c>
      <c r="AK122">
        <v>2.69706439552828</v>
      </c>
      <c r="AL122">
        <v>2.69706439552828</v>
      </c>
      <c r="AM122">
        <v>2.5897025053855001</v>
      </c>
      <c r="AN122">
        <v>2.5897025053855001</v>
      </c>
      <c r="AO122">
        <v>2.5897025053855001</v>
      </c>
      <c r="AP122">
        <v>2.5760359470732501</v>
      </c>
      <c r="AQ122">
        <v>2.7631373836193198</v>
      </c>
      <c r="AR122">
        <v>2.7631373836193198</v>
      </c>
      <c r="AS122">
        <v>2.6509220129810198</v>
      </c>
      <c r="AT122">
        <v>2.6509220129810198</v>
      </c>
      <c r="AU122">
        <v>2.7225591097958302</v>
      </c>
      <c r="AV122">
        <v>2.7825826648622698</v>
      </c>
      <c r="AW122">
        <v>2.7825826648622698</v>
      </c>
      <c r="AX122">
        <v>2.7825826648622698</v>
      </c>
      <c r="AY122">
        <v>2.4573496971279298</v>
      </c>
      <c r="AZ122">
        <v>2.4573496971279298</v>
      </c>
      <c r="BA122">
        <v>2.4573496971279298</v>
      </c>
      <c r="BB122">
        <v>2.4346670527011098</v>
      </c>
      <c r="BC122">
        <v>2.5006772500928398</v>
      </c>
      <c r="BD122">
        <v>2.5006772500928398</v>
      </c>
      <c r="BE122">
        <v>2.4706871071830299</v>
      </c>
      <c r="BF122">
        <v>2.4706871071830299</v>
      </c>
      <c r="BG122">
        <v>2.5534055319148998</v>
      </c>
      <c r="BH122">
        <v>2.5041051809675898</v>
      </c>
      <c r="BI122">
        <v>2.5041051809675898</v>
      </c>
      <c r="BJ122">
        <v>2.6720113786868702</v>
      </c>
      <c r="BK122">
        <v>2.6720113786868702</v>
      </c>
      <c r="BL122">
        <v>2.5127377640455899</v>
      </c>
      <c r="BM122">
        <v>2.5046366476453801</v>
      </c>
      <c r="BN122">
        <v>2.5046366476453801</v>
      </c>
      <c r="BO122">
        <v>2.5046366476453801</v>
      </c>
      <c r="BP122">
        <v>2.6020745800342402</v>
      </c>
      <c r="BQ122">
        <v>2.6020745800342402</v>
      </c>
      <c r="BR122">
        <v>2.6020745800342402</v>
      </c>
      <c r="BS122">
        <v>2.6509334198199199</v>
      </c>
      <c r="BT122">
        <v>2.5403562117135099</v>
      </c>
      <c r="BU122">
        <v>2.5403562117135099</v>
      </c>
      <c r="BV122">
        <v>2.5937199587933701</v>
      </c>
      <c r="BW122">
        <v>2.5937199587933701</v>
      </c>
      <c r="BX122">
        <v>2.5518536968156602</v>
      </c>
      <c r="BY122">
        <v>2.5424469730351098</v>
      </c>
      <c r="BZ122">
        <v>2.5424469730351098</v>
      </c>
      <c r="CA122">
        <v>2.5424469730351098</v>
      </c>
      <c r="CB122">
        <v>2.5941867735236799</v>
      </c>
      <c r="CC122">
        <v>2.5941867735236799</v>
      </c>
      <c r="CD122">
        <v>2.5086731016635802</v>
      </c>
      <c r="CE122">
        <v>2.5086731016635802</v>
      </c>
      <c r="CF122">
        <v>2.5086731016635802</v>
      </c>
      <c r="CG122">
        <v>2.5172998860944</v>
      </c>
      <c r="CH122">
        <v>2.5172998860944</v>
      </c>
      <c r="CI122">
        <v>2.6061592730693501</v>
      </c>
      <c r="CJ122">
        <v>2.4948121190536701</v>
      </c>
      <c r="CK122">
        <v>2.4948121190536701</v>
      </c>
      <c r="CL122">
        <v>2.4665948235196899</v>
      </c>
      <c r="CM122">
        <v>2.4665948235196899</v>
      </c>
      <c r="CN122">
        <v>2.4401021550875099</v>
      </c>
      <c r="CO122">
        <v>2.4401021550875099</v>
      </c>
      <c r="CP122">
        <v>2.4401021550875099</v>
      </c>
      <c r="CQ122">
        <v>2.54855767893604</v>
      </c>
      <c r="CR122">
        <v>2.54855767893604</v>
      </c>
      <c r="CS122">
        <v>2.4127224797848599</v>
      </c>
      <c r="CT122">
        <v>2.4127224797848599</v>
      </c>
      <c r="CU122">
        <v>2.4127224797848599</v>
      </c>
      <c r="CV122">
        <v>2.5356163014657702</v>
      </c>
      <c r="CW122">
        <v>2.5356163014657702</v>
      </c>
      <c r="CX122">
        <v>2.5708537884056502</v>
      </c>
      <c r="CY122">
        <v>2.5708537884056502</v>
      </c>
      <c r="CZ122">
        <v>2.5708537884056502</v>
      </c>
      <c r="DA122">
        <v>2.6097510321997102</v>
      </c>
      <c r="DB122">
        <v>2.6097510321997102</v>
      </c>
      <c r="DC122">
        <v>2.5226412527263098</v>
      </c>
      <c r="DD122">
        <v>2.5226412527263098</v>
      </c>
      <c r="DE122">
        <v>2.5226412527263098</v>
      </c>
      <c r="DF122">
        <v>2.52649613085668</v>
      </c>
      <c r="DG122">
        <v>2.52649613085668</v>
      </c>
      <c r="DH122">
        <v>2.5842024888843298</v>
      </c>
      <c r="DI122">
        <v>2.5842024888843298</v>
      </c>
      <c r="DJ122">
        <v>2.6992251665797</v>
      </c>
      <c r="DK122">
        <v>2.6992251665797</v>
      </c>
      <c r="DL122">
        <v>2.6992251665797</v>
      </c>
      <c r="DM122">
        <v>2.7079713165294299</v>
      </c>
      <c r="DN122">
        <v>2.7079713165294299</v>
      </c>
      <c r="DO122">
        <v>2.4994747037999301</v>
      </c>
      <c r="DP122">
        <v>2.4994747037999301</v>
      </c>
      <c r="DQ122">
        <v>2.4994747037999301</v>
      </c>
      <c r="DR122">
        <v>2.4832320153945999</v>
      </c>
      <c r="DS122">
        <v>2.4832320153945999</v>
      </c>
      <c r="DT122">
        <v>2.41262163431383</v>
      </c>
      <c r="DU122">
        <v>2.41262163431383</v>
      </c>
      <c r="DV122">
        <v>2.41262163431383</v>
      </c>
      <c r="DW122">
        <v>2.4335398011608</v>
      </c>
      <c r="DX122">
        <v>2.4335398011608</v>
      </c>
      <c r="DY122">
        <v>2.4221439234679498</v>
      </c>
      <c r="DZ122">
        <v>2.4221439234679498</v>
      </c>
      <c r="EA122">
        <v>2.50020051002502</v>
      </c>
      <c r="EB122">
        <v>2.5356809280346999</v>
      </c>
      <c r="EC122">
        <v>2.5356809280346999</v>
      </c>
      <c r="ED122">
        <v>2.51150146778672</v>
      </c>
      <c r="EE122">
        <v>2.51150146778672</v>
      </c>
      <c r="EF122">
        <v>2.51150146778672</v>
      </c>
      <c r="EG122">
        <v>2.5737726828083298</v>
      </c>
      <c r="EH122">
        <v>2.5737726828083298</v>
      </c>
      <c r="EI122">
        <v>2.5602140901610202</v>
      </c>
      <c r="EJ122">
        <v>2.5602140901610202</v>
      </c>
      <c r="EK122">
        <v>2.5602140901610202</v>
      </c>
      <c r="EL122">
        <v>2.4726250676903798</v>
      </c>
      <c r="EM122">
        <v>2.6145539153367201</v>
      </c>
      <c r="EN122">
        <v>2.6145539153367201</v>
      </c>
      <c r="EO122">
        <v>2.5893167946487599</v>
      </c>
      <c r="EP122">
        <v>2.5893167946487599</v>
      </c>
      <c r="EQ122">
        <v>2.67677891778294</v>
      </c>
      <c r="ER122">
        <v>2.6863316164817599</v>
      </c>
      <c r="ES122">
        <v>2.6863316164817599</v>
      </c>
      <c r="ET122">
        <v>2.6863316164817599</v>
      </c>
      <c r="EU122">
        <v>2.8482870690058899</v>
      </c>
      <c r="EV122">
        <v>2.8482870690058899</v>
      </c>
      <c r="EW122">
        <v>2.8482870690058899</v>
      </c>
      <c r="EX122">
        <v>2.71462634159252</v>
      </c>
      <c r="EY122">
        <v>2.81859668949618</v>
      </c>
      <c r="EZ122">
        <v>2.81859668949618</v>
      </c>
      <c r="FA122">
        <v>2.7618415518663801</v>
      </c>
      <c r="FB122">
        <v>2.7618415518663801</v>
      </c>
      <c r="FC122">
        <v>2.9244625736027898</v>
      </c>
      <c r="FD122">
        <v>2.8849344728514499</v>
      </c>
      <c r="FE122">
        <v>2.8849344728514499</v>
      </c>
      <c r="FF122">
        <v>2.7732964837923602</v>
      </c>
      <c r="FG122">
        <v>2.7732964837923602</v>
      </c>
      <c r="FH122">
        <v>2.6791986823663998</v>
      </c>
      <c r="FI122">
        <v>2.9686412680894101</v>
      </c>
      <c r="FJ122">
        <v>2.9686412680894101</v>
      </c>
      <c r="FK122">
        <v>2.9686412680894101</v>
      </c>
      <c r="FL122">
        <v>2.9236082071438401</v>
      </c>
      <c r="FM122">
        <v>2.9236082071438401</v>
      </c>
      <c r="FN122">
        <v>2.9236082071438401</v>
      </c>
      <c r="FO122">
        <v>2.7425938830710899</v>
      </c>
      <c r="FP122">
        <v>2.6305620814673598</v>
      </c>
      <c r="FQ122">
        <v>2.6305620814673598</v>
      </c>
      <c r="FR122">
        <v>3.0543754519894701</v>
      </c>
      <c r="FS122">
        <v>3.0543754519894701</v>
      </c>
      <c r="FT122">
        <v>3.1509320624172599</v>
      </c>
      <c r="FU122">
        <v>3.4524789080023699</v>
      </c>
      <c r="FV122">
        <v>3.4524789080023699</v>
      </c>
      <c r="FW122">
        <v>3.4524789080023699</v>
      </c>
      <c r="FX122">
        <v>3.9180062958039299</v>
      </c>
      <c r="FY122">
        <v>3.9180062958039299</v>
      </c>
      <c r="FZ122">
        <v>4.5911792796105102</v>
      </c>
      <c r="GA122">
        <v>4.5911792796105102</v>
      </c>
      <c r="GB122">
        <v>4.5911792796105102</v>
      </c>
      <c r="GC122">
        <v>5.1444826321676302</v>
      </c>
      <c r="GD122">
        <v>5.1444826321676302</v>
      </c>
      <c r="GE122">
        <v>5.5700122420675999</v>
      </c>
      <c r="GF122">
        <v>5.4767934400588203</v>
      </c>
      <c r="GG122">
        <v>5.4767934400588203</v>
      </c>
      <c r="GH122">
        <v>5.5404712511226499</v>
      </c>
      <c r="GI122">
        <v>5.5404712511226499</v>
      </c>
      <c r="GJ122">
        <v>5.1727747116237799</v>
      </c>
      <c r="GK122">
        <v>5.1727747116237799</v>
      </c>
      <c r="GL122">
        <v>5.1727747116237799</v>
      </c>
      <c r="GM122">
        <v>4.7043952671810896</v>
      </c>
      <c r="GN122">
        <v>4.7043952671810896</v>
      </c>
      <c r="GO122">
        <v>4.3332766937091902</v>
      </c>
      <c r="GP122">
        <v>4.3332766937091902</v>
      </c>
      <c r="GQ122">
        <v>4.3332766937091902</v>
      </c>
      <c r="GR122">
        <v>3.9269104804843602</v>
      </c>
      <c r="GS122">
        <v>3.9269104804843602</v>
      </c>
      <c r="GT122">
        <v>3.7324090576730602</v>
      </c>
      <c r="GU122">
        <v>3.7324090576730602</v>
      </c>
      <c r="GV122">
        <v>3.7324090576730602</v>
      </c>
      <c r="GW122">
        <v>3.31686414545401</v>
      </c>
      <c r="GX122">
        <v>3.31686414545401</v>
      </c>
      <c r="GY122">
        <v>2.9454843977000502</v>
      </c>
      <c r="GZ122">
        <v>2.9454843977000502</v>
      </c>
      <c r="HA122">
        <v>3.0719940429553301</v>
      </c>
      <c r="HB122">
        <v>2.69967370014637</v>
      </c>
      <c r="HC122">
        <v>2.69967370014637</v>
      </c>
      <c r="HD122">
        <v>2.8413253845646902</v>
      </c>
      <c r="HE122">
        <v>2.8413253845646902</v>
      </c>
      <c r="HF122">
        <v>2.8822553739883001</v>
      </c>
      <c r="HG122">
        <v>2.8822553739883001</v>
      </c>
      <c r="HH122">
        <v>2.8822553739883001</v>
      </c>
      <c r="HI122">
        <v>2.7908700560219502</v>
      </c>
      <c r="HJ122">
        <v>2.7908700560219502</v>
      </c>
      <c r="HK122">
        <v>2.80689677409827</v>
      </c>
      <c r="HL122">
        <v>2.80689677409827</v>
      </c>
      <c r="HM122">
        <v>2.80689677409827</v>
      </c>
      <c r="HN122">
        <v>2.75247581209987</v>
      </c>
      <c r="HO122">
        <v>2.75247581209987</v>
      </c>
      <c r="HP122">
        <v>2.8065027678385301</v>
      </c>
      <c r="HQ122">
        <v>2.8065027678385301</v>
      </c>
      <c r="HR122">
        <v>2.8065027678385301</v>
      </c>
      <c r="HS122">
        <v>2.6050148283829899</v>
      </c>
      <c r="HT122">
        <v>2.6050148283829899</v>
      </c>
      <c r="HU122">
        <v>2.7390114334411901</v>
      </c>
      <c r="HV122">
        <v>2.7390114334411901</v>
      </c>
      <c r="HW122">
        <v>2.8085516255814502</v>
      </c>
      <c r="HX122">
        <v>2.6172125624725502</v>
      </c>
      <c r="HY122">
        <v>2.6172125624725502</v>
      </c>
      <c r="HZ122">
        <v>2.6261749903205698</v>
      </c>
      <c r="IA122">
        <v>2.6261749903205698</v>
      </c>
      <c r="IB122">
        <v>2.6261749903205698</v>
      </c>
      <c r="IC122">
        <v>2.69706439552828</v>
      </c>
      <c r="ID122">
        <v>2.69706439552828</v>
      </c>
      <c r="IE122">
        <v>2.5897025053855001</v>
      </c>
      <c r="IF122">
        <v>2.5897025053855001</v>
      </c>
      <c r="IG122">
        <v>2.5897025053855001</v>
      </c>
      <c r="IH122">
        <v>2.5760359470732501</v>
      </c>
      <c r="II122">
        <v>2.7631373836193198</v>
      </c>
      <c r="IJ122">
        <v>2.7631373836193198</v>
      </c>
      <c r="IK122">
        <v>2.6509220129810198</v>
      </c>
      <c r="IL122">
        <v>2.6509220129810198</v>
      </c>
      <c r="IM122">
        <v>2.7225591097958302</v>
      </c>
      <c r="IN122">
        <v>2.7825826648622698</v>
      </c>
      <c r="IO122">
        <v>2.7825826648622698</v>
      </c>
      <c r="IP122">
        <v>2.7825826648622698</v>
      </c>
      <c r="IQ122">
        <v>2.4573496971279298</v>
      </c>
      <c r="IR122">
        <v>2.4573496971279298</v>
      </c>
      <c r="IS122">
        <v>2.4573496971279298</v>
      </c>
      <c r="IT122">
        <v>2.4346670527011098</v>
      </c>
      <c r="IU122">
        <v>2.5006772500928398</v>
      </c>
      <c r="IV122">
        <v>2.5006772500928398</v>
      </c>
      <c r="IW122">
        <v>2.4706871071830299</v>
      </c>
      <c r="IX122">
        <v>2.4706871071830299</v>
      </c>
      <c r="IY122">
        <v>2.5534055319148998</v>
      </c>
      <c r="IZ122">
        <v>2.5041051809675898</v>
      </c>
      <c r="JA122">
        <v>2.5041051809675898</v>
      </c>
      <c r="JB122">
        <v>2.6720113786868702</v>
      </c>
      <c r="JC122">
        <v>2.6720113786868702</v>
      </c>
      <c r="JD122">
        <v>2.5127377640455899</v>
      </c>
      <c r="JE122">
        <v>2.5046366476453801</v>
      </c>
      <c r="JF122">
        <v>2.5046366476453801</v>
      </c>
      <c r="JG122">
        <v>2.5046366476453801</v>
      </c>
      <c r="JH122">
        <v>2.6020745800342402</v>
      </c>
      <c r="JI122">
        <v>2.6020745800342402</v>
      </c>
      <c r="JJ122">
        <v>2.6020745800342402</v>
      </c>
      <c r="JK122">
        <v>2.6509334198199199</v>
      </c>
      <c r="JL122">
        <v>2.5403562117135099</v>
      </c>
      <c r="JM122">
        <v>2.5403562117135099</v>
      </c>
      <c r="JN122">
        <v>2.5937199587933701</v>
      </c>
      <c r="JO122">
        <v>2.5937199587933701</v>
      </c>
      <c r="JP122">
        <v>2.5518536968156602</v>
      </c>
      <c r="JQ122">
        <v>2.5424469730351098</v>
      </c>
      <c r="JR122">
        <v>2.5424469730351098</v>
      </c>
      <c r="JS122">
        <v>2.5424469730351098</v>
      </c>
      <c r="JT122">
        <v>2.5941867735236799</v>
      </c>
      <c r="JU122">
        <v>2.5941867735236799</v>
      </c>
      <c r="JV122">
        <v>2.5086731016635802</v>
      </c>
      <c r="JW122">
        <v>2.5086731016635802</v>
      </c>
      <c r="JX122">
        <v>2.5086731016635802</v>
      </c>
      <c r="JY122">
        <v>2.5172998860944</v>
      </c>
      <c r="JZ122">
        <v>2.5172998860944</v>
      </c>
      <c r="KA122">
        <v>2.6061592730693501</v>
      </c>
      <c r="KB122">
        <v>2.4948121190536701</v>
      </c>
      <c r="KC122">
        <v>2.4948121190536701</v>
      </c>
      <c r="KD122">
        <v>2.4665948235196899</v>
      </c>
      <c r="KE122">
        <v>2.4665948235196899</v>
      </c>
      <c r="KF122">
        <v>2.4401021550875099</v>
      </c>
      <c r="KG122">
        <v>2.4401021550875099</v>
      </c>
      <c r="KH122">
        <v>2.4401021550875099</v>
      </c>
      <c r="KI122">
        <v>2.54855767893604</v>
      </c>
      <c r="KJ122">
        <v>2.54855767893604</v>
      </c>
      <c r="KK122">
        <v>2.4127224797848599</v>
      </c>
      <c r="KL122">
        <v>2.4127224797848599</v>
      </c>
      <c r="KM122">
        <v>2.4127224797848599</v>
      </c>
      <c r="KN122">
        <v>2.5356163014657702</v>
      </c>
      <c r="KO122">
        <v>2.5356163014657702</v>
      </c>
      <c r="KP122">
        <v>2.5708537884056502</v>
      </c>
      <c r="KQ122">
        <v>2.5708537884056502</v>
      </c>
      <c r="KR122">
        <v>2.5708537884056502</v>
      </c>
      <c r="KS122">
        <v>2.6097510321997102</v>
      </c>
      <c r="KT122">
        <v>2.6097510321997102</v>
      </c>
      <c r="KU122">
        <v>2.5226412527263098</v>
      </c>
      <c r="KV122">
        <v>2.5226412527263098</v>
      </c>
      <c r="KW122">
        <v>2.5226412527263098</v>
      </c>
      <c r="KX122">
        <v>2.52649613085668</v>
      </c>
      <c r="KY122">
        <v>2.52649613085668</v>
      </c>
      <c r="KZ122">
        <v>2.5842024888843298</v>
      </c>
      <c r="LA122">
        <v>2.5842024888843298</v>
      </c>
      <c r="LB122">
        <v>2.6992251665797</v>
      </c>
      <c r="LC122">
        <v>2.6992251665797</v>
      </c>
      <c r="LD122">
        <v>2.6992251665797</v>
      </c>
      <c r="LE122">
        <v>2.7079713165294299</v>
      </c>
      <c r="LF122">
        <v>2.7079713165294299</v>
      </c>
      <c r="LG122">
        <v>2.4994747037999301</v>
      </c>
      <c r="LH122">
        <v>2.4994747037999301</v>
      </c>
      <c r="LI122">
        <v>2.4994747037999301</v>
      </c>
      <c r="LJ122">
        <v>2.4832320153945999</v>
      </c>
      <c r="LK122">
        <v>2.4832320153945999</v>
      </c>
      <c r="LL122">
        <v>2.41262163431383</v>
      </c>
      <c r="LM122">
        <v>2.41262163431383</v>
      </c>
      <c r="LN122">
        <v>2.41262163431383</v>
      </c>
      <c r="LO122">
        <v>2.4335398011608</v>
      </c>
      <c r="LP122">
        <v>2.4335398011608</v>
      </c>
      <c r="LQ122">
        <v>2.4221439234679498</v>
      </c>
      <c r="LR122">
        <v>2.4221439234679498</v>
      </c>
      <c r="LS122">
        <v>2.50020051002502</v>
      </c>
      <c r="LT122">
        <v>2.5356809280346999</v>
      </c>
      <c r="LU122">
        <v>2.5356809280346999</v>
      </c>
      <c r="LV122">
        <v>2.51150146778672</v>
      </c>
      <c r="LW122">
        <v>2.51150146778672</v>
      </c>
      <c r="LX122">
        <v>2.51150146778672</v>
      </c>
      <c r="LY122">
        <v>2.5737726828083298</v>
      </c>
      <c r="LZ122">
        <v>2.5737726828083298</v>
      </c>
      <c r="MA122">
        <v>2.5602140901610202</v>
      </c>
      <c r="MB122">
        <v>2.5602140901610202</v>
      </c>
      <c r="MC122">
        <v>2.5602140901610202</v>
      </c>
      <c r="MD122">
        <v>2.4726250676903798</v>
      </c>
      <c r="ME122">
        <v>2.6145539153367201</v>
      </c>
      <c r="MF122">
        <v>2.6145539153367201</v>
      </c>
      <c r="MG122">
        <v>2.5893167946487599</v>
      </c>
      <c r="MH122">
        <v>2.5893167946487599</v>
      </c>
      <c r="MI122">
        <v>2.67677891778294</v>
      </c>
      <c r="MJ122">
        <v>2.6863316164817599</v>
      </c>
      <c r="MK122">
        <v>2.6863316164817599</v>
      </c>
      <c r="ML122">
        <v>2.6863316164817599</v>
      </c>
      <c r="MM122">
        <v>2.8482870690058899</v>
      </c>
      <c r="MN122">
        <v>2.8482870690058899</v>
      </c>
      <c r="MO122">
        <v>2.8482870690058899</v>
      </c>
      <c r="MP122">
        <v>2.71462634159252</v>
      </c>
      <c r="MQ122">
        <v>2.81859668949618</v>
      </c>
      <c r="MR122">
        <v>2.81859668949618</v>
      </c>
      <c r="MS122">
        <v>2.7618415518663801</v>
      </c>
      <c r="MT122">
        <v>2.7618415518663801</v>
      </c>
      <c r="MU122">
        <v>2.9244625736027898</v>
      </c>
      <c r="MV122">
        <v>2.8849344728514499</v>
      </c>
      <c r="MW122">
        <v>2.8849344728514499</v>
      </c>
      <c r="MX122">
        <v>2.7732964837923602</v>
      </c>
      <c r="MY122">
        <v>2.7732964837923602</v>
      </c>
      <c r="MZ122">
        <v>2.6791986823663998</v>
      </c>
      <c r="NA122">
        <v>2.9686412680894101</v>
      </c>
      <c r="NB122">
        <v>2.9686412680894101</v>
      </c>
      <c r="NC122">
        <v>2.9686412680894101</v>
      </c>
      <c r="ND122">
        <v>2.9236082071438401</v>
      </c>
      <c r="NE122">
        <v>2.9236082071438401</v>
      </c>
      <c r="NF122">
        <v>2.9236082071438401</v>
      </c>
      <c r="NG122">
        <v>2.7425938830710899</v>
      </c>
      <c r="NH122">
        <v>2.6305620814673598</v>
      </c>
      <c r="NI122">
        <v>2.6305620814673598</v>
      </c>
      <c r="NJ122">
        <v>3.0543754519894701</v>
      </c>
      <c r="NK122">
        <v>3.0543754519894701</v>
      </c>
      <c r="NL122">
        <v>3.1509320624172599</v>
      </c>
      <c r="NM122">
        <v>3.4524789080023699</v>
      </c>
      <c r="NN122">
        <v>3.4524789080023699</v>
      </c>
      <c r="NO122">
        <v>3.4524789080023699</v>
      </c>
      <c r="NP122">
        <v>3.9180062958039299</v>
      </c>
      <c r="NQ122">
        <v>3.9180062958039299</v>
      </c>
      <c r="NR122">
        <v>4.5911792796105102</v>
      </c>
      <c r="NS122">
        <v>4.5911792796105102</v>
      </c>
      <c r="NT122">
        <v>4.5911792796105102</v>
      </c>
      <c r="NU122">
        <v>5.1444826321676302</v>
      </c>
      <c r="NV122">
        <v>5.1444826321676302</v>
      </c>
      <c r="NW122">
        <v>5.5700122420675999</v>
      </c>
      <c r="NX122">
        <v>5.4767934400588203</v>
      </c>
      <c r="NY122">
        <v>5.4767934400588203</v>
      </c>
      <c r="NZ122">
        <v>5.5404712511226499</v>
      </c>
      <c r="OA122">
        <v>5.5404712511226499</v>
      </c>
      <c r="OB122">
        <v>5.1727747116237799</v>
      </c>
      <c r="OC122">
        <v>5.1727747116237799</v>
      </c>
      <c r="OD122">
        <v>5.1727747116237799</v>
      </c>
      <c r="OE122">
        <v>4.7043952671810896</v>
      </c>
      <c r="OF122">
        <v>4.7043952671810896</v>
      </c>
      <c r="OG122">
        <v>4.3332766937091902</v>
      </c>
      <c r="OH122">
        <v>4.3332766937091902</v>
      </c>
      <c r="OI122">
        <v>4.3332766937091902</v>
      </c>
      <c r="OJ122">
        <v>3.9269104804843602</v>
      </c>
      <c r="OK122">
        <v>3.9269104804843602</v>
      </c>
      <c r="OL122">
        <v>3.7324090576730602</v>
      </c>
      <c r="OM122">
        <v>3.7324090576730602</v>
      </c>
      <c r="ON122">
        <v>3.7324090576730602</v>
      </c>
      <c r="OO122">
        <v>3.31686414545401</v>
      </c>
      <c r="OP122">
        <v>3.31686414545401</v>
      </c>
      <c r="OQ122">
        <v>2.9454843977000502</v>
      </c>
      <c r="OR122">
        <v>2.9454843977000502</v>
      </c>
    </row>
    <row r="123" spans="1:408" x14ac:dyDescent="0.25">
      <c r="A123">
        <v>43</v>
      </c>
      <c r="B123">
        <v>222</v>
      </c>
      <c r="C123">
        <v>75</v>
      </c>
      <c r="D123">
        <v>75</v>
      </c>
      <c r="E123">
        <v>181</v>
      </c>
      <c r="F123">
        <v>14</v>
      </c>
      <c r="G123">
        <v>162.49377441406199</v>
      </c>
      <c r="H123">
        <v>5.1598967067141802E-2</v>
      </c>
      <c r="I123">
        <v>2.8505699359811798</v>
      </c>
      <c r="J123">
        <v>2.5254380386322701</v>
      </c>
      <c r="K123">
        <v>2.5254380386322701</v>
      </c>
      <c r="L123">
        <v>2.5293056224472799</v>
      </c>
      <c r="M123">
        <v>2.5293056224472799</v>
      </c>
      <c r="N123">
        <v>2.5510076200589502</v>
      </c>
      <c r="O123">
        <v>2.5510076200589502</v>
      </c>
      <c r="P123">
        <v>2.5510076200589502</v>
      </c>
      <c r="Q123">
        <v>2.6077990466728802</v>
      </c>
      <c r="R123">
        <v>2.6077990466728802</v>
      </c>
      <c r="S123">
        <v>2.4224226528313002</v>
      </c>
      <c r="T123">
        <v>2.4224226528313002</v>
      </c>
      <c r="U123">
        <v>2.4224226528313002</v>
      </c>
      <c r="V123">
        <v>2.2675647793803302</v>
      </c>
      <c r="W123">
        <v>2.2675647793803302</v>
      </c>
      <c r="X123">
        <v>2.3156485198996899</v>
      </c>
      <c r="Y123">
        <v>2.3156485198996899</v>
      </c>
      <c r="Z123">
        <v>2.3156485198996899</v>
      </c>
      <c r="AA123">
        <v>2.3365276809781701</v>
      </c>
      <c r="AB123">
        <v>2.3365276809781701</v>
      </c>
      <c r="AC123">
        <v>2.2381210268940701</v>
      </c>
      <c r="AD123">
        <v>2.2381210268940701</v>
      </c>
      <c r="AE123">
        <v>2.28847616910934</v>
      </c>
      <c r="AF123">
        <v>2.2790740858763399</v>
      </c>
      <c r="AG123">
        <v>2.2790740858763399</v>
      </c>
      <c r="AH123">
        <v>2.2099091629497698</v>
      </c>
      <c r="AI123">
        <v>2.2099091629497698</v>
      </c>
      <c r="AJ123">
        <v>2.2099091629497698</v>
      </c>
      <c r="AK123">
        <v>2.2276361547410399</v>
      </c>
      <c r="AL123">
        <v>2.2276361547410399</v>
      </c>
      <c r="AM123">
        <v>2.1910146116278999</v>
      </c>
      <c r="AN123">
        <v>2.1910146116278999</v>
      </c>
      <c r="AO123">
        <v>2.1910146116278999</v>
      </c>
      <c r="AP123">
        <v>2.1790418464224701</v>
      </c>
      <c r="AQ123">
        <v>2.25263836095109</v>
      </c>
      <c r="AR123">
        <v>2.25263836095109</v>
      </c>
      <c r="AS123">
        <v>2.1951856282539599</v>
      </c>
      <c r="AT123">
        <v>2.1951856282539599</v>
      </c>
      <c r="AU123">
        <v>2.2414400430861798</v>
      </c>
      <c r="AV123">
        <v>2.1336591152939901</v>
      </c>
      <c r="AW123">
        <v>2.1336591152939901</v>
      </c>
      <c r="AX123">
        <v>2.1336591152939901</v>
      </c>
      <c r="AY123">
        <v>2.0812032499816202</v>
      </c>
      <c r="AZ123">
        <v>2.0812032499816202</v>
      </c>
      <c r="BA123">
        <v>2.0812032499816202</v>
      </c>
      <c r="BB123">
        <v>2.05338478065095</v>
      </c>
      <c r="BC123">
        <v>2.10648747719824</v>
      </c>
      <c r="BD123">
        <v>2.10648747719824</v>
      </c>
      <c r="BE123">
        <v>2.0480469018220901</v>
      </c>
      <c r="BF123">
        <v>2.0480469018220901</v>
      </c>
      <c r="BG123">
        <v>2.0429653683677298</v>
      </c>
      <c r="BH123">
        <v>2.0272186561487602</v>
      </c>
      <c r="BI123">
        <v>2.0272186561487602</v>
      </c>
      <c r="BJ123">
        <v>2.0426728772581502</v>
      </c>
      <c r="BK123">
        <v>2.0426728772581502</v>
      </c>
      <c r="BL123">
        <v>2.0113333272747602</v>
      </c>
      <c r="BM123">
        <v>2.0493140846956499</v>
      </c>
      <c r="BN123">
        <v>2.0493140846956499</v>
      </c>
      <c r="BO123">
        <v>2.0493140846956499</v>
      </c>
      <c r="BP123">
        <v>2.0556846326217002</v>
      </c>
      <c r="BQ123">
        <v>2.0556846326217002</v>
      </c>
      <c r="BR123">
        <v>2.0556846326217002</v>
      </c>
      <c r="BS123">
        <v>2.0954663371667199</v>
      </c>
      <c r="BT123">
        <v>2.0423816703259901</v>
      </c>
      <c r="BU123">
        <v>2.0423816703259901</v>
      </c>
      <c r="BV123">
        <v>2.01753684156574</v>
      </c>
      <c r="BW123">
        <v>2.01753684156574</v>
      </c>
      <c r="BX123">
        <v>1.9353531393571699</v>
      </c>
      <c r="BY123">
        <v>2.0280451434664402</v>
      </c>
      <c r="BZ123">
        <v>2.0280451434664402</v>
      </c>
      <c r="CA123">
        <v>2.0280451434664402</v>
      </c>
      <c r="CB123">
        <v>2.0181885506026398</v>
      </c>
      <c r="CC123">
        <v>2.0181885506026398</v>
      </c>
      <c r="CD123">
        <v>1.9967929971171501</v>
      </c>
      <c r="CE123">
        <v>1.9967929971171501</v>
      </c>
      <c r="CF123">
        <v>1.9967929971171501</v>
      </c>
      <c r="CG123">
        <v>1.9868695170152899</v>
      </c>
      <c r="CH123">
        <v>1.9868695170152899</v>
      </c>
      <c r="CI123">
        <v>1.9552058223634901</v>
      </c>
      <c r="CJ123">
        <v>1.86474460561294</v>
      </c>
      <c r="CK123">
        <v>1.86474460561294</v>
      </c>
      <c r="CL123">
        <v>1.9535392094403501</v>
      </c>
      <c r="CM123">
        <v>1.9535392094403501</v>
      </c>
      <c r="CN123">
        <v>2.0411977672483701</v>
      </c>
      <c r="CO123">
        <v>2.0411977672483701</v>
      </c>
      <c r="CP123">
        <v>2.0411977672483701</v>
      </c>
      <c r="CQ123">
        <v>2.0806625268887702</v>
      </c>
      <c r="CR123">
        <v>2.0806625268887702</v>
      </c>
      <c r="CS123">
        <v>2.0154118773061702</v>
      </c>
      <c r="CT123">
        <v>2.0154118773061702</v>
      </c>
      <c r="CU123">
        <v>2.0154118773061702</v>
      </c>
      <c r="CV123">
        <v>2.0483709066174902</v>
      </c>
      <c r="CW123">
        <v>2.0483709066174902</v>
      </c>
      <c r="CX123">
        <v>2.06734555502771</v>
      </c>
      <c r="CY123">
        <v>2.06734555502771</v>
      </c>
      <c r="CZ123">
        <v>2.06734555502771</v>
      </c>
      <c r="DA123">
        <v>2.1922184934373901</v>
      </c>
      <c r="DB123">
        <v>2.1922184934373901</v>
      </c>
      <c r="DC123">
        <v>2.2940189843066001</v>
      </c>
      <c r="DD123">
        <v>2.2940189843066001</v>
      </c>
      <c r="DE123">
        <v>2.2940189843066001</v>
      </c>
      <c r="DF123">
        <v>2.27199424244463</v>
      </c>
      <c r="DG123">
        <v>2.27199424244463</v>
      </c>
      <c r="DH123">
        <v>2.16353655001148</v>
      </c>
      <c r="DI123">
        <v>2.16353655001148</v>
      </c>
      <c r="DJ123">
        <v>2.00965891114901</v>
      </c>
      <c r="DK123">
        <v>2.00965891114901</v>
      </c>
      <c r="DL123">
        <v>2.00965891114901</v>
      </c>
      <c r="DM123">
        <v>2.00692218937911</v>
      </c>
      <c r="DN123">
        <v>2.00692218937911</v>
      </c>
      <c r="DO123">
        <v>1.9848974184133099</v>
      </c>
      <c r="DP123">
        <v>1.9848974184133099</v>
      </c>
      <c r="DQ123">
        <v>1.9848974184133099</v>
      </c>
      <c r="DR123">
        <v>2.0869639003649301</v>
      </c>
      <c r="DS123">
        <v>2.0869639003649301</v>
      </c>
      <c r="DT123">
        <v>2.0470934744225802</v>
      </c>
      <c r="DU123">
        <v>2.0470934744225802</v>
      </c>
      <c r="DV123">
        <v>2.0470934744225802</v>
      </c>
      <c r="DW123">
        <v>2.0094363961834398</v>
      </c>
      <c r="DX123">
        <v>2.0094363961834398</v>
      </c>
      <c r="DY123">
        <v>2.0066776791354601</v>
      </c>
      <c r="DZ123">
        <v>2.0066776791354601</v>
      </c>
      <c r="EA123">
        <v>2.0854743106756302</v>
      </c>
      <c r="EB123">
        <v>2.0862756131609701</v>
      </c>
      <c r="EC123">
        <v>2.0862756131609701</v>
      </c>
      <c r="ED123">
        <v>2.0864442550810001</v>
      </c>
      <c r="EE123">
        <v>2.0864442550810001</v>
      </c>
      <c r="EF123">
        <v>2.0864442550810001</v>
      </c>
      <c r="EG123">
        <v>2.1246567168273001</v>
      </c>
      <c r="EH123">
        <v>2.1246567168273001</v>
      </c>
      <c r="EI123">
        <v>2.04393095690466</v>
      </c>
      <c r="EJ123">
        <v>2.04393095690466</v>
      </c>
      <c r="EK123">
        <v>2.04393095690466</v>
      </c>
      <c r="EL123">
        <v>2.1042614453472099</v>
      </c>
      <c r="EM123">
        <v>2.1505785116460099</v>
      </c>
      <c r="EN123">
        <v>2.1505785116460099</v>
      </c>
      <c r="EO123">
        <v>2.1365484113339299</v>
      </c>
      <c r="EP123">
        <v>2.1365484113339299</v>
      </c>
      <c r="EQ123">
        <v>2.1971707080374401</v>
      </c>
      <c r="ER123">
        <v>2.2337597971781999</v>
      </c>
      <c r="ES123">
        <v>2.2337597971781999</v>
      </c>
      <c r="ET123">
        <v>2.2337597971781999</v>
      </c>
      <c r="EU123">
        <v>2.3433257963042702</v>
      </c>
      <c r="EV123">
        <v>2.3433257963042702</v>
      </c>
      <c r="EW123">
        <v>2.3433257963042702</v>
      </c>
      <c r="EX123">
        <v>2.3714835151331499</v>
      </c>
      <c r="EY123">
        <v>2.4907511717174202</v>
      </c>
      <c r="EZ123">
        <v>2.4907511717174202</v>
      </c>
      <c r="FA123">
        <v>2.4068524920148699</v>
      </c>
      <c r="FB123">
        <v>2.4068524920148699</v>
      </c>
      <c r="FC123">
        <v>2.4873156179673899</v>
      </c>
      <c r="FD123">
        <v>2.3526381845586002</v>
      </c>
      <c r="FE123">
        <v>2.3526381845586002</v>
      </c>
      <c r="FF123">
        <v>2.4613513788208299</v>
      </c>
      <c r="FG123">
        <v>2.4613513788208299</v>
      </c>
      <c r="FH123">
        <v>2.44151775538921</v>
      </c>
      <c r="FI123">
        <v>2.5671551467385099</v>
      </c>
      <c r="FJ123">
        <v>2.5671551467385099</v>
      </c>
      <c r="FK123">
        <v>2.5671551467385099</v>
      </c>
      <c r="FL123">
        <v>2.6822365541011002</v>
      </c>
      <c r="FM123">
        <v>2.6822365541011002</v>
      </c>
      <c r="FN123">
        <v>2.6822365541011002</v>
      </c>
      <c r="FO123">
        <v>2.69568433589302</v>
      </c>
      <c r="FP123">
        <v>2.7008738736622</v>
      </c>
      <c r="FQ123">
        <v>2.7008738736622</v>
      </c>
      <c r="FR123">
        <v>2.9458455797284802</v>
      </c>
      <c r="FS123">
        <v>2.9458455797284802</v>
      </c>
      <c r="FT123">
        <v>2.8430865318514398</v>
      </c>
      <c r="FU123">
        <v>2.9742284878156999</v>
      </c>
      <c r="FV123">
        <v>2.9742284878156999</v>
      </c>
      <c r="FW123">
        <v>2.9742284878156999</v>
      </c>
      <c r="FX123">
        <v>3.4822023417800598</v>
      </c>
      <c r="FY123">
        <v>3.4822023417800598</v>
      </c>
      <c r="FZ123">
        <v>3.9097166080027801</v>
      </c>
      <c r="GA123">
        <v>3.9097166080027801</v>
      </c>
      <c r="GB123">
        <v>3.9097166080027801</v>
      </c>
      <c r="GC123">
        <v>4.5225855424068797</v>
      </c>
      <c r="GD123">
        <v>4.5225855424068797</v>
      </c>
      <c r="GE123">
        <v>4.8890872197225601</v>
      </c>
      <c r="GF123">
        <v>4.8137650799471796</v>
      </c>
      <c r="GG123">
        <v>4.8137650799471796</v>
      </c>
      <c r="GH123">
        <v>4.8990340055897796</v>
      </c>
      <c r="GI123">
        <v>4.8990340055897796</v>
      </c>
      <c r="GJ123">
        <v>4.7150452825007898</v>
      </c>
      <c r="GK123">
        <v>4.7150452825007898</v>
      </c>
      <c r="GL123">
        <v>4.7150452825007898</v>
      </c>
      <c r="GM123">
        <v>4.38694829249288</v>
      </c>
      <c r="GN123">
        <v>4.38694829249288</v>
      </c>
      <c r="GO123">
        <v>4.1284388341009599</v>
      </c>
      <c r="GP123">
        <v>4.1284388341009599</v>
      </c>
      <c r="GQ123">
        <v>4.1284388341009599</v>
      </c>
      <c r="GR123">
        <v>3.8703513266518699</v>
      </c>
      <c r="GS123">
        <v>3.8703513266518699</v>
      </c>
      <c r="GT123">
        <v>3.5024780780076901</v>
      </c>
      <c r="GU123">
        <v>3.5024780780076901</v>
      </c>
      <c r="GV123">
        <v>3.5024780780076901</v>
      </c>
      <c r="GW123">
        <v>3.0397695616120401</v>
      </c>
      <c r="GX123">
        <v>3.0397695616120401</v>
      </c>
      <c r="GY123">
        <v>2.7692855324130501</v>
      </c>
      <c r="GZ123">
        <v>2.7692855324130501</v>
      </c>
      <c r="HA123">
        <v>2.8505699359811798</v>
      </c>
      <c r="HB123">
        <v>2.5254380386322701</v>
      </c>
      <c r="HC123">
        <v>2.5254380386322701</v>
      </c>
      <c r="HD123">
        <v>2.5293056224472799</v>
      </c>
      <c r="HE123">
        <v>2.5293056224472799</v>
      </c>
      <c r="HF123">
        <v>2.5510076200589502</v>
      </c>
      <c r="HG123">
        <v>2.5510076200589502</v>
      </c>
      <c r="HH123">
        <v>2.5510076200589502</v>
      </c>
      <c r="HI123">
        <v>2.6077990466728802</v>
      </c>
      <c r="HJ123">
        <v>2.6077990466728802</v>
      </c>
      <c r="HK123">
        <v>2.4224226528313002</v>
      </c>
      <c r="HL123">
        <v>2.4224226528313002</v>
      </c>
      <c r="HM123">
        <v>2.4224226528313002</v>
      </c>
      <c r="HN123">
        <v>2.2675647793803302</v>
      </c>
      <c r="HO123">
        <v>2.2675647793803302</v>
      </c>
      <c r="HP123">
        <v>2.3156485198996899</v>
      </c>
      <c r="HQ123">
        <v>2.3156485198996899</v>
      </c>
      <c r="HR123">
        <v>2.3156485198996899</v>
      </c>
      <c r="HS123">
        <v>2.3365276809781701</v>
      </c>
      <c r="HT123">
        <v>2.3365276809781701</v>
      </c>
      <c r="HU123">
        <v>2.2381210268940701</v>
      </c>
      <c r="HV123">
        <v>2.2381210268940701</v>
      </c>
      <c r="HW123">
        <v>2.28847616910934</v>
      </c>
      <c r="HX123">
        <v>2.2790740858763399</v>
      </c>
      <c r="HY123">
        <v>2.2790740858763399</v>
      </c>
      <c r="HZ123">
        <v>2.2099091629497698</v>
      </c>
      <c r="IA123">
        <v>2.2099091629497698</v>
      </c>
      <c r="IB123">
        <v>2.2099091629497698</v>
      </c>
      <c r="IC123">
        <v>2.2276361547410399</v>
      </c>
      <c r="ID123">
        <v>2.2276361547410399</v>
      </c>
      <c r="IE123">
        <v>2.1910146116278999</v>
      </c>
      <c r="IF123">
        <v>2.1910146116278999</v>
      </c>
      <c r="IG123">
        <v>2.1910146116278999</v>
      </c>
      <c r="IH123">
        <v>2.1790418464224701</v>
      </c>
      <c r="II123">
        <v>2.25263836095109</v>
      </c>
      <c r="IJ123">
        <v>2.25263836095109</v>
      </c>
      <c r="IK123">
        <v>2.1951856282539599</v>
      </c>
      <c r="IL123">
        <v>2.1951856282539599</v>
      </c>
      <c r="IM123">
        <v>2.2414400430861798</v>
      </c>
      <c r="IN123">
        <v>2.1336591152939901</v>
      </c>
      <c r="IO123">
        <v>2.1336591152939901</v>
      </c>
      <c r="IP123">
        <v>2.1336591152939901</v>
      </c>
      <c r="IQ123">
        <v>2.0812032499816202</v>
      </c>
      <c r="IR123">
        <v>2.0812032499816202</v>
      </c>
      <c r="IS123">
        <v>2.0812032499816202</v>
      </c>
      <c r="IT123">
        <v>2.05338478065095</v>
      </c>
      <c r="IU123">
        <v>2.10648747719824</v>
      </c>
      <c r="IV123">
        <v>2.10648747719824</v>
      </c>
      <c r="IW123">
        <v>2.0480469018220901</v>
      </c>
      <c r="IX123">
        <v>2.0480469018220901</v>
      </c>
      <c r="IY123">
        <v>2.0429653683677298</v>
      </c>
      <c r="IZ123">
        <v>2.0272186561487602</v>
      </c>
      <c r="JA123">
        <v>2.0272186561487602</v>
      </c>
      <c r="JB123">
        <v>2.0426728772581502</v>
      </c>
      <c r="JC123">
        <v>2.0426728772581502</v>
      </c>
      <c r="JD123">
        <v>2.0113333272747602</v>
      </c>
      <c r="JE123">
        <v>2.0493140846956499</v>
      </c>
      <c r="JF123">
        <v>2.0493140846956499</v>
      </c>
      <c r="JG123">
        <v>2.0493140846956499</v>
      </c>
      <c r="JH123">
        <v>2.0556846326217002</v>
      </c>
      <c r="JI123">
        <v>2.0556846326217002</v>
      </c>
      <c r="JJ123">
        <v>2.0556846326217002</v>
      </c>
      <c r="JK123">
        <v>2.0954663371667199</v>
      </c>
      <c r="JL123">
        <v>2.0423816703259901</v>
      </c>
      <c r="JM123">
        <v>2.0423816703259901</v>
      </c>
      <c r="JN123">
        <v>2.01753684156574</v>
      </c>
      <c r="JO123">
        <v>2.01753684156574</v>
      </c>
      <c r="JP123">
        <v>1.9353531393571699</v>
      </c>
      <c r="JQ123">
        <v>2.0280451434664402</v>
      </c>
      <c r="JR123">
        <v>2.0280451434664402</v>
      </c>
      <c r="JS123">
        <v>2.0280451434664402</v>
      </c>
      <c r="JT123">
        <v>2.0181885506026398</v>
      </c>
      <c r="JU123">
        <v>2.0181885506026398</v>
      </c>
      <c r="JV123">
        <v>1.9967929971171501</v>
      </c>
      <c r="JW123">
        <v>1.9967929971171501</v>
      </c>
      <c r="JX123">
        <v>1.9967929971171501</v>
      </c>
      <c r="JY123">
        <v>1.9868695170152899</v>
      </c>
      <c r="JZ123">
        <v>1.9868695170152899</v>
      </c>
      <c r="KA123">
        <v>1.9552058223634901</v>
      </c>
      <c r="KB123">
        <v>1.86474460561294</v>
      </c>
      <c r="KC123">
        <v>1.86474460561294</v>
      </c>
      <c r="KD123">
        <v>1.9535392094403501</v>
      </c>
      <c r="KE123">
        <v>1.9535392094403501</v>
      </c>
      <c r="KF123">
        <v>2.0411977672483701</v>
      </c>
      <c r="KG123">
        <v>2.0411977672483701</v>
      </c>
      <c r="KH123">
        <v>2.0411977672483701</v>
      </c>
      <c r="KI123">
        <v>2.0806625268887702</v>
      </c>
      <c r="KJ123">
        <v>2.0806625268887702</v>
      </c>
      <c r="KK123">
        <v>2.0154118773061702</v>
      </c>
      <c r="KL123">
        <v>2.0154118773061702</v>
      </c>
      <c r="KM123">
        <v>2.0154118773061702</v>
      </c>
      <c r="KN123">
        <v>2.0483709066174902</v>
      </c>
      <c r="KO123">
        <v>2.0483709066174902</v>
      </c>
      <c r="KP123">
        <v>2.06734555502771</v>
      </c>
      <c r="KQ123">
        <v>2.06734555502771</v>
      </c>
      <c r="KR123">
        <v>2.06734555502771</v>
      </c>
      <c r="KS123">
        <v>2.1922184934373901</v>
      </c>
      <c r="KT123">
        <v>2.1922184934373901</v>
      </c>
      <c r="KU123">
        <v>2.2940189843066001</v>
      </c>
      <c r="KV123">
        <v>2.2940189843066001</v>
      </c>
      <c r="KW123">
        <v>2.2940189843066001</v>
      </c>
      <c r="KX123">
        <v>2.27199424244463</v>
      </c>
      <c r="KY123">
        <v>2.27199424244463</v>
      </c>
      <c r="KZ123">
        <v>2.16353655001148</v>
      </c>
      <c r="LA123">
        <v>2.16353655001148</v>
      </c>
      <c r="LB123">
        <v>2.00965891114901</v>
      </c>
      <c r="LC123">
        <v>2.00965891114901</v>
      </c>
      <c r="LD123">
        <v>2.00965891114901</v>
      </c>
      <c r="LE123">
        <v>2.00692218937911</v>
      </c>
      <c r="LF123">
        <v>2.00692218937911</v>
      </c>
      <c r="LG123">
        <v>1.9848974184133099</v>
      </c>
      <c r="LH123">
        <v>1.9848974184133099</v>
      </c>
      <c r="LI123">
        <v>1.9848974184133099</v>
      </c>
      <c r="LJ123">
        <v>2.0869639003649301</v>
      </c>
      <c r="LK123">
        <v>2.0869639003649301</v>
      </c>
      <c r="LL123">
        <v>2.0470934744225802</v>
      </c>
      <c r="LM123">
        <v>2.0470934744225802</v>
      </c>
      <c r="LN123">
        <v>2.0470934744225802</v>
      </c>
      <c r="LO123">
        <v>2.0094363961834398</v>
      </c>
      <c r="LP123">
        <v>2.0094363961834398</v>
      </c>
      <c r="LQ123">
        <v>2.0066776791354601</v>
      </c>
      <c r="LR123">
        <v>2.0066776791354601</v>
      </c>
      <c r="LS123">
        <v>2.0854743106756302</v>
      </c>
      <c r="LT123">
        <v>2.0862756131609701</v>
      </c>
      <c r="LU123">
        <v>2.0862756131609701</v>
      </c>
      <c r="LV123">
        <v>2.0864442550810001</v>
      </c>
      <c r="LW123">
        <v>2.0864442550810001</v>
      </c>
      <c r="LX123">
        <v>2.0864442550810001</v>
      </c>
      <c r="LY123">
        <v>2.1246567168273001</v>
      </c>
      <c r="LZ123">
        <v>2.1246567168273001</v>
      </c>
      <c r="MA123">
        <v>2.04393095690466</v>
      </c>
      <c r="MB123">
        <v>2.04393095690466</v>
      </c>
      <c r="MC123">
        <v>2.04393095690466</v>
      </c>
      <c r="MD123">
        <v>2.1042614453472099</v>
      </c>
      <c r="ME123">
        <v>2.1505785116460099</v>
      </c>
      <c r="MF123">
        <v>2.1505785116460099</v>
      </c>
      <c r="MG123">
        <v>2.1365484113339299</v>
      </c>
      <c r="MH123">
        <v>2.1365484113339299</v>
      </c>
      <c r="MI123">
        <v>2.1971707080374401</v>
      </c>
      <c r="MJ123">
        <v>2.2337597971781999</v>
      </c>
      <c r="MK123">
        <v>2.2337597971781999</v>
      </c>
      <c r="ML123">
        <v>2.2337597971781999</v>
      </c>
      <c r="MM123">
        <v>2.3433257963042702</v>
      </c>
      <c r="MN123">
        <v>2.3433257963042702</v>
      </c>
      <c r="MO123">
        <v>2.3433257963042702</v>
      </c>
      <c r="MP123">
        <v>2.3714835151331499</v>
      </c>
      <c r="MQ123">
        <v>2.4907511717174202</v>
      </c>
      <c r="MR123">
        <v>2.4907511717174202</v>
      </c>
      <c r="MS123">
        <v>2.4068524920148699</v>
      </c>
      <c r="MT123">
        <v>2.4068524920148699</v>
      </c>
      <c r="MU123">
        <v>2.4873156179673899</v>
      </c>
      <c r="MV123">
        <v>2.3526381845586002</v>
      </c>
      <c r="MW123">
        <v>2.3526381845586002</v>
      </c>
      <c r="MX123">
        <v>2.4613513788208299</v>
      </c>
      <c r="MY123">
        <v>2.4613513788208299</v>
      </c>
      <c r="MZ123">
        <v>2.44151775538921</v>
      </c>
      <c r="NA123">
        <v>2.5671551467385099</v>
      </c>
      <c r="NB123">
        <v>2.5671551467385099</v>
      </c>
      <c r="NC123">
        <v>2.5671551467385099</v>
      </c>
      <c r="ND123">
        <v>2.6822365541011002</v>
      </c>
      <c r="NE123">
        <v>2.6822365541011002</v>
      </c>
      <c r="NF123">
        <v>2.6822365541011002</v>
      </c>
      <c r="NG123">
        <v>2.69568433589302</v>
      </c>
      <c r="NH123">
        <v>2.7008738736622</v>
      </c>
      <c r="NI123">
        <v>2.7008738736622</v>
      </c>
      <c r="NJ123">
        <v>2.9458455797284802</v>
      </c>
      <c r="NK123">
        <v>2.9458455797284802</v>
      </c>
      <c r="NL123">
        <v>2.8430865318514398</v>
      </c>
      <c r="NM123">
        <v>2.9742284878156999</v>
      </c>
      <c r="NN123">
        <v>2.9742284878156999</v>
      </c>
      <c r="NO123">
        <v>2.9742284878156999</v>
      </c>
      <c r="NP123">
        <v>3.4822023417800598</v>
      </c>
      <c r="NQ123">
        <v>3.4822023417800598</v>
      </c>
      <c r="NR123">
        <v>3.9097166080027801</v>
      </c>
      <c r="NS123">
        <v>3.9097166080027801</v>
      </c>
      <c r="NT123">
        <v>3.9097166080027801</v>
      </c>
      <c r="NU123">
        <v>4.5225855424068797</v>
      </c>
      <c r="NV123">
        <v>4.5225855424068797</v>
      </c>
      <c r="NW123">
        <v>4.8890872197225601</v>
      </c>
      <c r="NX123">
        <v>4.8137650799471796</v>
      </c>
      <c r="NY123">
        <v>4.8137650799471796</v>
      </c>
      <c r="NZ123">
        <v>4.8990340055897796</v>
      </c>
      <c r="OA123">
        <v>4.8990340055897796</v>
      </c>
      <c r="OB123">
        <v>4.7150452825007898</v>
      </c>
      <c r="OC123">
        <v>4.7150452825007898</v>
      </c>
      <c r="OD123">
        <v>4.7150452825007898</v>
      </c>
      <c r="OE123">
        <v>4.38694829249288</v>
      </c>
      <c r="OF123">
        <v>4.38694829249288</v>
      </c>
      <c r="OG123">
        <v>4.1284388341009599</v>
      </c>
      <c r="OH123">
        <v>4.1284388341009599</v>
      </c>
      <c r="OI123">
        <v>4.1284388341009599</v>
      </c>
      <c r="OJ123">
        <v>3.8703513266518699</v>
      </c>
      <c r="OK123">
        <v>3.8703513266518699</v>
      </c>
      <c r="OL123">
        <v>3.5024780780076901</v>
      </c>
      <c r="OM123">
        <v>3.5024780780076901</v>
      </c>
      <c r="ON123">
        <v>3.5024780780076901</v>
      </c>
      <c r="OO123">
        <v>3.0397695616120401</v>
      </c>
      <c r="OP123">
        <v>3.0397695616120401</v>
      </c>
      <c r="OQ123">
        <v>2.7692855324130501</v>
      </c>
      <c r="OR123">
        <v>2.7692855324130501</v>
      </c>
    </row>
    <row r="124" spans="1:408" x14ac:dyDescent="0.25">
      <c r="A124">
        <v>80</v>
      </c>
      <c r="B124">
        <v>222</v>
      </c>
      <c r="C124">
        <v>75</v>
      </c>
      <c r="D124">
        <v>75</v>
      </c>
      <c r="E124">
        <v>186</v>
      </c>
      <c r="F124">
        <v>14</v>
      </c>
      <c r="G124">
        <v>166.98254394531199</v>
      </c>
      <c r="H124">
        <v>5.3248550170257099E-2</v>
      </c>
      <c r="I124">
        <v>1.01811904489295</v>
      </c>
      <c r="J124">
        <v>1.00338185881264</v>
      </c>
      <c r="K124">
        <v>1.00338185881264</v>
      </c>
      <c r="L124">
        <v>1.00584558950504</v>
      </c>
      <c r="M124">
        <v>1.00584558950504</v>
      </c>
      <c r="N124">
        <v>0.98392484139185399</v>
      </c>
      <c r="O124">
        <v>0.98392484139185399</v>
      </c>
      <c r="P124">
        <v>0.98392484139185399</v>
      </c>
      <c r="Q124">
        <v>0.985501067945733</v>
      </c>
      <c r="R124">
        <v>0.985501067945733</v>
      </c>
      <c r="S124">
        <v>0.97150174161652103</v>
      </c>
      <c r="T124">
        <v>0.97150174161652103</v>
      </c>
      <c r="U124">
        <v>0.97150174161652103</v>
      </c>
      <c r="V124">
        <v>1.01295884244609</v>
      </c>
      <c r="W124">
        <v>1.01295884244609</v>
      </c>
      <c r="X124">
        <v>1.00218139983917</v>
      </c>
      <c r="Y124">
        <v>1.00218139983917</v>
      </c>
      <c r="Z124">
        <v>1.00218139983917</v>
      </c>
      <c r="AA124">
        <v>1.0023697473225099</v>
      </c>
      <c r="AB124">
        <v>1.0023697473225099</v>
      </c>
      <c r="AC124">
        <v>1.0008338404586501</v>
      </c>
      <c r="AD124">
        <v>1.0008338404586501</v>
      </c>
      <c r="AE124">
        <v>1.0226971029187499</v>
      </c>
      <c r="AF124">
        <v>0.99890173319727105</v>
      </c>
      <c r="AG124">
        <v>0.99890173319727105</v>
      </c>
      <c r="AH124">
        <v>0.991638084087753</v>
      </c>
      <c r="AI124">
        <v>0.991638084087753</v>
      </c>
      <c r="AJ124">
        <v>0.991638084087753</v>
      </c>
      <c r="AK124">
        <v>0.98910801898455203</v>
      </c>
      <c r="AL124">
        <v>0.98910801898455203</v>
      </c>
      <c r="AM124">
        <v>0.98207347045536098</v>
      </c>
      <c r="AN124">
        <v>0.98207347045536098</v>
      </c>
      <c r="AO124">
        <v>0.98207347045536098</v>
      </c>
      <c r="AP124">
        <v>0.98177194118034095</v>
      </c>
      <c r="AQ124">
        <v>1.0060137857217299</v>
      </c>
      <c r="AR124">
        <v>1.0060137857217299</v>
      </c>
      <c r="AS124">
        <v>0.98449763096868903</v>
      </c>
      <c r="AT124">
        <v>0.98449763096868903</v>
      </c>
      <c r="AU124">
        <v>1.00751788253546</v>
      </c>
      <c r="AV124">
        <v>0.98416413413360704</v>
      </c>
      <c r="AW124">
        <v>0.98416413413360704</v>
      </c>
      <c r="AX124">
        <v>0.98416413413360704</v>
      </c>
      <c r="AY124">
        <v>0.97555084002669901</v>
      </c>
      <c r="AZ124">
        <v>0.97555084002669901</v>
      </c>
      <c r="BA124">
        <v>0.97555084002669901</v>
      </c>
      <c r="BB124">
        <v>0.97905124421231404</v>
      </c>
      <c r="BC124">
        <v>1.0007742771995201</v>
      </c>
      <c r="BD124">
        <v>1.0007742771995201</v>
      </c>
      <c r="BE124">
        <v>0.96272347500780597</v>
      </c>
      <c r="BF124">
        <v>0.96272347500780597</v>
      </c>
      <c r="BG124">
        <v>0.98778254818171196</v>
      </c>
      <c r="BH124">
        <v>0.961994023993611</v>
      </c>
      <c r="BI124">
        <v>0.961994023993611</v>
      </c>
      <c r="BJ124">
        <v>0.98468749731546201</v>
      </c>
      <c r="BK124">
        <v>0.98468749731546201</v>
      </c>
      <c r="BL124">
        <v>0.96041027159662895</v>
      </c>
      <c r="BM124">
        <v>0.97412076592445296</v>
      </c>
      <c r="BN124">
        <v>0.97412076592445296</v>
      </c>
      <c r="BO124">
        <v>0.97412076592445296</v>
      </c>
      <c r="BP124">
        <v>0.96848996088374395</v>
      </c>
      <c r="BQ124">
        <v>0.96848996088374395</v>
      </c>
      <c r="BR124">
        <v>0.96848996088374395</v>
      </c>
      <c r="BS124">
        <v>0.985182827163953</v>
      </c>
      <c r="BT124">
        <v>0.94270028933533401</v>
      </c>
      <c r="BU124">
        <v>0.94270028933533401</v>
      </c>
      <c r="BV124">
        <v>0.96752554105478294</v>
      </c>
      <c r="BW124">
        <v>0.96752554105478294</v>
      </c>
      <c r="BX124">
        <v>0.94343381255748604</v>
      </c>
      <c r="BY124">
        <v>0.96251866020611399</v>
      </c>
      <c r="BZ124">
        <v>0.96251866020611399</v>
      </c>
      <c r="CA124">
        <v>0.96251866020611399</v>
      </c>
      <c r="CB124">
        <v>0.97116420173551798</v>
      </c>
      <c r="CC124">
        <v>0.97116420173551798</v>
      </c>
      <c r="CD124">
        <v>0.96535403424058996</v>
      </c>
      <c r="CE124">
        <v>0.96535403424058996</v>
      </c>
      <c r="CF124">
        <v>0.96535403424058996</v>
      </c>
      <c r="CG124">
        <v>0.97503287816652995</v>
      </c>
      <c r="CH124">
        <v>0.97503287816652995</v>
      </c>
      <c r="CI124">
        <v>0.98959631385514502</v>
      </c>
      <c r="CJ124">
        <v>0.96470961830345903</v>
      </c>
      <c r="CK124">
        <v>0.96470961830345903</v>
      </c>
      <c r="CL124">
        <v>0.97362949163652901</v>
      </c>
      <c r="CM124">
        <v>0.97362949163652901</v>
      </c>
      <c r="CN124">
        <v>0.97088300195173305</v>
      </c>
      <c r="CO124">
        <v>0.97088300195173305</v>
      </c>
      <c r="CP124">
        <v>0.97088300195173305</v>
      </c>
      <c r="CQ124">
        <v>0.98225231762626197</v>
      </c>
      <c r="CR124">
        <v>0.98225231762626197</v>
      </c>
      <c r="CS124">
        <v>0.94516729132737898</v>
      </c>
      <c r="CT124">
        <v>0.94516729132737898</v>
      </c>
      <c r="CU124">
        <v>0.94516729132737898</v>
      </c>
      <c r="CV124">
        <v>0.96724027849268102</v>
      </c>
      <c r="CW124">
        <v>0.96724027849268102</v>
      </c>
      <c r="CX124">
        <v>0.95750501625298001</v>
      </c>
      <c r="CY124">
        <v>0.95750501625298001</v>
      </c>
      <c r="CZ124">
        <v>0.95750501625298001</v>
      </c>
      <c r="DA124">
        <v>0.957297048647888</v>
      </c>
      <c r="DB124">
        <v>0.957297048647888</v>
      </c>
      <c r="DC124">
        <v>0.96378694212762595</v>
      </c>
      <c r="DD124">
        <v>0.96378694212762595</v>
      </c>
      <c r="DE124">
        <v>0.96378694212762595</v>
      </c>
      <c r="DF124">
        <v>0.98135645635193203</v>
      </c>
      <c r="DG124">
        <v>0.98135645635193203</v>
      </c>
      <c r="DH124">
        <v>0.96886254235869196</v>
      </c>
      <c r="DI124">
        <v>0.96886254235869196</v>
      </c>
      <c r="DJ124">
        <v>0.96092509722802699</v>
      </c>
      <c r="DK124">
        <v>0.96092509722802699</v>
      </c>
      <c r="DL124">
        <v>0.96092509722802699</v>
      </c>
      <c r="DM124">
        <v>0.95849185189581398</v>
      </c>
      <c r="DN124">
        <v>0.95849185189581398</v>
      </c>
      <c r="DO124">
        <v>0.95527182926889498</v>
      </c>
      <c r="DP124">
        <v>0.95527182926889498</v>
      </c>
      <c r="DQ124">
        <v>0.95527182926889498</v>
      </c>
      <c r="DR124">
        <v>0.96485422685509503</v>
      </c>
      <c r="DS124">
        <v>0.96485422685509503</v>
      </c>
      <c r="DT124">
        <v>0.95342111075296998</v>
      </c>
      <c r="DU124">
        <v>0.95342111075296998</v>
      </c>
      <c r="DV124">
        <v>0.95342111075296998</v>
      </c>
      <c r="DW124">
        <v>0.96473048732150302</v>
      </c>
      <c r="DX124">
        <v>0.96473048732150302</v>
      </c>
      <c r="DY124">
        <v>0.950788715097587</v>
      </c>
      <c r="DZ124">
        <v>0.950788715097587</v>
      </c>
      <c r="EA124">
        <v>0.97513824002817195</v>
      </c>
      <c r="EB124">
        <v>0.96347608583164401</v>
      </c>
      <c r="EC124">
        <v>0.96347608583164401</v>
      </c>
      <c r="ED124">
        <v>0.97128072814666599</v>
      </c>
      <c r="EE124">
        <v>0.97128072814666599</v>
      </c>
      <c r="EF124">
        <v>0.97128072814666599</v>
      </c>
      <c r="EG124">
        <v>0.99995524351106702</v>
      </c>
      <c r="EH124">
        <v>0.99995524351106702</v>
      </c>
      <c r="EI124">
        <v>0.99795708496094404</v>
      </c>
      <c r="EJ124">
        <v>0.99795708496094404</v>
      </c>
      <c r="EK124">
        <v>0.99795708496094404</v>
      </c>
      <c r="EL124">
        <v>0.98413917009020202</v>
      </c>
      <c r="EM124">
        <v>1.0069471621536601</v>
      </c>
      <c r="EN124">
        <v>1.0069471621536601</v>
      </c>
      <c r="EO124">
        <v>0.97483018587809001</v>
      </c>
      <c r="EP124">
        <v>0.97483018587809001</v>
      </c>
      <c r="EQ124">
        <v>1.0155268302187299</v>
      </c>
      <c r="ER124">
        <v>1.00651456904597</v>
      </c>
      <c r="ES124">
        <v>1.00651456904597</v>
      </c>
      <c r="ET124">
        <v>1.00651456904597</v>
      </c>
      <c r="EU124">
        <v>0.97675829133368097</v>
      </c>
      <c r="EV124">
        <v>0.97675829133368097</v>
      </c>
      <c r="EW124">
        <v>0.97675829133368097</v>
      </c>
      <c r="EX124">
        <v>0.95484131295233898</v>
      </c>
      <c r="EY124">
        <v>0.99197656399337497</v>
      </c>
      <c r="EZ124">
        <v>0.99197656399337497</v>
      </c>
      <c r="FA124">
        <v>0.965889288752805</v>
      </c>
      <c r="FB124">
        <v>0.965889288752805</v>
      </c>
      <c r="FC124">
        <v>0.99998353136470497</v>
      </c>
      <c r="FD124">
        <v>0.98398871193057802</v>
      </c>
      <c r="FE124">
        <v>0.98398871193057802</v>
      </c>
      <c r="FF124">
        <v>1.0057643526670199</v>
      </c>
      <c r="FG124">
        <v>1.0057643526670199</v>
      </c>
      <c r="FH124">
        <v>0.97830713604344</v>
      </c>
      <c r="FI124">
        <v>0.99685198106453698</v>
      </c>
      <c r="FJ124">
        <v>0.99685198106453698</v>
      </c>
      <c r="FK124">
        <v>0.99685198106453698</v>
      </c>
      <c r="FL124">
        <v>0.98254044289933495</v>
      </c>
      <c r="FM124">
        <v>0.98254044289933495</v>
      </c>
      <c r="FN124">
        <v>0.98254044289933495</v>
      </c>
      <c r="FO124">
        <v>1.02312342368531</v>
      </c>
      <c r="FP124">
        <v>0.97473738790722497</v>
      </c>
      <c r="FQ124">
        <v>0.97473738790722497</v>
      </c>
      <c r="FR124">
        <v>1.0074066138768101</v>
      </c>
      <c r="FS124">
        <v>1.0074066138768101</v>
      </c>
      <c r="FT124">
        <v>0.98340667522279501</v>
      </c>
      <c r="FU124">
        <v>1.0348453211481601</v>
      </c>
      <c r="FV124">
        <v>1.0348453211481601</v>
      </c>
      <c r="FW124">
        <v>1.0348453211481601</v>
      </c>
      <c r="FX124">
        <v>1.0645222804741901</v>
      </c>
      <c r="FY124">
        <v>1.0645222804741901</v>
      </c>
      <c r="FZ124">
        <v>1.09150894626509</v>
      </c>
      <c r="GA124">
        <v>1.09150894626509</v>
      </c>
      <c r="GB124">
        <v>1.09150894626509</v>
      </c>
      <c r="GC124">
        <v>1.0682994921225999</v>
      </c>
      <c r="GD124">
        <v>1.0682994921225999</v>
      </c>
      <c r="GE124">
        <v>1.09274412918603</v>
      </c>
      <c r="GF124">
        <v>1.05976652109529</v>
      </c>
      <c r="GG124">
        <v>1.05976652109529</v>
      </c>
      <c r="GH124">
        <v>1.06564657588023</v>
      </c>
      <c r="GI124">
        <v>1.06564657588023</v>
      </c>
      <c r="GJ124">
        <v>1.0689415230881401</v>
      </c>
      <c r="GK124">
        <v>1.0689415230881401</v>
      </c>
      <c r="GL124">
        <v>1.0689415230881401</v>
      </c>
      <c r="GM124">
        <v>1.1033847957151</v>
      </c>
      <c r="GN124">
        <v>1.1033847957151</v>
      </c>
      <c r="GO124">
        <v>1.0530644970713099</v>
      </c>
      <c r="GP124">
        <v>1.0530644970713099</v>
      </c>
      <c r="GQ124">
        <v>1.0530644970713099</v>
      </c>
      <c r="GR124">
        <v>1.0288434877875201</v>
      </c>
      <c r="GS124">
        <v>1.0288434877875201</v>
      </c>
      <c r="GT124">
        <v>0.99812281480990295</v>
      </c>
      <c r="GU124">
        <v>0.99812281480990295</v>
      </c>
      <c r="GV124">
        <v>0.99812281480990295</v>
      </c>
      <c r="GW124">
        <v>1.00636246625799</v>
      </c>
      <c r="GX124">
        <v>1.00636246625799</v>
      </c>
      <c r="GY124">
        <v>1.0101047672796899</v>
      </c>
      <c r="GZ124">
        <v>1.0101047672796899</v>
      </c>
      <c r="HA124">
        <v>1.01811904489295</v>
      </c>
      <c r="HB124">
        <v>1.00338185881264</v>
      </c>
      <c r="HC124">
        <v>1.00338185881264</v>
      </c>
      <c r="HD124">
        <v>1.00584558950504</v>
      </c>
      <c r="HE124">
        <v>1.00584558950504</v>
      </c>
      <c r="HF124">
        <v>0.98392484139185399</v>
      </c>
      <c r="HG124">
        <v>0.98392484139185399</v>
      </c>
      <c r="HH124">
        <v>0.98392484139185399</v>
      </c>
      <c r="HI124">
        <v>0.985501067945733</v>
      </c>
      <c r="HJ124">
        <v>0.985501067945733</v>
      </c>
      <c r="HK124">
        <v>0.97150174161652103</v>
      </c>
      <c r="HL124">
        <v>0.97150174161652103</v>
      </c>
      <c r="HM124">
        <v>0.97150174161652103</v>
      </c>
      <c r="HN124">
        <v>1.01295884244609</v>
      </c>
      <c r="HO124">
        <v>1.01295884244609</v>
      </c>
      <c r="HP124">
        <v>1.00218139983917</v>
      </c>
      <c r="HQ124">
        <v>1.00218139983917</v>
      </c>
      <c r="HR124">
        <v>1.00218139983917</v>
      </c>
      <c r="HS124">
        <v>1.0023697473225099</v>
      </c>
      <c r="HT124">
        <v>1.0023697473225099</v>
      </c>
      <c r="HU124">
        <v>1.0008338404586501</v>
      </c>
      <c r="HV124">
        <v>1.0008338404586501</v>
      </c>
      <c r="HW124">
        <v>1.0226971029187499</v>
      </c>
      <c r="HX124">
        <v>0.99890173319727105</v>
      </c>
      <c r="HY124">
        <v>0.99890173319727105</v>
      </c>
      <c r="HZ124">
        <v>0.991638084087753</v>
      </c>
      <c r="IA124">
        <v>0.991638084087753</v>
      </c>
      <c r="IB124">
        <v>0.991638084087753</v>
      </c>
      <c r="IC124">
        <v>0.98910801898455203</v>
      </c>
      <c r="ID124">
        <v>0.98910801898455203</v>
      </c>
      <c r="IE124">
        <v>0.98207347045536098</v>
      </c>
      <c r="IF124">
        <v>0.98207347045536098</v>
      </c>
      <c r="IG124">
        <v>0.98207347045536098</v>
      </c>
      <c r="IH124">
        <v>0.98177194118034095</v>
      </c>
      <c r="II124">
        <v>1.0060137857217299</v>
      </c>
      <c r="IJ124">
        <v>1.0060137857217299</v>
      </c>
      <c r="IK124">
        <v>0.98449763096868903</v>
      </c>
      <c r="IL124">
        <v>0.98449763096868903</v>
      </c>
      <c r="IM124">
        <v>1.00751788253546</v>
      </c>
      <c r="IN124">
        <v>0.98416413413360704</v>
      </c>
      <c r="IO124">
        <v>0.98416413413360704</v>
      </c>
      <c r="IP124">
        <v>0.98416413413360704</v>
      </c>
      <c r="IQ124">
        <v>0.97555084002669901</v>
      </c>
      <c r="IR124">
        <v>0.97555084002669901</v>
      </c>
      <c r="IS124">
        <v>0.97555084002669901</v>
      </c>
      <c r="IT124">
        <v>0.97905124421231404</v>
      </c>
      <c r="IU124">
        <v>1.0007742771995201</v>
      </c>
      <c r="IV124">
        <v>1.0007742771995201</v>
      </c>
      <c r="IW124">
        <v>0.96272347500780597</v>
      </c>
      <c r="IX124">
        <v>0.96272347500780597</v>
      </c>
      <c r="IY124">
        <v>0.98778254818171196</v>
      </c>
      <c r="IZ124">
        <v>0.961994023993611</v>
      </c>
      <c r="JA124">
        <v>0.961994023993611</v>
      </c>
      <c r="JB124">
        <v>0.98468749731546201</v>
      </c>
      <c r="JC124">
        <v>0.98468749731546201</v>
      </c>
      <c r="JD124">
        <v>0.96041027159662895</v>
      </c>
      <c r="JE124">
        <v>0.97412076592445296</v>
      </c>
      <c r="JF124">
        <v>0.97412076592445296</v>
      </c>
      <c r="JG124">
        <v>0.97412076592445296</v>
      </c>
      <c r="JH124">
        <v>0.96848996088374395</v>
      </c>
      <c r="JI124">
        <v>0.96848996088374395</v>
      </c>
      <c r="JJ124">
        <v>0.96848996088374395</v>
      </c>
      <c r="JK124">
        <v>0.985182827163953</v>
      </c>
      <c r="JL124">
        <v>0.94270028933533401</v>
      </c>
      <c r="JM124">
        <v>0.94270028933533401</v>
      </c>
      <c r="JN124">
        <v>0.96752554105478294</v>
      </c>
      <c r="JO124">
        <v>0.96752554105478294</v>
      </c>
      <c r="JP124">
        <v>0.94343381255748604</v>
      </c>
      <c r="JQ124">
        <v>0.96251866020611399</v>
      </c>
      <c r="JR124">
        <v>0.96251866020611399</v>
      </c>
      <c r="JS124">
        <v>0.96251866020611399</v>
      </c>
      <c r="JT124">
        <v>0.97116420173551798</v>
      </c>
      <c r="JU124">
        <v>0.97116420173551798</v>
      </c>
      <c r="JV124">
        <v>0.96535403424058996</v>
      </c>
      <c r="JW124">
        <v>0.96535403424058996</v>
      </c>
      <c r="JX124">
        <v>0.96535403424058996</v>
      </c>
      <c r="JY124">
        <v>0.97503287816652995</v>
      </c>
      <c r="JZ124">
        <v>0.97503287816652995</v>
      </c>
      <c r="KA124">
        <v>0.98959631385514502</v>
      </c>
      <c r="KB124">
        <v>0.96470961830345903</v>
      </c>
      <c r="KC124">
        <v>0.96470961830345903</v>
      </c>
      <c r="KD124">
        <v>0.97362949163652901</v>
      </c>
      <c r="KE124">
        <v>0.97362949163652901</v>
      </c>
      <c r="KF124">
        <v>0.97088300195173305</v>
      </c>
      <c r="KG124">
        <v>0.97088300195173305</v>
      </c>
      <c r="KH124">
        <v>0.97088300195173305</v>
      </c>
      <c r="KI124">
        <v>0.98225231762626197</v>
      </c>
      <c r="KJ124">
        <v>0.98225231762626197</v>
      </c>
      <c r="KK124">
        <v>0.94516729132737898</v>
      </c>
      <c r="KL124">
        <v>0.94516729132737898</v>
      </c>
      <c r="KM124">
        <v>0.94516729132737898</v>
      </c>
      <c r="KN124">
        <v>0.96724027849268102</v>
      </c>
      <c r="KO124">
        <v>0.96724027849268102</v>
      </c>
      <c r="KP124">
        <v>0.95750501625298001</v>
      </c>
      <c r="KQ124">
        <v>0.95750501625298001</v>
      </c>
      <c r="KR124">
        <v>0.95750501625298001</v>
      </c>
      <c r="KS124">
        <v>0.957297048647888</v>
      </c>
      <c r="KT124">
        <v>0.957297048647888</v>
      </c>
      <c r="KU124">
        <v>0.96378694212762595</v>
      </c>
      <c r="KV124">
        <v>0.96378694212762595</v>
      </c>
      <c r="KW124">
        <v>0.96378694212762595</v>
      </c>
      <c r="KX124">
        <v>0.98135645635193203</v>
      </c>
      <c r="KY124">
        <v>0.98135645635193203</v>
      </c>
      <c r="KZ124">
        <v>0.96886254235869196</v>
      </c>
      <c r="LA124">
        <v>0.96886254235869196</v>
      </c>
      <c r="LB124">
        <v>0.96092509722802699</v>
      </c>
      <c r="LC124">
        <v>0.96092509722802699</v>
      </c>
      <c r="LD124">
        <v>0.96092509722802699</v>
      </c>
      <c r="LE124">
        <v>0.95849185189581398</v>
      </c>
      <c r="LF124">
        <v>0.95849185189581398</v>
      </c>
      <c r="LG124">
        <v>0.95527182926889498</v>
      </c>
      <c r="LH124">
        <v>0.95527182926889498</v>
      </c>
      <c r="LI124">
        <v>0.95527182926889498</v>
      </c>
      <c r="LJ124">
        <v>0.96485422685509503</v>
      </c>
      <c r="LK124">
        <v>0.96485422685509503</v>
      </c>
      <c r="LL124">
        <v>0.95342111075296998</v>
      </c>
      <c r="LM124">
        <v>0.95342111075296998</v>
      </c>
      <c r="LN124">
        <v>0.95342111075296998</v>
      </c>
      <c r="LO124">
        <v>0.96473048732150302</v>
      </c>
      <c r="LP124">
        <v>0.96473048732150302</v>
      </c>
      <c r="LQ124">
        <v>0.950788715097587</v>
      </c>
      <c r="LR124">
        <v>0.950788715097587</v>
      </c>
      <c r="LS124">
        <v>0.97513824002817195</v>
      </c>
      <c r="LT124">
        <v>0.96347608583164401</v>
      </c>
      <c r="LU124">
        <v>0.96347608583164401</v>
      </c>
      <c r="LV124">
        <v>0.97128072814666599</v>
      </c>
      <c r="LW124">
        <v>0.97128072814666599</v>
      </c>
      <c r="LX124">
        <v>0.97128072814666599</v>
      </c>
      <c r="LY124">
        <v>0.99995524351106702</v>
      </c>
      <c r="LZ124">
        <v>0.99995524351106702</v>
      </c>
      <c r="MA124">
        <v>0.99795708496094404</v>
      </c>
      <c r="MB124">
        <v>0.99795708496094404</v>
      </c>
      <c r="MC124">
        <v>0.99795708496094404</v>
      </c>
      <c r="MD124">
        <v>0.98413917009020202</v>
      </c>
      <c r="ME124">
        <v>1.0069471621536601</v>
      </c>
      <c r="MF124">
        <v>1.0069471621536601</v>
      </c>
      <c r="MG124">
        <v>0.97483018587809001</v>
      </c>
      <c r="MH124">
        <v>0.97483018587809001</v>
      </c>
      <c r="MI124">
        <v>1.0155268302187299</v>
      </c>
      <c r="MJ124">
        <v>1.00651456904597</v>
      </c>
      <c r="MK124">
        <v>1.00651456904597</v>
      </c>
      <c r="ML124">
        <v>1.00651456904597</v>
      </c>
      <c r="MM124">
        <v>0.97675829133368097</v>
      </c>
      <c r="MN124">
        <v>0.97675829133368097</v>
      </c>
      <c r="MO124">
        <v>0.97675829133368097</v>
      </c>
      <c r="MP124">
        <v>0.95484131295233898</v>
      </c>
      <c r="MQ124">
        <v>0.99197656399337497</v>
      </c>
      <c r="MR124">
        <v>0.99197656399337497</v>
      </c>
      <c r="MS124">
        <v>0.965889288752805</v>
      </c>
      <c r="MT124">
        <v>0.965889288752805</v>
      </c>
      <c r="MU124">
        <v>0.99998353136470497</v>
      </c>
      <c r="MV124">
        <v>0.98398871193057802</v>
      </c>
      <c r="MW124">
        <v>0.98398871193057802</v>
      </c>
      <c r="MX124">
        <v>1.0057643526670199</v>
      </c>
      <c r="MY124">
        <v>1.0057643526670199</v>
      </c>
      <c r="MZ124">
        <v>0.97830713604344</v>
      </c>
      <c r="NA124">
        <v>0.99685198106453698</v>
      </c>
      <c r="NB124">
        <v>0.99685198106453698</v>
      </c>
      <c r="NC124">
        <v>0.99685198106453698</v>
      </c>
      <c r="ND124">
        <v>0.98254044289933495</v>
      </c>
      <c r="NE124">
        <v>0.98254044289933495</v>
      </c>
      <c r="NF124">
        <v>0.98254044289933495</v>
      </c>
      <c r="NG124">
        <v>1.02312342368531</v>
      </c>
      <c r="NH124">
        <v>0.97473738790722497</v>
      </c>
      <c r="NI124">
        <v>0.97473738790722497</v>
      </c>
      <c r="NJ124">
        <v>1.0074066138768101</v>
      </c>
      <c r="NK124">
        <v>1.0074066138768101</v>
      </c>
      <c r="NL124">
        <v>0.98340667522279501</v>
      </c>
      <c r="NM124">
        <v>1.0348453211481601</v>
      </c>
      <c r="NN124">
        <v>1.0348453211481601</v>
      </c>
      <c r="NO124">
        <v>1.0348453211481601</v>
      </c>
      <c r="NP124">
        <v>1.0645222804741901</v>
      </c>
      <c r="NQ124">
        <v>1.0645222804741901</v>
      </c>
      <c r="NR124">
        <v>1.09150894626509</v>
      </c>
      <c r="NS124">
        <v>1.09150894626509</v>
      </c>
      <c r="NT124">
        <v>1.09150894626509</v>
      </c>
      <c r="NU124">
        <v>1.0682994921225999</v>
      </c>
      <c r="NV124">
        <v>1.0682994921225999</v>
      </c>
      <c r="NW124">
        <v>1.09274412918603</v>
      </c>
      <c r="NX124">
        <v>1.05976652109529</v>
      </c>
      <c r="NY124">
        <v>1.05976652109529</v>
      </c>
      <c r="NZ124">
        <v>1.06564657588023</v>
      </c>
      <c r="OA124">
        <v>1.06564657588023</v>
      </c>
      <c r="OB124">
        <v>1.0689415230881401</v>
      </c>
      <c r="OC124">
        <v>1.0689415230881401</v>
      </c>
      <c r="OD124">
        <v>1.0689415230881401</v>
      </c>
      <c r="OE124">
        <v>1.1033847957151</v>
      </c>
      <c r="OF124">
        <v>1.1033847957151</v>
      </c>
      <c r="OG124">
        <v>1.0530644970713099</v>
      </c>
      <c r="OH124">
        <v>1.0530644970713099</v>
      </c>
      <c r="OI124">
        <v>1.0530644970713099</v>
      </c>
      <c r="OJ124">
        <v>1.0288434877875201</v>
      </c>
      <c r="OK124">
        <v>1.0288434877875201</v>
      </c>
      <c r="OL124">
        <v>0.99812281480990295</v>
      </c>
      <c r="OM124">
        <v>0.99812281480990295</v>
      </c>
      <c r="ON124">
        <v>0.99812281480990295</v>
      </c>
      <c r="OO124">
        <v>1.00636246625799</v>
      </c>
      <c r="OP124">
        <v>1.00636246625799</v>
      </c>
      <c r="OQ124">
        <v>1.0101047672796899</v>
      </c>
      <c r="OR124">
        <v>1.0101047672796899</v>
      </c>
    </row>
    <row r="125" spans="1:408" x14ac:dyDescent="0.25">
      <c r="A125">
        <v>117</v>
      </c>
      <c r="B125">
        <v>222</v>
      </c>
      <c r="C125">
        <v>75</v>
      </c>
      <c r="D125">
        <v>75</v>
      </c>
      <c r="E125">
        <v>178</v>
      </c>
      <c r="F125">
        <v>14</v>
      </c>
      <c r="G125">
        <v>159.80049133300699</v>
      </c>
      <c r="H125">
        <v>5.0839534112433998E-2</v>
      </c>
      <c r="I125">
        <v>2.0214487959165099</v>
      </c>
      <c r="J125">
        <v>1.84363603964447</v>
      </c>
      <c r="K125">
        <v>1.84363603964447</v>
      </c>
      <c r="L125">
        <v>1.8124906757147901</v>
      </c>
      <c r="M125">
        <v>1.8124906757147901</v>
      </c>
      <c r="N125">
        <v>1.8358600222272701</v>
      </c>
      <c r="O125">
        <v>1.8358600222272701</v>
      </c>
      <c r="P125">
        <v>1.8358600222272701</v>
      </c>
      <c r="Q125">
        <v>1.7903565943706701</v>
      </c>
      <c r="R125">
        <v>1.7903565943706701</v>
      </c>
      <c r="S125">
        <v>1.7185740318091101</v>
      </c>
      <c r="T125">
        <v>1.7185740318091101</v>
      </c>
      <c r="U125">
        <v>1.7185740318091101</v>
      </c>
      <c r="V125">
        <v>1.7424955440219401</v>
      </c>
      <c r="W125">
        <v>1.7424955440219401</v>
      </c>
      <c r="X125">
        <v>1.6979987709783</v>
      </c>
      <c r="Y125">
        <v>1.6979987709783</v>
      </c>
      <c r="Z125">
        <v>1.6979987709783</v>
      </c>
      <c r="AA125">
        <v>1.7239770719315799</v>
      </c>
      <c r="AB125">
        <v>1.7239770719315799</v>
      </c>
      <c r="AC125">
        <v>1.6869670632295299</v>
      </c>
      <c r="AD125">
        <v>1.6869670632295299</v>
      </c>
      <c r="AE125">
        <v>1.73835423029959</v>
      </c>
      <c r="AF125">
        <v>1.6824664272135099</v>
      </c>
      <c r="AG125">
        <v>1.6824664272135099</v>
      </c>
      <c r="AH125">
        <v>1.62132087070494</v>
      </c>
      <c r="AI125">
        <v>1.62132087070494</v>
      </c>
      <c r="AJ125">
        <v>1.62132087070494</v>
      </c>
      <c r="AK125">
        <v>1.62088456843048</v>
      </c>
      <c r="AL125">
        <v>1.62088456843048</v>
      </c>
      <c r="AM125">
        <v>1.6287891478277701</v>
      </c>
      <c r="AN125">
        <v>1.6287891478277701</v>
      </c>
      <c r="AO125">
        <v>1.6287891478277701</v>
      </c>
      <c r="AP125">
        <v>1.6093029069015701</v>
      </c>
      <c r="AQ125">
        <v>1.6419809089274999</v>
      </c>
      <c r="AR125">
        <v>1.6419809089274999</v>
      </c>
      <c r="AS125">
        <v>1.5823113876394901</v>
      </c>
      <c r="AT125">
        <v>1.5823113876394901</v>
      </c>
      <c r="AU125">
        <v>1.60948323854245</v>
      </c>
      <c r="AV125">
        <v>1.57112648469046</v>
      </c>
      <c r="AW125">
        <v>1.57112648469046</v>
      </c>
      <c r="AX125">
        <v>1.57112648469046</v>
      </c>
      <c r="AY125">
        <v>1.5443707478698301</v>
      </c>
      <c r="AZ125">
        <v>1.5443707478698301</v>
      </c>
      <c r="BA125">
        <v>1.5443707478698301</v>
      </c>
      <c r="BB125">
        <v>1.5139231929497301</v>
      </c>
      <c r="BC125">
        <v>1.5341914986492999</v>
      </c>
      <c r="BD125">
        <v>1.5341914986492999</v>
      </c>
      <c r="BE125">
        <v>1.4698743319604499</v>
      </c>
      <c r="BF125">
        <v>1.4698743319604499</v>
      </c>
      <c r="BG125">
        <v>1.4899257743963901</v>
      </c>
      <c r="BH125">
        <v>1.48728806315921</v>
      </c>
      <c r="BI125">
        <v>1.48728806315921</v>
      </c>
      <c r="BJ125">
        <v>1.5383362715365301</v>
      </c>
      <c r="BK125">
        <v>1.5383362715365301</v>
      </c>
      <c r="BL125">
        <v>1.50492917979136</v>
      </c>
      <c r="BM125">
        <v>1.5523561122827201</v>
      </c>
      <c r="BN125">
        <v>1.5523561122827201</v>
      </c>
      <c r="BO125">
        <v>1.5523561122827201</v>
      </c>
      <c r="BP125">
        <v>1.5135096265003001</v>
      </c>
      <c r="BQ125">
        <v>1.5135096265003001</v>
      </c>
      <c r="BR125">
        <v>1.5135096265003001</v>
      </c>
      <c r="BS125">
        <v>1.5592991420999101</v>
      </c>
      <c r="BT125">
        <v>1.5151616231887599</v>
      </c>
      <c r="BU125">
        <v>1.5151616231887599</v>
      </c>
      <c r="BV125">
        <v>1.53133433475159</v>
      </c>
      <c r="BW125">
        <v>1.53133433475159</v>
      </c>
      <c r="BX125">
        <v>1.4568334805080601</v>
      </c>
      <c r="BY125">
        <v>1.4729057634249301</v>
      </c>
      <c r="BZ125">
        <v>1.4729057634249301</v>
      </c>
      <c r="CA125">
        <v>1.4729057634249301</v>
      </c>
      <c r="CB125">
        <v>1.4883026573806999</v>
      </c>
      <c r="CC125">
        <v>1.4883026573806999</v>
      </c>
      <c r="CD125">
        <v>1.43159372755326</v>
      </c>
      <c r="CE125">
        <v>1.43159372755326</v>
      </c>
      <c r="CF125">
        <v>1.43159372755326</v>
      </c>
      <c r="CG125">
        <v>1.4705395520431901</v>
      </c>
      <c r="CH125">
        <v>1.4705395520431901</v>
      </c>
      <c r="CI125">
        <v>1.48977588361594</v>
      </c>
      <c r="CJ125">
        <v>1.45994132943451</v>
      </c>
      <c r="CK125">
        <v>1.45994132943451</v>
      </c>
      <c r="CL125">
        <v>1.4696960179135199</v>
      </c>
      <c r="CM125">
        <v>1.4696960179135199</v>
      </c>
      <c r="CN125">
        <v>1.48036485095508</v>
      </c>
      <c r="CO125">
        <v>1.48036485095508</v>
      </c>
      <c r="CP125">
        <v>1.48036485095508</v>
      </c>
      <c r="CQ125">
        <v>1.49052241665776</v>
      </c>
      <c r="CR125">
        <v>1.49052241665776</v>
      </c>
      <c r="CS125">
        <v>1.45682482072152</v>
      </c>
      <c r="CT125">
        <v>1.45682482072152</v>
      </c>
      <c r="CU125">
        <v>1.45682482072152</v>
      </c>
      <c r="CV125">
        <v>1.43587433604989</v>
      </c>
      <c r="CW125">
        <v>1.43587433604989</v>
      </c>
      <c r="CX125">
        <v>1.4593946454115201</v>
      </c>
      <c r="CY125">
        <v>1.4593946454115201</v>
      </c>
      <c r="CZ125">
        <v>1.4593946454115201</v>
      </c>
      <c r="DA125">
        <v>1.4475308018736499</v>
      </c>
      <c r="DB125">
        <v>1.4475308018736499</v>
      </c>
      <c r="DC125">
        <v>1.4968437118805</v>
      </c>
      <c r="DD125">
        <v>1.4968437118805</v>
      </c>
      <c r="DE125">
        <v>1.4968437118805</v>
      </c>
      <c r="DF125">
        <v>1.50107335951179</v>
      </c>
      <c r="DG125">
        <v>1.50107335951179</v>
      </c>
      <c r="DH125">
        <v>1.48509310255758</v>
      </c>
      <c r="DI125">
        <v>1.48509310255758</v>
      </c>
      <c r="DJ125">
        <v>1.5018522569443999</v>
      </c>
      <c r="DK125">
        <v>1.5018522569443999</v>
      </c>
      <c r="DL125">
        <v>1.5018522569443999</v>
      </c>
      <c r="DM125">
        <v>1.5151914260350099</v>
      </c>
      <c r="DN125">
        <v>1.5151914260350099</v>
      </c>
      <c r="DO125">
        <v>1.5095033030956899</v>
      </c>
      <c r="DP125">
        <v>1.5095033030956899</v>
      </c>
      <c r="DQ125">
        <v>1.5095033030956899</v>
      </c>
      <c r="DR125">
        <v>1.5527617207262601</v>
      </c>
      <c r="DS125">
        <v>1.5527617207262601</v>
      </c>
      <c r="DT125">
        <v>1.54128845850937</v>
      </c>
      <c r="DU125">
        <v>1.54128845850937</v>
      </c>
      <c r="DV125">
        <v>1.54128845850937</v>
      </c>
      <c r="DW125">
        <v>1.5322803775779901</v>
      </c>
      <c r="DX125">
        <v>1.5322803775779901</v>
      </c>
      <c r="DY125">
        <v>1.53196481720078</v>
      </c>
      <c r="DZ125">
        <v>1.53196481720078</v>
      </c>
      <c r="EA125">
        <v>1.5750478623667701</v>
      </c>
      <c r="EB125">
        <v>1.5354065569117601</v>
      </c>
      <c r="EC125">
        <v>1.5354065569117601</v>
      </c>
      <c r="ED125">
        <v>1.53048521536402</v>
      </c>
      <c r="EE125">
        <v>1.53048521536402</v>
      </c>
      <c r="EF125">
        <v>1.53048521536402</v>
      </c>
      <c r="EG125">
        <v>1.5980001335265099</v>
      </c>
      <c r="EH125">
        <v>1.5980001335265099</v>
      </c>
      <c r="EI125">
        <v>1.5688193924725</v>
      </c>
      <c r="EJ125">
        <v>1.5688193924725</v>
      </c>
      <c r="EK125">
        <v>1.5688193924725</v>
      </c>
      <c r="EL125">
        <v>1.54680148122133</v>
      </c>
      <c r="EM125">
        <v>1.63672699732705</v>
      </c>
      <c r="EN125">
        <v>1.63672699732705</v>
      </c>
      <c r="EO125">
        <v>1.65302274306304</v>
      </c>
      <c r="EP125">
        <v>1.65302274306304</v>
      </c>
      <c r="EQ125">
        <v>1.72061508498154</v>
      </c>
      <c r="ER125">
        <v>1.63940171629656</v>
      </c>
      <c r="ES125">
        <v>1.63940171629656</v>
      </c>
      <c r="ET125">
        <v>1.63940171629656</v>
      </c>
      <c r="EU125">
        <v>1.67811506288126</v>
      </c>
      <c r="EV125">
        <v>1.67811506288126</v>
      </c>
      <c r="EW125">
        <v>1.67811506288126</v>
      </c>
      <c r="EX125">
        <v>1.7101503410376599</v>
      </c>
      <c r="EY125">
        <v>1.80039034096989</v>
      </c>
      <c r="EZ125">
        <v>1.80039034096989</v>
      </c>
      <c r="FA125">
        <v>1.7535723557230001</v>
      </c>
      <c r="FB125">
        <v>1.7535723557230001</v>
      </c>
      <c r="FC125">
        <v>1.83392757165711</v>
      </c>
      <c r="FD125">
        <v>1.85257970984093</v>
      </c>
      <c r="FE125">
        <v>1.85257970984093</v>
      </c>
      <c r="FF125">
        <v>1.88903708104044</v>
      </c>
      <c r="FG125">
        <v>1.88903708104044</v>
      </c>
      <c r="FH125">
        <v>1.8911205066833601</v>
      </c>
      <c r="FI125">
        <v>1.9849775617476499</v>
      </c>
      <c r="FJ125">
        <v>1.9849775617476499</v>
      </c>
      <c r="FK125">
        <v>1.9849775617476499</v>
      </c>
      <c r="FL125">
        <v>1.9966031601652501</v>
      </c>
      <c r="FM125">
        <v>1.9966031601652501</v>
      </c>
      <c r="FN125">
        <v>1.9966031601652501</v>
      </c>
      <c r="FO125">
        <v>2.0161379487253699</v>
      </c>
      <c r="FP125">
        <v>2.03460150118917</v>
      </c>
      <c r="FQ125">
        <v>2.03460150118917</v>
      </c>
      <c r="FR125">
        <v>2.19379253452643</v>
      </c>
      <c r="FS125">
        <v>2.19379253452643</v>
      </c>
      <c r="FT125">
        <v>2.2175390170887099</v>
      </c>
      <c r="FU125">
        <v>2.3146013445220799</v>
      </c>
      <c r="FV125">
        <v>2.3146013445220799</v>
      </c>
      <c r="FW125">
        <v>2.3146013445220799</v>
      </c>
      <c r="FX125">
        <v>2.4891030658036399</v>
      </c>
      <c r="FY125">
        <v>2.4891030658036399</v>
      </c>
      <c r="FZ125">
        <v>2.87577402731403</v>
      </c>
      <c r="GA125">
        <v>2.87577402731403</v>
      </c>
      <c r="GB125">
        <v>2.87577402731403</v>
      </c>
      <c r="GC125">
        <v>3.2476770775392598</v>
      </c>
      <c r="GD125">
        <v>3.2476770775392598</v>
      </c>
      <c r="GE125">
        <v>3.4821875197812902</v>
      </c>
      <c r="GF125">
        <v>3.4496457776986</v>
      </c>
      <c r="GG125">
        <v>3.4496457776986</v>
      </c>
      <c r="GH125">
        <v>3.46712929196655</v>
      </c>
      <c r="GI125">
        <v>3.46712929196655</v>
      </c>
      <c r="GJ125">
        <v>3.3487258246168401</v>
      </c>
      <c r="GK125">
        <v>3.3487258246168401</v>
      </c>
      <c r="GL125">
        <v>3.3487258246168401</v>
      </c>
      <c r="GM125">
        <v>3.1492768079042399</v>
      </c>
      <c r="GN125">
        <v>3.1492768079042399</v>
      </c>
      <c r="GO125">
        <v>3.0068729836493699</v>
      </c>
      <c r="GP125">
        <v>3.0068729836493699</v>
      </c>
      <c r="GQ125">
        <v>3.0068729836493699</v>
      </c>
      <c r="GR125">
        <v>2.8347085164859802</v>
      </c>
      <c r="GS125">
        <v>2.8347085164859802</v>
      </c>
      <c r="GT125">
        <v>2.4740362376905898</v>
      </c>
      <c r="GU125">
        <v>2.4740362376905898</v>
      </c>
      <c r="GV125">
        <v>2.4740362376905898</v>
      </c>
      <c r="GW125">
        <v>2.2832826444355301</v>
      </c>
      <c r="GX125">
        <v>2.2832826444355301</v>
      </c>
      <c r="GY125">
        <v>2.0724164524581199</v>
      </c>
      <c r="GZ125">
        <v>2.0724164524581199</v>
      </c>
      <c r="HA125">
        <v>2.0214487959165099</v>
      </c>
      <c r="HB125">
        <v>1.84363603964447</v>
      </c>
      <c r="HC125">
        <v>1.84363603964447</v>
      </c>
      <c r="HD125">
        <v>1.8124906757147901</v>
      </c>
      <c r="HE125">
        <v>1.8124906757147901</v>
      </c>
      <c r="HF125">
        <v>1.8358600222272701</v>
      </c>
      <c r="HG125">
        <v>1.8358600222272701</v>
      </c>
      <c r="HH125">
        <v>1.8358600222272701</v>
      </c>
      <c r="HI125">
        <v>1.7903565943706701</v>
      </c>
      <c r="HJ125">
        <v>1.7903565943706701</v>
      </c>
      <c r="HK125">
        <v>1.7185740318091101</v>
      </c>
      <c r="HL125">
        <v>1.7185740318091101</v>
      </c>
      <c r="HM125">
        <v>1.7185740318091101</v>
      </c>
      <c r="HN125">
        <v>1.7424955440219401</v>
      </c>
      <c r="HO125">
        <v>1.7424955440219401</v>
      </c>
      <c r="HP125">
        <v>1.6979987709783</v>
      </c>
      <c r="HQ125">
        <v>1.6979987709783</v>
      </c>
      <c r="HR125">
        <v>1.6979987709783</v>
      </c>
      <c r="HS125">
        <v>1.7239770719315799</v>
      </c>
      <c r="HT125">
        <v>1.7239770719315799</v>
      </c>
      <c r="HU125">
        <v>1.6869670632295299</v>
      </c>
      <c r="HV125">
        <v>1.6869670632295299</v>
      </c>
      <c r="HW125">
        <v>1.73835423029959</v>
      </c>
      <c r="HX125">
        <v>1.6824664272135099</v>
      </c>
      <c r="HY125">
        <v>1.6824664272135099</v>
      </c>
      <c r="HZ125">
        <v>1.62132087070494</v>
      </c>
      <c r="IA125">
        <v>1.62132087070494</v>
      </c>
      <c r="IB125">
        <v>1.62132087070494</v>
      </c>
      <c r="IC125">
        <v>1.62088456843048</v>
      </c>
      <c r="ID125">
        <v>1.62088456843048</v>
      </c>
      <c r="IE125">
        <v>1.6287891478277701</v>
      </c>
      <c r="IF125">
        <v>1.6287891478277701</v>
      </c>
      <c r="IG125">
        <v>1.6287891478277701</v>
      </c>
      <c r="IH125">
        <v>1.6093029069015701</v>
      </c>
      <c r="II125">
        <v>1.6419809089274999</v>
      </c>
      <c r="IJ125">
        <v>1.6419809089274999</v>
      </c>
      <c r="IK125">
        <v>1.5823113876394901</v>
      </c>
      <c r="IL125">
        <v>1.5823113876394901</v>
      </c>
      <c r="IM125">
        <v>1.60948323854245</v>
      </c>
      <c r="IN125">
        <v>1.57112648469046</v>
      </c>
      <c r="IO125">
        <v>1.57112648469046</v>
      </c>
      <c r="IP125">
        <v>1.57112648469046</v>
      </c>
      <c r="IQ125">
        <v>1.5443707478698301</v>
      </c>
      <c r="IR125">
        <v>1.5443707478698301</v>
      </c>
      <c r="IS125">
        <v>1.5443707478698301</v>
      </c>
      <c r="IT125">
        <v>1.5139231929497301</v>
      </c>
      <c r="IU125">
        <v>1.5341914986492999</v>
      </c>
      <c r="IV125">
        <v>1.5341914986492999</v>
      </c>
      <c r="IW125">
        <v>1.4698743319604499</v>
      </c>
      <c r="IX125">
        <v>1.4698743319604499</v>
      </c>
      <c r="IY125">
        <v>1.4899257743963901</v>
      </c>
      <c r="IZ125">
        <v>1.48728806315921</v>
      </c>
      <c r="JA125">
        <v>1.48728806315921</v>
      </c>
      <c r="JB125">
        <v>1.5383362715365301</v>
      </c>
      <c r="JC125">
        <v>1.5383362715365301</v>
      </c>
      <c r="JD125">
        <v>1.50492917979136</v>
      </c>
      <c r="JE125">
        <v>1.5523561122827201</v>
      </c>
      <c r="JF125">
        <v>1.5523561122827201</v>
      </c>
      <c r="JG125">
        <v>1.5523561122827201</v>
      </c>
      <c r="JH125">
        <v>1.5135096265003001</v>
      </c>
      <c r="JI125">
        <v>1.5135096265003001</v>
      </c>
      <c r="JJ125">
        <v>1.5135096265003001</v>
      </c>
      <c r="JK125">
        <v>1.5592991420999101</v>
      </c>
      <c r="JL125">
        <v>1.5151616231887599</v>
      </c>
      <c r="JM125">
        <v>1.5151616231887599</v>
      </c>
      <c r="JN125">
        <v>1.53133433475159</v>
      </c>
      <c r="JO125">
        <v>1.53133433475159</v>
      </c>
      <c r="JP125">
        <v>1.4568334805080601</v>
      </c>
      <c r="JQ125">
        <v>1.4729057634249301</v>
      </c>
      <c r="JR125">
        <v>1.4729057634249301</v>
      </c>
      <c r="JS125">
        <v>1.4729057634249301</v>
      </c>
      <c r="JT125">
        <v>1.4883026573806999</v>
      </c>
      <c r="JU125">
        <v>1.4883026573806999</v>
      </c>
      <c r="JV125">
        <v>1.43159372755326</v>
      </c>
      <c r="JW125">
        <v>1.43159372755326</v>
      </c>
      <c r="JX125">
        <v>1.43159372755326</v>
      </c>
      <c r="JY125">
        <v>1.4705395520431901</v>
      </c>
      <c r="JZ125">
        <v>1.4705395520431901</v>
      </c>
      <c r="KA125">
        <v>1.48977588361594</v>
      </c>
      <c r="KB125">
        <v>1.45994132943451</v>
      </c>
      <c r="KC125">
        <v>1.45994132943451</v>
      </c>
      <c r="KD125">
        <v>1.4696960179135199</v>
      </c>
      <c r="KE125">
        <v>1.4696960179135199</v>
      </c>
      <c r="KF125">
        <v>1.48036485095508</v>
      </c>
      <c r="KG125">
        <v>1.48036485095508</v>
      </c>
      <c r="KH125">
        <v>1.48036485095508</v>
      </c>
      <c r="KI125">
        <v>1.49052241665776</v>
      </c>
      <c r="KJ125">
        <v>1.49052241665776</v>
      </c>
      <c r="KK125">
        <v>1.45682482072152</v>
      </c>
      <c r="KL125">
        <v>1.45682482072152</v>
      </c>
      <c r="KM125">
        <v>1.45682482072152</v>
      </c>
      <c r="KN125">
        <v>1.43587433604989</v>
      </c>
      <c r="KO125">
        <v>1.43587433604989</v>
      </c>
      <c r="KP125">
        <v>1.4593946454115201</v>
      </c>
      <c r="KQ125">
        <v>1.4593946454115201</v>
      </c>
      <c r="KR125">
        <v>1.4593946454115201</v>
      </c>
      <c r="KS125">
        <v>1.4475308018736499</v>
      </c>
      <c r="KT125">
        <v>1.4475308018736499</v>
      </c>
      <c r="KU125">
        <v>1.4968437118805</v>
      </c>
      <c r="KV125">
        <v>1.4968437118805</v>
      </c>
      <c r="KW125">
        <v>1.4968437118805</v>
      </c>
      <c r="KX125">
        <v>1.50107335951179</v>
      </c>
      <c r="KY125">
        <v>1.50107335951179</v>
      </c>
      <c r="KZ125">
        <v>1.48509310255758</v>
      </c>
      <c r="LA125">
        <v>1.48509310255758</v>
      </c>
      <c r="LB125">
        <v>1.5018522569443999</v>
      </c>
      <c r="LC125">
        <v>1.5018522569443999</v>
      </c>
      <c r="LD125">
        <v>1.5018522569443999</v>
      </c>
      <c r="LE125">
        <v>1.5151914260350099</v>
      </c>
      <c r="LF125">
        <v>1.5151914260350099</v>
      </c>
      <c r="LG125">
        <v>1.5095033030956899</v>
      </c>
      <c r="LH125">
        <v>1.5095033030956899</v>
      </c>
      <c r="LI125">
        <v>1.5095033030956899</v>
      </c>
      <c r="LJ125">
        <v>1.5527617207262601</v>
      </c>
      <c r="LK125">
        <v>1.5527617207262601</v>
      </c>
      <c r="LL125">
        <v>1.54128845850937</v>
      </c>
      <c r="LM125">
        <v>1.54128845850937</v>
      </c>
      <c r="LN125">
        <v>1.54128845850937</v>
      </c>
      <c r="LO125">
        <v>1.5322803775779901</v>
      </c>
      <c r="LP125">
        <v>1.5322803775779901</v>
      </c>
      <c r="LQ125">
        <v>1.53196481720078</v>
      </c>
      <c r="LR125">
        <v>1.53196481720078</v>
      </c>
      <c r="LS125">
        <v>1.5750478623667701</v>
      </c>
      <c r="LT125">
        <v>1.5354065569117601</v>
      </c>
      <c r="LU125">
        <v>1.5354065569117601</v>
      </c>
      <c r="LV125">
        <v>1.53048521536402</v>
      </c>
      <c r="LW125">
        <v>1.53048521536402</v>
      </c>
      <c r="LX125">
        <v>1.53048521536402</v>
      </c>
      <c r="LY125">
        <v>1.5980001335265099</v>
      </c>
      <c r="LZ125">
        <v>1.5980001335265099</v>
      </c>
      <c r="MA125">
        <v>1.5688193924725</v>
      </c>
      <c r="MB125">
        <v>1.5688193924725</v>
      </c>
      <c r="MC125">
        <v>1.5688193924725</v>
      </c>
      <c r="MD125">
        <v>1.54680148122133</v>
      </c>
      <c r="ME125">
        <v>1.63672699732705</v>
      </c>
      <c r="MF125">
        <v>1.63672699732705</v>
      </c>
      <c r="MG125">
        <v>1.65302274306304</v>
      </c>
      <c r="MH125">
        <v>1.65302274306304</v>
      </c>
      <c r="MI125">
        <v>1.72061508498154</v>
      </c>
      <c r="MJ125">
        <v>1.63940171629656</v>
      </c>
      <c r="MK125">
        <v>1.63940171629656</v>
      </c>
      <c r="ML125">
        <v>1.63940171629656</v>
      </c>
      <c r="MM125">
        <v>1.67811506288126</v>
      </c>
      <c r="MN125">
        <v>1.67811506288126</v>
      </c>
      <c r="MO125">
        <v>1.67811506288126</v>
      </c>
      <c r="MP125">
        <v>1.7101503410376599</v>
      </c>
      <c r="MQ125">
        <v>1.80039034096989</v>
      </c>
      <c r="MR125">
        <v>1.80039034096989</v>
      </c>
      <c r="MS125">
        <v>1.7535723557230001</v>
      </c>
      <c r="MT125">
        <v>1.7535723557230001</v>
      </c>
      <c r="MU125">
        <v>1.83392757165711</v>
      </c>
      <c r="MV125">
        <v>1.85257970984093</v>
      </c>
      <c r="MW125">
        <v>1.85257970984093</v>
      </c>
      <c r="MX125">
        <v>1.88903708104044</v>
      </c>
      <c r="MY125">
        <v>1.88903708104044</v>
      </c>
      <c r="MZ125">
        <v>1.8911205066833601</v>
      </c>
      <c r="NA125">
        <v>1.9849775617476499</v>
      </c>
      <c r="NB125">
        <v>1.9849775617476499</v>
      </c>
      <c r="NC125">
        <v>1.9849775617476499</v>
      </c>
      <c r="ND125">
        <v>1.9966031601652501</v>
      </c>
      <c r="NE125">
        <v>1.9966031601652501</v>
      </c>
      <c r="NF125">
        <v>1.9966031601652501</v>
      </c>
      <c r="NG125">
        <v>2.0161379487253699</v>
      </c>
      <c r="NH125">
        <v>2.03460150118917</v>
      </c>
      <c r="NI125">
        <v>2.03460150118917</v>
      </c>
      <c r="NJ125">
        <v>2.19379253452643</v>
      </c>
      <c r="NK125">
        <v>2.19379253452643</v>
      </c>
      <c r="NL125">
        <v>2.2175390170887099</v>
      </c>
      <c r="NM125">
        <v>2.3146013445220799</v>
      </c>
      <c r="NN125">
        <v>2.3146013445220799</v>
      </c>
      <c r="NO125">
        <v>2.3146013445220799</v>
      </c>
      <c r="NP125">
        <v>2.4891030658036399</v>
      </c>
      <c r="NQ125">
        <v>2.4891030658036399</v>
      </c>
      <c r="NR125">
        <v>2.87577402731403</v>
      </c>
      <c r="NS125">
        <v>2.87577402731403</v>
      </c>
      <c r="NT125">
        <v>2.87577402731403</v>
      </c>
      <c r="NU125">
        <v>3.2476770775392598</v>
      </c>
      <c r="NV125">
        <v>3.2476770775392598</v>
      </c>
      <c r="NW125">
        <v>3.4821875197812902</v>
      </c>
      <c r="NX125">
        <v>3.4496457776986</v>
      </c>
      <c r="NY125">
        <v>3.4496457776986</v>
      </c>
      <c r="NZ125">
        <v>3.46712929196655</v>
      </c>
      <c r="OA125">
        <v>3.46712929196655</v>
      </c>
      <c r="OB125">
        <v>3.3487258246168401</v>
      </c>
      <c r="OC125">
        <v>3.3487258246168401</v>
      </c>
      <c r="OD125">
        <v>3.3487258246168401</v>
      </c>
      <c r="OE125">
        <v>3.1492768079042399</v>
      </c>
      <c r="OF125">
        <v>3.1492768079042399</v>
      </c>
      <c r="OG125">
        <v>3.0068729836493699</v>
      </c>
      <c r="OH125">
        <v>3.0068729836493699</v>
      </c>
      <c r="OI125">
        <v>3.0068729836493699</v>
      </c>
      <c r="OJ125">
        <v>2.8347085164859802</v>
      </c>
      <c r="OK125">
        <v>2.8347085164859802</v>
      </c>
      <c r="OL125">
        <v>2.4740362376905898</v>
      </c>
      <c r="OM125">
        <v>2.4740362376905898</v>
      </c>
      <c r="ON125">
        <v>2.4740362376905898</v>
      </c>
      <c r="OO125">
        <v>2.2832826444355301</v>
      </c>
      <c r="OP125">
        <v>2.2832826444355301</v>
      </c>
      <c r="OQ125">
        <v>2.0724164524581199</v>
      </c>
      <c r="OR125">
        <v>2.0724164524581199</v>
      </c>
    </row>
    <row r="126" spans="1:408" x14ac:dyDescent="0.25">
      <c r="A126">
        <v>154</v>
      </c>
      <c r="B126">
        <v>222</v>
      </c>
      <c r="C126">
        <v>75</v>
      </c>
      <c r="D126">
        <v>75</v>
      </c>
      <c r="E126">
        <v>78</v>
      </c>
      <c r="F126">
        <v>6</v>
      </c>
      <c r="G126">
        <v>70.024932861328097</v>
      </c>
      <c r="H126">
        <v>9.4980324776148001E-3</v>
      </c>
      <c r="I126">
        <v>1.1245035850442899</v>
      </c>
      <c r="J126">
        <v>1.0856702804449001</v>
      </c>
      <c r="K126">
        <v>1.0856702804449001</v>
      </c>
      <c r="L126">
        <v>1.1021340779261599</v>
      </c>
      <c r="M126">
        <v>1.1021340779261599</v>
      </c>
      <c r="N126">
        <v>1.0834671162301599</v>
      </c>
      <c r="O126">
        <v>1.0834671162301599</v>
      </c>
      <c r="P126">
        <v>1.0834671162301599</v>
      </c>
      <c r="Q126">
        <v>1.0646687094704199</v>
      </c>
      <c r="R126">
        <v>1.0646687094704199</v>
      </c>
      <c r="S126">
        <v>1.0690870565595101</v>
      </c>
      <c r="T126">
        <v>1.0690870565595101</v>
      </c>
      <c r="U126">
        <v>1.0690870565595101</v>
      </c>
      <c r="V126">
        <v>1.09335392003413</v>
      </c>
      <c r="W126">
        <v>1.09335392003413</v>
      </c>
      <c r="X126">
        <v>1.06186556161264</v>
      </c>
      <c r="Y126">
        <v>1.06186556161264</v>
      </c>
      <c r="Z126">
        <v>1.06186556161264</v>
      </c>
      <c r="AA126">
        <v>1.06492851872462</v>
      </c>
      <c r="AB126">
        <v>1.06492851872462</v>
      </c>
      <c r="AC126">
        <v>1.0609601212781801</v>
      </c>
      <c r="AD126">
        <v>1.0609601212781801</v>
      </c>
      <c r="AE126">
        <v>1.09799584303982</v>
      </c>
      <c r="AF126">
        <v>1.0882338187657199</v>
      </c>
      <c r="AG126">
        <v>1.0882338187657199</v>
      </c>
      <c r="AH126">
        <v>1.1007428710581699</v>
      </c>
      <c r="AI126">
        <v>1.1007428710581699</v>
      </c>
      <c r="AJ126">
        <v>1.1007428710581699</v>
      </c>
      <c r="AK126">
        <v>1.1458485612529301</v>
      </c>
      <c r="AL126">
        <v>1.1458485612529301</v>
      </c>
      <c r="AM126">
        <v>1.1110773277468899</v>
      </c>
      <c r="AN126">
        <v>1.1110773277468899</v>
      </c>
      <c r="AO126">
        <v>1.1110773277468899</v>
      </c>
      <c r="AP126">
        <v>1.0755722907488201</v>
      </c>
      <c r="AQ126">
        <v>1.1186608986172299</v>
      </c>
      <c r="AR126">
        <v>1.1186608986172299</v>
      </c>
      <c r="AS126">
        <v>1.09957260615192</v>
      </c>
      <c r="AT126">
        <v>1.09957260615192</v>
      </c>
      <c r="AU126">
        <v>1.14251801394857</v>
      </c>
      <c r="AV126">
        <v>1.1264784939121399</v>
      </c>
      <c r="AW126">
        <v>1.1264784939121399</v>
      </c>
      <c r="AX126">
        <v>1.1264784939121399</v>
      </c>
      <c r="AY126">
        <v>1.1012899631750701</v>
      </c>
      <c r="AZ126">
        <v>1.1012899631750701</v>
      </c>
      <c r="BA126">
        <v>1.1012899631750701</v>
      </c>
      <c r="BB126">
        <v>1.1154162168386299</v>
      </c>
      <c r="BC126">
        <v>1.1832523796474499</v>
      </c>
      <c r="BD126">
        <v>1.1832523796474499</v>
      </c>
      <c r="BE126">
        <v>1.14129015064099</v>
      </c>
      <c r="BF126">
        <v>1.14129015064099</v>
      </c>
      <c r="BG126">
        <v>1.16625335102435</v>
      </c>
      <c r="BH126">
        <v>1.1320123383193199</v>
      </c>
      <c r="BI126">
        <v>1.1320123383193199</v>
      </c>
      <c r="BJ126">
        <v>1.20943672861903</v>
      </c>
      <c r="BK126">
        <v>1.20943672861903</v>
      </c>
      <c r="BL126">
        <v>1.16476881236303</v>
      </c>
      <c r="BM126">
        <v>1.1674567385343799</v>
      </c>
      <c r="BN126">
        <v>1.1674567385343799</v>
      </c>
      <c r="BO126">
        <v>1.1674567385343799</v>
      </c>
      <c r="BP126">
        <v>1.1953085918212301</v>
      </c>
      <c r="BQ126">
        <v>1.1953085918212301</v>
      </c>
      <c r="BR126">
        <v>1.1953085918212301</v>
      </c>
      <c r="BS126">
        <v>1.2220166539773301</v>
      </c>
      <c r="BT126">
        <v>1.2258177421754199</v>
      </c>
      <c r="BU126">
        <v>1.2258177421754199</v>
      </c>
      <c r="BV126">
        <v>1.2809018380939901</v>
      </c>
      <c r="BW126">
        <v>1.2809018380939901</v>
      </c>
      <c r="BX126">
        <v>1.2604076385032299</v>
      </c>
      <c r="BY126">
        <v>1.26460211758967</v>
      </c>
      <c r="BZ126">
        <v>1.26460211758967</v>
      </c>
      <c r="CA126">
        <v>1.26460211758967</v>
      </c>
      <c r="CB126">
        <v>1.27173611422767</v>
      </c>
      <c r="CC126">
        <v>1.27173611422767</v>
      </c>
      <c r="CD126">
        <v>1.2847421597689299</v>
      </c>
      <c r="CE126">
        <v>1.2847421597689299</v>
      </c>
      <c r="CF126">
        <v>1.2847421597689299</v>
      </c>
      <c r="CG126">
        <v>1.2816237510414701</v>
      </c>
      <c r="CH126">
        <v>1.2816237510414701</v>
      </c>
      <c r="CI126">
        <v>1.3561580551322501</v>
      </c>
      <c r="CJ126">
        <v>1.3000936479656899</v>
      </c>
      <c r="CK126">
        <v>1.3000936479656899</v>
      </c>
      <c r="CL126">
        <v>1.35545239364728</v>
      </c>
      <c r="CM126">
        <v>1.35545239364728</v>
      </c>
      <c r="CN126">
        <v>1.3529023063601899</v>
      </c>
      <c r="CO126">
        <v>1.3529023063601899</v>
      </c>
      <c r="CP126">
        <v>1.3529023063601899</v>
      </c>
      <c r="CQ126">
        <v>1.33314649475505</v>
      </c>
      <c r="CR126">
        <v>1.33314649475505</v>
      </c>
      <c r="CS126">
        <v>1.2963047376833801</v>
      </c>
      <c r="CT126">
        <v>1.2963047376833801</v>
      </c>
      <c r="CU126">
        <v>1.2963047376833801</v>
      </c>
      <c r="CV126">
        <v>1.3157015059841699</v>
      </c>
      <c r="CW126">
        <v>1.3157015059841699</v>
      </c>
      <c r="CX126">
        <v>1.28093203343451</v>
      </c>
      <c r="CY126">
        <v>1.28093203343451</v>
      </c>
      <c r="CZ126">
        <v>1.28093203343451</v>
      </c>
      <c r="DA126">
        <v>1.2488646120946201</v>
      </c>
      <c r="DB126">
        <v>1.2488646120946201</v>
      </c>
      <c r="DC126">
        <v>1.2072512837475999</v>
      </c>
      <c r="DD126">
        <v>1.2072512837475999</v>
      </c>
      <c r="DE126">
        <v>1.2072512837475999</v>
      </c>
      <c r="DF126">
        <v>1.1977445178781601</v>
      </c>
      <c r="DG126">
        <v>1.1977445178781601</v>
      </c>
      <c r="DH126">
        <v>1.1955746959429201</v>
      </c>
      <c r="DI126">
        <v>1.1955746959429201</v>
      </c>
      <c r="DJ126">
        <v>1.1908237294992401</v>
      </c>
      <c r="DK126">
        <v>1.1908237294992401</v>
      </c>
      <c r="DL126">
        <v>1.1908237294992401</v>
      </c>
      <c r="DM126">
        <v>1.1893037571571701</v>
      </c>
      <c r="DN126">
        <v>1.1893037571571701</v>
      </c>
      <c r="DO126">
        <v>1.1756612509488999</v>
      </c>
      <c r="DP126">
        <v>1.1756612509488999</v>
      </c>
      <c r="DQ126">
        <v>1.1756612509488999</v>
      </c>
      <c r="DR126">
        <v>1.2019107332453101</v>
      </c>
      <c r="DS126">
        <v>1.2019107332453101</v>
      </c>
      <c r="DT126">
        <v>1.1658130030846201</v>
      </c>
      <c r="DU126">
        <v>1.1658130030846201</v>
      </c>
      <c r="DV126">
        <v>1.1658130030846201</v>
      </c>
      <c r="DW126">
        <v>1.1870654530357501</v>
      </c>
      <c r="DX126">
        <v>1.1870654530357501</v>
      </c>
      <c r="DY126">
        <v>1.15193531126715</v>
      </c>
      <c r="DZ126">
        <v>1.15193531126715</v>
      </c>
      <c r="EA126">
        <v>1.1636462066089699</v>
      </c>
      <c r="EB126">
        <v>1.1603500804631</v>
      </c>
      <c r="EC126">
        <v>1.1603500804631</v>
      </c>
      <c r="ED126">
        <v>1.15320140810217</v>
      </c>
      <c r="EE126">
        <v>1.15320140810217</v>
      </c>
      <c r="EF126">
        <v>1.15320140810217</v>
      </c>
      <c r="EG126">
        <v>1.1255231043323799</v>
      </c>
      <c r="EH126">
        <v>1.1255231043323799</v>
      </c>
      <c r="EI126">
        <v>1.10852341237477</v>
      </c>
      <c r="EJ126">
        <v>1.10852341237477</v>
      </c>
      <c r="EK126">
        <v>1.10852341237477</v>
      </c>
      <c r="EL126">
        <v>1.12977041158592</v>
      </c>
      <c r="EM126">
        <v>1.12807191652245</v>
      </c>
      <c r="EN126">
        <v>1.12807191652245</v>
      </c>
      <c r="EO126">
        <v>1.1113695371896</v>
      </c>
      <c r="EP126">
        <v>1.1113695371896</v>
      </c>
      <c r="EQ126">
        <v>1.09760617744177</v>
      </c>
      <c r="ER126">
        <v>1.0949406545842</v>
      </c>
      <c r="ES126">
        <v>1.0949406545842</v>
      </c>
      <c r="ET126">
        <v>1.0949406545842</v>
      </c>
      <c r="EU126">
        <v>1.0625994881265699</v>
      </c>
      <c r="EV126">
        <v>1.0625994881265699</v>
      </c>
      <c r="EW126">
        <v>1.0625994881265699</v>
      </c>
      <c r="EX126">
        <v>1.0678878963226399</v>
      </c>
      <c r="EY126">
        <v>1.08846773696132</v>
      </c>
      <c r="EZ126">
        <v>1.08846773696132</v>
      </c>
      <c r="FA126">
        <v>1.0611857245676199</v>
      </c>
      <c r="FB126">
        <v>1.0611857245676199</v>
      </c>
      <c r="FC126">
        <v>1.08195597925805</v>
      </c>
      <c r="FD126">
        <v>1.0782140921219201</v>
      </c>
      <c r="FE126">
        <v>1.0782140921219201</v>
      </c>
      <c r="FF126">
        <v>1.1079034806462</v>
      </c>
      <c r="FG126">
        <v>1.1079034806462</v>
      </c>
      <c r="FH126">
        <v>1.08909823885187</v>
      </c>
      <c r="FI126">
        <v>1.0888770205201499</v>
      </c>
      <c r="FJ126">
        <v>1.0888770205201499</v>
      </c>
      <c r="FK126">
        <v>1.0888770205201499</v>
      </c>
      <c r="FL126">
        <v>1.0865295388503</v>
      </c>
      <c r="FM126">
        <v>1.0865295388503</v>
      </c>
      <c r="FN126">
        <v>1.0865295388503</v>
      </c>
      <c r="FO126">
        <v>1.09551192820072</v>
      </c>
      <c r="FP126">
        <v>1.0730513790913301</v>
      </c>
      <c r="FQ126">
        <v>1.0730513790913301</v>
      </c>
      <c r="FR126">
        <v>1.08977246459107</v>
      </c>
      <c r="FS126">
        <v>1.08977246459107</v>
      </c>
      <c r="FT126">
        <v>1.0905819786712501</v>
      </c>
      <c r="FU126">
        <v>1.1132950688479399</v>
      </c>
      <c r="FV126">
        <v>1.1132950688479399</v>
      </c>
      <c r="FW126">
        <v>1.1132950688479399</v>
      </c>
      <c r="FX126">
        <v>1.13854143884964</v>
      </c>
      <c r="FY126">
        <v>1.13854143884964</v>
      </c>
      <c r="FZ126">
        <v>1.1720820245100101</v>
      </c>
      <c r="GA126">
        <v>1.1720820245100101</v>
      </c>
      <c r="GB126">
        <v>1.1720820245100101</v>
      </c>
      <c r="GC126">
        <v>1.1842875872971399</v>
      </c>
      <c r="GD126">
        <v>1.1842875872971399</v>
      </c>
      <c r="GE126">
        <v>1.2239864922594199</v>
      </c>
      <c r="GF126">
        <v>1.2142693281639301</v>
      </c>
      <c r="GG126">
        <v>1.2142693281639301</v>
      </c>
      <c r="GH126">
        <v>1.2309908791794399</v>
      </c>
      <c r="GI126">
        <v>1.2309908791794399</v>
      </c>
      <c r="GJ126">
        <v>1.2771886638365599</v>
      </c>
      <c r="GK126">
        <v>1.2771886638365599</v>
      </c>
      <c r="GL126">
        <v>1.2771886638365599</v>
      </c>
      <c r="GM126">
        <v>1.2657569863367799</v>
      </c>
      <c r="GN126">
        <v>1.2657569863367799</v>
      </c>
      <c r="GO126">
        <v>1.2103630265919401</v>
      </c>
      <c r="GP126">
        <v>1.2103630265919401</v>
      </c>
      <c r="GQ126">
        <v>1.2103630265919401</v>
      </c>
      <c r="GR126">
        <v>1.1943000311730401</v>
      </c>
      <c r="GS126">
        <v>1.1943000311730401</v>
      </c>
      <c r="GT126">
        <v>1.14535708416951</v>
      </c>
      <c r="GU126">
        <v>1.14535708416951</v>
      </c>
      <c r="GV126">
        <v>1.14535708416951</v>
      </c>
      <c r="GW126">
        <v>1.1186595127510299</v>
      </c>
      <c r="GX126">
        <v>1.1186595127510299</v>
      </c>
      <c r="GY126">
        <v>1.10011694929562</v>
      </c>
      <c r="GZ126">
        <v>1.10011694929562</v>
      </c>
      <c r="HA126">
        <v>1.1245035850442899</v>
      </c>
      <c r="HB126">
        <v>1.0856702804449001</v>
      </c>
      <c r="HC126">
        <v>1.0856702804449001</v>
      </c>
      <c r="HD126">
        <v>1.1021340779261599</v>
      </c>
      <c r="HE126">
        <v>1.1021340779261599</v>
      </c>
      <c r="HF126">
        <v>1.0834671162301599</v>
      </c>
      <c r="HG126">
        <v>1.0834671162301599</v>
      </c>
      <c r="HH126">
        <v>1.0834671162301599</v>
      </c>
      <c r="HI126">
        <v>1.0646687094704199</v>
      </c>
      <c r="HJ126">
        <v>1.0646687094704199</v>
      </c>
      <c r="HK126">
        <v>1.0690870565595101</v>
      </c>
      <c r="HL126">
        <v>1.0690870565595101</v>
      </c>
      <c r="HM126">
        <v>1.0690870565595101</v>
      </c>
      <c r="HN126">
        <v>1.09335392003413</v>
      </c>
      <c r="HO126">
        <v>1.09335392003413</v>
      </c>
      <c r="HP126">
        <v>1.06186556161264</v>
      </c>
      <c r="HQ126">
        <v>1.06186556161264</v>
      </c>
      <c r="HR126">
        <v>1.06186556161264</v>
      </c>
      <c r="HS126">
        <v>1.06492851872462</v>
      </c>
      <c r="HT126">
        <v>1.06492851872462</v>
      </c>
      <c r="HU126">
        <v>1.0609601212781801</v>
      </c>
      <c r="HV126">
        <v>1.0609601212781801</v>
      </c>
      <c r="HW126">
        <v>1.09799584303982</v>
      </c>
      <c r="HX126">
        <v>1.0882338187657199</v>
      </c>
      <c r="HY126">
        <v>1.0882338187657199</v>
      </c>
      <c r="HZ126">
        <v>1.1007428710581699</v>
      </c>
      <c r="IA126">
        <v>1.1007428710581699</v>
      </c>
      <c r="IB126">
        <v>1.1007428710581699</v>
      </c>
      <c r="IC126">
        <v>1.1458485612529301</v>
      </c>
      <c r="ID126">
        <v>1.1458485612529301</v>
      </c>
      <c r="IE126">
        <v>1.1110773277468899</v>
      </c>
      <c r="IF126">
        <v>1.1110773277468899</v>
      </c>
      <c r="IG126">
        <v>1.1110773277468899</v>
      </c>
      <c r="IH126">
        <v>1.0755722907488201</v>
      </c>
      <c r="II126">
        <v>1.1186608986172299</v>
      </c>
      <c r="IJ126">
        <v>1.1186608986172299</v>
      </c>
      <c r="IK126">
        <v>1.09957260615192</v>
      </c>
      <c r="IL126">
        <v>1.09957260615192</v>
      </c>
      <c r="IM126">
        <v>1.14251801394857</v>
      </c>
      <c r="IN126">
        <v>1.1264784939121399</v>
      </c>
      <c r="IO126">
        <v>1.1264784939121399</v>
      </c>
      <c r="IP126">
        <v>1.1264784939121399</v>
      </c>
      <c r="IQ126">
        <v>1.1012899631750701</v>
      </c>
      <c r="IR126">
        <v>1.1012899631750701</v>
      </c>
      <c r="IS126">
        <v>1.1012899631750701</v>
      </c>
      <c r="IT126">
        <v>1.1154162168386299</v>
      </c>
      <c r="IU126">
        <v>1.1832523796474499</v>
      </c>
      <c r="IV126">
        <v>1.1832523796474499</v>
      </c>
      <c r="IW126">
        <v>1.14129015064099</v>
      </c>
      <c r="IX126">
        <v>1.14129015064099</v>
      </c>
      <c r="IY126">
        <v>1.16625335102435</v>
      </c>
      <c r="IZ126">
        <v>1.1320123383193199</v>
      </c>
      <c r="JA126">
        <v>1.1320123383193199</v>
      </c>
      <c r="JB126">
        <v>1.20943672861903</v>
      </c>
      <c r="JC126">
        <v>1.20943672861903</v>
      </c>
      <c r="JD126">
        <v>1.16476881236303</v>
      </c>
      <c r="JE126">
        <v>1.1674567385343799</v>
      </c>
      <c r="JF126">
        <v>1.1674567385343799</v>
      </c>
      <c r="JG126">
        <v>1.1674567385343799</v>
      </c>
      <c r="JH126">
        <v>1.1953085918212301</v>
      </c>
      <c r="JI126">
        <v>1.1953085918212301</v>
      </c>
      <c r="JJ126">
        <v>1.1953085918212301</v>
      </c>
      <c r="JK126">
        <v>1.2220166539773301</v>
      </c>
      <c r="JL126">
        <v>1.2258177421754199</v>
      </c>
      <c r="JM126">
        <v>1.2258177421754199</v>
      </c>
      <c r="JN126">
        <v>1.2809018380939901</v>
      </c>
      <c r="JO126">
        <v>1.2809018380939901</v>
      </c>
      <c r="JP126">
        <v>1.2604076385032299</v>
      </c>
      <c r="JQ126">
        <v>1.26460211758967</v>
      </c>
      <c r="JR126">
        <v>1.26460211758967</v>
      </c>
      <c r="JS126">
        <v>1.26460211758967</v>
      </c>
      <c r="JT126">
        <v>1.27173611422767</v>
      </c>
      <c r="JU126">
        <v>1.27173611422767</v>
      </c>
      <c r="JV126">
        <v>1.2847421597689299</v>
      </c>
      <c r="JW126">
        <v>1.2847421597689299</v>
      </c>
      <c r="JX126">
        <v>1.2847421597689299</v>
      </c>
      <c r="JY126">
        <v>1.2816237510414701</v>
      </c>
      <c r="JZ126">
        <v>1.2816237510414701</v>
      </c>
      <c r="KA126">
        <v>1.3561580551322501</v>
      </c>
      <c r="KB126">
        <v>1.3000936479656899</v>
      </c>
      <c r="KC126">
        <v>1.3000936479656899</v>
      </c>
      <c r="KD126">
        <v>1.35545239364728</v>
      </c>
      <c r="KE126">
        <v>1.35545239364728</v>
      </c>
      <c r="KF126">
        <v>1.3529023063601899</v>
      </c>
      <c r="KG126">
        <v>1.3529023063601899</v>
      </c>
      <c r="KH126">
        <v>1.3529023063601899</v>
      </c>
      <c r="KI126">
        <v>1.33314649475505</v>
      </c>
      <c r="KJ126">
        <v>1.33314649475505</v>
      </c>
      <c r="KK126">
        <v>1.2963047376833801</v>
      </c>
      <c r="KL126">
        <v>1.2963047376833801</v>
      </c>
      <c r="KM126">
        <v>1.2963047376833801</v>
      </c>
      <c r="KN126">
        <v>1.3157015059841699</v>
      </c>
      <c r="KO126">
        <v>1.3157015059841699</v>
      </c>
      <c r="KP126">
        <v>1.28093203343451</v>
      </c>
      <c r="KQ126">
        <v>1.28093203343451</v>
      </c>
      <c r="KR126">
        <v>1.28093203343451</v>
      </c>
      <c r="KS126">
        <v>1.2488646120946201</v>
      </c>
      <c r="KT126">
        <v>1.2488646120946201</v>
      </c>
      <c r="KU126">
        <v>1.2072512837475999</v>
      </c>
      <c r="KV126">
        <v>1.2072512837475999</v>
      </c>
      <c r="KW126">
        <v>1.2072512837475999</v>
      </c>
      <c r="KX126">
        <v>1.1977445178781601</v>
      </c>
      <c r="KY126">
        <v>1.1977445178781601</v>
      </c>
      <c r="KZ126">
        <v>1.1955746959429201</v>
      </c>
      <c r="LA126">
        <v>1.1955746959429201</v>
      </c>
      <c r="LB126">
        <v>1.1908237294992401</v>
      </c>
      <c r="LC126">
        <v>1.1908237294992401</v>
      </c>
      <c r="LD126">
        <v>1.1908237294992401</v>
      </c>
      <c r="LE126">
        <v>1.1893037571571701</v>
      </c>
      <c r="LF126">
        <v>1.1893037571571701</v>
      </c>
      <c r="LG126">
        <v>1.1756612509488999</v>
      </c>
      <c r="LH126">
        <v>1.1756612509488999</v>
      </c>
      <c r="LI126">
        <v>1.1756612509488999</v>
      </c>
      <c r="LJ126">
        <v>1.2019107332453101</v>
      </c>
      <c r="LK126">
        <v>1.2019107332453101</v>
      </c>
      <c r="LL126">
        <v>1.1658130030846201</v>
      </c>
      <c r="LM126">
        <v>1.1658130030846201</v>
      </c>
      <c r="LN126">
        <v>1.1658130030846201</v>
      </c>
      <c r="LO126">
        <v>1.1870654530357501</v>
      </c>
      <c r="LP126">
        <v>1.1870654530357501</v>
      </c>
      <c r="LQ126">
        <v>1.15193531126715</v>
      </c>
      <c r="LR126">
        <v>1.15193531126715</v>
      </c>
      <c r="LS126">
        <v>1.1636462066089699</v>
      </c>
      <c r="LT126">
        <v>1.1603500804631</v>
      </c>
      <c r="LU126">
        <v>1.1603500804631</v>
      </c>
      <c r="LV126">
        <v>1.15320140810217</v>
      </c>
      <c r="LW126">
        <v>1.15320140810217</v>
      </c>
      <c r="LX126">
        <v>1.15320140810217</v>
      </c>
      <c r="LY126">
        <v>1.1255231043323799</v>
      </c>
      <c r="LZ126">
        <v>1.1255231043323799</v>
      </c>
      <c r="MA126">
        <v>1.10852341237477</v>
      </c>
      <c r="MB126">
        <v>1.10852341237477</v>
      </c>
      <c r="MC126">
        <v>1.10852341237477</v>
      </c>
      <c r="MD126">
        <v>1.12977041158592</v>
      </c>
      <c r="ME126">
        <v>1.12807191652245</v>
      </c>
      <c r="MF126">
        <v>1.12807191652245</v>
      </c>
      <c r="MG126">
        <v>1.1113695371896</v>
      </c>
      <c r="MH126">
        <v>1.1113695371896</v>
      </c>
      <c r="MI126">
        <v>1.09760617744177</v>
      </c>
      <c r="MJ126">
        <v>1.0949406545842</v>
      </c>
      <c r="MK126">
        <v>1.0949406545842</v>
      </c>
      <c r="ML126">
        <v>1.0949406545842</v>
      </c>
      <c r="MM126">
        <v>1.0625994881265699</v>
      </c>
      <c r="MN126">
        <v>1.0625994881265699</v>
      </c>
      <c r="MO126">
        <v>1.0625994881265699</v>
      </c>
      <c r="MP126">
        <v>1.0678878963226399</v>
      </c>
      <c r="MQ126">
        <v>1.08846773696132</v>
      </c>
      <c r="MR126">
        <v>1.08846773696132</v>
      </c>
      <c r="MS126">
        <v>1.0611857245676199</v>
      </c>
      <c r="MT126">
        <v>1.0611857245676199</v>
      </c>
      <c r="MU126">
        <v>1.08195597925805</v>
      </c>
      <c r="MV126">
        <v>1.0782140921219201</v>
      </c>
      <c r="MW126">
        <v>1.0782140921219201</v>
      </c>
      <c r="MX126">
        <v>1.1079034806462</v>
      </c>
      <c r="MY126">
        <v>1.1079034806462</v>
      </c>
      <c r="MZ126">
        <v>1.08909823885187</v>
      </c>
      <c r="NA126">
        <v>1.0888770205201499</v>
      </c>
      <c r="NB126">
        <v>1.0888770205201499</v>
      </c>
      <c r="NC126">
        <v>1.0888770205201499</v>
      </c>
      <c r="ND126">
        <v>1.0865295388503</v>
      </c>
      <c r="NE126">
        <v>1.0865295388503</v>
      </c>
      <c r="NF126">
        <v>1.0865295388503</v>
      </c>
      <c r="NG126">
        <v>1.09551192820072</v>
      </c>
      <c r="NH126">
        <v>1.0730513790913301</v>
      </c>
      <c r="NI126">
        <v>1.0730513790913301</v>
      </c>
      <c r="NJ126">
        <v>1.08977246459107</v>
      </c>
      <c r="NK126">
        <v>1.08977246459107</v>
      </c>
      <c r="NL126">
        <v>1.0905819786712501</v>
      </c>
      <c r="NM126">
        <v>1.1132950688479399</v>
      </c>
      <c r="NN126">
        <v>1.1132950688479399</v>
      </c>
      <c r="NO126">
        <v>1.1132950688479399</v>
      </c>
      <c r="NP126">
        <v>1.13854143884964</v>
      </c>
      <c r="NQ126">
        <v>1.13854143884964</v>
      </c>
      <c r="NR126">
        <v>1.1720820245100101</v>
      </c>
      <c r="NS126">
        <v>1.1720820245100101</v>
      </c>
      <c r="NT126">
        <v>1.1720820245100101</v>
      </c>
      <c r="NU126">
        <v>1.1842875872971399</v>
      </c>
      <c r="NV126">
        <v>1.1842875872971399</v>
      </c>
      <c r="NW126">
        <v>1.2239864922594199</v>
      </c>
      <c r="NX126">
        <v>1.2142693281639301</v>
      </c>
      <c r="NY126">
        <v>1.2142693281639301</v>
      </c>
      <c r="NZ126">
        <v>1.2309908791794399</v>
      </c>
      <c r="OA126">
        <v>1.2309908791794399</v>
      </c>
      <c r="OB126">
        <v>1.2771886638365599</v>
      </c>
      <c r="OC126">
        <v>1.2771886638365599</v>
      </c>
      <c r="OD126">
        <v>1.2771886638365599</v>
      </c>
      <c r="OE126">
        <v>1.2657569863367799</v>
      </c>
      <c r="OF126">
        <v>1.2657569863367799</v>
      </c>
      <c r="OG126">
        <v>1.2103630265919401</v>
      </c>
      <c r="OH126">
        <v>1.2103630265919401</v>
      </c>
      <c r="OI126">
        <v>1.2103630265919401</v>
      </c>
      <c r="OJ126">
        <v>1.1943000311730401</v>
      </c>
      <c r="OK126">
        <v>1.1943000311730401</v>
      </c>
      <c r="OL126">
        <v>1.14535708416951</v>
      </c>
      <c r="OM126">
        <v>1.14535708416951</v>
      </c>
      <c r="ON126">
        <v>1.14535708416951</v>
      </c>
      <c r="OO126">
        <v>1.1186595127510299</v>
      </c>
      <c r="OP126">
        <v>1.1186595127510299</v>
      </c>
      <c r="OQ126">
        <v>1.10011694929562</v>
      </c>
      <c r="OR126">
        <v>1.10011694929562</v>
      </c>
    </row>
    <row r="127" spans="1:408" x14ac:dyDescent="0.25">
      <c r="A127">
        <v>191</v>
      </c>
      <c r="B127">
        <v>222</v>
      </c>
      <c r="C127">
        <v>75</v>
      </c>
      <c r="D127">
        <v>75</v>
      </c>
      <c r="E127">
        <v>186</v>
      </c>
      <c r="F127">
        <v>14</v>
      </c>
      <c r="G127">
        <v>166.98254394531199</v>
      </c>
      <c r="H127">
        <v>5.3248382828730699E-2</v>
      </c>
      <c r="I127">
        <v>1.0348280509351699</v>
      </c>
      <c r="J127">
        <v>1.0162580072646901</v>
      </c>
      <c r="K127">
        <v>1.0162580072646901</v>
      </c>
      <c r="L127">
        <v>1.0068743567098799</v>
      </c>
      <c r="M127">
        <v>1.0068743567098799</v>
      </c>
      <c r="N127">
        <v>1.0166763754677901</v>
      </c>
      <c r="O127">
        <v>1.0166763754677901</v>
      </c>
      <c r="P127">
        <v>1.0166763754677901</v>
      </c>
      <c r="Q127">
        <v>1.0094924135482799</v>
      </c>
      <c r="R127">
        <v>1.0094924135482799</v>
      </c>
      <c r="S127">
        <v>0.98788961791433305</v>
      </c>
      <c r="T127">
        <v>0.98788961791433305</v>
      </c>
      <c r="U127">
        <v>0.98788961791433305</v>
      </c>
      <c r="V127">
        <v>1.03195048426277</v>
      </c>
      <c r="W127">
        <v>1.03195048426277</v>
      </c>
      <c r="X127">
        <v>1.0012213001318699</v>
      </c>
      <c r="Y127">
        <v>1.0012213001318699</v>
      </c>
      <c r="Z127">
        <v>1.0012213001318699</v>
      </c>
      <c r="AA127">
        <v>0.98470456883660495</v>
      </c>
      <c r="AB127">
        <v>0.98470456883660495</v>
      </c>
      <c r="AC127">
        <v>0.96922976500354696</v>
      </c>
      <c r="AD127">
        <v>0.96922976500354696</v>
      </c>
      <c r="AE127">
        <v>0.99735906586283796</v>
      </c>
      <c r="AF127">
        <v>1.00807222828734</v>
      </c>
      <c r="AG127">
        <v>1.00807222828734</v>
      </c>
      <c r="AH127">
        <v>1.0149797236081199</v>
      </c>
      <c r="AI127">
        <v>1.0149797236081199</v>
      </c>
      <c r="AJ127">
        <v>1.0149797236081199</v>
      </c>
      <c r="AK127">
        <v>1.01523442438337</v>
      </c>
      <c r="AL127">
        <v>1.01523442438337</v>
      </c>
      <c r="AM127">
        <v>0.99730970326345403</v>
      </c>
      <c r="AN127">
        <v>0.99730970326345403</v>
      </c>
      <c r="AO127">
        <v>0.99730970326345403</v>
      </c>
      <c r="AP127">
        <v>0.98469434381695398</v>
      </c>
      <c r="AQ127">
        <v>1.01717571943299</v>
      </c>
      <c r="AR127">
        <v>1.01717571943299</v>
      </c>
      <c r="AS127">
        <v>0.97823362934286695</v>
      </c>
      <c r="AT127">
        <v>0.97823362934286695</v>
      </c>
      <c r="AU127">
        <v>1.00569120404543</v>
      </c>
      <c r="AV127">
        <v>0.98798846144927599</v>
      </c>
      <c r="AW127">
        <v>0.98798846144927599</v>
      </c>
      <c r="AX127">
        <v>0.98798846144927599</v>
      </c>
      <c r="AY127">
        <v>0.98938263673335303</v>
      </c>
      <c r="AZ127">
        <v>0.98938263673335303</v>
      </c>
      <c r="BA127">
        <v>0.98938263673335303</v>
      </c>
      <c r="BB127">
        <v>0.95418149778561201</v>
      </c>
      <c r="BC127">
        <v>0.97924204129958503</v>
      </c>
      <c r="BD127">
        <v>0.97924204129958503</v>
      </c>
      <c r="BE127">
        <v>0.95831061876378898</v>
      </c>
      <c r="BF127">
        <v>0.95831061876378898</v>
      </c>
      <c r="BG127">
        <v>0.989005707204341</v>
      </c>
      <c r="BH127">
        <v>0.94786413898691502</v>
      </c>
      <c r="BI127">
        <v>0.94786413898691502</v>
      </c>
      <c r="BJ127">
        <v>0.984488792018964</v>
      </c>
      <c r="BK127">
        <v>0.984488792018964</v>
      </c>
      <c r="BL127">
        <v>0.94885246740886897</v>
      </c>
      <c r="BM127">
        <v>0.967489638773258</v>
      </c>
      <c r="BN127">
        <v>0.967489638773258</v>
      </c>
      <c r="BO127">
        <v>0.967489638773258</v>
      </c>
      <c r="BP127">
        <v>0.96423962104017802</v>
      </c>
      <c r="BQ127">
        <v>0.96423962104017802</v>
      </c>
      <c r="BR127">
        <v>0.96423962104017802</v>
      </c>
      <c r="BS127">
        <v>0.97767003145418097</v>
      </c>
      <c r="BT127">
        <v>0.95733889256371096</v>
      </c>
      <c r="BU127">
        <v>0.95733889256371096</v>
      </c>
      <c r="BV127">
        <v>0.98586363325011905</v>
      </c>
      <c r="BW127">
        <v>0.98586363325011905</v>
      </c>
      <c r="BX127">
        <v>0.95960248360643097</v>
      </c>
      <c r="BY127">
        <v>0.97530522540910103</v>
      </c>
      <c r="BZ127">
        <v>0.97530522540910103</v>
      </c>
      <c r="CA127">
        <v>0.97530522540910103</v>
      </c>
      <c r="CB127">
        <v>0.99199985357699905</v>
      </c>
      <c r="CC127">
        <v>0.99199985357699905</v>
      </c>
      <c r="CD127">
        <v>0.97868026420473997</v>
      </c>
      <c r="CE127">
        <v>0.97868026420473997</v>
      </c>
      <c r="CF127">
        <v>0.97868026420473997</v>
      </c>
      <c r="CG127">
        <v>0.97896992295864005</v>
      </c>
      <c r="CH127">
        <v>0.97896992295864005</v>
      </c>
      <c r="CI127">
        <v>0.99891860678326305</v>
      </c>
      <c r="CJ127">
        <v>0.97052249524858702</v>
      </c>
      <c r="CK127">
        <v>0.97052249524858702</v>
      </c>
      <c r="CL127">
        <v>0.98364232346648295</v>
      </c>
      <c r="CM127">
        <v>0.98364232346648295</v>
      </c>
      <c r="CN127">
        <v>0.97753782873041895</v>
      </c>
      <c r="CO127">
        <v>0.97753782873041895</v>
      </c>
      <c r="CP127">
        <v>0.97753782873041895</v>
      </c>
      <c r="CQ127">
        <v>0.99304067711636801</v>
      </c>
      <c r="CR127">
        <v>0.99304067711636801</v>
      </c>
      <c r="CS127">
        <v>0.96861483645625401</v>
      </c>
      <c r="CT127">
        <v>0.96861483645625401</v>
      </c>
      <c r="CU127">
        <v>0.96861483645625401</v>
      </c>
      <c r="CV127">
        <v>0.98856376309413396</v>
      </c>
      <c r="CW127">
        <v>0.98856376309413396</v>
      </c>
      <c r="CX127">
        <v>0.97758641763357401</v>
      </c>
      <c r="CY127">
        <v>0.97758641763357401</v>
      </c>
      <c r="CZ127">
        <v>0.97758641763357401</v>
      </c>
      <c r="DA127">
        <v>0.96498402324505095</v>
      </c>
      <c r="DB127">
        <v>0.96498402324505095</v>
      </c>
      <c r="DC127">
        <v>0.96950474797631603</v>
      </c>
      <c r="DD127">
        <v>0.96950474797631603</v>
      </c>
      <c r="DE127">
        <v>0.96950474797631603</v>
      </c>
      <c r="DF127">
        <v>0.96929847740102504</v>
      </c>
      <c r="DG127">
        <v>0.96929847740102504</v>
      </c>
      <c r="DH127">
        <v>0.96894804146722802</v>
      </c>
      <c r="DI127">
        <v>0.96894804146722802</v>
      </c>
      <c r="DJ127">
        <v>0.96434073965065104</v>
      </c>
      <c r="DK127">
        <v>0.96434073965065104</v>
      </c>
      <c r="DL127">
        <v>0.96434073965065104</v>
      </c>
      <c r="DM127">
        <v>0.96205214882502299</v>
      </c>
      <c r="DN127">
        <v>0.96205214882502299</v>
      </c>
      <c r="DO127">
        <v>0.93935621717537199</v>
      </c>
      <c r="DP127">
        <v>0.93935621717537199</v>
      </c>
      <c r="DQ127">
        <v>0.93935621717537199</v>
      </c>
      <c r="DR127">
        <v>0.97924207695177701</v>
      </c>
      <c r="DS127">
        <v>0.97924207695177701</v>
      </c>
      <c r="DT127">
        <v>0.96721558886565595</v>
      </c>
      <c r="DU127">
        <v>0.96721558886565595</v>
      </c>
      <c r="DV127">
        <v>0.96721558886565595</v>
      </c>
      <c r="DW127">
        <v>0.96839220402762205</v>
      </c>
      <c r="DX127">
        <v>0.96839220402762205</v>
      </c>
      <c r="DY127">
        <v>0.94558541342848901</v>
      </c>
      <c r="DZ127">
        <v>0.94558541342848901</v>
      </c>
      <c r="EA127">
        <v>0.97603105742018603</v>
      </c>
      <c r="EB127">
        <v>0.96388967963866801</v>
      </c>
      <c r="EC127">
        <v>0.96388967963866801</v>
      </c>
      <c r="ED127">
        <v>0.97916608053492304</v>
      </c>
      <c r="EE127">
        <v>0.97916608053492304</v>
      </c>
      <c r="EF127">
        <v>0.97916608053492304</v>
      </c>
      <c r="EG127">
        <v>1.0030666663660599</v>
      </c>
      <c r="EH127">
        <v>1.0030666663660599</v>
      </c>
      <c r="EI127">
        <v>0.99922883592080303</v>
      </c>
      <c r="EJ127">
        <v>0.99922883592080303</v>
      </c>
      <c r="EK127">
        <v>0.99922883592080303</v>
      </c>
      <c r="EL127">
        <v>0.97520903928670999</v>
      </c>
      <c r="EM127">
        <v>1.00579382033902</v>
      </c>
      <c r="EN127">
        <v>1.00579382033902</v>
      </c>
      <c r="EO127">
        <v>0.981254708342021</v>
      </c>
      <c r="EP127">
        <v>0.981254708342021</v>
      </c>
      <c r="EQ127">
        <v>1.01263599825324</v>
      </c>
      <c r="ER127">
        <v>0.99724078300641805</v>
      </c>
      <c r="ES127">
        <v>0.99724078300641805</v>
      </c>
      <c r="ET127">
        <v>0.99724078300641805</v>
      </c>
      <c r="EU127">
        <v>0.98760909726843205</v>
      </c>
      <c r="EV127">
        <v>0.98760909726843205</v>
      </c>
      <c r="EW127">
        <v>0.98760909726843205</v>
      </c>
      <c r="EX127">
        <v>0.96596824038351703</v>
      </c>
      <c r="EY127">
        <v>0.99988088139798403</v>
      </c>
      <c r="EZ127">
        <v>0.99988088139798403</v>
      </c>
      <c r="FA127">
        <v>0.97588915715459701</v>
      </c>
      <c r="FB127">
        <v>0.97588915715459701</v>
      </c>
      <c r="FC127">
        <v>1.0042482549324601</v>
      </c>
      <c r="FD127">
        <v>0.98933718822081496</v>
      </c>
      <c r="FE127">
        <v>0.98933718822081496</v>
      </c>
      <c r="FF127">
        <v>1.0286094566981701</v>
      </c>
      <c r="FG127">
        <v>1.0286094566981701</v>
      </c>
      <c r="FH127">
        <v>1.0031377477571299</v>
      </c>
      <c r="FI127">
        <v>1.0186562120797999</v>
      </c>
      <c r="FJ127">
        <v>1.0186562120797999</v>
      </c>
      <c r="FK127">
        <v>1.0186562120797999</v>
      </c>
      <c r="FL127">
        <v>1.0143292731954701</v>
      </c>
      <c r="FM127">
        <v>1.0143292731954701</v>
      </c>
      <c r="FN127">
        <v>1.0143292731954701</v>
      </c>
      <c r="FO127">
        <v>1.0240709678037001</v>
      </c>
      <c r="FP127">
        <v>1.0014430545270401</v>
      </c>
      <c r="FQ127">
        <v>1.0014430545270401</v>
      </c>
      <c r="FR127">
        <v>1.0227136960602301</v>
      </c>
      <c r="FS127">
        <v>1.0227136960602301</v>
      </c>
      <c r="FT127">
        <v>0.99529175512725399</v>
      </c>
      <c r="FU127">
        <v>1.0314140979316999</v>
      </c>
      <c r="FV127">
        <v>1.0314140979316999</v>
      </c>
      <c r="FW127">
        <v>1.0314140979316999</v>
      </c>
      <c r="FX127">
        <v>1.06706286710686</v>
      </c>
      <c r="FY127">
        <v>1.06706286710686</v>
      </c>
      <c r="FZ127">
        <v>1.12385694764088</v>
      </c>
      <c r="GA127">
        <v>1.12385694764088</v>
      </c>
      <c r="GB127">
        <v>1.12385694764088</v>
      </c>
      <c r="GC127">
        <v>1.10004385214415</v>
      </c>
      <c r="GD127">
        <v>1.10004385214415</v>
      </c>
      <c r="GE127">
        <v>1.11477604624815</v>
      </c>
      <c r="GF127">
        <v>1.07502645585918</v>
      </c>
      <c r="GG127">
        <v>1.07502645585918</v>
      </c>
      <c r="GH127">
        <v>1.0921802194789001</v>
      </c>
      <c r="GI127">
        <v>1.0921802194789001</v>
      </c>
      <c r="GJ127">
        <v>1.0998917940305499</v>
      </c>
      <c r="GK127">
        <v>1.0998917940305499</v>
      </c>
      <c r="GL127">
        <v>1.0998917940305499</v>
      </c>
      <c r="GM127">
        <v>1.13702325825579</v>
      </c>
      <c r="GN127">
        <v>1.13702325825579</v>
      </c>
      <c r="GO127">
        <v>1.0728482330450699</v>
      </c>
      <c r="GP127">
        <v>1.0728482330450699</v>
      </c>
      <c r="GQ127">
        <v>1.0728482330450699</v>
      </c>
      <c r="GR127">
        <v>1.04897660035931</v>
      </c>
      <c r="GS127">
        <v>1.04897660035931</v>
      </c>
      <c r="GT127">
        <v>1.0067959938314699</v>
      </c>
      <c r="GU127">
        <v>1.0067959938314699</v>
      </c>
      <c r="GV127">
        <v>1.0067959938314699</v>
      </c>
      <c r="GW127">
        <v>1.0145295874681299</v>
      </c>
      <c r="GX127">
        <v>1.0145295874681299</v>
      </c>
      <c r="GY127">
        <v>1.0226238972391</v>
      </c>
      <c r="GZ127">
        <v>1.0226238972391</v>
      </c>
      <c r="HA127">
        <v>1.0348280509351699</v>
      </c>
      <c r="HB127">
        <v>1.0162580072646901</v>
      </c>
      <c r="HC127">
        <v>1.0162580072646901</v>
      </c>
      <c r="HD127">
        <v>1.0068743567098799</v>
      </c>
      <c r="HE127">
        <v>1.0068743567098799</v>
      </c>
      <c r="HF127">
        <v>1.0166763754677901</v>
      </c>
      <c r="HG127">
        <v>1.0166763754677901</v>
      </c>
      <c r="HH127">
        <v>1.0166763754677901</v>
      </c>
      <c r="HI127">
        <v>1.0094924135482799</v>
      </c>
      <c r="HJ127">
        <v>1.0094924135482799</v>
      </c>
      <c r="HK127">
        <v>0.98788961791433305</v>
      </c>
      <c r="HL127">
        <v>0.98788961791433305</v>
      </c>
      <c r="HM127">
        <v>0.98788961791433305</v>
      </c>
      <c r="HN127">
        <v>1.03195048426277</v>
      </c>
      <c r="HO127">
        <v>1.03195048426277</v>
      </c>
      <c r="HP127">
        <v>1.0012213001318699</v>
      </c>
      <c r="HQ127">
        <v>1.0012213001318699</v>
      </c>
      <c r="HR127">
        <v>1.0012213001318699</v>
      </c>
      <c r="HS127">
        <v>0.98470456883660495</v>
      </c>
      <c r="HT127">
        <v>0.98470456883660495</v>
      </c>
      <c r="HU127">
        <v>0.96922976500354696</v>
      </c>
      <c r="HV127">
        <v>0.96922976500354696</v>
      </c>
      <c r="HW127">
        <v>0.99735906586283796</v>
      </c>
      <c r="HX127">
        <v>1.00807222828734</v>
      </c>
      <c r="HY127">
        <v>1.00807222828734</v>
      </c>
      <c r="HZ127">
        <v>1.0149797236081199</v>
      </c>
      <c r="IA127">
        <v>1.0149797236081199</v>
      </c>
      <c r="IB127">
        <v>1.0149797236081199</v>
      </c>
      <c r="IC127">
        <v>1.01523442438337</v>
      </c>
      <c r="ID127">
        <v>1.01523442438337</v>
      </c>
      <c r="IE127">
        <v>0.99730970326345403</v>
      </c>
      <c r="IF127">
        <v>0.99730970326345403</v>
      </c>
      <c r="IG127">
        <v>0.99730970326345403</v>
      </c>
      <c r="IH127">
        <v>0.98469434381695398</v>
      </c>
      <c r="II127">
        <v>1.01717571943299</v>
      </c>
      <c r="IJ127">
        <v>1.01717571943299</v>
      </c>
      <c r="IK127">
        <v>0.97823362934286695</v>
      </c>
      <c r="IL127">
        <v>0.97823362934286695</v>
      </c>
      <c r="IM127">
        <v>1.00569120404543</v>
      </c>
      <c r="IN127">
        <v>0.98798846144927599</v>
      </c>
      <c r="IO127">
        <v>0.98798846144927599</v>
      </c>
      <c r="IP127">
        <v>0.98798846144927599</v>
      </c>
      <c r="IQ127">
        <v>0.98938263673335303</v>
      </c>
      <c r="IR127">
        <v>0.98938263673335303</v>
      </c>
      <c r="IS127">
        <v>0.98938263673335303</v>
      </c>
      <c r="IT127">
        <v>0.95418149778561201</v>
      </c>
      <c r="IU127">
        <v>0.97924204129958503</v>
      </c>
      <c r="IV127">
        <v>0.97924204129958503</v>
      </c>
      <c r="IW127">
        <v>0.95831061876378898</v>
      </c>
      <c r="IX127">
        <v>0.95831061876378898</v>
      </c>
      <c r="IY127">
        <v>0.989005707204341</v>
      </c>
      <c r="IZ127">
        <v>0.94786413898691502</v>
      </c>
      <c r="JA127">
        <v>0.94786413898691502</v>
      </c>
      <c r="JB127">
        <v>0.984488792018964</v>
      </c>
      <c r="JC127">
        <v>0.984488792018964</v>
      </c>
      <c r="JD127">
        <v>0.94885246740886897</v>
      </c>
      <c r="JE127">
        <v>0.967489638773258</v>
      </c>
      <c r="JF127">
        <v>0.967489638773258</v>
      </c>
      <c r="JG127">
        <v>0.967489638773258</v>
      </c>
      <c r="JH127">
        <v>0.96423962104017802</v>
      </c>
      <c r="JI127">
        <v>0.96423962104017802</v>
      </c>
      <c r="JJ127">
        <v>0.96423962104017802</v>
      </c>
      <c r="JK127">
        <v>0.97767003145418097</v>
      </c>
      <c r="JL127">
        <v>0.95733889256371096</v>
      </c>
      <c r="JM127">
        <v>0.95733889256371096</v>
      </c>
      <c r="JN127">
        <v>0.98586363325011905</v>
      </c>
      <c r="JO127">
        <v>0.98586363325011905</v>
      </c>
      <c r="JP127">
        <v>0.95960248360643097</v>
      </c>
      <c r="JQ127">
        <v>0.97530522540910103</v>
      </c>
      <c r="JR127">
        <v>0.97530522540910103</v>
      </c>
      <c r="JS127">
        <v>0.97530522540910103</v>
      </c>
      <c r="JT127">
        <v>0.99199985357699905</v>
      </c>
      <c r="JU127">
        <v>0.99199985357699905</v>
      </c>
      <c r="JV127">
        <v>0.97868026420473997</v>
      </c>
      <c r="JW127">
        <v>0.97868026420473997</v>
      </c>
      <c r="JX127">
        <v>0.97868026420473997</v>
      </c>
      <c r="JY127">
        <v>0.97896992295864005</v>
      </c>
      <c r="JZ127">
        <v>0.97896992295864005</v>
      </c>
      <c r="KA127">
        <v>0.99891860678326305</v>
      </c>
      <c r="KB127">
        <v>0.97052249524858702</v>
      </c>
      <c r="KC127">
        <v>0.97052249524858702</v>
      </c>
      <c r="KD127">
        <v>0.98364232346648295</v>
      </c>
      <c r="KE127">
        <v>0.98364232346648295</v>
      </c>
      <c r="KF127">
        <v>0.97753782873041895</v>
      </c>
      <c r="KG127">
        <v>0.97753782873041895</v>
      </c>
      <c r="KH127">
        <v>0.97753782873041895</v>
      </c>
      <c r="KI127">
        <v>0.99304067711636801</v>
      </c>
      <c r="KJ127">
        <v>0.99304067711636801</v>
      </c>
      <c r="KK127">
        <v>0.96861483645625401</v>
      </c>
      <c r="KL127">
        <v>0.96861483645625401</v>
      </c>
      <c r="KM127">
        <v>0.96861483645625401</v>
      </c>
      <c r="KN127">
        <v>0.98856376309413396</v>
      </c>
      <c r="KO127">
        <v>0.98856376309413396</v>
      </c>
      <c r="KP127">
        <v>0.97758641763357401</v>
      </c>
      <c r="KQ127">
        <v>0.97758641763357401</v>
      </c>
      <c r="KR127">
        <v>0.97758641763357401</v>
      </c>
      <c r="KS127">
        <v>0.96498402324505095</v>
      </c>
      <c r="KT127">
        <v>0.96498402324505095</v>
      </c>
      <c r="KU127">
        <v>0.96950474797631603</v>
      </c>
      <c r="KV127">
        <v>0.96950474797631603</v>
      </c>
      <c r="KW127">
        <v>0.96950474797631603</v>
      </c>
      <c r="KX127">
        <v>0.96929847740102504</v>
      </c>
      <c r="KY127">
        <v>0.96929847740102504</v>
      </c>
      <c r="KZ127">
        <v>0.96894804146722802</v>
      </c>
      <c r="LA127">
        <v>0.96894804146722802</v>
      </c>
      <c r="LB127">
        <v>0.96434073965065104</v>
      </c>
      <c r="LC127">
        <v>0.96434073965065104</v>
      </c>
      <c r="LD127">
        <v>0.96434073965065104</v>
      </c>
      <c r="LE127">
        <v>0.96205214882502299</v>
      </c>
      <c r="LF127">
        <v>0.96205214882502299</v>
      </c>
      <c r="LG127">
        <v>0.93935621717537199</v>
      </c>
      <c r="LH127">
        <v>0.93935621717537199</v>
      </c>
      <c r="LI127">
        <v>0.93935621717537199</v>
      </c>
      <c r="LJ127">
        <v>0.97924207695177701</v>
      </c>
      <c r="LK127">
        <v>0.97924207695177701</v>
      </c>
      <c r="LL127">
        <v>0.96721558886565595</v>
      </c>
      <c r="LM127">
        <v>0.96721558886565595</v>
      </c>
      <c r="LN127">
        <v>0.96721558886565595</v>
      </c>
      <c r="LO127">
        <v>0.96839220402762205</v>
      </c>
      <c r="LP127">
        <v>0.96839220402762205</v>
      </c>
      <c r="LQ127">
        <v>0.94558541342848901</v>
      </c>
      <c r="LR127">
        <v>0.94558541342848901</v>
      </c>
      <c r="LS127">
        <v>0.97603105742018603</v>
      </c>
      <c r="LT127">
        <v>0.96388967963866801</v>
      </c>
      <c r="LU127">
        <v>0.96388967963866801</v>
      </c>
      <c r="LV127">
        <v>0.97916608053492304</v>
      </c>
      <c r="LW127">
        <v>0.97916608053492304</v>
      </c>
      <c r="LX127">
        <v>0.97916608053492304</v>
      </c>
      <c r="LY127">
        <v>1.0030666663660599</v>
      </c>
      <c r="LZ127">
        <v>1.0030666663660599</v>
      </c>
      <c r="MA127">
        <v>0.99922883592080303</v>
      </c>
      <c r="MB127">
        <v>0.99922883592080303</v>
      </c>
      <c r="MC127">
        <v>0.99922883592080303</v>
      </c>
      <c r="MD127">
        <v>0.97520903928670999</v>
      </c>
      <c r="ME127">
        <v>1.00579382033902</v>
      </c>
      <c r="MF127">
        <v>1.00579382033902</v>
      </c>
      <c r="MG127">
        <v>0.981254708342021</v>
      </c>
      <c r="MH127">
        <v>0.981254708342021</v>
      </c>
      <c r="MI127">
        <v>1.01263599825324</v>
      </c>
      <c r="MJ127">
        <v>0.99724078300641805</v>
      </c>
      <c r="MK127">
        <v>0.99724078300641805</v>
      </c>
      <c r="ML127">
        <v>0.99724078300641805</v>
      </c>
      <c r="MM127">
        <v>0.98760909726843205</v>
      </c>
      <c r="MN127">
        <v>0.98760909726843205</v>
      </c>
      <c r="MO127">
        <v>0.98760909726843205</v>
      </c>
      <c r="MP127">
        <v>0.96596824038351703</v>
      </c>
      <c r="MQ127">
        <v>0.99988088139798403</v>
      </c>
      <c r="MR127">
        <v>0.99988088139798403</v>
      </c>
      <c r="MS127">
        <v>0.97588915715459701</v>
      </c>
      <c r="MT127">
        <v>0.97588915715459701</v>
      </c>
      <c r="MU127">
        <v>1.0042482549324601</v>
      </c>
      <c r="MV127">
        <v>0.98933718822081496</v>
      </c>
      <c r="MW127">
        <v>0.98933718822081496</v>
      </c>
      <c r="MX127">
        <v>1.0286094566981701</v>
      </c>
      <c r="MY127">
        <v>1.0286094566981701</v>
      </c>
      <c r="MZ127">
        <v>1.0031377477571299</v>
      </c>
      <c r="NA127">
        <v>1.0186562120797999</v>
      </c>
      <c r="NB127">
        <v>1.0186562120797999</v>
      </c>
      <c r="NC127">
        <v>1.0186562120797999</v>
      </c>
      <c r="ND127">
        <v>1.0143292731954701</v>
      </c>
      <c r="NE127">
        <v>1.0143292731954701</v>
      </c>
      <c r="NF127">
        <v>1.0143292731954701</v>
      </c>
      <c r="NG127">
        <v>1.0240709678037001</v>
      </c>
      <c r="NH127">
        <v>1.0014430545270401</v>
      </c>
      <c r="NI127">
        <v>1.0014430545270401</v>
      </c>
      <c r="NJ127">
        <v>1.0227136960602301</v>
      </c>
      <c r="NK127">
        <v>1.0227136960602301</v>
      </c>
      <c r="NL127">
        <v>0.99529175512725399</v>
      </c>
      <c r="NM127">
        <v>1.0314140979316999</v>
      </c>
      <c r="NN127">
        <v>1.0314140979316999</v>
      </c>
      <c r="NO127">
        <v>1.0314140979316999</v>
      </c>
      <c r="NP127">
        <v>1.06706286710686</v>
      </c>
      <c r="NQ127">
        <v>1.06706286710686</v>
      </c>
      <c r="NR127">
        <v>1.12385694764088</v>
      </c>
      <c r="NS127">
        <v>1.12385694764088</v>
      </c>
      <c r="NT127">
        <v>1.12385694764088</v>
      </c>
      <c r="NU127">
        <v>1.10004385214415</v>
      </c>
      <c r="NV127">
        <v>1.10004385214415</v>
      </c>
      <c r="NW127">
        <v>1.11477604624815</v>
      </c>
      <c r="NX127">
        <v>1.07502645585918</v>
      </c>
      <c r="NY127">
        <v>1.07502645585918</v>
      </c>
      <c r="NZ127">
        <v>1.0921802194789001</v>
      </c>
      <c r="OA127">
        <v>1.0921802194789001</v>
      </c>
      <c r="OB127">
        <v>1.0998917940305499</v>
      </c>
      <c r="OC127">
        <v>1.0998917940305499</v>
      </c>
      <c r="OD127">
        <v>1.0998917940305499</v>
      </c>
      <c r="OE127">
        <v>1.13702325825579</v>
      </c>
      <c r="OF127">
        <v>1.13702325825579</v>
      </c>
      <c r="OG127">
        <v>1.0728482330450699</v>
      </c>
      <c r="OH127">
        <v>1.0728482330450699</v>
      </c>
      <c r="OI127">
        <v>1.0728482330450699</v>
      </c>
      <c r="OJ127">
        <v>1.04897660035931</v>
      </c>
      <c r="OK127">
        <v>1.04897660035931</v>
      </c>
      <c r="OL127">
        <v>1.0067959938314699</v>
      </c>
      <c r="OM127">
        <v>1.0067959938314699</v>
      </c>
      <c r="ON127">
        <v>1.0067959938314699</v>
      </c>
      <c r="OO127">
        <v>1.0145295874681299</v>
      </c>
      <c r="OP127">
        <v>1.0145295874681299</v>
      </c>
      <c r="OQ127">
        <v>1.0226238972391</v>
      </c>
      <c r="OR127">
        <v>1.0226238972391</v>
      </c>
    </row>
    <row r="128" spans="1:408" x14ac:dyDescent="0.25">
      <c r="A128">
        <v>228</v>
      </c>
      <c r="B128">
        <v>222</v>
      </c>
      <c r="C128">
        <v>75</v>
      </c>
      <c r="D128">
        <v>75</v>
      </c>
      <c r="E128">
        <v>186</v>
      </c>
      <c r="F128">
        <v>14</v>
      </c>
      <c r="G128">
        <v>166.98254394531199</v>
      </c>
      <c r="H128">
        <v>5.3248316914470899E-2</v>
      </c>
      <c r="I128">
        <v>1.0369625953608099</v>
      </c>
      <c r="J128">
        <v>1.009495004997</v>
      </c>
      <c r="K128">
        <v>1.009495004997</v>
      </c>
      <c r="L128">
        <v>1.0090451189898799</v>
      </c>
      <c r="M128">
        <v>1.0090451189898799</v>
      </c>
      <c r="N128">
        <v>0.98593594864360001</v>
      </c>
      <c r="O128">
        <v>0.98593594864360001</v>
      </c>
      <c r="P128">
        <v>0.98593594864360001</v>
      </c>
      <c r="Q128">
        <v>0.98768547497456805</v>
      </c>
      <c r="R128">
        <v>0.98768547497456805</v>
      </c>
      <c r="S128">
        <v>0.96858870933647201</v>
      </c>
      <c r="T128">
        <v>0.96858870933647201</v>
      </c>
      <c r="U128">
        <v>0.96858870933647201</v>
      </c>
      <c r="V128">
        <v>1.0102151058381399</v>
      </c>
      <c r="W128">
        <v>1.0102151058381399</v>
      </c>
      <c r="X128">
        <v>0.98590723425149895</v>
      </c>
      <c r="Y128">
        <v>0.98590723425149895</v>
      </c>
      <c r="Z128">
        <v>0.98590723425149895</v>
      </c>
      <c r="AA128">
        <v>0.97896632098127101</v>
      </c>
      <c r="AB128">
        <v>0.97896632098127101</v>
      </c>
      <c r="AC128">
        <v>0.97669060429325305</v>
      </c>
      <c r="AD128">
        <v>0.97669060429325305</v>
      </c>
      <c r="AE128">
        <v>1.0079692332947101</v>
      </c>
      <c r="AF128">
        <v>1.0033958554267799</v>
      </c>
      <c r="AG128">
        <v>1.0033958554267799</v>
      </c>
      <c r="AH128">
        <v>0.99847498268354595</v>
      </c>
      <c r="AI128">
        <v>0.99847498268354595</v>
      </c>
      <c r="AJ128">
        <v>0.99847498268354595</v>
      </c>
      <c r="AK128">
        <v>0.98417372141557202</v>
      </c>
      <c r="AL128">
        <v>0.98417372141557202</v>
      </c>
      <c r="AM128">
        <v>0.97816405101912096</v>
      </c>
      <c r="AN128">
        <v>0.97816405101912096</v>
      </c>
      <c r="AO128">
        <v>0.97816405101912096</v>
      </c>
      <c r="AP128">
        <v>0.96986188119626604</v>
      </c>
      <c r="AQ128">
        <v>0.99426095312810503</v>
      </c>
      <c r="AR128">
        <v>0.99426095312810503</v>
      </c>
      <c r="AS128">
        <v>0.95801017590565596</v>
      </c>
      <c r="AT128">
        <v>0.95801017590565596</v>
      </c>
      <c r="AU128">
        <v>0.98230304702883497</v>
      </c>
      <c r="AV128">
        <v>0.97584384871879504</v>
      </c>
      <c r="AW128">
        <v>0.97584384871879504</v>
      </c>
      <c r="AX128">
        <v>0.97584384871879504</v>
      </c>
      <c r="AY128">
        <v>0.96274753002216995</v>
      </c>
      <c r="AZ128">
        <v>0.96274753002216995</v>
      </c>
      <c r="BA128">
        <v>0.96274753002216995</v>
      </c>
      <c r="BB128">
        <v>0.93674731295322999</v>
      </c>
      <c r="BC128">
        <v>0.97868343052687101</v>
      </c>
      <c r="BD128">
        <v>0.97868343052687101</v>
      </c>
      <c r="BE128">
        <v>0.95228465110994798</v>
      </c>
      <c r="BF128">
        <v>0.95228465110994798</v>
      </c>
      <c r="BG128">
        <v>0.98164313368033596</v>
      </c>
      <c r="BH128">
        <v>0.94140600247192197</v>
      </c>
      <c r="BI128">
        <v>0.94140600247192197</v>
      </c>
      <c r="BJ128">
        <v>0.964704358601011</v>
      </c>
      <c r="BK128">
        <v>0.964704358601011</v>
      </c>
      <c r="BL128">
        <v>0.93023239151807502</v>
      </c>
      <c r="BM128">
        <v>0.94248299493119703</v>
      </c>
      <c r="BN128">
        <v>0.94248299493119703</v>
      </c>
      <c r="BO128">
        <v>0.94248299493119703</v>
      </c>
      <c r="BP128">
        <v>0.95422680975752805</v>
      </c>
      <c r="BQ128">
        <v>0.95422680975752805</v>
      </c>
      <c r="BR128">
        <v>0.95422680975752805</v>
      </c>
      <c r="BS128">
        <v>0.98084105417365197</v>
      </c>
      <c r="BT128">
        <v>0.94861352379666597</v>
      </c>
      <c r="BU128">
        <v>0.94861352379666597</v>
      </c>
      <c r="BV128">
        <v>0.98373856703983598</v>
      </c>
      <c r="BW128">
        <v>0.98373856703983598</v>
      </c>
      <c r="BX128">
        <v>0.95402306166943096</v>
      </c>
      <c r="BY128">
        <v>0.96100560820195802</v>
      </c>
      <c r="BZ128">
        <v>0.96100560820195802</v>
      </c>
      <c r="CA128">
        <v>0.96100560820195802</v>
      </c>
      <c r="CB128">
        <v>0.96738809053204</v>
      </c>
      <c r="CC128">
        <v>0.96738809053204</v>
      </c>
      <c r="CD128">
        <v>0.95876598829636295</v>
      </c>
      <c r="CE128">
        <v>0.95876598829636295</v>
      </c>
      <c r="CF128">
        <v>0.95876598829636295</v>
      </c>
      <c r="CG128">
        <v>0.96108454230124996</v>
      </c>
      <c r="CH128">
        <v>0.96108454230124996</v>
      </c>
      <c r="CI128">
        <v>0.97923264862038195</v>
      </c>
      <c r="CJ128">
        <v>0.94701521441675096</v>
      </c>
      <c r="CK128">
        <v>0.94701521441675096</v>
      </c>
      <c r="CL128">
        <v>0.96092941222013895</v>
      </c>
      <c r="CM128">
        <v>0.96092941222013895</v>
      </c>
      <c r="CN128">
        <v>0.96868971540243298</v>
      </c>
      <c r="CO128">
        <v>0.96868971540243298</v>
      </c>
      <c r="CP128">
        <v>0.96868971540243298</v>
      </c>
      <c r="CQ128">
        <v>0.99810712406178903</v>
      </c>
      <c r="CR128">
        <v>0.99810712406178903</v>
      </c>
      <c r="CS128">
        <v>0.97528708935715203</v>
      </c>
      <c r="CT128">
        <v>0.97528708935715203</v>
      </c>
      <c r="CU128">
        <v>0.97528708935715203</v>
      </c>
      <c r="CV128">
        <v>0.97703229174658102</v>
      </c>
      <c r="CW128">
        <v>0.97703229174658102</v>
      </c>
      <c r="CX128">
        <v>0.97842767577094403</v>
      </c>
      <c r="CY128">
        <v>0.97842767577094403</v>
      </c>
      <c r="CZ128">
        <v>0.97842767577094403</v>
      </c>
      <c r="DA128">
        <v>0.96294799607130699</v>
      </c>
      <c r="DB128">
        <v>0.96294799607130699</v>
      </c>
      <c r="DC128">
        <v>0.94899510630057105</v>
      </c>
      <c r="DD128">
        <v>0.94899510630057105</v>
      </c>
      <c r="DE128">
        <v>0.94899510630057105</v>
      </c>
      <c r="DF128">
        <v>0.94798551441635903</v>
      </c>
      <c r="DG128">
        <v>0.94798551441635903</v>
      </c>
      <c r="DH128">
        <v>0.94475563147716402</v>
      </c>
      <c r="DI128">
        <v>0.94475563147716402</v>
      </c>
      <c r="DJ128">
        <v>0.94400317905819897</v>
      </c>
      <c r="DK128">
        <v>0.94400317905819897</v>
      </c>
      <c r="DL128">
        <v>0.94400317905819897</v>
      </c>
      <c r="DM128">
        <v>0.946610148836043</v>
      </c>
      <c r="DN128">
        <v>0.946610148836043</v>
      </c>
      <c r="DO128">
        <v>0.93806181897525598</v>
      </c>
      <c r="DP128">
        <v>0.93806181897525598</v>
      </c>
      <c r="DQ128">
        <v>0.93806181897525598</v>
      </c>
      <c r="DR128">
        <v>0.96028891828609597</v>
      </c>
      <c r="DS128">
        <v>0.96028891828609597</v>
      </c>
      <c r="DT128">
        <v>0.939509663192438</v>
      </c>
      <c r="DU128">
        <v>0.939509663192438</v>
      </c>
      <c r="DV128">
        <v>0.939509663192438</v>
      </c>
      <c r="DW128">
        <v>0.94874674984021101</v>
      </c>
      <c r="DX128">
        <v>0.94874674984021101</v>
      </c>
      <c r="DY128">
        <v>0.94098904458223798</v>
      </c>
      <c r="DZ128">
        <v>0.94098904458223798</v>
      </c>
      <c r="EA128">
        <v>0.972472285677213</v>
      </c>
      <c r="EB128">
        <v>0.96666621547774401</v>
      </c>
      <c r="EC128">
        <v>0.96666621547774401</v>
      </c>
      <c r="ED128">
        <v>0.97424803618923705</v>
      </c>
      <c r="EE128">
        <v>0.97424803618923705</v>
      </c>
      <c r="EF128">
        <v>0.97424803618923705</v>
      </c>
      <c r="EG128">
        <v>0.98976914605009303</v>
      </c>
      <c r="EH128">
        <v>0.98976914605009303</v>
      </c>
      <c r="EI128">
        <v>0.97364949973416504</v>
      </c>
      <c r="EJ128">
        <v>0.97364949973416504</v>
      </c>
      <c r="EK128">
        <v>0.97364949973416504</v>
      </c>
      <c r="EL128">
        <v>0.95093908859416798</v>
      </c>
      <c r="EM128">
        <v>0.98025258898996903</v>
      </c>
      <c r="EN128">
        <v>0.98025258898996903</v>
      </c>
      <c r="EO128">
        <v>0.96872365201124899</v>
      </c>
      <c r="EP128">
        <v>0.96872365201124899</v>
      </c>
      <c r="EQ128">
        <v>0.99835568695561905</v>
      </c>
      <c r="ER128">
        <v>0.99162458305363499</v>
      </c>
      <c r="ES128">
        <v>0.99162458305363499</v>
      </c>
      <c r="ET128">
        <v>0.99162458305363499</v>
      </c>
      <c r="EU128">
        <v>0.97397834557341401</v>
      </c>
      <c r="EV128">
        <v>0.97397834557341401</v>
      </c>
      <c r="EW128">
        <v>0.97397834557341401</v>
      </c>
      <c r="EX128">
        <v>0.96519047877518405</v>
      </c>
      <c r="EY128">
        <v>0.99450294050620802</v>
      </c>
      <c r="EZ128">
        <v>0.99450294050620802</v>
      </c>
      <c r="FA128">
        <v>0.95885311171878096</v>
      </c>
      <c r="FB128">
        <v>0.95885311171878096</v>
      </c>
      <c r="FC128">
        <v>0.99030061409575798</v>
      </c>
      <c r="FD128">
        <v>0.97368731594178803</v>
      </c>
      <c r="FE128">
        <v>0.97368731594178803</v>
      </c>
      <c r="FF128">
        <v>1.0123774260282501</v>
      </c>
      <c r="FG128">
        <v>1.0123774260282501</v>
      </c>
      <c r="FH128">
        <v>0.99066980840871099</v>
      </c>
      <c r="FI128">
        <v>1.01087442574498</v>
      </c>
      <c r="FJ128">
        <v>1.01087442574498</v>
      </c>
      <c r="FK128">
        <v>1.01087442574498</v>
      </c>
      <c r="FL128">
        <v>0.97830320615321398</v>
      </c>
      <c r="FM128">
        <v>0.97830320615321398</v>
      </c>
      <c r="FN128">
        <v>0.97830320615321398</v>
      </c>
      <c r="FO128">
        <v>0.99828700051875696</v>
      </c>
      <c r="FP128">
        <v>0.97203667621943102</v>
      </c>
      <c r="FQ128">
        <v>0.97203667621943102</v>
      </c>
      <c r="FR128">
        <v>0.98404519699397497</v>
      </c>
      <c r="FS128">
        <v>0.98404519699397497</v>
      </c>
      <c r="FT128">
        <v>0.969519827223848</v>
      </c>
      <c r="FU128">
        <v>1.0176987780723701</v>
      </c>
      <c r="FV128">
        <v>1.0176987780723701</v>
      </c>
      <c r="FW128">
        <v>1.0176987780723701</v>
      </c>
      <c r="FX128">
        <v>1.0477355843177001</v>
      </c>
      <c r="FY128">
        <v>1.0477355843177001</v>
      </c>
      <c r="FZ128">
        <v>1.0966092693852201</v>
      </c>
      <c r="GA128">
        <v>1.0966092693852201</v>
      </c>
      <c r="GB128">
        <v>1.0966092693852201</v>
      </c>
      <c r="GC128">
        <v>1.0664501258288499</v>
      </c>
      <c r="GD128">
        <v>1.0664501258288499</v>
      </c>
      <c r="GE128">
        <v>1.1087085620674699</v>
      </c>
      <c r="GF128">
        <v>1.0678760058945</v>
      </c>
      <c r="GG128">
        <v>1.0678760058945</v>
      </c>
      <c r="GH128">
        <v>1.0921672305557799</v>
      </c>
      <c r="GI128">
        <v>1.0921672305557799</v>
      </c>
      <c r="GJ128">
        <v>1.11818835570011</v>
      </c>
      <c r="GK128">
        <v>1.11818835570011</v>
      </c>
      <c r="GL128">
        <v>1.11818835570011</v>
      </c>
      <c r="GM128">
        <v>1.1303674611262899</v>
      </c>
      <c r="GN128">
        <v>1.1303674611262899</v>
      </c>
      <c r="GO128">
        <v>1.07376108510652</v>
      </c>
      <c r="GP128">
        <v>1.07376108510652</v>
      </c>
      <c r="GQ128">
        <v>1.07376108510652</v>
      </c>
      <c r="GR128">
        <v>1.0504581492095799</v>
      </c>
      <c r="GS128">
        <v>1.0504581492095799</v>
      </c>
      <c r="GT128">
        <v>1.0191787747316901</v>
      </c>
      <c r="GU128">
        <v>1.0191787747316901</v>
      </c>
      <c r="GV128">
        <v>1.0191787747316901</v>
      </c>
      <c r="GW128">
        <v>1.02822884515626</v>
      </c>
      <c r="GX128">
        <v>1.02822884515626</v>
      </c>
      <c r="GY128">
        <v>1.02063819093746</v>
      </c>
      <c r="GZ128">
        <v>1.02063819093746</v>
      </c>
      <c r="HA128">
        <v>1.0369625953608099</v>
      </c>
      <c r="HB128">
        <v>1.009495004997</v>
      </c>
      <c r="HC128">
        <v>1.009495004997</v>
      </c>
      <c r="HD128">
        <v>1.0090451189898799</v>
      </c>
      <c r="HE128">
        <v>1.0090451189898799</v>
      </c>
      <c r="HF128">
        <v>0.98593594864360001</v>
      </c>
      <c r="HG128">
        <v>0.98593594864360001</v>
      </c>
      <c r="HH128">
        <v>0.98593594864360001</v>
      </c>
      <c r="HI128">
        <v>0.98768547497456805</v>
      </c>
      <c r="HJ128">
        <v>0.98768547497456805</v>
      </c>
      <c r="HK128">
        <v>0.96858870933647201</v>
      </c>
      <c r="HL128">
        <v>0.96858870933647201</v>
      </c>
      <c r="HM128">
        <v>0.96858870933647201</v>
      </c>
      <c r="HN128">
        <v>1.0102151058381399</v>
      </c>
      <c r="HO128">
        <v>1.0102151058381399</v>
      </c>
      <c r="HP128">
        <v>0.98590723425149895</v>
      </c>
      <c r="HQ128">
        <v>0.98590723425149895</v>
      </c>
      <c r="HR128">
        <v>0.98590723425149895</v>
      </c>
      <c r="HS128">
        <v>0.97896632098127101</v>
      </c>
      <c r="HT128">
        <v>0.97896632098127101</v>
      </c>
      <c r="HU128">
        <v>0.97669060429325305</v>
      </c>
      <c r="HV128">
        <v>0.97669060429325305</v>
      </c>
      <c r="HW128">
        <v>1.0079692332947101</v>
      </c>
      <c r="HX128">
        <v>1.0033958554267799</v>
      </c>
      <c r="HY128">
        <v>1.0033958554267799</v>
      </c>
      <c r="HZ128">
        <v>0.99847498268354595</v>
      </c>
      <c r="IA128">
        <v>0.99847498268354595</v>
      </c>
      <c r="IB128">
        <v>0.99847498268354595</v>
      </c>
      <c r="IC128">
        <v>0.98417372141557202</v>
      </c>
      <c r="ID128">
        <v>0.98417372141557202</v>
      </c>
      <c r="IE128">
        <v>0.97816405101912096</v>
      </c>
      <c r="IF128">
        <v>0.97816405101912096</v>
      </c>
      <c r="IG128">
        <v>0.97816405101912096</v>
      </c>
      <c r="IH128">
        <v>0.96986188119626604</v>
      </c>
      <c r="II128">
        <v>0.99426095312810503</v>
      </c>
      <c r="IJ128">
        <v>0.99426095312810503</v>
      </c>
      <c r="IK128">
        <v>0.95801017590565596</v>
      </c>
      <c r="IL128">
        <v>0.95801017590565596</v>
      </c>
      <c r="IM128">
        <v>0.98230304702883497</v>
      </c>
      <c r="IN128">
        <v>0.97584384871879504</v>
      </c>
      <c r="IO128">
        <v>0.97584384871879504</v>
      </c>
      <c r="IP128">
        <v>0.97584384871879504</v>
      </c>
      <c r="IQ128">
        <v>0.96274753002216995</v>
      </c>
      <c r="IR128">
        <v>0.96274753002216995</v>
      </c>
      <c r="IS128">
        <v>0.96274753002216995</v>
      </c>
      <c r="IT128">
        <v>0.93674731295322999</v>
      </c>
      <c r="IU128">
        <v>0.97868343052687101</v>
      </c>
      <c r="IV128">
        <v>0.97868343052687101</v>
      </c>
      <c r="IW128">
        <v>0.95228465110994798</v>
      </c>
      <c r="IX128">
        <v>0.95228465110994798</v>
      </c>
      <c r="IY128">
        <v>0.98164313368033596</v>
      </c>
      <c r="IZ128">
        <v>0.94140600247192197</v>
      </c>
      <c r="JA128">
        <v>0.94140600247192197</v>
      </c>
      <c r="JB128">
        <v>0.964704358601011</v>
      </c>
      <c r="JC128">
        <v>0.964704358601011</v>
      </c>
      <c r="JD128">
        <v>0.93023239151807502</v>
      </c>
      <c r="JE128">
        <v>0.94248299493119703</v>
      </c>
      <c r="JF128">
        <v>0.94248299493119703</v>
      </c>
      <c r="JG128">
        <v>0.94248299493119703</v>
      </c>
      <c r="JH128">
        <v>0.95422680975752805</v>
      </c>
      <c r="JI128">
        <v>0.95422680975752805</v>
      </c>
      <c r="JJ128">
        <v>0.95422680975752805</v>
      </c>
      <c r="JK128">
        <v>0.98084105417365197</v>
      </c>
      <c r="JL128">
        <v>0.94861352379666597</v>
      </c>
      <c r="JM128">
        <v>0.94861352379666597</v>
      </c>
      <c r="JN128">
        <v>0.98373856703983598</v>
      </c>
      <c r="JO128">
        <v>0.98373856703983598</v>
      </c>
      <c r="JP128">
        <v>0.95402306166943096</v>
      </c>
      <c r="JQ128">
        <v>0.96100560820195802</v>
      </c>
      <c r="JR128">
        <v>0.96100560820195802</v>
      </c>
      <c r="JS128">
        <v>0.96100560820195802</v>
      </c>
      <c r="JT128">
        <v>0.96738809053204</v>
      </c>
      <c r="JU128">
        <v>0.96738809053204</v>
      </c>
      <c r="JV128">
        <v>0.95876598829636295</v>
      </c>
      <c r="JW128">
        <v>0.95876598829636295</v>
      </c>
      <c r="JX128">
        <v>0.95876598829636295</v>
      </c>
      <c r="JY128">
        <v>0.96108454230124996</v>
      </c>
      <c r="JZ128">
        <v>0.96108454230124996</v>
      </c>
      <c r="KA128">
        <v>0.97923264862038195</v>
      </c>
      <c r="KB128">
        <v>0.94701521441675096</v>
      </c>
      <c r="KC128">
        <v>0.94701521441675096</v>
      </c>
      <c r="KD128">
        <v>0.96092941222013895</v>
      </c>
      <c r="KE128">
        <v>0.96092941222013895</v>
      </c>
      <c r="KF128">
        <v>0.96868971540243298</v>
      </c>
      <c r="KG128">
        <v>0.96868971540243298</v>
      </c>
      <c r="KH128">
        <v>0.96868971540243298</v>
      </c>
      <c r="KI128">
        <v>0.99810712406178903</v>
      </c>
      <c r="KJ128">
        <v>0.99810712406178903</v>
      </c>
      <c r="KK128">
        <v>0.97528708935715203</v>
      </c>
      <c r="KL128">
        <v>0.97528708935715203</v>
      </c>
      <c r="KM128">
        <v>0.97528708935715203</v>
      </c>
      <c r="KN128">
        <v>0.97703229174658102</v>
      </c>
      <c r="KO128">
        <v>0.97703229174658102</v>
      </c>
      <c r="KP128">
        <v>0.97842767577094403</v>
      </c>
      <c r="KQ128">
        <v>0.97842767577094403</v>
      </c>
      <c r="KR128">
        <v>0.97842767577094403</v>
      </c>
      <c r="KS128">
        <v>0.96294799607130699</v>
      </c>
      <c r="KT128">
        <v>0.96294799607130699</v>
      </c>
      <c r="KU128">
        <v>0.94899510630057105</v>
      </c>
      <c r="KV128">
        <v>0.94899510630057105</v>
      </c>
      <c r="KW128">
        <v>0.94899510630057105</v>
      </c>
      <c r="KX128">
        <v>0.94798551441635903</v>
      </c>
      <c r="KY128">
        <v>0.94798551441635903</v>
      </c>
      <c r="KZ128">
        <v>0.94475563147716402</v>
      </c>
      <c r="LA128">
        <v>0.94475563147716402</v>
      </c>
      <c r="LB128">
        <v>0.94400317905819897</v>
      </c>
      <c r="LC128">
        <v>0.94400317905819897</v>
      </c>
      <c r="LD128">
        <v>0.94400317905819897</v>
      </c>
      <c r="LE128">
        <v>0.946610148836043</v>
      </c>
      <c r="LF128">
        <v>0.946610148836043</v>
      </c>
      <c r="LG128">
        <v>0.93806181897525598</v>
      </c>
      <c r="LH128">
        <v>0.93806181897525598</v>
      </c>
      <c r="LI128">
        <v>0.93806181897525598</v>
      </c>
      <c r="LJ128">
        <v>0.96028891828609597</v>
      </c>
      <c r="LK128">
        <v>0.96028891828609597</v>
      </c>
      <c r="LL128">
        <v>0.939509663192438</v>
      </c>
      <c r="LM128">
        <v>0.939509663192438</v>
      </c>
      <c r="LN128">
        <v>0.939509663192438</v>
      </c>
      <c r="LO128">
        <v>0.94874674984021101</v>
      </c>
      <c r="LP128">
        <v>0.94874674984021101</v>
      </c>
      <c r="LQ128">
        <v>0.94098904458223798</v>
      </c>
      <c r="LR128">
        <v>0.94098904458223798</v>
      </c>
      <c r="LS128">
        <v>0.972472285677213</v>
      </c>
      <c r="LT128">
        <v>0.96666621547774401</v>
      </c>
      <c r="LU128">
        <v>0.96666621547774401</v>
      </c>
      <c r="LV128">
        <v>0.97424803618923705</v>
      </c>
      <c r="LW128">
        <v>0.97424803618923705</v>
      </c>
      <c r="LX128">
        <v>0.97424803618923705</v>
      </c>
      <c r="LY128">
        <v>0.98976914605009303</v>
      </c>
      <c r="LZ128">
        <v>0.98976914605009303</v>
      </c>
      <c r="MA128">
        <v>0.97364949973416504</v>
      </c>
      <c r="MB128">
        <v>0.97364949973416504</v>
      </c>
      <c r="MC128">
        <v>0.97364949973416504</v>
      </c>
      <c r="MD128">
        <v>0.95093908859416798</v>
      </c>
      <c r="ME128">
        <v>0.98025258898996903</v>
      </c>
      <c r="MF128">
        <v>0.98025258898996903</v>
      </c>
      <c r="MG128">
        <v>0.96872365201124899</v>
      </c>
      <c r="MH128">
        <v>0.96872365201124899</v>
      </c>
      <c r="MI128">
        <v>0.99835568695561905</v>
      </c>
      <c r="MJ128">
        <v>0.99162458305363499</v>
      </c>
      <c r="MK128">
        <v>0.99162458305363499</v>
      </c>
      <c r="ML128">
        <v>0.99162458305363499</v>
      </c>
      <c r="MM128">
        <v>0.97397834557341401</v>
      </c>
      <c r="MN128">
        <v>0.97397834557341401</v>
      </c>
      <c r="MO128">
        <v>0.97397834557341401</v>
      </c>
      <c r="MP128">
        <v>0.96519047877518405</v>
      </c>
      <c r="MQ128">
        <v>0.99450294050620802</v>
      </c>
      <c r="MR128">
        <v>0.99450294050620802</v>
      </c>
      <c r="MS128">
        <v>0.95885311171878096</v>
      </c>
      <c r="MT128">
        <v>0.95885311171878096</v>
      </c>
      <c r="MU128">
        <v>0.99030061409575798</v>
      </c>
      <c r="MV128">
        <v>0.97368731594178803</v>
      </c>
      <c r="MW128">
        <v>0.97368731594178803</v>
      </c>
      <c r="MX128">
        <v>1.0123774260282501</v>
      </c>
      <c r="MY128">
        <v>1.0123774260282501</v>
      </c>
      <c r="MZ128">
        <v>0.99066980840871099</v>
      </c>
      <c r="NA128">
        <v>1.01087442574498</v>
      </c>
      <c r="NB128">
        <v>1.01087442574498</v>
      </c>
      <c r="NC128">
        <v>1.01087442574498</v>
      </c>
      <c r="ND128">
        <v>0.97830320615321398</v>
      </c>
      <c r="NE128">
        <v>0.97830320615321398</v>
      </c>
      <c r="NF128">
        <v>0.97830320615321398</v>
      </c>
      <c r="NG128">
        <v>0.99828700051875696</v>
      </c>
      <c r="NH128">
        <v>0.97203667621943102</v>
      </c>
      <c r="NI128">
        <v>0.97203667621943102</v>
      </c>
      <c r="NJ128">
        <v>0.98404519699397497</v>
      </c>
      <c r="NK128">
        <v>0.98404519699397497</v>
      </c>
      <c r="NL128">
        <v>0.969519827223848</v>
      </c>
      <c r="NM128">
        <v>1.0176987780723701</v>
      </c>
      <c r="NN128">
        <v>1.0176987780723701</v>
      </c>
      <c r="NO128">
        <v>1.0176987780723701</v>
      </c>
      <c r="NP128">
        <v>1.0477355843177001</v>
      </c>
      <c r="NQ128">
        <v>1.0477355843177001</v>
      </c>
      <c r="NR128">
        <v>1.0966092693852201</v>
      </c>
      <c r="NS128">
        <v>1.0966092693852201</v>
      </c>
      <c r="NT128">
        <v>1.0966092693852201</v>
      </c>
      <c r="NU128">
        <v>1.0664501258288499</v>
      </c>
      <c r="NV128">
        <v>1.0664501258288499</v>
      </c>
      <c r="NW128">
        <v>1.1087085620674699</v>
      </c>
      <c r="NX128">
        <v>1.0678760058945</v>
      </c>
      <c r="NY128">
        <v>1.0678760058945</v>
      </c>
      <c r="NZ128">
        <v>1.0921672305557799</v>
      </c>
      <c r="OA128">
        <v>1.0921672305557799</v>
      </c>
      <c r="OB128">
        <v>1.11818835570011</v>
      </c>
      <c r="OC128">
        <v>1.11818835570011</v>
      </c>
      <c r="OD128">
        <v>1.11818835570011</v>
      </c>
      <c r="OE128">
        <v>1.1303674611262899</v>
      </c>
      <c r="OF128">
        <v>1.1303674611262899</v>
      </c>
      <c r="OG128">
        <v>1.07376108510652</v>
      </c>
      <c r="OH128">
        <v>1.07376108510652</v>
      </c>
      <c r="OI128">
        <v>1.07376108510652</v>
      </c>
      <c r="OJ128">
        <v>1.0504581492095799</v>
      </c>
      <c r="OK128">
        <v>1.0504581492095799</v>
      </c>
      <c r="OL128">
        <v>1.0191787747316901</v>
      </c>
      <c r="OM128">
        <v>1.0191787747316901</v>
      </c>
      <c r="ON128">
        <v>1.0191787747316901</v>
      </c>
      <c r="OO128">
        <v>1.02822884515626</v>
      </c>
      <c r="OP128">
        <v>1.02822884515626</v>
      </c>
      <c r="OQ128">
        <v>1.02063819093746</v>
      </c>
      <c r="OR128">
        <v>1.02063819093746</v>
      </c>
    </row>
    <row r="129" spans="1:408" x14ac:dyDescent="0.25">
      <c r="A129">
        <v>265</v>
      </c>
      <c r="B129">
        <v>222</v>
      </c>
      <c r="C129">
        <v>75</v>
      </c>
      <c r="D129">
        <v>75</v>
      </c>
      <c r="E129">
        <v>183</v>
      </c>
      <c r="F129">
        <v>14</v>
      </c>
      <c r="G129">
        <v>164.28927612304599</v>
      </c>
      <c r="H129">
        <v>5.2385163639673903E-2</v>
      </c>
      <c r="I129">
        <v>1.0108132338209499</v>
      </c>
      <c r="J129">
        <v>0.98948129432392296</v>
      </c>
      <c r="K129">
        <v>0.98948129432392296</v>
      </c>
      <c r="L129">
        <v>0.98315795045345999</v>
      </c>
      <c r="M129">
        <v>0.98315795045345999</v>
      </c>
      <c r="N129">
        <v>0.96172830740397297</v>
      </c>
      <c r="O129">
        <v>0.96172830740397297</v>
      </c>
      <c r="P129">
        <v>0.96172830740397297</v>
      </c>
      <c r="Q129">
        <v>0.96797205600887504</v>
      </c>
      <c r="R129">
        <v>0.96797205600887504</v>
      </c>
      <c r="S129">
        <v>0.95523773593595196</v>
      </c>
      <c r="T129">
        <v>0.95523773593595196</v>
      </c>
      <c r="U129">
        <v>0.95523773593595196</v>
      </c>
      <c r="V129">
        <v>0.971379992522997</v>
      </c>
      <c r="W129">
        <v>0.971379992522997</v>
      </c>
      <c r="X129">
        <v>0.95034948393004004</v>
      </c>
      <c r="Y129">
        <v>0.95034948393004004</v>
      </c>
      <c r="Z129">
        <v>0.95034948393004004</v>
      </c>
      <c r="AA129">
        <v>0.95852847798960195</v>
      </c>
      <c r="AB129">
        <v>0.95852847798960195</v>
      </c>
      <c r="AC129">
        <v>0.93927969213109397</v>
      </c>
      <c r="AD129">
        <v>0.93927969213109397</v>
      </c>
      <c r="AE129">
        <v>0.96227601019199904</v>
      </c>
      <c r="AF129">
        <v>0.96138575184158903</v>
      </c>
      <c r="AG129">
        <v>0.96138575184158903</v>
      </c>
      <c r="AH129">
        <v>0.95918838997022204</v>
      </c>
      <c r="AI129">
        <v>0.95918838997022204</v>
      </c>
      <c r="AJ129">
        <v>0.95918838997022204</v>
      </c>
      <c r="AK129">
        <v>0.97806459432467796</v>
      </c>
      <c r="AL129">
        <v>0.97806459432467796</v>
      </c>
      <c r="AM129">
        <v>0.95435881498269703</v>
      </c>
      <c r="AN129">
        <v>0.95435881498269703</v>
      </c>
      <c r="AO129">
        <v>0.95435881498269703</v>
      </c>
      <c r="AP129">
        <v>0.93116050690878105</v>
      </c>
      <c r="AQ129">
        <v>0.96641841679229401</v>
      </c>
      <c r="AR129">
        <v>0.96641841679229401</v>
      </c>
      <c r="AS129">
        <v>0.93476262982585401</v>
      </c>
      <c r="AT129">
        <v>0.93476262982585401</v>
      </c>
      <c r="AU129">
        <v>0.97192003123927795</v>
      </c>
      <c r="AV129">
        <v>0.95361686723481398</v>
      </c>
      <c r="AW129">
        <v>0.95361686723481398</v>
      </c>
      <c r="AX129">
        <v>0.95361686723481398</v>
      </c>
      <c r="AY129">
        <v>0.93675430899020196</v>
      </c>
      <c r="AZ129">
        <v>0.93675430899020196</v>
      </c>
      <c r="BA129">
        <v>0.93675430899020196</v>
      </c>
      <c r="BB129">
        <v>0.92887470370624203</v>
      </c>
      <c r="BC129">
        <v>0.960586542787496</v>
      </c>
      <c r="BD129">
        <v>0.960586542787496</v>
      </c>
      <c r="BE129">
        <v>0.92211238970048703</v>
      </c>
      <c r="BF129">
        <v>0.92211238970048703</v>
      </c>
      <c r="BG129">
        <v>0.95496020247810498</v>
      </c>
      <c r="BH129">
        <v>0.92833417790825401</v>
      </c>
      <c r="BI129">
        <v>0.92833417790825401</v>
      </c>
      <c r="BJ129">
        <v>0.96177869330858801</v>
      </c>
      <c r="BK129">
        <v>0.96177869330858801</v>
      </c>
      <c r="BL129">
        <v>0.92938650754513197</v>
      </c>
      <c r="BM129">
        <v>0.94794143916806195</v>
      </c>
      <c r="BN129">
        <v>0.94794143916806195</v>
      </c>
      <c r="BO129">
        <v>0.94794143916806195</v>
      </c>
      <c r="BP129">
        <v>0.95104959921445698</v>
      </c>
      <c r="BQ129">
        <v>0.95104959921445698</v>
      </c>
      <c r="BR129">
        <v>0.95104959921445698</v>
      </c>
      <c r="BS129">
        <v>0.95534788342774801</v>
      </c>
      <c r="BT129">
        <v>0.92862760840216596</v>
      </c>
      <c r="BU129">
        <v>0.92862760840216596</v>
      </c>
      <c r="BV129">
        <v>0.94570356322219595</v>
      </c>
      <c r="BW129">
        <v>0.94570356322219595</v>
      </c>
      <c r="BX129">
        <v>0.927628707315307</v>
      </c>
      <c r="BY129">
        <v>0.95259250322123901</v>
      </c>
      <c r="BZ129">
        <v>0.95259250322123901</v>
      </c>
      <c r="CA129">
        <v>0.95259250322123901</v>
      </c>
      <c r="CB129">
        <v>0.97022668353747499</v>
      </c>
      <c r="CC129">
        <v>0.97022668353747499</v>
      </c>
      <c r="CD129">
        <v>0.96187988098245103</v>
      </c>
      <c r="CE129">
        <v>0.96187988098245103</v>
      </c>
      <c r="CF129">
        <v>0.96187988098245103</v>
      </c>
      <c r="CG129">
        <v>0.96053102496080101</v>
      </c>
      <c r="CH129">
        <v>0.96053102496080101</v>
      </c>
      <c r="CI129">
        <v>0.97024204942863401</v>
      </c>
      <c r="CJ129">
        <v>0.93514950831013199</v>
      </c>
      <c r="CK129">
        <v>0.93514950831013199</v>
      </c>
      <c r="CL129">
        <v>0.952418648521415</v>
      </c>
      <c r="CM129">
        <v>0.952418648521415</v>
      </c>
      <c r="CN129">
        <v>0.94958115382178199</v>
      </c>
      <c r="CO129">
        <v>0.94958115382178199</v>
      </c>
      <c r="CP129">
        <v>0.94958115382178199</v>
      </c>
      <c r="CQ129">
        <v>0.95810528853326105</v>
      </c>
      <c r="CR129">
        <v>0.95810528853326105</v>
      </c>
      <c r="CS129">
        <v>0.92383180916658603</v>
      </c>
      <c r="CT129">
        <v>0.92383180916658603</v>
      </c>
      <c r="CU129">
        <v>0.92383180916658603</v>
      </c>
      <c r="CV129">
        <v>0.94297550205374103</v>
      </c>
      <c r="CW129">
        <v>0.94297550205374103</v>
      </c>
      <c r="CX129">
        <v>0.957582263858057</v>
      </c>
      <c r="CY129">
        <v>0.957582263858057</v>
      </c>
      <c r="CZ129">
        <v>0.957582263858057</v>
      </c>
      <c r="DA129">
        <v>0.96650573064107403</v>
      </c>
      <c r="DB129">
        <v>0.96650573064107403</v>
      </c>
      <c r="DC129">
        <v>0.95372741257597204</v>
      </c>
      <c r="DD129">
        <v>0.95372741257597204</v>
      </c>
      <c r="DE129">
        <v>0.95372741257597204</v>
      </c>
      <c r="DF129">
        <v>0.93949482792231698</v>
      </c>
      <c r="DG129">
        <v>0.93949482792231698</v>
      </c>
      <c r="DH129">
        <v>0.93955496139824302</v>
      </c>
      <c r="DI129">
        <v>0.93955496139824302</v>
      </c>
      <c r="DJ129">
        <v>0.94096211978467104</v>
      </c>
      <c r="DK129">
        <v>0.94096211978467104</v>
      </c>
      <c r="DL129">
        <v>0.94096211978467104</v>
      </c>
      <c r="DM129">
        <v>0.93270896618196197</v>
      </c>
      <c r="DN129">
        <v>0.93270896618196197</v>
      </c>
      <c r="DO129">
        <v>0.92002786572629702</v>
      </c>
      <c r="DP129">
        <v>0.92002786572629702</v>
      </c>
      <c r="DQ129">
        <v>0.92002786572629702</v>
      </c>
      <c r="DR129">
        <v>0.947282765060663</v>
      </c>
      <c r="DS129">
        <v>0.947282765060663</v>
      </c>
      <c r="DT129">
        <v>0.93390712008112997</v>
      </c>
      <c r="DU129">
        <v>0.93390712008112997</v>
      </c>
      <c r="DV129">
        <v>0.93390712008112997</v>
      </c>
      <c r="DW129">
        <v>0.93608680251054399</v>
      </c>
      <c r="DX129">
        <v>0.93608680251054399</v>
      </c>
      <c r="DY129">
        <v>0.915099121863022</v>
      </c>
      <c r="DZ129">
        <v>0.915099121863022</v>
      </c>
      <c r="EA129">
        <v>0.94199339930491899</v>
      </c>
      <c r="EB129">
        <v>0.92652666533831496</v>
      </c>
      <c r="EC129">
        <v>0.92652666533831496</v>
      </c>
      <c r="ED129">
        <v>0.93627554021077197</v>
      </c>
      <c r="EE129">
        <v>0.93627554021077197</v>
      </c>
      <c r="EF129">
        <v>0.93627554021077197</v>
      </c>
      <c r="EG129">
        <v>0.96331513687618997</v>
      </c>
      <c r="EH129">
        <v>0.96331513687618997</v>
      </c>
      <c r="EI129">
        <v>0.95119135655113496</v>
      </c>
      <c r="EJ129">
        <v>0.95119135655113496</v>
      </c>
      <c r="EK129">
        <v>0.95119135655113496</v>
      </c>
      <c r="EL129">
        <v>0.93182453457848102</v>
      </c>
      <c r="EM129">
        <v>0.96282783680362605</v>
      </c>
      <c r="EN129">
        <v>0.96282783680362605</v>
      </c>
      <c r="EO129">
        <v>0.93198243953520399</v>
      </c>
      <c r="EP129">
        <v>0.93198243953520399</v>
      </c>
      <c r="EQ129">
        <v>0.97013257979415302</v>
      </c>
      <c r="ER129">
        <v>0.94918294961098504</v>
      </c>
      <c r="ES129">
        <v>0.94918294961098504</v>
      </c>
      <c r="ET129">
        <v>0.94918294961098504</v>
      </c>
      <c r="EU129">
        <v>0.95267695537768304</v>
      </c>
      <c r="EV129">
        <v>0.95267695537768304</v>
      </c>
      <c r="EW129">
        <v>0.95267695537768304</v>
      </c>
      <c r="EX129">
        <v>0.93423017731402003</v>
      </c>
      <c r="EY129">
        <v>0.95545771039905902</v>
      </c>
      <c r="EZ129">
        <v>0.95545771039905902</v>
      </c>
      <c r="FA129">
        <v>0.92625262806541198</v>
      </c>
      <c r="FB129">
        <v>0.92625262806541198</v>
      </c>
      <c r="FC129">
        <v>0.96783752567716796</v>
      </c>
      <c r="FD129">
        <v>0.94213571847649202</v>
      </c>
      <c r="FE129">
        <v>0.94213571847649202</v>
      </c>
      <c r="FF129">
        <v>0.97671935174730595</v>
      </c>
      <c r="FG129">
        <v>0.97671935174730595</v>
      </c>
      <c r="FH129">
        <v>0.95431059639668003</v>
      </c>
      <c r="FI129">
        <v>0.97011984139680796</v>
      </c>
      <c r="FJ129">
        <v>0.97011984139680796</v>
      </c>
      <c r="FK129">
        <v>0.97011984139680796</v>
      </c>
      <c r="FL129">
        <v>0.96807981038000401</v>
      </c>
      <c r="FM129">
        <v>0.96807981038000401</v>
      </c>
      <c r="FN129">
        <v>0.96807981038000401</v>
      </c>
      <c r="FO129">
        <v>0.97168150730431002</v>
      </c>
      <c r="FP129">
        <v>0.94484153704252005</v>
      </c>
      <c r="FQ129">
        <v>0.94484153704252005</v>
      </c>
      <c r="FR129">
        <v>0.98061706993030295</v>
      </c>
      <c r="FS129">
        <v>0.98061706993030295</v>
      </c>
      <c r="FT129">
        <v>0.95142708632920403</v>
      </c>
      <c r="FU129">
        <v>0.98483870283234798</v>
      </c>
      <c r="FV129">
        <v>0.98483870283234798</v>
      </c>
      <c r="FW129">
        <v>0.98483870283234798</v>
      </c>
      <c r="FX129">
        <v>1.01184236689005</v>
      </c>
      <c r="FY129">
        <v>1.01184236689005</v>
      </c>
      <c r="FZ129">
        <v>1.0174659400363399</v>
      </c>
      <c r="GA129">
        <v>1.0174659400363399</v>
      </c>
      <c r="GB129">
        <v>1.0174659400363399</v>
      </c>
      <c r="GC129">
        <v>1.02385336154839</v>
      </c>
      <c r="GD129">
        <v>1.02385336154839</v>
      </c>
      <c r="GE129">
        <v>1.0689401707495501</v>
      </c>
      <c r="GF129">
        <v>1.03376534994458</v>
      </c>
      <c r="GG129">
        <v>1.03376534994458</v>
      </c>
      <c r="GH129">
        <v>1.04844338609837</v>
      </c>
      <c r="GI129">
        <v>1.04844338609837</v>
      </c>
      <c r="GJ129">
        <v>1.0826098517281899</v>
      </c>
      <c r="GK129">
        <v>1.0826098517281899</v>
      </c>
      <c r="GL129">
        <v>1.0826098517281899</v>
      </c>
      <c r="GM129">
        <v>1.0800271188491</v>
      </c>
      <c r="GN129">
        <v>1.0800271188491</v>
      </c>
      <c r="GO129">
        <v>1.0402908205869601</v>
      </c>
      <c r="GP129">
        <v>1.0402908205869601</v>
      </c>
      <c r="GQ129">
        <v>1.0402908205869601</v>
      </c>
      <c r="GR129">
        <v>1.0388791157747601</v>
      </c>
      <c r="GS129">
        <v>1.0388791157747601</v>
      </c>
      <c r="GT129">
        <v>0.98713017418049198</v>
      </c>
      <c r="GU129">
        <v>0.98713017418049198</v>
      </c>
      <c r="GV129">
        <v>0.98713017418049198</v>
      </c>
      <c r="GW129">
        <v>1.0005352341104199</v>
      </c>
      <c r="GX129">
        <v>1.0005352341104199</v>
      </c>
      <c r="GY129">
        <v>0.99885905969131195</v>
      </c>
      <c r="GZ129">
        <v>0.99885905969131195</v>
      </c>
      <c r="HA129">
        <v>1.0108132338209499</v>
      </c>
      <c r="HB129">
        <v>0.98948129432392296</v>
      </c>
      <c r="HC129">
        <v>0.98948129432392296</v>
      </c>
      <c r="HD129">
        <v>0.98315795045345999</v>
      </c>
      <c r="HE129">
        <v>0.98315795045345999</v>
      </c>
      <c r="HF129">
        <v>0.96172830740397297</v>
      </c>
      <c r="HG129">
        <v>0.96172830740397297</v>
      </c>
      <c r="HH129">
        <v>0.96172830740397297</v>
      </c>
      <c r="HI129">
        <v>0.96797205600887504</v>
      </c>
      <c r="HJ129">
        <v>0.96797205600887504</v>
      </c>
      <c r="HK129">
        <v>0.95523773593595196</v>
      </c>
      <c r="HL129">
        <v>0.95523773593595196</v>
      </c>
      <c r="HM129">
        <v>0.95523773593595196</v>
      </c>
      <c r="HN129">
        <v>0.971379992522997</v>
      </c>
      <c r="HO129">
        <v>0.971379992522997</v>
      </c>
      <c r="HP129">
        <v>0.95034948393004004</v>
      </c>
      <c r="HQ129">
        <v>0.95034948393004004</v>
      </c>
      <c r="HR129">
        <v>0.95034948393004004</v>
      </c>
      <c r="HS129">
        <v>0.95852847798960195</v>
      </c>
      <c r="HT129">
        <v>0.95852847798960195</v>
      </c>
      <c r="HU129">
        <v>0.93927969213109397</v>
      </c>
      <c r="HV129">
        <v>0.93927969213109397</v>
      </c>
      <c r="HW129">
        <v>0.96227601019199904</v>
      </c>
      <c r="HX129">
        <v>0.96138575184158903</v>
      </c>
      <c r="HY129">
        <v>0.96138575184158903</v>
      </c>
      <c r="HZ129">
        <v>0.95918838997022204</v>
      </c>
      <c r="IA129">
        <v>0.95918838997022204</v>
      </c>
      <c r="IB129">
        <v>0.95918838997022204</v>
      </c>
      <c r="IC129">
        <v>0.97806459432467796</v>
      </c>
      <c r="ID129">
        <v>0.97806459432467796</v>
      </c>
      <c r="IE129">
        <v>0.95435881498269703</v>
      </c>
      <c r="IF129">
        <v>0.95435881498269703</v>
      </c>
      <c r="IG129">
        <v>0.95435881498269703</v>
      </c>
      <c r="IH129">
        <v>0.93116050690878105</v>
      </c>
      <c r="II129">
        <v>0.96641841679229401</v>
      </c>
      <c r="IJ129">
        <v>0.96641841679229401</v>
      </c>
      <c r="IK129">
        <v>0.93476262982585401</v>
      </c>
      <c r="IL129">
        <v>0.93476262982585401</v>
      </c>
      <c r="IM129">
        <v>0.97192003123927795</v>
      </c>
      <c r="IN129">
        <v>0.95361686723481398</v>
      </c>
      <c r="IO129">
        <v>0.95361686723481398</v>
      </c>
      <c r="IP129">
        <v>0.95361686723481398</v>
      </c>
      <c r="IQ129">
        <v>0.93675430899020196</v>
      </c>
      <c r="IR129">
        <v>0.93675430899020196</v>
      </c>
      <c r="IS129">
        <v>0.93675430899020196</v>
      </c>
      <c r="IT129">
        <v>0.92887470370624203</v>
      </c>
      <c r="IU129">
        <v>0.960586542787496</v>
      </c>
      <c r="IV129">
        <v>0.960586542787496</v>
      </c>
      <c r="IW129">
        <v>0.92211238970048703</v>
      </c>
      <c r="IX129">
        <v>0.92211238970048703</v>
      </c>
      <c r="IY129">
        <v>0.95496020247810498</v>
      </c>
      <c r="IZ129">
        <v>0.92833417790825401</v>
      </c>
      <c r="JA129">
        <v>0.92833417790825401</v>
      </c>
      <c r="JB129">
        <v>0.96177869330858801</v>
      </c>
      <c r="JC129">
        <v>0.96177869330858801</v>
      </c>
      <c r="JD129">
        <v>0.92938650754513197</v>
      </c>
      <c r="JE129">
        <v>0.94794143916806195</v>
      </c>
      <c r="JF129">
        <v>0.94794143916806195</v>
      </c>
      <c r="JG129">
        <v>0.94794143916806195</v>
      </c>
      <c r="JH129">
        <v>0.95104959921445698</v>
      </c>
      <c r="JI129">
        <v>0.95104959921445698</v>
      </c>
      <c r="JJ129">
        <v>0.95104959921445698</v>
      </c>
      <c r="JK129">
        <v>0.95534788342774801</v>
      </c>
      <c r="JL129">
        <v>0.92862760840216596</v>
      </c>
      <c r="JM129">
        <v>0.92862760840216596</v>
      </c>
      <c r="JN129">
        <v>0.94570356322219595</v>
      </c>
      <c r="JO129">
        <v>0.94570356322219595</v>
      </c>
      <c r="JP129">
        <v>0.927628707315307</v>
      </c>
      <c r="JQ129">
        <v>0.95259250322123901</v>
      </c>
      <c r="JR129">
        <v>0.95259250322123901</v>
      </c>
      <c r="JS129">
        <v>0.95259250322123901</v>
      </c>
      <c r="JT129">
        <v>0.97022668353747499</v>
      </c>
      <c r="JU129">
        <v>0.97022668353747499</v>
      </c>
      <c r="JV129">
        <v>0.96187988098245103</v>
      </c>
      <c r="JW129">
        <v>0.96187988098245103</v>
      </c>
      <c r="JX129">
        <v>0.96187988098245103</v>
      </c>
      <c r="JY129">
        <v>0.96053102496080101</v>
      </c>
      <c r="JZ129">
        <v>0.96053102496080101</v>
      </c>
      <c r="KA129">
        <v>0.97024204942863401</v>
      </c>
      <c r="KB129">
        <v>0.93514950831013199</v>
      </c>
      <c r="KC129">
        <v>0.93514950831013199</v>
      </c>
      <c r="KD129">
        <v>0.952418648521415</v>
      </c>
      <c r="KE129">
        <v>0.952418648521415</v>
      </c>
      <c r="KF129">
        <v>0.94958115382178199</v>
      </c>
      <c r="KG129">
        <v>0.94958115382178199</v>
      </c>
      <c r="KH129">
        <v>0.94958115382178199</v>
      </c>
      <c r="KI129">
        <v>0.95810528853326105</v>
      </c>
      <c r="KJ129">
        <v>0.95810528853326105</v>
      </c>
      <c r="KK129">
        <v>0.92383180916658603</v>
      </c>
      <c r="KL129">
        <v>0.92383180916658603</v>
      </c>
      <c r="KM129">
        <v>0.92383180916658603</v>
      </c>
      <c r="KN129">
        <v>0.94297550205374103</v>
      </c>
      <c r="KO129">
        <v>0.94297550205374103</v>
      </c>
      <c r="KP129">
        <v>0.957582263858057</v>
      </c>
      <c r="KQ129">
        <v>0.957582263858057</v>
      </c>
      <c r="KR129">
        <v>0.957582263858057</v>
      </c>
      <c r="KS129">
        <v>0.96650573064107403</v>
      </c>
      <c r="KT129">
        <v>0.96650573064107403</v>
      </c>
      <c r="KU129">
        <v>0.95372741257597204</v>
      </c>
      <c r="KV129">
        <v>0.95372741257597204</v>
      </c>
      <c r="KW129">
        <v>0.95372741257597204</v>
      </c>
      <c r="KX129">
        <v>0.93949482792231698</v>
      </c>
      <c r="KY129">
        <v>0.93949482792231698</v>
      </c>
      <c r="KZ129">
        <v>0.93955496139824302</v>
      </c>
      <c r="LA129">
        <v>0.93955496139824302</v>
      </c>
      <c r="LB129">
        <v>0.94096211978467104</v>
      </c>
      <c r="LC129">
        <v>0.94096211978467104</v>
      </c>
      <c r="LD129">
        <v>0.94096211978467104</v>
      </c>
      <c r="LE129">
        <v>0.93270896618196197</v>
      </c>
      <c r="LF129">
        <v>0.93270896618196197</v>
      </c>
      <c r="LG129">
        <v>0.92002786572629702</v>
      </c>
      <c r="LH129">
        <v>0.92002786572629702</v>
      </c>
      <c r="LI129">
        <v>0.92002786572629702</v>
      </c>
      <c r="LJ129">
        <v>0.947282765060663</v>
      </c>
      <c r="LK129">
        <v>0.947282765060663</v>
      </c>
      <c r="LL129">
        <v>0.93390712008112997</v>
      </c>
      <c r="LM129">
        <v>0.93390712008112997</v>
      </c>
      <c r="LN129">
        <v>0.93390712008112997</v>
      </c>
      <c r="LO129">
        <v>0.93608680251054399</v>
      </c>
      <c r="LP129">
        <v>0.93608680251054399</v>
      </c>
      <c r="LQ129">
        <v>0.915099121863022</v>
      </c>
      <c r="LR129">
        <v>0.915099121863022</v>
      </c>
      <c r="LS129">
        <v>0.94199339930491899</v>
      </c>
      <c r="LT129">
        <v>0.92652666533831496</v>
      </c>
      <c r="LU129">
        <v>0.92652666533831496</v>
      </c>
      <c r="LV129">
        <v>0.93627554021077197</v>
      </c>
      <c r="LW129">
        <v>0.93627554021077197</v>
      </c>
      <c r="LX129">
        <v>0.93627554021077197</v>
      </c>
      <c r="LY129">
        <v>0.96331513687618997</v>
      </c>
      <c r="LZ129">
        <v>0.96331513687618997</v>
      </c>
      <c r="MA129">
        <v>0.95119135655113496</v>
      </c>
      <c r="MB129">
        <v>0.95119135655113496</v>
      </c>
      <c r="MC129">
        <v>0.95119135655113496</v>
      </c>
      <c r="MD129">
        <v>0.93182453457848102</v>
      </c>
      <c r="ME129">
        <v>0.96282783680362605</v>
      </c>
      <c r="MF129">
        <v>0.96282783680362605</v>
      </c>
      <c r="MG129">
        <v>0.93198243953520399</v>
      </c>
      <c r="MH129">
        <v>0.93198243953520399</v>
      </c>
      <c r="MI129">
        <v>0.97013257979415302</v>
      </c>
      <c r="MJ129">
        <v>0.94918294961098504</v>
      </c>
      <c r="MK129">
        <v>0.94918294961098504</v>
      </c>
      <c r="ML129">
        <v>0.94918294961098504</v>
      </c>
      <c r="MM129">
        <v>0.95267695537768304</v>
      </c>
      <c r="MN129">
        <v>0.95267695537768304</v>
      </c>
      <c r="MO129">
        <v>0.95267695537768304</v>
      </c>
      <c r="MP129">
        <v>0.93423017731402003</v>
      </c>
      <c r="MQ129">
        <v>0.95545771039905902</v>
      </c>
      <c r="MR129">
        <v>0.95545771039905902</v>
      </c>
      <c r="MS129">
        <v>0.92625262806541198</v>
      </c>
      <c r="MT129">
        <v>0.92625262806541198</v>
      </c>
      <c r="MU129">
        <v>0.96783752567716796</v>
      </c>
      <c r="MV129">
        <v>0.94213571847649202</v>
      </c>
      <c r="MW129">
        <v>0.94213571847649202</v>
      </c>
      <c r="MX129">
        <v>0.97671935174730595</v>
      </c>
      <c r="MY129">
        <v>0.97671935174730595</v>
      </c>
      <c r="MZ129">
        <v>0.95431059639668003</v>
      </c>
      <c r="NA129">
        <v>0.97011984139680796</v>
      </c>
      <c r="NB129">
        <v>0.97011984139680796</v>
      </c>
      <c r="NC129">
        <v>0.97011984139680796</v>
      </c>
      <c r="ND129">
        <v>0.96807981038000401</v>
      </c>
      <c r="NE129">
        <v>0.96807981038000401</v>
      </c>
      <c r="NF129">
        <v>0.96807981038000401</v>
      </c>
      <c r="NG129">
        <v>0.97168150730431002</v>
      </c>
      <c r="NH129">
        <v>0.94484153704252005</v>
      </c>
      <c r="NI129">
        <v>0.94484153704252005</v>
      </c>
      <c r="NJ129">
        <v>0.98061706993030295</v>
      </c>
      <c r="NK129">
        <v>0.98061706993030295</v>
      </c>
      <c r="NL129">
        <v>0.95142708632920403</v>
      </c>
      <c r="NM129">
        <v>0.98483870283234798</v>
      </c>
      <c r="NN129">
        <v>0.98483870283234798</v>
      </c>
      <c r="NO129">
        <v>0.98483870283234798</v>
      </c>
      <c r="NP129">
        <v>1.01184236689005</v>
      </c>
      <c r="NQ129">
        <v>1.01184236689005</v>
      </c>
      <c r="NR129">
        <v>1.0174659400363399</v>
      </c>
      <c r="NS129">
        <v>1.0174659400363399</v>
      </c>
      <c r="NT129">
        <v>1.0174659400363399</v>
      </c>
      <c r="NU129">
        <v>1.02385336154839</v>
      </c>
      <c r="NV129">
        <v>1.02385336154839</v>
      </c>
      <c r="NW129">
        <v>1.0689401707495501</v>
      </c>
      <c r="NX129">
        <v>1.03376534994458</v>
      </c>
      <c r="NY129">
        <v>1.03376534994458</v>
      </c>
      <c r="NZ129">
        <v>1.04844338609837</v>
      </c>
      <c r="OA129">
        <v>1.04844338609837</v>
      </c>
      <c r="OB129">
        <v>1.0826098517281899</v>
      </c>
      <c r="OC129">
        <v>1.0826098517281899</v>
      </c>
      <c r="OD129">
        <v>1.0826098517281899</v>
      </c>
      <c r="OE129">
        <v>1.0800271188491</v>
      </c>
      <c r="OF129">
        <v>1.0800271188491</v>
      </c>
      <c r="OG129">
        <v>1.0402908205869601</v>
      </c>
      <c r="OH129">
        <v>1.0402908205869601</v>
      </c>
      <c r="OI129">
        <v>1.0402908205869601</v>
      </c>
      <c r="OJ129">
        <v>1.0388791157747601</v>
      </c>
      <c r="OK129">
        <v>1.0388791157747601</v>
      </c>
      <c r="OL129">
        <v>0.98713017418049198</v>
      </c>
      <c r="OM129">
        <v>0.98713017418049198</v>
      </c>
      <c r="ON129">
        <v>0.98713017418049198</v>
      </c>
      <c r="OO129">
        <v>1.0005352341104199</v>
      </c>
      <c r="OP129">
        <v>1.0005352341104199</v>
      </c>
      <c r="OQ129">
        <v>0.99885905969131195</v>
      </c>
      <c r="OR129">
        <v>0.99885905969131195</v>
      </c>
    </row>
    <row r="130" spans="1:408" x14ac:dyDescent="0.25">
      <c r="A130">
        <v>302</v>
      </c>
      <c r="B130">
        <v>222</v>
      </c>
      <c r="C130">
        <v>75</v>
      </c>
      <c r="D130">
        <v>75</v>
      </c>
      <c r="E130">
        <v>186</v>
      </c>
      <c r="F130">
        <v>14</v>
      </c>
      <c r="G130">
        <v>166.98254394531199</v>
      </c>
      <c r="H130">
        <v>5.3248420843744801E-2</v>
      </c>
      <c r="I130">
        <v>1.0000241007655799</v>
      </c>
      <c r="J130">
        <v>0.97823007579427201</v>
      </c>
      <c r="K130">
        <v>0.97823007579427201</v>
      </c>
      <c r="L130">
        <v>0.97506674530450199</v>
      </c>
      <c r="M130">
        <v>0.97506674530450199</v>
      </c>
      <c r="N130">
        <v>0.95938173998729304</v>
      </c>
      <c r="O130">
        <v>0.95938173998729304</v>
      </c>
      <c r="P130">
        <v>0.95938173998729304</v>
      </c>
      <c r="Q130">
        <v>0.95340020488947597</v>
      </c>
      <c r="R130">
        <v>0.95340020488947597</v>
      </c>
      <c r="S130">
        <v>0.93354844377608903</v>
      </c>
      <c r="T130">
        <v>0.93354844377608903</v>
      </c>
      <c r="U130">
        <v>0.93354844377608903</v>
      </c>
      <c r="V130">
        <v>0.95791576767805897</v>
      </c>
      <c r="W130">
        <v>0.95791576767805897</v>
      </c>
      <c r="X130">
        <v>0.937111009086947</v>
      </c>
      <c r="Y130">
        <v>0.937111009086947</v>
      </c>
      <c r="Z130">
        <v>0.937111009086947</v>
      </c>
      <c r="AA130">
        <v>0.94724823231808797</v>
      </c>
      <c r="AB130">
        <v>0.94724823231808797</v>
      </c>
      <c r="AC130">
        <v>0.93030653079040304</v>
      </c>
      <c r="AD130">
        <v>0.93030653079040304</v>
      </c>
      <c r="AE130">
        <v>0.95441363111604005</v>
      </c>
      <c r="AF130">
        <v>0.94781064451672103</v>
      </c>
      <c r="AG130">
        <v>0.94781064451672103</v>
      </c>
      <c r="AH130">
        <v>0.94654367514885895</v>
      </c>
      <c r="AI130">
        <v>0.94654367514885895</v>
      </c>
      <c r="AJ130">
        <v>0.94654367514885895</v>
      </c>
      <c r="AK130">
        <v>0.95478156322496899</v>
      </c>
      <c r="AL130">
        <v>0.95478156322496899</v>
      </c>
      <c r="AM130">
        <v>0.93691436719382104</v>
      </c>
      <c r="AN130">
        <v>0.93691436719382104</v>
      </c>
      <c r="AO130">
        <v>0.93691436719382104</v>
      </c>
      <c r="AP130">
        <v>0.91154240386094898</v>
      </c>
      <c r="AQ130">
        <v>0.93867697470705003</v>
      </c>
      <c r="AR130">
        <v>0.93867697470705003</v>
      </c>
      <c r="AS130">
        <v>0.90943680597411003</v>
      </c>
      <c r="AT130">
        <v>0.90943680597411003</v>
      </c>
      <c r="AU130">
        <v>0.939306207350455</v>
      </c>
      <c r="AV130">
        <v>0.91683484168606799</v>
      </c>
      <c r="AW130">
        <v>0.91683484168606799</v>
      </c>
      <c r="AX130">
        <v>0.91683484168606799</v>
      </c>
      <c r="AY130">
        <v>0.91718799853697397</v>
      </c>
      <c r="AZ130">
        <v>0.91718799853697397</v>
      </c>
      <c r="BA130">
        <v>0.91718799853697397</v>
      </c>
      <c r="BB130">
        <v>0.89930009953968604</v>
      </c>
      <c r="BC130">
        <v>0.92649888643063605</v>
      </c>
      <c r="BD130">
        <v>0.92649888643063605</v>
      </c>
      <c r="BE130">
        <v>0.89735955257492594</v>
      </c>
      <c r="BF130">
        <v>0.89735955257492594</v>
      </c>
      <c r="BG130">
        <v>0.92531905104988199</v>
      </c>
      <c r="BH130">
        <v>0.89718226401600898</v>
      </c>
      <c r="BI130">
        <v>0.89718226401600898</v>
      </c>
      <c r="BJ130">
        <v>0.924905642750673</v>
      </c>
      <c r="BK130">
        <v>0.924905642750673</v>
      </c>
      <c r="BL130">
        <v>0.89598975481931098</v>
      </c>
      <c r="BM130">
        <v>0.90676622599130496</v>
      </c>
      <c r="BN130">
        <v>0.90676622599130496</v>
      </c>
      <c r="BO130">
        <v>0.90676622599130496</v>
      </c>
      <c r="BP130">
        <v>0.91022406920092103</v>
      </c>
      <c r="BQ130">
        <v>0.91022406920092103</v>
      </c>
      <c r="BR130">
        <v>0.91022406920092103</v>
      </c>
      <c r="BS130">
        <v>0.92155859826016195</v>
      </c>
      <c r="BT130">
        <v>0.89408648526295997</v>
      </c>
      <c r="BU130">
        <v>0.89408648526295997</v>
      </c>
      <c r="BV130">
        <v>0.92853268230101005</v>
      </c>
      <c r="BW130">
        <v>0.92853268230101005</v>
      </c>
      <c r="BX130">
        <v>0.89809667192457698</v>
      </c>
      <c r="BY130">
        <v>0.91452441393630501</v>
      </c>
      <c r="BZ130">
        <v>0.91452441393630501</v>
      </c>
      <c r="CA130">
        <v>0.91452441393630501</v>
      </c>
      <c r="CB130">
        <v>0.92679629204212599</v>
      </c>
      <c r="CC130">
        <v>0.92679629204212599</v>
      </c>
      <c r="CD130">
        <v>0.91597608890151605</v>
      </c>
      <c r="CE130">
        <v>0.91597608890151605</v>
      </c>
      <c r="CF130">
        <v>0.91597608890151605</v>
      </c>
      <c r="CG130">
        <v>0.91232676687650305</v>
      </c>
      <c r="CH130">
        <v>0.91232676687650305</v>
      </c>
      <c r="CI130">
        <v>0.92689317349868305</v>
      </c>
      <c r="CJ130">
        <v>0.89634215555270202</v>
      </c>
      <c r="CK130">
        <v>0.89634215555270202</v>
      </c>
      <c r="CL130">
        <v>0.912629010155797</v>
      </c>
      <c r="CM130">
        <v>0.912629010155797</v>
      </c>
      <c r="CN130">
        <v>0.91077306009537995</v>
      </c>
      <c r="CO130">
        <v>0.91077306009537995</v>
      </c>
      <c r="CP130">
        <v>0.91077306009537995</v>
      </c>
      <c r="CQ130">
        <v>0.92706448500393801</v>
      </c>
      <c r="CR130">
        <v>0.92706448500393801</v>
      </c>
      <c r="CS130">
        <v>0.89029952975397397</v>
      </c>
      <c r="CT130">
        <v>0.89029952975397397</v>
      </c>
      <c r="CU130">
        <v>0.89029952975397397</v>
      </c>
      <c r="CV130">
        <v>0.90660481317900099</v>
      </c>
      <c r="CW130">
        <v>0.90660481317900099</v>
      </c>
      <c r="CX130">
        <v>0.90299245288042496</v>
      </c>
      <c r="CY130">
        <v>0.90299245288042496</v>
      </c>
      <c r="CZ130">
        <v>0.90299245288042496</v>
      </c>
      <c r="DA130">
        <v>0.89978003388387096</v>
      </c>
      <c r="DB130">
        <v>0.89978003388387096</v>
      </c>
      <c r="DC130">
        <v>0.90109802095685099</v>
      </c>
      <c r="DD130">
        <v>0.90109802095685099</v>
      </c>
      <c r="DE130">
        <v>0.90109802095685099</v>
      </c>
      <c r="DF130">
        <v>0.89991972284042199</v>
      </c>
      <c r="DG130">
        <v>0.89991972284042199</v>
      </c>
      <c r="DH130">
        <v>0.89897018521150995</v>
      </c>
      <c r="DI130">
        <v>0.89897018521150995</v>
      </c>
      <c r="DJ130">
        <v>0.90216663299361199</v>
      </c>
      <c r="DK130">
        <v>0.90216663299361199</v>
      </c>
      <c r="DL130">
        <v>0.90216663299361199</v>
      </c>
      <c r="DM130">
        <v>0.90229646943043895</v>
      </c>
      <c r="DN130">
        <v>0.90229646943043895</v>
      </c>
      <c r="DO130">
        <v>0.88831336837028996</v>
      </c>
      <c r="DP130">
        <v>0.88831336837028996</v>
      </c>
      <c r="DQ130">
        <v>0.88831336837028996</v>
      </c>
      <c r="DR130">
        <v>0.91768081375630495</v>
      </c>
      <c r="DS130">
        <v>0.91768081375630495</v>
      </c>
      <c r="DT130">
        <v>0.90489549768972199</v>
      </c>
      <c r="DU130">
        <v>0.90489549768972199</v>
      </c>
      <c r="DV130">
        <v>0.90489549768972199</v>
      </c>
      <c r="DW130">
        <v>0.90280813814024397</v>
      </c>
      <c r="DX130">
        <v>0.90280813814024397</v>
      </c>
      <c r="DY130">
        <v>0.88930943502055004</v>
      </c>
      <c r="DZ130">
        <v>0.88930943502055004</v>
      </c>
      <c r="EA130">
        <v>0.92284889402799297</v>
      </c>
      <c r="EB130">
        <v>0.90928840576088898</v>
      </c>
      <c r="EC130">
        <v>0.90928840576088898</v>
      </c>
      <c r="ED130">
        <v>0.91161255931365304</v>
      </c>
      <c r="EE130">
        <v>0.91161255931365304</v>
      </c>
      <c r="EF130">
        <v>0.91161255931365304</v>
      </c>
      <c r="EG130">
        <v>0.93238011491484896</v>
      </c>
      <c r="EH130">
        <v>0.93238011491484896</v>
      </c>
      <c r="EI130">
        <v>0.91780926834326204</v>
      </c>
      <c r="EJ130">
        <v>0.91780926834326204</v>
      </c>
      <c r="EK130">
        <v>0.91780926834326204</v>
      </c>
      <c r="EL130">
        <v>0.91062631164095298</v>
      </c>
      <c r="EM130">
        <v>0.93913783458992794</v>
      </c>
      <c r="EN130">
        <v>0.93913783458992794</v>
      </c>
      <c r="EO130">
        <v>0.91691405780147694</v>
      </c>
      <c r="EP130">
        <v>0.91691405780147694</v>
      </c>
      <c r="EQ130">
        <v>0.945462863193824</v>
      </c>
      <c r="ER130">
        <v>0.92677097042906098</v>
      </c>
      <c r="ES130">
        <v>0.92677097042906098</v>
      </c>
      <c r="ET130">
        <v>0.92677097042906098</v>
      </c>
      <c r="EU130">
        <v>0.92886053113033995</v>
      </c>
      <c r="EV130">
        <v>0.92886053113033995</v>
      </c>
      <c r="EW130">
        <v>0.92886053113033995</v>
      </c>
      <c r="EX130">
        <v>0.91271284228423599</v>
      </c>
      <c r="EY130">
        <v>0.94202687702636401</v>
      </c>
      <c r="EZ130">
        <v>0.94202687702636401</v>
      </c>
      <c r="FA130">
        <v>0.921389714640099</v>
      </c>
      <c r="FB130">
        <v>0.921389714640099</v>
      </c>
      <c r="FC130">
        <v>0.948329554339579</v>
      </c>
      <c r="FD130">
        <v>0.93288401718018499</v>
      </c>
      <c r="FE130">
        <v>0.93288401718018499</v>
      </c>
      <c r="FF130">
        <v>0.96493558012298297</v>
      </c>
      <c r="FG130">
        <v>0.96493558012298297</v>
      </c>
      <c r="FH130">
        <v>0.94376766559434999</v>
      </c>
      <c r="FI130">
        <v>0.95516105153365005</v>
      </c>
      <c r="FJ130">
        <v>0.95516105153365005</v>
      </c>
      <c r="FK130">
        <v>0.95516105153365005</v>
      </c>
      <c r="FL130">
        <v>0.951131898793391</v>
      </c>
      <c r="FM130">
        <v>0.951131898793391</v>
      </c>
      <c r="FN130">
        <v>0.951131898793391</v>
      </c>
      <c r="FO130">
        <v>0.97008014717721303</v>
      </c>
      <c r="FP130">
        <v>0.935311513210763</v>
      </c>
      <c r="FQ130">
        <v>0.935311513210763</v>
      </c>
      <c r="FR130">
        <v>0.97160375327803195</v>
      </c>
      <c r="FS130">
        <v>0.97160375327803195</v>
      </c>
      <c r="FT130">
        <v>0.94437547874986105</v>
      </c>
      <c r="FU130">
        <v>0.972821593139087</v>
      </c>
      <c r="FV130">
        <v>0.972821593139087</v>
      </c>
      <c r="FW130">
        <v>0.972821593139087</v>
      </c>
      <c r="FX130">
        <v>0.99894333729753204</v>
      </c>
      <c r="FY130">
        <v>0.99894333729753204</v>
      </c>
      <c r="FZ130">
        <v>0.98659688810585</v>
      </c>
      <c r="GA130">
        <v>0.98659688810585</v>
      </c>
      <c r="GB130">
        <v>0.98659688810585</v>
      </c>
      <c r="GC130">
        <v>1.00069678296858</v>
      </c>
      <c r="GD130">
        <v>1.00069678296858</v>
      </c>
      <c r="GE130">
        <v>1.03445149364415</v>
      </c>
      <c r="GF130">
        <v>1.0085464380681499</v>
      </c>
      <c r="GG130">
        <v>1.0085464380681499</v>
      </c>
      <c r="GH130">
        <v>1.03625703009311</v>
      </c>
      <c r="GI130">
        <v>1.03625703009311</v>
      </c>
      <c r="GJ130">
        <v>1.0430338133592101</v>
      </c>
      <c r="GK130">
        <v>1.0430338133592101</v>
      </c>
      <c r="GL130">
        <v>1.0430338133592101</v>
      </c>
      <c r="GM130">
        <v>1.07113773433957</v>
      </c>
      <c r="GN130">
        <v>1.07113773433957</v>
      </c>
      <c r="GO130">
        <v>1.0131285068346101</v>
      </c>
      <c r="GP130">
        <v>1.0131285068346101</v>
      </c>
      <c r="GQ130">
        <v>1.0131285068346101</v>
      </c>
      <c r="GR130">
        <v>1.01834260842588</v>
      </c>
      <c r="GS130">
        <v>1.01834260842588</v>
      </c>
      <c r="GT130">
        <v>0.97719514383061301</v>
      </c>
      <c r="GU130">
        <v>0.97719514383061301</v>
      </c>
      <c r="GV130">
        <v>0.97719514383061301</v>
      </c>
      <c r="GW130">
        <v>0.98737953705130999</v>
      </c>
      <c r="GX130">
        <v>0.98737953705130999</v>
      </c>
      <c r="GY130">
        <v>0.98408656378887804</v>
      </c>
      <c r="GZ130">
        <v>0.98408656378887804</v>
      </c>
      <c r="HA130">
        <v>1.0000241007655799</v>
      </c>
      <c r="HB130">
        <v>0.97823007579427201</v>
      </c>
      <c r="HC130">
        <v>0.97823007579427201</v>
      </c>
      <c r="HD130">
        <v>0.97506674530450199</v>
      </c>
      <c r="HE130">
        <v>0.97506674530450199</v>
      </c>
      <c r="HF130">
        <v>0.95938173998729304</v>
      </c>
      <c r="HG130">
        <v>0.95938173998729304</v>
      </c>
      <c r="HH130">
        <v>0.95938173998729304</v>
      </c>
      <c r="HI130">
        <v>0.95340020488947597</v>
      </c>
      <c r="HJ130">
        <v>0.95340020488947597</v>
      </c>
      <c r="HK130">
        <v>0.93354844377608903</v>
      </c>
      <c r="HL130">
        <v>0.93354844377608903</v>
      </c>
      <c r="HM130">
        <v>0.93354844377608903</v>
      </c>
      <c r="HN130">
        <v>0.95791576767805897</v>
      </c>
      <c r="HO130">
        <v>0.95791576767805897</v>
      </c>
      <c r="HP130">
        <v>0.937111009086947</v>
      </c>
      <c r="HQ130">
        <v>0.937111009086947</v>
      </c>
      <c r="HR130">
        <v>0.937111009086947</v>
      </c>
      <c r="HS130">
        <v>0.94724823231808797</v>
      </c>
      <c r="HT130">
        <v>0.94724823231808797</v>
      </c>
      <c r="HU130">
        <v>0.93030653079040304</v>
      </c>
      <c r="HV130">
        <v>0.93030653079040304</v>
      </c>
      <c r="HW130">
        <v>0.95441363111604005</v>
      </c>
      <c r="HX130">
        <v>0.94781064451672103</v>
      </c>
      <c r="HY130">
        <v>0.94781064451672103</v>
      </c>
      <c r="HZ130">
        <v>0.94654367514885895</v>
      </c>
      <c r="IA130">
        <v>0.94654367514885895</v>
      </c>
      <c r="IB130">
        <v>0.94654367514885895</v>
      </c>
      <c r="IC130">
        <v>0.95478156322496899</v>
      </c>
      <c r="ID130">
        <v>0.95478156322496899</v>
      </c>
      <c r="IE130">
        <v>0.93691436719382104</v>
      </c>
      <c r="IF130">
        <v>0.93691436719382104</v>
      </c>
      <c r="IG130">
        <v>0.93691436719382104</v>
      </c>
      <c r="IH130">
        <v>0.91154240386094898</v>
      </c>
      <c r="II130">
        <v>0.93867697470705003</v>
      </c>
      <c r="IJ130">
        <v>0.93867697470705003</v>
      </c>
      <c r="IK130">
        <v>0.90943680597411003</v>
      </c>
      <c r="IL130">
        <v>0.90943680597411003</v>
      </c>
      <c r="IM130">
        <v>0.939306207350455</v>
      </c>
      <c r="IN130">
        <v>0.91683484168606799</v>
      </c>
      <c r="IO130">
        <v>0.91683484168606799</v>
      </c>
      <c r="IP130">
        <v>0.91683484168606799</v>
      </c>
      <c r="IQ130">
        <v>0.91718799853697397</v>
      </c>
      <c r="IR130">
        <v>0.91718799853697397</v>
      </c>
      <c r="IS130">
        <v>0.91718799853697397</v>
      </c>
      <c r="IT130">
        <v>0.89930009953968604</v>
      </c>
      <c r="IU130">
        <v>0.92649888643063605</v>
      </c>
      <c r="IV130">
        <v>0.92649888643063605</v>
      </c>
      <c r="IW130">
        <v>0.89735955257492594</v>
      </c>
      <c r="IX130">
        <v>0.89735955257492594</v>
      </c>
      <c r="IY130">
        <v>0.92531905104988199</v>
      </c>
      <c r="IZ130">
        <v>0.89718226401600898</v>
      </c>
      <c r="JA130">
        <v>0.89718226401600898</v>
      </c>
      <c r="JB130">
        <v>0.924905642750673</v>
      </c>
      <c r="JC130">
        <v>0.924905642750673</v>
      </c>
      <c r="JD130">
        <v>0.89598975481931098</v>
      </c>
      <c r="JE130">
        <v>0.90676622599130496</v>
      </c>
      <c r="JF130">
        <v>0.90676622599130496</v>
      </c>
      <c r="JG130">
        <v>0.90676622599130496</v>
      </c>
      <c r="JH130">
        <v>0.91022406920092103</v>
      </c>
      <c r="JI130">
        <v>0.91022406920092103</v>
      </c>
      <c r="JJ130">
        <v>0.91022406920092103</v>
      </c>
      <c r="JK130">
        <v>0.92155859826016195</v>
      </c>
      <c r="JL130">
        <v>0.89408648526295997</v>
      </c>
      <c r="JM130">
        <v>0.89408648526295997</v>
      </c>
      <c r="JN130">
        <v>0.92853268230101005</v>
      </c>
      <c r="JO130">
        <v>0.92853268230101005</v>
      </c>
      <c r="JP130">
        <v>0.89809667192457698</v>
      </c>
      <c r="JQ130">
        <v>0.91452441393630501</v>
      </c>
      <c r="JR130">
        <v>0.91452441393630501</v>
      </c>
      <c r="JS130">
        <v>0.91452441393630501</v>
      </c>
      <c r="JT130">
        <v>0.92679629204212599</v>
      </c>
      <c r="JU130">
        <v>0.92679629204212599</v>
      </c>
      <c r="JV130">
        <v>0.91597608890151605</v>
      </c>
      <c r="JW130">
        <v>0.91597608890151605</v>
      </c>
      <c r="JX130">
        <v>0.91597608890151605</v>
      </c>
      <c r="JY130">
        <v>0.91232676687650305</v>
      </c>
      <c r="JZ130">
        <v>0.91232676687650305</v>
      </c>
      <c r="KA130">
        <v>0.92689317349868305</v>
      </c>
      <c r="KB130">
        <v>0.89634215555270202</v>
      </c>
      <c r="KC130">
        <v>0.89634215555270202</v>
      </c>
      <c r="KD130">
        <v>0.912629010155797</v>
      </c>
      <c r="KE130">
        <v>0.912629010155797</v>
      </c>
      <c r="KF130">
        <v>0.91077306009537995</v>
      </c>
      <c r="KG130">
        <v>0.91077306009537995</v>
      </c>
      <c r="KH130">
        <v>0.91077306009537995</v>
      </c>
      <c r="KI130">
        <v>0.92706448500393801</v>
      </c>
      <c r="KJ130">
        <v>0.92706448500393801</v>
      </c>
      <c r="KK130">
        <v>0.89029952975397397</v>
      </c>
      <c r="KL130">
        <v>0.89029952975397397</v>
      </c>
      <c r="KM130">
        <v>0.89029952975397397</v>
      </c>
      <c r="KN130">
        <v>0.90660481317900099</v>
      </c>
      <c r="KO130">
        <v>0.90660481317900099</v>
      </c>
      <c r="KP130">
        <v>0.90299245288042496</v>
      </c>
      <c r="KQ130">
        <v>0.90299245288042496</v>
      </c>
      <c r="KR130">
        <v>0.90299245288042496</v>
      </c>
      <c r="KS130">
        <v>0.89978003388387096</v>
      </c>
      <c r="KT130">
        <v>0.89978003388387096</v>
      </c>
      <c r="KU130">
        <v>0.90109802095685099</v>
      </c>
      <c r="KV130">
        <v>0.90109802095685099</v>
      </c>
      <c r="KW130">
        <v>0.90109802095685099</v>
      </c>
      <c r="KX130">
        <v>0.89991972284042199</v>
      </c>
      <c r="KY130">
        <v>0.89991972284042199</v>
      </c>
      <c r="KZ130">
        <v>0.89897018521150995</v>
      </c>
      <c r="LA130">
        <v>0.89897018521150995</v>
      </c>
      <c r="LB130">
        <v>0.90216663299361199</v>
      </c>
      <c r="LC130">
        <v>0.90216663299361199</v>
      </c>
      <c r="LD130">
        <v>0.90216663299361199</v>
      </c>
      <c r="LE130">
        <v>0.90229646943043895</v>
      </c>
      <c r="LF130">
        <v>0.90229646943043895</v>
      </c>
      <c r="LG130">
        <v>0.88831336837028996</v>
      </c>
      <c r="LH130">
        <v>0.88831336837028996</v>
      </c>
      <c r="LI130">
        <v>0.88831336837028996</v>
      </c>
      <c r="LJ130">
        <v>0.91768081375630495</v>
      </c>
      <c r="LK130">
        <v>0.91768081375630495</v>
      </c>
      <c r="LL130">
        <v>0.90489549768972199</v>
      </c>
      <c r="LM130">
        <v>0.90489549768972199</v>
      </c>
      <c r="LN130">
        <v>0.90489549768972199</v>
      </c>
      <c r="LO130">
        <v>0.90280813814024397</v>
      </c>
      <c r="LP130">
        <v>0.90280813814024397</v>
      </c>
      <c r="LQ130">
        <v>0.88930943502055004</v>
      </c>
      <c r="LR130">
        <v>0.88930943502055004</v>
      </c>
      <c r="LS130">
        <v>0.92284889402799297</v>
      </c>
      <c r="LT130">
        <v>0.90928840576088898</v>
      </c>
      <c r="LU130">
        <v>0.90928840576088898</v>
      </c>
      <c r="LV130">
        <v>0.91161255931365304</v>
      </c>
      <c r="LW130">
        <v>0.91161255931365304</v>
      </c>
      <c r="LX130">
        <v>0.91161255931365304</v>
      </c>
      <c r="LY130">
        <v>0.93238011491484896</v>
      </c>
      <c r="LZ130">
        <v>0.93238011491484896</v>
      </c>
      <c r="MA130">
        <v>0.91780926834326204</v>
      </c>
      <c r="MB130">
        <v>0.91780926834326204</v>
      </c>
      <c r="MC130">
        <v>0.91780926834326204</v>
      </c>
      <c r="MD130">
        <v>0.91062631164095298</v>
      </c>
      <c r="ME130">
        <v>0.93913783458992794</v>
      </c>
      <c r="MF130">
        <v>0.93913783458992794</v>
      </c>
      <c r="MG130">
        <v>0.91691405780147694</v>
      </c>
      <c r="MH130">
        <v>0.91691405780147694</v>
      </c>
      <c r="MI130">
        <v>0.945462863193824</v>
      </c>
      <c r="MJ130">
        <v>0.92677097042906098</v>
      </c>
      <c r="MK130">
        <v>0.92677097042906098</v>
      </c>
      <c r="ML130">
        <v>0.92677097042906098</v>
      </c>
      <c r="MM130">
        <v>0.92886053113033995</v>
      </c>
      <c r="MN130">
        <v>0.92886053113033995</v>
      </c>
      <c r="MO130">
        <v>0.92886053113033995</v>
      </c>
      <c r="MP130">
        <v>0.91271284228423599</v>
      </c>
      <c r="MQ130">
        <v>0.94202687702636401</v>
      </c>
      <c r="MR130">
        <v>0.94202687702636401</v>
      </c>
      <c r="MS130">
        <v>0.921389714640099</v>
      </c>
      <c r="MT130">
        <v>0.921389714640099</v>
      </c>
      <c r="MU130">
        <v>0.948329554339579</v>
      </c>
      <c r="MV130">
        <v>0.93288401718018499</v>
      </c>
      <c r="MW130">
        <v>0.93288401718018499</v>
      </c>
      <c r="MX130">
        <v>0.96493558012298297</v>
      </c>
      <c r="MY130">
        <v>0.96493558012298297</v>
      </c>
      <c r="MZ130">
        <v>0.94376766559434999</v>
      </c>
      <c r="NA130">
        <v>0.95516105153365005</v>
      </c>
      <c r="NB130">
        <v>0.95516105153365005</v>
      </c>
      <c r="NC130">
        <v>0.95516105153365005</v>
      </c>
      <c r="ND130">
        <v>0.951131898793391</v>
      </c>
      <c r="NE130">
        <v>0.951131898793391</v>
      </c>
      <c r="NF130">
        <v>0.951131898793391</v>
      </c>
      <c r="NG130">
        <v>0.97008014717721303</v>
      </c>
      <c r="NH130">
        <v>0.935311513210763</v>
      </c>
      <c r="NI130">
        <v>0.935311513210763</v>
      </c>
      <c r="NJ130">
        <v>0.97160375327803195</v>
      </c>
      <c r="NK130">
        <v>0.97160375327803195</v>
      </c>
      <c r="NL130">
        <v>0.94437547874986105</v>
      </c>
      <c r="NM130">
        <v>0.972821593139087</v>
      </c>
      <c r="NN130">
        <v>0.972821593139087</v>
      </c>
      <c r="NO130">
        <v>0.972821593139087</v>
      </c>
      <c r="NP130">
        <v>0.99894333729753204</v>
      </c>
      <c r="NQ130">
        <v>0.99894333729753204</v>
      </c>
      <c r="NR130">
        <v>0.98659688810585</v>
      </c>
      <c r="NS130">
        <v>0.98659688810585</v>
      </c>
      <c r="NT130">
        <v>0.98659688810585</v>
      </c>
      <c r="NU130">
        <v>1.00069678296858</v>
      </c>
      <c r="NV130">
        <v>1.00069678296858</v>
      </c>
      <c r="NW130">
        <v>1.03445149364415</v>
      </c>
      <c r="NX130">
        <v>1.0085464380681499</v>
      </c>
      <c r="NY130">
        <v>1.0085464380681499</v>
      </c>
      <c r="NZ130">
        <v>1.03625703009311</v>
      </c>
      <c r="OA130">
        <v>1.03625703009311</v>
      </c>
      <c r="OB130">
        <v>1.0430338133592101</v>
      </c>
      <c r="OC130">
        <v>1.0430338133592101</v>
      </c>
      <c r="OD130">
        <v>1.0430338133592101</v>
      </c>
      <c r="OE130">
        <v>1.07113773433957</v>
      </c>
      <c r="OF130">
        <v>1.07113773433957</v>
      </c>
      <c r="OG130">
        <v>1.0131285068346101</v>
      </c>
      <c r="OH130">
        <v>1.0131285068346101</v>
      </c>
      <c r="OI130">
        <v>1.0131285068346101</v>
      </c>
      <c r="OJ130">
        <v>1.01834260842588</v>
      </c>
      <c r="OK130">
        <v>1.01834260842588</v>
      </c>
      <c r="OL130">
        <v>0.97719514383061301</v>
      </c>
      <c r="OM130">
        <v>0.97719514383061301</v>
      </c>
      <c r="ON130">
        <v>0.97719514383061301</v>
      </c>
      <c r="OO130">
        <v>0.98737953705130999</v>
      </c>
      <c r="OP130">
        <v>0.98737953705130999</v>
      </c>
      <c r="OQ130">
        <v>0.98408656378887804</v>
      </c>
      <c r="OR130">
        <v>0.98408656378887804</v>
      </c>
    </row>
    <row r="131" spans="1:408" x14ac:dyDescent="0.25">
      <c r="A131">
        <v>339</v>
      </c>
      <c r="B131">
        <v>222</v>
      </c>
      <c r="C131">
        <v>75</v>
      </c>
      <c r="D131">
        <v>75</v>
      </c>
      <c r="E131">
        <v>183</v>
      </c>
      <c r="F131">
        <v>14</v>
      </c>
      <c r="G131">
        <v>164.28927612304599</v>
      </c>
      <c r="H131">
        <v>5.2384710775265797E-2</v>
      </c>
      <c r="I131">
        <v>1.0470824501535301</v>
      </c>
      <c r="J131">
        <v>1.0210691561223899</v>
      </c>
      <c r="K131">
        <v>1.0210691561223899</v>
      </c>
      <c r="L131">
        <v>1.0159434125525799</v>
      </c>
      <c r="M131">
        <v>1.0159434125525799</v>
      </c>
      <c r="N131">
        <v>0.99898129569191896</v>
      </c>
      <c r="O131">
        <v>0.99898129569191896</v>
      </c>
      <c r="P131">
        <v>0.99898129569191896</v>
      </c>
      <c r="Q131">
        <v>0.99633741518482499</v>
      </c>
      <c r="R131">
        <v>0.99633741518482499</v>
      </c>
      <c r="S131">
        <v>0.99295345006976199</v>
      </c>
      <c r="T131">
        <v>0.99295345006976199</v>
      </c>
      <c r="U131">
        <v>0.99295345006976199</v>
      </c>
      <c r="V131">
        <v>1.00553316168952</v>
      </c>
      <c r="W131">
        <v>1.00553316168952</v>
      </c>
      <c r="X131">
        <v>0.97715906829398502</v>
      </c>
      <c r="Y131">
        <v>0.97715906829398502</v>
      </c>
      <c r="Z131">
        <v>0.97715906829398502</v>
      </c>
      <c r="AA131">
        <v>0.99437439051689502</v>
      </c>
      <c r="AB131">
        <v>0.99437439051689502</v>
      </c>
      <c r="AC131">
        <v>1.00754114554729</v>
      </c>
      <c r="AD131">
        <v>1.00754114554729</v>
      </c>
      <c r="AE131">
        <v>1.02968744013924</v>
      </c>
      <c r="AF131">
        <v>1.00858619142672</v>
      </c>
      <c r="AG131">
        <v>1.00858619142672</v>
      </c>
      <c r="AH131">
        <v>0.99087085056817104</v>
      </c>
      <c r="AI131">
        <v>0.99087085056817104</v>
      </c>
      <c r="AJ131">
        <v>0.99087085056817104</v>
      </c>
      <c r="AK131">
        <v>1.0249900320777601</v>
      </c>
      <c r="AL131">
        <v>1.0249900320777601</v>
      </c>
      <c r="AM131">
        <v>1.0053525322582499</v>
      </c>
      <c r="AN131">
        <v>1.0053525322582499</v>
      </c>
      <c r="AO131">
        <v>1.0053525322582499</v>
      </c>
      <c r="AP131">
        <v>0.96857895993161902</v>
      </c>
      <c r="AQ131">
        <v>0.99398641886364203</v>
      </c>
      <c r="AR131">
        <v>0.99398641886364203</v>
      </c>
      <c r="AS131">
        <v>0.95544533990323499</v>
      </c>
      <c r="AT131">
        <v>0.95544533990323499</v>
      </c>
      <c r="AU131">
        <v>0.99005002953344901</v>
      </c>
      <c r="AV131">
        <v>0.97540495841531005</v>
      </c>
      <c r="AW131">
        <v>0.97540495841531005</v>
      </c>
      <c r="AX131">
        <v>0.97540495841531005</v>
      </c>
      <c r="AY131">
        <v>0.95884431892773103</v>
      </c>
      <c r="AZ131">
        <v>0.95884431892773103</v>
      </c>
      <c r="BA131">
        <v>0.95884431892773103</v>
      </c>
      <c r="BB131">
        <v>0.93253758504579298</v>
      </c>
      <c r="BC131">
        <v>0.97351941542001397</v>
      </c>
      <c r="BD131">
        <v>0.97351941542001397</v>
      </c>
      <c r="BE131">
        <v>0.94394604081753597</v>
      </c>
      <c r="BF131">
        <v>0.94394604081753597</v>
      </c>
      <c r="BG131">
        <v>0.96974302968010295</v>
      </c>
      <c r="BH131">
        <v>0.93864861104520902</v>
      </c>
      <c r="BI131">
        <v>0.93864861104520902</v>
      </c>
      <c r="BJ131">
        <v>0.95841870590811595</v>
      </c>
      <c r="BK131">
        <v>0.95841870590811595</v>
      </c>
      <c r="BL131">
        <v>0.93130729044787497</v>
      </c>
      <c r="BM131">
        <v>0.93794553633779199</v>
      </c>
      <c r="BN131">
        <v>0.93794553633779199</v>
      </c>
      <c r="BO131">
        <v>0.93794553633779199</v>
      </c>
      <c r="BP131">
        <v>0.93919743952574197</v>
      </c>
      <c r="BQ131">
        <v>0.93919743952574197</v>
      </c>
      <c r="BR131">
        <v>0.93919743952574197</v>
      </c>
      <c r="BS131">
        <v>0.95703684457112104</v>
      </c>
      <c r="BT131">
        <v>0.93180186147219501</v>
      </c>
      <c r="BU131">
        <v>0.93180186147219501</v>
      </c>
      <c r="BV131">
        <v>0.97184831756749102</v>
      </c>
      <c r="BW131">
        <v>0.97184831756749102</v>
      </c>
      <c r="BX131">
        <v>0.94232079715584405</v>
      </c>
      <c r="BY131">
        <v>0.96107481484068502</v>
      </c>
      <c r="BZ131">
        <v>0.96107481484068502</v>
      </c>
      <c r="CA131">
        <v>0.96107481484068502</v>
      </c>
      <c r="CB131">
        <v>0.97468274959828705</v>
      </c>
      <c r="CC131">
        <v>0.97468274959828705</v>
      </c>
      <c r="CD131">
        <v>0.956600561126833</v>
      </c>
      <c r="CE131">
        <v>0.956600561126833</v>
      </c>
      <c r="CF131">
        <v>0.956600561126833</v>
      </c>
      <c r="CG131">
        <v>0.95440622873138603</v>
      </c>
      <c r="CH131">
        <v>0.95440622873138603</v>
      </c>
      <c r="CI131">
        <v>0.963225805782713</v>
      </c>
      <c r="CJ131">
        <v>0.93468826459138599</v>
      </c>
      <c r="CK131">
        <v>0.93468826459138599</v>
      </c>
      <c r="CL131">
        <v>0.95204698562156398</v>
      </c>
      <c r="CM131">
        <v>0.95204698562156398</v>
      </c>
      <c r="CN131">
        <v>0.94948641015798696</v>
      </c>
      <c r="CO131">
        <v>0.94948641015798696</v>
      </c>
      <c r="CP131">
        <v>0.94948641015798696</v>
      </c>
      <c r="CQ131">
        <v>0.95847607238101695</v>
      </c>
      <c r="CR131">
        <v>0.95847607238101695</v>
      </c>
      <c r="CS131">
        <v>0.92631615343270801</v>
      </c>
      <c r="CT131">
        <v>0.92631615343270801</v>
      </c>
      <c r="CU131">
        <v>0.92631615343270801</v>
      </c>
      <c r="CV131">
        <v>0.94504450086969805</v>
      </c>
      <c r="CW131">
        <v>0.94504450086969805</v>
      </c>
      <c r="CX131">
        <v>0.94547759988927205</v>
      </c>
      <c r="CY131">
        <v>0.94547759988927205</v>
      </c>
      <c r="CZ131">
        <v>0.94547759988927205</v>
      </c>
      <c r="DA131">
        <v>0.95235021249391105</v>
      </c>
      <c r="DB131">
        <v>0.95235021249391105</v>
      </c>
      <c r="DC131">
        <v>0.96363978355657298</v>
      </c>
      <c r="DD131">
        <v>0.96363978355657298</v>
      </c>
      <c r="DE131">
        <v>0.96363978355657298</v>
      </c>
      <c r="DF131">
        <v>0.96087234411970701</v>
      </c>
      <c r="DG131">
        <v>0.96087234411970701</v>
      </c>
      <c r="DH131">
        <v>0.94756273069651797</v>
      </c>
      <c r="DI131">
        <v>0.94756273069651797</v>
      </c>
      <c r="DJ131">
        <v>0.94030851864954401</v>
      </c>
      <c r="DK131">
        <v>0.94030851864954401</v>
      </c>
      <c r="DL131">
        <v>0.94030851864954401</v>
      </c>
      <c r="DM131">
        <v>0.93833557522157196</v>
      </c>
      <c r="DN131">
        <v>0.93833557522157196</v>
      </c>
      <c r="DO131">
        <v>0.93165450281230699</v>
      </c>
      <c r="DP131">
        <v>0.93165450281230699</v>
      </c>
      <c r="DQ131">
        <v>0.93165450281230699</v>
      </c>
      <c r="DR131">
        <v>0.96361973867169504</v>
      </c>
      <c r="DS131">
        <v>0.96361973867169504</v>
      </c>
      <c r="DT131">
        <v>0.94624958233907797</v>
      </c>
      <c r="DU131">
        <v>0.94624958233907797</v>
      </c>
      <c r="DV131">
        <v>0.94624958233907797</v>
      </c>
      <c r="DW131">
        <v>0.94751104200258796</v>
      </c>
      <c r="DX131">
        <v>0.94751104200258796</v>
      </c>
      <c r="DY131">
        <v>0.93239403446204905</v>
      </c>
      <c r="DZ131">
        <v>0.93239403446204905</v>
      </c>
      <c r="EA131">
        <v>0.96690004039555699</v>
      </c>
      <c r="EB131">
        <v>0.95873559333267599</v>
      </c>
      <c r="EC131">
        <v>0.95873559333267599</v>
      </c>
      <c r="ED131">
        <v>0.962015132419765</v>
      </c>
      <c r="EE131">
        <v>0.962015132419765</v>
      </c>
      <c r="EF131">
        <v>0.962015132419765</v>
      </c>
      <c r="EG131">
        <v>0.98064994745072898</v>
      </c>
      <c r="EH131">
        <v>0.98064994745072898</v>
      </c>
      <c r="EI131">
        <v>0.95472838680143401</v>
      </c>
      <c r="EJ131">
        <v>0.95472838680143401</v>
      </c>
      <c r="EK131">
        <v>0.95472838680143401</v>
      </c>
      <c r="EL131">
        <v>0.94104604615131304</v>
      </c>
      <c r="EM131">
        <v>0.97292896136059404</v>
      </c>
      <c r="EN131">
        <v>0.97292896136059404</v>
      </c>
      <c r="EO131">
        <v>0.95537982322275605</v>
      </c>
      <c r="EP131">
        <v>0.95537982322275605</v>
      </c>
      <c r="EQ131">
        <v>0.99551926919957601</v>
      </c>
      <c r="ER131">
        <v>0.97916544330655597</v>
      </c>
      <c r="ES131">
        <v>0.97916544330655597</v>
      </c>
      <c r="ET131">
        <v>0.97916544330655597</v>
      </c>
      <c r="EU131">
        <v>0.96820788324111995</v>
      </c>
      <c r="EV131">
        <v>0.96820788324111995</v>
      </c>
      <c r="EW131">
        <v>0.96820788324111995</v>
      </c>
      <c r="EX131">
        <v>0.96131564199458797</v>
      </c>
      <c r="EY131">
        <v>0.98182466975413196</v>
      </c>
      <c r="EZ131">
        <v>0.98182466975413196</v>
      </c>
      <c r="FA131">
        <v>0.96128750039497302</v>
      </c>
      <c r="FB131">
        <v>0.96128750039497302</v>
      </c>
      <c r="FC131">
        <v>1.0023365876986601</v>
      </c>
      <c r="FD131">
        <v>0.977427426114445</v>
      </c>
      <c r="FE131">
        <v>0.977427426114445</v>
      </c>
      <c r="FF131">
        <v>1.0218465846264699</v>
      </c>
      <c r="FG131">
        <v>1.0218465846264699</v>
      </c>
      <c r="FH131">
        <v>1.0002593331155301</v>
      </c>
      <c r="FI131">
        <v>1.00294174114242</v>
      </c>
      <c r="FJ131">
        <v>1.00294174114242</v>
      </c>
      <c r="FK131">
        <v>1.00294174114242</v>
      </c>
      <c r="FL131">
        <v>0.99537237221375097</v>
      </c>
      <c r="FM131">
        <v>0.99537237221375097</v>
      </c>
      <c r="FN131">
        <v>0.99537237221375097</v>
      </c>
      <c r="FO131">
        <v>1.00986459030536</v>
      </c>
      <c r="FP131">
        <v>0.97479134879540597</v>
      </c>
      <c r="FQ131">
        <v>0.97479134879540597</v>
      </c>
      <c r="FR131">
        <v>1.02099889260716</v>
      </c>
      <c r="FS131">
        <v>1.02099889260716</v>
      </c>
      <c r="FT131">
        <v>0.988453766476595</v>
      </c>
      <c r="FU131">
        <v>1.0178273752098901</v>
      </c>
      <c r="FV131">
        <v>1.0178273752098901</v>
      </c>
      <c r="FW131">
        <v>1.0178273752098901</v>
      </c>
      <c r="FX131">
        <v>1.05021432400099</v>
      </c>
      <c r="FY131">
        <v>1.05021432400099</v>
      </c>
      <c r="FZ131">
        <v>1.0510888266726299</v>
      </c>
      <c r="GA131">
        <v>1.0510888266726299</v>
      </c>
      <c r="GB131">
        <v>1.0510888266726299</v>
      </c>
      <c r="GC131">
        <v>1.0785693456127701</v>
      </c>
      <c r="GD131">
        <v>1.0785693456127701</v>
      </c>
      <c r="GE131">
        <v>1.1308223135129001</v>
      </c>
      <c r="GF131">
        <v>1.0972048845142099</v>
      </c>
      <c r="GG131">
        <v>1.0972048845142099</v>
      </c>
      <c r="GH131">
        <v>1.11131946905516</v>
      </c>
      <c r="GI131">
        <v>1.11131946905516</v>
      </c>
      <c r="GJ131">
        <v>1.1404159658413799</v>
      </c>
      <c r="GK131">
        <v>1.1404159658413799</v>
      </c>
      <c r="GL131">
        <v>1.1404159658413799</v>
      </c>
      <c r="GM131">
        <v>1.1357886762707401</v>
      </c>
      <c r="GN131">
        <v>1.1357886762707401</v>
      </c>
      <c r="GO131">
        <v>1.09770953760016</v>
      </c>
      <c r="GP131">
        <v>1.09770953760016</v>
      </c>
      <c r="GQ131">
        <v>1.09770953760016</v>
      </c>
      <c r="GR131">
        <v>1.0827712301397601</v>
      </c>
      <c r="GS131">
        <v>1.0827712301397601</v>
      </c>
      <c r="GT131">
        <v>1.01958874269621</v>
      </c>
      <c r="GU131">
        <v>1.01958874269621</v>
      </c>
      <c r="GV131">
        <v>1.01958874269621</v>
      </c>
      <c r="GW131">
        <v>1.0294737256481299</v>
      </c>
      <c r="GX131">
        <v>1.0294737256481299</v>
      </c>
      <c r="GY131">
        <v>1.0286775431013599</v>
      </c>
      <c r="GZ131">
        <v>1.0286775431013599</v>
      </c>
      <c r="HA131">
        <v>1.0470824501535301</v>
      </c>
      <c r="HB131">
        <v>1.0210691561223899</v>
      </c>
      <c r="HC131">
        <v>1.0210691561223899</v>
      </c>
      <c r="HD131">
        <v>1.0159434125525799</v>
      </c>
      <c r="HE131">
        <v>1.0159434125525799</v>
      </c>
      <c r="HF131">
        <v>0.99898129569191896</v>
      </c>
      <c r="HG131">
        <v>0.99898129569191896</v>
      </c>
      <c r="HH131">
        <v>0.99898129569191896</v>
      </c>
      <c r="HI131">
        <v>0.99633741518482499</v>
      </c>
      <c r="HJ131">
        <v>0.99633741518482499</v>
      </c>
      <c r="HK131">
        <v>0.99295345006976199</v>
      </c>
      <c r="HL131">
        <v>0.99295345006976199</v>
      </c>
      <c r="HM131">
        <v>0.99295345006976199</v>
      </c>
      <c r="HN131">
        <v>1.00553316168952</v>
      </c>
      <c r="HO131">
        <v>1.00553316168952</v>
      </c>
      <c r="HP131">
        <v>0.97715906829398502</v>
      </c>
      <c r="HQ131">
        <v>0.97715906829398502</v>
      </c>
      <c r="HR131">
        <v>0.97715906829398502</v>
      </c>
      <c r="HS131">
        <v>0.99437439051689502</v>
      </c>
      <c r="HT131">
        <v>0.99437439051689502</v>
      </c>
      <c r="HU131">
        <v>1.00754114554729</v>
      </c>
      <c r="HV131">
        <v>1.00754114554729</v>
      </c>
      <c r="HW131">
        <v>1.02968744013924</v>
      </c>
      <c r="HX131">
        <v>1.00858619142672</v>
      </c>
      <c r="HY131">
        <v>1.00858619142672</v>
      </c>
      <c r="HZ131">
        <v>0.99087085056817104</v>
      </c>
      <c r="IA131">
        <v>0.99087085056817104</v>
      </c>
      <c r="IB131">
        <v>0.99087085056817104</v>
      </c>
      <c r="IC131">
        <v>1.0249900320777601</v>
      </c>
      <c r="ID131">
        <v>1.0249900320777601</v>
      </c>
      <c r="IE131">
        <v>1.0053525322582499</v>
      </c>
      <c r="IF131">
        <v>1.0053525322582499</v>
      </c>
      <c r="IG131">
        <v>1.0053525322582499</v>
      </c>
      <c r="IH131">
        <v>0.96857895993161902</v>
      </c>
      <c r="II131">
        <v>0.99398641886364203</v>
      </c>
      <c r="IJ131">
        <v>0.99398641886364203</v>
      </c>
      <c r="IK131">
        <v>0.95544533990323499</v>
      </c>
      <c r="IL131">
        <v>0.95544533990323499</v>
      </c>
      <c r="IM131">
        <v>0.99005002953344901</v>
      </c>
      <c r="IN131">
        <v>0.97540495841531005</v>
      </c>
      <c r="IO131">
        <v>0.97540495841531005</v>
      </c>
      <c r="IP131">
        <v>0.97540495841531005</v>
      </c>
      <c r="IQ131">
        <v>0.95884431892773103</v>
      </c>
      <c r="IR131">
        <v>0.95884431892773103</v>
      </c>
      <c r="IS131">
        <v>0.95884431892773103</v>
      </c>
      <c r="IT131">
        <v>0.93253758504579298</v>
      </c>
      <c r="IU131">
        <v>0.97351941542001397</v>
      </c>
      <c r="IV131">
        <v>0.97351941542001397</v>
      </c>
      <c r="IW131">
        <v>0.94394604081753597</v>
      </c>
      <c r="IX131">
        <v>0.94394604081753597</v>
      </c>
      <c r="IY131">
        <v>0.96974302968010295</v>
      </c>
      <c r="IZ131">
        <v>0.93864861104520902</v>
      </c>
      <c r="JA131">
        <v>0.93864861104520902</v>
      </c>
      <c r="JB131">
        <v>0.95841870590811595</v>
      </c>
      <c r="JC131">
        <v>0.95841870590811595</v>
      </c>
      <c r="JD131">
        <v>0.93130729044787497</v>
      </c>
      <c r="JE131">
        <v>0.93794553633779199</v>
      </c>
      <c r="JF131">
        <v>0.93794553633779199</v>
      </c>
      <c r="JG131">
        <v>0.93794553633779199</v>
      </c>
      <c r="JH131">
        <v>0.93919743952574197</v>
      </c>
      <c r="JI131">
        <v>0.93919743952574197</v>
      </c>
      <c r="JJ131">
        <v>0.93919743952574197</v>
      </c>
      <c r="JK131">
        <v>0.95703684457112104</v>
      </c>
      <c r="JL131">
        <v>0.93180186147219501</v>
      </c>
      <c r="JM131">
        <v>0.93180186147219501</v>
      </c>
      <c r="JN131">
        <v>0.97184831756749102</v>
      </c>
      <c r="JO131">
        <v>0.97184831756749102</v>
      </c>
      <c r="JP131">
        <v>0.94232079715584405</v>
      </c>
      <c r="JQ131">
        <v>0.96107481484068502</v>
      </c>
      <c r="JR131">
        <v>0.96107481484068502</v>
      </c>
      <c r="JS131">
        <v>0.96107481484068502</v>
      </c>
      <c r="JT131">
        <v>0.97468274959828705</v>
      </c>
      <c r="JU131">
        <v>0.97468274959828705</v>
      </c>
      <c r="JV131">
        <v>0.956600561126833</v>
      </c>
      <c r="JW131">
        <v>0.956600561126833</v>
      </c>
      <c r="JX131">
        <v>0.956600561126833</v>
      </c>
      <c r="JY131">
        <v>0.95440622873138603</v>
      </c>
      <c r="JZ131">
        <v>0.95440622873138603</v>
      </c>
      <c r="KA131">
        <v>0.963225805782713</v>
      </c>
      <c r="KB131">
        <v>0.93468826459138599</v>
      </c>
      <c r="KC131">
        <v>0.93468826459138599</v>
      </c>
      <c r="KD131">
        <v>0.95204698562156398</v>
      </c>
      <c r="KE131">
        <v>0.95204698562156398</v>
      </c>
      <c r="KF131">
        <v>0.94948641015798696</v>
      </c>
      <c r="KG131">
        <v>0.94948641015798696</v>
      </c>
      <c r="KH131">
        <v>0.94948641015798696</v>
      </c>
      <c r="KI131">
        <v>0.95847607238101695</v>
      </c>
      <c r="KJ131">
        <v>0.95847607238101695</v>
      </c>
      <c r="KK131">
        <v>0.92631615343270801</v>
      </c>
      <c r="KL131">
        <v>0.92631615343270801</v>
      </c>
      <c r="KM131">
        <v>0.92631615343270801</v>
      </c>
      <c r="KN131">
        <v>0.94504450086969805</v>
      </c>
      <c r="KO131">
        <v>0.94504450086969805</v>
      </c>
      <c r="KP131">
        <v>0.94547759988927205</v>
      </c>
      <c r="KQ131">
        <v>0.94547759988927205</v>
      </c>
      <c r="KR131">
        <v>0.94547759988927205</v>
      </c>
      <c r="KS131">
        <v>0.95235021249391105</v>
      </c>
      <c r="KT131">
        <v>0.95235021249391105</v>
      </c>
      <c r="KU131">
        <v>0.96363978355657298</v>
      </c>
      <c r="KV131">
        <v>0.96363978355657298</v>
      </c>
      <c r="KW131">
        <v>0.96363978355657298</v>
      </c>
      <c r="KX131">
        <v>0.96087234411970701</v>
      </c>
      <c r="KY131">
        <v>0.96087234411970701</v>
      </c>
      <c r="KZ131">
        <v>0.94756273069651797</v>
      </c>
      <c r="LA131">
        <v>0.94756273069651797</v>
      </c>
      <c r="LB131">
        <v>0.94030851864954401</v>
      </c>
      <c r="LC131">
        <v>0.94030851864954401</v>
      </c>
      <c r="LD131">
        <v>0.94030851864954401</v>
      </c>
      <c r="LE131">
        <v>0.93833557522157196</v>
      </c>
      <c r="LF131">
        <v>0.93833557522157196</v>
      </c>
      <c r="LG131">
        <v>0.93165450281230699</v>
      </c>
      <c r="LH131">
        <v>0.93165450281230699</v>
      </c>
      <c r="LI131">
        <v>0.93165450281230699</v>
      </c>
      <c r="LJ131">
        <v>0.96361973867169504</v>
      </c>
      <c r="LK131">
        <v>0.96361973867169504</v>
      </c>
      <c r="LL131">
        <v>0.94624958233907797</v>
      </c>
      <c r="LM131">
        <v>0.94624958233907797</v>
      </c>
      <c r="LN131">
        <v>0.94624958233907797</v>
      </c>
      <c r="LO131">
        <v>0.94751104200258796</v>
      </c>
      <c r="LP131">
        <v>0.94751104200258796</v>
      </c>
      <c r="LQ131">
        <v>0.93239403446204905</v>
      </c>
      <c r="LR131">
        <v>0.93239403446204905</v>
      </c>
      <c r="LS131">
        <v>0.96690004039555699</v>
      </c>
      <c r="LT131">
        <v>0.95873559333267599</v>
      </c>
      <c r="LU131">
        <v>0.95873559333267599</v>
      </c>
      <c r="LV131">
        <v>0.962015132419765</v>
      </c>
      <c r="LW131">
        <v>0.962015132419765</v>
      </c>
      <c r="LX131">
        <v>0.962015132419765</v>
      </c>
      <c r="LY131">
        <v>0.98064994745072898</v>
      </c>
      <c r="LZ131">
        <v>0.98064994745072898</v>
      </c>
      <c r="MA131">
        <v>0.95472838680143401</v>
      </c>
      <c r="MB131">
        <v>0.95472838680143401</v>
      </c>
      <c r="MC131">
        <v>0.95472838680143401</v>
      </c>
      <c r="MD131">
        <v>0.94104604615131304</v>
      </c>
      <c r="ME131">
        <v>0.97292896136059404</v>
      </c>
      <c r="MF131">
        <v>0.97292896136059404</v>
      </c>
      <c r="MG131">
        <v>0.95537982322275605</v>
      </c>
      <c r="MH131">
        <v>0.95537982322275605</v>
      </c>
      <c r="MI131">
        <v>0.99551926919957601</v>
      </c>
      <c r="MJ131">
        <v>0.97916544330655597</v>
      </c>
      <c r="MK131">
        <v>0.97916544330655597</v>
      </c>
      <c r="ML131">
        <v>0.97916544330655597</v>
      </c>
      <c r="MM131">
        <v>0.96820788324111995</v>
      </c>
      <c r="MN131">
        <v>0.96820788324111995</v>
      </c>
      <c r="MO131">
        <v>0.96820788324111995</v>
      </c>
      <c r="MP131">
        <v>0.96131564199458797</v>
      </c>
      <c r="MQ131">
        <v>0.98182466975413196</v>
      </c>
      <c r="MR131">
        <v>0.98182466975413196</v>
      </c>
      <c r="MS131">
        <v>0.96128750039497302</v>
      </c>
      <c r="MT131">
        <v>0.96128750039497302</v>
      </c>
      <c r="MU131">
        <v>1.0023365876986601</v>
      </c>
      <c r="MV131">
        <v>0.977427426114445</v>
      </c>
      <c r="MW131">
        <v>0.977427426114445</v>
      </c>
      <c r="MX131">
        <v>1.0218465846264699</v>
      </c>
      <c r="MY131">
        <v>1.0218465846264699</v>
      </c>
      <c r="MZ131">
        <v>1.0002593331155301</v>
      </c>
      <c r="NA131">
        <v>1.00294174114242</v>
      </c>
      <c r="NB131">
        <v>1.00294174114242</v>
      </c>
      <c r="NC131">
        <v>1.00294174114242</v>
      </c>
      <c r="ND131">
        <v>0.99537237221375097</v>
      </c>
      <c r="NE131">
        <v>0.99537237221375097</v>
      </c>
      <c r="NF131">
        <v>0.99537237221375097</v>
      </c>
      <c r="NG131">
        <v>1.00986459030536</v>
      </c>
      <c r="NH131">
        <v>0.97479134879540597</v>
      </c>
      <c r="NI131">
        <v>0.97479134879540597</v>
      </c>
      <c r="NJ131">
        <v>1.02099889260716</v>
      </c>
      <c r="NK131">
        <v>1.02099889260716</v>
      </c>
      <c r="NL131">
        <v>0.988453766476595</v>
      </c>
      <c r="NM131">
        <v>1.0178273752098901</v>
      </c>
      <c r="NN131">
        <v>1.0178273752098901</v>
      </c>
      <c r="NO131">
        <v>1.0178273752098901</v>
      </c>
      <c r="NP131">
        <v>1.05021432400099</v>
      </c>
      <c r="NQ131">
        <v>1.05021432400099</v>
      </c>
      <c r="NR131">
        <v>1.0510888266726299</v>
      </c>
      <c r="NS131">
        <v>1.0510888266726299</v>
      </c>
      <c r="NT131">
        <v>1.0510888266726299</v>
      </c>
      <c r="NU131">
        <v>1.0785693456127701</v>
      </c>
      <c r="NV131">
        <v>1.0785693456127701</v>
      </c>
      <c r="NW131">
        <v>1.1308223135129001</v>
      </c>
      <c r="NX131">
        <v>1.0972048845142099</v>
      </c>
      <c r="NY131">
        <v>1.0972048845142099</v>
      </c>
      <c r="NZ131">
        <v>1.11131946905516</v>
      </c>
      <c r="OA131">
        <v>1.11131946905516</v>
      </c>
      <c r="OB131">
        <v>1.1404159658413799</v>
      </c>
      <c r="OC131">
        <v>1.1404159658413799</v>
      </c>
      <c r="OD131">
        <v>1.1404159658413799</v>
      </c>
      <c r="OE131">
        <v>1.1357886762707401</v>
      </c>
      <c r="OF131">
        <v>1.1357886762707401</v>
      </c>
      <c r="OG131">
        <v>1.09770953760016</v>
      </c>
      <c r="OH131">
        <v>1.09770953760016</v>
      </c>
      <c r="OI131">
        <v>1.09770953760016</v>
      </c>
      <c r="OJ131">
        <v>1.0827712301397601</v>
      </c>
      <c r="OK131">
        <v>1.0827712301397601</v>
      </c>
      <c r="OL131">
        <v>1.01958874269621</v>
      </c>
      <c r="OM131">
        <v>1.01958874269621</v>
      </c>
      <c r="ON131">
        <v>1.01958874269621</v>
      </c>
      <c r="OO131">
        <v>1.0294737256481299</v>
      </c>
      <c r="OP131">
        <v>1.0294737256481299</v>
      </c>
      <c r="OQ131">
        <v>1.0286775431013599</v>
      </c>
      <c r="OR131">
        <v>1.0286775431013599</v>
      </c>
    </row>
    <row r="132" spans="1:408" x14ac:dyDescent="0.25">
      <c r="A132">
        <v>376</v>
      </c>
      <c r="B132">
        <v>222</v>
      </c>
      <c r="C132">
        <v>75</v>
      </c>
      <c r="D132">
        <v>75</v>
      </c>
      <c r="E132">
        <v>183</v>
      </c>
      <c r="F132">
        <v>14</v>
      </c>
      <c r="G132">
        <v>164.28927612304599</v>
      </c>
      <c r="H132">
        <v>5.2385019881080699E-2</v>
      </c>
      <c r="I132">
        <v>1.0177889902260999</v>
      </c>
      <c r="J132">
        <v>0.99664593586931005</v>
      </c>
      <c r="K132">
        <v>0.99664593586931005</v>
      </c>
      <c r="L132">
        <v>0.99142840885906403</v>
      </c>
      <c r="M132">
        <v>0.99142840885906403</v>
      </c>
      <c r="N132">
        <v>0.97631330636795599</v>
      </c>
      <c r="O132">
        <v>0.97631330636795599</v>
      </c>
      <c r="P132">
        <v>0.97631330636795599</v>
      </c>
      <c r="Q132">
        <v>0.96723972534528002</v>
      </c>
      <c r="R132">
        <v>0.96723972534528002</v>
      </c>
      <c r="S132">
        <v>0.95085912733338696</v>
      </c>
      <c r="T132">
        <v>0.95085912733338696</v>
      </c>
      <c r="U132">
        <v>0.95085912733338696</v>
      </c>
      <c r="V132">
        <v>0.97397918999195099</v>
      </c>
      <c r="W132">
        <v>0.97397918999195099</v>
      </c>
      <c r="X132">
        <v>0.94676047578104705</v>
      </c>
      <c r="Y132">
        <v>0.94676047578104705</v>
      </c>
      <c r="Z132">
        <v>0.94676047578104705</v>
      </c>
      <c r="AA132">
        <v>0.95683547854423501</v>
      </c>
      <c r="AB132">
        <v>0.95683547854423501</v>
      </c>
      <c r="AC132">
        <v>0.93690539707313203</v>
      </c>
      <c r="AD132">
        <v>0.93690539707313203</v>
      </c>
      <c r="AE132">
        <v>0.96694868634221998</v>
      </c>
      <c r="AF132">
        <v>0.96713219664525196</v>
      </c>
      <c r="AG132">
        <v>0.96713219664525196</v>
      </c>
      <c r="AH132">
        <v>0.96538001476437696</v>
      </c>
      <c r="AI132">
        <v>0.96538001476437696</v>
      </c>
      <c r="AJ132">
        <v>0.96538001476437696</v>
      </c>
      <c r="AK132">
        <v>0.96618077562743498</v>
      </c>
      <c r="AL132">
        <v>0.96618077562743498</v>
      </c>
      <c r="AM132">
        <v>0.94882597564719595</v>
      </c>
      <c r="AN132">
        <v>0.94882597564719595</v>
      </c>
      <c r="AO132">
        <v>0.94882597564719595</v>
      </c>
      <c r="AP132">
        <v>0.93482378276530598</v>
      </c>
      <c r="AQ132">
        <v>0.96531489782501001</v>
      </c>
      <c r="AR132">
        <v>0.96531489782501001</v>
      </c>
      <c r="AS132">
        <v>0.93020451045595098</v>
      </c>
      <c r="AT132">
        <v>0.93020451045595098</v>
      </c>
      <c r="AU132">
        <v>0.95530482530011795</v>
      </c>
      <c r="AV132">
        <v>0.9303503644187</v>
      </c>
      <c r="AW132">
        <v>0.9303503644187</v>
      </c>
      <c r="AX132">
        <v>0.9303503644187</v>
      </c>
      <c r="AY132">
        <v>0.94067380728665695</v>
      </c>
      <c r="AZ132">
        <v>0.94067380728665695</v>
      </c>
      <c r="BA132">
        <v>0.94067380728665695</v>
      </c>
      <c r="BB132">
        <v>0.92129248089622695</v>
      </c>
      <c r="BC132">
        <v>0.95261225907597602</v>
      </c>
      <c r="BD132">
        <v>0.95261225907597602</v>
      </c>
      <c r="BE132">
        <v>0.93232048745267004</v>
      </c>
      <c r="BF132">
        <v>0.93232048745267004</v>
      </c>
      <c r="BG132">
        <v>0.96530947089195196</v>
      </c>
      <c r="BH132">
        <v>0.93436435278272201</v>
      </c>
      <c r="BI132">
        <v>0.93436435278272201</v>
      </c>
      <c r="BJ132">
        <v>0.97671831259503905</v>
      </c>
      <c r="BK132">
        <v>0.97671831259503905</v>
      </c>
      <c r="BL132">
        <v>0.93474736041389395</v>
      </c>
      <c r="BM132">
        <v>0.95260673103621196</v>
      </c>
      <c r="BN132">
        <v>0.95260673103621196</v>
      </c>
      <c r="BO132">
        <v>0.95260673103621196</v>
      </c>
      <c r="BP132">
        <v>0.96411179966526095</v>
      </c>
      <c r="BQ132">
        <v>0.96411179966526095</v>
      </c>
      <c r="BR132">
        <v>0.96411179966526095</v>
      </c>
      <c r="BS132">
        <v>0.97215936752036203</v>
      </c>
      <c r="BT132">
        <v>0.93763321006554101</v>
      </c>
      <c r="BU132">
        <v>0.93763321006554101</v>
      </c>
      <c r="BV132">
        <v>0.96706116880522996</v>
      </c>
      <c r="BW132">
        <v>0.96706116880522996</v>
      </c>
      <c r="BX132">
        <v>0.94112761944415901</v>
      </c>
      <c r="BY132">
        <v>0.96880991902435198</v>
      </c>
      <c r="BZ132">
        <v>0.96880991902435198</v>
      </c>
      <c r="CA132">
        <v>0.96880991902435198</v>
      </c>
      <c r="CB132">
        <v>0.97916659252950899</v>
      </c>
      <c r="CC132">
        <v>0.97916659252950899</v>
      </c>
      <c r="CD132">
        <v>0.96251394264982004</v>
      </c>
      <c r="CE132">
        <v>0.96251394264982004</v>
      </c>
      <c r="CF132">
        <v>0.96251394264982004</v>
      </c>
      <c r="CG132">
        <v>0.957942481909412</v>
      </c>
      <c r="CH132">
        <v>0.957942481909412</v>
      </c>
      <c r="CI132">
        <v>0.96737842849688604</v>
      </c>
      <c r="CJ132">
        <v>0.93404885788913805</v>
      </c>
      <c r="CK132">
        <v>0.93404885788913805</v>
      </c>
      <c r="CL132">
        <v>0.95066004456020803</v>
      </c>
      <c r="CM132">
        <v>0.95066004456020803</v>
      </c>
      <c r="CN132">
        <v>0.95292833365965601</v>
      </c>
      <c r="CO132">
        <v>0.95292833365965601</v>
      </c>
      <c r="CP132">
        <v>0.95292833365965601</v>
      </c>
      <c r="CQ132">
        <v>0.96484069255529903</v>
      </c>
      <c r="CR132">
        <v>0.96484069255529903</v>
      </c>
      <c r="CS132">
        <v>0.93984352163533902</v>
      </c>
      <c r="CT132">
        <v>0.93984352163533902</v>
      </c>
      <c r="CU132">
        <v>0.93984352163533902</v>
      </c>
      <c r="CV132">
        <v>0.95396936009638</v>
      </c>
      <c r="CW132">
        <v>0.95396936009638</v>
      </c>
      <c r="CX132">
        <v>0.95074108697008297</v>
      </c>
      <c r="CY132">
        <v>0.95074108697008297</v>
      </c>
      <c r="CZ132">
        <v>0.95074108697008297</v>
      </c>
      <c r="DA132">
        <v>0.95099217764800403</v>
      </c>
      <c r="DB132">
        <v>0.95099217764800403</v>
      </c>
      <c r="DC132">
        <v>0.95875710289692495</v>
      </c>
      <c r="DD132">
        <v>0.95875710289692495</v>
      </c>
      <c r="DE132">
        <v>0.95875710289692495</v>
      </c>
      <c r="DF132">
        <v>0.95058609097031799</v>
      </c>
      <c r="DG132">
        <v>0.95058609097031799</v>
      </c>
      <c r="DH132">
        <v>0.94033094716723997</v>
      </c>
      <c r="DI132">
        <v>0.94033094716723997</v>
      </c>
      <c r="DJ132">
        <v>0.94902956107398495</v>
      </c>
      <c r="DK132">
        <v>0.94902956107398495</v>
      </c>
      <c r="DL132">
        <v>0.94902956107398495</v>
      </c>
      <c r="DM132">
        <v>0.94617269193986397</v>
      </c>
      <c r="DN132">
        <v>0.94617269193986397</v>
      </c>
      <c r="DO132">
        <v>0.91507311796885904</v>
      </c>
      <c r="DP132">
        <v>0.91507311796885904</v>
      </c>
      <c r="DQ132">
        <v>0.91507311796885904</v>
      </c>
      <c r="DR132">
        <v>0.95576676983910103</v>
      </c>
      <c r="DS132">
        <v>0.95576676983910103</v>
      </c>
      <c r="DT132">
        <v>0.93830407148925499</v>
      </c>
      <c r="DU132">
        <v>0.93830407148925499</v>
      </c>
      <c r="DV132">
        <v>0.93830407148925499</v>
      </c>
      <c r="DW132">
        <v>0.92710178683046196</v>
      </c>
      <c r="DX132">
        <v>0.92710178683046196</v>
      </c>
      <c r="DY132">
        <v>0.92028812362696</v>
      </c>
      <c r="DZ132">
        <v>0.92028812362696</v>
      </c>
      <c r="EA132">
        <v>0.95423702476546102</v>
      </c>
      <c r="EB132">
        <v>0.94075916253495895</v>
      </c>
      <c r="EC132">
        <v>0.94075916253495895</v>
      </c>
      <c r="ED132">
        <v>0.93861317896516905</v>
      </c>
      <c r="EE132">
        <v>0.93861317896516905</v>
      </c>
      <c r="EF132">
        <v>0.93861317896516905</v>
      </c>
      <c r="EG132">
        <v>0.94812987036129903</v>
      </c>
      <c r="EH132">
        <v>0.94812987036129903</v>
      </c>
      <c r="EI132">
        <v>0.94474415451986704</v>
      </c>
      <c r="EJ132">
        <v>0.94474415451986704</v>
      </c>
      <c r="EK132">
        <v>0.94474415451986704</v>
      </c>
      <c r="EL132">
        <v>0.92547261842992101</v>
      </c>
      <c r="EM132">
        <v>0.95357315859291703</v>
      </c>
      <c r="EN132">
        <v>0.95357315859291703</v>
      </c>
      <c r="EO132">
        <v>0.92837128438986805</v>
      </c>
      <c r="EP132">
        <v>0.92837128438986805</v>
      </c>
      <c r="EQ132">
        <v>0.94920828728936602</v>
      </c>
      <c r="ER132">
        <v>0.93525858045904897</v>
      </c>
      <c r="ES132">
        <v>0.93525858045904897</v>
      </c>
      <c r="ET132">
        <v>0.93525858045904897</v>
      </c>
      <c r="EU132">
        <v>0.93309036706341397</v>
      </c>
      <c r="EV132">
        <v>0.93309036706341397</v>
      </c>
      <c r="EW132">
        <v>0.93309036706341397</v>
      </c>
      <c r="EX132">
        <v>0.92410437366925102</v>
      </c>
      <c r="EY132">
        <v>0.94463500454730798</v>
      </c>
      <c r="EZ132">
        <v>0.94463500454730798</v>
      </c>
      <c r="FA132">
        <v>0.91757444350514505</v>
      </c>
      <c r="FB132">
        <v>0.91757444350514505</v>
      </c>
      <c r="FC132">
        <v>0.94978077599080202</v>
      </c>
      <c r="FD132">
        <v>0.93631979174097002</v>
      </c>
      <c r="FE132">
        <v>0.93631979174097002</v>
      </c>
      <c r="FF132">
        <v>0.97230266738915805</v>
      </c>
      <c r="FG132">
        <v>0.97230266738915805</v>
      </c>
      <c r="FH132">
        <v>0.94857490018330204</v>
      </c>
      <c r="FI132">
        <v>0.96940956456819505</v>
      </c>
      <c r="FJ132">
        <v>0.96940956456819505</v>
      </c>
      <c r="FK132">
        <v>0.96940956456819505</v>
      </c>
      <c r="FL132">
        <v>0.96470767998835005</v>
      </c>
      <c r="FM132">
        <v>0.96470767998835005</v>
      </c>
      <c r="FN132">
        <v>0.96470767998835005</v>
      </c>
      <c r="FO132">
        <v>0.97773136806790695</v>
      </c>
      <c r="FP132">
        <v>0.95453245082171601</v>
      </c>
      <c r="FQ132">
        <v>0.95453245082171601</v>
      </c>
      <c r="FR132">
        <v>0.98196956791798495</v>
      </c>
      <c r="FS132">
        <v>0.98196956791798495</v>
      </c>
      <c r="FT132">
        <v>0.965749937866348</v>
      </c>
      <c r="FU132">
        <v>0.98525807668920595</v>
      </c>
      <c r="FV132">
        <v>0.98525807668920595</v>
      </c>
      <c r="FW132">
        <v>0.98525807668920595</v>
      </c>
      <c r="FX132">
        <v>1.0211621177149901</v>
      </c>
      <c r="FY132">
        <v>1.0211621177149901</v>
      </c>
      <c r="FZ132">
        <v>1.01975141541333</v>
      </c>
      <c r="GA132">
        <v>1.01975141541333</v>
      </c>
      <c r="GB132">
        <v>1.01975141541333</v>
      </c>
      <c r="GC132">
        <v>1.0506679216050501</v>
      </c>
      <c r="GD132">
        <v>1.0506679216050501</v>
      </c>
      <c r="GE132">
        <v>1.0869747865945101</v>
      </c>
      <c r="GF132">
        <v>1.0470703198807301</v>
      </c>
      <c r="GG132">
        <v>1.0470703198807301</v>
      </c>
      <c r="GH132">
        <v>1.0716114838141899</v>
      </c>
      <c r="GI132">
        <v>1.0716114838141899</v>
      </c>
      <c r="GJ132">
        <v>1.1026292954047601</v>
      </c>
      <c r="GK132">
        <v>1.1026292954047601</v>
      </c>
      <c r="GL132">
        <v>1.1026292954047601</v>
      </c>
      <c r="GM132">
        <v>1.0902744337799899</v>
      </c>
      <c r="GN132">
        <v>1.0902744337799899</v>
      </c>
      <c r="GO132">
        <v>1.0679939113324499</v>
      </c>
      <c r="GP132">
        <v>1.0679939113324499</v>
      </c>
      <c r="GQ132">
        <v>1.0679939113324499</v>
      </c>
      <c r="GR132">
        <v>1.05114140571095</v>
      </c>
      <c r="GS132">
        <v>1.05114140571095</v>
      </c>
      <c r="GT132">
        <v>0.99848969915183206</v>
      </c>
      <c r="GU132">
        <v>0.99848969915183206</v>
      </c>
      <c r="GV132">
        <v>0.99848969915183206</v>
      </c>
      <c r="GW132">
        <v>1.00607892518746</v>
      </c>
      <c r="GX132">
        <v>1.00607892518746</v>
      </c>
      <c r="GY132">
        <v>1.0056902787473501</v>
      </c>
      <c r="GZ132">
        <v>1.0056902787473501</v>
      </c>
      <c r="HA132">
        <v>1.0177889902260999</v>
      </c>
      <c r="HB132">
        <v>0.99664593586931005</v>
      </c>
      <c r="HC132">
        <v>0.99664593586931005</v>
      </c>
      <c r="HD132">
        <v>0.99142840885906403</v>
      </c>
      <c r="HE132">
        <v>0.99142840885906403</v>
      </c>
      <c r="HF132">
        <v>0.97631330636795599</v>
      </c>
      <c r="HG132">
        <v>0.97631330636795599</v>
      </c>
      <c r="HH132">
        <v>0.97631330636795599</v>
      </c>
      <c r="HI132">
        <v>0.96723972534528002</v>
      </c>
      <c r="HJ132">
        <v>0.96723972534528002</v>
      </c>
      <c r="HK132">
        <v>0.95085912733338696</v>
      </c>
      <c r="HL132">
        <v>0.95085912733338696</v>
      </c>
      <c r="HM132">
        <v>0.95085912733338696</v>
      </c>
      <c r="HN132">
        <v>0.97397918999195099</v>
      </c>
      <c r="HO132">
        <v>0.97397918999195099</v>
      </c>
      <c r="HP132">
        <v>0.94676047578104705</v>
      </c>
      <c r="HQ132">
        <v>0.94676047578104705</v>
      </c>
      <c r="HR132">
        <v>0.94676047578104705</v>
      </c>
      <c r="HS132">
        <v>0.95683547854423501</v>
      </c>
      <c r="HT132">
        <v>0.95683547854423501</v>
      </c>
      <c r="HU132">
        <v>0.93690539707313203</v>
      </c>
      <c r="HV132">
        <v>0.93690539707313203</v>
      </c>
      <c r="HW132">
        <v>0.96694868634221998</v>
      </c>
      <c r="HX132">
        <v>0.96713219664525196</v>
      </c>
      <c r="HY132">
        <v>0.96713219664525196</v>
      </c>
      <c r="HZ132">
        <v>0.96538001476437696</v>
      </c>
      <c r="IA132">
        <v>0.96538001476437696</v>
      </c>
      <c r="IB132">
        <v>0.96538001476437696</v>
      </c>
      <c r="IC132">
        <v>0.96618077562743498</v>
      </c>
      <c r="ID132">
        <v>0.96618077562743498</v>
      </c>
      <c r="IE132">
        <v>0.94882597564719595</v>
      </c>
      <c r="IF132">
        <v>0.94882597564719595</v>
      </c>
      <c r="IG132">
        <v>0.94882597564719595</v>
      </c>
      <c r="IH132">
        <v>0.93482378276530598</v>
      </c>
      <c r="II132">
        <v>0.96531489782501001</v>
      </c>
      <c r="IJ132">
        <v>0.96531489782501001</v>
      </c>
      <c r="IK132">
        <v>0.93020451045595098</v>
      </c>
      <c r="IL132">
        <v>0.93020451045595098</v>
      </c>
      <c r="IM132">
        <v>0.95530482530011795</v>
      </c>
      <c r="IN132">
        <v>0.9303503644187</v>
      </c>
      <c r="IO132">
        <v>0.9303503644187</v>
      </c>
      <c r="IP132">
        <v>0.9303503644187</v>
      </c>
      <c r="IQ132">
        <v>0.94067380728665695</v>
      </c>
      <c r="IR132">
        <v>0.94067380728665695</v>
      </c>
      <c r="IS132">
        <v>0.94067380728665695</v>
      </c>
      <c r="IT132">
        <v>0.92129248089622695</v>
      </c>
      <c r="IU132">
        <v>0.95261225907597602</v>
      </c>
      <c r="IV132">
        <v>0.95261225907597602</v>
      </c>
      <c r="IW132">
        <v>0.93232048745267004</v>
      </c>
      <c r="IX132">
        <v>0.93232048745267004</v>
      </c>
      <c r="IY132">
        <v>0.96530947089195196</v>
      </c>
      <c r="IZ132">
        <v>0.93436435278272201</v>
      </c>
      <c r="JA132">
        <v>0.93436435278272201</v>
      </c>
      <c r="JB132">
        <v>0.97671831259503905</v>
      </c>
      <c r="JC132">
        <v>0.97671831259503905</v>
      </c>
      <c r="JD132">
        <v>0.93474736041389395</v>
      </c>
      <c r="JE132">
        <v>0.95260673103621196</v>
      </c>
      <c r="JF132">
        <v>0.95260673103621196</v>
      </c>
      <c r="JG132">
        <v>0.95260673103621196</v>
      </c>
      <c r="JH132">
        <v>0.96411179966526095</v>
      </c>
      <c r="JI132">
        <v>0.96411179966526095</v>
      </c>
      <c r="JJ132">
        <v>0.96411179966526095</v>
      </c>
      <c r="JK132">
        <v>0.97215936752036203</v>
      </c>
      <c r="JL132">
        <v>0.93763321006554101</v>
      </c>
      <c r="JM132">
        <v>0.93763321006554101</v>
      </c>
      <c r="JN132">
        <v>0.96706116880522996</v>
      </c>
      <c r="JO132">
        <v>0.96706116880522996</v>
      </c>
      <c r="JP132">
        <v>0.94112761944415901</v>
      </c>
      <c r="JQ132">
        <v>0.96880991902435198</v>
      </c>
      <c r="JR132">
        <v>0.96880991902435198</v>
      </c>
      <c r="JS132">
        <v>0.96880991902435198</v>
      </c>
      <c r="JT132">
        <v>0.97916659252950899</v>
      </c>
      <c r="JU132">
        <v>0.97916659252950899</v>
      </c>
      <c r="JV132">
        <v>0.96251394264982004</v>
      </c>
      <c r="JW132">
        <v>0.96251394264982004</v>
      </c>
      <c r="JX132">
        <v>0.96251394264982004</v>
      </c>
      <c r="JY132">
        <v>0.957942481909412</v>
      </c>
      <c r="JZ132">
        <v>0.957942481909412</v>
      </c>
      <c r="KA132">
        <v>0.96737842849688604</v>
      </c>
      <c r="KB132">
        <v>0.93404885788913805</v>
      </c>
      <c r="KC132">
        <v>0.93404885788913805</v>
      </c>
      <c r="KD132">
        <v>0.95066004456020803</v>
      </c>
      <c r="KE132">
        <v>0.95066004456020803</v>
      </c>
      <c r="KF132">
        <v>0.95292833365965601</v>
      </c>
      <c r="KG132">
        <v>0.95292833365965601</v>
      </c>
      <c r="KH132">
        <v>0.95292833365965601</v>
      </c>
      <c r="KI132">
        <v>0.96484069255529903</v>
      </c>
      <c r="KJ132">
        <v>0.96484069255529903</v>
      </c>
      <c r="KK132">
        <v>0.93984352163533902</v>
      </c>
      <c r="KL132">
        <v>0.93984352163533902</v>
      </c>
      <c r="KM132">
        <v>0.93984352163533902</v>
      </c>
      <c r="KN132">
        <v>0.95396936009638</v>
      </c>
      <c r="KO132">
        <v>0.95396936009638</v>
      </c>
      <c r="KP132">
        <v>0.95074108697008297</v>
      </c>
      <c r="KQ132">
        <v>0.95074108697008297</v>
      </c>
      <c r="KR132">
        <v>0.95074108697008297</v>
      </c>
      <c r="KS132">
        <v>0.95099217764800403</v>
      </c>
      <c r="KT132">
        <v>0.95099217764800403</v>
      </c>
      <c r="KU132">
        <v>0.95875710289692495</v>
      </c>
      <c r="KV132">
        <v>0.95875710289692495</v>
      </c>
      <c r="KW132">
        <v>0.95875710289692495</v>
      </c>
      <c r="KX132">
        <v>0.95058609097031799</v>
      </c>
      <c r="KY132">
        <v>0.95058609097031799</v>
      </c>
      <c r="KZ132">
        <v>0.94033094716723997</v>
      </c>
      <c r="LA132">
        <v>0.94033094716723997</v>
      </c>
      <c r="LB132">
        <v>0.94902956107398495</v>
      </c>
      <c r="LC132">
        <v>0.94902956107398495</v>
      </c>
      <c r="LD132">
        <v>0.94902956107398495</v>
      </c>
      <c r="LE132">
        <v>0.94617269193986397</v>
      </c>
      <c r="LF132">
        <v>0.94617269193986397</v>
      </c>
      <c r="LG132">
        <v>0.91507311796885904</v>
      </c>
      <c r="LH132">
        <v>0.91507311796885904</v>
      </c>
      <c r="LI132">
        <v>0.91507311796885904</v>
      </c>
      <c r="LJ132">
        <v>0.95576676983910103</v>
      </c>
      <c r="LK132">
        <v>0.95576676983910103</v>
      </c>
      <c r="LL132">
        <v>0.93830407148925499</v>
      </c>
      <c r="LM132">
        <v>0.93830407148925499</v>
      </c>
      <c r="LN132">
        <v>0.93830407148925499</v>
      </c>
      <c r="LO132">
        <v>0.92710178683046196</v>
      </c>
      <c r="LP132">
        <v>0.92710178683046196</v>
      </c>
      <c r="LQ132">
        <v>0.92028812362696</v>
      </c>
      <c r="LR132">
        <v>0.92028812362696</v>
      </c>
      <c r="LS132">
        <v>0.95423702476546102</v>
      </c>
      <c r="LT132">
        <v>0.94075916253495895</v>
      </c>
      <c r="LU132">
        <v>0.94075916253495895</v>
      </c>
      <c r="LV132">
        <v>0.93861317896516905</v>
      </c>
      <c r="LW132">
        <v>0.93861317896516905</v>
      </c>
      <c r="LX132">
        <v>0.93861317896516905</v>
      </c>
      <c r="LY132">
        <v>0.94812987036129903</v>
      </c>
      <c r="LZ132">
        <v>0.94812987036129903</v>
      </c>
      <c r="MA132">
        <v>0.94474415451986704</v>
      </c>
      <c r="MB132">
        <v>0.94474415451986704</v>
      </c>
      <c r="MC132">
        <v>0.94474415451986704</v>
      </c>
      <c r="MD132">
        <v>0.92547261842992101</v>
      </c>
      <c r="ME132">
        <v>0.95357315859291703</v>
      </c>
      <c r="MF132">
        <v>0.95357315859291703</v>
      </c>
      <c r="MG132">
        <v>0.92837128438986805</v>
      </c>
      <c r="MH132">
        <v>0.92837128438986805</v>
      </c>
      <c r="MI132">
        <v>0.94920828728936602</v>
      </c>
      <c r="MJ132">
        <v>0.93525858045904897</v>
      </c>
      <c r="MK132">
        <v>0.93525858045904897</v>
      </c>
      <c r="ML132">
        <v>0.93525858045904897</v>
      </c>
      <c r="MM132">
        <v>0.93309036706341397</v>
      </c>
      <c r="MN132">
        <v>0.93309036706341397</v>
      </c>
      <c r="MO132">
        <v>0.93309036706341397</v>
      </c>
      <c r="MP132">
        <v>0.92410437366925102</v>
      </c>
      <c r="MQ132">
        <v>0.94463500454730798</v>
      </c>
      <c r="MR132">
        <v>0.94463500454730798</v>
      </c>
      <c r="MS132">
        <v>0.91757444350514505</v>
      </c>
      <c r="MT132">
        <v>0.91757444350514505</v>
      </c>
      <c r="MU132">
        <v>0.94978077599080202</v>
      </c>
      <c r="MV132">
        <v>0.93631979174097002</v>
      </c>
      <c r="MW132">
        <v>0.93631979174097002</v>
      </c>
      <c r="MX132">
        <v>0.97230266738915805</v>
      </c>
      <c r="MY132">
        <v>0.97230266738915805</v>
      </c>
      <c r="MZ132">
        <v>0.94857490018330204</v>
      </c>
      <c r="NA132">
        <v>0.96940956456819505</v>
      </c>
      <c r="NB132">
        <v>0.96940956456819505</v>
      </c>
      <c r="NC132">
        <v>0.96940956456819505</v>
      </c>
      <c r="ND132">
        <v>0.96470767998835005</v>
      </c>
      <c r="NE132">
        <v>0.96470767998835005</v>
      </c>
      <c r="NF132">
        <v>0.96470767998835005</v>
      </c>
      <c r="NG132">
        <v>0.97773136806790695</v>
      </c>
      <c r="NH132">
        <v>0.95453245082171601</v>
      </c>
      <c r="NI132">
        <v>0.95453245082171601</v>
      </c>
      <c r="NJ132">
        <v>0.98196956791798495</v>
      </c>
      <c r="NK132">
        <v>0.98196956791798495</v>
      </c>
      <c r="NL132">
        <v>0.965749937866348</v>
      </c>
      <c r="NM132">
        <v>0.98525807668920595</v>
      </c>
      <c r="NN132">
        <v>0.98525807668920595</v>
      </c>
      <c r="NO132">
        <v>0.98525807668920595</v>
      </c>
      <c r="NP132">
        <v>1.0211621177149901</v>
      </c>
      <c r="NQ132">
        <v>1.0211621177149901</v>
      </c>
      <c r="NR132">
        <v>1.01975141541333</v>
      </c>
      <c r="NS132">
        <v>1.01975141541333</v>
      </c>
      <c r="NT132">
        <v>1.01975141541333</v>
      </c>
      <c r="NU132">
        <v>1.0506679216050501</v>
      </c>
      <c r="NV132">
        <v>1.0506679216050501</v>
      </c>
      <c r="NW132">
        <v>1.0869747865945101</v>
      </c>
      <c r="NX132">
        <v>1.0470703198807301</v>
      </c>
      <c r="NY132">
        <v>1.0470703198807301</v>
      </c>
      <c r="NZ132">
        <v>1.0716114838141899</v>
      </c>
      <c r="OA132">
        <v>1.0716114838141899</v>
      </c>
      <c r="OB132">
        <v>1.1026292954047601</v>
      </c>
      <c r="OC132">
        <v>1.1026292954047601</v>
      </c>
      <c r="OD132">
        <v>1.1026292954047601</v>
      </c>
      <c r="OE132">
        <v>1.0902744337799899</v>
      </c>
      <c r="OF132">
        <v>1.0902744337799899</v>
      </c>
      <c r="OG132">
        <v>1.0679939113324499</v>
      </c>
      <c r="OH132">
        <v>1.0679939113324499</v>
      </c>
      <c r="OI132">
        <v>1.0679939113324499</v>
      </c>
      <c r="OJ132">
        <v>1.05114140571095</v>
      </c>
      <c r="OK132">
        <v>1.05114140571095</v>
      </c>
      <c r="OL132">
        <v>0.99848969915183206</v>
      </c>
      <c r="OM132">
        <v>0.99848969915183206</v>
      </c>
      <c r="ON132">
        <v>0.99848969915183206</v>
      </c>
      <c r="OO132">
        <v>1.00607892518746</v>
      </c>
      <c r="OP132">
        <v>1.00607892518746</v>
      </c>
      <c r="OQ132">
        <v>1.0056902787473501</v>
      </c>
      <c r="OR132">
        <v>1.0056902787473501</v>
      </c>
    </row>
    <row r="133" spans="1:408" x14ac:dyDescent="0.25">
      <c r="A133">
        <v>413</v>
      </c>
      <c r="B133">
        <v>222</v>
      </c>
      <c r="C133">
        <v>75</v>
      </c>
      <c r="D133">
        <v>75</v>
      </c>
      <c r="E133">
        <v>186</v>
      </c>
      <c r="F133">
        <v>14</v>
      </c>
      <c r="G133">
        <v>166.98254394531199</v>
      </c>
      <c r="H133">
        <v>5.3248594692232497E-2</v>
      </c>
      <c r="I133">
        <v>1.0168276648546399</v>
      </c>
      <c r="J133">
        <v>0.99140135501511395</v>
      </c>
      <c r="K133">
        <v>0.99140135501511395</v>
      </c>
      <c r="L133">
        <v>0.99996090019703798</v>
      </c>
      <c r="M133">
        <v>0.99996090019703798</v>
      </c>
      <c r="N133">
        <v>0.97730129789306297</v>
      </c>
      <c r="O133">
        <v>0.97730129789306297</v>
      </c>
      <c r="P133">
        <v>0.97730129789306297</v>
      </c>
      <c r="Q133">
        <v>0.96522738854400802</v>
      </c>
      <c r="R133">
        <v>0.96522738854400802</v>
      </c>
      <c r="S133">
        <v>0.94762048090342399</v>
      </c>
      <c r="T133">
        <v>0.94762048090342399</v>
      </c>
      <c r="U133">
        <v>0.94762048090342399</v>
      </c>
      <c r="V133">
        <v>0.997828596795443</v>
      </c>
      <c r="W133">
        <v>0.997828596795443</v>
      </c>
      <c r="X133">
        <v>0.97622106829658095</v>
      </c>
      <c r="Y133">
        <v>0.97622106829658095</v>
      </c>
      <c r="Z133">
        <v>0.97622106829658095</v>
      </c>
      <c r="AA133">
        <v>0.98815314279636302</v>
      </c>
      <c r="AB133">
        <v>0.98815314279636302</v>
      </c>
      <c r="AC133">
        <v>0.98592963110422704</v>
      </c>
      <c r="AD133">
        <v>0.98592963110422704</v>
      </c>
      <c r="AE133">
        <v>1.0137209537788201</v>
      </c>
      <c r="AF133">
        <v>0.99817074841121201</v>
      </c>
      <c r="AG133">
        <v>0.99817074841121201</v>
      </c>
      <c r="AH133">
        <v>0.98691612225957204</v>
      </c>
      <c r="AI133">
        <v>0.98691612225957204</v>
      </c>
      <c r="AJ133">
        <v>0.98691612225957204</v>
      </c>
      <c r="AK133">
        <v>0.98612749984022197</v>
      </c>
      <c r="AL133">
        <v>0.98612749984022197</v>
      </c>
      <c r="AM133">
        <v>0.95927194631076396</v>
      </c>
      <c r="AN133">
        <v>0.95927194631076396</v>
      </c>
      <c r="AO133">
        <v>0.95927194631076396</v>
      </c>
      <c r="AP133">
        <v>0.96316105773439598</v>
      </c>
      <c r="AQ133">
        <v>0.99591569835320104</v>
      </c>
      <c r="AR133">
        <v>0.99591569835320104</v>
      </c>
      <c r="AS133">
        <v>0.95260326932475403</v>
      </c>
      <c r="AT133">
        <v>0.95260326932475403</v>
      </c>
      <c r="AU133">
        <v>0.97889346699230295</v>
      </c>
      <c r="AV133">
        <v>0.97245136904530205</v>
      </c>
      <c r="AW133">
        <v>0.97245136904530205</v>
      </c>
      <c r="AX133">
        <v>0.97245136904530205</v>
      </c>
      <c r="AY133">
        <v>0.96837736049201295</v>
      </c>
      <c r="AZ133">
        <v>0.96837736049201295</v>
      </c>
      <c r="BA133">
        <v>0.96837736049201295</v>
      </c>
      <c r="BB133">
        <v>0.95742887875530802</v>
      </c>
      <c r="BC133">
        <v>0.98564547690329996</v>
      </c>
      <c r="BD133">
        <v>0.98564547690329996</v>
      </c>
      <c r="BE133">
        <v>0.93914517341181603</v>
      </c>
      <c r="BF133">
        <v>0.93914517341181603</v>
      </c>
      <c r="BG133">
        <v>0.97837854409590297</v>
      </c>
      <c r="BH133">
        <v>0.94868754871458805</v>
      </c>
      <c r="BI133">
        <v>0.94868754871458805</v>
      </c>
      <c r="BJ133">
        <v>0.96910890250001103</v>
      </c>
      <c r="BK133">
        <v>0.96910890250001103</v>
      </c>
      <c r="BL133">
        <v>0.93505500530591201</v>
      </c>
      <c r="BM133">
        <v>0.95251945377094605</v>
      </c>
      <c r="BN133">
        <v>0.95251945377094605</v>
      </c>
      <c r="BO133">
        <v>0.95251945377094605</v>
      </c>
      <c r="BP133">
        <v>0.95124563091667302</v>
      </c>
      <c r="BQ133">
        <v>0.95124563091667302</v>
      </c>
      <c r="BR133">
        <v>0.95124563091667302</v>
      </c>
      <c r="BS133">
        <v>0.96042142881196901</v>
      </c>
      <c r="BT133">
        <v>0.92978698023944095</v>
      </c>
      <c r="BU133">
        <v>0.92978698023944095</v>
      </c>
      <c r="BV133">
        <v>0.96298594505060398</v>
      </c>
      <c r="BW133">
        <v>0.96298594505060398</v>
      </c>
      <c r="BX133">
        <v>0.92906965001020503</v>
      </c>
      <c r="BY133">
        <v>0.93814503226894796</v>
      </c>
      <c r="BZ133">
        <v>0.93814503226894796</v>
      </c>
      <c r="CA133">
        <v>0.93814503226894796</v>
      </c>
      <c r="CB133">
        <v>0.95588625682285</v>
      </c>
      <c r="CC133">
        <v>0.95588625682285</v>
      </c>
      <c r="CD133">
        <v>0.95755278575234104</v>
      </c>
      <c r="CE133">
        <v>0.95755278575234104</v>
      </c>
      <c r="CF133">
        <v>0.95755278575234104</v>
      </c>
      <c r="CG133">
        <v>0.96560084132943302</v>
      </c>
      <c r="CH133">
        <v>0.96560084132943302</v>
      </c>
      <c r="CI133">
        <v>0.97083138930611301</v>
      </c>
      <c r="CJ133">
        <v>0.943930641748011</v>
      </c>
      <c r="CK133">
        <v>0.943930641748011</v>
      </c>
      <c r="CL133">
        <v>0.94929610000690401</v>
      </c>
      <c r="CM133">
        <v>0.94929610000690401</v>
      </c>
      <c r="CN133">
        <v>0.94935704808449295</v>
      </c>
      <c r="CO133">
        <v>0.94935704808449295</v>
      </c>
      <c r="CP133">
        <v>0.94935704808449295</v>
      </c>
      <c r="CQ133">
        <v>0.96005703098489903</v>
      </c>
      <c r="CR133">
        <v>0.96005703098489903</v>
      </c>
      <c r="CS133">
        <v>0.92343276707106203</v>
      </c>
      <c r="CT133">
        <v>0.92343276707106203</v>
      </c>
      <c r="CU133">
        <v>0.92343276707106203</v>
      </c>
      <c r="CV133">
        <v>0.93976049826596797</v>
      </c>
      <c r="CW133">
        <v>0.93976049826596797</v>
      </c>
      <c r="CX133">
        <v>0.94790403143269897</v>
      </c>
      <c r="CY133">
        <v>0.94790403143269897</v>
      </c>
      <c r="CZ133">
        <v>0.94790403143269897</v>
      </c>
      <c r="DA133">
        <v>0.95690360816661202</v>
      </c>
      <c r="DB133">
        <v>0.95690360816661202</v>
      </c>
      <c r="DC133">
        <v>0.94699555812985603</v>
      </c>
      <c r="DD133">
        <v>0.94699555812985603</v>
      </c>
      <c r="DE133">
        <v>0.94699555812985603</v>
      </c>
      <c r="DF133">
        <v>0.93497164369910002</v>
      </c>
      <c r="DG133">
        <v>0.93497164369910002</v>
      </c>
      <c r="DH133">
        <v>0.93402136894292198</v>
      </c>
      <c r="DI133">
        <v>0.93402136894292198</v>
      </c>
      <c r="DJ133">
        <v>0.94293801253661502</v>
      </c>
      <c r="DK133">
        <v>0.94293801253661502</v>
      </c>
      <c r="DL133">
        <v>0.94293801253661502</v>
      </c>
      <c r="DM133">
        <v>0.93897834321251095</v>
      </c>
      <c r="DN133">
        <v>0.93897834321251095</v>
      </c>
      <c r="DO133">
        <v>0.91788258115411703</v>
      </c>
      <c r="DP133">
        <v>0.91788258115411703</v>
      </c>
      <c r="DQ133">
        <v>0.91788258115411703</v>
      </c>
      <c r="DR133">
        <v>0.95821746360161297</v>
      </c>
      <c r="DS133">
        <v>0.95821746360161297</v>
      </c>
      <c r="DT133">
        <v>0.94438330952834804</v>
      </c>
      <c r="DU133">
        <v>0.94438330952834804</v>
      </c>
      <c r="DV133">
        <v>0.94438330952834804</v>
      </c>
      <c r="DW133">
        <v>0.94336341184680295</v>
      </c>
      <c r="DX133">
        <v>0.94336341184680295</v>
      </c>
      <c r="DY133">
        <v>0.93025533226318602</v>
      </c>
      <c r="DZ133">
        <v>0.93025533226318602</v>
      </c>
      <c r="EA133">
        <v>0.95851707475958303</v>
      </c>
      <c r="EB133">
        <v>0.94876014138571896</v>
      </c>
      <c r="EC133">
        <v>0.94876014138571896</v>
      </c>
      <c r="ED133">
        <v>0.95965851319488105</v>
      </c>
      <c r="EE133">
        <v>0.95965851319488105</v>
      </c>
      <c r="EF133">
        <v>0.95965851319488105</v>
      </c>
      <c r="EG133">
        <v>0.98179529613116701</v>
      </c>
      <c r="EH133">
        <v>0.98179529613116701</v>
      </c>
      <c r="EI133">
        <v>0.96137163788080204</v>
      </c>
      <c r="EJ133">
        <v>0.96137163788080204</v>
      </c>
      <c r="EK133">
        <v>0.96137163788080204</v>
      </c>
      <c r="EL133">
        <v>0.94304707946139299</v>
      </c>
      <c r="EM133">
        <v>0.98517474276013595</v>
      </c>
      <c r="EN133">
        <v>0.98517474276013595</v>
      </c>
      <c r="EO133">
        <v>0.96518781315535296</v>
      </c>
      <c r="EP133">
        <v>0.96518781315535296</v>
      </c>
      <c r="EQ133">
        <v>1.0068573475873499</v>
      </c>
      <c r="ER133">
        <v>0.979508336051367</v>
      </c>
      <c r="ES133">
        <v>0.979508336051367</v>
      </c>
      <c r="ET133">
        <v>0.979508336051367</v>
      </c>
      <c r="EU133">
        <v>0.97187064803438195</v>
      </c>
      <c r="EV133">
        <v>0.97187064803438195</v>
      </c>
      <c r="EW133">
        <v>0.97187064803438195</v>
      </c>
      <c r="EX133">
        <v>0.95834924958035095</v>
      </c>
      <c r="EY133">
        <v>0.98180723190307595</v>
      </c>
      <c r="EZ133">
        <v>0.98180723190307595</v>
      </c>
      <c r="FA133">
        <v>0.95546743192244299</v>
      </c>
      <c r="FB133">
        <v>0.95546743192244299</v>
      </c>
      <c r="FC133">
        <v>0.99235266746836703</v>
      </c>
      <c r="FD133">
        <v>0.97292802705487702</v>
      </c>
      <c r="FE133">
        <v>0.97292802705487702</v>
      </c>
      <c r="FF133">
        <v>1.0083288384194</v>
      </c>
      <c r="FG133">
        <v>1.0083288384194</v>
      </c>
      <c r="FH133">
        <v>0.97263630584347904</v>
      </c>
      <c r="FI133">
        <v>0.97071661445079305</v>
      </c>
      <c r="FJ133">
        <v>0.97071661445079305</v>
      </c>
      <c r="FK133">
        <v>0.97071661445079305</v>
      </c>
      <c r="FL133">
        <v>0.97107458085520104</v>
      </c>
      <c r="FM133">
        <v>0.97107458085520104</v>
      </c>
      <c r="FN133">
        <v>0.97107458085520104</v>
      </c>
      <c r="FO133">
        <v>0.984264891827479</v>
      </c>
      <c r="FP133">
        <v>0.94869288778863803</v>
      </c>
      <c r="FQ133">
        <v>0.94869288778863803</v>
      </c>
      <c r="FR133">
        <v>0.99362528050551102</v>
      </c>
      <c r="FS133">
        <v>0.99362528050551102</v>
      </c>
      <c r="FT133">
        <v>0.96725325332954504</v>
      </c>
      <c r="FU133">
        <v>0.99303541344124802</v>
      </c>
      <c r="FV133">
        <v>0.99303541344124802</v>
      </c>
      <c r="FW133">
        <v>0.99303541344124802</v>
      </c>
      <c r="FX133">
        <v>1.0251126877847101</v>
      </c>
      <c r="FY133">
        <v>1.0251126877847101</v>
      </c>
      <c r="FZ133">
        <v>1.03026420797687</v>
      </c>
      <c r="GA133">
        <v>1.03026420797687</v>
      </c>
      <c r="GB133">
        <v>1.03026420797687</v>
      </c>
      <c r="GC133">
        <v>1.0215364812174801</v>
      </c>
      <c r="GD133">
        <v>1.0215364812174801</v>
      </c>
      <c r="GE133">
        <v>1.05988213699311</v>
      </c>
      <c r="GF133">
        <v>1.03096701693721</v>
      </c>
      <c r="GG133">
        <v>1.03096701693721</v>
      </c>
      <c r="GH133">
        <v>1.05188107569119</v>
      </c>
      <c r="GI133">
        <v>1.05188107569119</v>
      </c>
      <c r="GJ133">
        <v>1.06089147605234</v>
      </c>
      <c r="GK133">
        <v>1.06089147605234</v>
      </c>
      <c r="GL133">
        <v>1.06089147605234</v>
      </c>
      <c r="GM133">
        <v>1.0828326781047499</v>
      </c>
      <c r="GN133">
        <v>1.0828326781047499</v>
      </c>
      <c r="GO133">
        <v>1.03264405223308</v>
      </c>
      <c r="GP133">
        <v>1.03264405223308</v>
      </c>
      <c r="GQ133">
        <v>1.03264405223308</v>
      </c>
      <c r="GR133">
        <v>1.0193147220998</v>
      </c>
      <c r="GS133">
        <v>1.0193147220998</v>
      </c>
      <c r="GT133">
        <v>0.98934965935768504</v>
      </c>
      <c r="GU133">
        <v>0.98934965935768504</v>
      </c>
      <c r="GV133">
        <v>0.98934965935768504</v>
      </c>
      <c r="GW133">
        <v>0.99554555318900295</v>
      </c>
      <c r="GX133">
        <v>0.99554555318900295</v>
      </c>
      <c r="GY133">
        <v>0.99606633908115305</v>
      </c>
      <c r="GZ133">
        <v>0.99606633908115305</v>
      </c>
      <c r="HA133">
        <v>1.0168276648546399</v>
      </c>
      <c r="HB133">
        <v>0.99140135501511395</v>
      </c>
      <c r="HC133">
        <v>0.99140135501511395</v>
      </c>
      <c r="HD133">
        <v>0.99996090019703798</v>
      </c>
      <c r="HE133">
        <v>0.99996090019703798</v>
      </c>
      <c r="HF133">
        <v>0.97730129789306297</v>
      </c>
      <c r="HG133">
        <v>0.97730129789306297</v>
      </c>
      <c r="HH133">
        <v>0.97730129789306297</v>
      </c>
      <c r="HI133">
        <v>0.96522738854400802</v>
      </c>
      <c r="HJ133">
        <v>0.96522738854400802</v>
      </c>
      <c r="HK133">
        <v>0.94762048090342399</v>
      </c>
      <c r="HL133">
        <v>0.94762048090342399</v>
      </c>
      <c r="HM133">
        <v>0.94762048090342399</v>
      </c>
      <c r="HN133">
        <v>0.997828596795443</v>
      </c>
      <c r="HO133">
        <v>0.997828596795443</v>
      </c>
      <c r="HP133">
        <v>0.97622106829658095</v>
      </c>
      <c r="HQ133">
        <v>0.97622106829658095</v>
      </c>
      <c r="HR133">
        <v>0.97622106829658095</v>
      </c>
      <c r="HS133">
        <v>0.98815314279636302</v>
      </c>
      <c r="HT133">
        <v>0.98815314279636302</v>
      </c>
      <c r="HU133">
        <v>0.98592963110422704</v>
      </c>
      <c r="HV133">
        <v>0.98592963110422704</v>
      </c>
      <c r="HW133">
        <v>1.0137209537788201</v>
      </c>
      <c r="HX133">
        <v>0.99817074841121201</v>
      </c>
      <c r="HY133">
        <v>0.99817074841121201</v>
      </c>
      <c r="HZ133">
        <v>0.98691612225957204</v>
      </c>
      <c r="IA133">
        <v>0.98691612225957204</v>
      </c>
      <c r="IB133">
        <v>0.98691612225957204</v>
      </c>
      <c r="IC133">
        <v>0.98612749984022197</v>
      </c>
      <c r="ID133">
        <v>0.98612749984022197</v>
      </c>
      <c r="IE133">
        <v>0.95927194631076396</v>
      </c>
      <c r="IF133">
        <v>0.95927194631076396</v>
      </c>
      <c r="IG133">
        <v>0.95927194631076396</v>
      </c>
      <c r="IH133">
        <v>0.96316105773439598</v>
      </c>
      <c r="II133">
        <v>0.99591569835320104</v>
      </c>
      <c r="IJ133">
        <v>0.99591569835320104</v>
      </c>
      <c r="IK133">
        <v>0.95260326932475403</v>
      </c>
      <c r="IL133">
        <v>0.95260326932475403</v>
      </c>
      <c r="IM133">
        <v>0.97889346699230295</v>
      </c>
      <c r="IN133">
        <v>0.97245136904530205</v>
      </c>
      <c r="IO133">
        <v>0.97245136904530205</v>
      </c>
      <c r="IP133">
        <v>0.97245136904530205</v>
      </c>
      <c r="IQ133">
        <v>0.96837736049201295</v>
      </c>
      <c r="IR133">
        <v>0.96837736049201295</v>
      </c>
      <c r="IS133">
        <v>0.96837736049201295</v>
      </c>
      <c r="IT133">
        <v>0.95742887875530802</v>
      </c>
      <c r="IU133">
        <v>0.98564547690329996</v>
      </c>
      <c r="IV133">
        <v>0.98564547690329996</v>
      </c>
      <c r="IW133">
        <v>0.93914517341181603</v>
      </c>
      <c r="IX133">
        <v>0.93914517341181603</v>
      </c>
      <c r="IY133">
        <v>0.97837854409590297</v>
      </c>
      <c r="IZ133">
        <v>0.94868754871458805</v>
      </c>
      <c r="JA133">
        <v>0.94868754871458805</v>
      </c>
      <c r="JB133">
        <v>0.96910890250001103</v>
      </c>
      <c r="JC133">
        <v>0.96910890250001103</v>
      </c>
      <c r="JD133">
        <v>0.93505500530591201</v>
      </c>
      <c r="JE133">
        <v>0.95251945377094605</v>
      </c>
      <c r="JF133">
        <v>0.95251945377094605</v>
      </c>
      <c r="JG133">
        <v>0.95251945377094605</v>
      </c>
      <c r="JH133">
        <v>0.95124563091667302</v>
      </c>
      <c r="JI133">
        <v>0.95124563091667302</v>
      </c>
      <c r="JJ133">
        <v>0.95124563091667302</v>
      </c>
      <c r="JK133">
        <v>0.96042142881196901</v>
      </c>
      <c r="JL133">
        <v>0.92978698023944095</v>
      </c>
      <c r="JM133">
        <v>0.92978698023944095</v>
      </c>
      <c r="JN133">
        <v>0.96298594505060398</v>
      </c>
      <c r="JO133">
        <v>0.96298594505060398</v>
      </c>
      <c r="JP133">
        <v>0.92906965001020503</v>
      </c>
      <c r="JQ133">
        <v>0.93814503226894796</v>
      </c>
      <c r="JR133">
        <v>0.93814503226894796</v>
      </c>
      <c r="JS133">
        <v>0.93814503226894796</v>
      </c>
      <c r="JT133">
        <v>0.95588625682285</v>
      </c>
      <c r="JU133">
        <v>0.95588625682285</v>
      </c>
      <c r="JV133">
        <v>0.95755278575234104</v>
      </c>
      <c r="JW133">
        <v>0.95755278575234104</v>
      </c>
      <c r="JX133">
        <v>0.95755278575234104</v>
      </c>
      <c r="JY133">
        <v>0.96560084132943302</v>
      </c>
      <c r="JZ133">
        <v>0.96560084132943302</v>
      </c>
      <c r="KA133">
        <v>0.97083138930611301</v>
      </c>
      <c r="KB133">
        <v>0.943930641748011</v>
      </c>
      <c r="KC133">
        <v>0.943930641748011</v>
      </c>
      <c r="KD133">
        <v>0.94929610000690401</v>
      </c>
      <c r="KE133">
        <v>0.94929610000690401</v>
      </c>
      <c r="KF133">
        <v>0.94935704808449295</v>
      </c>
      <c r="KG133">
        <v>0.94935704808449295</v>
      </c>
      <c r="KH133">
        <v>0.94935704808449295</v>
      </c>
      <c r="KI133">
        <v>0.96005703098489903</v>
      </c>
      <c r="KJ133">
        <v>0.96005703098489903</v>
      </c>
      <c r="KK133">
        <v>0.92343276707106203</v>
      </c>
      <c r="KL133">
        <v>0.92343276707106203</v>
      </c>
      <c r="KM133">
        <v>0.92343276707106203</v>
      </c>
      <c r="KN133">
        <v>0.93976049826596797</v>
      </c>
      <c r="KO133">
        <v>0.93976049826596797</v>
      </c>
      <c r="KP133">
        <v>0.94790403143269897</v>
      </c>
      <c r="KQ133">
        <v>0.94790403143269897</v>
      </c>
      <c r="KR133">
        <v>0.94790403143269897</v>
      </c>
      <c r="KS133">
        <v>0.95690360816661202</v>
      </c>
      <c r="KT133">
        <v>0.95690360816661202</v>
      </c>
      <c r="KU133">
        <v>0.94699555812985603</v>
      </c>
      <c r="KV133">
        <v>0.94699555812985603</v>
      </c>
      <c r="KW133">
        <v>0.94699555812985603</v>
      </c>
      <c r="KX133">
        <v>0.93497164369910002</v>
      </c>
      <c r="KY133">
        <v>0.93497164369910002</v>
      </c>
      <c r="KZ133">
        <v>0.93402136894292198</v>
      </c>
      <c r="LA133">
        <v>0.93402136894292198</v>
      </c>
      <c r="LB133">
        <v>0.94293801253661502</v>
      </c>
      <c r="LC133">
        <v>0.94293801253661502</v>
      </c>
      <c r="LD133">
        <v>0.94293801253661502</v>
      </c>
      <c r="LE133">
        <v>0.93897834321251095</v>
      </c>
      <c r="LF133">
        <v>0.93897834321251095</v>
      </c>
      <c r="LG133">
        <v>0.91788258115411703</v>
      </c>
      <c r="LH133">
        <v>0.91788258115411703</v>
      </c>
      <c r="LI133">
        <v>0.91788258115411703</v>
      </c>
      <c r="LJ133">
        <v>0.95821746360161297</v>
      </c>
      <c r="LK133">
        <v>0.95821746360161297</v>
      </c>
      <c r="LL133">
        <v>0.94438330952834804</v>
      </c>
      <c r="LM133">
        <v>0.94438330952834804</v>
      </c>
      <c r="LN133">
        <v>0.94438330952834804</v>
      </c>
      <c r="LO133">
        <v>0.94336341184680295</v>
      </c>
      <c r="LP133">
        <v>0.94336341184680295</v>
      </c>
      <c r="LQ133">
        <v>0.93025533226318602</v>
      </c>
      <c r="LR133">
        <v>0.93025533226318602</v>
      </c>
      <c r="LS133">
        <v>0.95851707475958303</v>
      </c>
      <c r="LT133">
        <v>0.94876014138571896</v>
      </c>
      <c r="LU133">
        <v>0.94876014138571896</v>
      </c>
      <c r="LV133">
        <v>0.95965851319488105</v>
      </c>
      <c r="LW133">
        <v>0.95965851319488105</v>
      </c>
      <c r="LX133">
        <v>0.95965851319488105</v>
      </c>
      <c r="LY133">
        <v>0.98179529613116701</v>
      </c>
      <c r="LZ133">
        <v>0.98179529613116701</v>
      </c>
      <c r="MA133">
        <v>0.96137163788080204</v>
      </c>
      <c r="MB133">
        <v>0.96137163788080204</v>
      </c>
      <c r="MC133">
        <v>0.96137163788080204</v>
      </c>
      <c r="MD133">
        <v>0.94304707946139299</v>
      </c>
      <c r="ME133">
        <v>0.98517474276013595</v>
      </c>
      <c r="MF133">
        <v>0.98517474276013595</v>
      </c>
      <c r="MG133">
        <v>0.96518781315535296</v>
      </c>
      <c r="MH133">
        <v>0.96518781315535296</v>
      </c>
      <c r="MI133">
        <v>1.0068573475873499</v>
      </c>
      <c r="MJ133">
        <v>0.979508336051367</v>
      </c>
      <c r="MK133">
        <v>0.979508336051367</v>
      </c>
      <c r="ML133">
        <v>0.979508336051367</v>
      </c>
      <c r="MM133">
        <v>0.97187064803438195</v>
      </c>
      <c r="MN133">
        <v>0.97187064803438195</v>
      </c>
      <c r="MO133">
        <v>0.97187064803438195</v>
      </c>
      <c r="MP133">
        <v>0.95834924958035095</v>
      </c>
      <c r="MQ133">
        <v>0.98180723190307595</v>
      </c>
      <c r="MR133">
        <v>0.98180723190307595</v>
      </c>
      <c r="MS133">
        <v>0.95546743192244299</v>
      </c>
      <c r="MT133">
        <v>0.95546743192244299</v>
      </c>
      <c r="MU133">
        <v>0.99235266746836703</v>
      </c>
      <c r="MV133">
        <v>0.97292802705487702</v>
      </c>
      <c r="MW133">
        <v>0.97292802705487702</v>
      </c>
      <c r="MX133">
        <v>1.0083288384194</v>
      </c>
      <c r="MY133">
        <v>1.0083288384194</v>
      </c>
      <c r="MZ133">
        <v>0.97263630584347904</v>
      </c>
      <c r="NA133">
        <v>0.97071661445079305</v>
      </c>
      <c r="NB133">
        <v>0.97071661445079305</v>
      </c>
      <c r="NC133">
        <v>0.97071661445079305</v>
      </c>
      <c r="ND133">
        <v>0.97107458085520104</v>
      </c>
      <c r="NE133">
        <v>0.97107458085520104</v>
      </c>
      <c r="NF133">
        <v>0.97107458085520104</v>
      </c>
      <c r="NG133">
        <v>0.984264891827479</v>
      </c>
      <c r="NH133">
        <v>0.94869288778863803</v>
      </c>
      <c r="NI133">
        <v>0.94869288778863803</v>
      </c>
      <c r="NJ133">
        <v>0.99362528050551102</v>
      </c>
      <c r="NK133">
        <v>0.99362528050551102</v>
      </c>
      <c r="NL133">
        <v>0.96725325332954504</v>
      </c>
      <c r="NM133">
        <v>0.99303541344124802</v>
      </c>
      <c r="NN133">
        <v>0.99303541344124802</v>
      </c>
      <c r="NO133">
        <v>0.99303541344124802</v>
      </c>
      <c r="NP133">
        <v>1.0251126877847101</v>
      </c>
      <c r="NQ133">
        <v>1.0251126877847101</v>
      </c>
      <c r="NR133">
        <v>1.03026420797687</v>
      </c>
      <c r="NS133">
        <v>1.03026420797687</v>
      </c>
      <c r="NT133">
        <v>1.03026420797687</v>
      </c>
      <c r="NU133">
        <v>1.0215364812174801</v>
      </c>
      <c r="NV133">
        <v>1.0215364812174801</v>
      </c>
      <c r="NW133">
        <v>1.05988213699311</v>
      </c>
      <c r="NX133">
        <v>1.03096701693721</v>
      </c>
      <c r="NY133">
        <v>1.03096701693721</v>
      </c>
      <c r="NZ133">
        <v>1.05188107569119</v>
      </c>
      <c r="OA133">
        <v>1.05188107569119</v>
      </c>
      <c r="OB133">
        <v>1.06089147605234</v>
      </c>
      <c r="OC133">
        <v>1.06089147605234</v>
      </c>
      <c r="OD133">
        <v>1.06089147605234</v>
      </c>
      <c r="OE133">
        <v>1.0828326781047499</v>
      </c>
      <c r="OF133">
        <v>1.0828326781047499</v>
      </c>
      <c r="OG133">
        <v>1.03264405223308</v>
      </c>
      <c r="OH133">
        <v>1.03264405223308</v>
      </c>
      <c r="OI133">
        <v>1.03264405223308</v>
      </c>
      <c r="OJ133">
        <v>1.0193147220998</v>
      </c>
      <c r="OK133">
        <v>1.0193147220998</v>
      </c>
      <c r="OL133">
        <v>0.98934965935768504</v>
      </c>
      <c r="OM133">
        <v>0.98934965935768504</v>
      </c>
      <c r="ON133">
        <v>0.98934965935768504</v>
      </c>
      <c r="OO133">
        <v>0.99554555318900295</v>
      </c>
      <c r="OP133">
        <v>0.99554555318900295</v>
      </c>
      <c r="OQ133">
        <v>0.99606633908115305</v>
      </c>
      <c r="OR133">
        <v>0.99606633908115305</v>
      </c>
    </row>
    <row r="134" spans="1:408" x14ac:dyDescent="0.25">
      <c r="A134">
        <v>450</v>
      </c>
      <c r="B134">
        <v>222</v>
      </c>
      <c r="C134">
        <v>75</v>
      </c>
      <c r="D134">
        <v>75</v>
      </c>
      <c r="E134">
        <v>186</v>
      </c>
      <c r="F134">
        <v>14</v>
      </c>
      <c r="G134">
        <v>166.98254394531199</v>
      </c>
      <c r="H134">
        <v>5.3248550228251701E-2</v>
      </c>
      <c r="I134">
        <v>1.02253749142983</v>
      </c>
      <c r="J134">
        <v>1.0019384240731499</v>
      </c>
      <c r="K134">
        <v>1.0019384240731499</v>
      </c>
      <c r="L134">
        <v>1.0007789834344201</v>
      </c>
      <c r="M134">
        <v>1.0007789834344201</v>
      </c>
      <c r="N134">
        <v>0.97377307084388998</v>
      </c>
      <c r="O134">
        <v>0.97377307084388998</v>
      </c>
      <c r="P134">
        <v>0.97377307084388998</v>
      </c>
      <c r="Q134">
        <v>0.96570455812616196</v>
      </c>
      <c r="R134">
        <v>0.96570455812616196</v>
      </c>
      <c r="S134">
        <v>0.95743206507177003</v>
      </c>
      <c r="T134">
        <v>0.95743206507177003</v>
      </c>
      <c r="U134">
        <v>0.95743206507177003</v>
      </c>
      <c r="V134">
        <v>0.97837973388959598</v>
      </c>
      <c r="W134">
        <v>0.97837973388959598</v>
      </c>
      <c r="X134">
        <v>0.95422605186467901</v>
      </c>
      <c r="Y134">
        <v>0.95422605186467901</v>
      </c>
      <c r="Z134">
        <v>0.95422605186467901</v>
      </c>
      <c r="AA134">
        <v>0.96232553705340196</v>
      </c>
      <c r="AB134">
        <v>0.96232553705340196</v>
      </c>
      <c r="AC134">
        <v>0.95322830724762697</v>
      </c>
      <c r="AD134">
        <v>0.95322830724762697</v>
      </c>
      <c r="AE134">
        <v>0.99394730373751305</v>
      </c>
      <c r="AF134">
        <v>0.978104947891552</v>
      </c>
      <c r="AG134">
        <v>0.978104947891552</v>
      </c>
      <c r="AH134">
        <v>0.97666174604091704</v>
      </c>
      <c r="AI134">
        <v>0.97666174604091704</v>
      </c>
      <c r="AJ134">
        <v>0.97666174604091704</v>
      </c>
      <c r="AK134">
        <v>1.0006195164460201</v>
      </c>
      <c r="AL134">
        <v>1.0006195164460201</v>
      </c>
      <c r="AM134">
        <v>0.99631649238290199</v>
      </c>
      <c r="AN134">
        <v>0.99631649238290199</v>
      </c>
      <c r="AO134">
        <v>0.99631649238290199</v>
      </c>
      <c r="AP134">
        <v>0.94983909098664299</v>
      </c>
      <c r="AQ134">
        <v>0.97101249231491205</v>
      </c>
      <c r="AR134">
        <v>0.97101249231491205</v>
      </c>
      <c r="AS134">
        <v>0.93654976069228701</v>
      </c>
      <c r="AT134">
        <v>0.93654976069228701</v>
      </c>
      <c r="AU134">
        <v>0.96575689880410198</v>
      </c>
      <c r="AV134">
        <v>0.95118938433006395</v>
      </c>
      <c r="AW134">
        <v>0.95118938433006395</v>
      </c>
      <c r="AX134">
        <v>0.95118938433006395</v>
      </c>
      <c r="AY134">
        <v>0.95021317026112195</v>
      </c>
      <c r="AZ134">
        <v>0.95021317026112195</v>
      </c>
      <c r="BA134">
        <v>0.95021317026112195</v>
      </c>
      <c r="BB134">
        <v>0.94631514326465505</v>
      </c>
      <c r="BC134">
        <v>0.98068808851530698</v>
      </c>
      <c r="BD134">
        <v>0.98068808851530698</v>
      </c>
      <c r="BE134">
        <v>0.944487276428844</v>
      </c>
      <c r="BF134">
        <v>0.944487276428844</v>
      </c>
      <c r="BG134">
        <v>0.98617714623469499</v>
      </c>
      <c r="BH134">
        <v>0.94013078990974397</v>
      </c>
      <c r="BI134">
        <v>0.94013078990974397</v>
      </c>
      <c r="BJ134">
        <v>0.98635668569477197</v>
      </c>
      <c r="BK134">
        <v>0.98635668569477197</v>
      </c>
      <c r="BL134">
        <v>0.95166070741834097</v>
      </c>
      <c r="BM134">
        <v>0.97297701827483196</v>
      </c>
      <c r="BN134">
        <v>0.97297701827483196</v>
      </c>
      <c r="BO134">
        <v>0.97297701827483196</v>
      </c>
      <c r="BP134">
        <v>0.96454774681478705</v>
      </c>
      <c r="BQ134">
        <v>0.96454774681478705</v>
      </c>
      <c r="BR134">
        <v>0.96454774681478705</v>
      </c>
      <c r="BS134">
        <v>0.97621626788168203</v>
      </c>
      <c r="BT134">
        <v>0.94333851104602195</v>
      </c>
      <c r="BU134">
        <v>0.94333851104602195</v>
      </c>
      <c r="BV134">
        <v>0.98262333474121899</v>
      </c>
      <c r="BW134">
        <v>0.98262333474121899</v>
      </c>
      <c r="BX134">
        <v>0.95719605940394104</v>
      </c>
      <c r="BY134">
        <v>0.977807335439138</v>
      </c>
      <c r="BZ134">
        <v>0.977807335439138</v>
      </c>
      <c r="CA134">
        <v>0.977807335439138</v>
      </c>
      <c r="CB134">
        <v>0.98712838842766304</v>
      </c>
      <c r="CC134">
        <v>0.98712838842766304</v>
      </c>
      <c r="CD134">
        <v>0.956759564112871</v>
      </c>
      <c r="CE134">
        <v>0.956759564112871</v>
      </c>
      <c r="CF134">
        <v>0.956759564112871</v>
      </c>
      <c r="CG134">
        <v>0.96484623732976604</v>
      </c>
      <c r="CH134">
        <v>0.96484623732976604</v>
      </c>
      <c r="CI134">
        <v>0.97473375743720603</v>
      </c>
      <c r="CJ134">
        <v>0.94388644665013999</v>
      </c>
      <c r="CK134">
        <v>0.94388644665013999</v>
      </c>
      <c r="CL134">
        <v>0.96256834667292401</v>
      </c>
      <c r="CM134">
        <v>0.96256834667292401</v>
      </c>
      <c r="CN134">
        <v>0.96869693553890102</v>
      </c>
      <c r="CO134">
        <v>0.96869693553890102</v>
      </c>
      <c r="CP134">
        <v>0.96869693553890102</v>
      </c>
      <c r="CQ134">
        <v>0.98939280473859903</v>
      </c>
      <c r="CR134">
        <v>0.98939280473859903</v>
      </c>
      <c r="CS134">
        <v>0.94499173667281799</v>
      </c>
      <c r="CT134">
        <v>0.94499173667281799</v>
      </c>
      <c r="CU134">
        <v>0.94499173667281799</v>
      </c>
      <c r="CV134">
        <v>0.956196009065024</v>
      </c>
      <c r="CW134">
        <v>0.956196009065024</v>
      </c>
      <c r="CX134">
        <v>0.95928214857121896</v>
      </c>
      <c r="CY134">
        <v>0.95928214857121896</v>
      </c>
      <c r="CZ134">
        <v>0.95928214857121896</v>
      </c>
      <c r="DA134">
        <v>0.95246142447285798</v>
      </c>
      <c r="DB134">
        <v>0.95246142447285798</v>
      </c>
      <c r="DC134">
        <v>0.95002168047358204</v>
      </c>
      <c r="DD134">
        <v>0.95002168047358204</v>
      </c>
      <c r="DE134">
        <v>0.95002168047358204</v>
      </c>
      <c r="DF134">
        <v>0.95379015500657205</v>
      </c>
      <c r="DG134">
        <v>0.95379015500657205</v>
      </c>
      <c r="DH134">
        <v>0.96364444115897596</v>
      </c>
      <c r="DI134">
        <v>0.96364444115897596</v>
      </c>
      <c r="DJ134">
        <v>0.96509407465055097</v>
      </c>
      <c r="DK134">
        <v>0.96509407465055097</v>
      </c>
      <c r="DL134">
        <v>0.96509407465055097</v>
      </c>
      <c r="DM134">
        <v>0.94140414665162098</v>
      </c>
      <c r="DN134">
        <v>0.94140414665162098</v>
      </c>
      <c r="DO134">
        <v>0.93061805304023404</v>
      </c>
      <c r="DP134">
        <v>0.93061805304023404</v>
      </c>
      <c r="DQ134">
        <v>0.93061805304023404</v>
      </c>
      <c r="DR134">
        <v>0.97121335018891797</v>
      </c>
      <c r="DS134">
        <v>0.97121335018891797</v>
      </c>
      <c r="DT134">
        <v>0.95059175731148504</v>
      </c>
      <c r="DU134">
        <v>0.95059175731148504</v>
      </c>
      <c r="DV134">
        <v>0.95059175731148504</v>
      </c>
      <c r="DW134">
        <v>0.93798612931277603</v>
      </c>
      <c r="DX134">
        <v>0.93798612931277603</v>
      </c>
      <c r="DY134">
        <v>0.93011512979864996</v>
      </c>
      <c r="DZ134">
        <v>0.93011512979864996</v>
      </c>
      <c r="EA134">
        <v>0.95684263209113796</v>
      </c>
      <c r="EB134">
        <v>0.93612671090522703</v>
      </c>
      <c r="EC134">
        <v>0.93612671090522703</v>
      </c>
      <c r="ED134">
        <v>0.94150889420416195</v>
      </c>
      <c r="EE134">
        <v>0.94150889420416195</v>
      </c>
      <c r="EF134">
        <v>0.94150889420416195</v>
      </c>
      <c r="EG134">
        <v>0.96943987742997695</v>
      </c>
      <c r="EH134">
        <v>0.96943987742997695</v>
      </c>
      <c r="EI134">
        <v>0.95435331348562602</v>
      </c>
      <c r="EJ134">
        <v>0.95435331348562602</v>
      </c>
      <c r="EK134">
        <v>0.95435331348562602</v>
      </c>
      <c r="EL134">
        <v>0.93196802360762299</v>
      </c>
      <c r="EM134">
        <v>0.97116433049086404</v>
      </c>
      <c r="EN134">
        <v>0.97116433049086404</v>
      </c>
      <c r="EO134">
        <v>0.94636703583819304</v>
      </c>
      <c r="EP134">
        <v>0.94636703583819304</v>
      </c>
      <c r="EQ134">
        <v>0.97552269720472395</v>
      </c>
      <c r="ER134">
        <v>0.958399109076708</v>
      </c>
      <c r="ES134">
        <v>0.958399109076708</v>
      </c>
      <c r="ET134">
        <v>0.958399109076708</v>
      </c>
      <c r="EU134">
        <v>0.946714334597345</v>
      </c>
      <c r="EV134">
        <v>0.946714334597345</v>
      </c>
      <c r="EW134">
        <v>0.946714334597345</v>
      </c>
      <c r="EX134">
        <v>0.93506116006756201</v>
      </c>
      <c r="EY134">
        <v>0.95643946944619496</v>
      </c>
      <c r="EZ134">
        <v>0.95643946944619496</v>
      </c>
      <c r="FA134">
        <v>0.92815981770399902</v>
      </c>
      <c r="FB134">
        <v>0.92815981770399902</v>
      </c>
      <c r="FC134">
        <v>0.96266954240854796</v>
      </c>
      <c r="FD134">
        <v>0.93889855220913798</v>
      </c>
      <c r="FE134">
        <v>0.93889855220913798</v>
      </c>
      <c r="FF134">
        <v>0.97982679813867402</v>
      </c>
      <c r="FG134">
        <v>0.97982679813867402</v>
      </c>
      <c r="FH134">
        <v>0.94595318183564803</v>
      </c>
      <c r="FI134">
        <v>0.962342446204274</v>
      </c>
      <c r="FJ134">
        <v>0.962342446204274</v>
      </c>
      <c r="FK134">
        <v>0.962342446204274</v>
      </c>
      <c r="FL134">
        <v>0.96678161330055401</v>
      </c>
      <c r="FM134">
        <v>0.96678161330055401</v>
      </c>
      <c r="FN134">
        <v>0.96678161330055401</v>
      </c>
      <c r="FO134">
        <v>0.98696627245226398</v>
      </c>
      <c r="FP134">
        <v>0.94371979736024503</v>
      </c>
      <c r="FQ134">
        <v>0.94371979736024503</v>
      </c>
      <c r="FR134">
        <v>0.98686268582241599</v>
      </c>
      <c r="FS134">
        <v>0.98686268582241599</v>
      </c>
      <c r="FT134">
        <v>0.95512863865587805</v>
      </c>
      <c r="FU134">
        <v>0.99355430819559798</v>
      </c>
      <c r="FV134">
        <v>0.99355430819559798</v>
      </c>
      <c r="FW134">
        <v>0.99355430819559798</v>
      </c>
      <c r="FX134">
        <v>1.0163169192092001</v>
      </c>
      <c r="FY134">
        <v>1.0163169192092001</v>
      </c>
      <c r="FZ134">
        <v>1.0482893855078099</v>
      </c>
      <c r="GA134">
        <v>1.0482893855078099</v>
      </c>
      <c r="GB134">
        <v>1.0482893855078099</v>
      </c>
      <c r="GC134">
        <v>1.02700119517976</v>
      </c>
      <c r="GD134">
        <v>1.02700119517976</v>
      </c>
      <c r="GE134">
        <v>1.0779598632943801</v>
      </c>
      <c r="GF134">
        <v>1.0470477504422799</v>
      </c>
      <c r="GG134">
        <v>1.0470477504422799</v>
      </c>
      <c r="GH134">
        <v>1.06324304523877</v>
      </c>
      <c r="GI134">
        <v>1.06324304523877</v>
      </c>
      <c r="GJ134">
        <v>1.0763008416397399</v>
      </c>
      <c r="GK134">
        <v>1.0763008416397399</v>
      </c>
      <c r="GL134">
        <v>1.0763008416397399</v>
      </c>
      <c r="GM134">
        <v>1.0849943821085599</v>
      </c>
      <c r="GN134">
        <v>1.0849943821085599</v>
      </c>
      <c r="GO134">
        <v>1.0424798197345799</v>
      </c>
      <c r="GP134">
        <v>1.0424798197345799</v>
      </c>
      <c r="GQ134">
        <v>1.0424798197345799</v>
      </c>
      <c r="GR134">
        <v>1.0336983653687599</v>
      </c>
      <c r="GS134">
        <v>1.0336983653687599</v>
      </c>
      <c r="GT134">
        <v>0.99555312422307896</v>
      </c>
      <c r="GU134">
        <v>0.99555312422307896</v>
      </c>
      <c r="GV134">
        <v>0.99555312422307896</v>
      </c>
      <c r="GW134">
        <v>1.0039477680111299</v>
      </c>
      <c r="GX134">
        <v>1.0039477680111299</v>
      </c>
      <c r="GY134">
        <v>1.00570399985736</v>
      </c>
      <c r="GZ134">
        <v>1.00570399985736</v>
      </c>
      <c r="HA134">
        <v>1.02253749142983</v>
      </c>
      <c r="HB134">
        <v>1.0019384240731499</v>
      </c>
      <c r="HC134">
        <v>1.0019384240731499</v>
      </c>
      <c r="HD134">
        <v>1.0007789834344201</v>
      </c>
      <c r="HE134">
        <v>1.0007789834344201</v>
      </c>
      <c r="HF134">
        <v>0.97377307084388998</v>
      </c>
      <c r="HG134">
        <v>0.97377307084388998</v>
      </c>
      <c r="HH134">
        <v>0.97377307084388998</v>
      </c>
      <c r="HI134">
        <v>0.96570455812616196</v>
      </c>
      <c r="HJ134">
        <v>0.96570455812616196</v>
      </c>
      <c r="HK134">
        <v>0.95743206507177003</v>
      </c>
      <c r="HL134">
        <v>0.95743206507177003</v>
      </c>
      <c r="HM134">
        <v>0.95743206507177003</v>
      </c>
      <c r="HN134">
        <v>0.97837973388959598</v>
      </c>
      <c r="HO134">
        <v>0.97837973388959598</v>
      </c>
      <c r="HP134">
        <v>0.95422605186467901</v>
      </c>
      <c r="HQ134">
        <v>0.95422605186467901</v>
      </c>
      <c r="HR134">
        <v>0.95422605186467901</v>
      </c>
      <c r="HS134">
        <v>0.96232553705340196</v>
      </c>
      <c r="HT134">
        <v>0.96232553705340196</v>
      </c>
      <c r="HU134">
        <v>0.95322830724762697</v>
      </c>
      <c r="HV134">
        <v>0.95322830724762697</v>
      </c>
      <c r="HW134">
        <v>0.99394730373751305</v>
      </c>
      <c r="HX134">
        <v>0.978104947891552</v>
      </c>
      <c r="HY134">
        <v>0.978104947891552</v>
      </c>
      <c r="HZ134">
        <v>0.97666174604091704</v>
      </c>
      <c r="IA134">
        <v>0.97666174604091704</v>
      </c>
      <c r="IB134">
        <v>0.97666174604091704</v>
      </c>
      <c r="IC134">
        <v>1.0006195164460201</v>
      </c>
      <c r="ID134">
        <v>1.0006195164460201</v>
      </c>
      <c r="IE134">
        <v>0.99631649238290199</v>
      </c>
      <c r="IF134">
        <v>0.99631649238290199</v>
      </c>
      <c r="IG134">
        <v>0.99631649238290199</v>
      </c>
      <c r="IH134">
        <v>0.94983909098664299</v>
      </c>
      <c r="II134">
        <v>0.97101249231491205</v>
      </c>
      <c r="IJ134">
        <v>0.97101249231491205</v>
      </c>
      <c r="IK134">
        <v>0.93654976069228701</v>
      </c>
      <c r="IL134">
        <v>0.93654976069228701</v>
      </c>
      <c r="IM134">
        <v>0.96575689880410198</v>
      </c>
      <c r="IN134">
        <v>0.95118938433006395</v>
      </c>
      <c r="IO134">
        <v>0.95118938433006395</v>
      </c>
      <c r="IP134">
        <v>0.95118938433006395</v>
      </c>
      <c r="IQ134">
        <v>0.95021317026112195</v>
      </c>
      <c r="IR134">
        <v>0.95021317026112195</v>
      </c>
      <c r="IS134">
        <v>0.95021317026112195</v>
      </c>
      <c r="IT134">
        <v>0.94631514326465505</v>
      </c>
      <c r="IU134">
        <v>0.98068808851530698</v>
      </c>
      <c r="IV134">
        <v>0.98068808851530698</v>
      </c>
      <c r="IW134">
        <v>0.944487276428844</v>
      </c>
      <c r="IX134">
        <v>0.944487276428844</v>
      </c>
      <c r="IY134">
        <v>0.98617714623469499</v>
      </c>
      <c r="IZ134">
        <v>0.94013078990974397</v>
      </c>
      <c r="JA134">
        <v>0.94013078990974397</v>
      </c>
      <c r="JB134">
        <v>0.98635668569477197</v>
      </c>
      <c r="JC134">
        <v>0.98635668569477197</v>
      </c>
      <c r="JD134">
        <v>0.95166070741834097</v>
      </c>
      <c r="JE134">
        <v>0.97297701827483196</v>
      </c>
      <c r="JF134">
        <v>0.97297701827483196</v>
      </c>
      <c r="JG134">
        <v>0.97297701827483196</v>
      </c>
      <c r="JH134">
        <v>0.96454774681478705</v>
      </c>
      <c r="JI134">
        <v>0.96454774681478705</v>
      </c>
      <c r="JJ134">
        <v>0.96454774681478705</v>
      </c>
      <c r="JK134">
        <v>0.97621626788168203</v>
      </c>
      <c r="JL134">
        <v>0.94333851104602195</v>
      </c>
      <c r="JM134">
        <v>0.94333851104602195</v>
      </c>
      <c r="JN134">
        <v>0.98262333474121899</v>
      </c>
      <c r="JO134">
        <v>0.98262333474121899</v>
      </c>
      <c r="JP134">
        <v>0.95719605940394104</v>
      </c>
      <c r="JQ134">
        <v>0.977807335439138</v>
      </c>
      <c r="JR134">
        <v>0.977807335439138</v>
      </c>
      <c r="JS134">
        <v>0.977807335439138</v>
      </c>
      <c r="JT134">
        <v>0.98712838842766304</v>
      </c>
      <c r="JU134">
        <v>0.98712838842766304</v>
      </c>
      <c r="JV134">
        <v>0.956759564112871</v>
      </c>
      <c r="JW134">
        <v>0.956759564112871</v>
      </c>
      <c r="JX134">
        <v>0.956759564112871</v>
      </c>
      <c r="JY134">
        <v>0.96484623732976604</v>
      </c>
      <c r="JZ134">
        <v>0.96484623732976604</v>
      </c>
      <c r="KA134">
        <v>0.97473375743720603</v>
      </c>
      <c r="KB134">
        <v>0.94388644665013999</v>
      </c>
      <c r="KC134">
        <v>0.94388644665013999</v>
      </c>
      <c r="KD134">
        <v>0.96256834667292401</v>
      </c>
      <c r="KE134">
        <v>0.96256834667292401</v>
      </c>
      <c r="KF134">
        <v>0.96869693553890102</v>
      </c>
      <c r="KG134">
        <v>0.96869693553890102</v>
      </c>
      <c r="KH134">
        <v>0.96869693553890102</v>
      </c>
      <c r="KI134">
        <v>0.98939280473859903</v>
      </c>
      <c r="KJ134">
        <v>0.98939280473859903</v>
      </c>
      <c r="KK134">
        <v>0.94499173667281799</v>
      </c>
      <c r="KL134">
        <v>0.94499173667281799</v>
      </c>
      <c r="KM134">
        <v>0.94499173667281799</v>
      </c>
      <c r="KN134">
        <v>0.956196009065024</v>
      </c>
      <c r="KO134">
        <v>0.956196009065024</v>
      </c>
      <c r="KP134">
        <v>0.95928214857121896</v>
      </c>
      <c r="KQ134">
        <v>0.95928214857121896</v>
      </c>
      <c r="KR134">
        <v>0.95928214857121896</v>
      </c>
      <c r="KS134">
        <v>0.95246142447285798</v>
      </c>
      <c r="KT134">
        <v>0.95246142447285798</v>
      </c>
      <c r="KU134">
        <v>0.95002168047358204</v>
      </c>
      <c r="KV134">
        <v>0.95002168047358204</v>
      </c>
      <c r="KW134">
        <v>0.95002168047358204</v>
      </c>
      <c r="KX134">
        <v>0.95379015500657205</v>
      </c>
      <c r="KY134">
        <v>0.95379015500657205</v>
      </c>
      <c r="KZ134">
        <v>0.96364444115897596</v>
      </c>
      <c r="LA134">
        <v>0.96364444115897596</v>
      </c>
      <c r="LB134">
        <v>0.96509407465055097</v>
      </c>
      <c r="LC134">
        <v>0.96509407465055097</v>
      </c>
      <c r="LD134">
        <v>0.96509407465055097</v>
      </c>
      <c r="LE134">
        <v>0.94140414665162098</v>
      </c>
      <c r="LF134">
        <v>0.94140414665162098</v>
      </c>
      <c r="LG134">
        <v>0.93061805304023404</v>
      </c>
      <c r="LH134">
        <v>0.93061805304023404</v>
      </c>
      <c r="LI134">
        <v>0.93061805304023404</v>
      </c>
      <c r="LJ134">
        <v>0.97121335018891797</v>
      </c>
      <c r="LK134">
        <v>0.97121335018891797</v>
      </c>
      <c r="LL134">
        <v>0.95059175731148504</v>
      </c>
      <c r="LM134">
        <v>0.95059175731148504</v>
      </c>
      <c r="LN134">
        <v>0.95059175731148504</v>
      </c>
      <c r="LO134">
        <v>0.93798612931277603</v>
      </c>
      <c r="LP134">
        <v>0.93798612931277603</v>
      </c>
      <c r="LQ134">
        <v>0.93011512979864996</v>
      </c>
      <c r="LR134">
        <v>0.93011512979864996</v>
      </c>
      <c r="LS134">
        <v>0.95684263209113796</v>
      </c>
      <c r="LT134">
        <v>0.93612671090522703</v>
      </c>
      <c r="LU134">
        <v>0.93612671090522703</v>
      </c>
      <c r="LV134">
        <v>0.94150889420416195</v>
      </c>
      <c r="LW134">
        <v>0.94150889420416195</v>
      </c>
      <c r="LX134">
        <v>0.94150889420416195</v>
      </c>
      <c r="LY134">
        <v>0.96943987742997695</v>
      </c>
      <c r="LZ134">
        <v>0.96943987742997695</v>
      </c>
      <c r="MA134">
        <v>0.95435331348562602</v>
      </c>
      <c r="MB134">
        <v>0.95435331348562602</v>
      </c>
      <c r="MC134">
        <v>0.95435331348562602</v>
      </c>
      <c r="MD134">
        <v>0.93196802360762299</v>
      </c>
      <c r="ME134">
        <v>0.97116433049086404</v>
      </c>
      <c r="MF134">
        <v>0.97116433049086404</v>
      </c>
      <c r="MG134">
        <v>0.94636703583819304</v>
      </c>
      <c r="MH134">
        <v>0.94636703583819304</v>
      </c>
      <c r="MI134">
        <v>0.97552269720472395</v>
      </c>
      <c r="MJ134">
        <v>0.958399109076708</v>
      </c>
      <c r="MK134">
        <v>0.958399109076708</v>
      </c>
      <c r="ML134">
        <v>0.958399109076708</v>
      </c>
      <c r="MM134">
        <v>0.946714334597345</v>
      </c>
      <c r="MN134">
        <v>0.946714334597345</v>
      </c>
      <c r="MO134">
        <v>0.946714334597345</v>
      </c>
      <c r="MP134">
        <v>0.93506116006756201</v>
      </c>
      <c r="MQ134">
        <v>0.95643946944619496</v>
      </c>
      <c r="MR134">
        <v>0.95643946944619496</v>
      </c>
      <c r="MS134">
        <v>0.92815981770399902</v>
      </c>
      <c r="MT134">
        <v>0.92815981770399902</v>
      </c>
      <c r="MU134">
        <v>0.96266954240854796</v>
      </c>
      <c r="MV134">
        <v>0.93889855220913798</v>
      </c>
      <c r="MW134">
        <v>0.93889855220913798</v>
      </c>
      <c r="MX134">
        <v>0.97982679813867402</v>
      </c>
      <c r="MY134">
        <v>0.97982679813867402</v>
      </c>
      <c r="MZ134">
        <v>0.94595318183564803</v>
      </c>
      <c r="NA134">
        <v>0.962342446204274</v>
      </c>
      <c r="NB134">
        <v>0.962342446204274</v>
      </c>
      <c r="NC134">
        <v>0.962342446204274</v>
      </c>
      <c r="ND134">
        <v>0.96678161330055401</v>
      </c>
      <c r="NE134">
        <v>0.96678161330055401</v>
      </c>
      <c r="NF134">
        <v>0.96678161330055401</v>
      </c>
      <c r="NG134">
        <v>0.98696627245226398</v>
      </c>
      <c r="NH134">
        <v>0.94371979736024503</v>
      </c>
      <c r="NI134">
        <v>0.94371979736024503</v>
      </c>
      <c r="NJ134">
        <v>0.98686268582241599</v>
      </c>
      <c r="NK134">
        <v>0.98686268582241599</v>
      </c>
      <c r="NL134">
        <v>0.95512863865587805</v>
      </c>
      <c r="NM134">
        <v>0.99355430819559798</v>
      </c>
      <c r="NN134">
        <v>0.99355430819559798</v>
      </c>
      <c r="NO134">
        <v>0.99355430819559798</v>
      </c>
      <c r="NP134">
        <v>1.0163169192092001</v>
      </c>
      <c r="NQ134">
        <v>1.0163169192092001</v>
      </c>
      <c r="NR134">
        <v>1.0482893855078099</v>
      </c>
      <c r="NS134">
        <v>1.0482893855078099</v>
      </c>
      <c r="NT134">
        <v>1.0482893855078099</v>
      </c>
      <c r="NU134">
        <v>1.02700119517976</v>
      </c>
      <c r="NV134">
        <v>1.02700119517976</v>
      </c>
      <c r="NW134">
        <v>1.0779598632943801</v>
      </c>
      <c r="NX134">
        <v>1.0470477504422799</v>
      </c>
      <c r="NY134">
        <v>1.0470477504422799</v>
      </c>
      <c r="NZ134">
        <v>1.06324304523877</v>
      </c>
      <c r="OA134">
        <v>1.06324304523877</v>
      </c>
      <c r="OB134">
        <v>1.0763008416397399</v>
      </c>
      <c r="OC134">
        <v>1.0763008416397399</v>
      </c>
      <c r="OD134">
        <v>1.0763008416397399</v>
      </c>
      <c r="OE134">
        <v>1.0849943821085599</v>
      </c>
      <c r="OF134">
        <v>1.0849943821085599</v>
      </c>
      <c r="OG134">
        <v>1.0424798197345799</v>
      </c>
      <c r="OH134">
        <v>1.0424798197345799</v>
      </c>
      <c r="OI134">
        <v>1.0424798197345799</v>
      </c>
      <c r="OJ134">
        <v>1.0336983653687599</v>
      </c>
      <c r="OK134">
        <v>1.0336983653687599</v>
      </c>
      <c r="OL134">
        <v>0.99555312422307896</v>
      </c>
      <c r="OM134">
        <v>0.99555312422307896</v>
      </c>
      <c r="ON134">
        <v>0.99555312422307896</v>
      </c>
      <c r="OO134">
        <v>1.0039477680111299</v>
      </c>
      <c r="OP134">
        <v>1.0039477680111299</v>
      </c>
      <c r="OQ134">
        <v>1.00570399985736</v>
      </c>
      <c r="OR134">
        <v>1.00570399985736</v>
      </c>
    </row>
    <row r="135" spans="1:408" x14ac:dyDescent="0.25">
      <c r="A135">
        <v>487</v>
      </c>
      <c r="B135">
        <v>222</v>
      </c>
      <c r="C135">
        <v>75</v>
      </c>
      <c r="D135">
        <v>75</v>
      </c>
      <c r="E135">
        <v>186</v>
      </c>
      <c r="F135">
        <v>14</v>
      </c>
      <c r="G135">
        <v>166.98254394531199</v>
      </c>
      <c r="H135">
        <v>5.3248616567130001E-2</v>
      </c>
      <c r="I135">
        <v>1.0161350962298401</v>
      </c>
      <c r="J135">
        <v>0.99465993704507105</v>
      </c>
      <c r="K135">
        <v>0.99465993704507105</v>
      </c>
      <c r="L135">
        <v>0.99221809220034596</v>
      </c>
      <c r="M135">
        <v>0.99221809220034596</v>
      </c>
      <c r="N135">
        <v>0.97960536080063298</v>
      </c>
      <c r="O135">
        <v>0.97960536080063298</v>
      </c>
      <c r="P135">
        <v>0.97960536080063298</v>
      </c>
      <c r="Q135">
        <v>0.98037143491092105</v>
      </c>
      <c r="R135">
        <v>0.98037143491092105</v>
      </c>
      <c r="S135">
        <v>0.95243754188413698</v>
      </c>
      <c r="T135">
        <v>0.95243754188413698</v>
      </c>
      <c r="U135">
        <v>0.95243754188413698</v>
      </c>
      <c r="V135">
        <v>1.00089225120609</v>
      </c>
      <c r="W135">
        <v>1.00089225120609</v>
      </c>
      <c r="X135">
        <v>0.98288851079996598</v>
      </c>
      <c r="Y135">
        <v>0.98288851079996598</v>
      </c>
      <c r="Z135">
        <v>0.98288851079996598</v>
      </c>
      <c r="AA135">
        <v>0.99191640963545002</v>
      </c>
      <c r="AB135">
        <v>0.99191640963545002</v>
      </c>
      <c r="AC135">
        <v>0.97961938861408204</v>
      </c>
      <c r="AD135">
        <v>0.97961938861408204</v>
      </c>
      <c r="AE135">
        <v>1.00445675756782</v>
      </c>
      <c r="AF135">
        <v>0.99622387037379601</v>
      </c>
      <c r="AG135">
        <v>0.99622387037379601</v>
      </c>
      <c r="AH135">
        <v>1.0088738708291201</v>
      </c>
      <c r="AI135">
        <v>1.0088738708291201</v>
      </c>
      <c r="AJ135">
        <v>1.0088738708291201</v>
      </c>
      <c r="AK135">
        <v>0.99540370848262605</v>
      </c>
      <c r="AL135">
        <v>0.99540370848262605</v>
      </c>
      <c r="AM135">
        <v>0.98821373263490297</v>
      </c>
      <c r="AN135">
        <v>0.98821373263490297</v>
      </c>
      <c r="AO135">
        <v>0.98821373263490297</v>
      </c>
      <c r="AP135">
        <v>0.96107133873738304</v>
      </c>
      <c r="AQ135">
        <v>0.98300291341729396</v>
      </c>
      <c r="AR135">
        <v>0.98300291341729396</v>
      </c>
      <c r="AS135">
        <v>0.95860413776244902</v>
      </c>
      <c r="AT135">
        <v>0.95860413776244902</v>
      </c>
      <c r="AU135">
        <v>0.98452563199680299</v>
      </c>
      <c r="AV135">
        <v>0.976150935923215</v>
      </c>
      <c r="AW135">
        <v>0.976150935923215</v>
      </c>
      <c r="AX135">
        <v>0.976150935923215</v>
      </c>
      <c r="AY135">
        <v>0.99096504953922704</v>
      </c>
      <c r="AZ135">
        <v>0.99096504953922704</v>
      </c>
      <c r="BA135">
        <v>0.99096504953922704</v>
      </c>
      <c r="BB135">
        <v>0.98777722707018201</v>
      </c>
      <c r="BC135">
        <v>1.02019643509993</v>
      </c>
      <c r="BD135">
        <v>1.02019643509993</v>
      </c>
      <c r="BE135">
        <v>0.98114968009758696</v>
      </c>
      <c r="BF135">
        <v>0.98114968009758696</v>
      </c>
      <c r="BG135">
        <v>1.0223403351847</v>
      </c>
      <c r="BH135">
        <v>0.97507990879239503</v>
      </c>
      <c r="BI135">
        <v>0.97507990879239503</v>
      </c>
      <c r="BJ135">
        <v>1.0162301734671899</v>
      </c>
      <c r="BK135">
        <v>1.0162301734671899</v>
      </c>
      <c r="BL135">
        <v>0.97082521696574897</v>
      </c>
      <c r="BM135">
        <v>0.98654672928387299</v>
      </c>
      <c r="BN135">
        <v>0.98654672928387299</v>
      </c>
      <c r="BO135">
        <v>0.98654672928387299</v>
      </c>
      <c r="BP135">
        <v>0.97865986987017095</v>
      </c>
      <c r="BQ135">
        <v>0.97865986987017095</v>
      </c>
      <c r="BR135">
        <v>0.97865986987017095</v>
      </c>
      <c r="BS135">
        <v>1.0012984753702701</v>
      </c>
      <c r="BT135">
        <v>0.97258568077813801</v>
      </c>
      <c r="BU135">
        <v>0.97258568077813801</v>
      </c>
      <c r="BV135">
        <v>1.01195728538732</v>
      </c>
      <c r="BW135">
        <v>1.01195728538732</v>
      </c>
      <c r="BX135">
        <v>0.98241026367759299</v>
      </c>
      <c r="BY135">
        <v>1.00558354621171</v>
      </c>
      <c r="BZ135">
        <v>1.00558354621171</v>
      </c>
      <c r="CA135">
        <v>1.00558354621171</v>
      </c>
      <c r="CB135">
        <v>1.0247367191477601</v>
      </c>
      <c r="CC135">
        <v>1.0247367191477601</v>
      </c>
      <c r="CD135">
        <v>0.99588703952031199</v>
      </c>
      <c r="CE135">
        <v>0.99588703952031199</v>
      </c>
      <c r="CF135">
        <v>0.99588703952031199</v>
      </c>
      <c r="CG135">
        <v>0.98781937290914301</v>
      </c>
      <c r="CH135">
        <v>0.98781937290914301</v>
      </c>
      <c r="CI135">
        <v>1.0057024898706</v>
      </c>
      <c r="CJ135">
        <v>0.97405851155053802</v>
      </c>
      <c r="CK135">
        <v>0.97405851155053802</v>
      </c>
      <c r="CL135">
        <v>0.99263057141797595</v>
      </c>
      <c r="CM135">
        <v>0.99263057141797595</v>
      </c>
      <c r="CN135">
        <v>0.99294664280023404</v>
      </c>
      <c r="CO135">
        <v>0.99294664280023404</v>
      </c>
      <c r="CP135">
        <v>0.99294664280023404</v>
      </c>
      <c r="CQ135">
        <v>0.99851057404885002</v>
      </c>
      <c r="CR135">
        <v>0.99851057404885002</v>
      </c>
      <c r="CS135">
        <v>0.97313137317541898</v>
      </c>
      <c r="CT135">
        <v>0.97313137317541898</v>
      </c>
      <c r="CU135">
        <v>0.97313137317541898</v>
      </c>
      <c r="CV135">
        <v>0.97868633846519504</v>
      </c>
      <c r="CW135">
        <v>0.97868633846519504</v>
      </c>
      <c r="CX135">
        <v>0.99081357265822501</v>
      </c>
      <c r="CY135">
        <v>0.99081357265822501</v>
      </c>
      <c r="CZ135">
        <v>0.99081357265822501</v>
      </c>
      <c r="DA135">
        <v>0.98309128801338297</v>
      </c>
      <c r="DB135">
        <v>0.98309128801338297</v>
      </c>
      <c r="DC135">
        <v>0.96864604669099197</v>
      </c>
      <c r="DD135">
        <v>0.96864604669099197</v>
      </c>
      <c r="DE135">
        <v>0.96864604669099197</v>
      </c>
      <c r="DF135">
        <v>0.97120396845275503</v>
      </c>
      <c r="DG135">
        <v>0.97120396845275503</v>
      </c>
      <c r="DH135">
        <v>0.97297883650753603</v>
      </c>
      <c r="DI135">
        <v>0.97297883650753603</v>
      </c>
      <c r="DJ135">
        <v>0.98276462516514496</v>
      </c>
      <c r="DK135">
        <v>0.98276462516514496</v>
      </c>
      <c r="DL135">
        <v>0.98276462516514496</v>
      </c>
      <c r="DM135">
        <v>0.97303734158049304</v>
      </c>
      <c r="DN135">
        <v>0.97303734158049304</v>
      </c>
      <c r="DO135">
        <v>0.955079715698957</v>
      </c>
      <c r="DP135">
        <v>0.955079715698957</v>
      </c>
      <c r="DQ135">
        <v>0.955079715698957</v>
      </c>
      <c r="DR135">
        <v>0.99129170237574704</v>
      </c>
      <c r="DS135">
        <v>0.99129170237574704</v>
      </c>
      <c r="DT135">
        <v>0.97545098711270795</v>
      </c>
      <c r="DU135">
        <v>0.97545098711270795</v>
      </c>
      <c r="DV135">
        <v>0.97545098711270795</v>
      </c>
      <c r="DW135">
        <v>0.96548174000054099</v>
      </c>
      <c r="DX135">
        <v>0.96548174000054099</v>
      </c>
      <c r="DY135">
        <v>0.95899553847266295</v>
      </c>
      <c r="DZ135">
        <v>0.95899553847266295</v>
      </c>
      <c r="EA135">
        <v>0.99202563354629003</v>
      </c>
      <c r="EB135">
        <v>0.96724429339519702</v>
      </c>
      <c r="EC135">
        <v>0.96724429339519702</v>
      </c>
      <c r="ED135">
        <v>0.95525915230973601</v>
      </c>
      <c r="EE135">
        <v>0.95525915230973601</v>
      </c>
      <c r="EF135">
        <v>0.95525915230973601</v>
      </c>
      <c r="EG135">
        <v>0.97212690691230796</v>
      </c>
      <c r="EH135">
        <v>0.97212690691230796</v>
      </c>
      <c r="EI135">
        <v>0.97373348817927696</v>
      </c>
      <c r="EJ135">
        <v>0.97373348817927696</v>
      </c>
      <c r="EK135">
        <v>0.97373348817927696</v>
      </c>
      <c r="EL135">
        <v>0.964108505344484</v>
      </c>
      <c r="EM135">
        <v>1.00025829626247</v>
      </c>
      <c r="EN135">
        <v>1.00025829626247</v>
      </c>
      <c r="EO135">
        <v>0.95315093870158296</v>
      </c>
      <c r="EP135">
        <v>0.95315093870158296</v>
      </c>
      <c r="EQ135">
        <v>0.98382934031542302</v>
      </c>
      <c r="ER135">
        <v>0.97878460830543101</v>
      </c>
      <c r="ES135">
        <v>0.97878460830543101</v>
      </c>
      <c r="ET135">
        <v>0.97878460830543101</v>
      </c>
      <c r="EU135">
        <v>0.97836983372690101</v>
      </c>
      <c r="EV135">
        <v>0.97836983372690101</v>
      </c>
      <c r="EW135">
        <v>0.97836983372690101</v>
      </c>
      <c r="EX135">
        <v>0.95932492220890697</v>
      </c>
      <c r="EY135">
        <v>0.98363506382156596</v>
      </c>
      <c r="EZ135">
        <v>0.98363506382156596</v>
      </c>
      <c r="FA135">
        <v>0.95643655647290804</v>
      </c>
      <c r="FB135">
        <v>0.95643655647290804</v>
      </c>
      <c r="FC135">
        <v>0.98906886202166699</v>
      </c>
      <c r="FD135">
        <v>0.971997755113989</v>
      </c>
      <c r="FE135">
        <v>0.971997755113989</v>
      </c>
      <c r="FF135">
        <v>1.0117200731765399</v>
      </c>
      <c r="FG135">
        <v>1.0117200731765399</v>
      </c>
      <c r="FH135">
        <v>0.97793819897924505</v>
      </c>
      <c r="FI135">
        <v>0.98955726056010396</v>
      </c>
      <c r="FJ135">
        <v>0.98955726056010396</v>
      </c>
      <c r="FK135">
        <v>0.98955726056010396</v>
      </c>
      <c r="FL135">
        <v>0.97898890695068896</v>
      </c>
      <c r="FM135">
        <v>0.97898890695068896</v>
      </c>
      <c r="FN135">
        <v>0.97898890695068896</v>
      </c>
      <c r="FO135">
        <v>1.0017479556845501</v>
      </c>
      <c r="FP135">
        <v>0.96791023664991305</v>
      </c>
      <c r="FQ135">
        <v>0.96791023664991305</v>
      </c>
      <c r="FR135">
        <v>0.99746874559787102</v>
      </c>
      <c r="FS135">
        <v>0.99746874559787102</v>
      </c>
      <c r="FT135">
        <v>0.98405622784048297</v>
      </c>
      <c r="FU135">
        <v>1.0230646448326199</v>
      </c>
      <c r="FV135">
        <v>1.0230646448326199</v>
      </c>
      <c r="FW135">
        <v>1.0230646448326199</v>
      </c>
      <c r="FX135">
        <v>1.0552861022879301</v>
      </c>
      <c r="FY135">
        <v>1.0552861022879301</v>
      </c>
      <c r="FZ135">
        <v>1.0555112971924201</v>
      </c>
      <c r="GA135">
        <v>1.0555112971924201</v>
      </c>
      <c r="GB135">
        <v>1.0555112971924201</v>
      </c>
      <c r="GC135">
        <v>1.0698618265450901</v>
      </c>
      <c r="GD135">
        <v>1.0698618265450901</v>
      </c>
      <c r="GE135">
        <v>1.0911761067691199</v>
      </c>
      <c r="GF135">
        <v>1.06120862421812</v>
      </c>
      <c r="GG135">
        <v>1.06120862421812</v>
      </c>
      <c r="GH135">
        <v>1.0830866027972601</v>
      </c>
      <c r="GI135">
        <v>1.0830866027972601</v>
      </c>
      <c r="GJ135">
        <v>1.0769734070636301</v>
      </c>
      <c r="GK135">
        <v>1.0769734070636301</v>
      </c>
      <c r="GL135">
        <v>1.0769734070636301</v>
      </c>
      <c r="GM135">
        <v>1.1144843265647</v>
      </c>
      <c r="GN135">
        <v>1.1144843265647</v>
      </c>
      <c r="GO135">
        <v>1.0558990365243499</v>
      </c>
      <c r="GP135">
        <v>1.0558990365243499</v>
      </c>
      <c r="GQ135">
        <v>1.0558990365243499</v>
      </c>
      <c r="GR135">
        <v>1.0262549992184999</v>
      </c>
      <c r="GS135">
        <v>1.0262549992184999</v>
      </c>
      <c r="GT135">
        <v>0.99432816961780102</v>
      </c>
      <c r="GU135">
        <v>0.99432816961780102</v>
      </c>
      <c r="GV135">
        <v>0.99432816961780102</v>
      </c>
      <c r="GW135">
        <v>1.00192988663911</v>
      </c>
      <c r="GX135">
        <v>1.00192988663911</v>
      </c>
      <c r="GY135">
        <v>1.0016467926616299</v>
      </c>
      <c r="GZ135">
        <v>1.0016467926616299</v>
      </c>
      <c r="HA135">
        <v>1.0161350962298401</v>
      </c>
      <c r="HB135">
        <v>0.99465993704507105</v>
      </c>
      <c r="HC135">
        <v>0.99465993704507105</v>
      </c>
      <c r="HD135">
        <v>0.99221809220034596</v>
      </c>
      <c r="HE135">
        <v>0.99221809220034596</v>
      </c>
      <c r="HF135">
        <v>0.97960536080063298</v>
      </c>
      <c r="HG135">
        <v>0.97960536080063298</v>
      </c>
      <c r="HH135">
        <v>0.97960536080063298</v>
      </c>
      <c r="HI135">
        <v>0.98037143491092105</v>
      </c>
      <c r="HJ135">
        <v>0.98037143491092105</v>
      </c>
      <c r="HK135">
        <v>0.95243754188413698</v>
      </c>
      <c r="HL135">
        <v>0.95243754188413698</v>
      </c>
      <c r="HM135">
        <v>0.95243754188413698</v>
      </c>
      <c r="HN135">
        <v>1.00089225120609</v>
      </c>
      <c r="HO135">
        <v>1.00089225120609</v>
      </c>
      <c r="HP135">
        <v>0.98288851079996598</v>
      </c>
      <c r="HQ135">
        <v>0.98288851079996598</v>
      </c>
      <c r="HR135">
        <v>0.98288851079996598</v>
      </c>
      <c r="HS135">
        <v>0.99191640963545002</v>
      </c>
      <c r="HT135">
        <v>0.99191640963545002</v>
      </c>
      <c r="HU135">
        <v>0.97961938861408204</v>
      </c>
      <c r="HV135">
        <v>0.97961938861408204</v>
      </c>
      <c r="HW135">
        <v>1.00445675756782</v>
      </c>
      <c r="HX135">
        <v>0.99622387037379601</v>
      </c>
      <c r="HY135">
        <v>0.99622387037379601</v>
      </c>
      <c r="HZ135">
        <v>1.0088738708291201</v>
      </c>
      <c r="IA135">
        <v>1.0088738708291201</v>
      </c>
      <c r="IB135">
        <v>1.0088738708291201</v>
      </c>
      <c r="IC135">
        <v>0.99540370848262605</v>
      </c>
      <c r="ID135">
        <v>0.99540370848262605</v>
      </c>
      <c r="IE135">
        <v>0.98821373263490297</v>
      </c>
      <c r="IF135">
        <v>0.98821373263490297</v>
      </c>
      <c r="IG135">
        <v>0.98821373263490297</v>
      </c>
      <c r="IH135">
        <v>0.96107133873738304</v>
      </c>
      <c r="II135">
        <v>0.98300291341729396</v>
      </c>
      <c r="IJ135">
        <v>0.98300291341729396</v>
      </c>
      <c r="IK135">
        <v>0.95860413776244902</v>
      </c>
      <c r="IL135">
        <v>0.95860413776244902</v>
      </c>
      <c r="IM135">
        <v>0.98452563199680299</v>
      </c>
      <c r="IN135">
        <v>0.976150935923215</v>
      </c>
      <c r="IO135">
        <v>0.976150935923215</v>
      </c>
      <c r="IP135">
        <v>0.976150935923215</v>
      </c>
      <c r="IQ135">
        <v>0.99096504953922704</v>
      </c>
      <c r="IR135">
        <v>0.99096504953922704</v>
      </c>
      <c r="IS135">
        <v>0.99096504953922704</v>
      </c>
      <c r="IT135">
        <v>0.98777722707018201</v>
      </c>
      <c r="IU135">
        <v>1.02019643509993</v>
      </c>
      <c r="IV135">
        <v>1.02019643509993</v>
      </c>
      <c r="IW135">
        <v>0.98114968009758696</v>
      </c>
      <c r="IX135">
        <v>0.98114968009758696</v>
      </c>
      <c r="IY135">
        <v>1.0223403351847</v>
      </c>
      <c r="IZ135">
        <v>0.97507990879239503</v>
      </c>
      <c r="JA135">
        <v>0.97507990879239503</v>
      </c>
      <c r="JB135">
        <v>1.0162301734671899</v>
      </c>
      <c r="JC135">
        <v>1.0162301734671899</v>
      </c>
      <c r="JD135">
        <v>0.97082521696574897</v>
      </c>
      <c r="JE135">
        <v>0.98654672928387299</v>
      </c>
      <c r="JF135">
        <v>0.98654672928387299</v>
      </c>
      <c r="JG135">
        <v>0.98654672928387299</v>
      </c>
      <c r="JH135">
        <v>0.97865986987017095</v>
      </c>
      <c r="JI135">
        <v>0.97865986987017095</v>
      </c>
      <c r="JJ135">
        <v>0.97865986987017095</v>
      </c>
      <c r="JK135">
        <v>1.0012984753702701</v>
      </c>
      <c r="JL135">
        <v>0.97258568077813801</v>
      </c>
      <c r="JM135">
        <v>0.97258568077813801</v>
      </c>
      <c r="JN135">
        <v>1.01195728538732</v>
      </c>
      <c r="JO135">
        <v>1.01195728538732</v>
      </c>
      <c r="JP135">
        <v>0.98241026367759299</v>
      </c>
      <c r="JQ135">
        <v>1.00558354621171</v>
      </c>
      <c r="JR135">
        <v>1.00558354621171</v>
      </c>
      <c r="JS135">
        <v>1.00558354621171</v>
      </c>
      <c r="JT135">
        <v>1.0247367191477601</v>
      </c>
      <c r="JU135">
        <v>1.0247367191477601</v>
      </c>
      <c r="JV135">
        <v>0.99588703952031199</v>
      </c>
      <c r="JW135">
        <v>0.99588703952031199</v>
      </c>
      <c r="JX135">
        <v>0.99588703952031199</v>
      </c>
      <c r="JY135">
        <v>0.98781937290914301</v>
      </c>
      <c r="JZ135">
        <v>0.98781937290914301</v>
      </c>
      <c r="KA135">
        <v>1.0057024898706</v>
      </c>
      <c r="KB135">
        <v>0.97405851155053802</v>
      </c>
      <c r="KC135">
        <v>0.97405851155053802</v>
      </c>
      <c r="KD135">
        <v>0.99263057141797595</v>
      </c>
      <c r="KE135">
        <v>0.99263057141797595</v>
      </c>
      <c r="KF135">
        <v>0.99294664280023404</v>
      </c>
      <c r="KG135">
        <v>0.99294664280023404</v>
      </c>
      <c r="KH135">
        <v>0.99294664280023404</v>
      </c>
      <c r="KI135">
        <v>0.99851057404885002</v>
      </c>
      <c r="KJ135">
        <v>0.99851057404885002</v>
      </c>
      <c r="KK135">
        <v>0.97313137317541898</v>
      </c>
      <c r="KL135">
        <v>0.97313137317541898</v>
      </c>
      <c r="KM135">
        <v>0.97313137317541898</v>
      </c>
      <c r="KN135">
        <v>0.97868633846519504</v>
      </c>
      <c r="KO135">
        <v>0.97868633846519504</v>
      </c>
      <c r="KP135">
        <v>0.99081357265822501</v>
      </c>
      <c r="KQ135">
        <v>0.99081357265822501</v>
      </c>
      <c r="KR135">
        <v>0.99081357265822501</v>
      </c>
      <c r="KS135">
        <v>0.98309128801338297</v>
      </c>
      <c r="KT135">
        <v>0.98309128801338297</v>
      </c>
      <c r="KU135">
        <v>0.96864604669099197</v>
      </c>
      <c r="KV135">
        <v>0.96864604669099197</v>
      </c>
      <c r="KW135">
        <v>0.96864604669099197</v>
      </c>
      <c r="KX135">
        <v>0.97120396845275503</v>
      </c>
      <c r="KY135">
        <v>0.97120396845275503</v>
      </c>
      <c r="KZ135">
        <v>0.97297883650753603</v>
      </c>
      <c r="LA135">
        <v>0.97297883650753603</v>
      </c>
      <c r="LB135">
        <v>0.98276462516514496</v>
      </c>
      <c r="LC135">
        <v>0.98276462516514496</v>
      </c>
      <c r="LD135">
        <v>0.98276462516514496</v>
      </c>
      <c r="LE135">
        <v>0.97303734158049304</v>
      </c>
      <c r="LF135">
        <v>0.97303734158049304</v>
      </c>
      <c r="LG135">
        <v>0.955079715698957</v>
      </c>
      <c r="LH135">
        <v>0.955079715698957</v>
      </c>
      <c r="LI135">
        <v>0.955079715698957</v>
      </c>
      <c r="LJ135">
        <v>0.99129170237574704</v>
      </c>
      <c r="LK135">
        <v>0.99129170237574704</v>
      </c>
      <c r="LL135">
        <v>0.97545098711270795</v>
      </c>
      <c r="LM135">
        <v>0.97545098711270795</v>
      </c>
      <c r="LN135">
        <v>0.97545098711270795</v>
      </c>
      <c r="LO135">
        <v>0.96548174000054099</v>
      </c>
      <c r="LP135">
        <v>0.96548174000054099</v>
      </c>
      <c r="LQ135">
        <v>0.95899553847266295</v>
      </c>
      <c r="LR135">
        <v>0.95899553847266295</v>
      </c>
      <c r="LS135">
        <v>0.99202563354629003</v>
      </c>
      <c r="LT135">
        <v>0.96724429339519702</v>
      </c>
      <c r="LU135">
        <v>0.96724429339519702</v>
      </c>
      <c r="LV135">
        <v>0.95525915230973601</v>
      </c>
      <c r="LW135">
        <v>0.95525915230973601</v>
      </c>
      <c r="LX135">
        <v>0.95525915230973601</v>
      </c>
      <c r="LY135">
        <v>0.97212690691230796</v>
      </c>
      <c r="LZ135">
        <v>0.97212690691230796</v>
      </c>
      <c r="MA135">
        <v>0.97373348817927696</v>
      </c>
      <c r="MB135">
        <v>0.97373348817927696</v>
      </c>
      <c r="MC135">
        <v>0.97373348817927696</v>
      </c>
      <c r="MD135">
        <v>0.964108505344484</v>
      </c>
      <c r="ME135">
        <v>1.00025829626247</v>
      </c>
      <c r="MF135">
        <v>1.00025829626247</v>
      </c>
      <c r="MG135">
        <v>0.95315093870158296</v>
      </c>
      <c r="MH135">
        <v>0.95315093870158296</v>
      </c>
      <c r="MI135">
        <v>0.98382934031542302</v>
      </c>
      <c r="MJ135">
        <v>0.97878460830543101</v>
      </c>
      <c r="MK135">
        <v>0.97878460830543101</v>
      </c>
      <c r="ML135">
        <v>0.97878460830543101</v>
      </c>
      <c r="MM135">
        <v>0.97836983372690101</v>
      </c>
      <c r="MN135">
        <v>0.97836983372690101</v>
      </c>
      <c r="MO135">
        <v>0.97836983372690101</v>
      </c>
      <c r="MP135">
        <v>0.95932492220890697</v>
      </c>
      <c r="MQ135">
        <v>0.98363506382156596</v>
      </c>
      <c r="MR135">
        <v>0.98363506382156596</v>
      </c>
      <c r="MS135">
        <v>0.95643655647290804</v>
      </c>
      <c r="MT135">
        <v>0.95643655647290804</v>
      </c>
      <c r="MU135">
        <v>0.98906886202166699</v>
      </c>
      <c r="MV135">
        <v>0.971997755113989</v>
      </c>
      <c r="MW135">
        <v>0.971997755113989</v>
      </c>
      <c r="MX135">
        <v>1.0117200731765399</v>
      </c>
      <c r="MY135">
        <v>1.0117200731765399</v>
      </c>
      <c r="MZ135">
        <v>0.97793819897924505</v>
      </c>
      <c r="NA135">
        <v>0.98955726056010396</v>
      </c>
      <c r="NB135">
        <v>0.98955726056010396</v>
      </c>
      <c r="NC135">
        <v>0.98955726056010396</v>
      </c>
      <c r="ND135">
        <v>0.97898890695068896</v>
      </c>
      <c r="NE135">
        <v>0.97898890695068896</v>
      </c>
      <c r="NF135">
        <v>0.97898890695068896</v>
      </c>
      <c r="NG135">
        <v>1.0017479556845501</v>
      </c>
      <c r="NH135">
        <v>0.96791023664991305</v>
      </c>
      <c r="NI135">
        <v>0.96791023664991305</v>
      </c>
      <c r="NJ135">
        <v>0.99746874559787102</v>
      </c>
      <c r="NK135">
        <v>0.99746874559787102</v>
      </c>
      <c r="NL135">
        <v>0.98405622784048297</v>
      </c>
      <c r="NM135">
        <v>1.0230646448326199</v>
      </c>
      <c r="NN135">
        <v>1.0230646448326199</v>
      </c>
      <c r="NO135">
        <v>1.0230646448326199</v>
      </c>
      <c r="NP135">
        <v>1.0552861022879301</v>
      </c>
      <c r="NQ135">
        <v>1.0552861022879301</v>
      </c>
      <c r="NR135">
        <v>1.0555112971924201</v>
      </c>
      <c r="NS135">
        <v>1.0555112971924201</v>
      </c>
      <c r="NT135">
        <v>1.0555112971924201</v>
      </c>
      <c r="NU135">
        <v>1.0698618265450901</v>
      </c>
      <c r="NV135">
        <v>1.0698618265450901</v>
      </c>
      <c r="NW135">
        <v>1.0911761067691199</v>
      </c>
      <c r="NX135">
        <v>1.06120862421812</v>
      </c>
      <c r="NY135">
        <v>1.06120862421812</v>
      </c>
      <c r="NZ135">
        <v>1.0830866027972601</v>
      </c>
      <c r="OA135">
        <v>1.0830866027972601</v>
      </c>
      <c r="OB135">
        <v>1.0769734070636301</v>
      </c>
      <c r="OC135">
        <v>1.0769734070636301</v>
      </c>
      <c r="OD135">
        <v>1.0769734070636301</v>
      </c>
      <c r="OE135">
        <v>1.1144843265647</v>
      </c>
      <c r="OF135">
        <v>1.1144843265647</v>
      </c>
      <c r="OG135">
        <v>1.0558990365243499</v>
      </c>
      <c r="OH135">
        <v>1.0558990365243499</v>
      </c>
      <c r="OI135">
        <v>1.0558990365243499</v>
      </c>
      <c r="OJ135">
        <v>1.0262549992184999</v>
      </c>
      <c r="OK135">
        <v>1.0262549992184999</v>
      </c>
      <c r="OL135">
        <v>0.99432816961780102</v>
      </c>
      <c r="OM135">
        <v>0.99432816961780102</v>
      </c>
      <c r="ON135">
        <v>0.99432816961780102</v>
      </c>
      <c r="OO135">
        <v>1.00192988663911</v>
      </c>
      <c r="OP135">
        <v>1.00192988663911</v>
      </c>
      <c r="OQ135">
        <v>1.0016467926616299</v>
      </c>
      <c r="OR135">
        <v>1.0016467926616299</v>
      </c>
    </row>
    <row r="136" spans="1:408" x14ac:dyDescent="0.25">
      <c r="A136">
        <v>524</v>
      </c>
      <c r="B136">
        <v>222</v>
      </c>
      <c r="C136">
        <v>75</v>
      </c>
      <c r="D136">
        <v>75</v>
      </c>
      <c r="E136">
        <v>186</v>
      </c>
      <c r="F136">
        <v>14</v>
      </c>
      <c r="G136">
        <v>166.98254394531199</v>
      </c>
      <c r="H136">
        <v>5.3248718198804099E-2</v>
      </c>
      <c r="I136">
        <v>1.00693214999046</v>
      </c>
      <c r="J136">
        <v>0.98815846326760903</v>
      </c>
      <c r="K136">
        <v>0.98815846326760903</v>
      </c>
      <c r="L136">
        <v>0.98968056181911301</v>
      </c>
      <c r="M136">
        <v>0.98968056181911301</v>
      </c>
      <c r="N136">
        <v>0.97847963508684099</v>
      </c>
      <c r="O136">
        <v>0.97847963508684099</v>
      </c>
      <c r="P136">
        <v>0.97847963508684099</v>
      </c>
      <c r="Q136">
        <v>0.97954163860413201</v>
      </c>
      <c r="R136">
        <v>0.97954163860413201</v>
      </c>
      <c r="S136">
        <v>0.95257624180521805</v>
      </c>
      <c r="T136">
        <v>0.95257624180521805</v>
      </c>
      <c r="U136">
        <v>0.95257624180521805</v>
      </c>
      <c r="V136">
        <v>0.99185116303851795</v>
      </c>
      <c r="W136">
        <v>0.99185116303851795</v>
      </c>
      <c r="X136">
        <v>0.97821064747404296</v>
      </c>
      <c r="Y136">
        <v>0.97821064747404296</v>
      </c>
      <c r="Z136">
        <v>0.97821064747404296</v>
      </c>
      <c r="AA136">
        <v>0.98640745930606499</v>
      </c>
      <c r="AB136">
        <v>0.98640745930606499</v>
      </c>
      <c r="AC136">
        <v>0.98845190173596997</v>
      </c>
      <c r="AD136">
        <v>0.98845190173596997</v>
      </c>
      <c r="AE136">
        <v>1.0202283521648401</v>
      </c>
      <c r="AF136">
        <v>0.99477940425276701</v>
      </c>
      <c r="AG136">
        <v>0.99477940425276701</v>
      </c>
      <c r="AH136">
        <v>1.0081748852971899</v>
      </c>
      <c r="AI136">
        <v>1.0081748852971899</v>
      </c>
      <c r="AJ136">
        <v>1.0081748852971899</v>
      </c>
      <c r="AK136">
        <v>1.0062783411121901</v>
      </c>
      <c r="AL136">
        <v>1.0062783411121901</v>
      </c>
      <c r="AM136">
        <v>0.97364350513089404</v>
      </c>
      <c r="AN136">
        <v>0.97364350513089404</v>
      </c>
      <c r="AO136">
        <v>0.97364350513089404</v>
      </c>
      <c r="AP136">
        <v>0.95600182865746297</v>
      </c>
      <c r="AQ136">
        <v>0.99656841644900795</v>
      </c>
      <c r="AR136">
        <v>0.99656841644900795</v>
      </c>
      <c r="AS136">
        <v>0.94967810244997897</v>
      </c>
      <c r="AT136">
        <v>0.94967810244997897</v>
      </c>
      <c r="AU136">
        <v>0.98719707218697295</v>
      </c>
      <c r="AV136">
        <v>0.99124835862312399</v>
      </c>
      <c r="AW136">
        <v>0.99124835862312399</v>
      </c>
      <c r="AX136">
        <v>0.99124835862312399</v>
      </c>
      <c r="AY136">
        <v>0.98763835238059905</v>
      </c>
      <c r="AZ136">
        <v>0.98763835238059905</v>
      </c>
      <c r="BA136">
        <v>0.98763835238059905</v>
      </c>
      <c r="BB136">
        <v>0.97943436191417199</v>
      </c>
      <c r="BC136">
        <v>1.0029974784702</v>
      </c>
      <c r="BD136">
        <v>1.0029974784702</v>
      </c>
      <c r="BE136">
        <v>0.97109897609334395</v>
      </c>
      <c r="BF136">
        <v>0.97109897609334395</v>
      </c>
      <c r="BG136">
        <v>1.00786895782221</v>
      </c>
      <c r="BH136">
        <v>0.97799999447306596</v>
      </c>
      <c r="BI136">
        <v>0.97799999447306596</v>
      </c>
      <c r="BJ136">
        <v>1.00181901291944</v>
      </c>
      <c r="BK136">
        <v>1.00181901291944</v>
      </c>
      <c r="BL136">
        <v>0.96114699027384598</v>
      </c>
      <c r="BM136">
        <v>0.99121761071728498</v>
      </c>
      <c r="BN136">
        <v>0.99121761071728498</v>
      </c>
      <c r="BO136">
        <v>0.99121761071728498</v>
      </c>
      <c r="BP136">
        <v>0.98056200676364802</v>
      </c>
      <c r="BQ136">
        <v>0.98056200676364802</v>
      </c>
      <c r="BR136">
        <v>0.98056200676364802</v>
      </c>
      <c r="BS136">
        <v>0.99800054932711602</v>
      </c>
      <c r="BT136">
        <v>0.96594964005635098</v>
      </c>
      <c r="BU136">
        <v>0.96594964005635098</v>
      </c>
      <c r="BV136">
        <v>1.00575129140634</v>
      </c>
      <c r="BW136">
        <v>1.00575129140634</v>
      </c>
      <c r="BX136">
        <v>0.98306072351988405</v>
      </c>
      <c r="BY136">
        <v>1.00061535747954</v>
      </c>
      <c r="BZ136">
        <v>1.00061535747954</v>
      </c>
      <c r="CA136">
        <v>1.00061535747954</v>
      </c>
      <c r="CB136">
        <v>1.0153948399820301</v>
      </c>
      <c r="CC136">
        <v>1.0153948399820301</v>
      </c>
      <c r="CD136">
        <v>0.98318808956537396</v>
      </c>
      <c r="CE136">
        <v>0.98318808956537396</v>
      </c>
      <c r="CF136">
        <v>0.98318808956537396</v>
      </c>
      <c r="CG136">
        <v>0.99123149100341801</v>
      </c>
      <c r="CH136">
        <v>0.99123149100341801</v>
      </c>
      <c r="CI136">
        <v>1.00040875238482</v>
      </c>
      <c r="CJ136">
        <v>0.964150329207768</v>
      </c>
      <c r="CK136">
        <v>0.964150329207768</v>
      </c>
      <c r="CL136">
        <v>0.98153110046405301</v>
      </c>
      <c r="CM136">
        <v>0.98153110046405301</v>
      </c>
      <c r="CN136">
        <v>0.979225042043253</v>
      </c>
      <c r="CO136">
        <v>0.979225042043253</v>
      </c>
      <c r="CP136">
        <v>0.979225042043253</v>
      </c>
      <c r="CQ136">
        <v>0.99472695722943105</v>
      </c>
      <c r="CR136">
        <v>0.99472695722943105</v>
      </c>
      <c r="CS136">
        <v>0.96059788850834504</v>
      </c>
      <c r="CT136">
        <v>0.96059788850834504</v>
      </c>
      <c r="CU136">
        <v>0.96059788850834504</v>
      </c>
      <c r="CV136">
        <v>0.96868947357870605</v>
      </c>
      <c r="CW136">
        <v>0.96868947357870605</v>
      </c>
      <c r="CX136">
        <v>0.97396316577214703</v>
      </c>
      <c r="CY136">
        <v>0.97396316577214703</v>
      </c>
      <c r="CZ136">
        <v>0.97396316577214703</v>
      </c>
      <c r="DA136">
        <v>0.97655512191704397</v>
      </c>
      <c r="DB136">
        <v>0.97655512191704397</v>
      </c>
      <c r="DC136">
        <v>0.97408058636210604</v>
      </c>
      <c r="DD136">
        <v>0.97408058636210604</v>
      </c>
      <c r="DE136">
        <v>0.97408058636210604</v>
      </c>
      <c r="DF136">
        <v>0.97585230354161401</v>
      </c>
      <c r="DG136">
        <v>0.97585230354161401</v>
      </c>
      <c r="DH136">
        <v>0.97400864222436201</v>
      </c>
      <c r="DI136">
        <v>0.97400864222436201</v>
      </c>
      <c r="DJ136">
        <v>0.95792811230057795</v>
      </c>
      <c r="DK136">
        <v>0.95792811230057795</v>
      </c>
      <c r="DL136">
        <v>0.95792811230057795</v>
      </c>
      <c r="DM136">
        <v>0.959668816038174</v>
      </c>
      <c r="DN136">
        <v>0.959668816038174</v>
      </c>
      <c r="DO136">
        <v>0.95042531221406501</v>
      </c>
      <c r="DP136">
        <v>0.95042531221406501</v>
      </c>
      <c r="DQ136">
        <v>0.95042531221406501</v>
      </c>
      <c r="DR136">
        <v>0.97232857131166295</v>
      </c>
      <c r="DS136">
        <v>0.97232857131166295</v>
      </c>
      <c r="DT136">
        <v>0.96073182771215204</v>
      </c>
      <c r="DU136">
        <v>0.96073182771215204</v>
      </c>
      <c r="DV136">
        <v>0.96073182771215204</v>
      </c>
      <c r="DW136">
        <v>0.975458725297357</v>
      </c>
      <c r="DX136">
        <v>0.975458725297357</v>
      </c>
      <c r="DY136">
        <v>0.94886783261608798</v>
      </c>
      <c r="DZ136">
        <v>0.94886783261608798</v>
      </c>
      <c r="EA136">
        <v>0.97398590718512401</v>
      </c>
      <c r="EB136">
        <v>0.95642058207158698</v>
      </c>
      <c r="EC136">
        <v>0.95642058207158698</v>
      </c>
      <c r="ED136">
        <v>0.96296069998061196</v>
      </c>
      <c r="EE136">
        <v>0.96296069998061196</v>
      </c>
      <c r="EF136">
        <v>0.96296069998061196</v>
      </c>
      <c r="EG136">
        <v>0.98774815461365495</v>
      </c>
      <c r="EH136">
        <v>0.98774815461365495</v>
      </c>
      <c r="EI136">
        <v>0.97449829126708198</v>
      </c>
      <c r="EJ136">
        <v>0.97449829126708198</v>
      </c>
      <c r="EK136">
        <v>0.97449829126708198</v>
      </c>
      <c r="EL136">
        <v>0.96641366815310903</v>
      </c>
      <c r="EM136">
        <v>0.99706983380019598</v>
      </c>
      <c r="EN136">
        <v>0.99706983380019598</v>
      </c>
      <c r="EO136">
        <v>0.97539540979778305</v>
      </c>
      <c r="EP136">
        <v>0.97539540979778305</v>
      </c>
      <c r="EQ136">
        <v>1.0030471663922</v>
      </c>
      <c r="ER136">
        <v>0.98581397422822103</v>
      </c>
      <c r="ES136">
        <v>0.98581397422822103</v>
      </c>
      <c r="ET136">
        <v>0.98581397422822103</v>
      </c>
      <c r="EU136">
        <v>0.97177457982616</v>
      </c>
      <c r="EV136">
        <v>0.97177457982616</v>
      </c>
      <c r="EW136">
        <v>0.97177457982616</v>
      </c>
      <c r="EX136">
        <v>0.97388756484724504</v>
      </c>
      <c r="EY136">
        <v>0.98227832170960006</v>
      </c>
      <c r="EZ136">
        <v>0.98227832170960006</v>
      </c>
      <c r="FA136">
        <v>0.95834575494518504</v>
      </c>
      <c r="FB136">
        <v>0.95834575494518504</v>
      </c>
      <c r="FC136">
        <v>0.99405558500438895</v>
      </c>
      <c r="FD136">
        <v>0.97785795677918896</v>
      </c>
      <c r="FE136">
        <v>0.97785795677918896</v>
      </c>
      <c r="FF136">
        <v>1.00276396080153</v>
      </c>
      <c r="FG136">
        <v>1.00276396080153</v>
      </c>
      <c r="FH136">
        <v>0.97682331735268202</v>
      </c>
      <c r="FI136">
        <v>0.97361973830265902</v>
      </c>
      <c r="FJ136">
        <v>0.97361973830265902</v>
      </c>
      <c r="FK136">
        <v>0.97361973830265902</v>
      </c>
      <c r="FL136">
        <v>0.97937497589737099</v>
      </c>
      <c r="FM136">
        <v>0.97937497589737099</v>
      </c>
      <c r="FN136">
        <v>0.97937497589737099</v>
      </c>
      <c r="FO136">
        <v>0.99877886939793803</v>
      </c>
      <c r="FP136">
        <v>0.95630468058516205</v>
      </c>
      <c r="FQ136">
        <v>0.95630468058516205</v>
      </c>
      <c r="FR136">
        <v>0.99745878702378798</v>
      </c>
      <c r="FS136">
        <v>0.99745878702378798</v>
      </c>
      <c r="FT136">
        <v>0.96713541218195997</v>
      </c>
      <c r="FU136">
        <v>0.99541043359204195</v>
      </c>
      <c r="FV136">
        <v>0.99541043359204195</v>
      </c>
      <c r="FW136">
        <v>0.99541043359204195</v>
      </c>
      <c r="FX136">
        <v>1.02250663931772</v>
      </c>
      <c r="FY136">
        <v>1.02250663931772</v>
      </c>
      <c r="FZ136">
        <v>1.0437884822022101</v>
      </c>
      <c r="GA136">
        <v>1.0437884822022101</v>
      </c>
      <c r="GB136">
        <v>1.0437884822022101</v>
      </c>
      <c r="GC136">
        <v>1.0539852534420699</v>
      </c>
      <c r="GD136">
        <v>1.0539852534420699</v>
      </c>
      <c r="GE136">
        <v>1.0751686212606699</v>
      </c>
      <c r="GF136">
        <v>1.0359127624979001</v>
      </c>
      <c r="GG136">
        <v>1.0359127624979001</v>
      </c>
      <c r="GH136">
        <v>1.0549124705139501</v>
      </c>
      <c r="GI136">
        <v>1.0549124705139501</v>
      </c>
      <c r="GJ136">
        <v>1.0604148040874799</v>
      </c>
      <c r="GK136">
        <v>1.0604148040874799</v>
      </c>
      <c r="GL136">
        <v>1.0604148040874799</v>
      </c>
      <c r="GM136">
        <v>1.0923300833674101</v>
      </c>
      <c r="GN136">
        <v>1.0923300833674101</v>
      </c>
      <c r="GO136">
        <v>1.03684707538923</v>
      </c>
      <c r="GP136">
        <v>1.03684707538923</v>
      </c>
      <c r="GQ136">
        <v>1.03684707538923</v>
      </c>
      <c r="GR136">
        <v>1.01184626010945</v>
      </c>
      <c r="GS136">
        <v>1.01184626010945</v>
      </c>
      <c r="GT136">
        <v>0.98136897769290898</v>
      </c>
      <c r="GU136">
        <v>0.98136897769290898</v>
      </c>
      <c r="GV136">
        <v>0.98136897769290898</v>
      </c>
      <c r="GW136">
        <v>0.98585218732478097</v>
      </c>
      <c r="GX136">
        <v>0.98585218732478097</v>
      </c>
      <c r="GY136">
        <v>0.99267281522043005</v>
      </c>
      <c r="GZ136">
        <v>0.99267281522043005</v>
      </c>
      <c r="HA136">
        <v>1.00693214999046</v>
      </c>
      <c r="HB136">
        <v>0.98815846326760903</v>
      </c>
      <c r="HC136">
        <v>0.98815846326760903</v>
      </c>
      <c r="HD136">
        <v>0.98968056181911301</v>
      </c>
      <c r="HE136">
        <v>0.98968056181911301</v>
      </c>
      <c r="HF136">
        <v>0.97847963508684099</v>
      </c>
      <c r="HG136">
        <v>0.97847963508684099</v>
      </c>
      <c r="HH136">
        <v>0.97847963508684099</v>
      </c>
      <c r="HI136">
        <v>0.97954163860413201</v>
      </c>
      <c r="HJ136">
        <v>0.97954163860413201</v>
      </c>
      <c r="HK136">
        <v>0.95257624180521805</v>
      </c>
      <c r="HL136">
        <v>0.95257624180521805</v>
      </c>
      <c r="HM136">
        <v>0.95257624180521805</v>
      </c>
      <c r="HN136">
        <v>0.99185116303851795</v>
      </c>
      <c r="HO136">
        <v>0.99185116303851795</v>
      </c>
      <c r="HP136">
        <v>0.97821064747404296</v>
      </c>
      <c r="HQ136">
        <v>0.97821064747404296</v>
      </c>
      <c r="HR136">
        <v>0.97821064747404296</v>
      </c>
      <c r="HS136">
        <v>0.98640745930606499</v>
      </c>
      <c r="HT136">
        <v>0.98640745930606499</v>
      </c>
      <c r="HU136">
        <v>0.98845190173596997</v>
      </c>
      <c r="HV136">
        <v>0.98845190173596997</v>
      </c>
      <c r="HW136">
        <v>1.0202283521648401</v>
      </c>
      <c r="HX136">
        <v>0.99477940425276701</v>
      </c>
      <c r="HY136">
        <v>0.99477940425276701</v>
      </c>
      <c r="HZ136">
        <v>1.0081748852971899</v>
      </c>
      <c r="IA136">
        <v>1.0081748852971899</v>
      </c>
      <c r="IB136">
        <v>1.0081748852971899</v>
      </c>
      <c r="IC136">
        <v>1.0062783411121901</v>
      </c>
      <c r="ID136">
        <v>1.0062783411121901</v>
      </c>
      <c r="IE136">
        <v>0.97364350513089404</v>
      </c>
      <c r="IF136">
        <v>0.97364350513089404</v>
      </c>
      <c r="IG136">
        <v>0.97364350513089404</v>
      </c>
      <c r="IH136">
        <v>0.95600182865746297</v>
      </c>
      <c r="II136">
        <v>0.99656841644900795</v>
      </c>
      <c r="IJ136">
        <v>0.99656841644900795</v>
      </c>
      <c r="IK136">
        <v>0.94967810244997897</v>
      </c>
      <c r="IL136">
        <v>0.94967810244997897</v>
      </c>
      <c r="IM136">
        <v>0.98719707218697295</v>
      </c>
      <c r="IN136">
        <v>0.99124835862312399</v>
      </c>
      <c r="IO136">
        <v>0.99124835862312399</v>
      </c>
      <c r="IP136">
        <v>0.99124835862312399</v>
      </c>
      <c r="IQ136">
        <v>0.98763835238059905</v>
      </c>
      <c r="IR136">
        <v>0.98763835238059905</v>
      </c>
      <c r="IS136">
        <v>0.98763835238059905</v>
      </c>
      <c r="IT136">
        <v>0.97943436191417199</v>
      </c>
      <c r="IU136">
        <v>1.0029974784702</v>
      </c>
      <c r="IV136">
        <v>1.0029974784702</v>
      </c>
      <c r="IW136">
        <v>0.97109897609334395</v>
      </c>
      <c r="IX136">
        <v>0.97109897609334395</v>
      </c>
      <c r="IY136">
        <v>1.00786895782221</v>
      </c>
      <c r="IZ136">
        <v>0.97799999447306596</v>
      </c>
      <c r="JA136">
        <v>0.97799999447306596</v>
      </c>
      <c r="JB136">
        <v>1.00181901291944</v>
      </c>
      <c r="JC136">
        <v>1.00181901291944</v>
      </c>
      <c r="JD136">
        <v>0.96114699027384598</v>
      </c>
      <c r="JE136">
        <v>0.99121761071728498</v>
      </c>
      <c r="JF136">
        <v>0.99121761071728498</v>
      </c>
      <c r="JG136">
        <v>0.99121761071728498</v>
      </c>
      <c r="JH136">
        <v>0.98056200676364802</v>
      </c>
      <c r="JI136">
        <v>0.98056200676364802</v>
      </c>
      <c r="JJ136">
        <v>0.98056200676364802</v>
      </c>
      <c r="JK136">
        <v>0.99800054932711602</v>
      </c>
      <c r="JL136">
        <v>0.96594964005635098</v>
      </c>
      <c r="JM136">
        <v>0.96594964005635098</v>
      </c>
      <c r="JN136">
        <v>1.00575129140634</v>
      </c>
      <c r="JO136">
        <v>1.00575129140634</v>
      </c>
      <c r="JP136">
        <v>0.98306072351988405</v>
      </c>
      <c r="JQ136">
        <v>1.00061535747954</v>
      </c>
      <c r="JR136">
        <v>1.00061535747954</v>
      </c>
      <c r="JS136">
        <v>1.00061535747954</v>
      </c>
      <c r="JT136">
        <v>1.0153948399820301</v>
      </c>
      <c r="JU136">
        <v>1.0153948399820301</v>
      </c>
      <c r="JV136">
        <v>0.98318808956537396</v>
      </c>
      <c r="JW136">
        <v>0.98318808956537396</v>
      </c>
      <c r="JX136">
        <v>0.98318808956537396</v>
      </c>
      <c r="JY136">
        <v>0.99123149100341801</v>
      </c>
      <c r="JZ136">
        <v>0.99123149100341801</v>
      </c>
      <c r="KA136">
        <v>1.00040875238482</v>
      </c>
      <c r="KB136">
        <v>0.964150329207768</v>
      </c>
      <c r="KC136">
        <v>0.964150329207768</v>
      </c>
      <c r="KD136">
        <v>0.98153110046405301</v>
      </c>
      <c r="KE136">
        <v>0.98153110046405301</v>
      </c>
      <c r="KF136">
        <v>0.979225042043253</v>
      </c>
      <c r="KG136">
        <v>0.979225042043253</v>
      </c>
      <c r="KH136">
        <v>0.979225042043253</v>
      </c>
      <c r="KI136">
        <v>0.99472695722943105</v>
      </c>
      <c r="KJ136">
        <v>0.99472695722943105</v>
      </c>
      <c r="KK136">
        <v>0.96059788850834504</v>
      </c>
      <c r="KL136">
        <v>0.96059788850834504</v>
      </c>
      <c r="KM136">
        <v>0.96059788850834504</v>
      </c>
      <c r="KN136">
        <v>0.96868947357870605</v>
      </c>
      <c r="KO136">
        <v>0.96868947357870605</v>
      </c>
      <c r="KP136">
        <v>0.97396316577214703</v>
      </c>
      <c r="KQ136">
        <v>0.97396316577214703</v>
      </c>
      <c r="KR136">
        <v>0.97396316577214703</v>
      </c>
      <c r="KS136">
        <v>0.97655512191704397</v>
      </c>
      <c r="KT136">
        <v>0.97655512191704397</v>
      </c>
      <c r="KU136">
        <v>0.97408058636210604</v>
      </c>
      <c r="KV136">
        <v>0.97408058636210604</v>
      </c>
      <c r="KW136">
        <v>0.97408058636210604</v>
      </c>
      <c r="KX136">
        <v>0.97585230354161401</v>
      </c>
      <c r="KY136">
        <v>0.97585230354161401</v>
      </c>
      <c r="KZ136">
        <v>0.97400864222436201</v>
      </c>
      <c r="LA136">
        <v>0.97400864222436201</v>
      </c>
      <c r="LB136">
        <v>0.95792811230057795</v>
      </c>
      <c r="LC136">
        <v>0.95792811230057795</v>
      </c>
      <c r="LD136">
        <v>0.95792811230057795</v>
      </c>
      <c r="LE136">
        <v>0.959668816038174</v>
      </c>
      <c r="LF136">
        <v>0.959668816038174</v>
      </c>
      <c r="LG136">
        <v>0.95042531221406501</v>
      </c>
      <c r="LH136">
        <v>0.95042531221406501</v>
      </c>
      <c r="LI136">
        <v>0.95042531221406501</v>
      </c>
      <c r="LJ136">
        <v>0.97232857131166295</v>
      </c>
      <c r="LK136">
        <v>0.97232857131166295</v>
      </c>
      <c r="LL136">
        <v>0.96073182771215204</v>
      </c>
      <c r="LM136">
        <v>0.96073182771215204</v>
      </c>
      <c r="LN136">
        <v>0.96073182771215204</v>
      </c>
      <c r="LO136">
        <v>0.975458725297357</v>
      </c>
      <c r="LP136">
        <v>0.975458725297357</v>
      </c>
      <c r="LQ136">
        <v>0.94886783261608798</v>
      </c>
      <c r="LR136">
        <v>0.94886783261608798</v>
      </c>
      <c r="LS136">
        <v>0.97398590718512401</v>
      </c>
      <c r="LT136">
        <v>0.95642058207158698</v>
      </c>
      <c r="LU136">
        <v>0.95642058207158698</v>
      </c>
      <c r="LV136">
        <v>0.96296069998061196</v>
      </c>
      <c r="LW136">
        <v>0.96296069998061196</v>
      </c>
      <c r="LX136">
        <v>0.96296069998061196</v>
      </c>
      <c r="LY136">
        <v>0.98774815461365495</v>
      </c>
      <c r="LZ136">
        <v>0.98774815461365495</v>
      </c>
      <c r="MA136">
        <v>0.97449829126708198</v>
      </c>
      <c r="MB136">
        <v>0.97449829126708198</v>
      </c>
      <c r="MC136">
        <v>0.97449829126708198</v>
      </c>
      <c r="MD136">
        <v>0.96641366815310903</v>
      </c>
      <c r="ME136">
        <v>0.99706983380019598</v>
      </c>
      <c r="MF136">
        <v>0.99706983380019598</v>
      </c>
      <c r="MG136">
        <v>0.97539540979778305</v>
      </c>
      <c r="MH136">
        <v>0.97539540979778305</v>
      </c>
      <c r="MI136">
        <v>1.0030471663922</v>
      </c>
      <c r="MJ136">
        <v>0.98581397422822103</v>
      </c>
      <c r="MK136">
        <v>0.98581397422822103</v>
      </c>
      <c r="ML136">
        <v>0.98581397422822103</v>
      </c>
      <c r="MM136">
        <v>0.97177457982616</v>
      </c>
      <c r="MN136">
        <v>0.97177457982616</v>
      </c>
      <c r="MO136">
        <v>0.97177457982616</v>
      </c>
      <c r="MP136">
        <v>0.97388756484724504</v>
      </c>
      <c r="MQ136">
        <v>0.98227832170960006</v>
      </c>
      <c r="MR136">
        <v>0.98227832170960006</v>
      </c>
      <c r="MS136">
        <v>0.95834575494518504</v>
      </c>
      <c r="MT136">
        <v>0.95834575494518504</v>
      </c>
      <c r="MU136">
        <v>0.99405558500438895</v>
      </c>
      <c r="MV136">
        <v>0.97785795677918896</v>
      </c>
      <c r="MW136">
        <v>0.97785795677918896</v>
      </c>
      <c r="MX136">
        <v>1.00276396080153</v>
      </c>
      <c r="MY136">
        <v>1.00276396080153</v>
      </c>
      <c r="MZ136">
        <v>0.97682331735268202</v>
      </c>
      <c r="NA136">
        <v>0.97361973830265902</v>
      </c>
      <c r="NB136">
        <v>0.97361973830265902</v>
      </c>
      <c r="NC136">
        <v>0.97361973830265902</v>
      </c>
      <c r="ND136">
        <v>0.97937497589737099</v>
      </c>
      <c r="NE136">
        <v>0.97937497589737099</v>
      </c>
      <c r="NF136">
        <v>0.97937497589737099</v>
      </c>
      <c r="NG136">
        <v>0.99877886939793803</v>
      </c>
      <c r="NH136">
        <v>0.95630468058516205</v>
      </c>
      <c r="NI136">
        <v>0.95630468058516205</v>
      </c>
      <c r="NJ136">
        <v>0.99745878702378798</v>
      </c>
      <c r="NK136">
        <v>0.99745878702378798</v>
      </c>
      <c r="NL136">
        <v>0.96713541218195997</v>
      </c>
      <c r="NM136">
        <v>0.99541043359204195</v>
      </c>
      <c r="NN136">
        <v>0.99541043359204195</v>
      </c>
      <c r="NO136">
        <v>0.99541043359204195</v>
      </c>
      <c r="NP136">
        <v>1.02250663931772</v>
      </c>
      <c r="NQ136">
        <v>1.02250663931772</v>
      </c>
      <c r="NR136">
        <v>1.0437884822022101</v>
      </c>
      <c r="NS136">
        <v>1.0437884822022101</v>
      </c>
      <c r="NT136">
        <v>1.0437884822022101</v>
      </c>
      <c r="NU136">
        <v>1.0539852534420699</v>
      </c>
      <c r="NV136">
        <v>1.0539852534420699</v>
      </c>
      <c r="NW136">
        <v>1.0751686212606699</v>
      </c>
      <c r="NX136">
        <v>1.0359127624979001</v>
      </c>
      <c r="NY136">
        <v>1.0359127624979001</v>
      </c>
      <c r="NZ136">
        <v>1.0549124705139501</v>
      </c>
      <c r="OA136">
        <v>1.0549124705139501</v>
      </c>
      <c r="OB136">
        <v>1.0604148040874799</v>
      </c>
      <c r="OC136">
        <v>1.0604148040874799</v>
      </c>
      <c r="OD136">
        <v>1.0604148040874799</v>
      </c>
      <c r="OE136">
        <v>1.0923300833674101</v>
      </c>
      <c r="OF136">
        <v>1.0923300833674101</v>
      </c>
      <c r="OG136">
        <v>1.03684707538923</v>
      </c>
      <c r="OH136">
        <v>1.03684707538923</v>
      </c>
      <c r="OI136">
        <v>1.03684707538923</v>
      </c>
      <c r="OJ136">
        <v>1.01184626010945</v>
      </c>
      <c r="OK136">
        <v>1.01184626010945</v>
      </c>
      <c r="OL136">
        <v>0.98136897769290898</v>
      </c>
      <c r="OM136">
        <v>0.98136897769290898</v>
      </c>
      <c r="ON136">
        <v>0.98136897769290898</v>
      </c>
      <c r="OO136">
        <v>0.98585218732478097</v>
      </c>
      <c r="OP136">
        <v>0.98585218732478097</v>
      </c>
      <c r="OQ136">
        <v>0.99267281522043005</v>
      </c>
      <c r="OR136">
        <v>0.99267281522043005</v>
      </c>
    </row>
    <row r="137" spans="1:408" x14ac:dyDescent="0.25">
      <c r="A137">
        <v>561</v>
      </c>
      <c r="B137">
        <v>222</v>
      </c>
      <c r="C137">
        <v>75</v>
      </c>
      <c r="D137">
        <v>75</v>
      </c>
      <c r="E137">
        <v>186</v>
      </c>
      <c r="F137">
        <v>6</v>
      </c>
      <c r="G137">
        <v>166.98254394531199</v>
      </c>
      <c r="H137">
        <v>2.28207604976156E-2</v>
      </c>
      <c r="I137">
        <v>1.07482808560598</v>
      </c>
      <c r="J137">
        <v>1.05636243568733</v>
      </c>
      <c r="K137">
        <v>1.05636243568733</v>
      </c>
      <c r="L137">
        <v>1.0653220171225199</v>
      </c>
      <c r="M137">
        <v>1.0653220171225199</v>
      </c>
      <c r="N137">
        <v>1.03029641200555</v>
      </c>
      <c r="O137">
        <v>1.03029641200555</v>
      </c>
      <c r="P137">
        <v>1.03029641200555</v>
      </c>
      <c r="Q137">
        <v>1.02148300252156</v>
      </c>
      <c r="R137">
        <v>1.02148300252156</v>
      </c>
      <c r="S137">
        <v>1.00591912056552</v>
      </c>
      <c r="T137">
        <v>1.00591912056552</v>
      </c>
      <c r="U137">
        <v>1.00591912056552</v>
      </c>
      <c r="V137">
        <v>1.03157813158759</v>
      </c>
      <c r="W137">
        <v>1.03157813158759</v>
      </c>
      <c r="X137">
        <v>1.0166743903537201</v>
      </c>
      <c r="Y137">
        <v>1.0166743903537201</v>
      </c>
      <c r="Z137">
        <v>1.0166743903537201</v>
      </c>
      <c r="AA137">
        <v>1.02240468551462</v>
      </c>
      <c r="AB137">
        <v>1.02240468551462</v>
      </c>
      <c r="AC137">
        <v>1.0156412295764301</v>
      </c>
      <c r="AD137">
        <v>1.0156412295764301</v>
      </c>
      <c r="AE137">
        <v>1.0400459439260801</v>
      </c>
      <c r="AF137">
        <v>1.0179629539488799</v>
      </c>
      <c r="AG137">
        <v>1.0179629539488799</v>
      </c>
      <c r="AH137">
        <v>1.0082590211532001</v>
      </c>
      <c r="AI137">
        <v>1.0082590211532001</v>
      </c>
      <c r="AJ137">
        <v>1.0082590211532001</v>
      </c>
      <c r="AK137">
        <v>1.0526179552543899</v>
      </c>
      <c r="AL137">
        <v>1.0526179552543899</v>
      </c>
      <c r="AM137">
        <v>1.05496799055254</v>
      </c>
      <c r="AN137">
        <v>1.05496799055254</v>
      </c>
      <c r="AO137">
        <v>1.05496799055254</v>
      </c>
      <c r="AP137">
        <v>1.02807268034666</v>
      </c>
      <c r="AQ137">
        <v>1.06411011912859</v>
      </c>
      <c r="AR137">
        <v>1.06411011912859</v>
      </c>
      <c r="AS137">
        <v>1.00956032206886</v>
      </c>
      <c r="AT137">
        <v>1.00956032206886</v>
      </c>
      <c r="AU137">
        <v>1.0415549330646099</v>
      </c>
      <c r="AV137">
        <v>1.02861101611051</v>
      </c>
      <c r="AW137">
        <v>1.02861101611051</v>
      </c>
      <c r="AX137">
        <v>1.02861101611051</v>
      </c>
      <c r="AY137">
        <v>1.0143312399159099</v>
      </c>
      <c r="AZ137">
        <v>1.0143312399159099</v>
      </c>
      <c r="BA137">
        <v>1.0143312399159099</v>
      </c>
      <c r="BB137">
        <v>0.98160990595351905</v>
      </c>
      <c r="BC137">
        <v>1.0219192524091301</v>
      </c>
      <c r="BD137">
        <v>1.0219192524091301</v>
      </c>
      <c r="BE137">
        <v>0.98606280935928203</v>
      </c>
      <c r="BF137">
        <v>0.98606280935928203</v>
      </c>
      <c r="BG137">
        <v>1.01017058902652</v>
      </c>
      <c r="BH137">
        <v>0.99327872160938502</v>
      </c>
      <c r="BI137">
        <v>0.99327872160938502</v>
      </c>
      <c r="BJ137">
        <v>1.0189958992414101</v>
      </c>
      <c r="BK137">
        <v>1.0189958992414101</v>
      </c>
      <c r="BL137">
        <v>0.99056655290769402</v>
      </c>
      <c r="BM137">
        <v>1.0073076764820099</v>
      </c>
      <c r="BN137">
        <v>1.0073076764820099</v>
      </c>
      <c r="BO137">
        <v>1.0073076764820099</v>
      </c>
      <c r="BP137">
        <v>0.99209066387265898</v>
      </c>
      <c r="BQ137">
        <v>0.99209066387265898</v>
      </c>
      <c r="BR137">
        <v>0.99209066387265898</v>
      </c>
      <c r="BS137">
        <v>1.0105206293228499</v>
      </c>
      <c r="BT137">
        <v>0.97160251322202296</v>
      </c>
      <c r="BU137">
        <v>0.97160251322202296</v>
      </c>
      <c r="BV137">
        <v>1.0185630331397899</v>
      </c>
      <c r="BW137">
        <v>1.0185630331397899</v>
      </c>
      <c r="BX137">
        <v>0.98156924653449096</v>
      </c>
      <c r="BY137">
        <v>1.0179681319859799</v>
      </c>
      <c r="BZ137">
        <v>1.0179681319859799</v>
      </c>
      <c r="CA137">
        <v>1.0179681319859799</v>
      </c>
      <c r="CB137">
        <v>1.0532138726557601</v>
      </c>
      <c r="CC137">
        <v>1.0532138726557601</v>
      </c>
      <c r="CD137">
        <v>1.0121385010716</v>
      </c>
      <c r="CE137">
        <v>1.0121385010716</v>
      </c>
      <c r="CF137">
        <v>1.0121385010716</v>
      </c>
      <c r="CG137">
        <v>1.01513578061712</v>
      </c>
      <c r="CH137">
        <v>1.01513578061712</v>
      </c>
      <c r="CI137">
        <v>1.0319076664745801</v>
      </c>
      <c r="CJ137">
        <v>0.99922557245008603</v>
      </c>
      <c r="CK137">
        <v>0.99922557245008603</v>
      </c>
      <c r="CL137">
        <v>1.01846299993485</v>
      </c>
      <c r="CM137">
        <v>1.01846299993485</v>
      </c>
      <c r="CN137">
        <v>1.01935183483874</v>
      </c>
      <c r="CO137">
        <v>1.01935183483874</v>
      </c>
      <c r="CP137">
        <v>1.01935183483874</v>
      </c>
      <c r="CQ137">
        <v>1.0373899489641101</v>
      </c>
      <c r="CR137">
        <v>1.0373899489641101</v>
      </c>
      <c r="CS137">
        <v>1.0087356439325901</v>
      </c>
      <c r="CT137">
        <v>1.0087356439325901</v>
      </c>
      <c r="CU137">
        <v>1.0087356439325901</v>
      </c>
      <c r="CV137">
        <v>0.99569162790430699</v>
      </c>
      <c r="CW137">
        <v>0.99569162790430699</v>
      </c>
      <c r="CX137">
        <v>0.98818087340623595</v>
      </c>
      <c r="CY137">
        <v>0.98818087340623595</v>
      </c>
      <c r="CZ137">
        <v>0.98818087340623595</v>
      </c>
      <c r="DA137">
        <v>0.99318332627444705</v>
      </c>
      <c r="DB137">
        <v>0.99318332627444705</v>
      </c>
      <c r="DC137">
        <v>0.99591627245535996</v>
      </c>
      <c r="DD137">
        <v>0.99591627245535996</v>
      </c>
      <c r="DE137">
        <v>0.99591627245535996</v>
      </c>
      <c r="DF137">
        <v>0.99551102539407998</v>
      </c>
      <c r="DG137">
        <v>0.99551102539407998</v>
      </c>
      <c r="DH137">
        <v>0.99729405521065895</v>
      </c>
      <c r="DI137">
        <v>0.99729405521065895</v>
      </c>
      <c r="DJ137">
        <v>1.0005059443647</v>
      </c>
      <c r="DK137">
        <v>1.0005059443647</v>
      </c>
      <c r="DL137">
        <v>1.0005059443647</v>
      </c>
      <c r="DM137">
        <v>0.98211820662254401</v>
      </c>
      <c r="DN137">
        <v>0.98211820662254401</v>
      </c>
      <c r="DO137">
        <v>0.97428798832697705</v>
      </c>
      <c r="DP137">
        <v>0.97428798832697705</v>
      </c>
      <c r="DQ137">
        <v>0.97428798832697705</v>
      </c>
      <c r="DR137">
        <v>1.00627571827499</v>
      </c>
      <c r="DS137">
        <v>1.00627571827499</v>
      </c>
      <c r="DT137">
        <v>1.00602584076114</v>
      </c>
      <c r="DU137">
        <v>1.00602584076114</v>
      </c>
      <c r="DV137">
        <v>1.00602584076114</v>
      </c>
      <c r="DW137">
        <v>1.00921618496067</v>
      </c>
      <c r="DX137">
        <v>1.00921618496067</v>
      </c>
      <c r="DY137">
        <v>0.97723860162659504</v>
      </c>
      <c r="DZ137">
        <v>0.97723860162659504</v>
      </c>
      <c r="EA137">
        <v>1.0060058217641199</v>
      </c>
      <c r="EB137">
        <v>0.99348059261683297</v>
      </c>
      <c r="EC137">
        <v>0.99348059261683297</v>
      </c>
      <c r="ED137">
        <v>0.98668042023200497</v>
      </c>
      <c r="EE137">
        <v>0.98668042023200497</v>
      </c>
      <c r="EF137">
        <v>0.98668042023200497</v>
      </c>
      <c r="EG137">
        <v>1.0265909168228899</v>
      </c>
      <c r="EH137">
        <v>1.0265909168228899</v>
      </c>
      <c r="EI137">
        <v>1.0143650562968101</v>
      </c>
      <c r="EJ137">
        <v>1.0143650562968101</v>
      </c>
      <c r="EK137">
        <v>1.0143650562968101</v>
      </c>
      <c r="EL137">
        <v>0.99485764562268697</v>
      </c>
      <c r="EM137">
        <v>1.0292152912588699</v>
      </c>
      <c r="EN137">
        <v>1.0292152912588699</v>
      </c>
      <c r="EO137">
        <v>1.0057444029371201</v>
      </c>
      <c r="EP137">
        <v>1.0057444029371201</v>
      </c>
      <c r="EQ137">
        <v>1.0322872258257101</v>
      </c>
      <c r="ER137">
        <v>1.0199508019140899</v>
      </c>
      <c r="ES137">
        <v>1.0199508019140899</v>
      </c>
      <c r="ET137">
        <v>1.0199508019140899</v>
      </c>
      <c r="EU137">
        <v>1.0136870159331</v>
      </c>
      <c r="EV137">
        <v>1.0136870159331</v>
      </c>
      <c r="EW137">
        <v>1.0136870159331</v>
      </c>
      <c r="EX137">
        <v>0.98426281131105497</v>
      </c>
      <c r="EY137">
        <v>1.0130164781003199</v>
      </c>
      <c r="EZ137">
        <v>1.0130164781003199</v>
      </c>
      <c r="FA137">
        <v>0.98699398891767398</v>
      </c>
      <c r="FB137">
        <v>0.98699398891767398</v>
      </c>
      <c r="FC137">
        <v>1.02776821050792</v>
      </c>
      <c r="FD137">
        <v>1.01118627388495</v>
      </c>
      <c r="FE137">
        <v>1.01118627388495</v>
      </c>
      <c r="FF137">
        <v>1.0371007948415301</v>
      </c>
      <c r="FG137">
        <v>1.0371007948415301</v>
      </c>
      <c r="FH137">
        <v>1.01648264582036</v>
      </c>
      <c r="FI137">
        <v>1.0544333232683101</v>
      </c>
      <c r="FJ137">
        <v>1.0544333232683101</v>
      </c>
      <c r="FK137">
        <v>1.0544333232683101</v>
      </c>
      <c r="FL137">
        <v>1.0205546069773801</v>
      </c>
      <c r="FM137">
        <v>1.0205546069773801</v>
      </c>
      <c r="FN137">
        <v>1.0205546069773801</v>
      </c>
      <c r="FO137">
        <v>1.04337996535468</v>
      </c>
      <c r="FP137">
        <v>0.99953875975916096</v>
      </c>
      <c r="FQ137">
        <v>0.99953875975916096</v>
      </c>
      <c r="FR137">
        <v>1.0419815641944199</v>
      </c>
      <c r="FS137">
        <v>1.0419815641944199</v>
      </c>
      <c r="FT137">
        <v>1.0159887562622301</v>
      </c>
      <c r="FU137">
        <v>1.0323109145392599</v>
      </c>
      <c r="FV137">
        <v>1.0323109145392599</v>
      </c>
      <c r="FW137">
        <v>1.0323109145392599</v>
      </c>
      <c r="FX137">
        <v>1.08175344596384</v>
      </c>
      <c r="FY137">
        <v>1.08175344596384</v>
      </c>
      <c r="FZ137">
        <v>1.1291258509736499</v>
      </c>
      <c r="GA137">
        <v>1.1291258509736499</v>
      </c>
      <c r="GB137">
        <v>1.1291258509736499</v>
      </c>
      <c r="GC137">
        <v>1.12303643394261</v>
      </c>
      <c r="GD137">
        <v>1.12303643394261</v>
      </c>
      <c r="GE137">
        <v>1.14136837539263</v>
      </c>
      <c r="GF137">
        <v>1.10395284829428</v>
      </c>
      <c r="GG137">
        <v>1.10395284829428</v>
      </c>
      <c r="GH137">
        <v>1.1155377178802099</v>
      </c>
      <c r="GI137">
        <v>1.1155377178802099</v>
      </c>
      <c r="GJ137">
        <v>1.12674864439759</v>
      </c>
      <c r="GK137">
        <v>1.12674864439759</v>
      </c>
      <c r="GL137">
        <v>1.12674864439759</v>
      </c>
      <c r="GM137">
        <v>1.1553286348935199</v>
      </c>
      <c r="GN137">
        <v>1.1553286348935199</v>
      </c>
      <c r="GO137">
        <v>1.0979968250030601</v>
      </c>
      <c r="GP137">
        <v>1.0979968250030601</v>
      </c>
      <c r="GQ137">
        <v>1.0979968250030601</v>
      </c>
      <c r="GR137">
        <v>1.06273716909345</v>
      </c>
      <c r="GS137">
        <v>1.06273716909345</v>
      </c>
      <c r="GT137">
        <v>1.0276778459665299</v>
      </c>
      <c r="GU137">
        <v>1.0276778459665299</v>
      </c>
      <c r="GV137">
        <v>1.0276778459665299</v>
      </c>
      <c r="GW137">
        <v>1.0394259127788199</v>
      </c>
      <c r="GX137">
        <v>1.0394259127788199</v>
      </c>
      <c r="GY137">
        <v>1.0535303875803901</v>
      </c>
      <c r="GZ137">
        <v>1.0535303875803901</v>
      </c>
      <c r="HA137">
        <v>1.07482808560598</v>
      </c>
      <c r="HB137">
        <v>1.05636243568733</v>
      </c>
      <c r="HC137">
        <v>1.05636243568733</v>
      </c>
      <c r="HD137">
        <v>1.0653220171225199</v>
      </c>
      <c r="HE137">
        <v>1.0653220171225199</v>
      </c>
      <c r="HF137">
        <v>1.03029641200555</v>
      </c>
      <c r="HG137">
        <v>1.03029641200555</v>
      </c>
      <c r="HH137">
        <v>1.03029641200555</v>
      </c>
      <c r="HI137">
        <v>1.02148300252156</v>
      </c>
      <c r="HJ137">
        <v>1.02148300252156</v>
      </c>
      <c r="HK137">
        <v>1.00591912056552</v>
      </c>
      <c r="HL137">
        <v>1.00591912056552</v>
      </c>
      <c r="HM137">
        <v>1.00591912056552</v>
      </c>
      <c r="HN137">
        <v>1.03157813158759</v>
      </c>
      <c r="HO137">
        <v>1.03157813158759</v>
      </c>
      <c r="HP137">
        <v>1.0166743903537201</v>
      </c>
      <c r="HQ137">
        <v>1.0166743903537201</v>
      </c>
      <c r="HR137">
        <v>1.0166743903537201</v>
      </c>
      <c r="HS137">
        <v>1.02240468551462</v>
      </c>
      <c r="HT137">
        <v>1.02240468551462</v>
      </c>
      <c r="HU137">
        <v>1.0156412295764301</v>
      </c>
      <c r="HV137">
        <v>1.0156412295764301</v>
      </c>
      <c r="HW137">
        <v>1.0400459439260801</v>
      </c>
      <c r="HX137">
        <v>1.0179629539488799</v>
      </c>
      <c r="HY137">
        <v>1.0179629539488799</v>
      </c>
      <c r="HZ137">
        <v>1.0082590211532001</v>
      </c>
      <c r="IA137">
        <v>1.0082590211532001</v>
      </c>
      <c r="IB137">
        <v>1.0082590211532001</v>
      </c>
      <c r="IC137">
        <v>1.0526179552543899</v>
      </c>
      <c r="ID137">
        <v>1.0526179552543899</v>
      </c>
      <c r="IE137">
        <v>1.05496799055254</v>
      </c>
      <c r="IF137">
        <v>1.05496799055254</v>
      </c>
      <c r="IG137">
        <v>1.05496799055254</v>
      </c>
      <c r="IH137">
        <v>1.02807268034666</v>
      </c>
      <c r="II137">
        <v>1.06411011912859</v>
      </c>
      <c r="IJ137">
        <v>1.06411011912859</v>
      </c>
      <c r="IK137">
        <v>1.00956032206886</v>
      </c>
      <c r="IL137">
        <v>1.00956032206886</v>
      </c>
      <c r="IM137">
        <v>1.0415549330646099</v>
      </c>
      <c r="IN137">
        <v>1.02861101611051</v>
      </c>
      <c r="IO137">
        <v>1.02861101611051</v>
      </c>
      <c r="IP137">
        <v>1.02861101611051</v>
      </c>
      <c r="IQ137">
        <v>1.0143312399159099</v>
      </c>
      <c r="IR137">
        <v>1.0143312399159099</v>
      </c>
      <c r="IS137">
        <v>1.0143312399159099</v>
      </c>
      <c r="IT137">
        <v>0.98160990595351905</v>
      </c>
      <c r="IU137">
        <v>1.0219192524091301</v>
      </c>
      <c r="IV137">
        <v>1.0219192524091301</v>
      </c>
      <c r="IW137">
        <v>0.98606280935928203</v>
      </c>
      <c r="IX137">
        <v>0.98606280935928203</v>
      </c>
      <c r="IY137">
        <v>1.01017058902652</v>
      </c>
      <c r="IZ137">
        <v>0.99327872160938502</v>
      </c>
      <c r="JA137">
        <v>0.99327872160938502</v>
      </c>
      <c r="JB137">
        <v>1.0189958992414101</v>
      </c>
      <c r="JC137">
        <v>1.0189958992414101</v>
      </c>
      <c r="JD137">
        <v>0.99056655290769402</v>
      </c>
      <c r="JE137">
        <v>1.0073076764820099</v>
      </c>
      <c r="JF137">
        <v>1.0073076764820099</v>
      </c>
      <c r="JG137">
        <v>1.0073076764820099</v>
      </c>
      <c r="JH137">
        <v>0.99209066387265898</v>
      </c>
      <c r="JI137">
        <v>0.99209066387265898</v>
      </c>
      <c r="JJ137">
        <v>0.99209066387265898</v>
      </c>
      <c r="JK137">
        <v>1.0105206293228499</v>
      </c>
      <c r="JL137">
        <v>0.97160251322202296</v>
      </c>
      <c r="JM137">
        <v>0.97160251322202296</v>
      </c>
      <c r="JN137">
        <v>1.0185630331397899</v>
      </c>
      <c r="JO137">
        <v>1.0185630331397899</v>
      </c>
      <c r="JP137">
        <v>0.98156924653449096</v>
      </c>
      <c r="JQ137">
        <v>1.0179681319859799</v>
      </c>
      <c r="JR137">
        <v>1.0179681319859799</v>
      </c>
      <c r="JS137">
        <v>1.0179681319859799</v>
      </c>
      <c r="JT137">
        <v>1.0532138726557601</v>
      </c>
      <c r="JU137">
        <v>1.0532138726557601</v>
      </c>
      <c r="JV137">
        <v>1.0121385010716</v>
      </c>
      <c r="JW137">
        <v>1.0121385010716</v>
      </c>
      <c r="JX137">
        <v>1.0121385010716</v>
      </c>
      <c r="JY137">
        <v>1.01513578061712</v>
      </c>
      <c r="JZ137">
        <v>1.01513578061712</v>
      </c>
      <c r="KA137">
        <v>1.0319076664745801</v>
      </c>
      <c r="KB137">
        <v>0.99922557245008603</v>
      </c>
      <c r="KC137">
        <v>0.99922557245008603</v>
      </c>
      <c r="KD137">
        <v>1.01846299993485</v>
      </c>
      <c r="KE137">
        <v>1.01846299993485</v>
      </c>
      <c r="KF137">
        <v>1.01935183483874</v>
      </c>
      <c r="KG137">
        <v>1.01935183483874</v>
      </c>
      <c r="KH137">
        <v>1.01935183483874</v>
      </c>
      <c r="KI137">
        <v>1.0373899489641101</v>
      </c>
      <c r="KJ137">
        <v>1.0373899489641101</v>
      </c>
      <c r="KK137">
        <v>1.0087356439325901</v>
      </c>
      <c r="KL137">
        <v>1.0087356439325901</v>
      </c>
      <c r="KM137">
        <v>1.0087356439325901</v>
      </c>
      <c r="KN137">
        <v>0.99569162790430699</v>
      </c>
      <c r="KO137">
        <v>0.99569162790430699</v>
      </c>
      <c r="KP137">
        <v>0.98818087340623595</v>
      </c>
      <c r="KQ137">
        <v>0.98818087340623595</v>
      </c>
      <c r="KR137">
        <v>0.98818087340623595</v>
      </c>
      <c r="KS137">
        <v>0.99318332627444705</v>
      </c>
      <c r="KT137">
        <v>0.99318332627444705</v>
      </c>
      <c r="KU137">
        <v>0.99591627245535996</v>
      </c>
      <c r="KV137">
        <v>0.99591627245535996</v>
      </c>
      <c r="KW137">
        <v>0.99591627245535996</v>
      </c>
      <c r="KX137">
        <v>0.99551102539407998</v>
      </c>
      <c r="KY137">
        <v>0.99551102539407998</v>
      </c>
      <c r="KZ137">
        <v>0.99729405521065895</v>
      </c>
      <c r="LA137">
        <v>0.99729405521065895</v>
      </c>
      <c r="LB137">
        <v>1.0005059443647</v>
      </c>
      <c r="LC137">
        <v>1.0005059443647</v>
      </c>
      <c r="LD137">
        <v>1.0005059443647</v>
      </c>
      <c r="LE137">
        <v>0.98211820662254401</v>
      </c>
      <c r="LF137">
        <v>0.98211820662254401</v>
      </c>
      <c r="LG137">
        <v>0.97428798832697705</v>
      </c>
      <c r="LH137">
        <v>0.97428798832697705</v>
      </c>
      <c r="LI137">
        <v>0.97428798832697705</v>
      </c>
      <c r="LJ137">
        <v>1.00627571827499</v>
      </c>
      <c r="LK137">
        <v>1.00627571827499</v>
      </c>
      <c r="LL137">
        <v>1.00602584076114</v>
      </c>
      <c r="LM137">
        <v>1.00602584076114</v>
      </c>
      <c r="LN137">
        <v>1.00602584076114</v>
      </c>
      <c r="LO137">
        <v>1.00921618496067</v>
      </c>
      <c r="LP137">
        <v>1.00921618496067</v>
      </c>
      <c r="LQ137">
        <v>0.97723860162659504</v>
      </c>
      <c r="LR137">
        <v>0.97723860162659504</v>
      </c>
      <c r="LS137">
        <v>1.0060058217641199</v>
      </c>
      <c r="LT137">
        <v>0.99348059261683297</v>
      </c>
      <c r="LU137">
        <v>0.99348059261683297</v>
      </c>
      <c r="LV137">
        <v>0.98668042023200497</v>
      </c>
      <c r="LW137">
        <v>0.98668042023200497</v>
      </c>
      <c r="LX137">
        <v>0.98668042023200497</v>
      </c>
      <c r="LY137">
        <v>1.0265909168228899</v>
      </c>
      <c r="LZ137">
        <v>1.0265909168228899</v>
      </c>
      <c r="MA137">
        <v>1.0143650562968101</v>
      </c>
      <c r="MB137">
        <v>1.0143650562968101</v>
      </c>
      <c r="MC137">
        <v>1.0143650562968101</v>
      </c>
      <c r="MD137">
        <v>0.99485764562268697</v>
      </c>
      <c r="ME137">
        <v>1.0292152912588699</v>
      </c>
      <c r="MF137">
        <v>1.0292152912588699</v>
      </c>
      <c r="MG137">
        <v>1.0057444029371201</v>
      </c>
      <c r="MH137">
        <v>1.0057444029371201</v>
      </c>
      <c r="MI137">
        <v>1.0322872258257101</v>
      </c>
      <c r="MJ137">
        <v>1.0199508019140899</v>
      </c>
      <c r="MK137">
        <v>1.0199508019140899</v>
      </c>
      <c r="ML137">
        <v>1.0199508019140899</v>
      </c>
      <c r="MM137">
        <v>1.0136870159331</v>
      </c>
      <c r="MN137">
        <v>1.0136870159331</v>
      </c>
      <c r="MO137">
        <v>1.0136870159331</v>
      </c>
      <c r="MP137">
        <v>0.98426281131105497</v>
      </c>
      <c r="MQ137">
        <v>1.0130164781003199</v>
      </c>
      <c r="MR137">
        <v>1.0130164781003199</v>
      </c>
      <c r="MS137">
        <v>0.98699398891767398</v>
      </c>
      <c r="MT137">
        <v>0.98699398891767398</v>
      </c>
      <c r="MU137">
        <v>1.02776821050792</v>
      </c>
      <c r="MV137">
        <v>1.01118627388495</v>
      </c>
      <c r="MW137">
        <v>1.01118627388495</v>
      </c>
      <c r="MX137">
        <v>1.0371007948415301</v>
      </c>
      <c r="MY137">
        <v>1.0371007948415301</v>
      </c>
      <c r="MZ137">
        <v>1.01648264582036</v>
      </c>
      <c r="NA137">
        <v>1.0544333232683101</v>
      </c>
      <c r="NB137">
        <v>1.0544333232683101</v>
      </c>
      <c r="NC137">
        <v>1.0544333232683101</v>
      </c>
      <c r="ND137">
        <v>1.0205546069773801</v>
      </c>
      <c r="NE137">
        <v>1.0205546069773801</v>
      </c>
      <c r="NF137">
        <v>1.0205546069773801</v>
      </c>
      <c r="NG137">
        <v>1.04337996535468</v>
      </c>
      <c r="NH137">
        <v>0.99953875975916096</v>
      </c>
      <c r="NI137">
        <v>0.99953875975916096</v>
      </c>
      <c r="NJ137">
        <v>1.0419815641944199</v>
      </c>
      <c r="NK137">
        <v>1.0419815641944199</v>
      </c>
      <c r="NL137">
        <v>1.0159887562622301</v>
      </c>
      <c r="NM137">
        <v>1.0323109145392599</v>
      </c>
      <c r="NN137">
        <v>1.0323109145392599</v>
      </c>
      <c r="NO137">
        <v>1.0323109145392599</v>
      </c>
      <c r="NP137">
        <v>1.08175344596384</v>
      </c>
      <c r="NQ137">
        <v>1.08175344596384</v>
      </c>
      <c r="NR137">
        <v>1.1291258509736499</v>
      </c>
      <c r="NS137">
        <v>1.1291258509736499</v>
      </c>
      <c r="NT137">
        <v>1.1291258509736499</v>
      </c>
      <c r="NU137">
        <v>1.12303643394261</v>
      </c>
      <c r="NV137">
        <v>1.12303643394261</v>
      </c>
      <c r="NW137">
        <v>1.14136837539263</v>
      </c>
      <c r="NX137">
        <v>1.10395284829428</v>
      </c>
      <c r="NY137">
        <v>1.10395284829428</v>
      </c>
      <c r="NZ137">
        <v>1.1155377178802099</v>
      </c>
      <c r="OA137">
        <v>1.1155377178802099</v>
      </c>
      <c r="OB137">
        <v>1.12674864439759</v>
      </c>
      <c r="OC137">
        <v>1.12674864439759</v>
      </c>
      <c r="OD137">
        <v>1.12674864439759</v>
      </c>
      <c r="OE137">
        <v>1.1553286348935199</v>
      </c>
      <c r="OF137">
        <v>1.1553286348935199</v>
      </c>
      <c r="OG137">
        <v>1.0979968250030601</v>
      </c>
      <c r="OH137">
        <v>1.0979968250030601</v>
      </c>
      <c r="OI137">
        <v>1.0979968250030601</v>
      </c>
      <c r="OJ137">
        <v>1.06273716909345</v>
      </c>
      <c r="OK137">
        <v>1.06273716909345</v>
      </c>
      <c r="OL137">
        <v>1.0276778459665299</v>
      </c>
      <c r="OM137">
        <v>1.0276778459665299</v>
      </c>
      <c r="ON137">
        <v>1.0276778459665299</v>
      </c>
      <c r="OO137">
        <v>1.0394259127788199</v>
      </c>
      <c r="OP137">
        <v>1.0394259127788199</v>
      </c>
      <c r="OQ137">
        <v>1.0535303875803901</v>
      </c>
      <c r="OR137">
        <v>1.0535303875803901</v>
      </c>
    </row>
    <row r="138" spans="1:408" x14ac:dyDescent="0.25">
      <c r="A138">
        <v>598</v>
      </c>
      <c r="B138">
        <v>222</v>
      </c>
      <c r="C138">
        <v>75</v>
      </c>
      <c r="D138">
        <v>75</v>
      </c>
      <c r="E138">
        <v>186</v>
      </c>
      <c r="F138">
        <v>6</v>
      </c>
      <c r="G138">
        <v>166.98254394531199</v>
      </c>
      <c r="H138">
        <v>2.2820774085997302E-2</v>
      </c>
      <c r="I138">
        <v>1.0848248067777599</v>
      </c>
      <c r="J138">
        <v>1.06386796034348</v>
      </c>
      <c r="K138">
        <v>1.06386796034348</v>
      </c>
      <c r="L138">
        <v>1.0555924880318299</v>
      </c>
      <c r="M138">
        <v>1.0555924880318299</v>
      </c>
      <c r="N138">
        <v>1.0571415377198701</v>
      </c>
      <c r="O138">
        <v>1.0571415377198701</v>
      </c>
      <c r="P138">
        <v>1.0571415377198701</v>
      </c>
      <c r="Q138">
        <v>1.0312039056734601</v>
      </c>
      <c r="R138">
        <v>1.0312039056734601</v>
      </c>
      <c r="S138">
        <v>1.02558435341052</v>
      </c>
      <c r="T138">
        <v>1.02558435341052</v>
      </c>
      <c r="U138">
        <v>1.02558435341052</v>
      </c>
      <c r="V138">
        <v>1.0445592686883101</v>
      </c>
      <c r="W138">
        <v>1.0445592686883101</v>
      </c>
      <c r="X138">
        <v>1.04937438562046</v>
      </c>
      <c r="Y138">
        <v>1.04937438562046</v>
      </c>
      <c r="Z138">
        <v>1.04937438562046</v>
      </c>
      <c r="AA138">
        <v>1.0329898216878</v>
      </c>
      <c r="AB138">
        <v>1.0329898216878</v>
      </c>
      <c r="AC138">
        <v>1.0351067077135601</v>
      </c>
      <c r="AD138">
        <v>1.0351067077135601</v>
      </c>
      <c r="AE138">
        <v>1.08106537518324</v>
      </c>
      <c r="AF138">
        <v>1.0820900452381399</v>
      </c>
      <c r="AG138">
        <v>1.0820900452381399</v>
      </c>
      <c r="AH138">
        <v>1.08010802511125</v>
      </c>
      <c r="AI138">
        <v>1.08010802511125</v>
      </c>
      <c r="AJ138">
        <v>1.08010802511125</v>
      </c>
      <c r="AK138">
        <v>1.07592375238891</v>
      </c>
      <c r="AL138">
        <v>1.07592375238891</v>
      </c>
      <c r="AM138">
        <v>1.03641855035675</v>
      </c>
      <c r="AN138">
        <v>1.03641855035675</v>
      </c>
      <c r="AO138">
        <v>1.03641855035675</v>
      </c>
      <c r="AP138">
        <v>1.036365785636</v>
      </c>
      <c r="AQ138">
        <v>1.0710259519983001</v>
      </c>
      <c r="AR138">
        <v>1.0710259519983001</v>
      </c>
      <c r="AS138">
        <v>1.02424288471229</v>
      </c>
      <c r="AT138">
        <v>1.02424288471229</v>
      </c>
      <c r="AU138">
        <v>1.0490849242778399</v>
      </c>
      <c r="AV138">
        <v>1.01519171340623</v>
      </c>
      <c r="AW138">
        <v>1.01519171340623</v>
      </c>
      <c r="AX138">
        <v>1.01519171340623</v>
      </c>
      <c r="AY138">
        <v>1.01948422280838</v>
      </c>
      <c r="AZ138">
        <v>1.01948422280838</v>
      </c>
      <c r="BA138">
        <v>1.01948422280838</v>
      </c>
      <c r="BB138">
        <v>0.99416088557336402</v>
      </c>
      <c r="BC138">
        <v>1.04010351537726</v>
      </c>
      <c r="BD138">
        <v>1.04010351537726</v>
      </c>
      <c r="BE138">
        <v>1.0109510150505201</v>
      </c>
      <c r="BF138">
        <v>1.0109510150505201</v>
      </c>
      <c r="BG138">
        <v>1.0485788250807599</v>
      </c>
      <c r="BH138">
        <v>1.00846787239424</v>
      </c>
      <c r="BI138">
        <v>1.00846787239424</v>
      </c>
      <c r="BJ138">
        <v>1.0387420929036999</v>
      </c>
      <c r="BK138">
        <v>1.0387420929036999</v>
      </c>
      <c r="BL138">
        <v>1.0039735804894001</v>
      </c>
      <c r="BM138">
        <v>1.02624777853634</v>
      </c>
      <c r="BN138">
        <v>1.02624777853634</v>
      </c>
      <c r="BO138">
        <v>1.02624777853634</v>
      </c>
      <c r="BP138">
        <v>1.03656996740028</v>
      </c>
      <c r="BQ138">
        <v>1.03656996740028</v>
      </c>
      <c r="BR138">
        <v>1.03656996740028</v>
      </c>
      <c r="BS138">
        <v>1.0448973698075801</v>
      </c>
      <c r="BT138">
        <v>1.0214333164622</v>
      </c>
      <c r="BU138">
        <v>1.0214333164622</v>
      </c>
      <c r="BV138">
        <v>1.03575358435045</v>
      </c>
      <c r="BW138">
        <v>1.03575358435045</v>
      </c>
      <c r="BX138">
        <v>1.00506914837751</v>
      </c>
      <c r="BY138">
        <v>1.0343381906859499</v>
      </c>
      <c r="BZ138">
        <v>1.0343381906859499</v>
      </c>
      <c r="CA138">
        <v>1.0343381906859499</v>
      </c>
      <c r="CB138">
        <v>1.05225874198367</v>
      </c>
      <c r="CC138">
        <v>1.05225874198367</v>
      </c>
      <c r="CD138">
        <v>1.02781630225945</v>
      </c>
      <c r="CE138">
        <v>1.02781630225945</v>
      </c>
      <c r="CF138">
        <v>1.02781630225945</v>
      </c>
      <c r="CG138">
        <v>1.02161244140006</v>
      </c>
      <c r="CH138">
        <v>1.02161244140006</v>
      </c>
      <c r="CI138">
        <v>1.0534891086863301</v>
      </c>
      <c r="CJ138">
        <v>1.0183041194395599</v>
      </c>
      <c r="CK138">
        <v>1.0183041194395599</v>
      </c>
      <c r="CL138">
        <v>1.0236326771264399</v>
      </c>
      <c r="CM138">
        <v>1.0236326771264399</v>
      </c>
      <c r="CN138">
        <v>1.0178990419663001</v>
      </c>
      <c r="CO138">
        <v>1.0178990419663001</v>
      </c>
      <c r="CP138">
        <v>1.0178990419663001</v>
      </c>
      <c r="CQ138">
        <v>1.03966011796728</v>
      </c>
      <c r="CR138">
        <v>1.03966011796728</v>
      </c>
      <c r="CS138">
        <v>1.0164449249568801</v>
      </c>
      <c r="CT138">
        <v>1.0164449249568801</v>
      </c>
      <c r="CU138">
        <v>1.0164449249568801</v>
      </c>
      <c r="CV138">
        <v>1.03394379274686</v>
      </c>
      <c r="CW138">
        <v>1.03394379274686</v>
      </c>
      <c r="CX138">
        <v>1.02125263155903</v>
      </c>
      <c r="CY138">
        <v>1.02125263155903</v>
      </c>
      <c r="CZ138">
        <v>1.02125263155903</v>
      </c>
      <c r="DA138">
        <v>1.0198582703596899</v>
      </c>
      <c r="DB138">
        <v>1.0198582703596899</v>
      </c>
      <c r="DC138">
        <v>1.00763222796376</v>
      </c>
      <c r="DD138">
        <v>1.00763222796376</v>
      </c>
      <c r="DE138">
        <v>1.00763222796376</v>
      </c>
      <c r="DF138">
        <v>1.00637130011455</v>
      </c>
      <c r="DG138">
        <v>1.00637130011455</v>
      </c>
      <c r="DH138">
        <v>1.0311647334601699</v>
      </c>
      <c r="DI138">
        <v>1.0311647334601699</v>
      </c>
      <c r="DJ138">
        <v>1.0277946655405601</v>
      </c>
      <c r="DK138">
        <v>1.0277946655405601</v>
      </c>
      <c r="DL138">
        <v>1.0277946655405601</v>
      </c>
      <c r="DM138">
        <v>1.02491802396252</v>
      </c>
      <c r="DN138">
        <v>1.02491802396252</v>
      </c>
      <c r="DO138">
        <v>1.00889284757431</v>
      </c>
      <c r="DP138">
        <v>1.00889284757431</v>
      </c>
      <c r="DQ138">
        <v>1.00889284757431</v>
      </c>
      <c r="DR138">
        <v>1.0394052857882301</v>
      </c>
      <c r="DS138">
        <v>1.0394052857882301</v>
      </c>
      <c r="DT138">
        <v>1.0186844939016699</v>
      </c>
      <c r="DU138">
        <v>1.0186844939016699</v>
      </c>
      <c r="DV138">
        <v>1.0186844939016699</v>
      </c>
      <c r="DW138">
        <v>1.0225253592943699</v>
      </c>
      <c r="DX138">
        <v>1.0225253592943699</v>
      </c>
      <c r="DY138">
        <v>0.99847294570645295</v>
      </c>
      <c r="DZ138">
        <v>0.99847294570645295</v>
      </c>
      <c r="EA138">
        <v>1.02998079043754</v>
      </c>
      <c r="EB138">
        <v>1.0118529725004901</v>
      </c>
      <c r="EC138">
        <v>1.0118529725004901</v>
      </c>
      <c r="ED138">
        <v>1.00358086946653</v>
      </c>
      <c r="EE138">
        <v>1.00358086946653</v>
      </c>
      <c r="EF138">
        <v>1.00358086946653</v>
      </c>
      <c r="EG138">
        <v>1.0236710825920401</v>
      </c>
      <c r="EH138">
        <v>1.0236710825920401</v>
      </c>
      <c r="EI138">
        <v>1.0332380220061099</v>
      </c>
      <c r="EJ138">
        <v>1.0332380220061099</v>
      </c>
      <c r="EK138">
        <v>1.0332380220061099</v>
      </c>
      <c r="EL138">
        <v>1.0409490968449899</v>
      </c>
      <c r="EM138">
        <v>1.0639705224893901</v>
      </c>
      <c r="EN138">
        <v>1.0639705224893901</v>
      </c>
      <c r="EO138">
        <v>1.0300724748085399</v>
      </c>
      <c r="EP138">
        <v>1.0300724748085399</v>
      </c>
      <c r="EQ138">
        <v>1.05202913051471</v>
      </c>
      <c r="ER138">
        <v>1.03178133103938</v>
      </c>
      <c r="ES138">
        <v>1.03178133103938</v>
      </c>
      <c r="ET138">
        <v>1.03178133103938</v>
      </c>
      <c r="EU138">
        <v>1.03723616281058</v>
      </c>
      <c r="EV138">
        <v>1.03723616281058</v>
      </c>
      <c r="EW138">
        <v>1.03723616281058</v>
      </c>
      <c r="EX138">
        <v>1.0140019397076601</v>
      </c>
      <c r="EY138">
        <v>1.0514100440195699</v>
      </c>
      <c r="EZ138">
        <v>1.0514100440195699</v>
      </c>
      <c r="FA138">
        <v>1.0374368274933601</v>
      </c>
      <c r="FB138">
        <v>1.0374368274933601</v>
      </c>
      <c r="FC138">
        <v>1.0647862941841499</v>
      </c>
      <c r="FD138">
        <v>1.0258677162855701</v>
      </c>
      <c r="FE138">
        <v>1.0258677162855701</v>
      </c>
      <c r="FF138">
        <v>1.07623318157857</v>
      </c>
      <c r="FG138">
        <v>1.07623318157857</v>
      </c>
      <c r="FH138">
        <v>1.0539515607524601</v>
      </c>
      <c r="FI138">
        <v>1.0494736737455199</v>
      </c>
      <c r="FJ138">
        <v>1.0494736737455199</v>
      </c>
      <c r="FK138">
        <v>1.0494736737455199</v>
      </c>
      <c r="FL138">
        <v>1.0742712537757999</v>
      </c>
      <c r="FM138">
        <v>1.0742712537757999</v>
      </c>
      <c r="FN138">
        <v>1.0742712537757999</v>
      </c>
      <c r="FO138">
        <v>1.0862922929518299</v>
      </c>
      <c r="FP138">
        <v>1.04982101079076</v>
      </c>
      <c r="FQ138">
        <v>1.04982101079076</v>
      </c>
      <c r="FR138">
        <v>1.0696238061354899</v>
      </c>
      <c r="FS138">
        <v>1.0696238061354899</v>
      </c>
      <c r="FT138">
        <v>1.0355904833704599</v>
      </c>
      <c r="FU138">
        <v>1.0650869599194199</v>
      </c>
      <c r="FV138">
        <v>1.0650869599194199</v>
      </c>
      <c r="FW138">
        <v>1.0650869599194199</v>
      </c>
      <c r="FX138">
        <v>1.11471587751293</v>
      </c>
      <c r="FY138">
        <v>1.11471587751293</v>
      </c>
      <c r="FZ138">
        <v>1.14225260843522</v>
      </c>
      <c r="GA138">
        <v>1.14225260843522</v>
      </c>
      <c r="GB138">
        <v>1.14225260843522</v>
      </c>
      <c r="GC138">
        <v>1.1375273797893799</v>
      </c>
      <c r="GD138">
        <v>1.1375273797893799</v>
      </c>
      <c r="GE138">
        <v>1.15921577757399</v>
      </c>
      <c r="GF138">
        <v>1.1226878655143</v>
      </c>
      <c r="GG138">
        <v>1.1226878655143</v>
      </c>
      <c r="GH138">
        <v>1.1318640440586001</v>
      </c>
      <c r="GI138">
        <v>1.1318640440586001</v>
      </c>
      <c r="GJ138">
        <v>1.1359450438758301</v>
      </c>
      <c r="GK138">
        <v>1.1359450438758301</v>
      </c>
      <c r="GL138">
        <v>1.1359450438758301</v>
      </c>
      <c r="GM138">
        <v>1.1882207248126999</v>
      </c>
      <c r="GN138">
        <v>1.1882207248126999</v>
      </c>
      <c r="GO138">
        <v>1.1116915283491799</v>
      </c>
      <c r="GP138">
        <v>1.1116915283491799</v>
      </c>
      <c r="GQ138">
        <v>1.1116915283491799</v>
      </c>
      <c r="GR138">
        <v>1.0774534722004301</v>
      </c>
      <c r="GS138">
        <v>1.0774534722004301</v>
      </c>
      <c r="GT138">
        <v>1.04633225582074</v>
      </c>
      <c r="GU138">
        <v>1.04633225582074</v>
      </c>
      <c r="GV138">
        <v>1.04633225582074</v>
      </c>
      <c r="GW138">
        <v>1.0563377250800801</v>
      </c>
      <c r="GX138">
        <v>1.0563377250800801</v>
      </c>
      <c r="GY138">
        <v>1.06809485133271</v>
      </c>
      <c r="GZ138">
        <v>1.06809485133271</v>
      </c>
      <c r="HA138">
        <v>1.0848248067777599</v>
      </c>
      <c r="HB138">
        <v>1.06386796034348</v>
      </c>
      <c r="HC138">
        <v>1.06386796034348</v>
      </c>
      <c r="HD138">
        <v>1.0555924880318299</v>
      </c>
      <c r="HE138">
        <v>1.0555924880318299</v>
      </c>
      <c r="HF138">
        <v>1.0571415377198701</v>
      </c>
      <c r="HG138">
        <v>1.0571415377198701</v>
      </c>
      <c r="HH138">
        <v>1.0571415377198701</v>
      </c>
      <c r="HI138">
        <v>1.0312039056734601</v>
      </c>
      <c r="HJ138">
        <v>1.0312039056734601</v>
      </c>
      <c r="HK138">
        <v>1.02558435341052</v>
      </c>
      <c r="HL138">
        <v>1.02558435341052</v>
      </c>
      <c r="HM138">
        <v>1.02558435341052</v>
      </c>
      <c r="HN138">
        <v>1.0445592686883101</v>
      </c>
      <c r="HO138">
        <v>1.0445592686883101</v>
      </c>
      <c r="HP138">
        <v>1.04937438562046</v>
      </c>
      <c r="HQ138">
        <v>1.04937438562046</v>
      </c>
      <c r="HR138">
        <v>1.04937438562046</v>
      </c>
      <c r="HS138">
        <v>1.0329898216878</v>
      </c>
      <c r="HT138">
        <v>1.0329898216878</v>
      </c>
      <c r="HU138">
        <v>1.0351067077135601</v>
      </c>
      <c r="HV138">
        <v>1.0351067077135601</v>
      </c>
      <c r="HW138">
        <v>1.08106537518324</v>
      </c>
      <c r="HX138">
        <v>1.0820900452381399</v>
      </c>
      <c r="HY138">
        <v>1.0820900452381399</v>
      </c>
      <c r="HZ138">
        <v>1.08010802511125</v>
      </c>
      <c r="IA138">
        <v>1.08010802511125</v>
      </c>
      <c r="IB138">
        <v>1.08010802511125</v>
      </c>
      <c r="IC138">
        <v>1.07592375238891</v>
      </c>
      <c r="ID138">
        <v>1.07592375238891</v>
      </c>
      <c r="IE138">
        <v>1.03641855035675</v>
      </c>
      <c r="IF138">
        <v>1.03641855035675</v>
      </c>
      <c r="IG138">
        <v>1.03641855035675</v>
      </c>
      <c r="IH138">
        <v>1.036365785636</v>
      </c>
      <c r="II138">
        <v>1.0710259519983001</v>
      </c>
      <c r="IJ138">
        <v>1.0710259519983001</v>
      </c>
      <c r="IK138">
        <v>1.02424288471229</v>
      </c>
      <c r="IL138">
        <v>1.02424288471229</v>
      </c>
      <c r="IM138">
        <v>1.0490849242778399</v>
      </c>
      <c r="IN138">
        <v>1.01519171340623</v>
      </c>
      <c r="IO138">
        <v>1.01519171340623</v>
      </c>
      <c r="IP138">
        <v>1.01519171340623</v>
      </c>
      <c r="IQ138">
        <v>1.01948422280838</v>
      </c>
      <c r="IR138">
        <v>1.01948422280838</v>
      </c>
      <c r="IS138">
        <v>1.01948422280838</v>
      </c>
      <c r="IT138">
        <v>0.99416088557336402</v>
      </c>
      <c r="IU138">
        <v>1.04010351537726</v>
      </c>
      <c r="IV138">
        <v>1.04010351537726</v>
      </c>
      <c r="IW138">
        <v>1.0109510150505201</v>
      </c>
      <c r="IX138">
        <v>1.0109510150505201</v>
      </c>
      <c r="IY138">
        <v>1.0485788250807599</v>
      </c>
      <c r="IZ138">
        <v>1.00846787239424</v>
      </c>
      <c r="JA138">
        <v>1.00846787239424</v>
      </c>
      <c r="JB138">
        <v>1.0387420929036999</v>
      </c>
      <c r="JC138">
        <v>1.0387420929036999</v>
      </c>
      <c r="JD138">
        <v>1.0039735804894001</v>
      </c>
      <c r="JE138">
        <v>1.02624777853634</v>
      </c>
      <c r="JF138">
        <v>1.02624777853634</v>
      </c>
      <c r="JG138">
        <v>1.02624777853634</v>
      </c>
      <c r="JH138">
        <v>1.03656996740028</v>
      </c>
      <c r="JI138">
        <v>1.03656996740028</v>
      </c>
      <c r="JJ138">
        <v>1.03656996740028</v>
      </c>
      <c r="JK138">
        <v>1.0448973698075801</v>
      </c>
      <c r="JL138">
        <v>1.0214333164622</v>
      </c>
      <c r="JM138">
        <v>1.0214333164622</v>
      </c>
      <c r="JN138">
        <v>1.03575358435045</v>
      </c>
      <c r="JO138">
        <v>1.03575358435045</v>
      </c>
      <c r="JP138">
        <v>1.00506914837751</v>
      </c>
      <c r="JQ138">
        <v>1.0343381906859499</v>
      </c>
      <c r="JR138">
        <v>1.0343381906859499</v>
      </c>
      <c r="JS138">
        <v>1.0343381906859499</v>
      </c>
      <c r="JT138">
        <v>1.05225874198367</v>
      </c>
      <c r="JU138">
        <v>1.05225874198367</v>
      </c>
      <c r="JV138">
        <v>1.02781630225945</v>
      </c>
      <c r="JW138">
        <v>1.02781630225945</v>
      </c>
      <c r="JX138">
        <v>1.02781630225945</v>
      </c>
      <c r="JY138">
        <v>1.02161244140006</v>
      </c>
      <c r="JZ138">
        <v>1.02161244140006</v>
      </c>
      <c r="KA138">
        <v>1.0534891086863301</v>
      </c>
      <c r="KB138">
        <v>1.0183041194395599</v>
      </c>
      <c r="KC138">
        <v>1.0183041194395599</v>
      </c>
      <c r="KD138">
        <v>1.0236326771264399</v>
      </c>
      <c r="KE138">
        <v>1.0236326771264399</v>
      </c>
      <c r="KF138">
        <v>1.0178990419663001</v>
      </c>
      <c r="KG138">
        <v>1.0178990419663001</v>
      </c>
      <c r="KH138">
        <v>1.0178990419663001</v>
      </c>
      <c r="KI138">
        <v>1.03966011796728</v>
      </c>
      <c r="KJ138">
        <v>1.03966011796728</v>
      </c>
      <c r="KK138">
        <v>1.0164449249568801</v>
      </c>
      <c r="KL138">
        <v>1.0164449249568801</v>
      </c>
      <c r="KM138">
        <v>1.0164449249568801</v>
      </c>
      <c r="KN138">
        <v>1.03394379274686</v>
      </c>
      <c r="KO138">
        <v>1.03394379274686</v>
      </c>
      <c r="KP138">
        <v>1.02125263155903</v>
      </c>
      <c r="KQ138">
        <v>1.02125263155903</v>
      </c>
      <c r="KR138">
        <v>1.02125263155903</v>
      </c>
      <c r="KS138">
        <v>1.0198582703596899</v>
      </c>
      <c r="KT138">
        <v>1.0198582703596899</v>
      </c>
      <c r="KU138">
        <v>1.00763222796376</v>
      </c>
      <c r="KV138">
        <v>1.00763222796376</v>
      </c>
      <c r="KW138">
        <v>1.00763222796376</v>
      </c>
      <c r="KX138">
        <v>1.00637130011455</v>
      </c>
      <c r="KY138">
        <v>1.00637130011455</v>
      </c>
      <c r="KZ138">
        <v>1.0311647334601699</v>
      </c>
      <c r="LA138">
        <v>1.0311647334601699</v>
      </c>
      <c r="LB138">
        <v>1.0277946655405601</v>
      </c>
      <c r="LC138">
        <v>1.0277946655405601</v>
      </c>
      <c r="LD138">
        <v>1.0277946655405601</v>
      </c>
      <c r="LE138">
        <v>1.02491802396252</v>
      </c>
      <c r="LF138">
        <v>1.02491802396252</v>
      </c>
      <c r="LG138">
        <v>1.00889284757431</v>
      </c>
      <c r="LH138">
        <v>1.00889284757431</v>
      </c>
      <c r="LI138">
        <v>1.00889284757431</v>
      </c>
      <c r="LJ138">
        <v>1.0394052857882301</v>
      </c>
      <c r="LK138">
        <v>1.0394052857882301</v>
      </c>
      <c r="LL138">
        <v>1.0186844939016699</v>
      </c>
      <c r="LM138">
        <v>1.0186844939016699</v>
      </c>
      <c r="LN138">
        <v>1.0186844939016699</v>
      </c>
      <c r="LO138">
        <v>1.0225253592943699</v>
      </c>
      <c r="LP138">
        <v>1.0225253592943699</v>
      </c>
      <c r="LQ138">
        <v>0.99847294570645295</v>
      </c>
      <c r="LR138">
        <v>0.99847294570645295</v>
      </c>
      <c r="LS138">
        <v>1.02998079043754</v>
      </c>
      <c r="LT138">
        <v>1.0118529725004901</v>
      </c>
      <c r="LU138">
        <v>1.0118529725004901</v>
      </c>
      <c r="LV138">
        <v>1.00358086946653</v>
      </c>
      <c r="LW138">
        <v>1.00358086946653</v>
      </c>
      <c r="LX138">
        <v>1.00358086946653</v>
      </c>
      <c r="LY138">
        <v>1.0236710825920401</v>
      </c>
      <c r="LZ138">
        <v>1.0236710825920401</v>
      </c>
      <c r="MA138">
        <v>1.0332380220061099</v>
      </c>
      <c r="MB138">
        <v>1.0332380220061099</v>
      </c>
      <c r="MC138">
        <v>1.0332380220061099</v>
      </c>
      <c r="MD138">
        <v>1.0409490968449899</v>
      </c>
      <c r="ME138">
        <v>1.0639705224893901</v>
      </c>
      <c r="MF138">
        <v>1.0639705224893901</v>
      </c>
      <c r="MG138">
        <v>1.0300724748085399</v>
      </c>
      <c r="MH138">
        <v>1.0300724748085399</v>
      </c>
      <c r="MI138">
        <v>1.05202913051471</v>
      </c>
      <c r="MJ138">
        <v>1.03178133103938</v>
      </c>
      <c r="MK138">
        <v>1.03178133103938</v>
      </c>
      <c r="ML138">
        <v>1.03178133103938</v>
      </c>
      <c r="MM138">
        <v>1.03723616281058</v>
      </c>
      <c r="MN138">
        <v>1.03723616281058</v>
      </c>
      <c r="MO138">
        <v>1.03723616281058</v>
      </c>
      <c r="MP138">
        <v>1.0140019397076601</v>
      </c>
      <c r="MQ138">
        <v>1.0514100440195699</v>
      </c>
      <c r="MR138">
        <v>1.0514100440195699</v>
      </c>
      <c r="MS138">
        <v>1.0374368274933601</v>
      </c>
      <c r="MT138">
        <v>1.0374368274933601</v>
      </c>
      <c r="MU138">
        <v>1.0647862941841499</v>
      </c>
      <c r="MV138">
        <v>1.0258677162855701</v>
      </c>
      <c r="MW138">
        <v>1.0258677162855701</v>
      </c>
      <c r="MX138">
        <v>1.07623318157857</v>
      </c>
      <c r="MY138">
        <v>1.07623318157857</v>
      </c>
      <c r="MZ138">
        <v>1.0539515607524601</v>
      </c>
      <c r="NA138">
        <v>1.0494736737455199</v>
      </c>
      <c r="NB138">
        <v>1.0494736737455199</v>
      </c>
      <c r="NC138">
        <v>1.0494736737455199</v>
      </c>
      <c r="ND138">
        <v>1.0742712537757999</v>
      </c>
      <c r="NE138">
        <v>1.0742712537757999</v>
      </c>
      <c r="NF138">
        <v>1.0742712537757999</v>
      </c>
      <c r="NG138">
        <v>1.0862922929518299</v>
      </c>
      <c r="NH138">
        <v>1.04982101079076</v>
      </c>
      <c r="NI138">
        <v>1.04982101079076</v>
      </c>
      <c r="NJ138">
        <v>1.0696238061354899</v>
      </c>
      <c r="NK138">
        <v>1.0696238061354899</v>
      </c>
      <c r="NL138">
        <v>1.0355904833704599</v>
      </c>
      <c r="NM138">
        <v>1.0650869599194199</v>
      </c>
      <c r="NN138">
        <v>1.0650869599194199</v>
      </c>
      <c r="NO138">
        <v>1.0650869599194199</v>
      </c>
      <c r="NP138">
        <v>1.11471587751293</v>
      </c>
      <c r="NQ138">
        <v>1.11471587751293</v>
      </c>
      <c r="NR138">
        <v>1.14225260843522</v>
      </c>
      <c r="NS138">
        <v>1.14225260843522</v>
      </c>
      <c r="NT138">
        <v>1.14225260843522</v>
      </c>
      <c r="NU138">
        <v>1.1375273797893799</v>
      </c>
      <c r="NV138">
        <v>1.1375273797893799</v>
      </c>
      <c r="NW138">
        <v>1.15921577757399</v>
      </c>
      <c r="NX138">
        <v>1.1226878655143</v>
      </c>
      <c r="NY138">
        <v>1.1226878655143</v>
      </c>
      <c r="NZ138">
        <v>1.1318640440586001</v>
      </c>
      <c r="OA138">
        <v>1.1318640440586001</v>
      </c>
      <c r="OB138">
        <v>1.1359450438758301</v>
      </c>
      <c r="OC138">
        <v>1.1359450438758301</v>
      </c>
      <c r="OD138">
        <v>1.1359450438758301</v>
      </c>
      <c r="OE138">
        <v>1.1882207248126999</v>
      </c>
      <c r="OF138">
        <v>1.1882207248126999</v>
      </c>
      <c r="OG138">
        <v>1.1116915283491799</v>
      </c>
      <c r="OH138">
        <v>1.1116915283491799</v>
      </c>
      <c r="OI138">
        <v>1.1116915283491799</v>
      </c>
      <c r="OJ138">
        <v>1.0774534722004301</v>
      </c>
      <c r="OK138">
        <v>1.0774534722004301</v>
      </c>
      <c r="OL138">
        <v>1.04633225582074</v>
      </c>
      <c r="OM138">
        <v>1.04633225582074</v>
      </c>
      <c r="ON138">
        <v>1.04633225582074</v>
      </c>
      <c r="OO138">
        <v>1.0563377250800801</v>
      </c>
      <c r="OP138">
        <v>1.0563377250800801</v>
      </c>
      <c r="OQ138">
        <v>1.06809485133271</v>
      </c>
      <c r="OR138">
        <v>1.06809485133271</v>
      </c>
    </row>
    <row r="139" spans="1:408" x14ac:dyDescent="0.25">
      <c r="A139">
        <v>635</v>
      </c>
      <c r="B139">
        <v>222</v>
      </c>
      <c r="C139">
        <v>75</v>
      </c>
      <c r="D139">
        <v>75</v>
      </c>
      <c r="E139">
        <v>173</v>
      </c>
      <c r="F139">
        <v>14</v>
      </c>
      <c r="G139">
        <v>155.31172180175699</v>
      </c>
      <c r="H139">
        <v>4.9507018703392698E-2</v>
      </c>
      <c r="I139">
        <v>1.02122773823793</v>
      </c>
      <c r="J139">
        <v>1.0055702231766099</v>
      </c>
      <c r="K139">
        <v>1.0055702231766099</v>
      </c>
      <c r="L139">
        <v>0.99176513665588495</v>
      </c>
      <c r="M139">
        <v>0.99176513665588495</v>
      </c>
      <c r="N139">
        <v>0.97761008463567101</v>
      </c>
      <c r="O139">
        <v>0.97761008463567101</v>
      </c>
      <c r="P139">
        <v>0.97761008463567101</v>
      </c>
      <c r="Q139">
        <v>0.98320626933127597</v>
      </c>
      <c r="R139">
        <v>0.98320626933127597</v>
      </c>
      <c r="S139">
        <v>0.95833724830299605</v>
      </c>
      <c r="T139">
        <v>0.95833724830299605</v>
      </c>
      <c r="U139">
        <v>0.95833724830299605</v>
      </c>
      <c r="V139">
        <v>0.98020890395855498</v>
      </c>
      <c r="W139">
        <v>0.98020890395855498</v>
      </c>
      <c r="X139">
        <v>0.96316212978854299</v>
      </c>
      <c r="Y139">
        <v>0.96316212978854299</v>
      </c>
      <c r="Z139">
        <v>0.96316212978854299</v>
      </c>
      <c r="AA139">
        <v>0.96884504047920905</v>
      </c>
      <c r="AB139">
        <v>0.96884504047920905</v>
      </c>
      <c r="AC139">
        <v>0.95988043281249702</v>
      </c>
      <c r="AD139">
        <v>0.95988043281249702</v>
      </c>
      <c r="AE139">
        <v>0.99080420861719098</v>
      </c>
      <c r="AF139">
        <v>0.96534210047684599</v>
      </c>
      <c r="AG139">
        <v>0.96534210047684599</v>
      </c>
      <c r="AH139">
        <v>0.95728742776554998</v>
      </c>
      <c r="AI139">
        <v>0.95728742776554998</v>
      </c>
      <c r="AJ139">
        <v>0.95728742776554998</v>
      </c>
      <c r="AK139">
        <v>0.97318732086569004</v>
      </c>
      <c r="AL139">
        <v>0.97318732086569004</v>
      </c>
      <c r="AM139">
        <v>0.95342553855152801</v>
      </c>
      <c r="AN139">
        <v>0.95342553855152801</v>
      </c>
      <c r="AO139">
        <v>0.95342553855152801</v>
      </c>
      <c r="AP139">
        <v>0.92512058491411098</v>
      </c>
      <c r="AQ139">
        <v>0.96385694891796403</v>
      </c>
      <c r="AR139">
        <v>0.96385694891796403</v>
      </c>
      <c r="AS139">
        <v>0.93654681317275301</v>
      </c>
      <c r="AT139">
        <v>0.93654681317275301</v>
      </c>
      <c r="AU139">
        <v>0.96267112751956996</v>
      </c>
      <c r="AV139">
        <v>0.94475569576024998</v>
      </c>
      <c r="AW139">
        <v>0.94475569576024998</v>
      </c>
      <c r="AX139">
        <v>0.94475569576024998</v>
      </c>
      <c r="AY139">
        <v>0.95165180880576306</v>
      </c>
      <c r="AZ139">
        <v>0.95165180880576306</v>
      </c>
      <c r="BA139">
        <v>0.95165180880576306</v>
      </c>
      <c r="BB139">
        <v>0.93853534734807897</v>
      </c>
      <c r="BC139">
        <v>0.97967951186001301</v>
      </c>
      <c r="BD139">
        <v>0.97967951186001301</v>
      </c>
      <c r="BE139">
        <v>0.94350354082416699</v>
      </c>
      <c r="BF139">
        <v>0.94350354082416699</v>
      </c>
      <c r="BG139">
        <v>0.96731923986226298</v>
      </c>
      <c r="BH139">
        <v>0.94245144314481799</v>
      </c>
      <c r="BI139">
        <v>0.94245144314481799</v>
      </c>
      <c r="BJ139">
        <v>0.98195523984031696</v>
      </c>
      <c r="BK139">
        <v>0.98195523984031696</v>
      </c>
      <c r="BL139">
        <v>0.93561022097128399</v>
      </c>
      <c r="BM139">
        <v>0.94816803775029201</v>
      </c>
      <c r="BN139">
        <v>0.94816803775029201</v>
      </c>
      <c r="BO139">
        <v>0.94816803775029201</v>
      </c>
      <c r="BP139">
        <v>0.94349743827478905</v>
      </c>
      <c r="BQ139">
        <v>0.94349743827478905</v>
      </c>
      <c r="BR139">
        <v>0.94349743827478905</v>
      </c>
      <c r="BS139">
        <v>0.95744357691728499</v>
      </c>
      <c r="BT139">
        <v>0.93206975988869001</v>
      </c>
      <c r="BU139">
        <v>0.93206975988869001</v>
      </c>
      <c r="BV139">
        <v>0.96248109577572905</v>
      </c>
      <c r="BW139">
        <v>0.96248109577572905</v>
      </c>
      <c r="BX139">
        <v>0.94187401511589997</v>
      </c>
      <c r="BY139">
        <v>0.95633576947147902</v>
      </c>
      <c r="BZ139">
        <v>0.95633576947147902</v>
      </c>
      <c r="CA139">
        <v>0.95633576947147902</v>
      </c>
      <c r="CB139">
        <v>0.98085393616929595</v>
      </c>
      <c r="CC139">
        <v>0.98085393616929595</v>
      </c>
      <c r="CD139">
        <v>0.95993788082159803</v>
      </c>
      <c r="CE139">
        <v>0.95993788082159803</v>
      </c>
      <c r="CF139">
        <v>0.95993788082159803</v>
      </c>
      <c r="CG139">
        <v>0.958370632404694</v>
      </c>
      <c r="CH139">
        <v>0.958370632404694</v>
      </c>
      <c r="CI139">
        <v>0.96546044474234805</v>
      </c>
      <c r="CJ139">
        <v>0.93185989043558903</v>
      </c>
      <c r="CK139">
        <v>0.93185989043558903</v>
      </c>
      <c r="CL139">
        <v>0.95856765698408697</v>
      </c>
      <c r="CM139">
        <v>0.95856765698408697</v>
      </c>
      <c r="CN139">
        <v>0.95963109438889604</v>
      </c>
      <c r="CO139">
        <v>0.95963109438889604</v>
      </c>
      <c r="CP139">
        <v>0.95963109438889604</v>
      </c>
      <c r="CQ139">
        <v>0.96657827860326495</v>
      </c>
      <c r="CR139">
        <v>0.96657827860326495</v>
      </c>
      <c r="CS139">
        <v>0.93718974350485895</v>
      </c>
      <c r="CT139">
        <v>0.93718974350485895</v>
      </c>
      <c r="CU139">
        <v>0.93718974350485895</v>
      </c>
      <c r="CV139">
        <v>0.95129652746254501</v>
      </c>
      <c r="CW139">
        <v>0.95129652746254501</v>
      </c>
      <c r="CX139">
        <v>0.95939655002439395</v>
      </c>
      <c r="CY139">
        <v>0.95939655002439395</v>
      </c>
      <c r="CZ139">
        <v>0.95939655002439395</v>
      </c>
      <c r="DA139">
        <v>0.95619769603945304</v>
      </c>
      <c r="DB139">
        <v>0.95619769603945304</v>
      </c>
      <c r="DC139">
        <v>0.94598080903961002</v>
      </c>
      <c r="DD139">
        <v>0.94598080903961002</v>
      </c>
      <c r="DE139">
        <v>0.94598080903961002</v>
      </c>
      <c r="DF139">
        <v>0.94020106850075502</v>
      </c>
      <c r="DG139">
        <v>0.94020106850075502</v>
      </c>
      <c r="DH139">
        <v>0.93542484423960504</v>
      </c>
      <c r="DI139">
        <v>0.93542484423960504</v>
      </c>
      <c r="DJ139">
        <v>0.93646105710649796</v>
      </c>
      <c r="DK139">
        <v>0.93646105710649796</v>
      </c>
      <c r="DL139">
        <v>0.93646105710649796</v>
      </c>
      <c r="DM139">
        <v>0.943621296493802</v>
      </c>
      <c r="DN139">
        <v>0.943621296493802</v>
      </c>
      <c r="DO139">
        <v>0.93191280140308597</v>
      </c>
      <c r="DP139">
        <v>0.93191280140308597</v>
      </c>
      <c r="DQ139">
        <v>0.93191280140308597</v>
      </c>
      <c r="DR139">
        <v>0.95810248493216899</v>
      </c>
      <c r="DS139">
        <v>0.95810248493216899</v>
      </c>
      <c r="DT139">
        <v>0.94150047987932295</v>
      </c>
      <c r="DU139">
        <v>0.94150047987932295</v>
      </c>
      <c r="DV139">
        <v>0.94150047987932295</v>
      </c>
      <c r="DW139">
        <v>0.94588431750889801</v>
      </c>
      <c r="DX139">
        <v>0.94588431750889801</v>
      </c>
      <c r="DY139">
        <v>0.93049199994129494</v>
      </c>
      <c r="DZ139">
        <v>0.93049199994129494</v>
      </c>
      <c r="EA139">
        <v>0.95196821383433405</v>
      </c>
      <c r="EB139">
        <v>0.93750139558687795</v>
      </c>
      <c r="EC139">
        <v>0.93750139558687795</v>
      </c>
      <c r="ED139">
        <v>0.94223100529052295</v>
      </c>
      <c r="EE139">
        <v>0.94223100529052295</v>
      </c>
      <c r="EF139">
        <v>0.94223100529052295</v>
      </c>
      <c r="EG139">
        <v>0.96164595679147102</v>
      </c>
      <c r="EH139">
        <v>0.96164595679147102</v>
      </c>
      <c r="EI139">
        <v>0.95378217825782396</v>
      </c>
      <c r="EJ139">
        <v>0.95378217825782396</v>
      </c>
      <c r="EK139">
        <v>0.95378217825782396</v>
      </c>
      <c r="EL139">
        <v>0.94681213528383501</v>
      </c>
      <c r="EM139">
        <v>0.96806147287134003</v>
      </c>
      <c r="EN139">
        <v>0.96806147287134003</v>
      </c>
      <c r="EO139">
        <v>0.94558329659048401</v>
      </c>
      <c r="EP139">
        <v>0.94558329659048401</v>
      </c>
      <c r="EQ139">
        <v>0.98988470993935995</v>
      </c>
      <c r="ER139">
        <v>0.96818510687444304</v>
      </c>
      <c r="ES139">
        <v>0.96818510687444304</v>
      </c>
      <c r="ET139">
        <v>0.96818510687444304</v>
      </c>
      <c r="EU139">
        <v>0.96030536532634803</v>
      </c>
      <c r="EV139">
        <v>0.96030536532634803</v>
      </c>
      <c r="EW139">
        <v>0.96030536532634803</v>
      </c>
      <c r="EX139">
        <v>0.94447086547734205</v>
      </c>
      <c r="EY139">
        <v>0.97018796124029905</v>
      </c>
      <c r="EZ139">
        <v>0.97018796124029905</v>
      </c>
      <c r="FA139">
        <v>0.93804636358981897</v>
      </c>
      <c r="FB139">
        <v>0.93804636358981897</v>
      </c>
      <c r="FC139">
        <v>0.97235568138421502</v>
      </c>
      <c r="FD139">
        <v>0.95457043778151196</v>
      </c>
      <c r="FE139">
        <v>0.95457043778151196</v>
      </c>
      <c r="FF139">
        <v>0.99359362537506901</v>
      </c>
      <c r="FG139">
        <v>0.99359362537506901</v>
      </c>
      <c r="FH139">
        <v>0.975477728119585</v>
      </c>
      <c r="FI139">
        <v>0.99130701232934304</v>
      </c>
      <c r="FJ139">
        <v>0.99130701232934304</v>
      </c>
      <c r="FK139">
        <v>0.99130701232934304</v>
      </c>
      <c r="FL139">
        <v>0.99901409383164697</v>
      </c>
      <c r="FM139">
        <v>0.99901409383164697</v>
      </c>
      <c r="FN139">
        <v>0.99901409383164697</v>
      </c>
      <c r="FO139">
        <v>1.0149702184135001</v>
      </c>
      <c r="FP139">
        <v>0.98549823096254796</v>
      </c>
      <c r="FQ139">
        <v>0.98549823096254796</v>
      </c>
      <c r="FR139">
        <v>1.01521150796907</v>
      </c>
      <c r="FS139">
        <v>1.01521150796907</v>
      </c>
      <c r="FT139">
        <v>0.97905228252056897</v>
      </c>
      <c r="FU139">
        <v>1.0169739297707501</v>
      </c>
      <c r="FV139">
        <v>1.0169739297707501</v>
      </c>
      <c r="FW139">
        <v>1.0169739297707501</v>
      </c>
      <c r="FX139">
        <v>1.0650478771712999</v>
      </c>
      <c r="FY139">
        <v>1.0650478771712999</v>
      </c>
      <c r="FZ139">
        <v>1.11531494394876</v>
      </c>
      <c r="GA139">
        <v>1.11531494394876</v>
      </c>
      <c r="GB139">
        <v>1.11531494394876</v>
      </c>
      <c r="GC139">
        <v>1.0894478393602101</v>
      </c>
      <c r="GD139">
        <v>1.0894478393602101</v>
      </c>
      <c r="GE139">
        <v>1.1010220858152</v>
      </c>
      <c r="GF139">
        <v>1.0674704826669701</v>
      </c>
      <c r="GG139">
        <v>1.0674704826669701</v>
      </c>
      <c r="GH139">
        <v>1.0781938064610499</v>
      </c>
      <c r="GI139">
        <v>1.0781938064610499</v>
      </c>
      <c r="GJ139">
        <v>1.0713905039010501</v>
      </c>
      <c r="GK139">
        <v>1.0713905039010501</v>
      </c>
      <c r="GL139">
        <v>1.0713905039010501</v>
      </c>
      <c r="GM139">
        <v>1.1061632015043801</v>
      </c>
      <c r="GN139">
        <v>1.1061632015043801</v>
      </c>
      <c r="GO139">
        <v>1.0436833457788399</v>
      </c>
      <c r="GP139">
        <v>1.0436833457788399</v>
      </c>
      <c r="GQ139">
        <v>1.0436833457788399</v>
      </c>
      <c r="GR139">
        <v>1.0221322524594101</v>
      </c>
      <c r="GS139">
        <v>1.0221322524594101</v>
      </c>
      <c r="GT139">
        <v>0.98265511792851601</v>
      </c>
      <c r="GU139">
        <v>0.98265511792851601</v>
      </c>
      <c r="GV139">
        <v>0.98265511792851601</v>
      </c>
      <c r="GW139">
        <v>0.99031164500047397</v>
      </c>
      <c r="GX139">
        <v>0.99031164500047397</v>
      </c>
      <c r="GY139">
        <v>1.0050198688841101</v>
      </c>
      <c r="GZ139">
        <v>1.0050198688841101</v>
      </c>
      <c r="HA139">
        <v>1.02122773823793</v>
      </c>
      <c r="HB139">
        <v>1.0055702231766099</v>
      </c>
      <c r="HC139">
        <v>1.0055702231766099</v>
      </c>
      <c r="HD139">
        <v>0.99176513665588495</v>
      </c>
      <c r="HE139">
        <v>0.99176513665588495</v>
      </c>
      <c r="HF139">
        <v>0.97761008463567101</v>
      </c>
      <c r="HG139">
        <v>0.97761008463567101</v>
      </c>
      <c r="HH139">
        <v>0.97761008463567101</v>
      </c>
      <c r="HI139">
        <v>0.98320626933127597</v>
      </c>
      <c r="HJ139">
        <v>0.98320626933127597</v>
      </c>
      <c r="HK139">
        <v>0.95833724830299605</v>
      </c>
      <c r="HL139">
        <v>0.95833724830299605</v>
      </c>
      <c r="HM139">
        <v>0.95833724830299605</v>
      </c>
      <c r="HN139">
        <v>0.98020890395855498</v>
      </c>
      <c r="HO139">
        <v>0.98020890395855498</v>
      </c>
      <c r="HP139">
        <v>0.96316212978854299</v>
      </c>
      <c r="HQ139">
        <v>0.96316212978854299</v>
      </c>
      <c r="HR139">
        <v>0.96316212978854299</v>
      </c>
      <c r="HS139">
        <v>0.96884504047920905</v>
      </c>
      <c r="HT139">
        <v>0.96884504047920905</v>
      </c>
      <c r="HU139">
        <v>0.95988043281249702</v>
      </c>
      <c r="HV139">
        <v>0.95988043281249702</v>
      </c>
      <c r="HW139">
        <v>0.99080420861719098</v>
      </c>
      <c r="HX139">
        <v>0.96534210047684599</v>
      </c>
      <c r="HY139">
        <v>0.96534210047684599</v>
      </c>
      <c r="HZ139">
        <v>0.95728742776554998</v>
      </c>
      <c r="IA139">
        <v>0.95728742776554998</v>
      </c>
      <c r="IB139">
        <v>0.95728742776554998</v>
      </c>
      <c r="IC139">
        <v>0.97318732086569004</v>
      </c>
      <c r="ID139">
        <v>0.97318732086569004</v>
      </c>
      <c r="IE139">
        <v>0.95342553855152801</v>
      </c>
      <c r="IF139">
        <v>0.95342553855152801</v>
      </c>
      <c r="IG139">
        <v>0.95342553855152801</v>
      </c>
      <c r="IH139">
        <v>0.92512058491411098</v>
      </c>
      <c r="II139">
        <v>0.96385694891796403</v>
      </c>
      <c r="IJ139">
        <v>0.96385694891796403</v>
      </c>
      <c r="IK139">
        <v>0.93654681317275301</v>
      </c>
      <c r="IL139">
        <v>0.93654681317275301</v>
      </c>
      <c r="IM139">
        <v>0.96267112751956996</v>
      </c>
      <c r="IN139">
        <v>0.94475569576024998</v>
      </c>
      <c r="IO139">
        <v>0.94475569576024998</v>
      </c>
      <c r="IP139">
        <v>0.94475569576024998</v>
      </c>
      <c r="IQ139">
        <v>0.95165180880576306</v>
      </c>
      <c r="IR139">
        <v>0.95165180880576306</v>
      </c>
      <c r="IS139">
        <v>0.95165180880576306</v>
      </c>
      <c r="IT139">
        <v>0.93853534734807897</v>
      </c>
      <c r="IU139">
        <v>0.97967951186001301</v>
      </c>
      <c r="IV139">
        <v>0.97967951186001301</v>
      </c>
      <c r="IW139">
        <v>0.94350354082416699</v>
      </c>
      <c r="IX139">
        <v>0.94350354082416699</v>
      </c>
      <c r="IY139">
        <v>0.96731923986226298</v>
      </c>
      <c r="IZ139">
        <v>0.94245144314481799</v>
      </c>
      <c r="JA139">
        <v>0.94245144314481799</v>
      </c>
      <c r="JB139">
        <v>0.98195523984031696</v>
      </c>
      <c r="JC139">
        <v>0.98195523984031696</v>
      </c>
      <c r="JD139">
        <v>0.93561022097128399</v>
      </c>
      <c r="JE139">
        <v>0.94816803775029201</v>
      </c>
      <c r="JF139">
        <v>0.94816803775029201</v>
      </c>
      <c r="JG139">
        <v>0.94816803775029201</v>
      </c>
      <c r="JH139">
        <v>0.94349743827478905</v>
      </c>
      <c r="JI139">
        <v>0.94349743827478905</v>
      </c>
      <c r="JJ139">
        <v>0.94349743827478905</v>
      </c>
      <c r="JK139">
        <v>0.95744357691728499</v>
      </c>
      <c r="JL139">
        <v>0.93206975988869001</v>
      </c>
      <c r="JM139">
        <v>0.93206975988869001</v>
      </c>
      <c r="JN139">
        <v>0.96248109577572905</v>
      </c>
      <c r="JO139">
        <v>0.96248109577572905</v>
      </c>
      <c r="JP139">
        <v>0.94187401511589997</v>
      </c>
      <c r="JQ139">
        <v>0.95633576947147902</v>
      </c>
      <c r="JR139">
        <v>0.95633576947147902</v>
      </c>
      <c r="JS139">
        <v>0.95633576947147902</v>
      </c>
      <c r="JT139">
        <v>0.98085393616929595</v>
      </c>
      <c r="JU139">
        <v>0.98085393616929595</v>
      </c>
      <c r="JV139">
        <v>0.95993788082159803</v>
      </c>
      <c r="JW139">
        <v>0.95993788082159803</v>
      </c>
      <c r="JX139">
        <v>0.95993788082159803</v>
      </c>
      <c r="JY139">
        <v>0.958370632404694</v>
      </c>
      <c r="JZ139">
        <v>0.958370632404694</v>
      </c>
      <c r="KA139">
        <v>0.96546044474234805</v>
      </c>
      <c r="KB139">
        <v>0.93185989043558903</v>
      </c>
      <c r="KC139">
        <v>0.93185989043558903</v>
      </c>
      <c r="KD139">
        <v>0.95856765698408697</v>
      </c>
      <c r="KE139">
        <v>0.95856765698408697</v>
      </c>
      <c r="KF139">
        <v>0.95963109438889604</v>
      </c>
      <c r="KG139">
        <v>0.95963109438889604</v>
      </c>
      <c r="KH139">
        <v>0.95963109438889604</v>
      </c>
      <c r="KI139">
        <v>0.96657827860326495</v>
      </c>
      <c r="KJ139">
        <v>0.96657827860326495</v>
      </c>
      <c r="KK139">
        <v>0.93718974350485895</v>
      </c>
      <c r="KL139">
        <v>0.93718974350485895</v>
      </c>
      <c r="KM139">
        <v>0.93718974350485895</v>
      </c>
      <c r="KN139">
        <v>0.95129652746254501</v>
      </c>
      <c r="KO139">
        <v>0.95129652746254501</v>
      </c>
      <c r="KP139">
        <v>0.95939655002439395</v>
      </c>
      <c r="KQ139">
        <v>0.95939655002439395</v>
      </c>
      <c r="KR139">
        <v>0.95939655002439395</v>
      </c>
      <c r="KS139">
        <v>0.95619769603945304</v>
      </c>
      <c r="KT139">
        <v>0.95619769603945304</v>
      </c>
      <c r="KU139">
        <v>0.94598080903961002</v>
      </c>
      <c r="KV139">
        <v>0.94598080903961002</v>
      </c>
      <c r="KW139">
        <v>0.94598080903961002</v>
      </c>
      <c r="KX139">
        <v>0.94020106850075502</v>
      </c>
      <c r="KY139">
        <v>0.94020106850075502</v>
      </c>
      <c r="KZ139">
        <v>0.93542484423960504</v>
      </c>
      <c r="LA139">
        <v>0.93542484423960504</v>
      </c>
      <c r="LB139">
        <v>0.93646105710649796</v>
      </c>
      <c r="LC139">
        <v>0.93646105710649796</v>
      </c>
      <c r="LD139">
        <v>0.93646105710649796</v>
      </c>
      <c r="LE139">
        <v>0.943621296493802</v>
      </c>
      <c r="LF139">
        <v>0.943621296493802</v>
      </c>
      <c r="LG139">
        <v>0.93191280140308597</v>
      </c>
      <c r="LH139">
        <v>0.93191280140308597</v>
      </c>
      <c r="LI139">
        <v>0.93191280140308597</v>
      </c>
      <c r="LJ139">
        <v>0.95810248493216899</v>
      </c>
      <c r="LK139">
        <v>0.95810248493216899</v>
      </c>
      <c r="LL139">
        <v>0.94150047987932295</v>
      </c>
      <c r="LM139">
        <v>0.94150047987932295</v>
      </c>
      <c r="LN139">
        <v>0.94150047987932295</v>
      </c>
      <c r="LO139">
        <v>0.94588431750889801</v>
      </c>
      <c r="LP139">
        <v>0.94588431750889801</v>
      </c>
      <c r="LQ139">
        <v>0.93049199994129494</v>
      </c>
      <c r="LR139">
        <v>0.93049199994129494</v>
      </c>
      <c r="LS139">
        <v>0.95196821383433405</v>
      </c>
      <c r="LT139">
        <v>0.93750139558687795</v>
      </c>
      <c r="LU139">
        <v>0.93750139558687795</v>
      </c>
      <c r="LV139">
        <v>0.94223100529052295</v>
      </c>
      <c r="LW139">
        <v>0.94223100529052295</v>
      </c>
      <c r="LX139">
        <v>0.94223100529052295</v>
      </c>
      <c r="LY139">
        <v>0.96164595679147102</v>
      </c>
      <c r="LZ139">
        <v>0.96164595679147102</v>
      </c>
      <c r="MA139">
        <v>0.95378217825782396</v>
      </c>
      <c r="MB139">
        <v>0.95378217825782396</v>
      </c>
      <c r="MC139">
        <v>0.95378217825782396</v>
      </c>
      <c r="MD139">
        <v>0.94681213528383501</v>
      </c>
      <c r="ME139">
        <v>0.96806147287134003</v>
      </c>
      <c r="MF139">
        <v>0.96806147287134003</v>
      </c>
      <c r="MG139">
        <v>0.94558329659048401</v>
      </c>
      <c r="MH139">
        <v>0.94558329659048401</v>
      </c>
      <c r="MI139">
        <v>0.98988470993935995</v>
      </c>
      <c r="MJ139">
        <v>0.96818510687444304</v>
      </c>
      <c r="MK139">
        <v>0.96818510687444304</v>
      </c>
      <c r="ML139">
        <v>0.96818510687444304</v>
      </c>
      <c r="MM139">
        <v>0.96030536532634803</v>
      </c>
      <c r="MN139">
        <v>0.96030536532634803</v>
      </c>
      <c r="MO139">
        <v>0.96030536532634803</v>
      </c>
      <c r="MP139">
        <v>0.94447086547734205</v>
      </c>
      <c r="MQ139">
        <v>0.97018796124029905</v>
      </c>
      <c r="MR139">
        <v>0.97018796124029905</v>
      </c>
      <c r="MS139">
        <v>0.93804636358981897</v>
      </c>
      <c r="MT139">
        <v>0.93804636358981897</v>
      </c>
      <c r="MU139">
        <v>0.97235568138421502</v>
      </c>
      <c r="MV139">
        <v>0.95457043778151196</v>
      </c>
      <c r="MW139">
        <v>0.95457043778151196</v>
      </c>
      <c r="MX139">
        <v>0.99359362537506901</v>
      </c>
      <c r="MY139">
        <v>0.99359362537506901</v>
      </c>
      <c r="MZ139">
        <v>0.975477728119585</v>
      </c>
      <c r="NA139">
        <v>0.99130701232934304</v>
      </c>
      <c r="NB139">
        <v>0.99130701232934304</v>
      </c>
      <c r="NC139">
        <v>0.99130701232934304</v>
      </c>
      <c r="ND139">
        <v>0.99901409383164697</v>
      </c>
      <c r="NE139">
        <v>0.99901409383164697</v>
      </c>
      <c r="NF139">
        <v>0.99901409383164697</v>
      </c>
      <c r="NG139">
        <v>1.0149702184135001</v>
      </c>
      <c r="NH139">
        <v>0.98549823096254796</v>
      </c>
      <c r="NI139">
        <v>0.98549823096254796</v>
      </c>
      <c r="NJ139">
        <v>1.01521150796907</v>
      </c>
      <c r="NK139">
        <v>1.01521150796907</v>
      </c>
      <c r="NL139">
        <v>0.97905228252056897</v>
      </c>
      <c r="NM139">
        <v>1.0169739297707501</v>
      </c>
      <c r="NN139">
        <v>1.0169739297707501</v>
      </c>
      <c r="NO139">
        <v>1.0169739297707501</v>
      </c>
      <c r="NP139">
        <v>1.0650478771712999</v>
      </c>
      <c r="NQ139">
        <v>1.0650478771712999</v>
      </c>
      <c r="NR139">
        <v>1.11531494394876</v>
      </c>
      <c r="NS139">
        <v>1.11531494394876</v>
      </c>
      <c r="NT139">
        <v>1.11531494394876</v>
      </c>
      <c r="NU139">
        <v>1.0894478393602101</v>
      </c>
      <c r="NV139">
        <v>1.0894478393602101</v>
      </c>
      <c r="NW139">
        <v>1.1010220858152</v>
      </c>
      <c r="NX139">
        <v>1.0674704826669701</v>
      </c>
      <c r="NY139">
        <v>1.0674704826669701</v>
      </c>
      <c r="NZ139">
        <v>1.0781938064610499</v>
      </c>
      <c r="OA139">
        <v>1.0781938064610499</v>
      </c>
      <c r="OB139">
        <v>1.0713905039010501</v>
      </c>
      <c r="OC139">
        <v>1.0713905039010501</v>
      </c>
      <c r="OD139">
        <v>1.0713905039010501</v>
      </c>
      <c r="OE139">
        <v>1.1061632015043801</v>
      </c>
      <c r="OF139">
        <v>1.1061632015043801</v>
      </c>
      <c r="OG139">
        <v>1.0436833457788399</v>
      </c>
      <c r="OH139">
        <v>1.0436833457788399</v>
      </c>
      <c r="OI139">
        <v>1.0436833457788399</v>
      </c>
      <c r="OJ139">
        <v>1.0221322524594101</v>
      </c>
      <c r="OK139">
        <v>1.0221322524594101</v>
      </c>
      <c r="OL139">
        <v>0.98265511792851601</v>
      </c>
      <c r="OM139">
        <v>0.98265511792851601</v>
      </c>
      <c r="ON139">
        <v>0.98265511792851601</v>
      </c>
      <c r="OO139">
        <v>0.99031164500047397</v>
      </c>
      <c r="OP139">
        <v>0.99031164500047397</v>
      </c>
      <c r="OQ139">
        <v>1.0050198688841101</v>
      </c>
      <c r="OR139">
        <v>1.0050198688841101</v>
      </c>
    </row>
    <row r="140" spans="1:408" x14ac:dyDescent="0.25">
      <c r="A140">
        <v>672</v>
      </c>
      <c r="B140">
        <v>222</v>
      </c>
      <c r="C140">
        <v>75</v>
      </c>
      <c r="D140">
        <v>75</v>
      </c>
      <c r="E140">
        <v>173</v>
      </c>
      <c r="F140">
        <v>14</v>
      </c>
      <c r="G140">
        <v>155.31172180175699</v>
      </c>
      <c r="H140">
        <v>4.95071605025178E-2</v>
      </c>
      <c r="I140">
        <v>1.0152960442355801</v>
      </c>
      <c r="J140">
        <v>1.00900730906869</v>
      </c>
      <c r="K140">
        <v>1.00900730906869</v>
      </c>
      <c r="L140">
        <v>1.0055578214523799</v>
      </c>
      <c r="M140">
        <v>1.0055578214523799</v>
      </c>
      <c r="N140">
        <v>0.99075084540527303</v>
      </c>
      <c r="O140">
        <v>0.99075084540527303</v>
      </c>
      <c r="P140">
        <v>0.99075084540527303</v>
      </c>
      <c r="Q140">
        <v>0.98871726845391095</v>
      </c>
      <c r="R140">
        <v>0.98871726845391095</v>
      </c>
      <c r="S140">
        <v>0.97396517248853298</v>
      </c>
      <c r="T140">
        <v>0.97396517248853298</v>
      </c>
      <c r="U140">
        <v>0.97396517248853298</v>
      </c>
      <c r="V140">
        <v>1.00468090872163</v>
      </c>
      <c r="W140">
        <v>1.00468090872163</v>
      </c>
      <c r="X140">
        <v>0.97728756737342304</v>
      </c>
      <c r="Y140">
        <v>0.97728756737342304</v>
      </c>
      <c r="Z140">
        <v>0.97728756737342304</v>
      </c>
      <c r="AA140">
        <v>0.999137045117095</v>
      </c>
      <c r="AB140">
        <v>0.999137045117095</v>
      </c>
      <c r="AC140">
        <v>0.98429106851108294</v>
      </c>
      <c r="AD140">
        <v>0.98429106851108294</v>
      </c>
      <c r="AE140">
        <v>1.01153112926112</v>
      </c>
      <c r="AF140">
        <v>0.99529081652872198</v>
      </c>
      <c r="AG140">
        <v>0.99529081652872198</v>
      </c>
      <c r="AH140">
        <v>0.98692380095599197</v>
      </c>
      <c r="AI140">
        <v>0.98692380095599197</v>
      </c>
      <c r="AJ140">
        <v>0.98692380095599197</v>
      </c>
      <c r="AK140">
        <v>0.98995549615938205</v>
      </c>
      <c r="AL140">
        <v>0.98995549615938205</v>
      </c>
      <c r="AM140">
        <v>0.98268975509563405</v>
      </c>
      <c r="AN140">
        <v>0.98268975509563405</v>
      </c>
      <c r="AO140">
        <v>0.98268975509563405</v>
      </c>
      <c r="AP140">
        <v>0.96466059138765503</v>
      </c>
      <c r="AQ140">
        <v>1.00521341832063</v>
      </c>
      <c r="AR140">
        <v>1.00521341832063</v>
      </c>
      <c r="AS140">
        <v>0.96622309501981296</v>
      </c>
      <c r="AT140">
        <v>0.96622309501981296</v>
      </c>
      <c r="AU140">
        <v>1.0040005891351</v>
      </c>
      <c r="AV140">
        <v>0.98957471514586304</v>
      </c>
      <c r="AW140">
        <v>0.98957471514586304</v>
      </c>
      <c r="AX140">
        <v>0.98957471514586304</v>
      </c>
      <c r="AY140">
        <v>0.98154562892159403</v>
      </c>
      <c r="AZ140">
        <v>0.98154562892159403</v>
      </c>
      <c r="BA140">
        <v>0.98154562892159403</v>
      </c>
      <c r="BB140">
        <v>0.96320785576244805</v>
      </c>
      <c r="BC140">
        <v>0.98567873536376205</v>
      </c>
      <c r="BD140">
        <v>0.98567873536376205</v>
      </c>
      <c r="BE140">
        <v>0.96313404917600498</v>
      </c>
      <c r="BF140">
        <v>0.96313404917600498</v>
      </c>
      <c r="BG140">
        <v>0.99515005486318797</v>
      </c>
      <c r="BH140">
        <v>0.95571201009442996</v>
      </c>
      <c r="BI140">
        <v>0.95571201009442996</v>
      </c>
      <c r="BJ140">
        <v>0.98409404579433601</v>
      </c>
      <c r="BK140">
        <v>0.98409404579433601</v>
      </c>
      <c r="BL140">
        <v>0.961822554760146</v>
      </c>
      <c r="BM140">
        <v>0.97962234413716898</v>
      </c>
      <c r="BN140">
        <v>0.97962234413716898</v>
      </c>
      <c r="BO140">
        <v>0.97962234413716898</v>
      </c>
      <c r="BP140">
        <v>0.97524532867828295</v>
      </c>
      <c r="BQ140">
        <v>0.97524532867828295</v>
      </c>
      <c r="BR140">
        <v>0.97524532867828295</v>
      </c>
      <c r="BS140">
        <v>0.984873352572321</v>
      </c>
      <c r="BT140">
        <v>0.95337771813501604</v>
      </c>
      <c r="BU140">
        <v>0.95337771813501604</v>
      </c>
      <c r="BV140">
        <v>0.97801871938281604</v>
      </c>
      <c r="BW140">
        <v>0.97801871938281604</v>
      </c>
      <c r="BX140">
        <v>0.940546871104743</v>
      </c>
      <c r="BY140">
        <v>0.96666958447895002</v>
      </c>
      <c r="BZ140">
        <v>0.96666958447895002</v>
      </c>
      <c r="CA140">
        <v>0.96666958447895002</v>
      </c>
      <c r="CB140">
        <v>0.99524318263865996</v>
      </c>
      <c r="CC140">
        <v>0.99524318263865996</v>
      </c>
      <c r="CD140">
        <v>0.97092230804264501</v>
      </c>
      <c r="CE140">
        <v>0.97092230804264501</v>
      </c>
      <c r="CF140">
        <v>0.97092230804264501</v>
      </c>
      <c r="CG140">
        <v>0.98467274851282105</v>
      </c>
      <c r="CH140">
        <v>0.98467274851282105</v>
      </c>
      <c r="CI140">
        <v>1.0031921874033201</v>
      </c>
      <c r="CJ140">
        <v>0.96722876775311295</v>
      </c>
      <c r="CK140">
        <v>0.96722876775311295</v>
      </c>
      <c r="CL140">
        <v>0.98060881323181004</v>
      </c>
      <c r="CM140">
        <v>0.98060881323181004</v>
      </c>
      <c r="CN140">
        <v>0.98024987109238204</v>
      </c>
      <c r="CO140">
        <v>0.98024987109238204</v>
      </c>
      <c r="CP140">
        <v>0.98024987109238204</v>
      </c>
      <c r="CQ140">
        <v>1.0025655381905301</v>
      </c>
      <c r="CR140">
        <v>1.0025655381905301</v>
      </c>
      <c r="CS140">
        <v>0.96293827419867695</v>
      </c>
      <c r="CT140">
        <v>0.96293827419867695</v>
      </c>
      <c r="CU140">
        <v>0.96293827419867695</v>
      </c>
      <c r="CV140">
        <v>0.96241030603414401</v>
      </c>
      <c r="CW140">
        <v>0.96241030603414401</v>
      </c>
      <c r="CX140">
        <v>0.960090734122786</v>
      </c>
      <c r="CY140">
        <v>0.960090734122786</v>
      </c>
      <c r="CZ140">
        <v>0.960090734122786</v>
      </c>
      <c r="DA140">
        <v>0.963904186966829</v>
      </c>
      <c r="DB140">
        <v>0.963904186966829</v>
      </c>
      <c r="DC140">
        <v>0.97928463763673701</v>
      </c>
      <c r="DD140">
        <v>0.97928463763673701</v>
      </c>
      <c r="DE140">
        <v>0.97928463763673701</v>
      </c>
      <c r="DF140">
        <v>0.97885533825319704</v>
      </c>
      <c r="DG140">
        <v>0.97885533825319704</v>
      </c>
      <c r="DH140">
        <v>0.96115107045625303</v>
      </c>
      <c r="DI140">
        <v>0.96115107045625303</v>
      </c>
      <c r="DJ140">
        <v>0.95595188060542502</v>
      </c>
      <c r="DK140">
        <v>0.95595188060542502</v>
      </c>
      <c r="DL140">
        <v>0.95595188060542502</v>
      </c>
      <c r="DM140">
        <v>0.96031833757297103</v>
      </c>
      <c r="DN140">
        <v>0.96031833757297103</v>
      </c>
      <c r="DO140">
        <v>0.93839155131718099</v>
      </c>
      <c r="DP140">
        <v>0.93839155131718099</v>
      </c>
      <c r="DQ140">
        <v>0.93839155131718099</v>
      </c>
      <c r="DR140">
        <v>0.97519906377419796</v>
      </c>
      <c r="DS140">
        <v>0.97519906377419796</v>
      </c>
      <c r="DT140">
        <v>0.95175177496275798</v>
      </c>
      <c r="DU140">
        <v>0.95175177496275798</v>
      </c>
      <c r="DV140">
        <v>0.95175177496275798</v>
      </c>
      <c r="DW140">
        <v>0.95581728802062504</v>
      </c>
      <c r="DX140">
        <v>0.95581728802062504</v>
      </c>
      <c r="DY140">
        <v>0.94803619735466704</v>
      </c>
      <c r="DZ140">
        <v>0.94803619735466704</v>
      </c>
      <c r="EA140">
        <v>0.97293627052567899</v>
      </c>
      <c r="EB140">
        <v>0.95821367605822105</v>
      </c>
      <c r="EC140">
        <v>0.95821367605822105</v>
      </c>
      <c r="ED140">
        <v>0.95598787258495499</v>
      </c>
      <c r="EE140">
        <v>0.95598787258495499</v>
      </c>
      <c r="EF140">
        <v>0.95598787258495499</v>
      </c>
      <c r="EG140">
        <v>0.99362875759834401</v>
      </c>
      <c r="EH140">
        <v>0.99362875759834401</v>
      </c>
      <c r="EI140">
        <v>0.99001901167503004</v>
      </c>
      <c r="EJ140">
        <v>0.99001901167503004</v>
      </c>
      <c r="EK140">
        <v>0.99001901167503004</v>
      </c>
      <c r="EL140">
        <v>0.97405956184957099</v>
      </c>
      <c r="EM140">
        <v>0.99990692621213295</v>
      </c>
      <c r="EN140">
        <v>0.99990692621213295</v>
      </c>
      <c r="EO140">
        <v>0.97047366169863303</v>
      </c>
      <c r="EP140">
        <v>0.97047366169863303</v>
      </c>
      <c r="EQ140">
        <v>1.005220625957</v>
      </c>
      <c r="ER140">
        <v>0.98462746600853202</v>
      </c>
      <c r="ES140">
        <v>0.98462746600853202</v>
      </c>
      <c r="ET140">
        <v>0.98462746600853202</v>
      </c>
      <c r="EU140">
        <v>0.98501923045841899</v>
      </c>
      <c r="EV140">
        <v>0.98501923045841899</v>
      </c>
      <c r="EW140">
        <v>0.98501923045841899</v>
      </c>
      <c r="EX140">
        <v>0.95326456101611201</v>
      </c>
      <c r="EY140">
        <v>0.97491868538782001</v>
      </c>
      <c r="EZ140">
        <v>0.97491868538782001</v>
      </c>
      <c r="FA140">
        <v>0.95491657598176904</v>
      </c>
      <c r="FB140">
        <v>0.95491657598176904</v>
      </c>
      <c r="FC140">
        <v>0.99378365563461502</v>
      </c>
      <c r="FD140">
        <v>0.96451278330641799</v>
      </c>
      <c r="FE140">
        <v>0.96451278330641799</v>
      </c>
      <c r="FF140">
        <v>1.00754415566916</v>
      </c>
      <c r="FG140">
        <v>1.00754415566916</v>
      </c>
      <c r="FH140">
        <v>0.97698976780520697</v>
      </c>
      <c r="FI140">
        <v>0.99604447602177903</v>
      </c>
      <c r="FJ140">
        <v>0.99604447602177903</v>
      </c>
      <c r="FK140">
        <v>0.99604447602177903</v>
      </c>
      <c r="FL140">
        <v>1.0103694826830101</v>
      </c>
      <c r="FM140">
        <v>1.0103694826830101</v>
      </c>
      <c r="FN140">
        <v>1.0103694826830101</v>
      </c>
      <c r="FO140">
        <v>1.0278207644587301</v>
      </c>
      <c r="FP140">
        <v>0.99564762509544302</v>
      </c>
      <c r="FQ140">
        <v>0.99564762509544302</v>
      </c>
      <c r="FR140">
        <v>1.0320244102040299</v>
      </c>
      <c r="FS140">
        <v>1.0320244102040299</v>
      </c>
      <c r="FT140">
        <v>0.99734989335411195</v>
      </c>
      <c r="FU140">
        <v>1.0411219458619501</v>
      </c>
      <c r="FV140">
        <v>1.0411219458619501</v>
      </c>
      <c r="FW140">
        <v>1.0411219458619501</v>
      </c>
      <c r="FX140">
        <v>1.08119697950314</v>
      </c>
      <c r="FY140">
        <v>1.08119697950314</v>
      </c>
      <c r="FZ140">
        <v>1.1162708059273401</v>
      </c>
      <c r="GA140">
        <v>1.1162708059273401</v>
      </c>
      <c r="GB140">
        <v>1.1162708059273401</v>
      </c>
      <c r="GC140">
        <v>1.0836866844911099</v>
      </c>
      <c r="GD140">
        <v>1.0836866844911099</v>
      </c>
      <c r="GE140">
        <v>1.10762733168667</v>
      </c>
      <c r="GF140">
        <v>1.07725073164328</v>
      </c>
      <c r="GG140">
        <v>1.07725073164328</v>
      </c>
      <c r="GH140">
        <v>1.0853955477941699</v>
      </c>
      <c r="GI140">
        <v>1.0853955477941699</v>
      </c>
      <c r="GJ140">
        <v>1.08619000704493</v>
      </c>
      <c r="GK140">
        <v>1.08619000704493</v>
      </c>
      <c r="GL140">
        <v>1.08619000704493</v>
      </c>
      <c r="GM140">
        <v>1.10797998216003</v>
      </c>
      <c r="GN140">
        <v>1.10797998216003</v>
      </c>
      <c r="GO140">
        <v>1.04678404668811</v>
      </c>
      <c r="GP140">
        <v>1.04678404668811</v>
      </c>
      <c r="GQ140">
        <v>1.04678404668811</v>
      </c>
      <c r="GR140">
        <v>1.02490915328962</v>
      </c>
      <c r="GS140">
        <v>1.02490915328962</v>
      </c>
      <c r="GT140">
        <v>0.98693457554327302</v>
      </c>
      <c r="GU140">
        <v>0.98693457554327302</v>
      </c>
      <c r="GV140">
        <v>0.98693457554327302</v>
      </c>
      <c r="GW140">
        <v>0.99289188225520697</v>
      </c>
      <c r="GX140">
        <v>0.99289188225520697</v>
      </c>
      <c r="GY140">
        <v>0.99670149084704396</v>
      </c>
      <c r="GZ140">
        <v>0.99670149084704396</v>
      </c>
      <c r="HA140">
        <v>1.0152960442355801</v>
      </c>
      <c r="HB140">
        <v>1.00900730906869</v>
      </c>
      <c r="HC140">
        <v>1.00900730906869</v>
      </c>
      <c r="HD140">
        <v>1.0055578214523799</v>
      </c>
      <c r="HE140">
        <v>1.0055578214523799</v>
      </c>
      <c r="HF140">
        <v>0.99075084540527303</v>
      </c>
      <c r="HG140">
        <v>0.99075084540527303</v>
      </c>
      <c r="HH140">
        <v>0.99075084540527303</v>
      </c>
      <c r="HI140">
        <v>0.98871726845391095</v>
      </c>
      <c r="HJ140">
        <v>0.98871726845391095</v>
      </c>
      <c r="HK140">
        <v>0.97396517248853298</v>
      </c>
      <c r="HL140">
        <v>0.97396517248853298</v>
      </c>
      <c r="HM140">
        <v>0.97396517248853298</v>
      </c>
      <c r="HN140">
        <v>1.00468090872163</v>
      </c>
      <c r="HO140">
        <v>1.00468090872163</v>
      </c>
      <c r="HP140">
        <v>0.97728756737342304</v>
      </c>
      <c r="HQ140">
        <v>0.97728756737342304</v>
      </c>
      <c r="HR140">
        <v>0.97728756737342304</v>
      </c>
      <c r="HS140">
        <v>0.999137045117095</v>
      </c>
      <c r="HT140">
        <v>0.999137045117095</v>
      </c>
      <c r="HU140">
        <v>0.98429106851108294</v>
      </c>
      <c r="HV140">
        <v>0.98429106851108294</v>
      </c>
      <c r="HW140">
        <v>1.01153112926112</v>
      </c>
      <c r="HX140">
        <v>0.99529081652872198</v>
      </c>
      <c r="HY140">
        <v>0.99529081652872198</v>
      </c>
      <c r="HZ140">
        <v>0.98692380095599197</v>
      </c>
      <c r="IA140">
        <v>0.98692380095599197</v>
      </c>
      <c r="IB140">
        <v>0.98692380095599197</v>
      </c>
      <c r="IC140">
        <v>0.98995549615938205</v>
      </c>
      <c r="ID140">
        <v>0.98995549615938205</v>
      </c>
      <c r="IE140">
        <v>0.98268975509563405</v>
      </c>
      <c r="IF140">
        <v>0.98268975509563405</v>
      </c>
      <c r="IG140">
        <v>0.98268975509563405</v>
      </c>
      <c r="IH140">
        <v>0.96466059138765503</v>
      </c>
      <c r="II140">
        <v>1.00521341832063</v>
      </c>
      <c r="IJ140">
        <v>1.00521341832063</v>
      </c>
      <c r="IK140">
        <v>0.96622309501981296</v>
      </c>
      <c r="IL140">
        <v>0.96622309501981296</v>
      </c>
      <c r="IM140">
        <v>1.0040005891351</v>
      </c>
      <c r="IN140">
        <v>0.98957471514586304</v>
      </c>
      <c r="IO140">
        <v>0.98957471514586304</v>
      </c>
      <c r="IP140">
        <v>0.98957471514586304</v>
      </c>
      <c r="IQ140">
        <v>0.98154562892159403</v>
      </c>
      <c r="IR140">
        <v>0.98154562892159403</v>
      </c>
      <c r="IS140">
        <v>0.98154562892159403</v>
      </c>
      <c r="IT140">
        <v>0.96320785576244805</v>
      </c>
      <c r="IU140">
        <v>0.98567873536376205</v>
      </c>
      <c r="IV140">
        <v>0.98567873536376205</v>
      </c>
      <c r="IW140">
        <v>0.96313404917600498</v>
      </c>
      <c r="IX140">
        <v>0.96313404917600498</v>
      </c>
      <c r="IY140">
        <v>0.99515005486318797</v>
      </c>
      <c r="IZ140">
        <v>0.95571201009442996</v>
      </c>
      <c r="JA140">
        <v>0.95571201009442996</v>
      </c>
      <c r="JB140">
        <v>0.98409404579433601</v>
      </c>
      <c r="JC140">
        <v>0.98409404579433601</v>
      </c>
      <c r="JD140">
        <v>0.961822554760146</v>
      </c>
      <c r="JE140">
        <v>0.97962234413716898</v>
      </c>
      <c r="JF140">
        <v>0.97962234413716898</v>
      </c>
      <c r="JG140">
        <v>0.97962234413716898</v>
      </c>
      <c r="JH140">
        <v>0.97524532867828295</v>
      </c>
      <c r="JI140">
        <v>0.97524532867828295</v>
      </c>
      <c r="JJ140">
        <v>0.97524532867828295</v>
      </c>
      <c r="JK140">
        <v>0.984873352572321</v>
      </c>
      <c r="JL140">
        <v>0.95337771813501604</v>
      </c>
      <c r="JM140">
        <v>0.95337771813501604</v>
      </c>
      <c r="JN140">
        <v>0.97801871938281604</v>
      </c>
      <c r="JO140">
        <v>0.97801871938281604</v>
      </c>
      <c r="JP140">
        <v>0.940546871104743</v>
      </c>
      <c r="JQ140">
        <v>0.96666958447895002</v>
      </c>
      <c r="JR140">
        <v>0.96666958447895002</v>
      </c>
      <c r="JS140">
        <v>0.96666958447895002</v>
      </c>
      <c r="JT140">
        <v>0.99524318263865996</v>
      </c>
      <c r="JU140">
        <v>0.99524318263865996</v>
      </c>
      <c r="JV140">
        <v>0.97092230804264501</v>
      </c>
      <c r="JW140">
        <v>0.97092230804264501</v>
      </c>
      <c r="JX140">
        <v>0.97092230804264501</v>
      </c>
      <c r="JY140">
        <v>0.98467274851282105</v>
      </c>
      <c r="JZ140">
        <v>0.98467274851282105</v>
      </c>
      <c r="KA140">
        <v>1.0031921874033201</v>
      </c>
      <c r="KB140">
        <v>0.96722876775311295</v>
      </c>
      <c r="KC140">
        <v>0.96722876775311295</v>
      </c>
      <c r="KD140">
        <v>0.98060881323181004</v>
      </c>
      <c r="KE140">
        <v>0.98060881323181004</v>
      </c>
      <c r="KF140">
        <v>0.98024987109238204</v>
      </c>
      <c r="KG140">
        <v>0.98024987109238204</v>
      </c>
      <c r="KH140">
        <v>0.98024987109238204</v>
      </c>
      <c r="KI140">
        <v>1.0025655381905301</v>
      </c>
      <c r="KJ140">
        <v>1.0025655381905301</v>
      </c>
      <c r="KK140">
        <v>0.96293827419867695</v>
      </c>
      <c r="KL140">
        <v>0.96293827419867695</v>
      </c>
      <c r="KM140">
        <v>0.96293827419867695</v>
      </c>
      <c r="KN140">
        <v>0.96241030603414401</v>
      </c>
      <c r="KO140">
        <v>0.96241030603414401</v>
      </c>
      <c r="KP140">
        <v>0.960090734122786</v>
      </c>
      <c r="KQ140">
        <v>0.960090734122786</v>
      </c>
      <c r="KR140">
        <v>0.960090734122786</v>
      </c>
      <c r="KS140">
        <v>0.963904186966829</v>
      </c>
      <c r="KT140">
        <v>0.963904186966829</v>
      </c>
      <c r="KU140">
        <v>0.97928463763673701</v>
      </c>
      <c r="KV140">
        <v>0.97928463763673701</v>
      </c>
      <c r="KW140">
        <v>0.97928463763673701</v>
      </c>
      <c r="KX140">
        <v>0.97885533825319704</v>
      </c>
      <c r="KY140">
        <v>0.97885533825319704</v>
      </c>
      <c r="KZ140">
        <v>0.96115107045625303</v>
      </c>
      <c r="LA140">
        <v>0.96115107045625303</v>
      </c>
      <c r="LB140">
        <v>0.95595188060542502</v>
      </c>
      <c r="LC140">
        <v>0.95595188060542502</v>
      </c>
      <c r="LD140">
        <v>0.95595188060542502</v>
      </c>
      <c r="LE140">
        <v>0.96031833757297103</v>
      </c>
      <c r="LF140">
        <v>0.96031833757297103</v>
      </c>
      <c r="LG140">
        <v>0.93839155131718099</v>
      </c>
      <c r="LH140">
        <v>0.93839155131718099</v>
      </c>
      <c r="LI140">
        <v>0.93839155131718099</v>
      </c>
      <c r="LJ140">
        <v>0.97519906377419796</v>
      </c>
      <c r="LK140">
        <v>0.97519906377419796</v>
      </c>
      <c r="LL140">
        <v>0.95175177496275798</v>
      </c>
      <c r="LM140">
        <v>0.95175177496275798</v>
      </c>
      <c r="LN140">
        <v>0.95175177496275798</v>
      </c>
      <c r="LO140">
        <v>0.95581728802062504</v>
      </c>
      <c r="LP140">
        <v>0.95581728802062504</v>
      </c>
      <c r="LQ140">
        <v>0.94803619735466704</v>
      </c>
      <c r="LR140">
        <v>0.94803619735466704</v>
      </c>
      <c r="LS140">
        <v>0.97293627052567899</v>
      </c>
      <c r="LT140">
        <v>0.95821367605822105</v>
      </c>
      <c r="LU140">
        <v>0.95821367605822105</v>
      </c>
      <c r="LV140">
        <v>0.95598787258495499</v>
      </c>
      <c r="LW140">
        <v>0.95598787258495499</v>
      </c>
      <c r="LX140">
        <v>0.95598787258495499</v>
      </c>
      <c r="LY140">
        <v>0.99362875759834401</v>
      </c>
      <c r="LZ140">
        <v>0.99362875759834401</v>
      </c>
      <c r="MA140">
        <v>0.99001901167503004</v>
      </c>
      <c r="MB140">
        <v>0.99001901167503004</v>
      </c>
      <c r="MC140">
        <v>0.99001901167503004</v>
      </c>
      <c r="MD140">
        <v>0.97405956184957099</v>
      </c>
      <c r="ME140">
        <v>0.99990692621213295</v>
      </c>
      <c r="MF140">
        <v>0.99990692621213295</v>
      </c>
      <c r="MG140">
        <v>0.97047366169863303</v>
      </c>
      <c r="MH140">
        <v>0.97047366169863303</v>
      </c>
      <c r="MI140">
        <v>1.005220625957</v>
      </c>
      <c r="MJ140">
        <v>0.98462746600853202</v>
      </c>
      <c r="MK140">
        <v>0.98462746600853202</v>
      </c>
      <c r="ML140">
        <v>0.98462746600853202</v>
      </c>
      <c r="MM140">
        <v>0.98501923045841899</v>
      </c>
      <c r="MN140">
        <v>0.98501923045841899</v>
      </c>
      <c r="MO140">
        <v>0.98501923045841899</v>
      </c>
      <c r="MP140">
        <v>0.95326456101611201</v>
      </c>
      <c r="MQ140">
        <v>0.97491868538782001</v>
      </c>
      <c r="MR140">
        <v>0.97491868538782001</v>
      </c>
      <c r="MS140">
        <v>0.95491657598176904</v>
      </c>
      <c r="MT140">
        <v>0.95491657598176904</v>
      </c>
      <c r="MU140">
        <v>0.99378365563461502</v>
      </c>
      <c r="MV140">
        <v>0.96451278330641799</v>
      </c>
      <c r="MW140">
        <v>0.96451278330641799</v>
      </c>
      <c r="MX140">
        <v>1.00754415566916</v>
      </c>
      <c r="MY140">
        <v>1.00754415566916</v>
      </c>
      <c r="MZ140">
        <v>0.97698976780520697</v>
      </c>
      <c r="NA140">
        <v>0.99604447602177903</v>
      </c>
      <c r="NB140">
        <v>0.99604447602177903</v>
      </c>
      <c r="NC140">
        <v>0.99604447602177903</v>
      </c>
      <c r="ND140">
        <v>1.0103694826830101</v>
      </c>
      <c r="NE140">
        <v>1.0103694826830101</v>
      </c>
      <c r="NF140">
        <v>1.0103694826830101</v>
      </c>
      <c r="NG140">
        <v>1.0278207644587301</v>
      </c>
      <c r="NH140">
        <v>0.99564762509544302</v>
      </c>
      <c r="NI140">
        <v>0.99564762509544302</v>
      </c>
      <c r="NJ140">
        <v>1.0320244102040299</v>
      </c>
      <c r="NK140">
        <v>1.0320244102040299</v>
      </c>
      <c r="NL140">
        <v>0.99734989335411195</v>
      </c>
      <c r="NM140">
        <v>1.0411219458619501</v>
      </c>
      <c r="NN140">
        <v>1.0411219458619501</v>
      </c>
      <c r="NO140">
        <v>1.0411219458619501</v>
      </c>
      <c r="NP140">
        <v>1.08119697950314</v>
      </c>
      <c r="NQ140">
        <v>1.08119697950314</v>
      </c>
      <c r="NR140">
        <v>1.1162708059273401</v>
      </c>
      <c r="NS140">
        <v>1.1162708059273401</v>
      </c>
      <c r="NT140">
        <v>1.1162708059273401</v>
      </c>
      <c r="NU140">
        <v>1.0836866844911099</v>
      </c>
      <c r="NV140">
        <v>1.0836866844911099</v>
      </c>
      <c r="NW140">
        <v>1.10762733168667</v>
      </c>
      <c r="NX140">
        <v>1.07725073164328</v>
      </c>
      <c r="NY140">
        <v>1.07725073164328</v>
      </c>
      <c r="NZ140">
        <v>1.0853955477941699</v>
      </c>
      <c r="OA140">
        <v>1.0853955477941699</v>
      </c>
      <c r="OB140">
        <v>1.08619000704493</v>
      </c>
      <c r="OC140">
        <v>1.08619000704493</v>
      </c>
      <c r="OD140">
        <v>1.08619000704493</v>
      </c>
      <c r="OE140">
        <v>1.10797998216003</v>
      </c>
      <c r="OF140">
        <v>1.10797998216003</v>
      </c>
      <c r="OG140">
        <v>1.04678404668811</v>
      </c>
      <c r="OH140">
        <v>1.04678404668811</v>
      </c>
      <c r="OI140">
        <v>1.04678404668811</v>
      </c>
      <c r="OJ140">
        <v>1.02490915328962</v>
      </c>
      <c r="OK140">
        <v>1.02490915328962</v>
      </c>
      <c r="OL140">
        <v>0.98693457554327302</v>
      </c>
      <c r="OM140">
        <v>0.98693457554327302</v>
      </c>
      <c r="ON140">
        <v>0.98693457554327302</v>
      </c>
      <c r="OO140">
        <v>0.99289188225520697</v>
      </c>
      <c r="OP140">
        <v>0.99289188225520697</v>
      </c>
      <c r="OQ140">
        <v>0.99670149084704396</v>
      </c>
      <c r="OR140">
        <v>0.99670149084704396</v>
      </c>
    </row>
    <row r="141" spans="1:408" x14ac:dyDescent="0.25">
      <c r="A141">
        <v>709</v>
      </c>
      <c r="B141">
        <v>222</v>
      </c>
      <c r="C141">
        <v>75</v>
      </c>
      <c r="D141">
        <v>75</v>
      </c>
      <c r="E141">
        <v>186</v>
      </c>
      <c r="F141">
        <v>6</v>
      </c>
      <c r="G141">
        <v>166.98254394531199</v>
      </c>
      <c r="H141">
        <v>2.28207999470878E-2</v>
      </c>
      <c r="I141">
        <v>1.11348598805489</v>
      </c>
      <c r="J141">
        <v>1.0926335883559599</v>
      </c>
      <c r="K141">
        <v>1.0926335883559599</v>
      </c>
      <c r="L141">
        <v>1.11561868170974</v>
      </c>
      <c r="M141">
        <v>1.11561868170974</v>
      </c>
      <c r="N141">
        <v>1.0852882933686401</v>
      </c>
      <c r="O141">
        <v>1.0852882933686401</v>
      </c>
      <c r="P141">
        <v>1.0852882933686401</v>
      </c>
      <c r="Q141">
        <v>1.0963766782078801</v>
      </c>
      <c r="R141">
        <v>1.0963766782078801</v>
      </c>
      <c r="S141">
        <v>1.06521285450435</v>
      </c>
      <c r="T141">
        <v>1.06521285450435</v>
      </c>
      <c r="U141">
        <v>1.06521285450435</v>
      </c>
      <c r="V141">
        <v>1.11186643643304</v>
      </c>
      <c r="W141">
        <v>1.11186643643304</v>
      </c>
      <c r="X141">
        <v>1.0654606844764201</v>
      </c>
      <c r="Y141">
        <v>1.0654606844764201</v>
      </c>
      <c r="Z141">
        <v>1.0654606844764201</v>
      </c>
      <c r="AA141">
        <v>1.08738233969779</v>
      </c>
      <c r="AB141">
        <v>1.08738233969779</v>
      </c>
      <c r="AC141">
        <v>1.0882796193763999</v>
      </c>
      <c r="AD141">
        <v>1.0882796193763999</v>
      </c>
      <c r="AE141">
        <v>1.12113287323154</v>
      </c>
      <c r="AF141">
        <v>1.10140627750661</v>
      </c>
      <c r="AG141">
        <v>1.10140627750661</v>
      </c>
      <c r="AH141">
        <v>1.10065694840159</v>
      </c>
      <c r="AI141">
        <v>1.10065694840159</v>
      </c>
      <c r="AJ141">
        <v>1.10065694840159</v>
      </c>
      <c r="AK141">
        <v>1.0922536647412899</v>
      </c>
      <c r="AL141">
        <v>1.0922536647412899</v>
      </c>
      <c r="AM141">
        <v>1.0774442543042799</v>
      </c>
      <c r="AN141">
        <v>1.0774442543042799</v>
      </c>
      <c r="AO141">
        <v>1.0774442543042799</v>
      </c>
      <c r="AP141">
        <v>1.07361306797247</v>
      </c>
      <c r="AQ141">
        <v>1.1298586443299401</v>
      </c>
      <c r="AR141">
        <v>1.1298586443299401</v>
      </c>
      <c r="AS141">
        <v>1.05331228545401</v>
      </c>
      <c r="AT141">
        <v>1.05331228545401</v>
      </c>
      <c r="AU141">
        <v>1.1144315573619601</v>
      </c>
      <c r="AV141">
        <v>1.0928253258462</v>
      </c>
      <c r="AW141">
        <v>1.0928253258462</v>
      </c>
      <c r="AX141">
        <v>1.0928253258462</v>
      </c>
      <c r="AY141">
        <v>1.0855535954469799</v>
      </c>
      <c r="AZ141">
        <v>1.0855535954469799</v>
      </c>
      <c r="BA141">
        <v>1.0855535954469799</v>
      </c>
      <c r="BB141">
        <v>1.0608860325300999</v>
      </c>
      <c r="BC141">
        <v>1.0718484921962901</v>
      </c>
      <c r="BD141">
        <v>1.0718484921962901</v>
      </c>
      <c r="BE141">
        <v>1.04312775610014</v>
      </c>
      <c r="BF141">
        <v>1.04312775610014</v>
      </c>
      <c r="BG141">
        <v>1.07718187579303</v>
      </c>
      <c r="BH141">
        <v>1.02711570175597</v>
      </c>
      <c r="BI141">
        <v>1.02711570175597</v>
      </c>
      <c r="BJ141">
        <v>1.0586930734862099</v>
      </c>
      <c r="BK141">
        <v>1.0586930734862099</v>
      </c>
      <c r="BL141">
        <v>1.0418205386085899</v>
      </c>
      <c r="BM141">
        <v>1.06823569920379</v>
      </c>
      <c r="BN141">
        <v>1.06823569920379</v>
      </c>
      <c r="BO141">
        <v>1.06823569920379</v>
      </c>
      <c r="BP141">
        <v>1.0707892667269301</v>
      </c>
      <c r="BQ141">
        <v>1.0707892667269301</v>
      </c>
      <c r="BR141">
        <v>1.0707892667269301</v>
      </c>
      <c r="BS141">
        <v>1.0992981427698301</v>
      </c>
      <c r="BT141">
        <v>1.0705967007088399</v>
      </c>
      <c r="BU141">
        <v>1.0705967007088399</v>
      </c>
      <c r="BV141">
        <v>1.0970511740015301</v>
      </c>
      <c r="BW141">
        <v>1.0970511740015301</v>
      </c>
      <c r="BX141">
        <v>1.07449734199326</v>
      </c>
      <c r="BY141">
        <v>1.07869554019998</v>
      </c>
      <c r="BZ141">
        <v>1.07869554019998</v>
      </c>
      <c r="CA141">
        <v>1.07869554019998</v>
      </c>
      <c r="CB141">
        <v>1.10929965204559</v>
      </c>
      <c r="CC141">
        <v>1.10929965204559</v>
      </c>
      <c r="CD141">
        <v>1.0771796511835401</v>
      </c>
      <c r="CE141">
        <v>1.0771796511835401</v>
      </c>
      <c r="CF141">
        <v>1.0771796511835401</v>
      </c>
      <c r="CG141">
        <v>1.0879846735624501</v>
      </c>
      <c r="CH141">
        <v>1.0879846735624501</v>
      </c>
      <c r="CI141">
        <v>1.10562436259351</v>
      </c>
      <c r="CJ141">
        <v>1.07220484520075</v>
      </c>
      <c r="CK141">
        <v>1.07220484520075</v>
      </c>
      <c r="CL141">
        <v>1.07874728034948</v>
      </c>
      <c r="CM141">
        <v>1.07874728034948</v>
      </c>
      <c r="CN141">
        <v>1.0798498160438601</v>
      </c>
      <c r="CO141">
        <v>1.0798498160438601</v>
      </c>
      <c r="CP141">
        <v>1.0798498160438601</v>
      </c>
      <c r="CQ141">
        <v>1.0830150256515401</v>
      </c>
      <c r="CR141">
        <v>1.0830150256515401</v>
      </c>
      <c r="CS141">
        <v>1.0589069403940801</v>
      </c>
      <c r="CT141">
        <v>1.0589069403940801</v>
      </c>
      <c r="CU141">
        <v>1.0589069403940801</v>
      </c>
      <c r="CV141">
        <v>1.0558824849431401</v>
      </c>
      <c r="CW141">
        <v>1.0558824849431401</v>
      </c>
      <c r="CX141">
        <v>1.0649297187628599</v>
      </c>
      <c r="CY141">
        <v>1.0649297187628599</v>
      </c>
      <c r="CZ141">
        <v>1.0649297187628599</v>
      </c>
      <c r="DA141">
        <v>1.0841818836634001</v>
      </c>
      <c r="DB141">
        <v>1.0841818836634001</v>
      </c>
      <c r="DC141">
        <v>1.1311160032055301</v>
      </c>
      <c r="DD141">
        <v>1.1311160032055301</v>
      </c>
      <c r="DE141">
        <v>1.1311160032055301</v>
      </c>
      <c r="DF141">
        <v>1.11585606005974</v>
      </c>
      <c r="DG141">
        <v>1.11585606005974</v>
      </c>
      <c r="DH141">
        <v>1.0749269404914199</v>
      </c>
      <c r="DI141">
        <v>1.0749269404914199</v>
      </c>
      <c r="DJ141">
        <v>1.05324271180143</v>
      </c>
      <c r="DK141">
        <v>1.05324271180143</v>
      </c>
      <c r="DL141">
        <v>1.05324271180143</v>
      </c>
      <c r="DM141">
        <v>1.05112881195964</v>
      </c>
      <c r="DN141">
        <v>1.05112881195964</v>
      </c>
      <c r="DO141">
        <v>1.04388841381296</v>
      </c>
      <c r="DP141">
        <v>1.04388841381296</v>
      </c>
      <c r="DQ141">
        <v>1.04388841381296</v>
      </c>
      <c r="DR141">
        <v>1.09003962454153</v>
      </c>
      <c r="DS141">
        <v>1.09003962454153</v>
      </c>
      <c r="DT141">
        <v>1.06462945503881</v>
      </c>
      <c r="DU141">
        <v>1.06462945503881</v>
      </c>
      <c r="DV141">
        <v>1.06462945503881</v>
      </c>
      <c r="DW141">
        <v>1.0671856537228399</v>
      </c>
      <c r="DX141">
        <v>1.0671856537228399</v>
      </c>
      <c r="DY141">
        <v>1.0354138333932399</v>
      </c>
      <c r="DZ141">
        <v>1.0354138333932399</v>
      </c>
      <c r="EA141">
        <v>1.06736981964786</v>
      </c>
      <c r="EB141">
        <v>1.0445151800522501</v>
      </c>
      <c r="EC141">
        <v>1.0445151800522501</v>
      </c>
      <c r="ED141">
        <v>1.0538553309743199</v>
      </c>
      <c r="EE141">
        <v>1.0538553309743199</v>
      </c>
      <c r="EF141">
        <v>1.0538553309743199</v>
      </c>
      <c r="EG141">
        <v>1.0970371880684899</v>
      </c>
      <c r="EH141">
        <v>1.0970371880684899</v>
      </c>
      <c r="EI141">
        <v>1.09376031014835</v>
      </c>
      <c r="EJ141">
        <v>1.09376031014835</v>
      </c>
      <c r="EK141">
        <v>1.09376031014835</v>
      </c>
      <c r="EL141">
        <v>1.06659239000873</v>
      </c>
      <c r="EM141">
        <v>1.0940447934117401</v>
      </c>
      <c r="EN141">
        <v>1.0940447934117401</v>
      </c>
      <c r="EO141">
        <v>1.0694450319861</v>
      </c>
      <c r="EP141">
        <v>1.0694450319861</v>
      </c>
      <c r="EQ141">
        <v>1.08852534880861</v>
      </c>
      <c r="ER141">
        <v>1.0529077196260901</v>
      </c>
      <c r="ES141">
        <v>1.0529077196260901</v>
      </c>
      <c r="ET141">
        <v>1.0529077196260901</v>
      </c>
      <c r="EU141">
        <v>1.05182531569153</v>
      </c>
      <c r="EV141">
        <v>1.05182531569153</v>
      </c>
      <c r="EW141">
        <v>1.05182531569153</v>
      </c>
      <c r="EX141">
        <v>1.0406917161890299</v>
      </c>
      <c r="EY141">
        <v>1.0811941713182001</v>
      </c>
      <c r="EZ141">
        <v>1.0811941713182001</v>
      </c>
      <c r="FA141">
        <v>1.06430149625521</v>
      </c>
      <c r="FB141">
        <v>1.06430149625521</v>
      </c>
      <c r="FC141">
        <v>1.10407004051376</v>
      </c>
      <c r="FD141">
        <v>1.07676391582936</v>
      </c>
      <c r="FE141">
        <v>1.07676391582936</v>
      </c>
      <c r="FF141">
        <v>1.10090143803972</v>
      </c>
      <c r="FG141">
        <v>1.10090143803972</v>
      </c>
      <c r="FH141">
        <v>1.07686956616817</v>
      </c>
      <c r="FI141">
        <v>1.0953670262533699</v>
      </c>
      <c r="FJ141">
        <v>1.0953670262533699</v>
      </c>
      <c r="FK141">
        <v>1.0953670262533699</v>
      </c>
      <c r="FL141">
        <v>1.0913762537529601</v>
      </c>
      <c r="FM141">
        <v>1.0913762537529601</v>
      </c>
      <c r="FN141">
        <v>1.0913762537529601</v>
      </c>
      <c r="FO141">
        <v>1.12984795495867</v>
      </c>
      <c r="FP141">
        <v>1.1037197490222701</v>
      </c>
      <c r="FQ141">
        <v>1.1037197490222701</v>
      </c>
      <c r="FR141">
        <v>1.12899686151649</v>
      </c>
      <c r="FS141">
        <v>1.12899686151649</v>
      </c>
      <c r="FT141">
        <v>1.1045474090497001</v>
      </c>
      <c r="FU141">
        <v>1.1460269213421199</v>
      </c>
      <c r="FV141">
        <v>1.1460269213421199</v>
      </c>
      <c r="FW141">
        <v>1.1460269213421199</v>
      </c>
      <c r="FX141">
        <v>1.1716800470603601</v>
      </c>
      <c r="FY141">
        <v>1.1716800470603601</v>
      </c>
      <c r="FZ141">
        <v>1.17648955003824</v>
      </c>
      <c r="GA141">
        <v>1.17648955003824</v>
      </c>
      <c r="GB141">
        <v>1.17648955003824</v>
      </c>
      <c r="GC141">
        <v>1.17302028508856</v>
      </c>
      <c r="GD141">
        <v>1.17302028508856</v>
      </c>
      <c r="GE141">
        <v>1.18213653948623</v>
      </c>
      <c r="GF141">
        <v>1.15760359028354</v>
      </c>
      <c r="GG141">
        <v>1.15760359028354</v>
      </c>
      <c r="GH141">
        <v>1.1577164416667001</v>
      </c>
      <c r="GI141">
        <v>1.1577164416667001</v>
      </c>
      <c r="GJ141">
        <v>1.1702153796213599</v>
      </c>
      <c r="GK141">
        <v>1.1702153796213599</v>
      </c>
      <c r="GL141">
        <v>1.1702153796213599</v>
      </c>
      <c r="GM141">
        <v>1.18440216084127</v>
      </c>
      <c r="GN141">
        <v>1.18440216084127</v>
      </c>
      <c r="GO141">
        <v>1.1240150181110899</v>
      </c>
      <c r="GP141">
        <v>1.1240150181110899</v>
      </c>
      <c r="GQ141">
        <v>1.1240150181110899</v>
      </c>
      <c r="GR141">
        <v>1.1121016064425899</v>
      </c>
      <c r="GS141">
        <v>1.1121016064425899</v>
      </c>
      <c r="GT141">
        <v>1.05638923833612</v>
      </c>
      <c r="GU141">
        <v>1.05638923833612</v>
      </c>
      <c r="GV141">
        <v>1.05638923833612</v>
      </c>
      <c r="GW141">
        <v>1.0777541811985401</v>
      </c>
      <c r="GX141">
        <v>1.0777541811985401</v>
      </c>
      <c r="GY141">
        <v>1.0867114786233201</v>
      </c>
      <c r="GZ141">
        <v>1.0867114786233201</v>
      </c>
      <c r="HA141">
        <v>1.11348598805489</v>
      </c>
      <c r="HB141">
        <v>1.0926335883559599</v>
      </c>
      <c r="HC141">
        <v>1.0926335883559599</v>
      </c>
      <c r="HD141">
        <v>1.11561868170974</v>
      </c>
      <c r="HE141">
        <v>1.11561868170974</v>
      </c>
      <c r="HF141">
        <v>1.0852882933686401</v>
      </c>
      <c r="HG141">
        <v>1.0852882933686401</v>
      </c>
      <c r="HH141">
        <v>1.0852882933686401</v>
      </c>
      <c r="HI141">
        <v>1.0963766782078801</v>
      </c>
      <c r="HJ141">
        <v>1.0963766782078801</v>
      </c>
      <c r="HK141">
        <v>1.06521285450435</v>
      </c>
      <c r="HL141">
        <v>1.06521285450435</v>
      </c>
      <c r="HM141">
        <v>1.06521285450435</v>
      </c>
      <c r="HN141">
        <v>1.11186643643304</v>
      </c>
      <c r="HO141">
        <v>1.11186643643304</v>
      </c>
      <c r="HP141">
        <v>1.0654606844764201</v>
      </c>
      <c r="HQ141">
        <v>1.0654606844764201</v>
      </c>
      <c r="HR141">
        <v>1.0654606844764201</v>
      </c>
      <c r="HS141">
        <v>1.08738233969779</v>
      </c>
      <c r="HT141">
        <v>1.08738233969779</v>
      </c>
      <c r="HU141">
        <v>1.0882796193763999</v>
      </c>
      <c r="HV141">
        <v>1.0882796193763999</v>
      </c>
      <c r="HW141">
        <v>1.12113287323154</v>
      </c>
      <c r="HX141">
        <v>1.10140627750661</v>
      </c>
      <c r="HY141">
        <v>1.10140627750661</v>
      </c>
      <c r="HZ141">
        <v>1.10065694840159</v>
      </c>
      <c r="IA141">
        <v>1.10065694840159</v>
      </c>
      <c r="IB141">
        <v>1.10065694840159</v>
      </c>
      <c r="IC141">
        <v>1.0922536647412899</v>
      </c>
      <c r="ID141">
        <v>1.0922536647412899</v>
      </c>
      <c r="IE141">
        <v>1.0774442543042799</v>
      </c>
      <c r="IF141">
        <v>1.0774442543042799</v>
      </c>
      <c r="IG141">
        <v>1.0774442543042799</v>
      </c>
      <c r="IH141">
        <v>1.07361306797247</v>
      </c>
      <c r="II141">
        <v>1.1298586443299401</v>
      </c>
      <c r="IJ141">
        <v>1.1298586443299401</v>
      </c>
      <c r="IK141">
        <v>1.05331228545401</v>
      </c>
      <c r="IL141">
        <v>1.05331228545401</v>
      </c>
      <c r="IM141">
        <v>1.1144315573619601</v>
      </c>
      <c r="IN141">
        <v>1.0928253258462</v>
      </c>
      <c r="IO141">
        <v>1.0928253258462</v>
      </c>
      <c r="IP141">
        <v>1.0928253258462</v>
      </c>
      <c r="IQ141">
        <v>1.0855535954469799</v>
      </c>
      <c r="IR141">
        <v>1.0855535954469799</v>
      </c>
      <c r="IS141">
        <v>1.0855535954469799</v>
      </c>
      <c r="IT141">
        <v>1.0608860325300999</v>
      </c>
      <c r="IU141">
        <v>1.0718484921962901</v>
      </c>
      <c r="IV141">
        <v>1.0718484921962901</v>
      </c>
      <c r="IW141">
        <v>1.04312775610014</v>
      </c>
      <c r="IX141">
        <v>1.04312775610014</v>
      </c>
      <c r="IY141">
        <v>1.07718187579303</v>
      </c>
      <c r="IZ141">
        <v>1.02711570175597</v>
      </c>
      <c r="JA141">
        <v>1.02711570175597</v>
      </c>
      <c r="JB141">
        <v>1.0586930734862099</v>
      </c>
      <c r="JC141">
        <v>1.0586930734862099</v>
      </c>
      <c r="JD141">
        <v>1.0418205386085899</v>
      </c>
      <c r="JE141">
        <v>1.06823569920379</v>
      </c>
      <c r="JF141">
        <v>1.06823569920379</v>
      </c>
      <c r="JG141">
        <v>1.06823569920379</v>
      </c>
      <c r="JH141">
        <v>1.0707892667269301</v>
      </c>
      <c r="JI141">
        <v>1.0707892667269301</v>
      </c>
      <c r="JJ141">
        <v>1.0707892667269301</v>
      </c>
      <c r="JK141">
        <v>1.0992981427698301</v>
      </c>
      <c r="JL141">
        <v>1.0705967007088399</v>
      </c>
      <c r="JM141">
        <v>1.0705967007088399</v>
      </c>
      <c r="JN141">
        <v>1.0970511740015301</v>
      </c>
      <c r="JO141">
        <v>1.0970511740015301</v>
      </c>
      <c r="JP141">
        <v>1.07449734199326</v>
      </c>
      <c r="JQ141">
        <v>1.07869554019998</v>
      </c>
      <c r="JR141">
        <v>1.07869554019998</v>
      </c>
      <c r="JS141">
        <v>1.07869554019998</v>
      </c>
      <c r="JT141">
        <v>1.10929965204559</v>
      </c>
      <c r="JU141">
        <v>1.10929965204559</v>
      </c>
      <c r="JV141">
        <v>1.0771796511835401</v>
      </c>
      <c r="JW141">
        <v>1.0771796511835401</v>
      </c>
      <c r="JX141">
        <v>1.0771796511835401</v>
      </c>
      <c r="JY141">
        <v>1.0879846735624501</v>
      </c>
      <c r="JZ141">
        <v>1.0879846735624501</v>
      </c>
      <c r="KA141">
        <v>1.10562436259351</v>
      </c>
      <c r="KB141">
        <v>1.07220484520075</v>
      </c>
      <c r="KC141">
        <v>1.07220484520075</v>
      </c>
      <c r="KD141">
        <v>1.07874728034948</v>
      </c>
      <c r="KE141">
        <v>1.07874728034948</v>
      </c>
      <c r="KF141">
        <v>1.0798498160438601</v>
      </c>
      <c r="KG141">
        <v>1.0798498160438601</v>
      </c>
      <c r="KH141">
        <v>1.0798498160438601</v>
      </c>
      <c r="KI141">
        <v>1.0830150256515401</v>
      </c>
      <c r="KJ141">
        <v>1.0830150256515401</v>
      </c>
      <c r="KK141">
        <v>1.0589069403940801</v>
      </c>
      <c r="KL141">
        <v>1.0589069403940801</v>
      </c>
      <c r="KM141">
        <v>1.0589069403940801</v>
      </c>
      <c r="KN141">
        <v>1.0558824849431401</v>
      </c>
      <c r="KO141">
        <v>1.0558824849431401</v>
      </c>
      <c r="KP141">
        <v>1.0649297187628599</v>
      </c>
      <c r="KQ141">
        <v>1.0649297187628599</v>
      </c>
      <c r="KR141">
        <v>1.0649297187628599</v>
      </c>
      <c r="KS141">
        <v>1.0841818836634001</v>
      </c>
      <c r="KT141">
        <v>1.0841818836634001</v>
      </c>
      <c r="KU141">
        <v>1.1311160032055301</v>
      </c>
      <c r="KV141">
        <v>1.1311160032055301</v>
      </c>
      <c r="KW141">
        <v>1.1311160032055301</v>
      </c>
      <c r="KX141">
        <v>1.11585606005974</v>
      </c>
      <c r="KY141">
        <v>1.11585606005974</v>
      </c>
      <c r="KZ141">
        <v>1.0749269404914199</v>
      </c>
      <c r="LA141">
        <v>1.0749269404914199</v>
      </c>
      <c r="LB141">
        <v>1.05324271180143</v>
      </c>
      <c r="LC141">
        <v>1.05324271180143</v>
      </c>
      <c r="LD141">
        <v>1.05324271180143</v>
      </c>
      <c r="LE141">
        <v>1.05112881195964</v>
      </c>
      <c r="LF141">
        <v>1.05112881195964</v>
      </c>
      <c r="LG141">
        <v>1.04388841381296</v>
      </c>
      <c r="LH141">
        <v>1.04388841381296</v>
      </c>
      <c r="LI141">
        <v>1.04388841381296</v>
      </c>
      <c r="LJ141">
        <v>1.09003962454153</v>
      </c>
      <c r="LK141">
        <v>1.09003962454153</v>
      </c>
      <c r="LL141">
        <v>1.06462945503881</v>
      </c>
      <c r="LM141">
        <v>1.06462945503881</v>
      </c>
      <c r="LN141">
        <v>1.06462945503881</v>
      </c>
      <c r="LO141">
        <v>1.0671856537228399</v>
      </c>
      <c r="LP141">
        <v>1.0671856537228399</v>
      </c>
      <c r="LQ141">
        <v>1.0354138333932399</v>
      </c>
      <c r="LR141">
        <v>1.0354138333932399</v>
      </c>
      <c r="LS141">
        <v>1.06736981964786</v>
      </c>
      <c r="LT141">
        <v>1.0445151800522501</v>
      </c>
      <c r="LU141">
        <v>1.0445151800522501</v>
      </c>
      <c r="LV141">
        <v>1.0538553309743199</v>
      </c>
      <c r="LW141">
        <v>1.0538553309743199</v>
      </c>
      <c r="LX141">
        <v>1.0538553309743199</v>
      </c>
      <c r="LY141">
        <v>1.0970371880684899</v>
      </c>
      <c r="LZ141">
        <v>1.0970371880684899</v>
      </c>
      <c r="MA141">
        <v>1.09376031014835</v>
      </c>
      <c r="MB141">
        <v>1.09376031014835</v>
      </c>
      <c r="MC141">
        <v>1.09376031014835</v>
      </c>
      <c r="MD141">
        <v>1.06659239000873</v>
      </c>
      <c r="ME141">
        <v>1.0940447934117401</v>
      </c>
      <c r="MF141">
        <v>1.0940447934117401</v>
      </c>
      <c r="MG141">
        <v>1.0694450319861</v>
      </c>
      <c r="MH141">
        <v>1.0694450319861</v>
      </c>
      <c r="MI141">
        <v>1.08852534880861</v>
      </c>
      <c r="MJ141">
        <v>1.0529077196260901</v>
      </c>
      <c r="MK141">
        <v>1.0529077196260901</v>
      </c>
      <c r="ML141">
        <v>1.0529077196260901</v>
      </c>
      <c r="MM141">
        <v>1.05182531569153</v>
      </c>
      <c r="MN141">
        <v>1.05182531569153</v>
      </c>
      <c r="MO141">
        <v>1.05182531569153</v>
      </c>
      <c r="MP141">
        <v>1.0406917161890299</v>
      </c>
      <c r="MQ141">
        <v>1.0811941713182001</v>
      </c>
      <c r="MR141">
        <v>1.0811941713182001</v>
      </c>
      <c r="MS141">
        <v>1.06430149625521</v>
      </c>
      <c r="MT141">
        <v>1.06430149625521</v>
      </c>
      <c r="MU141">
        <v>1.10407004051376</v>
      </c>
      <c r="MV141">
        <v>1.07676391582936</v>
      </c>
      <c r="MW141">
        <v>1.07676391582936</v>
      </c>
      <c r="MX141">
        <v>1.10090143803972</v>
      </c>
      <c r="MY141">
        <v>1.10090143803972</v>
      </c>
      <c r="MZ141">
        <v>1.07686956616817</v>
      </c>
      <c r="NA141">
        <v>1.0953670262533699</v>
      </c>
      <c r="NB141">
        <v>1.0953670262533699</v>
      </c>
      <c r="NC141">
        <v>1.0953670262533699</v>
      </c>
      <c r="ND141">
        <v>1.0913762537529601</v>
      </c>
      <c r="NE141">
        <v>1.0913762537529601</v>
      </c>
      <c r="NF141">
        <v>1.0913762537529601</v>
      </c>
      <c r="NG141">
        <v>1.12984795495867</v>
      </c>
      <c r="NH141">
        <v>1.1037197490222701</v>
      </c>
      <c r="NI141">
        <v>1.1037197490222701</v>
      </c>
      <c r="NJ141">
        <v>1.12899686151649</v>
      </c>
      <c r="NK141">
        <v>1.12899686151649</v>
      </c>
      <c r="NL141">
        <v>1.1045474090497001</v>
      </c>
      <c r="NM141">
        <v>1.1460269213421199</v>
      </c>
      <c r="NN141">
        <v>1.1460269213421199</v>
      </c>
      <c r="NO141">
        <v>1.1460269213421199</v>
      </c>
      <c r="NP141">
        <v>1.1716800470603601</v>
      </c>
      <c r="NQ141">
        <v>1.1716800470603601</v>
      </c>
      <c r="NR141">
        <v>1.17648955003824</v>
      </c>
      <c r="NS141">
        <v>1.17648955003824</v>
      </c>
      <c r="NT141">
        <v>1.17648955003824</v>
      </c>
      <c r="NU141">
        <v>1.17302028508856</v>
      </c>
      <c r="NV141">
        <v>1.17302028508856</v>
      </c>
      <c r="NW141">
        <v>1.18213653948623</v>
      </c>
      <c r="NX141">
        <v>1.15760359028354</v>
      </c>
      <c r="NY141">
        <v>1.15760359028354</v>
      </c>
      <c r="NZ141">
        <v>1.1577164416667001</v>
      </c>
      <c r="OA141">
        <v>1.1577164416667001</v>
      </c>
      <c r="OB141">
        <v>1.1702153796213599</v>
      </c>
      <c r="OC141">
        <v>1.1702153796213599</v>
      </c>
      <c r="OD141">
        <v>1.1702153796213599</v>
      </c>
      <c r="OE141">
        <v>1.18440216084127</v>
      </c>
      <c r="OF141">
        <v>1.18440216084127</v>
      </c>
      <c r="OG141">
        <v>1.1240150181110899</v>
      </c>
      <c r="OH141">
        <v>1.1240150181110899</v>
      </c>
      <c r="OI141">
        <v>1.1240150181110899</v>
      </c>
      <c r="OJ141">
        <v>1.1121016064425899</v>
      </c>
      <c r="OK141">
        <v>1.1121016064425899</v>
      </c>
      <c r="OL141">
        <v>1.05638923833612</v>
      </c>
      <c r="OM141">
        <v>1.05638923833612</v>
      </c>
      <c r="ON141">
        <v>1.05638923833612</v>
      </c>
      <c r="OO141">
        <v>1.0777541811985401</v>
      </c>
      <c r="OP141">
        <v>1.0777541811985401</v>
      </c>
      <c r="OQ141">
        <v>1.0867114786233201</v>
      </c>
      <c r="OR141">
        <v>1.0867114786233201</v>
      </c>
    </row>
    <row r="142" spans="1:408" x14ac:dyDescent="0.25">
      <c r="A142">
        <v>6</v>
      </c>
      <c r="B142">
        <v>259</v>
      </c>
      <c r="C142">
        <v>75</v>
      </c>
      <c r="D142">
        <v>75</v>
      </c>
      <c r="E142">
        <v>0</v>
      </c>
      <c r="F142">
        <v>13</v>
      </c>
      <c r="G142">
        <v>0</v>
      </c>
      <c r="H142" s="1">
        <v>1.79955680116888E-4</v>
      </c>
      <c r="I142">
        <v>4.59348304383456</v>
      </c>
      <c r="J142">
        <v>4.2800161270424697</v>
      </c>
      <c r="K142">
        <v>4.2800161270424697</v>
      </c>
      <c r="L142">
        <v>3.9881783323362399</v>
      </c>
      <c r="M142">
        <v>3.9881783323362399</v>
      </c>
      <c r="N142">
        <v>4.0936508360318804</v>
      </c>
      <c r="O142">
        <v>4.0936508360318804</v>
      </c>
      <c r="P142">
        <v>4.0936508360318804</v>
      </c>
      <c r="Q142">
        <v>3.7351610809564502</v>
      </c>
      <c r="R142">
        <v>3.7351610809564502</v>
      </c>
      <c r="S142">
        <v>3.7243886920623401</v>
      </c>
      <c r="T142">
        <v>3.7243886920623401</v>
      </c>
      <c r="U142">
        <v>3.7243886920623401</v>
      </c>
      <c r="V142">
        <v>3.25917975962511</v>
      </c>
      <c r="W142">
        <v>3.25917975962511</v>
      </c>
      <c r="X142">
        <v>2.91341369296424</v>
      </c>
      <c r="Y142">
        <v>2.91341369296424</v>
      </c>
      <c r="Z142">
        <v>2.91341369296424</v>
      </c>
      <c r="AA142">
        <v>2.8940509045496499</v>
      </c>
      <c r="AB142">
        <v>2.8940509045496499</v>
      </c>
      <c r="AC142">
        <v>2.5374429738148998</v>
      </c>
      <c r="AD142">
        <v>2.5374429738148998</v>
      </c>
      <c r="AE142">
        <v>2.54809869104065</v>
      </c>
      <c r="AF142">
        <v>2.3459000787697701</v>
      </c>
      <c r="AG142">
        <v>2.3459000787697701</v>
      </c>
      <c r="AH142">
        <v>2.4947657666634702</v>
      </c>
      <c r="AI142">
        <v>2.4947657666634702</v>
      </c>
      <c r="AJ142">
        <v>2.4947657666634702</v>
      </c>
      <c r="AK142">
        <v>2.4490493466146201</v>
      </c>
      <c r="AL142">
        <v>2.4490493466146201</v>
      </c>
      <c r="AM142">
        <v>2.5230100550688799</v>
      </c>
      <c r="AN142">
        <v>2.5230100550688799</v>
      </c>
      <c r="AO142">
        <v>2.5230100550688799</v>
      </c>
      <c r="AP142">
        <v>2.41698380606248</v>
      </c>
      <c r="AQ142">
        <v>2.4128692802041698</v>
      </c>
      <c r="AR142">
        <v>2.4128692802041698</v>
      </c>
      <c r="AS142">
        <v>2.3103179818717701</v>
      </c>
      <c r="AT142">
        <v>2.3103179818717701</v>
      </c>
      <c r="AU142">
        <v>2.3529449268244198</v>
      </c>
      <c r="AV142">
        <v>2.3093520542606698</v>
      </c>
      <c r="AW142">
        <v>2.3093520542606698</v>
      </c>
      <c r="AX142">
        <v>2.3093520542606698</v>
      </c>
      <c r="AY142">
        <v>2.2065661063534199</v>
      </c>
      <c r="AZ142">
        <v>2.2065661063534199</v>
      </c>
      <c r="BA142">
        <v>2.2065661063534199</v>
      </c>
      <c r="BB142">
        <v>2.1689777944702602</v>
      </c>
      <c r="BC142">
        <v>2.2900683264015198</v>
      </c>
      <c r="BD142">
        <v>2.2900683264015198</v>
      </c>
      <c r="BE142">
        <v>2.2087462176568802</v>
      </c>
      <c r="BF142">
        <v>2.2087462176568802</v>
      </c>
      <c r="BG142">
        <v>2.2712021456099998</v>
      </c>
      <c r="BH142">
        <v>2.1669724783860098</v>
      </c>
      <c r="BI142">
        <v>2.1669724783860098</v>
      </c>
      <c r="BJ142">
        <v>2.2040647877147399</v>
      </c>
      <c r="BK142">
        <v>2.2040647877147399</v>
      </c>
      <c r="BL142">
        <v>2.1115471008233699</v>
      </c>
      <c r="BM142">
        <v>2.0959785815793999</v>
      </c>
      <c r="BN142">
        <v>2.0959785815793999</v>
      </c>
      <c r="BO142">
        <v>2.0959785815793999</v>
      </c>
      <c r="BP142">
        <v>2.0844685947522499</v>
      </c>
      <c r="BQ142">
        <v>2.0844685947522499</v>
      </c>
      <c r="BR142">
        <v>2.0844685947522499</v>
      </c>
      <c r="BS142">
        <v>2.1679103642236401</v>
      </c>
      <c r="BT142">
        <v>2.1315240317489899</v>
      </c>
      <c r="BU142">
        <v>2.1315240317489899</v>
      </c>
      <c r="BV142">
        <v>2.1079095536842898</v>
      </c>
      <c r="BW142">
        <v>2.1079095536842898</v>
      </c>
      <c r="BX142">
        <v>2.0240615981165302</v>
      </c>
      <c r="BY142">
        <v>2.12218020344153</v>
      </c>
      <c r="BZ142">
        <v>2.12218020344153</v>
      </c>
      <c r="CA142">
        <v>2.12218020344153</v>
      </c>
      <c r="CB142">
        <v>2.20179621293209</v>
      </c>
      <c r="CC142">
        <v>2.20179621293209</v>
      </c>
      <c r="CD142">
        <v>2.1358958306955098</v>
      </c>
      <c r="CE142">
        <v>2.1358958306955098</v>
      </c>
      <c r="CF142">
        <v>2.1358958306955098</v>
      </c>
      <c r="CG142">
        <v>2.17009889660403</v>
      </c>
      <c r="CH142">
        <v>2.17009889660403</v>
      </c>
      <c r="CI142">
        <v>2.3239763122983201</v>
      </c>
      <c r="CJ142">
        <v>2.2830791471060299</v>
      </c>
      <c r="CK142">
        <v>2.2830791471060299</v>
      </c>
      <c r="CL142">
        <v>2.2176429396495201</v>
      </c>
      <c r="CM142">
        <v>2.2176429396495201</v>
      </c>
      <c r="CN142">
        <v>2.2520439022337002</v>
      </c>
      <c r="CO142">
        <v>2.2520439022337002</v>
      </c>
      <c r="CP142">
        <v>2.2520439022337002</v>
      </c>
      <c r="CQ142">
        <v>2.2783987340517302</v>
      </c>
      <c r="CR142">
        <v>2.2783987340517302</v>
      </c>
      <c r="CS142">
        <v>2.14063940977212</v>
      </c>
      <c r="CT142">
        <v>2.14063940977212</v>
      </c>
      <c r="CU142">
        <v>2.14063940977212</v>
      </c>
      <c r="CV142">
        <v>2.2706120482180201</v>
      </c>
      <c r="CW142">
        <v>2.2706120482180201</v>
      </c>
      <c r="CX142">
        <v>2.2626577825285401</v>
      </c>
      <c r="CY142">
        <v>2.2626577825285401</v>
      </c>
      <c r="CZ142">
        <v>2.2626577825285401</v>
      </c>
      <c r="DA142">
        <v>2.1970894748228602</v>
      </c>
      <c r="DB142">
        <v>2.1970894748228602</v>
      </c>
      <c r="DC142">
        <v>2.2651424719951998</v>
      </c>
      <c r="DD142">
        <v>2.2651424719951998</v>
      </c>
      <c r="DE142">
        <v>2.2651424719951998</v>
      </c>
      <c r="DF142">
        <v>2.3509580387617399</v>
      </c>
      <c r="DG142">
        <v>2.3509580387617399</v>
      </c>
      <c r="DH142">
        <v>2.4856164750526601</v>
      </c>
      <c r="DI142">
        <v>2.4856164750526601</v>
      </c>
      <c r="DJ142">
        <v>2.73975366167724</v>
      </c>
      <c r="DK142">
        <v>2.73975366167724</v>
      </c>
      <c r="DL142">
        <v>2.73975366167724</v>
      </c>
      <c r="DM142">
        <v>2.7778817927464798</v>
      </c>
      <c r="DN142">
        <v>2.7778817927464798</v>
      </c>
      <c r="DO142">
        <v>2.3763750353828001</v>
      </c>
      <c r="DP142">
        <v>2.3763750353828001</v>
      </c>
      <c r="DQ142">
        <v>2.3763750353828001</v>
      </c>
      <c r="DR142">
        <v>2.29450607509352</v>
      </c>
      <c r="DS142">
        <v>2.29450607509352</v>
      </c>
      <c r="DT142">
        <v>2.2653919598087602</v>
      </c>
      <c r="DU142">
        <v>2.2653919598087602</v>
      </c>
      <c r="DV142">
        <v>2.2653919598087602</v>
      </c>
      <c r="DW142">
        <v>2.2060166984447198</v>
      </c>
      <c r="DX142">
        <v>2.2060166984447198</v>
      </c>
      <c r="DY142">
        <v>2.2248907873872601</v>
      </c>
      <c r="DZ142">
        <v>2.2248907873872601</v>
      </c>
      <c r="EA142">
        <v>2.2583365472964898</v>
      </c>
      <c r="EB142">
        <v>2.18483878648839</v>
      </c>
      <c r="EC142">
        <v>2.18483878648839</v>
      </c>
      <c r="ED142">
        <v>2.1957998127909302</v>
      </c>
      <c r="EE142">
        <v>2.1957998127909302</v>
      </c>
      <c r="EF142">
        <v>2.1957998127909302</v>
      </c>
      <c r="EG142">
        <v>2.24297027976717</v>
      </c>
      <c r="EH142">
        <v>2.24297027976717</v>
      </c>
      <c r="EI142">
        <v>2.2201815472362698</v>
      </c>
      <c r="EJ142">
        <v>2.2201815472362698</v>
      </c>
      <c r="EK142">
        <v>2.2201815472362698</v>
      </c>
      <c r="EL142">
        <v>2.2006616652943101</v>
      </c>
      <c r="EM142">
        <v>2.2866785556543601</v>
      </c>
      <c r="EN142">
        <v>2.2866785556543601</v>
      </c>
      <c r="EO142">
        <v>2.1337111815810199</v>
      </c>
      <c r="EP142">
        <v>2.1337111815810199</v>
      </c>
      <c r="EQ142">
        <v>2.1633475932758301</v>
      </c>
      <c r="ER142">
        <v>2.14993244764627</v>
      </c>
      <c r="ES142">
        <v>2.14993244764627</v>
      </c>
      <c r="ET142">
        <v>2.14993244764627</v>
      </c>
      <c r="EU142">
        <v>2.2402020234148901</v>
      </c>
      <c r="EV142">
        <v>2.2402020234148901</v>
      </c>
      <c r="EW142">
        <v>2.2402020234148901</v>
      </c>
      <c r="EX142">
        <v>2.1409088910731899</v>
      </c>
      <c r="EY142">
        <v>2.1884152980055598</v>
      </c>
      <c r="EZ142">
        <v>2.1884152980055598</v>
      </c>
      <c r="FA142">
        <v>2.2624693103134601</v>
      </c>
      <c r="FB142">
        <v>2.2624693103134601</v>
      </c>
      <c r="FC142">
        <v>2.4028178742155402</v>
      </c>
      <c r="FD142">
        <v>2.4829612644389201</v>
      </c>
      <c r="FE142">
        <v>2.4829612644389201</v>
      </c>
      <c r="FF142">
        <v>2.4383343299850799</v>
      </c>
      <c r="FG142">
        <v>2.4383343299850799</v>
      </c>
      <c r="FH142">
        <v>2.4317545699886902</v>
      </c>
      <c r="FI142">
        <v>2.4670809041708699</v>
      </c>
      <c r="FJ142">
        <v>2.4670809041708699</v>
      </c>
      <c r="FK142">
        <v>2.4670809041708699</v>
      </c>
      <c r="FL142">
        <v>2.4130252255126798</v>
      </c>
      <c r="FM142">
        <v>2.4130252255126798</v>
      </c>
      <c r="FN142">
        <v>2.4130252255126798</v>
      </c>
      <c r="FO142">
        <v>2.52884053997695</v>
      </c>
      <c r="FP142">
        <v>2.4491400562692398</v>
      </c>
      <c r="FQ142">
        <v>2.4491400562692398</v>
      </c>
      <c r="FR142">
        <v>2.6287356819957401</v>
      </c>
      <c r="FS142">
        <v>2.6287356819957401</v>
      </c>
      <c r="FT142">
        <v>2.6258384925313201</v>
      </c>
      <c r="FU142">
        <v>2.7230246991384699</v>
      </c>
      <c r="FV142">
        <v>2.7230246991384699</v>
      </c>
      <c r="FW142">
        <v>2.7230246991384699</v>
      </c>
      <c r="FX142">
        <v>2.5913359650876302</v>
      </c>
      <c r="FY142">
        <v>2.5913359650876302</v>
      </c>
      <c r="FZ142">
        <v>2.66198108624666</v>
      </c>
      <c r="GA142">
        <v>2.66198108624666</v>
      </c>
      <c r="GB142">
        <v>2.66198108624666</v>
      </c>
      <c r="GC142">
        <v>2.89414891414344</v>
      </c>
      <c r="GD142">
        <v>2.89414891414344</v>
      </c>
      <c r="GE142">
        <v>2.8515555066987801</v>
      </c>
      <c r="GF142">
        <v>2.8088864199817101</v>
      </c>
      <c r="GG142">
        <v>2.8088864199817101</v>
      </c>
      <c r="GH142">
        <v>2.91940868680831</v>
      </c>
      <c r="GI142">
        <v>2.91940868680831</v>
      </c>
      <c r="GJ142">
        <v>3.0599305152427401</v>
      </c>
      <c r="GK142">
        <v>3.0599305152427401</v>
      </c>
      <c r="GL142">
        <v>3.0599305152427401</v>
      </c>
      <c r="GM142">
        <v>3.28740703966468</v>
      </c>
      <c r="GN142">
        <v>3.28740703966468</v>
      </c>
      <c r="GO142">
        <v>3.3264028280973399</v>
      </c>
      <c r="GP142">
        <v>3.3264028280973399</v>
      </c>
      <c r="GQ142">
        <v>3.3264028280973399</v>
      </c>
      <c r="GR142">
        <v>3.8782097864896001</v>
      </c>
      <c r="GS142">
        <v>3.8782097864896001</v>
      </c>
      <c r="GT142">
        <v>4.2874530367553199</v>
      </c>
      <c r="GU142">
        <v>4.2874530367553199</v>
      </c>
      <c r="GV142">
        <v>4.2874530367553199</v>
      </c>
      <c r="GW142">
        <v>4.4220011765137297</v>
      </c>
      <c r="GX142">
        <v>4.4220011765137297</v>
      </c>
      <c r="GY142">
        <v>4.3217451889067799</v>
      </c>
      <c r="GZ142">
        <v>4.3217451889067799</v>
      </c>
      <c r="HA142">
        <v>4.59348304383456</v>
      </c>
      <c r="HB142">
        <v>4.2800161270424697</v>
      </c>
      <c r="HC142">
        <v>4.2800161270424697</v>
      </c>
      <c r="HD142">
        <v>3.9881783323362399</v>
      </c>
      <c r="HE142">
        <v>3.9881783323362399</v>
      </c>
      <c r="HF142">
        <v>4.0936508360318804</v>
      </c>
      <c r="HG142">
        <v>4.0936508360318804</v>
      </c>
      <c r="HH142">
        <v>4.0936508360318804</v>
      </c>
      <c r="HI142">
        <v>3.7351610809564502</v>
      </c>
      <c r="HJ142">
        <v>3.7351610809564502</v>
      </c>
      <c r="HK142">
        <v>3.7243886920623401</v>
      </c>
      <c r="HL142">
        <v>3.7243886920623401</v>
      </c>
      <c r="HM142">
        <v>3.7243886920623401</v>
      </c>
      <c r="HN142">
        <v>3.25917975962511</v>
      </c>
      <c r="HO142">
        <v>3.25917975962511</v>
      </c>
      <c r="HP142">
        <v>2.91341369296424</v>
      </c>
      <c r="HQ142">
        <v>2.91341369296424</v>
      </c>
      <c r="HR142">
        <v>2.91341369296424</v>
      </c>
      <c r="HS142">
        <v>2.8940509045496499</v>
      </c>
      <c r="HT142">
        <v>2.8940509045496499</v>
      </c>
      <c r="HU142">
        <v>2.5374429738148998</v>
      </c>
      <c r="HV142">
        <v>2.5374429738148998</v>
      </c>
      <c r="HW142">
        <v>2.54809869104065</v>
      </c>
      <c r="HX142">
        <v>2.3459000787697701</v>
      </c>
      <c r="HY142">
        <v>2.3459000787697701</v>
      </c>
      <c r="HZ142">
        <v>2.4947657666634702</v>
      </c>
      <c r="IA142">
        <v>2.4947657666634702</v>
      </c>
      <c r="IB142">
        <v>2.4947657666634702</v>
      </c>
      <c r="IC142">
        <v>2.4490493466146201</v>
      </c>
      <c r="ID142">
        <v>2.4490493466146201</v>
      </c>
      <c r="IE142">
        <v>2.5230100550688799</v>
      </c>
      <c r="IF142">
        <v>2.5230100550688799</v>
      </c>
      <c r="IG142">
        <v>2.5230100550688799</v>
      </c>
      <c r="IH142">
        <v>2.41698380606248</v>
      </c>
      <c r="II142">
        <v>2.4128692802041698</v>
      </c>
      <c r="IJ142">
        <v>2.4128692802041698</v>
      </c>
      <c r="IK142">
        <v>2.3103179818717701</v>
      </c>
      <c r="IL142">
        <v>2.3103179818717701</v>
      </c>
      <c r="IM142">
        <v>2.3529449268244198</v>
      </c>
      <c r="IN142">
        <v>2.3093520542606698</v>
      </c>
      <c r="IO142">
        <v>2.3093520542606698</v>
      </c>
      <c r="IP142">
        <v>2.3093520542606698</v>
      </c>
      <c r="IQ142">
        <v>2.2065661063534199</v>
      </c>
      <c r="IR142">
        <v>2.2065661063534199</v>
      </c>
      <c r="IS142">
        <v>2.2065661063534199</v>
      </c>
      <c r="IT142">
        <v>2.1689777944702602</v>
      </c>
      <c r="IU142">
        <v>2.2900683264015198</v>
      </c>
      <c r="IV142">
        <v>2.2900683264015198</v>
      </c>
      <c r="IW142">
        <v>2.2087462176568802</v>
      </c>
      <c r="IX142">
        <v>2.2087462176568802</v>
      </c>
      <c r="IY142">
        <v>2.2712021456099998</v>
      </c>
      <c r="IZ142">
        <v>2.1669724783860098</v>
      </c>
      <c r="JA142">
        <v>2.1669724783860098</v>
      </c>
      <c r="JB142">
        <v>2.2040647877147399</v>
      </c>
      <c r="JC142">
        <v>2.2040647877147399</v>
      </c>
      <c r="JD142">
        <v>2.1115471008233699</v>
      </c>
      <c r="JE142">
        <v>2.0959785815793999</v>
      </c>
      <c r="JF142">
        <v>2.0959785815793999</v>
      </c>
      <c r="JG142">
        <v>2.0959785815793999</v>
      </c>
      <c r="JH142">
        <v>2.0844685947522499</v>
      </c>
      <c r="JI142">
        <v>2.0844685947522499</v>
      </c>
      <c r="JJ142">
        <v>2.0844685947522499</v>
      </c>
      <c r="JK142">
        <v>2.1679103642236401</v>
      </c>
      <c r="JL142">
        <v>2.1315240317489899</v>
      </c>
      <c r="JM142">
        <v>2.1315240317489899</v>
      </c>
      <c r="JN142">
        <v>2.1079095536842898</v>
      </c>
      <c r="JO142">
        <v>2.1079095536842898</v>
      </c>
      <c r="JP142">
        <v>2.0240615981165302</v>
      </c>
      <c r="JQ142">
        <v>2.12218020344153</v>
      </c>
      <c r="JR142">
        <v>2.12218020344153</v>
      </c>
      <c r="JS142">
        <v>2.12218020344153</v>
      </c>
      <c r="JT142">
        <v>2.20179621293209</v>
      </c>
      <c r="JU142">
        <v>2.20179621293209</v>
      </c>
      <c r="JV142">
        <v>2.1358958306955098</v>
      </c>
      <c r="JW142">
        <v>2.1358958306955098</v>
      </c>
      <c r="JX142">
        <v>2.1358958306955098</v>
      </c>
      <c r="JY142">
        <v>2.17009889660403</v>
      </c>
      <c r="JZ142">
        <v>2.17009889660403</v>
      </c>
      <c r="KA142">
        <v>2.3239763122983201</v>
      </c>
      <c r="KB142">
        <v>2.2830791471060299</v>
      </c>
      <c r="KC142">
        <v>2.2830791471060299</v>
      </c>
      <c r="KD142">
        <v>2.2176429396495201</v>
      </c>
      <c r="KE142">
        <v>2.2176429396495201</v>
      </c>
      <c r="KF142">
        <v>2.2520439022337002</v>
      </c>
      <c r="KG142">
        <v>2.2520439022337002</v>
      </c>
      <c r="KH142">
        <v>2.2520439022337002</v>
      </c>
      <c r="KI142">
        <v>2.2783987340517302</v>
      </c>
      <c r="KJ142">
        <v>2.2783987340517302</v>
      </c>
      <c r="KK142">
        <v>2.14063940977212</v>
      </c>
      <c r="KL142">
        <v>2.14063940977212</v>
      </c>
      <c r="KM142">
        <v>2.14063940977212</v>
      </c>
      <c r="KN142">
        <v>2.2706120482180201</v>
      </c>
      <c r="KO142">
        <v>2.2706120482180201</v>
      </c>
      <c r="KP142">
        <v>2.2626577825285401</v>
      </c>
      <c r="KQ142">
        <v>2.2626577825285401</v>
      </c>
      <c r="KR142">
        <v>2.2626577825285401</v>
      </c>
      <c r="KS142">
        <v>2.1970894748228602</v>
      </c>
      <c r="KT142">
        <v>2.1970894748228602</v>
      </c>
      <c r="KU142">
        <v>2.2651424719951998</v>
      </c>
      <c r="KV142">
        <v>2.2651424719951998</v>
      </c>
      <c r="KW142">
        <v>2.2651424719951998</v>
      </c>
      <c r="KX142">
        <v>2.3509580387617399</v>
      </c>
      <c r="KY142">
        <v>2.3509580387617399</v>
      </c>
      <c r="KZ142">
        <v>2.4856164750526601</v>
      </c>
      <c r="LA142">
        <v>2.4856164750526601</v>
      </c>
      <c r="LB142">
        <v>2.73975366167724</v>
      </c>
      <c r="LC142">
        <v>2.73975366167724</v>
      </c>
      <c r="LD142">
        <v>2.73975366167724</v>
      </c>
      <c r="LE142">
        <v>2.7778817927464798</v>
      </c>
      <c r="LF142">
        <v>2.7778817927464798</v>
      </c>
      <c r="LG142">
        <v>2.3763750353828001</v>
      </c>
      <c r="LH142">
        <v>2.3763750353828001</v>
      </c>
      <c r="LI142">
        <v>2.3763750353828001</v>
      </c>
      <c r="LJ142">
        <v>2.29450607509352</v>
      </c>
      <c r="LK142">
        <v>2.29450607509352</v>
      </c>
      <c r="LL142">
        <v>2.2653919598087602</v>
      </c>
      <c r="LM142">
        <v>2.2653919598087602</v>
      </c>
      <c r="LN142">
        <v>2.2653919598087602</v>
      </c>
      <c r="LO142">
        <v>2.2060166984447198</v>
      </c>
      <c r="LP142">
        <v>2.2060166984447198</v>
      </c>
      <c r="LQ142">
        <v>2.2248907873872601</v>
      </c>
      <c r="LR142">
        <v>2.2248907873872601</v>
      </c>
      <c r="LS142">
        <v>2.2583365472964898</v>
      </c>
      <c r="LT142">
        <v>2.18483878648839</v>
      </c>
      <c r="LU142">
        <v>2.18483878648839</v>
      </c>
      <c r="LV142">
        <v>2.1957998127909302</v>
      </c>
      <c r="LW142">
        <v>2.1957998127909302</v>
      </c>
      <c r="LX142">
        <v>2.1957998127909302</v>
      </c>
      <c r="LY142">
        <v>2.24297027976717</v>
      </c>
      <c r="LZ142">
        <v>2.24297027976717</v>
      </c>
      <c r="MA142">
        <v>2.2201815472362698</v>
      </c>
      <c r="MB142">
        <v>2.2201815472362698</v>
      </c>
      <c r="MC142">
        <v>2.2201815472362698</v>
      </c>
      <c r="MD142">
        <v>2.2006616652943101</v>
      </c>
      <c r="ME142">
        <v>2.2866785556543601</v>
      </c>
      <c r="MF142">
        <v>2.2866785556543601</v>
      </c>
      <c r="MG142">
        <v>2.1337111815810199</v>
      </c>
      <c r="MH142">
        <v>2.1337111815810199</v>
      </c>
      <c r="MI142">
        <v>2.1633475932758301</v>
      </c>
      <c r="MJ142">
        <v>2.14993244764627</v>
      </c>
      <c r="MK142">
        <v>2.14993244764627</v>
      </c>
      <c r="ML142">
        <v>2.14993244764627</v>
      </c>
      <c r="MM142">
        <v>2.2402020234148901</v>
      </c>
      <c r="MN142">
        <v>2.2402020234148901</v>
      </c>
      <c r="MO142">
        <v>2.2402020234148901</v>
      </c>
      <c r="MP142">
        <v>2.1409088910731899</v>
      </c>
      <c r="MQ142">
        <v>2.1884152980055598</v>
      </c>
      <c r="MR142">
        <v>2.1884152980055598</v>
      </c>
      <c r="MS142">
        <v>2.2624693103134601</v>
      </c>
      <c r="MT142">
        <v>2.2624693103134601</v>
      </c>
      <c r="MU142">
        <v>2.4028178742155402</v>
      </c>
      <c r="MV142">
        <v>2.4829612644389201</v>
      </c>
      <c r="MW142">
        <v>2.4829612644389201</v>
      </c>
      <c r="MX142">
        <v>2.4383343299850799</v>
      </c>
      <c r="MY142">
        <v>2.4383343299850799</v>
      </c>
      <c r="MZ142">
        <v>2.4317545699886902</v>
      </c>
      <c r="NA142">
        <v>2.4670809041708699</v>
      </c>
      <c r="NB142">
        <v>2.4670809041708699</v>
      </c>
      <c r="NC142">
        <v>2.4670809041708699</v>
      </c>
      <c r="ND142">
        <v>2.4130252255126798</v>
      </c>
      <c r="NE142">
        <v>2.4130252255126798</v>
      </c>
      <c r="NF142">
        <v>2.4130252255126798</v>
      </c>
      <c r="NG142">
        <v>2.52884053997695</v>
      </c>
      <c r="NH142">
        <v>2.4491400562692398</v>
      </c>
      <c r="NI142">
        <v>2.4491400562692398</v>
      </c>
      <c r="NJ142">
        <v>2.6287356819957401</v>
      </c>
      <c r="NK142">
        <v>2.6287356819957401</v>
      </c>
      <c r="NL142">
        <v>2.6258384925313201</v>
      </c>
      <c r="NM142">
        <v>2.7230246991384699</v>
      </c>
      <c r="NN142">
        <v>2.7230246991384699</v>
      </c>
      <c r="NO142">
        <v>2.7230246991384699</v>
      </c>
      <c r="NP142">
        <v>2.5913359650876302</v>
      </c>
      <c r="NQ142">
        <v>2.5913359650876302</v>
      </c>
      <c r="NR142">
        <v>2.66198108624666</v>
      </c>
      <c r="NS142">
        <v>2.66198108624666</v>
      </c>
      <c r="NT142">
        <v>2.66198108624666</v>
      </c>
      <c r="NU142">
        <v>2.89414891414344</v>
      </c>
      <c r="NV142">
        <v>2.89414891414344</v>
      </c>
      <c r="NW142">
        <v>2.8515555066987801</v>
      </c>
      <c r="NX142">
        <v>2.8088864199817101</v>
      </c>
      <c r="NY142">
        <v>2.8088864199817101</v>
      </c>
      <c r="NZ142">
        <v>2.91940868680831</v>
      </c>
      <c r="OA142">
        <v>2.91940868680831</v>
      </c>
      <c r="OB142">
        <v>3.0599305152427401</v>
      </c>
      <c r="OC142">
        <v>3.0599305152427401</v>
      </c>
      <c r="OD142">
        <v>3.0599305152427401</v>
      </c>
      <c r="OE142">
        <v>3.28740703966468</v>
      </c>
      <c r="OF142">
        <v>3.28740703966468</v>
      </c>
      <c r="OG142">
        <v>3.3264028280973399</v>
      </c>
      <c r="OH142">
        <v>3.3264028280973399</v>
      </c>
      <c r="OI142">
        <v>3.3264028280973399</v>
      </c>
      <c r="OJ142">
        <v>3.8782097864896001</v>
      </c>
      <c r="OK142">
        <v>3.8782097864896001</v>
      </c>
      <c r="OL142">
        <v>4.2874530367553199</v>
      </c>
      <c r="OM142">
        <v>4.2874530367553199</v>
      </c>
      <c r="ON142">
        <v>4.2874530367553199</v>
      </c>
      <c r="OO142">
        <v>4.4220011765137297</v>
      </c>
      <c r="OP142">
        <v>4.4220011765137297</v>
      </c>
      <c r="OQ142">
        <v>4.3217451889067799</v>
      </c>
      <c r="OR142">
        <v>4.3217451889067799</v>
      </c>
    </row>
    <row r="143" spans="1:408" x14ac:dyDescent="0.25">
      <c r="A143">
        <v>43</v>
      </c>
      <c r="B143">
        <v>259</v>
      </c>
      <c r="C143">
        <v>75</v>
      </c>
      <c r="D143">
        <v>75</v>
      </c>
      <c r="E143">
        <v>0</v>
      </c>
      <c r="F143">
        <v>13</v>
      </c>
      <c r="G143">
        <v>0</v>
      </c>
      <c r="H143" s="1">
        <v>1.6948010575570599E-4</v>
      </c>
      <c r="I143">
        <v>4.6296190209686703</v>
      </c>
      <c r="J143">
        <v>4.3076356574892998</v>
      </c>
      <c r="K143">
        <v>4.3076356574892998</v>
      </c>
      <c r="L143">
        <v>3.9996998859569399</v>
      </c>
      <c r="M143">
        <v>3.9996998859569399</v>
      </c>
      <c r="N143">
        <v>4.0996775524690703</v>
      </c>
      <c r="O143">
        <v>4.0996775524690703</v>
      </c>
      <c r="P143">
        <v>4.0996775524690703</v>
      </c>
      <c r="Q143">
        <v>3.6889501949772199</v>
      </c>
      <c r="R143">
        <v>3.6889501949772199</v>
      </c>
      <c r="S143">
        <v>3.6887347088195299</v>
      </c>
      <c r="T143">
        <v>3.6887347088195299</v>
      </c>
      <c r="U143">
        <v>3.6887347088195299</v>
      </c>
      <c r="V143">
        <v>3.2832860890775901</v>
      </c>
      <c r="W143">
        <v>3.2832860890775901</v>
      </c>
      <c r="X143">
        <v>3.0199577300809302</v>
      </c>
      <c r="Y143">
        <v>3.0199577300809302</v>
      </c>
      <c r="Z143">
        <v>3.0199577300809302</v>
      </c>
      <c r="AA143">
        <v>2.7998661110177601</v>
      </c>
      <c r="AB143">
        <v>2.7998661110177601</v>
      </c>
      <c r="AC143">
        <v>2.6234847768209799</v>
      </c>
      <c r="AD143">
        <v>2.6234847768209799</v>
      </c>
      <c r="AE143">
        <v>2.6018333528190798</v>
      </c>
      <c r="AF143">
        <v>2.4941659891046499</v>
      </c>
      <c r="AG143">
        <v>2.4941659891046499</v>
      </c>
      <c r="AH143">
        <v>2.4278524183901</v>
      </c>
      <c r="AI143">
        <v>2.4278524183901</v>
      </c>
      <c r="AJ143">
        <v>2.4278524183901</v>
      </c>
      <c r="AK143">
        <v>2.4975346778519398</v>
      </c>
      <c r="AL143">
        <v>2.4975346778519398</v>
      </c>
      <c r="AM143">
        <v>2.4085785378701901</v>
      </c>
      <c r="AN143">
        <v>2.4085785378701901</v>
      </c>
      <c r="AO143">
        <v>2.4085785378701901</v>
      </c>
      <c r="AP143">
        <v>2.4307022315915598</v>
      </c>
      <c r="AQ143">
        <v>2.4617034047841999</v>
      </c>
      <c r="AR143">
        <v>2.4617034047841999</v>
      </c>
      <c r="AS143">
        <v>2.2950709860306202</v>
      </c>
      <c r="AT143">
        <v>2.2950709860306202</v>
      </c>
      <c r="AU143">
        <v>2.3202682628761901</v>
      </c>
      <c r="AV143">
        <v>2.3098794212564799</v>
      </c>
      <c r="AW143">
        <v>2.3098794212564799</v>
      </c>
      <c r="AX143">
        <v>2.3098794212564799</v>
      </c>
      <c r="AY143">
        <v>2.2146092678885898</v>
      </c>
      <c r="AZ143">
        <v>2.2146092678885898</v>
      </c>
      <c r="BA143">
        <v>2.2146092678885898</v>
      </c>
      <c r="BB143">
        <v>2.2732472340576302</v>
      </c>
      <c r="BC143">
        <v>2.3143839533440702</v>
      </c>
      <c r="BD143">
        <v>2.3143839533440702</v>
      </c>
      <c r="BE143">
        <v>2.1114634835394099</v>
      </c>
      <c r="BF143">
        <v>2.1114634835394099</v>
      </c>
      <c r="BG143">
        <v>2.15865774219855</v>
      </c>
      <c r="BH143">
        <v>1.9490828673006</v>
      </c>
      <c r="BI143">
        <v>1.9490828673006</v>
      </c>
      <c r="BJ143">
        <v>2.0401489699724999</v>
      </c>
      <c r="BK143">
        <v>2.0401489699724999</v>
      </c>
      <c r="BL143">
        <v>1.9434484844096001</v>
      </c>
      <c r="BM143">
        <v>1.91093441634438</v>
      </c>
      <c r="BN143">
        <v>1.91093441634438</v>
      </c>
      <c r="BO143">
        <v>1.91093441634438</v>
      </c>
      <c r="BP143">
        <v>2.0042926515452502</v>
      </c>
      <c r="BQ143">
        <v>2.0042926515452502</v>
      </c>
      <c r="BR143">
        <v>2.0042926515452502</v>
      </c>
      <c r="BS143">
        <v>2.0209807921200902</v>
      </c>
      <c r="BT143">
        <v>1.9963340740650799</v>
      </c>
      <c r="BU143">
        <v>1.9963340740650799</v>
      </c>
      <c r="BV143">
        <v>1.9927323405863699</v>
      </c>
      <c r="BW143">
        <v>1.9927323405863699</v>
      </c>
      <c r="BX143">
        <v>1.89082338288426</v>
      </c>
      <c r="BY143">
        <v>1.9488248307025</v>
      </c>
      <c r="BZ143">
        <v>1.9488248307025</v>
      </c>
      <c r="CA143">
        <v>1.9488248307025</v>
      </c>
      <c r="CB143">
        <v>2.0438710782909699</v>
      </c>
      <c r="CC143">
        <v>2.0438710782909699</v>
      </c>
      <c r="CD143">
        <v>1.9779815885704</v>
      </c>
      <c r="CE143">
        <v>1.9779815885704</v>
      </c>
      <c r="CF143">
        <v>1.9779815885704</v>
      </c>
      <c r="CG143">
        <v>2.0024589381646298</v>
      </c>
      <c r="CH143">
        <v>2.0024589381646298</v>
      </c>
      <c r="CI143">
        <v>2.0369293536059501</v>
      </c>
      <c r="CJ143">
        <v>1.96018595620989</v>
      </c>
      <c r="CK143">
        <v>1.96018595620989</v>
      </c>
      <c r="CL143">
        <v>1.9707868930709</v>
      </c>
      <c r="CM143">
        <v>1.9707868930709</v>
      </c>
      <c r="CN143">
        <v>1.98585055884905</v>
      </c>
      <c r="CO143">
        <v>1.98585055884905</v>
      </c>
      <c r="CP143">
        <v>1.98585055884905</v>
      </c>
      <c r="CQ143">
        <v>2.0480634127743498</v>
      </c>
      <c r="CR143">
        <v>2.0480634127743498</v>
      </c>
      <c r="CS143">
        <v>1.99865717231296</v>
      </c>
      <c r="CT143">
        <v>1.99865717231296</v>
      </c>
      <c r="CU143">
        <v>1.99865717231296</v>
      </c>
      <c r="CV143">
        <v>2.1367050705011899</v>
      </c>
      <c r="CW143">
        <v>2.1367050705011899</v>
      </c>
      <c r="CX143">
        <v>2.2424653831403698</v>
      </c>
      <c r="CY143">
        <v>2.2424653831403698</v>
      </c>
      <c r="CZ143">
        <v>2.2424653831403698</v>
      </c>
      <c r="DA143">
        <v>2.3629310296382702</v>
      </c>
      <c r="DB143">
        <v>2.3629310296382702</v>
      </c>
      <c r="DC143">
        <v>2.4151507439091802</v>
      </c>
      <c r="DD143">
        <v>2.4151507439091802</v>
      </c>
      <c r="DE143">
        <v>2.4151507439091802</v>
      </c>
      <c r="DF143">
        <v>2.3447344107553301</v>
      </c>
      <c r="DG143">
        <v>2.3447344107553301</v>
      </c>
      <c r="DH143">
        <v>2.2323720576241599</v>
      </c>
      <c r="DI143">
        <v>2.2323720576241599</v>
      </c>
      <c r="DJ143">
        <v>2.1475969254388398</v>
      </c>
      <c r="DK143">
        <v>2.1475969254388398</v>
      </c>
      <c r="DL143">
        <v>2.1475969254388398</v>
      </c>
      <c r="DM143">
        <v>2.12079229694791</v>
      </c>
      <c r="DN143">
        <v>2.12079229694791</v>
      </c>
      <c r="DO143">
        <v>2.0721071219304501</v>
      </c>
      <c r="DP143">
        <v>2.0721071219304501</v>
      </c>
      <c r="DQ143">
        <v>2.0721071219304501</v>
      </c>
      <c r="DR143">
        <v>2.0538201410090502</v>
      </c>
      <c r="DS143">
        <v>2.0538201410090502</v>
      </c>
      <c r="DT143">
        <v>2.0441328843589801</v>
      </c>
      <c r="DU143">
        <v>2.0441328843589801</v>
      </c>
      <c r="DV143">
        <v>2.0441328843589801</v>
      </c>
      <c r="DW143">
        <v>2.0521852244855801</v>
      </c>
      <c r="DX143">
        <v>2.0521852244855801</v>
      </c>
      <c r="DY143">
        <v>2.0031329032499299</v>
      </c>
      <c r="DZ143">
        <v>2.0031329032499299</v>
      </c>
      <c r="EA143">
        <v>2.0533842436270699</v>
      </c>
      <c r="EB143">
        <v>2.0165686468244499</v>
      </c>
      <c r="EC143">
        <v>2.0165686468244499</v>
      </c>
      <c r="ED143">
        <v>2.0097678188467398</v>
      </c>
      <c r="EE143">
        <v>2.0097678188467398</v>
      </c>
      <c r="EF143">
        <v>2.0097678188467398</v>
      </c>
      <c r="EG143">
        <v>2.1394852781668301</v>
      </c>
      <c r="EH143">
        <v>2.1394852781668301</v>
      </c>
      <c r="EI143">
        <v>2.0651699127629399</v>
      </c>
      <c r="EJ143">
        <v>2.0651699127629399</v>
      </c>
      <c r="EK143">
        <v>2.0651699127629399</v>
      </c>
      <c r="EL143">
        <v>2.1520879301242499</v>
      </c>
      <c r="EM143">
        <v>2.21782268059905</v>
      </c>
      <c r="EN143">
        <v>2.21782268059905</v>
      </c>
      <c r="EO143">
        <v>2.1404351354576598</v>
      </c>
      <c r="EP143">
        <v>2.1404351354576598</v>
      </c>
      <c r="EQ143">
        <v>2.1998114394955302</v>
      </c>
      <c r="ER143">
        <v>2.1735710995271802</v>
      </c>
      <c r="ES143">
        <v>2.1735710995271802</v>
      </c>
      <c r="ET143">
        <v>2.1735710995271802</v>
      </c>
      <c r="EU143">
        <v>2.1140731894993201</v>
      </c>
      <c r="EV143">
        <v>2.1140731894993201</v>
      </c>
      <c r="EW143">
        <v>2.1140731894993201</v>
      </c>
      <c r="EX143">
        <v>2.0455986812012199</v>
      </c>
      <c r="EY143">
        <v>2.14840250986162</v>
      </c>
      <c r="EZ143">
        <v>2.14840250986162</v>
      </c>
      <c r="FA143">
        <v>2.10663895355537</v>
      </c>
      <c r="FB143">
        <v>2.10663895355537</v>
      </c>
      <c r="FC143">
        <v>2.24215752794407</v>
      </c>
      <c r="FD143">
        <v>2.2688986731227399</v>
      </c>
      <c r="FE143">
        <v>2.2688986731227399</v>
      </c>
      <c r="FF143">
        <v>2.5445340033620498</v>
      </c>
      <c r="FG143">
        <v>2.5445340033620498</v>
      </c>
      <c r="FH143">
        <v>2.4663539938628598</v>
      </c>
      <c r="FI143">
        <v>2.7061097826808602</v>
      </c>
      <c r="FJ143">
        <v>2.7061097826808602</v>
      </c>
      <c r="FK143">
        <v>2.7061097826808602</v>
      </c>
      <c r="FL143">
        <v>2.66892800014466</v>
      </c>
      <c r="FM143">
        <v>2.66892800014466</v>
      </c>
      <c r="FN143">
        <v>2.66892800014466</v>
      </c>
      <c r="FO143">
        <v>2.6243889958132001</v>
      </c>
      <c r="FP143">
        <v>2.49457419547252</v>
      </c>
      <c r="FQ143">
        <v>2.49457419547252</v>
      </c>
      <c r="FR143">
        <v>2.5421713672112598</v>
      </c>
      <c r="FS143">
        <v>2.5421713672112598</v>
      </c>
      <c r="FT143">
        <v>2.4927928014658298</v>
      </c>
      <c r="FU143">
        <v>2.5560872852802201</v>
      </c>
      <c r="FV143">
        <v>2.5560872852802201</v>
      </c>
      <c r="FW143">
        <v>2.5560872852802201</v>
      </c>
      <c r="FX143">
        <v>2.7070050570182498</v>
      </c>
      <c r="FY143">
        <v>2.7070050570182498</v>
      </c>
      <c r="FZ143">
        <v>2.7879450349137098</v>
      </c>
      <c r="GA143">
        <v>2.7879450349137098</v>
      </c>
      <c r="GB143">
        <v>2.7879450349137098</v>
      </c>
      <c r="GC143">
        <v>2.7972052767872801</v>
      </c>
      <c r="GD143">
        <v>2.7972052767872801</v>
      </c>
      <c r="GE143">
        <v>2.9401519899256501</v>
      </c>
      <c r="GF143">
        <v>2.9665276552550401</v>
      </c>
      <c r="GG143">
        <v>2.9665276552550401</v>
      </c>
      <c r="GH143">
        <v>2.9378907433710899</v>
      </c>
      <c r="GI143">
        <v>2.9378907433710899</v>
      </c>
      <c r="GJ143">
        <v>3.2246738485991902</v>
      </c>
      <c r="GK143">
        <v>3.2246738485991902</v>
      </c>
      <c r="GL143">
        <v>3.2246738485991902</v>
      </c>
      <c r="GM143">
        <v>3.5256659397855401</v>
      </c>
      <c r="GN143">
        <v>3.5256659397855401</v>
      </c>
      <c r="GO143">
        <v>3.5237534758634799</v>
      </c>
      <c r="GP143">
        <v>3.5237534758634799</v>
      </c>
      <c r="GQ143">
        <v>3.5237534758634799</v>
      </c>
      <c r="GR143">
        <v>4.0614957241341401</v>
      </c>
      <c r="GS143">
        <v>4.0614957241341401</v>
      </c>
      <c r="GT143">
        <v>4.5076816249638796</v>
      </c>
      <c r="GU143">
        <v>4.5076816249638796</v>
      </c>
      <c r="GV143">
        <v>4.5076816249638796</v>
      </c>
      <c r="GW143">
        <v>4.5311802169308004</v>
      </c>
      <c r="GX143">
        <v>4.5311802169308004</v>
      </c>
      <c r="GY143">
        <v>4.3708110945299197</v>
      </c>
      <c r="GZ143">
        <v>4.3708110945299197</v>
      </c>
      <c r="HA143">
        <v>4.6296190209686703</v>
      </c>
      <c r="HB143">
        <v>4.3076356574892998</v>
      </c>
      <c r="HC143">
        <v>4.3076356574892998</v>
      </c>
      <c r="HD143">
        <v>3.9996998859569399</v>
      </c>
      <c r="HE143">
        <v>3.9996998859569399</v>
      </c>
      <c r="HF143">
        <v>4.0996775524690703</v>
      </c>
      <c r="HG143">
        <v>4.0996775524690703</v>
      </c>
      <c r="HH143">
        <v>4.0996775524690703</v>
      </c>
      <c r="HI143">
        <v>3.6889501949772199</v>
      </c>
      <c r="HJ143">
        <v>3.6889501949772199</v>
      </c>
      <c r="HK143">
        <v>3.6887347088195299</v>
      </c>
      <c r="HL143">
        <v>3.6887347088195299</v>
      </c>
      <c r="HM143">
        <v>3.6887347088195299</v>
      </c>
      <c r="HN143">
        <v>3.2832860890775901</v>
      </c>
      <c r="HO143">
        <v>3.2832860890775901</v>
      </c>
      <c r="HP143">
        <v>3.0199577300809302</v>
      </c>
      <c r="HQ143">
        <v>3.0199577300809302</v>
      </c>
      <c r="HR143">
        <v>3.0199577300809302</v>
      </c>
      <c r="HS143">
        <v>2.7998661110177601</v>
      </c>
      <c r="HT143">
        <v>2.7998661110177601</v>
      </c>
      <c r="HU143">
        <v>2.6234847768209799</v>
      </c>
      <c r="HV143">
        <v>2.6234847768209799</v>
      </c>
      <c r="HW143">
        <v>2.6018333528190798</v>
      </c>
      <c r="HX143">
        <v>2.4941659891046499</v>
      </c>
      <c r="HY143">
        <v>2.4941659891046499</v>
      </c>
      <c r="HZ143">
        <v>2.4278524183901</v>
      </c>
      <c r="IA143">
        <v>2.4278524183901</v>
      </c>
      <c r="IB143">
        <v>2.4278524183901</v>
      </c>
      <c r="IC143">
        <v>2.4975346778519398</v>
      </c>
      <c r="ID143">
        <v>2.4975346778519398</v>
      </c>
      <c r="IE143">
        <v>2.4085785378701901</v>
      </c>
      <c r="IF143">
        <v>2.4085785378701901</v>
      </c>
      <c r="IG143">
        <v>2.4085785378701901</v>
      </c>
      <c r="IH143">
        <v>2.4307022315915598</v>
      </c>
      <c r="II143">
        <v>2.4617034047841999</v>
      </c>
      <c r="IJ143">
        <v>2.4617034047841999</v>
      </c>
      <c r="IK143">
        <v>2.2950709860306202</v>
      </c>
      <c r="IL143">
        <v>2.2950709860306202</v>
      </c>
      <c r="IM143">
        <v>2.3202682628761901</v>
      </c>
      <c r="IN143">
        <v>2.3098794212564799</v>
      </c>
      <c r="IO143">
        <v>2.3098794212564799</v>
      </c>
      <c r="IP143">
        <v>2.3098794212564799</v>
      </c>
      <c r="IQ143">
        <v>2.2146092678885898</v>
      </c>
      <c r="IR143">
        <v>2.2146092678885898</v>
      </c>
      <c r="IS143">
        <v>2.2146092678885898</v>
      </c>
      <c r="IT143">
        <v>2.2732472340576302</v>
      </c>
      <c r="IU143">
        <v>2.3143839533440702</v>
      </c>
      <c r="IV143">
        <v>2.3143839533440702</v>
      </c>
      <c r="IW143">
        <v>2.1114634835394099</v>
      </c>
      <c r="IX143">
        <v>2.1114634835394099</v>
      </c>
      <c r="IY143">
        <v>2.15865774219855</v>
      </c>
      <c r="IZ143">
        <v>1.9490828673006</v>
      </c>
      <c r="JA143">
        <v>1.9490828673006</v>
      </c>
      <c r="JB143">
        <v>2.0401489699724999</v>
      </c>
      <c r="JC143">
        <v>2.0401489699724999</v>
      </c>
      <c r="JD143">
        <v>1.9434484844096001</v>
      </c>
      <c r="JE143">
        <v>1.91093441634438</v>
      </c>
      <c r="JF143">
        <v>1.91093441634438</v>
      </c>
      <c r="JG143">
        <v>1.91093441634438</v>
      </c>
      <c r="JH143">
        <v>2.0042926515452502</v>
      </c>
      <c r="JI143">
        <v>2.0042926515452502</v>
      </c>
      <c r="JJ143">
        <v>2.0042926515452502</v>
      </c>
      <c r="JK143">
        <v>2.0209807921200902</v>
      </c>
      <c r="JL143">
        <v>1.9963340740650799</v>
      </c>
      <c r="JM143">
        <v>1.9963340740650799</v>
      </c>
      <c r="JN143">
        <v>1.9927323405863699</v>
      </c>
      <c r="JO143">
        <v>1.9927323405863699</v>
      </c>
      <c r="JP143">
        <v>1.89082338288426</v>
      </c>
      <c r="JQ143">
        <v>1.9488248307025</v>
      </c>
      <c r="JR143">
        <v>1.9488248307025</v>
      </c>
      <c r="JS143">
        <v>1.9488248307025</v>
      </c>
      <c r="JT143">
        <v>2.0438710782909699</v>
      </c>
      <c r="JU143">
        <v>2.0438710782909699</v>
      </c>
      <c r="JV143">
        <v>1.9779815885704</v>
      </c>
      <c r="JW143">
        <v>1.9779815885704</v>
      </c>
      <c r="JX143">
        <v>1.9779815885704</v>
      </c>
      <c r="JY143">
        <v>2.0024589381646298</v>
      </c>
      <c r="JZ143">
        <v>2.0024589381646298</v>
      </c>
      <c r="KA143">
        <v>2.0369293536059501</v>
      </c>
      <c r="KB143">
        <v>1.96018595620989</v>
      </c>
      <c r="KC143">
        <v>1.96018595620989</v>
      </c>
      <c r="KD143">
        <v>1.9707868930709</v>
      </c>
      <c r="KE143">
        <v>1.9707868930709</v>
      </c>
      <c r="KF143">
        <v>1.98585055884905</v>
      </c>
      <c r="KG143">
        <v>1.98585055884905</v>
      </c>
      <c r="KH143">
        <v>1.98585055884905</v>
      </c>
      <c r="KI143">
        <v>2.0480634127743498</v>
      </c>
      <c r="KJ143">
        <v>2.0480634127743498</v>
      </c>
      <c r="KK143">
        <v>1.99865717231296</v>
      </c>
      <c r="KL143">
        <v>1.99865717231296</v>
      </c>
      <c r="KM143">
        <v>1.99865717231296</v>
      </c>
      <c r="KN143">
        <v>2.1367050705011899</v>
      </c>
      <c r="KO143">
        <v>2.1367050705011899</v>
      </c>
      <c r="KP143">
        <v>2.2424653831403698</v>
      </c>
      <c r="KQ143">
        <v>2.2424653831403698</v>
      </c>
      <c r="KR143">
        <v>2.2424653831403698</v>
      </c>
      <c r="KS143">
        <v>2.3629310296382702</v>
      </c>
      <c r="KT143">
        <v>2.3629310296382702</v>
      </c>
      <c r="KU143">
        <v>2.4151507439091802</v>
      </c>
      <c r="KV143">
        <v>2.4151507439091802</v>
      </c>
      <c r="KW143">
        <v>2.4151507439091802</v>
      </c>
      <c r="KX143">
        <v>2.3447344107553301</v>
      </c>
      <c r="KY143">
        <v>2.3447344107553301</v>
      </c>
      <c r="KZ143">
        <v>2.2323720576241599</v>
      </c>
      <c r="LA143">
        <v>2.2323720576241599</v>
      </c>
      <c r="LB143">
        <v>2.1475969254388398</v>
      </c>
      <c r="LC143">
        <v>2.1475969254388398</v>
      </c>
      <c r="LD143">
        <v>2.1475969254388398</v>
      </c>
      <c r="LE143">
        <v>2.12079229694791</v>
      </c>
      <c r="LF143">
        <v>2.12079229694791</v>
      </c>
      <c r="LG143">
        <v>2.0721071219304501</v>
      </c>
      <c r="LH143">
        <v>2.0721071219304501</v>
      </c>
      <c r="LI143">
        <v>2.0721071219304501</v>
      </c>
      <c r="LJ143">
        <v>2.0538201410090502</v>
      </c>
      <c r="LK143">
        <v>2.0538201410090502</v>
      </c>
      <c r="LL143">
        <v>2.0441328843589801</v>
      </c>
      <c r="LM143">
        <v>2.0441328843589801</v>
      </c>
      <c r="LN143">
        <v>2.0441328843589801</v>
      </c>
      <c r="LO143">
        <v>2.0521852244855801</v>
      </c>
      <c r="LP143">
        <v>2.0521852244855801</v>
      </c>
      <c r="LQ143">
        <v>2.0031329032499299</v>
      </c>
      <c r="LR143">
        <v>2.0031329032499299</v>
      </c>
      <c r="LS143">
        <v>2.0533842436270699</v>
      </c>
      <c r="LT143">
        <v>2.0165686468244499</v>
      </c>
      <c r="LU143">
        <v>2.0165686468244499</v>
      </c>
      <c r="LV143">
        <v>2.0097678188467398</v>
      </c>
      <c r="LW143">
        <v>2.0097678188467398</v>
      </c>
      <c r="LX143">
        <v>2.0097678188467398</v>
      </c>
      <c r="LY143">
        <v>2.1394852781668301</v>
      </c>
      <c r="LZ143">
        <v>2.1394852781668301</v>
      </c>
      <c r="MA143">
        <v>2.0651699127629399</v>
      </c>
      <c r="MB143">
        <v>2.0651699127629399</v>
      </c>
      <c r="MC143">
        <v>2.0651699127629399</v>
      </c>
      <c r="MD143">
        <v>2.1520879301242499</v>
      </c>
      <c r="ME143">
        <v>2.21782268059905</v>
      </c>
      <c r="MF143">
        <v>2.21782268059905</v>
      </c>
      <c r="MG143">
        <v>2.1404351354576598</v>
      </c>
      <c r="MH143">
        <v>2.1404351354576598</v>
      </c>
      <c r="MI143">
        <v>2.1998114394955302</v>
      </c>
      <c r="MJ143">
        <v>2.1735710995271802</v>
      </c>
      <c r="MK143">
        <v>2.1735710995271802</v>
      </c>
      <c r="ML143">
        <v>2.1735710995271802</v>
      </c>
      <c r="MM143">
        <v>2.1140731894993201</v>
      </c>
      <c r="MN143">
        <v>2.1140731894993201</v>
      </c>
      <c r="MO143">
        <v>2.1140731894993201</v>
      </c>
      <c r="MP143">
        <v>2.0455986812012199</v>
      </c>
      <c r="MQ143">
        <v>2.14840250986162</v>
      </c>
      <c r="MR143">
        <v>2.14840250986162</v>
      </c>
      <c r="MS143">
        <v>2.10663895355537</v>
      </c>
      <c r="MT143">
        <v>2.10663895355537</v>
      </c>
      <c r="MU143">
        <v>2.24215752794407</v>
      </c>
      <c r="MV143">
        <v>2.2688986731227399</v>
      </c>
      <c r="MW143">
        <v>2.2688986731227399</v>
      </c>
      <c r="MX143">
        <v>2.5445340033620498</v>
      </c>
      <c r="MY143">
        <v>2.5445340033620498</v>
      </c>
      <c r="MZ143">
        <v>2.4663539938628598</v>
      </c>
      <c r="NA143">
        <v>2.7061097826808602</v>
      </c>
      <c r="NB143">
        <v>2.7061097826808602</v>
      </c>
      <c r="NC143">
        <v>2.7061097826808602</v>
      </c>
      <c r="ND143">
        <v>2.66892800014466</v>
      </c>
      <c r="NE143">
        <v>2.66892800014466</v>
      </c>
      <c r="NF143">
        <v>2.66892800014466</v>
      </c>
      <c r="NG143">
        <v>2.6243889958132001</v>
      </c>
      <c r="NH143">
        <v>2.49457419547252</v>
      </c>
      <c r="NI143">
        <v>2.49457419547252</v>
      </c>
      <c r="NJ143">
        <v>2.5421713672112598</v>
      </c>
      <c r="NK143">
        <v>2.5421713672112598</v>
      </c>
      <c r="NL143">
        <v>2.4927928014658298</v>
      </c>
      <c r="NM143">
        <v>2.5560872852802201</v>
      </c>
      <c r="NN143">
        <v>2.5560872852802201</v>
      </c>
      <c r="NO143">
        <v>2.5560872852802201</v>
      </c>
      <c r="NP143">
        <v>2.7070050570182498</v>
      </c>
      <c r="NQ143">
        <v>2.7070050570182498</v>
      </c>
      <c r="NR143">
        <v>2.7879450349137098</v>
      </c>
      <c r="NS143">
        <v>2.7879450349137098</v>
      </c>
      <c r="NT143">
        <v>2.7879450349137098</v>
      </c>
      <c r="NU143">
        <v>2.7972052767872801</v>
      </c>
      <c r="NV143">
        <v>2.7972052767872801</v>
      </c>
      <c r="NW143">
        <v>2.9401519899256501</v>
      </c>
      <c r="NX143">
        <v>2.9665276552550401</v>
      </c>
      <c r="NY143">
        <v>2.9665276552550401</v>
      </c>
      <c r="NZ143">
        <v>2.9378907433710899</v>
      </c>
      <c r="OA143">
        <v>2.9378907433710899</v>
      </c>
      <c r="OB143">
        <v>3.2246738485991902</v>
      </c>
      <c r="OC143">
        <v>3.2246738485991902</v>
      </c>
      <c r="OD143">
        <v>3.2246738485991902</v>
      </c>
      <c r="OE143">
        <v>3.5256659397855401</v>
      </c>
      <c r="OF143">
        <v>3.5256659397855401</v>
      </c>
      <c r="OG143">
        <v>3.5237534758634799</v>
      </c>
      <c r="OH143">
        <v>3.5237534758634799</v>
      </c>
      <c r="OI143">
        <v>3.5237534758634799</v>
      </c>
      <c r="OJ143">
        <v>4.0614957241341401</v>
      </c>
      <c r="OK143">
        <v>4.0614957241341401</v>
      </c>
      <c r="OL143">
        <v>4.5076816249638796</v>
      </c>
      <c r="OM143">
        <v>4.5076816249638796</v>
      </c>
      <c r="ON143">
        <v>4.5076816249638796</v>
      </c>
      <c r="OO143">
        <v>4.5311802169308004</v>
      </c>
      <c r="OP143">
        <v>4.5311802169308004</v>
      </c>
      <c r="OQ143">
        <v>4.3708110945299197</v>
      </c>
      <c r="OR143">
        <v>4.3708110945299197</v>
      </c>
    </row>
    <row r="144" spans="1:408" x14ac:dyDescent="0.25">
      <c r="A144">
        <v>80</v>
      </c>
      <c r="B144">
        <v>259</v>
      </c>
      <c r="C144">
        <v>75</v>
      </c>
      <c r="D144">
        <v>75</v>
      </c>
      <c r="E144">
        <v>0</v>
      </c>
      <c r="F144">
        <v>14</v>
      </c>
      <c r="G144">
        <v>0</v>
      </c>
      <c r="H144" s="1">
        <v>7.8271167622498506E-6</v>
      </c>
      <c r="I144">
        <v>1.0913740317337199</v>
      </c>
      <c r="J144">
        <v>1.05160911742132</v>
      </c>
      <c r="K144">
        <v>1.05160911742132</v>
      </c>
      <c r="L144">
        <v>1.0127077519427901</v>
      </c>
      <c r="M144">
        <v>1.0127077519427901</v>
      </c>
      <c r="N144">
        <v>1.0294287968426901</v>
      </c>
      <c r="O144">
        <v>1.0294287968426901</v>
      </c>
      <c r="P144">
        <v>1.0294287968426901</v>
      </c>
      <c r="Q144">
        <v>1.02504282514564</v>
      </c>
      <c r="R144">
        <v>1.02504282514564</v>
      </c>
      <c r="S144">
        <v>0.99765537580242303</v>
      </c>
      <c r="T144">
        <v>0.99765537580242303</v>
      </c>
      <c r="U144">
        <v>0.99765537580242303</v>
      </c>
      <c r="V144">
        <v>0.99842434292076998</v>
      </c>
      <c r="W144">
        <v>0.99842434292076998</v>
      </c>
      <c r="X144">
        <v>0.97485218115616501</v>
      </c>
      <c r="Y144">
        <v>0.97485218115616501</v>
      </c>
      <c r="Z144">
        <v>0.97485218115616501</v>
      </c>
      <c r="AA144">
        <v>0.96956138039240602</v>
      </c>
      <c r="AB144">
        <v>0.96956138039240602</v>
      </c>
      <c r="AC144">
        <v>0.96150312165263996</v>
      </c>
      <c r="AD144">
        <v>0.96150312165263996</v>
      </c>
      <c r="AE144">
        <v>0.97742583467333999</v>
      </c>
      <c r="AF144">
        <v>0.97961225628387105</v>
      </c>
      <c r="AG144">
        <v>0.97961225628387105</v>
      </c>
      <c r="AH144">
        <v>0.973924616409931</v>
      </c>
      <c r="AI144">
        <v>0.973924616409931</v>
      </c>
      <c r="AJ144">
        <v>0.973924616409931</v>
      </c>
      <c r="AK144">
        <v>1.0005658558802599</v>
      </c>
      <c r="AL144">
        <v>1.0005658558802599</v>
      </c>
      <c r="AM144">
        <v>0.98676010069902897</v>
      </c>
      <c r="AN144">
        <v>0.98676010069902897</v>
      </c>
      <c r="AO144">
        <v>0.98676010069902897</v>
      </c>
      <c r="AP144">
        <v>0.96873529566801098</v>
      </c>
      <c r="AQ144">
        <v>0.98896587907802302</v>
      </c>
      <c r="AR144">
        <v>0.98896587907802302</v>
      </c>
      <c r="AS144">
        <v>0.95730005390942097</v>
      </c>
      <c r="AT144">
        <v>0.95730005390942097</v>
      </c>
      <c r="AU144">
        <v>0.97757912898668997</v>
      </c>
      <c r="AV144">
        <v>0.97711540601448998</v>
      </c>
      <c r="AW144">
        <v>0.97711540601448998</v>
      </c>
      <c r="AX144">
        <v>0.97711540601448998</v>
      </c>
      <c r="AY144">
        <v>0.95496897597331498</v>
      </c>
      <c r="AZ144">
        <v>0.95496897597331498</v>
      </c>
      <c r="BA144">
        <v>0.95496897597331498</v>
      </c>
      <c r="BB144">
        <v>0.94057729584164895</v>
      </c>
      <c r="BC144">
        <v>0.96194312407169402</v>
      </c>
      <c r="BD144">
        <v>0.96194312407169402</v>
      </c>
      <c r="BE144">
        <v>0.94206385297002204</v>
      </c>
      <c r="BF144">
        <v>0.94206385297002204</v>
      </c>
      <c r="BG144">
        <v>0.95803634176263497</v>
      </c>
      <c r="BH144">
        <v>0.93864718705299299</v>
      </c>
      <c r="BI144">
        <v>0.93864718705299299</v>
      </c>
      <c r="BJ144">
        <v>0.96489457803545498</v>
      </c>
      <c r="BK144">
        <v>0.96489457803545498</v>
      </c>
      <c r="BL144">
        <v>0.94904990633949604</v>
      </c>
      <c r="BM144">
        <v>0.95616695022908904</v>
      </c>
      <c r="BN144">
        <v>0.95616695022908904</v>
      </c>
      <c r="BO144">
        <v>0.95616695022908904</v>
      </c>
      <c r="BP144">
        <v>0.94875608870643102</v>
      </c>
      <c r="BQ144">
        <v>0.94875608870643102</v>
      </c>
      <c r="BR144">
        <v>0.94875608870643102</v>
      </c>
      <c r="BS144">
        <v>0.96264161002909499</v>
      </c>
      <c r="BT144">
        <v>0.940191886038519</v>
      </c>
      <c r="BU144">
        <v>0.940191886038519</v>
      </c>
      <c r="BV144">
        <v>0.96053142286837101</v>
      </c>
      <c r="BW144">
        <v>0.96053142286837101</v>
      </c>
      <c r="BX144">
        <v>0.92341555838356704</v>
      </c>
      <c r="BY144">
        <v>0.93334330184734404</v>
      </c>
      <c r="BZ144">
        <v>0.93334330184734404</v>
      </c>
      <c r="CA144">
        <v>0.93334330184734404</v>
      </c>
      <c r="CB144">
        <v>0.94457566615892496</v>
      </c>
      <c r="CC144">
        <v>0.94457566615892496</v>
      </c>
      <c r="CD144">
        <v>0.93376636714674499</v>
      </c>
      <c r="CE144">
        <v>0.93376636714674499</v>
      </c>
      <c r="CF144">
        <v>0.93376636714674499</v>
      </c>
      <c r="CG144">
        <v>0.92918390888371505</v>
      </c>
      <c r="CH144">
        <v>0.92918390888371505</v>
      </c>
      <c r="CI144">
        <v>0.95169889801763896</v>
      </c>
      <c r="CJ144">
        <v>0.91794964452856198</v>
      </c>
      <c r="CK144">
        <v>0.91794964452856198</v>
      </c>
      <c r="CL144">
        <v>0.92497814854141303</v>
      </c>
      <c r="CM144">
        <v>0.92497814854141303</v>
      </c>
      <c r="CN144">
        <v>0.91469928648439203</v>
      </c>
      <c r="CO144">
        <v>0.91469928648439203</v>
      </c>
      <c r="CP144">
        <v>0.91469928648439203</v>
      </c>
      <c r="CQ144">
        <v>0.93677316965476998</v>
      </c>
      <c r="CR144">
        <v>0.93677316965476998</v>
      </c>
      <c r="CS144">
        <v>0.90386431361548603</v>
      </c>
      <c r="CT144">
        <v>0.90386431361548603</v>
      </c>
      <c r="CU144">
        <v>0.90386431361548603</v>
      </c>
      <c r="CV144">
        <v>0.91969763376982805</v>
      </c>
      <c r="CW144">
        <v>0.91969763376982805</v>
      </c>
      <c r="CX144">
        <v>0.91999309597304002</v>
      </c>
      <c r="CY144">
        <v>0.91999309597304002</v>
      </c>
      <c r="CZ144">
        <v>0.91999309597304002</v>
      </c>
      <c r="DA144">
        <v>0.92484564578626305</v>
      </c>
      <c r="DB144">
        <v>0.92484564578626305</v>
      </c>
      <c r="DC144">
        <v>0.93144017428858195</v>
      </c>
      <c r="DD144">
        <v>0.93144017428858195</v>
      </c>
      <c r="DE144">
        <v>0.93144017428858195</v>
      </c>
      <c r="DF144">
        <v>0.94440935557940897</v>
      </c>
      <c r="DG144">
        <v>0.94440935557940897</v>
      </c>
      <c r="DH144">
        <v>0.93905859428923499</v>
      </c>
      <c r="DI144">
        <v>0.93905859428923499</v>
      </c>
      <c r="DJ144">
        <v>0.92695022581028697</v>
      </c>
      <c r="DK144">
        <v>0.92695022581028697</v>
      </c>
      <c r="DL144">
        <v>0.92695022581028697</v>
      </c>
      <c r="DM144">
        <v>0.91890311060706098</v>
      </c>
      <c r="DN144">
        <v>0.91890311060706098</v>
      </c>
      <c r="DO144">
        <v>0.90191248393966805</v>
      </c>
      <c r="DP144">
        <v>0.90191248393966805</v>
      </c>
      <c r="DQ144">
        <v>0.90191248393966805</v>
      </c>
      <c r="DR144">
        <v>0.93624074794934098</v>
      </c>
      <c r="DS144">
        <v>0.93624074794934098</v>
      </c>
      <c r="DT144">
        <v>0.91573170159244899</v>
      </c>
      <c r="DU144">
        <v>0.91573170159244899</v>
      </c>
      <c r="DV144">
        <v>0.91573170159244899</v>
      </c>
      <c r="DW144">
        <v>0.91821578828967099</v>
      </c>
      <c r="DX144">
        <v>0.91821578828967099</v>
      </c>
      <c r="DY144">
        <v>0.911633759125834</v>
      </c>
      <c r="DZ144">
        <v>0.911633759125834</v>
      </c>
      <c r="EA144">
        <v>0.94060935266315904</v>
      </c>
      <c r="EB144">
        <v>0.93188927520532105</v>
      </c>
      <c r="EC144">
        <v>0.93188927520532105</v>
      </c>
      <c r="ED144">
        <v>0.93404920556349602</v>
      </c>
      <c r="EE144">
        <v>0.93404920556349602</v>
      </c>
      <c r="EF144">
        <v>0.93404920556349602</v>
      </c>
      <c r="EG144">
        <v>0.96084328775759698</v>
      </c>
      <c r="EH144">
        <v>0.96084328775759698</v>
      </c>
      <c r="EI144">
        <v>0.95098114601569195</v>
      </c>
      <c r="EJ144">
        <v>0.95098114601569195</v>
      </c>
      <c r="EK144">
        <v>0.95098114601569195</v>
      </c>
      <c r="EL144">
        <v>0.93328692304203198</v>
      </c>
      <c r="EM144">
        <v>0.96460660337470405</v>
      </c>
      <c r="EN144">
        <v>0.96460660337470405</v>
      </c>
      <c r="EO144">
        <v>0.93999331351369597</v>
      </c>
      <c r="EP144">
        <v>0.93999331351369597</v>
      </c>
      <c r="EQ144">
        <v>0.96810002249549099</v>
      </c>
      <c r="ER144">
        <v>0.954823304840829</v>
      </c>
      <c r="ES144">
        <v>0.954823304840829</v>
      </c>
      <c r="ET144">
        <v>0.954823304840829</v>
      </c>
      <c r="EU144">
        <v>0.94707160073448904</v>
      </c>
      <c r="EV144">
        <v>0.94707160073448904</v>
      </c>
      <c r="EW144">
        <v>0.94707160073448904</v>
      </c>
      <c r="EX144">
        <v>0.936699345009401</v>
      </c>
      <c r="EY144">
        <v>0.96350469710887399</v>
      </c>
      <c r="EZ144">
        <v>0.96350469710887399</v>
      </c>
      <c r="FA144">
        <v>0.92580341716529801</v>
      </c>
      <c r="FB144">
        <v>0.92580341716529801</v>
      </c>
      <c r="FC144">
        <v>0.97235470055602402</v>
      </c>
      <c r="FD144">
        <v>0.946040039649233</v>
      </c>
      <c r="FE144">
        <v>0.946040039649233</v>
      </c>
      <c r="FF144">
        <v>0.98131380439735905</v>
      </c>
      <c r="FG144">
        <v>0.98131380439735905</v>
      </c>
      <c r="FH144">
        <v>0.95461487158900105</v>
      </c>
      <c r="FI144">
        <v>0.96968571312026997</v>
      </c>
      <c r="FJ144">
        <v>0.96968571312026997</v>
      </c>
      <c r="FK144">
        <v>0.96968571312026997</v>
      </c>
      <c r="FL144">
        <v>0.97005797631572899</v>
      </c>
      <c r="FM144">
        <v>0.97005797631572899</v>
      </c>
      <c r="FN144">
        <v>0.97005797631572899</v>
      </c>
      <c r="FO144">
        <v>0.97421103325905201</v>
      </c>
      <c r="FP144">
        <v>0.94754847834701605</v>
      </c>
      <c r="FQ144">
        <v>0.94754847834701605</v>
      </c>
      <c r="FR144">
        <v>0.98448474286124099</v>
      </c>
      <c r="FS144">
        <v>0.98448474286124099</v>
      </c>
      <c r="FT144">
        <v>0.95686490640218802</v>
      </c>
      <c r="FU144">
        <v>0.98671567050041598</v>
      </c>
      <c r="FV144">
        <v>0.98671567050041598</v>
      </c>
      <c r="FW144">
        <v>0.98671567050041598</v>
      </c>
      <c r="FX144">
        <v>1.0117023632628801</v>
      </c>
      <c r="FY144">
        <v>1.0117023632628801</v>
      </c>
      <c r="FZ144">
        <v>0.97617720343987402</v>
      </c>
      <c r="GA144">
        <v>0.97617720343987402</v>
      </c>
      <c r="GB144">
        <v>0.97617720343987402</v>
      </c>
      <c r="GC144">
        <v>0.97857164742890701</v>
      </c>
      <c r="GD144">
        <v>0.97857164742890701</v>
      </c>
      <c r="GE144">
        <v>0.99082405903027304</v>
      </c>
      <c r="GF144">
        <v>0.96240357230999496</v>
      </c>
      <c r="GG144">
        <v>0.96240357230999496</v>
      </c>
      <c r="GH144">
        <v>0.97477250589872699</v>
      </c>
      <c r="GI144">
        <v>0.97477250589872699</v>
      </c>
      <c r="GJ144">
        <v>0.97045892215101004</v>
      </c>
      <c r="GK144">
        <v>0.97045892215101004</v>
      </c>
      <c r="GL144">
        <v>0.97045892215101004</v>
      </c>
      <c r="GM144">
        <v>1.0031290241749899</v>
      </c>
      <c r="GN144">
        <v>1.0031290241749899</v>
      </c>
      <c r="GO144">
        <v>1.0187117096502301</v>
      </c>
      <c r="GP144">
        <v>1.0187117096502301</v>
      </c>
      <c r="GQ144">
        <v>1.0187117096502301</v>
      </c>
      <c r="GR144">
        <v>1.0272716361796399</v>
      </c>
      <c r="GS144">
        <v>1.0272716361796399</v>
      </c>
      <c r="GT144">
        <v>1.0257197868777399</v>
      </c>
      <c r="GU144">
        <v>1.0257197868777399</v>
      </c>
      <c r="GV144">
        <v>1.0257197868777399</v>
      </c>
      <c r="GW144">
        <v>1.02225796191487</v>
      </c>
      <c r="GX144">
        <v>1.02225796191487</v>
      </c>
      <c r="GY144">
        <v>1.05577208742033</v>
      </c>
      <c r="GZ144">
        <v>1.05577208742033</v>
      </c>
      <c r="HA144">
        <v>1.0913740317337199</v>
      </c>
      <c r="HB144">
        <v>1.05160911742132</v>
      </c>
      <c r="HC144">
        <v>1.05160911742132</v>
      </c>
      <c r="HD144">
        <v>1.0127077519427901</v>
      </c>
      <c r="HE144">
        <v>1.0127077519427901</v>
      </c>
      <c r="HF144">
        <v>1.0294287968426901</v>
      </c>
      <c r="HG144">
        <v>1.0294287968426901</v>
      </c>
      <c r="HH144">
        <v>1.0294287968426901</v>
      </c>
      <c r="HI144">
        <v>1.02504282514564</v>
      </c>
      <c r="HJ144">
        <v>1.02504282514564</v>
      </c>
      <c r="HK144">
        <v>0.99765537580242303</v>
      </c>
      <c r="HL144">
        <v>0.99765537580242303</v>
      </c>
      <c r="HM144">
        <v>0.99765537580242303</v>
      </c>
      <c r="HN144">
        <v>0.99842434292076998</v>
      </c>
      <c r="HO144">
        <v>0.99842434292076998</v>
      </c>
      <c r="HP144">
        <v>0.97485218115616501</v>
      </c>
      <c r="HQ144">
        <v>0.97485218115616501</v>
      </c>
      <c r="HR144">
        <v>0.97485218115616501</v>
      </c>
      <c r="HS144">
        <v>0.96956138039240602</v>
      </c>
      <c r="HT144">
        <v>0.96956138039240602</v>
      </c>
      <c r="HU144">
        <v>0.96150312165263996</v>
      </c>
      <c r="HV144">
        <v>0.96150312165263996</v>
      </c>
      <c r="HW144">
        <v>0.97742583467333999</v>
      </c>
      <c r="HX144">
        <v>0.97961225628387105</v>
      </c>
      <c r="HY144">
        <v>0.97961225628387105</v>
      </c>
      <c r="HZ144">
        <v>0.973924616409931</v>
      </c>
      <c r="IA144">
        <v>0.973924616409931</v>
      </c>
      <c r="IB144">
        <v>0.973924616409931</v>
      </c>
      <c r="IC144">
        <v>1.0005658558802599</v>
      </c>
      <c r="ID144">
        <v>1.0005658558802599</v>
      </c>
      <c r="IE144">
        <v>0.98676010069902897</v>
      </c>
      <c r="IF144">
        <v>0.98676010069902897</v>
      </c>
      <c r="IG144">
        <v>0.98676010069902897</v>
      </c>
      <c r="IH144">
        <v>0.96873529566801098</v>
      </c>
      <c r="II144">
        <v>0.98896587907802302</v>
      </c>
      <c r="IJ144">
        <v>0.98896587907802302</v>
      </c>
      <c r="IK144">
        <v>0.95730005390942097</v>
      </c>
      <c r="IL144">
        <v>0.95730005390942097</v>
      </c>
      <c r="IM144">
        <v>0.97757912898668997</v>
      </c>
      <c r="IN144">
        <v>0.97711540601448998</v>
      </c>
      <c r="IO144">
        <v>0.97711540601448998</v>
      </c>
      <c r="IP144">
        <v>0.97711540601448998</v>
      </c>
      <c r="IQ144">
        <v>0.95496897597331498</v>
      </c>
      <c r="IR144">
        <v>0.95496897597331498</v>
      </c>
      <c r="IS144">
        <v>0.95496897597331498</v>
      </c>
      <c r="IT144">
        <v>0.94057729584164895</v>
      </c>
      <c r="IU144">
        <v>0.96194312407169402</v>
      </c>
      <c r="IV144">
        <v>0.96194312407169402</v>
      </c>
      <c r="IW144">
        <v>0.94206385297002204</v>
      </c>
      <c r="IX144">
        <v>0.94206385297002204</v>
      </c>
      <c r="IY144">
        <v>0.95803634176263497</v>
      </c>
      <c r="IZ144">
        <v>0.93864718705299299</v>
      </c>
      <c r="JA144">
        <v>0.93864718705299299</v>
      </c>
      <c r="JB144">
        <v>0.96489457803545498</v>
      </c>
      <c r="JC144">
        <v>0.96489457803545498</v>
      </c>
      <c r="JD144">
        <v>0.94904990633949604</v>
      </c>
      <c r="JE144">
        <v>0.95616695022908904</v>
      </c>
      <c r="JF144">
        <v>0.95616695022908904</v>
      </c>
      <c r="JG144">
        <v>0.95616695022908904</v>
      </c>
      <c r="JH144">
        <v>0.94875608870643102</v>
      </c>
      <c r="JI144">
        <v>0.94875608870643102</v>
      </c>
      <c r="JJ144">
        <v>0.94875608870643102</v>
      </c>
      <c r="JK144">
        <v>0.96264161002909499</v>
      </c>
      <c r="JL144">
        <v>0.940191886038519</v>
      </c>
      <c r="JM144">
        <v>0.940191886038519</v>
      </c>
      <c r="JN144">
        <v>0.96053142286837101</v>
      </c>
      <c r="JO144">
        <v>0.96053142286837101</v>
      </c>
      <c r="JP144">
        <v>0.92341555838356704</v>
      </c>
      <c r="JQ144">
        <v>0.93334330184734404</v>
      </c>
      <c r="JR144">
        <v>0.93334330184734404</v>
      </c>
      <c r="JS144">
        <v>0.93334330184734404</v>
      </c>
      <c r="JT144">
        <v>0.94457566615892496</v>
      </c>
      <c r="JU144">
        <v>0.94457566615892496</v>
      </c>
      <c r="JV144">
        <v>0.93376636714674499</v>
      </c>
      <c r="JW144">
        <v>0.93376636714674499</v>
      </c>
      <c r="JX144">
        <v>0.93376636714674499</v>
      </c>
      <c r="JY144">
        <v>0.92918390888371505</v>
      </c>
      <c r="JZ144">
        <v>0.92918390888371505</v>
      </c>
      <c r="KA144">
        <v>0.95169889801763896</v>
      </c>
      <c r="KB144">
        <v>0.91794964452856198</v>
      </c>
      <c r="KC144">
        <v>0.91794964452856198</v>
      </c>
      <c r="KD144">
        <v>0.92497814854141303</v>
      </c>
      <c r="KE144">
        <v>0.92497814854141303</v>
      </c>
      <c r="KF144">
        <v>0.91469928648439203</v>
      </c>
      <c r="KG144">
        <v>0.91469928648439203</v>
      </c>
      <c r="KH144">
        <v>0.91469928648439203</v>
      </c>
      <c r="KI144">
        <v>0.93677316965476998</v>
      </c>
      <c r="KJ144">
        <v>0.93677316965476998</v>
      </c>
      <c r="KK144">
        <v>0.90386431361548603</v>
      </c>
      <c r="KL144">
        <v>0.90386431361548603</v>
      </c>
      <c r="KM144">
        <v>0.90386431361548603</v>
      </c>
      <c r="KN144">
        <v>0.91969763376982805</v>
      </c>
      <c r="KO144">
        <v>0.91969763376982805</v>
      </c>
      <c r="KP144">
        <v>0.91999309597304002</v>
      </c>
      <c r="KQ144">
        <v>0.91999309597304002</v>
      </c>
      <c r="KR144">
        <v>0.91999309597304002</v>
      </c>
      <c r="KS144">
        <v>0.92484564578626305</v>
      </c>
      <c r="KT144">
        <v>0.92484564578626305</v>
      </c>
      <c r="KU144">
        <v>0.93144017428858195</v>
      </c>
      <c r="KV144">
        <v>0.93144017428858195</v>
      </c>
      <c r="KW144">
        <v>0.93144017428858195</v>
      </c>
      <c r="KX144">
        <v>0.94440935557940897</v>
      </c>
      <c r="KY144">
        <v>0.94440935557940897</v>
      </c>
      <c r="KZ144">
        <v>0.93905859428923499</v>
      </c>
      <c r="LA144">
        <v>0.93905859428923499</v>
      </c>
      <c r="LB144">
        <v>0.92695022581028697</v>
      </c>
      <c r="LC144">
        <v>0.92695022581028697</v>
      </c>
      <c r="LD144">
        <v>0.92695022581028697</v>
      </c>
      <c r="LE144">
        <v>0.91890311060706098</v>
      </c>
      <c r="LF144">
        <v>0.91890311060706098</v>
      </c>
      <c r="LG144">
        <v>0.90191248393966805</v>
      </c>
      <c r="LH144">
        <v>0.90191248393966805</v>
      </c>
      <c r="LI144">
        <v>0.90191248393966805</v>
      </c>
      <c r="LJ144">
        <v>0.93624074794934098</v>
      </c>
      <c r="LK144">
        <v>0.93624074794934098</v>
      </c>
      <c r="LL144">
        <v>0.91573170159244899</v>
      </c>
      <c r="LM144">
        <v>0.91573170159244899</v>
      </c>
      <c r="LN144">
        <v>0.91573170159244899</v>
      </c>
      <c r="LO144">
        <v>0.91821578828967099</v>
      </c>
      <c r="LP144">
        <v>0.91821578828967099</v>
      </c>
      <c r="LQ144">
        <v>0.911633759125834</v>
      </c>
      <c r="LR144">
        <v>0.911633759125834</v>
      </c>
      <c r="LS144">
        <v>0.94060935266315904</v>
      </c>
      <c r="LT144">
        <v>0.93188927520532105</v>
      </c>
      <c r="LU144">
        <v>0.93188927520532105</v>
      </c>
      <c r="LV144">
        <v>0.93404920556349602</v>
      </c>
      <c r="LW144">
        <v>0.93404920556349602</v>
      </c>
      <c r="LX144">
        <v>0.93404920556349602</v>
      </c>
      <c r="LY144">
        <v>0.96084328775759698</v>
      </c>
      <c r="LZ144">
        <v>0.96084328775759698</v>
      </c>
      <c r="MA144">
        <v>0.95098114601569195</v>
      </c>
      <c r="MB144">
        <v>0.95098114601569195</v>
      </c>
      <c r="MC144">
        <v>0.95098114601569195</v>
      </c>
      <c r="MD144">
        <v>0.93328692304203198</v>
      </c>
      <c r="ME144">
        <v>0.96460660337470405</v>
      </c>
      <c r="MF144">
        <v>0.96460660337470405</v>
      </c>
      <c r="MG144">
        <v>0.93999331351369597</v>
      </c>
      <c r="MH144">
        <v>0.93999331351369597</v>
      </c>
      <c r="MI144">
        <v>0.96810002249549099</v>
      </c>
      <c r="MJ144">
        <v>0.954823304840829</v>
      </c>
      <c r="MK144">
        <v>0.954823304840829</v>
      </c>
      <c r="ML144">
        <v>0.954823304840829</v>
      </c>
      <c r="MM144">
        <v>0.94707160073448904</v>
      </c>
      <c r="MN144">
        <v>0.94707160073448904</v>
      </c>
      <c r="MO144">
        <v>0.94707160073448904</v>
      </c>
      <c r="MP144">
        <v>0.936699345009401</v>
      </c>
      <c r="MQ144">
        <v>0.96350469710887399</v>
      </c>
      <c r="MR144">
        <v>0.96350469710887399</v>
      </c>
      <c r="MS144">
        <v>0.92580341716529801</v>
      </c>
      <c r="MT144">
        <v>0.92580341716529801</v>
      </c>
      <c r="MU144">
        <v>0.97235470055602402</v>
      </c>
      <c r="MV144">
        <v>0.946040039649233</v>
      </c>
      <c r="MW144">
        <v>0.946040039649233</v>
      </c>
      <c r="MX144">
        <v>0.98131380439735905</v>
      </c>
      <c r="MY144">
        <v>0.98131380439735905</v>
      </c>
      <c r="MZ144">
        <v>0.95461487158900105</v>
      </c>
      <c r="NA144">
        <v>0.96968571312026997</v>
      </c>
      <c r="NB144">
        <v>0.96968571312026997</v>
      </c>
      <c r="NC144">
        <v>0.96968571312026997</v>
      </c>
      <c r="ND144">
        <v>0.97005797631572899</v>
      </c>
      <c r="NE144">
        <v>0.97005797631572899</v>
      </c>
      <c r="NF144">
        <v>0.97005797631572899</v>
      </c>
      <c r="NG144">
        <v>0.97421103325905201</v>
      </c>
      <c r="NH144">
        <v>0.94754847834701605</v>
      </c>
      <c r="NI144">
        <v>0.94754847834701605</v>
      </c>
      <c r="NJ144">
        <v>0.98448474286124099</v>
      </c>
      <c r="NK144">
        <v>0.98448474286124099</v>
      </c>
      <c r="NL144">
        <v>0.95686490640218802</v>
      </c>
      <c r="NM144">
        <v>0.98671567050041598</v>
      </c>
      <c r="NN144">
        <v>0.98671567050041598</v>
      </c>
      <c r="NO144">
        <v>0.98671567050041598</v>
      </c>
      <c r="NP144">
        <v>1.0117023632628801</v>
      </c>
      <c r="NQ144">
        <v>1.0117023632628801</v>
      </c>
      <c r="NR144">
        <v>0.97617720343987402</v>
      </c>
      <c r="NS144">
        <v>0.97617720343987402</v>
      </c>
      <c r="NT144">
        <v>0.97617720343987402</v>
      </c>
      <c r="NU144">
        <v>0.97857164742890701</v>
      </c>
      <c r="NV144">
        <v>0.97857164742890701</v>
      </c>
      <c r="NW144">
        <v>0.99082405903027304</v>
      </c>
      <c r="NX144">
        <v>0.96240357230999496</v>
      </c>
      <c r="NY144">
        <v>0.96240357230999496</v>
      </c>
      <c r="NZ144">
        <v>0.97477250589872699</v>
      </c>
      <c r="OA144">
        <v>0.97477250589872699</v>
      </c>
      <c r="OB144">
        <v>0.97045892215101004</v>
      </c>
      <c r="OC144">
        <v>0.97045892215101004</v>
      </c>
      <c r="OD144">
        <v>0.97045892215101004</v>
      </c>
      <c r="OE144">
        <v>1.0031290241749899</v>
      </c>
      <c r="OF144">
        <v>1.0031290241749899</v>
      </c>
      <c r="OG144">
        <v>1.0187117096502301</v>
      </c>
      <c r="OH144">
        <v>1.0187117096502301</v>
      </c>
      <c r="OI144">
        <v>1.0187117096502301</v>
      </c>
      <c r="OJ144">
        <v>1.0272716361796399</v>
      </c>
      <c r="OK144">
        <v>1.0272716361796399</v>
      </c>
      <c r="OL144">
        <v>1.0257197868777399</v>
      </c>
      <c r="OM144">
        <v>1.0257197868777399</v>
      </c>
      <c r="ON144">
        <v>1.0257197868777399</v>
      </c>
      <c r="OO144">
        <v>1.02225796191487</v>
      </c>
      <c r="OP144">
        <v>1.02225796191487</v>
      </c>
      <c r="OQ144">
        <v>1.05577208742033</v>
      </c>
      <c r="OR144">
        <v>1.05577208742033</v>
      </c>
    </row>
    <row r="145" spans="1:408" x14ac:dyDescent="0.25">
      <c r="A145">
        <v>117</v>
      </c>
      <c r="B145">
        <v>259</v>
      </c>
      <c r="C145">
        <v>75</v>
      </c>
      <c r="D145">
        <v>75</v>
      </c>
      <c r="E145">
        <v>0</v>
      </c>
      <c r="F145">
        <v>14</v>
      </c>
      <c r="G145">
        <v>0</v>
      </c>
      <c r="H145" s="1">
        <v>6.7911042110393197E-5</v>
      </c>
      <c r="I145">
        <v>2.3814223287627101</v>
      </c>
      <c r="J145">
        <v>2.16589689347893</v>
      </c>
      <c r="K145">
        <v>2.16589689347893</v>
      </c>
      <c r="L145">
        <v>2.2376341437920901</v>
      </c>
      <c r="M145">
        <v>2.2376341437920901</v>
      </c>
      <c r="N145">
        <v>2.1410792225506099</v>
      </c>
      <c r="O145">
        <v>2.1410792225506099</v>
      </c>
      <c r="P145">
        <v>2.1410792225506099</v>
      </c>
      <c r="Q145">
        <v>2.2329036546870999</v>
      </c>
      <c r="R145">
        <v>2.2329036546870999</v>
      </c>
      <c r="S145">
        <v>2.3328601261600799</v>
      </c>
      <c r="T145">
        <v>2.3328601261600799</v>
      </c>
      <c r="U145">
        <v>2.3328601261600799</v>
      </c>
      <c r="V145">
        <v>2.35931227449327</v>
      </c>
      <c r="W145">
        <v>2.35931227449327</v>
      </c>
      <c r="X145">
        <v>2.0318956052651602</v>
      </c>
      <c r="Y145">
        <v>2.0318956052651602</v>
      </c>
      <c r="Z145">
        <v>2.0318956052651602</v>
      </c>
      <c r="AA145">
        <v>1.89166454959195</v>
      </c>
      <c r="AB145">
        <v>1.89166454959195</v>
      </c>
      <c r="AC145">
        <v>1.81628914483007</v>
      </c>
      <c r="AD145">
        <v>1.81628914483007</v>
      </c>
      <c r="AE145">
        <v>1.78512886981479</v>
      </c>
      <c r="AF145">
        <v>1.6409681183286</v>
      </c>
      <c r="AG145">
        <v>1.6409681183286</v>
      </c>
      <c r="AH145">
        <v>1.6778371378313699</v>
      </c>
      <c r="AI145">
        <v>1.6778371378313699</v>
      </c>
      <c r="AJ145">
        <v>1.6778371378313699</v>
      </c>
      <c r="AK145">
        <v>1.5468860407127001</v>
      </c>
      <c r="AL145">
        <v>1.5468860407127001</v>
      </c>
      <c r="AM145">
        <v>1.5446400558575899</v>
      </c>
      <c r="AN145">
        <v>1.5446400558575899</v>
      </c>
      <c r="AO145">
        <v>1.5446400558575899</v>
      </c>
      <c r="AP145">
        <v>1.4870948303723699</v>
      </c>
      <c r="AQ145">
        <v>1.4880217909812901</v>
      </c>
      <c r="AR145">
        <v>1.4880217909812901</v>
      </c>
      <c r="AS145">
        <v>1.47625354136107</v>
      </c>
      <c r="AT145">
        <v>1.47625354136107</v>
      </c>
      <c r="AU145">
        <v>1.45171715563628</v>
      </c>
      <c r="AV145">
        <v>1.4485099656740199</v>
      </c>
      <c r="AW145">
        <v>1.4485099656740199</v>
      </c>
      <c r="AX145">
        <v>1.4485099656740199</v>
      </c>
      <c r="AY145">
        <v>1.47367347544059</v>
      </c>
      <c r="AZ145">
        <v>1.47367347544059</v>
      </c>
      <c r="BA145">
        <v>1.47367347544059</v>
      </c>
      <c r="BB145">
        <v>1.44477018457837</v>
      </c>
      <c r="BC145">
        <v>1.4619475316721899</v>
      </c>
      <c r="BD145">
        <v>1.4619475316721899</v>
      </c>
      <c r="BE145">
        <v>1.4566042837686799</v>
      </c>
      <c r="BF145">
        <v>1.4566042837686799</v>
      </c>
      <c r="BG145">
        <v>1.5266585662029599</v>
      </c>
      <c r="BH145">
        <v>1.45225631864741</v>
      </c>
      <c r="BI145">
        <v>1.45225631864741</v>
      </c>
      <c r="BJ145">
        <v>1.50134104688186</v>
      </c>
      <c r="BK145">
        <v>1.50134104688186</v>
      </c>
      <c r="BL145">
        <v>1.46380736026912</v>
      </c>
      <c r="BM145">
        <v>1.4691950737032999</v>
      </c>
      <c r="BN145">
        <v>1.4691950737032999</v>
      </c>
      <c r="BO145">
        <v>1.4691950737032999</v>
      </c>
      <c r="BP145">
        <v>1.48016352741979</v>
      </c>
      <c r="BQ145">
        <v>1.48016352741979</v>
      </c>
      <c r="BR145">
        <v>1.48016352741979</v>
      </c>
      <c r="BS145">
        <v>1.4880760134255899</v>
      </c>
      <c r="BT145">
        <v>1.43707416079996</v>
      </c>
      <c r="BU145">
        <v>1.43707416079996</v>
      </c>
      <c r="BV145">
        <v>1.4576138958218501</v>
      </c>
      <c r="BW145">
        <v>1.4576138958218501</v>
      </c>
      <c r="BX145">
        <v>1.4280700369272299</v>
      </c>
      <c r="BY145">
        <v>1.43845479178708</v>
      </c>
      <c r="BZ145">
        <v>1.43845479178708</v>
      </c>
      <c r="CA145">
        <v>1.43845479178708</v>
      </c>
      <c r="CB145">
        <v>1.45679838513024</v>
      </c>
      <c r="CC145">
        <v>1.45679838513024</v>
      </c>
      <c r="CD145">
        <v>1.42610829719342</v>
      </c>
      <c r="CE145">
        <v>1.42610829719342</v>
      </c>
      <c r="CF145">
        <v>1.42610829719342</v>
      </c>
      <c r="CG145">
        <v>1.4070751780527599</v>
      </c>
      <c r="CH145">
        <v>1.4070751780527599</v>
      </c>
      <c r="CI145">
        <v>1.44968197587877</v>
      </c>
      <c r="CJ145">
        <v>1.4168078554794099</v>
      </c>
      <c r="CK145">
        <v>1.4168078554794099</v>
      </c>
      <c r="CL145">
        <v>1.42678335821256</v>
      </c>
      <c r="CM145">
        <v>1.42678335821256</v>
      </c>
      <c r="CN145">
        <v>1.4016082601155999</v>
      </c>
      <c r="CO145">
        <v>1.4016082601155999</v>
      </c>
      <c r="CP145">
        <v>1.4016082601155999</v>
      </c>
      <c r="CQ145">
        <v>1.36797932675108</v>
      </c>
      <c r="CR145">
        <v>1.36797932675108</v>
      </c>
      <c r="CS145">
        <v>1.2987556272419101</v>
      </c>
      <c r="CT145">
        <v>1.2987556272419101</v>
      </c>
      <c r="CU145">
        <v>1.2987556272419101</v>
      </c>
      <c r="CV145">
        <v>1.2964191525243201</v>
      </c>
      <c r="CW145">
        <v>1.2964191525243201</v>
      </c>
      <c r="CX145">
        <v>1.26622235204558</v>
      </c>
      <c r="CY145">
        <v>1.26622235204558</v>
      </c>
      <c r="CZ145">
        <v>1.26622235204558</v>
      </c>
      <c r="DA145">
        <v>1.2705642707296601</v>
      </c>
      <c r="DB145">
        <v>1.2705642707296601</v>
      </c>
      <c r="DC145">
        <v>1.28950152476318</v>
      </c>
      <c r="DD145">
        <v>1.28950152476318</v>
      </c>
      <c r="DE145">
        <v>1.28950152476318</v>
      </c>
      <c r="DF145">
        <v>1.2965275511960499</v>
      </c>
      <c r="DG145">
        <v>1.2965275511960499</v>
      </c>
      <c r="DH145">
        <v>1.29527966168825</v>
      </c>
      <c r="DI145">
        <v>1.29527966168825</v>
      </c>
      <c r="DJ145">
        <v>1.30146456096554</v>
      </c>
      <c r="DK145">
        <v>1.30146456096554</v>
      </c>
      <c r="DL145">
        <v>1.30146456096554</v>
      </c>
      <c r="DM145">
        <v>1.3462510437238899</v>
      </c>
      <c r="DN145">
        <v>1.3462510437238899</v>
      </c>
      <c r="DO145">
        <v>1.36120399960782</v>
      </c>
      <c r="DP145">
        <v>1.36120399960782</v>
      </c>
      <c r="DQ145">
        <v>1.36120399960782</v>
      </c>
      <c r="DR145">
        <v>1.34104411071166</v>
      </c>
      <c r="DS145">
        <v>1.34104411071166</v>
      </c>
      <c r="DT145">
        <v>1.3295438484055899</v>
      </c>
      <c r="DU145">
        <v>1.3295438484055899</v>
      </c>
      <c r="DV145">
        <v>1.3295438484055899</v>
      </c>
      <c r="DW145">
        <v>1.3145757549791499</v>
      </c>
      <c r="DX145">
        <v>1.3145757549791499</v>
      </c>
      <c r="DY145">
        <v>1.2715832213871101</v>
      </c>
      <c r="DZ145">
        <v>1.2715832213871101</v>
      </c>
      <c r="EA145">
        <v>1.3206745446077499</v>
      </c>
      <c r="EB145">
        <v>1.30140075925737</v>
      </c>
      <c r="EC145">
        <v>1.30140075925737</v>
      </c>
      <c r="ED145">
        <v>1.35050460405182</v>
      </c>
      <c r="EE145">
        <v>1.35050460405182</v>
      </c>
      <c r="EF145">
        <v>1.35050460405182</v>
      </c>
      <c r="EG145">
        <v>1.3796137170866101</v>
      </c>
      <c r="EH145">
        <v>1.3796137170866101</v>
      </c>
      <c r="EI145">
        <v>1.3826104424661001</v>
      </c>
      <c r="EJ145">
        <v>1.3826104424661001</v>
      </c>
      <c r="EK145">
        <v>1.3826104424661001</v>
      </c>
      <c r="EL145">
        <v>1.3816695588175201</v>
      </c>
      <c r="EM145">
        <v>1.4381422179285399</v>
      </c>
      <c r="EN145">
        <v>1.4381422179285399</v>
      </c>
      <c r="EO145">
        <v>1.3965102211805001</v>
      </c>
      <c r="EP145">
        <v>1.3965102211805001</v>
      </c>
      <c r="EQ145">
        <v>1.4641080405563101</v>
      </c>
      <c r="ER145">
        <v>1.42861735034966</v>
      </c>
      <c r="ES145">
        <v>1.42861735034966</v>
      </c>
      <c r="ET145">
        <v>1.42861735034966</v>
      </c>
      <c r="EU145">
        <v>1.4364641613792599</v>
      </c>
      <c r="EV145">
        <v>1.4364641613792599</v>
      </c>
      <c r="EW145">
        <v>1.4364641613792599</v>
      </c>
      <c r="EX145">
        <v>1.42077316442737</v>
      </c>
      <c r="EY145">
        <v>1.44481272553093</v>
      </c>
      <c r="EZ145">
        <v>1.44481272553093</v>
      </c>
      <c r="FA145">
        <v>1.41528334713075</v>
      </c>
      <c r="FB145">
        <v>1.41528334713075</v>
      </c>
      <c r="FC145">
        <v>1.4426524894661199</v>
      </c>
      <c r="FD145">
        <v>1.41124735760968</v>
      </c>
      <c r="FE145">
        <v>1.41124735760968</v>
      </c>
      <c r="FF145">
        <v>1.4342703624279201</v>
      </c>
      <c r="FG145">
        <v>1.4342703624279201</v>
      </c>
      <c r="FH145">
        <v>1.4377282625064201</v>
      </c>
      <c r="FI145">
        <v>1.4745690072886599</v>
      </c>
      <c r="FJ145">
        <v>1.4745690072886599</v>
      </c>
      <c r="FK145">
        <v>1.4745690072886599</v>
      </c>
      <c r="FL145">
        <v>1.52705252694431</v>
      </c>
      <c r="FM145">
        <v>1.52705252694431</v>
      </c>
      <c r="FN145">
        <v>1.52705252694431</v>
      </c>
      <c r="FO145">
        <v>1.5833232932491199</v>
      </c>
      <c r="FP145">
        <v>1.5679429131560001</v>
      </c>
      <c r="FQ145">
        <v>1.5679429131560001</v>
      </c>
      <c r="FR145">
        <v>1.65987083525396</v>
      </c>
      <c r="FS145">
        <v>1.65987083525396</v>
      </c>
      <c r="FT145">
        <v>1.6167394707445</v>
      </c>
      <c r="FU145">
        <v>1.6339603951200801</v>
      </c>
      <c r="FV145">
        <v>1.6339603951200801</v>
      </c>
      <c r="FW145">
        <v>1.6339603951200801</v>
      </c>
      <c r="FX145">
        <v>1.7131459020311</v>
      </c>
      <c r="FY145">
        <v>1.7131459020311</v>
      </c>
      <c r="FZ145">
        <v>1.6948503610910799</v>
      </c>
      <c r="GA145">
        <v>1.6948503610910799</v>
      </c>
      <c r="GB145">
        <v>1.6948503610910799</v>
      </c>
      <c r="GC145">
        <v>1.6873190789483401</v>
      </c>
      <c r="GD145">
        <v>1.6873190789483401</v>
      </c>
      <c r="GE145">
        <v>1.6897016983712001</v>
      </c>
      <c r="GF145">
        <v>1.6658727680332901</v>
      </c>
      <c r="GG145">
        <v>1.6658727680332901</v>
      </c>
      <c r="GH145">
        <v>1.7118271801155001</v>
      </c>
      <c r="GI145">
        <v>1.7118271801155001</v>
      </c>
      <c r="GJ145">
        <v>1.65695768175646</v>
      </c>
      <c r="GK145">
        <v>1.65695768175646</v>
      </c>
      <c r="GL145">
        <v>1.65695768175646</v>
      </c>
      <c r="GM145">
        <v>1.8410580470226701</v>
      </c>
      <c r="GN145">
        <v>1.8410580470226701</v>
      </c>
      <c r="GO145">
        <v>1.8876122898654999</v>
      </c>
      <c r="GP145">
        <v>1.8876122898654999</v>
      </c>
      <c r="GQ145">
        <v>1.8876122898654999</v>
      </c>
      <c r="GR145">
        <v>2.0801231686491501</v>
      </c>
      <c r="GS145">
        <v>2.0801231686491501</v>
      </c>
      <c r="GT145">
        <v>2.0720052467659098</v>
      </c>
      <c r="GU145">
        <v>2.0720052467659098</v>
      </c>
      <c r="GV145">
        <v>2.0720052467659098</v>
      </c>
      <c r="GW145">
        <v>2.1667105122469299</v>
      </c>
      <c r="GX145">
        <v>2.1667105122469299</v>
      </c>
      <c r="GY145">
        <v>2.0852693767519601</v>
      </c>
      <c r="GZ145">
        <v>2.0852693767519601</v>
      </c>
      <c r="HA145">
        <v>2.3814223287627101</v>
      </c>
      <c r="HB145">
        <v>2.16589689347893</v>
      </c>
      <c r="HC145">
        <v>2.16589689347893</v>
      </c>
      <c r="HD145">
        <v>2.2376341437920901</v>
      </c>
      <c r="HE145">
        <v>2.2376341437920901</v>
      </c>
      <c r="HF145">
        <v>2.1410792225506099</v>
      </c>
      <c r="HG145">
        <v>2.1410792225506099</v>
      </c>
      <c r="HH145">
        <v>2.1410792225506099</v>
      </c>
      <c r="HI145">
        <v>2.2329036546870999</v>
      </c>
      <c r="HJ145">
        <v>2.2329036546870999</v>
      </c>
      <c r="HK145">
        <v>2.3328601261600799</v>
      </c>
      <c r="HL145">
        <v>2.3328601261600799</v>
      </c>
      <c r="HM145">
        <v>2.3328601261600799</v>
      </c>
      <c r="HN145">
        <v>2.35931227449327</v>
      </c>
      <c r="HO145">
        <v>2.35931227449327</v>
      </c>
      <c r="HP145">
        <v>2.0318956052651602</v>
      </c>
      <c r="HQ145">
        <v>2.0318956052651602</v>
      </c>
      <c r="HR145">
        <v>2.0318956052651602</v>
      </c>
      <c r="HS145">
        <v>1.89166454959195</v>
      </c>
      <c r="HT145">
        <v>1.89166454959195</v>
      </c>
      <c r="HU145">
        <v>1.81628914483007</v>
      </c>
      <c r="HV145">
        <v>1.81628914483007</v>
      </c>
      <c r="HW145">
        <v>1.78512886981479</v>
      </c>
      <c r="HX145">
        <v>1.6409681183286</v>
      </c>
      <c r="HY145">
        <v>1.6409681183286</v>
      </c>
      <c r="HZ145">
        <v>1.6778371378313699</v>
      </c>
      <c r="IA145">
        <v>1.6778371378313699</v>
      </c>
      <c r="IB145">
        <v>1.6778371378313699</v>
      </c>
      <c r="IC145">
        <v>1.5468860407127001</v>
      </c>
      <c r="ID145">
        <v>1.5468860407127001</v>
      </c>
      <c r="IE145">
        <v>1.5446400558575899</v>
      </c>
      <c r="IF145">
        <v>1.5446400558575899</v>
      </c>
      <c r="IG145">
        <v>1.5446400558575899</v>
      </c>
      <c r="IH145">
        <v>1.4870948303723699</v>
      </c>
      <c r="II145">
        <v>1.4880217909812901</v>
      </c>
      <c r="IJ145">
        <v>1.4880217909812901</v>
      </c>
      <c r="IK145">
        <v>1.47625354136107</v>
      </c>
      <c r="IL145">
        <v>1.47625354136107</v>
      </c>
      <c r="IM145">
        <v>1.45171715563628</v>
      </c>
      <c r="IN145">
        <v>1.4485099656740199</v>
      </c>
      <c r="IO145">
        <v>1.4485099656740199</v>
      </c>
      <c r="IP145">
        <v>1.4485099656740199</v>
      </c>
      <c r="IQ145">
        <v>1.47367347544059</v>
      </c>
      <c r="IR145">
        <v>1.47367347544059</v>
      </c>
      <c r="IS145">
        <v>1.47367347544059</v>
      </c>
      <c r="IT145">
        <v>1.44477018457837</v>
      </c>
      <c r="IU145">
        <v>1.4619475316721899</v>
      </c>
      <c r="IV145">
        <v>1.4619475316721899</v>
      </c>
      <c r="IW145">
        <v>1.4566042837686799</v>
      </c>
      <c r="IX145">
        <v>1.4566042837686799</v>
      </c>
      <c r="IY145">
        <v>1.5266585662029599</v>
      </c>
      <c r="IZ145">
        <v>1.45225631864741</v>
      </c>
      <c r="JA145">
        <v>1.45225631864741</v>
      </c>
      <c r="JB145">
        <v>1.50134104688186</v>
      </c>
      <c r="JC145">
        <v>1.50134104688186</v>
      </c>
      <c r="JD145">
        <v>1.46380736026912</v>
      </c>
      <c r="JE145">
        <v>1.4691950737032999</v>
      </c>
      <c r="JF145">
        <v>1.4691950737032999</v>
      </c>
      <c r="JG145">
        <v>1.4691950737032999</v>
      </c>
      <c r="JH145">
        <v>1.48016352741979</v>
      </c>
      <c r="JI145">
        <v>1.48016352741979</v>
      </c>
      <c r="JJ145">
        <v>1.48016352741979</v>
      </c>
      <c r="JK145">
        <v>1.4880760134255899</v>
      </c>
      <c r="JL145">
        <v>1.43707416079996</v>
      </c>
      <c r="JM145">
        <v>1.43707416079996</v>
      </c>
      <c r="JN145">
        <v>1.4576138958218501</v>
      </c>
      <c r="JO145">
        <v>1.4576138958218501</v>
      </c>
      <c r="JP145">
        <v>1.4280700369272299</v>
      </c>
      <c r="JQ145">
        <v>1.43845479178708</v>
      </c>
      <c r="JR145">
        <v>1.43845479178708</v>
      </c>
      <c r="JS145">
        <v>1.43845479178708</v>
      </c>
      <c r="JT145">
        <v>1.45679838513024</v>
      </c>
      <c r="JU145">
        <v>1.45679838513024</v>
      </c>
      <c r="JV145">
        <v>1.42610829719342</v>
      </c>
      <c r="JW145">
        <v>1.42610829719342</v>
      </c>
      <c r="JX145">
        <v>1.42610829719342</v>
      </c>
      <c r="JY145">
        <v>1.4070751780527599</v>
      </c>
      <c r="JZ145">
        <v>1.4070751780527599</v>
      </c>
      <c r="KA145">
        <v>1.44968197587877</v>
      </c>
      <c r="KB145">
        <v>1.4168078554794099</v>
      </c>
      <c r="KC145">
        <v>1.4168078554794099</v>
      </c>
      <c r="KD145">
        <v>1.42678335821256</v>
      </c>
      <c r="KE145">
        <v>1.42678335821256</v>
      </c>
      <c r="KF145">
        <v>1.4016082601155999</v>
      </c>
      <c r="KG145">
        <v>1.4016082601155999</v>
      </c>
      <c r="KH145">
        <v>1.4016082601155999</v>
      </c>
      <c r="KI145">
        <v>1.36797932675108</v>
      </c>
      <c r="KJ145">
        <v>1.36797932675108</v>
      </c>
      <c r="KK145">
        <v>1.2987556272419101</v>
      </c>
      <c r="KL145">
        <v>1.2987556272419101</v>
      </c>
      <c r="KM145">
        <v>1.2987556272419101</v>
      </c>
      <c r="KN145">
        <v>1.2964191525243201</v>
      </c>
      <c r="KO145">
        <v>1.2964191525243201</v>
      </c>
      <c r="KP145">
        <v>1.26622235204558</v>
      </c>
      <c r="KQ145">
        <v>1.26622235204558</v>
      </c>
      <c r="KR145">
        <v>1.26622235204558</v>
      </c>
      <c r="KS145">
        <v>1.2705642707296601</v>
      </c>
      <c r="KT145">
        <v>1.2705642707296601</v>
      </c>
      <c r="KU145">
        <v>1.28950152476318</v>
      </c>
      <c r="KV145">
        <v>1.28950152476318</v>
      </c>
      <c r="KW145">
        <v>1.28950152476318</v>
      </c>
      <c r="KX145">
        <v>1.2965275511960499</v>
      </c>
      <c r="KY145">
        <v>1.2965275511960499</v>
      </c>
      <c r="KZ145">
        <v>1.29527966168825</v>
      </c>
      <c r="LA145">
        <v>1.29527966168825</v>
      </c>
      <c r="LB145">
        <v>1.30146456096554</v>
      </c>
      <c r="LC145">
        <v>1.30146456096554</v>
      </c>
      <c r="LD145">
        <v>1.30146456096554</v>
      </c>
      <c r="LE145">
        <v>1.3462510437238899</v>
      </c>
      <c r="LF145">
        <v>1.3462510437238899</v>
      </c>
      <c r="LG145">
        <v>1.36120399960782</v>
      </c>
      <c r="LH145">
        <v>1.36120399960782</v>
      </c>
      <c r="LI145">
        <v>1.36120399960782</v>
      </c>
      <c r="LJ145">
        <v>1.34104411071166</v>
      </c>
      <c r="LK145">
        <v>1.34104411071166</v>
      </c>
      <c r="LL145">
        <v>1.3295438484055899</v>
      </c>
      <c r="LM145">
        <v>1.3295438484055899</v>
      </c>
      <c r="LN145">
        <v>1.3295438484055899</v>
      </c>
      <c r="LO145">
        <v>1.3145757549791499</v>
      </c>
      <c r="LP145">
        <v>1.3145757549791499</v>
      </c>
      <c r="LQ145">
        <v>1.2715832213871101</v>
      </c>
      <c r="LR145">
        <v>1.2715832213871101</v>
      </c>
      <c r="LS145">
        <v>1.3206745446077499</v>
      </c>
      <c r="LT145">
        <v>1.30140075925737</v>
      </c>
      <c r="LU145">
        <v>1.30140075925737</v>
      </c>
      <c r="LV145">
        <v>1.35050460405182</v>
      </c>
      <c r="LW145">
        <v>1.35050460405182</v>
      </c>
      <c r="LX145">
        <v>1.35050460405182</v>
      </c>
      <c r="LY145">
        <v>1.3796137170866101</v>
      </c>
      <c r="LZ145">
        <v>1.3796137170866101</v>
      </c>
      <c r="MA145">
        <v>1.3826104424661001</v>
      </c>
      <c r="MB145">
        <v>1.3826104424661001</v>
      </c>
      <c r="MC145">
        <v>1.3826104424661001</v>
      </c>
      <c r="MD145">
        <v>1.3816695588175201</v>
      </c>
      <c r="ME145">
        <v>1.4381422179285399</v>
      </c>
      <c r="MF145">
        <v>1.4381422179285399</v>
      </c>
      <c r="MG145">
        <v>1.3965102211805001</v>
      </c>
      <c r="MH145">
        <v>1.3965102211805001</v>
      </c>
      <c r="MI145">
        <v>1.4641080405563101</v>
      </c>
      <c r="MJ145">
        <v>1.42861735034966</v>
      </c>
      <c r="MK145">
        <v>1.42861735034966</v>
      </c>
      <c r="ML145">
        <v>1.42861735034966</v>
      </c>
      <c r="MM145">
        <v>1.4364641613792599</v>
      </c>
      <c r="MN145">
        <v>1.4364641613792599</v>
      </c>
      <c r="MO145">
        <v>1.4364641613792599</v>
      </c>
      <c r="MP145">
        <v>1.42077316442737</v>
      </c>
      <c r="MQ145">
        <v>1.44481272553093</v>
      </c>
      <c r="MR145">
        <v>1.44481272553093</v>
      </c>
      <c r="MS145">
        <v>1.41528334713075</v>
      </c>
      <c r="MT145">
        <v>1.41528334713075</v>
      </c>
      <c r="MU145">
        <v>1.4426524894661199</v>
      </c>
      <c r="MV145">
        <v>1.41124735760968</v>
      </c>
      <c r="MW145">
        <v>1.41124735760968</v>
      </c>
      <c r="MX145">
        <v>1.4342703624279201</v>
      </c>
      <c r="MY145">
        <v>1.4342703624279201</v>
      </c>
      <c r="MZ145">
        <v>1.4377282625064201</v>
      </c>
      <c r="NA145">
        <v>1.4745690072886599</v>
      </c>
      <c r="NB145">
        <v>1.4745690072886599</v>
      </c>
      <c r="NC145">
        <v>1.4745690072886599</v>
      </c>
      <c r="ND145">
        <v>1.52705252694431</v>
      </c>
      <c r="NE145">
        <v>1.52705252694431</v>
      </c>
      <c r="NF145">
        <v>1.52705252694431</v>
      </c>
      <c r="NG145">
        <v>1.5833232932491199</v>
      </c>
      <c r="NH145">
        <v>1.5679429131560001</v>
      </c>
      <c r="NI145">
        <v>1.5679429131560001</v>
      </c>
      <c r="NJ145">
        <v>1.65987083525396</v>
      </c>
      <c r="NK145">
        <v>1.65987083525396</v>
      </c>
      <c r="NL145">
        <v>1.6167394707445</v>
      </c>
      <c r="NM145">
        <v>1.6339603951200801</v>
      </c>
      <c r="NN145">
        <v>1.6339603951200801</v>
      </c>
      <c r="NO145">
        <v>1.6339603951200801</v>
      </c>
      <c r="NP145">
        <v>1.7131459020311</v>
      </c>
      <c r="NQ145">
        <v>1.7131459020311</v>
      </c>
      <c r="NR145">
        <v>1.6948503610910799</v>
      </c>
      <c r="NS145">
        <v>1.6948503610910799</v>
      </c>
      <c r="NT145">
        <v>1.6948503610910799</v>
      </c>
      <c r="NU145">
        <v>1.6873190789483401</v>
      </c>
      <c r="NV145">
        <v>1.6873190789483401</v>
      </c>
      <c r="NW145">
        <v>1.6897016983712001</v>
      </c>
      <c r="NX145">
        <v>1.6658727680332901</v>
      </c>
      <c r="NY145">
        <v>1.6658727680332901</v>
      </c>
      <c r="NZ145">
        <v>1.7118271801155001</v>
      </c>
      <c r="OA145">
        <v>1.7118271801155001</v>
      </c>
      <c r="OB145">
        <v>1.65695768175646</v>
      </c>
      <c r="OC145">
        <v>1.65695768175646</v>
      </c>
      <c r="OD145">
        <v>1.65695768175646</v>
      </c>
      <c r="OE145">
        <v>1.8410580470226701</v>
      </c>
      <c r="OF145">
        <v>1.8410580470226701</v>
      </c>
      <c r="OG145">
        <v>1.8876122898654999</v>
      </c>
      <c r="OH145">
        <v>1.8876122898654999</v>
      </c>
      <c r="OI145">
        <v>1.8876122898654999</v>
      </c>
      <c r="OJ145">
        <v>2.0801231686491501</v>
      </c>
      <c r="OK145">
        <v>2.0801231686491501</v>
      </c>
      <c r="OL145">
        <v>2.0720052467659098</v>
      </c>
      <c r="OM145">
        <v>2.0720052467659098</v>
      </c>
      <c r="ON145">
        <v>2.0720052467659098</v>
      </c>
      <c r="OO145">
        <v>2.1667105122469299</v>
      </c>
      <c r="OP145">
        <v>2.1667105122469299</v>
      </c>
      <c r="OQ145">
        <v>2.0852693767519601</v>
      </c>
      <c r="OR145">
        <v>2.0852693767519601</v>
      </c>
    </row>
    <row r="146" spans="1:408" x14ac:dyDescent="0.25">
      <c r="A146">
        <v>154</v>
      </c>
      <c r="B146">
        <v>259</v>
      </c>
      <c r="C146">
        <v>75</v>
      </c>
      <c r="D146">
        <v>75</v>
      </c>
      <c r="E146">
        <v>128</v>
      </c>
      <c r="F146">
        <v>9</v>
      </c>
      <c r="G146">
        <v>114.912719726562</v>
      </c>
      <c r="H146">
        <v>2.3498882355624199E-2</v>
      </c>
      <c r="I146">
        <v>1.25375786772929</v>
      </c>
      <c r="J146">
        <v>1.2003139753360299</v>
      </c>
      <c r="K146">
        <v>1.2003139753360299</v>
      </c>
      <c r="L146">
        <v>1.15007831121329</v>
      </c>
      <c r="M146">
        <v>1.15007831121329</v>
      </c>
      <c r="N146">
        <v>1.1663019186817101</v>
      </c>
      <c r="O146">
        <v>1.1663019186817101</v>
      </c>
      <c r="P146">
        <v>1.1663019186817101</v>
      </c>
      <c r="Q146">
        <v>1.1571638759923999</v>
      </c>
      <c r="R146">
        <v>1.1571638759923999</v>
      </c>
      <c r="S146">
        <v>1.15554943092865</v>
      </c>
      <c r="T146">
        <v>1.15554943092865</v>
      </c>
      <c r="U146">
        <v>1.15554943092865</v>
      </c>
      <c r="V146">
        <v>1.1396549692726601</v>
      </c>
      <c r="W146">
        <v>1.1396549692726601</v>
      </c>
      <c r="X146">
        <v>1.0967453279299599</v>
      </c>
      <c r="Y146">
        <v>1.0967453279299599</v>
      </c>
      <c r="Z146">
        <v>1.0967453279299599</v>
      </c>
      <c r="AA146">
        <v>1.09729124087607</v>
      </c>
      <c r="AB146">
        <v>1.09729124087607</v>
      </c>
      <c r="AC146">
        <v>1.0825444780057201</v>
      </c>
      <c r="AD146">
        <v>1.0825444780057201</v>
      </c>
      <c r="AE146">
        <v>1.09268178895581</v>
      </c>
      <c r="AF146">
        <v>1.0872098369290999</v>
      </c>
      <c r="AG146">
        <v>1.0872098369290999</v>
      </c>
      <c r="AH146">
        <v>1.0788782305317</v>
      </c>
      <c r="AI146">
        <v>1.0788782305317</v>
      </c>
      <c r="AJ146">
        <v>1.0788782305317</v>
      </c>
      <c r="AK146">
        <v>1.08467036718502</v>
      </c>
      <c r="AL146">
        <v>1.08467036718502</v>
      </c>
      <c r="AM146">
        <v>1.0527666669804601</v>
      </c>
      <c r="AN146">
        <v>1.0527666669804601</v>
      </c>
      <c r="AO146">
        <v>1.0527666669804601</v>
      </c>
      <c r="AP146">
        <v>1.03861081507056</v>
      </c>
      <c r="AQ146">
        <v>1.0681208224268599</v>
      </c>
      <c r="AR146">
        <v>1.0681208224268599</v>
      </c>
      <c r="AS146">
        <v>1.0448803001781899</v>
      </c>
      <c r="AT146">
        <v>1.0448803001781899</v>
      </c>
      <c r="AU146">
        <v>1.06269550730939</v>
      </c>
      <c r="AV146">
        <v>1.05563258857</v>
      </c>
      <c r="AW146">
        <v>1.05563258857</v>
      </c>
      <c r="AX146">
        <v>1.05563258857</v>
      </c>
      <c r="AY146">
        <v>1.06595032394398</v>
      </c>
      <c r="AZ146">
        <v>1.06595032394398</v>
      </c>
      <c r="BA146">
        <v>1.06595032394398</v>
      </c>
      <c r="BB146">
        <v>1.0583867526147499</v>
      </c>
      <c r="BC146">
        <v>1.0953155250754201</v>
      </c>
      <c r="BD146">
        <v>1.0953155250754201</v>
      </c>
      <c r="BE146">
        <v>1.05874776933342</v>
      </c>
      <c r="BF146">
        <v>1.05874776933342</v>
      </c>
      <c r="BG146">
        <v>1.1293561598285999</v>
      </c>
      <c r="BH146">
        <v>1.0734108489996199</v>
      </c>
      <c r="BI146">
        <v>1.0734108489996199</v>
      </c>
      <c r="BJ146">
        <v>1.1441197078675001</v>
      </c>
      <c r="BK146">
        <v>1.1441197078675001</v>
      </c>
      <c r="BL146">
        <v>1.0845029103802499</v>
      </c>
      <c r="BM146">
        <v>1.10203231323976</v>
      </c>
      <c r="BN146">
        <v>1.10203231323976</v>
      </c>
      <c r="BO146">
        <v>1.10203231323976</v>
      </c>
      <c r="BP146">
        <v>1.1210367110324999</v>
      </c>
      <c r="BQ146">
        <v>1.1210367110324999</v>
      </c>
      <c r="BR146">
        <v>1.1210367110324999</v>
      </c>
      <c r="BS146">
        <v>1.1353780989593301</v>
      </c>
      <c r="BT146">
        <v>1.11195187701378</v>
      </c>
      <c r="BU146">
        <v>1.11195187701378</v>
      </c>
      <c r="BV146">
        <v>1.1301236349972801</v>
      </c>
      <c r="BW146">
        <v>1.1301236349972801</v>
      </c>
      <c r="BX146">
        <v>1.1139189696405001</v>
      </c>
      <c r="BY146">
        <v>1.1289520243881199</v>
      </c>
      <c r="BZ146">
        <v>1.1289520243881199</v>
      </c>
      <c r="CA146">
        <v>1.1289520243881199</v>
      </c>
      <c r="CB146">
        <v>1.1785381752997599</v>
      </c>
      <c r="CC146">
        <v>1.1785381752997599</v>
      </c>
      <c r="CD146">
        <v>1.14248128340113</v>
      </c>
      <c r="CE146">
        <v>1.14248128340113</v>
      </c>
      <c r="CF146">
        <v>1.14248128340113</v>
      </c>
      <c r="CG146">
        <v>1.1611869335174501</v>
      </c>
      <c r="CH146">
        <v>1.1611869335174501</v>
      </c>
      <c r="CI146">
        <v>1.1622715067787699</v>
      </c>
      <c r="CJ146">
        <v>1.1312562030507201</v>
      </c>
      <c r="CK146">
        <v>1.1312562030507201</v>
      </c>
      <c r="CL146">
        <v>1.1604169756174001</v>
      </c>
      <c r="CM146">
        <v>1.1604169756174001</v>
      </c>
      <c r="CN146">
        <v>1.18289206014014</v>
      </c>
      <c r="CO146">
        <v>1.18289206014014</v>
      </c>
      <c r="CP146">
        <v>1.18289206014014</v>
      </c>
      <c r="CQ146">
        <v>1.2261302350088901</v>
      </c>
      <c r="CR146">
        <v>1.2261302350088901</v>
      </c>
      <c r="CS146">
        <v>1.21630869759246</v>
      </c>
      <c r="CT146">
        <v>1.21630869759246</v>
      </c>
      <c r="CU146">
        <v>1.21630869759246</v>
      </c>
      <c r="CV146">
        <v>1.2201502758543901</v>
      </c>
      <c r="CW146">
        <v>1.2201502758543901</v>
      </c>
      <c r="CX146">
        <v>1.2491327173775</v>
      </c>
      <c r="CY146">
        <v>1.2491327173775</v>
      </c>
      <c r="CZ146">
        <v>1.2491327173775</v>
      </c>
      <c r="DA146">
        <v>1.2127319357241499</v>
      </c>
      <c r="DB146">
        <v>1.2127319357241499</v>
      </c>
      <c r="DC146">
        <v>1.1868721196660701</v>
      </c>
      <c r="DD146">
        <v>1.1868721196660701</v>
      </c>
      <c r="DE146">
        <v>1.1868721196660701</v>
      </c>
      <c r="DF146">
        <v>1.1897357276757199</v>
      </c>
      <c r="DG146">
        <v>1.1897357276757199</v>
      </c>
      <c r="DH146">
        <v>1.2251795952033699</v>
      </c>
      <c r="DI146">
        <v>1.2251795952033699</v>
      </c>
      <c r="DJ146">
        <v>1.26290897256694</v>
      </c>
      <c r="DK146">
        <v>1.26290897256694</v>
      </c>
      <c r="DL146">
        <v>1.26290897256694</v>
      </c>
      <c r="DM146">
        <v>1.2743041677167599</v>
      </c>
      <c r="DN146">
        <v>1.2743041677167599</v>
      </c>
      <c r="DO146">
        <v>1.2425303583731799</v>
      </c>
      <c r="DP146">
        <v>1.2425303583731799</v>
      </c>
      <c r="DQ146">
        <v>1.2425303583731799</v>
      </c>
      <c r="DR146">
        <v>1.30430136236827</v>
      </c>
      <c r="DS146">
        <v>1.30430136236827</v>
      </c>
      <c r="DT146">
        <v>1.28922315558884</v>
      </c>
      <c r="DU146">
        <v>1.28922315558884</v>
      </c>
      <c r="DV146">
        <v>1.28922315558884</v>
      </c>
      <c r="DW146">
        <v>1.30830269795842</v>
      </c>
      <c r="DX146">
        <v>1.30830269795842</v>
      </c>
      <c r="DY146">
        <v>1.3027068741503101</v>
      </c>
      <c r="DZ146">
        <v>1.3027068741503101</v>
      </c>
      <c r="EA146">
        <v>1.3105743344058201</v>
      </c>
      <c r="EB146">
        <v>1.28489472728688</v>
      </c>
      <c r="EC146">
        <v>1.28489472728688</v>
      </c>
      <c r="ED146">
        <v>1.2673492511676101</v>
      </c>
      <c r="EE146">
        <v>1.2673492511676101</v>
      </c>
      <c r="EF146">
        <v>1.2673492511676101</v>
      </c>
      <c r="EG146">
        <v>1.34622101561399</v>
      </c>
      <c r="EH146">
        <v>1.34622101561399</v>
      </c>
      <c r="EI146">
        <v>1.3272680022055201</v>
      </c>
      <c r="EJ146">
        <v>1.3272680022055201</v>
      </c>
      <c r="EK146">
        <v>1.3272680022055201</v>
      </c>
      <c r="EL146">
        <v>1.33322952827438</v>
      </c>
      <c r="EM146">
        <v>1.3085977974697001</v>
      </c>
      <c r="EN146">
        <v>1.3085977974697001</v>
      </c>
      <c r="EO146">
        <v>1.26979201007634</v>
      </c>
      <c r="EP146">
        <v>1.26979201007634</v>
      </c>
      <c r="EQ146">
        <v>1.31366446358151</v>
      </c>
      <c r="ER146">
        <v>1.3007968038145901</v>
      </c>
      <c r="ES146">
        <v>1.3007968038145901</v>
      </c>
      <c r="ET146">
        <v>1.3007968038145901</v>
      </c>
      <c r="EU146">
        <v>1.27391508693108</v>
      </c>
      <c r="EV146">
        <v>1.27391508693108</v>
      </c>
      <c r="EW146">
        <v>1.27391508693108</v>
      </c>
      <c r="EX146">
        <v>1.2331759551889201</v>
      </c>
      <c r="EY146">
        <v>1.2790274976286999</v>
      </c>
      <c r="EZ146">
        <v>1.2790274976286999</v>
      </c>
      <c r="FA146">
        <v>1.2456186749041001</v>
      </c>
      <c r="FB146">
        <v>1.2456186749041001</v>
      </c>
      <c r="FC146">
        <v>1.2313994792057199</v>
      </c>
      <c r="FD146">
        <v>1.21149135468294</v>
      </c>
      <c r="FE146">
        <v>1.21149135468294</v>
      </c>
      <c r="FF146">
        <v>1.2604587650857799</v>
      </c>
      <c r="FG146">
        <v>1.2604587650857799</v>
      </c>
      <c r="FH146">
        <v>1.1852880027145101</v>
      </c>
      <c r="FI146">
        <v>1.2149241822771699</v>
      </c>
      <c r="FJ146">
        <v>1.2149241822771699</v>
      </c>
      <c r="FK146">
        <v>1.2149241822771699</v>
      </c>
      <c r="FL146">
        <v>1.19153004733379</v>
      </c>
      <c r="FM146">
        <v>1.19153004733379</v>
      </c>
      <c r="FN146">
        <v>1.19153004733379</v>
      </c>
      <c r="FO146">
        <v>1.16520829091314</v>
      </c>
      <c r="FP146">
        <v>1.15834276354871</v>
      </c>
      <c r="FQ146">
        <v>1.15834276354871</v>
      </c>
      <c r="FR146">
        <v>1.16299633542075</v>
      </c>
      <c r="FS146">
        <v>1.16299633542075</v>
      </c>
      <c r="FT146">
        <v>1.1692351112142201</v>
      </c>
      <c r="FU146">
        <v>1.16924462883616</v>
      </c>
      <c r="FV146">
        <v>1.16924462883616</v>
      </c>
      <c r="FW146">
        <v>1.16924462883616</v>
      </c>
      <c r="FX146">
        <v>1.1547422602307</v>
      </c>
      <c r="FY146">
        <v>1.1547422602307</v>
      </c>
      <c r="FZ146">
        <v>1.1432761014439099</v>
      </c>
      <c r="GA146">
        <v>1.1432761014439099</v>
      </c>
      <c r="GB146">
        <v>1.1432761014439099</v>
      </c>
      <c r="GC146">
        <v>1.14867400185903</v>
      </c>
      <c r="GD146">
        <v>1.14867400185903</v>
      </c>
      <c r="GE146">
        <v>1.1478000455535899</v>
      </c>
      <c r="GF146">
        <v>1.1279705972410701</v>
      </c>
      <c r="GG146">
        <v>1.1279705972410701</v>
      </c>
      <c r="GH146">
        <v>1.1160179220605599</v>
      </c>
      <c r="GI146">
        <v>1.1160179220605599</v>
      </c>
      <c r="GJ146">
        <v>1.1091156193288001</v>
      </c>
      <c r="GK146">
        <v>1.1091156193288001</v>
      </c>
      <c r="GL146">
        <v>1.1091156193288001</v>
      </c>
      <c r="GM146">
        <v>1.1127960012527101</v>
      </c>
      <c r="GN146">
        <v>1.1127960012527101</v>
      </c>
      <c r="GO146">
        <v>1.1599582452909001</v>
      </c>
      <c r="GP146">
        <v>1.1599582452909001</v>
      </c>
      <c r="GQ146">
        <v>1.1599582452909001</v>
      </c>
      <c r="GR146">
        <v>1.1969402785180101</v>
      </c>
      <c r="GS146">
        <v>1.1969402785180101</v>
      </c>
      <c r="GT146">
        <v>1.25970008829608</v>
      </c>
      <c r="GU146">
        <v>1.25970008829608</v>
      </c>
      <c r="GV146">
        <v>1.25970008829608</v>
      </c>
      <c r="GW146">
        <v>1.2513126174453599</v>
      </c>
      <c r="GX146">
        <v>1.2513126174453599</v>
      </c>
      <c r="GY146">
        <v>1.2236711625591801</v>
      </c>
      <c r="GZ146">
        <v>1.2236711625591801</v>
      </c>
      <c r="HA146">
        <v>1.25375786772929</v>
      </c>
      <c r="HB146">
        <v>1.2003139753360299</v>
      </c>
      <c r="HC146">
        <v>1.2003139753360299</v>
      </c>
      <c r="HD146">
        <v>1.15007831121329</v>
      </c>
      <c r="HE146">
        <v>1.15007831121329</v>
      </c>
      <c r="HF146">
        <v>1.1663019186817101</v>
      </c>
      <c r="HG146">
        <v>1.1663019186817101</v>
      </c>
      <c r="HH146">
        <v>1.1663019186817101</v>
      </c>
      <c r="HI146">
        <v>1.1571638759923999</v>
      </c>
      <c r="HJ146">
        <v>1.1571638759923999</v>
      </c>
      <c r="HK146">
        <v>1.15554943092865</v>
      </c>
      <c r="HL146">
        <v>1.15554943092865</v>
      </c>
      <c r="HM146">
        <v>1.15554943092865</v>
      </c>
      <c r="HN146">
        <v>1.1396549692726601</v>
      </c>
      <c r="HO146">
        <v>1.1396549692726601</v>
      </c>
      <c r="HP146">
        <v>1.0967453279299599</v>
      </c>
      <c r="HQ146">
        <v>1.0967453279299599</v>
      </c>
      <c r="HR146">
        <v>1.0967453279299599</v>
      </c>
      <c r="HS146">
        <v>1.09729124087607</v>
      </c>
      <c r="HT146">
        <v>1.09729124087607</v>
      </c>
      <c r="HU146">
        <v>1.0825444780057201</v>
      </c>
      <c r="HV146">
        <v>1.0825444780057201</v>
      </c>
      <c r="HW146">
        <v>1.09268178895581</v>
      </c>
      <c r="HX146">
        <v>1.0872098369290999</v>
      </c>
      <c r="HY146">
        <v>1.0872098369290999</v>
      </c>
      <c r="HZ146">
        <v>1.0788782305317</v>
      </c>
      <c r="IA146">
        <v>1.0788782305317</v>
      </c>
      <c r="IB146">
        <v>1.0788782305317</v>
      </c>
      <c r="IC146">
        <v>1.08467036718502</v>
      </c>
      <c r="ID146">
        <v>1.08467036718502</v>
      </c>
      <c r="IE146">
        <v>1.0527666669804601</v>
      </c>
      <c r="IF146">
        <v>1.0527666669804601</v>
      </c>
      <c r="IG146">
        <v>1.0527666669804601</v>
      </c>
      <c r="IH146">
        <v>1.03861081507056</v>
      </c>
      <c r="II146">
        <v>1.0681208224268599</v>
      </c>
      <c r="IJ146">
        <v>1.0681208224268599</v>
      </c>
      <c r="IK146">
        <v>1.0448803001781899</v>
      </c>
      <c r="IL146">
        <v>1.0448803001781899</v>
      </c>
      <c r="IM146">
        <v>1.06269550730939</v>
      </c>
      <c r="IN146">
        <v>1.05563258857</v>
      </c>
      <c r="IO146">
        <v>1.05563258857</v>
      </c>
      <c r="IP146">
        <v>1.05563258857</v>
      </c>
      <c r="IQ146">
        <v>1.06595032394398</v>
      </c>
      <c r="IR146">
        <v>1.06595032394398</v>
      </c>
      <c r="IS146">
        <v>1.06595032394398</v>
      </c>
      <c r="IT146">
        <v>1.0583867526147499</v>
      </c>
      <c r="IU146">
        <v>1.0953155250754201</v>
      </c>
      <c r="IV146">
        <v>1.0953155250754201</v>
      </c>
      <c r="IW146">
        <v>1.05874776933342</v>
      </c>
      <c r="IX146">
        <v>1.05874776933342</v>
      </c>
      <c r="IY146">
        <v>1.1293561598285999</v>
      </c>
      <c r="IZ146">
        <v>1.0734108489996199</v>
      </c>
      <c r="JA146">
        <v>1.0734108489996199</v>
      </c>
      <c r="JB146">
        <v>1.1441197078675001</v>
      </c>
      <c r="JC146">
        <v>1.1441197078675001</v>
      </c>
      <c r="JD146">
        <v>1.0845029103802499</v>
      </c>
      <c r="JE146">
        <v>1.10203231323976</v>
      </c>
      <c r="JF146">
        <v>1.10203231323976</v>
      </c>
      <c r="JG146">
        <v>1.10203231323976</v>
      </c>
      <c r="JH146">
        <v>1.1210367110324999</v>
      </c>
      <c r="JI146">
        <v>1.1210367110324999</v>
      </c>
      <c r="JJ146">
        <v>1.1210367110324999</v>
      </c>
      <c r="JK146">
        <v>1.1353780989593301</v>
      </c>
      <c r="JL146">
        <v>1.11195187701378</v>
      </c>
      <c r="JM146">
        <v>1.11195187701378</v>
      </c>
      <c r="JN146">
        <v>1.1301236349972801</v>
      </c>
      <c r="JO146">
        <v>1.1301236349972801</v>
      </c>
      <c r="JP146">
        <v>1.1139189696405001</v>
      </c>
      <c r="JQ146">
        <v>1.1289520243881199</v>
      </c>
      <c r="JR146">
        <v>1.1289520243881199</v>
      </c>
      <c r="JS146">
        <v>1.1289520243881199</v>
      </c>
      <c r="JT146">
        <v>1.1785381752997599</v>
      </c>
      <c r="JU146">
        <v>1.1785381752997599</v>
      </c>
      <c r="JV146">
        <v>1.14248128340113</v>
      </c>
      <c r="JW146">
        <v>1.14248128340113</v>
      </c>
      <c r="JX146">
        <v>1.14248128340113</v>
      </c>
      <c r="JY146">
        <v>1.1611869335174501</v>
      </c>
      <c r="JZ146">
        <v>1.1611869335174501</v>
      </c>
      <c r="KA146">
        <v>1.1622715067787699</v>
      </c>
      <c r="KB146">
        <v>1.1312562030507201</v>
      </c>
      <c r="KC146">
        <v>1.1312562030507201</v>
      </c>
      <c r="KD146">
        <v>1.1604169756174001</v>
      </c>
      <c r="KE146">
        <v>1.1604169756174001</v>
      </c>
      <c r="KF146">
        <v>1.18289206014014</v>
      </c>
      <c r="KG146">
        <v>1.18289206014014</v>
      </c>
      <c r="KH146">
        <v>1.18289206014014</v>
      </c>
      <c r="KI146">
        <v>1.2261302350088901</v>
      </c>
      <c r="KJ146">
        <v>1.2261302350088901</v>
      </c>
      <c r="KK146">
        <v>1.21630869759246</v>
      </c>
      <c r="KL146">
        <v>1.21630869759246</v>
      </c>
      <c r="KM146">
        <v>1.21630869759246</v>
      </c>
      <c r="KN146">
        <v>1.2201502758543901</v>
      </c>
      <c r="KO146">
        <v>1.2201502758543901</v>
      </c>
      <c r="KP146">
        <v>1.2491327173775</v>
      </c>
      <c r="KQ146">
        <v>1.2491327173775</v>
      </c>
      <c r="KR146">
        <v>1.2491327173775</v>
      </c>
      <c r="KS146">
        <v>1.2127319357241499</v>
      </c>
      <c r="KT146">
        <v>1.2127319357241499</v>
      </c>
      <c r="KU146">
        <v>1.1868721196660701</v>
      </c>
      <c r="KV146">
        <v>1.1868721196660701</v>
      </c>
      <c r="KW146">
        <v>1.1868721196660701</v>
      </c>
      <c r="KX146">
        <v>1.1897357276757199</v>
      </c>
      <c r="KY146">
        <v>1.1897357276757199</v>
      </c>
      <c r="KZ146">
        <v>1.2251795952033699</v>
      </c>
      <c r="LA146">
        <v>1.2251795952033699</v>
      </c>
      <c r="LB146">
        <v>1.26290897256694</v>
      </c>
      <c r="LC146">
        <v>1.26290897256694</v>
      </c>
      <c r="LD146">
        <v>1.26290897256694</v>
      </c>
      <c r="LE146">
        <v>1.2743041677167599</v>
      </c>
      <c r="LF146">
        <v>1.2743041677167599</v>
      </c>
      <c r="LG146">
        <v>1.2425303583731799</v>
      </c>
      <c r="LH146">
        <v>1.2425303583731799</v>
      </c>
      <c r="LI146">
        <v>1.2425303583731799</v>
      </c>
      <c r="LJ146">
        <v>1.30430136236827</v>
      </c>
      <c r="LK146">
        <v>1.30430136236827</v>
      </c>
      <c r="LL146">
        <v>1.28922315558884</v>
      </c>
      <c r="LM146">
        <v>1.28922315558884</v>
      </c>
      <c r="LN146">
        <v>1.28922315558884</v>
      </c>
      <c r="LO146">
        <v>1.30830269795842</v>
      </c>
      <c r="LP146">
        <v>1.30830269795842</v>
      </c>
      <c r="LQ146">
        <v>1.3027068741503101</v>
      </c>
      <c r="LR146">
        <v>1.3027068741503101</v>
      </c>
      <c r="LS146">
        <v>1.3105743344058201</v>
      </c>
      <c r="LT146">
        <v>1.28489472728688</v>
      </c>
      <c r="LU146">
        <v>1.28489472728688</v>
      </c>
      <c r="LV146">
        <v>1.2673492511676101</v>
      </c>
      <c r="LW146">
        <v>1.2673492511676101</v>
      </c>
      <c r="LX146">
        <v>1.2673492511676101</v>
      </c>
      <c r="LY146">
        <v>1.34622101561399</v>
      </c>
      <c r="LZ146">
        <v>1.34622101561399</v>
      </c>
      <c r="MA146">
        <v>1.3272680022055201</v>
      </c>
      <c r="MB146">
        <v>1.3272680022055201</v>
      </c>
      <c r="MC146">
        <v>1.3272680022055201</v>
      </c>
      <c r="MD146">
        <v>1.33322952827438</v>
      </c>
      <c r="ME146">
        <v>1.3085977974697001</v>
      </c>
      <c r="MF146">
        <v>1.3085977974697001</v>
      </c>
      <c r="MG146">
        <v>1.26979201007634</v>
      </c>
      <c r="MH146">
        <v>1.26979201007634</v>
      </c>
      <c r="MI146">
        <v>1.31366446358151</v>
      </c>
      <c r="MJ146">
        <v>1.3007968038145901</v>
      </c>
      <c r="MK146">
        <v>1.3007968038145901</v>
      </c>
      <c r="ML146">
        <v>1.3007968038145901</v>
      </c>
      <c r="MM146">
        <v>1.27391508693108</v>
      </c>
      <c r="MN146">
        <v>1.27391508693108</v>
      </c>
      <c r="MO146">
        <v>1.27391508693108</v>
      </c>
      <c r="MP146">
        <v>1.2331759551889201</v>
      </c>
      <c r="MQ146">
        <v>1.2790274976286999</v>
      </c>
      <c r="MR146">
        <v>1.2790274976286999</v>
      </c>
      <c r="MS146">
        <v>1.2456186749041001</v>
      </c>
      <c r="MT146">
        <v>1.2456186749041001</v>
      </c>
      <c r="MU146">
        <v>1.2313994792057199</v>
      </c>
      <c r="MV146">
        <v>1.21149135468294</v>
      </c>
      <c r="MW146">
        <v>1.21149135468294</v>
      </c>
      <c r="MX146">
        <v>1.2604587650857799</v>
      </c>
      <c r="MY146">
        <v>1.2604587650857799</v>
      </c>
      <c r="MZ146">
        <v>1.1852880027145101</v>
      </c>
      <c r="NA146">
        <v>1.2149241822771699</v>
      </c>
      <c r="NB146">
        <v>1.2149241822771699</v>
      </c>
      <c r="NC146">
        <v>1.2149241822771699</v>
      </c>
      <c r="ND146">
        <v>1.19153004733379</v>
      </c>
      <c r="NE146">
        <v>1.19153004733379</v>
      </c>
      <c r="NF146">
        <v>1.19153004733379</v>
      </c>
      <c r="NG146">
        <v>1.16520829091314</v>
      </c>
      <c r="NH146">
        <v>1.15834276354871</v>
      </c>
      <c r="NI146">
        <v>1.15834276354871</v>
      </c>
      <c r="NJ146">
        <v>1.16299633542075</v>
      </c>
      <c r="NK146">
        <v>1.16299633542075</v>
      </c>
      <c r="NL146">
        <v>1.1692351112142201</v>
      </c>
      <c r="NM146">
        <v>1.16924462883616</v>
      </c>
      <c r="NN146">
        <v>1.16924462883616</v>
      </c>
      <c r="NO146">
        <v>1.16924462883616</v>
      </c>
      <c r="NP146">
        <v>1.1547422602307</v>
      </c>
      <c r="NQ146">
        <v>1.1547422602307</v>
      </c>
      <c r="NR146">
        <v>1.1432761014439099</v>
      </c>
      <c r="NS146">
        <v>1.1432761014439099</v>
      </c>
      <c r="NT146">
        <v>1.1432761014439099</v>
      </c>
      <c r="NU146">
        <v>1.14867400185903</v>
      </c>
      <c r="NV146">
        <v>1.14867400185903</v>
      </c>
      <c r="NW146">
        <v>1.1478000455535899</v>
      </c>
      <c r="NX146">
        <v>1.1279705972410701</v>
      </c>
      <c r="NY146">
        <v>1.1279705972410701</v>
      </c>
      <c r="NZ146">
        <v>1.1160179220605599</v>
      </c>
      <c r="OA146">
        <v>1.1160179220605599</v>
      </c>
      <c r="OB146">
        <v>1.1091156193288001</v>
      </c>
      <c r="OC146">
        <v>1.1091156193288001</v>
      </c>
      <c r="OD146">
        <v>1.1091156193288001</v>
      </c>
      <c r="OE146">
        <v>1.1127960012527101</v>
      </c>
      <c r="OF146">
        <v>1.1127960012527101</v>
      </c>
      <c r="OG146">
        <v>1.1599582452909001</v>
      </c>
      <c r="OH146">
        <v>1.1599582452909001</v>
      </c>
      <c r="OI146">
        <v>1.1599582452909001</v>
      </c>
      <c r="OJ146">
        <v>1.1969402785180101</v>
      </c>
      <c r="OK146">
        <v>1.1969402785180101</v>
      </c>
      <c r="OL146">
        <v>1.25970008829608</v>
      </c>
      <c r="OM146">
        <v>1.25970008829608</v>
      </c>
      <c r="ON146">
        <v>1.25970008829608</v>
      </c>
      <c r="OO146">
        <v>1.2513126174453599</v>
      </c>
      <c r="OP146">
        <v>1.2513126174453599</v>
      </c>
      <c r="OQ146">
        <v>1.2236711625591801</v>
      </c>
      <c r="OR146">
        <v>1.2236711625591801</v>
      </c>
    </row>
    <row r="147" spans="1:408" x14ac:dyDescent="0.25">
      <c r="A147">
        <v>191</v>
      </c>
      <c r="B147">
        <v>259</v>
      </c>
      <c r="C147">
        <v>75</v>
      </c>
      <c r="D147">
        <v>75</v>
      </c>
      <c r="E147">
        <v>0</v>
      </c>
      <c r="F147">
        <v>14</v>
      </c>
      <c r="G147">
        <v>0</v>
      </c>
      <c r="H147" s="1">
        <v>8.3670809478606307E-6</v>
      </c>
      <c r="I147">
        <v>1.1033424761844799</v>
      </c>
      <c r="J147">
        <v>1.05608756968285</v>
      </c>
      <c r="K147">
        <v>1.05608756968285</v>
      </c>
      <c r="L147">
        <v>1.01613013813039</v>
      </c>
      <c r="M147">
        <v>1.01613013813039</v>
      </c>
      <c r="N147">
        <v>1.03054360108217</v>
      </c>
      <c r="O147">
        <v>1.03054360108217</v>
      </c>
      <c r="P147">
        <v>1.03054360108217</v>
      </c>
      <c r="Q147">
        <v>1.02578429394634</v>
      </c>
      <c r="R147">
        <v>1.02578429394634</v>
      </c>
      <c r="S147">
        <v>1.0270616346970201</v>
      </c>
      <c r="T147">
        <v>1.0270616346970201</v>
      </c>
      <c r="U147">
        <v>1.0270616346970201</v>
      </c>
      <c r="V147">
        <v>1.0123511877318301</v>
      </c>
      <c r="W147">
        <v>1.0123511877318301</v>
      </c>
      <c r="X147">
        <v>0.98754363798070699</v>
      </c>
      <c r="Y147">
        <v>0.98754363798070699</v>
      </c>
      <c r="Z147">
        <v>0.98754363798070699</v>
      </c>
      <c r="AA147">
        <v>0.98696421633940101</v>
      </c>
      <c r="AB147">
        <v>0.98696421633940101</v>
      </c>
      <c r="AC147">
        <v>0.96410674124490403</v>
      </c>
      <c r="AD147">
        <v>0.96410674124490403</v>
      </c>
      <c r="AE147">
        <v>1.0063841762603201</v>
      </c>
      <c r="AF147">
        <v>1.0042651643743701</v>
      </c>
      <c r="AG147">
        <v>1.0042651643743701</v>
      </c>
      <c r="AH147">
        <v>0.99163653576761102</v>
      </c>
      <c r="AI147">
        <v>0.99163653576761102</v>
      </c>
      <c r="AJ147">
        <v>0.99163653576761102</v>
      </c>
      <c r="AK147">
        <v>1.0021279830107199</v>
      </c>
      <c r="AL147">
        <v>1.0021279830107199</v>
      </c>
      <c r="AM147">
        <v>0.98652985994704001</v>
      </c>
      <c r="AN147">
        <v>0.98652985994704001</v>
      </c>
      <c r="AO147">
        <v>0.98652985994704001</v>
      </c>
      <c r="AP147">
        <v>0.974577601766213</v>
      </c>
      <c r="AQ147">
        <v>1.00373467814642</v>
      </c>
      <c r="AR147">
        <v>1.00373467814642</v>
      </c>
      <c r="AS147">
        <v>0.95211464917519995</v>
      </c>
      <c r="AT147">
        <v>0.95211464917519995</v>
      </c>
      <c r="AU147">
        <v>0.98171116173034501</v>
      </c>
      <c r="AV147">
        <v>0.96251994522754103</v>
      </c>
      <c r="AW147">
        <v>0.96251994522754103</v>
      </c>
      <c r="AX147">
        <v>0.96251994522754103</v>
      </c>
      <c r="AY147">
        <v>0.95281254642759405</v>
      </c>
      <c r="AZ147">
        <v>0.95281254642759405</v>
      </c>
      <c r="BA147">
        <v>0.95281254642759405</v>
      </c>
      <c r="BB147">
        <v>0.93155068487249004</v>
      </c>
      <c r="BC147">
        <v>0.97915201567229804</v>
      </c>
      <c r="BD147">
        <v>0.97915201567229804</v>
      </c>
      <c r="BE147">
        <v>0.95671774158836298</v>
      </c>
      <c r="BF147">
        <v>0.95671774158836298</v>
      </c>
      <c r="BG147">
        <v>0.98257054737769001</v>
      </c>
      <c r="BH147">
        <v>0.94307411709451106</v>
      </c>
      <c r="BI147">
        <v>0.94307411709451106</v>
      </c>
      <c r="BJ147">
        <v>0.97021125379251305</v>
      </c>
      <c r="BK147">
        <v>0.97021125379251305</v>
      </c>
      <c r="BL147">
        <v>0.94328463880810798</v>
      </c>
      <c r="BM147">
        <v>0.96127570894895997</v>
      </c>
      <c r="BN147">
        <v>0.96127570894895997</v>
      </c>
      <c r="BO147">
        <v>0.96127570894895997</v>
      </c>
      <c r="BP147">
        <v>0.942923263268312</v>
      </c>
      <c r="BQ147">
        <v>0.942923263268312</v>
      </c>
      <c r="BR147">
        <v>0.942923263268312</v>
      </c>
      <c r="BS147">
        <v>0.95516299759037704</v>
      </c>
      <c r="BT147">
        <v>0.92670438869390603</v>
      </c>
      <c r="BU147">
        <v>0.92670438869390603</v>
      </c>
      <c r="BV147">
        <v>0.95255130952864397</v>
      </c>
      <c r="BW147">
        <v>0.95255130952864397</v>
      </c>
      <c r="BX147">
        <v>0.92387011734535895</v>
      </c>
      <c r="BY147">
        <v>0.94038098567398198</v>
      </c>
      <c r="BZ147">
        <v>0.94038098567398198</v>
      </c>
      <c r="CA147">
        <v>0.94038098567398198</v>
      </c>
      <c r="CB147">
        <v>0.95215526316314902</v>
      </c>
      <c r="CC147">
        <v>0.95215526316314902</v>
      </c>
      <c r="CD147">
        <v>0.93787902998155903</v>
      </c>
      <c r="CE147">
        <v>0.93787902998155903</v>
      </c>
      <c r="CF147">
        <v>0.93787902998155903</v>
      </c>
      <c r="CG147">
        <v>0.93114969122689195</v>
      </c>
      <c r="CH147">
        <v>0.93114969122689195</v>
      </c>
      <c r="CI147">
        <v>0.94114587400690597</v>
      </c>
      <c r="CJ147">
        <v>0.91254090837901403</v>
      </c>
      <c r="CK147">
        <v>0.91254090837901403</v>
      </c>
      <c r="CL147">
        <v>0.92408293875632797</v>
      </c>
      <c r="CM147">
        <v>0.92408293875632797</v>
      </c>
      <c r="CN147">
        <v>0.92003661271883097</v>
      </c>
      <c r="CO147">
        <v>0.92003661271883097</v>
      </c>
      <c r="CP147">
        <v>0.92003661271883097</v>
      </c>
      <c r="CQ147">
        <v>0.930729550978867</v>
      </c>
      <c r="CR147">
        <v>0.930729550978867</v>
      </c>
      <c r="CS147">
        <v>0.90563186549115904</v>
      </c>
      <c r="CT147">
        <v>0.90563186549115904</v>
      </c>
      <c r="CU147">
        <v>0.90563186549115904</v>
      </c>
      <c r="CV147">
        <v>0.93537784577347305</v>
      </c>
      <c r="CW147">
        <v>0.93537784577347305</v>
      </c>
      <c r="CX147">
        <v>0.93123094605107304</v>
      </c>
      <c r="CY147">
        <v>0.93123094605107304</v>
      </c>
      <c r="CZ147">
        <v>0.93123094605107304</v>
      </c>
      <c r="DA147">
        <v>0.92451589263509903</v>
      </c>
      <c r="DB147">
        <v>0.92451589263509903</v>
      </c>
      <c r="DC147">
        <v>0.92620777753472705</v>
      </c>
      <c r="DD147">
        <v>0.92620777753472705</v>
      </c>
      <c r="DE147">
        <v>0.92620777753472705</v>
      </c>
      <c r="DF147">
        <v>0.92525081668281906</v>
      </c>
      <c r="DG147">
        <v>0.92525081668281906</v>
      </c>
      <c r="DH147">
        <v>0.93596516479738001</v>
      </c>
      <c r="DI147">
        <v>0.93596516479738001</v>
      </c>
      <c r="DJ147">
        <v>0.91986494272714403</v>
      </c>
      <c r="DK147">
        <v>0.91986494272714403</v>
      </c>
      <c r="DL147">
        <v>0.91986494272714403</v>
      </c>
      <c r="DM147">
        <v>0.91579710543737702</v>
      </c>
      <c r="DN147">
        <v>0.91579710543737702</v>
      </c>
      <c r="DO147">
        <v>0.89914777502417498</v>
      </c>
      <c r="DP147">
        <v>0.89914777502417498</v>
      </c>
      <c r="DQ147">
        <v>0.89914777502417498</v>
      </c>
      <c r="DR147">
        <v>0.93410778368706804</v>
      </c>
      <c r="DS147">
        <v>0.93410778368706804</v>
      </c>
      <c r="DT147">
        <v>0.92649694421561402</v>
      </c>
      <c r="DU147">
        <v>0.92649694421561402</v>
      </c>
      <c r="DV147">
        <v>0.92649694421561402</v>
      </c>
      <c r="DW147">
        <v>0.92961461827508096</v>
      </c>
      <c r="DX147">
        <v>0.92961461827508096</v>
      </c>
      <c r="DY147">
        <v>0.91585830226540499</v>
      </c>
      <c r="DZ147">
        <v>0.91585830226540499</v>
      </c>
      <c r="EA147">
        <v>0.94971068459562902</v>
      </c>
      <c r="EB147">
        <v>0.93299602047773</v>
      </c>
      <c r="EC147">
        <v>0.93299602047773</v>
      </c>
      <c r="ED147">
        <v>0.934486991463927</v>
      </c>
      <c r="EE147">
        <v>0.934486991463927</v>
      </c>
      <c r="EF147">
        <v>0.934486991463927</v>
      </c>
      <c r="EG147">
        <v>0.95418114197673198</v>
      </c>
      <c r="EH147">
        <v>0.95418114197673198</v>
      </c>
      <c r="EI147">
        <v>0.937749370234087</v>
      </c>
      <c r="EJ147">
        <v>0.937749370234087</v>
      </c>
      <c r="EK147">
        <v>0.937749370234087</v>
      </c>
      <c r="EL147">
        <v>0.92721049097599395</v>
      </c>
      <c r="EM147">
        <v>0.96029302009264905</v>
      </c>
      <c r="EN147">
        <v>0.96029302009264905</v>
      </c>
      <c r="EO147">
        <v>0.93536401196615704</v>
      </c>
      <c r="EP147">
        <v>0.93536401196615704</v>
      </c>
      <c r="EQ147">
        <v>0.96070657827658501</v>
      </c>
      <c r="ER147">
        <v>0.947554014855995</v>
      </c>
      <c r="ES147">
        <v>0.947554014855995</v>
      </c>
      <c r="ET147">
        <v>0.947554014855995</v>
      </c>
      <c r="EU147">
        <v>0.94494564743945297</v>
      </c>
      <c r="EV147">
        <v>0.94494564743945297</v>
      </c>
      <c r="EW147">
        <v>0.94494564743945297</v>
      </c>
      <c r="EX147">
        <v>0.93317569079226803</v>
      </c>
      <c r="EY147">
        <v>0.96183852567628403</v>
      </c>
      <c r="EZ147">
        <v>0.96183852567628403</v>
      </c>
      <c r="FA147">
        <v>0.94300342747010202</v>
      </c>
      <c r="FB147">
        <v>0.94300342747010202</v>
      </c>
      <c r="FC147">
        <v>0.97642303991597101</v>
      </c>
      <c r="FD147">
        <v>0.93247619841713403</v>
      </c>
      <c r="FE147">
        <v>0.93247619841713403</v>
      </c>
      <c r="FF147">
        <v>0.98046764614991799</v>
      </c>
      <c r="FG147">
        <v>0.98046764614991799</v>
      </c>
      <c r="FH147">
        <v>0.94322859449312002</v>
      </c>
      <c r="FI147">
        <v>0.971003733342513</v>
      </c>
      <c r="FJ147">
        <v>0.971003733342513</v>
      </c>
      <c r="FK147">
        <v>0.971003733342513</v>
      </c>
      <c r="FL147">
        <v>0.96637382404878702</v>
      </c>
      <c r="FM147">
        <v>0.96637382404878702</v>
      </c>
      <c r="FN147">
        <v>0.96637382404878702</v>
      </c>
      <c r="FO147">
        <v>1.00405204494018</v>
      </c>
      <c r="FP147">
        <v>0.977356906922068</v>
      </c>
      <c r="FQ147">
        <v>0.977356906922068</v>
      </c>
      <c r="FR147">
        <v>1.00777353256125</v>
      </c>
      <c r="FS147">
        <v>1.00777353256125</v>
      </c>
      <c r="FT147">
        <v>0.97272502179839604</v>
      </c>
      <c r="FU147">
        <v>0.99530812399461799</v>
      </c>
      <c r="FV147">
        <v>0.99530812399461799</v>
      </c>
      <c r="FW147">
        <v>0.99530812399461799</v>
      </c>
      <c r="FX147">
        <v>0.99961089011048898</v>
      </c>
      <c r="FY147">
        <v>0.99961089011048898</v>
      </c>
      <c r="FZ147">
        <v>1.0024638720497001</v>
      </c>
      <c r="GA147">
        <v>1.0024638720497001</v>
      </c>
      <c r="GB147">
        <v>1.0024638720497001</v>
      </c>
      <c r="GC147">
        <v>0.98527630236640096</v>
      </c>
      <c r="GD147">
        <v>0.98527630236640096</v>
      </c>
      <c r="GE147">
        <v>0.98183531477116004</v>
      </c>
      <c r="GF147">
        <v>0.95200916309840899</v>
      </c>
      <c r="GG147">
        <v>0.95200916309840899</v>
      </c>
      <c r="GH147">
        <v>0.96436756791081202</v>
      </c>
      <c r="GI147">
        <v>0.96436756791081202</v>
      </c>
      <c r="GJ147">
        <v>0.98343252524500702</v>
      </c>
      <c r="GK147">
        <v>0.98343252524500702</v>
      </c>
      <c r="GL147">
        <v>0.98343252524500702</v>
      </c>
      <c r="GM147">
        <v>1.01884219437488</v>
      </c>
      <c r="GN147">
        <v>1.01884219437488</v>
      </c>
      <c r="GO147">
        <v>1.04459064593538</v>
      </c>
      <c r="GP147">
        <v>1.04459064593538</v>
      </c>
      <c r="GQ147">
        <v>1.04459064593538</v>
      </c>
      <c r="GR147">
        <v>1.03622701900894</v>
      </c>
      <c r="GS147">
        <v>1.03622701900894</v>
      </c>
      <c r="GT147">
        <v>1.0387686031172001</v>
      </c>
      <c r="GU147">
        <v>1.0387686031172001</v>
      </c>
      <c r="GV147">
        <v>1.0387686031172001</v>
      </c>
      <c r="GW147">
        <v>1.0298540739458899</v>
      </c>
      <c r="GX147">
        <v>1.0298540739458899</v>
      </c>
      <c r="GY147">
        <v>1.0662046569050201</v>
      </c>
      <c r="GZ147">
        <v>1.0662046569050201</v>
      </c>
      <c r="HA147">
        <v>1.1033424761844799</v>
      </c>
      <c r="HB147">
        <v>1.05608756968285</v>
      </c>
      <c r="HC147">
        <v>1.05608756968285</v>
      </c>
      <c r="HD147">
        <v>1.01613013813039</v>
      </c>
      <c r="HE147">
        <v>1.01613013813039</v>
      </c>
      <c r="HF147">
        <v>1.03054360108217</v>
      </c>
      <c r="HG147">
        <v>1.03054360108217</v>
      </c>
      <c r="HH147">
        <v>1.03054360108217</v>
      </c>
      <c r="HI147">
        <v>1.02578429394634</v>
      </c>
      <c r="HJ147">
        <v>1.02578429394634</v>
      </c>
      <c r="HK147">
        <v>1.0270616346970201</v>
      </c>
      <c r="HL147">
        <v>1.0270616346970201</v>
      </c>
      <c r="HM147">
        <v>1.0270616346970201</v>
      </c>
      <c r="HN147">
        <v>1.0123511877318301</v>
      </c>
      <c r="HO147">
        <v>1.0123511877318301</v>
      </c>
      <c r="HP147">
        <v>0.98754363798070699</v>
      </c>
      <c r="HQ147">
        <v>0.98754363798070699</v>
      </c>
      <c r="HR147">
        <v>0.98754363798070699</v>
      </c>
      <c r="HS147">
        <v>0.98696421633940101</v>
      </c>
      <c r="HT147">
        <v>0.98696421633940101</v>
      </c>
      <c r="HU147">
        <v>0.96410674124490403</v>
      </c>
      <c r="HV147">
        <v>0.96410674124490403</v>
      </c>
      <c r="HW147">
        <v>1.0063841762603201</v>
      </c>
      <c r="HX147">
        <v>1.0042651643743701</v>
      </c>
      <c r="HY147">
        <v>1.0042651643743701</v>
      </c>
      <c r="HZ147">
        <v>0.99163653576761102</v>
      </c>
      <c r="IA147">
        <v>0.99163653576761102</v>
      </c>
      <c r="IB147">
        <v>0.99163653576761102</v>
      </c>
      <c r="IC147">
        <v>1.0021279830107199</v>
      </c>
      <c r="ID147">
        <v>1.0021279830107199</v>
      </c>
      <c r="IE147">
        <v>0.98652985994704001</v>
      </c>
      <c r="IF147">
        <v>0.98652985994704001</v>
      </c>
      <c r="IG147">
        <v>0.98652985994704001</v>
      </c>
      <c r="IH147">
        <v>0.974577601766213</v>
      </c>
      <c r="II147">
        <v>1.00373467814642</v>
      </c>
      <c r="IJ147">
        <v>1.00373467814642</v>
      </c>
      <c r="IK147">
        <v>0.95211464917519995</v>
      </c>
      <c r="IL147">
        <v>0.95211464917519995</v>
      </c>
      <c r="IM147">
        <v>0.98171116173034501</v>
      </c>
      <c r="IN147">
        <v>0.96251994522754103</v>
      </c>
      <c r="IO147">
        <v>0.96251994522754103</v>
      </c>
      <c r="IP147">
        <v>0.96251994522754103</v>
      </c>
      <c r="IQ147">
        <v>0.95281254642759405</v>
      </c>
      <c r="IR147">
        <v>0.95281254642759405</v>
      </c>
      <c r="IS147">
        <v>0.95281254642759405</v>
      </c>
      <c r="IT147">
        <v>0.93155068487249004</v>
      </c>
      <c r="IU147">
        <v>0.97915201567229804</v>
      </c>
      <c r="IV147">
        <v>0.97915201567229804</v>
      </c>
      <c r="IW147">
        <v>0.95671774158836298</v>
      </c>
      <c r="IX147">
        <v>0.95671774158836298</v>
      </c>
      <c r="IY147">
        <v>0.98257054737769001</v>
      </c>
      <c r="IZ147">
        <v>0.94307411709451106</v>
      </c>
      <c r="JA147">
        <v>0.94307411709451106</v>
      </c>
      <c r="JB147">
        <v>0.97021125379251305</v>
      </c>
      <c r="JC147">
        <v>0.97021125379251305</v>
      </c>
      <c r="JD147">
        <v>0.94328463880810798</v>
      </c>
      <c r="JE147">
        <v>0.96127570894895997</v>
      </c>
      <c r="JF147">
        <v>0.96127570894895997</v>
      </c>
      <c r="JG147">
        <v>0.96127570894895997</v>
      </c>
      <c r="JH147">
        <v>0.942923263268312</v>
      </c>
      <c r="JI147">
        <v>0.942923263268312</v>
      </c>
      <c r="JJ147">
        <v>0.942923263268312</v>
      </c>
      <c r="JK147">
        <v>0.95516299759037704</v>
      </c>
      <c r="JL147">
        <v>0.92670438869390603</v>
      </c>
      <c r="JM147">
        <v>0.92670438869390603</v>
      </c>
      <c r="JN147">
        <v>0.95255130952864397</v>
      </c>
      <c r="JO147">
        <v>0.95255130952864397</v>
      </c>
      <c r="JP147">
        <v>0.92387011734535895</v>
      </c>
      <c r="JQ147">
        <v>0.94038098567398198</v>
      </c>
      <c r="JR147">
        <v>0.94038098567398198</v>
      </c>
      <c r="JS147">
        <v>0.94038098567398198</v>
      </c>
      <c r="JT147">
        <v>0.95215526316314902</v>
      </c>
      <c r="JU147">
        <v>0.95215526316314902</v>
      </c>
      <c r="JV147">
        <v>0.93787902998155903</v>
      </c>
      <c r="JW147">
        <v>0.93787902998155903</v>
      </c>
      <c r="JX147">
        <v>0.93787902998155903</v>
      </c>
      <c r="JY147">
        <v>0.93114969122689195</v>
      </c>
      <c r="JZ147">
        <v>0.93114969122689195</v>
      </c>
      <c r="KA147">
        <v>0.94114587400690597</v>
      </c>
      <c r="KB147">
        <v>0.91254090837901403</v>
      </c>
      <c r="KC147">
        <v>0.91254090837901403</v>
      </c>
      <c r="KD147">
        <v>0.92408293875632797</v>
      </c>
      <c r="KE147">
        <v>0.92408293875632797</v>
      </c>
      <c r="KF147">
        <v>0.92003661271883097</v>
      </c>
      <c r="KG147">
        <v>0.92003661271883097</v>
      </c>
      <c r="KH147">
        <v>0.92003661271883097</v>
      </c>
      <c r="KI147">
        <v>0.930729550978867</v>
      </c>
      <c r="KJ147">
        <v>0.930729550978867</v>
      </c>
      <c r="KK147">
        <v>0.90563186549115904</v>
      </c>
      <c r="KL147">
        <v>0.90563186549115904</v>
      </c>
      <c r="KM147">
        <v>0.90563186549115904</v>
      </c>
      <c r="KN147">
        <v>0.93537784577347305</v>
      </c>
      <c r="KO147">
        <v>0.93537784577347305</v>
      </c>
      <c r="KP147">
        <v>0.93123094605107304</v>
      </c>
      <c r="KQ147">
        <v>0.93123094605107304</v>
      </c>
      <c r="KR147">
        <v>0.93123094605107304</v>
      </c>
      <c r="KS147">
        <v>0.92451589263509903</v>
      </c>
      <c r="KT147">
        <v>0.92451589263509903</v>
      </c>
      <c r="KU147">
        <v>0.92620777753472705</v>
      </c>
      <c r="KV147">
        <v>0.92620777753472705</v>
      </c>
      <c r="KW147">
        <v>0.92620777753472705</v>
      </c>
      <c r="KX147">
        <v>0.92525081668281906</v>
      </c>
      <c r="KY147">
        <v>0.92525081668281906</v>
      </c>
      <c r="KZ147">
        <v>0.93596516479738001</v>
      </c>
      <c r="LA147">
        <v>0.93596516479738001</v>
      </c>
      <c r="LB147">
        <v>0.91986494272714403</v>
      </c>
      <c r="LC147">
        <v>0.91986494272714403</v>
      </c>
      <c r="LD147">
        <v>0.91986494272714403</v>
      </c>
      <c r="LE147">
        <v>0.91579710543737702</v>
      </c>
      <c r="LF147">
        <v>0.91579710543737702</v>
      </c>
      <c r="LG147">
        <v>0.89914777502417498</v>
      </c>
      <c r="LH147">
        <v>0.89914777502417498</v>
      </c>
      <c r="LI147">
        <v>0.89914777502417498</v>
      </c>
      <c r="LJ147">
        <v>0.93410778368706804</v>
      </c>
      <c r="LK147">
        <v>0.93410778368706804</v>
      </c>
      <c r="LL147">
        <v>0.92649694421561402</v>
      </c>
      <c r="LM147">
        <v>0.92649694421561402</v>
      </c>
      <c r="LN147">
        <v>0.92649694421561402</v>
      </c>
      <c r="LO147">
        <v>0.92961461827508096</v>
      </c>
      <c r="LP147">
        <v>0.92961461827508096</v>
      </c>
      <c r="LQ147">
        <v>0.91585830226540499</v>
      </c>
      <c r="LR147">
        <v>0.91585830226540499</v>
      </c>
      <c r="LS147">
        <v>0.94971068459562902</v>
      </c>
      <c r="LT147">
        <v>0.93299602047773</v>
      </c>
      <c r="LU147">
        <v>0.93299602047773</v>
      </c>
      <c r="LV147">
        <v>0.934486991463927</v>
      </c>
      <c r="LW147">
        <v>0.934486991463927</v>
      </c>
      <c r="LX147">
        <v>0.934486991463927</v>
      </c>
      <c r="LY147">
        <v>0.95418114197673198</v>
      </c>
      <c r="LZ147">
        <v>0.95418114197673198</v>
      </c>
      <c r="MA147">
        <v>0.937749370234087</v>
      </c>
      <c r="MB147">
        <v>0.937749370234087</v>
      </c>
      <c r="MC147">
        <v>0.937749370234087</v>
      </c>
      <c r="MD147">
        <v>0.92721049097599395</v>
      </c>
      <c r="ME147">
        <v>0.96029302009264905</v>
      </c>
      <c r="MF147">
        <v>0.96029302009264905</v>
      </c>
      <c r="MG147">
        <v>0.93536401196615704</v>
      </c>
      <c r="MH147">
        <v>0.93536401196615704</v>
      </c>
      <c r="MI147">
        <v>0.96070657827658501</v>
      </c>
      <c r="MJ147">
        <v>0.947554014855995</v>
      </c>
      <c r="MK147">
        <v>0.947554014855995</v>
      </c>
      <c r="ML147">
        <v>0.947554014855995</v>
      </c>
      <c r="MM147">
        <v>0.94494564743945297</v>
      </c>
      <c r="MN147">
        <v>0.94494564743945297</v>
      </c>
      <c r="MO147">
        <v>0.94494564743945297</v>
      </c>
      <c r="MP147">
        <v>0.93317569079226803</v>
      </c>
      <c r="MQ147">
        <v>0.96183852567628403</v>
      </c>
      <c r="MR147">
        <v>0.96183852567628403</v>
      </c>
      <c r="MS147">
        <v>0.94300342747010202</v>
      </c>
      <c r="MT147">
        <v>0.94300342747010202</v>
      </c>
      <c r="MU147">
        <v>0.97642303991597101</v>
      </c>
      <c r="MV147">
        <v>0.93247619841713403</v>
      </c>
      <c r="MW147">
        <v>0.93247619841713403</v>
      </c>
      <c r="MX147">
        <v>0.98046764614991799</v>
      </c>
      <c r="MY147">
        <v>0.98046764614991799</v>
      </c>
      <c r="MZ147">
        <v>0.94322859449312002</v>
      </c>
      <c r="NA147">
        <v>0.971003733342513</v>
      </c>
      <c r="NB147">
        <v>0.971003733342513</v>
      </c>
      <c r="NC147">
        <v>0.971003733342513</v>
      </c>
      <c r="ND147">
        <v>0.96637382404878702</v>
      </c>
      <c r="NE147">
        <v>0.96637382404878702</v>
      </c>
      <c r="NF147">
        <v>0.96637382404878702</v>
      </c>
      <c r="NG147">
        <v>1.00405204494018</v>
      </c>
      <c r="NH147">
        <v>0.977356906922068</v>
      </c>
      <c r="NI147">
        <v>0.977356906922068</v>
      </c>
      <c r="NJ147">
        <v>1.00777353256125</v>
      </c>
      <c r="NK147">
        <v>1.00777353256125</v>
      </c>
      <c r="NL147">
        <v>0.97272502179839604</v>
      </c>
      <c r="NM147">
        <v>0.99530812399461799</v>
      </c>
      <c r="NN147">
        <v>0.99530812399461799</v>
      </c>
      <c r="NO147">
        <v>0.99530812399461799</v>
      </c>
      <c r="NP147">
        <v>0.99961089011048898</v>
      </c>
      <c r="NQ147">
        <v>0.99961089011048898</v>
      </c>
      <c r="NR147">
        <v>1.0024638720497001</v>
      </c>
      <c r="NS147">
        <v>1.0024638720497001</v>
      </c>
      <c r="NT147">
        <v>1.0024638720497001</v>
      </c>
      <c r="NU147">
        <v>0.98527630236640096</v>
      </c>
      <c r="NV147">
        <v>0.98527630236640096</v>
      </c>
      <c r="NW147">
        <v>0.98183531477116004</v>
      </c>
      <c r="NX147">
        <v>0.95200916309840899</v>
      </c>
      <c r="NY147">
        <v>0.95200916309840899</v>
      </c>
      <c r="NZ147">
        <v>0.96436756791081202</v>
      </c>
      <c r="OA147">
        <v>0.96436756791081202</v>
      </c>
      <c r="OB147">
        <v>0.98343252524500702</v>
      </c>
      <c r="OC147">
        <v>0.98343252524500702</v>
      </c>
      <c r="OD147">
        <v>0.98343252524500702</v>
      </c>
      <c r="OE147">
        <v>1.01884219437488</v>
      </c>
      <c r="OF147">
        <v>1.01884219437488</v>
      </c>
      <c r="OG147">
        <v>1.04459064593538</v>
      </c>
      <c r="OH147">
        <v>1.04459064593538</v>
      </c>
      <c r="OI147">
        <v>1.04459064593538</v>
      </c>
      <c r="OJ147">
        <v>1.03622701900894</v>
      </c>
      <c r="OK147">
        <v>1.03622701900894</v>
      </c>
      <c r="OL147">
        <v>1.0387686031172001</v>
      </c>
      <c r="OM147">
        <v>1.0387686031172001</v>
      </c>
      <c r="ON147">
        <v>1.0387686031172001</v>
      </c>
      <c r="OO147">
        <v>1.0298540739458899</v>
      </c>
      <c r="OP147">
        <v>1.0298540739458899</v>
      </c>
      <c r="OQ147">
        <v>1.0662046569050201</v>
      </c>
      <c r="OR147">
        <v>1.0662046569050201</v>
      </c>
    </row>
    <row r="148" spans="1:408" x14ac:dyDescent="0.25">
      <c r="A148">
        <v>228</v>
      </c>
      <c r="B148">
        <v>259</v>
      </c>
      <c r="C148">
        <v>75</v>
      </c>
      <c r="D148">
        <v>75</v>
      </c>
      <c r="E148">
        <v>0</v>
      </c>
      <c r="F148">
        <v>14</v>
      </c>
      <c r="G148">
        <v>0</v>
      </c>
      <c r="H148" s="1">
        <v>7.2869966057706002E-6</v>
      </c>
      <c r="I148">
        <v>1.08283215854316</v>
      </c>
      <c r="J148">
        <v>1.0474410499446001</v>
      </c>
      <c r="K148">
        <v>1.0474410499446001</v>
      </c>
      <c r="L148">
        <v>1.0146634143311499</v>
      </c>
      <c r="M148">
        <v>1.0146634143311499</v>
      </c>
      <c r="N148">
        <v>1.02222502161748</v>
      </c>
      <c r="O148">
        <v>1.02222502161748</v>
      </c>
      <c r="P148">
        <v>1.02222502161748</v>
      </c>
      <c r="Q148">
        <v>1.03034071993897</v>
      </c>
      <c r="R148">
        <v>1.03034071993897</v>
      </c>
      <c r="S148">
        <v>1.0453229916747599</v>
      </c>
      <c r="T148">
        <v>1.0453229916747599</v>
      </c>
      <c r="U148">
        <v>1.0453229916747599</v>
      </c>
      <c r="V148">
        <v>1.0230600447393901</v>
      </c>
      <c r="W148">
        <v>1.0230600447393901</v>
      </c>
      <c r="X148">
        <v>0.98808849178021696</v>
      </c>
      <c r="Y148">
        <v>0.98808849178021696</v>
      </c>
      <c r="Z148">
        <v>0.98808849178021696</v>
      </c>
      <c r="AA148">
        <v>0.98774202656932097</v>
      </c>
      <c r="AB148">
        <v>0.98774202656932097</v>
      </c>
      <c r="AC148">
        <v>0.97178970277309396</v>
      </c>
      <c r="AD148">
        <v>0.97178970277309396</v>
      </c>
      <c r="AE148">
        <v>1.00056178198428</v>
      </c>
      <c r="AF148">
        <v>0.97941415212699201</v>
      </c>
      <c r="AG148">
        <v>0.97941415212699201</v>
      </c>
      <c r="AH148">
        <v>0.96713273521163501</v>
      </c>
      <c r="AI148">
        <v>0.96713273521163501</v>
      </c>
      <c r="AJ148">
        <v>0.96713273521163501</v>
      </c>
      <c r="AK148">
        <v>0.96905041771242395</v>
      </c>
      <c r="AL148">
        <v>0.96905041771242395</v>
      </c>
      <c r="AM148">
        <v>0.94908864525495995</v>
      </c>
      <c r="AN148">
        <v>0.94908864525495995</v>
      </c>
      <c r="AO148">
        <v>0.94908864525495995</v>
      </c>
      <c r="AP148">
        <v>0.95570542413042803</v>
      </c>
      <c r="AQ148">
        <v>0.98260610073339105</v>
      </c>
      <c r="AR148">
        <v>0.98260610073339105</v>
      </c>
      <c r="AS148">
        <v>0.93313539968221404</v>
      </c>
      <c r="AT148">
        <v>0.93313539968221404</v>
      </c>
      <c r="AU148">
        <v>0.95592644144198802</v>
      </c>
      <c r="AV148">
        <v>0.93961779531673495</v>
      </c>
      <c r="AW148">
        <v>0.93961779531673495</v>
      </c>
      <c r="AX148">
        <v>0.93961779531673495</v>
      </c>
      <c r="AY148">
        <v>0.92989488929742903</v>
      </c>
      <c r="AZ148">
        <v>0.92989488929742903</v>
      </c>
      <c r="BA148">
        <v>0.92989488929742903</v>
      </c>
      <c r="BB148">
        <v>0.91244909125816698</v>
      </c>
      <c r="BC148">
        <v>0.94545475940685697</v>
      </c>
      <c r="BD148">
        <v>0.94545475940685697</v>
      </c>
      <c r="BE148">
        <v>0.91302489797817499</v>
      </c>
      <c r="BF148">
        <v>0.91302489797817499</v>
      </c>
      <c r="BG148">
        <v>0.93740747775882405</v>
      </c>
      <c r="BH148">
        <v>0.90778304298873902</v>
      </c>
      <c r="BI148">
        <v>0.90778304298873902</v>
      </c>
      <c r="BJ148">
        <v>0.94374054018408005</v>
      </c>
      <c r="BK148">
        <v>0.94374054018408005</v>
      </c>
      <c r="BL148">
        <v>0.91814904782222495</v>
      </c>
      <c r="BM148">
        <v>0.92715479788603194</v>
      </c>
      <c r="BN148">
        <v>0.92715479788603194</v>
      </c>
      <c r="BO148">
        <v>0.92715479788603194</v>
      </c>
      <c r="BP148">
        <v>0.918048223044024</v>
      </c>
      <c r="BQ148">
        <v>0.918048223044024</v>
      </c>
      <c r="BR148">
        <v>0.918048223044024</v>
      </c>
      <c r="BS148">
        <v>0.93056701491877902</v>
      </c>
      <c r="BT148">
        <v>0.90775032332749095</v>
      </c>
      <c r="BU148">
        <v>0.90775032332749095</v>
      </c>
      <c r="BV148">
        <v>0.94105642040813098</v>
      </c>
      <c r="BW148">
        <v>0.94105642040813098</v>
      </c>
      <c r="BX148">
        <v>0.91273616708349403</v>
      </c>
      <c r="BY148">
        <v>0.927776735567022</v>
      </c>
      <c r="BZ148">
        <v>0.927776735567022</v>
      </c>
      <c r="CA148">
        <v>0.927776735567022</v>
      </c>
      <c r="CB148">
        <v>0.93579941731877603</v>
      </c>
      <c r="CC148">
        <v>0.93579941731877603</v>
      </c>
      <c r="CD148">
        <v>0.91707275234511998</v>
      </c>
      <c r="CE148">
        <v>0.91707275234511998</v>
      </c>
      <c r="CF148">
        <v>0.91707275234511998</v>
      </c>
      <c r="CG148">
        <v>0.91422061563935098</v>
      </c>
      <c r="CH148">
        <v>0.91422061563935098</v>
      </c>
      <c r="CI148">
        <v>0.93426789026125301</v>
      </c>
      <c r="CJ148">
        <v>0.90484630627906804</v>
      </c>
      <c r="CK148">
        <v>0.90484630627906804</v>
      </c>
      <c r="CL148">
        <v>0.91792134963907301</v>
      </c>
      <c r="CM148">
        <v>0.91792134963907301</v>
      </c>
      <c r="CN148">
        <v>0.92461522913072203</v>
      </c>
      <c r="CO148">
        <v>0.92461522913072203</v>
      </c>
      <c r="CP148">
        <v>0.92461522913072203</v>
      </c>
      <c r="CQ148">
        <v>0.95068222112604395</v>
      </c>
      <c r="CR148">
        <v>0.95068222112604395</v>
      </c>
      <c r="CS148">
        <v>0.92378065246157304</v>
      </c>
      <c r="CT148">
        <v>0.92378065246157304</v>
      </c>
      <c r="CU148">
        <v>0.92378065246157304</v>
      </c>
      <c r="CV148">
        <v>0.93787164412788104</v>
      </c>
      <c r="CW148">
        <v>0.93787164412788104</v>
      </c>
      <c r="CX148">
        <v>0.93758159031858601</v>
      </c>
      <c r="CY148">
        <v>0.93758159031858601</v>
      </c>
      <c r="CZ148">
        <v>0.93758159031858601</v>
      </c>
      <c r="DA148">
        <v>0.93802596154273399</v>
      </c>
      <c r="DB148">
        <v>0.93802596154273399</v>
      </c>
      <c r="DC148">
        <v>0.928073638948262</v>
      </c>
      <c r="DD148">
        <v>0.928073638948262</v>
      </c>
      <c r="DE148">
        <v>0.928073638948262</v>
      </c>
      <c r="DF148">
        <v>0.92457424890017104</v>
      </c>
      <c r="DG148">
        <v>0.92457424890017104</v>
      </c>
      <c r="DH148">
        <v>0.92682392912683997</v>
      </c>
      <c r="DI148">
        <v>0.92682392912683997</v>
      </c>
      <c r="DJ148">
        <v>0.92578469129511998</v>
      </c>
      <c r="DK148">
        <v>0.92578469129511998</v>
      </c>
      <c r="DL148">
        <v>0.92578469129511998</v>
      </c>
      <c r="DM148">
        <v>0.92468839432694905</v>
      </c>
      <c r="DN148">
        <v>0.92468839432694905</v>
      </c>
      <c r="DO148">
        <v>0.91954542486928403</v>
      </c>
      <c r="DP148">
        <v>0.91954542486928403</v>
      </c>
      <c r="DQ148">
        <v>0.91954542486928403</v>
      </c>
      <c r="DR148">
        <v>0.95291331065527596</v>
      </c>
      <c r="DS148">
        <v>0.95291331065527596</v>
      </c>
      <c r="DT148">
        <v>0.93539961120404702</v>
      </c>
      <c r="DU148">
        <v>0.93539961120404702</v>
      </c>
      <c r="DV148">
        <v>0.93539961120404702</v>
      </c>
      <c r="DW148">
        <v>0.94013625543448098</v>
      </c>
      <c r="DX148">
        <v>0.94013625543448098</v>
      </c>
      <c r="DY148">
        <v>0.93147366220364303</v>
      </c>
      <c r="DZ148">
        <v>0.93147366220364303</v>
      </c>
      <c r="EA148">
        <v>0.96141930903831896</v>
      </c>
      <c r="EB148">
        <v>0.93706852008472197</v>
      </c>
      <c r="EC148">
        <v>0.93706852008472197</v>
      </c>
      <c r="ED148">
        <v>0.94253611023304895</v>
      </c>
      <c r="EE148">
        <v>0.94253611023304895</v>
      </c>
      <c r="EF148">
        <v>0.94253611023304895</v>
      </c>
      <c r="EG148">
        <v>0.96622845600359097</v>
      </c>
      <c r="EH148">
        <v>0.96622845600359097</v>
      </c>
      <c r="EI148">
        <v>0.95741287837154199</v>
      </c>
      <c r="EJ148">
        <v>0.95741287837154199</v>
      </c>
      <c r="EK148">
        <v>0.95741287837154199</v>
      </c>
      <c r="EL148">
        <v>0.94336191401816905</v>
      </c>
      <c r="EM148">
        <v>0.97127364514744796</v>
      </c>
      <c r="EN148">
        <v>0.97127364514744796</v>
      </c>
      <c r="EO148">
        <v>0.94020441003522104</v>
      </c>
      <c r="EP148">
        <v>0.94020441003522104</v>
      </c>
      <c r="EQ148">
        <v>0.96939611410198201</v>
      </c>
      <c r="ER148">
        <v>0.95890742936171502</v>
      </c>
      <c r="ES148">
        <v>0.95890742936171502</v>
      </c>
      <c r="ET148">
        <v>0.95890742936171502</v>
      </c>
      <c r="EU148">
        <v>0.95522887510014698</v>
      </c>
      <c r="EV148">
        <v>0.95522887510014698</v>
      </c>
      <c r="EW148">
        <v>0.95522887510014698</v>
      </c>
      <c r="EX148">
        <v>0.93151143178692997</v>
      </c>
      <c r="EY148">
        <v>0.96945512737147499</v>
      </c>
      <c r="EZ148">
        <v>0.96945512737147499</v>
      </c>
      <c r="FA148">
        <v>0.92822519509354595</v>
      </c>
      <c r="FB148">
        <v>0.92822519509354595</v>
      </c>
      <c r="FC148">
        <v>0.96337815298466001</v>
      </c>
      <c r="FD148">
        <v>0.92396952152193901</v>
      </c>
      <c r="FE148">
        <v>0.92396952152193901</v>
      </c>
      <c r="FF148">
        <v>0.95755311066750404</v>
      </c>
      <c r="FG148">
        <v>0.95755311066750404</v>
      </c>
      <c r="FH148">
        <v>0.92439711515908096</v>
      </c>
      <c r="FI148">
        <v>0.94178879237733704</v>
      </c>
      <c r="FJ148">
        <v>0.94178879237733704</v>
      </c>
      <c r="FK148">
        <v>0.94178879237733704</v>
      </c>
      <c r="FL148">
        <v>0.94546860433183599</v>
      </c>
      <c r="FM148">
        <v>0.94546860433183599</v>
      </c>
      <c r="FN148">
        <v>0.94546860433183599</v>
      </c>
      <c r="FO148">
        <v>0.96658088639378503</v>
      </c>
      <c r="FP148">
        <v>0.93801068994798698</v>
      </c>
      <c r="FQ148">
        <v>0.93801068994798698</v>
      </c>
      <c r="FR148">
        <v>0.96834521787241101</v>
      </c>
      <c r="FS148">
        <v>0.96834521787241101</v>
      </c>
      <c r="FT148">
        <v>0.95069718424929295</v>
      </c>
      <c r="FU148">
        <v>0.97048434149473894</v>
      </c>
      <c r="FV148">
        <v>0.97048434149473894</v>
      </c>
      <c r="FW148">
        <v>0.97048434149473894</v>
      </c>
      <c r="FX148">
        <v>0.99042178434319705</v>
      </c>
      <c r="FY148">
        <v>0.99042178434319705</v>
      </c>
      <c r="FZ148">
        <v>0.98349973879521702</v>
      </c>
      <c r="GA148">
        <v>0.98349973879521702</v>
      </c>
      <c r="GB148">
        <v>0.98349973879521702</v>
      </c>
      <c r="GC148">
        <v>0.96825357878697105</v>
      </c>
      <c r="GD148">
        <v>0.96825357878697105</v>
      </c>
      <c r="GE148">
        <v>0.99470691592432503</v>
      </c>
      <c r="GF148">
        <v>0.95962925057392501</v>
      </c>
      <c r="GG148">
        <v>0.95962925057392501</v>
      </c>
      <c r="GH148">
        <v>0.962694183574058</v>
      </c>
      <c r="GI148">
        <v>0.962694183574058</v>
      </c>
      <c r="GJ148">
        <v>0.96976879984140396</v>
      </c>
      <c r="GK148">
        <v>0.96976879984140396</v>
      </c>
      <c r="GL148">
        <v>0.96976879984140396</v>
      </c>
      <c r="GM148">
        <v>1.0064437721594</v>
      </c>
      <c r="GN148">
        <v>1.0064437721594</v>
      </c>
      <c r="GO148">
        <v>1.0022955808089999</v>
      </c>
      <c r="GP148">
        <v>1.0022955808089999</v>
      </c>
      <c r="GQ148">
        <v>1.0022955808089999</v>
      </c>
      <c r="GR148">
        <v>1.0171212265267899</v>
      </c>
      <c r="GS148">
        <v>1.0171212265267899</v>
      </c>
      <c r="GT148">
        <v>1.01871201285393</v>
      </c>
      <c r="GU148">
        <v>1.01871201285393</v>
      </c>
      <c r="GV148">
        <v>1.01871201285393</v>
      </c>
      <c r="GW148">
        <v>1.0124532932532</v>
      </c>
      <c r="GX148">
        <v>1.0124532932532</v>
      </c>
      <c r="GY148">
        <v>1.04960776475491</v>
      </c>
      <c r="GZ148">
        <v>1.04960776475491</v>
      </c>
      <c r="HA148">
        <v>1.08283215854316</v>
      </c>
      <c r="HB148">
        <v>1.0474410499446001</v>
      </c>
      <c r="HC148">
        <v>1.0474410499446001</v>
      </c>
      <c r="HD148">
        <v>1.0146634143311499</v>
      </c>
      <c r="HE148">
        <v>1.0146634143311499</v>
      </c>
      <c r="HF148">
        <v>1.02222502161748</v>
      </c>
      <c r="HG148">
        <v>1.02222502161748</v>
      </c>
      <c r="HH148">
        <v>1.02222502161748</v>
      </c>
      <c r="HI148">
        <v>1.03034071993897</v>
      </c>
      <c r="HJ148">
        <v>1.03034071993897</v>
      </c>
      <c r="HK148">
        <v>1.0453229916747599</v>
      </c>
      <c r="HL148">
        <v>1.0453229916747599</v>
      </c>
      <c r="HM148">
        <v>1.0453229916747599</v>
      </c>
      <c r="HN148">
        <v>1.0230600447393901</v>
      </c>
      <c r="HO148">
        <v>1.0230600447393901</v>
      </c>
      <c r="HP148">
        <v>0.98808849178021696</v>
      </c>
      <c r="HQ148">
        <v>0.98808849178021696</v>
      </c>
      <c r="HR148">
        <v>0.98808849178021696</v>
      </c>
      <c r="HS148">
        <v>0.98774202656932097</v>
      </c>
      <c r="HT148">
        <v>0.98774202656932097</v>
      </c>
      <c r="HU148">
        <v>0.97178970277309396</v>
      </c>
      <c r="HV148">
        <v>0.97178970277309396</v>
      </c>
      <c r="HW148">
        <v>1.00056178198428</v>
      </c>
      <c r="HX148">
        <v>0.97941415212699201</v>
      </c>
      <c r="HY148">
        <v>0.97941415212699201</v>
      </c>
      <c r="HZ148">
        <v>0.96713273521163501</v>
      </c>
      <c r="IA148">
        <v>0.96713273521163501</v>
      </c>
      <c r="IB148">
        <v>0.96713273521163501</v>
      </c>
      <c r="IC148">
        <v>0.96905041771242395</v>
      </c>
      <c r="ID148">
        <v>0.96905041771242395</v>
      </c>
      <c r="IE148">
        <v>0.94908864525495995</v>
      </c>
      <c r="IF148">
        <v>0.94908864525495995</v>
      </c>
      <c r="IG148">
        <v>0.94908864525495995</v>
      </c>
      <c r="IH148">
        <v>0.95570542413042803</v>
      </c>
      <c r="II148">
        <v>0.98260610073339105</v>
      </c>
      <c r="IJ148">
        <v>0.98260610073339105</v>
      </c>
      <c r="IK148">
        <v>0.93313539968221404</v>
      </c>
      <c r="IL148">
        <v>0.93313539968221404</v>
      </c>
      <c r="IM148">
        <v>0.95592644144198802</v>
      </c>
      <c r="IN148">
        <v>0.93961779531673495</v>
      </c>
      <c r="IO148">
        <v>0.93961779531673495</v>
      </c>
      <c r="IP148">
        <v>0.93961779531673495</v>
      </c>
      <c r="IQ148">
        <v>0.92989488929742903</v>
      </c>
      <c r="IR148">
        <v>0.92989488929742903</v>
      </c>
      <c r="IS148">
        <v>0.92989488929742903</v>
      </c>
      <c r="IT148">
        <v>0.91244909125816698</v>
      </c>
      <c r="IU148">
        <v>0.94545475940685697</v>
      </c>
      <c r="IV148">
        <v>0.94545475940685697</v>
      </c>
      <c r="IW148">
        <v>0.91302489797817499</v>
      </c>
      <c r="IX148">
        <v>0.91302489797817499</v>
      </c>
      <c r="IY148">
        <v>0.93740747775882405</v>
      </c>
      <c r="IZ148">
        <v>0.90778304298873902</v>
      </c>
      <c r="JA148">
        <v>0.90778304298873902</v>
      </c>
      <c r="JB148">
        <v>0.94374054018408005</v>
      </c>
      <c r="JC148">
        <v>0.94374054018408005</v>
      </c>
      <c r="JD148">
        <v>0.91814904782222495</v>
      </c>
      <c r="JE148">
        <v>0.92715479788603194</v>
      </c>
      <c r="JF148">
        <v>0.92715479788603194</v>
      </c>
      <c r="JG148">
        <v>0.92715479788603194</v>
      </c>
      <c r="JH148">
        <v>0.918048223044024</v>
      </c>
      <c r="JI148">
        <v>0.918048223044024</v>
      </c>
      <c r="JJ148">
        <v>0.918048223044024</v>
      </c>
      <c r="JK148">
        <v>0.93056701491877902</v>
      </c>
      <c r="JL148">
        <v>0.90775032332749095</v>
      </c>
      <c r="JM148">
        <v>0.90775032332749095</v>
      </c>
      <c r="JN148">
        <v>0.94105642040813098</v>
      </c>
      <c r="JO148">
        <v>0.94105642040813098</v>
      </c>
      <c r="JP148">
        <v>0.91273616708349403</v>
      </c>
      <c r="JQ148">
        <v>0.927776735567022</v>
      </c>
      <c r="JR148">
        <v>0.927776735567022</v>
      </c>
      <c r="JS148">
        <v>0.927776735567022</v>
      </c>
      <c r="JT148">
        <v>0.93579941731877603</v>
      </c>
      <c r="JU148">
        <v>0.93579941731877603</v>
      </c>
      <c r="JV148">
        <v>0.91707275234511998</v>
      </c>
      <c r="JW148">
        <v>0.91707275234511998</v>
      </c>
      <c r="JX148">
        <v>0.91707275234511998</v>
      </c>
      <c r="JY148">
        <v>0.91422061563935098</v>
      </c>
      <c r="JZ148">
        <v>0.91422061563935098</v>
      </c>
      <c r="KA148">
        <v>0.93426789026125301</v>
      </c>
      <c r="KB148">
        <v>0.90484630627906804</v>
      </c>
      <c r="KC148">
        <v>0.90484630627906804</v>
      </c>
      <c r="KD148">
        <v>0.91792134963907301</v>
      </c>
      <c r="KE148">
        <v>0.91792134963907301</v>
      </c>
      <c r="KF148">
        <v>0.92461522913072203</v>
      </c>
      <c r="KG148">
        <v>0.92461522913072203</v>
      </c>
      <c r="KH148">
        <v>0.92461522913072203</v>
      </c>
      <c r="KI148">
        <v>0.95068222112604395</v>
      </c>
      <c r="KJ148">
        <v>0.95068222112604395</v>
      </c>
      <c r="KK148">
        <v>0.92378065246157304</v>
      </c>
      <c r="KL148">
        <v>0.92378065246157304</v>
      </c>
      <c r="KM148">
        <v>0.92378065246157304</v>
      </c>
      <c r="KN148">
        <v>0.93787164412788104</v>
      </c>
      <c r="KO148">
        <v>0.93787164412788104</v>
      </c>
      <c r="KP148">
        <v>0.93758159031858601</v>
      </c>
      <c r="KQ148">
        <v>0.93758159031858601</v>
      </c>
      <c r="KR148">
        <v>0.93758159031858601</v>
      </c>
      <c r="KS148">
        <v>0.93802596154273399</v>
      </c>
      <c r="KT148">
        <v>0.93802596154273399</v>
      </c>
      <c r="KU148">
        <v>0.928073638948262</v>
      </c>
      <c r="KV148">
        <v>0.928073638948262</v>
      </c>
      <c r="KW148">
        <v>0.928073638948262</v>
      </c>
      <c r="KX148">
        <v>0.92457424890017104</v>
      </c>
      <c r="KY148">
        <v>0.92457424890017104</v>
      </c>
      <c r="KZ148">
        <v>0.92682392912683997</v>
      </c>
      <c r="LA148">
        <v>0.92682392912683997</v>
      </c>
      <c r="LB148">
        <v>0.92578469129511998</v>
      </c>
      <c r="LC148">
        <v>0.92578469129511998</v>
      </c>
      <c r="LD148">
        <v>0.92578469129511998</v>
      </c>
      <c r="LE148">
        <v>0.92468839432694905</v>
      </c>
      <c r="LF148">
        <v>0.92468839432694905</v>
      </c>
      <c r="LG148">
        <v>0.91954542486928403</v>
      </c>
      <c r="LH148">
        <v>0.91954542486928403</v>
      </c>
      <c r="LI148">
        <v>0.91954542486928403</v>
      </c>
      <c r="LJ148">
        <v>0.95291331065527596</v>
      </c>
      <c r="LK148">
        <v>0.95291331065527596</v>
      </c>
      <c r="LL148">
        <v>0.93539961120404702</v>
      </c>
      <c r="LM148">
        <v>0.93539961120404702</v>
      </c>
      <c r="LN148">
        <v>0.93539961120404702</v>
      </c>
      <c r="LO148">
        <v>0.94013625543448098</v>
      </c>
      <c r="LP148">
        <v>0.94013625543448098</v>
      </c>
      <c r="LQ148">
        <v>0.93147366220364303</v>
      </c>
      <c r="LR148">
        <v>0.93147366220364303</v>
      </c>
      <c r="LS148">
        <v>0.96141930903831896</v>
      </c>
      <c r="LT148">
        <v>0.93706852008472197</v>
      </c>
      <c r="LU148">
        <v>0.93706852008472197</v>
      </c>
      <c r="LV148">
        <v>0.94253611023304895</v>
      </c>
      <c r="LW148">
        <v>0.94253611023304895</v>
      </c>
      <c r="LX148">
        <v>0.94253611023304895</v>
      </c>
      <c r="LY148">
        <v>0.96622845600359097</v>
      </c>
      <c r="LZ148">
        <v>0.96622845600359097</v>
      </c>
      <c r="MA148">
        <v>0.95741287837154199</v>
      </c>
      <c r="MB148">
        <v>0.95741287837154199</v>
      </c>
      <c r="MC148">
        <v>0.95741287837154199</v>
      </c>
      <c r="MD148">
        <v>0.94336191401816905</v>
      </c>
      <c r="ME148">
        <v>0.97127364514744796</v>
      </c>
      <c r="MF148">
        <v>0.97127364514744796</v>
      </c>
      <c r="MG148">
        <v>0.94020441003522104</v>
      </c>
      <c r="MH148">
        <v>0.94020441003522104</v>
      </c>
      <c r="MI148">
        <v>0.96939611410198201</v>
      </c>
      <c r="MJ148">
        <v>0.95890742936171502</v>
      </c>
      <c r="MK148">
        <v>0.95890742936171502</v>
      </c>
      <c r="ML148">
        <v>0.95890742936171502</v>
      </c>
      <c r="MM148">
        <v>0.95522887510014698</v>
      </c>
      <c r="MN148">
        <v>0.95522887510014698</v>
      </c>
      <c r="MO148">
        <v>0.95522887510014698</v>
      </c>
      <c r="MP148">
        <v>0.93151143178692997</v>
      </c>
      <c r="MQ148">
        <v>0.96945512737147499</v>
      </c>
      <c r="MR148">
        <v>0.96945512737147499</v>
      </c>
      <c r="MS148">
        <v>0.92822519509354595</v>
      </c>
      <c r="MT148">
        <v>0.92822519509354595</v>
      </c>
      <c r="MU148">
        <v>0.96337815298466001</v>
      </c>
      <c r="MV148">
        <v>0.92396952152193901</v>
      </c>
      <c r="MW148">
        <v>0.92396952152193901</v>
      </c>
      <c r="MX148">
        <v>0.95755311066750404</v>
      </c>
      <c r="MY148">
        <v>0.95755311066750404</v>
      </c>
      <c r="MZ148">
        <v>0.92439711515908096</v>
      </c>
      <c r="NA148">
        <v>0.94178879237733704</v>
      </c>
      <c r="NB148">
        <v>0.94178879237733704</v>
      </c>
      <c r="NC148">
        <v>0.94178879237733704</v>
      </c>
      <c r="ND148">
        <v>0.94546860433183599</v>
      </c>
      <c r="NE148">
        <v>0.94546860433183599</v>
      </c>
      <c r="NF148">
        <v>0.94546860433183599</v>
      </c>
      <c r="NG148">
        <v>0.96658088639378503</v>
      </c>
      <c r="NH148">
        <v>0.93801068994798698</v>
      </c>
      <c r="NI148">
        <v>0.93801068994798698</v>
      </c>
      <c r="NJ148">
        <v>0.96834521787241101</v>
      </c>
      <c r="NK148">
        <v>0.96834521787241101</v>
      </c>
      <c r="NL148">
        <v>0.95069718424929295</v>
      </c>
      <c r="NM148">
        <v>0.97048434149473894</v>
      </c>
      <c r="NN148">
        <v>0.97048434149473894</v>
      </c>
      <c r="NO148">
        <v>0.97048434149473894</v>
      </c>
      <c r="NP148">
        <v>0.99042178434319705</v>
      </c>
      <c r="NQ148">
        <v>0.99042178434319705</v>
      </c>
      <c r="NR148">
        <v>0.98349973879521702</v>
      </c>
      <c r="NS148">
        <v>0.98349973879521702</v>
      </c>
      <c r="NT148">
        <v>0.98349973879521702</v>
      </c>
      <c r="NU148">
        <v>0.96825357878697105</v>
      </c>
      <c r="NV148">
        <v>0.96825357878697105</v>
      </c>
      <c r="NW148">
        <v>0.99470691592432503</v>
      </c>
      <c r="NX148">
        <v>0.95962925057392501</v>
      </c>
      <c r="NY148">
        <v>0.95962925057392501</v>
      </c>
      <c r="NZ148">
        <v>0.962694183574058</v>
      </c>
      <c r="OA148">
        <v>0.962694183574058</v>
      </c>
      <c r="OB148">
        <v>0.96976879984140396</v>
      </c>
      <c r="OC148">
        <v>0.96976879984140396</v>
      </c>
      <c r="OD148">
        <v>0.96976879984140396</v>
      </c>
      <c r="OE148">
        <v>1.0064437721594</v>
      </c>
      <c r="OF148">
        <v>1.0064437721594</v>
      </c>
      <c r="OG148">
        <v>1.0022955808089999</v>
      </c>
      <c r="OH148">
        <v>1.0022955808089999</v>
      </c>
      <c r="OI148">
        <v>1.0022955808089999</v>
      </c>
      <c r="OJ148">
        <v>1.0171212265267899</v>
      </c>
      <c r="OK148">
        <v>1.0171212265267899</v>
      </c>
      <c r="OL148">
        <v>1.01871201285393</v>
      </c>
      <c r="OM148">
        <v>1.01871201285393</v>
      </c>
      <c r="ON148">
        <v>1.01871201285393</v>
      </c>
      <c r="OO148">
        <v>1.0124532932532</v>
      </c>
      <c r="OP148">
        <v>1.0124532932532</v>
      </c>
      <c r="OQ148">
        <v>1.04960776475491</v>
      </c>
      <c r="OR148">
        <v>1.04960776475491</v>
      </c>
    </row>
    <row r="149" spans="1:408" x14ac:dyDescent="0.25">
      <c r="A149">
        <v>265</v>
      </c>
      <c r="B149">
        <v>259</v>
      </c>
      <c r="C149">
        <v>75</v>
      </c>
      <c r="D149">
        <v>75</v>
      </c>
      <c r="E149">
        <v>0</v>
      </c>
      <c r="F149">
        <v>14</v>
      </c>
      <c r="G149">
        <v>0</v>
      </c>
      <c r="H149" s="1">
        <v>7.01916061679317E-6</v>
      </c>
      <c r="I149">
        <v>1.0788162826793199</v>
      </c>
      <c r="J149">
        <v>1.0456925136386399</v>
      </c>
      <c r="K149">
        <v>1.0456925136386399</v>
      </c>
      <c r="L149">
        <v>1.0085000646067701</v>
      </c>
      <c r="M149">
        <v>1.0085000646067701</v>
      </c>
      <c r="N149">
        <v>1.03282620181562</v>
      </c>
      <c r="O149">
        <v>1.03282620181562</v>
      </c>
      <c r="P149">
        <v>1.03282620181562</v>
      </c>
      <c r="Q149">
        <v>1.0278491883073</v>
      </c>
      <c r="R149">
        <v>1.0278491883073</v>
      </c>
      <c r="S149">
        <v>1.0437967472534999</v>
      </c>
      <c r="T149">
        <v>1.0437967472534999</v>
      </c>
      <c r="U149">
        <v>1.0437967472534999</v>
      </c>
      <c r="V149">
        <v>1.0692312520695799</v>
      </c>
      <c r="W149">
        <v>1.0692312520695799</v>
      </c>
      <c r="X149">
        <v>1.0283614998334001</v>
      </c>
      <c r="Y149">
        <v>1.0283614998334001</v>
      </c>
      <c r="Z149">
        <v>1.0283614998334001</v>
      </c>
      <c r="AA149">
        <v>1.01271258597262</v>
      </c>
      <c r="AB149">
        <v>1.01271258597262</v>
      </c>
      <c r="AC149">
        <v>0.99261602386832204</v>
      </c>
      <c r="AD149">
        <v>0.99261602386832204</v>
      </c>
      <c r="AE149">
        <v>1.02265048678964</v>
      </c>
      <c r="AF149">
        <v>0.99312846071552396</v>
      </c>
      <c r="AG149">
        <v>0.99312846071552396</v>
      </c>
      <c r="AH149">
        <v>0.97716563998255801</v>
      </c>
      <c r="AI149">
        <v>0.97716563998255801</v>
      </c>
      <c r="AJ149">
        <v>0.97716563998255801</v>
      </c>
      <c r="AK149">
        <v>0.98325097170891196</v>
      </c>
      <c r="AL149">
        <v>0.98325097170891196</v>
      </c>
      <c r="AM149">
        <v>0.97765595250530102</v>
      </c>
      <c r="AN149">
        <v>0.97765595250530102</v>
      </c>
      <c r="AO149">
        <v>0.97765595250530102</v>
      </c>
      <c r="AP149">
        <v>0.95721674445667304</v>
      </c>
      <c r="AQ149">
        <v>0.99094886687816996</v>
      </c>
      <c r="AR149">
        <v>0.99094886687816996</v>
      </c>
      <c r="AS149">
        <v>0.94872902508359402</v>
      </c>
      <c r="AT149">
        <v>0.94872902508359402</v>
      </c>
      <c r="AU149">
        <v>0.968715638911817</v>
      </c>
      <c r="AV149">
        <v>0.94440275896340597</v>
      </c>
      <c r="AW149">
        <v>0.94440275896340597</v>
      </c>
      <c r="AX149">
        <v>0.94440275896340597</v>
      </c>
      <c r="AY149">
        <v>0.941663227451499</v>
      </c>
      <c r="AZ149">
        <v>0.941663227451499</v>
      </c>
      <c r="BA149">
        <v>0.941663227451499</v>
      </c>
      <c r="BB149">
        <v>0.92597324767848399</v>
      </c>
      <c r="BC149">
        <v>0.95929334298125402</v>
      </c>
      <c r="BD149">
        <v>0.95929334298125402</v>
      </c>
      <c r="BE149">
        <v>0.92756578681292001</v>
      </c>
      <c r="BF149">
        <v>0.92756578681292001</v>
      </c>
      <c r="BG149">
        <v>0.95884569117333696</v>
      </c>
      <c r="BH149">
        <v>0.92464617628138501</v>
      </c>
      <c r="BI149">
        <v>0.92464617628138501</v>
      </c>
      <c r="BJ149">
        <v>0.95182277259300396</v>
      </c>
      <c r="BK149">
        <v>0.95182277259300396</v>
      </c>
      <c r="BL149">
        <v>0.91985702019883298</v>
      </c>
      <c r="BM149">
        <v>0.93788234045496199</v>
      </c>
      <c r="BN149">
        <v>0.93788234045496199</v>
      </c>
      <c r="BO149">
        <v>0.93788234045496199</v>
      </c>
      <c r="BP149">
        <v>0.94743272254709099</v>
      </c>
      <c r="BQ149">
        <v>0.94743272254709099</v>
      </c>
      <c r="BR149">
        <v>0.94743272254709099</v>
      </c>
      <c r="BS149">
        <v>0.94748977536801204</v>
      </c>
      <c r="BT149">
        <v>0.92383510421495796</v>
      </c>
      <c r="BU149">
        <v>0.92383510421495796</v>
      </c>
      <c r="BV149">
        <v>0.95126348457415499</v>
      </c>
      <c r="BW149">
        <v>0.95126348457415499</v>
      </c>
      <c r="BX149">
        <v>0.92282025094027598</v>
      </c>
      <c r="BY149">
        <v>0.92720913444645703</v>
      </c>
      <c r="BZ149">
        <v>0.92720913444645703</v>
      </c>
      <c r="CA149">
        <v>0.92720913444645703</v>
      </c>
      <c r="CB149">
        <v>0.93966214836109396</v>
      </c>
      <c r="CC149">
        <v>0.93966214836109396</v>
      </c>
      <c r="CD149">
        <v>0.92586282902630002</v>
      </c>
      <c r="CE149">
        <v>0.92586282902630002</v>
      </c>
      <c r="CF149">
        <v>0.92586282902630002</v>
      </c>
      <c r="CG149">
        <v>0.92924841554486104</v>
      </c>
      <c r="CH149">
        <v>0.92924841554486104</v>
      </c>
      <c r="CI149">
        <v>0.94505896803457201</v>
      </c>
      <c r="CJ149">
        <v>0.91793448099633601</v>
      </c>
      <c r="CK149">
        <v>0.91793448099633601</v>
      </c>
      <c r="CL149">
        <v>0.93089776096166998</v>
      </c>
      <c r="CM149">
        <v>0.93089776096166998</v>
      </c>
      <c r="CN149">
        <v>0.92283800349105105</v>
      </c>
      <c r="CO149">
        <v>0.92283800349105105</v>
      </c>
      <c r="CP149">
        <v>0.92283800349105105</v>
      </c>
      <c r="CQ149">
        <v>0.93648863206908495</v>
      </c>
      <c r="CR149">
        <v>0.93648863206908495</v>
      </c>
      <c r="CS149">
        <v>0.91091540781781</v>
      </c>
      <c r="CT149">
        <v>0.91091540781781</v>
      </c>
      <c r="CU149">
        <v>0.91091540781781</v>
      </c>
      <c r="CV149">
        <v>0.92009687380050298</v>
      </c>
      <c r="CW149">
        <v>0.92009687380050298</v>
      </c>
      <c r="CX149">
        <v>0.92681231934693598</v>
      </c>
      <c r="CY149">
        <v>0.92681231934693598</v>
      </c>
      <c r="CZ149">
        <v>0.92681231934693598</v>
      </c>
      <c r="DA149">
        <v>0.93378227957873605</v>
      </c>
      <c r="DB149">
        <v>0.93378227957873605</v>
      </c>
      <c r="DC149">
        <v>0.925947642535902</v>
      </c>
      <c r="DD149">
        <v>0.925947642535902</v>
      </c>
      <c r="DE149">
        <v>0.925947642535902</v>
      </c>
      <c r="DF149">
        <v>0.918989170459099</v>
      </c>
      <c r="DG149">
        <v>0.918989170459099</v>
      </c>
      <c r="DH149">
        <v>0.91846945241559297</v>
      </c>
      <c r="DI149">
        <v>0.91846945241559297</v>
      </c>
      <c r="DJ149">
        <v>0.91571382882830199</v>
      </c>
      <c r="DK149">
        <v>0.91571382882830199</v>
      </c>
      <c r="DL149">
        <v>0.91571382882830199</v>
      </c>
      <c r="DM149">
        <v>0.91296108986716695</v>
      </c>
      <c r="DN149">
        <v>0.91296108986716695</v>
      </c>
      <c r="DO149">
        <v>0.90074441122123905</v>
      </c>
      <c r="DP149">
        <v>0.90074441122123905</v>
      </c>
      <c r="DQ149">
        <v>0.90074441122123905</v>
      </c>
      <c r="DR149">
        <v>0.92693096271250397</v>
      </c>
      <c r="DS149">
        <v>0.92693096271250397</v>
      </c>
      <c r="DT149">
        <v>0.91098194643564001</v>
      </c>
      <c r="DU149">
        <v>0.91098194643564001</v>
      </c>
      <c r="DV149">
        <v>0.91098194643564001</v>
      </c>
      <c r="DW149">
        <v>0.91635517583927095</v>
      </c>
      <c r="DX149">
        <v>0.91635517583927095</v>
      </c>
      <c r="DY149">
        <v>0.90452692710096005</v>
      </c>
      <c r="DZ149">
        <v>0.90452692710096005</v>
      </c>
      <c r="EA149">
        <v>0.93024059012532201</v>
      </c>
      <c r="EB149">
        <v>0.911293126147938</v>
      </c>
      <c r="EC149">
        <v>0.911293126147938</v>
      </c>
      <c r="ED149">
        <v>0.91250725253485099</v>
      </c>
      <c r="EE149">
        <v>0.91250725253485099</v>
      </c>
      <c r="EF149">
        <v>0.91250725253485099</v>
      </c>
      <c r="EG149">
        <v>0.92611905443482101</v>
      </c>
      <c r="EH149">
        <v>0.92611905443482101</v>
      </c>
      <c r="EI149">
        <v>0.91634747866191901</v>
      </c>
      <c r="EJ149">
        <v>0.91634747866191901</v>
      </c>
      <c r="EK149">
        <v>0.91634747866191901</v>
      </c>
      <c r="EL149">
        <v>0.904288158839335</v>
      </c>
      <c r="EM149">
        <v>0.93653405772056397</v>
      </c>
      <c r="EN149">
        <v>0.93653405772056397</v>
      </c>
      <c r="EO149">
        <v>0.90841259679291397</v>
      </c>
      <c r="EP149">
        <v>0.90841259679291397</v>
      </c>
      <c r="EQ149">
        <v>0.94147709629032705</v>
      </c>
      <c r="ER149">
        <v>0.92807803113828402</v>
      </c>
      <c r="ES149">
        <v>0.92807803113828402</v>
      </c>
      <c r="ET149">
        <v>0.92807803113828402</v>
      </c>
      <c r="EU149">
        <v>0.92615850675792899</v>
      </c>
      <c r="EV149">
        <v>0.92615850675792899</v>
      </c>
      <c r="EW149">
        <v>0.92615850675792899</v>
      </c>
      <c r="EX149">
        <v>0.90482544820406396</v>
      </c>
      <c r="EY149">
        <v>0.93603096366859895</v>
      </c>
      <c r="EZ149">
        <v>0.93603096366859895</v>
      </c>
      <c r="FA149">
        <v>0.90210325122461599</v>
      </c>
      <c r="FB149">
        <v>0.90210325122461599</v>
      </c>
      <c r="FC149">
        <v>0.93130619451403596</v>
      </c>
      <c r="FD149">
        <v>0.90574301301967297</v>
      </c>
      <c r="FE149">
        <v>0.90574301301967297</v>
      </c>
      <c r="FF149">
        <v>0.93953661742125405</v>
      </c>
      <c r="FG149">
        <v>0.93953661742125405</v>
      </c>
      <c r="FH149">
        <v>0.91055387214873895</v>
      </c>
      <c r="FI149">
        <v>0.922232108598109</v>
      </c>
      <c r="FJ149">
        <v>0.922232108598109</v>
      </c>
      <c r="FK149">
        <v>0.922232108598109</v>
      </c>
      <c r="FL149">
        <v>0.92264849180355601</v>
      </c>
      <c r="FM149">
        <v>0.92264849180355601</v>
      </c>
      <c r="FN149">
        <v>0.92264849180355601</v>
      </c>
      <c r="FO149">
        <v>0.93841754365712404</v>
      </c>
      <c r="FP149">
        <v>0.91677955619525098</v>
      </c>
      <c r="FQ149">
        <v>0.91677955619525098</v>
      </c>
      <c r="FR149">
        <v>0.95118468243163001</v>
      </c>
      <c r="FS149">
        <v>0.95118468243163001</v>
      </c>
      <c r="FT149">
        <v>0.92196179644088205</v>
      </c>
      <c r="FU149">
        <v>0.94229019130580105</v>
      </c>
      <c r="FV149">
        <v>0.94229019130580105</v>
      </c>
      <c r="FW149">
        <v>0.94229019130580105</v>
      </c>
      <c r="FX149">
        <v>0.96846072029438801</v>
      </c>
      <c r="FY149">
        <v>0.96846072029438801</v>
      </c>
      <c r="FZ149">
        <v>0.95795250055380099</v>
      </c>
      <c r="GA149">
        <v>0.95795250055380099</v>
      </c>
      <c r="GB149">
        <v>0.95795250055380099</v>
      </c>
      <c r="GC149">
        <v>0.96319555304944504</v>
      </c>
      <c r="GD149">
        <v>0.96319555304944504</v>
      </c>
      <c r="GE149">
        <v>0.98208932776469704</v>
      </c>
      <c r="GF149">
        <v>0.94798515265574601</v>
      </c>
      <c r="GG149">
        <v>0.94798515265574601</v>
      </c>
      <c r="GH149">
        <v>0.95413166808430105</v>
      </c>
      <c r="GI149">
        <v>0.95413166808430105</v>
      </c>
      <c r="GJ149">
        <v>0.95858341752318599</v>
      </c>
      <c r="GK149">
        <v>0.95858341752318599</v>
      </c>
      <c r="GL149">
        <v>0.95858341752318599</v>
      </c>
      <c r="GM149">
        <v>0.98287016755784795</v>
      </c>
      <c r="GN149">
        <v>0.98287016755784795</v>
      </c>
      <c r="GO149">
        <v>0.98432430578395702</v>
      </c>
      <c r="GP149">
        <v>0.98432430578395702</v>
      </c>
      <c r="GQ149">
        <v>0.98432430578395702</v>
      </c>
      <c r="GR149">
        <v>0.99684910936048199</v>
      </c>
      <c r="GS149">
        <v>0.99684910936048199</v>
      </c>
      <c r="GT149">
        <v>1.00083467084914</v>
      </c>
      <c r="GU149">
        <v>1.00083467084914</v>
      </c>
      <c r="GV149">
        <v>1.00083467084914</v>
      </c>
      <c r="GW149">
        <v>0.98967804544372395</v>
      </c>
      <c r="GX149">
        <v>0.98967804544372395</v>
      </c>
      <c r="GY149">
        <v>1.0413300800719201</v>
      </c>
      <c r="GZ149">
        <v>1.0413300800719201</v>
      </c>
      <c r="HA149">
        <v>1.0788162826793199</v>
      </c>
      <c r="HB149">
        <v>1.0456925136386399</v>
      </c>
      <c r="HC149">
        <v>1.0456925136386399</v>
      </c>
      <c r="HD149">
        <v>1.0085000646067701</v>
      </c>
      <c r="HE149">
        <v>1.0085000646067701</v>
      </c>
      <c r="HF149">
        <v>1.03282620181562</v>
      </c>
      <c r="HG149">
        <v>1.03282620181562</v>
      </c>
      <c r="HH149">
        <v>1.03282620181562</v>
      </c>
      <c r="HI149">
        <v>1.0278491883073</v>
      </c>
      <c r="HJ149">
        <v>1.0278491883073</v>
      </c>
      <c r="HK149">
        <v>1.0437967472534999</v>
      </c>
      <c r="HL149">
        <v>1.0437967472534999</v>
      </c>
      <c r="HM149">
        <v>1.0437967472534999</v>
      </c>
      <c r="HN149">
        <v>1.0692312520695799</v>
      </c>
      <c r="HO149">
        <v>1.0692312520695799</v>
      </c>
      <c r="HP149">
        <v>1.0283614998334001</v>
      </c>
      <c r="HQ149">
        <v>1.0283614998334001</v>
      </c>
      <c r="HR149">
        <v>1.0283614998334001</v>
      </c>
      <c r="HS149">
        <v>1.01271258597262</v>
      </c>
      <c r="HT149">
        <v>1.01271258597262</v>
      </c>
      <c r="HU149">
        <v>0.99261602386832204</v>
      </c>
      <c r="HV149">
        <v>0.99261602386832204</v>
      </c>
      <c r="HW149">
        <v>1.02265048678964</v>
      </c>
      <c r="HX149">
        <v>0.99312846071552396</v>
      </c>
      <c r="HY149">
        <v>0.99312846071552396</v>
      </c>
      <c r="HZ149">
        <v>0.97716563998255801</v>
      </c>
      <c r="IA149">
        <v>0.97716563998255801</v>
      </c>
      <c r="IB149">
        <v>0.97716563998255801</v>
      </c>
      <c r="IC149">
        <v>0.98325097170891196</v>
      </c>
      <c r="ID149">
        <v>0.98325097170891196</v>
      </c>
      <c r="IE149">
        <v>0.97765595250530102</v>
      </c>
      <c r="IF149">
        <v>0.97765595250530102</v>
      </c>
      <c r="IG149">
        <v>0.97765595250530102</v>
      </c>
      <c r="IH149">
        <v>0.95721674445667304</v>
      </c>
      <c r="II149">
        <v>0.99094886687816996</v>
      </c>
      <c r="IJ149">
        <v>0.99094886687816996</v>
      </c>
      <c r="IK149">
        <v>0.94872902508359402</v>
      </c>
      <c r="IL149">
        <v>0.94872902508359402</v>
      </c>
      <c r="IM149">
        <v>0.968715638911817</v>
      </c>
      <c r="IN149">
        <v>0.94440275896340597</v>
      </c>
      <c r="IO149">
        <v>0.94440275896340597</v>
      </c>
      <c r="IP149">
        <v>0.94440275896340597</v>
      </c>
      <c r="IQ149">
        <v>0.941663227451499</v>
      </c>
      <c r="IR149">
        <v>0.941663227451499</v>
      </c>
      <c r="IS149">
        <v>0.941663227451499</v>
      </c>
      <c r="IT149">
        <v>0.92597324767848399</v>
      </c>
      <c r="IU149">
        <v>0.95929334298125402</v>
      </c>
      <c r="IV149">
        <v>0.95929334298125402</v>
      </c>
      <c r="IW149">
        <v>0.92756578681292001</v>
      </c>
      <c r="IX149">
        <v>0.92756578681292001</v>
      </c>
      <c r="IY149">
        <v>0.95884569117333696</v>
      </c>
      <c r="IZ149">
        <v>0.92464617628138501</v>
      </c>
      <c r="JA149">
        <v>0.92464617628138501</v>
      </c>
      <c r="JB149">
        <v>0.95182277259300396</v>
      </c>
      <c r="JC149">
        <v>0.95182277259300396</v>
      </c>
      <c r="JD149">
        <v>0.91985702019883298</v>
      </c>
      <c r="JE149">
        <v>0.93788234045496199</v>
      </c>
      <c r="JF149">
        <v>0.93788234045496199</v>
      </c>
      <c r="JG149">
        <v>0.93788234045496199</v>
      </c>
      <c r="JH149">
        <v>0.94743272254709099</v>
      </c>
      <c r="JI149">
        <v>0.94743272254709099</v>
      </c>
      <c r="JJ149">
        <v>0.94743272254709099</v>
      </c>
      <c r="JK149">
        <v>0.94748977536801204</v>
      </c>
      <c r="JL149">
        <v>0.92383510421495796</v>
      </c>
      <c r="JM149">
        <v>0.92383510421495796</v>
      </c>
      <c r="JN149">
        <v>0.95126348457415499</v>
      </c>
      <c r="JO149">
        <v>0.95126348457415499</v>
      </c>
      <c r="JP149">
        <v>0.92282025094027598</v>
      </c>
      <c r="JQ149">
        <v>0.92720913444645703</v>
      </c>
      <c r="JR149">
        <v>0.92720913444645703</v>
      </c>
      <c r="JS149">
        <v>0.92720913444645703</v>
      </c>
      <c r="JT149">
        <v>0.93966214836109396</v>
      </c>
      <c r="JU149">
        <v>0.93966214836109396</v>
      </c>
      <c r="JV149">
        <v>0.92586282902630002</v>
      </c>
      <c r="JW149">
        <v>0.92586282902630002</v>
      </c>
      <c r="JX149">
        <v>0.92586282902630002</v>
      </c>
      <c r="JY149">
        <v>0.92924841554486104</v>
      </c>
      <c r="JZ149">
        <v>0.92924841554486104</v>
      </c>
      <c r="KA149">
        <v>0.94505896803457201</v>
      </c>
      <c r="KB149">
        <v>0.91793448099633601</v>
      </c>
      <c r="KC149">
        <v>0.91793448099633601</v>
      </c>
      <c r="KD149">
        <v>0.93089776096166998</v>
      </c>
      <c r="KE149">
        <v>0.93089776096166998</v>
      </c>
      <c r="KF149">
        <v>0.92283800349105105</v>
      </c>
      <c r="KG149">
        <v>0.92283800349105105</v>
      </c>
      <c r="KH149">
        <v>0.92283800349105105</v>
      </c>
      <c r="KI149">
        <v>0.93648863206908495</v>
      </c>
      <c r="KJ149">
        <v>0.93648863206908495</v>
      </c>
      <c r="KK149">
        <v>0.91091540781781</v>
      </c>
      <c r="KL149">
        <v>0.91091540781781</v>
      </c>
      <c r="KM149">
        <v>0.91091540781781</v>
      </c>
      <c r="KN149">
        <v>0.92009687380050298</v>
      </c>
      <c r="KO149">
        <v>0.92009687380050298</v>
      </c>
      <c r="KP149">
        <v>0.92681231934693598</v>
      </c>
      <c r="KQ149">
        <v>0.92681231934693598</v>
      </c>
      <c r="KR149">
        <v>0.92681231934693598</v>
      </c>
      <c r="KS149">
        <v>0.93378227957873605</v>
      </c>
      <c r="KT149">
        <v>0.93378227957873605</v>
      </c>
      <c r="KU149">
        <v>0.925947642535902</v>
      </c>
      <c r="KV149">
        <v>0.925947642535902</v>
      </c>
      <c r="KW149">
        <v>0.925947642535902</v>
      </c>
      <c r="KX149">
        <v>0.918989170459099</v>
      </c>
      <c r="KY149">
        <v>0.918989170459099</v>
      </c>
      <c r="KZ149">
        <v>0.91846945241559297</v>
      </c>
      <c r="LA149">
        <v>0.91846945241559297</v>
      </c>
      <c r="LB149">
        <v>0.91571382882830199</v>
      </c>
      <c r="LC149">
        <v>0.91571382882830199</v>
      </c>
      <c r="LD149">
        <v>0.91571382882830199</v>
      </c>
      <c r="LE149">
        <v>0.91296108986716695</v>
      </c>
      <c r="LF149">
        <v>0.91296108986716695</v>
      </c>
      <c r="LG149">
        <v>0.90074441122123905</v>
      </c>
      <c r="LH149">
        <v>0.90074441122123905</v>
      </c>
      <c r="LI149">
        <v>0.90074441122123905</v>
      </c>
      <c r="LJ149">
        <v>0.92693096271250397</v>
      </c>
      <c r="LK149">
        <v>0.92693096271250397</v>
      </c>
      <c r="LL149">
        <v>0.91098194643564001</v>
      </c>
      <c r="LM149">
        <v>0.91098194643564001</v>
      </c>
      <c r="LN149">
        <v>0.91098194643564001</v>
      </c>
      <c r="LO149">
        <v>0.91635517583927095</v>
      </c>
      <c r="LP149">
        <v>0.91635517583927095</v>
      </c>
      <c r="LQ149">
        <v>0.90452692710096005</v>
      </c>
      <c r="LR149">
        <v>0.90452692710096005</v>
      </c>
      <c r="LS149">
        <v>0.93024059012532201</v>
      </c>
      <c r="LT149">
        <v>0.911293126147938</v>
      </c>
      <c r="LU149">
        <v>0.911293126147938</v>
      </c>
      <c r="LV149">
        <v>0.91250725253485099</v>
      </c>
      <c r="LW149">
        <v>0.91250725253485099</v>
      </c>
      <c r="LX149">
        <v>0.91250725253485099</v>
      </c>
      <c r="LY149">
        <v>0.92611905443482101</v>
      </c>
      <c r="LZ149">
        <v>0.92611905443482101</v>
      </c>
      <c r="MA149">
        <v>0.91634747866191901</v>
      </c>
      <c r="MB149">
        <v>0.91634747866191901</v>
      </c>
      <c r="MC149">
        <v>0.91634747866191901</v>
      </c>
      <c r="MD149">
        <v>0.904288158839335</v>
      </c>
      <c r="ME149">
        <v>0.93653405772056397</v>
      </c>
      <c r="MF149">
        <v>0.93653405772056397</v>
      </c>
      <c r="MG149">
        <v>0.90841259679291397</v>
      </c>
      <c r="MH149">
        <v>0.90841259679291397</v>
      </c>
      <c r="MI149">
        <v>0.94147709629032705</v>
      </c>
      <c r="MJ149">
        <v>0.92807803113828402</v>
      </c>
      <c r="MK149">
        <v>0.92807803113828402</v>
      </c>
      <c r="ML149">
        <v>0.92807803113828402</v>
      </c>
      <c r="MM149">
        <v>0.92615850675792899</v>
      </c>
      <c r="MN149">
        <v>0.92615850675792899</v>
      </c>
      <c r="MO149">
        <v>0.92615850675792899</v>
      </c>
      <c r="MP149">
        <v>0.90482544820406396</v>
      </c>
      <c r="MQ149">
        <v>0.93603096366859895</v>
      </c>
      <c r="MR149">
        <v>0.93603096366859895</v>
      </c>
      <c r="MS149">
        <v>0.90210325122461599</v>
      </c>
      <c r="MT149">
        <v>0.90210325122461599</v>
      </c>
      <c r="MU149">
        <v>0.93130619451403596</v>
      </c>
      <c r="MV149">
        <v>0.90574301301967297</v>
      </c>
      <c r="MW149">
        <v>0.90574301301967297</v>
      </c>
      <c r="MX149">
        <v>0.93953661742125405</v>
      </c>
      <c r="MY149">
        <v>0.93953661742125405</v>
      </c>
      <c r="MZ149">
        <v>0.91055387214873895</v>
      </c>
      <c r="NA149">
        <v>0.922232108598109</v>
      </c>
      <c r="NB149">
        <v>0.922232108598109</v>
      </c>
      <c r="NC149">
        <v>0.922232108598109</v>
      </c>
      <c r="ND149">
        <v>0.92264849180355601</v>
      </c>
      <c r="NE149">
        <v>0.92264849180355601</v>
      </c>
      <c r="NF149">
        <v>0.92264849180355601</v>
      </c>
      <c r="NG149">
        <v>0.93841754365712404</v>
      </c>
      <c r="NH149">
        <v>0.91677955619525098</v>
      </c>
      <c r="NI149">
        <v>0.91677955619525098</v>
      </c>
      <c r="NJ149">
        <v>0.95118468243163001</v>
      </c>
      <c r="NK149">
        <v>0.95118468243163001</v>
      </c>
      <c r="NL149">
        <v>0.92196179644088205</v>
      </c>
      <c r="NM149">
        <v>0.94229019130580105</v>
      </c>
      <c r="NN149">
        <v>0.94229019130580105</v>
      </c>
      <c r="NO149">
        <v>0.94229019130580105</v>
      </c>
      <c r="NP149">
        <v>0.96846072029438801</v>
      </c>
      <c r="NQ149">
        <v>0.96846072029438801</v>
      </c>
      <c r="NR149">
        <v>0.95795250055380099</v>
      </c>
      <c r="NS149">
        <v>0.95795250055380099</v>
      </c>
      <c r="NT149">
        <v>0.95795250055380099</v>
      </c>
      <c r="NU149">
        <v>0.96319555304944504</v>
      </c>
      <c r="NV149">
        <v>0.96319555304944504</v>
      </c>
      <c r="NW149">
        <v>0.98208932776469704</v>
      </c>
      <c r="NX149">
        <v>0.94798515265574601</v>
      </c>
      <c r="NY149">
        <v>0.94798515265574601</v>
      </c>
      <c r="NZ149">
        <v>0.95413166808430105</v>
      </c>
      <c r="OA149">
        <v>0.95413166808430105</v>
      </c>
      <c r="OB149">
        <v>0.95858341752318599</v>
      </c>
      <c r="OC149">
        <v>0.95858341752318599</v>
      </c>
      <c r="OD149">
        <v>0.95858341752318599</v>
      </c>
      <c r="OE149">
        <v>0.98287016755784795</v>
      </c>
      <c r="OF149">
        <v>0.98287016755784795</v>
      </c>
      <c r="OG149">
        <v>0.98432430578395702</v>
      </c>
      <c r="OH149">
        <v>0.98432430578395702</v>
      </c>
      <c r="OI149">
        <v>0.98432430578395702</v>
      </c>
      <c r="OJ149">
        <v>0.99684910936048199</v>
      </c>
      <c r="OK149">
        <v>0.99684910936048199</v>
      </c>
      <c r="OL149">
        <v>1.00083467084914</v>
      </c>
      <c r="OM149">
        <v>1.00083467084914</v>
      </c>
      <c r="ON149">
        <v>1.00083467084914</v>
      </c>
      <c r="OO149">
        <v>0.98967804544372395</v>
      </c>
      <c r="OP149">
        <v>0.98967804544372395</v>
      </c>
      <c r="OQ149">
        <v>1.0413300800719201</v>
      </c>
      <c r="OR149">
        <v>1.0413300800719201</v>
      </c>
    </row>
    <row r="150" spans="1:408" x14ac:dyDescent="0.25">
      <c r="A150">
        <v>302</v>
      </c>
      <c r="B150">
        <v>259</v>
      </c>
      <c r="C150">
        <v>75</v>
      </c>
      <c r="D150">
        <v>75</v>
      </c>
      <c r="E150">
        <v>0</v>
      </c>
      <c r="F150">
        <v>14</v>
      </c>
      <c r="G150">
        <v>0</v>
      </c>
      <c r="H150" s="1">
        <v>6.4459207886283002E-6</v>
      </c>
      <c r="I150">
        <v>1.0630823951214501</v>
      </c>
      <c r="J150">
        <v>1.0305186281329899</v>
      </c>
      <c r="K150">
        <v>1.0305186281329899</v>
      </c>
      <c r="L150">
        <v>0.99765478717745204</v>
      </c>
      <c r="M150">
        <v>0.99765478717745204</v>
      </c>
      <c r="N150">
        <v>1.0242965894867599</v>
      </c>
      <c r="O150">
        <v>1.0242965894867599</v>
      </c>
      <c r="P150">
        <v>1.0242965894867599</v>
      </c>
      <c r="Q150">
        <v>1.0167133524082601</v>
      </c>
      <c r="R150">
        <v>1.0167133524082601</v>
      </c>
      <c r="S150">
        <v>1.03088316600769</v>
      </c>
      <c r="T150">
        <v>1.03088316600769</v>
      </c>
      <c r="U150">
        <v>1.03088316600769</v>
      </c>
      <c r="V150">
        <v>1.0462697614857399</v>
      </c>
      <c r="W150">
        <v>1.0462697614857399</v>
      </c>
      <c r="X150">
        <v>1.01392726183985</v>
      </c>
      <c r="Y150">
        <v>1.01392726183985</v>
      </c>
      <c r="Z150">
        <v>1.01392726183985</v>
      </c>
      <c r="AA150">
        <v>0.98988391779130303</v>
      </c>
      <c r="AB150">
        <v>0.98988391779130303</v>
      </c>
      <c r="AC150">
        <v>0.98296545626362697</v>
      </c>
      <c r="AD150">
        <v>0.98296545626362697</v>
      </c>
      <c r="AE150">
        <v>1.0277164108119901</v>
      </c>
      <c r="AF150">
        <v>0.96923877962399196</v>
      </c>
      <c r="AG150">
        <v>0.96923877962399196</v>
      </c>
      <c r="AH150">
        <v>0.96172970515908596</v>
      </c>
      <c r="AI150">
        <v>0.96172970515908596</v>
      </c>
      <c r="AJ150">
        <v>0.96172970515908596</v>
      </c>
      <c r="AK150">
        <v>0.96641906554577806</v>
      </c>
      <c r="AL150">
        <v>0.96641906554577806</v>
      </c>
      <c r="AM150">
        <v>0.95548131482791998</v>
      </c>
      <c r="AN150">
        <v>0.95548131482791998</v>
      </c>
      <c r="AO150">
        <v>0.95548131482791998</v>
      </c>
      <c r="AP150">
        <v>0.94563060888322004</v>
      </c>
      <c r="AQ150">
        <v>0.97116321651265003</v>
      </c>
      <c r="AR150">
        <v>0.97116321651265003</v>
      </c>
      <c r="AS150">
        <v>0.93782877112971597</v>
      </c>
      <c r="AT150">
        <v>0.93782877112971597</v>
      </c>
      <c r="AU150">
        <v>0.95587304839864295</v>
      </c>
      <c r="AV150">
        <v>0.93781618645880305</v>
      </c>
      <c r="AW150">
        <v>0.93781618645880305</v>
      </c>
      <c r="AX150">
        <v>0.93781618645880305</v>
      </c>
      <c r="AY150">
        <v>0.92692684929352198</v>
      </c>
      <c r="AZ150">
        <v>0.92692684929352198</v>
      </c>
      <c r="BA150">
        <v>0.92692684929352198</v>
      </c>
      <c r="BB150">
        <v>0.91061435482697495</v>
      </c>
      <c r="BC150">
        <v>0.93596890982007597</v>
      </c>
      <c r="BD150">
        <v>0.93596890982007597</v>
      </c>
      <c r="BE150">
        <v>0.89904390933224898</v>
      </c>
      <c r="BF150">
        <v>0.89904390933224898</v>
      </c>
      <c r="BG150">
        <v>0.92507227645546597</v>
      </c>
      <c r="BH150">
        <v>0.90502579698659202</v>
      </c>
      <c r="BI150">
        <v>0.90502579698659202</v>
      </c>
      <c r="BJ150">
        <v>0.92723588879744001</v>
      </c>
      <c r="BK150">
        <v>0.92723588879744001</v>
      </c>
      <c r="BL150">
        <v>0.89795581466751095</v>
      </c>
      <c r="BM150">
        <v>0.906189481349429</v>
      </c>
      <c r="BN150">
        <v>0.906189481349429</v>
      </c>
      <c r="BO150">
        <v>0.906189481349429</v>
      </c>
      <c r="BP150">
        <v>0.90546793024986905</v>
      </c>
      <c r="BQ150">
        <v>0.90546793024986905</v>
      </c>
      <c r="BR150">
        <v>0.90546793024986905</v>
      </c>
      <c r="BS150">
        <v>0.92041798622812998</v>
      </c>
      <c r="BT150">
        <v>0.88898397731827505</v>
      </c>
      <c r="BU150">
        <v>0.88898397731827505</v>
      </c>
      <c r="BV150">
        <v>0.92024199888692204</v>
      </c>
      <c r="BW150">
        <v>0.92024199888692204</v>
      </c>
      <c r="BX150">
        <v>0.88674568632268302</v>
      </c>
      <c r="BY150">
        <v>0.90078115178039297</v>
      </c>
      <c r="BZ150">
        <v>0.90078115178039297</v>
      </c>
      <c r="CA150">
        <v>0.90078115178039297</v>
      </c>
      <c r="CB150">
        <v>0.91560571070294805</v>
      </c>
      <c r="CC150">
        <v>0.91560571070294805</v>
      </c>
      <c r="CD150">
        <v>0.89733630184491597</v>
      </c>
      <c r="CE150">
        <v>0.89733630184491597</v>
      </c>
      <c r="CF150">
        <v>0.89733630184491597</v>
      </c>
      <c r="CG150">
        <v>0.89490051235770796</v>
      </c>
      <c r="CH150">
        <v>0.89490051235770796</v>
      </c>
      <c r="CI150">
        <v>0.90759164278279003</v>
      </c>
      <c r="CJ150">
        <v>0.881359739869367</v>
      </c>
      <c r="CK150">
        <v>0.881359739869367</v>
      </c>
      <c r="CL150">
        <v>0.89344842819264103</v>
      </c>
      <c r="CM150">
        <v>0.89344842819264103</v>
      </c>
      <c r="CN150">
        <v>0.89348090282874104</v>
      </c>
      <c r="CO150">
        <v>0.89348090282874104</v>
      </c>
      <c r="CP150">
        <v>0.89348090282874104</v>
      </c>
      <c r="CQ150">
        <v>0.905367983854375</v>
      </c>
      <c r="CR150">
        <v>0.905367983854375</v>
      </c>
      <c r="CS150">
        <v>0.877457713912008</v>
      </c>
      <c r="CT150">
        <v>0.877457713912008</v>
      </c>
      <c r="CU150">
        <v>0.877457713912008</v>
      </c>
      <c r="CV150">
        <v>0.89156006405391897</v>
      </c>
      <c r="CW150">
        <v>0.89156006405391897</v>
      </c>
      <c r="CX150">
        <v>0.89059077342972104</v>
      </c>
      <c r="CY150">
        <v>0.89059077342972104</v>
      </c>
      <c r="CZ150">
        <v>0.89059077342972104</v>
      </c>
      <c r="DA150">
        <v>0.89149567010463204</v>
      </c>
      <c r="DB150">
        <v>0.89149567010463204</v>
      </c>
      <c r="DC150">
        <v>0.894027265312615</v>
      </c>
      <c r="DD150">
        <v>0.894027265312615</v>
      </c>
      <c r="DE150">
        <v>0.894027265312615</v>
      </c>
      <c r="DF150">
        <v>0.89460247702663698</v>
      </c>
      <c r="DG150">
        <v>0.89460247702663698</v>
      </c>
      <c r="DH150">
        <v>0.89365658396854997</v>
      </c>
      <c r="DI150">
        <v>0.89365658396854997</v>
      </c>
      <c r="DJ150">
        <v>0.89352064105332796</v>
      </c>
      <c r="DK150">
        <v>0.89352064105332796</v>
      </c>
      <c r="DL150">
        <v>0.89352064105332796</v>
      </c>
      <c r="DM150">
        <v>0.89383186009945303</v>
      </c>
      <c r="DN150">
        <v>0.89383186009945303</v>
      </c>
      <c r="DO150">
        <v>0.87831872771494002</v>
      </c>
      <c r="DP150">
        <v>0.87831872771494002</v>
      </c>
      <c r="DQ150">
        <v>0.87831872771494002</v>
      </c>
      <c r="DR150">
        <v>0.90872480970574498</v>
      </c>
      <c r="DS150">
        <v>0.90872480970574498</v>
      </c>
      <c r="DT150">
        <v>0.89847974691656396</v>
      </c>
      <c r="DU150">
        <v>0.89847974691656396</v>
      </c>
      <c r="DV150">
        <v>0.89847974691656396</v>
      </c>
      <c r="DW150">
        <v>0.89848541808896698</v>
      </c>
      <c r="DX150">
        <v>0.89848541808896698</v>
      </c>
      <c r="DY150">
        <v>0.88480509642977201</v>
      </c>
      <c r="DZ150">
        <v>0.88480509642977201</v>
      </c>
      <c r="EA150">
        <v>0.913850272016134</v>
      </c>
      <c r="EB150">
        <v>0.898776118410751</v>
      </c>
      <c r="EC150">
        <v>0.898776118410751</v>
      </c>
      <c r="ED150">
        <v>0.901494719029869</v>
      </c>
      <c r="EE150">
        <v>0.901494719029869</v>
      </c>
      <c r="EF150">
        <v>0.901494719029869</v>
      </c>
      <c r="EG150">
        <v>0.91686144945560899</v>
      </c>
      <c r="EH150">
        <v>0.91686144945560899</v>
      </c>
      <c r="EI150">
        <v>0.90405858968733799</v>
      </c>
      <c r="EJ150">
        <v>0.90405858968733799</v>
      </c>
      <c r="EK150">
        <v>0.90405858968733799</v>
      </c>
      <c r="EL150">
        <v>0.88864920227206301</v>
      </c>
      <c r="EM150">
        <v>0.91889091464690797</v>
      </c>
      <c r="EN150">
        <v>0.91889091464690797</v>
      </c>
      <c r="EO150">
        <v>0.88908059900859304</v>
      </c>
      <c r="EP150">
        <v>0.88908059900859304</v>
      </c>
      <c r="EQ150">
        <v>0.92201500675582704</v>
      </c>
      <c r="ER150">
        <v>0.90451953047158895</v>
      </c>
      <c r="ES150">
        <v>0.90451953047158895</v>
      </c>
      <c r="ET150">
        <v>0.90451953047158895</v>
      </c>
      <c r="EU150">
        <v>0.90418161812704001</v>
      </c>
      <c r="EV150">
        <v>0.90418161812704001</v>
      </c>
      <c r="EW150">
        <v>0.90418161812704001</v>
      </c>
      <c r="EX150">
        <v>0.89125536289065999</v>
      </c>
      <c r="EY150">
        <v>0.91751662557362501</v>
      </c>
      <c r="EZ150">
        <v>0.91751662557362501</v>
      </c>
      <c r="FA150">
        <v>0.88411560724489302</v>
      </c>
      <c r="FB150">
        <v>0.88411560724489302</v>
      </c>
      <c r="FC150">
        <v>0.914684350602328</v>
      </c>
      <c r="FD150">
        <v>0.8880077120848</v>
      </c>
      <c r="FE150">
        <v>0.8880077120848</v>
      </c>
      <c r="FF150">
        <v>0.91854738100664601</v>
      </c>
      <c r="FG150">
        <v>0.91854738100664601</v>
      </c>
      <c r="FH150">
        <v>0.89146308435010702</v>
      </c>
      <c r="FI150">
        <v>0.90335432279243799</v>
      </c>
      <c r="FJ150">
        <v>0.90335432279243799</v>
      </c>
      <c r="FK150">
        <v>0.90335432279243799</v>
      </c>
      <c r="FL150">
        <v>0.91226872222614397</v>
      </c>
      <c r="FM150">
        <v>0.91226872222614397</v>
      </c>
      <c r="FN150">
        <v>0.91226872222614397</v>
      </c>
      <c r="FO150">
        <v>0.93335459465742998</v>
      </c>
      <c r="FP150">
        <v>0.90724546258570604</v>
      </c>
      <c r="FQ150">
        <v>0.90724546258570604</v>
      </c>
      <c r="FR150">
        <v>0.94751016655936804</v>
      </c>
      <c r="FS150">
        <v>0.94751016655936804</v>
      </c>
      <c r="FT150">
        <v>0.92272236425196696</v>
      </c>
      <c r="FU150">
        <v>0.94355015386827201</v>
      </c>
      <c r="FV150">
        <v>0.94355015386827201</v>
      </c>
      <c r="FW150">
        <v>0.94355015386827201</v>
      </c>
      <c r="FX150">
        <v>0.95691390737192705</v>
      </c>
      <c r="FY150">
        <v>0.95691390737192705</v>
      </c>
      <c r="FZ150">
        <v>0.94624494438903595</v>
      </c>
      <c r="GA150">
        <v>0.94624494438903595</v>
      </c>
      <c r="GB150">
        <v>0.94624494438903595</v>
      </c>
      <c r="GC150">
        <v>0.94630237214732904</v>
      </c>
      <c r="GD150">
        <v>0.94630237214732904</v>
      </c>
      <c r="GE150">
        <v>0.95860790426377196</v>
      </c>
      <c r="GF150">
        <v>0.93265845964197003</v>
      </c>
      <c r="GG150">
        <v>0.93265845964197003</v>
      </c>
      <c r="GH150">
        <v>0.94469629030209001</v>
      </c>
      <c r="GI150">
        <v>0.94469629030209001</v>
      </c>
      <c r="GJ150">
        <v>0.95027109168586299</v>
      </c>
      <c r="GK150">
        <v>0.95027109168586299</v>
      </c>
      <c r="GL150">
        <v>0.95027109168586299</v>
      </c>
      <c r="GM150">
        <v>0.98324052017414898</v>
      </c>
      <c r="GN150">
        <v>0.98324052017414898</v>
      </c>
      <c r="GO150">
        <v>0.966307593218516</v>
      </c>
      <c r="GP150">
        <v>0.966307593218516</v>
      </c>
      <c r="GQ150">
        <v>0.966307593218516</v>
      </c>
      <c r="GR150">
        <v>0.99044013110687901</v>
      </c>
      <c r="GS150">
        <v>0.99044013110687901</v>
      </c>
      <c r="GT150">
        <v>0.98739111481700004</v>
      </c>
      <c r="GU150">
        <v>0.98739111481700004</v>
      </c>
      <c r="GV150">
        <v>0.98739111481700004</v>
      </c>
      <c r="GW150">
        <v>0.98630238826262895</v>
      </c>
      <c r="GX150">
        <v>0.98630238826262895</v>
      </c>
      <c r="GY150">
        <v>1.03069591498933</v>
      </c>
      <c r="GZ150">
        <v>1.03069591498933</v>
      </c>
      <c r="HA150">
        <v>1.0630823951214501</v>
      </c>
      <c r="HB150">
        <v>1.0305186281329899</v>
      </c>
      <c r="HC150">
        <v>1.0305186281329899</v>
      </c>
      <c r="HD150">
        <v>0.99765478717745204</v>
      </c>
      <c r="HE150">
        <v>0.99765478717745204</v>
      </c>
      <c r="HF150">
        <v>1.0242965894867599</v>
      </c>
      <c r="HG150">
        <v>1.0242965894867599</v>
      </c>
      <c r="HH150">
        <v>1.0242965894867599</v>
      </c>
      <c r="HI150">
        <v>1.0167133524082601</v>
      </c>
      <c r="HJ150">
        <v>1.0167133524082601</v>
      </c>
      <c r="HK150">
        <v>1.03088316600769</v>
      </c>
      <c r="HL150">
        <v>1.03088316600769</v>
      </c>
      <c r="HM150">
        <v>1.03088316600769</v>
      </c>
      <c r="HN150">
        <v>1.0462697614857399</v>
      </c>
      <c r="HO150">
        <v>1.0462697614857399</v>
      </c>
      <c r="HP150">
        <v>1.01392726183985</v>
      </c>
      <c r="HQ150">
        <v>1.01392726183985</v>
      </c>
      <c r="HR150">
        <v>1.01392726183985</v>
      </c>
      <c r="HS150">
        <v>0.98988391779130303</v>
      </c>
      <c r="HT150">
        <v>0.98988391779130303</v>
      </c>
      <c r="HU150">
        <v>0.98296545626362697</v>
      </c>
      <c r="HV150">
        <v>0.98296545626362697</v>
      </c>
      <c r="HW150">
        <v>1.0277164108119901</v>
      </c>
      <c r="HX150">
        <v>0.96923877962399196</v>
      </c>
      <c r="HY150">
        <v>0.96923877962399196</v>
      </c>
      <c r="HZ150">
        <v>0.96172970515908596</v>
      </c>
      <c r="IA150">
        <v>0.96172970515908596</v>
      </c>
      <c r="IB150">
        <v>0.96172970515908596</v>
      </c>
      <c r="IC150">
        <v>0.96641906554577806</v>
      </c>
      <c r="ID150">
        <v>0.96641906554577806</v>
      </c>
      <c r="IE150">
        <v>0.95548131482791998</v>
      </c>
      <c r="IF150">
        <v>0.95548131482791998</v>
      </c>
      <c r="IG150">
        <v>0.95548131482791998</v>
      </c>
      <c r="IH150">
        <v>0.94563060888322004</v>
      </c>
      <c r="II150">
        <v>0.97116321651265003</v>
      </c>
      <c r="IJ150">
        <v>0.97116321651265003</v>
      </c>
      <c r="IK150">
        <v>0.93782877112971597</v>
      </c>
      <c r="IL150">
        <v>0.93782877112971597</v>
      </c>
      <c r="IM150">
        <v>0.95587304839864295</v>
      </c>
      <c r="IN150">
        <v>0.93781618645880305</v>
      </c>
      <c r="IO150">
        <v>0.93781618645880305</v>
      </c>
      <c r="IP150">
        <v>0.93781618645880305</v>
      </c>
      <c r="IQ150">
        <v>0.92692684929352198</v>
      </c>
      <c r="IR150">
        <v>0.92692684929352198</v>
      </c>
      <c r="IS150">
        <v>0.92692684929352198</v>
      </c>
      <c r="IT150">
        <v>0.91061435482697495</v>
      </c>
      <c r="IU150">
        <v>0.93596890982007597</v>
      </c>
      <c r="IV150">
        <v>0.93596890982007597</v>
      </c>
      <c r="IW150">
        <v>0.89904390933224898</v>
      </c>
      <c r="IX150">
        <v>0.89904390933224898</v>
      </c>
      <c r="IY150">
        <v>0.92507227645546597</v>
      </c>
      <c r="IZ150">
        <v>0.90502579698659202</v>
      </c>
      <c r="JA150">
        <v>0.90502579698659202</v>
      </c>
      <c r="JB150">
        <v>0.92723588879744001</v>
      </c>
      <c r="JC150">
        <v>0.92723588879744001</v>
      </c>
      <c r="JD150">
        <v>0.89795581466751095</v>
      </c>
      <c r="JE150">
        <v>0.906189481349429</v>
      </c>
      <c r="JF150">
        <v>0.906189481349429</v>
      </c>
      <c r="JG150">
        <v>0.906189481349429</v>
      </c>
      <c r="JH150">
        <v>0.90546793024986905</v>
      </c>
      <c r="JI150">
        <v>0.90546793024986905</v>
      </c>
      <c r="JJ150">
        <v>0.90546793024986905</v>
      </c>
      <c r="JK150">
        <v>0.92041798622812998</v>
      </c>
      <c r="JL150">
        <v>0.88898397731827505</v>
      </c>
      <c r="JM150">
        <v>0.88898397731827505</v>
      </c>
      <c r="JN150">
        <v>0.92024199888692204</v>
      </c>
      <c r="JO150">
        <v>0.92024199888692204</v>
      </c>
      <c r="JP150">
        <v>0.88674568632268302</v>
      </c>
      <c r="JQ150">
        <v>0.90078115178039297</v>
      </c>
      <c r="JR150">
        <v>0.90078115178039297</v>
      </c>
      <c r="JS150">
        <v>0.90078115178039297</v>
      </c>
      <c r="JT150">
        <v>0.91560571070294805</v>
      </c>
      <c r="JU150">
        <v>0.91560571070294805</v>
      </c>
      <c r="JV150">
        <v>0.89733630184491597</v>
      </c>
      <c r="JW150">
        <v>0.89733630184491597</v>
      </c>
      <c r="JX150">
        <v>0.89733630184491597</v>
      </c>
      <c r="JY150">
        <v>0.89490051235770796</v>
      </c>
      <c r="JZ150">
        <v>0.89490051235770796</v>
      </c>
      <c r="KA150">
        <v>0.90759164278279003</v>
      </c>
      <c r="KB150">
        <v>0.881359739869367</v>
      </c>
      <c r="KC150">
        <v>0.881359739869367</v>
      </c>
      <c r="KD150">
        <v>0.89344842819264103</v>
      </c>
      <c r="KE150">
        <v>0.89344842819264103</v>
      </c>
      <c r="KF150">
        <v>0.89348090282874104</v>
      </c>
      <c r="KG150">
        <v>0.89348090282874104</v>
      </c>
      <c r="KH150">
        <v>0.89348090282874104</v>
      </c>
      <c r="KI150">
        <v>0.905367983854375</v>
      </c>
      <c r="KJ150">
        <v>0.905367983854375</v>
      </c>
      <c r="KK150">
        <v>0.877457713912008</v>
      </c>
      <c r="KL150">
        <v>0.877457713912008</v>
      </c>
      <c r="KM150">
        <v>0.877457713912008</v>
      </c>
      <c r="KN150">
        <v>0.89156006405391897</v>
      </c>
      <c r="KO150">
        <v>0.89156006405391897</v>
      </c>
      <c r="KP150">
        <v>0.89059077342972104</v>
      </c>
      <c r="KQ150">
        <v>0.89059077342972104</v>
      </c>
      <c r="KR150">
        <v>0.89059077342972104</v>
      </c>
      <c r="KS150">
        <v>0.89149567010463204</v>
      </c>
      <c r="KT150">
        <v>0.89149567010463204</v>
      </c>
      <c r="KU150">
        <v>0.894027265312615</v>
      </c>
      <c r="KV150">
        <v>0.894027265312615</v>
      </c>
      <c r="KW150">
        <v>0.894027265312615</v>
      </c>
      <c r="KX150">
        <v>0.89460247702663698</v>
      </c>
      <c r="KY150">
        <v>0.89460247702663698</v>
      </c>
      <c r="KZ150">
        <v>0.89365658396854997</v>
      </c>
      <c r="LA150">
        <v>0.89365658396854997</v>
      </c>
      <c r="LB150">
        <v>0.89352064105332796</v>
      </c>
      <c r="LC150">
        <v>0.89352064105332796</v>
      </c>
      <c r="LD150">
        <v>0.89352064105332796</v>
      </c>
      <c r="LE150">
        <v>0.89383186009945303</v>
      </c>
      <c r="LF150">
        <v>0.89383186009945303</v>
      </c>
      <c r="LG150">
        <v>0.87831872771494002</v>
      </c>
      <c r="LH150">
        <v>0.87831872771494002</v>
      </c>
      <c r="LI150">
        <v>0.87831872771494002</v>
      </c>
      <c r="LJ150">
        <v>0.90872480970574498</v>
      </c>
      <c r="LK150">
        <v>0.90872480970574498</v>
      </c>
      <c r="LL150">
        <v>0.89847974691656396</v>
      </c>
      <c r="LM150">
        <v>0.89847974691656396</v>
      </c>
      <c r="LN150">
        <v>0.89847974691656396</v>
      </c>
      <c r="LO150">
        <v>0.89848541808896698</v>
      </c>
      <c r="LP150">
        <v>0.89848541808896698</v>
      </c>
      <c r="LQ150">
        <v>0.88480509642977201</v>
      </c>
      <c r="LR150">
        <v>0.88480509642977201</v>
      </c>
      <c r="LS150">
        <v>0.913850272016134</v>
      </c>
      <c r="LT150">
        <v>0.898776118410751</v>
      </c>
      <c r="LU150">
        <v>0.898776118410751</v>
      </c>
      <c r="LV150">
        <v>0.901494719029869</v>
      </c>
      <c r="LW150">
        <v>0.901494719029869</v>
      </c>
      <c r="LX150">
        <v>0.901494719029869</v>
      </c>
      <c r="LY150">
        <v>0.91686144945560899</v>
      </c>
      <c r="LZ150">
        <v>0.91686144945560899</v>
      </c>
      <c r="MA150">
        <v>0.90405858968733799</v>
      </c>
      <c r="MB150">
        <v>0.90405858968733799</v>
      </c>
      <c r="MC150">
        <v>0.90405858968733799</v>
      </c>
      <c r="MD150">
        <v>0.88864920227206301</v>
      </c>
      <c r="ME150">
        <v>0.91889091464690797</v>
      </c>
      <c r="MF150">
        <v>0.91889091464690797</v>
      </c>
      <c r="MG150">
        <v>0.88908059900859304</v>
      </c>
      <c r="MH150">
        <v>0.88908059900859304</v>
      </c>
      <c r="MI150">
        <v>0.92201500675582704</v>
      </c>
      <c r="MJ150">
        <v>0.90451953047158895</v>
      </c>
      <c r="MK150">
        <v>0.90451953047158895</v>
      </c>
      <c r="ML150">
        <v>0.90451953047158895</v>
      </c>
      <c r="MM150">
        <v>0.90418161812704001</v>
      </c>
      <c r="MN150">
        <v>0.90418161812704001</v>
      </c>
      <c r="MO150">
        <v>0.90418161812704001</v>
      </c>
      <c r="MP150">
        <v>0.89125536289065999</v>
      </c>
      <c r="MQ150">
        <v>0.91751662557362501</v>
      </c>
      <c r="MR150">
        <v>0.91751662557362501</v>
      </c>
      <c r="MS150">
        <v>0.88411560724489302</v>
      </c>
      <c r="MT150">
        <v>0.88411560724489302</v>
      </c>
      <c r="MU150">
        <v>0.914684350602328</v>
      </c>
      <c r="MV150">
        <v>0.8880077120848</v>
      </c>
      <c r="MW150">
        <v>0.8880077120848</v>
      </c>
      <c r="MX150">
        <v>0.91854738100664601</v>
      </c>
      <c r="MY150">
        <v>0.91854738100664601</v>
      </c>
      <c r="MZ150">
        <v>0.89146308435010702</v>
      </c>
      <c r="NA150">
        <v>0.90335432279243799</v>
      </c>
      <c r="NB150">
        <v>0.90335432279243799</v>
      </c>
      <c r="NC150">
        <v>0.90335432279243799</v>
      </c>
      <c r="ND150">
        <v>0.91226872222614397</v>
      </c>
      <c r="NE150">
        <v>0.91226872222614397</v>
      </c>
      <c r="NF150">
        <v>0.91226872222614397</v>
      </c>
      <c r="NG150">
        <v>0.93335459465742998</v>
      </c>
      <c r="NH150">
        <v>0.90724546258570604</v>
      </c>
      <c r="NI150">
        <v>0.90724546258570604</v>
      </c>
      <c r="NJ150">
        <v>0.94751016655936804</v>
      </c>
      <c r="NK150">
        <v>0.94751016655936804</v>
      </c>
      <c r="NL150">
        <v>0.92272236425196696</v>
      </c>
      <c r="NM150">
        <v>0.94355015386827201</v>
      </c>
      <c r="NN150">
        <v>0.94355015386827201</v>
      </c>
      <c r="NO150">
        <v>0.94355015386827201</v>
      </c>
      <c r="NP150">
        <v>0.95691390737192705</v>
      </c>
      <c r="NQ150">
        <v>0.95691390737192705</v>
      </c>
      <c r="NR150">
        <v>0.94624494438903595</v>
      </c>
      <c r="NS150">
        <v>0.94624494438903595</v>
      </c>
      <c r="NT150">
        <v>0.94624494438903595</v>
      </c>
      <c r="NU150">
        <v>0.94630237214732904</v>
      </c>
      <c r="NV150">
        <v>0.94630237214732904</v>
      </c>
      <c r="NW150">
        <v>0.95860790426377196</v>
      </c>
      <c r="NX150">
        <v>0.93265845964197003</v>
      </c>
      <c r="NY150">
        <v>0.93265845964197003</v>
      </c>
      <c r="NZ150">
        <v>0.94469629030209001</v>
      </c>
      <c r="OA150">
        <v>0.94469629030209001</v>
      </c>
      <c r="OB150">
        <v>0.95027109168586299</v>
      </c>
      <c r="OC150">
        <v>0.95027109168586299</v>
      </c>
      <c r="OD150">
        <v>0.95027109168586299</v>
      </c>
      <c r="OE150">
        <v>0.98324052017414898</v>
      </c>
      <c r="OF150">
        <v>0.98324052017414898</v>
      </c>
      <c r="OG150">
        <v>0.966307593218516</v>
      </c>
      <c r="OH150">
        <v>0.966307593218516</v>
      </c>
      <c r="OI150">
        <v>0.966307593218516</v>
      </c>
      <c r="OJ150">
        <v>0.99044013110687901</v>
      </c>
      <c r="OK150">
        <v>0.99044013110687901</v>
      </c>
      <c r="OL150">
        <v>0.98739111481700004</v>
      </c>
      <c r="OM150">
        <v>0.98739111481700004</v>
      </c>
      <c r="ON150">
        <v>0.98739111481700004</v>
      </c>
      <c r="OO150">
        <v>0.98630238826262895</v>
      </c>
      <c r="OP150">
        <v>0.98630238826262895</v>
      </c>
      <c r="OQ150">
        <v>1.03069591498933</v>
      </c>
      <c r="OR150">
        <v>1.03069591498933</v>
      </c>
    </row>
    <row r="151" spans="1:408" x14ac:dyDescent="0.25">
      <c r="A151">
        <v>339</v>
      </c>
      <c r="B151">
        <v>259</v>
      </c>
      <c r="C151">
        <v>75</v>
      </c>
      <c r="D151">
        <v>75</v>
      </c>
      <c r="E151">
        <v>0</v>
      </c>
      <c r="F151">
        <v>14</v>
      </c>
      <c r="G151">
        <v>0</v>
      </c>
      <c r="H151" s="1">
        <v>7.8786575193054699E-6</v>
      </c>
      <c r="I151">
        <v>1.10007090587168</v>
      </c>
      <c r="J151">
        <v>1.06204247736604</v>
      </c>
      <c r="K151">
        <v>1.06204247736604</v>
      </c>
      <c r="L151">
        <v>1.0231805773219</v>
      </c>
      <c r="M151">
        <v>1.0231805773219</v>
      </c>
      <c r="N151">
        <v>1.05210716629517</v>
      </c>
      <c r="O151">
        <v>1.05210716629517</v>
      </c>
      <c r="P151">
        <v>1.05210716629517</v>
      </c>
      <c r="Q151">
        <v>1.0471410615427801</v>
      </c>
      <c r="R151">
        <v>1.0471410615427801</v>
      </c>
      <c r="S151">
        <v>1.0582880757283399</v>
      </c>
      <c r="T151">
        <v>1.0582880757283399</v>
      </c>
      <c r="U151">
        <v>1.0582880757283399</v>
      </c>
      <c r="V151">
        <v>1.0848769023432301</v>
      </c>
      <c r="W151">
        <v>1.0848769023432301</v>
      </c>
      <c r="X151">
        <v>1.0396793414838601</v>
      </c>
      <c r="Y151">
        <v>1.0396793414838601</v>
      </c>
      <c r="Z151">
        <v>1.0396793414838601</v>
      </c>
      <c r="AA151">
        <v>1.0392042619641799</v>
      </c>
      <c r="AB151">
        <v>1.0392042619641799</v>
      </c>
      <c r="AC151">
        <v>1.00668532116105</v>
      </c>
      <c r="AD151">
        <v>1.00668532116105</v>
      </c>
      <c r="AE151">
        <v>1.0242927146609799</v>
      </c>
      <c r="AF151">
        <v>1.00360956345684</v>
      </c>
      <c r="AG151">
        <v>1.00360956345684</v>
      </c>
      <c r="AH151">
        <v>0.98144260235130698</v>
      </c>
      <c r="AI151">
        <v>0.98144260235130698</v>
      </c>
      <c r="AJ151">
        <v>0.98144260235130698</v>
      </c>
      <c r="AK151">
        <v>0.99245123102445998</v>
      </c>
      <c r="AL151">
        <v>0.99245123102445998</v>
      </c>
      <c r="AM151">
        <v>0.98917996027739696</v>
      </c>
      <c r="AN151">
        <v>0.98917996027739696</v>
      </c>
      <c r="AO151">
        <v>0.98917996027739696</v>
      </c>
      <c r="AP151">
        <v>0.95867209474090398</v>
      </c>
      <c r="AQ151">
        <v>0.98175417241873197</v>
      </c>
      <c r="AR151">
        <v>0.98175417241873197</v>
      </c>
      <c r="AS151">
        <v>0.94904073685756796</v>
      </c>
      <c r="AT151">
        <v>0.94904073685756796</v>
      </c>
      <c r="AU151">
        <v>0.98000504825540702</v>
      </c>
      <c r="AV151">
        <v>0.95823356130858806</v>
      </c>
      <c r="AW151">
        <v>0.95823356130858806</v>
      </c>
      <c r="AX151">
        <v>0.95823356130858806</v>
      </c>
      <c r="AY151">
        <v>0.94894069802830905</v>
      </c>
      <c r="AZ151">
        <v>0.94894069802830905</v>
      </c>
      <c r="BA151">
        <v>0.94894069802830905</v>
      </c>
      <c r="BB151">
        <v>0.92244127177400503</v>
      </c>
      <c r="BC151">
        <v>0.95665006438502997</v>
      </c>
      <c r="BD151">
        <v>0.95665006438502997</v>
      </c>
      <c r="BE151">
        <v>0.92279391575721004</v>
      </c>
      <c r="BF151">
        <v>0.92279391575721004</v>
      </c>
      <c r="BG151">
        <v>0.94057915292796601</v>
      </c>
      <c r="BH151">
        <v>0.91769983933772803</v>
      </c>
      <c r="BI151">
        <v>0.91769983933772803</v>
      </c>
      <c r="BJ151">
        <v>0.94468988443259105</v>
      </c>
      <c r="BK151">
        <v>0.94468988443259105</v>
      </c>
      <c r="BL151">
        <v>0.92009666218655095</v>
      </c>
      <c r="BM151">
        <v>0.92709980267682102</v>
      </c>
      <c r="BN151">
        <v>0.92709980267682102</v>
      </c>
      <c r="BO151">
        <v>0.92709980267682102</v>
      </c>
      <c r="BP151">
        <v>0.92338017217116397</v>
      </c>
      <c r="BQ151">
        <v>0.92338017217116397</v>
      </c>
      <c r="BR151">
        <v>0.92338017217116397</v>
      </c>
      <c r="BS151">
        <v>0.93539941537892402</v>
      </c>
      <c r="BT151">
        <v>0.898447816376574</v>
      </c>
      <c r="BU151">
        <v>0.898447816376574</v>
      </c>
      <c r="BV151">
        <v>0.92701687882072203</v>
      </c>
      <c r="BW151">
        <v>0.92701687882072203</v>
      </c>
      <c r="BX151">
        <v>0.89633293937367797</v>
      </c>
      <c r="BY151">
        <v>0.91530153946950998</v>
      </c>
      <c r="BZ151">
        <v>0.91530153946950998</v>
      </c>
      <c r="CA151">
        <v>0.91530153946950998</v>
      </c>
      <c r="CB151">
        <v>0.935757267230656</v>
      </c>
      <c r="CC151">
        <v>0.935757267230656</v>
      </c>
      <c r="CD151">
        <v>0.91219180298503399</v>
      </c>
      <c r="CE151">
        <v>0.91219180298503399</v>
      </c>
      <c r="CF151">
        <v>0.91219180298503399</v>
      </c>
      <c r="CG151">
        <v>0.91269293072400604</v>
      </c>
      <c r="CH151">
        <v>0.91269293072400604</v>
      </c>
      <c r="CI151">
        <v>0.92748528881929804</v>
      </c>
      <c r="CJ151">
        <v>0.89629935377160996</v>
      </c>
      <c r="CK151">
        <v>0.89629935377160996</v>
      </c>
      <c r="CL151">
        <v>0.91167781675176196</v>
      </c>
      <c r="CM151">
        <v>0.91167781675176196</v>
      </c>
      <c r="CN151">
        <v>0.913068066758569</v>
      </c>
      <c r="CO151">
        <v>0.913068066758569</v>
      </c>
      <c r="CP151">
        <v>0.913068066758569</v>
      </c>
      <c r="CQ151">
        <v>0.92864966456545495</v>
      </c>
      <c r="CR151">
        <v>0.92864966456545495</v>
      </c>
      <c r="CS151">
        <v>0.900197005306836</v>
      </c>
      <c r="CT151">
        <v>0.900197005306836</v>
      </c>
      <c r="CU151">
        <v>0.900197005306836</v>
      </c>
      <c r="CV151">
        <v>0.91198562832141705</v>
      </c>
      <c r="CW151">
        <v>0.91198562832141705</v>
      </c>
      <c r="CX151">
        <v>0.91693884233245604</v>
      </c>
      <c r="CY151">
        <v>0.91693884233245604</v>
      </c>
      <c r="CZ151">
        <v>0.91693884233245604</v>
      </c>
      <c r="DA151">
        <v>0.92349209697567802</v>
      </c>
      <c r="DB151">
        <v>0.92349209697567802</v>
      </c>
      <c r="DC151">
        <v>0.93432855542050597</v>
      </c>
      <c r="DD151">
        <v>0.93432855542050597</v>
      </c>
      <c r="DE151">
        <v>0.93432855542050597</v>
      </c>
      <c r="DF151">
        <v>0.93621700280345899</v>
      </c>
      <c r="DG151">
        <v>0.93621700280345899</v>
      </c>
      <c r="DH151">
        <v>0.93000076120370001</v>
      </c>
      <c r="DI151">
        <v>0.93000076120370001</v>
      </c>
      <c r="DJ151">
        <v>0.925713573291432</v>
      </c>
      <c r="DK151">
        <v>0.925713573291432</v>
      </c>
      <c r="DL151">
        <v>0.925713573291432</v>
      </c>
      <c r="DM151">
        <v>0.92349166055100795</v>
      </c>
      <c r="DN151">
        <v>0.92349166055100795</v>
      </c>
      <c r="DO151">
        <v>0.91727867894223802</v>
      </c>
      <c r="DP151">
        <v>0.91727867894223802</v>
      </c>
      <c r="DQ151">
        <v>0.91727867894223802</v>
      </c>
      <c r="DR151">
        <v>0.94921786634949901</v>
      </c>
      <c r="DS151">
        <v>0.94921786634949901</v>
      </c>
      <c r="DT151">
        <v>0.93021043395856395</v>
      </c>
      <c r="DU151">
        <v>0.93021043395856395</v>
      </c>
      <c r="DV151">
        <v>0.93021043395856395</v>
      </c>
      <c r="DW151">
        <v>0.92786868041730397</v>
      </c>
      <c r="DX151">
        <v>0.92786868041730397</v>
      </c>
      <c r="DY151">
        <v>0.91450658446410604</v>
      </c>
      <c r="DZ151">
        <v>0.91450658446410604</v>
      </c>
      <c r="EA151">
        <v>0.94703089073300295</v>
      </c>
      <c r="EB151">
        <v>0.93411209207988499</v>
      </c>
      <c r="EC151">
        <v>0.93411209207988499</v>
      </c>
      <c r="ED151">
        <v>0.94280305790016405</v>
      </c>
      <c r="EE151">
        <v>0.94280305790016405</v>
      </c>
      <c r="EF151">
        <v>0.94280305790016405</v>
      </c>
      <c r="EG151">
        <v>0.95778115211578496</v>
      </c>
      <c r="EH151">
        <v>0.95778115211578496</v>
      </c>
      <c r="EI151">
        <v>0.94480022261268404</v>
      </c>
      <c r="EJ151">
        <v>0.94480022261268404</v>
      </c>
      <c r="EK151">
        <v>0.94480022261268404</v>
      </c>
      <c r="EL151">
        <v>0.92797051422530696</v>
      </c>
      <c r="EM151">
        <v>0.957495556824142</v>
      </c>
      <c r="EN151">
        <v>0.957495556824142</v>
      </c>
      <c r="EO151">
        <v>0.93174064063350603</v>
      </c>
      <c r="EP151">
        <v>0.93174064063350603</v>
      </c>
      <c r="EQ151">
        <v>0.95506305323215201</v>
      </c>
      <c r="ER151">
        <v>0.93900328490417395</v>
      </c>
      <c r="ES151">
        <v>0.93900328490417395</v>
      </c>
      <c r="ET151">
        <v>0.93900328490417395</v>
      </c>
      <c r="EU151">
        <v>0.94156041656970002</v>
      </c>
      <c r="EV151">
        <v>0.94156041656970002</v>
      </c>
      <c r="EW151">
        <v>0.94156041656970002</v>
      </c>
      <c r="EX151">
        <v>0.93284157558809899</v>
      </c>
      <c r="EY151">
        <v>0.96293463310576</v>
      </c>
      <c r="EZ151">
        <v>0.96293463310576</v>
      </c>
      <c r="FA151">
        <v>0.93717186490539395</v>
      </c>
      <c r="FB151">
        <v>0.93717186490539395</v>
      </c>
      <c r="FC151">
        <v>0.96984174977114801</v>
      </c>
      <c r="FD151">
        <v>0.93093261012108997</v>
      </c>
      <c r="FE151">
        <v>0.93093261012108997</v>
      </c>
      <c r="FF151">
        <v>0.96853395769721795</v>
      </c>
      <c r="FG151">
        <v>0.96853395769721795</v>
      </c>
      <c r="FH151">
        <v>0.93134594470029697</v>
      </c>
      <c r="FI151">
        <v>0.94803723879158497</v>
      </c>
      <c r="FJ151">
        <v>0.94803723879158497</v>
      </c>
      <c r="FK151">
        <v>0.94803723879158497</v>
      </c>
      <c r="FL151">
        <v>0.95958669064566404</v>
      </c>
      <c r="FM151">
        <v>0.95958669064566404</v>
      </c>
      <c r="FN151">
        <v>0.95958669064566404</v>
      </c>
      <c r="FO151">
        <v>0.98379377450328298</v>
      </c>
      <c r="FP151">
        <v>0.95521870924858299</v>
      </c>
      <c r="FQ151">
        <v>0.95521870924858299</v>
      </c>
      <c r="FR151">
        <v>0.99429381894878999</v>
      </c>
      <c r="FS151">
        <v>0.99429381894878999</v>
      </c>
      <c r="FT151">
        <v>0.96918345417361695</v>
      </c>
      <c r="FU151">
        <v>1.0051128481281899</v>
      </c>
      <c r="FV151">
        <v>1.0051128481281899</v>
      </c>
      <c r="FW151">
        <v>1.0051128481281899</v>
      </c>
      <c r="FX151">
        <v>1.02143378468463</v>
      </c>
      <c r="FY151">
        <v>1.02143378468463</v>
      </c>
      <c r="FZ151">
        <v>0.98289620073046502</v>
      </c>
      <c r="GA151">
        <v>0.98289620073046502</v>
      </c>
      <c r="GB151">
        <v>0.98289620073046502</v>
      </c>
      <c r="GC151">
        <v>0.98559005389688503</v>
      </c>
      <c r="GD151">
        <v>0.98559005389688503</v>
      </c>
      <c r="GE151">
        <v>0.99536974716465898</v>
      </c>
      <c r="GF151">
        <v>0.97156553406966795</v>
      </c>
      <c r="GG151">
        <v>0.97156553406966795</v>
      </c>
      <c r="GH151">
        <v>0.98206587421009295</v>
      </c>
      <c r="GI151">
        <v>0.98206587421009295</v>
      </c>
      <c r="GJ151">
        <v>0.983733019340434</v>
      </c>
      <c r="GK151">
        <v>0.983733019340434</v>
      </c>
      <c r="GL151">
        <v>0.983733019340434</v>
      </c>
      <c r="GM151">
        <v>1.0062179557280599</v>
      </c>
      <c r="GN151">
        <v>1.0062179557280599</v>
      </c>
      <c r="GO151">
        <v>0.98890937041142002</v>
      </c>
      <c r="GP151">
        <v>0.98890937041142002</v>
      </c>
      <c r="GQ151">
        <v>0.98890937041142002</v>
      </c>
      <c r="GR151">
        <v>1.00628683948889</v>
      </c>
      <c r="GS151">
        <v>1.00628683948889</v>
      </c>
      <c r="GT151">
        <v>1.0097052793280401</v>
      </c>
      <c r="GU151">
        <v>1.0097052793280401</v>
      </c>
      <c r="GV151">
        <v>1.0097052793280401</v>
      </c>
      <c r="GW151">
        <v>0.99758940126048401</v>
      </c>
      <c r="GX151">
        <v>0.99758940126048401</v>
      </c>
      <c r="GY151">
        <v>1.05861684889532</v>
      </c>
      <c r="GZ151">
        <v>1.05861684889532</v>
      </c>
      <c r="HA151">
        <v>1.10007090587168</v>
      </c>
      <c r="HB151">
        <v>1.06204247736604</v>
      </c>
      <c r="HC151">
        <v>1.06204247736604</v>
      </c>
      <c r="HD151">
        <v>1.0231805773219</v>
      </c>
      <c r="HE151">
        <v>1.0231805773219</v>
      </c>
      <c r="HF151">
        <v>1.05210716629517</v>
      </c>
      <c r="HG151">
        <v>1.05210716629517</v>
      </c>
      <c r="HH151">
        <v>1.05210716629517</v>
      </c>
      <c r="HI151">
        <v>1.0471410615427801</v>
      </c>
      <c r="HJ151">
        <v>1.0471410615427801</v>
      </c>
      <c r="HK151">
        <v>1.0582880757283399</v>
      </c>
      <c r="HL151">
        <v>1.0582880757283399</v>
      </c>
      <c r="HM151">
        <v>1.0582880757283399</v>
      </c>
      <c r="HN151">
        <v>1.0848769023432301</v>
      </c>
      <c r="HO151">
        <v>1.0848769023432301</v>
      </c>
      <c r="HP151">
        <v>1.0396793414838601</v>
      </c>
      <c r="HQ151">
        <v>1.0396793414838601</v>
      </c>
      <c r="HR151">
        <v>1.0396793414838601</v>
      </c>
      <c r="HS151">
        <v>1.0392042619641799</v>
      </c>
      <c r="HT151">
        <v>1.0392042619641799</v>
      </c>
      <c r="HU151">
        <v>1.00668532116105</v>
      </c>
      <c r="HV151">
        <v>1.00668532116105</v>
      </c>
      <c r="HW151">
        <v>1.0242927146609799</v>
      </c>
      <c r="HX151">
        <v>1.00360956345684</v>
      </c>
      <c r="HY151">
        <v>1.00360956345684</v>
      </c>
      <c r="HZ151">
        <v>0.98144260235130698</v>
      </c>
      <c r="IA151">
        <v>0.98144260235130698</v>
      </c>
      <c r="IB151">
        <v>0.98144260235130698</v>
      </c>
      <c r="IC151">
        <v>0.99245123102445998</v>
      </c>
      <c r="ID151">
        <v>0.99245123102445998</v>
      </c>
      <c r="IE151">
        <v>0.98917996027739696</v>
      </c>
      <c r="IF151">
        <v>0.98917996027739696</v>
      </c>
      <c r="IG151">
        <v>0.98917996027739696</v>
      </c>
      <c r="IH151">
        <v>0.95867209474090398</v>
      </c>
      <c r="II151">
        <v>0.98175417241873197</v>
      </c>
      <c r="IJ151">
        <v>0.98175417241873197</v>
      </c>
      <c r="IK151">
        <v>0.94904073685756796</v>
      </c>
      <c r="IL151">
        <v>0.94904073685756796</v>
      </c>
      <c r="IM151">
        <v>0.98000504825540702</v>
      </c>
      <c r="IN151">
        <v>0.95823356130858806</v>
      </c>
      <c r="IO151">
        <v>0.95823356130858806</v>
      </c>
      <c r="IP151">
        <v>0.95823356130858806</v>
      </c>
      <c r="IQ151">
        <v>0.94894069802830905</v>
      </c>
      <c r="IR151">
        <v>0.94894069802830905</v>
      </c>
      <c r="IS151">
        <v>0.94894069802830905</v>
      </c>
      <c r="IT151">
        <v>0.92244127177400503</v>
      </c>
      <c r="IU151">
        <v>0.95665006438502997</v>
      </c>
      <c r="IV151">
        <v>0.95665006438502997</v>
      </c>
      <c r="IW151">
        <v>0.92279391575721004</v>
      </c>
      <c r="IX151">
        <v>0.92279391575721004</v>
      </c>
      <c r="IY151">
        <v>0.94057915292796601</v>
      </c>
      <c r="IZ151">
        <v>0.91769983933772803</v>
      </c>
      <c r="JA151">
        <v>0.91769983933772803</v>
      </c>
      <c r="JB151">
        <v>0.94468988443259105</v>
      </c>
      <c r="JC151">
        <v>0.94468988443259105</v>
      </c>
      <c r="JD151">
        <v>0.92009666218655095</v>
      </c>
      <c r="JE151">
        <v>0.92709980267682102</v>
      </c>
      <c r="JF151">
        <v>0.92709980267682102</v>
      </c>
      <c r="JG151">
        <v>0.92709980267682102</v>
      </c>
      <c r="JH151">
        <v>0.92338017217116397</v>
      </c>
      <c r="JI151">
        <v>0.92338017217116397</v>
      </c>
      <c r="JJ151">
        <v>0.92338017217116397</v>
      </c>
      <c r="JK151">
        <v>0.93539941537892402</v>
      </c>
      <c r="JL151">
        <v>0.898447816376574</v>
      </c>
      <c r="JM151">
        <v>0.898447816376574</v>
      </c>
      <c r="JN151">
        <v>0.92701687882072203</v>
      </c>
      <c r="JO151">
        <v>0.92701687882072203</v>
      </c>
      <c r="JP151">
        <v>0.89633293937367797</v>
      </c>
      <c r="JQ151">
        <v>0.91530153946950998</v>
      </c>
      <c r="JR151">
        <v>0.91530153946950998</v>
      </c>
      <c r="JS151">
        <v>0.91530153946950998</v>
      </c>
      <c r="JT151">
        <v>0.935757267230656</v>
      </c>
      <c r="JU151">
        <v>0.935757267230656</v>
      </c>
      <c r="JV151">
        <v>0.91219180298503399</v>
      </c>
      <c r="JW151">
        <v>0.91219180298503399</v>
      </c>
      <c r="JX151">
        <v>0.91219180298503399</v>
      </c>
      <c r="JY151">
        <v>0.91269293072400604</v>
      </c>
      <c r="JZ151">
        <v>0.91269293072400604</v>
      </c>
      <c r="KA151">
        <v>0.92748528881929804</v>
      </c>
      <c r="KB151">
        <v>0.89629935377160996</v>
      </c>
      <c r="KC151">
        <v>0.89629935377160996</v>
      </c>
      <c r="KD151">
        <v>0.91167781675176196</v>
      </c>
      <c r="KE151">
        <v>0.91167781675176196</v>
      </c>
      <c r="KF151">
        <v>0.913068066758569</v>
      </c>
      <c r="KG151">
        <v>0.913068066758569</v>
      </c>
      <c r="KH151">
        <v>0.913068066758569</v>
      </c>
      <c r="KI151">
        <v>0.92864966456545495</v>
      </c>
      <c r="KJ151">
        <v>0.92864966456545495</v>
      </c>
      <c r="KK151">
        <v>0.900197005306836</v>
      </c>
      <c r="KL151">
        <v>0.900197005306836</v>
      </c>
      <c r="KM151">
        <v>0.900197005306836</v>
      </c>
      <c r="KN151">
        <v>0.91198562832141705</v>
      </c>
      <c r="KO151">
        <v>0.91198562832141705</v>
      </c>
      <c r="KP151">
        <v>0.91693884233245604</v>
      </c>
      <c r="KQ151">
        <v>0.91693884233245604</v>
      </c>
      <c r="KR151">
        <v>0.91693884233245604</v>
      </c>
      <c r="KS151">
        <v>0.92349209697567802</v>
      </c>
      <c r="KT151">
        <v>0.92349209697567802</v>
      </c>
      <c r="KU151">
        <v>0.93432855542050597</v>
      </c>
      <c r="KV151">
        <v>0.93432855542050597</v>
      </c>
      <c r="KW151">
        <v>0.93432855542050597</v>
      </c>
      <c r="KX151">
        <v>0.93621700280345899</v>
      </c>
      <c r="KY151">
        <v>0.93621700280345899</v>
      </c>
      <c r="KZ151">
        <v>0.93000076120370001</v>
      </c>
      <c r="LA151">
        <v>0.93000076120370001</v>
      </c>
      <c r="LB151">
        <v>0.925713573291432</v>
      </c>
      <c r="LC151">
        <v>0.925713573291432</v>
      </c>
      <c r="LD151">
        <v>0.925713573291432</v>
      </c>
      <c r="LE151">
        <v>0.92349166055100795</v>
      </c>
      <c r="LF151">
        <v>0.92349166055100795</v>
      </c>
      <c r="LG151">
        <v>0.91727867894223802</v>
      </c>
      <c r="LH151">
        <v>0.91727867894223802</v>
      </c>
      <c r="LI151">
        <v>0.91727867894223802</v>
      </c>
      <c r="LJ151">
        <v>0.94921786634949901</v>
      </c>
      <c r="LK151">
        <v>0.94921786634949901</v>
      </c>
      <c r="LL151">
        <v>0.93021043395856395</v>
      </c>
      <c r="LM151">
        <v>0.93021043395856395</v>
      </c>
      <c r="LN151">
        <v>0.93021043395856395</v>
      </c>
      <c r="LO151">
        <v>0.92786868041730397</v>
      </c>
      <c r="LP151">
        <v>0.92786868041730397</v>
      </c>
      <c r="LQ151">
        <v>0.91450658446410604</v>
      </c>
      <c r="LR151">
        <v>0.91450658446410604</v>
      </c>
      <c r="LS151">
        <v>0.94703089073300295</v>
      </c>
      <c r="LT151">
        <v>0.93411209207988499</v>
      </c>
      <c r="LU151">
        <v>0.93411209207988499</v>
      </c>
      <c r="LV151">
        <v>0.94280305790016405</v>
      </c>
      <c r="LW151">
        <v>0.94280305790016405</v>
      </c>
      <c r="LX151">
        <v>0.94280305790016405</v>
      </c>
      <c r="LY151">
        <v>0.95778115211578496</v>
      </c>
      <c r="LZ151">
        <v>0.95778115211578496</v>
      </c>
      <c r="MA151">
        <v>0.94480022261268404</v>
      </c>
      <c r="MB151">
        <v>0.94480022261268404</v>
      </c>
      <c r="MC151">
        <v>0.94480022261268404</v>
      </c>
      <c r="MD151">
        <v>0.92797051422530696</v>
      </c>
      <c r="ME151">
        <v>0.957495556824142</v>
      </c>
      <c r="MF151">
        <v>0.957495556824142</v>
      </c>
      <c r="MG151">
        <v>0.93174064063350603</v>
      </c>
      <c r="MH151">
        <v>0.93174064063350603</v>
      </c>
      <c r="MI151">
        <v>0.95506305323215201</v>
      </c>
      <c r="MJ151">
        <v>0.93900328490417395</v>
      </c>
      <c r="MK151">
        <v>0.93900328490417395</v>
      </c>
      <c r="ML151">
        <v>0.93900328490417395</v>
      </c>
      <c r="MM151">
        <v>0.94156041656970002</v>
      </c>
      <c r="MN151">
        <v>0.94156041656970002</v>
      </c>
      <c r="MO151">
        <v>0.94156041656970002</v>
      </c>
      <c r="MP151">
        <v>0.93284157558809899</v>
      </c>
      <c r="MQ151">
        <v>0.96293463310576</v>
      </c>
      <c r="MR151">
        <v>0.96293463310576</v>
      </c>
      <c r="MS151">
        <v>0.93717186490539395</v>
      </c>
      <c r="MT151">
        <v>0.93717186490539395</v>
      </c>
      <c r="MU151">
        <v>0.96984174977114801</v>
      </c>
      <c r="MV151">
        <v>0.93093261012108997</v>
      </c>
      <c r="MW151">
        <v>0.93093261012108997</v>
      </c>
      <c r="MX151">
        <v>0.96853395769721795</v>
      </c>
      <c r="MY151">
        <v>0.96853395769721795</v>
      </c>
      <c r="MZ151">
        <v>0.93134594470029697</v>
      </c>
      <c r="NA151">
        <v>0.94803723879158497</v>
      </c>
      <c r="NB151">
        <v>0.94803723879158497</v>
      </c>
      <c r="NC151">
        <v>0.94803723879158497</v>
      </c>
      <c r="ND151">
        <v>0.95958669064566404</v>
      </c>
      <c r="NE151">
        <v>0.95958669064566404</v>
      </c>
      <c r="NF151">
        <v>0.95958669064566404</v>
      </c>
      <c r="NG151">
        <v>0.98379377450328298</v>
      </c>
      <c r="NH151">
        <v>0.95521870924858299</v>
      </c>
      <c r="NI151">
        <v>0.95521870924858299</v>
      </c>
      <c r="NJ151">
        <v>0.99429381894878999</v>
      </c>
      <c r="NK151">
        <v>0.99429381894878999</v>
      </c>
      <c r="NL151">
        <v>0.96918345417361695</v>
      </c>
      <c r="NM151">
        <v>1.0051128481281899</v>
      </c>
      <c r="NN151">
        <v>1.0051128481281899</v>
      </c>
      <c r="NO151">
        <v>1.0051128481281899</v>
      </c>
      <c r="NP151">
        <v>1.02143378468463</v>
      </c>
      <c r="NQ151">
        <v>1.02143378468463</v>
      </c>
      <c r="NR151">
        <v>0.98289620073046502</v>
      </c>
      <c r="NS151">
        <v>0.98289620073046502</v>
      </c>
      <c r="NT151">
        <v>0.98289620073046502</v>
      </c>
      <c r="NU151">
        <v>0.98559005389688503</v>
      </c>
      <c r="NV151">
        <v>0.98559005389688503</v>
      </c>
      <c r="NW151">
        <v>0.99536974716465898</v>
      </c>
      <c r="NX151">
        <v>0.97156553406966795</v>
      </c>
      <c r="NY151">
        <v>0.97156553406966795</v>
      </c>
      <c r="NZ151">
        <v>0.98206587421009295</v>
      </c>
      <c r="OA151">
        <v>0.98206587421009295</v>
      </c>
      <c r="OB151">
        <v>0.983733019340434</v>
      </c>
      <c r="OC151">
        <v>0.983733019340434</v>
      </c>
      <c r="OD151">
        <v>0.983733019340434</v>
      </c>
      <c r="OE151">
        <v>1.0062179557280599</v>
      </c>
      <c r="OF151">
        <v>1.0062179557280599</v>
      </c>
      <c r="OG151">
        <v>0.98890937041142002</v>
      </c>
      <c r="OH151">
        <v>0.98890937041142002</v>
      </c>
      <c r="OI151">
        <v>0.98890937041142002</v>
      </c>
      <c r="OJ151">
        <v>1.00628683948889</v>
      </c>
      <c r="OK151">
        <v>1.00628683948889</v>
      </c>
      <c r="OL151">
        <v>1.0097052793280401</v>
      </c>
      <c r="OM151">
        <v>1.0097052793280401</v>
      </c>
      <c r="ON151">
        <v>1.0097052793280401</v>
      </c>
      <c r="OO151">
        <v>0.99758940126048401</v>
      </c>
      <c r="OP151">
        <v>0.99758940126048401</v>
      </c>
      <c r="OQ151">
        <v>1.05861684889532</v>
      </c>
      <c r="OR151">
        <v>1.05861684889532</v>
      </c>
    </row>
    <row r="152" spans="1:408" x14ac:dyDescent="0.25">
      <c r="A152">
        <v>376</v>
      </c>
      <c r="B152">
        <v>259</v>
      </c>
      <c r="C152">
        <v>75</v>
      </c>
      <c r="D152">
        <v>75</v>
      </c>
      <c r="E152">
        <v>0</v>
      </c>
      <c r="F152">
        <v>14</v>
      </c>
      <c r="G152">
        <v>0</v>
      </c>
      <c r="H152" s="1">
        <v>6.6972938631838702E-6</v>
      </c>
      <c r="I152">
        <v>1.0694550277839801</v>
      </c>
      <c r="J152">
        <v>1.0378870307758901</v>
      </c>
      <c r="K152">
        <v>1.0378870307758901</v>
      </c>
      <c r="L152">
        <v>1.0074094361625601</v>
      </c>
      <c r="M152">
        <v>1.0074094361625601</v>
      </c>
      <c r="N152">
        <v>1.03365239876438</v>
      </c>
      <c r="O152">
        <v>1.03365239876438</v>
      </c>
      <c r="P152">
        <v>1.03365239876438</v>
      </c>
      <c r="Q152">
        <v>1.0275823430856601</v>
      </c>
      <c r="R152">
        <v>1.0275823430856601</v>
      </c>
      <c r="S152">
        <v>1.03646015297272</v>
      </c>
      <c r="T152">
        <v>1.03646015297272</v>
      </c>
      <c r="U152">
        <v>1.03646015297272</v>
      </c>
      <c r="V152">
        <v>1.05552476551383</v>
      </c>
      <c r="W152">
        <v>1.05552476551383</v>
      </c>
      <c r="X152">
        <v>1.0223323288955699</v>
      </c>
      <c r="Y152">
        <v>1.0223323288955699</v>
      </c>
      <c r="Z152">
        <v>1.0223323288955699</v>
      </c>
      <c r="AA152">
        <v>0.99300465047417596</v>
      </c>
      <c r="AB152">
        <v>0.99300465047417596</v>
      </c>
      <c r="AC152">
        <v>0.98025807317026104</v>
      </c>
      <c r="AD152">
        <v>0.98025807317026104</v>
      </c>
      <c r="AE152">
        <v>1.0197897603502399</v>
      </c>
      <c r="AF152">
        <v>0.97070690599502996</v>
      </c>
      <c r="AG152">
        <v>0.97070690599502996</v>
      </c>
      <c r="AH152">
        <v>0.96208665508311197</v>
      </c>
      <c r="AI152">
        <v>0.96208665508311197</v>
      </c>
      <c r="AJ152">
        <v>0.96208665508311197</v>
      </c>
      <c r="AK152">
        <v>0.961323848547181</v>
      </c>
      <c r="AL152">
        <v>0.961323848547181</v>
      </c>
      <c r="AM152">
        <v>0.95047429337864697</v>
      </c>
      <c r="AN152">
        <v>0.95047429337864697</v>
      </c>
      <c r="AO152">
        <v>0.95047429337864697</v>
      </c>
      <c r="AP152">
        <v>0.93698823719751001</v>
      </c>
      <c r="AQ152">
        <v>0.96596293280890599</v>
      </c>
      <c r="AR152">
        <v>0.96596293280890599</v>
      </c>
      <c r="AS152">
        <v>0.92576618469320204</v>
      </c>
      <c r="AT152">
        <v>0.92576618469320204</v>
      </c>
      <c r="AU152">
        <v>0.95095085058710505</v>
      </c>
      <c r="AV152">
        <v>0.93706706669763595</v>
      </c>
      <c r="AW152">
        <v>0.93706706669763595</v>
      </c>
      <c r="AX152">
        <v>0.93706706669763595</v>
      </c>
      <c r="AY152">
        <v>0.92336138861719497</v>
      </c>
      <c r="AZ152">
        <v>0.92336138861719497</v>
      </c>
      <c r="BA152">
        <v>0.92336138861719497</v>
      </c>
      <c r="BB152">
        <v>0.90420307943713796</v>
      </c>
      <c r="BC152">
        <v>0.92996200063498602</v>
      </c>
      <c r="BD152">
        <v>0.92996200063498602</v>
      </c>
      <c r="BE152">
        <v>0.89888972784683496</v>
      </c>
      <c r="BF152">
        <v>0.89888972784683496</v>
      </c>
      <c r="BG152">
        <v>0.93021099732140999</v>
      </c>
      <c r="BH152">
        <v>0.89799494478938802</v>
      </c>
      <c r="BI152">
        <v>0.89799494478938802</v>
      </c>
      <c r="BJ152">
        <v>0.93143784465792101</v>
      </c>
      <c r="BK152">
        <v>0.93143784465792101</v>
      </c>
      <c r="BL152">
        <v>0.90057303677895095</v>
      </c>
      <c r="BM152">
        <v>0.91512049577431698</v>
      </c>
      <c r="BN152">
        <v>0.91512049577431698</v>
      </c>
      <c r="BO152">
        <v>0.91512049577431698</v>
      </c>
      <c r="BP152">
        <v>0.91970067896181695</v>
      </c>
      <c r="BQ152">
        <v>0.91970067896181695</v>
      </c>
      <c r="BR152">
        <v>0.91970067896181695</v>
      </c>
      <c r="BS152">
        <v>0.93361381886643302</v>
      </c>
      <c r="BT152">
        <v>0.90395044296746996</v>
      </c>
      <c r="BU152">
        <v>0.90395044296746996</v>
      </c>
      <c r="BV152">
        <v>0.92807190067833201</v>
      </c>
      <c r="BW152">
        <v>0.92807190067833201</v>
      </c>
      <c r="BX152">
        <v>0.90054965015588095</v>
      </c>
      <c r="BY152">
        <v>0.913398065138608</v>
      </c>
      <c r="BZ152">
        <v>0.913398065138608</v>
      </c>
      <c r="CA152">
        <v>0.913398065138608</v>
      </c>
      <c r="CB152">
        <v>0.93629580375272703</v>
      </c>
      <c r="CC152">
        <v>0.93629580375272703</v>
      </c>
      <c r="CD152">
        <v>0.919559537956956</v>
      </c>
      <c r="CE152">
        <v>0.919559537956956</v>
      </c>
      <c r="CF152">
        <v>0.919559537956956</v>
      </c>
      <c r="CG152">
        <v>0.917304289789171</v>
      </c>
      <c r="CH152">
        <v>0.917304289789171</v>
      </c>
      <c r="CI152">
        <v>0.93061806327023</v>
      </c>
      <c r="CJ152">
        <v>0.90536640872596696</v>
      </c>
      <c r="CK152">
        <v>0.90536640872596696</v>
      </c>
      <c r="CL152">
        <v>0.914865299884695</v>
      </c>
      <c r="CM152">
        <v>0.914865299884695</v>
      </c>
      <c r="CN152">
        <v>0.91200948067125798</v>
      </c>
      <c r="CO152">
        <v>0.91200948067125798</v>
      </c>
      <c r="CP152">
        <v>0.91200948067125798</v>
      </c>
      <c r="CQ152">
        <v>0.93366088226321098</v>
      </c>
      <c r="CR152">
        <v>0.93366088226321098</v>
      </c>
      <c r="CS152">
        <v>0.90659073163988002</v>
      </c>
      <c r="CT152">
        <v>0.90659073163988002</v>
      </c>
      <c r="CU152">
        <v>0.90659073163988002</v>
      </c>
      <c r="CV152">
        <v>0.92553477623732705</v>
      </c>
      <c r="CW152">
        <v>0.92553477623732705</v>
      </c>
      <c r="CX152">
        <v>0.92348567052977104</v>
      </c>
      <c r="CY152">
        <v>0.92348567052977104</v>
      </c>
      <c r="CZ152">
        <v>0.92348567052977104</v>
      </c>
      <c r="DA152">
        <v>0.92399446736089796</v>
      </c>
      <c r="DB152">
        <v>0.92399446736089796</v>
      </c>
      <c r="DC152">
        <v>0.93606986379017998</v>
      </c>
      <c r="DD152">
        <v>0.93606986379017998</v>
      </c>
      <c r="DE152">
        <v>0.93606986379017998</v>
      </c>
      <c r="DF152">
        <v>0.93584780959645197</v>
      </c>
      <c r="DG152">
        <v>0.93584780959645197</v>
      </c>
      <c r="DH152">
        <v>0.92289062973577496</v>
      </c>
      <c r="DI152">
        <v>0.92289062973577496</v>
      </c>
      <c r="DJ152">
        <v>0.91856161344912801</v>
      </c>
      <c r="DK152">
        <v>0.91856161344912801</v>
      </c>
      <c r="DL152">
        <v>0.91856161344912801</v>
      </c>
      <c r="DM152">
        <v>0.91411187095218305</v>
      </c>
      <c r="DN152">
        <v>0.91411187095218305</v>
      </c>
      <c r="DO152">
        <v>0.89760042139096097</v>
      </c>
      <c r="DP152">
        <v>0.89760042139096097</v>
      </c>
      <c r="DQ152">
        <v>0.89760042139096097</v>
      </c>
      <c r="DR152">
        <v>0.92737919212959197</v>
      </c>
      <c r="DS152">
        <v>0.92737919212959197</v>
      </c>
      <c r="DT152">
        <v>0.91576378361787603</v>
      </c>
      <c r="DU152">
        <v>0.91576378361787603</v>
      </c>
      <c r="DV152">
        <v>0.91576378361787603</v>
      </c>
      <c r="DW152">
        <v>0.91611319861840401</v>
      </c>
      <c r="DX152">
        <v>0.91611319861840401</v>
      </c>
      <c r="DY152">
        <v>0.89520458786864698</v>
      </c>
      <c r="DZ152">
        <v>0.89520458786864698</v>
      </c>
      <c r="EA152">
        <v>0.92103284542099495</v>
      </c>
      <c r="EB152">
        <v>0.91055188435711898</v>
      </c>
      <c r="EC152">
        <v>0.91055188435711898</v>
      </c>
      <c r="ED152">
        <v>0.91200255238800298</v>
      </c>
      <c r="EE152">
        <v>0.91200255238800298</v>
      </c>
      <c r="EF152">
        <v>0.91200255238800298</v>
      </c>
      <c r="EG152">
        <v>0.937742563430219</v>
      </c>
      <c r="EH152">
        <v>0.937742563430219</v>
      </c>
      <c r="EI152">
        <v>0.92127324113971498</v>
      </c>
      <c r="EJ152">
        <v>0.92127324113971498</v>
      </c>
      <c r="EK152">
        <v>0.92127324113971498</v>
      </c>
      <c r="EL152">
        <v>0.90901323384605304</v>
      </c>
      <c r="EM152">
        <v>0.94012350216507901</v>
      </c>
      <c r="EN152">
        <v>0.94012350216507901</v>
      </c>
      <c r="EO152">
        <v>0.91020505722553902</v>
      </c>
      <c r="EP152">
        <v>0.91020505722553902</v>
      </c>
      <c r="EQ152">
        <v>0.93667857951368205</v>
      </c>
      <c r="ER152">
        <v>0.92576751124579404</v>
      </c>
      <c r="ES152">
        <v>0.92576751124579404</v>
      </c>
      <c r="ET152">
        <v>0.92576751124579404</v>
      </c>
      <c r="EU152">
        <v>0.93089093232993003</v>
      </c>
      <c r="EV152">
        <v>0.93089093232993003</v>
      </c>
      <c r="EW152">
        <v>0.93089093232993003</v>
      </c>
      <c r="EX152">
        <v>0.90680771716870301</v>
      </c>
      <c r="EY152">
        <v>0.93161848298041094</v>
      </c>
      <c r="EZ152">
        <v>0.93161848298041094</v>
      </c>
      <c r="FA152">
        <v>0.89425664277223404</v>
      </c>
      <c r="FB152">
        <v>0.89425664277223404</v>
      </c>
      <c r="FC152">
        <v>0.922334192437119</v>
      </c>
      <c r="FD152">
        <v>0.89500351907918196</v>
      </c>
      <c r="FE152">
        <v>0.89500351907918196</v>
      </c>
      <c r="FF152">
        <v>0.92069982949760698</v>
      </c>
      <c r="FG152">
        <v>0.92069982949760698</v>
      </c>
      <c r="FH152">
        <v>0.89545685760094695</v>
      </c>
      <c r="FI152">
        <v>0.90931734928744801</v>
      </c>
      <c r="FJ152">
        <v>0.90931734928744801</v>
      </c>
      <c r="FK152">
        <v>0.90931734928744801</v>
      </c>
      <c r="FL152">
        <v>0.91551531347795301</v>
      </c>
      <c r="FM152">
        <v>0.91551531347795301</v>
      </c>
      <c r="FN152">
        <v>0.91551531347795301</v>
      </c>
      <c r="FO152">
        <v>0.93767242057947398</v>
      </c>
      <c r="FP152">
        <v>0.90932918012549602</v>
      </c>
      <c r="FQ152">
        <v>0.90932918012549602</v>
      </c>
      <c r="FR152">
        <v>0.93990802988991995</v>
      </c>
      <c r="FS152">
        <v>0.93990802988991995</v>
      </c>
      <c r="FT152">
        <v>0.91935046680737198</v>
      </c>
      <c r="FU152">
        <v>0.93830743443686504</v>
      </c>
      <c r="FV152">
        <v>0.93830743443686504</v>
      </c>
      <c r="FW152">
        <v>0.93830743443686504</v>
      </c>
      <c r="FX152">
        <v>0.951626348803984</v>
      </c>
      <c r="FY152">
        <v>0.951626348803984</v>
      </c>
      <c r="FZ152">
        <v>0.94441194785758797</v>
      </c>
      <c r="GA152">
        <v>0.94441194785758797</v>
      </c>
      <c r="GB152">
        <v>0.94441194785758797</v>
      </c>
      <c r="GC152">
        <v>0.956733116501709</v>
      </c>
      <c r="GD152">
        <v>0.956733116501709</v>
      </c>
      <c r="GE152">
        <v>0.974324731418164</v>
      </c>
      <c r="GF152">
        <v>0.93627182429190703</v>
      </c>
      <c r="GG152">
        <v>0.93627182429190703</v>
      </c>
      <c r="GH152">
        <v>0.94773863794398405</v>
      </c>
      <c r="GI152">
        <v>0.94773863794398405</v>
      </c>
      <c r="GJ152">
        <v>0.960816023231018</v>
      </c>
      <c r="GK152">
        <v>0.960816023231018</v>
      </c>
      <c r="GL152">
        <v>0.960816023231018</v>
      </c>
      <c r="GM152">
        <v>0.98392161680385404</v>
      </c>
      <c r="GN152">
        <v>0.98392161680385404</v>
      </c>
      <c r="GO152">
        <v>0.98086879105539904</v>
      </c>
      <c r="GP152">
        <v>0.98086879105539904</v>
      </c>
      <c r="GQ152">
        <v>0.98086879105539904</v>
      </c>
      <c r="GR152">
        <v>0.98798254637222205</v>
      </c>
      <c r="GS152">
        <v>0.98798254637222205</v>
      </c>
      <c r="GT152">
        <v>0.99907830235315398</v>
      </c>
      <c r="GU152">
        <v>0.99907830235315398</v>
      </c>
      <c r="GV152">
        <v>0.99907830235315398</v>
      </c>
      <c r="GW152">
        <v>0.98744025354972098</v>
      </c>
      <c r="GX152">
        <v>0.98744025354972098</v>
      </c>
      <c r="GY152">
        <v>1.0376707864052099</v>
      </c>
      <c r="GZ152">
        <v>1.0376707864052099</v>
      </c>
      <c r="HA152">
        <v>1.0694550277839801</v>
      </c>
      <c r="HB152">
        <v>1.0378870307758901</v>
      </c>
      <c r="HC152">
        <v>1.0378870307758901</v>
      </c>
      <c r="HD152">
        <v>1.0074094361625601</v>
      </c>
      <c r="HE152">
        <v>1.0074094361625601</v>
      </c>
      <c r="HF152">
        <v>1.03365239876438</v>
      </c>
      <c r="HG152">
        <v>1.03365239876438</v>
      </c>
      <c r="HH152">
        <v>1.03365239876438</v>
      </c>
      <c r="HI152">
        <v>1.0275823430856601</v>
      </c>
      <c r="HJ152">
        <v>1.0275823430856601</v>
      </c>
      <c r="HK152">
        <v>1.03646015297272</v>
      </c>
      <c r="HL152">
        <v>1.03646015297272</v>
      </c>
      <c r="HM152">
        <v>1.03646015297272</v>
      </c>
      <c r="HN152">
        <v>1.05552476551383</v>
      </c>
      <c r="HO152">
        <v>1.05552476551383</v>
      </c>
      <c r="HP152">
        <v>1.0223323288955699</v>
      </c>
      <c r="HQ152">
        <v>1.0223323288955699</v>
      </c>
      <c r="HR152">
        <v>1.0223323288955699</v>
      </c>
      <c r="HS152">
        <v>0.99300465047417596</v>
      </c>
      <c r="HT152">
        <v>0.99300465047417596</v>
      </c>
      <c r="HU152">
        <v>0.98025807317026104</v>
      </c>
      <c r="HV152">
        <v>0.98025807317026104</v>
      </c>
      <c r="HW152">
        <v>1.0197897603502399</v>
      </c>
      <c r="HX152">
        <v>0.97070690599502996</v>
      </c>
      <c r="HY152">
        <v>0.97070690599502996</v>
      </c>
      <c r="HZ152">
        <v>0.96208665508311197</v>
      </c>
      <c r="IA152">
        <v>0.96208665508311197</v>
      </c>
      <c r="IB152">
        <v>0.96208665508311197</v>
      </c>
      <c r="IC152">
        <v>0.961323848547181</v>
      </c>
      <c r="ID152">
        <v>0.961323848547181</v>
      </c>
      <c r="IE152">
        <v>0.95047429337864697</v>
      </c>
      <c r="IF152">
        <v>0.95047429337864697</v>
      </c>
      <c r="IG152">
        <v>0.95047429337864697</v>
      </c>
      <c r="IH152">
        <v>0.93698823719751001</v>
      </c>
      <c r="II152">
        <v>0.96596293280890599</v>
      </c>
      <c r="IJ152">
        <v>0.96596293280890599</v>
      </c>
      <c r="IK152">
        <v>0.92576618469320204</v>
      </c>
      <c r="IL152">
        <v>0.92576618469320204</v>
      </c>
      <c r="IM152">
        <v>0.95095085058710505</v>
      </c>
      <c r="IN152">
        <v>0.93706706669763595</v>
      </c>
      <c r="IO152">
        <v>0.93706706669763595</v>
      </c>
      <c r="IP152">
        <v>0.93706706669763595</v>
      </c>
      <c r="IQ152">
        <v>0.92336138861719497</v>
      </c>
      <c r="IR152">
        <v>0.92336138861719497</v>
      </c>
      <c r="IS152">
        <v>0.92336138861719497</v>
      </c>
      <c r="IT152">
        <v>0.90420307943713796</v>
      </c>
      <c r="IU152">
        <v>0.92996200063498602</v>
      </c>
      <c r="IV152">
        <v>0.92996200063498602</v>
      </c>
      <c r="IW152">
        <v>0.89888972784683496</v>
      </c>
      <c r="IX152">
        <v>0.89888972784683496</v>
      </c>
      <c r="IY152">
        <v>0.93021099732140999</v>
      </c>
      <c r="IZ152">
        <v>0.89799494478938802</v>
      </c>
      <c r="JA152">
        <v>0.89799494478938802</v>
      </c>
      <c r="JB152">
        <v>0.93143784465792101</v>
      </c>
      <c r="JC152">
        <v>0.93143784465792101</v>
      </c>
      <c r="JD152">
        <v>0.90057303677895095</v>
      </c>
      <c r="JE152">
        <v>0.91512049577431698</v>
      </c>
      <c r="JF152">
        <v>0.91512049577431698</v>
      </c>
      <c r="JG152">
        <v>0.91512049577431698</v>
      </c>
      <c r="JH152">
        <v>0.91970067896181695</v>
      </c>
      <c r="JI152">
        <v>0.91970067896181695</v>
      </c>
      <c r="JJ152">
        <v>0.91970067896181695</v>
      </c>
      <c r="JK152">
        <v>0.93361381886643302</v>
      </c>
      <c r="JL152">
        <v>0.90395044296746996</v>
      </c>
      <c r="JM152">
        <v>0.90395044296746996</v>
      </c>
      <c r="JN152">
        <v>0.92807190067833201</v>
      </c>
      <c r="JO152">
        <v>0.92807190067833201</v>
      </c>
      <c r="JP152">
        <v>0.90054965015588095</v>
      </c>
      <c r="JQ152">
        <v>0.913398065138608</v>
      </c>
      <c r="JR152">
        <v>0.913398065138608</v>
      </c>
      <c r="JS152">
        <v>0.913398065138608</v>
      </c>
      <c r="JT152">
        <v>0.93629580375272703</v>
      </c>
      <c r="JU152">
        <v>0.93629580375272703</v>
      </c>
      <c r="JV152">
        <v>0.919559537956956</v>
      </c>
      <c r="JW152">
        <v>0.919559537956956</v>
      </c>
      <c r="JX152">
        <v>0.919559537956956</v>
      </c>
      <c r="JY152">
        <v>0.917304289789171</v>
      </c>
      <c r="JZ152">
        <v>0.917304289789171</v>
      </c>
      <c r="KA152">
        <v>0.93061806327023</v>
      </c>
      <c r="KB152">
        <v>0.90536640872596696</v>
      </c>
      <c r="KC152">
        <v>0.90536640872596696</v>
      </c>
      <c r="KD152">
        <v>0.914865299884695</v>
      </c>
      <c r="KE152">
        <v>0.914865299884695</v>
      </c>
      <c r="KF152">
        <v>0.91200948067125798</v>
      </c>
      <c r="KG152">
        <v>0.91200948067125798</v>
      </c>
      <c r="KH152">
        <v>0.91200948067125798</v>
      </c>
      <c r="KI152">
        <v>0.93366088226321098</v>
      </c>
      <c r="KJ152">
        <v>0.93366088226321098</v>
      </c>
      <c r="KK152">
        <v>0.90659073163988002</v>
      </c>
      <c r="KL152">
        <v>0.90659073163988002</v>
      </c>
      <c r="KM152">
        <v>0.90659073163988002</v>
      </c>
      <c r="KN152">
        <v>0.92553477623732705</v>
      </c>
      <c r="KO152">
        <v>0.92553477623732705</v>
      </c>
      <c r="KP152">
        <v>0.92348567052977104</v>
      </c>
      <c r="KQ152">
        <v>0.92348567052977104</v>
      </c>
      <c r="KR152">
        <v>0.92348567052977104</v>
      </c>
      <c r="KS152">
        <v>0.92399446736089796</v>
      </c>
      <c r="KT152">
        <v>0.92399446736089796</v>
      </c>
      <c r="KU152">
        <v>0.93606986379017998</v>
      </c>
      <c r="KV152">
        <v>0.93606986379017998</v>
      </c>
      <c r="KW152">
        <v>0.93606986379017998</v>
      </c>
      <c r="KX152">
        <v>0.93584780959645197</v>
      </c>
      <c r="KY152">
        <v>0.93584780959645197</v>
      </c>
      <c r="KZ152">
        <v>0.92289062973577496</v>
      </c>
      <c r="LA152">
        <v>0.92289062973577496</v>
      </c>
      <c r="LB152">
        <v>0.91856161344912801</v>
      </c>
      <c r="LC152">
        <v>0.91856161344912801</v>
      </c>
      <c r="LD152">
        <v>0.91856161344912801</v>
      </c>
      <c r="LE152">
        <v>0.91411187095218305</v>
      </c>
      <c r="LF152">
        <v>0.91411187095218305</v>
      </c>
      <c r="LG152">
        <v>0.89760042139096097</v>
      </c>
      <c r="LH152">
        <v>0.89760042139096097</v>
      </c>
      <c r="LI152">
        <v>0.89760042139096097</v>
      </c>
      <c r="LJ152">
        <v>0.92737919212959197</v>
      </c>
      <c r="LK152">
        <v>0.92737919212959197</v>
      </c>
      <c r="LL152">
        <v>0.91576378361787603</v>
      </c>
      <c r="LM152">
        <v>0.91576378361787603</v>
      </c>
      <c r="LN152">
        <v>0.91576378361787603</v>
      </c>
      <c r="LO152">
        <v>0.91611319861840401</v>
      </c>
      <c r="LP152">
        <v>0.91611319861840401</v>
      </c>
      <c r="LQ152">
        <v>0.89520458786864698</v>
      </c>
      <c r="LR152">
        <v>0.89520458786864698</v>
      </c>
      <c r="LS152">
        <v>0.92103284542099495</v>
      </c>
      <c r="LT152">
        <v>0.91055188435711898</v>
      </c>
      <c r="LU152">
        <v>0.91055188435711898</v>
      </c>
      <c r="LV152">
        <v>0.91200255238800298</v>
      </c>
      <c r="LW152">
        <v>0.91200255238800298</v>
      </c>
      <c r="LX152">
        <v>0.91200255238800298</v>
      </c>
      <c r="LY152">
        <v>0.937742563430219</v>
      </c>
      <c r="LZ152">
        <v>0.937742563430219</v>
      </c>
      <c r="MA152">
        <v>0.92127324113971498</v>
      </c>
      <c r="MB152">
        <v>0.92127324113971498</v>
      </c>
      <c r="MC152">
        <v>0.92127324113971498</v>
      </c>
      <c r="MD152">
        <v>0.90901323384605304</v>
      </c>
      <c r="ME152">
        <v>0.94012350216507901</v>
      </c>
      <c r="MF152">
        <v>0.94012350216507901</v>
      </c>
      <c r="MG152">
        <v>0.91020505722553902</v>
      </c>
      <c r="MH152">
        <v>0.91020505722553902</v>
      </c>
      <c r="MI152">
        <v>0.93667857951368205</v>
      </c>
      <c r="MJ152">
        <v>0.92576751124579404</v>
      </c>
      <c r="MK152">
        <v>0.92576751124579404</v>
      </c>
      <c r="ML152">
        <v>0.92576751124579404</v>
      </c>
      <c r="MM152">
        <v>0.93089093232993003</v>
      </c>
      <c r="MN152">
        <v>0.93089093232993003</v>
      </c>
      <c r="MO152">
        <v>0.93089093232993003</v>
      </c>
      <c r="MP152">
        <v>0.90680771716870301</v>
      </c>
      <c r="MQ152">
        <v>0.93161848298041094</v>
      </c>
      <c r="MR152">
        <v>0.93161848298041094</v>
      </c>
      <c r="MS152">
        <v>0.89425664277223404</v>
      </c>
      <c r="MT152">
        <v>0.89425664277223404</v>
      </c>
      <c r="MU152">
        <v>0.922334192437119</v>
      </c>
      <c r="MV152">
        <v>0.89500351907918196</v>
      </c>
      <c r="MW152">
        <v>0.89500351907918196</v>
      </c>
      <c r="MX152">
        <v>0.92069982949760698</v>
      </c>
      <c r="MY152">
        <v>0.92069982949760698</v>
      </c>
      <c r="MZ152">
        <v>0.89545685760094695</v>
      </c>
      <c r="NA152">
        <v>0.90931734928744801</v>
      </c>
      <c r="NB152">
        <v>0.90931734928744801</v>
      </c>
      <c r="NC152">
        <v>0.90931734928744801</v>
      </c>
      <c r="ND152">
        <v>0.91551531347795301</v>
      </c>
      <c r="NE152">
        <v>0.91551531347795301</v>
      </c>
      <c r="NF152">
        <v>0.91551531347795301</v>
      </c>
      <c r="NG152">
        <v>0.93767242057947398</v>
      </c>
      <c r="NH152">
        <v>0.90932918012549602</v>
      </c>
      <c r="NI152">
        <v>0.90932918012549602</v>
      </c>
      <c r="NJ152">
        <v>0.93990802988991995</v>
      </c>
      <c r="NK152">
        <v>0.93990802988991995</v>
      </c>
      <c r="NL152">
        <v>0.91935046680737198</v>
      </c>
      <c r="NM152">
        <v>0.93830743443686504</v>
      </c>
      <c r="NN152">
        <v>0.93830743443686504</v>
      </c>
      <c r="NO152">
        <v>0.93830743443686504</v>
      </c>
      <c r="NP152">
        <v>0.951626348803984</v>
      </c>
      <c r="NQ152">
        <v>0.951626348803984</v>
      </c>
      <c r="NR152">
        <v>0.94441194785758797</v>
      </c>
      <c r="NS152">
        <v>0.94441194785758797</v>
      </c>
      <c r="NT152">
        <v>0.94441194785758797</v>
      </c>
      <c r="NU152">
        <v>0.956733116501709</v>
      </c>
      <c r="NV152">
        <v>0.956733116501709</v>
      </c>
      <c r="NW152">
        <v>0.974324731418164</v>
      </c>
      <c r="NX152">
        <v>0.93627182429190703</v>
      </c>
      <c r="NY152">
        <v>0.93627182429190703</v>
      </c>
      <c r="NZ152">
        <v>0.94773863794398405</v>
      </c>
      <c r="OA152">
        <v>0.94773863794398405</v>
      </c>
      <c r="OB152">
        <v>0.960816023231018</v>
      </c>
      <c r="OC152">
        <v>0.960816023231018</v>
      </c>
      <c r="OD152">
        <v>0.960816023231018</v>
      </c>
      <c r="OE152">
        <v>0.98392161680385404</v>
      </c>
      <c r="OF152">
        <v>0.98392161680385404</v>
      </c>
      <c r="OG152">
        <v>0.98086879105539904</v>
      </c>
      <c r="OH152">
        <v>0.98086879105539904</v>
      </c>
      <c r="OI152">
        <v>0.98086879105539904</v>
      </c>
      <c r="OJ152">
        <v>0.98798254637222205</v>
      </c>
      <c r="OK152">
        <v>0.98798254637222205</v>
      </c>
      <c r="OL152">
        <v>0.99907830235315398</v>
      </c>
      <c r="OM152">
        <v>0.99907830235315398</v>
      </c>
      <c r="ON152">
        <v>0.99907830235315398</v>
      </c>
      <c r="OO152">
        <v>0.98744025354972098</v>
      </c>
      <c r="OP152">
        <v>0.98744025354972098</v>
      </c>
      <c r="OQ152">
        <v>1.0376707864052099</v>
      </c>
      <c r="OR152">
        <v>1.0376707864052099</v>
      </c>
    </row>
    <row r="153" spans="1:408" x14ac:dyDescent="0.25">
      <c r="A153">
        <v>413</v>
      </c>
      <c r="B153">
        <v>259</v>
      </c>
      <c r="C153">
        <v>75</v>
      </c>
      <c r="D153">
        <v>75</v>
      </c>
      <c r="E153">
        <v>0</v>
      </c>
      <c r="F153">
        <v>14</v>
      </c>
      <c r="G153">
        <v>0</v>
      </c>
      <c r="H153" s="1">
        <v>5.4120423065271001E-6</v>
      </c>
      <c r="I153">
        <v>1.0525742652826</v>
      </c>
      <c r="J153">
        <v>1.0179138761595801</v>
      </c>
      <c r="K153">
        <v>1.0179138761595801</v>
      </c>
      <c r="L153">
        <v>0.98035132615768805</v>
      </c>
      <c r="M153">
        <v>0.98035132615768805</v>
      </c>
      <c r="N153">
        <v>1.00203649071045</v>
      </c>
      <c r="O153">
        <v>1.00203649071045</v>
      </c>
      <c r="P153">
        <v>1.00203649071045</v>
      </c>
      <c r="Q153">
        <v>1.00711402087472</v>
      </c>
      <c r="R153">
        <v>1.00711402087472</v>
      </c>
      <c r="S153">
        <v>1.01160996215185</v>
      </c>
      <c r="T153">
        <v>1.01160996215185</v>
      </c>
      <c r="U153">
        <v>1.01160996215185</v>
      </c>
      <c r="V153">
        <v>1.01613556899246</v>
      </c>
      <c r="W153">
        <v>1.01613556899246</v>
      </c>
      <c r="X153">
        <v>0.98375341371865899</v>
      </c>
      <c r="Y153">
        <v>0.98375341371865899</v>
      </c>
      <c r="Z153">
        <v>0.98375341371865899</v>
      </c>
      <c r="AA153">
        <v>0.98119840282015502</v>
      </c>
      <c r="AB153">
        <v>0.98119840282015502</v>
      </c>
      <c r="AC153">
        <v>0.959530069929314</v>
      </c>
      <c r="AD153">
        <v>0.959530069929314</v>
      </c>
      <c r="AE153">
        <v>0.98731557029532202</v>
      </c>
      <c r="AF153">
        <v>0.96364790902589403</v>
      </c>
      <c r="AG153">
        <v>0.96364790902589403</v>
      </c>
      <c r="AH153">
        <v>0.95836095709819302</v>
      </c>
      <c r="AI153">
        <v>0.95836095709819302</v>
      </c>
      <c r="AJ153">
        <v>0.95836095709819302</v>
      </c>
      <c r="AK153">
        <v>0.97677397596999005</v>
      </c>
      <c r="AL153">
        <v>0.97677397596999005</v>
      </c>
      <c r="AM153">
        <v>0.97322431573411405</v>
      </c>
      <c r="AN153">
        <v>0.97322431573411405</v>
      </c>
      <c r="AO153">
        <v>0.97322431573411405</v>
      </c>
      <c r="AP153">
        <v>0.95938636147184297</v>
      </c>
      <c r="AQ153">
        <v>0.98263734142528802</v>
      </c>
      <c r="AR153">
        <v>0.98263734142528802</v>
      </c>
      <c r="AS153">
        <v>0.94763218989828601</v>
      </c>
      <c r="AT153">
        <v>0.94763218989828601</v>
      </c>
      <c r="AU153">
        <v>0.97419302951311604</v>
      </c>
      <c r="AV153">
        <v>0.95985959633253504</v>
      </c>
      <c r="AW153">
        <v>0.95985959633253504</v>
      </c>
      <c r="AX153">
        <v>0.95985959633253504</v>
      </c>
      <c r="AY153">
        <v>0.94184965975000501</v>
      </c>
      <c r="AZ153">
        <v>0.94184965975000501</v>
      </c>
      <c r="BA153">
        <v>0.94184965975000501</v>
      </c>
      <c r="BB153">
        <v>0.92872699350118604</v>
      </c>
      <c r="BC153">
        <v>0.95742402749601696</v>
      </c>
      <c r="BD153">
        <v>0.95742402749601696</v>
      </c>
      <c r="BE153">
        <v>0.93564059166237701</v>
      </c>
      <c r="BF153">
        <v>0.93564059166237701</v>
      </c>
      <c r="BG153">
        <v>0.95668850908987202</v>
      </c>
      <c r="BH153">
        <v>0.92733936442527898</v>
      </c>
      <c r="BI153">
        <v>0.92733936442527898</v>
      </c>
      <c r="BJ153">
        <v>0.96686845272779398</v>
      </c>
      <c r="BK153">
        <v>0.96686845272779398</v>
      </c>
      <c r="BL153">
        <v>0.92581595701631103</v>
      </c>
      <c r="BM153">
        <v>0.93549554946366698</v>
      </c>
      <c r="BN153">
        <v>0.93549554946366698</v>
      </c>
      <c r="BO153">
        <v>0.93549554946366698</v>
      </c>
      <c r="BP153">
        <v>0.93676360204699405</v>
      </c>
      <c r="BQ153">
        <v>0.93676360204699405</v>
      </c>
      <c r="BR153">
        <v>0.93676360204699405</v>
      </c>
      <c r="BS153">
        <v>0.95814054622314804</v>
      </c>
      <c r="BT153">
        <v>0.92160213721217499</v>
      </c>
      <c r="BU153">
        <v>0.92160213721217499</v>
      </c>
      <c r="BV153">
        <v>0.945324312109733</v>
      </c>
      <c r="BW153">
        <v>0.945324312109733</v>
      </c>
      <c r="BX153">
        <v>0.90785855407011695</v>
      </c>
      <c r="BY153">
        <v>0.92630432749865499</v>
      </c>
      <c r="BZ153">
        <v>0.92630432749865499</v>
      </c>
      <c r="CA153">
        <v>0.92630432749865499</v>
      </c>
      <c r="CB153">
        <v>0.93413653381867301</v>
      </c>
      <c r="CC153">
        <v>0.93413653381867301</v>
      </c>
      <c r="CD153">
        <v>0.909529993281466</v>
      </c>
      <c r="CE153">
        <v>0.909529993281466</v>
      </c>
      <c r="CF153">
        <v>0.909529993281466</v>
      </c>
      <c r="CG153">
        <v>0.91269567547715202</v>
      </c>
      <c r="CH153">
        <v>0.91269567547715202</v>
      </c>
      <c r="CI153">
        <v>0.92248735637986101</v>
      </c>
      <c r="CJ153">
        <v>0.89484630560036704</v>
      </c>
      <c r="CK153">
        <v>0.89484630560036704</v>
      </c>
      <c r="CL153">
        <v>0.90872614955514996</v>
      </c>
      <c r="CM153">
        <v>0.90872614955514996</v>
      </c>
      <c r="CN153">
        <v>0.90975639561656796</v>
      </c>
      <c r="CO153">
        <v>0.90975639561656796</v>
      </c>
      <c r="CP153">
        <v>0.90975639561656796</v>
      </c>
      <c r="CQ153">
        <v>0.92235523535055097</v>
      </c>
      <c r="CR153">
        <v>0.92235523535055097</v>
      </c>
      <c r="CS153">
        <v>0.89506398464436598</v>
      </c>
      <c r="CT153">
        <v>0.89506398464436598</v>
      </c>
      <c r="CU153">
        <v>0.89506398464436598</v>
      </c>
      <c r="CV153">
        <v>0.90773664201879001</v>
      </c>
      <c r="CW153">
        <v>0.90773664201879001</v>
      </c>
      <c r="CX153">
        <v>0.914209134294651</v>
      </c>
      <c r="CY153">
        <v>0.914209134294651</v>
      </c>
      <c r="CZ153">
        <v>0.914209134294651</v>
      </c>
      <c r="DA153">
        <v>0.92499514241353598</v>
      </c>
      <c r="DB153">
        <v>0.92499514241353598</v>
      </c>
      <c r="DC153">
        <v>0.91955846353084703</v>
      </c>
      <c r="DD153">
        <v>0.91955846353084703</v>
      </c>
      <c r="DE153">
        <v>0.91955846353084703</v>
      </c>
      <c r="DF153">
        <v>0.91336058742308501</v>
      </c>
      <c r="DG153">
        <v>0.91336058742308501</v>
      </c>
      <c r="DH153">
        <v>0.91424994778935798</v>
      </c>
      <c r="DI153">
        <v>0.91424994778935798</v>
      </c>
      <c r="DJ153">
        <v>0.91093833607737895</v>
      </c>
      <c r="DK153">
        <v>0.91093833607737895</v>
      </c>
      <c r="DL153">
        <v>0.91093833607737895</v>
      </c>
      <c r="DM153">
        <v>0.90870852372609001</v>
      </c>
      <c r="DN153">
        <v>0.90870852372609001</v>
      </c>
      <c r="DO153">
        <v>0.89458493949496098</v>
      </c>
      <c r="DP153">
        <v>0.89458493949496098</v>
      </c>
      <c r="DQ153">
        <v>0.89458493949496098</v>
      </c>
      <c r="DR153">
        <v>0.93173005559947297</v>
      </c>
      <c r="DS153">
        <v>0.93173005559947297</v>
      </c>
      <c r="DT153">
        <v>0.91917923977598504</v>
      </c>
      <c r="DU153">
        <v>0.91917923977598504</v>
      </c>
      <c r="DV153">
        <v>0.91917923977598504</v>
      </c>
      <c r="DW153">
        <v>0.92010011570528105</v>
      </c>
      <c r="DX153">
        <v>0.92010011570528105</v>
      </c>
      <c r="DY153">
        <v>0.90792128059547395</v>
      </c>
      <c r="DZ153">
        <v>0.90792128059547395</v>
      </c>
      <c r="EA153">
        <v>0.93844917585374699</v>
      </c>
      <c r="EB153">
        <v>0.91881061758613203</v>
      </c>
      <c r="EC153">
        <v>0.91881061758613203</v>
      </c>
      <c r="ED153">
        <v>0.92401939793489796</v>
      </c>
      <c r="EE153">
        <v>0.92401939793489796</v>
      </c>
      <c r="EF153">
        <v>0.92401939793489796</v>
      </c>
      <c r="EG153">
        <v>0.93956536220502995</v>
      </c>
      <c r="EH153">
        <v>0.93956536220502995</v>
      </c>
      <c r="EI153">
        <v>0.931555048329755</v>
      </c>
      <c r="EJ153">
        <v>0.931555048329755</v>
      </c>
      <c r="EK153">
        <v>0.931555048329755</v>
      </c>
      <c r="EL153">
        <v>0.92751886736368705</v>
      </c>
      <c r="EM153">
        <v>0.95601982774678596</v>
      </c>
      <c r="EN153">
        <v>0.95601982774678596</v>
      </c>
      <c r="EO153">
        <v>0.91866553743602697</v>
      </c>
      <c r="EP153">
        <v>0.91866553743602697</v>
      </c>
      <c r="EQ153">
        <v>0.953597073152195</v>
      </c>
      <c r="ER153">
        <v>0.93678492179606099</v>
      </c>
      <c r="ES153">
        <v>0.93678492179606099</v>
      </c>
      <c r="ET153">
        <v>0.93678492179606099</v>
      </c>
      <c r="EU153">
        <v>0.94549561248277303</v>
      </c>
      <c r="EV153">
        <v>0.94549561248277303</v>
      </c>
      <c r="EW153">
        <v>0.94549561248277303</v>
      </c>
      <c r="EX153">
        <v>0.92933473538141698</v>
      </c>
      <c r="EY153">
        <v>0.96460398231283695</v>
      </c>
      <c r="EZ153">
        <v>0.96460398231283695</v>
      </c>
      <c r="FA153">
        <v>0.93188278522575196</v>
      </c>
      <c r="FB153">
        <v>0.93188278522575196</v>
      </c>
      <c r="FC153">
        <v>0.96204759550164398</v>
      </c>
      <c r="FD153">
        <v>0.929333089385181</v>
      </c>
      <c r="FE153">
        <v>0.929333089385181</v>
      </c>
      <c r="FF153">
        <v>0.96831986098550205</v>
      </c>
      <c r="FG153">
        <v>0.96831986098550205</v>
      </c>
      <c r="FH153">
        <v>0.939386538200778</v>
      </c>
      <c r="FI153">
        <v>0.95643191173439801</v>
      </c>
      <c r="FJ153">
        <v>0.95643191173439801</v>
      </c>
      <c r="FK153">
        <v>0.95643191173439801</v>
      </c>
      <c r="FL153">
        <v>0.95470674446551096</v>
      </c>
      <c r="FM153">
        <v>0.95470674446551096</v>
      </c>
      <c r="FN153">
        <v>0.95470674446551096</v>
      </c>
      <c r="FO153">
        <v>0.96328309917589605</v>
      </c>
      <c r="FP153">
        <v>0.93879999023920302</v>
      </c>
      <c r="FQ153">
        <v>0.93879999023920302</v>
      </c>
      <c r="FR153">
        <v>1.00165138635202</v>
      </c>
      <c r="FS153">
        <v>1.00165138635202</v>
      </c>
      <c r="FT153">
        <v>0.96510856406530299</v>
      </c>
      <c r="FU153">
        <v>0.97259038302581702</v>
      </c>
      <c r="FV153">
        <v>0.97259038302581702</v>
      </c>
      <c r="FW153">
        <v>0.97259038302581702</v>
      </c>
      <c r="FX153">
        <v>0.98185437367646899</v>
      </c>
      <c r="FY153">
        <v>0.98185437367646899</v>
      </c>
      <c r="FZ153">
        <v>0.98184598966326997</v>
      </c>
      <c r="GA153">
        <v>0.98184598966326997</v>
      </c>
      <c r="GB153">
        <v>0.98184598966326997</v>
      </c>
      <c r="GC153">
        <v>0.97146200982388098</v>
      </c>
      <c r="GD153">
        <v>0.97146200982388098</v>
      </c>
      <c r="GE153">
        <v>0.97179378947475903</v>
      </c>
      <c r="GF153">
        <v>0.93809059623163105</v>
      </c>
      <c r="GG153">
        <v>0.93809059623163105</v>
      </c>
      <c r="GH153">
        <v>0.94410415668971803</v>
      </c>
      <c r="GI153">
        <v>0.94410415668971803</v>
      </c>
      <c r="GJ153">
        <v>0.94952291878871597</v>
      </c>
      <c r="GK153">
        <v>0.94952291878871597</v>
      </c>
      <c r="GL153">
        <v>0.94952291878871597</v>
      </c>
      <c r="GM153">
        <v>0.98184558271896005</v>
      </c>
      <c r="GN153">
        <v>0.98184558271896005</v>
      </c>
      <c r="GO153">
        <v>0.98529548803344302</v>
      </c>
      <c r="GP153">
        <v>0.98529548803344302</v>
      </c>
      <c r="GQ153">
        <v>0.98529548803344302</v>
      </c>
      <c r="GR153">
        <v>0.98433022816607196</v>
      </c>
      <c r="GS153">
        <v>0.98433022816607196</v>
      </c>
      <c r="GT153">
        <v>0.98664278234355096</v>
      </c>
      <c r="GU153">
        <v>0.98664278234355096</v>
      </c>
      <c r="GV153">
        <v>0.98664278234355096</v>
      </c>
      <c r="GW153">
        <v>0.96898712425172495</v>
      </c>
      <c r="GX153">
        <v>0.96898712425172495</v>
      </c>
      <c r="GY153">
        <v>1.0074198677902999</v>
      </c>
      <c r="GZ153">
        <v>1.0074198677902999</v>
      </c>
      <c r="HA153">
        <v>1.0525742652826</v>
      </c>
      <c r="HB153">
        <v>1.0179138761595801</v>
      </c>
      <c r="HC153">
        <v>1.0179138761595801</v>
      </c>
      <c r="HD153">
        <v>0.98035132615768805</v>
      </c>
      <c r="HE153">
        <v>0.98035132615768805</v>
      </c>
      <c r="HF153">
        <v>1.00203649071045</v>
      </c>
      <c r="HG153">
        <v>1.00203649071045</v>
      </c>
      <c r="HH153">
        <v>1.00203649071045</v>
      </c>
      <c r="HI153">
        <v>1.00711402087472</v>
      </c>
      <c r="HJ153">
        <v>1.00711402087472</v>
      </c>
      <c r="HK153">
        <v>1.01160996215185</v>
      </c>
      <c r="HL153">
        <v>1.01160996215185</v>
      </c>
      <c r="HM153">
        <v>1.01160996215185</v>
      </c>
      <c r="HN153">
        <v>1.01613556899246</v>
      </c>
      <c r="HO153">
        <v>1.01613556899246</v>
      </c>
      <c r="HP153">
        <v>0.98375341371865899</v>
      </c>
      <c r="HQ153">
        <v>0.98375341371865899</v>
      </c>
      <c r="HR153">
        <v>0.98375341371865899</v>
      </c>
      <c r="HS153">
        <v>0.98119840282015502</v>
      </c>
      <c r="HT153">
        <v>0.98119840282015502</v>
      </c>
      <c r="HU153">
        <v>0.959530069929314</v>
      </c>
      <c r="HV153">
        <v>0.959530069929314</v>
      </c>
      <c r="HW153">
        <v>0.98731557029532202</v>
      </c>
      <c r="HX153">
        <v>0.96364790902589403</v>
      </c>
      <c r="HY153">
        <v>0.96364790902589403</v>
      </c>
      <c r="HZ153">
        <v>0.95836095709819302</v>
      </c>
      <c r="IA153">
        <v>0.95836095709819302</v>
      </c>
      <c r="IB153">
        <v>0.95836095709819302</v>
      </c>
      <c r="IC153">
        <v>0.97677397596999005</v>
      </c>
      <c r="ID153">
        <v>0.97677397596999005</v>
      </c>
      <c r="IE153">
        <v>0.97322431573411405</v>
      </c>
      <c r="IF153">
        <v>0.97322431573411405</v>
      </c>
      <c r="IG153">
        <v>0.97322431573411405</v>
      </c>
      <c r="IH153">
        <v>0.95938636147184297</v>
      </c>
      <c r="II153">
        <v>0.98263734142528802</v>
      </c>
      <c r="IJ153">
        <v>0.98263734142528802</v>
      </c>
      <c r="IK153">
        <v>0.94763218989828601</v>
      </c>
      <c r="IL153">
        <v>0.94763218989828601</v>
      </c>
      <c r="IM153">
        <v>0.97419302951311604</v>
      </c>
      <c r="IN153">
        <v>0.95985959633253504</v>
      </c>
      <c r="IO153">
        <v>0.95985959633253504</v>
      </c>
      <c r="IP153">
        <v>0.95985959633253504</v>
      </c>
      <c r="IQ153">
        <v>0.94184965975000501</v>
      </c>
      <c r="IR153">
        <v>0.94184965975000501</v>
      </c>
      <c r="IS153">
        <v>0.94184965975000501</v>
      </c>
      <c r="IT153">
        <v>0.92872699350118604</v>
      </c>
      <c r="IU153">
        <v>0.95742402749601696</v>
      </c>
      <c r="IV153">
        <v>0.95742402749601696</v>
      </c>
      <c r="IW153">
        <v>0.93564059166237701</v>
      </c>
      <c r="IX153">
        <v>0.93564059166237701</v>
      </c>
      <c r="IY153">
        <v>0.95668850908987202</v>
      </c>
      <c r="IZ153">
        <v>0.92733936442527898</v>
      </c>
      <c r="JA153">
        <v>0.92733936442527898</v>
      </c>
      <c r="JB153">
        <v>0.96686845272779398</v>
      </c>
      <c r="JC153">
        <v>0.96686845272779398</v>
      </c>
      <c r="JD153">
        <v>0.92581595701631103</v>
      </c>
      <c r="JE153">
        <v>0.93549554946366698</v>
      </c>
      <c r="JF153">
        <v>0.93549554946366698</v>
      </c>
      <c r="JG153">
        <v>0.93549554946366698</v>
      </c>
      <c r="JH153">
        <v>0.93676360204699405</v>
      </c>
      <c r="JI153">
        <v>0.93676360204699405</v>
      </c>
      <c r="JJ153">
        <v>0.93676360204699405</v>
      </c>
      <c r="JK153">
        <v>0.95814054622314804</v>
      </c>
      <c r="JL153">
        <v>0.92160213721217499</v>
      </c>
      <c r="JM153">
        <v>0.92160213721217499</v>
      </c>
      <c r="JN153">
        <v>0.945324312109733</v>
      </c>
      <c r="JO153">
        <v>0.945324312109733</v>
      </c>
      <c r="JP153">
        <v>0.90785855407011695</v>
      </c>
      <c r="JQ153">
        <v>0.92630432749865499</v>
      </c>
      <c r="JR153">
        <v>0.92630432749865499</v>
      </c>
      <c r="JS153">
        <v>0.92630432749865499</v>
      </c>
      <c r="JT153">
        <v>0.93413653381867301</v>
      </c>
      <c r="JU153">
        <v>0.93413653381867301</v>
      </c>
      <c r="JV153">
        <v>0.909529993281466</v>
      </c>
      <c r="JW153">
        <v>0.909529993281466</v>
      </c>
      <c r="JX153">
        <v>0.909529993281466</v>
      </c>
      <c r="JY153">
        <v>0.91269567547715202</v>
      </c>
      <c r="JZ153">
        <v>0.91269567547715202</v>
      </c>
      <c r="KA153">
        <v>0.92248735637986101</v>
      </c>
      <c r="KB153">
        <v>0.89484630560036704</v>
      </c>
      <c r="KC153">
        <v>0.89484630560036704</v>
      </c>
      <c r="KD153">
        <v>0.90872614955514996</v>
      </c>
      <c r="KE153">
        <v>0.90872614955514996</v>
      </c>
      <c r="KF153">
        <v>0.90975639561656796</v>
      </c>
      <c r="KG153">
        <v>0.90975639561656796</v>
      </c>
      <c r="KH153">
        <v>0.90975639561656796</v>
      </c>
      <c r="KI153">
        <v>0.92235523535055097</v>
      </c>
      <c r="KJ153">
        <v>0.92235523535055097</v>
      </c>
      <c r="KK153">
        <v>0.89506398464436598</v>
      </c>
      <c r="KL153">
        <v>0.89506398464436598</v>
      </c>
      <c r="KM153">
        <v>0.89506398464436598</v>
      </c>
      <c r="KN153">
        <v>0.90773664201879001</v>
      </c>
      <c r="KO153">
        <v>0.90773664201879001</v>
      </c>
      <c r="KP153">
        <v>0.914209134294651</v>
      </c>
      <c r="KQ153">
        <v>0.914209134294651</v>
      </c>
      <c r="KR153">
        <v>0.914209134294651</v>
      </c>
      <c r="KS153">
        <v>0.92499514241353598</v>
      </c>
      <c r="KT153">
        <v>0.92499514241353598</v>
      </c>
      <c r="KU153">
        <v>0.91955846353084703</v>
      </c>
      <c r="KV153">
        <v>0.91955846353084703</v>
      </c>
      <c r="KW153">
        <v>0.91955846353084703</v>
      </c>
      <c r="KX153">
        <v>0.91336058742308501</v>
      </c>
      <c r="KY153">
        <v>0.91336058742308501</v>
      </c>
      <c r="KZ153">
        <v>0.91424994778935798</v>
      </c>
      <c r="LA153">
        <v>0.91424994778935798</v>
      </c>
      <c r="LB153">
        <v>0.91093833607737895</v>
      </c>
      <c r="LC153">
        <v>0.91093833607737895</v>
      </c>
      <c r="LD153">
        <v>0.91093833607737895</v>
      </c>
      <c r="LE153">
        <v>0.90870852372609001</v>
      </c>
      <c r="LF153">
        <v>0.90870852372609001</v>
      </c>
      <c r="LG153">
        <v>0.89458493949496098</v>
      </c>
      <c r="LH153">
        <v>0.89458493949496098</v>
      </c>
      <c r="LI153">
        <v>0.89458493949496098</v>
      </c>
      <c r="LJ153">
        <v>0.93173005559947297</v>
      </c>
      <c r="LK153">
        <v>0.93173005559947297</v>
      </c>
      <c r="LL153">
        <v>0.91917923977598504</v>
      </c>
      <c r="LM153">
        <v>0.91917923977598504</v>
      </c>
      <c r="LN153">
        <v>0.91917923977598504</v>
      </c>
      <c r="LO153">
        <v>0.92010011570528105</v>
      </c>
      <c r="LP153">
        <v>0.92010011570528105</v>
      </c>
      <c r="LQ153">
        <v>0.90792128059547395</v>
      </c>
      <c r="LR153">
        <v>0.90792128059547395</v>
      </c>
      <c r="LS153">
        <v>0.93844917585374699</v>
      </c>
      <c r="LT153">
        <v>0.91881061758613203</v>
      </c>
      <c r="LU153">
        <v>0.91881061758613203</v>
      </c>
      <c r="LV153">
        <v>0.92401939793489796</v>
      </c>
      <c r="LW153">
        <v>0.92401939793489796</v>
      </c>
      <c r="LX153">
        <v>0.92401939793489796</v>
      </c>
      <c r="LY153">
        <v>0.93956536220502995</v>
      </c>
      <c r="LZ153">
        <v>0.93956536220502995</v>
      </c>
      <c r="MA153">
        <v>0.931555048329755</v>
      </c>
      <c r="MB153">
        <v>0.931555048329755</v>
      </c>
      <c r="MC153">
        <v>0.931555048329755</v>
      </c>
      <c r="MD153">
        <v>0.92751886736368705</v>
      </c>
      <c r="ME153">
        <v>0.95601982774678596</v>
      </c>
      <c r="MF153">
        <v>0.95601982774678596</v>
      </c>
      <c r="MG153">
        <v>0.91866553743602697</v>
      </c>
      <c r="MH153">
        <v>0.91866553743602697</v>
      </c>
      <c r="MI153">
        <v>0.953597073152195</v>
      </c>
      <c r="MJ153">
        <v>0.93678492179606099</v>
      </c>
      <c r="MK153">
        <v>0.93678492179606099</v>
      </c>
      <c r="ML153">
        <v>0.93678492179606099</v>
      </c>
      <c r="MM153">
        <v>0.94549561248277303</v>
      </c>
      <c r="MN153">
        <v>0.94549561248277303</v>
      </c>
      <c r="MO153">
        <v>0.94549561248277303</v>
      </c>
      <c r="MP153">
        <v>0.92933473538141698</v>
      </c>
      <c r="MQ153">
        <v>0.96460398231283695</v>
      </c>
      <c r="MR153">
        <v>0.96460398231283695</v>
      </c>
      <c r="MS153">
        <v>0.93188278522575196</v>
      </c>
      <c r="MT153">
        <v>0.93188278522575196</v>
      </c>
      <c r="MU153">
        <v>0.96204759550164398</v>
      </c>
      <c r="MV153">
        <v>0.929333089385181</v>
      </c>
      <c r="MW153">
        <v>0.929333089385181</v>
      </c>
      <c r="MX153">
        <v>0.96831986098550205</v>
      </c>
      <c r="MY153">
        <v>0.96831986098550205</v>
      </c>
      <c r="MZ153">
        <v>0.939386538200778</v>
      </c>
      <c r="NA153">
        <v>0.95643191173439801</v>
      </c>
      <c r="NB153">
        <v>0.95643191173439801</v>
      </c>
      <c r="NC153">
        <v>0.95643191173439801</v>
      </c>
      <c r="ND153">
        <v>0.95470674446551096</v>
      </c>
      <c r="NE153">
        <v>0.95470674446551096</v>
      </c>
      <c r="NF153">
        <v>0.95470674446551096</v>
      </c>
      <c r="NG153">
        <v>0.96328309917589605</v>
      </c>
      <c r="NH153">
        <v>0.93879999023920302</v>
      </c>
      <c r="NI153">
        <v>0.93879999023920302</v>
      </c>
      <c r="NJ153">
        <v>1.00165138635202</v>
      </c>
      <c r="NK153">
        <v>1.00165138635202</v>
      </c>
      <c r="NL153">
        <v>0.96510856406530299</v>
      </c>
      <c r="NM153">
        <v>0.97259038302581702</v>
      </c>
      <c r="NN153">
        <v>0.97259038302581702</v>
      </c>
      <c r="NO153">
        <v>0.97259038302581702</v>
      </c>
      <c r="NP153">
        <v>0.98185437367646899</v>
      </c>
      <c r="NQ153">
        <v>0.98185437367646899</v>
      </c>
      <c r="NR153">
        <v>0.98184598966326997</v>
      </c>
      <c r="NS153">
        <v>0.98184598966326997</v>
      </c>
      <c r="NT153">
        <v>0.98184598966326997</v>
      </c>
      <c r="NU153">
        <v>0.97146200982388098</v>
      </c>
      <c r="NV153">
        <v>0.97146200982388098</v>
      </c>
      <c r="NW153">
        <v>0.97179378947475903</v>
      </c>
      <c r="NX153">
        <v>0.93809059623163105</v>
      </c>
      <c r="NY153">
        <v>0.93809059623163105</v>
      </c>
      <c r="NZ153">
        <v>0.94410415668971803</v>
      </c>
      <c r="OA153">
        <v>0.94410415668971803</v>
      </c>
      <c r="OB153">
        <v>0.94952291878871597</v>
      </c>
      <c r="OC153">
        <v>0.94952291878871597</v>
      </c>
      <c r="OD153">
        <v>0.94952291878871597</v>
      </c>
      <c r="OE153">
        <v>0.98184558271896005</v>
      </c>
      <c r="OF153">
        <v>0.98184558271896005</v>
      </c>
      <c r="OG153">
        <v>0.98529548803344302</v>
      </c>
      <c r="OH153">
        <v>0.98529548803344302</v>
      </c>
      <c r="OI153">
        <v>0.98529548803344302</v>
      </c>
      <c r="OJ153">
        <v>0.98433022816607196</v>
      </c>
      <c r="OK153">
        <v>0.98433022816607196</v>
      </c>
      <c r="OL153">
        <v>0.98664278234355096</v>
      </c>
      <c r="OM153">
        <v>0.98664278234355096</v>
      </c>
      <c r="ON153">
        <v>0.98664278234355096</v>
      </c>
      <c r="OO153">
        <v>0.96898712425172495</v>
      </c>
      <c r="OP153">
        <v>0.96898712425172495</v>
      </c>
      <c r="OQ153">
        <v>1.0074198677902999</v>
      </c>
      <c r="OR153">
        <v>1.0074198677902999</v>
      </c>
    </row>
    <row r="154" spans="1:408" x14ac:dyDescent="0.25">
      <c r="A154">
        <v>450</v>
      </c>
      <c r="B154">
        <v>259</v>
      </c>
      <c r="C154">
        <v>75</v>
      </c>
      <c r="D154">
        <v>75</v>
      </c>
      <c r="E154">
        <v>0</v>
      </c>
      <c r="F154">
        <v>14</v>
      </c>
      <c r="G154">
        <v>0</v>
      </c>
      <c r="H154" s="1">
        <v>7.2655480313522298E-6</v>
      </c>
      <c r="I154">
        <v>1.0777931489283199</v>
      </c>
      <c r="J154">
        <v>1.039755951002</v>
      </c>
      <c r="K154">
        <v>1.039755951002</v>
      </c>
      <c r="L154">
        <v>1.0084978681989001</v>
      </c>
      <c r="M154">
        <v>1.0084978681989001</v>
      </c>
      <c r="N154">
        <v>1.0241666674846699</v>
      </c>
      <c r="O154">
        <v>1.0241666674846699</v>
      </c>
      <c r="P154">
        <v>1.0241666674846699</v>
      </c>
      <c r="Q154">
        <v>1.02993623068323</v>
      </c>
      <c r="R154">
        <v>1.02993623068323</v>
      </c>
      <c r="S154">
        <v>1.03961948252981</v>
      </c>
      <c r="T154">
        <v>1.03961948252981</v>
      </c>
      <c r="U154">
        <v>1.03961948252981</v>
      </c>
      <c r="V154">
        <v>1.0598131007281999</v>
      </c>
      <c r="W154">
        <v>1.0598131007281999</v>
      </c>
      <c r="X154">
        <v>1.0114862073678501</v>
      </c>
      <c r="Y154">
        <v>1.0114862073678501</v>
      </c>
      <c r="Z154">
        <v>1.0114862073678501</v>
      </c>
      <c r="AA154">
        <v>1.00335496797924</v>
      </c>
      <c r="AB154">
        <v>1.00335496797924</v>
      </c>
      <c r="AC154">
        <v>0.98391947947675296</v>
      </c>
      <c r="AD154">
        <v>0.98391947947675296</v>
      </c>
      <c r="AE154">
        <v>1.02499239391181</v>
      </c>
      <c r="AF154">
        <v>0.97543443695758403</v>
      </c>
      <c r="AG154">
        <v>0.97543443695758403</v>
      </c>
      <c r="AH154">
        <v>0.96689759287983101</v>
      </c>
      <c r="AI154">
        <v>0.96689759287983101</v>
      </c>
      <c r="AJ154">
        <v>0.96689759287983101</v>
      </c>
      <c r="AK154">
        <v>0.97332324113813196</v>
      </c>
      <c r="AL154">
        <v>0.97332324113813196</v>
      </c>
      <c r="AM154">
        <v>0.95995017507811997</v>
      </c>
      <c r="AN154">
        <v>0.95995017507811997</v>
      </c>
      <c r="AO154">
        <v>0.95995017507811997</v>
      </c>
      <c r="AP154">
        <v>0.94244482550129705</v>
      </c>
      <c r="AQ154">
        <v>0.97559297771658704</v>
      </c>
      <c r="AR154">
        <v>0.97559297771658704</v>
      </c>
      <c r="AS154">
        <v>0.93958783327252604</v>
      </c>
      <c r="AT154">
        <v>0.93958783327252604</v>
      </c>
      <c r="AU154">
        <v>0.96378242812352199</v>
      </c>
      <c r="AV154">
        <v>0.93461499683326099</v>
      </c>
      <c r="AW154">
        <v>0.93461499683326099</v>
      </c>
      <c r="AX154">
        <v>0.93461499683326099</v>
      </c>
      <c r="AY154">
        <v>0.92719158319232498</v>
      </c>
      <c r="AZ154">
        <v>0.92719158319232498</v>
      </c>
      <c r="BA154">
        <v>0.92719158319232498</v>
      </c>
      <c r="BB154">
        <v>0.906162104714894</v>
      </c>
      <c r="BC154">
        <v>0.93459660973167002</v>
      </c>
      <c r="BD154">
        <v>0.93459660973167002</v>
      </c>
      <c r="BE154">
        <v>0.90393674582810402</v>
      </c>
      <c r="BF154">
        <v>0.90393674582810402</v>
      </c>
      <c r="BG154">
        <v>0.932224691438023</v>
      </c>
      <c r="BH154">
        <v>0.90271780743205399</v>
      </c>
      <c r="BI154">
        <v>0.90271780743205399</v>
      </c>
      <c r="BJ154">
        <v>0.93013416207395405</v>
      </c>
      <c r="BK154">
        <v>0.93013416207395405</v>
      </c>
      <c r="BL154">
        <v>0.90160752128576804</v>
      </c>
      <c r="BM154">
        <v>0.92039788881083895</v>
      </c>
      <c r="BN154">
        <v>0.92039788881083895</v>
      </c>
      <c r="BO154">
        <v>0.92039788881083895</v>
      </c>
      <c r="BP154">
        <v>0.91458336915820804</v>
      </c>
      <c r="BQ154">
        <v>0.91458336915820804</v>
      </c>
      <c r="BR154">
        <v>0.91458336915820804</v>
      </c>
      <c r="BS154">
        <v>0.93236744168097996</v>
      </c>
      <c r="BT154">
        <v>0.89662443203269504</v>
      </c>
      <c r="BU154">
        <v>0.89662443203269504</v>
      </c>
      <c r="BV154">
        <v>0.93176700896583498</v>
      </c>
      <c r="BW154">
        <v>0.93176700896583498</v>
      </c>
      <c r="BX154">
        <v>0.90129423839971401</v>
      </c>
      <c r="BY154">
        <v>0.91600668150931597</v>
      </c>
      <c r="BZ154">
        <v>0.91600668150931597</v>
      </c>
      <c r="CA154">
        <v>0.91600668150931597</v>
      </c>
      <c r="CB154">
        <v>0.92619965603807897</v>
      </c>
      <c r="CC154">
        <v>0.92619965603807897</v>
      </c>
      <c r="CD154">
        <v>0.90598479425534595</v>
      </c>
      <c r="CE154">
        <v>0.90598479425534595</v>
      </c>
      <c r="CF154">
        <v>0.90598479425534595</v>
      </c>
      <c r="CG154">
        <v>0.91024947795085598</v>
      </c>
      <c r="CH154">
        <v>0.91024947795085598</v>
      </c>
      <c r="CI154">
        <v>0.92119360451761101</v>
      </c>
      <c r="CJ154">
        <v>0.89498644827472096</v>
      </c>
      <c r="CK154">
        <v>0.89498644827472096</v>
      </c>
      <c r="CL154">
        <v>0.90730728181370002</v>
      </c>
      <c r="CM154">
        <v>0.90730728181370002</v>
      </c>
      <c r="CN154">
        <v>0.91350414788757905</v>
      </c>
      <c r="CO154">
        <v>0.91350414788757905</v>
      </c>
      <c r="CP154">
        <v>0.91350414788757905</v>
      </c>
      <c r="CQ154">
        <v>0.93227653228677798</v>
      </c>
      <c r="CR154">
        <v>0.93227653228677798</v>
      </c>
      <c r="CS154">
        <v>0.90996328435721796</v>
      </c>
      <c r="CT154">
        <v>0.90996328435721796</v>
      </c>
      <c r="CU154">
        <v>0.90996328435721796</v>
      </c>
      <c r="CV154">
        <v>0.91844233422307298</v>
      </c>
      <c r="CW154">
        <v>0.91844233422307298</v>
      </c>
      <c r="CX154">
        <v>0.91907788687967695</v>
      </c>
      <c r="CY154">
        <v>0.91907788687967695</v>
      </c>
      <c r="CZ154">
        <v>0.91907788687967695</v>
      </c>
      <c r="DA154">
        <v>0.92058524655294605</v>
      </c>
      <c r="DB154">
        <v>0.92058524655294605</v>
      </c>
      <c r="DC154">
        <v>0.93681333982385695</v>
      </c>
      <c r="DD154">
        <v>0.93681333982385695</v>
      </c>
      <c r="DE154">
        <v>0.93681333982385695</v>
      </c>
      <c r="DF154">
        <v>0.94161257904488505</v>
      </c>
      <c r="DG154">
        <v>0.94161257904488505</v>
      </c>
      <c r="DH154">
        <v>0.93548779445700303</v>
      </c>
      <c r="DI154">
        <v>0.93548779445700303</v>
      </c>
      <c r="DJ154">
        <v>0.933609191444702</v>
      </c>
      <c r="DK154">
        <v>0.933609191444702</v>
      </c>
      <c r="DL154">
        <v>0.933609191444702</v>
      </c>
      <c r="DM154">
        <v>0.92274631292093501</v>
      </c>
      <c r="DN154">
        <v>0.92274631292093501</v>
      </c>
      <c r="DO154">
        <v>0.90758576127700497</v>
      </c>
      <c r="DP154">
        <v>0.90758576127700497</v>
      </c>
      <c r="DQ154">
        <v>0.90758576127700497</v>
      </c>
      <c r="DR154">
        <v>0.933677942841313</v>
      </c>
      <c r="DS154">
        <v>0.933677942841313</v>
      </c>
      <c r="DT154">
        <v>0.91617831628536806</v>
      </c>
      <c r="DU154">
        <v>0.91617831628536806</v>
      </c>
      <c r="DV154">
        <v>0.91617831628536806</v>
      </c>
      <c r="DW154">
        <v>0.92308900161879104</v>
      </c>
      <c r="DX154">
        <v>0.92308900161879104</v>
      </c>
      <c r="DY154">
        <v>0.90935888918465901</v>
      </c>
      <c r="DZ154">
        <v>0.90935888918465901</v>
      </c>
      <c r="EA154">
        <v>0.93392412949469805</v>
      </c>
      <c r="EB154">
        <v>0.91551828965020798</v>
      </c>
      <c r="EC154">
        <v>0.91551828965020798</v>
      </c>
      <c r="ED154">
        <v>0.91943191550671999</v>
      </c>
      <c r="EE154">
        <v>0.91943191550671999</v>
      </c>
      <c r="EF154">
        <v>0.91943191550671999</v>
      </c>
      <c r="EG154">
        <v>0.93145008108695004</v>
      </c>
      <c r="EH154">
        <v>0.93145008108695004</v>
      </c>
      <c r="EI154">
        <v>0.92352375341579296</v>
      </c>
      <c r="EJ154">
        <v>0.92352375341579296</v>
      </c>
      <c r="EK154">
        <v>0.92352375341579296</v>
      </c>
      <c r="EL154">
        <v>0.90677198074990795</v>
      </c>
      <c r="EM154">
        <v>0.94404596096137505</v>
      </c>
      <c r="EN154">
        <v>0.94404596096137505</v>
      </c>
      <c r="EO154">
        <v>0.90794913243735198</v>
      </c>
      <c r="EP154">
        <v>0.90794913243735198</v>
      </c>
      <c r="EQ154">
        <v>0.94663121365010705</v>
      </c>
      <c r="ER154">
        <v>0.91942394920624704</v>
      </c>
      <c r="ES154">
        <v>0.91942394920624704</v>
      </c>
      <c r="ET154">
        <v>0.91942394920624704</v>
      </c>
      <c r="EU154">
        <v>0.92129207376274203</v>
      </c>
      <c r="EV154">
        <v>0.92129207376274203</v>
      </c>
      <c r="EW154">
        <v>0.92129207376274203</v>
      </c>
      <c r="EX154">
        <v>0.90083425703051001</v>
      </c>
      <c r="EY154">
        <v>0.93880672485101901</v>
      </c>
      <c r="EZ154">
        <v>0.93880672485101901</v>
      </c>
      <c r="FA154">
        <v>0.89870021358365104</v>
      </c>
      <c r="FB154">
        <v>0.89870021358365104</v>
      </c>
      <c r="FC154">
        <v>0.93139130232157097</v>
      </c>
      <c r="FD154">
        <v>0.89911848603514899</v>
      </c>
      <c r="FE154">
        <v>0.89911848603514899</v>
      </c>
      <c r="FF154">
        <v>0.92494146520039</v>
      </c>
      <c r="FG154">
        <v>0.92494146520039</v>
      </c>
      <c r="FH154">
        <v>0.90298105587135002</v>
      </c>
      <c r="FI154">
        <v>0.90960101308883101</v>
      </c>
      <c r="FJ154">
        <v>0.90960101308883101</v>
      </c>
      <c r="FK154">
        <v>0.90960101308883101</v>
      </c>
      <c r="FL154">
        <v>0.92493100854335297</v>
      </c>
      <c r="FM154">
        <v>0.92493100854335297</v>
      </c>
      <c r="FN154">
        <v>0.92493100854335297</v>
      </c>
      <c r="FO154">
        <v>0.94595242486684505</v>
      </c>
      <c r="FP154">
        <v>0.918371958192437</v>
      </c>
      <c r="FQ154">
        <v>0.918371958192437</v>
      </c>
      <c r="FR154">
        <v>0.95126252796035204</v>
      </c>
      <c r="FS154">
        <v>0.95126252796035204</v>
      </c>
      <c r="FT154">
        <v>0.92320476025633902</v>
      </c>
      <c r="FU154">
        <v>0.94333335358532999</v>
      </c>
      <c r="FV154">
        <v>0.94333335358532999</v>
      </c>
      <c r="FW154">
        <v>0.94333335358532999</v>
      </c>
      <c r="FX154">
        <v>0.96617100911680598</v>
      </c>
      <c r="FY154">
        <v>0.96617100911680598</v>
      </c>
      <c r="FZ154">
        <v>0.95558553899172605</v>
      </c>
      <c r="GA154">
        <v>0.95558553899172605</v>
      </c>
      <c r="GB154">
        <v>0.95558553899172605</v>
      </c>
      <c r="GC154">
        <v>0.95060099223337602</v>
      </c>
      <c r="GD154">
        <v>0.95060099223337602</v>
      </c>
      <c r="GE154">
        <v>0.96179168063099496</v>
      </c>
      <c r="GF154">
        <v>0.93981892283773005</v>
      </c>
      <c r="GG154">
        <v>0.93981892283773005</v>
      </c>
      <c r="GH154">
        <v>0.95290784857934296</v>
      </c>
      <c r="GI154">
        <v>0.95290784857934296</v>
      </c>
      <c r="GJ154">
        <v>0.95739639617386196</v>
      </c>
      <c r="GK154">
        <v>0.95739639617386196</v>
      </c>
      <c r="GL154">
        <v>0.95739639617386196</v>
      </c>
      <c r="GM154">
        <v>0.98971521714702204</v>
      </c>
      <c r="GN154">
        <v>0.98971521714702204</v>
      </c>
      <c r="GO154">
        <v>0.99702712282305495</v>
      </c>
      <c r="GP154">
        <v>0.99702712282305495</v>
      </c>
      <c r="GQ154">
        <v>0.99702712282305495</v>
      </c>
      <c r="GR154">
        <v>0.99117586083593701</v>
      </c>
      <c r="GS154">
        <v>0.99117586083593701</v>
      </c>
      <c r="GT154">
        <v>1.0039108289638501</v>
      </c>
      <c r="GU154">
        <v>1.0039108289638501</v>
      </c>
      <c r="GV154">
        <v>1.0039108289638501</v>
      </c>
      <c r="GW154">
        <v>0.98825843119993795</v>
      </c>
      <c r="GX154">
        <v>0.98825843119993795</v>
      </c>
      <c r="GY154">
        <v>1.0337218759523199</v>
      </c>
      <c r="GZ154">
        <v>1.0337218759523199</v>
      </c>
      <c r="HA154">
        <v>1.0777931489283199</v>
      </c>
      <c r="HB154">
        <v>1.039755951002</v>
      </c>
      <c r="HC154">
        <v>1.039755951002</v>
      </c>
      <c r="HD154">
        <v>1.0084978681989001</v>
      </c>
      <c r="HE154">
        <v>1.0084978681989001</v>
      </c>
      <c r="HF154">
        <v>1.0241666674846699</v>
      </c>
      <c r="HG154">
        <v>1.0241666674846699</v>
      </c>
      <c r="HH154">
        <v>1.0241666674846699</v>
      </c>
      <c r="HI154">
        <v>1.02993623068323</v>
      </c>
      <c r="HJ154">
        <v>1.02993623068323</v>
      </c>
      <c r="HK154">
        <v>1.03961948252981</v>
      </c>
      <c r="HL154">
        <v>1.03961948252981</v>
      </c>
      <c r="HM154">
        <v>1.03961948252981</v>
      </c>
      <c r="HN154">
        <v>1.0598131007281999</v>
      </c>
      <c r="HO154">
        <v>1.0598131007281999</v>
      </c>
      <c r="HP154">
        <v>1.0114862073678501</v>
      </c>
      <c r="HQ154">
        <v>1.0114862073678501</v>
      </c>
      <c r="HR154">
        <v>1.0114862073678501</v>
      </c>
      <c r="HS154">
        <v>1.00335496797924</v>
      </c>
      <c r="HT154">
        <v>1.00335496797924</v>
      </c>
      <c r="HU154">
        <v>0.98391947947675296</v>
      </c>
      <c r="HV154">
        <v>0.98391947947675296</v>
      </c>
      <c r="HW154">
        <v>1.02499239391181</v>
      </c>
      <c r="HX154">
        <v>0.97543443695758403</v>
      </c>
      <c r="HY154">
        <v>0.97543443695758403</v>
      </c>
      <c r="HZ154">
        <v>0.96689759287983101</v>
      </c>
      <c r="IA154">
        <v>0.96689759287983101</v>
      </c>
      <c r="IB154">
        <v>0.96689759287983101</v>
      </c>
      <c r="IC154">
        <v>0.97332324113813196</v>
      </c>
      <c r="ID154">
        <v>0.97332324113813196</v>
      </c>
      <c r="IE154">
        <v>0.95995017507811997</v>
      </c>
      <c r="IF154">
        <v>0.95995017507811997</v>
      </c>
      <c r="IG154">
        <v>0.95995017507811997</v>
      </c>
      <c r="IH154">
        <v>0.94244482550129705</v>
      </c>
      <c r="II154">
        <v>0.97559297771658704</v>
      </c>
      <c r="IJ154">
        <v>0.97559297771658704</v>
      </c>
      <c r="IK154">
        <v>0.93958783327252604</v>
      </c>
      <c r="IL154">
        <v>0.93958783327252604</v>
      </c>
      <c r="IM154">
        <v>0.96378242812352199</v>
      </c>
      <c r="IN154">
        <v>0.93461499683326099</v>
      </c>
      <c r="IO154">
        <v>0.93461499683326099</v>
      </c>
      <c r="IP154">
        <v>0.93461499683326099</v>
      </c>
      <c r="IQ154">
        <v>0.92719158319232498</v>
      </c>
      <c r="IR154">
        <v>0.92719158319232498</v>
      </c>
      <c r="IS154">
        <v>0.92719158319232498</v>
      </c>
      <c r="IT154">
        <v>0.906162104714894</v>
      </c>
      <c r="IU154">
        <v>0.93459660973167002</v>
      </c>
      <c r="IV154">
        <v>0.93459660973167002</v>
      </c>
      <c r="IW154">
        <v>0.90393674582810402</v>
      </c>
      <c r="IX154">
        <v>0.90393674582810402</v>
      </c>
      <c r="IY154">
        <v>0.932224691438023</v>
      </c>
      <c r="IZ154">
        <v>0.90271780743205399</v>
      </c>
      <c r="JA154">
        <v>0.90271780743205399</v>
      </c>
      <c r="JB154">
        <v>0.93013416207395405</v>
      </c>
      <c r="JC154">
        <v>0.93013416207395405</v>
      </c>
      <c r="JD154">
        <v>0.90160752128576804</v>
      </c>
      <c r="JE154">
        <v>0.92039788881083895</v>
      </c>
      <c r="JF154">
        <v>0.92039788881083895</v>
      </c>
      <c r="JG154">
        <v>0.92039788881083895</v>
      </c>
      <c r="JH154">
        <v>0.91458336915820804</v>
      </c>
      <c r="JI154">
        <v>0.91458336915820804</v>
      </c>
      <c r="JJ154">
        <v>0.91458336915820804</v>
      </c>
      <c r="JK154">
        <v>0.93236744168097996</v>
      </c>
      <c r="JL154">
        <v>0.89662443203269504</v>
      </c>
      <c r="JM154">
        <v>0.89662443203269504</v>
      </c>
      <c r="JN154">
        <v>0.93176700896583498</v>
      </c>
      <c r="JO154">
        <v>0.93176700896583498</v>
      </c>
      <c r="JP154">
        <v>0.90129423839971401</v>
      </c>
      <c r="JQ154">
        <v>0.91600668150931597</v>
      </c>
      <c r="JR154">
        <v>0.91600668150931597</v>
      </c>
      <c r="JS154">
        <v>0.91600668150931597</v>
      </c>
      <c r="JT154">
        <v>0.92619965603807897</v>
      </c>
      <c r="JU154">
        <v>0.92619965603807897</v>
      </c>
      <c r="JV154">
        <v>0.90598479425534595</v>
      </c>
      <c r="JW154">
        <v>0.90598479425534595</v>
      </c>
      <c r="JX154">
        <v>0.90598479425534595</v>
      </c>
      <c r="JY154">
        <v>0.91024947795085598</v>
      </c>
      <c r="JZ154">
        <v>0.91024947795085598</v>
      </c>
      <c r="KA154">
        <v>0.92119360451761101</v>
      </c>
      <c r="KB154">
        <v>0.89498644827472096</v>
      </c>
      <c r="KC154">
        <v>0.89498644827472096</v>
      </c>
      <c r="KD154">
        <v>0.90730728181370002</v>
      </c>
      <c r="KE154">
        <v>0.90730728181370002</v>
      </c>
      <c r="KF154">
        <v>0.91350414788757905</v>
      </c>
      <c r="KG154">
        <v>0.91350414788757905</v>
      </c>
      <c r="KH154">
        <v>0.91350414788757905</v>
      </c>
      <c r="KI154">
        <v>0.93227653228677798</v>
      </c>
      <c r="KJ154">
        <v>0.93227653228677798</v>
      </c>
      <c r="KK154">
        <v>0.90996328435721796</v>
      </c>
      <c r="KL154">
        <v>0.90996328435721796</v>
      </c>
      <c r="KM154">
        <v>0.90996328435721796</v>
      </c>
      <c r="KN154">
        <v>0.91844233422307298</v>
      </c>
      <c r="KO154">
        <v>0.91844233422307298</v>
      </c>
      <c r="KP154">
        <v>0.91907788687967695</v>
      </c>
      <c r="KQ154">
        <v>0.91907788687967695</v>
      </c>
      <c r="KR154">
        <v>0.91907788687967695</v>
      </c>
      <c r="KS154">
        <v>0.92058524655294605</v>
      </c>
      <c r="KT154">
        <v>0.92058524655294605</v>
      </c>
      <c r="KU154">
        <v>0.93681333982385695</v>
      </c>
      <c r="KV154">
        <v>0.93681333982385695</v>
      </c>
      <c r="KW154">
        <v>0.93681333982385695</v>
      </c>
      <c r="KX154">
        <v>0.94161257904488505</v>
      </c>
      <c r="KY154">
        <v>0.94161257904488505</v>
      </c>
      <c r="KZ154">
        <v>0.93548779445700303</v>
      </c>
      <c r="LA154">
        <v>0.93548779445700303</v>
      </c>
      <c r="LB154">
        <v>0.933609191444702</v>
      </c>
      <c r="LC154">
        <v>0.933609191444702</v>
      </c>
      <c r="LD154">
        <v>0.933609191444702</v>
      </c>
      <c r="LE154">
        <v>0.92274631292093501</v>
      </c>
      <c r="LF154">
        <v>0.92274631292093501</v>
      </c>
      <c r="LG154">
        <v>0.90758576127700497</v>
      </c>
      <c r="LH154">
        <v>0.90758576127700497</v>
      </c>
      <c r="LI154">
        <v>0.90758576127700497</v>
      </c>
      <c r="LJ154">
        <v>0.933677942841313</v>
      </c>
      <c r="LK154">
        <v>0.933677942841313</v>
      </c>
      <c r="LL154">
        <v>0.91617831628536806</v>
      </c>
      <c r="LM154">
        <v>0.91617831628536806</v>
      </c>
      <c r="LN154">
        <v>0.91617831628536806</v>
      </c>
      <c r="LO154">
        <v>0.92308900161879104</v>
      </c>
      <c r="LP154">
        <v>0.92308900161879104</v>
      </c>
      <c r="LQ154">
        <v>0.90935888918465901</v>
      </c>
      <c r="LR154">
        <v>0.90935888918465901</v>
      </c>
      <c r="LS154">
        <v>0.93392412949469805</v>
      </c>
      <c r="LT154">
        <v>0.91551828965020798</v>
      </c>
      <c r="LU154">
        <v>0.91551828965020798</v>
      </c>
      <c r="LV154">
        <v>0.91943191550671999</v>
      </c>
      <c r="LW154">
        <v>0.91943191550671999</v>
      </c>
      <c r="LX154">
        <v>0.91943191550671999</v>
      </c>
      <c r="LY154">
        <v>0.93145008108695004</v>
      </c>
      <c r="LZ154">
        <v>0.93145008108695004</v>
      </c>
      <c r="MA154">
        <v>0.92352375341579296</v>
      </c>
      <c r="MB154">
        <v>0.92352375341579296</v>
      </c>
      <c r="MC154">
        <v>0.92352375341579296</v>
      </c>
      <c r="MD154">
        <v>0.90677198074990795</v>
      </c>
      <c r="ME154">
        <v>0.94404596096137505</v>
      </c>
      <c r="MF154">
        <v>0.94404596096137505</v>
      </c>
      <c r="MG154">
        <v>0.90794913243735198</v>
      </c>
      <c r="MH154">
        <v>0.90794913243735198</v>
      </c>
      <c r="MI154">
        <v>0.94663121365010705</v>
      </c>
      <c r="MJ154">
        <v>0.91942394920624704</v>
      </c>
      <c r="MK154">
        <v>0.91942394920624704</v>
      </c>
      <c r="ML154">
        <v>0.91942394920624704</v>
      </c>
      <c r="MM154">
        <v>0.92129207376274203</v>
      </c>
      <c r="MN154">
        <v>0.92129207376274203</v>
      </c>
      <c r="MO154">
        <v>0.92129207376274203</v>
      </c>
      <c r="MP154">
        <v>0.90083425703051001</v>
      </c>
      <c r="MQ154">
        <v>0.93880672485101901</v>
      </c>
      <c r="MR154">
        <v>0.93880672485101901</v>
      </c>
      <c r="MS154">
        <v>0.89870021358365104</v>
      </c>
      <c r="MT154">
        <v>0.89870021358365104</v>
      </c>
      <c r="MU154">
        <v>0.93139130232157097</v>
      </c>
      <c r="MV154">
        <v>0.89911848603514899</v>
      </c>
      <c r="MW154">
        <v>0.89911848603514899</v>
      </c>
      <c r="MX154">
        <v>0.92494146520039</v>
      </c>
      <c r="MY154">
        <v>0.92494146520039</v>
      </c>
      <c r="MZ154">
        <v>0.90298105587135002</v>
      </c>
      <c r="NA154">
        <v>0.90960101308883101</v>
      </c>
      <c r="NB154">
        <v>0.90960101308883101</v>
      </c>
      <c r="NC154">
        <v>0.90960101308883101</v>
      </c>
      <c r="ND154">
        <v>0.92493100854335297</v>
      </c>
      <c r="NE154">
        <v>0.92493100854335297</v>
      </c>
      <c r="NF154">
        <v>0.92493100854335297</v>
      </c>
      <c r="NG154">
        <v>0.94595242486684505</v>
      </c>
      <c r="NH154">
        <v>0.918371958192437</v>
      </c>
      <c r="NI154">
        <v>0.918371958192437</v>
      </c>
      <c r="NJ154">
        <v>0.95126252796035204</v>
      </c>
      <c r="NK154">
        <v>0.95126252796035204</v>
      </c>
      <c r="NL154">
        <v>0.92320476025633902</v>
      </c>
      <c r="NM154">
        <v>0.94333335358532999</v>
      </c>
      <c r="NN154">
        <v>0.94333335358532999</v>
      </c>
      <c r="NO154">
        <v>0.94333335358532999</v>
      </c>
      <c r="NP154">
        <v>0.96617100911680598</v>
      </c>
      <c r="NQ154">
        <v>0.96617100911680598</v>
      </c>
      <c r="NR154">
        <v>0.95558553899172605</v>
      </c>
      <c r="NS154">
        <v>0.95558553899172605</v>
      </c>
      <c r="NT154">
        <v>0.95558553899172605</v>
      </c>
      <c r="NU154">
        <v>0.95060099223337602</v>
      </c>
      <c r="NV154">
        <v>0.95060099223337602</v>
      </c>
      <c r="NW154">
        <v>0.96179168063099496</v>
      </c>
      <c r="NX154">
        <v>0.93981892283773005</v>
      </c>
      <c r="NY154">
        <v>0.93981892283773005</v>
      </c>
      <c r="NZ154">
        <v>0.95290784857934296</v>
      </c>
      <c r="OA154">
        <v>0.95290784857934296</v>
      </c>
      <c r="OB154">
        <v>0.95739639617386196</v>
      </c>
      <c r="OC154">
        <v>0.95739639617386196</v>
      </c>
      <c r="OD154">
        <v>0.95739639617386196</v>
      </c>
      <c r="OE154">
        <v>0.98971521714702204</v>
      </c>
      <c r="OF154">
        <v>0.98971521714702204</v>
      </c>
      <c r="OG154">
        <v>0.99702712282305495</v>
      </c>
      <c r="OH154">
        <v>0.99702712282305495</v>
      </c>
      <c r="OI154">
        <v>0.99702712282305495</v>
      </c>
      <c r="OJ154">
        <v>0.99117586083593701</v>
      </c>
      <c r="OK154">
        <v>0.99117586083593701</v>
      </c>
      <c r="OL154">
        <v>1.0039108289638501</v>
      </c>
      <c r="OM154">
        <v>1.0039108289638501</v>
      </c>
      <c r="ON154">
        <v>1.0039108289638501</v>
      </c>
      <c r="OO154">
        <v>0.98825843119993795</v>
      </c>
      <c r="OP154">
        <v>0.98825843119993795</v>
      </c>
      <c r="OQ154">
        <v>1.0337218759523199</v>
      </c>
      <c r="OR154">
        <v>1.0337218759523199</v>
      </c>
    </row>
    <row r="155" spans="1:408" x14ac:dyDescent="0.25">
      <c r="A155">
        <v>487</v>
      </c>
      <c r="B155">
        <v>259</v>
      </c>
      <c r="C155">
        <v>75</v>
      </c>
      <c r="D155">
        <v>75</v>
      </c>
      <c r="E155">
        <v>0</v>
      </c>
      <c r="F155">
        <v>14</v>
      </c>
      <c r="G155">
        <v>0</v>
      </c>
      <c r="H155" s="1">
        <v>4.66221493868204E-6</v>
      </c>
      <c r="I155">
        <v>1.0404186499072201</v>
      </c>
      <c r="J155">
        <v>1.0137892056955</v>
      </c>
      <c r="K155">
        <v>1.0137892056955</v>
      </c>
      <c r="L155">
        <v>0.98402558307861898</v>
      </c>
      <c r="M155">
        <v>0.98402558307861898</v>
      </c>
      <c r="N155">
        <v>0.99139171847491503</v>
      </c>
      <c r="O155">
        <v>0.99139171847491503</v>
      </c>
      <c r="P155">
        <v>0.99139171847491503</v>
      </c>
      <c r="Q155">
        <v>0.99985953303985298</v>
      </c>
      <c r="R155">
        <v>0.99985953303985298</v>
      </c>
      <c r="S155">
        <v>0.99107557791285195</v>
      </c>
      <c r="T155">
        <v>0.99107557791285195</v>
      </c>
      <c r="U155">
        <v>0.99107557791285195</v>
      </c>
      <c r="V155">
        <v>0.99977188301272601</v>
      </c>
      <c r="W155">
        <v>0.99977188301272601</v>
      </c>
      <c r="X155">
        <v>0.97525666141882505</v>
      </c>
      <c r="Y155">
        <v>0.97525666141882505</v>
      </c>
      <c r="Z155">
        <v>0.97525666141882505</v>
      </c>
      <c r="AA155">
        <v>0.97262835199944597</v>
      </c>
      <c r="AB155">
        <v>0.97262835199944597</v>
      </c>
      <c r="AC155">
        <v>0.95136409549740997</v>
      </c>
      <c r="AD155">
        <v>0.95136409549740997</v>
      </c>
      <c r="AE155">
        <v>0.97666767810005695</v>
      </c>
      <c r="AF155">
        <v>0.95471427406300702</v>
      </c>
      <c r="AG155">
        <v>0.95471427406300702</v>
      </c>
      <c r="AH155">
        <v>0.95501408696873102</v>
      </c>
      <c r="AI155">
        <v>0.95501408696873102</v>
      </c>
      <c r="AJ155">
        <v>0.95501408696873102</v>
      </c>
      <c r="AK155">
        <v>0.97075489978305995</v>
      </c>
      <c r="AL155">
        <v>0.97075489978305995</v>
      </c>
      <c r="AM155">
        <v>0.96302543801721097</v>
      </c>
      <c r="AN155">
        <v>0.96302543801721097</v>
      </c>
      <c r="AO155">
        <v>0.96302543801721097</v>
      </c>
      <c r="AP155">
        <v>0.95392076630378098</v>
      </c>
      <c r="AQ155">
        <v>0.98411490872967899</v>
      </c>
      <c r="AR155">
        <v>0.98411490872967899</v>
      </c>
      <c r="AS155">
        <v>0.96054826164618101</v>
      </c>
      <c r="AT155">
        <v>0.96054826164618101</v>
      </c>
      <c r="AU155">
        <v>0.98991890461183996</v>
      </c>
      <c r="AV155">
        <v>0.96583679239847697</v>
      </c>
      <c r="AW155">
        <v>0.96583679239847697</v>
      </c>
      <c r="AX155">
        <v>0.96583679239847697</v>
      </c>
      <c r="AY155">
        <v>0.94119285355554805</v>
      </c>
      <c r="AZ155">
        <v>0.94119285355554805</v>
      </c>
      <c r="BA155">
        <v>0.94119285355554805</v>
      </c>
      <c r="BB155">
        <v>0.92897899498348102</v>
      </c>
      <c r="BC155">
        <v>0.96198027898208205</v>
      </c>
      <c r="BD155">
        <v>0.96198027898208205</v>
      </c>
      <c r="BE155">
        <v>0.928920549515169</v>
      </c>
      <c r="BF155">
        <v>0.928920549515169</v>
      </c>
      <c r="BG155">
        <v>0.95387168135493905</v>
      </c>
      <c r="BH155">
        <v>0.92609233889379505</v>
      </c>
      <c r="BI155">
        <v>0.92609233889379505</v>
      </c>
      <c r="BJ155">
        <v>0.95447414871887304</v>
      </c>
      <c r="BK155">
        <v>0.95447414871887304</v>
      </c>
      <c r="BL155">
        <v>0.92716632160590895</v>
      </c>
      <c r="BM155">
        <v>0.94109166160342195</v>
      </c>
      <c r="BN155">
        <v>0.94109166160342195</v>
      </c>
      <c r="BO155">
        <v>0.94109166160342195</v>
      </c>
      <c r="BP155">
        <v>0.93628715383965699</v>
      </c>
      <c r="BQ155">
        <v>0.93628715383965699</v>
      </c>
      <c r="BR155">
        <v>0.93628715383965699</v>
      </c>
      <c r="BS155">
        <v>0.95320937986252796</v>
      </c>
      <c r="BT155">
        <v>0.92475355090573397</v>
      </c>
      <c r="BU155">
        <v>0.92475355090573397</v>
      </c>
      <c r="BV155">
        <v>0.95022927632089704</v>
      </c>
      <c r="BW155">
        <v>0.95022927632089704</v>
      </c>
      <c r="BX155">
        <v>0.91891435848083303</v>
      </c>
      <c r="BY155">
        <v>0.93658570089610205</v>
      </c>
      <c r="BZ155">
        <v>0.93658570089610205</v>
      </c>
      <c r="CA155">
        <v>0.93658570089610205</v>
      </c>
      <c r="CB155">
        <v>0.94541590439621304</v>
      </c>
      <c r="CC155">
        <v>0.94541590439621304</v>
      </c>
      <c r="CD155">
        <v>0.91653827938716803</v>
      </c>
      <c r="CE155">
        <v>0.91653827938716803</v>
      </c>
      <c r="CF155">
        <v>0.91653827938716803</v>
      </c>
      <c r="CG155">
        <v>0.91552230759407305</v>
      </c>
      <c r="CH155">
        <v>0.91552230759407305</v>
      </c>
      <c r="CI155">
        <v>0.92138296455959701</v>
      </c>
      <c r="CJ155">
        <v>0.90092173218727101</v>
      </c>
      <c r="CK155">
        <v>0.90092173218727101</v>
      </c>
      <c r="CL155">
        <v>0.90574734679012103</v>
      </c>
      <c r="CM155">
        <v>0.90574734679012103</v>
      </c>
      <c r="CN155">
        <v>0.90794072279095395</v>
      </c>
      <c r="CO155">
        <v>0.90794072279095395</v>
      </c>
      <c r="CP155">
        <v>0.90794072279095395</v>
      </c>
      <c r="CQ155">
        <v>0.917547257937258</v>
      </c>
      <c r="CR155">
        <v>0.917547257937258</v>
      </c>
      <c r="CS155">
        <v>0.89418135775485996</v>
      </c>
      <c r="CT155">
        <v>0.89418135775485996</v>
      </c>
      <c r="CU155">
        <v>0.89418135775485996</v>
      </c>
      <c r="CV155">
        <v>0.91264561464777205</v>
      </c>
      <c r="CW155">
        <v>0.91264561464777205</v>
      </c>
      <c r="CX155">
        <v>0.91411122809949996</v>
      </c>
      <c r="CY155">
        <v>0.91411122809949996</v>
      </c>
      <c r="CZ155">
        <v>0.91411122809949996</v>
      </c>
      <c r="DA155">
        <v>0.91604883267427795</v>
      </c>
      <c r="DB155">
        <v>0.91604883267427795</v>
      </c>
      <c r="DC155">
        <v>0.91793109109857995</v>
      </c>
      <c r="DD155">
        <v>0.91793109109857995</v>
      </c>
      <c r="DE155">
        <v>0.91793109109857995</v>
      </c>
      <c r="DF155">
        <v>0.91908801475074098</v>
      </c>
      <c r="DG155">
        <v>0.91908801475074098</v>
      </c>
      <c r="DH155">
        <v>0.92034217988839295</v>
      </c>
      <c r="DI155">
        <v>0.92034217988839295</v>
      </c>
      <c r="DJ155">
        <v>0.92442096721788403</v>
      </c>
      <c r="DK155">
        <v>0.92442096721788403</v>
      </c>
      <c r="DL155">
        <v>0.92442096721788403</v>
      </c>
      <c r="DM155">
        <v>0.91617685212986499</v>
      </c>
      <c r="DN155">
        <v>0.91617685212986499</v>
      </c>
      <c r="DO155">
        <v>0.90285435129771896</v>
      </c>
      <c r="DP155">
        <v>0.90285435129771896</v>
      </c>
      <c r="DQ155">
        <v>0.90285435129771896</v>
      </c>
      <c r="DR155">
        <v>0.92798104858957198</v>
      </c>
      <c r="DS155">
        <v>0.92798104858957198</v>
      </c>
      <c r="DT155">
        <v>0.91001030124607496</v>
      </c>
      <c r="DU155">
        <v>0.91001030124607496</v>
      </c>
      <c r="DV155">
        <v>0.91001030124607496</v>
      </c>
      <c r="DW155">
        <v>0.91431179636856497</v>
      </c>
      <c r="DX155">
        <v>0.91431179636856497</v>
      </c>
      <c r="DY155">
        <v>0.90224178534117505</v>
      </c>
      <c r="DZ155">
        <v>0.90224178534117505</v>
      </c>
      <c r="EA155">
        <v>0.92953274672618103</v>
      </c>
      <c r="EB155">
        <v>0.91702906962018405</v>
      </c>
      <c r="EC155">
        <v>0.91702906962018405</v>
      </c>
      <c r="ED155">
        <v>0.92265268837218095</v>
      </c>
      <c r="EE155">
        <v>0.92265268837218095</v>
      </c>
      <c r="EF155">
        <v>0.92265268837218095</v>
      </c>
      <c r="EG155">
        <v>0.93777274410240297</v>
      </c>
      <c r="EH155">
        <v>0.93777274410240297</v>
      </c>
      <c r="EI155">
        <v>0.93031703319866199</v>
      </c>
      <c r="EJ155">
        <v>0.93031703319866199</v>
      </c>
      <c r="EK155">
        <v>0.93031703319866199</v>
      </c>
      <c r="EL155">
        <v>0.91345710649329703</v>
      </c>
      <c r="EM155">
        <v>0.94091295852558599</v>
      </c>
      <c r="EN155">
        <v>0.94091295852558599</v>
      </c>
      <c r="EO155">
        <v>0.91727612423710503</v>
      </c>
      <c r="EP155">
        <v>0.91727612423710503</v>
      </c>
      <c r="EQ155">
        <v>0.95497388485819101</v>
      </c>
      <c r="ER155">
        <v>0.94571673410246104</v>
      </c>
      <c r="ES155">
        <v>0.94571673410246104</v>
      </c>
      <c r="ET155">
        <v>0.94571673410246104</v>
      </c>
      <c r="EU155">
        <v>0.93971113339648504</v>
      </c>
      <c r="EV155">
        <v>0.93971113339648504</v>
      </c>
      <c r="EW155">
        <v>0.93971113339648504</v>
      </c>
      <c r="EX155">
        <v>0.92166672667371996</v>
      </c>
      <c r="EY155">
        <v>0.96118719913647499</v>
      </c>
      <c r="EZ155">
        <v>0.96118719913647499</v>
      </c>
      <c r="FA155">
        <v>0.92496032832423203</v>
      </c>
      <c r="FB155">
        <v>0.92496032832423203</v>
      </c>
      <c r="FC155">
        <v>0.95784593361895498</v>
      </c>
      <c r="FD155">
        <v>0.92963472596602503</v>
      </c>
      <c r="FE155">
        <v>0.92963472596602503</v>
      </c>
      <c r="FF155">
        <v>0.954591400746721</v>
      </c>
      <c r="FG155">
        <v>0.954591400746721</v>
      </c>
      <c r="FH155">
        <v>0.93163729368825399</v>
      </c>
      <c r="FI155">
        <v>0.943868946749717</v>
      </c>
      <c r="FJ155">
        <v>0.943868946749717</v>
      </c>
      <c r="FK155">
        <v>0.943868946749717</v>
      </c>
      <c r="FL155">
        <v>0.96358300049905599</v>
      </c>
      <c r="FM155">
        <v>0.96358300049905599</v>
      </c>
      <c r="FN155">
        <v>0.96358300049905599</v>
      </c>
      <c r="FO155">
        <v>0.97216641294653505</v>
      </c>
      <c r="FP155">
        <v>0.93794975390483104</v>
      </c>
      <c r="FQ155">
        <v>0.93794975390483104</v>
      </c>
      <c r="FR155">
        <v>0.97494660713709802</v>
      </c>
      <c r="FS155">
        <v>0.97494660713709802</v>
      </c>
      <c r="FT155">
        <v>0.95884100673720196</v>
      </c>
      <c r="FU155">
        <v>0.98249997780658305</v>
      </c>
      <c r="FV155">
        <v>0.98249997780658305</v>
      </c>
      <c r="FW155">
        <v>0.98249997780658305</v>
      </c>
      <c r="FX155">
        <v>0.98591379960998804</v>
      </c>
      <c r="FY155">
        <v>0.98591379960998804</v>
      </c>
      <c r="FZ155">
        <v>0.96223596493655295</v>
      </c>
      <c r="GA155">
        <v>0.96223596493655295</v>
      </c>
      <c r="GB155">
        <v>0.96223596493655295</v>
      </c>
      <c r="GC155">
        <v>0.94813335532671705</v>
      </c>
      <c r="GD155">
        <v>0.94813335532671705</v>
      </c>
      <c r="GE155">
        <v>0.96512746377266001</v>
      </c>
      <c r="GF155">
        <v>0.935632391017861</v>
      </c>
      <c r="GG155">
        <v>0.935632391017861</v>
      </c>
      <c r="GH155">
        <v>0.95152728218817995</v>
      </c>
      <c r="GI155">
        <v>0.95152728218817995</v>
      </c>
      <c r="GJ155">
        <v>0.95172767748590503</v>
      </c>
      <c r="GK155">
        <v>0.95172767748590503</v>
      </c>
      <c r="GL155">
        <v>0.95172767748590503</v>
      </c>
      <c r="GM155">
        <v>0.984220254817046</v>
      </c>
      <c r="GN155">
        <v>0.984220254817046</v>
      </c>
      <c r="GO155">
        <v>0.98508566850796297</v>
      </c>
      <c r="GP155">
        <v>0.98508566850796297</v>
      </c>
      <c r="GQ155">
        <v>0.98508566850796297</v>
      </c>
      <c r="GR155">
        <v>0.98839083069469702</v>
      </c>
      <c r="GS155">
        <v>0.98839083069469702</v>
      </c>
      <c r="GT155">
        <v>0.993295844411477</v>
      </c>
      <c r="GU155">
        <v>0.993295844411477</v>
      </c>
      <c r="GV155">
        <v>0.993295844411477</v>
      </c>
      <c r="GW155">
        <v>0.97718594581237905</v>
      </c>
      <c r="GX155">
        <v>0.97718594581237905</v>
      </c>
      <c r="GY155">
        <v>1.00966244429582</v>
      </c>
      <c r="GZ155">
        <v>1.00966244429582</v>
      </c>
      <c r="HA155">
        <v>1.0404186499072201</v>
      </c>
      <c r="HB155">
        <v>1.0137892056955</v>
      </c>
      <c r="HC155">
        <v>1.0137892056955</v>
      </c>
      <c r="HD155">
        <v>0.98402558307861898</v>
      </c>
      <c r="HE155">
        <v>0.98402558307861898</v>
      </c>
      <c r="HF155">
        <v>0.99139171847491503</v>
      </c>
      <c r="HG155">
        <v>0.99139171847491503</v>
      </c>
      <c r="HH155">
        <v>0.99139171847491503</v>
      </c>
      <c r="HI155">
        <v>0.99985953303985298</v>
      </c>
      <c r="HJ155">
        <v>0.99985953303985298</v>
      </c>
      <c r="HK155">
        <v>0.99107557791285195</v>
      </c>
      <c r="HL155">
        <v>0.99107557791285195</v>
      </c>
      <c r="HM155">
        <v>0.99107557791285195</v>
      </c>
      <c r="HN155">
        <v>0.99977188301272601</v>
      </c>
      <c r="HO155">
        <v>0.99977188301272601</v>
      </c>
      <c r="HP155">
        <v>0.97525666141882505</v>
      </c>
      <c r="HQ155">
        <v>0.97525666141882505</v>
      </c>
      <c r="HR155">
        <v>0.97525666141882505</v>
      </c>
      <c r="HS155">
        <v>0.97262835199944597</v>
      </c>
      <c r="HT155">
        <v>0.97262835199944597</v>
      </c>
      <c r="HU155">
        <v>0.95136409549740997</v>
      </c>
      <c r="HV155">
        <v>0.95136409549740997</v>
      </c>
      <c r="HW155">
        <v>0.97666767810005695</v>
      </c>
      <c r="HX155">
        <v>0.95471427406300702</v>
      </c>
      <c r="HY155">
        <v>0.95471427406300702</v>
      </c>
      <c r="HZ155">
        <v>0.95501408696873102</v>
      </c>
      <c r="IA155">
        <v>0.95501408696873102</v>
      </c>
      <c r="IB155">
        <v>0.95501408696873102</v>
      </c>
      <c r="IC155">
        <v>0.97075489978305995</v>
      </c>
      <c r="ID155">
        <v>0.97075489978305995</v>
      </c>
      <c r="IE155">
        <v>0.96302543801721097</v>
      </c>
      <c r="IF155">
        <v>0.96302543801721097</v>
      </c>
      <c r="IG155">
        <v>0.96302543801721097</v>
      </c>
      <c r="IH155">
        <v>0.95392076630378098</v>
      </c>
      <c r="II155">
        <v>0.98411490872967899</v>
      </c>
      <c r="IJ155">
        <v>0.98411490872967899</v>
      </c>
      <c r="IK155">
        <v>0.96054826164618101</v>
      </c>
      <c r="IL155">
        <v>0.96054826164618101</v>
      </c>
      <c r="IM155">
        <v>0.98991890461183996</v>
      </c>
      <c r="IN155">
        <v>0.96583679239847697</v>
      </c>
      <c r="IO155">
        <v>0.96583679239847697</v>
      </c>
      <c r="IP155">
        <v>0.96583679239847697</v>
      </c>
      <c r="IQ155">
        <v>0.94119285355554805</v>
      </c>
      <c r="IR155">
        <v>0.94119285355554805</v>
      </c>
      <c r="IS155">
        <v>0.94119285355554805</v>
      </c>
      <c r="IT155">
        <v>0.92897899498348102</v>
      </c>
      <c r="IU155">
        <v>0.96198027898208205</v>
      </c>
      <c r="IV155">
        <v>0.96198027898208205</v>
      </c>
      <c r="IW155">
        <v>0.928920549515169</v>
      </c>
      <c r="IX155">
        <v>0.928920549515169</v>
      </c>
      <c r="IY155">
        <v>0.95387168135493905</v>
      </c>
      <c r="IZ155">
        <v>0.92609233889379505</v>
      </c>
      <c r="JA155">
        <v>0.92609233889379505</v>
      </c>
      <c r="JB155">
        <v>0.95447414871887304</v>
      </c>
      <c r="JC155">
        <v>0.95447414871887304</v>
      </c>
      <c r="JD155">
        <v>0.92716632160590895</v>
      </c>
      <c r="JE155">
        <v>0.94109166160342195</v>
      </c>
      <c r="JF155">
        <v>0.94109166160342195</v>
      </c>
      <c r="JG155">
        <v>0.94109166160342195</v>
      </c>
      <c r="JH155">
        <v>0.93628715383965699</v>
      </c>
      <c r="JI155">
        <v>0.93628715383965699</v>
      </c>
      <c r="JJ155">
        <v>0.93628715383965699</v>
      </c>
      <c r="JK155">
        <v>0.95320937986252796</v>
      </c>
      <c r="JL155">
        <v>0.92475355090573397</v>
      </c>
      <c r="JM155">
        <v>0.92475355090573397</v>
      </c>
      <c r="JN155">
        <v>0.95022927632089704</v>
      </c>
      <c r="JO155">
        <v>0.95022927632089704</v>
      </c>
      <c r="JP155">
        <v>0.91891435848083303</v>
      </c>
      <c r="JQ155">
        <v>0.93658570089610205</v>
      </c>
      <c r="JR155">
        <v>0.93658570089610205</v>
      </c>
      <c r="JS155">
        <v>0.93658570089610205</v>
      </c>
      <c r="JT155">
        <v>0.94541590439621304</v>
      </c>
      <c r="JU155">
        <v>0.94541590439621304</v>
      </c>
      <c r="JV155">
        <v>0.91653827938716803</v>
      </c>
      <c r="JW155">
        <v>0.91653827938716803</v>
      </c>
      <c r="JX155">
        <v>0.91653827938716803</v>
      </c>
      <c r="JY155">
        <v>0.91552230759407305</v>
      </c>
      <c r="JZ155">
        <v>0.91552230759407305</v>
      </c>
      <c r="KA155">
        <v>0.92138296455959701</v>
      </c>
      <c r="KB155">
        <v>0.90092173218727101</v>
      </c>
      <c r="KC155">
        <v>0.90092173218727101</v>
      </c>
      <c r="KD155">
        <v>0.90574734679012103</v>
      </c>
      <c r="KE155">
        <v>0.90574734679012103</v>
      </c>
      <c r="KF155">
        <v>0.90794072279095395</v>
      </c>
      <c r="KG155">
        <v>0.90794072279095395</v>
      </c>
      <c r="KH155">
        <v>0.90794072279095395</v>
      </c>
      <c r="KI155">
        <v>0.917547257937258</v>
      </c>
      <c r="KJ155">
        <v>0.917547257937258</v>
      </c>
      <c r="KK155">
        <v>0.89418135775485996</v>
      </c>
      <c r="KL155">
        <v>0.89418135775485996</v>
      </c>
      <c r="KM155">
        <v>0.89418135775485996</v>
      </c>
      <c r="KN155">
        <v>0.91264561464777205</v>
      </c>
      <c r="KO155">
        <v>0.91264561464777205</v>
      </c>
      <c r="KP155">
        <v>0.91411122809949996</v>
      </c>
      <c r="KQ155">
        <v>0.91411122809949996</v>
      </c>
      <c r="KR155">
        <v>0.91411122809949996</v>
      </c>
      <c r="KS155">
        <v>0.91604883267427795</v>
      </c>
      <c r="KT155">
        <v>0.91604883267427795</v>
      </c>
      <c r="KU155">
        <v>0.91793109109857995</v>
      </c>
      <c r="KV155">
        <v>0.91793109109857995</v>
      </c>
      <c r="KW155">
        <v>0.91793109109857995</v>
      </c>
      <c r="KX155">
        <v>0.91908801475074098</v>
      </c>
      <c r="KY155">
        <v>0.91908801475074098</v>
      </c>
      <c r="KZ155">
        <v>0.92034217988839295</v>
      </c>
      <c r="LA155">
        <v>0.92034217988839295</v>
      </c>
      <c r="LB155">
        <v>0.92442096721788403</v>
      </c>
      <c r="LC155">
        <v>0.92442096721788403</v>
      </c>
      <c r="LD155">
        <v>0.92442096721788403</v>
      </c>
      <c r="LE155">
        <v>0.91617685212986499</v>
      </c>
      <c r="LF155">
        <v>0.91617685212986499</v>
      </c>
      <c r="LG155">
        <v>0.90285435129771896</v>
      </c>
      <c r="LH155">
        <v>0.90285435129771896</v>
      </c>
      <c r="LI155">
        <v>0.90285435129771896</v>
      </c>
      <c r="LJ155">
        <v>0.92798104858957198</v>
      </c>
      <c r="LK155">
        <v>0.92798104858957198</v>
      </c>
      <c r="LL155">
        <v>0.91001030124607496</v>
      </c>
      <c r="LM155">
        <v>0.91001030124607496</v>
      </c>
      <c r="LN155">
        <v>0.91001030124607496</v>
      </c>
      <c r="LO155">
        <v>0.91431179636856497</v>
      </c>
      <c r="LP155">
        <v>0.91431179636856497</v>
      </c>
      <c r="LQ155">
        <v>0.90224178534117505</v>
      </c>
      <c r="LR155">
        <v>0.90224178534117505</v>
      </c>
      <c r="LS155">
        <v>0.92953274672618103</v>
      </c>
      <c r="LT155">
        <v>0.91702906962018405</v>
      </c>
      <c r="LU155">
        <v>0.91702906962018405</v>
      </c>
      <c r="LV155">
        <v>0.92265268837218095</v>
      </c>
      <c r="LW155">
        <v>0.92265268837218095</v>
      </c>
      <c r="LX155">
        <v>0.92265268837218095</v>
      </c>
      <c r="LY155">
        <v>0.93777274410240297</v>
      </c>
      <c r="LZ155">
        <v>0.93777274410240297</v>
      </c>
      <c r="MA155">
        <v>0.93031703319866199</v>
      </c>
      <c r="MB155">
        <v>0.93031703319866199</v>
      </c>
      <c r="MC155">
        <v>0.93031703319866199</v>
      </c>
      <c r="MD155">
        <v>0.91345710649329703</v>
      </c>
      <c r="ME155">
        <v>0.94091295852558599</v>
      </c>
      <c r="MF155">
        <v>0.94091295852558599</v>
      </c>
      <c r="MG155">
        <v>0.91727612423710503</v>
      </c>
      <c r="MH155">
        <v>0.91727612423710503</v>
      </c>
      <c r="MI155">
        <v>0.95497388485819101</v>
      </c>
      <c r="MJ155">
        <v>0.94571673410246104</v>
      </c>
      <c r="MK155">
        <v>0.94571673410246104</v>
      </c>
      <c r="ML155">
        <v>0.94571673410246104</v>
      </c>
      <c r="MM155">
        <v>0.93971113339648504</v>
      </c>
      <c r="MN155">
        <v>0.93971113339648504</v>
      </c>
      <c r="MO155">
        <v>0.93971113339648504</v>
      </c>
      <c r="MP155">
        <v>0.92166672667371996</v>
      </c>
      <c r="MQ155">
        <v>0.96118719913647499</v>
      </c>
      <c r="MR155">
        <v>0.96118719913647499</v>
      </c>
      <c r="MS155">
        <v>0.92496032832423203</v>
      </c>
      <c r="MT155">
        <v>0.92496032832423203</v>
      </c>
      <c r="MU155">
        <v>0.95784593361895498</v>
      </c>
      <c r="MV155">
        <v>0.92963472596602503</v>
      </c>
      <c r="MW155">
        <v>0.92963472596602503</v>
      </c>
      <c r="MX155">
        <v>0.954591400746721</v>
      </c>
      <c r="MY155">
        <v>0.954591400746721</v>
      </c>
      <c r="MZ155">
        <v>0.93163729368825399</v>
      </c>
      <c r="NA155">
        <v>0.943868946749717</v>
      </c>
      <c r="NB155">
        <v>0.943868946749717</v>
      </c>
      <c r="NC155">
        <v>0.943868946749717</v>
      </c>
      <c r="ND155">
        <v>0.96358300049905599</v>
      </c>
      <c r="NE155">
        <v>0.96358300049905599</v>
      </c>
      <c r="NF155">
        <v>0.96358300049905599</v>
      </c>
      <c r="NG155">
        <v>0.97216641294653505</v>
      </c>
      <c r="NH155">
        <v>0.93794975390483104</v>
      </c>
      <c r="NI155">
        <v>0.93794975390483104</v>
      </c>
      <c r="NJ155">
        <v>0.97494660713709802</v>
      </c>
      <c r="NK155">
        <v>0.97494660713709802</v>
      </c>
      <c r="NL155">
        <v>0.95884100673720196</v>
      </c>
      <c r="NM155">
        <v>0.98249997780658305</v>
      </c>
      <c r="NN155">
        <v>0.98249997780658305</v>
      </c>
      <c r="NO155">
        <v>0.98249997780658305</v>
      </c>
      <c r="NP155">
        <v>0.98591379960998804</v>
      </c>
      <c r="NQ155">
        <v>0.98591379960998804</v>
      </c>
      <c r="NR155">
        <v>0.96223596493655295</v>
      </c>
      <c r="NS155">
        <v>0.96223596493655295</v>
      </c>
      <c r="NT155">
        <v>0.96223596493655295</v>
      </c>
      <c r="NU155">
        <v>0.94813335532671705</v>
      </c>
      <c r="NV155">
        <v>0.94813335532671705</v>
      </c>
      <c r="NW155">
        <v>0.96512746377266001</v>
      </c>
      <c r="NX155">
        <v>0.935632391017861</v>
      </c>
      <c r="NY155">
        <v>0.935632391017861</v>
      </c>
      <c r="NZ155">
        <v>0.95152728218817995</v>
      </c>
      <c r="OA155">
        <v>0.95152728218817995</v>
      </c>
      <c r="OB155">
        <v>0.95172767748590503</v>
      </c>
      <c r="OC155">
        <v>0.95172767748590503</v>
      </c>
      <c r="OD155">
        <v>0.95172767748590503</v>
      </c>
      <c r="OE155">
        <v>0.984220254817046</v>
      </c>
      <c r="OF155">
        <v>0.984220254817046</v>
      </c>
      <c r="OG155">
        <v>0.98508566850796297</v>
      </c>
      <c r="OH155">
        <v>0.98508566850796297</v>
      </c>
      <c r="OI155">
        <v>0.98508566850796297</v>
      </c>
      <c r="OJ155">
        <v>0.98839083069469702</v>
      </c>
      <c r="OK155">
        <v>0.98839083069469702</v>
      </c>
      <c r="OL155">
        <v>0.993295844411477</v>
      </c>
      <c r="OM155">
        <v>0.993295844411477</v>
      </c>
      <c r="ON155">
        <v>0.993295844411477</v>
      </c>
      <c r="OO155">
        <v>0.97718594581237905</v>
      </c>
      <c r="OP155">
        <v>0.97718594581237905</v>
      </c>
      <c r="OQ155">
        <v>1.00966244429582</v>
      </c>
      <c r="OR155">
        <v>1.00966244429582</v>
      </c>
    </row>
    <row r="156" spans="1:408" x14ac:dyDescent="0.25">
      <c r="A156">
        <v>524</v>
      </c>
      <c r="B156">
        <v>259</v>
      </c>
      <c r="C156">
        <v>75</v>
      </c>
      <c r="D156">
        <v>75</v>
      </c>
      <c r="E156">
        <v>0</v>
      </c>
      <c r="F156">
        <v>14</v>
      </c>
      <c r="G156">
        <v>0</v>
      </c>
      <c r="H156" s="1">
        <v>4.73791034824748E-6</v>
      </c>
      <c r="I156">
        <v>1.0385243210475801</v>
      </c>
      <c r="J156">
        <v>1.00515343988081</v>
      </c>
      <c r="K156">
        <v>1.00515343988081</v>
      </c>
      <c r="L156">
        <v>0.97771409491542705</v>
      </c>
      <c r="M156">
        <v>0.97771409491542705</v>
      </c>
      <c r="N156">
        <v>0.98469884583028</v>
      </c>
      <c r="O156">
        <v>0.98469884583028</v>
      </c>
      <c r="P156">
        <v>0.98469884583028</v>
      </c>
      <c r="Q156">
        <v>0.98794102465035305</v>
      </c>
      <c r="R156">
        <v>0.98794102465035305</v>
      </c>
      <c r="S156">
        <v>0.98393301735632099</v>
      </c>
      <c r="T156">
        <v>0.98393301735632099</v>
      </c>
      <c r="U156">
        <v>0.98393301735632099</v>
      </c>
      <c r="V156">
        <v>0.98823943152092397</v>
      </c>
      <c r="W156">
        <v>0.98823943152092397</v>
      </c>
      <c r="X156">
        <v>0.96166036149952505</v>
      </c>
      <c r="Y156">
        <v>0.96166036149952505</v>
      </c>
      <c r="Z156">
        <v>0.96166036149952505</v>
      </c>
      <c r="AA156">
        <v>0.96420498346560601</v>
      </c>
      <c r="AB156">
        <v>0.96420498346560601</v>
      </c>
      <c r="AC156">
        <v>0.93747068257653099</v>
      </c>
      <c r="AD156">
        <v>0.93747068257653099</v>
      </c>
      <c r="AE156">
        <v>0.97066684055607699</v>
      </c>
      <c r="AF156">
        <v>0.95231738040456504</v>
      </c>
      <c r="AG156">
        <v>0.95231738040456504</v>
      </c>
      <c r="AH156">
        <v>0.94815959699917496</v>
      </c>
      <c r="AI156">
        <v>0.94815959699917496</v>
      </c>
      <c r="AJ156">
        <v>0.94815959699917496</v>
      </c>
      <c r="AK156">
        <v>0.96628770936513297</v>
      </c>
      <c r="AL156">
        <v>0.96628770936513297</v>
      </c>
      <c r="AM156">
        <v>0.95565298284054701</v>
      </c>
      <c r="AN156">
        <v>0.95565298284054701</v>
      </c>
      <c r="AO156">
        <v>0.95565298284054701</v>
      </c>
      <c r="AP156">
        <v>0.94601965916808695</v>
      </c>
      <c r="AQ156">
        <v>0.97620226599974502</v>
      </c>
      <c r="AR156">
        <v>0.97620226599974502</v>
      </c>
      <c r="AS156">
        <v>0.96089315781136897</v>
      </c>
      <c r="AT156">
        <v>0.96089315781136897</v>
      </c>
      <c r="AU156">
        <v>0.98774979746667602</v>
      </c>
      <c r="AV156">
        <v>0.96521538087108605</v>
      </c>
      <c r="AW156">
        <v>0.96521538087108605</v>
      </c>
      <c r="AX156">
        <v>0.96521538087108605</v>
      </c>
      <c r="AY156">
        <v>0.945398220617789</v>
      </c>
      <c r="AZ156">
        <v>0.945398220617789</v>
      </c>
      <c r="BA156">
        <v>0.945398220617789</v>
      </c>
      <c r="BB156">
        <v>0.93477151641855005</v>
      </c>
      <c r="BC156">
        <v>0.96148612356046204</v>
      </c>
      <c r="BD156">
        <v>0.96148612356046204</v>
      </c>
      <c r="BE156">
        <v>0.93183519525337</v>
      </c>
      <c r="BF156">
        <v>0.93183519525337</v>
      </c>
      <c r="BG156">
        <v>0.95351891663449295</v>
      </c>
      <c r="BH156">
        <v>0.92388657928677198</v>
      </c>
      <c r="BI156">
        <v>0.92388657928677198</v>
      </c>
      <c r="BJ156">
        <v>0.95736408670200002</v>
      </c>
      <c r="BK156">
        <v>0.95736408670200002</v>
      </c>
      <c r="BL156">
        <v>0.92756490339525</v>
      </c>
      <c r="BM156">
        <v>0.94141317013418302</v>
      </c>
      <c r="BN156">
        <v>0.94141317013418302</v>
      </c>
      <c r="BO156">
        <v>0.94141317013418302</v>
      </c>
      <c r="BP156">
        <v>0.932896774029359</v>
      </c>
      <c r="BQ156">
        <v>0.932896774029359</v>
      </c>
      <c r="BR156">
        <v>0.932896774029359</v>
      </c>
      <c r="BS156">
        <v>0.94663217620109197</v>
      </c>
      <c r="BT156">
        <v>0.915442694997182</v>
      </c>
      <c r="BU156">
        <v>0.915442694997182</v>
      </c>
      <c r="BV156">
        <v>0.95198937787790705</v>
      </c>
      <c r="BW156">
        <v>0.95198937787790705</v>
      </c>
      <c r="BX156">
        <v>0.916382650961168</v>
      </c>
      <c r="BY156">
        <v>0.93355413689278</v>
      </c>
      <c r="BZ156">
        <v>0.93355413689278</v>
      </c>
      <c r="CA156">
        <v>0.93355413689278</v>
      </c>
      <c r="CB156">
        <v>0.946865615886054</v>
      </c>
      <c r="CC156">
        <v>0.946865615886054</v>
      </c>
      <c r="CD156">
        <v>0.91719547276443303</v>
      </c>
      <c r="CE156">
        <v>0.91719547276443303</v>
      </c>
      <c r="CF156">
        <v>0.91719547276443303</v>
      </c>
      <c r="CG156">
        <v>0.91389279183931604</v>
      </c>
      <c r="CH156">
        <v>0.91389279183931604</v>
      </c>
      <c r="CI156">
        <v>0.92855275867623199</v>
      </c>
      <c r="CJ156">
        <v>0.89918069483246599</v>
      </c>
      <c r="CK156">
        <v>0.89918069483246599</v>
      </c>
      <c r="CL156">
        <v>0.90979288323433105</v>
      </c>
      <c r="CM156">
        <v>0.90979288323433105</v>
      </c>
      <c r="CN156">
        <v>0.91325608786428303</v>
      </c>
      <c r="CO156">
        <v>0.91325608786428303</v>
      </c>
      <c r="CP156">
        <v>0.91325608786428303</v>
      </c>
      <c r="CQ156">
        <v>0.92067147724446796</v>
      </c>
      <c r="CR156">
        <v>0.92067147724446796</v>
      </c>
      <c r="CS156">
        <v>0.89254273945698503</v>
      </c>
      <c r="CT156">
        <v>0.89254273945698503</v>
      </c>
      <c r="CU156">
        <v>0.89254273945698503</v>
      </c>
      <c r="CV156">
        <v>0.91447160567622598</v>
      </c>
      <c r="CW156">
        <v>0.91447160567622598</v>
      </c>
      <c r="CX156">
        <v>0.92833161045564305</v>
      </c>
      <c r="CY156">
        <v>0.92833161045564305</v>
      </c>
      <c r="CZ156">
        <v>0.92833161045564305</v>
      </c>
      <c r="DA156">
        <v>0.93071237381081995</v>
      </c>
      <c r="DB156">
        <v>0.93071237381081995</v>
      </c>
      <c r="DC156">
        <v>0.92343590284872301</v>
      </c>
      <c r="DD156">
        <v>0.92343590284872301</v>
      </c>
      <c r="DE156">
        <v>0.92343590284872301</v>
      </c>
      <c r="DF156">
        <v>0.91932359614293002</v>
      </c>
      <c r="DG156">
        <v>0.91932359614293002</v>
      </c>
      <c r="DH156">
        <v>0.92180325451772605</v>
      </c>
      <c r="DI156">
        <v>0.92180325451772605</v>
      </c>
      <c r="DJ156">
        <v>0.91483536499436002</v>
      </c>
      <c r="DK156">
        <v>0.91483536499436002</v>
      </c>
      <c r="DL156">
        <v>0.91483536499436002</v>
      </c>
      <c r="DM156">
        <v>0.91698952874867201</v>
      </c>
      <c r="DN156">
        <v>0.91698952874867201</v>
      </c>
      <c r="DO156">
        <v>0.89596216255449601</v>
      </c>
      <c r="DP156">
        <v>0.89596216255449601</v>
      </c>
      <c r="DQ156">
        <v>0.89596216255449601</v>
      </c>
      <c r="DR156">
        <v>0.92081701895222001</v>
      </c>
      <c r="DS156">
        <v>0.92081701895222001</v>
      </c>
      <c r="DT156">
        <v>0.91163994364614998</v>
      </c>
      <c r="DU156">
        <v>0.91163994364614998</v>
      </c>
      <c r="DV156">
        <v>0.91163994364614998</v>
      </c>
      <c r="DW156">
        <v>0.90960230164637301</v>
      </c>
      <c r="DX156">
        <v>0.90960230164637301</v>
      </c>
      <c r="DY156">
        <v>0.90353619538654995</v>
      </c>
      <c r="DZ156">
        <v>0.90353619538654995</v>
      </c>
      <c r="EA156">
        <v>0.93292859755456403</v>
      </c>
      <c r="EB156">
        <v>0.91761997248977401</v>
      </c>
      <c r="EC156">
        <v>0.91761997248977401</v>
      </c>
      <c r="ED156">
        <v>0.92123025230830502</v>
      </c>
      <c r="EE156">
        <v>0.92123025230830502</v>
      </c>
      <c r="EF156">
        <v>0.92123025230830502</v>
      </c>
      <c r="EG156">
        <v>0.94334644687478397</v>
      </c>
      <c r="EH156">
        <v>0.94334644687478397</v>
      </c>
      <c r="EI156">
        <v>0.92775183561025099</v>
      </c>
      <c r="EJ156">
        <v>0.92775183561025099</v>
      </c>
      <c r="EK156">
        <v>0.92775183561025099</v>
      </c>
      <c r="EL156">
        <v>0.916293870424851</v>
      </c>
      <c r="EM156">
        <v>0.95068802886817105</v>
      </c>
      <c r="EN156">
        <v>0.95068802886817105</v>
      </c>
      <c r="EO156">
        <v>0.91085484708310105</v>
      </c>
      <c r="EP156">
        <v>0.91085484708310105</v>
      </c>
      <c r="EQ156">
        <v>0.955974552838597</v>
      </c>
      <c r="ER156">
        <v>0.941391572996508</v>
      </c>
      <c r="ES156">
        <v>0.941391572996508</v>
      </c>
      <c r="ET156">
        <v>0.941391572996508</v>
      </c>
      <c r="EU156">
        <v>0.94724135927390296</v>
      </c>
      <c r="EV156">
        <v>0.94724135927390296</v>
      </c>
      <c r="EW156">
        <v>0.94724135927390296</v>
      </c>
      <c r="EX156">
        <v>0.930821815913077</v>
      </c>
      <c r="EY156">
        <v>0.96349617210216798</v>
      </c>
      <c r="EZ156">
        <v>0.96349617210216798</v>
      </c>
      <c r="FA156">
        <v>0.93061682226834797</v>
      </c>
      <c r="FB156">
        <v>0.93061682226834797</v>
      </c>
      <c r="FC156">
        <v>0.96260019426699694</v>
      </c>
      <c r="FD156">
        <v>0.92821055966487598</v>
      </c>
      <c r="FE156">
        <v>0.92821055966487598</v>
      </c>
      <c r="FF156">
        <v>0.97328021255088903</v>
      </c>
      <c r="FG156">
        <v>0.97328021255088903</v>
      </c>
      <c r="FH156">
        <v>0.940401509840739</v>
      </c>
      <c r="FI156">
        <v>0.95808295492315598</v>
      </c>
      <c r="FJ156">
        <v>0.95808295492315598</v>
      </c>
      <c r="FK156">
        <v>0.95808295492315598</v>
      </c>
      <c r="FL156">
        <v>0.95030771879828502</v>
      </c>
      <c r="FM156">
        <v>0.95030771879828502</v>
      </c>
      <c r="FN156">
        <v>0.95030771879828502</v>
      </c>
      <c r="FO156">
        <v>0.96985071734525197</v>
      </c>
      <c r="FP156">
        <v>0.94239961580024101</v>
      </c>
      <c r="FQ156">
        <v>0.94239961580024101</v>
      </c>
      <c r="FR156">
        <v>0.98486647507525005</v>
      </c>
      <c r="FS156">
        <v>0.98486647507525005</v>
      </c>
      <c r="FT156">
        <v>0.95334080653265096</v>
      </c>
      <c r="FU156">
        <v>0.96547434525564302</v>
      </c>
      <c r="FV156">
        <v>0.96547434525564302</v>
      </c>
      <c r="FW156">
        <v>0.96547434525564302</v>
      </c>
      <c r="FX156">
        <v>0.97393068677047201</v>
      </c>
      <c r="FY156">
        <v>0.97393068677047201</v>
      </c>
      <c r="FZ156">
        <v>0.952496116078691</v>
      </c>
      <c r="GA156">
        <v>0.952496116078691</v>
      </c>
      <c r="GB156">
        <v>0.952496116078691</v>
      </c>
      <c r="GC156">
        <v>0.95242694740591105</v>
      </c>
      <c r="GD156">
        <v>0.95242694740591105</v>
      </c>
      <c r="GE156">
        <v>0.97068113670684397</v>
      </c>
      <c r="GF156">
        <v>0.92836155739496395</v>
      </c>
      <c r="GG156">
        <v>0.92836155739496395</v>
      </c>
      <c r="GH156">
        <v>0.93511658138595499</v>
      </c>
      <c r="GI156">
        <v>0.93511658138595499</v>
      </c>
      <c r="GJ156">
        <v>0.94313596596475602</v>
      </c>
      <c r="GK156">
        <v>0.94313596596475602</v>
      </c>
      <c r="GL156">
        <v>0.94313596596475602</v>
      </c>
      <c r="GM156">
        <v>0.97284213791135699</v>
      </c>
      <c r="GN156">
        <v>0.97284213791135699</v>
      </c>
      <c r="GO156">
        <v>0.97412413475103599</v>
      </c>
      <c r="GP156">
        <v>0.97412413475103599</v>
      </c>
      <c r="GQ156">
        <v>0.97412413475103599</v>
      </c>
      <c r="GR156">
        <v>0.98119761608541001</v>
      </c>
      <c r="GS156">
        <v>0.98119761608541001</v>
      </c>
      <c r="GT156">
        <v>0.98054227716056597</v>
      </c>
      <c r="GU156">
        <v>0.98054227716056597</v>
      </c>
      <c r="GV156">
        <v>0.98054227716056597</v>
      </c>
      <c r="GW156">
        <v>0.97273359444807195</v>
      </c>
      <c r="GX156">
        <v>0.97273359444807195</v>
      </c>
      <c r="GY156">
        <v>1.00788444874342</v>
      </c>
      <c r="GZ156">
        <v>1.00788444874342</v>
      </c>
      <c r="HA156">
        <v>1.0385243210475801</v>
      </c>
      <c r="HB156">
        <v>1.00515343988081</v>
      </c>
      <c r="HC156">
        <v>1.00515343988081</v>
      </c>
      <c r="HD156">
        <v>0.97771409491542705</v>
      </c>
      <c r="HE156">
        <v>0.97771409491542705</v>
      </c>
      <c r="HF156">
        <v>0.98469884583028</v>
      </c>
      <c r="HG156">
        <v>0.98469884583028</v>
      </c>
      <c r="HH156">
        <v>0.98469884583028</v>
      </c>
      <c r="HI156">
        <v>0.98794102465035305</v>
      </c>
      <c r="HJ156">
        <v>0.98794102465035305</v>
      </c>
      <c r="HK156">
        <v>0.98393301735632099</v>
      </c>
      <c r="HL156">
        <v>0.98393301735632099</v>
      </c>
      <c r="HM156">
        <v>0.98393301735632099</v>
      </c>
      <c r="HN156">
        <v>0.98823943152092397</v>
      </c>
      <c r="HO156">
        <v>0.98823943152092397</v>
      </c>
      <c r="HP156">
        <v>0.96166036149952505</v>
      </c>
      <c r="HQ156">
        <v>0.96166036149952505</v>
      </c>
      <c r="HR156">
        <v>0.96166036149952505</v>
      </c>
      <c r="HS156">
        <v>0.96420498346560601</v>
      </c>
      <c r="HT156">
        <v>0.96420498346560601</v>
      </c>
      <c r="HU156">
        <v>0.93747068257653099</v>
      </c>
      <c r="HV156">
        <v>0.93747068257653099</v>
      </c>
      <c r="HW156">
        <v>0.97066684055607699</v>
      </c>
      <c r="HX156">
        <v>0.95231738040456504</v>
      </c>
      <c r="HY156">
        <v>0.95231738040456504</v>
      </c>
      <c r="HZ156">
        <v>0.94815959699917496</v>
      </c>
      <c r="IA156">
        <v>0.94815959699917496</v>
      </c>
      <c r="IB156">
        <v>0.94815959699917496</v>
      </c>
      <c r="IC156">
        <v>0.96628770936513297</v>
      </c>
      <c r="ID156">
        <v>0.96628770936513297</v>
      </c>
      <c r="IE156">
        <v>0.95565298284054701</v>
      </c>
      <c r="IF156">
        <v>0.95565298284054701</v>
      </c>
      <c r="IG156">
        <v>0.95565298284054701</v>
      </c>
      <c r="IH156">
        <v>0.94601965916808695</v>
      </c>
      <c r="II156">
        <v>0.97620226599974502</v>
      </c>
      <c r="IJ156">
        <v>0.97620226599974502</v>
      </c>
      <c r="IK156">
        <v>0.96089315781136897</v>
      </c>
      <c r="IL156">
        <v>0.96089315781136897</v>
      </c>
      <c r="IM156">
        <v>0.98774979746667602</v>
      </c>
      <c r="IN156">
        <v>0.96521538087108605</v>
      </c>
      <c r="IO156">
        <v>0.96521538087108605</v>
      </c>
      <c r="IP156">
        <v>0.96521538087108605</v>
      </c>
      <c r="IQ156">
        <v>0.945398220617789</v>
      </c>
      <c r="IR156">
        <v>0.945398220617789</v>
      </c>
      <c r="IS156">
        <v>0.945398220617789</v>
      </c>
      <c r="IT156">
        <v>0.93477151641855005</v>
      </c>
      <c r="IU156">
        <v>0.96148612356046204</v>
      </c>
      <c r="IV156">
        <v>0.96148612356046204</v>
      </c>
      <c r="IW156">
        <v>0.93183519525337</v>
      </c>
      <c r="IX156">
        <v>0.93183519525337</v>
      </c>
      <c r="IY156">
        <v>0.95351891663449295</v>
      </c>
      <c r="IZ156">
        <v>0.92388657928677198</v>
      </c>
      <c r="JA156">
        <v>0.92388657928677198</v>
      </c>
      <c r="JB156">
        <v>0.95736408670200002</v>
      </c>
      <c r="JC156">
        <v>0.95736408670200002</v>
      </c>
      <c r="JD156">
        <v>0.92756490339525</v>
      </c>
      <c r="JE156">
        <v>0.94141317013418302</v>
      </c>
      <c r="JF156">
        <v>0.94141317013418302</v>
      </c>
      <c r="JG156">
        <v>0.94141317013418302</v>
      </c>
      <c r="JH156">
        <v>0.932896774029359</v>
      </c>
      <c r="JI156">
        <v>0.932896774029359</v>
      </c>
      <c r="JJ156">
        <v>0.932896774029359</v>
      </c>
      <c r="JK156">
        <v>0.94663217620109197</v>
      </c>
      <c r="JL156">
        <v>0.915442694997182</v>
      </c>
      <c r="JM156">
        <v>0.915442694997182</v>
      </c>
      <c r="JN156">
        <v>0.95198937787790705</v>
      </c>
      <c r="JO156">
        <v>0.95198937787790705</v>
      </c>
      <c r="JP156">
        <v>0.916382650961168</v>
      </c>
      <c r="JQ156">
        <v>0.93355413689278</v>
      </c>
      <c r="JR156">
        <v>0.93355413689278</v>
      </c>
      <c r="JS156">
        <v>0.93355413689278</v>
      </c>
      <c r="JT156">
        <v>0.946865615886054</v>
      </c>
      <c r="JU156">
        <v>0.946865615886054</v>
      </c>
      <c r="JV156">
        <v>0.91719547276443303</v>
      </c>
      <c r="JW156">
        <v>0.91719547276443303</v>
      </c>
      <c r="JX156">
        <v>0.91719547276443303</v>
      </c>
      <c r="JY156">
        <v>0.91389279183931604</v>
      </c>
      <c r="JZ156">
        <v>0.91389279183931604</v>
      </c>
      <c r="KA156">
        <v>0.92855275867623199</v>
      </c>
      <c r="KB156">
        <v>0.89918069483246599</v>
      </c>
      <c r="KC156">
        <v>0.89918069483246599</v>
      </c>
      <c r="KD156">
        <v>0.90979288323433105</v>
      </c>
      <c r="KE156">
        <v>0.90979288323433105</v>
      </c>
      <c r="KF156">
        <v>0.91325608786428303</v>
      </c>
      <c r="KG156">
        <v>0.91325608786428303</v>
      </c>
      <c r="KH156">
        <v>0.91325608786428303</v>
      </c>
      <c r="KI156">
        <v>0.92067147724446796</v>
      </c>
      <c r="KJ156">
        <v>0.92067147724446796</v>
      </c>
      <c r="KK156">
        <v>0.89254273945698503</v>
      </c>
      <c r="KL156">
        <v>0.89254273945698503</v>
      </c>
      <c r="KM156">
        <v>0.89254273945698503</v>
      </c>
      <c r="KN156">
        <v>0.91447160567622598</v>
      </c>
      <c r="KO156">
        <v>0.91447160567622598</v>
      </c>
      <c r="KP156">
        <v>0.92833161045564305</v>
      </c>
      <c r="KQ156">
        <v>0.92833161045564305</v>
      </c>
      <c r="KR156">
        <v>0.92833161045564305</v>
      </c>
      <c r="KS156">
        <v>0.93071237381081995</v>
      </c>
      <c r="KT156">
        <v>0.93071237381081995</v>
      </c>
      <c r="KU156">
        <v>0.92343590284872301</v>
      </c>
      <c r="KV156">
        <v>0.92343590284872301</v>
      </c>
      <c r="KW156">
        <v>0.92343590284872301</v>
      </c>
      <c r="KX156">
        <v>0.91932359614293002</v>
      </c>
      <c r="KY156">
        <v>0.91932359614293002</v>
      </c>
      <c r="KZ156">
        <v>0.92180325451772605</v>
      </c>
      <c r="LA156">
        <v>0.92180325451772605</v>
      </c>
      <c r="LB156">
        <v>0.91483536499436002</v>
      </c>
      <c r="LC156">
        <v>0.91483536499436002</v>
      </c>
      <c r="LD156">
        <v>0.91483536499436002</v>
      </c>
      <c r="LE156">
        <v>0.91698952874867201</v>
      </c>
      <c r="LF156">
        <v>0.91698952874867201</v>
      </c>
      <c r="LG156">
        <v>0.89596216255449601</v>
      </c>
      <c r="LH156">
        <v>0.89596216255449601</v>
      </c>
      <c r="LI156">
        <v>0.89596216255449601</v>
      </c>
      <c r="LJ156">
        <v>0.92081701895222001</v>
      </c>
      <c r="LK156">
        <v>0.92081701895222001</v>
      </c>
      <c r="LL156">
        <v>0.91163994364614998</v>
      </c>
      <c r="LM156">
        <v>0.91163994364614998</v>
      </c>
      <c r="LN156">
        <v>0.91163994364614998</v>
      </c>
      <c r="LO156">
        <v>0.90960230164637301</v>
      </c>
      <c r="LP156">
        <v>0.90960230164637301</v>
      </c>
      <c r="LQ156">
        <v>0.90353619538654995</v>
      </c>
      <c r="LR156">
        <v>0.90353619538654995</v>
      </c>
      <c r="LS156">
        <v>0.93292859755456403</v>
      </c>
      <c r="LT156">
        <v>0.91761997248977401</v>
      </c>
      <c r="LU156">
        <v>0.91761997248977401</v>
      </c>
      <c r="LV156">
        <v>0.92123025230830502</v>
      </c>
      <c r="LW156">
        <v>0.92123025230830502</v>
      </c>
      <c r="LX156">
        <v>0.92123025230830502</v>
      </c>
      <c r="LY156">
        <v>0.94334644687478397</v>
      </c>
      <c r="LZ156">
        <v>0.94334644687478397</v>
      </c>
      <c r="MA156">
        <v>0.92775183561025099</v>
      </c>
      <c r="MB156">
        <v>0.92775183561025099</v>
      </c>
      <c r="MC156">
        <v>0.92775183561025099</v>
      </c>
      <c r="MD156">
        <v>0.916293870424851</v>
      </c>
      <c r="ME156">
        <v>0.95068802886817105</v>
      </c>
      <c r="MF156">
        <v>0.95068802886817105</v>
      </c>
      <c r="MG156">
        <v>0.91085484708310105</v>
      </c>
      <c r="MH156">
        <v>0.91085484708310105</v>
      </c>
      <c r="MI156">
        <v>0.955974552838597</v>
      </c>
      <c r="MJ156">
        <v>0.941391572996508</v>
      </c>
      <c r="MK156">
        <v>0.941391572996508</v>
      </c>
      <c r="ML156">
        <v>0.941391572996508</v>
      </c>
      <c r="MM156">
        <v>0.94724135927390296</v>
      </c>
      <c r="MN156">
        <v>0.94724135927390296</v>
      </c>
      <c r="MO156">
        <v>0.94724135927390296</v>
      </c>
      <c r="MP156">
        <v>0.930821815913077</v>
      </c>
      <c r="MQ156">
        <v>0.96349617210216798</v>
      </c>
      <c r="MR156">
        <v>0.96349617210216798</v>
      </c>
      <c r="MS156">
        <v>0.93061682226834797</v>
      </c>
      <c r="MT156">
        <v>0.93061682226834797</v>
      </c>
      <c r="MU156">
        <v>0.96260019426699694</v>
      </c>
      <c r="MV156">
        <v>0.92821055966487598</v>
      </c>
      <c r="MW156">
        <v>0.92821055966487598</v>
      </c>
      <c r="MX156">
        <v>0.97328021255088903</v>
      </c>
      <c r="MY156">
        <v>0.97328021255088903</v>
      </c>
      <c r="MZ156">
        <v>0.940401509840739</v>
      </c>
      <c r="NA156">
        <v>0.95808295492315598</v>
      </c>
      <c r="NB156">
        <v>0.95808295492315598</v>
      </c>
      <c r="NC156">
        <v>0.95808295492315598</v>
      </c>
      <c r="ND156">
        <v>0.95030771879828502</v>
      </c>
      <c r="NE156">
        <v>0.95030771879828502</v>
      </c>
      <c r="NF156">
        <v>0.95030771879828502</v>
      </c>
      <c r="NG156">
        <v>0.96985071734525197</v>
      </c>
      <c r="NH156">
        <v>0.94239961580024101</v>
      </c>
      <c r="NI156">
        <v>0.94239961580024101</v>
      </c>
      <c r="NJ156">
        <v>0.98486647507525005</v>
      </c>
      <c r="NK156">
        <v>0.98486647507525005</v>
      </c>
      <c r="NL156">
        <v>0.95334080653265096</v>
      </c>
      <c r="NM156">
        <v>0.96547434525564302</v>
      </c>
      <c r="NN156">
        <v>0.96547434525564302</v>
      </c>
      <c r="NO156">
        <v>0.96547434525564302</v>
      </c>
      <c r="NP156">
        <v>0.97393068677047201</v>
      </c>
      <c r="NQ156">
        <v>0.97393068677047201</v>
      </c>
      <c r="NR156">
        <v>0.952496116078691</v>
      </c>
      <c r="NS156">
        <v>0.952496116078691</v>
      </c>
      <c r="NT156">
        <v>0.952496116078691</v>
      </c>
      <c r="NU156">
        <v>0.95242694740591105</v>
      </c>
      <c r="NV156">
        <v>0.95242694740591105</v>
      </c>
      <c r="NW156">
        <v>0.97068113670684397</v>
      </c>
      <c r="NX156">
        <v>0.92836155739496395</v>
      </c>
      <c r="NY156">
        <v>0.92836155739496395</v>
      </c>
      <c r="NZ156">
        <v>0.93511658138595499</v>
      </c>
      <c r="OA156">
        <v>0.93511658138595499</v>
      </c>
      <c r="OB156">
        <v>0.94313596596475602</v>
      </c>
      <c r="OC156">
        <v>0.94313596596475602</v>
      </c>
      <c r="OD156">
        <v>0.94313596596475602</v>
      </c>
      <c r="OE156">
        <v>0.97284213791135699</v>
      </c>
      <c r="OF156">
        <v>0.97284213791135699</v>
      </c>
      <c r="OG156">
        <v>0.97412413475103599</v>
      </c>
      <c r="OH156">
        <v>0.97412413475103599</v>
      </c>
      <c r="OI156">
        <v>0.97412413475103599</v>
      </c>
      <c r="OJ156">
        <v>0.98119761608541001</v>
      </c>
      <c r="OK156">
        <v>0.98119761608541001</v>
      </c>
      <c r="OL156">
        <v>0.98054227716056597</v>
      </c>
      <c r="OM156">
        <v>0.98054227716056597</v>
      </c>
      <c r="ON156">
        <v>0.98054227716056597</v>
      </c>
      <c r="OO156">
        <v>0.97273359444807195</v>
      </c>
      <c r="OP156">
        <v>0.97273359444807195</v>
      </c>
      <c r="OQ156">
        <v>1.00788444874342</v>
      </c>
      <c r="OR156">
        <v>1.00788444874342</v>
      </c>
    </row>
    <row r="157" spans="1:408" x14ac:dyDescent="0.25">
      <c r="A157">
        <v>561</v>
      </c>
      <c r="B157">
        <v>259</v>
      </c>
      <c r="C157">
        <v>75</v>
      </c>
      <c r="D157">
        <v>75</v>
      </c>
      <c r="E157">
        <v>0</v>
      </c>
      <c r="F157">
        <v>9</v>
      </c>
      <c r="G157">
        <v>0</v>
      </c>
      <c r="H157" s="1">
        <v>6.28203082227656E-6</v>
      </c>
      <c r="I157">
        <v>1.12778024829458</v>
      </c>
      <c r="J157">
        <v>1.08515056536998</v>
      </c>
      <c r="K157">
        <v>1.08515056536998</v>
      </c>
      <c r="L157">
        <v>1.04341263507376</v>
      </c>
      <c r="M157">
        <v>1.04341263507376</v>
      </c>
      <c r="N157">
        <v>1.0534480288624699</v>
      </c>
      <c r="O157">
        <v>1.0534480288624699</v>
      </c>
      <c r="P157">
        <v>1.0534480288624699</v>
      </c>
      <c r="Q157">
        <v>1.0649931004445501</v>
      </c>
      <c r="R157">
        <v>1.0649931004445501</v>
      </c>
      <c r="S157">
        <v>1.04819735616911</v>
      </c>
      <c r="T157">
        <v>1.04819735616911</v>
      </c>
      <c r="U157">
        <v>1.04819735616911</v>
      </c>
      <c r="V157">
        <v>1.05103756941389</v>
      </c>
      <c r="W157">
        <v>1.05103756941389</v>
      </c>
      <c r="X157">
        <v>0.99210857236175798</v>
      </c>
      <c r="Y157">
        <v>0.99210857236175798</v>
      </c>
      <c r="Z157">
        <v>0.99210857236175798</v>
      </c>
      <c r="AA157">
        <v>1.02627207944169</v>
      </c>
      <c r="AB157">
        <v>1.02627207944169</v>
      </c>
      <c r="AC157">
        <v>1.01302714867051</v>
      </c>
      <c r="AD157">
        <v>1.01302714867051</v>
      </c>
      <c r="AE157">
        <v>1.0393072553124501</v>
      </c>
      <c r="AF157">
        <v>1.00948356516892</v>
      </c>
      <c r="AG157">
        <v>1.00948356516892</v>
      </c>
      <c r="AH157">
        <v>1.0116622317000199</v>
      </c>
      <c r="AI157">
        <v>1.0116622317000199</v>
      </c>
      <c r="AJ157">
        <v>1.0116622317000199</v>
      </c>
      <c r="AK157">
        <v>1.02650342968991</v>
      </c>
      <c r="AL157">
        <v>1.02650342968991</v>
      </c>
      <c r="AM157">
        <v>1.01536070226575</v>
      </c>
      <c r="AN157">
        <v>1.01536070226575</v>
      </c>
      <c r="AO157">
        <v>1.01536070226575</v>
      </c>
      <c r="AP157">
        <v>0.97852604984655001</v>
      </c>
      <c r="AQ157">
        <v>0.990747940901201</v>
      </c>
      <c r="AR157">
        <v>0.990747940901201</v>
      </c>
      <c r="AS157">
        <v>0.95705171383451604</v>
      </c>
      <c r="AT157">
        <v>0.95705171383451604</v>
      </c>
      <c r="AU157">
        <v>0.99712412460939903</v>
      </c>
      <c r="AV157">
        <v>0.96807300977525301</v>
      </c>
      <c r="AW157">
        <v>0.96807300977525301</v>
      </c>
      <c r="AX157">
        <v>0.96807300977525301</v>
      </c>
      <c r="AY157">
        <v>0.97846600133925599</v>
      </c>
      <c r="AZ157">
        <v>0.97846600133925599</v>
      </c>
      <c r="BA157">
        <v>0.97846600133925599</v>
      </c>
      <c r="BB157">
        <v>0.96767512579390302</v>
      </c>
      <c r="BC157">
        <v>0.99182859246502597</v>
      </c>
      <c r="BD157">
        <v>0.99182859246502597</v>
      </c>
      <c r="BE157">
        <v>0.95338461821665899</v>
      </c>
      <c r="BF157">
        <v>0.95338461821665899</v>
      </c>
      <c r="BG157">
        <v>0.98743332515005</v>
      </c>
      <c r="BH157">
        <v>0.95352976390859101</v>
      </c>
      <c r="BI157">
        <v>0.95352976390859101</v>
      </c>
      <c r="BJ157">
        <v>0.97509183386864595</v>
      </c>
      <c r="BK157">
        <v>0.97509183386864595</v>
      </c>
      <c r="BL157">
        <v>0.94380015117349103</v>
      </c>
      <c r="BM157">
        <v>0.96165256743552097</v>
      </c>
      <c r="BN157">
        <v>0.96165256743552097</v>
      </c>
      <c r="BO157">
        <v>0.96165256743552097</v>
      </c>
      <c r="BP157">
        <v>0.96243999828584403</v>
      </c>
      <c r="BQ157">
        <v>0.96243999828584403</v>
      </c>
      <c r="BR157">
        <v>0.96243999828584403</v>
      </c>
      <c r="BS157">
        <v>0.96866416747798201</v>
      </c>
      <c r="BT157">
        <v>0.94019824280985598</v>
      </c>
      <c r="BU157">
        <v>0.94019824280985598</v>
      </c>
      <c r="BV157">
        <v>0.96935555394156803</v>
      </c>
      <c r="BW157">
        <v>0.96935555394156803</v>
      </c>
      <c r="BX157">
        <v>0.93372378515778098</v>
      </c>
      <c r="BY157">
        <v>0.94796321180183396</v>
      </c>
      <c r="BZ157">
        <v>0.94796321180183396</v>
      </c>
      <c r="CA157">
        <v>0.94796321180183396</v>
      </c>
      <c r="CB157">
        <v>0.96633275639032901</v>
      </c>
      <c r="CC157">
        <v>0.96633275639032901</v>
      </c>
      <c r="CD157">
        <v>0.94828563413466305</v>
      </c>
      <c r="CE157">
        <v>0.94828563413466305</v>
      </c>
      <c r="CF157">
        <v>0.94828563413466305</v>
      </c>
      <c r="CG157">
        <v>0.94889670069096599</v>
      </c>
      <c r="CH157">
        <v>0.94889670069096599</v>
      </c>
      <c r="CI157">
        <v>0.96243452362250503</v>
      </c>
      <c r="CJ157">
        <v>0.93594916102301795</v>
      </c>
      <c r="CK157">
        <v>0.93594916102301795</v>
      </c>
      <c r="CL157">
        <v>0.94268059279420402</v>
      </c>
      <c r="CM157">
        <v>0.94268059279420402</v>
      </c>
      <c r="CN157">
        <v>0.94585629663197301</v>
      </c>
      <c r="CO157">
        <v>0.94585629663197301</v>
      </c>
      <c r="CP157">
        <v>0.94585629663197301</v>
      </c>
      <c r="CQ157">
        <v>0.95563024334842295</v>
      </c>
      <c r="CR157">
        <v>0.95563024334842295</v>
      </c>
      <c r="CS157">
        <v>0.93035808508284301</v>
      </c>
      <c r="CT157">
        <v>0.93035808508284301</v>
      </c>
      <c r="CU157">
        <v>0.93035808508284301</v>
      </c>
      <c r="CV157">
        <v>0.934921699110418</v>
      </c>
      <c r="CW157">
        <v>0.934921699110418</v>
      </c>
      <c r="CX157">
        <v>0.93895042384974603</v>
      </c>
      <c r="CY157">
        <v>0.93895042384974603</v>
      </c>
      <c r="CZ157">
        <v>0.93895042384974603</v>
      </c>
      <c r="DA157">
        <v>0.93576865241630003</v>
      </c>
      <c r="DB157">
        <v>0.93576865241630003</v>
      </c>
      <c r="DC157">
        <v>0.93527624668786302</v>
      </c>
      <c r="DD157">
        <v>0.93527624668786302</v>
      </c>
      <c r="DE157">
        <v>0.93527624668786302</v>
      </c>
      <c r="DF157">
        <v>0.93979424497956598</v>
      </c>
      <c r="DG157">
        <v>0.93979424497956598</v>
      </c>
      <c r="DH157">
        <v>0.94089465099386804</v>
      </c>
      <c r="DI157">
        <v>0.94089465099386804</v>
      </c>
      <c r="DJ157">
        <v>0.96130683197406996</v>
      </c>
      <c r="DK157">
        <v>0.96130683197406996</v>
      </c>
      <c r="DL157">
        <v>0.96130683197406996</v>
      </c>
      <c r="DM157">
        <v>0.94454720578505602</v>
      </c>
      <c r="DN157">
        <v>0.94454720578505602</v>
      </c>
      <c r="DO157">
        <v>0.93493891521938999</v>
      </c>
      <c r="DP157">
        <v>0.93493891521938999</v>
      </c>
      <c r="DQ157">
        <v>0.93493891521938999</v>
      </c>
      <c r="DR157">
        <v>0.95735621076892097</v>
      </c>
      <c r="DS157">
        <v>0.95735621076892097</v>
      </c>
      <c r="DT157">
        <v>0.94442404169240002</v>
      </c>
      <c r="DU157">
        <v>0.94442404169240002</v>
      </c>
      <c r="DV157">
        <v>0.94442404169240002</v>
      </c>
      <c r="DW157">
        <v>0.93322410588734706</v>
      </c>
      <c r="DX157">
        <v>0.93322410588734706</v>
      </c>
      <c r="DY157">
        <v>0.916237280180212</v>
      </c>
      <c r="DZ157">
        <v>0.916237280180212</v>
      </c>
      <c r="EA157">
        <v>0.94220135526848003</v>
      </c>
      <c r="EB157">
        <v>0.933566631065332</v>
      </c>
      <c r="EC157">
        <v>0.933566631065332</v>
      </c>
      <c r="ED157">
        <v>0.93767359133926198</v>
      </c>
      <c r="EE157">
        <v>0.93767359133926198</v>
      </c>
      <c r="EF157">
        <v>0.93767359133926198</v>
      </c>
      <c r="EG157">
        <v>0.95595614817284502</v>
      </c>
      <c r="EH157">
        <v>0.95595614817284502</v>
      </c>
      <c r="EI157">
        <v>0.943219304113881</v>
      </c>
      <c r="EJ157">
        <v>0.943219304113881</v>
      </c>
      <c r="EK157">
        <v>0.943219304113881</v>
      </c>
      <c r="EL157">
        <v>0.93131780179100998</v>
      </c>
      <c r="EM157">
        <v>0.96086668220232196</v>
      </c>
      <c r="EN157">
        <v>0.96086668220232196</v>
      </c>
      <c r="EO157">
        <v>0.92978008012869395</v>
      </c>
      <c r="EP157">
        <v>0.92978008012869395</v>
      </c>
      <c r="EQ157">
        <v>0.96246899713878498</v>
      </c>
      <c r="ER157">
        <v>0.94647090043872595</v>
      </c>
      <c r="ES157">
        <v>0.94647090043872595</v>
      </c>
      <c r="ET157">
        <v>0.94647090043872595</v>
      </c>
      <c r="EU157">
        <v>0.94298788852393001</v>
      </c>
      <c r="EV157">
        <v>0.94298788852393001</v>
      </c>
      <c r="EW157">
        <v>0.94298788852393001</v>
      </c>
      <c r="EX157">
        <v>0.935923554119654</v>
      </c>
      <c r="EY157">
        <v>0.96016151644289405</v>
      </c>
      <c r="EZ157">
        <v>0.96016151644289405</v>
      </c>
      <c r="FA157">
        <v>0.93430603487649899</v>
      </c>
      <c r="FB157">
        <v>0.93430603487649899</v>
      </c>
      <c r="FC157">
        <v>0.96630642545642298</v>
      </c>
      <c r="FD157">
        <v>0.94353986147325397</v>
      </c>
      <c r="FE157">
        <v>0.94353986147325397</v>
      </c>
      <c r="FF157">
        <v>0.96720227714104101</v>
      </c>
      <c r="FG157">
        <v>0.96720227714104101</v>
      </c>
      <c r="FH157">
        <v>0.93651947294711102</v>
      </c>
      <c r="FI157">
        <v>0.962100483127869</v>
      </c>
      <c r="FJ157">
        <v>0.962100483127869</v>
      </c>
      <c r="FK157">
        <v>0.962100483127869</v>
      </c>
      <c r="FL157">
        <v>0.96859655150910795</v>
      </c>
      <c r="FM157">
        <v>0.96859655150910795</v>
      </c>
      <c r="FN157">
        <v>0.96859655150910795</v>
      </c>
      <c r="FO157">
        <v>0.98481678537791595</v>
      </c>
      <c r="FP157">
        <v>0.96234700710920096</v>
      </c>
      <c r="FQ157">
        <v>0.96234700710920096</v>
      </c>
      <c r="FR157">
        <v>0.99583794499630995</v>
      </c>
      <c r="FS157">
        <v>0.99583794499630995</v>
      </c>
      <c r="FT157">
        <v>0.95804039512586303</v>
      </c>
      <c r="FU157">
        <v>0.99191510083619505</v>
      </c>
      <c r="FV157">
        <v>0.99191510083619505</v>
      </c>
      <c r="FW157">
        <v>0.99191510083619505</v>
      </c>
      <c r="FX157">
        <v>1.0270237120130301</v>
      </c>
      <c r="FY157">
        <v>1.0270237120130301</v>
      </c>
      <c r="FZ157">
        <v>1.0155799212225201</v>
      </c>
      <c r="GA157">
        <v>1.0155799212225201</v>
      </c>
      <c r="GB157">
        <v>1.0155799212225201</v>
      </c>
      <c r="GC157">
        <v>0.99725384166231301</v>
      </c>
      <c r="GD157">
        <v>0.99725384166231301</v>
      </c>
      <c r="GE157">
        <v>1.0141267806757199</v>
      </c>
      <c r="GF157">
        <v>0.97870243954821401</v>
      </c>
      <c r="GG157">
        <v>0.97870243954821401</v>
      </c>
      <c r="GH157">
        <v>1.00212437362642</v>
      </c>
      <c r="GI157">
        <v>1.00212437362642</v>
      </c>
      <c r="GJ157">
        <v>0.99528141238261003</v>
      </c>
      <c r="GK157">
        <v>0.99528141238261003</v>
      </c>
      <c r="GL157">
        <v>0.99528141238261003</v>
      </c>
      <c r="GM157">
        <v>1.02588135140831</v>
      </c>
      <c r="GN157">
        <v>1.02588135140831</v>
      </c>
      <c r="GO157">
        <v>1.03228922537527</v>
      </c>
      <c r="GP157">
        <v>1.03228922537527</v>
      </c>
      <c r="GQ157">
        <v>1.03228922537527</v>
      </c>
      <c r="GR157">
        <v>1.0495590014616001</v>
      </c>
      <c r="GS157">
        <v>1.0495590014616001</v>
      </c>
      <c r="GT157">
        <v>1.04827527003362</v>
      </c>
      <c r="GU157">
        <v>1.04827527003362</v>
      </c>
      <c r="GV157">
        <v>1.04827527003362</v>
      </c>
      <c r="GW157">
        <v>1.04329962376505</v>
      </c>
      <c r="GX157">
        <v>1.04329962376505</v>
      </c>
      <c r="GY157">
        <v>1.0873713285545801</v>
      </c>
      <c r="GZ157">
        <v>1.0873713285545801</v>
      </c>
      <c r="HA157">
        <v>1.12778024829458</v>
      </c>
      <c r="HB157">
        <v>1.08515056536998</v>
      </c>
      <c r="HC157">
        <v>1.08515056536998</v>
      </c>
      <c r="HD157">
        <v>1.04341263507376</v>
      </c>
      <c r="HE157">
        <v>1.04341263507376</v>
      </c>
      <c r="HF157">
        <v>1.0534480288624699</v>
      </c>
      <c r="HG157">
        <v>1.0534480288624699</v>
      </c>
      <c r="HH157">
        <v>1.0534480288624699</v>
      </c>
      <c r="HI157">
        <v>1.0649931004445501</v>
      </c>
      <c r="HJ157">
        <v>1.0649931004445501</v>
      </c>
      <c r="HK157">
        <v>1.04819735616911</v>
      </c>
      <c r="HL157">
        <v>1.04819735616911</v>
      </c>
      <c r="HM157">
        <v>1.04819735616911</v>
      </c>
      <c r="HN157">
        <v>1.05103756941389</v>
      </c>
      <c r="HO157">
        <v>1.05103756941389</v>
      </c>
      <c r="HP157">
        <v>0.99210857236175798</v>
      </c>
      <c r="HQ157">
        <v>0.99210857236175798</v>
      </c>
      <c r="HR157">
        <v>0.99210857236175798</v>
      </c>
      <c r="HS157">
        <v>1.02627207944169</v>
      </c>
      <c r="HT157">
        <v>1.02627207944169</v>
      </c>
      <c r="HU157">
        <v>1.01302714867051</v>
      </c>
      <c r="HV157">
        <v>1.01302714867051</v>
      </c>
      <c r="HW157">
        <v>1.0393072553124501</v>
      </c>
      <c r="HX157">
        <v>1.00948356516892</v>
      </c>
      <c r="HY157">
        <v>1.00948356516892</v>
      </c>
      <c r="HZ157">
        <v>1.0116622317000199</v>
      </c>
      <c r="IA157">
        <v>1.0116622317000199</v>
      </c>
      <c r="IB157">
        <v>1.0116622317000199</v>
      </c>
      <c r="IC157">
        <v>1.02650342968991</v>
      </c>
      <c r="ID157">
        <v>1.02650342968991</v>
      </c>
      <c r="IE157">
        <v>1.01536070226575</v>
      </c>
      <c r="IF157">
        <v>1.01536070226575</v>
      </c>
      <c r="IG157">
        <v>1.01536070226575</v>
      </c>
      <c r="IH157">
        <v>0.97852604984655001</v>
      </c>
      <c r="II157">
        <v>0.990747940901201</v>
      </c>
      <c r="IJ157">
        <v>0.990747940901201</v>
      </c>
      <c r="IK157">
        <v>0.95705171383451604</v>
      </c>
      <c r="IL157">
        <v>0.95705171383451604</v>
      </c>
      <c r="IM157">
        <v>0.99712412460939903</v>
      </c>
      <c r="IN157">
        <v>0.96807300977525301</v>
      </c>
      <c r="IO157">
        <v>0.96807300977525301</v>
      </c>
      <c r="IP157">
        <v>0.96807300977525301</v>
      </c>
      <c r="IQ157">
        <v>0.97846600133925599</v>
      </c>
      <c r="IR157">
        <v>0.97846600133925599</v>
      </c>
      <c r="IS157">
        <v>0.97846600133925599</v>
      </c>
      <c r="IT157">
        <v>0.96767512579390302</v>
      </c>
      <c r="IU157">
        <v>0.99182859246502597</v>
      </c>
      <c r="IV157">
        <v>0.99182859246502597</v>
      </c>
      <c r="IW157">
        <v>0.95338461821665899</v>
      </c>
      <c r="IX157">
        <v>0.95338461821665899</v>
      </c>
      <c r="IY157">
        <v>0.98743332515005</v>
      </c>
      <c r="IZ157">
        <v>0.95352976390859101</v>
      </c>
      <c r="JA157">
        <v>0.95352976390859101</v>
      </c>
      <c r="JB157">
        <v>0.97509183386864595</v>
      </c>
      <c r="JC157">
        <v>0.97509183386864595</v>
      </c>
      <c r="JD157">
        <v>0.94380015117349103</v>
      </c>
      <c r="JE157">
        <v>0.96165256743552097</v>
      </c>
      <c r="JF157">
        <v>0.96165256743552097</v>
      </c>
      <c r="JG157">
        <v>0.96165256743552097</v>
      </c>
      <c r="JH157">
        <v>0.96243999828584403</v>
      </c>
      <c r="JI157">
        <v>0.96243999828584403</v>
      </c>
      <c r="JJ157">
        <v>0.96243999828584403</v>
      </c>
      <c r="JK157">
        <v>0.96866416747798201</v>
      </c>
      <c r="JL157">
        <v>0.94019824280985598</v>
      </c>
      <c r="JM157">
        <v>0.94019824280985598</v>
      </c>
      <c r="JN157">
        <v>0.96935555394156803</v>
      </c>
      <c r="JO157">
        <v>0.96935555394156803</v>
      </c>
      <c r="JP157">
        <v>0.93372378515778098</v>
      </c>
      <c r="JQ157">
        <v>0.94796321180183396</v>
      </c>
      <c r="JR157">
        <v>0.94796321180183396</v>
      </c>
      <c r="JS157">
        <v>0.94796321180183396</v>
      </c>
      <c r="JT157">
        <v>0.96633275639032901</v>
      </c>
      <c r="JU157">
        <v>0.96633275639032901</v>
      </c>
      <c r="JV157">
        <v>0.94828563413466305</v>
      </c>
      <c r="JW157">
        <v>0.94828563413466305</v>
      </c>
      <c r="JX157">
        <v>0.94828563413466305</v>
      </c>
      <c r="JY157">
        <v>0.94889670069096599</v>
      </c>
      <c r="JZ157">
        <v>0.94889670069096599</v>
      </c>
      <c r="KA157">
        <v>0.96243452362250503</v>
      </c>
      <c r="KB157">
        <v>0.93594916102301795</v>
      </c>
      <c r="KC157">
        <v>0.93594916102301795</v>
      </c>
      <c r="KD157">
        <v>0.94268059279420402</v>
      </c>
      <c r="KE157">
        <v>0.94268059279420402</v>
      </c>
      <c r="KF157">
        <v>0.94585629663197301</v>
      </c>
      <c r="KG157">
        <v>0.94585629663197301</v>
      </c>
      <c r="KH157">
        <v>0.94585629663197301</v>
      </c>
      <c r="KI157">
        <v>0.95563024334842295</v>
      </c>
      <c r="KJ157">
        <v>0.95563024334842295</v>
      </c>
      <c r="KK157">
        <v>0.93035808508284301</v>
      </c>
      <c r="KL157">
        <v>0.93035808508284301</v>
      </c>
      <c r="KM157">
        <v>0.93035808508284301</v>
      </c>
      <c r="KN157">
        <v>0.934921699110418</v>
      </c>
      <c r="KO157">
        <v>0.934921699110418</v>
      </c>
      <c r="KP157">
        <v>0.93895042384974603</v>
      </c>
      <c r="KQ157">
        <v>0.93895042384974603</v>
      </c>
      <c r="KR157">
        <v>0.93895042384974603</v>
      </c>
      <c r="KS157">
        <v>0.93576865241630003</v>
      </c>
      <c r="KT157">
        <v>0.93576865241630003</v>
      </c>
      <c r="KU157">
        <v>0.93527624668786302</v>
      </c>
      <c r="KV157">
        <v>0.93527624668786302</v>
      </c>
      <c r="KW157">
        <v>0.93527624668786302</v>
      </c>
      <c r="KX157">
        <v>0.93979424497956598</v>
      </c>
      <c r="KY157">
        <v>0.93979424497956598</v>
      </c>
      <c r="KZ157">
        <v>0.94089465099386804</v>
      </c>
      <c r="LA157">
        <v>0.94089465099386804</v>
      </c>
      <c r="LB157">
        <v>0.96130683197406996</v>
      </c>
      <c r="LC157">
        <v>0.96130683197406996</v>
      </c>
      <c r="LD157">
        <v>0.96130683197406996</v>
      </c>
      <c r="LE157">
        <v>0.94454720578505602</v>
      </c>
      <c r="LF157">
        <v>0.94454720578505602</v>
      </c>
      <c r="LG157">
        <v>0.93493891521938999</v>
      </c>
      <c r="LH157">
        <v>0.93493891521938999</v>
      </c>
      <c r="LI157">
        <v>0.93493891521938999</v>
      </c>
      <c r="LJ157">
        <v>0.95735621076892097</v>
      </c>
      <c r="LK157">
        <v>0.95735621076892097</v>
      </c>
      <c r="LL157">
        <v>0.94442404169240002</v>
      </c>
      <c r="LM157">
        <v>0.94442404169240002</v>
      </c>
      <c r="LN157">
        <v>0.94442404169240002</v>
      </c>
      <c r="LO157">
        <v>0.93322410588734706</v>
      </c>
      <c r="LP157">
        <v>0.93322410588734706</v>
      </c>
      <c r="LQ157">
        <v>0.916237280180212</v>
      </c>
      <c r="LR157">
        <v>0.916237280180212</v>
      </c>
      <c r="LS157">
        <v>0.94220135526848003</v>
      </c>
      <c r="LT157">
        <v>0.933566631065332</v>
      </c>
      <c r="LU157">
        <v>0.933566631065332</v>
      </c>
      <c r="LV157">
        <v>0.93767359133926198</v>
      </c>
      <c r="LW157">
        <v>0.93767359133926198</v>
      </c>
      <c r="LX157">
        <v>0.93767359133926198</v>
      </c>
      <c r="LY157">
        <v>0.95595614817284502</v>
      </c>
      <c r="LZ157">
        <v>0.95595614817284502</v>
      </c>
      <c r="MA157">
        <v>0.943219304113881</v>
      </c>
      <c r="MB157">
        <v>0.943219304113881</v>
      </c>
      <c r="MC157">
        <v>0.943219304113881</v>
      </c>
      <c r="MD157">
        <v>0.93131780179100998</v>
      </c>
      <c r="ME157">
        <v>0.96086668220232196</v>
      </c>
      <c r="MF157">
        <v>0.96086668220232196</v>
      </c>
      <c r="MG157">
        <v>0.92978008012869395</v>
      </c>
      <c r="MH157">
        <v>0.92978008012869395</v>
      </c>
      <c r="MI157">
        <v>0.96246899713878498</v>
      </c>
      <c r="MJ157">
        <v>0.94647090043872595</v>
      </c>
      <c r="MK157">
        <v>0.94647090043872595</v>
      </c>
      <c r="ML157">
        <v>0.94647090043872595</v>
      </c>
      <c r="MM157">
        <v>0.94298788852393001</v>
      </c>
      <c r="MN157">
        <v>0.94298788852393001</v>
      </c>
      <c r="MO157">
        <v>0.94298788852393001</v>
      </c>
      <c r="MP157">
        <v>0.935923554119654</v>
      </c>
      <c r="MQ157">
        <v>0.96016151644289405</v>
      </c>
      <c r="MR157">
        <v>0.96016151644289405</v>
      </c>
      <c r="MS157">
        <v>0.93430603487649899</v>
      </c>
      <c r="MT157">
        <v>0.93430603487649899</v>
      </c>
      <c r="MU157">
        <v>0.96630642545642298</v>
      </c>
      <c r="MV157">
        <v>0.94353986147325397</v>
      </c>
      <c r="MW157">
        <v>0.94353986147325397</v>
      </c>
      <c r="MX157">
        <v>0.96720227714104101</v>
      </c>
      <c r="MY157">
        <v>0.96720227714104101</v>
      </c>
      <c r="MZ157">
        <v>0.93651947294711102</v>
      </c>
      <c r="NA157">
        <v>0.962100483127869</v>
      </c>
      <c r="NB157">
        <v>0.962100483127869</v>
      </c>
      <c r="NC157">
        <v>0.962100483127869</v>
      </c>
      <c r="ND157">
        <v>0.96859655150910795</v>
      </c>
      <c r="NE157">
        <v>0.96859655150910795</v>
      </c>
      <c r="NF157">
        <v>0.96859655150910795</v>
      </c>
      <c r="NG157">
        <v>0.98481678537791595</v>
      </c>
      <c r="NH157">
        <v>0.96234700710920096</v>
      </c>
      <c r="NI157">
        <v>0.96234700710920096</v>
      </c>
      <c r="NJ157">
        <v>0.99583794499630995</v>
      </c>
      <c r="NK157">
        <v>0.99583794499630995</v>
      </c>
      <c r="NL157">
        <v>0.95804039512586303</v>
      </c>
      <c r="NM157">
        <v>0.99191510083619505</v>
      </c>
      <c r="NN157">
        <v>0.99191510083619505</v>
      </c>
      <c r="NO157">
        <v>0.99191510083619505</v>
      </c>
      <c r="NP157">
        <v>1.0270237120130301</v>
      </c>
      <c r="NQ157">
        <v>1.0270237120130301</v>
      </c>
      <c r="NR157">
        <v>1.0155799212225201</v>
      </c>
      <c r="NS157">
        <v>1.0155799212225201</v>
      </c>
      <c r="NT157">
        <v>1.0155799212225201</v>
      </c>
      <c r="NU157">
        <v>0.99725384166231301</v>
      </c>
      <c r="NV157">
        <v>0.99725384166231301</v>
      </c>
      <c r="NW157">
        <v>1.0141267806757199</v>
      </c>
      <c r="NX157">
        <v>0.97870243954821401</v>
      </c>
      <c r="NY157">
        <v>0.97870243954821401</v>
      </c>
      <c r="NZ157">
        <v>1.00212437362642</v>
      </c>
      <c r="OA157">
        <v>1.00212437362642</v>
      </c>
      <c r="OB157">
        <v>0.99528141238261003</v>
      </c>
      <c r="OC157">
        <v>0.99528141238261003</v>
      </c>
      <c r="OD157">
        <v>0.99528141238261003</v>
      </c>
      <c r="OE157">
        <v>1.02588135140831</v>
      </c>
      <c r="OF157">
        <v>1.02588135140831</v>
      </c>
      <c r="OG157">
        <v>1.03228922537527</v>
      </c>
      <c r="OH157">
        <v>1.03228922537527</v>
      </c>
      <c r="OI157">
        <v>1.03228922537527</v>
      </c>
      <c r="OJ157">
        <v>1.0495590014616001</v>
      </c>
      <c r="OK157">
        <v>1.0495590014616001</v>
      </c>
      <c r="OL157">
        <v>1.04827527003362</v>
      </c>
      <c r="OM157">
        <v>1.04827527003362</v>
      </c>
      <c r="ON157">
        <v>1.04827527003362</v>
      </c>
      <c r="OO157">
        <v>1.04329962376505</v>
      </c>
      <c r="OP157">
        <v>1.04329962376505</v>
      </c>
      <c r="OQ157">
        <v>1.0873713285545801</v>
      </c>
      <c r="OR157">
        <v>1.0873713285545801</v>
      </c>
    </row>
    <row r="158" spans="1:408" x14ac:dyDescent="0.25">
      <c r="A158">
        <v>598</v>
      </c>
      <c r="B158">
        <v>259</v>
      </c>
      <c r="C158">
        <v>75</v>
      </c>
      <c r="D158">
        <v>75</v>
      </c>
      <c r="E158">
        <v>0</v>
      </c>
      <c r="F158">
        <v>9</v>
      </c>
      <c r="G158">
        <v>0</v>
      </c>
      <c r="H158" s="1">
        <v>6.5688795971665897E-6</v>
      </c>
      <c r="I158">
        <v>1.14317748055327</v>
      </c>
      <c r="J158">
        <v>1.0850172065547601</v>
      </c>
      <c r="K158">
        <v>1.0850172065547601</v>
      </c>
      <c r="L158">
        <v>1.0354062484111599</v>
      </c>
      <c r="M158">
        <v>1.0354062484111599</v>
      </c>
      <c r="N158">
        <v>1.0493650537391599</v>
      </c>
      <c r="O158">
        <v>1.0493650537391599</v>
      </c>
      <c r="P158">
        <v>1.0493650537391599</v>
      </c>
      <c r="Q158">
        <v>1.05175171158043</v>
      </c>
      <c r="R158">
        <v>1.05175171158043</v>
      </c>
      <c r="S158">
        <v>1.03955752577167</v>
      </c>
      <c r="T158">
        <v>1.03955752577167</v>
      </c>
      <c r="U158">
        <v>1.03955752577167</v>
      </c>
      <c r="V158">
        <v>1.0345698503660901</v>
      </c>
      <c r="W158">
        <v>1.0345698503660901</v>
      </c>
      <c r="X158">
        <v>1.0283378438034501</v>
      </c>
      <c r="Y158">
        <v>1.0283378438034501</v>
      </c>
      <c r="Z158">
        <v>1.0283378438034501</v>
      </c>
      <c r="AA158">
        <v>1.0247601932496699</v>
      </c>
      <c r="AB158">
        <v>1.0247601932496699</v>
      </c>
      <c r="AC158">
        <v>1.00894247606629</v>
      </c>
      <c r="AD158">
        <v>1.00894247606629</v>
      </c>
      <c r="AE158">
        <v>1.0453707207343499</v>
      </c>
      <c r="AF158">
        <v>1.03481983869278</v>
      </c>
      <c r="AG158">
        <v>1.03481983869278</v>
      </c>
      <c r="AH158">
        <v>1.0196856344409699</v>
      </c>
      <c r="AI158">
        <v>1.0196856344409699</v>
      </c>
      <c r="AJ158">
        <v>1.0196856344409699</v>
      </c>
      <c r="AK158">
        <v>1.0358580994070501</v>
      </c>
      <c r="AL158">
        <v>1.0358580994070501</v>
      </c>
      <c r="AM158">
        <v>0.995980666193645</v>
      </c>
      <c r="AN158">
        <v>0.995980666193645</v>
      </c>
      <c r="AO158">
        <v>0.995980666193645</v>
      </c>
      <c r="AP158">
        <v>1.0041186749003801</v>
      </c>
      <c r="AQ158">
        <v>1.0403276817523801</v>
      </c>
      <c r="AR158">
        <v>1.0403276817523801</v>
      </c>
      <c r="AS158">
        <v>0.98892511884332601</v>
      </c>
      <c r="AT158">
        <v>0.98892511884332601</v>
      </c>
      <c r="AU158">
        <v>1.0264601411763501</v>
      </c>
      <c r="AV158">
        <v>0.99744734790874601</v>
      </c>
      <c r="AW158">
        <v>0.99744734790874601</v>
      </c>
      <c r="AX158">
        <v>0.99744734790874601</v>
      </c>
      <c r="AY158">
        <v>0.988636056368704</v>
      </c>
      <c r="AZ158">
        <v>0.988636056368704</v>
      </c>
      <c r="BA158">
        <v>0.988636056368704</v>
      </c>
      <c r="BB158">
        <v>0.96655208925949399</v>
      </c>
      <c r="BC158">
        <v>1.0010757527779699</v>
      </c>
      <c r="BD158">
        <v>1.0010757527779699</v>
      </c>
      <c r="BE158">
        <v>0.96984003804391195</v>
      </c>
      <c r="BF158">
        <v>0.96984003804391195</v>
      </c>
      <c r="BG158">
        <v>0.99522672814782698</v>
      </c>
      <c r="BH158">
        <v>0.96428410155931399</v>
      </c>
      <c r="BI158">
        <v>0.96428410155931399</v>
      </c>
      <c r="BJ158">
        <v>0.98663849901640699</v>
      </c>
      <c r="BK158">
        <v>0.98663849901640699</v>
      </c>
      <c r="BL158">
        <v>0.96256576888845302</v>
      </c>
      <c r="BM158">
        <v>0.961418355000205</v>
      </c>
      <c r="BN158">
        <v>0.961418355000205</v>
      </c>
      <c r="BO158">
        <v>0.961418355000205</v>
      </c>
      <c r="BP158">
        <v>0.96462620870443005</v>
      </c>
      <c r="BQ158">
        <v>0.96462620870443005</v>
      </c>
      <c r="BR158">
        <v>0.96462620870443005</v>
      </c>
      <c r="BS158">
        <v>0.99358935165218998</v>
      </c>
      <c r="BT158">
        <v>0.95696273888461203</v>
      </c>
      <c r="BU158">
        <v>0.95696273888461203</v>
      </c>
      <c r="BV158">
        <v>0.97408829038613398</v>
      </c>
      <c r="BW158">
        <v>0.97408829038613398</v>
      </c>
      <c r="BX158">
        <v>0.94659565733309103</v>
      </c>
      <c r="BY158">
        <v>0.95516502691316396</v>
      </c>
      <c r="BZ158">
        <v>0.95516502691316396</v>
      </c>
      <c r="CA158">
        <v>0.95516502691316396</v>
      </c>
      <c r="CB158">
        <v>0.96570025704568196</v>
      </c>
      <c r="CC158">
        <v>0.96570025704568196</v>
      </c>
      <c r="CD158">
        <v>0.94972437096294005</v>
      </c>
      <c r="CE158">
        <v>0.94972437096294005</v>
      </c>
      <c r="CF158">
        <v>0.94972437096294005</v>
      </c>
      <c r="CG158">
        <v>0.95352526922943004</v>
      </c>
      <c r="CH158">
        <v>0.95352526922943004</v>
      </c>
      <c r="CI158">
        <v>0.96711912384489496</v>
      </c>
      <c r="CJ158">
        <v>0.93026477487728698</v>
      </c>
      <c r="CK158">
        <v>0.93026477487728698</v>
      </c>
      <c r="CL158">
        <v>0.94231992856657598</v>
      </c>
      <c r="CM158">
        <v>0.94231992856657598</v>
      </c>
      <c r="CN158">
        <v>0.93602301066857696</v>
      </c>
      <c r="CO158">
        <v>0.93602301066857696</v>
      </c>
      <c r="CP158">
        <v>0.93602301066857696</v>
      </c>
      <c r="CQ158">
        <v>0.95583247439935803</v>
      </c>
      <c r="CR158">
        <v>0.95583247439935803</v>
      </c>
      <c r="CS158">
        <v>0.92744786725961603</v>
      </c>
      <c r="CT158">
        <v>0.92744786725961603</v>
      </c>
      <c r="CU158">
        <v>0.92744786725961603</v>
      </c>
      <c r="CV158">
        <v>0.93976260583440296</v>
      </c>
      <c r="CW158">
        <v>0.93976260583440296</v>
      </c>
      <c r="CX158">
        <v>0.929127322138811</v>
      </c>
      <c r="CY158">
        <v>0.929127322138811</v>
      </c>
      <c r="CZ158">
        <v>0.929127322138811</v>
      </c>
      <c r="DA158">
        <v>0.92870396497892205</v>
      </c>
      <c r="DB158">
        <v>0.92870396497892205</v>
      </c>
      <c r="DC158">
        <v>0.92689258037717004</v>
      </c>
      <c r="DD158">
        <v>0.92689258037717004</v>
      </c>
      <c r="DE158">
        <v>0.92689258037717004</v>
      </c>
      <c r="DF158">
        <v>0.92982339765876498</v>
      </c>
      <c r="DG158">
        <v>0.92982339765876498</v>
      </c>
      <c r="DH158">
        <v>0.94650602265028205</v>
      </c>
      <c r="DI158">
        <v>0.94650602265028205</v>
      </c>
      <c r="DJ158">
        <v>0.93944985503912903</v>
      </c>
      <c r="DK158">
        <v>0.93944985503912903</v>
      </c>
      <c r="DL158">
        <v>0.93944985503912903</v>
      </c>
      <c r="DM158">
        <v>0.93014254362787996</v>
      </c>
      <c r="DN158">
        <v>0.93014254362787996</v>
      </c>
      <c r="DO158">
        <v>0.92141065761097696</v>
      </c>
      <c r="DP158">
        <v>0.92141065761097696</v>
      </c>
      <c r="DQ158">
        <v>0.92141065761097696</v>
      </c>
      <c r="DR158">
        <v>0.95435240893857498</v>
      </c>
      <c r="DS158">
        <v>0.95435240893857498</v>
      </c>
      <c r="DT158">
        <v>0.93730833951849402</v>
      </c>
      <c r="DU158">
        <v>0.93730833951849402</v>
      </c>
      <c r="DV158">
        <v>0.93730833951849402</v>
      </c>
      <c r="DW158">
        <v>0.93510174029506699</v>
      </c>
      <c r="DX158">
        <v>0.93510174029506699</v>
      </c>
      <c r="DY158">
        <v>0.92933293711394005</v>
      </c>
      <c r="DZ158">
        <v>0.92933293711394005</v>
      </c>
      <c r="EA158">
        <v>0.96298674214631297</v>
      </c>
      <c r="EB158">
        <v>0.94793595609371495</v>
      </c>
      <c r="EC158">
        <v>0.94793595609371495</v>
      </c>
      <c r="ED158">
        <v>0.951416484371293</v>
      </c>
      <c r="EE158">
        <v>0.951416484371293</v>
      </c>
      <c r="EF158">
        <v>0.951416484371293</v>
      </c>
      <c r="EG158">
        <v>0.97645611921325304</v>
      </c>
      <c r="EH158">
        <v>0.97645611921325304</v>
      </c>
      <c r="EI158">
        <v>0.96441170925390896</v>
      </c>
      <c r="EJ158">
        <v>0.96441170925390896</v>
      </c>
      <c r="EK158">
        <v>0.96441170925390896</v>
      </c>
      <c r="EL158">
        <v>0.95258675559307404</v>
      </c>
      <c r="EM158">
        <v>0.98163687519263398</v>
      </c>
      <c r="EN158">
        <v>0.98163687519263398</v>
      </c>
      <c r="EO158">
        <v>0.951126149797346</v>
      </c>
      <c r="EP158">
        <v>0.951126149797346</v>
      </c>
      <c r="EQ158">
        <v>0.98370523573248603</v>
      </c>
      <c r="ER158">
        <v>0.96575944306095995</v>
      </c>
      <c r="ES158">
        <v>0.96575944306095995</v>
      </c>
      <c r="ET158">
        <v>0.96575944306095995</v>
      </c>
      <c r="EU158">
        <v>0.96217108221026104</v>
      </c>
      <c r="EV158">
        <v>0.96217108221026104</v>
      </c>
      <c r="EW158">
        <v>0.96217108221026104</v>
      </c>
      <c r="EX158">
        <v>0.94363084924407303</v>
      </c>
      <c r="EY158">
        <v>0.97440790542168498</v>
      </c>
      <c r="EZ158">
        <v>0.97440790542168498</v>
      </c>
      <c r="FA158">
        <v>0.962259468622505</v>
      </c>
      <c r="FB158">
        <v>0.962259468622505</v>
      </c>
      <c r="FC158">
        <v>0.98464593940297995</v>
      </c>
      <c r="FD158">
        <v>0.95309917556915003</v>
      </c>
      <c r="FE158">
        <v>0.95309917556915003</v>
      </c>
      <c r="FF158">
        <v>0.98438333661761102</v>
      </c>
      <c r="FG158">
        <v>0.98438333661761102</v>
      </c>
      <c r="FH158">
        <v>0.95872967003378995</v>
      </c>
      <c r="FI158">
        <v>0.99002815136918798</v>
      </c>
      <c r="FJ158">
        <v>0.99002815136918798</v>
      </c>
      <c r="FK158">
        <v>0.99002815136918798</v>
      </c>
      <c r="FL158">
        <v>0.99377664597704995</v>
      </c>
      <c r="FM158">
        <v>0.99377664597704995</v>
      </c>
      <c r="FN158">
        <v>0.99377664597704995</v>
      </c>
      <c r="FO158">
        <v>1.0166823742329101</v>
      </c>
      <c r="FP158">
        <v>0.98924335406627495</v>
      </c>
      <c r="FQ158">
        <v>0.98924335406627495</v>
      </c>
      <c r="FR158">
        <v>1.0227981887292099</v>
      </c>
      <c r="FS158">
        <v>1.0227981887292099</v>
      </c>
      <c r="FT158">
        <v>0.98664612736320101</v>
      </c>
      <c r="FU158">
        <v>1.01587968482635</v>
      </c>
      <c r="FV158">
        <v>1.01587968482635</v>
      </c>
      <c r="FW158">
        <v>1.01587968482635</v>
      </c>
      <c r="FX158">
        <v>1.0309306609851701</v>
      </c>
      <c r="FY158">
        <v>1.0309306609851701</v>
      </c>
      <c r="FZ158">
        <v>1.04771510546561</v>
      </c>
      <c r="GA158">
        <v>1.04771510546561</v>
      </c>
      <c r="GB158">
        <v>1.04771510546561</v>
      </c>
      <c r="GC158">
        <v>1.0399087519035599</v>
      </c>
      <c r="GD158">
        <v>1.0399087519035599</v>
      </c>
      <c r="GE158">
        <v>1.04511254290991</v>
      </c>
      <c r="GF158">
        <v>1.00556820619385</v>
      </c>
      <c r="GG158">
        <v>1.00556820619385</v>
      </c>
      <c r="GH158">
        <v>1.0183572534879199</v>
      </c>
      <c r="GI158">
        <v>1.0183572534879199</v>
      </c>
      <c r="GJ158">
        <v>1.0252303019515201</v>
      </c>
      <c r="GK158">
        <v>1.0252303019515201</v>
      </c>
      <c r="GL158">
        <v>1.0252303019515201</v>
      </c>
      <c r="GM158">
        <v>1.0532043107086699</v>
      </c>
      <c r="GN158">
        <v>1.0532043107086699</v>
      </c>
      <c r="GO158">
        <v>1.0857492047362001</v>
      </c>
      <c r="GP158">
        <v>1.0857492047362001</v>
      </c>
      <c r="GQ158">
        <v>1.0857492047362001</v>
      </c>
      <c r="GR158">
        <v>1.07247597977402</v>
      </c>
      <c r="GS158">
        <v>1.07247597977402</v>
      </c>
      <c r="GT158">
        <v>1.0609936638211299</v>
      </c>
      <c r="GU158">
        <v>1.0609936638211299</v>
      </c>
      <c r="GV158">
        <v>1.0609936638211299</v>
      </c>
      <c r="GW158">
        <v>1.0509306199965001</v>
      </c>
      <c r="GX158">
        <v>1.0509306199965001</v>
      </c>
      <c r="GY158">
        <v>1.09455369545321</v>
      </c>
      <c r="GZ158">
        <v>1.09455369545321</v>
      </c>
      <c r="HA158">
        <v>1.14317748055327</v>
      </c>
      <c r="HB158">
        <v>1.0850172065547601</v>
      </c>
      <c r="HC158">
        <v>1.0850172065547601</v>
      </c>
      <c r="HD158">
        <v>1.0354062484111599</v>
      </c>
      <c r="HE158">
        <v>1.0354062484111599</v>
      </c>
      <c r="HF158">
        <v>1.0493650537391599</v>
      </c>
      <c r="HG158">
        <v>1.0493650537391599</v>
      </c>
      <c r="HH158">
        <v>1.0493650537391599</v>
      </c>
      <c r="HI158">
        <v>1.05175171158043</v>
      </c>
      <c r="HJ158">
        <v>1.05175171158043</v>
      </c>
      <c r="HK158">
        <v>1.03955752577167</v>
      </c>
      <c r="HL158">
        <v>1.03955752577167</v>
      </c>
      <c r="HM158">
        <v>1.03955752577167</v>
      </c>
      <c r="HN158">
        <v>1.0345698503660901</v>
      </c>
      <c r="HO158">
        <v>1.0345698503660901</v>
      </c>
      <c r="HP158">
        <v>1.0283378438034501</v>
      </c>
      <c r="HQ158">
        <v>1.0283378438034501</v>
      </c>
      <c r="HR158">
        <v>1.0283378438034501</v>
      </c>
      <c r="HS158">
        <v>1.0247601932496699</v>
      </c>
      <c r="HT158">
        <v>1.0247601932496699</v>
      </c>
      <c r="HU158">
        <v>1.00894247606629</v>
      </c>
      <c r="HV158">
        <v>1.00894247606629</v>
      </c>
      <c r="HW158">
        <v>1.0453707207343499</v>
      </c>
      <c r="HX158">
        <v>1.03481983869278</v>
      </c>
      <c r="HY158">
        <v>1.03481983869278</v>
      </c>
      <c r="HZ158">
        <v>1.0196856344409699</v>
      </c>
      <c r="IA158">
        <v>1.0196856344409699</v>
      </c>
      <c r="IB158">
        <v>1.0196856344409699</v>
      </c>
      <c r="IC158">
        <v>1.0358580994070501</v>
      </c>
      <c r="ID158">
        <v>1.0358580994070501</v>
      </c>
      <c r="IE158">
        <v>0.995980666193645</v>
      </c>
      <c r="IF158">
        <v>0.995980666193645</v>
      </c>
      <c r="IG158">
        <v>0.995980666193645</v>
      </c>
      <c r="IH158">
        <v>1.0041186749003801</v>
      </c>
      <c r="II158">
        <v>1.0403276817523801</v>
      </c>
      <c r="IJ158">
        <v>1.0403276817523801</v>
      </c>
      <c r="IK158">
        <v>0.98892511884332601</v>
      </c>
      <c r="IL158">
        <v>0.98892511884332601</v>
      </c>
      <c r="IM158">
        <v>1.0264601411763501</v>
      </c>
      <c r="IN158">
        <v>0.99744734790874601</v>
      </c>
      <c r="IO158">
        <v>0.99744734790874601</v>
      </c>
      <c r="IP158">
        <v>0.99744734790874601</v>
      </c>
      <c r="IQ158">
        <v>0.988636056368704</v>
      </c>
      <c r="IR158">
        <v>0.988636056368704</v>
      </c>
      <c r="IS158">
        <v>0.988636056368704</v>
      </c>
      <c r="IT158">
        <v>0.96655208925949399</v>
      </c>
      <c r="IU158">
        <v>1.0010757527779699</v>
      </c>
      <c r="IV158">
        <v>1.0010757527779699</v>
      </c>
      <c r="IW158">
        <v>0.96984003804391195</v>
      </c>
      <c r="IX158">
        <v>0.96984003804391195</v>
      </c>
      <c r="IY158">
        <v>0.99522672814782698</v>
      </c>
      <c r="IZ158">
        <v>0.96428410155931399</v>
      </c>
      <c r="JA158">
        <v>0.96428410155931399</v>
      </c>
      <c r="JB158">
        <v>0.98663849901640699</v>
      </c>
      <c r="JC158">
        <v>0.98663849901640699</v>
      </c>
      <c r="JD158">
        <v>0.96256576888845302</v>
      </c>
      <c r="JE158">
        <v>0.961418355000205</v>
      </c>
      <c r="JF158">
        <v>0.961418355000205</v>
      </c>
      <c r="JG158">
        <v>0.961418355000205</v>
      </c>
      <c r="JH158">
        <v>0.96462620870443005</v>
      </c>
      <c r="JI158">
        <v>0.96462620870443005</v>
      </c>
      <c r="JJ158">
        <v>0.96462620870443005</v>
      </c>
      <c r="JK158">
        <v>0.99358935165218998</v>
      </c>
      <c r="JL158">
        <v>0.95696273888461203</v>
      </c>
      <c r="JM158">
        <v>0.95696273888461203</v>
      </c>
      <c r="JN158">
        <v>0.97408829038613398</v>
      </c>
      <c r="JO158">
        <v>0.97408829038613398</v>
      </c>
      <c r="JP158">
        <v>0.94659565733309103</v>
      </c>
      <c r="JQ158">
        <v>0.95516502691316396</v>
      </c>
      <c r="JR158">
        <v>0.95516502691316396</v>
      </c>
      <c r="JS158">
        <v>0.95516502691316396</v>
      </c>
      <c r="JT158">
        <v>0.96570025704568196</v>
      </c>
      <c r="JU158">
        <v>0.96570025704568196</v>
      </c>
      <c r="JV158">
        <v>0.94972437096294005</v>
      </c>
      <c r="JW158">
        <v>0.94972437096294005</v>
      </c>
      <c r="JX158">
        <v>0.94972437096294005</v>
      </c>
      <c r="JY158">
        <v>0.95352526922943004</v>
      </c>
      <c r="JZ158">
        <v>0.95352526922943004</v>
      </c>
      <c r="KA158">
        <v>0.96711912384489496</v>
      </c>
      <c r="KB158">
        <v>0.93026477487728698</v>
      </c>
      <c r="KC158">
        <v>0.93026477487728698</v>
      </c>
      <c r="KD158">
        <v>0.94231992856657598</v>
      </c>
      <c r="KE158">
        <v>0.94231992856657598</v>
      </c>
      <c r="KF158">
        <v>0.93602301066857696</v>
      </c>
      <c r="KG158">
        <v>0.93602301066857696</v>
      </c>
      <c r="KH158">
        <v>0.93602301066857696</v>
      </c>
      <c r="KI158">
        <v>0.95583247439935803</v>
      </c>
      <c r="KJ158">
        <v>0.95583247439935803</v>
      </c>
      <c r="KK158">
        <v>0.92744786725961603</v>
      </c>
      <c r="KL158">
        <v>0.92744786725961603</v>
      </c>
      <c r="KM158">
        <v>0.92744786725961603</v>
      </c>
      <c r="KN158">
        <v>0.93976260583440296</v>
      </c>
      <c r="KO158">
        <v>0.93976260583440296</v>
      </c>
      <c r="KP158">
        <v>0.929127322138811</v>
      </c>
      <c r="KQ158">
        <v>0.929127322138811</v>
      </c>
      <c r="KR158">
        <v>0.929127322138811</v>
      </c>
      <c r="KS158">
        <v>0.92870396497892205</v>
      </c>
      <c r="KT158">
        <v>0.92870396497892205</v>
      </c>
      <c r="KU158">
        <v>0.92689258037717004</v>
      </c>
      <c r="KV158">
        <v>0.92689258037717004</v>
      </c>
      <c r="KW158">
        <v>0.92689258037717004</v>
      </c>
      <c r="KX158">
        <v>0.92982339765876498</v>
      </c>
      <c r="KY158">
        <v>0.92982339765876498</v>
      </c>
      <c r="KZ158">
        <v>0.94650602265028205</v>
      </c>
      <c r="LA158">
        <v>0.94650602265028205</v>
      </c>
      <c r="LB158">
        <v>0.93944985503912903</v>
      </c>
      <c r="LC158">
        <v>0.93944985503912903</v>
      </c>
      <c r="LD158">
        <v>0.93944985503912903</v>
      </c>
      <c r="LE158">
        <v>0.93014254362787996</v>
      </c>
      <c r="LF158">
        <v>0.93014254362787996</v>
      </c>
      <c r="LG158">
        <v>0.92141065761097696</v>
      </c>
      <c r="LH158">
        <v>0.92141065761097696</v>
      </c>
      <c r="LI158">
        <v>0.92141065761097696</v>
      </c>
      <c r="LJ158">
        <v>0.95435240893857498</v>
      </c>
      <c r="LK158">
        <v>0.95435240893857498</v>
      </c>
      <c r="LL158">
        <v>0.93730833951849402</v>
      </c>
      <c r="LM158">
        <v>0.93730833951849402</v>
      </c>
      <c r="LN158">
        <v>0.93730833951849402</v>
      </c>
      <c r="LO158">
        <v>0.93510174029506699</v>
      </c>
      <c r="LP158">
        <v>0.93510174029506699</v>
      </c>
      <c r="LQ158">
        <v>0.92933293711394005</v>
      </c>
      <c r="LR158">
        <v>0.92933293711394005</v>
      </c>
      <c r="LS158">
        <v>0.96298674214631297</v>
      </c>
      <c r="LT158">
        <v>0.94793595609371495</v>
      </c>
      <c r="LU158">
        <v>0.94793595609371495</v>
      </c>
      <c r="LV158">
        <v>0.951416484371293</v>
      </c>
      <c r="LW158">
        <v>0.951416484371293</v>
      </c>
      <c r="LX158">
        <v>0.951416484371293</v>
      </c>
      <c r="LY158">
        <v>0.97645611921325304</v>
      </c>
      <c r="LZ158">
        <v>0.97645611921325304</v>
      </c>
      <c r="MA158">
        <v>0.96441170925390896</v>
      </c>
      <c r="MB158">
        <v>0.96441170925390896</v>
      </c>
      <c r="MC158">
        <v>0.96441170925390896</v>
      </c>
      <c r="MD158">
        <v>0.95258675559307404</v>
      </c>
      <c r="ME158">
        <v>0.98163687519263398</v>
      </c>
      <c r="MF158">
        <v>0.98163687519263398</v>
      </c>
      <c r="MG158">
        <v>0.951126149797346</v>
      </c>
      <c r="MH158">
        <v>0.951126149797346</v>
      </c>
      <c r="MI158">
        <v>0.98370523573248603</v>
      </c>
      <c r="MJ158">
        <v>0.96575944306095995</v>
      </c>
      <c r="MK158">
        <v>0.96575944306095995</v>
      </c>
      <c r="ML158">
        <v>0.96575944306095995</v>
      </c>
      <c r="MM158">
        <v>0.96217108221026104</v>
      </c>
      <c r="MN158">
        <v>0.96217108221026104</v>
      </c>
      <c r="MO158">
        <v>0.96217108221026104</v>
      </c>
      <c r="MP158">
        <v>0.94363084924407303</v>
      </c>
      <c r="MQ158">
        <v>0.97440790542168498</v>
      </c>
      <c r="MR158">
        <v>0.97440790542168498</v>
      </c>
      <c r="MS158">
        <v>0.962259468622505</v>
      </c>
      <c r="MT158">
        <v>0.962259468622505</v>
      </c>
      <c r="MU158">
        <v>0.98464593940297995</v>
      </c>
      <c r="MV158">
        <v>0.95309917556915003</v>
      </c>
      <c r="MW158">
        <v>0.95309917556915003</v>
      </c>
      <c r="MX158">
        <v>0.98438333661761102</v>
      </c>
      <c r="MY158">
        <v>0.98438333661761102</v>
      </c>
      <c r="MZ158">
        <v>0.95872967003378995</v>
      </c>
      <c r="NA158">
        <v>0.99002815136918798</v>
      </c>
      <c r="NB158">
        <v>0.99002815136918798</v>
      </c>
      <c r="NC158">
        <v>0.99002815136918798</v>
      </c>
      <c r="ND158">
        <v>0.99377664597704995</v>
      </c>
      <c r="NE158">
        <v>0.99377664597704995</v>
      </c>
      <c r="NF158">
        <v>0.99377664597704995</v>
      </c>
      <c r="NG158">
        <v>1.0166823742329101</v>
      </c>
      <c r="NH158">
        <v>0.98924335406627495</v>
      </c>
      <c r="NI158">
        <v>0.98924335406627495</v>
      </c>
      <c r="NJ158">
        <v>1.0227981887292099</v>
      </c>
      <c r="NK158">
        <v>1.0227981887292099</v>
      </c>
      <c r="NL158">
        <v>0.98664612736320101</v>
      </c>
      <c r="NM158">
        <v>1.01587968482635</v>
      </c>
      <c r="NN158">
        <v>1.01587968482635</v>
      </c>
      <c r="NO158">
        <v>1.01587968482635</v>
      </c>
      <c r="NP158">
        <v>1.0309306609851701</v>
      </c>
      <c r="NQ158">
        <v>1.0309306609851701</v>
      </c>
      <c r="NR158">
        <v>1.04771510546561</v>
      </c>
      <c r="NS158">
        <v>1.04771510546561</v>
      </c>
      <c r="NT158">
        <v>1.04771510546561</v>
      </c>
      <c r="NU158">
        <v>1.0399087519035599</v>
      </c>
      <c r="NV158">
        <v>1.0399087519035599</v>
      </c>
      <c r="NW158">
        <v>1.04511254290991</v>
      </c>
      <c r="NX158">
        <v>1.00556820619385</v>
      </c>
      <c r="NY158">
        <v>1.00556820619385</v>
      </c>
      <c r="NZ158">
        <v>1.0183572534879199</v>
      </c>
      <c r="OA158">
        <v>1.0183572534879199</v>
      </c>
      <c r="OB158">
        <v>1.0252303019515201</v>
      </c>
      <c r="OC158">
        <v>1.0252303019515201</v>
      </c>
      <c r="OD158">
        <v>1.0252303019515201</v>
      </c>
      <c r="OE158">
        <v>1.0532043107086699</v>
      </c>
      <c r="OF158">
        <v>1.0532043107086699</v>
      </c>
      <c r="OG158">
        <v>1.0857492047362001</v>
      </c>
      <c r="OH158">
        <v>1.0857492047362001</v>
      </c>
      <c r="OI158">
        <v>1.0857492047362001</v>
      </c>
      <c r="OJ158">
        <v>1.07247597977402</v>
      </c>
      <c r="OK158">
        <v>1.07247597977402</v>
      </c>
      <c r="OL158">
        <v>1.0609936638211299</v>
      </c>
      <c r="OM158">
        <v>1.0609936638211299</v>
      </c>
      <c r="ON158">
        <v>1.0609936638211299</v>
      </c>
      <c r="OO158">
        <v>1.0509306199965001</v>
      </c>
      <c r="OP158">
        <v>1.0509306199965001</v>
      </c>
      <c r="OQ158">
        <v>1.09455369545321</v>
      </c>
      <c r="OR158">
        <v>1.09455369545321</v>
      </c>
    </row>
    <row r="159" spans="1:408" x14ac:dyDescent="0.25">
      <c r="A159">
        <v>635</v>
      </c>
      <c r="B159">
        <v>259</v>
      </c>
      <c r="C159">
        <v>75</v>
      </c>
      <c r="D159">
        <v>75</v>
      </c>
      <c r="E159">
        <v>0</v>
      </c>
      <c r="F159">
        <v>14</v>
      </c>
      <c r="G159">
        <v>0</v>
      </c>
      <c r="H159" s="1">
        <v>8.9026302380158199E-6</v>
      </c>
      <c r="I159">
        <v>1.10377184103708</v>
      </c>
      <c r="J159">
        <v>1.05734673887491</v>
      </c>
      <c r="K159">
        <v>1.05734673887491</v>
      </c>
      <c r="L159">
        <v>1.0152648524963199</v>
      </c>
      <c r="M159">
        <v>1.0152648524963199</v>
      </c>
      <c r="N159">
        <v>1.02233322383835</v>
      </c>
      <c r="O159">
        <v>1.02233322383835</v>
      </c>
      <c r="P159">
        <v>1.02233322383835</v>
      </c>
      <c r="Q159">
        <v>1.0142316214332801</v>
      </c>
      <c r="R159">
        <v>1.0142316214332801</v>
      </c>
      <c r="S159">
        <v>1.00048725365195</v>
      </c>
      <c r="T159">
        <v>1.00048725365195</v>
      </c>
      <c r="U159">
        <v>1.00048725365195</v>
      </c>
      <c r="V159">
        <v>1.0037992731376999</v>
      </c>
      <c r="W159">
        <v>1.0037992731376999</v>
      </c>
      <c r="X159">
        <v>0.97082968821632598</v>
      </c>
      <c r="Y159">
        <v>0.97082968821632598</v>
      </c>
      <c r="Z159">
        <v>0.97082968821632598</v>
      </c>
      <c r="AA159">
        <v>0.95922882581362501</v>
      </c>
      <c r="AB159">
        <v>0.95922882581362501</v>
      </c>
      <c r="AC159">
        <v>0.96497239312157002</v>
      </c>
      <c r="AD159">
        <v>0.96497239312157002</v>
      </c>
      <c r="AE159">
        <v>0.98930599936284103</v>
      </c>
      <c r="AF159">
        <v>0.96911614536656998</v>
      </c>
      <c r="AG159">
        <v>0.96911614536656998</v>
      </c>
      <c r="AH159">
        <v>0.98788970688474298</v>
      </c>
      <c r="AI159">
        <v>0.98788970688474298</v>
      </c>
      <c r="AJ159">
        <v>0.98788970688474298</v>
      </c>
      <c r="AK159">
        <v>0.98670857236720599</v>
      </c>
      <c r="AL159">
        <v>0.98670857236720599</v>
      </c>
      <c r="AM159">
        <v>0.96902263959054802</v>
      </c>
      <c r="AN159">
        <v>0.96902263959054802</v>
      </c>
      <c r="AO159">
        <v>0.96902263959054802</v>
      </c>
      <c r="AP159">
        <v>0.94836146612942596</v>
      </c>
      <c r="AQ159">
        <v>0.98507503553992104</v>
      </c>
      <c r="AR159">
        <v>0.98507503553992104</v>
      </c>
      <c r="AS159">
        <v>0.94817786122439396</v>
      </c>
      <c r="AT159">
        <v>0.94817786122439396</v>
      </c>
      <c r="AU159">
        <v>0.973059705458581</v>
      </c>
      <c r="AV159">
        <v>0.94037368852877901</v>
      </c>
      <c r="AW159">
        <v>0.94037368852877901</v>
      </c>
      <c r="AX159">
        <v>0.94037368852877901</v>
      </c>
      <c r="AY159">
        <v>0.92922700807684999</v>
      </c>
      <c r="AZ159">
        <v>0.92922700807684999</v>
      </c>
      <c r="BA159">
        <v>0.92922700807684999</v>
      </c>
      <c r="BB159">
        <v>0.912083330447785</v>
      </c>
      <c r="BC159">
        <v>0.94659796449195699</v>
      </c>
      <c r="BD159">
        <v>0.94659796449195699</v>
      </c>
      <c r="BE159">
        <v>0.91723786666989304</v>
      </c>
      <c r="BF159">
        <v>0.91723786666989304</v>
      </c>
      <c r="BG159">
        <v>0.94051734858658098</v>
      </c>
      <c r="BH159">
        <v>0.90871464862720996</v>
      </c>
      <c r="BI159">
        <v>0.90871464862720996</v>
      </c>
      <c r="BJ159">
        <v>0.947218383313156</v>
      </c>
      <c r="BK159">
        <v>0.947218383313156</v>
      </c>
      <c r="BL159">
        <v>0.90973161481088005</v>
      </c>
      <c r="BM159">
        <v>0.92977011526818298</v>
      </c>
      <c r="BN159">
        <v>0.92977011526818298</v>
      </c>
      <c r="BO159">
        <v>0.92977011526818298</v>
      </c>
      <c r="BP159">
        <v>0.92798439488979001</v>
      </c>
      <c r="BQ159">
        <v>0.92798439488979001</v>
      </c>
      <c r="BR159">
        <v>0.92798439488979001</v>
      </c>
      <c r="BS159">
        <v>0.93847113571246099</v>
      </c>
      <c r="BT159">
        <v>0.90938165117404401</v>
      </c>
      <c r="BU159">
        <v>0.90938165117404401</v>
      </c>
      <c r="BV159">
        <v>0.93627357162767999</v>
      </c>
      <c r="BW159">
        <v>0.93627357162767999</v>
      </c>
      <c r="BX159">
        <v>0.91072944307234105</v>
      </c>
      <c r="BY159">
        <v>0.91588020510971502</v>
      </c>
      <c r="BZ159">
        <v>0.91588020510971502</v>
      </c>
      <c r="CA159">
        <v>0.91588020510971502</v>
      </c>
      <c r="CB159">
        <v>0.928021156723843</v>
      </c>
      <c r="CC159">
        <v>0.928021156723843</v>
      </c>
      <c r="CD159">
        <v>0.91054521338082794</v>
      </c>
      <c r="CE159">
        <v>0.91054521338082794</v>
      </c>
      <c r="CF159">
        <v>0.91054521338082794</v>
      </c>
      <c r="CG159">
        <v>0.90830074544646699</v>
      </c>
      <c r="CH159">
        <v>0.90830074544646699</v>
      </c>
      <c r="CI159">
        <v>0.92270564011414502</v>
      </c>
      <c r="CJ159">
        <v>0.89152647778246297</v>
      </c>
      <c r="CK159">
        <v>0.89152647778246297</v>
      </c>
      <c r="CL159">
        <v>0.90068755773245301</v>
      </c>
      <c r="CM159">
        <v>0.90068755773245301</v>
      </c>
      <c r="CN159">
        <v>0.90304765664040998</v>
      </c>
      <c r="CO159">
        <v>0.90304765664040998</v>
      </c>
      <c r="CP159">
        <v>0.90304765664040998</v>
      </c>
      <c r="CQ159">
        <v>0.91474112472496905</v>
      </c>
      <c r="CR159">
        <v>0.91474112472496905</v>
      </c>
      <c r="CS159">
        <v>0.88507829146692496</v>
      </c>
      <c r="CT159">
        <v>0.88507829146692496</v>
      </c>
      <c r="CU159">
        <v>0.88507829146692496</v>
      </c>
      <c r="CV159">
        <v>0.90266880037961506</v>
      </c>
      <c r="CW159">
        <v>0.90266880037961506</v>
      </c>
      <c r="CX159">
        <v>0.91171077446779203</v>
      </c>
      <c r="CY159">
        <v>0.91171077446779203</v>
      </c>
      <c r="CZ159">
        <v>0.91171077446779203</v>
      </c>
      <c r="DA159">
        <v>0.91643501287035101</v>
      </c>
      <c r="DB159">
        <v>0.91643501287035101</v>
      </c>
      <c r="DC159">
        <v>0.91464580604224399</v>
      </c>
      <c r="DD159">
        <v>0.91464580604224399</v>
      </c>
      <c r="DE159">
        <v>0.91464580604224399</v>
      </c>
      <c r="DF159">
        <v>0.90551792993210201</v>
      </c>
      <c r="DG159">
        <v>0.90551792993210201</v>
      </c>
      <c r="DH159">
        <v>0.91178488748846498</v>
      </c>
      <c r="DI159">
        <v>0.91178488748846498</v>
      </c>
      <c r="DJ159">
        <v>0.91116987058194299</v>
      </c>
      <c r="DK159">
        <v>0.91116987058194299</v>
      </c>
      <c r="DL159">
        <v>0.91116987058194299</v>
      </c>
      <c r="DM159">
        <v>0.90931505130720303</v>
      </c>
      <c r="DN159">
        <v>0.90931505130720303</v>
      </c>
      <c r="DO159">
        <v>0.89529338059946895</v>
      </c>
      <c r="DP159">
        <v>0.89529338059946895</v>
      </c>
      <c r="DQ159">
        <v>0.89529338059946895</v>
      </c>
      <c r="DR159">
        <v>0.92628119653090801</v>
      </c>
      <c r="DS159">
        <v>0.92628119653090801</v>
      </c>
      <c r="DT159">
        <v>0.91671068785944898</v>
      </c>
      <c r="DU159">
        <v>0.91671068785944898</v>
      </c>
      <c r="DV159">
        <v>0.91671068785944898</v>
      </c>
      <c r="DW159">
        <v>0.91680656815879003</v>
      </c>
      <c r="DX159">
        <v>0.91680656815879003</v>
      </c>
      <c r="DY159">
        <v>0.90078129369066995</v>
      </c>
      <c r="DZ159">
        <v>0.90078129369066995</v>
      </c>
      <c r="EA159">
        <v>0.92718114226590798</v>
      </c>
      <c r="EB159">
        <v>0.92033710971008897</v>
      </c>
      <c r="EC159">
        <v>0.92033710971008897</v>
      </c>
      <c r="ED159">
        <v>0.91964857536368005</v>
      </c>
      <c r="EE159">
        <v>0.91964857536368005</v>
      </c>
      <c r="EF159">
        <v>0.91964857536368005</v>
      </c>
      <c r="EG159">
        <v>0.94731176918139604</v>
      </c>
      <c r="EH159">
        <v>0.94731176918139604</v>
      </c>
      <c r="EI159">
        <v>0.93558857939205997</v>
      </c>
      <c r="EJ159">
        <v>0.93558857939205997</v>
      </c>
      <c r="EK159">
        <v>0.93558857939205997</v>
      </c>
      <c r="EL159">
        <v>0.91072322207037304</v>
      </c>
      <c r="EM159">
        <v>0.95057406488922402</v>
      </c>
      <c r="EN159">
        <v>0.95057406488922402</v>
      </c>
      <c r="EO159">
        <v>0.91706979303853497</v>
      </c>
      <c r="EP159">
        <v>0.91706979303853497</v>
      </c>
      <c r="EQ159">
        <v>0.95781833701767005</v>
      </c>
      <c r="ER159">
        <v>0.93276452599093296</v>
      </c>
      <c r="ES159">
        <v>0.93276452599093296</v>
      </c>
      <c r="ET159">
        <v>0.93276452599093296</v>
      </c>
      <c r="EU159">
        <v>0.93296375896898098</v>
      </c>
      <c r="EV159">
        <v>0.93296375896898098</v>
      </c>
      <c r="EW159">
        <v>0.93296375896898098</v>
      </c>
      <c r="EX159">
        <v>0.91846480238018502</v>
      </c>
      <c r="EY159">
        <v>0.94992516713682495</v>
      </c>
      <c r="EZ159">
        <v>0.94992516713682495</v>
      </c>
      <c r="FA159">
        <v>0.92106455503380802</v>
      </c>
      <c r="FB159">
        <v>0.92106455503380802</v>
      </c>
      <c r="FC159">
        <v>0.94383035908685997</v>
      </c>
      <c r="FD159">
        <v>0.91564857121556997</v>
      </c>
      <c r="FE159">
        <v>0.91564857121556997</v>
      </c>
      <c r="FF159">
        <v>0.945946714084129</v>
      </c>
      <c r="FG159">
        <v>0.945946714084129</v>
      </c>
      <c r="FH159">
        <v>0.92205496632959605</v>
      </c>
      <c r="FI159">
        <v>0.93961497844429598</v>
      </c>
      <c r="FJ159">
        <v>0.93961497844429598</v>
      </c>
      <c r="FK159">
        <v>0.93961497844429598</v>
      </c>
      <c r="FL159">
        <v>0.94249646070238602</v>
      </c>
      <c r="FM159">
        <v>0.94249646070238602</v>
      </c>
      <c r="FN159">
        <v>0.94249646070238602</v>
      </c>
      <c r="FO159">
        <v>0.98109532988746595</v>
      </c>
      <c r="FP159">
        <v>0.94531772518530399</v>
      </c>
      <c r="FQ159">
        <v>0.94531772518530399</v>
      </c>
      <c r="FR159">
        <v>0.97861330397427004</v>
      </c>
      <c r="FS159">
        <v>0.97861330397427004</v>
      </c>
      <c r="FT159">
        <v>0.95241250959224999</v>
      </c>
      <c r="FU159">
        <v>0.964576839680376</v>
      </c>
      <c r="FV159">
        <v>0.964576839680376</v>
      </c>
      <c r="FW159">
        <v>0.964576839680376</v>
      </c>
      <c r="FX159">
        <v>0.99649906178819903</v>
      </c>
      <c r="FY159">
        <v>0.99649906178819903</v>
      </c>
      <c r="FZ159">
        <v>0.99309994321083594</v>
      </c>
      <c r="GA159">
        <v>0.99309994321083594</v>
      </c>
      <c r="GB159">
        <v>0.99309994321083594</v>
      </c>
      <c r="GC159">
        <v>0.98381885030539695</v>
      </c>
      <c r="GD159">
        <v>0.98381885030539695</v>
      </c>
      <c r="GE159">
        <v>1.00520180608145</v>
      </c>
      <c r="GF159">
        <v>0.97081740849534903</v>
      </c>
      <c r="GG159">
        <v>0.97081740849534903</v>
      </c>
      <c r="GH159">
        <v>0.98276303068269</v>
      </c>
      <c r="GI159">
        <v>0.98276303068269</v>
      </c>
      <c r="GJ159">
        <v>0.99530239321757097</v>
      </c>
      <c r="GK159">
        <v>0.99530239321757097</v>
      </c>
      <c r="GL159">
        <v>0.99530239321757097</v>
      </c>
      <c r="GM159">
        <v>1.02282224231748</v>
      </c>
      <c r="GN159">
        <v>1.02282224231748</v>
      </c>
      <c r="GO159">
        <v>1.0287823069374999</v>
      </c>
      <c r="GP159">
        <v>1.0287823069374999</v>
      </c>
      <c r="GQ159">
        <v>1.0287823069374999</v>
      </c>
      <c r="GR159">
        <v>1.0633843662217199</v>
      </c>
      <c r="GS159">
        <v>1.0633843662217199</v>
      </c>
      <c r="GT159">
        <v>1.04497347483993</v>
      </c>
      <c r="GU159">
        <v>1.04497347483993</v>
      </c>
      <c r="GV159">
        <v>1.04497347483993</v>
      </c>
      <c r="GW159">
        <v>1.03489937722042</v>
      </c>
      <c r="GX159">
        <v>1.03489937722042</v>
      </c>
      <c r="GY159">
        <v>1.0688428640132701</v>
      </c>
      <c r="GZ159">
        <v>1.0688428640132701</v>
      </c>
      <c r="HA159">
        <v>1.10377184103708</v>
      </c>
      <c r="HB159">
        <v>1.05734673887491</v>
      </c>
      <c r="HC159">
        <v>1.05734673887491</v>
      </c>
      <c r="HD159">
        <v>1.0152648524963199</v>
      </c>
      <c r="HE159">
        <v>1.0152648524963199</v>
      </c>
      <c r="HF159">
        <v>1.02233322383835</v>
      </c>
      <c r="HG159">
        <v>1.02233322383835</v>
      </c>
      <c r="HH159">
        <v>1.02233322383835</v>
      </c>
      <c r="HI159">
        <v>1.0142316214332801</v>
      </c>
      <c r="HJ159">
        <v>1.0142316214332801</v>
      </c>
      <c r="HK159">
        <v>1.00048725365195</v>
      </c>
      <c r="HL159">
        <v>1.00048725365195</v>
      </c>
      <c r="HM159">
        <v>1.00048725365195</v>
      </c>
      <c r="HN159">
        <v>1.0037992731376999</v>
      </c>
      <c r="HO159">
        <v>1.0037992731376999</v>
      </c>
      <c r="HP159">
        <v>0.97082968821632598</v>
      </c>
      <c r="HQ159">
        <v>0.97082968821632598</v>
      </c>
      <c r="HR159">
        <v>0.97082968821632598</v>
      </c>
      <c r="HS159">
        <v>0.95922882581362501</v>
      </c>
      <c r="HT159">
        <v>0.95922882581362501</v>
      </c>
      <c r="HU159">
        <v>0.96497239312157002</v>
      </c>
      <c r="HV159">
        <v>0.96497239312157002</v>
      </c>
      <c r="HW159">
        <v>0.98930599936284103</v>
      </c>
      <c r="HX159">
        <v>0.96911614536656998</v>
      </c>
      <c r="HY159">
        <v>0.96911614536656998</v>
      </c>
      <c r="HZ159">
        <v>0.98788970688474298</v>
      </c>
      <c r="IA159">
        <v>0.98788970688474298</v>
      </c>
      <c r="IB159">
        <v>0.98788970688474298</v>
      </c>
      <c r="IC159">
        <v>0.98670857236720599</v>
      </c>
      <c r="ID159">
        <v>0.98670857236720599</v>
      </c>
      <c r="IE159">
        <v>0.96902263959054802</v>
      </c>
      <c r="IF159">
        <v>0.96902263959054802</v>
      </c>
      <c r="IG159">
        <v>0.96902263959054802</v>
      </c>
      <c r="IH159">
        <v>0.94836146612942596</v>
      </c>
      <c r="II159">
        <v>0.98507503553992104</v>
      </c>
      <c r="IJ159">
        <v>0.98507503553992104</v>
      </c>
      <c r="IK159">
        <v>0.94817786122439396</v>
      </c>
      <c r="IL159">
        <v>0.94817786122439396</v>
      </c>
      <c r="IM159">
        <v>0.973059705458581</v>
      </c>
      <c r="IN159">
        <v>0.94037368852877901</v>
      </c>
      <c r="IO159">
        <v>0.94037368852877901</v>
      </c>
      <c r="IP159">
        <v>0.94037368852877901</v>
      </c>
      <c r="IQ159">
        <v>0.92922700807684999</v>
      </c>
      <c r="IR159">
        <v>0.92922700807684999</v>
      </c>
      <c r="IS159">
        <v>0.92922700807684999</v>
      </c>
      <c r="IT159">
        <v>0.912083330447785</v>
      </c>
      <c r="IU159">
        <v>0.94659796449195699</v>
      </c>
      <c r="IV159">
        <v>0.94659796449195699</v>
      </c>
      <c r="IW159">
        <v>0.91723786666989304</v>
      </c>
      <c r="IX159">
        <v>0.91723786666989304</v>
      </c>
      <c r="IY159">
        <v>0.94051734858658098</v>
      </c>
      <c r="IZ159">
        <v>0.90871464862720996</v>
      </c>
      <c r="JA159">
        <v>0.90871464862720996</v>
      </c>
      <c r="JB159">
        <v>0.947218383313156</v>
      </c>
      <c r="JC159">
        <v>0.947218383313156</v>
      </c>
      <c r="JD159">
        <v>0.90973161481088005</v>
      </c>
      <c r="JE159">
        <v>0.92977011526818298</v>
      </c>
      <c r="JF159">
        <v>0.92977011526818298</v>
      </c>
      <c r="JG159">
        <v>0.92977011526818298</v>
      </c>
      <c r="JH159">
        <v>0.92798439488979001</v>
      </c>
      <c r="JI159">
        <v>0.92798439488979001</v>
      </c>
      <c r="JJ159">
        <v>0.92798439488979001</v>
      </c>
      <c r="JK159">
        <v>0.93847113571246099</v>
      </c>
      <c r="JL159">
        <v>0.90938165117404401</v>
      </c>
      <c r="JM159">
        <v>0.90938165117404401</v>
      </c>
      <c r="JN159">
        <v>0.93627357162767999</v>
      </c>
      <c r="JO159">
        <v>0.93627357162767999</v>
      </c>
      <c r="JP159">
        <v>0.91072944307234105</v>
      </c>
      <c r="JQ159">
        <v>0.91588020510971502</v>
      </c>
      <c r="JR159">
        <v>0.91588020510971502</v>
      </c>
      <c r="JS159">
        <v>0.91588020510971502</v>
      </c>
      <c r="JT159">
        <v>0.928021156723843</v>
      </c>
      <c r="JU159">
        <v>0.928021156723843</v>
      </c>
      <c r="JV159">
        <v>0.91054521338082794</v>
      </c>
      <c r="JW159">
        <v>0.91054521338082794</v>
      </c>
      <c r="JX159">
        <v>0.91054521338082794</v>
      </c>
      <c r="JY159">
        <v>0.90830074544646699</v>
      </c>
      <c r="JZ159">
        <v>0.90830074544646699</v>
      </c>
      <c r="KA159">
        <v>0.92270564011414502</v>
      </c>
      <c r="KB159">
        <v>0.89152647778246297</v>
      </c>
      <c r="KC159">
        <v>0.89152647778246297</v>
      </c>
      <c r="KD159">
        <v>0.90068755773245301</v>
      </c>
      <c r="KE159">
        <v>0.90068755773245301</v>
      </c>
      <c r="KF159">
        <v>0.90304765664040998</v>
      </c>
      <c r="KG159">
        <v>0.90304765664040998</v>
      </c>
      <c r="KH159">
        <v>0.90304765664040998</v>
      </c>
      <c r="KI159">
        <v>0.91474112472496905</v>
      </c>
      <c r="KJ159">
        <v>0.91474112472496905</v>
      </c>
      <c r="KK159">
        <v>0.88507829146692496</v>
      </c>
      <c r="KL159">
        <v>0.88507829146692496</v>
      </c>
      <c r="KM159">
        <v>0.88507829146692496</v>
      </c>
      <c r="KN159">
        <v>0.90266880037961506</v>
      </c>
      <c r="KO159">
        <v>0.90266880037961506</v>
      </c>
      <c r="KP159">
        <v>0.91171077446779203</v>
      </c>
      <c r="KQ159">
        <v>0.91171077446779203</v>
      </c>
      <c r="KR159">
        <v>0.91171077446779203</v>
      </c>
      <c r="KS159">
        <v>0.91643501287035101</v>
      </c>
      <c r="KT159">
        <v>0.91643501287035101</v>
      </c>
      <c r="KU159">
        <v>0.91464580604224399</v>
      </c>
      <c r="KV159">
        <v>0.91464580604224399</v>
      </c>
      <c r="KW159">
        <v>0.91464580604224399</v>
      </c>
      <c r="KX159">
        <v>0.90551792993210201</v>
      </c>
      <c r="KY159">
        <v>0.90551792993210201</v>
      </c>
      <c r="KZ159">
        <v>0.91178488748846498</v>
      </c>
      <c r="LA159">
        <v>0.91178488748846498</v>
      </c>
      <c r="LB159">
        <v>0.91116987058194299</v>
      </c>
      <c r="LC159">
        <v>0.91116987058194299</v>
      </c>
      <c r="LD159">
        <v>0.91116987058194299</v>
      </c>
      <c r="LE159">
        <v>0.90931505130720303</v>
      </c>
      <c r="LF159">
        <v>0.90931505130720303</v>
      </c>
      <c r="LG159">
        <v>0.89529338059946895</v>
      </c>
      <c r="LH159">
        <v>0.89529338059946895</v>
      </c>
      <c r="LI159">
        <v>0.89529338059946895</v>
      </c>
      <c r="LJ159">
        <v>0.92628119653090801</v>
      </c>
      <c r="LK159">
        <v>0.92628119653090801</v>
      </c>
      <c r="LL159">
        <v>0.91671068785944898</v>
      </c>
      <c r="LM159">
        <v>0.91671068785944898</v>
      </c>
      <c r="LN159">
        <v>0.91671068785944898</v>
      </c>
      <c r="LO159">
        <v>0.91680656815879003</v>
      </c>
      <c r="LP159">
        <v>0.91680656815879003</v>
      </c>
      <c r="LQ159">
        <v>0.90078129369066995</v>
      </c>
      <c r="LR159">
        <v>0.90078129369066995</v>
      </c>
      <c r="LS159">
        <v>0.92718114226590798</v>
      </c>
      <c r="LT159">
        <v>0.92033710971008897</v>
      </c>
      <c r="LU159">
        <v>0.92033710971008897</v>
      </c>
      <c r="LV159">
        <v>0.91964857536368005</v>
      </c>
      <c r="LW159">
        <v>0.91964857536368005</v>
      </c>
      <c r="LX159">
        <v>0.91964857536368005</v>
      </c>
      <c r="LY159">
        <v>0.94731176918139604</v>
      </c>
      <c r="LZ159">
        <v>0.94731176918139604</v>
      </c>
      <c r="MA159">
        <v>0.93558857939205997</v>
      </c>
      <c r="MB159">
        <v>0.93558857939205997</v>
      </c>
      <c r="MC159">
        <v>0.93558857939205997</v>
      </c>
      <c r="MD159">
        <v>0.91072322207037304</v>
      </c>
      <c r="ME159">
        <v>0.95057406488922402</v>
      </c>
      <c r="MF159">
        <v>0.95057406488922402</v>
      </c>
      <c r="MG159">
        <v>0.91706979303853497</v>
      </c>
      <c r="MH159">
        <v>0.91706979303853497</v>
      </c>
      <c r="MI159">
        <v>0.95781833701767005</v>
      </c>
      <c r="MJ159">
        <v>0.93276452599093296</v>
      </c>
      <c r="MK159">
        <v>0.93276452599093296</v>
      </c>
      <c r="ML159">
        <v>0.93276452599093296</v>
      </c>
      <c r="MM159">
        <v>0.93296375896898098</v>
      </c>
      <c r="MN159">
        <v>0.93296375896898098</v>
      </c>
      <c r="MO159">
        <v>0.93296375896898098</v>
      </c>
      <c r="MP159">
        <v>0.91846480238018502</v>
      </c>
      <c r="MQ159">
        <v>0.94992516713682495</v>
      </c>
      <c r="MR159">
        <v>0.94992516713682495</v>
      </c>
      <c r="MS159">
        <v>0.92106455503380802</v>
      </c>
      <c r="MT159">
        <v>0.92106455503380802</v>
      </c>
      <c r="MU159">
        <v>0.94383035908685997</v>
      </c>
      <c r="MV159">
        <v>0.91564857121556997</v>
      </c>
      <c r="MW159">
        <v>0.91564857121556997</v>
      </c>
      <c r="MX159">
        <v>0.945946714084129</v>
      </c>
      <c r="MY159">
        <v>0.945946714084129</v>
      </c>
      <c r="MZ159">
        <v>0.92205496632959605</v>
      </c>
      <c r="NA159">
        <v>0.93961497844429598</v>
      </c>
      <c r="NB159">
        <v>0.93961497844429598</v>
      </c>
      <c r="NC159">
        <v>0.93961497844429598</v>
      </c>
      <c r="ND159">
        <v>0.94249646070238602</v>
      </c>
      <c r="NE159">
        <v>0.94249646070238602</v>
      </c>
      <c r="NF159">
        <v>0.94249646070238602</v>
      </c>
      <c r="NG159">
        <v>0.98109532988746595</v>
      </c>
      <c r="NH159">
        <v>0.94531772518530399</v>
      </c>
      <c r="NI159">
        <v>0.94531772518530399</v>
      </c>
      <c r="NJ159">
        <v>0.97861330397427004</v>
      </c>
      <c r="NK159">
        <v>0.97861330397427004</v>
      </c>
      <c r="NL159">
        <v>0.95241250959224999</v>
      </c>
      <c r="NM159">
        <v>0.964576839680376</v>
      </c>
      <c r="NN159">
        <v>0.964576839680376</v>
      </c>
      <c r="NO159">
        <v>0.964576839680376</v>
      </c>
      <c r="NP159">
        <v>0.99649906178819903</v>
      </c>
      <c r="NQ159">
        <v>0.99649906178819903</v>
      </c>
      <c r="NR159">
        <v>0.99309994321083594</v>
      </c>
      <c r="NS159">
        <v>0.99309994321083594</v>
      </c>
      <c r="NT159">
        <v>0.99309994321083594</v>
      </c>
      <c r="NU159">
        <v>0.98381885030539695</v>
      </c>
      <c r="NV159">
        <v>0.98381885030539695</v>
      </c>
      <c r="NW159">
        <v>1.00520180608145</v>
      </c>
      <c r="NX159">
        <v>0.97081740849534903</v>
      </c>
      <c r="NY159">
        <v>0.97081740849534903</v>
      </c>
      <c r="NZ159">
        <v>0.98276303068269</v>
      </c>
      <c r="OA159">
        <v>0.98276303068269</v>
      </c>
      <c r="OB159">
        <v>0.99530239321757097</v>
      </c>
      <c r="OC159">
        <v>0.99530239321757097</v>
      </c>
      <c r="OD159">
        <v>0.99530239321757097</v>
      </c>
      <c r="OE159">
        <v>1.02282224231748</v>
      </c>
      <c r="OF159">
        <v>1.02282224231748</v>
      </c>
      <c r="OG159">
        <v>1.0287823069374999</v>
      </c>
      <c r="OH159">
        <v>1.0287823069374999</v>
      </c>
      <c r="OI159">
        <v>1.0287823069374999</v>
      </c>
      <c r="OJ159">
        <v>1.0633843662217199</v>
      </c>
      <c r="OK159">
        <v>1.0633843662217199</v>
      </c>
      <c r="OL159">
        <v>1.04497347483993</v>
      </c>
      <c r="OM159">
        <v>1.04497347483993</v>
      </c>
      <c r="ON159">
        <v>1.04497347483993</v>
      </c>
      <c r="OO159">
        <v>1.03489937722042</v>
      </c>
      <c r="OP159">
        <v>1.03489937722042</v>
      </c>
      <c r="OQ159">
        <v>1.0688428640132701</v>
      </c>
      <c r="OR159">
        <v>1.0688428640132701</v>
      </c>
    </row>
    <row r="160" spans="1:408" x14ac:dyDescent="0.25">
      <c r="A160">
        <v>672</v>
      </c>
      <c r="B160">
        <v>259</v>
      </c>
      <c r="C160">
        <v>75</v>
      </c>
      <c r="D160">
        <v>75</v>
      </c>
      <c r="E160">
        <v>0</v>
      </c>
      <c r="F160">
        <v>14</v>
      </c>
      <c r="G160">
        <v>0</v>
      </c>
      <c r="H160" s="1">
        <v>8.4054322170487098E-6</v>
      </c>
      <c r="I160">
        <v>1.0925973473058499</v>
      </c>
      <c r="J160">
        <v>1.0473303249454999</v>
      </c>
      <c r="K160">
        <v>1.0473303249454999</v>
      </c>
      <c r="L160">
        <v>1.00719945004675</v>
      </c>
      <c r="M160">
        <v>1.00719945004675</v>
      </c>
      <c r="N160">
        <v>1.01094212837051</v>
      </c>
      <c r="O160">
        <v>1.01094212837051</v>
      </c>
      <c r="P160">
        <v>1.01094212837051</v>
      </c>
      <c r="Q160">
        <v>1.0074780649156301</v>
      </c>
      <c r="R160">
        <v>1.0074780649156301</v>
      </c>
      <c r="S160">
        <v>0.98082548158708904</v>
      </c>
      <c r="T160">
        <v>0.98082548158708904</v>
      </c>
      <c r="U160">
        <v>0.98082548158708904</v>
      </c>
      <c r="V160">
        <v>0.98533793084789001</v>
      </c>
      <c r="W160">
        <v>0.98533793084789001</v>
      </c>
      <c r="X160">
        <v>0.95404804771533203</v>
      </c>
      <c r="Y160">
        <v>0.95404804771533203</v>
      </c>
      <c r="Z160">
        <v>0.95404804771533203</v>
      </c>
      <c r="AA160">
        <v>0.960670757049229</v>
      </c>
      <c r="AB160">
        <v>0.960670757049229</v>
      </c>
      <c r="AC160">
        <v>0.95154259039554701</v>
      </c>
      <c r="AD160">
        <v>0.95154259039554701</v>
      </c>
      <c r="AE160">
        <v>0.98270476353354697</v>
      </c>
      <c r="AF160">
        <v>0.968480176816228</v>
      </c>
      <c r="AG160">
        <v>0.968480176816228</v>
      </c>
      <c r="AH160">
        <v>0.96588601949042596</v>
      </c>
      <c r="AI160">
        <v>0.96588601949042596</v>
      </c>
      <c r="AJ160">
        <v>0.96588601949042596</v>
      </c>
      <c r="AK160">
        <v>0.98557263560360298</v>
      </c>
      <c r="AL160">
        <v>0.98557263560360298</v>
      </c>
      <c r="AM160">
        <v>0.96433531376533199</v>
      </c>
      <c r="AN160">
        <v>0.96433531376533199</v>
      </c>
      <c r="AO160">
        <v>0.96433531376533199</v>
      </c>
      <c r="AP160">
        <v>0.93560504855122395</v>
      </c>
      <c r="AQ160">
        <v>0.96095709499786597</v>
      </c>
      <c r="AR160">
        <v>0.96095709499786597</v>
      </c>
      <c r="AS160">
        <v>0.92043689830461495</v>
      </c>
      <c r="AT160">
        <v>0.92043689830461495</v>
      </c>
      <c r="AU160">
        <v>0.955239845556207</v>
      </c>
      <c r="AV160">
        <v>0.93885922629851803</v>
      </c>
      <c r="AW160">
        <v>0.93885922629851803</v>
      </c>
      <c r="AX160">
        <v>0.93885922629851803</v>
      </c>
      <c r="AY160">
        <v>0.92624862774391603</v>
      </c>
      <c r="AZ160">
        <v>0.92624862774391603</v>
      </c>
      <c r="BA160">
        <v>0.92624862774391603</v>
      </c>
      <c r="BB160">
        <v>0.91174263606080697</v>
      </c>
      <c r="BC160">
        <v>0.93466228572651699</v>
      </c>
      <c r="BD160">
        <v>0.93466228572651699</v>
      </c>
      <c r="BE160">
        <v>0.91274705372052201</v>
      </c>
      <c r="BF160">
        <v>0.91274705372052201</v>
      </c>
      <c r="BG160">
        <v>0.941133360145613</v>
      </c>
      <c r="BH160">
        <v>0.90426654252223604</v>
      </c>
      <c r="BI160">
        <v>0.90426654252223604</v>
      </c>
      <c r="BJ160">
        <v>0.94035120592161503</v>
      </c>
      <c r="BK160">
        <v>0.94035120592161503</v>
      </c>
      <c r="BL160">
        <v>0.90655333590257203</v>
      </c>
      <c r="BM160">
        <v>0.93013167116441697</v>
      </c>
      <c r="BN160">
        <v>0.93013167116441697</v>
      </c>
      <c r="BO160">
        <v>0.93013167116441697</v>
      </c>
      <c r="BP160">
        <v>0.93181917077163201</v>
      </c>
      <c r="BQ160">
        <v>0.93181917077163201</v>
      </c>
      <c r="BR160">
        <v>0.93181917077163201</v>
      </c>
      <c r="BS160">
        <v>0.95029989996692099</v>
      </c>
      <c r="BT160">
        <v>0.91560064489021897</v>
      </c>
      <c r="BU160">
        <v>0.91560064489021897</v>
      </c>
      <c r="BV160">
        <v>0.94023986259708103</v>
      </c>
      <c r="BW160">
        <v>0.94023986259708103</v>
      </c>
      <c r="BX160">
        <v>0.91434218827635005</v>
      </c>
      <c r="BY160">
        <v>0.92320434373686999</v>
      </c>
      <c r="BZ160">
        <v>0.92320434373686999</v>
      </c>
      <c r="CA160">
        <v>0.92320434373686999</v>
      </c>
      <c r="CB160">
        <v>0.93528673343825997</v>
      </c>
      <c r="CC160">
        <v>0.93528673343825997</v>
      </c>
      <c r="CD160">
        <v>0.91496016652672496</v>
      </c>
      <c r="CE160">
        <v>0.91496016652672496</v>
      </c>
      <c r="CF160">
        <v>0.91496016652672496</v>
      </c>
      <c r="CG160">
        <v>0.91638406819401996</v>
      </c>
      <c r="CH160">
        <v>0.91638406819401996</v>
      </c>
      <c r="CI160">
        <v>0.93198769888840605</v>
      </c>
      <c r="CJ160">
        <v>0.90403998212423098</v>
      </c>
      <c r="CK160">
        <v>0.90403998212423098</v>
      </c>
      <c r="CL160">
        <v>0.91427764735999495</v>
      </c>
      <c r="CM160">
        <v>0.91427764735999495</v>
      </c>
      <c r="CN160">
        <v>0.91165831335820202</v>
      </c>
      <c r="CO160">
        <v>0.91165831335820202</v>
      </c>
      <c r="CP160">
        <v>0.91165831335820202</v>
      </c>
      <c r="CQ160">
        <v>0.91840247620712001</v>
      </c>
      <c r="CR160">
        <v>0.91840247620712001</v>
      </c>
      <c r="CS160">
        <v>0.88946908708749095</v>
      </c>
      <c r="CT160">
        <v>0.88946908708749095</v>
      </c>
      <c r="CU160">
        <v>0.88946908708749095</v>
      </c>
      <c r="CV160">
        <v>0.90661310846189702</v>
      </c>
      <c r="CW160">
        <v>0.90661310846189702</v>
      </c>
      <c r="CX160">
        <v>0.90362864806957</v>
      </c>
      <c r="CY160">
        <v>0.90362864806957</v>
      </c>
      <c r="CZ160">
        <v>0.90362864806957</v>
      </c>
      <c r="DA160">
        <v>0.90582376011298005</v>
      </c>
      <c r="DB160">
        <v>0.90582376011298005</v>
      </c>
      <c r="DC160">
        <v>0.91245698719285395</v>
      </c>
      <c r="DD160">
        <v>0.91245698719285395</v>
      </c>
      <c r="DE160">
        <v>0.91245698719285395</v>
      </c>
      <c r="DF160">
        <v>0.91020880604628396</v>
      </c>
      <c r="DG160">
        <v>0.91020880604628396</v>
      </c>
      <c r="DH160">
        <v>0.89883271307917301</v>
      </c>
      <c r="DI160">
        <v>0.89883271307917301</v>
      </c>
      <c r="DJ160">
        <v>0.89476038955035597</v>
      </c>
      <c r="DK160">
        <v>0.89476038955035597</v>
      </c>
      <c r="DL160">
        <v>0.89476038955035597</v>
      </c>
      <c r="DM160">
        <v>0.89671831529994905</v>
      </c>
      <c r="DN160">
        <v>0.89671831529994905</v>
      </c>
      <c r="DO160">
        <v>0.87903824588283896</v>
      </c>
      <c r="DP160">
        <v>0.87903824588283896</v>
      </c>
      <c r="DQ160">
        <v>0.87903824588283896</v>
      </c>
      <c r="DR160">
        <v>0.90700328594539303</v>
      </c>
      <c r="DS160">
        <v>0.90700328594539303</v>
      </c>
      <c r="DT160">
        <v>0.89662875674548503</v>
      </c>
      <c r="DU160">
        <v>0.89662875674548503</v>
      </c>
      <c r="DV160">
        <v>0.89662875674548503</v>
      </c>
      <c r="DW160">
        <v>0.89758801038260505</v>
      </c>
      <c r="DX160">
        <v>0.89758801038260505</v>
      </c>
      <c r="DY160">
        <v>0.88511935874703296</v>
      </c>
      <c r="DZ160">
        <v>0.88511935874703296</v>
      </c>
      <c r="EA160">
        <v>0.91809438652126096</v>
      </c>
      <c r="EB160">
        <v>0.90124611143255595</v>
      </c>
      <c r="EC160">
        <v>0.90124611143255595</v>
      </c>
      <c r="ED160">
        <v>0.901053506910102</v>
      </c>
      <c r="EE160">
        <v>0.901053506910102</v>
      </c>
      <c r="EF160">
        <v>0.901053506910102</v>
      </c>
      <c r="EG160">
        <v>0.91799008793895998</v>
      </c>
      <c r="EH160">
        <v>0.91799008793895998</v>
      </c>
      <c r="EI160">
        <v>0.90827434440143395</v>
      </c>
      <c r="EJ160">
        <v>0.90827434440143395</v>
      </c>
      <c r="EK160">
        <v>0.90827434440143395</v>
      </c>
      <c r="EL160">
        <v>0.89522447105264202</v>
      </c>
      <c r="EM160">
        <v>0.92521818887325902</v>
      </c>
      <c r="EN160">
        <v>0.92521818887325902</v>
      </c>
      <c r="EO160">
        <v>0.89552291235304404</v>
      </c>
      <c r="EP160">
        <v>0.89552291235304404</v>
      </c>
      <c r="EQ160">
        <v>0.92793809573049602</v>
      </c>
      <c r="ER160">
        <v>0.91463680379092605</v>
      </c>
      <c r="ES160">
        <v>0.91463680379092605</v>
      </c>
      <c r="ET160">
        <v>0.91463680379092605</v>
      </c>
      <c r="EU160">
        <v>0.91203898147796203</v>
      </c>
      <c r="EV160">
        <v>0.91203898147796203</v>
      </c>
      <c r="EW160">
        <v>0.91203898147796203</v>
      </c>
      <c r="EX160">
        <v>0.89976253698114295</v>
      </c>
      <c r="EY160">
        <v>0.92628462213906404</v>
      </c>
      <c r="EZ160">
        <v>0.92628462213906404</v>
      </c>
      <c r="FA160">
        <v>0.89215060602873497</v>
      </c>
      <c r="FB160">
        <v>0.89215060602873497</v>
      </c>
      <c r="FC160">
        <v>0.93436217994894799</v>
      </c>
      <c r="FD160">
        <v>0.89534347318112795</v>
      </c>
      <c r="FE160">
        <v>0.89534347318112795</v>
      </c>
      <c r="FF160">
        <v>0.93579466437222403</v>
      </c>
      <c r="FG160">
        <v>0.93579466437222403</v>
      </c>
      <c r="FH160">
        <v>0.90743143499275902</v>
      </c>
      <c r="FI160">
        <v>0.92819953698199198</v>
      </c>
      <c r="FJ160">
        <v>0.92819953698199198</v>
      </c>
      <c r="FK160">
        <v>0.92819953698199198</v>
      </c>
      <c r="FL160">
        <v>0.93923150315094905</v>
      </c>
      <c r="FM160">
        <v>0.93923150315094905</v>
      </c>
      <c r="FN160">
        <v>0.93923150315094905</v>
      </c>
      <c r="FO160">
        <v>0.95336290146224201</v>
      </c>
      <c r="FP160">
        <v>0.91910514375194896</v>
      </c>
      <c r="FQ160">
        <v>0.91910514375194896</v>
      </c>
      <c r="FR160">
        <v>0.95565944374538903</v>
      </c>
      <c r="FS160">
        <v>0.95565944374538903</v>
      </c>
      <c r="FT160">
        <v>0.933909495681291</v>
      </c>
      <c r="FU160">
        <v>0.95340829808264904</v>
      </c>
      <c r="FV160">
        <v>0.95340829808264904</v>
      </c>
      <c r="FW160">
        <v>0.95340829808264904</v>
      </c>
      <c r="FX160">
        <v>0.96835715195629701</v>
      </c>
      <c r="FY160">
        <v>0.96835715195629701</v>
      </c>
      <c r="FZ160">
        <v>0.970541326852981</v>
      </c>
      <c r="GA160">
        <v>0.970541326852981</v>
      </c>
      <c r="GB160">
        <v>0.970541326852981</v>
      </c>
      <c r="GC160">
        <v>0.96731862111482703</v>
      </c>
      <c r="GD160">
        <v>0.96731862111482703</v>
      </c>
      <c r="GE160">
        <v>0.99625962565187298</v>
      </c>
      <c r="GF160">
        <v>0.96512614440871403</v>
      </c>
      <c r="GG160">
        <v>0.96512614440871403</v>
      </c>
      <c r="GH160">
        <v>0.97704268105735503</v>
      </c>
      <c r="GI160">
        <v>0.97704268105735503</v>
      </c>
      <c r="GJ160">
        <v>0.99448759201914005</v>
      </c>
      <c r="GK160">
        <v>0.99448759201914005</v>
      </c>
      <c r="GL160">
        <v>0.99448759201914005</v>
      </c>
      <c r="GM160">
        <v>1.0329516205820199</v>
      </c>
      <c r="GN160">
        <v>1.0329516205820199</v>
      </c>
      <c r="GO160">
        <v>1.0433065113611499</v>
      </c>
      <c r="GP160">
        <v>1.0433065113611499</v>
      </c>
      <c r="GQ160">
        <v>1.0433065113611499</v>
      </c>
      <c r="GR160">
        <v>1.0560982892638999</v>
      </c>
      <c r="GS160">
        <v>1.0560982892638999</v>
      </c>
      <c r="GT160">
        <v>1.0353506326064199</v>
      </c>
      <c r="GU160">
        <v>1.0353506326064199</v>
      </c>
      <c r="GV160">
        <v>1.0353506326064199</v>
      </c>
      <c r="GW160">
        <v>1.02946741189225</v>
      </c>
      <c r="GX160">
        <v>1.02946741189225</v>
      </c>
      <c r="GY160">
        <v>1.0589933692826801</v>
      </c>
      <c r="GZ160">
        <v>1.0589933692826801</v>
      </c>
      <c r="HA160">
        <v>1.0925973473058499</v>
      </c>
      <c r="HB160">
        <v>1.0473303249454999</v>
      </c>
      <c r="HC160">
        <v>1.0473303249454999</v>
      </c>
      <c r="HD160">
        <v>1.00719945004675</v>
      </c>
      <c r="HE160">
        <v>1.00719945004675</v>
      </c>
      <c r="HF160">
        <v>1.01094212837051</v>
      </c>
      <c r="HG160">
        <v>1.01094212837051</v>
      </c>
      <c r="HH160">
        <v>1.01094212837051</v>
      </c>
      <c r="HI160">
        <v>1.0074780649156301</v>
      </c>
      <c r="HJ160">
        <v>1.0074780649156301</v>
      </c>
      <c r="HK160">
        <v>0.98082548158708904</v>
      </c>
      <c r="HL160">
        <v>0.98082548158708904</v>
      </c>
      <c r="HM160">
        <v>0.98082548158708904</v>
      </c>
      <c r="HN160">
        <v>0.98533793084789001</v>
      </c>
      <c r="HO160">
        <v>0.98533793084789001</v>
      </c>
      <c r="HP160">
        <v>0.95404804771533203</v>
      </c>
      <c r="HQ160">
        <v>0.95404804771533203</v>
      </c>
      <c r="HR160">
        <v>0.95404804771533203</v>
      </c>
      <c r="HS160">
        <v>0.960670757049229</v>
      </c>
      <c r="HT160">
        <v>0.960670757049229</v>
      </c>
      <c r="HU160">
        <v>0.95154259039554701</v>
      </c>
      <c r="HV160">
        <v>0.95154259039554701</v>
      </c>
      <c r="HW160">
        <v>0.98270476353354697</v>
      </c>
      <c r="HX160">
        <v>0.968480176816228</v>
      </c>
      <c r="HY160">
        <v>0.968480176816228</v>
      </c>
      <c r="HZ160">
        <v>0.96588601949042596</v>
      </c>
      <c r="IA160">
        <v>0.96588601949042596</v>
      </c>
      <c r="IB160">
        <v>0.96588601949042596</v>
      </c>
      <c r="IC160">
        <v>0.98557263560360298</v>
      </c>
      <c r="ID160">
        <v>0.98557263560360298</v>
      </c>
      <c r="IE160">
        <v>0.96433531376533199</v>
      </c>
      <c r="IF160">
        <v>0.96433531376533199</v>
      </c>
      <c r="IG160">
        <v>0.96433531376533199</v>
      </c>
      <c r="IH160">
        <v>0.93560504855122395</v>
      </c>
      <c r="II160">
        <v>0.96095709499786597</v>
      </c>
      <c r="IJ160">
        <v>0.96095709499786597</v>
      </c>
      <c r="IK160">
        <v>0.92043689830461495</v>
      </c>
      <c r="IL160">
        <v>0.92043689830461495</v>
      </c>
      <c r="IM160">
        <v>0.955239845556207</v>
      </c>
      <c r="IN160">
        <v>0.93885922629851803</v>
      </c>
      <c r="IO160">
        <v>0.93885922629851803</v>
      </c>
      <c r="IP160">
        <v>0.93885922629851803</v>
      </c>
      <c r="IQ160">
        <v>0.92624862774391603</v>
      </c>
      <c r="IR160">
        <v>0.92624862774391603</v>
      </c>
      <c r="IS160">
        <v>0.92624862774391603</v>
      </c>
      <c r="IT160">
        <v>0.91174263606080697</v>
      </c>
      <c r="IU160">
        <v>0.93466228572651699</v>
      </c>
      <c r="IV160">
        <v>0.93466228572651699</v>
      </c>
      <c r="IW160">
        <v>0.91274705372052201</v>
      </c>
      <c r="IX160">
        <v>0.91274705372052201</v>
      </c>
      <c r="IY160">
        <v>0.941133360145613</v>
      </c>
      <c r="IZ160">
        <v>0.90426654252223604</v>
      </c>
      <c r="JA160">
        <v>0.90426654252223604</v>
      </c>
      <c r="JB160">
        <v>0.94035120592161503</v>
      </c>
      <c r="JC160">
        <v>0.94035120592161503</v>
      </c>
      <c r="JD160">
        <v>0.90655333590257203</v>
      </c>
      <c r="JE160">
        <v>0.93013167116441697</v>
      </c>
      <c r="JF160">
        <v>0.93013167116441697</v>
      </c>
      <c r="JG160">
        <v>0.93013167116441697</v>
      </c>
      <c r="JH160">
        <v>0.93181917077163201</v>
      </c>
      <c r="JI160">
        <v>0.93181917077163201</v>
      </c>
      <c r="JJ160">
        <v>0.93181917077163201</v>
      </c>
      <c r="JK160">
        <v>0.95029989996692099</v>
      </c>
      <c r="JL160">
        <v>0.91560064489021897</v>
      </c>
      <c r="JM160">
        <v>0.91560064489021897</v>
      </c>
      <c r="JN160">
        <v>0.94023986259708103</v>
      </c>
      <c r="JO160">
        <v>0.94023986259708103</v>
      </c>
      <c r="JP160">
        <v>0.91434218827635005</v>
      </c>
      <c r="JQ160">
        <v>0.92320434373686999</v>
      </c>
      <c r="JR160">
        <v>0.92320434373686999</v>
      </c>
      <c r="JS160">
        <v>0.92320434373686999</v>
      </c>
      <c r="JT160">
        <v>0.93528673343825997</v>
      </c>
      <c r="JU160">
        <v>0.93528673343825997</v>
      </c>
      <c r="JV160">
        <v>0.91496016652672496</v>
      </c>
      <c r="JW160">
        <v>0.91496016652672496</v>
      </c>
      <c r="JX160">
        <v>0.91496016652672496</v>
      </c>
      <c r="JY160">
        <v>0.91638406819401996</v>
      </c>
      <c r="JZ160">
        <v>0.91638406819401996</v>
      </c>
      <c r="KA160">
        <v>0.93198769888840605</v>
      </c>
      <c r="KB160">
        <v>0.90403998212423098</v>
      </c>
      <c r="KC160">
        <v>0.90403998212423098</v>
      </c>
      <c r="KD160">
        <v>0.91427764735999495</v>
      </c>
      <c r="KE160">
        <v>0.91427764735999495</v>
      </c>
      <c r="KF160">
        <v>0.91165831335820202</v>
      </c>
      <c r="KG160">
        <v>0.91165831335820202</v>
      </c>
      <c r="KH160">
        <v>0.91165831335820202</v>
      </c>
      <c r="KI160">
        <v>0.91840247620712001</v>
      </c>
      <c r="KJ160">
        <v>0.91840247620712001</v>
      </c>
      <c r="KK160">
        <v>0.88946908708749095</v>
      </c>
      <c r="KL160">
        <v>0.88946908708749095</v>
      </c>
      <c r="KM160">
        <v>0.88946908708749095</v>
      </c>
      <c r="KN160">
        <v>0.90661310846189702</v>
      </c>
      <c r="KO160">
        <v>0.90661310846189702</v>
      </c>
      <c r="KP160">
        <v>0.90362864806957</v>
      </c>
      <c r="KQ160">
        <v>0.90362864806957</v>
      </c>
      <c r="KR160">
        <v>0.90362864806957</v>
      </c>
      <c r="KS160">
        <v>0.90582376011298005</v>
      </c>
      <c r="KT160">
        <v>0.90582376011298005</v>
      </c>
      <c r="KU160">
        <v>0.91245698719285395</v>
      </c>
      <c r="KV160">
        <v>0.91245698719285395</v>
      </c>
      <c r="KW160">
        <v>0.91245698719285395</v>
      </c>
      <c r="KX160">
        <v>0.91020880604628396</v>
      </c>
      <c r="KY160">
        <v>0.91020880604628396</v>
      </c>
      <c r="KZ160">
        <v>0.89883271307917301</v>
      </c>
      <c r="LA160">
        <v>0.89883271307917301</v>
      </c>
      <c r="LB160">
        <v>0.89476038955035597</v>
      </c>
      <c r="LC160">
        <v>0.89476038955035597</v>
      </c>
      <c r="LD160">
        <v>0.89476038955035597</v>
      </c>
      <c r="LE160">
        <v>0.89671831529994905</v>
      </c>
      <c r="LF160">
        <v>0.89671831529994905</v>
      </c>
      <c r="LG160">
        <v>0.87903824588283896</v>
      </c>
      <c r="LH160">
        <v>0.87903824588283896</v>
      </c>
      <c r="LI160">
        <v>0.87903824588283896</v>
      </c>
      <c r="LJ160">
        <v>0.90700328594539303</v>
      </c>
      <c r="LK160">
        <v>0.90700328594539303</v>
      </c>
      <c r="LL160">
        <v>0.89662875674548503</v>
      </c>
      <c r="LM160">
        <v>0.89662875674548503</v>
      </c>
      <c r="LN160">
        <v>0.89662875674548503</v>
      </c>
      <c r="LO160">
        <v>0.89758801038260505</v>
      </c>
      <c r="LP160">
        <v>0.89758801038260505</v>
      </c>
      <c r="LQ160">
        <v>0.88511935874703296</v>
      </c>
      <c r="LR160">
        <v>0.88511935874703296</v>
      </c>
      <c r="LS160">
        <v>0.91809438652126096</v>
      </c>
      <c r="LT160">
        <v>0.90124611143255595</v>
      </c>
      <c r="LU160">
        <v>0.90124611143255595</v>
      </c>
      <c r="LV160">
        <v>0.901053506910102</v>
      </c>
      <c r="LW160">
        <v>0.901053506910102</v>
      </c>
      <c r="LX160">
        <v>0.901053506910102</v>
      </c>
      <c r="LY160">
        <v>0.91799008793895998</v>
      </c>
      <c r="LZ160">
        <v>0.91799008793895998</v>
      </c>
      <c r="MA160">
        <v>0.90827434440143395</v>
      </c>
      <c r="MB160">
        <v>0.90827434440143395</v>
      </c>
      <c r="MC160">
        <v>0.90827434440143395</v>
      </c>
      <c r="MD160">
        <v>0.89522447105264202</v>
      </c>
      <c r="ME160">
        <v>0.92521818887325902</v>
      </c>
      <c r="MF160">
        <v>0.92521818887325902</v>
      </c>
      <c r="MG160">
        <v>0.89552291235304404</v>
      </c>
      <c r="MH160">
        <v>0.89552291235304404</v>
      </c>
      <c r="MI160">
        <v>0.92793809573049602</v>
      </c>
      <c r="MJ160">
        <v>0.91463680379092605</v>
      </c>
      <c r="MK160">
        <v>0.91463680379092605</v>
      </c>
      <c r="ML160">
        <v>0.91463680379092605</v>
      </c>
      <c r="MM160">
        <v>0.91203898147796203</v>
      </c>
      <c r="MN160">
        <v>0.91203898147796203</v>
      </c>
      <c r="MO160">
        <v>0.91203898147796203</v>
      </c>
      <c r="MP160">
        <v>0.89976253698114295</v>
      </c>
      <c r="MQ160">
        <v>0.92628462213906404</v>
      </c>
      <c r="MR160">
        <v>0.92628462213906404</v>
      </c>
      <c r="MS160">
        <v>0.89215060602873497</v>
      </c>
      <c r="MT160">
        <v>0.89215060602873497</v>
      </c>
      <c r="MU160">
        <v>0.93436217994894799</v>
      </c>
      <c r="MV160">
        <v>0.89534347318112795</v>
      </c>
      <c r="MW160">
        <v>0.89534347318112795</v>
      </c>
      <c r="MX160">
        <v>0.93579466437222403</v>
      </c>
      <c r="MY160">
        <v>0.93579466437222403</v>
      </c>
      <c r="MZ160">
        <v>0.90743143499275902</v>
      </c>
      <c r="NA160">
        <v>0.92819953698199198</v>
      </c>
      <c r="NB160">
        <v>0.92819953698199198</v>
      </c>
      <c r="NC160">
        <v>0.92819953698199198</v>
      </c>
      <c r="ND160">
        <v>0.93923150315094905</v>
      </c>
      <c r="NE160">
        <v>0.93923150315094905</v>
      </c>
      <c r="NF160">
        <v>0.93923150315094905</v>
      </c>
      <c r="NG160">
        <v>0.95336290146224201</v>
      </c>
      <c r="NH160">
        <v>0.91910514375194896</v>
      </c>
      <c r="NI160">
        <v>0.91910514375194896</v>
      </c>
      <c r="NJ160">
        <v>0.95565944374538903</v>
      </c>
      <c r="NK160">
        <v>0.95565944374538903</v>
      </c>
      <c r="NL160">
        <v>0.933909495681291</v>
      </c>
      <c r="NM160">
        <v>0.95340829808264904</v>
      </c>
      <c r="NN160">
        <v>0.95340829808264904</v>
      </c>
      <c r="NO160">
        <v>0.95340829808264904</v>
      </c>
      <c r="NP160">
        <v>0.96835715195629701</v>
      </c>
      <c r="NQ160">
        <v>0.96835715195629701</v>
      </c>
      <c r="NR160">
        <v>0.970541326852981</v>
      </c>
      <c r="NS160">
        <v>0.970541326852981</v>
      </c>
      <c r="NT160">
        <v>0.970541326852981</v>
      </c>
      <c r="NU160">
        <v>0.96731862111482703</v>
      </c>
      <c r="NV160">
        <v>0.96731862111482703</v>
      </c>
      <c r="NW160">
        <v>0.99625962565187298</v>
      </c>
      <c r="NX160">
        <v>0.96512614440871403</v>
      </c>
      <c r="NY160">
        <v>0.96512614440871403</v>
      </c>
      <c r="NZ160">
        <v>0.97704268105735503</v>
      </c>
      <c r="OA160">
        <v>0.97704268105735503</v>
      </c>
      <c r="OB160">
        <v>0.99448759201914005</v>
      </c>
      <c r="OC160">
        <v>0.99448759201914005</v>
      </c>
      <c r="OD160">
        <v>0.99448759201914005</v>
      </c>
      <c r="OE160">
        <v>1.0329516205820199</v>
      </c>
      <c r="OF160">
        <v>1.0329516205820199</v>
      </c>
      <c r="OG160">
        <v>1.0433065113611499</v>
      </c>
      <c r="OH160">
        <v>1.0433065113611499</v>
      </c>
      <c r="OI160">
        <v>1.0433065113611499</v>
      </c>
      <c r="OJ160">
        <v>1.0560982892638999</v>
      </c>
      <c r="OK160">
        <v>1.0560982892638999</v>
      </c>
      <c r="OL160">
        <v>1.0353506326064199</v>
      </c>
      <c r="OM160">
        <v>1.0353506326064199</v>
      </c>
      <c r="ON160">
        <v>1.0353506326064199</v>
      </c>
      <c r="OO160">
        <v>1.02946741189225</v>
      </c>
      <c r="OP160">
        <v>1.02946741189225</v>
      </c>
      <c r="OQ160">
        <v>1.0589933692826801</v>
      </c>
      <c r="OR160">
        <v>1.0589933692826801</v>
      </c>
    </row>
    <row r="161" spans="1:408" x14ac:dyDescent="0.25">
      <c r="A161">
        <v>709</v>
      </c>
      <c r="B161">
        <v>259</v>
      </c>
      <c r="C161">
        <v>75</v>
      </c>
      <c r="D161">
        <v>75</v>
      </c>
      <c r="E161">
        <v>0</v>
      </c>
      <c r="F161">
        <v>6</v>
      </c>
      <c r="G161">
        <v>0</v>
      </c>
      <c r="H161" s="1">
        <v>4.82225674153152E-6</v>
      </c>
      <c r="I161">
        <v>1.1662456563208199</v>
      </c>
      <c r="J161">
        <v>1.1041165760834699</v>
      </c>
      <c r="K161">
        <v>1.1041165760834699</v>
      </c>
      <c r="L161">
        <v>1.0446191117807699</v>
      </c>
      <c r="M161">
        <v>1.0446191117807699</v>
      </c>
      <c r="N161">
        <v>1.0591959774028501</v>
      </c>
      <c r="O161">
        <v>1.0591959774028501</v>
      </c>
      <c r="P161">
        <v>1.0591959774028501</v>
      </c>
      <c r="Q161">
        <v>1.0586032564751799</v>
      </c>
      <c r="R161">
        <v>1.0586032564751799</v>
      </c>
      <c r="S161">
        <v>1.0378545063431299</v>
      </c>
      <c r="T161">
        <v>1.0378545063431299</v>
      </c>
      <c r="U161">
        <v>1.0378545063431299</v>
      </c>
      <c r="V161">
        <v>1.05033306597033</v>
      </c>
      <c r="W161">
        <v>1.05033306597033</v>
      </c>
      <c r="X161">
        <v>1.0208169854595299</v>
      </c>
      <c r="Y161">
        <v>1.0208169854595299</v>
      </c>
      <c r="Z161">
        <v>1.0208169854595299</v>
      </c>
      <c r="AA161">
        <v>1.0368841466843099</v>
      </c>
      <c r="AB161">
        <v>1.0368841466843099</v>
      </c>
      <c r="AC161">
        <v>1.01712330302689</v>
      </c>
      <c r="AD161">
        <v>1.01712330302689</v>
      </c>
      <c r="AE161">
        <v>1.0558805593464</v>
      </c>
      <c r="AF161">
        <v>1.0432741338881799</v>
      </c>
      <c r="AG161">
        <v>1.0432741338881799</v>
      </c>
      <c r="AH161">
        <v>1.0438369624316599</v>
      </c>
      <c r="AI161">
        <v>1.0438369624316599</v>
      </c>
      <c r="AJ161">
        <v>1.0438369624316599</v>
      </c>
      <c r="AK161">
        <v>1.06520634313346</v>
      </c>
      <c r="AL161">
        <v>1.06520634313346</v>
      </c>
      <c r="AM161">
        <v>1.0441570339025901</v>
      </c>
      <c r="AN161">
        <v>1.0441570339025901</v>
      </c>
      <c r="AO161">
        <v>1.0441570339025901</v>
      </c>
      <c r="AP161">
        <v>1.0153108099766499</v>
      </c>
      <c r="AQ161">
        <v>1.04972461808938</v>
      </c>
      <c r="AR161">
        <v>1.04972461808938</v>
      </c>
      <c r="AS161">
        <v>1.0160533574526101</v>
      </c>
      <c r="AT161">
        <v>1.0160533574526101</v>
      </c>
      <c r="AU161">
        <v>1.0325324838049701</v>
      </c>
      <c r="AV161">
        <v>1.01288776658475</v>
      </c>
      <c r="AW161">
        <v>1.01288776658475</v>
      </c>
      <c r="AX161">
        <v>1.01288776658475</v>
      </c>
      <c r="AY161">
        <v>0.99183831829577596</v>
      </c>
      <c r="AZ161">
        <v>0.99183831829577596</v>
      </c>
      <c r="BA161">
        <v>0.99183831829577596</v>
      </c>
      <c r="BB161">
        <v>0.98239735397510197</v>
      </c>
      <c r="BC161">
        <v>1.0208145901560699</v>
      </c>
      <c r="BD161">
        <v>1.0208145901560699</v>
      </c>
      <c r="BE161">
        <v>0.99104908350273002</v>
      </c>
      <c r="BF161">
        <v>0.99104908350273002</v>
      </c>
      <c r="BG161">
        <v>1.01034708542283</v>
      </c>
      <c r="BH161">
        <v>0.97871266709989801</v>
      </c>
      <c r="BI161">
        <v>0.97871266709989801</v>
      </c>
      <c r="BJ161">
        <v>0.99556390673387796</v>
      </c>
      <c r="BK161">
        <v>0.99556390673387796</v>
      </c>
      <c r="BL161">
        <v>0.98009850832750001</v>
      </c>
      <c r="BM161">
        <v>0.99527768944972195</v>
      </c>
      <c r="BN161">
        <v>0.99527768944972195</v>
      </c>
      <c r="BO161">
        <v>0.99527768944972195</v>
      </c>
      <c r="BP161">
        <v>0.97468778755865004</v>
      </c>
      <c r="BQ161">
        <v>0.97468778755865004</v>
      </c>
      <c r="BR161">
        <v>0.97468778755865004</v>
      </c>
      <c r="BS161">
        <v>0.99880648715770803</v>
      </c>
      <c r="BT161">
        <v>0.96629836861393403</v>
      </c>
      <c r="BU161">
        <v>0.96629836861393403</v>
      </c>
      <c r="BV161">
        <v>1.0015895608557901</v>
      </c>
      <c r="BW161">
        <v>1.0015895608557901</v>
      </c>
      <c r="BX161">
        <v>0.96196049213176504</v>
      </c>
      <c r="BY161">
        <v>0.98223827895708304</v>
      </c>
      <c r="BZ161">
        <v>0.98223827895708304</v>
      </c>
      <c r="CA161">
        <v>0.98223827895708304</v>
      </c>
      <c r="CB161">
        <v>0.99011361569864598</v>
      </c>
      <c r="CC161">
        <v>0.99011361569864598</v>
      </c>
      <c r="CD161">
        <v>0.96113847044762202</v>
      </c>
      <c r="CE161">
        <v>0.96113847044762202</v>
      </c>
      <c r="CF161">
        <v>0.96113847044762202</v>
      </c>
      <c r="CG161">
        <v>0.95465293084271197</v>
      </c>
      <c r="CH161">
        <v>0.95465293084271197</v>
      </c>
      <c r="CI161">
        <v>0.96491462638368797</v>
      </c>
      <c r="CJ161">
        <v>0.93166058220958803</v>
      </c>
      <c r="CK161">
        <v>0.93166058220958803</v>
      </c>
      <c r="CL161">
        <v>0.94953585730399903</v>
      </c>
      <c r="CM161">
        <v>0.94953585730399903</v>
      </c>
      <c r="CN161">
        <v>0.94585376582108405</v>
      </c>
      <c r="CO161">
        <v>0.94585376582108405</v>
      </c>
      <c r="CP161">
        <v>0.94585376582108405</v>
      </c>
      <c r="CQ161">
        <v>0.95663435163442001</v>
      </c>
      <c r="CR161">
        <v>0.95663435163442001</v>
      </c>
      <c r="CS161">
        <v>0.92759006307460301</v>
      </c>
      <c r="CT161">
        <v>0.92759006307460301</v>
      </c>
      <c r="CU161">
        <v>0.92759006307460301</v>
      </c>
      <c r="CV161">
        <v>0.94643686660856396</v>
      </c>
      <c r="CW161">
        <v>0.94643686660856396</v>
      </c>
      <c r="CX161">
        <v>0.95221335775568094</v>
      </c>
      <c r="CY161">
        <v>0.95221335775568094</v>
      </c>
      <c r="CZ161">
        <v>0.95221335775568094</v>
      </c>
      <c r="DA161">
        <v>0.96698644928255795</v>
      </c>
      <c r="DB161">
        <v>0.96698644928255795</v>
      </c>
      <c r="DC161">
        <v>1.0083279785467301</v>
      </c>
      <c r="DD161">
        <v>1.0083279785467301</v>
      </c>
      <c r="DE161">
        <v>1.0083279785467301</v>
      </c>
      <c r="DF161">
        <v>1.00767910969443</v>
      </c>
      <c r="DG161">
        <v>1.00767910969443</v>
      </c>
      <c r="DH161">
        <v>0.96678961795987495</v>
      </c>
      <c r="DI161">
        <v>0.96678961795987495</v>
      </c>
      <c r="DJ161">
        <v>0.948442833818262</v>
      </c>
      <c r="DK161">
        <v>0.948442833818262</v>
      </c>
      <c r="DL161">
        <v>0.948442833818262</v>
      </c>
      <c r="DM161">
        <v>0.94120293564628799</v>
      </c>
      <c r="DN161">
        <v>0.94120293564628799</v>
      </c>
      <c r="DO161">
        <v>0.92509388006874305</v>
      </c>
      <c r="DP161">
        <v>0.92509388006874305</v>
      </c>
      <c r="DQ161">
        <v>0.92509388006874305</v>
      </c>
      <c r="DR161">
        <v>0.95375821483321399</v>
      </c>
      <c r="DS161">
        <v>0.95375821483321399</v>
      </c>
      <c r="DT161">
        <v>0.94016953575191997</v>
      </c>
      <c r="DU161">
        <v>0.94016953575191997</v>
      </c>
      <c r="DV161">
        <v>0.94016953575191997</v>
      </c>
      <c r="DW161">
        <v>0.94478317670291201</v>
      </c>
      <c r="DX161">
        <v>0.94478317670291201</v>
      </c>
      <c r="DY161">
        <v>0.93289652437670101</v>
      </c>
      <c r="DZ161">
        <v>0.93289652437670101</v>
      </c>
      <c r="EA161">
        <v>0.97000795486383096</v>
      </c>
      <c r="EB161">
        <v>0.95473429853154801</v>
      </c>
      <c r="EC161">
        <v>0.95473429853154801</v>
      </c>
      <c r="ED161">
        <v>0.96538711673929301</v>
      </c>
      <c r="EE161">
        <v>0.96538711673929301</v>
      </c>
      <c r="EF161">
        <v>0.96538711673929301</v>
      </c>
      <c r="EG161">
        <v>0.98644100496312603</v>
      </c>
      <c r="EH161">
        <v>0.98644100496312603</v>
      </c>
      <c r="EI161">
        <v>0.97330865741241701</v>
      </c>
      <c r="EJ161">
        <v>0.97330865741241701</v>
      </c>
      <c r="EK161">
        <v>0.97330865741241701</v>
      </c>
      <c r="EL161">
        <v>0.96188820840325195</v>
      </c>
      <c r="EM161">
        <v>0.99657437650603198</v>
      </c>
      <c r="EN161">
        <v>0.99657437650603198</v>
      </c>
      <c r="EO161">
        <v>0.956562642153585</v>
      </c>
      <c r="EP161">
        <v>0.956562642153585</v>
      </c>
      <c r="EQ161">
        <v>0.98420202382840205</v>
      </c>
      <c r="ER161">
        <v>0.97414721571840301</v>
      </c>
      <c r="ES161">
        <v>0.97414721571840301</v>
      </c>
      <c r="ET161">
        <v>0.97414721571840301</v>
      </c>
      <c r="EU161">
        <v>0.97934959735721305</v>
      </c>
      <c r="EV161">
        <v>0.97934959735721305</v>
      </c>
      <c r="EW161">
        <v>0.97934959735721305</v>
      </c>
      <c r="EX161">
        <v>0.96902033628430195</v>
      </c>
      <c r="EY161">
        <v>1.0022003891062901</v>
      </c>
      <c r="EZ161">
        <v>1.0022003891062901</v>
      </c>
      <c r="FA161">
        <v>0.97264697041828097</v>
      </c>
      <c r="FB161">
        <v>0.97264697041828097</v>
      </c>
      <c r="FC161">
        <v>1.01031980355037</v>
      </c>
      <c r="FD161">
        <v>0.98536022152984504</v>
      </c>
      <c r="FE161">
        <v>0.98536022152984504</v>
      </c>
      <c r="FF161">
        <v>0.99571803558501404</v>
      </c>
      <c r="FG161">
        <v>0.99571803558501404</v>
      </c>
      <c r="FH161">
        <v>0.98007110710022904</v>
      </c>
      <c r="FI161">
        <v>0.99281834249268197</v>
      </c>
      <c r="FJ161">
        <v>0.99281834249268197</v>
      </c>
      <c r="FK161">
        <v>0.99281834249268197</v>
      </c>
      <c r="FL161">
        <v>1.0096623197314301</v>
      </c>
      <c r="FM161">
        <v>1.0096623197314301</v>
      </c>
      <c r="FN161">
        <v>1.0096623197314301</v>
      </c>
      <c r="FO161">
        <v>1.0198907232843299</v>
      </c>
      <c r="FP161">
        <v>0.99383216959540699</v>
      </c>
      <c r="FQ161">
        <v>0.99383216959540699</v>
      </c>
      <c r="FR161">
        <v>1.02812631439883</v>
      </c>
      <c r="FS161">
        <v>1.02812631439883</v>
      </c>
      <c r="FT161">
        <v>1.0054712470446201</v>
      </c>
      <c r="FU161">
        <v>1.0323887402773799</v>
      </c>
      <c r="FV161">
        <v>1.0323887402773799</v>
      </c>
      <c r="FW161">
        <v>1.0323887402773799</v>
      </c>
      <c r="FX161">
        <v>1.0427062747185101</v>
      </c>
      <c r="FY161">
        <v>1.0427062747185101</v>
      </c>
      <c r="FZ161">
        <v>1.0408948578115</v>
      </c>
      <c r="GA161">
        <v>1.0408948578115</v>
      </c>
      <c r="GB161">
        <v>1.0408948578115</v>
      </c>
      <c r="GC161">
        <v>1.0514315146719999</v>
      </c>
      <c r="GD161">
        <v>1.0514315146719999</v>
      </c>
      <c r="GE161">
        <v>1.0777047470910399</v>
      </c>
      <c r="GF161">
        <v>1.04526862886268</v>
      </c>
      <c r="GG161">
        <v>1.04526862886268</v>
      </c>
      <c r="GH161">
        <v>1.0571679019339999</v>
      </c>
      <c r="GI161">
        <v>1.0571679019339999</v>
      </c>
      <c r="GJ161">
        <v>1.0473296897252999</v>
      </c>
      <c r="GK161">
        <v>1.0473296897252999</v>
      </c>
      <c r="GL161">
        <v>1.0473296897252999</v>
      </c>
      <c r="GM161">
        <v>1.0887244086479699</v>
      </c>
      <c r="GN161">
        <v>1.0887244086479699</v>
      </c>
      <c r="GO161">
        <v>1.1021354225231299</v>
      </c>
      <c r="GP161">
        <v>1.1021354225231299</v>
      </c>
      <c r="GQ161">
        <v>1.1021354225231299</v>
      </c>
      <c r="GR161">
        <v>1.1077863293467001</v>
      </c>
      <c r="GS161">
        <v>1.1077863293467001</v>
      </c>
      <c r="GT161">
        <v>1.08015339825942</v>
      </c>
      <c r="GU161">
        <v>1.08015339825942</v>
      </c>
      <c r="GV161">
        <v>1.08015339825942</v>
      </c>
      <c r="GW161">
        <v>1.0789060435490601</v>
      </c>
      <c r="GX161">
        <v>1.0789060435490601</v>
      </c>
      <c r="GY161">
        <v>1.1213619216577999</v>
      </c>
      <c r="GZ161">
        <v>1.1213619216577999</v>
      </c>
      <c r="HA161">
        <v>1.1662456563208199</v>
      </c>
      <c r="HB161">
        <v>1.1041165760834699</v>
      </c>
      <c r="HC161">
        <v>1.1041165760834699</v>
      </c>
      <c r="HD161">
        <v>1.0446191117807699</v>
      </c>
      <c r="HE161">
        <v>1.0446191117807699</v>
      </c>
      <c r="HF161">
        <v>1.0591959774028501</v>
      </c>
      <c r="HG161">
        <v>1.0591959774028501</v>
      </c>
      <c r="HH161">
        <v>1.0591959774028501</v>
      </c>
      <c r="HI161">
        <v>1.0586032564751799</v>
      </c>
      <c r="HJ161">
        <v>1.0586032564751799</v>
      </c>
      <c r="HK161">
        <v>1.0378545063431299</v>
      </c>
      <c r="HL161">
        <v>1.0378545063431299</v>
      </c>
      <c r="HM161">
        <v>1.0378545063431299</v>
      </c>
      <c r="HN161">
        <v>1.05033306597033</v>
      </c>
      <c r="HO161">
        <v>1.05033306597033</v>
      </c>
      <c r="HP161">
        <v>1.0208169854595299</v>
      </c>
      <c r="HQ161">
        <v>1.0208169854595299</v>
      </c>
      <c r="HR161">
        <v>1.0208169854595299</v>
      </c>
      <c r="HS161">
        <v>1.0368841466843099</v>
      </c>
      <c r="HT161">
        <v>1.0368841466843099</v>
      </c>
      <c r="HU161">
        <v>1.01712330302689</v>
      </c>
      <c r="HV161">
        <v>1.01712330302689</v>
      </c>
      <c r="HW161">
        <v>1.0558805593464</v>
      </c>
      <c r="HX161">
        <v>1.0432741338881799</v>
      </c>
      <c r="HY161">
        <v>1.0432741338881799</v>
      </c>
      <c r="HZ161">
        <v>1.0438369624316599</v>
      </c>
      <c r="IA161">
        <v>1.0438369624316599</v>
      </c>
      <c r="IB161">
        <v>1.0438369624316599</v>
      </c>
      <c r="IC161">
        <v>1.06520634313346</v>
      </c>
      <c r="ID161">
        <v>1.06520634313346</v>
      </c>
      <c r="IE161">
        <v>1.0441570339025901</v>
      </c>
      <c r="IF161">
        <v>1.0441570339025901</v>
      </c>
      <c r="IG161">
        <v>1.0441570339025901</v>
      </c>
      <c r="IH161">
        <v>1.0153108099766499</v>
      </c>
      <c r="II161">
        <v>1.04972461808938</v>
      </c>
      <c r="IJ161">
        <v>1.04972461808938</v>
      </c>
      <c r="IK161">
        <v>1.0160533574526101</v>
      </c>
      <c r="IL161">
        <v>1.0160533574526101</v>
      </c>
      <c r="IM161">
        <v>1.0325324838049701</v>
      </c>
      <c r="IN161">
        <v>1.01288776658475</v>
      </c>
      <c r="IO161">
        <v>1.01288776658475</v>
      </c>
      <c r="IP161">
        <v>1.01288776658475</v>
      </c>
      <c r="IQ161">
        <v>0.99183831829577596</v>
      </c>
      <c r="IR161">
        <v>0.99183831829577596</v>
      </c>
      <c r="IS161">
        <v>0.99183831829577596</v>
      </c>
      <c r="IT161">
        <v>0.98239735397510197</v>
      </c>
      <c r="IU161">
        <v>1.0208145901560699</v>
      </c>
      <c r="IV161">
        <v>1.0208145901560699</v>
      </c>
      <c r="IW161">
        <v>0.99104908350273002</v>
      </c>
      <c r="IX161">
        <v>0.99104908350273002</v>
      </c>
      <c r="IY161">
        <v>1.01034708542283</v>
      </c>
      <c r="IZ161">
        <v>0.97871266709989801</v>
      </c>
      <c r="JA161">
        <v>0.97871266709989801</v>
      </c>
      <c r="JB161">
        <v>0.99556390673387796</v>
      </c>
      <c r="JC161">
        <v>0.99556390673387796</v>
      </c>
      <c r="JD161">
        <v>0.98009850832750001</v>
      </c>
      <c r="JE161">
        <v>0.99527768944972195</v>
      </c>
      <c r="JF161">
        <v>0.99527768944972195</v>
      </c>
      <c r="JG161">
        <v>0.99527768944972195</v>
      </c>
      <c r="JH161">
        <v>0.97468778755865004</v>
      </c>
      <c r="JI161">
        <v>0.97468778755865004</v>
      </c>
      <c r="JJ161">
        <v>0.97468778755865004</v>
      </c>
      <c r="JK161">
        <v>0.99880648715770803</v>
      </c>
      <c r="JL161">
        <v>0.96629836861393403</v>
      </c>
      <c r="JM161">
        <v>0.96629836861393403</v>
      </c>
      <c r="JN161">
        <v>1.0015895608557901</v>
      </c>
      <c r="JO161">
        <v>1.0015895608557901</v>
      </c>
      <c r="JP161">
        <v>0.96196049213176504</v>
      </c>
      <c r="JQ161">
        <v>0.98223827895708304</v>
      </c>
      <c r="JR161">
        <v>0.98223827895708304</v>
      </c>
      <c r="JS161">
        <v>0.98223827895708304</v>
      </c>
      <c r="JT161">
        <v>0.99011361569864598</v>
      </c>
      <c r="JU161">
        <v>0.99011361569864598</v>
      </c>
      <c r="JV161">
        <v>0.96113847044762202</v>
      </c>
      <c r="JW161">
        <v>0.96113847044762202</v>
      </c>
      <c r="JX161">
        <v>0.96113847044762202</v>
      </c>
      <c r="JY161">
        <v>0.95465293084271197</v>
      </c>
      <c r="JZ161">
        <v>0.95465293084271197</v>
      </c>
      <c r="KA161">
        <v>0.96491462638368797</v>
      </c>
      <c r="KB161">
        <v>0.93166058220958803</v>
      </c>
      <c r="KC161">
        <v>0.93166058220958803</v>
      </c>
      <c r="KD161">
        <v>0.94953585730399903</v>
      </c>
      <c r="KE161">
        <v>0.94953585730399903</v>
      </c>
      <c r="KF161">
        <v>0.94585376582108405</v>
      </c>
      <c r="KG161">
        <v>0.94585376582108405</v>
      </c>
      <c r="KH161">
        <v>0.94585376582108405</v>
      </c>
      <c r="KI161">
        <v>0.95663435163442001</v>
      </c>
      <c r="KJ161">
        <v>0.95663435163442001</v>
      </c>
      <c r="KK161">
        <v>0.92759006307460301</v>
      </c>
      <c r="KL161">
        <v>0.92759006307460301</v>
      </c>
      <c r="KM161">
        <v>0.92759006307460301</v>
      </c>
      <c r="KN161">
        <v>0.94643686660856396</v>
      </c>
      <c r="KO161">
        <v>0.94643686660856396</v>
      </c>
      <c r="KP161">
        <v>0.95221335775568094</v>
      </c>
      <c r="KQ161">
        <v>0.95221335775568094</v>
      </c>
      <c r="KR161">
        <v>0.95221335775568094</v>
      </c>
      <c r="KS161">
        <v>0.96698644928255795</v>
      </c>
      <c r="KT161">
        <v>0.96698644928255795</v>
      </c>
      <c r="KU161">
        <v>1.0083279785467301</v>
      </c>
      <c r="KV161">
        <v>1.0083279785467301</v>
      </c>
      <c r="KW161">
        <v>1.0083279785467301</v>
      </c>
      <c r="KX161">
        <v>1.00767910969443</v>
      </c>
      <c r="KY161">
        <v>1.00767910969443</v>
      </c>
      <c r="KZ161">
        <v>0.96678961795987495</v>
      </c>
      <c r="LA161">
        <v>0.96678961795987495</v>
      </c>
      <c r="LB161">
        <v>0.948442833818262</v>
      </c>
      <c r="LC161">
        <v>0.948442833818262</v>
      </c>
      <c r="LD161">
        <v>0.948442833818262</v>
      </c>
      <c r="LE161">
        <v>0.94120293564628799</v>
      </c>
      <c r="LF161">
        <v>0.94120293564628799</v>
      </c>
      <c r="LG161">
        <v>0.92509388006874305</v>
      </c>
      <c r="LH161">
        <v>0.92509388006874305</v>
      </c>
      <c r="LI161">
        <v>0.92509388006874305</v>
      </c>
      <c r="LJ161">
        <v>0.95375821483321399</v>
      </c>
      <c r="LK161">
        <v>0.95375821483321399</v>
      </c>
      <c r="LL161">
        <v>0.94016953575191997</v>
      </c>
      <c r="LM161">
        <v>0.94016953575191997</v>
      </c>
      <c r="LN161">
        <v>0.94016953575191997</v>
      </c>
      <c r="LO161">
        <v>0.94478317670291201</v>
      </c>
      <c r="LP161">
        <v>0.94478317670291201</v>
      </c>
      <c r="LQ161">
        <v>0.93289652437670101</v>
      </c>
      <c r="LR161">
        <v>0.93289652437670101</v>
      </c>
      <c r="LS161">
        <v>0.97000795486383096</v>
      </c>
      <c r="LT161">
        <v>0.95473429853154801</v>
      </c>
      <c r="LU161">
        <v>0.95473429853154801</v>
      </c>
      <c r="LV161">
        <v>0.96538711673929301</v>
      </c>
      <c r="LW161">
        <v>0.96538711673929301</v>
      </c>
      <c r="LX161">
        <v>0.96538711673929301</v>
      </c>
      <c r="LY161">
        <v>0.98644100496312603</v>
      </c>
      <c r="LZ161">
        <v>0.98644100496312603</v>
      </c>
      <c r="MA161">
        <v>0.97330865741241701</v>
      </c>
      <c r="MB161">
        <v>0.97330865741241701</v>
      </c>
      <c r="MC161">
        <v>0.97330865741241701</v>
      </c>
      <c r="MD161">
        <v>0.96188820840325195</v>
      </c>
      <c r="ME161">
        <v>0.99657437650603198</v>
      </c>
      <c r="MF161">
        <v>0.99657437650603198</v>
      </c>
      <c r="MG161">
        <v>0.956562642153585</v>
      </c>
      <c r="MH161">
        <v>0.956562642153585</v>
      </c>
      <c r="MI161">
        <v>0.98420202382840205</v>
      </c>
      <c r="MJ161">
        <v>0.97414721571840301</v>
      </c>
      <c r="MK161">
        <v>0.97414721571840301</v>
      </c>
      <c r="ML161">
        <v>0.97414721571840301</v>
      </c>
      <c r="MM161">
        <v>0.97934959735721305</v>
      </c>
      <c r="MN161">
        <v>0.97934959735721305</v>
      </c>
      <c r="MO161">
        <v>0.97934959735721305</v>
      </c>
      <c r="MP161">
        <v>0.96902033628430195</v>
      </c>
      <c r="MQ161">
        <v>1.0022003891062901</v>
      </c>
      <c r="MR161">
        <v>1.0022003891062901</v>
      </c>
      <c r="MS161">
        <v>0.97264697041828097</v>
      </c>
      <c r="MT161">
        <v>0.97264697041828097</v>
      </c>
      <c r="MU161">
        <v>1.01031980355037</v>
      </c>
      <c r="MV161">
        <v>0.98536022152984504</v>
      </c>
      <c r="MW161">
        <v>0.98536022152984504</v>
      </c>
      <c r="MX161">
        <v>0.99571803558501404</v>
      </c>
      <c r="MY161">
        <v>0.99571803558501404</v>
      </c>
      <c r="MZ161">
        <v>0.98007110710022904</v>
      </c>
      <c r="NA161">
        <v>0.99281834249268197</v>
      </c>
      <c r="NB161">
        <v>0.99281834249268197</v>
      </c>
      <c r="NC161">
        <v>0.99281834249268197</v>
      </c>
      <c r="ND161">
        <v>1.0096623197314301</v>
      </c>
      <c r="NE161">
        <v>1.0096623197314301</v>
      </c>
      <c r="NF161">
        <v>1.0096623197314301</v>
      </c>
      <c r="NG161">
        <v>1.0198907232843299</v>
      </c>
      <c r="NH161">
        <v>0.99383216959540699</v>
      </c>
      <c r="NI161">
        <v>0.99383216959540699</v>
      </c>
      <c r="NJ161">
        <v>1.02812631439883</v>
      </c>
      <c r="NK161">
        <v>1.02812631439883</v>
      </c>
      <c r="NL161">
        <v>1.0054712470446201</v>
      </c>
      <c r="NM161">
        <v>1.0323887402773799</v>
      </c>
      <c r="NN161">
        <v>1.0323887402773799</v>
      </c>
      <c r="NO161">
        <v>1.0323887402773799</v>
      </c>
      <c r="NP161">
        <v>1.0427062747185101</v>
      </c>
      <c r="NQ161">
        <v>1.0427062747185101</v>
      </c>
      <c r="NR161">
        <v>1.0408948578115</v>
      </c>
      <c r="NS161">
        <v>1.0408948578115</v>
      </c>
      <c r="NT161">
        <v>1.0408948578115</v>
      </c>
      <c r="NU161">
        <v>1.0514315146719999</v>
      </c>
      <c r="NV161">
        <v>1.0514315146719999</v>
      </c>
      <c r="NW161">
        <v>1.0777047470910399</v>
      </c>
      <c r="NX161">
        <v>1.04526862886268</v>
      </c>
      <c r="NY161">
        <v>1.04526862886268</v>
      </c>
      <c r="NZ161">
        <v>1.0571679019339999</v>
      </c>
      <c r="OA161">
        <v>1.0571679019339999</v>
      </c>
      <c r="OB161">
        <v>1.0473296897252999</v>
      </c>
      <c r="OC161">
        <v>1.0473296897252999</v>
      </c>
      <c r="OD161">
        <v>1.0473296897252999</v>
      </c>
      <c r="OE161">
        <v>1.0887244086479699</v>
      </c>
      <c r="OF161">
        <v>1.0887244086479699</v>
      </c>
      <c r="OG161">
        <v>1.1021354225231299</v>
      </c>
      <c r="OH161">
        <v>1.1021354225231299</v>
      </c>
      <c r="OI161">
        <v>1.1021354225231299</v>
      </c>
      <c r="OJ161">
        <v>1.1077863293467001</v>
      </c>
      <c r="OK161">
        <v>1.1077863293467001</v>
      </c>
      <c r="OL161">
        <v>1.08015339825942</v>
      </c>
      <c r="OM161">
        <v>1.08015339825942</v>
      </c>
      <c r="ON161">
        <v>1.08015339825942</v>
      </c>
      <c r="OO161">
        <v>1.0789060435490601</v>
      </c>
      <c r="OP161">
        <v>1.0789060435490601</v>
      </c>
      <c r="OQ161">
        <v>1.1213619216577999</v>
      </c>
      <c r="OR161">
        <v>1.1213619216577999</v>
      </c>
    </row>
    <row r="162" spans="1:408" x14ac:dyDescent="0.25">
      <c r="A162">
        <v>6</v>
      </c>
      <c r="B162">
        <v>296</v>
      </c>
      <c r="C162">
        <v>75</v>
      </c>
      <c r="D162">
        <v>75</v>
      </c>
      <c r="E162">
        <v>28</v>
      </c>
      <c r="F162">
        <v>14</v>
      </c>
      <c r="G162">
        <v>25.1371555328369</v>
      </c>
      <c r="H162">
        <v>6.7909281342628499E-3</v>
      </c>
      <c r="I162">
        <v>2.9362589046359</v>
      </c>
      <c r="J162">
        <v>2.7808378101326499</v>
      </c>
      <c r="K162">
        <v>2.7808378101326499</v>
      </c>
      <c r="L162">
        <v>3.04404127062298</v>
      </c>
      <c r="M162">
        <v>3.04404127062298</v>
      </c>
      <c r="N162">
        <v>3.1949350051581802</v>
      </c>
      <c r="O162">
        <v>3.1949350051581802</v>
      </c>
      <c r="P162">
        <v>3.1949350051581802</v>
      </c>
      <c r="Q162">
        <v>3.2628849857719602</v>
      </c>
      <c r="R162">
        <v>3.2628849857719602</v>
      </c>
      <c r="S162">
        <v>3.3826793979387699</v>
      </c>
      <c r="T162">
        <v>3.3826793979387699</v>
      </c>
      <c r="U162">
        <v>3.3826793979387699</v>
      </c>
      <c r="V162">
        <v>4.0765510099008599</v>
      </c>
      <c r="W162">
        <v>4.0765510099008599</v>
      </c>
      <c r="X162">
        <v>3.9900349122472099</v>
      </c>
      <c r="Y162">
        <v>3.9900349122472099</v>
      </c>
      <c r="Z162">
        <v>3.9900349122472099</v>
      </c>
      <c r="AA162">
        <v>4.5049173380248204</v>
      </c>
      <c r="AB162">
        <v>4.5049173380248204</v>
      </c>
      <c r="AC162">
        <v>4.6624439610168302</v>
      </c>
      <c r="AD162">
        <v>4.6624439610168302</v>
      </c>
      <c r="AE162">
        <v>4.7863590242341099</v>
      </c>
      <c r="AF162">
        <v>4.7850319389253801</v>
      </c>
      <c r="AG162">
        <v>4.7850319389253801</v>
      </c>
      <c r="AH162">
        <v>4.9817686118185502</v>
      </c>
      <c r="AI162">
        <v>4.9817686118185502</v>
      </c>
      <c r="AJ162">
        <v>4.9817686118185502</v>
      </c>
      <c r="AK162">
        <v>5.0156876984983603</v>
      </c>
      <c r="AL162">
        <v>5.0156876984983603</v>
      </c>
      <c r="AM162">
        <v>4.5586654078215298</v>
      </c>
      <c r="AN162">
        <v>4.5586654078215298</v>
      </c>
      <c r="AO162">
        <v>4.5586654078215298</v>
      </c>
      <c r="AP162">
        <v>4.3013501418754396</v>
      </c>
      <c r="AQ162">
        <v>4.1702669365331504</v>
      </c>
      <c r="AR162">
        <v>4.1702669365331504</v>
      </c>
      <c r="AS162">
        <v>3.6546511496417202</v>
      </c>
      <c r="AT162">
        <v>3.6546511496417202</v>
      </c>
      <c r="AU162">
        <v>3.6139072892256001</v>
      </c>
      <c r="AV162">
        <v>3.2767720879055502</v>
      </c>
      <c r="AW162">
        <v>3.2767720879055502</v>
      </c>
      <c r="AX162">
        <v>3.2767720879055502</v>
      </c>
      <c r="AY162">
        <v>2.88193275732919</v>
      </c>
      <c r="AZ162">
        <v>2.88193275732919</v>
      </c>
      <c r="BA162">
        <v>2.88193275732919</v>
      </c>
      <c r="BB162">
        <v>2.9174043196253399</v>
      </c>
      <c r="BC162">
        <v>3.0057710465043699</v>
      </c>
      <c r="BD162">
        <v>3.0057710465043699</v>
      </c>
      <c r="BE162">
        <v>2.8476509314495999</v>
      </c>
      <c r="BF162">
        <v>2.8476509314495999</v>
      </c>
      <c r="BG162">
        <v>2.8297687300946501</v>
      </c>
      <c r="BH162">
        <v>2.62749180477112</v>
      </c>
      <c r="BI162">
        <v>2.62749180477112</v>
      </c>
      <c r="BJ162">
        <v>2.7158480719663198</v>
      </c>
      <c r="BK162">
        <v>2.7158480719663198</v>
      </c>
      <c r="BL162">
        <v>2.6807229854166499</v>
      </c>
      <c r="BM162">
        <v>2.7837963467463802</v>
      </c>
      <c r="BN162">
        <v>2.7837963467463802</v>
      </c>
      <c r="BO162">
        <v>2.7837963467463802</v>
      </c>
      <c r="BP162">
        <v>2.6217971460428</v>
      </c>
      <c r="BQ162">
        <v>2.6217971460428</v>
      </c>
      <c r="BR162">
        <v>2.6217971460428</v>
      </c>
      <c r="BS162">
        <v>2.5968203160446102</v>
      </c>
      <c r="BT162">
        <v>2.5583990598097399</v>
      </c>
      <c r="BU162">
        <v>2.5583990598097399</v>
      </c>
      <c r="BV162">
        <v>2.57361671910621</v>
      </c>
      <c r="BW162">
        <v>2.57361671910621</v>
      </c>
      <c r="BX162">
        <v>2.59544446039944</v>
      </c>
      <c r="BY162">
        <v>2.69053602218627</v>
      </c>
      <c r="BZ162">
        <v>2.69053602218627</v>
      </c>
      <c r="CA162">
        <v>2.69053602218627</v>
      </c>
      <c r="CB162">
        <v>2.5822251420467999</v>
      </c>
      <c r="CC162">
        <v>2.5822251420467999</v>
      </c>
      <c r="CD162">
        <v>2.4784434456378199</v>
      </c>
      <c r="CE162">
        <v>2.4784434456378199</v>
      </c>
      <c r="CF162">
        <v>2.4784434456378199</v>
      </c>
      <c r="CG162">
        <v>2.4569658229011102</v>
      </c>
      <c r="CH162">
        <v>2.4569658229011102</v>
      </c>
      <c r="CI162">
        <v>2.4874228348489802</v>
      </c>
      <c r="CJ162">
        <v>2.4544194522313698</v>
      </c>
      <c r="CK162">
        <v>2.4544194522313698</v>
      </c>
      <c r="CL162">
        <v>2.5264277087990101</v>
      </c>
      <c r="CM162">
        <v>2.5264277087990101</v>
      </c>
      <c r="CN162">
        <v>2.5164256987627498</v>
      </c>
      <c r="CO162">
        <v>2.5164256987627498</v>
      </c>
      <c r="CP162">
        <v>2.5164256987627498</v>
      </c>
      <c r="CQ162">
        <v>2.6556428621988699</v>
      </c>
      <c r="CR162">
        <v>2.6556428621988699</v>
      </c>
      <c r="CS162">
        <v>2.70329693146049</v>
      </c>
      <c r="CT162">
        <v>2.70329693146049</v>
      </c>
      <c r="CU162">
        <v>2.70329693146049</v>
      </c>
      <c r="CV162">
        <v>2.8449606406502399</v>
      </c>
      <c r="CW162">
        <v>2.8449606406502399</v>
      </c>
      <c r="CX162">
        <v>2.8412093888036898</v>
      </c>
      <c r="CY162">
        <v>2.8412093888036898</v>
      </c>
      <c r="CZ162">
        <v>2.8412093888036898</v>
      </c>
      <c r="DA162">
        <v>2.8585647877771398</v>
      </c>
      <c r="DB162">
        <v>2.8585647877771398</v>
      </c>
      <c r="DC162">
        <v>2.73033615504391</v>
      </c>
      <c r="DD162">
        <v>2.73033615504391</v>
      </c>
      <c r="DE162">
        <v>2.73033615504391</v>
      </c>
      <c r="DF162">
        <v>2.7213346315547802</v>
      </c>
      <c r="DG162">
        <v>2.7213346315547802</v>
      </c>
      <c r="DH162">
        <v>2.7480288627557399</v>
      </c>
      <c r="DI162">
        <v>2.7480288627557399</v>
      </c>
      <c r="DJ162">
        <v>2.7668295314069802</v>
      </c>
      <c r="DK162">
        <v>2.7668295314069802</v>
      </c>
      <c r="DL162">
        <v>2.7668295314069802</v>
      </c>
      <c r="DM162">
        <v>2.8025483353994698</v>
      </c>
      <c r="DN162">
        <v>2.8025483353994698</v>
      </c>
      <c r="DO162">
        <v>2.58427444426342</v>
      </c>
      <c r="DP162">
        <v>2.58427444426342</v>
      </c>
      <c r="DQ162">
        <v>2.58427444426342</v>
      </c>
      <c r="DR162">
        <v>2.5886201539542499</v>
      </c>
      <c r="DS162">
        <v>2.5886201539542499</v>
      </c>
      <c r="DT162">
        <v>2.4967165016569099</v>
      </c>
      <c r="DU162">
        <v>2.4967165016569099</v>
      </c>
      <c r="DV162">
        <v>2.4967165016569099</v>
      </c>
      <c r="DW162">
        <v>2.53055971628054</v>
      </c>
      <c r="DX162">
        <v>2.53055971628054</v>
      </c>
      <c r="DY162">
        <v>2.4578569470904701</v>
      </c>
      <c r="DZ162">
        <v>2.4578569470904701</v>
      </c>
      <c r="EA162">
        <v>2.5156613769941001</v>
      </c>
      <c r="EB162">
        <v>2.5530356490053201</v>
      </c>
      <c r="EC162">
        <v>2.5530356490053201</v>
      </c>
      <c r="ED162">
        <v>2.5196494231931799</v>
      </c>
      <c r="EE162">
        <v>2.5196494231931799</v>
      </c>
      <c r="EF162">
        <v>2.5196494231931799</v>
      </c>
      <c r="EG162">
        <v>2.6219681591028299</v>
      </c>
      <c r="EH162">
        <v>2.6219681591028299</v>
      </c>
      <c r="EI162">
        <v>2.5311795247252999</v>
      </c>
      <c r="EJ162">
        <v>2.5311795247252999</v>
      </c>
      <c r="EK162">
        <v>2.5311795247252999</v>
      </c>
      <c r="EL162">
        <v>2.5635039033368199</v>
      </c>
      <c r="EM162">
        <v>2.6004756742622699</v>
      </c>
      <c r="EN162">
        <v>2.6004756742622699</v>
      </c>
      <c r="EO162">
        <v>2.5550264306366399</v>
      </c>
      <c r="EP162">
        <v>2.5550264306366399</v>
      </c>
      <c r="EQ162">
        <v>2.6289501389255698</v>
      </c>
      <c r="ER162">
        <v>2.6278705797158102</v>
      </c>
      <c r="ES162">
        <v>2.6278705797158102</v>
      </c>
      <c r="ET162">
        <v>2.6278705797158102</v>
      </c>
      <c r="EU162">
        <v>2.4614825851749602</v>
      </c>
      <c r="EV162">
        <v>2.4614825851749602</v>
      </c>
      <c r="EW162">
        <v>2.4614825851749602</v>
      </c>
      <c r="EX162">
        <v>2.46322581800632</v>
      </c>
      <c r="EY162">
        <v>2.4999670393299298</v>
      </c>
      <c r="EZ162">
        <v>2.4999670393299298</v>
      </c>
      <c r="FA162">
        <v>2.59048168198205</v>
      </c>
      <c r="FB162">
        <v>2.59048168198205</v>
      </c>
      <c r="FC162">
        <v>2.76133948750793</v>
      </c>
      <c r="FD162">
        <v>2.6885374339763</v>
      </c>
      <c r="FE162">
        <v>2.6885374339763</v>
      </c>
      <c r="FF162">
        <v>2.7966465475037601</v>
      </c>
      <c r="FG162">
        <v>2.7966465475037601</v>
      </c>
      <c r="FH162">
        <v>2.7365463913884001</v>
      </c>
      <c r="FI162">
        <v>2.8872581673786</v>
      </c>
      <c r="FJ162">
        <v>2.8872581673786</v>
      </c>
      <c r="FK162">
        <v>2.8872581673786</v>
      </c>
      <c r="FL162">
        <v>2.81033652415499</v>
      </c>
      <c r="FM162">
        <v>2.81033652415499</v>
      </c>
      <c r="FN162">
        <v>2.81033652415499</v>
      </c>
      <c r="FO162">
        <v>2.80564602627418</v>
      </c>
      <c r="FP162">
        <v>2.6726877414621399</v>
      </c>
      <c r="FQ162">
        <v>2.6726877414621399</v>
      </c>
      <c r="FR162">
        <v>2.78438665228895</v>
      </c>
      <c r="FS162">
        <v>2.78438665228895</v>
      </c>
      <c r="FT162">
        <v>2.79028406878933</v>
      </c>
      <c r="FU162">
        <v>2.6808528612600599</v>
      </c>
      <c r="FV162">
        <v>2.6808528612600599</v>
      </c>
      <c r="FW162">
        <v>2.6808528612600599</v>
      </c>
      <c r="FX162">
        <v>2.8023327139671799</v>
      </c>
      <c r="FY162">
        <v>2.8023327139671799</v>
      </c>
      <c r="FZ162">
        <v>3.010329966899</v>
      </c>
      <c r="GA162">
        <v>3.010329966899</v>
      </c>
      <c r="GB162">
        <v>3.010329966899</v>
      </c>
      <c r="GC162">
        <v>2.9957029640208899</v>
      </c>
      <c r="GD162">
        <v>2.9957029640208899</v>
      </c>
      <c r="GE162">
        <v>3.08371202507987</v>
      </c>
      <c r="GF162">
        <v>2.9500711881555599</v>
      </c>
      <c r="GG162">
        <v>2.9500711881555599</v>
      </c>
      <c r="GH162">
        <v>2.8654671930707898</v>
      </c>
      <c r="GI162">
        <v>2.8654671930707898</v>
      </c>
      <c r="GJ162">
        <v>2.7776372267398899</v>
      </c>
      <c r="GK162">
        <v>2.7776372267398899</v>
      </c>
      <c r="GL162">
        <v>2.7776372267398899</v>
      </c>
      <c r="GM162">
        <v>2.9270259817130801</v>
      </c>
      <c r="GN162">
        <v>2.9270259817130801</v>
      </c>
      <c r="GO162">
        <v>2.9291402632370498</v>
      </c>
      <c r="GP162">
        <v>2.9291402632370498</v>
      </c>
      <c r="GQ162">
        <v>2.9291402632370498</v>
      </c>
      <c r="GR162">
        <v>2.7891617353306999</v>
      </c>
      <c r="GS162">
        <v>2.7891617353306999</v>
      </c>
      <c r="GT162">
        <v>2.8754287003539498</v>
      </c>
      <c r="GU162">
        <v>2.8754287003539498</v>
      </c>
      <c r="GV162">
        <v>2.8754287003539498</v>
      </c>
      <c r="GW162">
        <v>2.79659005720168</v>
      </c>
      <c r="GX162">
        <v>2.79659005720168</v>
      </c>
      <c r="GY162">
        <v>2.73295955406501</v>
      </c>
      <c r="GZ162">
        <v>2.73295955406501</v>
      </c>
      <c r="HA162">
        <v>2.9362589046359</v>
      </c>
      <c r="HB162">
        <v>2.7808378101326499</v>
      </c>
      <c r="HC162">
        <v>2.7808378101326499</v>
      </c>
      <c r="HD162">
        <v>3.04404127062298</v>
      </c>
      <c r="HE162">
        <v>3.04404127062298</v>
      </c>
      <c r="HF162">
        <v>3.1949350051581802</v>
      </c>
      <c r="HG162">
        <v>3.1949350051581802</v>
      </c>
      <c r="HH162">
        <v>3.1949350051581802</v>
      </c>
      <c r="HI162">
        <v>3.2628849857719602</v>
      </c>
      <c r="HJ162">
        <v>3.2628849857719602</v>
      </c>
      <c r="HK162">
        <v>3.3826793979387699</v>
      </c>
      <c r="HL162">
        <v>3.3826793979387699</v>
      </c>
      <c r="HM162">
        <v>3.3826793979387699</v>
      </c>
      <c r="HN162">
        <v>4.0765510099008599</v>
      </c>
      <c r="HO162">
        <v>4.0765510099008599</v>
      </c>
      <c r="HP162">
        <v>3.9900349122472099</v>
      </c>
      <c r="HQ162">
        <v>3.9900349122472099</v>
      </c>
      <c r="HR162">
        <v>3.9900349122472099</v>
      </c>
      <c r="HS162">
        <v>4.5049173380248204</v>
      </c>
      <c r="HT162">
        <v>4.5049173380248204</v>
      </c>
      <c r="HU162">
        <v>4.6624439610168302</v>
      </c>
      <c r="HV162">
        <v>4.6624439610168302</v>
      </c>
      <c r="HW162">
        <v>4.7863590242341099</v>
      </c>
      <c r="HX162">
        <v>4.7850319389253801</v>
      </c>
      <c r="HY162">
        <v>4.7850319389253801</v>
      </c>
      <c r="HZ162">
        <v>4.9817686118185502</v>
      </c>
      <c r="IA162">
        <v>4.9817686118185502</v>
      </c>
      <c r="IB162">
        <v>4.9817686118185502</v>
      </c>
      <c r="IC162">
        <v>5.0156876984983603</v>
      </c>
      <c r="ID162">
        <v>5.0156876984983603</v>
      </c>
      <c r="IE162">
        <v>4.5586654078215298</v>
      </c>
      <c r="IF162">
        <v>4.5586654078215298</v>
      </c>
      <c r="IG162">
        <v>4.5586654078215298</v>
      </c>
      <c r="IH162">
        <v>4.3013501418754396</v>
      </c>
      <c r="II162">
        <v>4.1702669365331504</v>
      </c>
      <c r="IJ162">
        <v>4.1702669365331504</v>
      </c>
      <c r="IK162">
        <v>3.6546511496417202</v>
      </c>
      <c r="IL162">
        <v>3.6546511496417202</v>
      </c>
      <c r="IM162">
        <v>3.6139072892256001</v>
      </c>
      <c r="IN162">
        <v>3.2767720879055502</v>
      </c>
      <c r="IO162">
        <v>3.2767720879055502</v>
      </c>
      <c r="IP162">
        <v>3.2767720879055502</v>
      </c>
      <c r="IQ162">
        <v>2.88193275732919</v>
      </c>
      <c r="IR162">
        <v>2.88193275732919</v>
      </c>
      <c r="IS162">
        <v>2.88193275732919</v>
      </c>
      <c r="IT162">
        <v>2.9174043196253399</v>
      </c>
      <c r="IU162">
        <v>3.0057710465043699</v>
      </c>
      <c r="IV162">
        <v>3.0057710465043699</v>
      </c>
      <c r="IW162">
        <v>2.8476509314495999</v>
      </c>
      <c r="IX162">
        <v>2.8476509314495999</v>
      </c>
      <c r="IY162">
        <v>2.8297687300946501</v>
      </c>
      <c r="IZ162">
        <v>2.62749180477112</v>
      </c>
      <c r="JA162">
        <v>2.62749180477112</v>
      </c>
      <c r="JB162">
        <v>2.7158480719663198</v>
      </c>
      <c r="JC162">
        <v>2.7158480719663198</v>
      </c>
      <c r="JD162">
        <v>2.6807229854166499</v>
      </c>
      <c r="JE162">
        <v>2.7837963467463802</v>
      </c>
      <c r="JF162">
        <v>2.7837963467463802</v>
      </c>
      <c r="JG162">
        <v>2.7837963467463802</v>
      </c>
      <c r="JH162">
        <v>2.6217971460428</v>
      </c>
      <c r="JI162">
        <v>2.6217971460428</v>
      </c>
      <c r="JJ162">
        <v>2.6217971460428</v>
      </c>
      <c r="JK162">
        <v>2.5968203160446102</v>
      </c>
      <c r="JL162">
        <v>2.5583990598097399</v>
      </c>
      <c r="JM162">
        <v>2.5583990598097399</v>
      </c>
      <c r="JN162">
        <v>2.57361671910621</v>
      </c>
      <c r="JO162">
        <v>2.57361671910621</v>
      </c>
      <c r="JP162">
        <v>2.59544446039944</v>
      </c>
      <c r="JQ162">
        <v>2.69053602218627</v>
      </c>
      <c r="JR162">
        <v>2.69053602218627</v>
      </c>
      <c r="JS162">
        <v>2.69053602218627</v>
      </c>
      <c r="JT162">
        <v>2.5822251420467999</v>
      </c>
      <c r="JU162">
        <v>2.5822251420467999</v>
      </c>
      <c r="JV162">
        <v>2.4784434456378199</v>
      </c>
      <c r="JW162">
        <v>2.4784434456378199</v>
      </c>
      <c r="JX162">
        <v>2.4784434456378199</v>
      </c>
      <c r="JY162">
        <v>2.4569658229011102</v>
      </c>
      <c r="JZ162">
        <v>2.4569658229011102</v>
      </c>
      <c r="KA162">
        <v>2.4874228348489802</v>
      </c>
      <c r="KB162">
        <v>2.4544194522313698</v>
      </c>
      <c r="KC162">
        <v>2.4544194522313698</v>
      </c>
      <c r="KD162">
        <v>2.5264277087990101</v>
      </c>
      <c r="KE162">
        <v>2.5264277087990101</v>
      </c>
      <c r="KF162">
        <v>2.5164256987627498</v>
      </c>
      <c r="KG162">
        <v>2.5164256987627498</v>
      </c>
      <c r="KH162">
        <v>2.5164256987627498</v>
      </c>
      <c r="KI162">
        <v>2.6556428621988699</v>
      </c>
      <c r="KJ162">
        <v>2.6556428621988699</v>
      </c>
      <c r="KK162">
        <v>2.70329693146049</v>
      </c>
      <c r="KL162">
        <v>2.70329693146049</v>
      </c>
      <c r="KM162">
        <v>2.70329693146049</v>
      </c>
      <c r="KN162">
        <v>2.8449606406502399</v>
      </c>
      <c r="KO162">
        <v>2.8449606406502399</v>
      </c>
      <c r="KP162">
        <v>2.8412093888036898</v>
      </c>
      <c r="KQ162">
        <v>2.8412093888036898</v>
      </c>
      <c r="KR162">
        <v>2.8412093888036898</v>
      </c>
      <c r="KS162">
        <v>2.8585647877771398</v>
      </c>
      <c r="KT162">
        <v>2.8585647877771398</v>
      </c>
      <c r="KU162">
        <v>2.73033615504391</v>
      </c>
      <c r="KV162">
        <v>2.73033615504391</v>
      </c>
      <c r="KW162">
        <v>2.73033615504391</v>
      </c>
      <c r="KX162">
        <v>2.7213346315547802</v>
      </c>
      <c r="KY162">
        <v>2.7213346315547802</v>
      </c>
      <c r="KZ162">
        <v>2.7480288627557399</v>
      </c>
      <c r="LA162">
        <v>2.7480288627557399</v>
      </c>
      <c r="LB162">
        <v>2.7668295314069802</v>
      </c>
      <c r="LC162">
        <v>2.7668295314069802</v>
      </c>
      <c r="LD162">
        <v>2.7668295314069802</v>
      </c>
      <c r="LE162">
        <v>2.8025483353994698</v>
      </c>
      <c r="LF162">
        <v>2.8025483353994698</v>
      </c>
      <c r="LG162">
        <v>2.58427444426342</v>
      </c>
      <c r="LH162">
        <v>2.58427444426342</v>
      </c>
      <c r="LI162">
        <v>2.58427444426342</v>
      </c>
      <c r="LJ162">
        <v>2.5886201539542499</v>
      </c>
      <c r="LK162">
        <v>2.5886201539542499</v>
      </c>
      <c r="LL162">
        <v>2.4967165016569099</v>
      </c>
      <c r="LM162">
        <v>2.4967165016569099</v>
      </c>
      <c r="LN162">
        <v>2.4967165016569099</v>
      </c>
      <c r="LO162">
        <v>2.53055971628054</v>
      </c>
      <c r="LP162">
        <v>2.53055971628054</v>
      </c>
      <c r="LQ162">
        <v>2.4578569470904701</v>
      </c>
      <c r="LR162">
        <v>2.4578569470904701</v>
      </c>
      <c r="LS162">
        <v>2.5156613769941001</v>
      </c>
      <c r="LT162">
        <v>2.5530356490053201</v>
      </c>
      <c r="LU162">
        <v>2.5530356490053201</v>
      </c>
      <c r="LV162">
        <v>2.5196494231931799</v>
      </c>
      <c r="LW162">
        <v>2.5196494231931799</v>
      </c>
      <c r="LX162">
        <v>2.5196494231931799</v>
      </c>
      <c r="LY162">
        <v>2.6219681591028299</v>
      </c>
      <c r="LZ162">
        <v>2.6219681591028299</v>
      </c>
      <c r="MA162">
        <v>2.5311795247252999</v>
      </c>
      <c r="MB162">
        <v>2.5311795247252999</v>
      </c>
      <c r="MC162">
        <v>2.5311795247252999</v>
      </c>
      <c r="MD162">
        <v>2.5635039033368199</v>
      </c>
      <c r="ME162">
        <v>2.6004756742622699</v>
      </c>
      <c r="MF162">
        <v>2.6004756742622699</v>
      </c>
      <c r="MG162">
        <v>2.5550264306366399</v>
      </c>
      <c r="MH162">
        <v>2.5550264306366399</v>
      </c>
      <c r="MI162">
        <v>2.6289501389255698</v>
      </c>
      <c r="MJ162">
        <v>2.6278705797158102</v>
      </c>
      <c r="MK162">
        <v>2.6278705797158102</v>
      </c>
      <c r="ML162">
        <v>2.6278705797158102</v>
      </c>
      <c r="MM162">
        <v>2.4614825851749602</v>
      </c>
      <c r="MN162">
        <v>2.4614825851749602</v>
      </c>
      <c r="MO162">
        <v>2.4614825851749602</v>
      </c>
      <c r="MP162">
        <v>2.46322581800632</v>
      </c>
      <c r="MQ162">
        <v>2.4999670393299298</v>
      </c>
      <c r="MR162">
        <v>2.4999670393299298</v>
      </c>
      <c r="MS162">
        <v>2.59048168198205</v>
      </c>
      <c r="MT162">
        <v>2.59048168198205</v>
      </c>
      <c r="MU162">
        <v>2.76133948750793</v>
      </c>
      <c r="MV162">
        <v>2.6885374339763</v>
      </c>
      <c r="MW162">
        <v>2.6885374339763</v>
      </c>
      <c r="MX162">
        <v>2.7966465475037601</v>
      </c>
      <c r="MY162">
        <v>2.7966465475037601</v>
      </c>
      <c r="MZ162">
        <v>2.7365463913884001</v>
      </c>
      <c r="NA162">
        <v>2.8872581673786</v>
      </c>
      <c r="NB162">
        <v>2.8872581673786</v>
      </c>
      <c r="NC162">
        <v>2.8872581673786</v>
      </c>
      <c r="ND162">
        <v>2.81033652415499</v>
      </c>
      <c r="NE162">
        <v>2.81033652415499</v>
      </c>
      <c r="NF162">
        <v>2.81033652415499</v>
      </c>
      <c r="NG162">
        <v>2.80564602627418</v>
      </c>
      <c r="NH162">
        <v>2.6726877414621399</v>
      </c>
      <c r="NI162">
        <v>2.6726877414621399</v>
      </c>
      <c r="NJ162">
        <v>2.78438665228895</v>
      </c>
      <c r="NK162">
        <v>2.78438665228895</v>
      </c>
      <c r="NL162">
        <v>2.79028406878933</v>
      </c>
      <c r="NM162">
        <v>2.6808528612600599</v>
      </c>
      <c r="NN162">
        <v>2.6808528612600599</v>
      </c>
      <c r="NO162">
        <v>2.6808528612600599</v>
      </c>
      <c r="NP162">
        <v>2.8023327139671799</v>
      </c>
      <c r="NQ162">
        <v>2.8023327139671799</v>
      </c>
      <c r="NR162">
        <v>3.010329966899</v>
      </c>
      <c r="NS162">
        <v>3.010329966899</v>
      </c>
      <c r="NT162">
        <v>3.010329966899</v>
      </c>
      <c r="NU162">
        <v>2.9957029640208899</v>
      </c>
      <c r="NV162">
        <v>2.9957029640208899</v>
      </c>
      <c r="NW162">
        <v>3.08371202507987</v>
      </c>
      <c r="NX162">
        <v>2.9500711881555599</v>
      </c>
      <c r="NY162">
        <v>2.9500711881555599</v>
      </c>
      <c r="NZ162">
        <v>2.8654671930707898</v>
      </c>
      <c r="OA162">
        <v>2.8654671930707898</v>
      </c>
      <c r="OB162">
        <v>2.7776372267398899</v>
      </c>
      <c r="OC162">
        <v>2.7776372267398899</v>
      </c>
      <c r="OD162">
        <v>2.7776372267398899</v>
      </c>
      <c r="OE162">
        <v>2.9270259817130801</v>
      </c>
      <c r="OF162">
        <v>2.9270259817130801</v>
      </c>
      <c r="OG162">
        <v>2.9291402632370498</v>
      </c>
      <c r="OH162">
        <v>2.9291402632370498</v>
      </c>
      <c r="OI162">
        <v>2.9291402632370498</v>
      </c>
      <c r="OJ162">
        <v>2.7891617353306999</v>
      </c>
      <c r="OK162">
        <v>2.7891617353306999</v>
      </c>
      <c r="OL162">
        <v>2.8754287003539498</v>
      </c>
      <c r="OM162">
        <v>2.8754287003539498</v>
      </c>
      <c r="ON162">
        <v>2.8754287003539498</v>
      </c>
      <c r="OO162">
        <v>2.79659005720168</v>
      </c>
      <c r="OP162">
        <v>2.79659005720168</v>
      </c>
      <c r="OQ162">
        <v>2.73295955406501</v>
      </c>
      <c r="OR162">
        <v>2.73295955406501</v>
      </c>
    </row>
    <row r="163" spans="1:408" x14ac:dyDescent="0.25">
      <c r="A163">
        <v>43</v>
      </c>
      <c r="B163">
        <v>296</v>
      </c>
      <c r="C163">
        <v>75</v>
      </c>
      <c r="D163">
        <v>75</v>
      </c>
      <c r="E163">
        <v>22</v>
      </c>
      <c r="F163">
        <v>12</v>
      </c>
      <c r="G163">
        <v>19.750623703002901</v>
      </c>
      <c r="H163">
        <v>4.3239563695757098E-3</v>
      </c>
      <c r="I163">
        <v>2.4774101050570598</v>
      </c>
      <c r="J163">
        <v>2.3997829048894301</v>
      </c>
      <c r="K163">
        <v>2.3997829048894301</v>
      </c>
      <c r="L163">
        <v>2.59563470864668</v>
      </c>
      <c r="M163">
        <v>2.59563470864668</v>
      </c>
      <c r="N163">
        <v>2.4485380263067702</v>
      </c>
      <c r="O163">
        <v>2.4485380263067702</v>
      </c>
      <c r="P163">
        <v>2.4485380263067702</v>
      </c>
      <c r="Q163">
        <v>2.7851827770937199</v>
      </c>
      <c r="R163">
        <v>2.7851827770937199</v>
      </c>
      <c r="S163">
        <v>2.94664260465651</v>
      </c>
      <c r="T163">
        <v>2.94664260465651</v>
      </c>
      <c r="U163">
        <v>2.94664260465651</v>
      </c>
      <c r="V163">
        <v>3.6402320183115</v>
      </c>
      <c r="W163">
        <v>3.6402320183115</v>
      </c>
      <c r="X163">
        <v>3.6082806931808502</v>
      </c>
      <c r="Y163">
        <v>3.6082806931808502</v>
      </c>
      <c r="Z163">
        <v>3.6082806931808502</v>
      </c>
      <c r="AA163">
        <v>3.8160155210643998</v>
      </c>
      <c r="AB163">
        <v>3.8160155210643998</v>
      </c>
      <c r="AC163">
        <v>4.03875841666013</v>
      </c>
      <c r="AD163">
        <v>4.03875841666013</v>
      </c>
      <c r="AE163">
        <v>4.1997089842334301</v>
      </c>
      <c r="AF163">
        <v>4.1941491928882897</v>
      </c>
      <c r="AG163">
        <v>4.1941491928882897</v>
      </c>
      <c r="AH163">
        <v>4.1767427274025897</v>
      </c>
      <c r="AI163">
        <v>4.1767427274025897</v>
      </c>
      <c r="AJ163">
        <v>4.1767427274025897</v>
      </c>
      <c r="AK163">
        <v>4.1649621175601999</v>
      </c>
      <c r="AL163">
        <v>4.1649621175601999</v>
      </c>
      <c r="AM163">
        <v>3.70841764751821</v>
      </c>
      <c r="AN163">
        <v>3.70841764751821</v>
      </c>
      <c r="AO163">
        <v>3.70841764751821</v>
      </c>
      <c r="AP163">
        <v>3.4048957463819498</v>
      </c>
      <c r="AQ163">
        <v>3.3366309502161999</v>
      </c>
      <c r="AR163">
        <v>3.3366309502161999</v>
      </c>
      <c r="AS163">
        <v>2.9676465005613801</v>
      </c>
      <c r="AT163">
        <v>2.9676465005613801</v>
      </c>
      <c r="AU163">
        <v>2.8981724767945698</v>
      </c>
      <c r="AV163">
        <v>2.7529364051297298</v>
      </c>
      <c r="AW163">
        <v>2.7529364051297298</v>
      </c>
      <c r="AX163">
        <v>2.7529364051297298</v>
      </c>
      <c r="AY163">
        <v>2.5305405856342902</v>
      </c>
      <c r="AZ163">
        <v>2.5305405856342902</v>
      </c>
      <c r="BA163">
        <v>2.5305405856342902</v>
      </c>
      <c r="BB163">
        <v>2.4453304316848499</v>
      </c>
      <c r="BC163">
        <v>2.4993653739802499</v>
      </c>
      <c r="BD163">
        <v>2.4993653739802499</v>
      </c>
      <c r="BE163">
        <v>2.4814720056019701</v>
      </c>
      <c r="BF163">
        <v>2.4814720056019701</v>
      </c>
      <c r="BG163">
        <v>2.4257140536792501</v>
      </c>
      <c r="BH163">
        <v>2.2456692787818602</v>
      </c>
      <c r="BI163">
        <v>2.2456692787818602</v>
      </c>
      <c r="BJ163">
        <v>2.2546423316234701</v>
      </c>
      <c r="BK163">
        <v>2.2546423316234701</v>
      </c>
      <c r="BL163">
        <v>2.2468096667434998</v>
      </c>
      <c r="BM163">
        <v>2.2211990408832198</v>
      </c>
      <c r="BN163">
        <v>2.2211990408832198</v>
      </c>
      <c r="BO163">
        <v>2.2211990408832198</v>
      </c>
      <c r="BP163">
        <v>2.16348973172716</v>
      </c>
      <c r="BQ163">
        <v>2.16348973172716</v>
      </c>
      <c r="BR163">
        <v>2.16348973172716</v>
      </c>
      <c r="BS163">
        <v>2.2108177528716602</v>
      </c>
      <c r="BT163">
        <v>2.1494540093699399</v>
      </c>
      <c r="BU163">
        <v>2.1494540093699399</v>
      </c>
      <c r="BV163">
        <v>2.2261225800029898</v>
      </c>
      <c r="BW163">
        <v>2.2261225800029898</v>
      </c>
      <c r="BX163">
        <v>2.1554389325901799</v>
      </c>
      <c r="BY163">
        <v>2.1577546356711501</v>
      </c>
      <c r="BZ163">
        <v>2.1577546356711501</v>
      </c>
      <c r="CA163">
        <v>2.1577546356711501</v>
      </c>
      <c r="CB163">
        <v>2.2063686079345599</v>
      </c>
      <c r="CC163">
        <v>2.2063686079345599</v>
      </c>
      <c r="CD163">
        <v>2.08787634619511</v>
      </c>
      <c r="CE163">
        <v>2.08787634619511</v>
      </c>
      <c r="CF163">
        <v>2.08787634619511</v>
      </c>
      <c r="CG163">
        <v>2.0830160644836702</v>
      </c>
      <c r="CH163">
        <v>2.0830160644836702</v>
      </c>
      <c r="CI163">
        <v>2.0712646595202302</v>
      </c>
      <c r="CJ163">
        <v>2.0165706760017201</v>
      </c>
      <c r="CK163">
        <v>2.0165706760017201</v>
      </c>
      <c r="CL163">
        <v>2.0691725737415201</v>
      </c>
      <c r="CM163">
        <v>2.0691725737415201</v>
      </c>
      <c r="CN163">
        <v>2.0893658057320801</v>
      </c>
      <c r="CO163">
        <v>2.0893658057320801</v>
      </c>
      <c r="CP163">
        <v>2.0893658057320801</v>
      </c>
      <c r="CQ163">
        <v>2.1181647455377899</v>
      </c>
      <c r="CR163">
        <v>2.1181647455377899</v>
      </c>
      <c r="CS163">
        <v>2.0827063635224401</v>
      </c>
      <c r="CT163">
        <v>2.0827063635224401</v>
      </c>
      <c r="CU163">
        <v>2.0827063635224401</v>
      </c>
      <c r="CV163">
        <v>2.17875825753435</v>
      </c>
      <c r="CW163">
        <v>2.17875825753435</v>
      </c>
      <c r="CX163">
        <v>2.2053065791260398</v>
      </c>
      <c r="CY163">
        <v>2.2053065791260398</v>
      </c>
      <c r="CZ163">
        <v>2.2053065791260398</v>
      </c>
      <c r="DA163">
        <v>2.3629367924877398</v>
      </c>
      <c r="DB163">
        <v>2.3629367924877398</v>
      </c>
      <c r="DC163">
        <v>2.4955211756750901</v>
      </c>
      <c r="DD163">
        <v>2.4955211756750901</v>
      </c>
      <c r="DE163">
        <v>2.4955211756750901</v>
      </c>
      <c r="DF163">
        <v>2.4541315860114898</v>
      </c>
      <c r="DG163">
        <v>2.4541315860114898</v>
      </c>
      <c r="DH163">
        <v>2.2598184805828998</v>
      </c>
      <c r="DI163">
        <v>2.2598184805828998</v>
      </c>
      <c r="DJ163">
        <v>2.07317839143797</v>
      </c>
      <c r="DK163">
        <v>2.07317839143797</v>
      </c>
      <c r="DL163">
        <v>2.07317839143797</v>
      </c>
      <c r="DM163">
        <v>2.0650030884425998</v>
      </c>
      <c r="DN163">
        <v>2.0650030884425998</v>
      </c>
      <c r="DO163">
        <v>1.9812792773591299</v>
      </c>
      <c r="DP163">
        <v>1.9812792773591299</v>
      </c>
      <c r="DQ163">
        <v>1.9812792773591299</v>
      </c>
      <c r="DR163">
        <v>1.95508322434034</v>
      </c>
      <c r="DS163">
        <v>1.95508322434034</v>
      </c>
      <c r="DT163">
        <v>1.9550205747364</v>
      </c>
      <c r="DU163">
        <v>1.9550205747364</v>
      </c>
      <c r="DV163">
        <v>1.9550205747364</v>
      </c>
      <c r="DW163">
        <v>1.9872218179516401</v>
      </c>
      <c r="DX163">
        <v>1.9872218179516401</v>
      </c>
      <c r="DY163">
        <v>1.9181942078284899</v>
      </c>
      <c r="DZ163">
        <v>1.9181942078284899</v>
      </c>
      <c r="EA163">
        <v>1.9573779213242199</v>
      </c>
      <c r="EB163">
        <v>1.9475628994405201</v>
      </c>
      <c r="EC163">
        <v>1.9475628994405201</v>
      </c>
      <c r="ED163">
        <v>1.9813640927895899</v>
      </c>
      <c r="EE163">
        <v>1.9813640927895899</v>
      </c>
      <c r="EF163">
        <v>1.9813640927895899</v>
      </c>
      <c r="EG163">
        <v>2.07306161825545</v>
      </c>
      <c r="EH163">
        <v>2.07306161825545</v>
      </c>
      <c r="EI163">
        <v>2.0417317510582502</v>
      </c>
      <c r="EJ163">
        <v>2.0417317510582502</v>
      </c>
      <c r="EK163">
        <v>2.0417317510582502</v>
      </c>
      <c r="EL163">
        <v>2.0201031784526999</v>
      </c>
      <c r="EM163">
        <v>2.0795326846418898</v>
      </c>
      <c r="EN163">
        <v>2.0795326846418898</v>
      </c>
      <c r="EO163">
        <v>2.0063993989024298</v>
      </c>
      <c r="EP163">
        <v>2.0063993989024298</v>
      </c>
      <c r="EQ163">
        <v>2.05756179965101</v>
      </c>
      <c r="ER163">
        <v>1.9744104696437701</v>
      </c>
      <c r="ES163">
        <v>1.9744104696437701</v>
      </c>
      <c r="ET163">
        <v>1.9744104696437701</v>
      </c>
      <c r="EU163">
        <v>1.9380769965937299</v>
      </c>
      <c r="EV163">
        <v>1.9380769965937299</v>
      </c>
      <c r="EW163">
        <v>1.9380769965937299</v>
      </c>
      <c r="EX163">
        <v>1.90098634443711</v>
      </c>
      <c r="EY163">
        <v>1.99105797102674</v>
      </c>
      <c r="EZ163">
        <v>1.99105797102674</v>
      </c>
      <c r="FA163">
        <v>1.9365398804657099</v>
      </c>
      <c r="FB163">
        <v>1.9365398804657099</v>
      </c>
      <c r="FC163">
        <v>1.9544794618850501</v>
      </c>
      <c r="FD163">
        <v>1.98585473396815</v>
      </c>
      <c r="FE163">
        <v>1.98585473396815</v>
      </c>
      <c r="FF163">
        <v>2.0698276682524002</v>
      </c>
      <c r="FG163">
        <v>2.0698276682524002</v>
      </c>
      <c r="FH163">
        <v>2.01958199415821</v>
      </c>
      <c r="FI163">
        <v>2.0975967863923799</v>
      </c>
      <c r="FJ163">
        <v>2.0975967863923799</v>
      </c>
      <c r="FK163">
        <v>2.0975967863923799</v>
      </c>
      <c r="FL163">
        <v>2.0063587152399101</v>
      </c>
      <c r="FM163">
        <v>2.0063587152399101</v>
      </c>
      <c r="FN163">
        <v>2.0063587152399101</v>
      </c>
      <c r="FO163">
        <v>2.1183205179404401</v>
      </c>
      <c r="FP163">
        <v>2.10158558085095</v>
      </c>
      <c r="FQ163">
        <v>2.10158558085095</v>
      </c>
      <c r="FR163">
        <v>2.2663937951438098</v>
      </c>
      <c r="FS163">
        <v>2.2663937951438098</v>
      </c>
      <c r="FT163">
        <v>2.1932000713422801</v>
      </c>
      <c r="FU163">
        <v>2.27037520636804</v>
      </c>
      <c r="FV163">
        <v>2.27037520636804</v>
      </c>
      <c r="FW163">
        <v>2.27037520636804</v>
      </c>
      <c r="FX163">
        <v>2.2875735964625998</v>
      </c>
      <c r="FY163">
        <v>2.2875735964625998</v>
      </c>
      <c r="FZ163">
        <v>2.2317656925879401</v>
      </c>
      <c r="GA163">
        <v>2.2317656925879401</v>
      </c>
      <c r="GB163">
        <v>2.2317656925879401</v>
      </c>
      <c r="GC163">
        <v>2.2350544168148101</v>
      </c>
      <c r="GD163">
        <v>2.2350544168148101</v>
      </c>
      <c r="GE163">
        <v>2.2608983744867102</v>
      </c>
      <c r="GF163">
        <v>2.1817625299154302</v>
      </c>
      <c r="GG163">
        <v>2.1817625299154302</v>
      </c>
      <c r="GH163">
        <v>2.25822493014857</v>
      </c>
      <c r="GI163">
        <v>2.25822493014857</v>
      </c>
      <c r="GJ163">
        <v>2.2927838579053001</v>
      </c>
      <c r="GK163">
        <v>2.2927838579053001</v>
      </c>
      <c r="GL163">
        <v>2.2927838579053001</v>
      </c>
      <c r="GM163">
        <v>2.29624157655052</v>
      </c>
      <c r="GN163">
        <v>2.29624157655052</v>
      </c>
      <c r="GO163">
        <v>2.2380382372066299</v>
      </c>
      <c r="GP163">
        <v>2.2380382372066299</v>
      </c>
      <c r="GQ163">
        <v>2.2380382372066299</v>
      </c>
      <c r="GR163">
        <v>2.2882163161411802</v>
      </c>
      <c r="GS163">
        <v>2.2882163161411802</v>
      </c>
      <c r="GT163">
        <v>2.4031413625925699</v>
      </c>
      <c r="GU163">
        <v>2.4031413625925699</v>
      </c>
      <c r="GV163">
        <v>2.4031413625925699</v>
      </c>
      <c r="GW163">
        <v>2.3680604822002298</v>
      </c>
      <c r="GX163">
        <v>2.3680604822002298</v>
      </c>
      <c r="GY163">
        <v>2.3056488768197498</v>
      </c>
      <c r="GZ163">
        <v>2.3056488768197498</v>
      </c>
      <c r="HA163">
        <v>2.4774101050570598</v>
      </c>
      <c r="HB163">
        <v>2.3997829048894301</v>
      </c>
      <c r="HC163">
        <v>2.3997829048894301</v>
      </c>
      <c r="HD163">
        <v>2.59563470864668</v>
      </c>
      <c r="HE163">
        <v>2.59563470864668</v>
      </c>
      <c r="HF163">
        <v>2.4485380263067702</v>
      </c>
      <c r="HG163">
        <v>2.4485380263067702</v>
      </c>
      <c r="HH163">
        <v>2.4485380263067702</v>
      </c>
      <c r="HI163">
        <v>2.7851827770937199</v>
      </c>
      <c r="HJ163">
        <v>2.7851827770937199</v>
      </c>
      <c r="HK163">
        <v>2.94664260465651</v>
      </c>
      <c r="HL163">
        <v>2.94664260465651</v>
      </c>
      <c r="HM163">
        <v>2.94664260465651</v>
      </c>
      <c r="HN163">
        <v>3.6402320183115</v>
      </c>
      <c r="HO163">
        <v>3.6402320183115</v>
      </c>
      <c r="HP163">
        <v>3.6082806931808502</v>
      </c>
      <c r="HQ163">
        <v>3.6082806931808502</v>
      </c>
      <c r="HR163">
        <v>3.6082806931808502</v>
      </c>
      <c r="HS163">
        <v>3.8160155210643998</v>
      </c>
      <c r="HT163">
        <v>3.8160155210643998</v>
      </c>
      <c r="HU163">
        <v>4.03875841666013</v>
      </c>
      <c r="HV163">
        <v>4.03875841666013</v>
      </c>
      <c r="HW163">
        <v>4.1997089842334301</v>
      </c>
      <c r="HX163">
        <v>4.1941491928882897</v>
      </c>
      <c r="HY163">
        <v>4.1941491928882897</v>
      </c>
      <c r="HZ163">
        <v>4.1767427274025897</v>
      </c>
      <c r="IA163">
        <v>4.1767427274025897</v>
      </c>
      <c r="IB163">
        <v>4.1767427274025897</v>
      </c>
      <c r="IC163">
        <v>4.1649621175601999</v>
      </c>
      <c r="ID163">
        <v>4.1649621175601999</v>
      </c>
      <c r="IE163">
        <v>3.70841764751821</v>
      </c>
      <c r="IF163">
        <v>3.70841764751821</v>
      </c>
      <c r="IG163">
        <v>3.70841764751821</v>
      </c>
      <c r="IH163">
        <v>3.4048957463819498</v>
      </c>
      <c r="II163">
        <v>3.3366309502161999</v>
      </c>
      <c r="IJ163">
        <v>3.3366309502161999</v>
      </c>
      <c r="IK163">
        <v>2.9676465005613801</v>
      </c>
      <c r="IL163">
        <v>2.9676465005613801</v>
      </c>
      <c r="IM163">
        <v>2.8981724767945698</v>
      </c>
      <c r="IN163">
        <v>2.7529364051297298</v>
      </c>
      <c r="IO163">
        <v>2.7529364051297298</v>
      </c>
      <c r="IP163">
        <v>2.7529364051297298</v>
      </c>
      <c r="IQ163">
        <v>2.5305405856342902</v>
      </c>
      <c r="IR163">
        <v>2.5305405856342902</v>
      </c>
      <c r="IS163">
        <v>2.5305405856342902</v>
      </c>
      <c r="IT163">
        <v>2.4453304316848499</v>
      </c>
      <c r="IU163">
        <v>2.4993653739802499</v>
      </c>
      <c r="IV163">
        <v>2.4993653739802499</v>
      </c>
      <c r="IW163">
        <v>2.4814720056019701</v>
      </c>
      <c r="IX163">
        <v>2.4814720056019701</v>
      </c>
      <c r="IY163">
        <v>2.4257140536792501</v>
      </c>
      <c r="IZ163">
        <v>2.2456692787818602</v>
      </c>
      <c r="JA163">
        <v>2.2456692787818602</v>
      </c>
      <c r="JB163">
        <v>2.2546423316234701</v>
      </c>
      <c r="JC163">
        <v>2.2546423316234701</v>
      </c>
      <c r="JD163">
        <v>2.2468096667434998</v>
      </c>
      <c r="JE163">
        <v>2.2211990408832198</v>
      </c>
      <c r="JF163">
        <v>2.2211990408832198</v>
      </c>
      <c r="JG163">
        <v>2.2211990408832198</v>
      </c>
      <c r="JH163">
        <v>2.16348973172716</v>
      </c>
      <c r="JI163">
        <v>2.16348973172716</v>
      </c>
      <c r="JJ163">
        <v>2.16348973172716</v>
      </c>
      <c r="JK163">
        <v>2.2108177528716602</v>
      </c>
      <c r="JL163">
        <v>2.1494540093699399</v>
      </c>
      <c r="JM163">
        <v>2.1494540093699399</v>
      </c>
      <c r="JN163">
        <v>2.2261225800029898</v>
      </c>
      <c r="JO163">
        <v>2.2261225800029898</v>
      </c>
      <c r="JP163">
        <v>2.1554389325901799</v>
      </c>
      <c r="JQ163">
        <v>2.1577546356711501</v>
      </c>
      <c r="JR163">
        <v>2.1577546356711501</v>
      </c>
      <c r="JS163">
        <v>2.1577546356711501</v>
      </c>
      <c r="JT163">
        <v>2.2063686079345599</v>
      </c>
      <c r="JU163">
        <v>2.2063686079345599</v>
      </c>
      <c r="JV163">
        <v>2.08787634619511</v>
      </c>
      <c r="JW163">
        <v>2.08787634619511</v>
      </c>
      <c r="JX163">
        <v>2.08787634619511</v>
      </c>
      <c r="JY163">
        <v>2.0830160644836702</v>
      </c>
      <c r="JZ163">
        <v>2.0830160644836702</v>
      </c>
      <c r="KA163">
        <v>2.0712646595202302</v>
      </c>
      <c r="KB163">
        <v>2.0165706760017201</v>
      </c>
      <c r="KC163">
        <v>2.0165706760017201</v>
      </c>
      <c r="KD163">
        <v>2.0691725737415201</v>
      </c>
      <c r="KE163">
        <v>2.0691725737415201</v>
      </c>
      <c r="KF163">
        <v>2.0893658057320801</v>
      </c>
      <c r="KG163">
        <v>2.0893658057320801</v>
      </c>
      <c r="KH163">
        <v>2.0893658057320801</v>
      </c>
      <c r="KI163">
        <v>2.1181647455377899</v>
      </c>
      <c r="KJ163">
        <v>2.1181647455377899</v>
      </c>
      <c r="KK163">
        <v>2.0827063635224401</v>
      </c>
      <c r="KL163">
        <v>2.0827063635224401</v>
      </c>
      <c r="KM163">
        <v>2.0827063635224401</v>
      </c>
      <c r="KN163">
        <v>2.17875825753435</v>
      </c>
      <c r="KO163">
        <v>2.17875825753435</v>
      </c>
      <c r="KP163">
        <v>2.2053065791260398</v>
      </c>
      <c r="KQ163">
        <v>2.2053065791260398</v>
      </c>
      <c r="KR163">
        <v>2.2053065791260398</v>
      </c>
      <c r="KS163">
        <v>2.3629367924877398</v>
      </c>
      <c r="KT163">
        <v>2.3629367924877398</v>
      </c>
      <c r="KU163">
        <v>2.4955211756750901</v>
      </c>
      <c r="KV163">
        <v>2.4955211756750901</v>
      </c>
      <c r="KW163">
        <v>2.4955211756750901</v>
      </c>
      <c r="KX163">
        <v>2.4541315860114898</v>
      </c>
      <c r="KY163">
        <v>2.4541315860114898</v>
      </c>
      <c r="KZ163">
        <v>2.2598184805828998</v>
      </c>
      <c r="LA163">
        <v>2.2598184805828998</v>
      </c>
      <c r="LB163">
        <v>2.07317839143797</v>
      </c>
      <c r="LC163">
        <v>2.07317839143797</v>
      </c>
      <c r="LD163">
        <v>2.07317839143797</v>
      </c>
      <c r="LE163">
        <v>2.0650030884425998</v>
      </c>
      <c r="LF163">
        <v>2.0650030884425998</v>
      </c>
      <c r="LG163">
        <v>1.9812792773591299</v>
      </c>
      <c r="LH163">
        <v>1.9812792773591299</v>
      </c>
      <c r="LI163">
        <v>1.9812792773591299</v>
      </c>
      <c r="LJ163">
        <v>1.95508322434034</v>
      </c>
      <c r="LK163">
        <v>1.95508322434034</v>
      </c>
      <c r="LL163">
        <v>1.9550205747364</v>
      </c>
      <c r="LM163">
        <v>1.9550205747364</v>
      </c>
      <c r="LN163">
        <v>1.9550205747364</v>
      </c>
      <c r="LO163">
        <v>1.9872218179516401</v>
      </c>
      <c r="LP163">
        <v>1.9872218179516401</v>
      </c>
      <c r="LQ163">
        <v>1.9181942078284899</v>
      </c>
      <c r="LR163">
        <v>1.9181942078284899</v>
      </c>
      <c r="LS163">
        <v>1.9573779213242199</v>
      </c>
      <c r="LT163">
        <v>1.9475628994405201</v>
      </c>
      <c r="LU163">
        <v>1.9475628994405201</v>
      </c>
      <c r="LV163">
        <v>1.9813640927895899</v>
      </c>
      <c r="LW163">
        <v>1.9813640927895899</v>
      </c>
      <c r="LX163">
        <v>1.9813640927895899</v>
      </c>
      <c r="LY163">
        <v>2.07306161825545</v>
      </c>
      <c r="LZ163">
        <v>2.07306161825545</v>
      </c>
      <c r="MA163">
        <v>2.0417317510582502</v>
      </c>
      <c r="MB163">
        <v>2.0417317510582502</v>
      </c>
      <c r="MC163">
        <v>2.0417317510582502</v>
      </c>
      <c r="MD163">
        <v>2.0201031784526999</v>
      </c>
      <c r="ME163">
        <v>2.0795326846418898</v>
      </c>
      <c r="MF163">
        <v>2.0795326846418898</v>
      </c>
      <c r="MG163">
        <v>2.0063993989024298</v>
      </c>
      <c r="MH163">
        <v>2.0063993989024298</v>
      </c>
      <c r="MI163">
        <v>2.05756179965101</v>
      </c>
      <c r="MJ163">
        <v>1.9744104696437701</v>
      </c>
      <c r="MK163">
        <v>1.9744104696437701</v>
      </c>
      <c r="ML163">
        <v>1.9744104696437701</v>
      </c>
      <c r="MM163">
        <v>1.9380769965937299</v>
      </c>
      <c r="MN163">
        <v>1.9380769965937299</v>
      </c>
      <c r="MO163">
        <v>1.9380769965937299</v>
      </c>
      <c r="MP163">
        <v>1.90098634443711</v>
      </c>
      <c r="MQ163">
        <v>1.99105797102674</v>
      </c>
      <c r="MR163">
        <v>1.99105797102674</v>
      </c>
      <c r="MS163">
        <v>1.9365398804657099</v>
      </c>
      <c r="MT163">
        <v>1.9365398804657099</v>
      </c>
      <c r="MU163">
        <v>1.9544794618850501</v>
      </c>
      <c r="MV163">
        <v>1.98585473396815</v>
      </c>
      <c r="MW163">
        <v>1.98585473396815</v>
      </c>
      <c r="MX163">
        <v>2.0698276682524002</v>
      </c>
      <c r="MY163">
        <v>2.0698276682524002</v>
      </c>
      <c r="MZ163">
        <v>2.01958199415821</v>
      </c>
      <c r="NA163">
        <v>2.0975967863923799</v>
      </c>
      <c r="NB163">
        <v>2.0975967863923799</v>
      </c>
      <c r="NC163">
        <v>2.0975967863923799</v>
      </c>
      <c r="ND163">
        <v>2.0063587152399101</v>
      </c>
      <c r="NE163">
        <v>2.0063587152399101</v>
      </c>
      <c r="NF163">
        <v>2.0063587152399101</v>
      </c>
      <c r="NG163">
        <v>2.1183205179404401</v>
      </c>
      <c r="NH163">
        <v>2.10158558085095</v>
      </c>
      <c r="NI163">
        <v>2.10158558085095</v>
      </c>
      <c r="NJ163">
        <v>2.2663937951438098</v>
      </c>
      <c r="NK163">
        <v>2.2663937951438098</v>
      </c>
      <c r="NL163">
        <v>2.1932000713422801</v>
      </c>
      <c r="NM163">
        <v>2.27037520636804</v>
      </c>
      <c r="NN163">
        <v>2.27037520636804</v>
      </c>
      <c r="NO163">
        <v>2.27037520636804</v>
      </c>
      <c r="NP163">
        <v>2.2875735964625998</v>
      </c>
      <c r="NQ163">
        <v>2.2875735964625998</v>
      </c>
      <c r="NR163">
        <v>2.2317656925879401</v>
      </c>
      <c r="NS163">
        <v>2.2317656925879401</v>
      </c>
      <c r="NT163">
        <v>2.2317656925879401</v>
      </c>
      <c r="NU163">
        <v>2.2350544168148101</v>
      </c>
      <c r="NV163">
        <v>2.2350544168148101</v>
      </c>
      <c r="NW163">
        <v>2.2608983744867102</v>
      </c>
      <c r="NX163">
        <v>2.1817625299154302</v>
      </c>
      <c r="NY163">
        <v>2.1817625299154302</v>
      </c>
      <c r="NZ163">
        <v>2.25822493014857</v>
      </c>
      <c r="OA163">
        <v>2.25822493014857</v>
      </c>
      <c r="OB163">
        <v>2.2927838579053001</v>
      </c>
      <c r="OC163">
        <v>2.2927838579053001</v>
      </c>
      <c r="OD163">
        <v>2.2927838579053001</v>
      </c>
      <c r="OE163">
        <v>2.29624157655052</v>
      </c>
      <c r="OF163">
        <v>2.29624157655052</v>
      </c>
      <c r="OG163">
        <v>2.2380382372066299</v>
      </c>
      <c r="OH163">
        <v>2.2380382372066299</v>
      </c>
      <c r="OI163">
        <v>2.2380382372066299</v>
      </c>
      <c r="OJ163">
        <v>2.2882163161411802</v>
      </c>
      <c r="OK163">
        <v>2.2882163161411802</v>
      </c>
      <c r="OL163">
        <v>2.4031413625925699</v>
      </c>
      <c r="OM163">
        <v>2.4031413625925699</v>
      </c>
      <c r="ON163">
        <v>2.4031413625925699</v>
      </c>
      <c r="OO163">
        <v>2.3680604822002298</v>
      </c>
      <c r="OP163">
        <v>2.3680604822002298</v>
      </c>
      <c r="OQ163">
        <v>2.3056488768197498</v>
      </c>
      <c r="OR163">
        <v>2.3056488768197498</v>
      </c>
    </row>
    <row r="164" spans="1:408" x14ac:dyDescent="0.25">
      <c r="A164">
        <v>80</v>
      </c>
      <c r="B164">
        <v>296</v>
      </c>
      <c r="C164">
        <v>75</v>
      </c>
      <c r="D164">
        <v>75</v>
      </c>
      <c r="E164">
        <v>28</v>
      </c>
      <c r="F164">
        <v>9</v>
      </c>
      <c r="G164">
        <v>25.1371555328369</v>
      </c>
      <c r="H164">
        <v>4.9980776505162798E-3</v>
      </c>
      <c r="I164">
        <v>0.98017881932901196</v>
      </c>
      <c r="J164">
        <v>0.98439942405093395</v>
      </c>
      <c r="K164">
        <v>0.98439942405093395</v>
      </c>
      <c r="L164">
        <v>0.99105627089738801</v>
      </c>
      <c r="M164">
        <v>0.99105627089738801</v>
      </c>
      <c r="N164">
        <v>0.99004760838579298</v>
      </c>
      <c r="O164">
        <v>0.99004760838579298</v>
      </c>
      <c r="P164">
        <v>0.99004760838579298</v>
      </c>
      <c r="Q164">
        <v>1.0228133199270799</v>
      </c>
      <c r="R164">
        <v>1.0228133199270799</v>
      </c>
      <c r="S164">
        <v>1.0161237243446499</v>
      </c>
      <c r="T164">
        <v>1.0161237243446499</v>
      </c>
      <c r="U164">
        <v>1.0161237243446499</v>
      </c>
      <c r="V164">
        <v>1.0740515185752799</v>
      </c>
      <c r="W164">
        <v>1.0740515185752799</v>
      </c>
      <c r="X164">
        <v>1.04276062914868</v>
      </c>
      <c r="Y164">
        <v>1.04276062914868</v>
      </c>
      <c r="Z164">
        <v>1.04276062914868</v>
      </c>
      <c r="AA164">
        <v>1.0272805758577299</v>
      </c>
      <c r="AB164">
        <v>1.0272805758577299</v>
      </c>
      <c r="AC164">
        <v>1.0277815598528799</v>
      </c>
      <c r="AD164">
        <v>1.0277815598528799</v>
      </c>
      <c r="AE164">
        <v>1.07071991404518</v>
      </c>
      <c r="AF164">
        <v>1.06704569983412</v>
      </c>
      <c r="AG164">
        <v>1.06704569983412</v>
      </c>
      <c r="AH164">
        <v>1.0656172705057501</v>
      </c>
      <c r="AI164">
        <v>1.0656172705057501</v>
      </c>
      <c r="AJ164">
        <v>1.0656172705057501</v>
      </c>
      <c r="AK164">
        <v>1.09278487495612</v>
      </c>
      <c r="AL164">
        <v>1.09278487495612</v>
      </c>
      <c r="AM164">
        <v>1.0658968554343999</v>
      </c>
      <c r="AN164">
        <v>1.0658968554343999</v>
      </c>
      <c r="AO164">
        <v>1.0658968554343999</v>
      </c>
      <c r="AP164">
        <v>1.0203424648498101</v>
      </c>
      <c r="AQ164">
        <v>1.0791148426942501</v>
      </c>
      <c r="AR164">
        <v>1.0791148426942501</v>
      </c>
      <c r="AS164">
        <v>1.01423876587068</v>
      </c>
      <c r="AT164">
        <v>1.01423876587068</v>
      </c>
      <c r="AU164">
        <v>1.0481241090164899</v>
      </c>
      <c r="AV164">
        <v>1.01905837166123</v>
      </c>
      <c r="AW164">
        <v>1.01905837166123</v>
      </c>
      <c r="AX164">
        <v>1.01905837166123</v>
      </c>
      <c r="AY164">
        <v>0.99793246111948897</v>
      </c>
      <c r="AZ164">
        <v>0.99793246111948897</v>
      </c>
      <c r="BA164">
        <v>0.99793246111948897</v>
      </c>
      <c r="BB164">
        <v>0.97495013508887496</v>
      </c>
      <c r="BC164">
        <v>1.0003413074882701</v>
      </c>
      <c r="BD164">
        <v>1.0003413074882701</v>
      </c>
      <c r="BE164">
        <v>0.97231922380160496</v>
      </c>
      <c r="BF164">
        <v>0.97231922380160496</v>
      </c>
      <c r="BG164">
        <v>0.99306729185627696</v>
      </c>
      <c r="BH164">
        <v>0.97015895560616605</v>
      </c>
      <c r="BI164">
        <v>0.97015895560616605</v>
      </c>
      <c r="BJ164">
        <v>1.0079570039524599</v>
      </c>
      <c r="BK164">
        <v>1.0079570039524599</v>
      </c>
      <c r="BL164">
        <v>0.96773631573887497</v>
      </c>
      <c r="BM164">
        <v>0.98773775418521803</v>
      </c>
      <c r="BN164">
        <v>0.98773775418521803</v>
      </c>
      <c r="BO164">
        <v>0.98773775418521803</v>
      </c>
      <c r="BP164">
        <v>0.98446305908146303</v>
      </c>
      <c r="BQ164">
        <v>0.98446305908146303</v>
      </c>
      <c r="BR164">
        <v>0.98446305908146303</v>
      </c>
      <c r="BS164">
        <v>0.99834726069821</v>
      </c>
      <c r="BT164">
        <v>0.98185015196213499</v>
      </c>
      <c r="BU164">
        <v>0.98185015196213499</v>
      </c>
      <c r="BV164">
        <v>1.0011569666676201</v>
      </c>
      <c r="BW164">
        <v>1.0011569666676201</v>
      </c>
      <c r="BX164">
        <v>0.97451096115401004</v>
      </c>
      <c r="BY164">
        <v>0.99283526284852996</v>
      </c>
      <c r="BZ164">
        <v>0.99283526284852996</v>
      </c>
      <c r="CA164">
        <v>0.99283526284852996</v>
      </c>
      <c r="CB164">
        <v>0.99057392374379505</v>
      </c>
      <c r="CC164">
        <v>0.99057392374379505</v>
      </c>
      <c r="CD164">
        <v>0.96551351237576399</v>
      </c>
      <c r="CE164">
        <v>0.96551351237576399</v>
      </c>
      <c r="CF164">
        <v>0.96551351237576399</v>
      </c>
      <c r="CG164">
        <v>0.959897122287657</v>
      </c>
      <c r="CH164">
        <v>0.959897122287657</v>
      </c>
      <c r="CI164">
        <v>0.96450069604907096</v>
      </c>
      <c r="CJ164">
        <v>0.94069218018557799</v>
      </c>
      <c r="CK164">
        <v>0.94069218018557799</v>
      </c>
      <c r="CL164">
        <v>0.96005477797007099</v>
      </c>
      <c r="CM164">
        <v>0.96005477797007099</v>
      </c>
      <c r="CN164">
        <v>0.95556481720996</v>
      </c>
      <c r="CO164">
        <v>0.95556481720996</v>
      </c>
      <c r="CP164">
        <v>0.95556481720996</v>
      </c>
      <c r="CQ164">
        <v>0.96130031911889002</v>
      </c>
      <c r="CR164">
        <v>0.96130031911889002</v>
      </c>
      <c r="CS164">
        <v>0.94219927291851402</v>
      </c>
      <c r="CT164">
        <v>0.94219927291851402</v>
      </c>
      <c r="CU164">
        <v>0.94219927291851402</v>
      </c>
      <c r="CV164">
        <v>0.94766751263523397</v>
      </c>
      <c r="CW164">
        <v>0.94766751263523397</v>
      </c>
      <c r="CX164">
        <v>0.94382199531537403</v>
      </c>
      <c r="CY164">
        <v>0.94382199531537403</v>
      </c>
      <c r="CZ164">
        <v>0.94382199531537403</v>
      </c>
      <c r="DA164">
        <v>0.94457185608916905</v>
      </c>
      <c r="DB164">
        <v>0.94457185608916905</v>
      </c>
      <c r="DC164">
        <v>0.968515325366752</v>
      </c>
      <c r="DD164">
        <v>0.968515325366752</v>
      </c>
      <c r="DE164">
        <v>0.968515325366752</v>
      </c>
      <c r="DF164">
        <v>0.97394288581563104</v>
      </c>
      <c r="DG164">
        <v>0.97394288581563104</v>
      </c>
      <c r="DH164">
        <v>0.95444288906583097</v>
      </c>
      <c r="DI164">
        <v>0.95444288906583097</v>
      </c>
      <c r="DJ164">
        <v>0.94207005543285005</v>
      </c>
      <c r="DK164">
        <v>0.94207005543285005</v>
      </c>
      <c r="DL164">
        <v>0.94207005543285005</v>
      </c>
      <c r="DM164">
        <v>0.94459143494896103</v>
      </c>
      <c r="DN164">
        <v>0.94459143494896103</v>
      </c>
      <c r="DO164">
        <v>0.92886967281810895</v>
      </c>
      <c r="DP164">
        <v>0.92886967281810895</v>
      </c>
      <c r="DQ164">
        <v>0.92886967281810895</v>
      </c>
      <c r="DR164">
        <v>0.95674008704372604</v>
      </c>
      <c r="DS164">
        <v>0.95674008704372604</v>
      </c>
      <c r="DT164">
        <v>0.93951256864238497</v>
      </c>
      <c r="DU164">
        <v>0.93951256864238497</v>
      </c>
      <c r="DV164">
        <v>0.93951256864238497</v>
      </c>
      <c r="DW164">
        <v>0.947483126976294</v>
      </c>
      <c r="DX164">
        <v>0.947483126976294</v>
      </c>
      <c r="DY164">
        <v>0.93988469727628399</v>
      </c>
      <c r="DZ164">
        <v>0.93988469727628399</v>
      </c>
      <c r="EA164">
        <v>0.97593191138002999</v>
      </c>
      <c r="EB164">
        <v>0.96146483020856899</v>
      </c>
      <c r="EC164">
        <v>0.96146483020856899</v>
      </c>
      <c r="ED164">
        <v>0.95416578816366304</v>
      </c>
      <c r="EE164">
        <v>0.95416578816366304</v>
      </c>
      <c r="EF164">
        <v>0.95416578816366304</v>
      </c>
      <c r="EG164">
        <v>0.96144855004968099</v>
      </c>
      <c r="EH164">
        <v>0.96144855004968099</v>
      </c>
      <c r="EI164">
        <v>0.94683687751967205</v>
      </c>
      <c r="EJ164">
        <v>0.94683687751967205</v>
      </c>
      <c r="EK164">
        <v>0.94683687751967205</v>
      </c>
      <c r="EL164">
        <v>0.93731447338359397</v>
      </c>
      <c r="EM164">
        <v>0.96155236003687605</v>
      </c>
      <c r="EN164">
        <v>0.96155236003687605</v>
      </c>
      <c r="EO164">
        <v>0.92335337973781795</v>
      </c>
      <c r="EP164">
        <v>0.92335337973781795</v>
      </c>
      <c r="EQ164">
        <v>0.94898841989925098</v>
      </c>
      <c r="ER164">
        <v>0.94682054436998397</v>
      </c>
      <c r="ES164">
        <v>0.94682054436998397</v>
      </c>
      <c r="ET164">
        <v>0.94682054436998397</v>
      </c>
      <c r="EU164">
        <v>0.95045875670621105</v>
      </c>
      <c r="EV164">
        <v>0.95045875670621105</v>
      </c>
      <c r="EW164">
        <v>0.95045875670621105</v>
      </c>
      <c r="EX164">
        <v>0.93350716662826005</v>
      </c>
      <c r="EY164">
        <v>0.95568665355676696</v>
      </c>
      <c r="EZ164">
        <v>0.95568665355676696</v>
      </c>
      <c r="FA164">
        <v>0.92693560110637896</v>
      </c>
      <c r="FB164">
        <v>0.92693560110637896</v>
      </c>
      <c r="FC164">
        <v>0.96050056884996504</v>
      </c>
      <c r="FD164">
        <v>0.94014164721011095</v>
      </c>
      <c r="FE164">
        <v>0.94014164721011095</v>
      </c>
      <c r="FF164">
        <v>0.97796178038697601</v>
      </c>
      <c r="FG164">
        <v>0.97796178038697601</v>
      </c>
      <c r="FH164">
        <v>0.96227281121537001</v>
      </c>
      <c r="FI164">
        <v>0.96621988678816695</v>
      </c>
      <c r="FJ164">
        <v>0.96621988678816695</v>
      </c>
      <c r="FK164">
        <v>0.96621988678816695</v>
      </c>
      <c r="FL164">
        <v>0.96956793020944998</v>
      </c>
      <c r="FM164">
        <v>0.96956793020944998</v>
      </c>
      <c r="FN164">
        <v>0.96956793020944998</v>
      </c>
      <c r="FO164">
        <v>1.00212218053638</v>
      </c>
      <c r="FP164">
        <v>0.94908037764253095</v>
      </c>
      <c r="FQ164">
        <v>0.94908037764253095</v>
      </c>
      <c r="FR164">
        <v>0.99101607565535199</v>
      </c>
      <c r="FS164">
        <v>0.99101607565535199</v>
      </c>
      <c r="FT164">
        <v>0.96752149114036001</v>
      </c>
      <c r="FU164">
        <v>0.983085041560116</v>
      </c>
      <c r="FV164">
        <v>0.983085041560116</v>
      </c>
      <c r="FW164">
        <v>0.983085041560116</v>
      </c>
      <c r="FX164">
        <v>1.0050293953390701</v>
      </c>
      <c r="FY164">
        <v>1.0050293953390701</v>
      </c>
      <c r="FZ164">
        <v>0.99151566997170404</v>
      </c>
      <c r="GA164">
        <v>0.99151566997170404</v>
      </c>
      <c r="GB164">
        <v>0.99151566997170404</v>
      </c>
      <c r="GC164">
        <v>0.99870849173748799</v>
      </c>
      <c r="GD164">
        <v>0.99870849173748799</v>
      </c>
      <c r="GE164">
        <v>1.00725500460248</v>
      </c>
      <c r="GF164">
        <v>0.98981886915862505</v>
      </c>
      <c r="GG164">
        <v>0.98981886915862505</v>
      </c>
      <c r="GH164">
        <v>0.99487901938846302</v>
      </c>
      <c r="GI164">
        <v>0.99487901938846302</v>
      </c>
      <c r="GJ164">
        <v>0.99403940097545196</v>
      </c>
      <c r="GK164">
        <v>0.99403940097545196</v>
      </c>
      <c r="GL164">
        <v>0.99403940097545196</v>
      </c>
      <c r="GM164">
        <v>1.0321585830533799</v>
      </c>
      <c r="GN164">
        <v>1.0321585830533799</v>
      </c>
      <c r="GO164">
        <v>0.98704852949595001</v>
      </c>
      <c r="GP164">
        <v>0.98704852949595001</v>
      </c>
      <c r="GQ164">
        <v>0.98704852949595001</v>
      </c>
      <c r="GR164">
        <v>1.0020224289619299</v>
      </c>
      <c r="GS164">
        <v>1.0020224289619299</v>
      </c>
      <c r="GT164">
        <v>0.98966566531453204</v>
      </c>
      <c r="GU164">
        <v>0.98966566531453204</v>
      </c>
      <c r="GV164">
        <v>0.98966566531453204</v>
      </c>
      <c r="GW164">
        <v>0.99956087413011097</v>
      </c>
      <c r="GX164">
        <v>0.99956087413011097</v>
      </c>
      <c r="GY164">
        <v>0.98827681408147305</v>
      </c>
      <c r="GZ164">
        <v>0.98827681408147305</v>
      </c>
      <c r="HA164">
        <v>0.98017881932901196</v>
      </c>
      <c r="HB164">
        <v>0.98439942405093395</v>
      </c>
      <c r="HC164">
        <v>0.98439942405093395</v>
      </c>
      <c r="HD164">
        <v>0.99105627089738801</v>
      </c>
      <c r="HE164">
        <v>0.99105627089738801</v>
      </c>
      <c r="HF164">
        <v>0.99004760838579298</v>
      </c>
      <c r="HG164">
        <v>0.99004760838579298</v>
      </c>
      <c r="HH164">
        <v>0.99004760838579298</v>
      </c>
      <c r="HI164">
        <v>1.0228133199270799</v>
      </c>
      <c r="HJ164">
        <v>1.0228133199270799</v>
      </c>
      <c r="HK164">
        <v>1.0161237243446499</v>
      </c>
      <c r="HL164">
        <v>1.0161237243446499</v>
      </c>
      <c r="HM164">
        <v>1.0161237243446499</v>
      </c>
      <c r="HN164">
        <v>1.0740515185752799</v>
      </c>
      <c r="HO164">
        <v>1.0740515185752799</v>
      </c>
      <c r="HP164">
        <v>1.04276062914868</v>
      </c>
      <c r="HQ164">
        <v>1.04276062914868</v>
      </c>
      <c r="HR164">
        <v>1.04276062914868</v>
      </c>
      <c r="HS164">
        <v>1.0272805758577299</v>
      </c>
      <c r="HT164">
        <v>1.0272805758577299</v>
      </c>
      <c r="HU164">
        <v>1.0277815598528799</v>
      </c>
      <c r="HV164">
        <v>1.0277815598528799</v>
      </c>
      <c r="HW164">
        <v>1.07071991404518</v>
      </c>
      <c r="HX164">
        <v>1.06704569983412</v>
      </c>
      <c r="HY164">
        <v>1.06704569983412</v>
      </c>
      <c r="HZ164">
        <v>1.0656172705057501</v>
      </c>
      <c r="IA164">
        <v>1.0656172705057501</v>
      </c>
      <c r="IB164">
        <v>1.0656172705057501</v>
      </c>
      <c r="IC164">
        <v>1.09278487495612</v>
      </c>
      <c r="ID164">
        <v>1.09278487495612</v>
      </c>
      <c r="IE164">
        <v>1.0658968554343999</v>
      </c>
      <c r="IF164">
        <v>1.0658968554343999</v>
      </c>
      <c r="IG164">
        <v>1.0658968554343999</v>
      </c>
      <c r="IH164">
        <v>1.0203424648498101</v>
      </c>
      <c r="II164">
        <v>1.0791148426942501</v>
      </c>
      <c r="IJ164">
        <v>1.0791148426942501</v>
      </c>
      <c r="IK164">
        <v>1.01423876587068</v>
      </c>
      <c r="IL164">
        <v>1.01423876587068</v>
      </c>
      <c r="IM164">
        <v>1.0481241090164899</v>
      </c>
      <c r="IN164">
        <v>1.01905837166123</v>
      </c>
      <c r="IO164">
        <v>1.01905837166123</v>
      </c>
      <c r="IP164">
        <v>1.01905837166123</v>
      </c>
      <c r="IQ164">
        <v>0.99793246111948897</v>
      </c>
      <c r="IR164">
        <v>0.99793246111948897</v>
      </c>
      <c r="IS164">
        <v>0.99793246111948897</v>
      </c>
      <c r="IT164">
        <v>0.97495013508887496</v>
      </c>
      <c r="IU164">
        <v>1.0003413074882701</v>
      </c>
      <c r="IV164">
        <v>1.0003413074882701</v>
      </c>
      <c r="IW164">
        <v>0.97231922380160496</v>
      </c>
      <c r="IX164">
        <v>0.97231922380160496</v>
      </c>
      <c r="IY164">
        <v>0.99306729185627696</v>
      </c>
      <c r="IZ164">
        <v>0.97015895560616605</v>
      </c>
      <c r="JA164">
        <v>0.97015895560616605</v>
      </c>
      <c r="JB164">
        <v>1.0079570039524599</v>
      </c>
      <c r="JC164">
        <v>1.0079570039524599</v>
      </c>
      <c r="JD164">
        <v>0.96773631573887497</v>
      </c>
      <c r="JE164">
        <v>0.98773775418521803</v>
      </c>
      <c r="JF164">
        <v>0.98773775418521803</v>
      </c>
      <c r="JG164">
        <v>0.98773775418521803</v>
      </c>
      <c r="JH164">
        <v>0.98446305908146303</v>
      </c>
      <c r="JI164">
        <v>0.98446305908146303</v>
      </c>
      <c r="JJ164">
        <v>0.98446305908146303</v>
      </c>
      <c r="JK164">
        <v>0.99834726069821</v>
      </c>
      <c r="JL164">
        <v>0.98185015196213499</v>
      </c>
      <c r="JM164">
        <v>0.98185015196213499</v>
      </c>
      <c r="JN164">
        <v>1.0011569666676201</v>
      </c>
      <c r="JO164">
        <v>1.0011569666676201</v>
      </c>
      <c r="JP164">
        <v>0.97451096115401004</v>
      </c>
      <c r="JQ164">
        <v>0.99283526284852996</v>
      </c>
      <c r="JR164">
        <v>0.99283526284852996</v>
      </c>
      <c r="JS164">
        <v>0.99283526284852996</v>
      </c>
      <c r="JT164">
        <v>0.99057392374379505</v>
      </c>
      <c r="JU164">
        <v>0.99057392374379505</v>
      </c>
      <c r="JV164">
        <v>0.96551351237576399</v>
      </c>
      <c r="JW164">
        <v>0.96551351237576399</v>
      </c>
      <c r="JX164">
        <v>0.96551351237576399</v>
      </c>
      <c r="JY164">
        <v>0.959897122287657</v>
      </c>
      <c r="JZ164">
        <v>0.959897122287657</v>
      </c>
      <c r="KA164">
        <v>0.96450069604907096</v>
      </c>
      <c r="KB164">
        <v>0.94069218018557799</v>
      </c>
      <c r="KC164">
        <v>0.94069218018557799</v>
      </c>
      <c r="KD164">
        <v>0.96005477797007099</v>
      </c>
      <c r="KE164">
        <v>0.96005477797007099</v>
      </c>
      <c r="KF164">
        <v>0.95556481720996</v>
      </c>
      <c r="KG164">
        <v>0.95556481720996</v>
      </c>
      <c r="KH164">
        <v>0.95556481720996</v>
      </c>
      <c r="KI164">
        <v>0.96130031911889002</v>
      </c>
      <c r="KJ164">
        <v>0.96130031911889002</v>
      </c>
      <c r="KK164">
        <v>0.94219927291851402</v>
      </c>
      <c r="KL164">
        <v>0.94219927291851402</v>
      </c>
      <c r="KM164">
        <v>0.94219927291851402</v>
      </c>
      <c r="KN164">
        <v>0.94766751263523397</v>
      </c>
      <c r="KO164">
        <v>0.94766751263523397</v>
      </c>
      <c r="KP164">
        <v>0.94382199531537403</v>
      </c>
      <c r="KQ164">
        <v>0.94382199531537403</v>
      </c>
      <c r="KR164">
        <v>0.94382199531537403</v>
      </c>
      <c r="KS164">
        <v>0.94457185608916905</v>
      </c>
      <c r="KT164">
        <v>0.94457185608916905</v>
      </c>
      <c r="KU164">
        <v>0.968515325366752</v>
      </c>
      <c r="KV164">
        <v>0.968515325366752</v>
      </c>
      <c r="KW164">
        <v>0.968515325366752</v>
      </c>
      <c r="KX164">
        <v>0.97394288581563104</v>
      </c>
      <c r="KY164">
        <v>0.97394288581563104</v>
      </c>
      <c r="KZ164">
        <v>0.95444288906583097</v>
      </c>
      <c r="LA164">
        <v>0.95444288906583097</v>
      </c>
      <c r="LB164">
        <v>0.94207005543285005</v>
      </c>
      <c r="LC164">
        <v>0.94207005543285005</v>
      </c>
      <c r="LD164">
        <v>0.94207005543285005</v>
      </c>
      <c r="LE164">
        <v>0.94459143494896103</v>
      </c>
      <c r="LF164">
        <v>0.94459143494896103</v>
      </c>
      <c r="LG164">
        <v>0.92886967281810895</v>
      </c>
      <c r="LH164">
        <v>0.92886967281810895</v>
      </c>
      <c r="LI164">
        <v>0.92886967281810895</v>
      </c>
      <c r="LJ164">
        <v>0.95674008704372604</v>
      </c>
      <c r="LK164">
        <v>0.95674008704372604</v>
      </c>
      <c r="LL164">
        <v>0.93951256864238497</v>
      </c>
      <c r="LM164">
        <v>0.93951256864238497</v>
      </c>
      <c r="LN164">
        <v>0.93951256864238497</v>
      </c>
      <c r="LO164">
        <v>0.947483126976294</v>
      </c>
      <c r="LP164">
        <v>0.947483126976294</v>
      </c>
      <c r="LQ164">
        <v>0.93988469727628399</v>
      </c>
      <c r="LR164">
        <v>0.93988469727628399</v>
      </c>
      <c r="LS164">
        <v>0.97593191138002999</v>
      </c>
      <c r="LT164">
        <v>0.96146483020856899</v>
      </c>
      <c r="LU164">
        <v>0.96146483020856899</v>
      </c>
      <c r="LV164">
        <v>0.95416578816366304</v>
      </c>
      <c r="LW164">
        <v>0.95416578816366304</v>
      </c>
      <c r="LX164">
        <v>0.95416578816366304</v>
      </c>
      <c r="LY164">
        <v>0.96144855004968099</v>
      </c>
      <c r="LZ164">
        <v>0.96144855004968099</v>
      </c>
      <c r="MA164">
        <v>0.94683687751967205</v>
      </c>
      <c r="MB164">
        <v>0.94683687751967205</v>
      </c>
      <c r="MC164">
        <v>0.94683687751967205</v>
      </c>
      <c r="MD164">
        <v>0.93731447338359397</v>
      </c>
      <c r="ME164">
        <v>0.96155236003687605</v>
      </c>
      <c r="MF164">
        <v>0.96155236003687605</v>
      </c>
      <c r="MG164">
        <v>0.92335337973781795</v>
      </c>
      <c r="MH164">
        <v>0.92335337973781795</v>
      </c>
      <c r="MI164">
        <v>0.94898841989925098</v>
      </c>
      <c r="MJ164">
        <v>0.94682054436998397</v>
      </c>
      <c r="MK164">
        <v>0.94682054436998397</v>
      </c>
      <c r="ML164">
        <v>0.94682054436998397</v>
      </c>
      <c r="MM164">
        <v>0.95045875670621105</v>
      </c>
      <c r="MN164">
        <v>0.95045875670621105</v>
      </c>
      <c r="MO164">
        <v>0.95045875670621105</v>
      </c>
      <c r="MP164">
        <v>0.93350716662826005</v>
      </c>
      <c r="MQ164">
        <v>0.95568665355676696</v>
      </c>
      <c r="MR164">
        <v>0.95568665355676696</v>
      </c>
      <c r="MS164">
        <v>0.92693560110637896</v>
      </c>
      <c r="MT164">
        <v>0.92693560110637896</v>
      </c>
      <c r="MU164">
        <v>0.96050056884996504</v>
      </c>
      <c r="MV164">
        <v>0.94014164721011095</v>
      </c>
      <c r="MW164">
        <v>0.94014164721011095</v>
      </c>
      <c r="MX164">
        <v>0.97796178038697601</v>
      </c>
      <c r="MY164">
        <v>0.97796178038697601</v>
      </c>
      <c r="MZ164">
        <v>0.96227281121537001</v>
      </c>
      <c r="NA164">
        <v>0.96621988678816695</v>
      </c>
      <c r="NB164">
        <v>0.96621988678816695</v>
      </c>
      <c r="NC164">
        <v>0.96621988678816695</v>
      </c>
      <c r="ND164">
        <v>0.96956793020944998</v>
      </c>
      <c r="NE164">
        <v>0.96956793020944998</v>
      </c>
      <c r="NF164">
        <v>0.96956793020944998</v>
      </c>
      <c r="NG164">
        <v>1.00212218053638</v>
      </c>
      <c r="NH164">
        <v>0.94908037764253095</v>
      </c>
      <c r="NI164">
        <v>0.94908037764253095</v>
      </c>
      <c r="NJ164">
        <v>0.99101607565535199</v>
      </c>
      <c r="NK164">
        <v>0.99101607565535199</v>
      </c>
      <c r="NL164">
        <v>0.96752149114036001</v>
      </c>
      <c r="NM164">
        <v>0.983085041560116</v>
      </c>
      <c r="NN164">
        <v>0.983085041560116</v>
      </c>
      <c r="NO164">
        <v>0.983085041560116</v>
      </c>
      <c r="NP164">
        <v>1.0050293953390701</v>
      </c>
      <c r="NQ164">
        <v>1.0050293953390701</v>
      </c>
      <c r="NR164">
        <v>0.99151566997170404</v>
      </c>
      <c r="NS164">
        <v>0.99151566997170404</v>
      </c>
      <c r="NT164">
        <v>0.99151566997170404</v>
      </c>
      <c r="NU164">
        <v>0.99870849173748799</v>
      </c>
      <c r="NV164">
        <v>0.99870849173748799</v>
      </c>
      <c r="NW164">
        <v>1.00725500460248</v>
      </c>
      <c r="NX164">
        <v>0.98981886915862505</v>
      </c>
      <c r="NY164">
        <v>0.98981886915862505</v>
      </c>
      <c r="NZ164">
        <v>0.99487901938846302</v>
      </c>
      <c r="OA164">
        <v>0.99487901938846302</v>
      </c>
      <c r="OB164">
        <v>0.99403940097545196</v>
      </c>
      <c r="OC164">
        <v>0.99403940097545196</v>
      </c>
      <c r="OD164">
        <v>0.99403940097545196</v>
      </c>
      <c r="OE164">
        <v>1.0321585830533799</v>
      </c>
      <c r="OF164">
        <v>1.0321585830533799</v>
      </c>
      <c r="OG164">
        <v>0.98704852949595001</v>
      </c>
      <c r="OH164">
        <v>0.98704852949595001</v>
      </c>
      <c r="OI164">
        <v>0.98704852949595001</v>
      </c>
      <c r="OJ164">
        <v>1.0020224289619299</v>
      </c>
      <c r="OK164">
        <v>1.0020224289619299</v>
      </c>
      <c r="OL164">
        <v>0.98966566531453204</v>
      </c>
      <c r="OM164">
        <v>0.98966566531453204</v>
      </c>
      <c r="ON164">
        <v>0.98966566531453204</v>
      </c>
      <c r="OO164">
        <v>0.99956087413011097</v>
      </c>
      <c r="OP164">
        <v>0.99956087413011097</v>
      </c>
      <c r="OQ164">
        <v>0.98827681408147305</v>
      </c>
      <c r="OR164">
        <v>0.98827681408147305</v>
      </c>
    </row>
    <row r="165" spans="1:408" x14ac:dyDescent="0.25">
      <c r="A165">
        <v>117</v>
      </c>
      <c r="B165">
        <v>296</v>
      </c>
      <c r="C165">
        <v>75</v>
      </c>
      <c r="D165">
        <v>75</v>
      </c>
      <c r="E165">
        <v>25</v>
      </c>
      <c r="F165">
        <v>9</v>
      </c>
      <c r="G165">
        <v>22.443891525268501</v>
      </c>
      <c r="H165">
        <v>3.8515644358839301E-3</v>
      </c>
      <c r="I165">
        <v>2.2041262118145801</v>
      </c>
      <c r="J165">
        <v>2.0474752876907498</v>
      </c>
      <c r="K165">
        <v>2.0474752876907498</v>
      </c>
      <c r="L165">
        <v>2.1248741541057798</v>
      </c>
      <c r="M165">
        <v>2.1248741541057798</v>
      </c>
      <c r="N165">
        <v>2.2078033722937098</v>
      </c>
      <c r="O165">
        <v>2.2078033722937098</v>
      </c>
      <c r="P165">
        <v>2.2078033722937098</v>
      </c>
      <c r="Q165">
        <v>2.30326979933306</v>
      </c>
      <c r="R165">
        <v>2.30326979933306</v>
      </c>
      <c r="S165">
        <v>2.34342205291613</v>
      </c>
      <c r="T165">
        <v>2.34342205291613</v>
      </c>
      <c r="U165">
        <v>2.34342205291613</v>
      </c>
      <c r="V165">
        <v>2.7873528893105601</v>
      </c>
      <c r="W165">
        <v>2.7873528893105601</v>
      </c>
      <c r="X165">
        <v>2.9938054867088701</v>
      </c>
      <c r="Y165">
        <v>2.9938054867088701</v>
      </c>
      <c r="Z165">
        <v>2.9938054867088701</v>
      </c>
      <c r="AA165">
        <v>3.2648512944579098</v>
      </c>
      <c r="AB165">
        <v>3.2648512944579098</v>
      </c>
      <c r="AC165">
        <v>3.3765744878910402</v>
      </c>
      <c r="AD165">
        <v>3.3765744878910402</v>
      </c>
      <c r="AE165">
        <v>3.5223277322947899</v>
      </c>
      <c r="AF165">
        <v>3.4869838198646899</v>
      </c>
      <c r="AG165">
        <v>3.4869838198646899</v>
      </c>
      <c r="AH165">
        <v>3.6204706151038399</v>
      </c>
      <c r="AI165">
        <v>3.6204706151038399</v>
      </c>
      <c r="AJ165">
        <v>3.6204706151038399</v>
      </c>
      <c r="AK165">
        <v>3.3905360586941198</v>
      </c>
      <c r="AL165">
        <v>3.3905360586941198</v>
      </c>
      <c r="AM165">
        <v>3.1086065694689702</v>
      </c>
      <c r="AN165">
        <v>3.1086065694689702</v>
      </c>
      <c r="AO165">
        <v>3.1086065694689702</v>
      </c>
      <c r="AP165">
        <v>2.97405107459053</v>
      </c>
      <c r="AQ165">
        <v>2.99927163793472</v>
      </c>
      <c r="AR165">
        <v>2.99927163793472</v>
      </c>
      <c r="AS165">
        <v>2.5522151861805402</v>
      </c>
      <c r="AT165">
        <v>2.5522151861805402</v>
      </c>
      <c r="AU165">
        <v>2.5297550274990499</v>
      </c>
      <c r="AV165">
        <v>2.3460425534285601</v>
      </c>
      <c r="AW165">
        <v>2.3460425534285601</v>
      </c>
      <c r="AX165">
        <v>2.3460425534285601</v>
      </c>
      <c r="AY165">
        <v>2.0724269803613402</v>
      </c>
      <c r="AZ165">
        <v>2.0724269803613402</v>
      </c>
      <c r="BA165">
        <v>2.0724269803613402</v>
      </c>
      <c r="BB165">
        <v>2.0010019340552301</v>
      </c>
      <c r="BC165">
        <v>2.00915083033032</v>
      </c>
      <c r="BD165">
        <v>2.00915083033032</v>
      </c>
      <c r="BE165">
        <v>2.0139945168048099</v>
      </c>
      <c r="BF165">
        <v>2.0139945168048099</v>
      </c>
      <c r="BG165">
        <v>1.9986974671483</v>
      </c>
      <c r="BH165">
        <v>1.82897293427959</v>
      </c>
      <c r="BI165">
        <v>1.82897293427959</v>
      </c>
      <c r="BJ165">
        <v>1.84096539462916</v>
      </c>
      <c r="BK165">
        <v>1.84096539462916</v>
      </c>
      <c r="BL165">
        <v>1.7150713619775999</v>
      </c>
      <c r="BM165">
        <v>1.71579628973267</v>
      </c>
      <c r="BN165">
        <v>1.71579628973267</v>
      </c>
      <c r="BO165">
        <v>1.71579628973267</v>
      </c>
      <c r="BP165">
        <v>1.6512483218684699</v>
      </c>
      <c r="BQ165">
        <v>1.6512483218684699</v>
      </c>
      <c r="BR165">
        <v>1.6512483218684699</v>
      </c>
      <c r="BS165">
        <v>1.6985110738314599</v>
      </c>
      <c r="BT165">
        <v>1.5747423577122299</v>
      </c>
      <c r="BU165">
        <v>1.5747423577122299</v>
      </c>
      <c r="BV165">
        <v>1.5975073105655599</v>
      </c>
      <c r="BW165">
        <v>1.5975073105655599</v>
      </c>
      <c r="BX165">
        <v>1.5467653684317999</v>
      </c>
      <c r="BY165">
        <v>1.49872570158913</v>
      </c>
      <c r="BZ165">
        <v>1.49872570158913</v>
      </c>
      <c r="CA165">
        <v>1.49872570158913</v>
      </c>
      <c r="CB165">
        <v>1.5205805057194</v>
      </c>
      <c r="CC165">
        <v>1.5205805057194</v>
      </c>
      <c r="CD165">
        <v>1.44894438493065</v>
      </c>
      <c r="CE165">
        <v>1.44894438493065</v>
      </c>
      <c r="CF165">
        <v>1.44894438493065</v>
      </c>
      <c r="CG165">
        <v>1.45364539604634</v>
      </c>
      <c r="CH165">
        <v>1.45364539604634</v>
      </c>
      <c r="CI165">
        <v>1.44171926943818</v>
      </c>
      <c r="CJ165">
        <v>1.39145994267892</v>
      </c>
      <c r="CK165">
        <v>1.39145994267892</v>
      </c>
      <c r="CL165">
        <v>1.3972260965965599</v>
      </c>
      <c r="CM165">
        <v>1.3972260965965599</v>
      </c>
      <c r="CN165">
        <v>1.3915936207631601</v>
      </c>
      <c r="CO165">
        <v>1.3915936207631601</v>
      </c>
      <c r="CP165">
        <v>1.3915936207631601</v>
      </c>
      <c r="CQ165">
        <v>1.39390132081462</v>
      </c>
      <c r="CR165">
        <v>1.39390132081462</v>
      </c>
      <c r="CS165">
        <v>1.36647539213299</v>
      </c>
      <c r="CT165">
        <v>1.36647539213299</v>
      </c>
      <c r="CU165">
        <v>1.36647539213299</v>
      </c>
      <c r="CV165">
        <v>1.3796945393551101</v>
      </c>
      <c r="CW165">
        <v>1.3796945393551101</v>
      </c>
      <c r="CX165">
        <v>1.40398802503477</v>
      </c>
      <c r="CY165">
        <v>1.40398802503477</v>
      </c>
      <c r="CZ165">
        <v>1.40398802503477</v>
      </c>
      <c r="DA165">
        <v>1.3947842117631799</v>
      </c>
      <c r="DB165">
        <v>1.3947842117631799</v>
      </c>
      <c r="DC165">
        <v>1.44669073796831</v>
      </c>
      <c r="DD165">
        <v>1.44669073796831</v>
      </c>
      <c r="DE165">
        <v>1.44669073796831</v>
      </c>
      <c r="DF165">
        <v>1.43057568877702</v>
      </c>
      <c r="DG165">
        <v>1.43057568877702</v>
      </c>
      <c r="DH165">
        <v>1.3688366694841501</v>
      </c>
      <c r="DI165">
        <v>1.3688366694841501</v>
      </c>
      <c r="DJ165">
        <v>1.36215309426188</v>
      </c>
      <c r="DK165">
        <v>1.36215309426188</v>
      </c>
      <c r="DL165">
        <v>1.36215309426188</v>
      </c>
      <c r="DM165">
        <v>1.3709198753349401</v>
      </c>
      <c r="DN165">
        <v>1.3709198753349401</v>
      </c>
      <c r="DO165">
        <v>1.3482206311309699</v>
      </c>
      <c r="DP165">
        <v>1.3482206311309699</v>
      </c>
      <c r="DQ165">
        <v>1.3482206311309699</v>
      </c>
      <c r="DR165">
        <v>1.35905338649172</v>
      </c>
      <c r="DS165">
        <v>1.35905338649172</v>
      </c>
      <c r="DT165">
        <v>1.3217880726442599</v>
      </c>
      <c r="DU165">
        <v>1.3217880726442599</v>
      </c>
      <c r="DV165">
        <v>1.3217880726442599</v>
      </c>
      <c r="DW165">
        <v>1.31611269782297</v>
      </c>
      <c r="DX165">
        <v>1.31611269782297</v>
      </c>
      <c r="DY165">
        <v>1.3235387809108901</v>
      </c>
      <c r="DZ165">
        <v>1.3235387809108901</v>
      </c>
      <c r="EA165">
        <v>1.36158705467823</v>
      </c>
      <c r="EB165">
        <v>1.3580073337070599</v>
      </c>
      <c r="EC165">
        <v>1.3580073337070599</v>
      </c>
      <c r="ED165">
        <v>1.3554965407311099</v>
      </c>
      <c r="EE165">
        <v>1.3554965407311099</v>
      </c>
      <c r="EF165">
        <v>1.3554965407311099</v>
      </c>
      <c r="EG165">
        <v>1.4013640228658899</v>
      </c>
      <c r="EH165">
        <v>1.4013640228658899</v>
      </c>
      <c r="EI165">
        <v>1.4061682093888499</v>
      </c>
      <c r="EJ165">
        <v>1.4061682093888499</v>
      </c>
      <c r="EK165">
        <v>1.4061682093888499</v>
      </c>
      <c r="EL165">
        <v>1.3843314326368199</v>
      </c>
      <c r="EM165">
        <v>1.4331099955597799</v>
      </c>
      <c r="EN165">
        <v>1.4331099955597799</v>
      </c>
      <c r="EO165">
        <v>1.3914486194262199</v>
      </c>
      <c r="EP165">
        <v>1.3914486194262199</v>
      </c>
      <c r="EQ165">
        <v>1.4378698156215199</v>
      </c>
      <c r="ER165">
        <v>1.40460717026144</v>
      </c>
      <c r="ES165">
        <v>1.40460717026144</v>
      </c>
      <c r="ET165">
        <v>1.40460717026144</v>
      </c>
      <c r="EU165">
        <v>1.4079913257155501</v>
      </c>
      <c r="EV165">
        <v>1.4079913257155501</v>
      </c>
      <c r="EW165">
        <v>1.4079913257155501</v>
      </c>
      <c r="EX165">
        <v>1.34988318022806</v>
      </c>
      <c r="EY165">
        <v>1.41682903806213</v>
      </c>
      <c r="EZ165">
        <v>1.41682903806213</v>
      </c>
      <c r="FA165">
        <v>1.38923027459532</v>
      </c>
      <c r="FB165">
        <v>1.38923027459532</v>
      </c>
      <c r="FC165">
        <v>1.4523291522637001</v>
      </c>
      <c r="FD165">
        <v>1.41063181706704</v>
      </c>
      <c r="FE165">
        <v>1.41063181706704</v>
      </c>
      <c r="FF165">
        <v>1.4591604774468501</v>
      </c>
      <c r="FG165">
        <v>1.4591604774468501</v>
      </c>
      <c r="FH165">
        <v>1.43758830719161</v>
      </c>
      <c r="FI165">
        <v>1.45279945875518</v>
      </c>
      <c r="FJ165">
        <v>1.45279945875518</v>
      </c>
      <c r="FK165">
        <v>1.45279945875518</v>
      </c>
      <c r="FL165">
        <v>1.53156929044052</v>
      </c>
      <c r="FM165">
        <v>1.53156929044052</v>
      </c>
      <c r="FN165">
        <v>1.53156929044052</v>
      </c>
      <c r="FO165">
        <v>1.5386028322391201</v>
      </c>
      <c r="FP165">
        <v>1.4980268420185801</v>
      </c>
      <c r="FQ165">
        <v>1.4980268420185801</v>
      </c>
      <c r="FR165">
        <v>1.5203841542825101</v>
      </c>
      <c r="FS165">
        <v>1.5203841542825101</v>
      </c>
      <c r="FT165">
        <v>1.48181757191196</v>
      </c>
      <c r="FU165">
        <v>1.5426206642296101</v>
      </c>
      <c r="FV165">
        <v>1.5426206642296101</v>
      </c>
      <c r="FW165">
        <v>1.5426206642296101</v>
      </c>
      <c r="FX165">
        <v>1.5709101427346399</v>
      </c>
      <c r="FY165">
        <v>1.5709101427346399</v>
      </c>
      <c r="FZ165">
        <v>1.61253262264654</v>
      </c>
      <c r="GA165">
        <v>1.61253262264654</v>
      </c>
      <c r="GB165">
        <v>1.61253262264654</v>
      </c>
      <c r="GC165">
        <v>1.6724413190968299</v>
      </c>
      <c r="GD165">
        <v>1.6724413190968299</v>
      </c>
      <c r="GE165">
        <v>1.6863485532812701</v>
      </c>
      <c r="GF165">
        <v>1.6484690895303999</v>
      </c>
      <c r="GG165">
        <v>1.6484690895303999</v>
      </c>
      <c r="GH165">
        <v>1.67672253926866</v>
      </c>
      <c r="GI165">
        <v>1.67672253926866</v>
      </c>
      <c r="GJ165">
        <v>1.7096520166378399</v>
      </c>
      <c r="GK165">
        <v>1.7096520166378399</v>
      </c>
      <c r="GL165">
        <v>1.7096520166378399</v>
      </c>
      <c r="GM165">
        <v>1.81835229485295</v>
      </c>
      <c r="GN165">
        <v>1.81835229485295</v>
      </c>
      <c r="GO165">
        <v>1.80217381892725</v>
      </c>
      <c r="GP165">
        <v>1.80217381892725</v>
      </c>
      <c r="GQ165">
        <v>1.80217381892725</v>
      </c>
      <c r="GR165">
        <v>1.9361537108197799</v>
      </c>
      <c r="GS165">
        <v>1.9361537108197799</v>
      </c>
      <c r="GT165">
        <v>1.95633572805672</v>
      </c>
      <c r="GU165">
        <v>1.95633572805672</v>
      </c>
      <c r="GV165">
        <v>1.95633572805672</v>
      </c>
      <c r="GW165">
        <v>1.9403304115403399</v>
      </c>
      <c r="GX165">
        <v>1.9403304115403399</v>
      </c>
      <c r="GY165">
        <v>1.9925824215169901</v>
      </c>
      <c r="GZ165">
        <v>1.9925824215169901</v>
      </c>
      <c r="HA165">
        <v>2.2041262118145801</v>
      </c>
      <c r="HB165">
        <v>2.0474752876907498</v>
      </c>
      <c r="HC165">
        <v>2.0474752876907498</v>
      </c>
      <c r="HD165">
        <v>2.1248741541057798</v>
      </c>
      <c r="HE165">
        <v>2.1248741541057798</v>
      </c>
      <c r="HF165">
        <v>2.2078033722937098</v>
      </c>
      <c r="HG165">
        <v>2.2078033722937098</v>
      </c>
      <c r="HH165">
        <v>2.2078033722937098</v>
      </c>
      <c r="HI165">
        <v>2.30326979933306</v>
      </c>
      <c r="HJ165">
        <v>2.30326979933306</v>
      </c>
      <c r="HK165">
        <v>2.34342205291613</v>
      </c>
      <c r="HL165">
        <v>2.34342205291613</v>
      </c>
      <c r="HM165">
        <v>2.34342205291613</v>
      </c>
      <c r="HN165">
        <v>2.7873528893105601</v>
      </c>
      <c r="HO165">
        <v>2.7873528893105601</v>
      </c>
      <c r="HP165">
        <v>2.9938054867088701</v>
      </c>
      <c r="HQ165">
        <v>2.9938054867088701</v>
      </c>
      <c r="HR165">
        <v>2.9938054867088701</v>
      </c>
      <c r="HS165">
        <v>3.2648512944579098</v>
      </c>
      <c r="HT165">
        <v>3.2648512944579098</v>
      </c>
      <c r="HU165">
        <v>3.3765744878910402</v>
      </c>
      <c r="HV165">
        <v>3.3765744878910402</v>
      </c>
      <c r="HW165">
        <v>3.5223277322947899</v>
      </c>
      <c r="HX165">
        <v>3.4869838198646899</v>
      </c>
      <c r="HY165">
        <v>3.4869838198646899</v>
      </c>
      <c r="HZ165">
        <v>3.6204706151038399</v>
      </c>
      <c r="IA165">
        <v>3.6204706151038399</v>
      </c>
      <c r="IB165">
        <v>3.6204706151038399</v>
      </c>
      <c r="IC165">
        <v>3.3905360586941198</v>
      </c>
      <c r="ID165">
        <v>3.3905360586941198</v>
      </c>
      <c r="IE165">
        <v>3.1086065694689702</v>
      </c>
      <c r="IF165">
        <v>3.1086065694689702</v>
      </c>
      <c r="IG165">
        <v>3.1086065694689702</v>
      </c>
      <c r="IH165">
        <v>2.97405107459053</v>
      </c>
      <c r="II165">
        <v>2.99927163793472</v>
      </c>
      <c r="IJ165">
        <v>2.99927163793472</v>
      </c>
      <c r="IK165">
        <v>2.5522151861805402</v>
      </c>
      <c r="IL165">
        <v>2.5522151861805402</v>
      </c>
      <c r="IM165">
        <v>2.5297550274990499</v>
      </c>
      <c r="IN165">
        <v>2.3460425534285601</v>
      </c>
      <c r="IO165">
        <v>2.3460425534285601</v>
      </c>
      <c r="IP165">
        <v>2.3460425534285601</v>
      </c>
      <c r="IQ165">
        <v>2.0724269803613402</v>
      </c>
      <c r="IR165">
        <v>2.0724269803613402</v>
      </c>
      <c r="IS165">
        <v>2.0724269803613402</v>
      </c>
      <c r="IT165">
        <v>2.0010019340552301</v>
      </c>
      <c r="IU165">
        <v>2.00915083033032</v>
      </c>
      <c r="IV165">
        <v>2.00915083033032</v>
      </c>
      <c r="IW165">
        <v>2.0139945168048099</v>
      </c>
      <c r="IX165">
        <v>2.0139945168048099</v>
      </c>
      <c r="IY165">
        <v>1.9986974671483</v>
      </c>
      <c r="IZ165">
        <v>1.82897293427959</v>
      </c>
      <c r="JA165">
        <v>1.82897293427959</v>
      </c>
      <c r="JB165">
        <v>1.84096539462916</v>
      </c>
      <c r="JC165">
        <v>1.84096539462916</v>
      </c>
      <c r="JD165">
        <v>1.7150713619775999</v>
      </c>
      <c r="JE165">
        <v>1.71579628973267</v>
      </c>
      <c r="JF165">
        <v>1.71579628973267</v>
      </c>
      <c r="JG165">
        <v>1.71579628973267</v>
      </c>
      <c r="JH165">
        <v>1.6512483218684699</v>
      </c>
      <c r="JI165">
        <v>1.6512483218684699</v>
      </c>
      <c r="JJ165">
        <v>1.6512483218684699</v>
      </c>
      <c r="JK165">
        <v>1.6985110738314599</v>
      </c>
      <c r="JL165">
        <v>1.5747423577122299</v>
      </c>
      <c r="JM165">
        <v>1.5747423577122299</v>
      </c>
      <c r="JN165">
        <v>1.5975073105655599</v>
      </c>
      <c r="JO165">
        <v>1.5975073105655599</v>
      </c>
      <c r="JP165">
        <v>1.5467653684317999</v>
      </c>
      <c r="JQ165">
        <v>1.49872570158913</v>
      </c>
      <c r="JR165">
        <v>1.49872570158913</v>
      </c>
      <c r="JS165">
        <v>1.49872570158913</v>
      </c>
      <c r="JT165">
        <v>1.5205805057194</v>
      </c>
      <c r="JU165">
        <v>1.5205805057194</v>
      </c>
      <c r="JV165">
        <v>1.44894438493065</v>
      </c>
      <c r="JW165">
        <v>1.44894438493065</v>
      </c>
      <c r="JX165">
        <v>1.44894438493065</v>
      </c>
      <c r="JY165">
        <v>1.45364539604634</v>
      </c>
      <c r="JZ165">
        <v>1.45364539604634</v>
      </c>
      <c r="KA165">
        <v>1.44171926943818</v>
      </c>
      <c r="KB165">
        <v>1.39145994267892</v>
      </c>
      <c r="KC165">
        <v>1.39145994267892</v>
      </c>
      <c r="KD165">
        <v>1.3972260965965599</v>
      </c>
      <c r="KE165">
        <v>1.3972260965965599</v>
      </c>
      <c r="KF165">
        <v>1.3915936207631601</v>
      </c>
      <c r="KG165">
        <v>1.3915936207631601</v>
      </c>
      <c r="KH165">
        <v>1.3915936207631601</v>
      </c>
      <c r="KI165">
        <v>1.39390132081462</v>
      </c>
      <c r="KJ165">
        <v>1.39390132081462</v>
      </c>
      <c r="KK165">
        <v>1.36647539213299</v>
      </c>
      <c r="KL165">
        <v>1.36647539213299</v>
      </c>
      <c r="KM165">
        <v>1.36647539213299</v>
      </c>
      <c r="KN165">
        <v>1.3796945393551101</v>
      </c>
      <c r="KO165">
        <v>1.3796945393551101</v>
      </c>
      <c r="KP165">
        <v>1.40398802503477</v>
      </c>
      <c r="KQ165">
        <v>1.40398802503477</v>
      </c>
      <c r="KR165">
        <v>1.40398802503477</v>
      </c>
      <c r="KS165">
        <v>1.3947842117631799</v>
      </c>
      <c r="KT165">
        <v>1.3947842117631799</v>
      </c>
      <c r="KU165">
        <v>1.44669073796831</v>
      </c>
      <c r="KV165">
        <v>1.44669073796831</v>
      </c>
      <c r="KW165">
        <v>1.44669073796831</v>
      </c>
      <c r="KX165">
        <v>1.43057568877702</v>
      </c>
      <c r="KY165">
        <v>1.43057568877702</v>
      </c>
      <c r="KZ165">
        <v>1.3688366694841501</v>
      </c>
      <c r="LA165">
        <v>1.3688366694841501</v>
      </c>
      <c r="LB165">
        <v>1.36215309426188</v>
      </c>
      <c r="LC165">
        <v>1.36215309426188</v>
      </c>
      <c r="LD165">
        <v>1.36215309426188</v>
      </c>
      <c r="LE165">
        <v>1.3709198753349401</v>
      </c>
      <c r="LF165">
        <v>1.3709198753349401</v>
      </c>
      <c r="LG165">
        <v>1.3482206311309699</v>
      </c>
      <c r="LH165">
        <v>1.3482206311309699</v>
      </c>
      <c r="LI165">
        <v>1.3482206311309699</v>
      </c>
      <c r="LJ165">
        <v>1.35905338649172</v>
      </c>
      <c r="LK165">
        <v>1.35905338649172</v>
      </c>
      <c r="LL165">
        <v>1.3217880726442599</v>
      </c>
      <c r="LM165">
        <v>1.3217880726442599</v>
      </c>
      <c r="LN165">
        <v>1.3217880726442599</v>
      </c>
      <c r="LO165">
        <v>1.31611269782297</v>
      </c>
      <c r="LP165">
        <v>1.31611269782297</v>
      </c>
      <c r="LQ165">
        <v>1.3235387809108901</v>
      </c>
      <c r="LR165">
        <v>1.3235387809108901</v>
      </c>
      <c r="LS165">
        <v>1.36158705467823</v>
      </c>
      <c r="LT165">
        <v>1.3580073337070599</v>
      </c>
      <c r="LU165">
        <v>1.3580073337070599</v>
      </c>
      <c r="LV165">
        <v>1.3554965407311099</v>
      </c>
      <c r="LW165">
        <v>1.3554965407311099</v>
      </c>
      <c r="LX165">
        <v>1.3554965407311099</v>
      </c>
      <c r="LY165">
        <v>1.4013640228658899</v>
      </c>
      <c r="LZ165">
        <v>1.4013640228658899</v>
      </c>
      <c r="MA165">
        <v>1.4061682093888499</v>
      </c>
      <c r="MB165">
        <v>1.4061682093888499</v>
      </c>
      <c r="MC165">
        <v>1.4061682093888499</v>
      </c>
      <c r="MD165">
        <v>1.3843314326368199</v>
      </c>
      <c r="ME165">
        <v>1.4331099955597799</v>
      </c>
      <c r="MF165">
        <v>1.4331099955597799</v>
      </c>
      <c r="MG165">
        <v>1.3914486194262199</v>
      </c>
      <c r="MH165">
        <v>1.3914486194262199</v>
      </c>
      <c r="MI165">
        <v>1.4378698156215199</v>
      </c>
      <c r="MJ165">
        <v>1.40460717026144</v>
      </c>
      <c r="MK165">
        <v>1.40460717026144</v>
      </c>
      <c r="ML165">
        <v>1.40460717026144</v>
      </c>
      <c r="MM165">
        <v>1.4079913257155501</v>
      </c>
      <c r="MN165">
        <v>1.4079913257155501</v>
      </c>
      <c r="MO165">
        <v>1.4079913257155501</v>
      </c>
      <c r="MP165">
        <v>1.34988318022806</v>
      </c>
      <c r="MQ165">
        <v>1.41682903806213</v>
      </c>
      <c r="MR165">
        <v>1.41682903806213</v>
      </c>
      <c r="MS165">
        <v>1.38923027459532</v>
      </c>
      <c r="MT165">
        <v>1.38923027459532</v>
      </c>
      <c r="MU165">
        <v>1.4523291522637001</v>
      </c>
      <c r="MV165">
        <v>1.41063181706704</v>
      </c>
      <c r="MW165">
        <v>1.41063181706704</v>
      </c>
      <c r="MX165">
        <v>1.4591604774468501</v>
      </c>
      <c r="MY165">
        <v>1.4591604774468501</v>
      </c>
      <c r="MZ165">
        <v>1.43758830719161</v>
      </c>
      <c r="NA165">
        <v>1.45279945875518</v>
      </c>
      <c r="NB165">
        <v>1.45279945875518</v>
      </c>
      <c r="NC165">
        <v>1.45279945875518</v>
      </c>
      <c r="ND165">
        <v>1.53156929044052</v>
      </c>
      <c r="NE165">
        <v>1.53156929044052</v>
      </c>
      <c r="NF165">
        <v>1.53156929044052</v>
      </c>
      <c r="NG165">
        <v>1.5386028322391201</v>
      </c>
      <c r="NH165">
        <v>1.4980268420185801</v>
      </c>
      <c r="NI165">
        <v>1.4980268420185801</v>
      </c>
      <c r="NJ165">
        <v>1.5203841542825101</v>
      </c>
      <c r="NK165">
        <v>1.5203841542825101</v>
      </c>
      <c r="NL165">
        <v>1.48181757191196</v>
      </c>
      <c r="NM165">
        <v>1.5426206642296101</v>
      </c>
      <c r="NN165">
        <v>1.5426206642296101</v>
      </c>
      <c r="NO165">
        <v>1.5426206642296101</v>
      </c>
      <c r="NP165">
        <v>1.5709101427346399</v>
      </c>
      <c r="NQ165">
        <v>1.5709101427346399</v>
      </c>
      <c r="NR165">
        <v>1.61253262264654</v>
      </c>
      <c r="NS165">
        <v>1.61253262264654</v>
      </c>
      <c r="NT165">
        <v>1.61253262264654</v>
      </c>
      <c r="NU165">
        <v>1.6724413190968299</v>
      </c>
      <c r="NV165">
        <v>1.6724413190968299</v>
      </c>
      <c r="NW165">
        <v>1.6863485532812701</v>
      </c>
      <c r="NX165">
        <v>1.6484690895303999</v>
      </c>
      <c r="NY165">
        <v>1.6484690895303999</v>
      </c>
      <c r="NZ165">
        <v>1.67672253926866</v>
      </c>
      <c r="OA165">
        <v>1.67672253926866</v>
      </c>
      <c r="OB165">
        <v>1.7096520166378399</v>
      </c>
      <c r="OC165">
        <v>1.7096520166378399</v>
      </c>
      <c r="OD165">
        <v>1.7096520166378399</v>
      </c>
      <c r="OE165">
        <v>1.81835229485295</v>
      </c>
      <c r="OF165">
        <v>1.81835229485295</v>
      </c>
      <c r="OG165">
        <v>1.80217381892725</v>
      </c>
      <c r="OH165">
        <v>1.80217381892725</v>
      </c>
      <c r="OI165">
        <v>1.80217381892725</v>
      </c>
      <c r="OJ165">
        <v>1.9361537108197799</v>
      </c>
      <c r="OK165">
        <v>1.9361537108197799</v>
      </c>
      <c r="OL165">
        <v>1.95633572805672</v>
      </c>
      <c r="OM165">
        <v>1.95633572805672</v>
      </c>
      <c r="ON165">
        <v>1.95633572805672</v>
      </c>
      <c r="OO165">
        <v>1.9403304115403399</v>
      </c>
      <c r="OP165">
        <v>1.9403304115403399</v>
      </c>
      <c r="OQ165">
        <v>1.9925824215169901</v>
      </c>
      <c r="OR165">
        <v>1.9925824215169901</v>
      </c>
    </row>
    <row r="166" spans="1:408" x14ac:dyDescent="0.25">
      <c r="A166">
        <v>154</v>
      </c>
      <c r="B166">
        <v>296</v>
      </c>
      <c r="C166">
        <v>75</v>
      </c>
      <c r="D166">
        <v>75</v>
      </c>
      <c r="E166">
        <v>28</v>
      </c>
      <c r="F166">
        <v>5</v>
      </c>
      <c r="G166">
        <v>25.1371555328369</v>
      </c>
      <c r="H166">
        <v>2.7767484099295099E-3</v>
      </c>
      <c r="I166">
        <v>1.03269757668022</v>
      </c>
      <c r="J166">
        <v>1.02575728256488</v>
      </c>
      <c r="K166">
        <v>1.02575728256488</v>
      </c>
      <c r="L166">
        <v>1.02701476914808</v>
      </c>
      <c r="M166">
        <v>1.02701476914808</v>
      </c>
      <c r="N166">
        <v>1.0209533482848201</v>
      </c>
      <c r="O166">
        <v>1.0209533482848201</v>
      </c>
      <c r="P166">
        <v>1.0209533482848201</v>
      </c>
      <c r="Q166">
        <v>1.0455902185058199</v>
      </c>
      <c r="R166">
        <v>1.0455902185058199</v>
      </c>
      <c r="S166">
        <v>1.0457321444991901</v>
      </c>
      <c r="T166">
        <v>1.0457321444991901</v>
      </c>
      <c r="U166">
        <v>1.0457321444991901</v>
      </c>
      <c r="V166">
        <v>1.10374122014036</v>
      </c>
      <c r="W166">
        <v>1.10374122014036</v>
      </c>
      <c r="X166">
        <v>1.08852048838161</v>
      </c>
      <c r="Y166">
        <v>1.08852048838161</v>
      </c>
      <c r="Z166">
        <v>1.08852048838161</v>
      </c>
      <c r="AA166">
        <v>1.06884842604631</v>
      </c>
      <c r="AB166">
        <v>1.06884842604631</v>
      </c>
      <c r="AC166">
        <v>1.06226538476767</v>
      </c>
      <c r="AD166">
        <v>1.06226538476767</v>
      </c>
      <c r="AE166">
        <v>1.1010272764251501</v>
      </c>
      <c r="AF166">
        <v>1.10666528256842</v>
      </c>
      <c r="AG166">
        <v>1.10666528256842</v>
      </c>
      <c r="AH166">
        <v>1.10654692060779</v>
      </c>
      <c r="AI166">
        <v>1.10654692060779</v>
      </c>
      <c r="AJ166">
        <v>1.10654692060779</v>
      </c>
      <c r="AK166">
        <v>1.1303282824810501</v>
      </c>
      <c r="AL166">
        <v>1.1303282824810501</v>
      </c>
      <c r="AM166">
        <v>1.1279865396208999</v>
      </c>
      <c r="AN166">
        <v>1.1279865396208999</v>
      </c>
      <c r="AO166">
        <v>1.1279865396208999</v>
      </c>
      <c r="AP166">
        <v>1.0751623972319</v>
      </c>
      <c r="AQ166">
        <v>1.1032533604302399</v>
      </c>
      <c r="AR166">
        <v>1.1032533604302399</v>
      </c>
      <c r="AS166">
        <v>1.04884246125584</v>
      </c>
      <c r="AT166">
        <v>1.04884246125584</v>
      </c>
      <c r="AU166">
        <v>1.0697493556654001</v>
      </c>
      <c r="AV166">
        <v>1.0371941163029901</v>
      </c>
      <c r="AW166">
        <v>1.0371941163029901</v>
      </c>
      <c r="AX166">
        <v>1.0371941163029901</v>
      </c>
      <c r="AY166">
        <v>1.0253954762592901</v>
      </c>
      <c r="AZ166">
        <v>1.0253954762592901</v>
      </c>
      <c r="BA166">
        <v>1.0253954762592901</v>
      </c>
      <c r="BB166">
        <v>1.0127209362690299</v>
      </c>
      <c r="BC166">
        <v>1.0432796888053399</v>
      </c>
      <c r="BD166">
        <v>1.0432796888053399</v>
      </c>
      <c r="BE166">
        <v>1.0105062550282999</v>
      </c>
      <c r="BF166">
        <v>1.0105062550282999</v>
      </c>
      <c r="BG166">
        <v>1.0378553371410799</v>
      </c>
      <c r="BH166">
        <v>1.0120340342982601</v>
      </c>
      <c r="BI166">
        <v>1.0120340342982601</v>
      </c>
      <c r="BJ166">
        <v>1.0332912238663901</v>
      </c>
      <c r="BK166">
        <v>1.0332912238663901</v>
      </c>
      <c r="BL166">
        <v>0.99641441370476902</v>
      </c>
      <c r="BM166">
        <v>1.0057130573259201</v>
      </c>
      <c r="BN166">
        <v>1.0057130573259201</v>
      </c>
      <c r="BO166">
        <v>1.0057130573259201</v>
      </c>
      <c r="BP166">
        <v>1.0029166283784401</v>
      </c>
      <c r="BQ166">
        <v>1.0029166283784401</v>
      </c>
      <c r="BR166">
        <v>1.0029166283784401</v>
      </c>
      <c r="BS166">
        <v>1.0095483702316399</v>
      </c>
      <c r="BT166">
        <v>1.00056344899348</v>
      </c>
      <c r="BU166">
        <v>1.00056344899348</v>
      </c>
      <c r="BV166">
        <v>1.02422641479643</v>
      </c>
      <c r="BW166">
        <v>1.02422641479643</v>
      </c>
      <c r="BX166">
        <v>0.99227199493907303</v>
      </c>
      <c r="BY166">
        <v>1.00667044788133</v>
      </c>
      <c r="BZ166">
        <v>1.00667044788133</v>
      </c>
      <c r="CA166">
        <v>1.00667044788133</v>
      </c>
      <c r="CB166">
        <v>1.0010871646809301</v>
      </c>
      <c r="CC166">
        <v>1.0010871646809301</v>
      </c>
      <c r="CD166">
        <v>0.98420690442435399</v>
      </c>
      <c r="CE166">
        <v>0.98420690442435399</v>
      </c>
      <c r="CF166">
        <v>0.98420690442435399</v>
      </c>
      <c r="CG166">
        <v>0.98036735790083096</v>
      </c>
      <c r="CH166">
        <v>0.98036735790083096</v>
      </c>
      <c r="CI166">
        <v>0.99652820658229702</v>
      </c>
      <c r="CJ166">
        <v>0.96919889812124804</v>
      </c>
      <c r="CK166">
        <v>0.96919889812124804</v>
      </c>
      <c r="CL166">
        <v>0.98063357020146202</v>
      </c>
      <c r="CM166">
        <v>0.98063357020146202</v>
      </c>
      <c r="CN166">
        <v>0.99002644885331303</v>
      </c>
      <c r="CO166">
        <v>0.99002644885331303</v>
      </c>
      <c r="CP166">
        <v>0.99002644885331303</v>
      </c>
      <c r="CQ166">
        <v>0.99593653570627705</v>
      </c>
      <c r="CR166">
        <v>0.99593653570627705</v>
      </c>
      <c r="CS166">
        <v>0.95313678734237295</v>
      </c>
      <c r="CT166">
        <v>0.95313678734237295</v>
      </c>
      <c r="CU166">
        <v>0.95313678734237295</v>
      </c>
      <c r="CV166">
        <v>0.97978029889054596</v>
      </c>
      <c r="CW166">
        <v>0.97978029889054596</v>
      </c>
      <c r="CX166">
        <v>0.98425621056230705</v>
      </c>
      <c r="CY166">
        <v>0.98425621056230705</v>
      </c>
      <c r="CZ166">
        <v>0.98425621056230705</v>
      </c>
      <c r="DA166">
        <v>0.98465059045702197</v>
      </c>
      <c r="DB166">
        <v>0.98465059045702197</v>
      </c>
      <c r="DC166">
        <v>0.97750242499751006</v>
      </c>
      <c r="DD166">
        <v>0.97750242499751006</v>
      </c>
      <c r="DE166">
        <v>0.97750242499751006</v>
      </c>
      <c r="DF166">
        <v>0.99233589600771599</v>
      </c>
      <c r="DG166">
        <v>0.99233589600771599</v>
      </c>
      <c r="DH166">
        <v>0.99143166080466405</v>
      </c>
      <c r="DI166">
        <v>0.99143166080466405</v>
      </c>
      <c r="DJ166">
        <v>1.0000595384044499</v>
      </c>
      <c r="DK166">
        <v>1.0000595384044499</v>
      </c>
      <c r="DL166">
        <v>1.0000595384044499</v>
      </c>
      <c r="DM166">
        <v>1.0004188754246499</v>
      </c>
      <c r="DN166">
        <v>1.0004188754246499</v>
      </c>
      <c r="DO166">
        <v>0.97595069161616199</v>
      </c>
      <c r="DP166">
        <v>0.97595069161616199</v>
      </c>
      <c r="DQ166">
        <v>0.97595069161616199</v>
      </c>
      <c r="DR166">
        <v>0.99440545862307705</v>
      </c>
      <c r="DS166">
        <v>0.99440545862307705</v>
      </c>
      <c r="DT166">
        <v>0.98853660214808703</v>
      </c>
      <c r="DU166">
        <v>0.98853660214808703</v>
      </c>
      <c r="DV166">
        <v>0.98853660214808703</v>
      </c>
      <c r="DW166">
        <v>0.98072032030904599</v>
      </c>
      <c r="DX166">
        <v>0.98072032030904599</v>
      </c>
      <c r="DY166">
        <v>0.96154915989609402</v>
      </c>
      <c r="DZ166">
        <v>0.96154915989609402</v>
      </c>
      <c r="EA166">
        <v>0.99067422508960501</v>
      </c>
      <c r="EB166">
        <v>0.99046826851554204</v>
      </c>
      <c r="EC166">
        <v>0.99046826851554204</v>
      </c>
      <c r="ED166">
        <v>1.0011743442446399</v>
      </c>
      <c r="EE166">
        <v>1.0011743442446399</v>
      </c>
      <c r="EF166">
        <v>1.0011743442446399</v>
      </c>
      <c r="EG166">
        <v>0.99053786697913804</v>
      </c>
      <c r="EH166">
        <v>0.99053786697913804</v>
      </c>
      <c r="EI166">
        <v>0.98812020063633099</v>
      </c>
      <c r="EJ166">
        <v>0.98812020063633099</v>
      </c>
      <c r="EK166">
        <v>0.98812020063633099</v>
      </c>
      <c r="EL166">
        <v>0.97975605417741396</v>
      </c>
      <c r="EM166">
        <v>1.01334285107441</v>
      </c>
      <c r="EN166">
        <v>1.01334285107441</v>
      </c>
      <c r="EO166">
        <v>0.993866083677858</v>
      </c>
      <c r="EP166">
        <v>0.993866083677858</v>
      </c>
      <c r="EQ166">
        <v>1.0262607977492699</v>
      </c>
      <c r="ER166">
        <v>1.0198776601464401</v>
      </c>
      <c r="ES166">
        <v>1.0198776601464401</v>
      </c>
      <c r="ET166">
        <v>1.0198776601464401</v>
      </c>
      <c r="EU166">
        <v>0.99889195745345205</v>
      </c>
      <c r="EV166">
        <v>0.99889195745345205</v>
      </c>
      <c r="EW166">
        <v>0.99889195745345205</v>
      </c>
      <c r="EX166">
        <v>0.98059195181122005</v>
      </c>
      <c r="EY166">
        <v>1.0155585124739399</v>
      </c>
      <c r="EZ166">
        <v>1.0155585124739399</v>
      </c>
      <c r="FA166">
        <v>0.99074220599140905</v>
      </c>
      <c r="FB166">
        <v>0.99074220599140905</v>
      </c>
      <c r="FC166">
        <v>1.0167104782885801</v>
      </c>
      <c r="FD166">
        <v>0.99833845686225597</v>
      </c>
      <c r="FE166">
        <v>0.99833845686225597</v>
      </c>
      <c r="FF166">
        <v>1.03629210515646</v>
      </c>
      <c r="FG166">
        <v>1.03629210515646</v>
      </c>
      <c r="FH166">
        <v>0.98835972187225696</v>
      </c>
      <c r="FI166">
        <v>1.0288536947919</v>
      </c>
      <c r="FJ166">
        <v>1.0288536947919</v>
      </c>
      <c r="FK166">
        <v>1.0288536947919</v>
      </c>
      <c r="FL166">
        <v>1.0239193488378</v>
      </c>
      <c r="FM166">
        <v>1.0239193488378</v>
      </c>
      <c r="FN166">
        <v>1.0239193488378</v>
      </c>
      <c r="FO166">
        <v>1.02314435580046</v>
      </c>
      <c r="FP166">
        <v>0.999589049170026</v>
      </c>
      <c r="FQ166">
        <v>0.999589049170026</v>
      </c>
      <c r="FR166">
        <v>1.03310850696288</v>
      </c>
      <c r="FS166">
        <v>1.03310850696288</v>
      </c>
      <c r="FT166">
        <v>1.0039801088860201</v>
      </c>
      <c r="FU166">
        <v>1.0221275028161401</v>
      </c>
      <c r="FV166">
        <v>1.0221275028161401</v>
      </c>
      <c r="FW166">
        <v>1.0221275028161401</v>
      </c>
      <c r="FX166">
        <v>1.02278864826075</v>
      </c>
      <c r="FY166">
        <v>1.02278864826075</v>
      </c>
      <c r="FZ166">
        <v>1.01192236260976</v>
      </c>
      <c r="GA166">
        <v>1.01192236260976</v>
      </c>
      <c r="GB166">
        <v>1.01192236260976</v>
      </c>
      <c r="GC166">
        <v>1.0254744081757901</v>
      </c>
      <c r="GD166">
        <v>1.0254744081757901</v>
      </c>
      <c r="GE166">
        <v>1.0443648508517001</v>
      </c>
      <c r="GF166">
        <v>1.0256794472224999</v>
      </c>
      <c r="GG166">
        <v>1.0256794472224999</v>
      </c>
      <c r="GH166">
        <v>1.0252123798709301</v>
      </c>
      <c r="GI166">
        <v>1.0252123798709301</v>
      </c>
      <c r="GJ166">
        <v>1.0134998716530299</v>
      </c>
      <c r="GK166">
        <v>1.0134998716530299</v>
      </c>
      <c r="GL166">
        <v>1.0134998716530299</v>
      </c>
      <c r="GM166">
        <v>1.0234070903679799</v>
      </c>
      <c r="GN166">
        <v>1.0234070903679799</v>
      </c>
      <c r="GO166">
        <v>1.0032156676461399</v>
      </c>
      <c r="GP166">
        <v>1.0032156676461399</v>
      </c>
      <c r="GQ166">
        <v>1.0032156676461399</v>
      </c>
      <c r="GR166">
        <v>1.0342113806400399</v>
      </c>
      <c r="GS166">
        <v>1.0342113806400399</v>
      </c>
      <c r="GT166">
        <v>1.0269517790293301</v>
      </c>
      <c r="GU166">
        <v>1.0269517790293301</v>
      </c>
      <c r="GV166">
        <v>1.0269517790293301</v>
      </c>
      <c r="GW166">
        <v>1.0279834180255401</v>
      </c>
      <c r="GX166">
        <v>1.0279834180255401</v>
      </c>
      <c r="GY166">
        <v>1.0171592297265299</v>
      </c>
      <c r="GZ166">
        <v>1.0171592297265299</v>
      </c>
      <c r="HA166">
        <v>1.03269757668022</v>
      </c>
      <c r="HB166">
        <v>1.02575728256488</v>
      </c>
      <c r="HC166">
        <v>1.02575728256488</v>
      </c>
      <c r="HD166">
        <v>1.02701476914808</v>
      </c>
      <c r="HE166">
        <v>1.02701476914808</v>
      </c>
      <c r="HF166">
        <v>1.0209533482848201</v>
      </c>
      <c r="HG166">
        <v>1.0209533482848201</v>
      </c>
      <c r="HH166">
        <v>1.0209533482848201</v>
      </c>
      <c r="HI166">
        <v>1.0455902185058199</v>
      </c>
      <c r="HJ166">
        <v>1.0455902185058199</v>
      </c>
      <c r="HK166">
        <v>1.0457321444991901</v>
      </c>
      <c r="HL166">
        <v>1.0457321444991901</v>
      </c>
      <c r="HM166">
        <v>1.0457321444991901</v>
      </c>
      <c r="HN166">
        <v>1.10374122014036</v>
      </c>
      <c r="HO166">
        <v>1.10374122014036</v>
      </c>
      <c r="HP166">
        <v>1.08852048838161</v>
      </c>
      <c r="HQ166">
        <v>1.08852048838161</v>
      </c>
      <c r="HR166">
        <v>1.08852048838161</v>
      </c>
      <c r="HS166">
        <v>1.06884842604631</v>
      </c>
      <c r="HT166">
        <v>1.06884842604631</v>
      </c>
      <c r="HU166">
        <v>1.06226538476767</v>
      </c>
      <c r="HV166">
        <v>1.06226538476767</v>
      </c>
      <c r="HW166">
        <v>1.1010272764251501</v>
      </c>
      <c r="HX166">
        <v>1.10666528256842</v>
      </c>
      <c r="HY166">
        <v>1.10666528256842</v>
      </c>
      <c r="HZ166">
        <v>1.10654692060779</v>
      </c>
      <c r="IA166">
        <v>1.10654692060779</v>
      </c>
      <c r="IB166">
        <v>1.10654692060779</v>
      </c>
      <c r="IC166">
        <v>1.1303282824810501</v>
      </c>
      <c r="ID166">
        <v>1.1303282824810501</v>
      </c>
      <c r="IE166">
        <v>1.1279865396208999</v>
      </c>
      <c r="IF166">
        <v>1.1279865396208999</v>
      </c>
      <c r="IG166">
        <v>1.1279865396208999</v>
      </c>
      <c r="IH166">
        <v>1.0751623972319</v>
      </c>
      <c r="II166">
        <v>1.1032533604302399</v>
      </c>
      <c r="IJ166">
        <v>1.1032533604302399</v>
      </c>
      <c r="IK166">
        <v>1.04884246125584</v>
      </c>
      <c r="IL166">
        <v>1.04884246125584</v>
      </c>
      <c r="IM166">
        <v>1.0697493556654001</v>
      </c>
      <c r="IN166">
        <v>1.0371941163029901</v>
      </c>
      <c r="IO166">
        <v>1.0371941163029901</v>
      </c>
      <c r="IP166">
        <v>1.0371941163029901</v>
      </c>
      <c r="IQ166">
        <v>1.0253954762592901</v>
      </c>
      <c r="IR166">
        <v>1.0253954762592901</v>
      </c>
      <c r="IS166">
        <v>1.0253954762592901</v>
      </c>
      <c r="IT166">
        <v>1.0127209362690299</v>
      </c>
      <c r="IU166">
        <v>1.0432796888053399</v>
      </c>
      <c r="IV166">
        <v>1.0432796888053399</v>
      </c>
      <c r="IW166">
        <v>1.0105062550282999</v>
      </c>
      <c r="IX166">
        <v>1.0105062550282999</v>
      </c>
      <c r="IY166">
        <v>1.0378553371410799</v>
      </c>
      <c r="IZ166">
        <v>1.0120340342982601</v>
      </c>
      <c r="JA166">
        <v>1.0120340342982601</v>
      </c>
      <c r="JB166">
        <v>1.0332912238663901</v>
      </c>
      <c r="JC166">
        <v>1.0332912238663901</v>
      </c>
      <c r="JD166">
        <v>0.99641441370476902</v>
      </c>
      <c r="JE166">
        <v>1.0057130573259201</v>
      </c>
      <c r="JF166">
        <v>1.0057130573259201</v>
      </c>
      <c r="JG166">
        <v>1.0057130573259201</v>
      </c>
      <c r="JH166">
        <v>1.0029166283784401</v>
      </c>
      <c r="JI166">
        <v>1.0029166283784401</v>
      </c>
      <c r="JJ166">
        <v>1.0029166283784401</v>
      </c>
      <c r="JK166">
        <v>1.0095483702316399</v>
      </c>
      <c r="JL166">
        <v>1.00056344899348</v>
      </c>
      <c r="JM166">
        <v>1.00056344899348</v>
      </c>
      <c r="JN166">
        <v>1.02422641479643</v>
      </c>
      <c r="JO166">
        <v>1.02422641479643</v>
      </c>
      <c r="JP166">
        <v>0.99227199493907303</v>
      </c>
      <c r="JQ166">
        <v>1.00667044788133</v>
      </c>
      <c r="JR166">
        <v>1.00667044788133</v>
      </c>
      <c r="JS166">
        <v>1.00667044788133</v>
      </c>
      <c r="JT166">
        <v>1.0010871646809301</v>
      </c>
      <c r="JU166">
        <v>1.0010871646809301</v>
      </c>
      <c r="JV166">
        <v>0.98420690442435399</v>
      </c>
      <c r="JW166">
        <v>0.98420690442435399</v>
      </c>
      <c r="JX166">
        <v>0.98420690442435399</v>
      </c>
      <c r="JY166">
        <v>0.98036735790083096</v>
      </c>
      <c r="JZ166">
        <v>0.98036735790083096</v>
      </c>
      <c r="KA166">
        <v>0.99652820658229702</v>
      </c>
      <c r="KB166">
        <v>0.96919889812124804</v>
      </c>
      <c r="KC166">
        <v>0.96919889812124804</v>
      </c>
      <c r="KD166">
        <v>0.98063357020146202</v>
      </c>
      <c r="KE166">
        <v>0.98063357020146202</v>
      </c>
      <c r="KF166">
        <v>0.99002644885331303</v>
      </c>
      <c r="KG166">
        <v>0.99002644885331303</v>
      </c>
      <c r="KH166">
        <v>0.99002644885331303</v>
      </c>
      <c r="KI166">
        <v>0.99593653570627705</v>
      </c>
      <c r="KJ166">
        <v>0.99593653570627705</v>
      </c>
      <c r="KK166">
        <v>0.95313678734237295</v>
      </c>
      <c r="KL166">
        <v>0.95313678734237295</v>
      </c>
      <c r="KM166">
        <v>0.95313678734237295</v>
      </c>
      <c r="KN166">
        <v>0.97978029889054596</v>
      </c>
      <c r="KO166">
        <v>0.97978029889054596</v>
      </c>
      <c r="KP166">
        <v>0.98425621056230705</v>
      </c>
      <c r="KQ166">
        <v>0.98425621056230705</v>
      </c>
      <c r="KR166">
        <v>0.98425621056230705</v>
      </c>
      <c r="KS166">
        <v>0.98465059045702197</v>
      </c>
      <c r="KT166">
        <v>0.98465059045702197</v>
      </c>
      <c r="KU166">
        <v>0.97750242499751006</v>
      </c>
      <c r="KV166">
        <v>0.97750242499751006</v>
      </c>
      <c r="KW166">
        <v>0.97750242499751006</v>
      </c>
      <c r="KX166">
        <v>0.99233589600771599</v>
      </c>
      <c r="KY166">
        <v>0.99233589600771599</v>
      </c>
      <c r="KZ166">
        <v>0.99143166080466405</v>
      </c>
      <c r="LA166">
        <v>0.99143166080466405</v>
      </c>
      <c r="LB166">
        <v>1.0000595384044499</v>
      </c>
      <c r="LC166">
        <v>1.0000595384044499</v>
      </c>
      <c r="LD166">
        <v>1.0000595384044499</v>
      </c>
      <c r="LE166">
        <v>1.0004188754246499</v>
      </c>
      <c r="LF166">
        <v>1.0004188754246499</v>
      </c>
      <c r="LG166">
        <v>0.97595069161616199</v>
      </c>
      <c r="LH166">
        <v>0.97595069161616199</v>
      </c>
      <c r="LI166">
        <v>0.97595069161616199</v>
      </c>
      <c r="LJ166">
        <v>0.99440545862307705</v>
      </c>
      <c r="LK166">
        <v>0.99440545862307705</v>
      </c>
      <c r="LL166">
        <v>0.98853660214808703</v>
      </c>
      <c r="LM166">
        <v>0.98853660214808703</v>
      </c>
      <c r="LN166">
        <v>0.98853660214808703</v>
      </c>
      <c r="LO166">
        <v>0.98072032030904599</v>
      </c>
      <c r="LP166">
        <v>0.98072032030904599</v>
      </c>
      <c r="LQ166">
        <v>0.96154915989609402</v>
      </c>
      <c r="LR166">
        <v>0.96154915989609402</v>
      </c>
      <c r="LS166">
        <v>0.99067422508960501</v>
      </c>
      <c r="LT166">
        <v>0.99046826851554204</v>
      </c>
      <c r="LU166">
        <v>0.99046826851554204</v>
      </c>
      <c r="LV166">
        <v>1.0011743442446399</v>
      </c>
      <c r="LW166">
        <v>1.0011743442446399</v>
      </c>
      <c r="LX166">
        <v>1.0011743442446399</v>
      </c>
      <c r="LY166">
        <v>0.99053786697913804</v>
      </c>
      <c r="LZ166">
        <v>0.99053786697913804</v>
      </c>
      <c r="MA166">
        <v>0.98812020063633099</v>
      </c>
      <c r="MB166">
        <v>0.98812020063633099</v>
      </c>
      <c r="MC166">
        <v>0.98812020063633099</v>
      </c>
      <c r="MD166">
        <v>0.97975605417741396</v>
      </c>
      <c r="ME166">
        <v>1.01334285107441</v>
      </c>
      <c r="MF166">
        <v>1.01334285107441</v>
      </c>
      <c r="MG166">
        <v>0.993866083677858</v>
      </c>
      <c r="MH166">
        <v>0.993866083677858</v>
      </c>
      <c r="MI166">
        <v>1.0262607977492699</v>
      </c>
      <c r="MJ166">
        <v>1.0198776601464401</v>
      </c>
      <c r="MK166">
        <v>1.0198776601464401</v>
      </c>
      <c r="ML166">
        <v>1.0198776601464401</v>
      </c>
      <c r="MM166">
        <v>0.99889195745345205</v>
      </c>
      <c r="MN166">
        <v>0.99889195745345205</v>
      </c>
      <c r="MO166">
        <v>0.99889195745345205</v>
      </c>
      <c r="MP166">
        <v>0.98059195181122005</v>
      </c>
      <c r="MQ166">
        <v>1.0155585124739399</v>
      </c>
      <c r="MR166">
        <v>1.0155585124739399</v>
      </c>
      <c r="MS166">
        <v>0.99074220599140905</v>
      </c>
      <c r="MT166">
        <v>0.99074220599140905</v>
      </c>
      <c r="MU166">
        <v>1.0167104782885801</v>
      </c>
      <c r="MV166">
        <v>0.99833845686225597</v>
      </c>
      <c r="MW166">
        <v>0.99833845686225597</v>
      </c>
      <c r="MX166">
        <v>1.03629210515646</v>
      </c>
      <c r="MY166">
        <v>1.03629210515646</v>
      </c>
      <c r="MZ166">
        <v>0.98835972187225696</v>
      </c>
      <c r="NA166">
        <v>1.0288536947919</v>
      </c>
      <c r="NB166">
        <v>1.0288536947919</v>
      </c>
      <c r="NC166">
        <v>1.0288536947919</v>
      </c>
      <c r="ND166">
        <v>1.0239193488378</v>
      </c>
      <c r="NE166">
        <v>1.0239193488378</v>
      </c>
      <c r="NF166">
        <v>1.0239193488378</v>
      </c>
      <c r="NG166">
        <v>1.02314435580046</v>
      </c>
      <c r="NH166">
        <v>0.999589049170026</v>
      </c>
      <c r="NI166">
        <v>0.999589049170026</v>
      </c>
      <c r="NJ166">
        <v>1.03310850696288</v>
      </c>
      <c r="NK166">
        <v>1.03310850696288</v>
      </c>
      <c r="NL166">
        <v>1.0039801088860201</v>
      </c>
      <c r="NM166">
        <v>1.0221275028161401</v>
      </c>
      <c r="NN166">
        <v>1.0221275028161401</v>
      </c>
      <c r="NO166">
        <v>1.0221275028161401</v>
      </c>
      <c r="NP166">
        <v>1.02278864826075</v>
      </c>
      <c r="NQ166">
        <v>1.02278864826075</v>
      </c>
      <c r="NR166">
        <v>1.01192236260976</v>
      </c>
      <c r="NS166">
        <v>1.01192236260976</v>
      </c>
      <c r="NT166">
        <v>1.01192236260976</v>
      </c>
      <c r="NU166">
        <v>1.0254744081757901</v>
      </c>
      <c r="NV166">
        <v>1.0254744081757901</v>
      </c>
      <c r="NW166">
        <v>1.0443648508517001</v>
      </c>
      <c r="NX166">
        <v>1.0256794472224999</v>
      </c>
      <c r="NY166">
        <v>1.0256794472224999</v>
      </c>
      <c r="NZ166">
        <v>1.0252123798709301</v>
      </c>
      <c r="OA166">
        <v>1.0252123798709301</v>
      </c>
      <c r="OB166">
        <v>1.0134998716530299</v>
      </c>
      <c r="OC166">
        <v>1.0134998716530299</v>
      </c>
      <c r="OD166">
        <v>1.0134998716530299</v>
      </c>
      <c r="OE166">
        <v>1.0234070903679799</v>
      </c>
      <c r="OF166">
        <v>1.0234070903679799</v>
      </c>
      <c r="OG166">
        <v>1.0032156676461399</v>
      </c>
      <c r="OH166">
        <v>1.0032156676461399</v>
      </c>
      <c r="OI166">
        <v>1.0032156676461399</v>
      </c>
      <c r="OJ166">
        <v>1.0342113806400399</v>
      </c>
      <c r="OK166">
        <v>1.0342113806400399</v>
      </c>
      <c r="OL166">
        <v>1.0269517790293301</v>
      </c>
      <c r="OM166">
        <v>1.0269517790293301</v>
      </c>
      <c r="ON166">
        <v>1.0269517790293301</v>
      </c>
      <c r="OO166">
        <v>1.0279834180255401</v>
      </c>
      <c r="OP166">
        <v>1.0279834180255401</v>
      </c>
      <c r="OQ166">
        <v>1.0171592297265299</v>
      </c>
      <c r="OR166">
        <v>1.0171592297265299</v>
      </c>
    </row>
    <row r="167" spans="1:408" x14ac:dyDescent="0.25">
      <c r="A167">
        <v>191</v>
      </c>
      <c r="B167">
        <v>296</v>
      </c>
      <c r="C167">
        <v>75</v>
      </c>
      <c r="D167">
        <v>75</v>
      </c>
      <c r="E167">
        <v>25</v>
      </c>
      <c r="F167">
        <v>9</v>
      </c>
      <c r="G167">
        <v>22.443891525268501</v>
      </c>
      <c r="H167">
        <v>4.44141943385908E-3</v>
      </c>
      <c r="I167">
        <v>1.0385128186317101</v>
      </c>
      <c r="J167">
        <v>1.0230532929126599</v>
      </c>
      <c r="K167">
        <v>1.0230532929126599</v>
      </c>
      <c r="L167">
        <v>0.99903781464672603</v>
      </c>
      <c r="M167">
        <v>0.99903781464672603</v>
      </c>
      <c r="N167">
        <v>1.0059694719966501</v>
      </c>
      <c r="O167">
        <v>1.0059694719966501</v>
      </c>
      <c r="P167">
        <v>1.0059694719966501</v>
      </c>
      <c r="Q167">
        <v>1.02654743829043</v>
      </c>
      <c r="R167">
        <v>1.02654743829043</v>
      </c>
      <c r="S167">
        <v>1.0211550902458799</v>
      </c>
      <c r="T167">
        <v>1.0211550902458799</v>
      </c>
      <c r="U167">
        <v>1.0211550902458799</v>
      </c>
      <c r="V167">
        <v>1.10569921904243</v>
      </c>
      <c r="W167">
        <v>1.10569921904243</v>
      </c>
      <c r="X167">
        <v>1.0835920122335601</v>
      </c>
      <c r="Y167">
        <v>1.0835920122335601</v>
      </c>
      <c r="Z167">
        <v>1.0835920122335601</v>
      </c>
      <c r="AA167">
        <v>1.07020892691798</v>
      </c>
      <c r="AB167">
        <v>1.07020892691798</v>
      </c>
      <c r="AC167">
        <v>1.0712182695860899</v>
      </c>
      <c r="AD167">
        <v>1.0712182695860899</v>
      </c>
      <c r="AE167">
        <v>1.1149679902009599</v>
      </c>
      <c r="AF167">
        <v>1.1030676769441901</v>
      </c>
      <c r="AG167">
        <v>1.1030676769441901</v>
      </c>
      <c r="AH167">
        <v>1.1204623672529099</v>
      </c>
      <c r="AI167">
        <v>1.1204623672529099</v>
      </c>
      <c r="AJ167">
        <v>1.1204623672529099</v>
      </c>
      <c r="AK167">
        <v>1.11799106828402</v>
      </c>
      <c r="AL167">
        <v>1.11799106828402</v>
      </c>
      <c r="AM167">
        <v>1.10975094803143</v>
      </c>
      <c r="AN167">
        <v>1.10975094803143</v>
      </c>
      <c r="AO167">
        <v>1.10975094803143</v>
      </c>
      <c r="AP167">
        <v>1.0664775180630299</v>
      </c>
      <c r="AQ167">
        <v>1.1052526164567</v>
      </c>
      <c r="AR167">
        <v>1.1052526164567</v>
      </c>
      <c r="AS167">
        <v>1.04279797396156</v>
      </c>
      <c r="AT167">
        <v>1.04279797396156</v>
      </c>
      <c r="AU167">
        <v>1.07674923687591</v>
      </c>
      <c r="AV167">
        <v>1.0408829255029499</v>
      </c>
      <c r="AW167">
        <v>1.0408829255029499</v>
      </c>
      <c r="AX167">
        <v>1.0408829255029499</v>
      </c>
      <c r="AY167">
        <v>1.0406214156246201</v>
      </c>
      <c r="AZ167">
        <v>1.0406214156246201</v>
      </c>
      <c r="BA167">
        <v>1.0406214156246201</v>
      </c>
      <c r="BB167">
        <v>1.00163195986533</v>
      </c>
      <c r="BC167">
        <v>1.02441832626936</v>
      </c>
      <c r="BD167">
        <v>1.02441832626936</v>
      </c>
      <c r="BE167">
        <v>0.98599111335351997</v>
      </c>
      <c r="BF167">
        <v>0.98599111335351997</v>
      </c>
      <c r="BG167">
        <v>1.02622009557671</v>
      </c>
      <c r="BH167">
        <v>0.98941656440729198</v>
      </c>
      <c r="BI167">
        <v>0.98941656440729198</v>
      </c>
      <c r="BJ167">
        <v>1.0238566442858399</v>
      </c>
      <c r="BK167">
        <v>1.0238566442858399</v>
      </c>
      <c r="BL167">
        <v>0.97441012493800305</v>
      </c>
      <c r="BM167">
        <v>0.97444998455466703</v>
      </c>
      <c r="BN167">
        <v>0.97444998455466703</v>
      </c>
      <c r="BO167">
        <v>0.97444998455466703</v>
      </c>
      <c r="BP167">
        <v>0.98986640907241896</v>
      </c>
      <c r="BQ167">
        <v>0.98986640907241896</v>
      </c>
      <c r="BR167">
        <v>0.98986640907241896</v>
      </c>
      <c r="BS167">
        <v>0.99632111017126501</v>
      </c>
      <c r="BT167">
        <v>0.96240649782703203</v>
      </c>
      <c r="BU167">
        <v>0.96240649782703203</v>
      </c>
      <c r="BV167">
        <v>0.98050660794251598</v>
      </c>
      <c r="BW167">
        <v>0.98050660794251598</v>
      </c>
      <c r="BX167">
        <v>0.95624000777024698</v>
      </c>
      <c r="BY167">
        <v>0.96489218511851504</v>
      </c>
      <c r="BZ167">
        <v>0.96489218511851504</v>
      </c>
      <c r="CA167">
        <v>0.96489218511851504</v>
      </c>
      <c r="CB167">
        <v>0.98499107375391703</v>
      </c>
      <c r="CC167">
        <v>0.98499107375391703</v>
      </c>
      <c r="CD167">
        <v>0.94794622575864196</v>
      </c>
      <c r="CE167">
        <v>0.94794622575864196</v>
      </c>
      <c r="CF167">
        <v>0.94794622575864196</v>
      </c>
      <c r="CG167">
        <v>0.94985688570886795</v>
      </c>
      <c r="CH167">
        <v>0.94985688570886795</v>
      </c>
      <c r="CI167">
        <v>0.96697586635127597</v>
      </c>
      <c r="CJ167">
        <v>0.93845665076514695</v>
      </c>
      <c r="CK167">
        <v>0.93845665076514695</v>
      </c>
      <c r="CL167">
        <v>0.956244667788269</v>
      </c>
      <c r="CM167">
        <v>0.956244667788269</v>
      </c>
      <c r="CN167">
        <v>0.95142552853212603</v>
      </c>
      <c r="CO167">
        <v>0.95142552853212603</v>
      </c>
      <c r="CP167">
        <v>0.95142552853212603</v>
      </c>
      <c r="CQ167">
        <v>0.96602579910540898</v>
      </c>
      <c r="CR167">
        <v>0.96602579910540898</v>
      </c>
      <c r="CS167">
        <v>0.93497114125057101</v>
      </c>
      <c r="CT167">
        <v>0.93497114125057101</v>
      </c>
      <c r="CU167">
        <v>0.93497114125057101</v>
      </c>
      <c r="CV167">
        <v>0.97598761873086903</v>
      </c>
      <c r="CW167">
        <v>0.97598761873086903</v>
      </c>
      <c r="CX167">
        <v>0.97812562811304804</v>
      </c>
      <c r="CY167">
        <v>0.97812562811304804</v>
      </c>
      <c r="CZ167">
        <v>0.97812562811304804</v>
      </c>
      <c r="DA167">
        <v>0.95718585036229298</v>
      </c>
      <c r="DB167">
        <v>0.95718585036229298</v>
      </c>
      <c r="DC167">
        <v>0.96046290083904695</v>
      </c>
      <c r="DD167">
        <v>0.96046290083904695</v>
      </c>
      <c r="DE167">
        <v>0.96046290083904695</v>
      </c>
      <c r="DF167">
        <v>0.95736556529300199</v>
      </c>
      <c r="DG167">
        <v>0.95736556529300199</v>
      </c>
      <c r="DH167">
        <v>0.95478202617959995</v>
      </c>
      <c r="DI167">
        <v>0.95478202617959995</v>
      </c>
      <c r="DJ167">
        <v>0.95675280978321098</v>
      </c>
      <c r="DK167">
        <v>0.95675280978321098</v>
      </c>
      <c r="DL167">
        <v>0.95675280978321098</v>
      </c>
      <c r="DM167">
        <v>0.95848031970672298</v>
      </c>
      <c r="DN167">
        <v>0.95848031970672298</v>
      </c>
      <c r="DO167">
        <v>0.950275502778822</v>
      </c>
      <c r="DP167">
        <v>0.950275502778822</v>
      </c>
      <c r="DQ167">
        <v>0.950275502778822</v>
      </c>
      <c r="DR167">
        <v>0.97154826071346101</v>
      </c>
      <c r="DS167">
        <v>0.97154826071346101</v>
      </c>
      <c r="DT167">
        <v>0.96448754155426197</v>
      </c>
      <c r="DU167">
        <v>0.96448754155426197</v>
      </c>
      <c r="DV167">
        <v>0.96448754155426197</v>
      </c>
      <c r="DW167">
        <v>0.96776523505104695</v>
      </c>
      <c r="DX167">
        <v>0.96776523505104695</v>
      </c>
      <c r="DY167">
        <v>0.95574082290113405</v>
      </c>
      <c r="DZ167">
        <v>0.95574082290113405</v>
      </c>
      <c r="EA167">
        <v>0.98456122813513502</v>
      </c>
      <c r="EB167">
        <v>0.96732354752020899</v>
      </c>
      <c r="EC167">
        <v>0.96732354752020899</v>
      </c>
      <c r="ED167">
        <v>0.96859301428776201</v>
      </c>
      <c r="EE167">
        <v>0.96859301428776201</v>
      </c>
      <c r="EF167">
        <v>0.96859301428776201</v>
      </c>
      <c r="EG167">
        <v>0.98745532816974402</v>
      </c>
      <c r="EH167">
        <v>0.98745532816974402</v>
      </c>
      <c r="EI167">
        <v>0.97830332606099502</v>
      </c>
      <c r="EJ167">
        <v>0.97830332606099502</v>
      </c>
      <c r="EK167">
        <v>0.97830332606099502</v>
      </c>
      <c r="EL167">
        <v>0.96144077931239702</v>
      </c>
      <c r="EM167">
        <v>0.98613616736838505</v>
      </c>
      <c r="EN167">
        <v>0.98613616736838505</v>
      </c>
      <c r="EO167">
        <v>0.94596304924198105</v>
      </c>
      <c r="EP167">
        <v>0.94596304924198105</v>
      </c>
      <c r="EQ167">
        <v>0.97635293277562596</v>
      </c>
      <c r="ER167">
        <v>0.96605956938583404</v>
      </c>
      <c r="ES167">
        <v>0.96605956938583404</v>
      </c>
      <c r="ET167">
        <v>0.96605956938583404</v>
      </c>
      <c r="EU167">
        <v>0.96246637715375905</v>
      </c>
      <c r="EV167">
        <v>0.96246637715375905</v>
      </c>
      <c r="EW167">
        <v>0.96246637715375905</v>
      </c>
      <c r="EX167">
        <v>0.94665909314062402</v>
      </c>
      <c r="EY167">
        <v>0.98727304738713395</v>
      </c>
      <c r="EZ167">
        <v>0.98727304738713395</v>
      </c>
      <c r="FA167">
        <v>0.94961961347144097</v>
      </c>
      <c r="FB167">
        <v>0.94961961347144097</v>
      </c>
      <c r="FC167">
        <v>0.98237558727851104</v>
      </c>
      <c r="FD167">
        <v>0.95084017491899397</v>
      </c>
      <c r="FE167">
        <v>0.95084017491899397</v>
      </c>
      <c r="FF167">
        <v>0.99270596724090798</v>
      </c>
      <c r="FG167">
        <v>0.99270596724090798</v>
      </c>
      <c r="FH167">
        <v>0.962657479743938</v>
      </c>
      <c r="FI167">
        <v>0.98765019146958299</v>
      </c>
      <c r="FJ167">
        <v>0.98765019146958299</v>
      </c>
      <c r="FK167">
        <v>0.98765019146958299</v>
      </c>
      <c r="FL167">
        <v>0.97845708992099301</v>
      </c>
      <c r="FM167">
        <v>0.97845708992099301</v>
      </c>
      <c r="FN167">
        <v>0.97845708992099301</v>
      </c>
      <c r="FO167">
        <v>0.99328160041477498</v>
      </c>
      <c r="FP167">
        <v>0.96197749688872103</v>
      </c>
      <c r="FQ167">
        <v>0.96197749688872103</v>
      </c>
      <c r="FR167">
        <v>1.0063367942057</v>
      </c>
      <c r="FS167">
        <v>1.0063367942057</v>
      </c>
      <c r="FT167">
        <v>0.97206993622239601</v>
      </c>
      <c r="FU167">
        <v>0.98889394197613001</v>
      </c>
      <c r="FV167">
        <v>0.98889394197613001</v>
      </c>
      <c r="FW167">
        <v>0.98889394197613001</v>
      </c>
      <c r="FX167">
        <v>1.00623309443471</v>
      </c>
      <c r="FY167">
        <v>1.00623309443471</v>
      </c>
      <c r="FZ167">
        <v>0.98225928470492296</v>
      </c>
      <c r="GA167">
        <v>0.98225928470492296</v>
      </c>
      <c r="GB167">
        <v>0.98225928470492296</v>
      </c>
      <c r="GC167">
        <v>0.98665356443962005</v>
      </c>
      <c r="GD167">
        <v>0.98665356443962005</v>
      </c>
      <c r="GE167">
        <v>1.00782629544846</v>
      </c>
      <c r="GF167">
        <v>0.98082251602318105</v>
      </c>
      <c r="GG167">
        <v>0.98082251602318105</v>
      </c>
      <c r="GH167">
        <v>0.98776222672313396</v>
      </c>
      <c r="GI167">
        <v>0.98776222672313396</v>
      </c>
      <c r="GJ167">
        <v>0.99306399252964095</v>
      </c>
      <c r="GK167">
        <v>0.99306399252964095</v>
      </c>
      <c r="GL167">
        <v>0.99306399252964095</v>
      </c>
      <c r="GM167">
        <v>1.0358682170626701</v>
      </c>
      <c r="GN167">
        <v>1.0358682170626701</v>
      </c>
      <c r="GO167">
        <v>0.98165520507609405</v>
      </c>
      <c r="GP167">
        <v>0.98165520507609405</v>
      </c>
      <c r="GQ167">
        <v>0.98165520507609405</v>
      </c>
      <c r="GR167">
        <v>1.0030644012876999</v>
      </c>
      <c r="GS167">
        <v>1.0030644012876999</v>
      </c>
      <c r="GT167">
        <v>1.0167673117248299</v>
      </c>
      <c r="GU167">
        <v>1.0167673117248299</v>
      </c>
      <c r="GV167">
        <v>1.0167673117248299</v>
      </c>
      <c r="GW167">
        <v>1.00371506254305</v>
      </c>
      <c r="GX167">
        <v>1.00371506254305</v>
      </c>
      <c r="GY167">
        <v>1.0139648467884399</v>
      </c>
      <c r="GZ167">
        <v>1.0139648467884399</v>
      </c>
      <c r="HA167">
        <v>1.0385128186317101</v>
      </c>
      <c r="HB167">
        <v>1.0230532929126599</v>
      </c>
      <c r="HC167">
        <v>1.0230532929126599</v>
      </c>
      <c r="HD167">
        <v>0.99903781464672603</v>
      </c>
      <c r="HE167">
        <v>0.99903781464672603</v>
      </c>
      <c r="HF167">
        <v>1.0059694719966501</v>
      </c>
      <c r="HG167">
        <v>1.0059694719966501</v>
      </c>
      <c r="HH167">
        <v>1.0059694719966501</v>
      </c>
      <c r="HI167">
        <v>1.02654743829043</v>
      </c>
      <c r="HJ167">
        <v>1.02654743829043</v>
      </c>
      <c r="HK167">
        <v>1.0211550902458799</v>
      </c>
      <c r="HL167">
        <v>1.0211550902458799</v>
      </c>
      <c r="HM167">
        <v>1.0211550902458799</v>
      </c>
      <c r="HN167">
        <v>1.10569921904243</v>
      </c>
      <c r="HO167">
        <v>1.10569921904243</v>
      </c>
      <c r="HP167">
        <v>1.0835920122335601</v>
      </c>
      <c r="HQ167">
        <v>1.0835920122335601</v>
      </c>
      <c r="HR167">
        <v>1.0835920122335601</v>
      </c>
      <c r="HS167">
        <v>1.07020892691798</v>
      </c>
      <c r="HT167">
        <v>1.07020892691798</v>
      </c>
      <c r="HU167">
        <v>1.0712182695860899</v>
      </c>
      <c r="HV167">
        <v>1.0712182695860899</v>
      </c>
      <c r="HW167">
        <v>1.1149679902009599</v>
      </c>
      <c r="HX167">
        <v>1.1030676769441901</v>
      </c>
      <c r="HY167">
        <v>1.1030676769441901</v>
      </c>
      <c r="HZ167">
        <v>1.1204623672529099</v>
      </c>
      <c r="IA167">
        <v>1.1204623672529099</v>
      </c>
      <c r="IB167">
        <v>1.1204623672529099</v>
      </c>
      <c r="IC167">
        <v>1.11799106828402</v>
      </c>
      <c r="ID167">
        <v>1.11799106828402</v>
      </c>
      <c r="IE167">
        <v>1.10975094803143</v>
      </c>
      <c r="IF167">
        <v>1.10975094803143</v>
      </c>
      <c r="IG167">
        <v>1.10975094803143</v>
      </c>
      <c r="IH167">
        <v>1.0664775180630299</v>
      </c>
      <c r="II167">
        <v>1.1052526164567</v>
      </c>
      <c r="IJ167">
        <v>1.1052526164567</v>
      </c>
      <c r="IK167">
        <v>1.04279797396156</v>
      </c>
      <c r="IL167">
        <v>1.04279797396156</v>
      </c>
      <c r="IM167">
        <v>1.07674923687591</v>
      </c>
      <c r="IN167">
        <v>1.0408829255029499</v>
      </c>
      <c r="IO167">
        <v>1.0408829255029499</v>
      </c>
      <c r="IP167">
        <v>1.0408829255029499</v>
      </c>
      <c r="IQ167">
        <v>1.0406214156246201</v>
      </c>
      <c r="IR167">
        <v>1.0406214156246201</v>
      </c>
      <c r="IS167">
        <v>1.0406214156246201</v>
      </c>
      <c r="IT167">
        <v>1.00163195986533</v>
      </c>
      <c r="IU167">
        <v>1.02441832626936</v>
      </c>
      <c r="IV167">
        <v>1.02441832626936</v>
      </c>
      <c r="IW167">
        <v>0.98599111335351997</v>
      </c>
      <c r="IX167">
        <v>0.98599111335351997</v>
      </c>
      <c r="IY167">
        <v>1.02622009557671</v>
      </c>
      <c r="IZ167">
        <v>0.98941656440729198</v>
      </c>
      <c r="JA167">
        <v>0.98941656440729198</v>
      </c>
      <c r="JB167">
        <v>1.0238566442858399</v>
      </c>
      <c r="JC167">
        <v>1.0238566442858399</v>
      </c>
      <c r="JD167">
        <v>0.97441012493800305</v>
      </c>
      <c r="JE167">
        <v>0.97444998455466703</v>
      </c>
      <c r="JF167">
        <v>0.97444998455466703</v>
      </c>
      <c r="JG167">
        <v>0.97444998455466703</v>
      </c>
      <c r="JH167">
        <v>0.98986640907241896</v>
      </c>
      <c r="JI167">
        <v>0.98986640907241896</v>
      </c>
      <c r="JJ167">
        <v>0.98986640907241896</v>
      </c>
      <c r="JK167">
        <v>0.99632111017126501</v>
      </c>
      <c r="JL167">
        <v>0.96240649782703203</v>
      </c>
      <c r="JM167">
        <v>0.96240649782703203</v>
      </c>
      <c r="JN167">
        <v>0.98050660794251598</v>
      </c>
      <c r="JO167">
        <v>0.98050660794251598</v>
      </c>
      <c r="JP167">
        <v>0.95624000777024698</v>
      </c>
      <c r="JQ167">
        <v>0.96489218511851504</v>
      </c>
      <c r="JR167">
        <v>0.96489218511851504</v>
      </c>
      <c r="JS167">
        <v>0.96489218511851504</v>
      </c>
      <c r="JT167">
        <v>0.98499107375391703</v>
      </c>
      <c r="JU167">
        <v>0.98499107375391703</v>
      </c>
      <c r="JV167">
        <v>0.94794622575864196</v>
      </c>
      <c r="JW167">
        <v>0.94794622575864196</v>
      </c>
      <c r="JX167">
        <v>0.94794622575864196</v>
      </c>
      <c r="JY167">
        <v>0.94985688570886795</v>
      </c>
      <c r="JZ167">
        <v>0.94985688570886795</v>
      </c>
      <c r="KA167">
        <v>0.96697586635127597</v>
      </c>
      <c r="KB167">
        <v>0.93845665076514695</v>
      </c>
      <c r="KC167">
        <v>0.93845665076514695</v>
      </c>
      <c r="KD167">
        <v>0.956244667788269</v>
      </c>
      <c r="KE167">
        <v>0.956244667788269</v>
      </c>
      <c r="KF167">
        <v>0.95142552853212603</v>
      </c>
      <c r="KG167">
        <v>0.95142552853212603</v>
      </c>
      <c r="KH167">
        <v>0.95142552853212603</v>
      </c>
      <c r="KI167">
        <v>0.96602579910540898</v>
      </c>
      <c r="KJ167">
        <v>0.96602579910540898</v>
      </c>
      <c r="KK167">
        <v>0.93497114125057101</v>
      </c>
      <c r="KL167">
        <v>0.93497114125057101</v>
      </c>
      <c r="KM167">
        <v>0.93497114125057101</v>
      </c>
      <c r="KN167">
        <v>0.97598761873086903</v>
      </c>
      <c r="KO167">
        <v>0.97598761873086903</v>
      </c>
      <c r="KP167">
        <v>0.97812562811304804</v>
      </c>
      <c r="KQ167">
        <v>0.97812562811304804</v>
      </c>
      <c r="KR167">
        <v>0.97812562811304804</v>
      </c>
      <c r="KS167">
        <v>0.95718585036229298</v>
      </c>
      <c r="KT167">
        <v>0.95718585036229298</v>
      </c>
      <c r="KU167">
        <v>0.96046290083904695</v>
      </c>
      <c r="KV167">
        <v>0.96046290083904695</v>
      </c>
      <c r="KW167">
        <v>0.96046290083904695</v>
      </c>
      <c r="KX167">
        <v>0.95736556529300199</v>
      </c>
      <c r="KY167">
        <v>0.95736556529300199</v>
      </c>
      <c r="KZ167">
        <v>0.95478202617959995</v>
      </c>
      <c r="LA167">
        <v>0.95478202617959995</v>
      </c>
      <c r="LB167">
        <v>0.95675280978321098</v>
      </c>
      <c r="LC167">
        <v>0.95675280978321098</v>
      </c>
      <c r="LD167">
        <v>0.95675280978321098</v>
      </c>
      <c r="LE167">
        <v>0.95848031970672298</v>
      </c>
      <c r="LF167">
        <v>0.95848031970672298</v>
      </c>
      <c r="LG167">
        <v>0.950275502778822</v>
      </c>
      <c r="LH167">
        <v>0.950275502778822</v>
      </c>
      <c r="LI167">
        <v>0.950275502778822</v>
      </c>
      <c r="LJ167">
        <v>0.97154826071346101</v>
      </c>
      <c r="LK167">
        <v>0.97154826071346101</v>
      </c>
      <c r="LL167">
        <v>0.96448754155426197</v>
      </c>
      <c r="LM167">
        <v>0.96448754155426197</v>
      </c>
      <c r="LN167">
        <v>0.96448754155426197</v>
      </c>
      <c r="LO167">
        <v>0.96776523505104695</v>
      </c>
      <c r="LP167">
        <v>0.96776523505104695</v>
      </c>
      <c r="LQ167">
        <v>0.95574082290113405</v>
      </c>
      <c r="LR167">
        <v>0.95574082290113405</v>
      </c>
      <c r="LS167">
        <v>0.98456122813513502</v>
      </c>
      <c r="LT167">
        <v>0.96732354752020899</v>
      </c>
      <c r="LU167">
        <v>0.96732354752020899</v>
      </c>
      <c r="LV167">
        <v>0.96859301428776201</v>
      </c>
      <c r="LW167">
        <v>0.96859301428776201</v>
      </c>
      <c r="LX167">
        <v>0.96859301428776201</v>
      </c>
      <c r="LY167">
        <v>0.98745532816974402</v>
      </c>
      <c r="LZ167">
        <v>0.98745532816974402</v>
      </c>
      <c r="MA167">
        <v>0.97830332606099502</v>
      </c>
      <c r="MB167">
        <v>0.97830332606099502</v>
      </c>
      <c r="MC167">
        <v>0.97830332606099502</v>
      </c>
      <c r="MD167">
        <v>0.96144077931239702</v>
      </c>
      <c r="ME167">
        <v>0.98613616736838505</v>
      </c>
      <c r="MF167">
        <v>0.98613616736838505</v>
      </c>
      <c r="MG167">
        <v>0.94596304924198105</v>
      </c>
      <c r="MH167">
        <v>0.94596304924198105</v>
      </c>
      <c r="MI167">
        <v>0.97635293277562596</v>
      </c>
      <c r="MJ167">
        <v>0.96605956938583404</v>
      </c>
      <c r="MK167">
        <v>0.96605956938583404</v>
      </c>
      <c r="ML167">
        <v>0.96605956938583404</v>
      </c>
      <c r="MM167">
        <v>0.96246637715375905</v>
      </c>
      <c r="MN167">
        <v>0.96246637715375905</v>
      </c>
      <c r="MO167">
        <v>0.96246637715375905</v>
      </c>
      <c r="MP167">
        <v>0.94665909314062402</v>
      </c>
      <c r="MQ167">
        <v>0.98727304738713395</v>
      </c>
      <c r="MR167">
        <v>0.98727304738713395</v>
      </c>
      <c r="MS167">
        <v>0.94961961347144097</v>
      </c>
      <c r="MT167">
        <v>0.94961961347144097</v>
      </c>
      <c r="MU167">
        <v>0.98237558727851104</v>
      </c>
      <c r="MV167">
        <v>0.95084017491899397</v>
      </c>
      <c r="MW167">
        <v>0.95084017491899397</v>
      </c>
      <c r="MX167">
        <v>0.99270596724090798</v>
      </c>
      <c r="MY167">
        <v>0.99270596724090798</v>
      </c>
      <c r="MZ167">
        <v>0.962657479743938</v>
      </c>
      <c r="NA167">
        <v>0.98765019146958299</v>
      </c>
      <c r="NB167">
        <v>0.98765019146958299</v>
      </c>
      <c r="NC167">
        <v>0.98765019146958299</v>
      </c>
      <c r="ND167">
        <v>0.97845708992099301</v>
      </c>
      <c r="NE167">
        <v>0.97845708992099301</v>
      </c>
      <c r="NF167">
        <v>0.97845708992099301</v>
      </c>
      <c r="NG167">
        <v>0.99328160041477498</v>
      </c>
      <c r="NH167">
        <v>0.96197749688872103</v>
      </c>
      <c r="NI167">
        <v>0.96197749688872103</v>
      </c>
      <c r="NJ167">
        <v>1.0063367942057</v>
      </c>
      <c r="NK167">
        <v>1.0063367942057</v>
      </c>
      <c r="NL167">
        <v>0.97206993622239601</v>
      </c>
      <c r="NM167">
        <v>0.98889394197613001</v>
      </c>
      <c r="NN167">
        <v>0.98889394197613001</v>
      </c>
      <c r="NO167">
        <v>0.98889394197613001</v>
      </c>
      <c r="NP167">
        <v>1.00623309443471</v>
      </c>
      <c r="NQ167">
        <v>1.00623309443471</v>
      </c>
      <c r="NR167">
        <v>0.98225928470492296</v>
      </c>
      <c r="NS167">
        <v>0.98225928470492296</v>
      </c>
      <c r="NT167">
        <v>0.98225928470492296</v>
      </c>
      <c r="NU167">
        <v>0.98665356443962005</v>
      </c>
      <c r="NV167">
        <v>0.98665356443962005</v>
      </c>
      <c r="NW167">
        <v>1.00782629544846</v>
      </c>
      <c r="NX167">
        <v>0.98082251602318105</v>
      </c>
      <c r="NY167">
        <v>0.98082251602318105</v>
      </c>
      <c r="NZ167">
        <v>0.98776222672313396</v>
      </c>
      <c r="OA167">
        <v>0.98776222672313396</v>
      </c>
      <c r="OB167">
        <v>0.99306399252964095</v>
      </c>
      <c r="OC167">
        <v>0.99306399252964095</v>
      </c>
      <c r="OD167">
        <v>0.99306399252964095</v>
      </c>
      <c r="OE167">
        <v>1.0358682170626701</v>
      </c>
      <c r="OF167">
        <v>1.0358682170626701</v>
      </c>
      <c r="OG167">
        <v>0.98165520507609405</v>
      </c>
      <c r="OH167">
        <v>0.98165520507609405</v>
      </c>
      <c r="OI167">
        <v>0.98165520507609405</v>
      </c>
      <c r="OJ167">
        <v>1.0030644012876999</v>
      </c>
      <c r="OK167">
        <v>1.0030644012876999</v>
      </c>
      <c r="OL167">
        <v>1.0167673117248299</v>
      </c>
      <c r="OM167">
        <v>1.0167673117248299</v>
      </c>
      <c r="ON167">
        <v>1.0167673117248299</v>
      </c>
      <c r="OO167">
        <v>1.00371506254305</v>
      </c>
      <c r="OP167">
        <v>1.00371506254305</v>
      </c>
      <c r="OQ167">
        <v>1.0139648467884399</v>
      </c>
      <c r="OR167">
        <v>1.0139648467884399</v>
      </c>
    </row>
    <row r="168" spans="1:408" x14ac:dyDescent="0.25">
      <c r="A168">
        <v>228</v>
      </c>
      <c r="B168">
        <v>296</v>
      </c>
      <c r="C168">
        <v>75</v>
      </c>
      <c r="D168">
        <v>75</v>
      </c>
      <c r="E168">
        <v>28</v>
      </c>
      <c r="F168">
        <v>14</v>
      </c>
      <c r="G168">
        <v>25.1371555328369</v>
      </c>
      <c r="H168">
        <v>7.7722623676934298E-3</v>
      </c>
      <c r="I168">
        <v>1.0299119728733701</v>
      </c>
      <c r="J168">
        <v>1.0069526623701599</v>
      </c>
      <c r="K168">
        <v>1.0069526623701599</v>
      </c>
      <c r="L168">
        <v>0.99209714573225904</v>
      </c>
      <c r="M168">
        <v>0.99209714573225904</v>
      </c>
      <c r="N168">
        <v>1.0038962330436301</v>
      </c>
      <c r="O168">
        <v>1.0038962330436301</v>
      </c>
      <c r="P168">
        <v>1.0038962330436301</v>
      </c>
      <c r="Q168">
        <v>1.0056686675525199</v>
      </c>
      <c r="R168">
        <v>1.0056686675525199</v>
      </c>
      <c r="S168">
        <v>1.0148328704526599</v>
      </c>
      <c r="T168">
        <v>1.0148328704526599</v>
      </c>
      <c r="U168">
        <v>1.0148328704526599</v>
      </c>
      <c r="V168">
        <v>1.0895454136189</v>
      </c>
      <c r="W168">
        <v>1.0895454136189</v>
      </c>
      <c r="X168">
        <v>1.0507386990357099</v>
      </c>
      <c r="Y168">
        <v>1.0507386990357099</v>
      </c>
      <c r="Z168">
        <v>1.0507386990357099</v>
      </c>
      <c r="AA168">
        <v>1.0633730895351601</v>
      </c>
      <c r="AB168">
        <v>1.0633730895351601</v>
      </c>
      <c r="AC168">
        <v>1.0739295050734601</v>
      </c>
      <c r="AD168">
        <v>1.0739295050734601</v>
      </c>
      <c r="AE168">
        <v>1.1158270907762899</v>
      </c>
      <c r="AF168">
        <v>1.11388886225176</v>
      </c>
      <c r="AG168">
        <v>1.11388886225176</v>
      </c>
      <c r="AH168">
        <v>1.1268592313863299</v>
      </c>
      <c r="AI168">
        <v>1.1268592313863299</v>
      </c>
      <c r="AJ168">
        <v>1.1268592313863299</v>
      </c>
      <c r="AK168">
        <v>1.1677975008496999</v>
      </c>
      <c r="AL168">
        <v>1.1677975008496999</v>
      </c>
      <c r="AM168">
        <v>1.13619000138714</v>
      </c>
      <c r="AN168">
        <v>1.13619000138714</v>
      </c>
      <c r="AO168">
        <v>1.13619000138714</v>
      </c>
      <c r="AP168">
        <v>1.08939806732814</v>
      </c>
      <c r="AQ168">
        <v>1.1393149861833001</v>
      </c>
      <c r="AR168">
        <v>1.1393149861833001</v>
      </c>
      <c r="AS168">
        <v>1.07712667796295</v>
      </c>
      <c r="AT168">
        <v>1.07712667796295</v>
      </c>
      <c r="AU168">
        <v>1.1068323262734301</v>
      </c>
      <c r="AV168">
        <v>1.0648994584335001</v>
      </c>
      <c r="AW168">
        <v>1.0648994584335001</v>
      </c>
      <c r="AX168">
        <v>1.0648994584335001</v>
      </c>
      <c r="AY168">
        <v>1.02497098920866</v>
      </c>
      <c r="AZ168">
        <v>1.02497098920866</v>
      </c>
      <c r="BA168">
        <v>1.02497098920866</v>
      </c>
      <c r="BB168">
        <v>0.99910361332876996</v>
      </c>
      <c r="BC168">
        <v>1.03258367860689</v>
      </c>
      <c r="BD168">
        <v>1.03258367860689</v>
      </c>
      <c r="BE168">
        <v>0.98737695283489302</v>
      </c>
      <c r="BF168">
        <v>0.98737695283489302</v>
      </c>
      <c r="BG168">
        <v>1.01858168735634</v>
      </c>
      <c r="BH168">
        <v>0.97451430396176797</v>
      </c>
      <c r="BI168">
        <v>0.97451430396176797</v>
      </c>
      <c r="BJ168">
        <v>1.01078947160567</v>
      </c>
      <c r="BK168">
        <v>1.01078947160567</v>
      </c>
      <c r="BL168">
        <v>0.97719953648629598</v>
      </c>
      <c r="BM168">
        <v>0.99006057146470905</v>
      </c>
      <c r="BN168">
        <v>0.99006057146470905</v>
      </c>
      <c r="BO168">
        <v>0.99006057146470905</v>
      </c>
      <c r="BP168">
        <v>0.98292416500044</v>
      </c>
      <c r="BQ168">
        <v>0.98292416500044</v>
      </c>
      <c r="BR168">
        <v>0.98292416500044</v>
      </c>
      <c r="BS168">
        <v>0.98436271099490102</v>
      </c>
      <c r="BT168">
        <v>0.95762063225265504</v>
      </c>
      <c r="BU168">
        <v>0.95762063225265504</v>
      </c>
      <c r="BV168">
        <v>0.99956296849995796</v>
      </c>
      <c r="BW168">
        <v>0.99956296849995796</v>
      </c>
      <c r="BX168">
        <v>0.96290479908930104</v>
      </c>
      <c r="BY168">
        <v>0.97033636429114201</v>
      </c>
      <c r="BZ168">
        <v>0.97033636429114201</v>
      </c>
      <c r="CA168">
        <v>0.97033636429114201</v>
      </c>
      <c r="CB168">
        <v>0.98879313070210595</v>
      </c>
      <c r="CC168">
        <v>0.98879313070210595</v>
      </c>
      <c r="CD168">
        <v>0.96736673114355598</v>
      </c>
      <c r="CE168">
        <v>0.96736673114355598</v>
      </c>
      <c r="CF168">
        <v>0.96736673114355598</v>
      </c>
      <c r="CG168">
        <v>0.95832848048303199</v>
      </c>
      <c r="CH168">
        <v>0.95832848048303199</v>
      </c>
      <c r="CI168">
        <v>0.97474369156407104</v>
      </c>
      <c r="CJ168">
        <v>0.94407115568174005</v>
      </c>
      <c r="CK168">
        <v>0.94407115568174005</v>
      </c>
      <c r="CL168">
        <v>0.95857098931446605</v>
      </c>
      <c r="CM168">
        <v>0.95857098931446605</v>
      </c>
      <c r="CN168">
        <v>0.95752249256474897</v>
      </c>
      <c r="CO168">
        <v>0.95752249256474897</v>
      </c>
      <c r="CP168">
        <v>0.95752249256474897</v>
      </c>
      <c r="CQ168">
        <v>0.97896801224851504</v>
      </c>
      <c r="CR168">
        <v>0.97896801224851504</v>
      </c>
      <c r="CS168">
        <v>0.975400699477177</v>
      </c>
      <c r="CT168">
        <v>0.975400699477177</v>
      </c>
      <c r="CU168">
        <v>0.975400699477177</v>
      </c>
      <c r="CV168">
        <v>0.96766450838185802</v>
      </c>
      <c r="CW168">
        <v>0.96766450838185802</v>
      </c>
      <c r="CX168">
        <v>0.96010856542852696</v>
      </c>
      <c r="CY168">
        <v>0.96010856542852696</v>
      </c>
      <c r="CZ168">
        <v>0.96010856542852696</v>
      </c>
      <c r="DA168">
        <v>0.95753536833217301</v>
      </c>
      <c r="DB168">
        <v>0.95753536833217301</v>
      </c>
      <c r="DC168">
        <v>0.94801302262931098</v>
      </c>
      <c r="DD168">
        <v>0.94801302262931098</v>
      </c>
      <c r="DE168">
        <v>0.94801302262931098</v>
      </c>
      <c r="DF168">
        <v>0.94606958961230703</v>
      </c>
      <c r="DG168">
        <v>0.94606958961230703</v>
      </c>
      <c r="DH168">
        <v>0.95046663831453704</v>
      </c>
      <c r="DI168">
        <v>0.95046663831453704</v>
      </c>
      <c r="DJ168">
        <v>0.962737691996153</v>
      </c>
      <c r="DK168">
        <v>0.962737691996153</v>
      </c>
      <c r="DL168">
        <v>0.962737691996153</v>
      </c>
      <c r="DM168">
        <v>0.95971672813175202</v>
      </c>
      <c r="DN168">
        <v>0.95971672813175202</v>
      </c>
      <c r="DO168">
        <v>0.95554560836171698</v>
      </c>
      <c r="DP168">
        <v>0.95554560836171698</v>
      </c>
      <c r="DQ168">
        <v>0.95554560836171698</v>
      </c>
      <c r="DR168">
        <v>0.98852551006711997</v>
      </c>
      <c r="DS168">
        <v>0.98852551006711997</v>
      </c>
      <c r="DT168">
        <v>0.97525040486652803</v>
      </c>
      <c r="DU168">
        <v>0.97525040486652803</v>
      </c>
      <c r="DV168">
        <v>0.97525040486652803</v>
      </c>
      <c r="DW168">
        <v>0.98324513711850103</v>
      </c>
      <c r="DX168">
        <v>0.98324513711850103</v>
      </c>
      <c r="DY168">
        <v>0.95547049725428201</v>
      </c>
      <c r="DZ168">
        <v>0.95547049725428201</v>
      </c>
      <c r="EA168">
        <v>0.99510116936289705</v>
      </c>
      <c r="EB168">
        <v>0.97119239857420303</v>
      </c>
      <c r="EC168">
        <v>0.97119239857420303</v>
      </c>
      <c r="ED168">
        <v>0.98310257261618905</v>
      </c>
      <c r="EE168">
        <v>0.98310257261618905</v>
      </c>
      <c r="EF168">
        <v>0.98310257261618905</v>
      </c>
      <c r="EG168">
        <v>0.98432995687471703</v>
      </c>
      <c r="EH168">
        <v>0.98432995687471703</v>
      </c>
      <c r="EI168">
        <v>0.97392228018725202</v>
      </c>
      <c r="EJ168">
        <v>0.97392228018725202</v>
      </c>
      <c r="EK168">
        <v>0.97392228018725202</v>
      </c>
      <c r="EL168">
        <v>0.94757225230568998</v>
      </c>
      <c r="EM168">
        <v>0.97259165061404895</v>
      </c>
      <c r="EN168">
        <v>0.97259165061404895</v>
      </c>
      <c r="EO168">
        <v>0.95090035797329597</v>
      </c>
      <c r="EP168">
        <v>0.95090035797329597</v>
      </c>
      <c r="EQ168">
        <v>0.98542824515607197</v>
      </c>
      <c r="ER168">
        <v>0.97873307182453495</v>
      </c>
      <c r="ES168">
        <v>0.97873307182453495</v>
      </c>
      <c r="ET168">
        <v>0.97873307182453495</v>
      </c>
      <c r="EU168">
        <v>0.969594298279844</v>
      </c>
      <c r="EV168">
        <v>0.969594298279844</v>
      </c>
      <c r="EW168">
        <v>0.969594298279844</v>
      </c>
      <c r="EX168">
        <v>0.96174082055222199</v>
      </c>
      <c r="EY168">
        <v>0.98020917791291096</v>
      </c>
      <c r="EZ168">
        <v>0.98020917791291096</v>
      </c>
      <c r="FA168">
        <v>0.95079434919171002</v>
      </c>
      <c r="FB168">
        <v>0.95079434919171002</v>
      </c>
      <c r="FC168">
        <v>0.97279111039824695</v>
      </c>
      <c r="FD168">
        <v>0.941744017414748</v>
      </c>
      <c r="FE168">
        <v>0.941744017414748</v>
      </c>
      <c r="FF168">
        <v>0.976696112877107</v>
      </c>
      <c r="FG168">
        <v>0.976696112877107</v>
      </c>
      <c r="FH168">
        <v>0.95942263188771904</v>
      </c>
      <c r="FI168">
        <v>0.98401491082040504</v>
      </c>
      <c r="FJ168">
        <v>0.98401491082040504</v>
      </c>
      <c r="FK168">
        <v>0.98401491082040504</v>
      </c>
      <c r="FL168">
        <v>0.96541778976097703</v>
      </c>
      <c r="FM168">
        <v>0.96541778976097703</v>
      </c>
      <c r="FN168">
        <v>0.96541778976097703</v>
      </c>
      <c r="FO168">
        <v>0.98327391642669604</v>
      </c>
      <c r="FP168">
        <v>0.95984185841370995</v>
      </c>
      <c r="FQ168">
        <v>0.95984185841370995</v>
      </c>
      <c r="FR168">
        <v>0.99610729812411503</v>
      </c>
      <c r="FS168">
        <v>0.99610729812411503</v>
      </c>
      <c r="FT168">
        <v>0.96911601623287402</v>
      </c>
      <c r="FU168">
        <v>0.97676269640214697</v>
      </c>
      <c r="FV168">
        <v>0.97676269640214697</v>
      </c>
      <c r="FW168">
        <v>0.97676269640214697</v>
      </c>
      <c r="FX168">
        <v>0.99335421563591797</v>
      </c>
      <c r="FY168">
        <v>0.99335421563591797</v>
      </c>
      <c r="FZ168">
        <v>0.98321489617228497</v>
      </c>
      <c r="GA168">
        <v>0.98321489617228497</v>
      </c>
      <c r="GB168">
        <v>0.98321489617228497</v>
      </c>
      <c r="GC168">
        <v>0.99158671440090895</v>
      </c>
      <c r="GD168">
        <v>0.99158671440090895</v>
      </c>
      <c r="GE168">
        <v>1.0196077948203299</v>
      </c>
      <c r="GF168">
        <v>0.98840072221355502</v>
      </c>
      <c r="GG168">
        <v>0.98840072221355502</v>
      </c>
      <c r="GH168">
        <v>0.98663395462790504</v>
      </c>
      <c r="GI168">
        <v>0.98663395462790504</v>
      </c>
      <c r="GJ168">
        <v>0.98958796064834997</v>
      </c>
      <c r="GK168">
        <v>0.98958796064834997</v>
      </c>
      <c r="GL168">
        <v>0.98958796064834997</v>
      </c>
      <c r="GM168">
        <v>1.0029771372210201</v>
      </c>
      <c r="GN168">
        <v>1.0029771372210201</v>
      </c>
      <c r="GO168">
        <v>0.97892859013518296</v>
      </c>
      <c r="GP168">
        <v>0.97892859013518296</v>
      </c>
      <c r="GQ168">
        <v>0.97892859013518296</v>
      </c>
      <c r="GR168">
        <v>0.99900502167292804</v>
      </c>
      <c r="GS168">
        <v>0.99900502167292804</v>
      </c>
      <c r="GT168">
        <v>1.0051299578044499</v>
      </c>
      <c r="GU168">
        <v>1.0051299578044499</v>
      </c>
      <c r="GV168">
        <v>1.0051299578044499</v>
      </c>
      <c r="GW168">
        <v>0.99471758099389196</v>
      </c>
      <c r="GX168">
        <v>0.99471758099389196</v>
      </c>
      <c r="GY168">
        <v>1.0072731664986301</v>
      </c>
      <c r="GZ168">
        <v>1.0072731664986301</v>
      </c>
      <c r="HA168">
        <v>1.0299119728733701</v>
      </c>
      <c r="HB168">
        <v>1.0069526623701599</v>
      </c>
      <c r="HC168">
        <v>1.0069526623701599</v>
      </c>
      <c r="HD168">
        <v>0.99209714573225904</v>
      </c>
      <c r="HE168">
        <v>0.99209714573225904</v>
      </c>
      <c r="HF168">
        <v>1.0038962330436301</v>
      </c>
      <c r="HG168">
        <v>1.0038962330436301</v>
      </c>
      <c r="HH168">
        <v>1.0038962330436301</v>
      </c>
      <c r="HI168">
        <v>1.0056686675525199</v>
      </c>
      <c r="HJ168">
        <v>1.0056686675525199</v>
      </c>
      <c r="HK168">
        <v>1.0148328704526599</v>
      </c>
      <c r="HL168">
        <v>1.0148328704526599</v>
      </c>
      <c r="HM168">
        <v>1.0148328704526599</v>
      </c>
      <c r="HN168">
        <v>1.0895454136189</v>
      </c>
      <c r="HO168">
        <v>1.0895454136189</v>
      </c>
      <c r="HP168">
        <v>1.0507386990357099</v>
      </c>
      <c r="HQ168">
        <v>1.0507386990357099</v>
      </c>
      <c r="HR168">
        <v>1.0507386990357099</v>
      </c>
      <c r="HS168">
        <v>1.0633730895351601</v>
      </c>
      <c r="HT168">
        <v>1.0633730895351601</v>
      </c>
      <c r="HU168">
        <v>1.0739295050734601</v>
      </c>
      <c r="HV168">
        <v>1.0739295050734601</v>
      </c>
      <c r="HW168">
        <v>1.1158270907762899</v>
      </c>
      <c r="HX168">
        <v>1.11388886225176</v>
      </c>
      <c r="HY168">
        <v>1.11388886225176</v>
      </c>
      <c r="HZ168">
        <v>1.1268592313863299</v>
      </c>
      <c r="IA168">
        <v>1.1268592313863299</v>
      </c>
      <c r="IB168">
        <v>1.1268592313863299</v>
      </c>
      <c r="IC168">
        <v>1.1677975008496999</v>
      </c>
      <c r="ID168">
        <v>1.1677975008496999</v>
      </c>
      <c r="IE168">
        <v>1.13619000138714</v>
      </c>
      <c r="IF168">
        <v>1.13619000138714</v>
      </c>
      <c r="IG168">
        <v>1.13619000138714</v>
      </c>
      <c r="IH168">
        <v>1.08939806732814</v>
      </c>
      <c r="II168">
        <v>1.1393149861833001</v>
      </c>
      <c r="IJ168">
        <v>1.1393149861833001</v>
      </c>
      <c r="IK168">
        <v>1.07712667796295</v>
      </c>
      <c r="IL168">
        <v>1.07712667796295</v>
      </c>
      <c r="IM168">
        <v>1.1068323262734301</v>
      </c>
      <c r="IN168">
        <v>1.0648994584335001</v>
      </c>
      <c r="IO168">
        <v>1.0648994584335001</v>
      </c>
      <c r="IP168">
        <v>1.0648994584335001</v>
      </c>
      <c r="IQ168">
        <v>1.02497098920866</v>
      </c>
      <c r="IR168">
        <v>1.02497098920866</v>
      </c>
      <c r="IS168">
        <v>1.02497098920866</v>
      </c>
      <c r="IT168">
        <v>0.99910361332876996</v>
      </c>
      <c r="IU168">
        <v>1.03258367860689</v>
      </c>
      <c r="IV168">
        <v>1.03258367860689</v>
      </c>
      <c r="IW168">
        <v>0.98737695283489302</v>
      </c>
      <c r="IX168">
        <v>0.98737695283489302</v>
      </c>
      <c r="IY168">
        <v>1.01858168735634</v>
      </c>
      <c r="IZ168">
        <v>0.97451430396176797</v>
      </c>
      <c r="JA168">
        <v>0.97451430396176797</v>
      </c>
      <c r="JB168">
        <v>1.01078947160567</v>
      </c>
      <c r="JC168">
        <v>1.01078947160567</v>
      </c>
      <c r="JD168">
        <v>0.97719953648629598</v>
      </c>
      <c r="JE168">
        <v>0.99006057146470905</v>
      </c>
      <c r="JF168">
        <v>0.99006057146470905</v>
      </c>
      <c r="JG168">
        <v>0.99006057146470905</v>
      </c>
      <c r="JH168">
        <v>0.98292416500044</v>
      </c>
      <c r="JI168">
        <v>0.98292416500044</v>
      </c>
      <c r="JJ168">
        <v>0.98292416500044</v>
      </c>
      <c r="JK168">
        <v>0.98436271099490102</v>
      </c>
      <c r="JL168">
        <v>0.95762063225265504</v>
      </c>
      <c r="JM168">
        <v>0.95762063225265504</v>
      </c>
      <c r="JN168">
        <v>0.99956296849995796</v>
      </c>
      <c r="JO168">
        <v>0.99956296849995796</v>
      </c>
      <c r="JP168">
        <v>0.96290479908930104</v>
      </c>
      <c r="JQ168">
        <v>0.97033636429114201</v>
      </c>
      <c r="JR168">
        <v>0.97033636429114201</v>
      </c>
      <c r="JS168">
        <v>0.97033636429114201</v>
      </c>
      <c r="JT168">
        <v>0.98879313070210595</v>
      </c>
      <c r="JU168">
        <v>0.98879313070210595</v>
      </c>
      <c r="JV168">
        <v>0.96736673114355598</v>
      </c>
      <c r="JW168">
        <v>0.96736673114355598</v>
      </c>
      <c r="JX168">
        <v>0.96736673114355598</v>
      </c>
      <c r="JY168">
        <v>0.95832848048303199</v>
      </c>
      <c r="JZ168">
        <v>0.95832848048303199</v>
      </c>
      <c r="KA168">
        <v>0.97474369156407104</v>
      </c>
      <c r="KB168">
        <v>0.94407115568174005</v>
      </c>
      <c r="KC168">
        <v>0.94407115568174005</v>
      </c>
      <c r="KD168">
        <v>0.95857098931446605</v>
      </c>
      <c r="KE168">
        <v>0.95857098931446605</v>
      </c>
      <c r="KF168">
        <v>0.95752249256474897</v>
      </c>
      <c r="KG168">
        <v>0.95752249256474897</v>
      </c>
      <c r="KH168">
        <v>0.95752249256474897</v>
      </c>
      <c r="KI168">
        <v>0.97896801224851504</v>
      </c>
      <c r="KJ168">
        <v>0.97896801224851504</v>
      </c>
      <c r="KK168">
        <v>0.975400699477177</v>
      </c>
      <c r="KL168">
        <v>0.975400699477177</v>
      </c>
      <c r="KM168">
        <v>0.975400699477177</v>
      </c>
      <c r="KN168">
        <v>0.96766450838185802</v>
      </c>
      <c r="KO168">
        <v>0.96766450838185802</v>
      </c>
      <c r="KP168">
        <v>0.96010856542852696</v>
      </c>
      <c r="KQ168">
        <v>0.96010856542852696</v>
      </c>
      <c r="KR168">
        <v>0.96010856542852696</v>
      </c>
      <c r="KS168">
        <v>0.95753536833217301</v>
      </c>
      <c r="KT168">
        <v>0.95753536833217301</v>
      </c>
      <c r="KU168">
        <v>0.94801302262931098</v>
      </c>
      <c r="KV168">
        <v>0.94801302262931098</v>
      </c>
      <c r="KW168">
        <v>0.94801302262931098</v>
      </c>
      <c r="KX168">
        <v>0.94606958961230703</v>
      </c>
      <c r="KY168">
        <v>0.94606958961230703</v>
      </c>
      <c r="KZ168">
        <v>0.95046663831453704</v>
      </c>
      <c r="LA168">
        <v>0.95046663831453704</v>
      </c>
      <c r="LB168">
        <v>0.962737691996153</v>
      </c>
      <c r="LC168">
        <v>0.962737691996153</v>
      </c>
      <c r="LD168">
        <v>0.962737691996153</v>
      </c>
      <c r="LE168">
        <v>0.95971672813175202</v>
      </c>
      <c r="LF168">
        <v>0.95971672813175202</v>
      </c>
      <c r="LG168">
        <v>0.95554560836171698</v>
      </c>
      <c r="LH168">
        <v>0.95554560836171698</v>
      </c>
      <c r="LI168">
        <v>0.95554560836171698</v>
      </c>
      <c r="LJ168">
        <v>0.98852551006711997</v>
      </c>
      <c r="LK168">
        <v>0.98852551006711997</v>
      </c>
      <c r="LL168">
        <v>0.97525040486652803</v>
      </c>
      <c r="LM168">
        <v>0.97525040486652803</v>
      </c>
      <c r="LN168">
        <v>0.97525040486652803</v>
      </c>
      <c r="LO168">
        <v>0.98324513711850103</v>
      </c>
      <c r="LP168">
        <v>0.98324513711850103</v>
      </c>
      <c r="LQ168">
        <v>0.95547049725428201</v>
      </c>
      <c r="LR168">
        <v>0.95547049725428201</v>
      </c>
      <c r="LS168">
        <v>0.99510116936289705</v>
      </c>
      <c r="LT168">
        <v>0.97119239857420303</v>
      </c>
      <c r="LU168">
        <v>0.97119239857420303</v>
      </c>
      <c r="LV168">
        <v>0.98310257261618905</v>
      </c>
      <c r="LW168">
        <v>0.98310257261618905</v>
      </c>
      <c r="LX168">
        <v>0.98310257261618905</v>
      </c>
      <c r="LY168">
        <v>0.98432995687471703</v>
      </c>
      <c r="LZ168">
        <v>0.98432995687471703</v>
      </c>
      <c r="MA168">
        <v>0.97392228018725202</v>
      </c>
      <c r="MB168">
        <v>0.97392228018725202</v>
      </c>
      <c r="MC168">
        <v>0.97392228018725202</v>
      </c>
      <c r="MD168">
        <v>0.94757225230568998</v>
      </c>
      <c r="ME168">
        <v>0.97259165061404895</v>
      </c>
      <c r="MF168">
        <v>0.97259165061404895</v>
      </c>
      <c r="MG168">
        <v>0.95090035797329597</v>
      </c>
      <c r="MH168">
        <v>0.95090035797329597</v>
      </c>
      <c r="MI168">
        <v>0.98542824515607197</v>
      </c>
      <c r="MJ168">
        <v>0.97873307182453495</v>
      </c>
      <c r="MK168">
        <v>0.97873307182453495</v>
      </c>
      <c r="ML168">
        <v>0.97873307182453495</v>
      </c>
      <c r="MM168">
        <v>0.969594298279844</v>
      </c>
      <c r="MN168">
        <v>0.969594298279844</v>
      </c>
      <c r="MO168">
        <v>0.969594298279844</v>
      </c>
      <c r="MP168">
        <v>0.96174082055222199</v>
      </c>
      <c r="MQ168">
        <v>0.98020917791291096</v>
      </c>
      <c r="MR168">
        <v>0.98020917791291096</v>
      </c>
      <c r="MS168">
        <v>0.95079434919171002</v>
      </c>
      <c r="MT168">
        <v>0.95079434919171002</v>
      </c>
      <c r="MU168">
        <v>0.97279111039824695</v>
      </c>
      <c r="MV168">
        <v>0.941744017414748</v>
      </c>
      <c r="MW168">
        <v>0.941744017414748</v>
      </c>
      <c r="MX168">
        <v>0.976696112877107</v>
      </c>
      <c r="MY168">
        <v>0.976696112877107</v>
      </c>
      <c r="MZ168">
        <v>0.95942263188771904</v>
      </c>
      <c r="NA168">
        <v>0.98401491082040504</v>
      </c>
      <c r="NB168">
        <v>0.98401491082040504</v>
      </c>
      <c r="NC168">
        <v>0.98401491082040504</v>
      </c>
      <c r="ND168">
        <v>0.96541778976097703</v>
      </c>
      <c r="NE168">
        <v>0.96541778976097703</v>
      </c>
      <c r="NF168">
        <v>0.96541778976097703</v>
      </c>
      <c r="NG168">
        <v>0.98327391642669604</v>
      </c>
      <c r="NH168">
        <v>0.95984185841370995</v>
      </c>
      <c r="NI168">
        <v>0.95984185841370995</v>
      </c>
      <c r="NJ168">
        <v>0.99610729812411503</v>
      </c>
      <c r="NK168">
        <v>0.99610729812411503</v>
      </c>
      <c r="NL168">
        <v>0.96911601623287402</v>
      </c>
      <c r="NM168">
        <v>0.97676269640214697</v>
      </c>
      <c r="NN168">
        <v>0.97676269640214697</v>
      </c>
      <c r="NO168">
        <v>0.97676269640214697</v>
      </c>
      <c r="NP168">
        <v>0.99335421563591797</v>
      </c>
      <c r="NQ168">
        <v>0.99335421563591797</v>
      </c>
      <c r="NR168">
        <v>0.98321489617228497</v>
      </c>
      <c r="NS168">
        <v>0.98321489617228497</v>
      </c>
      <c r="NT168">
        <v>0.98321489617228497</v>
      </c>
      <c r="NU168">
        <v>0.99158671440090895</v>
      </c>
      <c r="NV168">
        <v>0.99158671440090895</v>
      </c>
      <c r="NW168">
        <v>1.0196077948203299</v>
      </c>
      <c r="NX168">
        <v>0.98840072221355502</v>
      </c>
      <c r="NY168">
        <v>0.98840072221355502</v>
      </c>
      <c r="NZ168">
        <v>0.98663395462790504</v>
      </c>
      <c r="OA168">
        <v>0.98663395462790504</v>
      </c>
      <c r="OB168">
        <v>0.98958796064834997</v>
      </c>
      <c r="OC168">
        <v>0.98958796064834997</v>
      </c>
      <c r="OD168">
        <v>0.98958796064834997</v>
      </c>
      <c r="OE168">
        <v>1.0029771372210201</v>
      </c>
      <c r="OF168">
        <v>1.0029771372210201</v>
      </c>
      <c r="OG168">
        <v>0.97892859013518296</v>
      </c>
      <c r="OH168">
        <v>0.97892859013518296</v>
      </c>
      <c r="OI168">
        <v>0.97892859013518296</v>
      </c>
      <c r="OJ168">
        <v>0.99900502167292804</v>
      </c>
      <c r="OK168">
        <v>0.99900502167292804</v>
      </c>
      <c r="OL168">
        <v>1.0051299578044499</v>
      </c>
      <c r="OM168">
        <v>1.0051299578044499</v>
      </c>
      <c r="ON168">
        <v>1.0051299578044499</v>
      </c>
      <c r="OO168">
        <v>0.99471758099389196</v>
      </c>
      <c r="OP168">
        <v>0.99471758099389196</v>
      </c>
      <c r="OQ168">
        <v>1.0072731664986301</v>
      </c>
      <c r="OR168">
        <v>1.0072731664986301</v>
      </c>
    </row>
    <row r="169" spans="1:408" x14ac:dyDescent="0.25">
      <c r="A169">
        <v>265</v>
      </c>
      <c r="B169">
        <v>296</v>
      </c>
      <c r="C169">
        <v>75</v>
      </c>
      <c r="D169">
        <v>75</v>
      </c>
      <c r="E169">
        <v>34</v>
      </c>
      <c r="F169">
        <v>14</v>
      </c>
      <c r="G169">
        <v>30.5236911773681</v>
      </c>
      <c r="H169">
        <v>9.5042835420234093E-3</v>
      </c>
      <c r="I169">
        <v>0.95134027837775603</v>
      </c>
      <c r="J169">
        <v>0.93315826239995603</v>
      </c>
      <c r="K169">
        <v>0.93315826239995603</v>
      </c>
      <c r="L169">
        <v>0.92874257441144403</v>
      </c>
      <c r="M169">
        <v>0.92874257441144403</v>
      </c>
      <c r="N169">
        <v>0.932209521502954</v>
      </c>
      <c r="O169">
        <v>0.932209521502954</v>
      </c>
      <c r="P169">
        <v>0.932209521502954</v>
      </c>
      <c r="Q169">
        <v>0.94064539659302604</v>
      </c>
      <c r="R169">
        <v>0.94064539659302604</v>
      </c>
      <c r="S169">
        <v>0.93481542333029199</v>
      </c>
      <c r="T169">
        <v>0.93481542333029199</v>
      </c>
      <c r="U169">
        <v>0.93481542333029199</v>
      </c>
      <c r="V169">
        <v>0.99312556046061196</v>
      </c>
      <c r="W169">
        <v>0.99312556046061196</v>
      </c>
      <c r="X169">
        <v>0.97152526362333402</v>
      </c>
      <c r="Y169">
        <v>0.97152526362333402</v>
      </c>
      <c r="Z169">
        <v>0.97152526362333402</v>
      </c>
      <c r="AA169">
        <v>0.96278540900675502</v>
      </c>
      <c r="AB169">
        <v>0.96278540900675502</v>
      </c>
      <c r="AC169">
        <v>0.95626234583323799</v>
      </c>
      <c r="AD169">
        <v>0.95626234583323799</v>
      </c>
      <c r="AE169">
        <v>0.99667109246365704</v>
      </c>
      <c r="AF169">
        <v>0.98767767078243196</v>
      </c>
      <c r="AG169">
        <v>0.98767767078243196</v>
      </c>
      <c r="AH169">
        <v>0.99143473443109498</v>
      </c>
      <c r="AI169">
        <v>0.99143473443109498</v>
      </c>
      <c r="AJ169">
        <v>0.99143473443109498</v>
      </c>
      <c r="AK169">
        <v>1.0061454438837201</v>
      </c>
      <c r="AL169">
        <v>1.0061454438837201</v>
      </c>
      <c r="AM169">
        <v>0.99689649650826995</v>
      </c>
      <c r="AN169">
        <v>0.99689649650826995</v>
      </c>
      <c r="AO169">
        <v>0.99689649650826995</v>
      </c>
      <c r="AP169">
        <v>0.97391667484771405</v>
      </c>
      <c r="AQ169">
        <v>1.0250486008590001</v>
      </c>
      <c r="AR169">
        <v>1.0250486008590001</v>
      </c>
      <c r="AS169">
        <v>0.96246411319589198</v>
      </c>
      <c r="AT169">
        <v>0.96246411319589198</v>
      </c>
      <c r="AU169">
        <v>1.0068490437697599</v>
      </c>
      <c r="AV169">
        <v>0.97461844305507805</v>
      </c>
      <c r="AW169">
        <v>0.97461844305507805</v>
      </c>
      <c r="AX169">
        <v>0.97461844305507805</v>
      </c>
      <c r="AY169">
        <v>0.95694504061248098</v>
      </c>
      <c r="AZ169">
        <v>0.95694504061248098</v>
      </c>
      <c r="BA169">
        <v>0.95694504061248098</v>
      </c>
      <c r="BB169">
        <v>0.93343800972797897</v>
      </c>
      <c r="BC169">
        <v>0.95716011317563199</v>
      </c>
      <c r="BD169">
        <v>0.95716011317563199</v>
      </c>
      <c r="BE169">
        <v>0.92161259549902697</v>
      </c>
      <c r="BF169">
        <v>0.92161259549902697</v>
      </c>
      <c r="BG169">
        <v>0.95659190288279194</v>
      </c>
      <c r="BH169">
        <v>0.92422086419537597</v>
      </c>
      <c r="BI169">
        <v>0.92422086419537597</v>
      </c>
      <c r="BJ169">
        <v>0.95252784225158305</v>
      </c>
      <c r="BK169">
        <v>0.95252784225158305</v>
      </c>
      <c r="BL169">
        <v>0.92302300635492396</v>
      </c>
      <c r="BM169">
        <v>0.93364329898031395</v>
      </c>
      <c r="BN169">
        <v>0.93364329898031395</v>
      </c>
      <c r="BO169">
        <v>0.93364329898031395</v>
      </c>
      <c r="BP169">
        <v>0.93466470326529805</v>
      </c>
      <c r="BQ169">
        <v>0.93466470326529805</v>
      </c>
      <c r="BR169">
        <v>0.93466470326529805</v>
      </c>
      <c r="BS169">
        <v>0.95145384722854898</v>
      </c>
      <c r="BT169">
        <v>0.92352261663472701</v>
      </c>
      <c r="BU169">
        <v>0.92352261663472701</v>
      </c>
      <c r="BV169">
        <v>0.94695337956363801</v>
      </c>
      <c r="BW169">
        <v>0.94695337956363801</v>
      </c>
      <c r="BX169">
        <v>0.92450737039325703</v>
      </c>
      <c r="BY169">
        <v>0.93007814045995396</v>
      </c>
      <c r="BZ169">
        <v>0.93007814045995396</v>
      </c>
      <c r="CA169">
        <v>0.93007814045995396</v>
      </c>
      <c r="CB169">
        <v>0.94288399428478398</v>
      </c>
      <c r="CC169">
        <v>0.94288399428478398</v>
      </c>
      <c r="CD169">
        <v>0.92183056357316595</v>
      </c>
      <c r="CE169">
        <v>0.92183056357316595</v>
      </c>
      <c r="CF169">
        <v>0.92183056357316595</v>
      </c>
      <c r="CG169">
        <v>0.92772937391418897</v>
      </c>
      <c r="CH169">
        <v>0.92772937391418897</v>
      </c>
      <c r="CI169">
        <v>0.948352596591576</v>
      </c>
      <c r="CJ169">
        <v>0.915126890875399</v>
      </c>
      <c r="CK169">
        <v>0.915126890875399</v>
      </c>
      <c r="CL169">
        <v>0.93434494653047295</v>
      </c>
      <c r="CM169">
        <v>0.93434494653047295</v>
      </c>
      <c r="CN169">
        <v>0.93370675371261302</v>
      </c>
      <c r="CO169">
        <v>0.93370675371261302</v>
      </c>
      <c r="CP169">
        <v>0.93370675371261302</v>
      </c>
      <c r="CQ169">
        <v>0.95320810223347496</v>
      </c>
      <c r="CR169">
        <v>0.95320810223347496</v>
      </c>
      <c r="CS169">
        <v>0.92549998383037702</v>
      </c>
      <c r="CT169">
        <v>0.92549998383037702</v>
      </c>
      <c r="CU169">
        <v>0.92549998383037702</v>
      </c>
      <c r="CV169">
        <v>0.93721996045496703</v>
      </c>
      <c r="CW169">
        <v>0.93721996045496703</v>
      </c>
      <c r="CX169">
        <v>0.93327455842518203</v>
      </c>
      <c r="CY169">
        <v>0.93327455842518203</v>
      </c>
      <c r="CZ169">
        <v>0.93327455842518203</v>
      </c>
      <c r="DA169">
        <v>0.93694444690481704</v>
      </c>
      <c r="DB169">
        <v>0.93694444690481704</v>
      </c>
      <c r="DC169">
        <v>0.944980111918994</v>
      </c>
      <c r="DD169">
        <v>0.944980111918994</v>
      </c>
      <c r="DE169">
        <v>0.944980111918994</v>
      </c>
      <c r="DF169">
        <v>0.93646042091859205</v>
      </c>
      <c r="DG169">
        <v>0.93646042091859205</v>
      </c>
      <c r="DH169">
        <v>0.94489655885263302</v>
      </c>
      <c r="DI169">
        <v>0.94489655885263302</v>
      </c>
      <c r="DJ169">
        <v>0.95032493415055797</v>
      </c>
      <c r="DK169">
        <v>0.95032493415055797</v>
      </c>
      <c r="DL169">
        <v>0.95032493415055797</v>
      </c>
      <c r="DM169">
        <v>0.953052798518911</v>
      </c>
      <c r="DN169">
        <v>0.953052798518911</v>
      </c>
      <c r="DO169">
        <v>0.94346147528267399</v>
      </c>
      <c r="DP169">
        <v>0.94346147528267399</v>
      </c>
      <c r="DQ169">
        <v>0.94346147528267399</v>
      </c>
      <c r="DR169">
        <v>0.97057181503623702</v>
      </c>
      <c r="DS169">
        <v>0.97057181503623702</v>
      </c>
      <c r="DT169">
        <v>0.95835562178399403</v>
      </c>
      <c r="DU169">
        <v>0.95835562178399403</v>
      </c>
      <c r="DV169">
        <v>0.95835562178399403</v>
      </c>
      <c r="DW169">
        <v>0.95864547655219201</v>
      </c>
      <c r="DX169">
        <v>0.95864547655219201</v>
      </c>
      <c r="DY169">
        <v>0.93593997129937601</v>
      </c>
      <c r="DZ169">
        <v>0.93593997129937601</v>
      </c>
      <c r="EA169">
        <v>0.97083929931977697</v>
      </c>
      <c r="EB169">
        <v>0.95257558883167803</v>
      </c>
      <c r="EC169">
        <v>0.95257558883167803</v>
      </c>
      <c r="ED169">
        <v>0.94797885976731699</v>
      </c>
      <c r="EE169">
        <v>0.94797885976731699</v>
      </c>
      <c r="EF169">
        <v>0.94797885976731699</v>
      </c>
      <c r="EG169">
        <v>0.96822284038353201</v>
      </c>
      <c r="EH169">
        <v>0.96822284038353201</v>
      </c>
      <c r="EI169">
        <v>0.96714129997417297</v>
      </c>
      <c r="EJ169">
        <v>0.96714129997417297</v>
      </c>
      <c r="EK169">
        <v>0.96714129997417297</v>
      </c>
      <c r="EL169">
        <v>0.94680823583621498</v>
      </c>
      <c r="EM169">
        <v>0.97287190167116899</v>
      </c>
      <c r="EN169">
        <v>0.97287190167116899</v>
      </c>
      <c r="EO169">
        <v>0.93653170397737995</v>
      </c>
      <c r="EP169">
        <v>0.93653170397737995</v>
      </c>
      <c r="EQ169">
        <v>0.97408243588870302</v>
      </c>
      <c r="ER169">
        <v>0.96755124523769998</v>
      </c>
      <c r="ES169">
        <v>0.96755124523769998</v>
      </c>
      <c r="ET169">
        <v>0.96755124523769998</v>
      </c>
      <c r="EU169">
        <v>0.96453941843355995</v>
      </c>
      <c r="EV169">
        <v>0.96453941843355995</v>
      </c>
      <c r="EW169">
        <v>0.96453941843355995</v>
      </c>
      <c r="EX169">
        <v>0.94855149951763396</v>
      </c>
      <c r="EY169">
        <v>0.96706684224773198</v>
      </c>
      <c r="EZ169">
        <v>0.96706684224773198</v>
      </c>
      <c r="FA169">
        <v>0.93375842797104203</v>
      </c>
      <c r="FB169">
        <v>0.93375842797104203</v>
      </c>
      <c r="FC169">
        <v>0.95886486390372705</v>
      </c>
      <c r="FD169">
        <v>0.93077719141729098</v>
      </c>
      <c r="FE169">
        <v>0.93077719141729098</v>
      </c>
      <c r="FF169">
        <v>0.95818130156840198</v>
      </c>
      <c r="FG169">
        <v>0.95818130156840198</v>
      </c>
      <c r="FH169">
        <v>0.941367220249958</v>
      </c>
      <c r="FI169">
        <v>0.95293048326857299</v>
      </c>
      <c r="FJ169">
        <v>0.95293048326857299</v>
      </c>
      <c r="FK169">
        <v>0.95293048326857299</v>
      </c>
      <c r="FL169">
        <v>0.94838942014030103</v>
      </c>
      <c r="FM169">
        <v>0.94838942014030103</v>
      </c>
      <c r="FN169">
        <v>0.94838942014030103</v>
      </c>
      <c r="FO169">
        <v>0.96606369680375703</v>
      </c>
      <c r="FP169">
        <v>0.94427476898999796</v>
      </c>
      <c r="FQ169">
        <v>0.94427476898999796</v>
      </c>
      <c r="FR169">
        <v>0.96443771896883801</v>
      </c>
      <c r="FS169">
        <v>0.96443771896883801</v>
      </c>
      <c r="FT169">
        <v>0.934988909837557</v>
      </c>
      <c r="FU169">
        <v>0.94753467953705695</v>
      </c>
      <c r="FV169">
        <v>0.94753467953705695</v>
      </c>
      <c r="FW169">
        <v>0.94753467953705695</v>
      </c>
      <c r="FX169">
        <v>0.94700196746271104</v>
      </c>
      <c r="FY169">
        <v>0.94700196746271104</v>
      </c>
      <c r="FZ169">
        <v>0.96708618273260005</v>
      </c>
      <c r="GA169">
        <v>0.96708618273260005</v>
      </c>
      <c r="GB169">
        <v>0.96708618273260005</v>
      </c>
      <c r="GC169">
        <v>0.93997308699181303</v>
      </c>
      <c r="GD169">
        <v>0.93997308699181303</v>
      </c>
      <c r="GE169">
        <v>0.95801616826793101</v>
      </c>
      <c r="GF169">
        <v>0.93275474138499703</v>
      </c>
      <c r="GG169">
        <v>0.93275474138499703</v>
      </c>
      <c r="GH169">
        <v>0.94063772365916498</v>
      </c>
      <c r="GI169">
        <v>0.94063772365916498</v>
      </c>
      <c r="GJ169">
        <v>0.93457248114282199</v>
      </c>
      <c r="GK169">
        <v>0.93457248114282199</v>
      </c>
      <c r="GL169">
        <v>0.93457248114282199</v>
      </c>
      <c r="GM169">
        <v>0.95036578533472404</v>
      </c>
      <c r="GN169">
        <v>0.95036578533472404</v>
      </c>
      <c r="GO169">
        <v>0.92675994802266304</v>
      </c>
      <c r="GP169">
        <v>0.92675994802266304</v>
      </c>
      <c r="GQ169">
        <v>0.92675994802266304</v>
      </c>
      <c r="GR169">
        <v>0.93763198715168905</v>
      </c>
      <c r="GS169">
        <v>0.93763198715168905</v>
      </c>
      <c r="GT169">
        <v>0.936418286379193</v>
      </c>
      <c r="GU169">
        <v>0.936418286379193</v>
      </c>
      <c r="GV169">
        <v>0.936418286379193</v>
      </c>
      <c r="GW169">
        <v>0.93497927446151097</v>
      </c>
      <c r="GX169">
        <v>0.93497927446151097</v>
      </c>
      <c r="GY169">
        <v>0.93661391682689998</v>
      </c>
      <c r="GZ169">
        <v>0.93661391682689998</v>
      </c>
      <c r="HA169">
        <v>0.95134027837775603</v>
      </c>
      <c r="HB169">
        <v>0.93315826239995603</v>
      </c>
      <c r="HC169">
        <v>0.93315826239995603</v>
      </c>
      <c r="HD169">
        <v>0.92874257441144403</v>
      </c>
      <c r="HE169">
        <v>0.92874257441144403</v>
      </c>
      <c r="HF169">
        <v>0.932209521502954</v>
      </c>
      <c r="HG169">
        <v>0.932209521502954</v>
      </c>
      <c r="HH169">
        <v>0.932209521502954</v>
      </c>
      <c r="HI169">
        <v>0.94064539659302604</v>
      </c>
      <c r="HJ169">
        <v>0.94064539659302604</v>
      </c>
      <c r="HK169">
        <v>0.93481542333029199</v>
      </c>
      <c r="HL169">
        <v>0.93481542333029199</v>
      </c>
      <c r="HM169">
        <v>0.93481542333029199</v>
      </c>
      <c r="HN169">
        <v>0.99312556046061196</v>
      </c>
      <c r="HO169">
        <v>0.99312556046061196</v>
      </c>
      <c r="HP169">
        <v>0.97152526362333402</v>
      </c>
      <c r="HQ169">
        <v>0.97152526362333402</v>
      </c>
      <c r="HR169">
        <v>0.97152526362333402</v>
      </c>
      <c r="HS169">
        <v>0.96278540900675502</v>
      </c>
      <c r="HT169">
        <v>0.96278540900675502</v>
      </c>
      <c r="HU169">
        <v>0.95626234583323799</v>
      </c>
      <c r="HV169">
        <v>0.95626234583323799</v>
      </c>
      <c r="HW169">
        <v>0.99667109246365704</v>
      </c>
      <c r="HX169">
        <v>0.98767767078243196</v>
      </c>
      <c r="HY169">
        <v>0.98767767078243196</v>
      </c>
      <c r="HZ169">
        <v>0.99143473443109498</v>
      </c>
      <c r="IA169">
        <v>0.99143473443109498</v>
      </c>
      <c r="IB169">
        <v>0.99143473443109498</v>
      </c>
      <c r="IC169">
        <v>1.0061454438837201</v>
      </c>
      <c r="ID169">
        <v>1.0061454438837201</v>
      </c>
      <c r="IE169">
        <v>0.99689649650826995</v>
      </c>
      <c r="IF169">
        <v>0.99689649650826995</v>
      </c>
      <c r="IG169">
        <v>0.99689649650826995</v>
      </c>
      <c r="IH169">
        <v>0.97391667484771405</v>
      </c>
      <c r="II169">
        <v>1.0250486008590001</v>
      </c>
      <c r="IJ169">
        <v>1.0250486008590001</v>
      </c>
      <c r="IK169">
        <v>0.96246411319589198</v>
      </c>
      <c r="IL169">
        <v>0.96246411319589198</v>
      </c>
      <c r="IM169">
        <v>1.0068490437697599</v>
      </c>
      <c r="IN169">
        <v>0.97461844305507805</v>
      </c>
      <c r="IO169">
        <v>0.97461844305507805</v>
      </c>
      <c r="IP169">
        <v>0.97461844305507805</v>
      </c>
      <c r="IQ169">
        <v>0.95694504061248098</v>
      </c>
      <c r="IR169">
        <v>0.95694504061248098</v>
      </c>
      <c r="IS169">
        <v>0.95694504061248098</v>
      </c>
      <c r="IT169">
        <v>0.93343800972797897</v>
      </c>
      <c r="IU169">
        <v>0.95716011317563199</v>
      </c>
      <c r="IV169">
        <v>0.95716011317563199</v>
      </c>
      <c r="IW169">
        <v>0.92161259549902697</v>
      </c>
      <c r="IX169">
        <v>0.92161259549902697</v>
      </c>
      <c r="IY169">
        <v>0.95659190288279194</v>
      </c>
      <c r="IZ169">
        <v>0.92422086419537597</v>
      </c>
      <c r="JA169">
        <v>0.92422086419537597</v>
      </c>
      <c r="JB169">
        <v>0.95252784225158305</v>
      </c>
      <c r="JC169">
        <v>0.95252784225158305</v>
      </c>
      <c r="JD169">
        <v>0.92302300635492396</v>
      </c>
      <c r="JE169">
        <v>0.93364329898031395</v>
      </c>
      <c r="JF169">
        <v>0.93364329898031395</v>
      </c>
      <c r="JG169">
        <v>0.93364329898031395</v>
      </c>
      <c r="JH169">
        <v>0.93466470326529805</v>
      </c>
      <c r="JI169">
        <v>0.93466470326529805</v>
      </c>
      <c r="JJ169">
        <v>0.93466470326529805</v>
      </c>
      <c r="JK169">
        <v>0.95145384722854898</v>
      </c>
      <c r="JL169">
        <v>0.92352261663472701</v>
      </c>
      <c r="JM169">
        <v>0.92352261663472701</v>
      </c>
      <c r="JN169">
        <v>0.94695337956363801</v>
      </c>
      <c r="JO169">
        <v>0.94695337956363801</v>
      </c>
      <c r="JP169">
        <v>0.92450737039325703</v>
      </c>
      <c r="JQ169">
        <v>0.93007814045995396</v>
      </c>
      <c r="JR169">
        <v>0.93007814045995396</v>
      </c>
      <c r="JS169">
        <v>0.93007814045995396</v>
      </c>
      <c r="JT169">
        <v>0.94288399428478398</v>
      </c>
      <c r="JU169">
        <v>0.94288399428478398</v>
      </c>
      <c r="JV169">
        <v>0.92183056357316595</v>
      </c>
      <c r="JW169">
        <v>0.92183056357316595</v>
      </c>
      <c r="JX169">
        <v>0.92183056357316595</v>
      </c>
      <c r="JY169">
        <v>0.92772937391418897</v>
      </c>
      <c r="JZ169">
        <v>0.92772937391418897</v>
      </c>
      <c r="KA169">
        <v>0.948352596591576</v>
      </c>
      <c r="KB169">
        <v>0.915126890875399</v>
      </c>
      <c r="KC169">
        <v>0.915126890875399</v>
      </c>
      <c r="KD169">
        <v>0.93434494653047295</v>
      </c>
      <c r="KE169">
        <v>0.93434494653047295</v>
      </c>
      <c r="KF169">
        <v>0.93370675371261302</v>
      </c>
      <c r="KG169">
        <v>0.93370675371261302</v>
      </c>
      <c r="KH169">
        <v>0.93370675371261302</v>
      </c>
      <c r="KI169">
        <v>0.95320810223347496</v>
      </c>
      <c r="KJ169">
        <v>0.95320810223347496</v>
      </c>
      <c r="KK169">
        <v>0.92549998383037702</v>
      </c>
      <c r="KL169">
        <v>0.92549998383037702</v>
      </c>
      <c r="KM169">
        <v>0.92549998383037702</v>
      </c>
      <c r="KN169">
        <v>0.93721996045496703</v>
      </c>
      <c r="KO169">
        <v>0.93721996045496703</v>
      </c>
      <c r="KP169">
        <v>0.93327455842518203</v>
      </c>
      <c r="KQ169">
        <v>0.93327455842518203</v>
      </c>
      <c r="KR169">
        <v>0.93327455842518203</v>
      </c>
      <c r="KS169">
        <v>0.93694444690481704</v>
      </c>
      <c r="KT169">
        <v>0.93694444690481704</v>
      </c>
      <c r="KU169">
        <v>0.944980111918994</v>
      </c>
      <c r="KV169">
        <v>0.944980111918994</v>
      </c>
      <c r="KW169">
        <v>0.944980111918994</v>
      </c>
      <c r="KX169">
        <v>0.93646042091859205</v>
      </c>
      <c r="KY169">
        <v>0.93646042091859205</v>
      </c>
      <c r="KZ169">
        <v>0.94489655885263302</v>
      </c>
      <c r="LA169">
        <v>0.94489655885263302</v>
      </c>
      <c r="LB169">
        <v>0.95032493415055797</v>
      </c>
      <c r="LC169">
        <v>0.95032493415055797</v>
      </c>
      <c r="LD169">
        <v>0.95032493415055797</v>
      </c>
      <c r="LE169">
        <v>0.953052798518911</v>
      </c>
      <c r="LF169">
        <v>0.953052798518911</v>
      </c>
      <c r="LG169">
        <v>0.94346147528267399</v>
      </c>
      <c r="LH169">
        <v>0.94346147528267399</v>
      </c>
      <c r="LI169">
        <v>0.94346147528267399</v>
      </c>
      <c r="LJ169">
        <v>0.97057181503623702</v>
      </c>
      <c r="LK169">
        <v>0.97057181503623702</v>
      </c>
      <c r="LL169">
        <v>0.95835562178399403</v>
      </c>
      <c r="LM169">
        <v>0.95835562178399403</v>
      </c>
      <c r="LN169">
        <v>0.95835562178399403</v>
      </c>
      <c r="LO169">
        <v>0.95864547655219201</v>
      </c>
      <c r="LP169">
        <v>0.95864547655219201</v>
      </c>
      <c r="LQ169">
        <v>0.93593997129937601</v>
      </c>
      <c r="LR169">
        <v>0.93593997129937601</v>
      </c>
      <c r="LS169">
        <v>0.97083929931977697</v>
      </c>
      <c r="LT169">
        <v>0.95257558883167803</v>
      </c>
      <c r="LU169">
        <v>0.95257558883167803</v>
      </c>
      <c r="LV169">
        <v>0.94797885976731699</v>
      </c>
      <c r="LW169">
        <v>0.94797885976731699</v>
      </c>
      <c r="LX169">
        <v>0.94797885976731699</v>
      </c>
      <c r="LY169">
        <v>0.96822284038353201</v>
      </c>
      <c r="LZ169">
        <v>0.96822284038353201</v>
      </c>
      <c r="MA169">
        <v>0.96714129997417297</v>
      </c>
      <c r="MB169">
        <v>0.96714129997417297</v>
      </c>
      <c r="MC169">
        <v>0.96714129997417297</v>
      </c>
      <c r="MD169">
        <v>0.94680823583621498</v>
      </c>
      <c r="ME169">
        <v>0.97287190167116899</v>
      </c>
      <c r="MF169">
        <v>0.97287190167116899</v>
      </c>
      <c r="MG169">
        <v>0.93653170397737995</v>
      </c>
      <c r="MH169">
        <v>0.93653170397737995</v>
      </c>
      <c r="MI169">
        <v>0.97408243588870302</v>
      </c>
      <c r="MJ169">
        <v>0.96755124523769998</v>
      </c>
      <c r="MK169">
        <v>0.96755124523769998</v>
      </c>
      <c r="ML169">
        <v>0.96755124523769998</v>
      </c>
      <c r="MM169">
        <v>0.96453941843355995</v>
      </c>
      <c r="MN169">
        <v>0.96453941843355995</v>
      </c>
      <c r="MO169">
        <v>0.96453941843355995</v>
      </c>
      <c r="MP169">
        <v>0.94855149951763396</v>
      </c>
      <c r="MQ169">
        <v>0.96706684224773198</v>
      </c>
      <c r="MR169">
        <v>0.96706684224773198</v>
      </c>
      <c r="MS169">
        <v>0.93375842797104203</v>
      </c>
      <c r="MT169">
        <v>0.93375842797104203</v>
      </c>
      <c r="MU169">
        <v>0.95886486390372705</v>
      </c>
      <c r="MV169">
        <v>0.93077719141729098</v>
      </c>
      <c r="MW169">
        <v>0.93077719141729098</v>
      </c>
      <c r="MX169">
        <v>0.95818130156840198</v>
      </c>
      <c r="MY169">
        <v>0.95818130156840198</v>
      </c>
      <c r="MZ169">
        <v>0.941367220249958</v>
      </c>
      <c r="NA169">
        <v>0.95293048326857299</v>
      </c>
      <c r="NB169">
        <v>0.95293048326857299</v>
      </c>
      <c r="NC169">
        <v>0.95293048326857299</v>
      </c>
      <c r="ND169">
        <v>0.94838942014030103</v>
      </c>
      <c r="NE169">
        <v>0.94838942014030103</v>
      </c>
      <c r="NF169">
        <v>0.94838942014030103</v>
      </c>
      <c r="NG169">
        <v>0.96606369680375703</v>
      </c>
      <c r="NH169">
        <v>0.94427476898999796</v>
      </c>
      <c r="NI169">
        <v>0.94427476898999796</v>
      </c>
      <c r="NJ169">
        <v>0.96443771896883801</v>
      </c>
      <c r="NK169">
        <v>0.96443771896883801</v>
      </c>
      <c r="NL169">
        <v>0.934988909837557</v>
      </c>
      <c r="NM169">
        <v>0.94753467953705695</v>
      </c>
      <c r="NN169">
        <v>0.94753467953705695</v>
      </c>
      <c r="NO169">
        <v>0.94753467953705695</v>
      </c>
      <c r="NP169">
        <v>0.94700196746271104</v>
      </c>
      <c r="NQ169">
        <v>0.94700196746271104</v>
      </c>
      <c r="NR169">
        <v>0.96708618273260005</v>
      </c>
      <c r="NS169">
        <v>0.96708618273260005</v>
      </c>
      <c r="NT169">
        <v>0.96708618273260005</v>
      </c>
      <c r="NU169">
        <v>0.93997308699181303</v>
      </c>
      <c r="NV169">
        <v>0.93997308699181303</v>
      </c>
      <c r="NW169">
        <v>0.95801616826793101</v>
      </c>
      <c r="NX169">
        <v>0.93275474138499703</v>
      </c>
      <c r="NY169">
        <v>0.93275474138499703</v>
      </c>
      <c r="NZ169">
        <v>0.94063772365916498</v>
      </c>
      <c r="OA169">
        <v>0.94063772365916498</v>
      </c>
      <c r="OB169">
        <v>0.93457248114282199</v>
      </c>
      <c r="OC169">
        <v>0.93457248114282199</v>
      </c>
      <c r="OD169">
        <v>0.93457248114282199</v>
      </c>
      <c r="OE169">
        <v>0.95036578533472404</v>
      </c>
      <c r="OF169">
        <v>0.95036578533472404</v>
      </c>
      <c r="OG169">
        <v>0.92675994802266304</v>
      </c>
      <c r="OH169">
        <v>0.92675994802266304</v>
      </c>
      <c r="OI169">
        <v>0.92675994802266304</v>
      </c>
      <c r="OJ169">
        <v>0.93763198715168905</v>
      </c>
      <c r="OK169">
        <v>0.93763198715168905</v>
      </c>
      <c r="OL169">
        <v>0.936418286379193</v>
      </c>
      <c r="OM169">
        <v>0.936418286379193</v>
      </c>
      <c r="ON169">
        <v>0.936418286379193</v>
      </c>
      <c r="OO169">
        <v>0.93497927446151097</v>
      </c>
      <c r="OP169">
        <v>0.93497927446151097</v>
      </c>
      <c r="OQ169">
        <v>0.93661391682689998</v>
      </c>
      <c r="OR169">
        <v>0.93661391682689998</v>
      </c>
    </row>
    <row r="170" spans="1:408" x14ac:dyDescent="0.25">
      <c r="A170">
        <v>302</v>
      </c>
      <c r="B170">
        <v>296</v>
      </c>
      <c r="C170">
        <v>75</v>
      </c>
      <c r="D170">
        <v>75</v>
      </c>
      <c r="E170">
        <v>34</v>
      </c>
      <c r="F170">
        <v>14</v>
      </c>
      <c r="G170">
        <v>30.5236911773681</v>
      </c>
      <c r="H170">
        <v>9.5046816022909299E-3</v>
      </c>
      <c r="I170">
        <v>0.92803345649736002</v>
      </c>
      <c r="J170">
        <v>0.91425548007828095</v>
      </c>
      <c r="K170">
        <v>0.91425548007828095</v>
      </c>
      <c r="L170">
        <v>0.91261216741986495</v>
      </c>
      <c r="M170">
        <v>0.91261216741986495</v>
      </c>
      <c r="N170">
        <v>0.91221597994444803</v>
      </c>
      <c r="O170">
        <v>0.91221597994444803</v>
      </c>
      <c r="P170">
        <v>0.91221597994444803</v>
      </c>
      <c r="Q170">
        <v>0.91861073832842499</v>
      </c>
      <c r="R170">
        <v>0.91861073832842499</v>
      </c>
      <c r="S170">
        <v>0.91344119171844795</v>
      </c>
      <c r="T170">
        <v>0.91344119171844795</v>
      </c>
      <c r="U170">
        <v>0.91344119171844795</v>
      </c>
      <c r="V170">
        <v>0.961294698587153</v>
      </c>
      <c r="W170">
        <v>0.961294698587153</v>
      </c>
      <c r="X170">
        <v>0.933030289364978</v>
      </c>
      <c r="Y170">
        <v>0.933030289364978</v>
      </c>
      <c r="Z170">
        <v>0.933030289364978</v>
      </c>
      <c r="AA170">
        <v>0.936440104676876</v>
      </c>
      <c r="AB170">
        <v>0.936440104676876</v>
      </c>
      <c r="AC170">
        <v>0.92581504647387103</v>
      </c>
      <c r="AD170">
        <v>0.92581504647387103</v>
      </c>
      <c r="AE170">
        <v>0.96088747621979498</v>
      </c>
      <c r="AF170">
        <v>0.95618618410662704</v>
      </c>
      <c r="AG170">
        <v>0.95618618410662704</v>
      </c>
      <c r="AH170">
        <v>0.959068029362242</v>
      </c>
      <c r="AI170">
        <v>0.959068029362242</v>
      </c>
      <c r="AJ170">
        <v>0.959068029362242</v>
      </c>
      <c r="AK170">
        <v>0.96920495643280402</v>
      </c>
      <c r="AL170">
        <v>0.96920495643280402</v>
      </c>
      <c r="AM170">
        <v>0.96253095491556395</v>
      </c>
      <c r="AN170">
        <v>0.96253095491556395</v>
      </c>
      <c r="AO170">
        <v>0.96253095491556395</v>
      </c>
      <c r="AP170">
        <v>0.93199637823272496</v>
      </c>
      <c r="AQ170">
        <v>0.97941680555231803</v>
      </c>
      <c r="AR170">
        <v>0.97941680555231803</v>
      </c>
      <c r="AS170">
        <v>0.93823047741898302</v>
      </c>
      <c r="AT170">
        <v>0.93823047741898302</v>
      </c>
      <c r="AU170">
        <v>0.96456311788642701</v>
      </c>
      <c r="AV170">
        <v>0.94646807416574996</v>
      </c>
      <c r="AW170">
        <v>0.94646807416574996</v>
      </c>
      <c r="AX170">
        <v>0.94646807416574996</v>
      </c>
      <c r="AY170">
        <v>0.93354058341355906</v>
      </c>
      <c r="AZ170">
        <v>0.93354058341355906</v>
      </c>
      <c r="BA170">
        <v>0.93354058341355906</v>
      </c>
      <c r="BB170">
        <v>0.915602638910058</v>
      </c>
      <c r="BC170">
        <v>0.94105003852746405</v>
      </c>
      <c r="BD170">
        <v>0.94105003852746405</v>
      </c>
      <c r="BE170">
        <v>0.905012572689884</v>
      </c>
      <c r="BF170">
        <v>0.905012572689884</v>
      </c>
      <c r="BG170">
        <v>0.933954327221727</v>
      </c>
      <c r="BH170">
        <v>0.90017055225325704</v>
      </c>
      <c r="BI170">
        <v>0.90017055225325704</v>
      </c>
      <c r="BJ170">
        <v>0.93735311419004497</v>
      </c>
      <c r="BK170">
        <v>0.93735311419004497</v>
      </c>
      <c r="BL170">
        <v>0.90687541097577196</v>
      </c>
      <c r="BM170">
        <v>0.91636744463903597</v>
      </c>
      <c r="BN170">
        <v>0.91636744463903597</v>
      </c>
      <c r="BO170">
        <v>0.91636744463903597</v>
      </c>
      <c r="BP170">
        <v>0.92018610361264996</v>
      </c>
      <c r="BQ170">
        <v>0.92018610361264996</v>
      </c>
      <c r="BR170">
        <v>0.92018610361264996</v>
      </c>
      <c r="BS170">
        <v>0.93662042240612198</v>
      </c>
      <c r="BT170">
        <v>0.90428846706345201</v>
      </c>
      <c r="BU170">
        <v>0.90428846706345201</v>
      </c>
      <c r="BV170">
        <v>0.93395829833752897</v>
      </c>
      <c r="BW170">
        <v>0.93395829833752897</v>
      </c>
      <c r="BX170">
        <v>0.90718174324138001</v>
      </c>
      <c r="BY170">
        <v>0.92146853765007097</v>
      </c>
      <c r="BZ170">
        <v>0.92146853765007097</v>
      </c>
      <c r="CA170">
        <v>0.92146853765007097</v>
      </c>
      <c r="CB170">
        <v>0.93220031604869202</v>
      </c>
      <c r="CC170">
        <v>0.93220031604869202</v>
      </c>
      <c r="CD170">
        <v>0.92180092180205897</v>
      </c>
      <c r="CE170">
        <v>0.92180092180205897</v>
      </c>
      <c r="CF170">
        <v>0.92180092180205897</v>
      </c>
      <c r="CG170">
        <v>0.91527879677596502</v>
      </c>
      <c r="CH170">
        <v>0.91527879677596502</v>
      </c>
      <c r="CI170">
        <v>0.92676574974029702</v>
      </c>
      <c r="CJ170">
        <v>0.90056574746267803</v>
      </c>
      <c r="CK170">
        <v>0.90056574746267803</v>
      </c>
      <c r="CL170">
        <v>0.91583162426832099</v>
      </c>
      <c r="CM170">
        <v>0.91583162426832099</v>
      </c>
      <c r="CN170">
        <v>0.91526157344924197</v>
      </c>
      <c r="CO170">
        <v>0.91526157344924197</v>
      </c>
      <c r="CP170">
        <v>0.91526157344924197</v>
      </c>
      <c r="CQ170">
        <v>0.93198286427650601</v>
      </c>
      <c r="CR170">
        <v>0.93198286427650601</v>
      </c>
      <c r="CS170">
        <v>0.90321779676014502</v>
      </c>
      <c r="CT170">
        <v>0.90321779676014502</v>
      </c>
      <c r="CU170">
        <v>0.90321779676014502</v>
      </c>
      <c r="CV170">
        <v>0.91789475185214497</v>
      </c>
      <c r="CW170">
        <v>0.91789475185214497</v>
      </c>
      <c r="CX170">
        <v>0.91871921380516097</v>
      </c>
      <c r="CY170">
        <v>0.91871921380516097</v>
      </c>
      <c r="CZ170">
        <v>0.91871921380516097</v>
      </c>
      <c r="DA170">
        <v>0.91752740499214203</v>
      </c>
      <c r="DB170">
        <v>0.91752740499214203</v>
      </c>
      <c r="DC170">
        <v>0.91025224930490301</v>
      </c>
      <c r="DD170">
        <v>0.91025224930490301</v>
      </c>
      <c r="DE170">
        <v>0.91025224930490301</v>
      </c>
      <c r="DF170">
        <v>0.91733710039989003</v>
      </c>
      <c r="DG170">
        <v>0.91733710039989003</v>
      </c>
      <c r="DH170">
        <v>0.91088349086930898</v>
      </c>
      <c r="DI170">
        <v>0.91088349086930898</v>
      </c>
      <c r="DJ170">
        <v>0.92149926870479204</v>
      </c>
      <c r="DK170">
        <v>0.92149926870479204</v>
      </c>
      <c r="DL170">
        <v>0.92149926870479204</v>
      </c>
      <c r="DM170">
        <v>0.92714721680385903</v>
      </c>
      <c r="DN170">
        <v>0.92714721680385903</v>
      </c>
      <c r="DO170">
        <v>0.90960670408094302</v>
      </c>
      <c r="DP170">
        <v>0.90960670408094302</v>
      </c>
      <c r="DQ170">
        <v>0.90960670408094302</v>
      </c>
      <c r="DR170">
        <v>0.94260747247608301</v>
      </c>
      <c r="DS170">
        <v>0.94260747247608301</v>
      </c>
      <c r="DT170">
        <v>0.92325474048266098</v>
      </c>
      <c r="DU170">
        <v>0.92325474048266098</v>
      </c>
      <c r="DV170">
        <v>0.92325474048266098</v>
      </c>
      <c r="DW170">
        <v>0.93231516599189401</v>
      </c>
      <c r="DX170">
        <v>0.93231516599189401</v>
      </c>
      <c r="DY170">
        <v>0.89937738265871303</v>
      </c>
      <c r="DZ170">
        <v>0.89937738265871303</v>
      </c>
      <c r="EA170">
        <v>0.932259742752648</v>
      </c>
      <c r="EB170">
        <v>0.92268393904669199</v>
      </c>
      <c r="EC170">
        <v>0.92268393904669199</v>
      </c>
      <c r="ED170">
        <v>0.92446326954814095</v>
      </c>
      <c r="EE170">
        <v>0.92446326954814095</v>
      </c>
      <c r="EF170">
        <v>0.92446326954814095</v>
      </c>
      <c r="EG170">
        <v>0.93967370188329302</v>
      </c>
      <c r="EH170">
        <v>0.93967370188329302</v>
      </c>
      <c r="EI170">
        <v>0.93314079003175698</v>
      </c>
      <c r="EJ170">
        <v>0.93314079003175698</v>
      </c>
      <c r="EK170">
        <v>0.93314079003175698</v>
      </c>
      <c r="EL170">
        <v>0.90993370622163605</v>
      </c>
      <c r="EM170">
        <v>0.93697854795027502</v>
      </c>
      <c r="EN170">
        <v>0.93697854795027502</v>
      </c>
      <c r="EO170">
        <v>0.90659141956712097</v>
      </c>
      <c r="EP170">
        <v>0.90659141956712097</v>
      </c>
      <c r="EQ170">
        <v>0.94407737778965295</v>
      </c>
      <c r="ER170">
        <v>0.92561112198745799</v>
      </c>
      <c r="ES170">
        <v>0.92561112198745799</v>
      </c>
      <c r="ET170">
        <v>0.92561112198745799</v>
      </c>
      <c r="EU170">
        <v>0.93138211971381601</v>
      </c>
      <c r="EV170">
        <v>0.93138211971381601</v>
      </c>
      <c r="EW170">
        <v>0.93138211971381601</v>
      </c>
      <c r="EX170">
        <v>0.91740200782078296</v>
      </c>
      <c r="EY170">
        <v>0.93998608330730304</v>
      </c>
      <c r="EZ170">
        <v>0.93998608330730304</v>
      </c>
      <c r="FA170">
        <v>0.91719036447466296</v>
      </c>
      <c r="FB170">
        <v>0.91719036447466296</v>
      </c>
      <c r="FC170">
        <v>0.94527787860715695</v>
      </c>
      <c r="FD170">
        <v>0.91701648227171895</v>
      </c>
      <c r="FE170">
        <v>0.91701648227171895</v>
      </c>
      <c r="FF170">
        <v>0.93179485504515402</v>
      </c>
      <c r="FG170">
        <v>0.93179485504515402</v>
      </c>
      <c r="FH170">
        <v>0.90870324935531199</v>
      </c>
      <c r="FI170">
        <v>0.93039568247331705</v>
      </c>
      <c r="FJ170">
        <v>0.93039568247331705</v>
      </c>
      <c r="FK170">
        <v>0.93039568247331705</v>
      </c>
      <c r="FL170">
        <v>0.92998028059082505</v>
      </c>
      <c r="FM170">
        <v>0.92998028059082505</v>
      </c>
      <c r="FN170">
        <v>0.92998028059082505</v>
      </c>
      <c r="FO170">
        <v>0.93859193136449903</v>
      </c>
      <c r="FP170">
        <v>0.91216241643996898</v>
      </c>
      <c r="FQ170">
        <v>0.91216241643996898</v>
      </c>
      <c r="FR170">
        <v>0.93725790524331298</v>
      </c>
      <c r="FS170">
        <v>0.93725790524331298</v>
      </c>
      <c r="FT170">
        <v>0.911321814171969</v>
      </c>
      <c r="FU170">
        <v>0.92456338151532602</v>
      </c>
      <c r="FV170">
        <v>0.92456338151532602</v>
      </c>
      <c r="FW170">
        <v>0.92456338151532602</v>
      </c>
      <c r="FX170">
        <v>0.94124159880448099</v>
      </c>
      <c r="FY170">
        <v>0.94124159880448099</v>
      </c>
      <c r="FZ170">
        <v>0.92479803401511096</v>
      </c>
      <c r="GA170">
        <v>0.92479803401511096</v>
      </c>
      <c r="GB170">
        <v>0.92479803401511096</v>
      </c>
      <c r="GC170">
        <v>0.93412430311218397</v>
      </c>
      <c r="GD170">
        <v>0.93412430311218397</v>
      </c>
      <c r="GE170">
        <v>0.95660001219948698</v>
      </c>
      <c r="GF170">
        <v>0.913799712405307</v>
      </c>
      <c r="GG170">
        <v>0.913799712405307</v>
      </c>
      <c r="GH170">
        <v>0.928407184954267</v>
      </c>
      <c r="GI170">
        <v>0.928407184954267</v>
      </c>
      <c r="GJ170">
        <v>0.92680994153488405</v>
      </c>
      <c r="GK170">
        <v>0.92680994153488405</v>
      </c>
      <c r="GL170">
        <v>0.92680994153488405</v>
      </c>
      <c r="GM170">
        <v>0.93405875406460803</v>
      </c>
      <c r="GN170">
        <v>0.93405875406460803</v>
      </c>
      <c r="GO170">
        <v>0.91494311956921504</v>
      </c>
      <c r="GP170">
        <v>0.91494311956921504</v>
      </c>
      <c r="GQ170">
        <v>0.91494311956921504</v>
      </c>
      <c r="GR170">
        <v>0.93176603672327396</v>
      </c>
      <c r="GS170">
        <v>0.93176603672327396</v>
      </c>
      <c r="GT170">
        <v>0.92586398709681805</v>
      </c>
      <c r="GU170">
        <v>0.92586398709681805</v>
      </c>
      <c r="GV170">
        <v>0.92586398709681805</v>
      </c>
      <c r="GW170">
        <v>0.923712812014855</v>
      </c>
      <c r="GX170">
        <v>0.923712812014855</v>
      </c>
      <c r="GY170">
        <v>0.91744410304818302</v>
      </c>
      <c r="GZ170">
        <v>0.91744410304818302</v>
      </c>
      <c r="HA170">
        <v>0.92803345649736002</v>
      </c>
      <c r="HB170">
        <v>0.91425548007828095</v>
      </c>
      <c r="HC170">
        <v>0.91425548007828095</v>
      </c>
      <c r="HD170">
        <v>0.91261216741986495</v>
      </c>
      <c r="HE170">
        <v>0.91261216741986495</v>
      </c>
      <c r="HF170">
        <v>0.91221597994444803</v>
      </c>
      <c r="HG170">
        <v>0.91221597994444803</v>
      </c>
      <c r="HH170">
        <v>0.91221597994444803</v>
      </c>
      <c r="HI170">
        <v>0.91861073832842499</v>
      </c>
      <c r="HJ170">
        <v>0.91861073832842499</v>
      </c>
      <c r="HK170">
        <v>0.91344119171844795</v>
      </c>
      <c r="HL170">
        <v>0.91344119171844795</v>
      </c>
      <c r="HM170">
        <v>0.91344119171844795</v>
      </c>
      <c r="HN170">
        <v>0.961294698587153</v>
      </c>
      <c r="HO170">
        <v>0.961294698587153</v>
      </c>
      <c r="HP170">
        <v>0.933030289364978</v>
      </c>
      <c r="HQ170">
        <v>0.933030289364978</v>
      </c>
      <c r="HR170">
        <v>0.933030289364978</v>
      </c>
      <c r="HS170">
        <v>0.936440104676876</v>
      </c>
      <c r="HT170">
        <v>0.936440104676876</v>
      </c>
      <c r="HU170">
        <v>0.92581504647387103</v>
      </c>
      <c r="HV170">
        <v>0.92581504647387103</v>
      </c>
      <c r="HW170">
        <v>0.96088747621979498</v>
      </c>
      <c r="HX170">
        <v>0.95618618410662704</v>
      </c>
      <c r="HY170">
        <v>0.95618618410662704</v>
      </c>
      <c r="HZ170">
        <v>0.959068029362242</v>
      </c>
      <c r="IA170">
        <v>0.959068029362242</v>
      </c>
      <c r="IB170">
        <v>0.959068029362242</v>
      </c>
      <c r="IC170">
        <v>0.96920495643280402</v>
      </c>
      <c r="ID170">
        <v>0.96920495643280402</v>
      </c>
      <c r="IE170">
        <v>0.96253095491556395</v>
      </c>
      <c r="IF170">
        <v>0.96253095491556395</v>
      </c>
      <c r="IG170">
        <v>0.96253095491556395</v>
      </c>
      <c r="IH170">
        <v>0.93199637823272496</v>
      </c>
      <c r="II170">
        <v>0.97941680555231803</v>
      </c>
      <c r="IJ170">
        <v>0.97941680555231803</v>
      </c>
      <c r="IK170">
        <v>0.93823047741898302</v>
      </c>
      <c r="IL170">
        <v>0.93823047741898302</v>
      </c>
      <c r="IM170">
        <v>0.96456311788642701</v>
      </c>
      <c r="IN170">
        <v>0.94646807416574996</v>
      </c>
      <c r="IO170">
        <v>0.94646807416574996</v>
      </c>
      <c r="IP170">
        <v>0.94646807416574996</v>
      </c>
      <c r="IQ170">
        <v>0.93354058341355906</v>
      </c>
      <c r="IR170">
        <v>0.93354058341355906</v>
      </c>
      <c r="IS170">
        <v>0.93354058341355906</v>
      </c>
      <c r="IT170">
        <v>0.915602638910058</v>
      </c>
      <c r="IU170">
        <v>0.94105003852746405</v>
      </c>
      <c r="IV170">
        <v>0.94105003852746405</v>
      </c>
      <c r="IW170">
        <v>0.905012572689884</v>
      </c>
      <c r="IX170">
        <v>0.905012572689884</v>
      </c>
      <c r="IY170">
        <v>0.933954327221727</v>
      </c>
      <c r="IZ170">
        <v>0.90017055225325704</v>
      </c>
      <c r="JA170">
        <v>0.90017055225325704</v>
      </c>
      <c r="JB170">
        <v>0.93735311419004497</v>
      </c>
      <c r="JC170">
        <v>0.93735311419004497</v>
      </c>
      <c r="JD170">
        <v>0.90687541097577196</v>
      </c>
      <c r="JE170">
        <v>0.91636744463903597</v>
      </c>
      <c r="JF170">
        <v>0.91636744463903597</v>
      </c>
      <c r="JG170">
        <v>0.91636744463903597</v>
      </c>
      <c r="JH170">
        <v>0.92018610361264996</v>
      </c>
      <c r="JI170">
        <v>0.92018610361264996</v>
      </c>
      <c r="JJ170">
        <v>0.92018610361264996</v>
      </c>
      <c r="JK170">
        <v>0.93662042240612198</v>
      </c>
      <c r="JL170">
        <v>0.90428846706345201</v>
      </c>
      <c r="JM170">
        <v>0.90428846706345201</v>
      </c>
      <c r="JN170">
        <v>0.93395829833752897</v>
      </c>
      <c r="JO170">
        <v>0.93395829833752897</v>
      </c>
      <c r="JP170">
        <v>0.90718174324138001</v>
      </c>
      <c r="JQ170">
        <v>0.92146853765007097</v>
      </c>
      <c r="JR170">
        <v>0.92146853765007097</v>
      </c>
      <c r="JS170">
        <v>0.92146853765007097</v>
      </c>
      <c r="JT170">
        <v>0.93220031604869202</v>
      </c>
      <c r="JU170">
        <v>0.93220031604869202</v>
      </c>
      <c r="JV170">
        <v>0.92180092180205897</v>
      </c>
      <c r="JW170">
        <v>0.92180092180205897</v>
      </c>
      <c r="JX170">
        <v>0.92180092180205897</v>
      </c>
      <c r="JY170">
        <v>0.91527879677596502</v>
      </c>
      <c r="JZ170">
        <v>0.91527879677596502</v>
      </c>
      <c r="KA170">
        <v>0.92676574974029702</v>
      </c>
      <c r="KB170">
        <v>0.90056574746267803</v>
      </c>
      <c r="KC170">
        <v>0.90056574746267803</v>
      </c>
      <c r="KD170">
        <v>0.91583162426832099</v>
      </c>
      <c r="KE170">
        <v>0.91583162426832099</v>
      </c>
      <c r="KF170">
        <v>0.91526157344924197</v>
      </c>
      <c r="KG170">
        <v>0.91526157344924197</v>
      </c>
      <c r="KH170">
        <v>0.91526157344924197</v>
      </c>
      <c r="KI170">
        <v>0.93198286427650601</v>
      </c>
      <c r="KJ170">
        <v>0.93198286427650601</v>
      </c>
      <c r="KK170">
        <v>0.90321779676014502</v>
      </c>
      <c r="KL170">
        <v>0.90321779676014502</v>
      </c>
      <c r="KM170">
        <v>0.90321779676014502</v>
      </c>
      <c r="KN170">
        <v>0.91789475185214497</v>
      </c>
      <c r="KO170">
        <v>0.91789475185214497</v>
      </c>
      <c r="KP170">
        <v>0.91871921380516097</v>
      </c>
      <c r="KQ170">
        <v>0.91871921380516097</v>
      </c>
      <c r="KR170">
        <v>0.91871921380516097</v>
      </c>
      <c r="KS170">
        <v>0.91752740499214203</v>
      </c>
      <c r="KT170">
        <v>0.91752740499214203</v>
      </c>
      <c r="KU170">
        <v>0.91025224930490301</v>
      </c>
      <c r="KV170">
        <v>0.91025224930490301</v>
      </c>
      <c r="KW170">
        <v>0.91025224930490301</v>
      </c>
      <c r="KX170">
        <v>0.91733710039989003</v>
      </c>
      <c r="KY170">
        <v>0.91733710039989003</v>
      </c>
      <c r="KZ170">
        <v>0.91088349086930898</v>
      </c>
      <c r="LA170">
        <v>0.91088349086930898</v>
      </c>
      <c r="LB170">
        <v>0.92149926870479204</v>
      </c>
      <c r="LC170">
        <v>0.92149926870479204</v>
      </c>
      <c r="LD170">
        <v>0.92149926870479204</v>
      </c>
      <c r="LE170">
        <v>0.92714721680385903</v>
      </c>
      <c r="LF170">
        <v>0.92714721680385903</v>
      </c>
      <c r="LG170">
        <v>0.90960670408094302</v>
      </c>
      <c r="LH170">
        <v>0.90960670408094302</v>
      </c>
      <c r="LI170">
        <v>0.90960670408094302</v>
      </c>
      <c r="LJ170">
        <v>0.94260747247608301</v>
      </c>
      <c r="LK170">
        <v>0.94260747247608301</v>
      </c>
      <c r="LL170">
        <v>0.92325474048266098</v>
      </c>
      <c r="LM170">
        <v>0.92325474048266098</v>
      </c>
      <c r="LN170">
        <v>0.92325474048266098</v>
      </c>
      <c r="LO170">
        <v>0.93231516599189401</v>
      </c>
      <c r="LP170">
        <v>0.93231516599189401</v>
      </c>
      <c r="LQ170">
        <v>0.89937738265871303</v>
      </c>
      <c r="LR170">
        <v>0.89937738265871303</v>
      </c>
      <c r="LS170">
        <v>0.932259742752648</v>
      </c>
      <c r="LT170">
        <v>0.92268393904669199</v>
      </c>
      <c r="LU170">
        <v>0.92268393904669199</v>
      </c>
      <c r="LV170">
        <v>0.92446326954814095</v>
      </c>
      <c r="LW170">
        <v>0.92446326954814095</v>
      </c>
      <c r="LX170">
        <v>0.92446326954814095</v>
      </c>
      <c r="LY170">
        <v>0.93967370188329302</v>
      </c>
      <c r="LZ170">
        <v>0.93967370188329302</v>
      </c>
      <c r="MA170">
        <v>0.93314079003175698</v>
      </c>
      <c r="MB170">
        <v>0.93314079003175698</v>
      </c>
      <c r="MC170">
        <v>0.93314079003175698</v>
      </c>
      <c r="MD170">
        <v>0.90993370622163605</v>
      </c>
      <c r="ME170">
        <v>0.93697854795027502</v>
      </c>
      <c r="MF170">
        <v>0.93697854795027502</v>
      </c>
      <c r="MG170">
        <v>0.90659141956712097</v>
      </c>
      <c r="MH170">
        <v>0.90659141956712097</v>
      </c>
      <c r="MI170">
        <v>0.94407737778965295</v>
      </c>
      <c r="MJ170">
        <v>0.92561112198745799</v>
      </c>
      <c r="MK170">
        <v>0.92561112198745799</v>
      </c>
      <c r="ML170">
        <v>0.92561112198745799</v>
      </c>
      <c r="MM170">
        <v>0.93138211971381601</v>
      </c>
      <c r="MN170">
        <v>0.93138211971381601</v>
      </c>
      <c r="MO170">
        <v>0.93138211971381601</v>
      </c>
      <c r="MP170">
        <v>0.91740200782078296</v>
      </c>
      <c r="MQ170">
        <v>0.93998608330730304</v>
      </c>
      <c r="MR170">
        <v>0.93998608330730304</v>
      </c>
      <c r="MS170">
        <v>0.91719036447466296</v>
      </c>
      <c r="MT170">
        <v>0.91719036447466296</v>
      </c>
      <c r="MU170">
        <v>0.94527787860715695</v>
      </c>
      <c r="MV170">
        <v>0.91701648227171895</v>
      </c>
      <c r="MW170">
        <v>0.91701648227171895</v>
      </c>
      <c r="MX170">
        <v>0.93179485504515402</v>
      </c>
      <c r="MY170">
        <v>0.93179485504515402</v>
      </c>
      <c r="MZ170">
        <v>0.90870324935531199</v>
      </c>
      <c r="NA170">
        <v>0.93039568247331705</v>
      </c>
      <c r="NB170">
        <v>0.93039568247331705</v>
      </c>
      <c r="NC170">
        <v>0.93039568247331705</v>
      </c>
      <c r="ND170">
        <v>0.92998028059082505</v>
      </c>
      <c r="NE170">
        <v>0.92998028059082505</v>
      </c>
      <c r="NF170">
        <v>0.92998028059082505</v>
      </c>
      <c r="NG170">
        <v>0.93859193136449903</v>
      </c>
      <c r="NH170">
        <v>0.91216241643996898</v>
      </c>
      <c r="NI170">
        <v>0.91216241643996898</v>
      </c>
      <c r="NJ170">
        <v>0.93725790524331298</v>
      </c>
      <c r="NK170">
        <v>0.93725790524331298</v>
      </c>
      <c r="NL170">
        <v>0.911321814171969</v>
      </c>
      <c r="NM170">
        <v>0.92456338151532602</v>
      </c>
      <c r="NN170">
        <v>0.92456338151532602</v>
      </c>
      <c r="NO170">
        <v>0.92456338151532602</v>
      </c>
      <c r="NP170">
        <v>0.94124159880448099</v>
      </c>
      <c r="NQ170">
        <v>0.94124159880448099</v>
      </c>
      <c r="NR170">
        <v>0.92479803401511096</v>
      </c>
      <c r="NS170">
        <v>0.92479803401511096</v>
      </c>
      <c r="NT170">
        <v>0.92479803401511096</v>
      </c>
      <c r="NU170">
        <v>0.93412430311218397</v>
      </c>
      <c r="NV170">
        <v>0.93412430311218397</v>
      </c>
      <c r="NW170">
        <v>0.95660001219948698</v>
      </c>
      <c r="NX170">
        <v>0.913799712405307</v>
      </c>
      <c r="NY170">
        <v>0.913799712405307</v>
      </c>
      <c r="NZ170">
        <v>0.928407184954267</v>
      </c>
      <c r="OA170">
        <v>0.928407184954267</v>
      </c>
      <c r="OB170">
        <v>0.92680994153488405</v>
      </c>
      <c r="OC170">
        <v>0.92680994153488405</v>
      </c>
      <c r="OD170">
        <v>0.92680994153488405</v>
      </c>
      <c r="OE170">
        <v>0.93405875406460803</v>
      </c>
      <c r="OF170">
        <v>0.93405875406460803</v>
      </c>
      <c r="OG170">
        <v>0.91494311956921504</v>
      </c>
      <c r="OH170">
        <v>0.91494311956921504</v>
      </c>
      <c r="OI170">
        <v>0.91494311956921504</v>
      </c>
      <c r="OJ170">
        <v>0.93176603672327396</v>
      </c>
      <c r="OK170">
        <v>0.93176603672327396</v>
      </c>
      <c r="OL170">
        <v>0.92586398709681805</v>
      </c>
      <c r="OM170">
        <v>0.92586398709681805</v>
      </c>
      <c r="ON170">
        <v>0.92586398709681805</v>
      </c>
      <c r="OO170">
        <v>0.923712812014855</v>
      </c>
      <c r="OP170">
        <v>0.923712812014855</v>
      </c>
      <c r="OQ170">
        <v>0.91744410304818302</v>
      </c>
      <c r="OR170">
        <v>0.91744410304818302</v>
      </c>
    </row>
    <row r="171" spans="1:408" x14ac:dyDescent="0.25">
      <c r="A171">
        <v>339</v>
      </c>
      <c r="B171">
        <v>296</v>
      </c>
      <c r="C171">
        <v>75</v>
      </c>
      <c r="D171">
        <v>75</v>
      </c>
      <c r="E171">
        <v>34</v>
      </c>
      <c r="F171">
        <v>14</v>
      </c>
      <c r="G171">
        <v>30.5236911773681</v>
      </c>
      <c r="H171">
        <v>9.4988384975396908E-3</v>
      </c>
      <c r="I171">
        <v>1.0278567283239599</v>
      </c>
      <c r="J171">
        <v>0.99598348635481604</v>
      </c>
      <c r="K171">
        <v>0.99598348635481604</v>
      </c>
      <c r="L171">
        <v>0.99510512431152098</v>
      </c>
      <c r="M171">
        <v>0.99510512431152098</v>
      </c>
      <c r="N171">
        <v>0.99908795027295105</v>
      </c>
      <c r="O171">
        <v>0.99908795027295105</v>
      </c>
      <c r="P171">
        <v>0.99908795027295105</v>
      </c>
      <c r="Q171">
        <v>1.01843815509346</v>
      </c>
      <c r="R171">
        <v>1.01843815509346</v>
      </c>
      <c r="S171">
        <v>1.0103499979013499</v>
      </c>
      <c r="T171">
        <v>1.0103499979013499</v>
      </c>
      <c r="U171">
        <v>1.0103499979013499</v>
      </c>
      <c r="V171">
        <v>1.05988702224567</v>
      </c>
      <c r="W171">
        <v>1.05988702224567</v>
      </c>
      <c r="X171">
        <v>1.0391518210817501</v>
      </c>
      <c r="Y171">
        <v>1.0391518210817501</v>
      </c>
      <c r="Z171">
        <v>1.0391518210817501</v>
      </c>
      <c r="AA171">
        <v>1.04463719076011</v>
      </c>
      <c r="AB171">
        <v>1.04463719076011</v>
      </c>
      <c r="AC171">
        <v>1.06129314756253</v>
      </c>
      <c r="AD171">
        <v>1.06129314756253</v>
      </c>
      <c r="AE171">
        <v>1.1066419400158301</v>
      </c>
      <c r="AF171">
        <v>1.11427450290648</v>
      </c>
      <c r="AG171">
        <v>1.11427450290648</v>
      </c>
      <c r="AH171">
        <v>1.1251237557735201</v>
      </c>
      <c r="AI171">
        <v>1.1251237557735201</v>
      </c>
      <c r="AJ171">
        <v>1.1251237557735201</v>
      </c>
      <c r="AK171">
        <v>1.1462563980021501</v>
      </c>
      <c r="AL171">
        <v>1.1462563980021501</v>
      </c>
      <c r="AM171">
        <v>1.15223681775387</v>
      </c>
      <c r="AN171">
        <v>1.15223681775387</v>
      </c>
      <c r="AO171">
        <v>1.15223681775387</v>
      </c>
      <c r="AP171">
        <v>1.12010735832154</v>
      </c>
      <c r="AQ171">
        <v>1.18253430171171</v>
      </c>
      <c r="AR171">
        <v>1.18253430171171</v>
      </c>
      <c r="AS171">
        <v>1.0788170594023501</v>
      </c>
      <c r="AT171">
        <v>1.0788170594023501</v>
      </c>
      <c r="AU171">
        <v>1.1159129297011501</v>
      </c>
      <c r="AV171">
        <v>1.07623544702073</v>
      </c>
      <c r="AW171">
        <v>1.07623544702073</v>
      </c>
      <c r="AX171">
        <v>1.07623544702073</v>
      </c>
      <c r="AY171">
        <v>1.03199528926052</v>
      </c>
      <c r="AZ171">
        <v>1.03199528926052</v>
      </c>
      <c r="BA171">
        <v>1.03199528926052</v>
      </c>
      <c r="BB171">
        <v>1.02319450560025</v>
      </c>
      <c r="BC171">
        <v>1.0405316915712299</v>
      </c>
      <c r="BD171">
        <v>1.0405316915712299</v>
      </c>
      <c r="BE171">
        <v>0.99851613421924401</v>
      </c>
      <c r="BF171">
        <v>0.99851613421924401</v>
      </c>
      <c r="BG171">
        <v>1.03070461907191</v>
      </c>
      <c r="BH171">
        <v>0.98677661959663898</v>
      </c>
      <c r="BI171">
        <v>0.98677661959663898</v>
      </c>
      <c r="BJ171">
        <v>1.0196774062351299</v>
      </c>
      <c r="BK171">
        <v>1.0196774062351299</v>
      </c>
      <c r="BL171">
        <v>0.99021503086259999</v>
      </c>
      <c r="BM171">
        <v>0.99407145759323601</v>
      </c>
      <c r="BN171">
        <v>0.99407145759323601</v>
      </c>
      <c r="BO171">
        <v>0.99407145759323601</v>
      </c>
      <c r="BP171">
        <v>0.99311669700546101</v>
      </c>
      <c r="BQ171">
        <v>0.99311669700546101</v>
      </c>
      <c r="BR171">
        <v>0.99311669700546101</v>
      </c>
      <c r="BS171">
        <v>1.0057794579333801</v>
      </c>
      <c r="BT171">
        <v>0.96358044719090596</v>
      </c>
      <c r="BU171">
        <v>0.96358044719090596</v>
      </c>
      <c r="BV171">
        <v>0.97909068159060497</v>
      </c>
      <c r="BW171">
        <v>0.97909068159060497</v>
      </c>
      <c r="BX171">
        <v>0.96190436516189903</v>
      </c>
      <c r="BY171">
        <v>0.96780581635539398</v>
      </c>
      <c r="BZ171">
        <v>0.96780581635539398</v>
      </c>
      <c r="CA171">
        <v>0.96780581635539398</v>
      </c>
      <c r="CB171">
        <v>0.98257967852987305</v>
      </c>
      <c r="CC171">
        <v>0.98257967852987305</v>
      </c>
      <c r="CD171">
        <v>0.96687596710398704</v>
      </c>
      <c r="CE171">
        <v>0.96687596710398704</v>
      </c>
      <c r="CF171">
        <v>0.96687596710398704</v>
      </c>
      <c r="CG171">
        <v>0.96512318648456097</v>
      </c>
      <c r="CH171">
        <v>0.96512318648456097</v>
      </c>
      <c r="CI171">
        <v>0.97812935870024298</v>
      </c>
      <c r="CJ171">
        <v>0.94171061459928695</v>
      </c>
      <c r="CK171">
        <v>0.94171061459928695</v>
      </c>
      <c r="CL171">
        <v>0.96040947877918303</v>
      </c>
      <c r="CM171">
        <v>0.96040947877918303</v>
      </c>
      <c r="CN171">
        <v>0.96167240390786901</v>
      </c>
      <c r="CO171">
        <v>0.96167240390786901</v>
      </c>
      <c r="CP171">
        <v>0.96167240390786901</v>
      </c>
      <c r="CQ171">
        <v>0.96735503326635797</v>
      </c>
      <c r="CR171">
        <v>0.96735503326635797</v>
      </c>
      <c r="CS171">
        <v>0.93760459707118504</v>
      </c>
      <c r="CT171">
        <v>0.93760459707118504</v>
      </c>
      <c r="CU171">
        <v>0.93760459707118504</v>
      </c>
      <c r="CV171">
        <v>0.95528563874540795</v>
      </c>
      <c r="CW171">
        <v>0.95528563874540795</v>
      </c>
      <c r="CX171">
        <v>0.95367842627456401</v>
      </c>
      <c r="CY171">
        <v>0.95367842627456401</v>
      </c>
      <c r="CZ171">
        <v>0.95367842627456401</v>
      </c>
      <c r="DA171">
        <v>0.94598623509227697</v>
      </c>
      <c r="DB171">
        <v>0.94598623509227697</v>
      </c>
      <c r="DC171">
        <v>0.96763071644818399</v>
      </c>
      <c r="DD171">
        <v>0.96763071644818399</v>
      </c>
      <c r="DE171">
        <v>0.96763071644818399</v>
      </c>
      <c r="DF171">
        <v>0.96662229337380201</v>
      </c>
      <c r="DG171">
        <v>0.96662229337380201</v>
      </c>
      <c r="DH171">
        <v>0.94898478843970202</v>
      </c>
      <c r="DI171">
        <v>0.94898478843970202</v>
      </c>
      <c r="DJ171">
        <v>0.94758449535584</v>
      </c>
      <c r="DK171">
        <v>0.94758449535584</v>
      </c>
      <c r="DL171">
        <v>0.94758449535584</v>
      </c>
      <c r="DM171">
        <v>0.95696823514299401</v>
      </c>
      <c r="DN171">
        <v>0.95696823514299401</v>
      </c>
      <c r="DO171">
        <v>0.94411483296426002</v>
      </c>
      <c r="DP171">
        <v>0.94411483296426002</v>
      </c>
      <c r="DQ171">
        <v>0.94411483296426002</v>
      </c>
      <c r="DR171">
        <v>0.96203422755934298</v>
      </c>
      <c r="DS171">
        <v>0.96203422755934298</v>
      </c>
      <c r="DT171">
        <v>0.94343411014415302</v>
      </c>
      <c r="DU171">
        <v>0.94343411014415302</v>
      </c>
      <c r="DV171">
        <v>0.94343411014415302</v>
      </c>
      <c r="DW171">
        <v>0.95049727935111095</v>
      </c>
      <c r="DX171">
        <v>0.95049727935111095</v>
      </c>
      <c r="DY171">
        <v>0.93999571533640802</v>
      </c>
      <c r="DZ171">
        <v>0.93999571533640802</v>
      </c>
      <c r="EA171">
        <v>0.96090590991661795</v>
      </c>
      <c r="EB171">
        <v>0.94065548115759101</v>
      </c>
      <c r="EC171">
        <v>0.94065548115759101</v>
      </c>
      <c r="ED171">
        <v>0.94833931006724004</v>
      </c>
      <c r="EE171">
        <v>0.94833931006724004</v>
      </c>
      <c r="EF171">
        <v>0.94833931006724004</v>
      </c>
      <c r="EG171">
        <v>0.963499350997153</v>
      </c>
      <c r="EH171">
        <v>0.963499350997153</v>
      </c>
      <c r="EI171">
        <v>0.94740970735438101</v>
      </c>
      <c r="EJ171">
        <v>0.94740970735438101</v>
      </c>
      <c r="EK171">
        <v>0.94740970735438101</v>
      </c>
      <c r="EL171">
        <v>0.93649581493809797</v>
      </c>
      <c r="EM171">
        <v>0.96392000908963305</v>
      </c>
      <c r="EN171">
        <v>0.96392000908963305</v>
      </c>
      <c r="EO171">
        <v>0.93778191390447296</v>
      </c>
      <c r="EP171">
        <v>0.93778191390447296</v>
      </c>
      <c r="EQ171">
        <v>0.96725554182194096</v>
      </c>
      <c r="ER171">
        <v>0.961153581563849</v>
      </c>
      <c r="ES171">
        <v>0.961153581563849</v>
      </c>
      <c r="ET171">
        <v>0.961153581563849</v>
      </c>
      <c r="EU171">
        <v>0.95667819655500297</v>
      </c>
      <c r="EV171">
        <v>0.95667819655500297</v>
      </c>
      <c r="EW171">
        <v>0.95667819655500297</v>
      </c>
      <c r="EX171">
        <v>0.94120997493155301</v>
      </c>
      <c r="EY171">
        <v>0.97090448514791206</v>
      </c>
      <c r="EZ171">
        <v>0.97090448514791206</v>
      </c>
      <c r="FA171">
        <v>0.93843673987430498</v>
      </c>
      <c r="FB171">
        <v>0.93843673987430498</v>
      </c>
      <c r="FC171">
        <v>0.95573441701708295</v>
      </c>
      <c r="FD171">
        <v>0.91446334563079201</v>
      </c>
      <c r="FE171">
        <v>0.91446334563079201</v>
      </c>
      <c r="FF171">
        <v>0.95582952904805996</v>
      </c>
      <c r="FG171">
        <v>0.95582952904805996</v>
      </c>
      <c r="FH171">
        <v>0.92625751820742097</v>
      </c>
      <c r="FI171">
        <v>0.953892649733461</v>
      </c>
      <c r="FJ171">
        <v>0.953892649733461</v>
      </c>
      <c r="FK171">
        <v>0.953892649733461</v>
      </c>
      <c r="FL171">
        <v>0.95656612253515005</v>
      </c>
      <c r="FM171">
        <v>0.95656612253515005</v>
      </c>
      <c r="FN171">
        <v>0.95656612253515005</v>
      </c>
      <c r="FO171">
        <v>0.96566169708967198</v>
      </c>
      <c r="FP171">
        <v>0.94658679031999704</v>
      </c>
      <c r="FQ171">
        <v>0.94658679031999704</v>
      </c>
      <c r="FR171">
        <v>0.96475834242300995</v>
      </c>
      <c r="FS171">
        <v>0.96475834242300995</v>
      </c>
      <c r="FT171">
        <v>0.94142561341868702</v>
      </c>
      <c r="FU171">
        <v>0.95807600923581004</v>
      </c>
      <c r="FV171">
        <v>0.95807600923581004</v>
      </c>
      <c r="FW171">
        <v>0.95807600923581004</v>
      </c>
      <c r="FX171">
        <v>0.97926460794406001</v>
      </c>
      <c r="FY171">
        <v>0.97926460794406001</v>
      </c>
      <c r="FZ171">
        <v>0.96410742757143397</v>
      </c>
      <c r="GA171">
        <v>0.96410742757143397</v>
      </c>
      <c r="GB171">
        <v>0.96410742757143397</v>
      </c>
      <c r="GC171">
        <v>0.96464842022396602</v>
      </c>
      <c r="GD171">
        <v>0.96464842022396602</v>
      </c>
      <c r="GE171">
        <v>0.98457165510626499</v>
      </c>
      <c r="GF171">
        <v>0.9539764036017</v>
      </c>
      <c r="GG171">
        <v>0.9539764036017</v>
      </c>
      <c r="GH171">
        <v>0.97325428592739605</v>
      </c>
      <c r="GI171">
        <v>0.97325428592739605</v>
      </c>
      <c r="GJ171">
        <v>0.974430029309587</v>
      </c>
      <c r="GK171">
        <v>0.974430029309587</v>
      </c>
      <c r="GL171">
        <v>0.974430029309587</v>
      </c>
      <c r="GM171">
        <v>0.99942893389379595</v>
      </c>
      <c r="GN171">
        <v>0.99942893389379595</v>
      </c>
      <c r="GO171">
        <v>0.980459724392858</v>
      </c>
      <c r="GP171">
        <v>0.980459724392858</v>
      </c>
      <c r="GQ171">
        <v>0.980459724392858</v>
      </c>
      <c r="GR171">
        <v>0.99367329457891096</v>
      </c>
      <c r="GS171">
        <v>0.99367329457891096</v>
      </c>
      <c r="GT171">
        <v>0.99520586330618199</v>
      </c>
      <c r="GU171">
        <v>0.99520586330618199</v>
      </c>
      <c r="GV171">
        <v>0.99520586330618199</v>
      </c>
      <c r="GW171">
        <v>0.99925257975701198</v>
      </c>
      <c r="GX171">
        <v>0.99925257975701198</v>
      </c>
      <c r="GY171">
        <v>1.0018537431023999</v>
      </c>
      <c r="GZ171">
        <v>1.0018537431023999</v>
      </c>
      <c r="HA171">
        <v>1.0278567283239599</v>
      </c>
      <c r="HB171">
        <v>0.99598348635481604</v>
      </c>
      <c r="HC171">
        <v>0.99598348635481604</v>
      </c>
      <c r="HD171">
        <v>0.99510512431152098</v>
      </c>
      <c r="HE171">
        <v>0.99510512431152098</v>
      </c>
      <c r="HF171">
        <v>0.99908795027295105</v>
      </c>
      <c r="HG171">
        <v>0.99908795027295105</v>
      </c>
      <c r="HH171">
        <v>0.99908795027295105</v>
      </c>
      <c r="HI171">
        <v>1.01843815509346</v>
      </c>
      <c r="HJ171">
        <v>1.01843815509346</v>
      </c>
      <c r="HK171">
        <v>1.0103499979013499</v>
      </c>
      <c r="HL171">
        <v>1.0103499979013499</v>
      </c>
      <c r="HM171">
        <v>1.0103499979013499</v>
      </c>
      <c r="HN171">
        <v>1.05988702224567</v>
      </c>
      <c r="HO171">
        <v>1.05988702224567</v>
      </c>
      <c r="HP171">
        <v>1.0391518210817501</v>
      </c>
      <c r="HQ171">
        <v>1.0391518210817501</v>
      </c>
      <c r="HR171">
        <v>1.0391518210817501</v>
      </c>
      <c r="HS171">
        <v>1.04463719076011</v>
      </c>
      <c r="HT171">
        <v>1.04463719076011</v>
      </c>
      <c r="HU171">
        <v>1.06129314756253</v>
      </c>
      <c r="HV171">
        <v>1.06129314756253</v>
      </c>
      <c r="HW171">
        <v>1.1066419400158301</v>
      </c>
      <c r="HX171">
        <v>1.11427450290648</v>
      </c>
      <c r="HY171">
        <v>1.11427450290648</v>
      </c>
      <c r="HZ171">
        <v>1.1251237557735201</v>
      </c>
      <c r="IA171">
        <v>1.1251237557735201</v>
      </c>
      <c r="IB171">
        <v>1.1251237557735201</v>
      </c>
      <c r="IC171">
        <v>1.1462563980021501</v>
      </c>
      <c r="ID171">
        <v>1.1462563980021501</v>
      </c>
      <c r="IE171">
        <v>1.15223681775387</v>
      </c>
      <c r="IF171">
        <v>1.15223681775387</v>
      </c>
      <c r="IG171">
        <v>1.15223681775387</v>
      </c>
      <c r="IH171">
        <v>1.12010735832154</v>
      </c>
      <c r="II171">
        <v>1.18253430171171</v>
      </c>
      <c r="IJ171">
        <v>1.18253430171171</v>
      </c>
      <c r="IK171">
        <v>1.0788170594023501</v>
      </c>
      <c r="IL171">
        <v>1.0788170594023501</v>
      </c>
      <c r="IM171">
        <v>1.1159129297011501</v>
      </c>
      <c r="IN171">
        <v>1.07623544702073</v>
      </c>
      <c r="IO171">
        <v>1.07623544702073</v>
      </c>
      <c r="IP171">
        <v>1.07623544702073</v>
      </c>
      <c r="IQ171">
        <v>1.03199528926052</v>
      </c>
      <c r="IR171">
        <v>1.03199528926052</v>
      </c>
      <c r="IS171">
        <v>1.03199528926052</v>
      </c>
      <c r="IT171">
        <v>1.02319450560025</v>
      </c>
      <c r="IU171">
        <v>1.0405316915712299</v>
      </c>
      <c r="IV171">
        <v>1.0405316915712299</v>
      </c>
      <c r="IW171">
        <v>0.99851613421924401</v>
      </c>
      <c r="IX171">
        <v>0.99851613421924401</v>
      </c>
      <c r="IY171">
        <v>1.03070461907191</v>
      </c>
      <c r="IZ171">
        <v>0.98677661959663898</v>
      </c>
      <c r="JA171">
        <v>0.98677661959663898</v>
      </c>
      <c r="JB171">
        <v>1.0196774062351299</v>
      </c>
      <c r="JC171">
        <v>1.0196774062351299</v>
      </c>
      <c r="JD171">
        <v>0.99021503086259999</v>
      </c>
      <c r="JE171">
        <v>0.99407145759323601</v>
      </c>
      <c r="JF171">
        <v>0.99407145759323601</v>
      </c>
      <c r="JG171">
        <v>0.99407145759323601</v>
      </c>
      <c r="JH171">
        <v>0.99311669700546101</v>
      </c>
      <c r="JI171">
        <v>0.99311669700546101</v>
      </c>
      <c r="JJ171">
        <v>0.99311669700546101</v>
      </c>
      <c r="JK171">
        <v>1.0057794579333801</v>
      </c>
      <c r="JL171">
        <v>0.96358044719090596</v>
      </c>
      <c r="JM171">
        <v>0.96358044719090596</v>
      </c>
      <c r="JN171">
        <v>0.97909068159060497</v>
      </c>
      <c r="JO171">
        <v>0.97909068159060497</v>
      </c>
      <c r="JP171">
        <v>0.96190436516189903</v>
      </c>
      <c r="JQ171">
        <v>0.96780581635539398</v>
      </c>
      <c r="JR171">
        <v>0.96780581635539398</v>
      </c>
      <c r="JS171">
        <v>0.96780581635539398</v>
      </c>
      <c r="JT171">
        <v>0.98257967852987305</v>
      </c>
      <c r="JU171">
        <v>0.98257967852987305</v>
      </c>
      <c r="JV171">
        <v>0.96687596710398704</v>
      </c>
      <c r="JW171">
        <v>0.96687596710398704</v>
      </c>
      <c r="JX171">
        <v>0.96687596710398704</v>
      </c>
      <c r="JY171">
        <v>0.96512318648456097</v>
      </c>
      <c r="JZ171">
        <v>0.96512318648456097</v>
      </c>
      <c r="KA171">
        <v>0.97812935870024298</v>
      </c>
      <c r="KB171">
        <v>0.94171061459928695</v>
      </c>
      <c r="KC171">
        <v>0.94171061459928695</v>
      </c>
      <c r="KD171">
        <v>0.96040947877918303</v>
      </c>
      <c r="KE171">
        <v>0.96040947877918303</v>
      </c>
      <c r="KF171">
        <v>0.96167240390786901</v>
      </c>
      <c r="KG171">
        <v>0.96167240390786901</v>
      </c>
      <c r="KH171">
        <v>0.96167240390786901</v>
      </c>
      <c r="KI171">
        <v>0.96735503326635797</v>
      </c>
      <c r="KJ171">
        <v>0.96735503326635797</v>
      </c>
      <c r="KK171">
        <v>0.93760459707118504</v>
      </c>
      <c r="KL171">
        <v>0.93760459707118504</v>
      </c>
      <c r="KM171">
        <v>0.93760459707118504</v>
      </c>
      <c r="KN171">
        <v>0.95528563874540795</v>
      </c>
      <c r="KO171">
        <v>0.95528563874540795</v>
      </c>
      <c r="KP171">
        <v>0.95367842627456401</v>
      </c>
      <c r="KQ171">
        <v>0.95367842627456401</v>
      </c>
      <c r="KR171">
        <v>0.95367842627456401</v>
      </c>
      <c r="KS171">
        <v>0.94598623509227697</v>
      </c>
      <c r="KT171">
        <v>0.94598623509227697</v>
      </c>
      <c r="KU171">
        <v>0.96763071644818399</v>
      </c>
      <c r="KV171">
        <v>0.96763071644818399</v>
      </c>
      <c r="KW171">
        <v>0.96763071644818399</v>
      </c>
      <c r="KX171">
        <v>0.96662229337380201</v>
      </c>
      <c r="KY171">
        <v>0.96662229337380201</v>
      </c>
      <c r="KZ171">
        <v>0.94898478843970202</v>
      </c>
      <c r="LA171">
        <v>0.94898478843970202</v>
      </c>
      <c r="LB171">
        <v>0.94758449535584</v>
      </c>
      <c r="LC171">
        <v>0.94758449535584</v>
      </c>
      <c r="LD171">
        <v>0.94758449535584</v>
      </c>
      <c r="LE171">
        <v>0.95696823514299401</v>
      </c>
      <c r="LF171">
        <v>0.95696823514299401</v>
      </c>
      <c r="LG171">
        <v>0.94411483296426002</v>
      </c>
      <c r="LH171">
        <v>0.94411483296426002</v>
      </c>
      <c r="LI171">
        <v>0.94411483296426002</v>
      </c>
      <c r="LJ171">
        <v>0.96203422755934298</v>
      </c>
      <c r="LK171">
        <v>0.96203422755934298</v>
      </c>
      <c r="LL171">
        <v>0.94343411014415302</v>
      </c>
      <c r="LM171">
        <v>0.94343411014415302</v>
      </c>
      <c r="LN171">
        <v>0.94343411014415302</v>
      </c>
      <c r="LO171">
        <v>0.95049727935111095</v>
      </c>
      <c r="LP171">
        <v>0.95049727935111095</v>
      </c>
      <c r="LQ171">
        <v>0.93999571533640802</v>
      </c>
      <c r="LR171">
        <v>0.93999571533640802</v>
      </c>
      <c r="LS171">
        <v>0.96090590991661795</v>
      </c>
      <c r="LT171">
        <v>0.94065548115759101</v>
      </c>
      <c r="LU171">
        <v>0.94065548115759101</v>
      </c>
      <c r="LV171">
        <v>0.94833931006724004</v>
      </c>
      <c r="LW171">
        <v>0.94833931006724004</v>
      </c>
      <c r="LX171">
        <v>0.94833931006724004</v>
      </c>
      <c r="LY171">
        <v>0.963499350997153</v>
      </c>
      <c r="LZ171">
        <v>0.963499350997153</v>
      </c>
      <c r="MA171">
        <v>0.94740970735438101</v>
      </c>
      <c r="MB171">
        <v>0.94740970735438101</v>
      </c>
      <c r="MC171">
        <v>0.94740970735438101</v>
      </c>
      <c r="MD171">
        <v>0.93649581493809797</v>
      </c>
      <c r="ME171">
        <v>0.96392000908963305</v>
      </c>
      <c r="MF171">
        <v>0.96392000908963305</v>
      </c>
      <c r="MG171">
        <v>0.93778191390447296</v>
      </c>
      <c r="MH171">
        <v>0.93778191390447296</v>
      </c>
      <c r="MI171">
        <v>0.96725554182194096</v>
      </c>
      <c r="MJ171">
        <v>0.961153581563849</v>
      </c>
      <c r="MK171">
        <v>0.961153581563849</v>
      </c>
      <c r="ML171">
        <v>0.961153581563849</v>
      </c>
      <c r="MM171">
        <v>0.95667819655500297</v>
      </c>
      <c r="MN171">
        <v>0.95667819655500297</v>
      </c>
      <c r="MO171">
        <v>0.95667819655500297</v>
      </c>
      <c r="MP171">
        <v>0.94120997493155301</v>
      </c>
      <c r="MQ171">
        <v>0.97090448514791206</v>
      </c>
      <c r="MR171">
        <v>0.97090448514791206</v>
      </c>
      <c r="MS171">
        <v>0.93843673987430498</v>
      </c>
      <c r="MT171">
        <v>0.93843673987430498</v>
      </c>
      <c r="MU171">
        <v>0.95573441701708295</v>
      </c>
      <c r="MV171">
        <v>0.91446334563079201</v>
      </c>
      <c r="MW171">
        <v>0.91446334563079201</v>
      </c>
      <c r="MX171">
        <v>0.95582952904805996</v>
      </c>
      <c r="MY171">
        <v>0.95582952904805996</v>
      </c>
      <c r="MZ171">
        <v>0.92625751820742097</v>
      </c>
      <c r="NA171">
        <v>0.953892649733461</v>
      </c>
      <c r="NB171">
        <v>0.953892649733461</v>
      </c>
      <c r="NC171">
        <v>0.953892649733461</v>
      </c>
      <c r="ND171">
        <v>0.95656612253515005</v>
      </c>
      <c r="NE171">
        <v>0.95656612253515005</v>
      </c>
      <c r="NF171">
        <v>0.95656612253515005</v>
      </c>
      <c r="NG171">
        <v>0.96566169708967198</v>
      </c>
      <c r="NH171">
        <v>0.94658679031999704</v>
      </c>
      <c r="NI171">
        <v>0.94658679031999704</v>
      </c>
      <c r="NJ171">
        <v>0.96475834242300995</v>
      </c>
      <c r="NK171">
        <v>0.96475834242300995</v>
      </c>
      <c r="NL171">
        <v>0.94142561341868702</v>
      </c>
      <c r="NM171">
        <v>0.95807600923581004</v>
      </c>
      <c r="NN171">
        <v>0.95807600923581004</v>
      </c>
      <c r="NO171">
        <v>0.95807600923581004</v>
      </c>
      <c r="NP171">
        <v>0.97926460794406001</v>
      </c>
      <c r="NQ171">
        <v>0.97926460794406001</v>
      </c>
      <c r="NR171">
        <v>0.96410742757143397</v>
      </c>
      <c r="NS171">
        <v>0.96410742757143397</v>
      </c>
      <c r="NT171">
        <v>0.96410742757143397</v>
      </c>
      <c r="NU171">
        <v>0.96464842022396602</v>
      </c>
      <c r="NV171">
        <v>0.96464842022396602</v>
      </c>
      <c r="NW171">
        <v>0.98457165510626499</v>
      </c>
      <c r="NX171">
        <v>0.9539764036017</v>
      </c>
      <c r="NY171">
        <v>0.9539764036017</v>
      </c>
      <c r="NZ171">
        <v>0.97325428592739605</v>
      </c>
      <c r="OA171">
        <v>0.97325428592739605</v>
      </c>
      <c r="OB171">
        <v>0.974430029309587</v>
      </c>
      <c r="OC171">
        <v>0.974430029309587</v>
      </c>
      <c r="OD171">
        <v>0.974430029309587</v>
      </c>
      <c r="OE171">
        <v>0.99942893389379595</v>
      </c>
      <c r="OF171">
        <v>0.99942893389379595</v>
      </c>
      <c r="OG171">
        <v>0.980459724392858</v>
      </c>
      <c r="OH171">
        <v>0.980459724392858</v>
      </c>
      <c r="OI171">
        <v>0.980459724392858</v>
      </c>
      <c r="OJ171">
        <v>0.99367329457891096</v>
      </c>
      <c r="OK171">
        <v>0.99367329457891096</v>
      </c>
      <c r="OL171">
        <v>0.99520586330618199</v>
      </c>
      <c r="OM171">
        <v>0.99520586330618199</v>
      </c>
      <c r="ON171">
        <v>0.99520586330618199</v>
      </c>
      <c r="OO171">
        <v>0.99925257975701198</v>
      </c>
      <c r="OP171">
        <v>0.99925257975701198</v>
      </c>
      <c r="OQ171">
        <v>1.0018537431023999</v>
      </c>
      <c r="OR171">
        <v>1.0018537431023999</v>
      </c>
    </row>
    <row r="172" spans="1:408" x14ac:dyDescent="0.25">
      <c r="A172">
        <v>376</v>
      </c>
      <c r="B172">
        <v>296</v>
      </c>
      <c r="C172">
        <v>75</v>
      </c>
      <c r="D172">
        <v>75</v>
      </c>
      <c r="E172">
        <v>28</v>
      </c>
      <c r="F172">
        <v>14</v>
      </c>
      <c r="G172">
        <v>25.1371555328369</v>
      </c>
      <c r="H172">
        <v>7.7758293939431296E-3</v>
      </c>
      <c r="I172">
        <v>0.96872564007935502</v>
      </c>
      <c r="J172">
        <v>0.94777920638443902</v>
      </c>
      <c r="K172">
        <v>0.94777920638443902</v>
      </c>
      <c r="L172">
        <v>0.94394258939428199</v>
      </c>
      <c r="M172">
        <v>0.94394258939428199</v>
      </c>
      <c r="N172">
        <v>0.95482596615329296</v>
      </c>
      <c r="O172">
        <v>0.95482596615329296</v>
      </c>
      <c r="P172">
        <v>0.95482596615329296</v>
      </c>
      <c r="Q172">
        <v>0.96187619701959104</v>
      </c>
      <c r="R172">
        <v>0.96187619701959104</v>
      </c>
      <c r="S172">
        <v>0.959628425232949</v>
      </c>
      <c r="T172">
        <v>0.959628425232949</v>
      </c>
      <c r="U172">
        <v>0.959628425232949</v>
      </c>
      <c r="V172">
        <v>1.02497967949602</v>
      </c>
      <c r="W172">
        <v>1.02497967949602</v>
      </c>
      <c r="X172">
        <v>0.99408979335566905</v>
      </c>
      <c r="Y172">
        <v>0.99408979335566905</v>
      </c>
      <c r="Z172">
        <v>0.99408979335566905</v>
      </c>
      <c r="AA172">
        <v>0.99380453838966698</v>
      </c>
      <c r="AB172">
        <v>0.99380453838966698</v>
      </c>
      <c r="AC172">
        <v>0.99897598277311705</v>
      </c>
      <c r="AD172">
        <v>0.99897598277311705</v>
      </c>
      <c r="AE172">
        <v>1.0314170476340201</v>
      </c>
      <c r="AF172">
        <v>1.03433143382426</v>
      </c>
      <c r="AG172">
        <v>1.03433143382426</v>
      </c>
      <c r="AH172">
        <v>1.0421523208788099</v>
      </c>
      <c r="AI172">
        <v>1.0421523208788099</v>
      </c>
      <c r="AJ172">
        <v>1.0421523208788099</v>
      </c>
      <c r="AK172">
        <v>1.0574806650402</v>
      </c>
      <c r="AL172">
        <v>1.0574806650402</v>
      </c>
      <c r="AM172">
        <v>1.0567532472778101</v>
      </c>
      <c r="AN172">
        <v>1.0567532472778101</v>
      </c>
      <c r="AO172">
        <v>1.0567532472778101</v>
      </c>
      <c r="AP172">
        <v>1.02340621245093</v>
      </c>
      <c r="AQ172">
        <v>1.0340203026426</v>
      </c>
      <c r="AR172">
        <v>1.0340203026426</v>
      </c>
      <c r="AS172">
        <v>1.0189154604449799</v>
      </c>
      <c r="AT172">
        <v>1.0189154604449799</v>
      </c>
      <c r="AU172">
        <v>1.0305781373754099</v>
      </c>
      <c r="AV172">
        <v>1.0065821209864201</v>
      </c>
      <c r="AW172">
        <v>1.0065821209864201</v>
      </c>
      <c r="AX172">
        <v>1.0065821209864201</v>
      </c>
      <c r="AY172">
        <v>0.98993073002202403</v>
      </c>
      <c r="AZ172">
        <v>0.98993073002202403</v>
      </c>
      <c r="BA172">
        <v>0.98993073002202403</v>
      </c>
      <c r="BB172">
        <v>0.96255080227274403</v>
      </c>
      <c r="BC172">
        <v>0.98184863632195596</v>
      </c>
      <c r="BD172">
        <v>0.98184863632195596</v>
      </c>
      <c r="BE172">
        <v>0.94056806282605898</v>
      </c>
      <c r="BF172">
        <v>0.94056806282605898</v>
      </c>
      <c r="BG172">
        <v>0.971390315768076</v>
      </c>
      <c r="BH172">
        <v>0.93662165576824896</v>
      </c>
      <c r="BI172">
        <v>0.93662165576824896</v>
      </c>
      <c r="BJ172">
        <v>0.97031045833136798</v>
      </c>
      <c r="BK172">
        <v>0.97031045833136798</v>
      </c>
      <c r="BL172">
        <v>0.93736847967375003</v>
      </c>
      <c r="BM172">
        <v>0.94954359380062603</v>
      </c>
      <c r="BN172">
        <v>0.94954359380062603</v>
      </c>
      <c r="BO172">
        <v>0.94954359380062603</v>
      </c>
      <c r="BP172">
        <v>0.94619795202743195</v>
      </c>
      <c r="BQ172">
        <v>0.94619795202743195</v>
      </c>
      <c r="BR172">
        <v>0.94619795202743195</v>
      </c>
      <c r="BS172">
        <v>0.96227967774029799</v>
      </c>
      <c r="BT172">
        <v>0.92766069376375504</v>
      </c>
      <c r="BU172">
        <v>0.92766069376375504</v>
      </c>
      <c r="BV172">
        <v>0.95815661427332</v>
      </c>
      <c r="BW172">
        <v>0.95815661427332</v>
      </c>
      <c r="BX172">
        <v>0.93264730487135195</v>
      </c>
      <c r="BY172">
        <v>0.94436194177251298</v>
      </c>
      <c r="BZ172">
        <v>0.94436194177251298</v>
      </c>
      <c r="CA172">
        <v>0.94436194177251298</v>
      </c>
      <c r="CB172">
        <v>0.94890441658208102</v>
      </c>
      <c r="CC172">
        <v>0.94890441658208102</v>
      </c>
      <c r="CD172">
        <v>0.93395734360092297</v>
      </c>
      <c r="CE172">
        <v>0.93395734360092297</v>
      </c>
      <c r="CF172">
        <v>0.93395734360092297</v>
      </c>
      <c r="CG172">
        <v>0.939735820982605</v>
      </c>
      <c r="CH172">
        <v>0.939735820982605</v>
      </c>
      <c r="CI172">
        <v>0.96224238147260599</v>
      </c>
      <c r="CJ172">
        <v>0.934645993169397</v>
      </c>
      <c r="CK172">
        <v>0.934645993169397</v>
      </c>
      <c r="CL172">
        <v>0.94526544498512499</v>
      </c>
      <c r="CM172">
        <v>0.94526544498512499</v>
      </c>
      <c r="CN172">
        <v>0.94415144014783403</v>
      </c>
      <c r="CO172">
        <v>0.94415144014783403</v>
      </c>
      <c r="CP172">
        <v>0.94415144014783403</v>
      </c>
      <c r="CQ172">
        <v>0.95885262405499805</v>
      </c>
      <c r="CR172">
        <v>0.95885262405499805</v>
      </c>
      <c r="CS172">
        <v>0.922964380442863</v>
      </c>
      <c r="CT172">
        <v>0.922964380442863</v>
      </c>
      <c r="CU172">
        <v>0.922964380442863</v>
      </c>
      <c r="CV172">
        <v>0.93393980653490805</v>
      </c>
      <c r="CW172">
        <v>0.93393980653490805</v>
      </c>
      <c r="CX172">
        <v>0.93628725857706696</v>
      </c>
      <c r="CY172">
        <v>0.93628725857706696</v>
      </c>
      <c r="CZ172">
        <v>0.93628725857706696</v>
      </c>
      <c r="DA172">
        <v>0.93013814621372104</v>
      </c>
      <c r="DB172">
        <v>0.93013814621372104</v>
      </c>
      <c r="DC172">
        <v>0.93062177012325198</v>
      </c>
      <c r="DD172">
        <v>0.93062177012325198</v>
      </c>
      <c r="DE172">
        <v>0.93062177012325198</v>
      </c>
      <c r="DF172">
        <v>0.93350858183111995</v>
      </c>
      <c r="DG172">
        <v>0.93350858183111995</v>
      </c>
      <c r="DH172">
        <v>0.93258095125202001</v>
      </c>
      <c r="DI172">
        <v>0.93258095125202001</v>
      </c>
      <c r="DJ172">
        <v>0.94597527474979803</v>
      </c>
      <c r="DK172">
        <v>0.94597527474979803</v>
      </c>
      <c r="DL172">
        <v>0.94597527474979803</v>
      </c>
      <c r="DM172">
        <v>0.95550975727383003</v>
      </c>
      <c r="DN172">
        <v>0.95550975727383003</v>
      </c>
      <c r="DO172">
        <v>0.92494003160391003</v>
      </c>
      <c r="DP172">
        <v>0.92494003160391003</v>
      </c>
      <c r="DQ172">
        <v>0.92494003160391003</v>
      </c>
      <c r="DR172">
        <v>0.95742788590723604</v>
      </c>
      <c r="DS172">
        <v>0.95742788590723604</v>
      </c>
      <c r="DT172">
        <v>0.93804775731405199</v>
      </c>
      <c r="DU172">
        <v>0.93804775731405199</v>
      </c>
      <c r="DV172">
        <v>0.93804775731405199</v>
      </c>
      <c r="DW172">
        <v>0.93518736213445597</v>
      </c>
      <c r="DX172">
        <v>0.93518736213445597</v>
      </c>
      <c r="DY172">
        <v>0.91488885426952005</v>
      </c>
      <c r="DZ172">
        <v>0.91488885426952005</v>
      </c>
      <c r="EA172">
        <v>0.94316932735091497</v>
      </c>
      <c r="EB172">
        <v>0.93600174458697405</v>
      </c>
      <c r="EC172">
        <v>0.93600174458697405</v>
      </c>
      <c r="ED172">
        <v>0.93474061449524004</v>
      </c>
      <c r="EE172">
        <v>0.93474061449524004</v>
      </c>
      <c r="EF172">
        <v>0.93474061449524004</v>
      </c>
      <c r="EG172">
        <v>0.94490039424272199</v>
      </c>
      <c r="EH172">
        <v>0.94490039424272199</v>
      </c>
      <c r="EI172">
        <v>0.94104391415021305</v>
      </c>
      <c r="EJ172">
        <v>0.94104391415021305</v>
      </c>
      <c r="EK172">
        <v>0.94104391415021305</v>
      </c>
      <c r="EL172">
        <v>0.92245413540513199</v>
      </c>
      <c r="EM172">
        <v>0.95342217118013595</v>
      </c>
      <c r="EN172">
        <v>0.95342217118013595</v>
      </c>
      <c r="EO172">
        <v>0.91991283214883801</v>
      </c>
      <c r="EP172">
        <v>0.91991283214883801</v>
      </c>
      <c r="EQ172">
        <v>0.95567464386112899</v>
      </c>
      <c r="ER172">
        <v>0.94027190539054495</v>
      </c>
      <c r="ES172">
        <v>0.94027190539054495</v>
      </c>
      <c r="ET172">
        <v>0.94027190539054495</v>
      </c>
      <c r="EU172">
        <v>0.95032866539258898</v>
      </c>
      <c r="EV172">
        <v>0.95032866539258898</v>
      </c>
      <c r="EW172">
        <v>0.95032866539258898</v>
      </c>
      <c r="EX172">
        <v>0.93512670602649395</v>
      </c>
      <c r="EY172">
        <v>0.96897204237757195</v>
      </c>
      <c r="EZ172">
        <v>0.96897204237757195</v>
      </c>
      <c r="FA172">
        <v>0.94480704788293202</v>
      </c>
      <c r="FB172">
        <v>0.94480704788293202</v>
      </c>
      <c r="FC172">
        <v>0.95737498352536898</v>
      </c>
      <c r="FD172">
        <v>0.93065565262804695</v>
      </c>
      <c r="FE172">
        <v>0.93065565262804695</v>
      </c>
      <c r="FF172">
        <v>0.95343418797710899</v>
      </c>
      <c r="FG172">
        <v>0.95343418797710899</v>
      </c>
      <c r="FH172">
        <v>0.92551638867007502</v>
      </c>
      <c r="FI172">
        <v>0.94202213059179396</v>
      </c>
      <c r="FJ172">
        <v>0.94202213059179396</v>
      </c>
      <c r="FK172">
        <v>0.94202213059179396</v>
      </c>
      <c r="FL172">
        <v>0.95106183856842097</v>
      </c>
      <c r="FM172">
        <v>0.95106183856842097</v>
      </c>
      <c r="FN172">
        <v>0.95106183856842097</v>
      </c>
      <c r="FO172">
        <v>0.97227563457272403</v>
      </c>
      <c r="FP172">
        <v>0.94303206613403701</v>
      </c>
      <c r="FQ172">
        <v>0.94303206613403701</v>
      </c>
      <c r="FR172">
        <v>0.96902677562320605</v>
      </c>
      <c r="FS172">
        <v>0.96902677562320605</v>
      </c>
      <c r="FT172">
        <v>0.93948518135584802</v>
      </c>
      <c r="FU172">
        <v>0.95364838442765099</v>
      </c>
      <c r="FV172">
        <v>0.95364838442765099</v>
      </c>
      <c r="FW172">
        <v>0.95364838442765099</v>
      </c>
      <c r="FX172">
        <v>0.97322236280888297</v>
      </c>
      <c r="FY172">
        <v>0.97322236280888297</v>
      </c>
      <c r="FZ172">
        <v>0.95597162039484795</v>
      </c>
      <c r="GA172">
        <v>0.95597162039484795</v>
      </c>
      <c r="GB172">
        <v>0.95597162039484795</v>
      </c>
      <c r="GC172">
        <v>0.95791138953063604</v>
      </c>
      <c r="GD172">
        <v>0.95791138953063604</v>
      </c>
      <c r="GE172">
        <v>0.976756173709873</v>
      </c>
      <c r="GF172">
        <v>0.94978762109531001</v>
      </c>
      <c r="GG172">
        <v>0.94978762109531001</v>
      </c>
      <c r="GH172">
        <v>0.95002892996126298</v>
      </c>
      <c r="GI172">
        <v>0.95002892996126298</v>
      </c>
      <c r="GJ172">
        <v>0.95645094203064196</v>
      </c>
      <c r="GK172">
        <v>0.95645094203064196</v>
      </c>
      <c r="GL172">
        <v>0.95645094203064196</v>
      </c>
      <c r="GM172">
        <v>0.975251504278276</v>
      </c>
      <c r="GN172">
        <v>0.975251504278276</v>
      </c>
      <c r="GO172">
        <v>0.93682783620897603</v>
      </c>
      <c r="GP172">
        <v>0.93682783620897603</v>
      </c>
      <c r="GQ172">
        <v>0.93682783620897603</v>
      </c>
      <c r="GR172">
        <v>0.95600122213363603</v>
      </c>
      <c r="GS172">
        <v>0.95600122213363603</v>
      </c>
      <c r="GT172">
        <v>0.94651008298387695</v>
      </c>
      <c r="GU172">
        <v>0.94651008298387695</v>
      </c>
      <c r="GV172">
        <v>0.94651008298387695</v>
      </c>
      <c r="GW172">
        <v>0.93931248114677102</v>
      </c>
      <c r="GX172">
        <v>0.93931248114677102</v>
      </c>
      <c r="GY172">
        <v>0.94729840749641803</v>
      </c>
      <c r="GZ172">
        <v>0.94729840749641803</v>
      </c>
      <c r="HA172">
        <v>0.96872564007935502</v>
      </c>
      <c r="HB172">
        <v>0.94777920638443902</v>
      </c>
      <c r="HC172">
        <v>0.94777920638443902</v>
      </c>
      <c r="HD172">
        <v>0.94394258939428199</v>
      </c>
      <c r="HE172">
        <v>0.94394258939428199</v>
      </c>
      <c r="HF172">
        <v>0.95482596615329296</v>
      </c>
      <c r="HG172">
        <v>0.95482596615329296</v>
      </c>
      <c r="HH172">
        <v>0.95482596615329296</v>
      </c>
      <c r="HI172">
        <v>0.96187619701959104</v>
      </c>
      <c r="HJ172">
        <v>0.96187619701959104</v>
      </c>
      <c r="HK172">
        <v>0.959628425232949</v>
      </c>
      <c r="HL172">
        <v>0.959628425232949</v>
      </c>
      <c r="HM172">
        <v>0.959628425232949</v>
      </c>
      <c r="HN172">
        <v>1.02497967949602</v>
      </c>
      <c r="HO172">
        <v>1.02497967949602</v>
      </c>
      <c r="HP172">
        <v>0.99408979335566905</v>
      </c>
      <c r="HQ172">
        <v>0.99408979335566905</v>
      </c>
      <c r="HR172">
        <v>0.99408979335566905</v>
      </c>
      <c r="HS172">
        <v>0.99380453838966698</v>
      </c>
      <c r="HT172">
        <v>0.99380453838966698</v>
      </c>
      <c r="HU172">
        <v>0.99897598277311705</v>
      </c>
      <c r="HV172">
        <v>0.99897598277311705</v>
      </c>
      <c r="HW172">
        <v>1.0314170476340201</v>
      </c>
      <c r="HX172">
        <v>1.03433143382426</v>
      </c>
      <c r="HY172">
        <v>1.03433143382426</v>
      </c>
      <c r="HZ172">
        <v>1.0421523208788099</v>
      </c>
      <c r="IA172">
        <v>1.0421523208788099</v>
      </c>
      <c r="IB172">
        <v>1.0421523208788099</v>
      </c>
      <c r="IC172">
        <v>1.0574806650402</v>
      </c>
      <c r="ID172">
        <v>1.0574806650402</v>
      </c>
      <c r="IE172">
        <v>1.0567532472778101</v>
      </c>
      <c r="IF172">
        <v>1.0567532472778101</v>
      </c>
      <c r="IG172">
        <v>1.0567532472778101</v>
      </c>
      <c r="IH172">
        <v>1.02340621245093</v>
      </c>
      <c r="II172">
        <v>1.0340203026426</v>
      </c>
      <c r="IJ172">
        <v>1.0340203026426</v>
      </c>
      <c r="IK172">
        <v>1.0189154604449799</v>
      </c>
      <c r="IL172">
        <v>1.0189154604449799</v>
      </c>
      <c r="IM172">
        <v>1.0305781373754099</v>
      </c>
      <c r="IN172">
        <v>1.0065821209864201</v>
      </c>
      <c r="IO172">
        <v>1.0065821209864201</v>
      </c>
      <c r="IP172">
        <v>1.0065821209864201</v>
      </c>
      <c r="IQ172">
        <v>0.98993073002202403</v>
      </c>
      <c r="IR172">
        <v>0.98993073002202403</v>
      </c>
      <c r="IS172">
        <v>0.98993073002202403</v>
      </c>
      <c r="IT172">
        <v>0.96255080227274403</v>
      </c>
      <c r="IU172">
        <v>0.98184863632195596</v>
      </c>
      <c r="IV172">
        <v>0.98184863632195596</v>
      </c>
      <c r="IW172">
        <v>0.94056806282605898</v>
      </c>
      <c r="IX172">
        <v>0.94056806282605898</v>
      </c>
      <c r="IY172">
        <v>0.971390315768076</v>
      </c>
      <c r="IZ172">
        <v>0.93662165576824896</v>
      </c>
      <c r="JA172">
        <v>0.93662165576824896</v>
      </c>
      <c r="JB172">
        <v>0.97031045833136798</v>
      </c>
      <c r="JC172">
        <v>0.97031045833136798</v>
      </c>
      <c r="JD172">
        <v>0.93736847967375003</v>
      </c>
      <c r="JE172">
        <v>0.94954359380062603</v>
      </c>
      <c r="JF172">
        <v>0.94954359380062603</v>
      </c>
      <c r="JG172">
        <v>0.94954359380062603</v>
      </c>
      <c r="JH172">
        <v>0.94619795202743195</v>
      </c>
      <c r="JI172">
        <v>0.94619795202743195</v>
      </c>
      <c r="JJ172">
        <v>0.94619795202743195</v>
      </c>
      <c r="JK172">
        <v>0.96227967774029799</v>
      </c>
      <c r="JL172">
        <v>0.92766069376375504</v>
      </c>
      <c r="JM172">
        <v>0.92766069376375504</v>
      </c>
      <c r="JN172">
        <v>0.95815661427332</v>
      </c>
      <c r="JO172">
        <v>0.95815661427332</v>
      </c>
      <c r="JP172">
        <v>0.93264730487135195</v>
      </c>
      <c r="JQ172">
        <v>0.94436194177251298</v>
      </c>
      <c r="JR172">
        <v>0.94436194177251298</v>
      </c>
      <c r="JS172">
        <v>0.94436194177251298</v>
      </c>
      <c r="JT172">
        <v>0.94890441658208102</v>
      </c>
      <c r="JU172">
        <v>0.94890441658208102</v>
      </c>
      <c r="JV172">
        <v>0.93395734360092297</v>
      </c>
      <c r="JW172">
        <v>0.93395734360092297</v>
      </c>
      <c r="JX172">
        <v>0.93395734360092297</v>
      </c>
      <c r="JY172">
        <v>0.939735820982605</v>
      </c>
      <c r="JZ172">
        <v>0.939735820982605</v>
      </c>
      <c r="KA172">
        <v>0.96224238147260599</v>
      </c>
      <c r="KB172">
        <v>0.934645993169397</v>
      </c>
      <c r="KC172">
        <v>0.934645993169397</v>
      </c>
      <c r="KD172">
        <v>0.94526544498512499</v>
      </c>
      <c r="KE172">
        <v>0.94526544498512499</v>
      </c>
      <c r="KF172">
        <v>0.94415144014783403</v>
      </c>
      <c r="KG172">
        <v>0.94415144014783403</v>
      </c>
      <c r="KH172">
        <v>0.94415144014783403</v>
      </c>
      <c r="KI172">
        <v>0.95885262405499805</v>
      </c>
      <c r="KJ172">
        <v>0.95885262405499805</v>
      </c>
      <c r="KK172">
        <v>0.922964380442863</v>
      </c>
      <c r="KL172">
        <v>0.922964380442863</v>
      </c>
      <c r="KM172">
        <v>0.922964380442863</v>
      </c>
      <c r="KN172">
        <v>0.93393980653490805</v>
      </c>
      <c r="KO172">
        <v>0.93393980653490805</v>
      </c>
      <c r="KP172">
        <v>0.93628725857706696</v>
      </c>
      <c r="KQ172">
        <v>0.93628725857706696</v>
      </c>
      <c r="KR172">
        <v>0.93628725857706696</v>
      </c>
      <c r="KS172">
        <v>0.93013814621372104</v>
      </c>
      <c r="KT172">
        <v>0.93013814621372104</v>
      </c>
      <c r="KU172">
        <v>0.93062177012325198</v>
      </c>
      <c r="KV172">
        <v>0.93062177012325198</v>
      </c>
      <c r="KW172">
        <v>0.93062177012325198</v>
      </c>
      <c r="KX172">
        <v>0.93350858183111995</v>
      </c>
      <c r="KY172">
        <v>0.93350858183111995</v>
      </c>
      <c r="KZ172">
        <v>0.93258095125202001</v>
      </c>
      <c r="LA172">
        <v>0.93258095125202001</v>
      </c>
      <c r="LB172">
        <v>0.94597527474979803</v>
      </c>
      <c r="LC172">
        <v>0.94597527474979803</v>
      </c>
      <c r="LD172">
        <v>0.94597527474979803</v>
      </c>
      <c r="LE172">
        <v>0.95550975727383003</v>
      </c>
      <c r="LF172">
        <v>0.95550975727383003</v>
      </c>
      <c r="LG172">
        <v>0.92494003160391003</v>
      </c>
      <c r="LH172">
        <v>0.92494003160391003</v>
      </c>
      <c r="LI172">
        <v>0.92494003160391003</v>
      </c>
      <c r="LJ172">
        <v>0.95742788590723604</v>
      </c>
      <c r="LK172">
        <v>0.95742788590723604</v>
      </c>
      <c r="LL172">
        <v>0.93804775731405199</v>
      </c>
      <c r="LM172">
        <v>0.93804775731405199</v>
      </c>
      <c r="LN172">
        <v>0.93804775731405199</v>
      </c>
      <c r="LO172">
        <v>0.93518736213445597</v>
      </c>
      <c r="LP172">
        <v>0.93518736213445597</v>
      </c>
      <c r="LQ172">
        <v>0.91488885426952005</v>
      </c>
      <c r="LR172">
        <v>0.91488885426952005</v>
      </c>
      <c r="LS172">
        <v>0.94316932735091497</v>
      </c>
      <c r="LT172">
        <v>0.93600174458697405</v>
      </c>
      <c r="LU172">
        <v>0.93600174458697405</v>
      </c>
      <c r="LV172">
        <v>0.93474061449524004</v>
      </c>
      <c r="LW172">
        <v>0.93474061449524004</v>
      </c>
      <c r="LX172">
        <v>0.93474061449524004</v>
      </c>
      <c r="LY172">
        <v>0.94490039424272199</v>
      </c>
      <c r="LZ172">
        <v>0.94490039424272199</v>
      </c>
      <c r="MA172">
        <v>0.94104391415021305</v>
      </c>
      <c r="MB172">
        <v>0.94104391415021305</v>
      </c>
      <c r="MC172">
        <v>0.94104391415021305</v>
      </c>
      <c r="MD172">
        <v>0.92245413540513199</v>
      </c>
      <c r="ME172">
        <v>0.95342217118013595</v>
      </c>
      <c r="MF172">
        <v>0.95342217118013595</v>
      </c>
      <c r="MG172">
        <v>0.91991283214883801</v>
      </c>
      <c r="MH172">
        <v>0.91991283214883801</v>
      </c>
      <c r="MI172">
        <v>0.95567464386112899</v>
      </c>
      <c r="MJ172">
        <v>0.94027190539054495</v>
      </c>
      <c r="MK172">
        <v>0.94027190539054495</v>
      </c>
      <c r="ML172">
        <v>0.94027190539054495</v>
      </c>
      <c r="MM172">
        <v>0.95032866539258898</v>
      </c>
      <c r="MN172">
        <v>0.95032866539258898</v>
      </c>
      <c r="MO172">
        <v>0.95032866539258898</v>
      </c>
      <c r="MP172">
        <v>0.93512670602649395</v>
      </c>
      <c r="MQ172">
        <v>0.96897204237757195</v>
      </c>
      <c r="MR172">
        <v>0.96897204237757195</v>
      </c>
      <c r="MS172">
        <v>0.94480704788293202</v>
      </c>
      <c r="MT172">
        <v>0.94480704788293202</v>
      </c>
      <c r="MU172">
        <v>0.95737498352536898</v>
      </c>
      <c r="MV172">
        <v>0.93065565262804695</v>
      </c>
      <c r="MW172">
        <v>0.93065565262804695</v>
      </c>
      <c r="MX172">
        <v>0.95343418797710899</v>
      </c>
      <c r="MY172">
        <v>0.95343418797710899</v>
      </c>
      <c r="MZ172">
        <v>0.92551638867007502</v>
      </c>
      <c r="NA172">
        <v>0.94202213059179396</v>
      </c>
      <c r="NB172">
        <v>0.94202213059179396</v>
      </c>
      <c r="NC172">
        <v>0.94202213059179396</v>
      </c>
      <c r="ND172">
        <v>0.95106183856842097</v>
      </c>
      <c r="NE172">
        <v>0.95106183856842097</v>
      </c>
      <c r="NF172">
        <v>0.95106183856842097</v>
      </c>
      <c r="NG172">
        <v>0.97227563457272403</v>
      </c>
      <c r="NH172">
        <v>0.94303206613403701</v>
      </c>
      <c r="NI172">
        <v>0.94303206613403701</v>
      </c>
      <c r="NJ172">
        <v>0.96902677562320605</v>
      </c>
      <c r="NK172">
        <v>0.96902677562320605</v>
      </c>
      <c r="NL172">
        <v>0.93948518135584802</v>
      </c>
      <c r="NM172">
        <v>0.95364838442765099</v>
      </c>
      <c r="NN172">
        <v>0.95364838442765099</v>
      </c>
      <c r="NO172">
        <v>0.95364838442765099</v>
      </c>
      <c r="NP172">
        <v>0.97322236280888297</v>
      </c>
      <c r="NQ172">
        <v>0.97322236280888297</v>
      </c>
      <c r="NR172">
        <v>0.95597162039484795</v>
      </c>
      <c r="NS172">
        <v>0.95597162039484795</v>
      </c>
      <c r="NT172">
        <v>0.95597162039484795</v>
      </c>
      <c r="NU172">
        <v>0.95791138953063604</v>
      </c>
      <c r="NV172">
        <v>0.95791138953063604</v>
      </c>
      <c r="NW172">
        <v>0.976756173709873</v>
      </c>
      <c r="NX172">
        <v>0.94978762109531001</v>
      </c>
      <c r="NY172">
        <v>0.94978762109531001</v>
      </c>
      <c r="NZ172">
        <v>0.95002892996126298</v>
      </c>
      <c r="OA172">
        <v>0.95002892996126298</v>
      </c>
      <c r="OB172">
        <v>0.95645094203064196</v>
      </c>
      <c r="OC172">
        <v>0.95645094203064196</v>
      </c>
      <c r="OD172">
        <v>0.95645094203064196</v>
      </c>
      <c r="OE172">
        <v>0.975251504278276</v>
      </c>
      <c r="OF172">
        <v>0.975251504278276</v>
      </c>
      <c r="OG172">
        <v>0.93682783620897603</v>
      </c>
      <c r="OH172">
        <v>0.93682783620897603</v>
      </c>
      <c r="OI172">
        <v>0.93682783620897603</v>
      </c>
      <c r="OJ172">
        <v>0.95600122213363603</v>
      </c>
      <c r="OK172">
        <v>0.95600122213363603</v>
      </c>
      <c r="OL172">
        <v>0.94651008298387695</v>
      </c>
      <c r="OM172">
        <v>0.94651008298387695</v>
      </c>
      <c r="ON172">
        <v>0.94651008298387695</v>
      </c>
      <c r="OO172">
        <v>0.93931248114677102</v>
      </c>
      <c r="OP172">
        <v>0.93931248114677102</v>
      </c>
      <c r="OQ172">
        <v>0.94729840749641803</v>
      </c>
      <c r="OR172">
        <v>0.94729840749641803</v>
      </c>
    </row>
    <row r="173" spans="1:408" x14ac:dyDescent="0.25">
      <c r="A173">
        <v>413</v>
      </c>
      <c r="B173">
        <v>296</v>
      </c>
      <c r="C173">
        <v>75</v>
      </c>
      <c r="D173">
        <v>75</v>
      </c>
      <c r="E173">
        <v>34</v>
      </c>
      <c r="F173">
        <v>14</v>
      </c>
      <c r="G173">
        <v>30.5236911773681</v>
      </c>
      <c r="H173">
        <v>9.5011157431977005E-3</v>
      </c>
      <c r="I173">
        <v>0.98393629468046095</v>
      </c>
      <c r="J173">
        <v>0.95884752814890795</v>
      </c>
      <c r="K173">
        <v>0.95884752814890795</v>
      </c>
      <c r="L173">
        <v>0.94761441193986595</v>
      </c>
      <c r="M173">
        <v>0.94761441193986595</v>
      </c>
      <c r="N173">
        <v>0.96593270504672502</v>
      </c>
      <c r="O173">
        <v>0.96593270504672502</v>
      </c>
      <c r="P173">
        <v>0.96593270504672502</v>
      </c>
      <c r="Q173">
        <v>0.97505174457910404</v>
      </c>
      <c r="R173">
        <v>0.97505174457910404</v>
      </c>
      <c r="S173">
        <v>0.99473461741581504</v>
      </c>
      <c r="T173">
        <v>0.99473461741581504</v>
      </c>
      <c r="U173">
        <v>0.99473461741581504</v>
      </c>
      <c r="V173">
        <v>1.05682041804539</v>
      </c>
      <c r="W173">
        <v>1.05682041804539</v>
      </c>
      <c r="X173">
        <v>1.03877283318433</v>
      </c>
      <c r="Y173">
        <v>1.03877283318433</v>
      </c>
      <c r="Z173">
        <v>1.03877283318433</v>
      </c>
      <c r="AA173">
        <v>1.0239426901098301</v>
      </c>
      <c r="AB173">
        <v>1.0239426901098301</v>
      </c>
      <c r="AC173">
        <v>1.0366906545241299</v>
      </c>
      <c r="AD173">
        <v>1.0366906545241299</v>
      </c>
      <c r="AE173">
        <v>1.08042557130102</v>
      </c>
      <c r="AF173">
        <v>1.08255781559273</v>
      </c>
      <c r="AG173">
        <v>1.08255781559273</v>
      </c>
      <c r="AH173">
        <v>1.0898424990009501</v>
      </c>
      <c r="AI173">
        <v>1.0898424990009501</v>
      </c>
      <c r="AJ173">
        <v>1.0898424990009501</v>
      </c>
      <c r="AK173">
        <v>1.11500382330268</v>
      </c>
      <c r="AL173">
        <v>1.11500382330268</v>
      </c>
      <c r="AM173">
        <v>1.11948745127301</v>
      </c>
      <c r="AN173">
        <v>1.11948745127301</v>
      </c>
      <c r="AO173">
        <v>1.11948745127301</v>
      </c>
      <c r="AP173">
        <v>1.08251310535706</v>
      </c>
      <c r="AQ173">
        <v>1.12221236142795</v>
      </c>
      <c r="AR173">
        <v>1.12221236142795</v>
      </c>
      <c r="AS173">
        <v>1.0601283606374601</v>
      </c>
      <c r="AT173">
        <v>1.0601283606374601</v>
      </c>
      <c r="AU173">
        <v>1.07700091658625</v>
      </c>
      <c r="AV173">
        <v>1.0322760913404601</v>
      </c>
      <c r="AW173">
        <v>1.0322760913404601</v>
      </c>
      <c r="AX173">
        <v>1.0322760913404601</v>
      </c>
      <c r="AY173">
        <v>1.0134314853930799</v>
      </c>
      <c r="AZ173">
        <v>1.0134314853930799</v>
      </c>
      <c r="BA173">
        <v>1.0134314853930799</v>
      </c>
      <c r="BB173">
        <v>0.98235181096242696</v>
      </c>
      <c r="BC173">
        <v>1.01000073953764</v>
      </c>
      <c r="BD173">
        <v>1.01000073953764</v>
      </c>
      <c r="BE173">
        <v>0.97154019365552802</v>
      </c>
      <c r="BF173">
        <v>0.97154019365552802</v>
      </c>
      <c r="BG173">
        <v>0.98961413651704699</v>
      </c>
      <c r="BH173">
        <v>0.96147499774815504</v>
      </c>
      <c r="BI173">
        <v>0.96147499774815504</v>
      </c>
      <c r="BJ173">
        <v>0.99637841683579598</v>
      </c>
      <c r="BK173">
        <v>0.99637841683579598</v>
      </c>
      <c r="BL173">
        <v>0.96493720315629605</v>
      </c>
      <c r="BM173">
        <v>0.97258650833100502</v>
      </c>
      <c r="BN173">
        <v>0.97258650833100502</v>
      </c>
      <c r="BO173">
        <v>0.97258650833100502</v>
      </c>
      <c r="BP173">
        <v>0.96609783783787795</v>
      </c>
      <c r="BQ173">
        <v>0.96609783783787795</v>
      </c>
      <c r="BR173">
        <v>0.96609783783787795</v>
      </c>
      <c r="BS173">
        <v>0.97171396734483995</v>
      </c>
      <c r="BT173">
        <v>0.946064861142076</v>
      </c>
      <c r="BU173">
        <v>0.946064861142076</v>
      </c>
      <c r="BV173">
        <v>0.97052217600867097</v>
      </c>
      <c r="BW173">
        <v>0.97052217600867097</v>
      </c>
      <c r="BX173">
        <v>0.94116113363998</v>
      </c>
      <c r="BY173">
        <v>0.94799956853967104</v>
      </c>
      <c r="BZ173">
        <v>0.94799956853967104</v>
      </c>
      <c r="CA173">
        <v>0.94799956853967104</v>
      </c>
      <c r="CB173">
        <v>0.95562876953044895</v>
      </c>
      <c r="CC173">
        <v>0.95562876953044895</v>
      </c>
      <c r="CD173">
        <v>0.93719103021430705</v>
      </c>
      <c r="CE173">
        <v>0.93719103021430705</v>
      </c>
      <c r="CF173">
        <v>0.93719103021430705</v>
      </c>
      <c r="CG173">
        <v>0.93297023250488498</v>
      </c>
      <c r="CH173">
        <v>0.93297023250488498</v>
      </c>
      <c r="CI173">
        <v>0.95351541831041597</v>
      </c>
      <c r="CJ173">
        <v>0.92600846788263802</v>
      </c>
      <c r="CK173">
        <v>0.92600846788263802</v>
      </c>
      <c r="CL173">
        <v>0.94775187943014305</v>
      </c>
      <c r="CM173">
        <v>0.94775187943014305</v>
      </c>
      <c r="CN173">
        <v>0.94040345892426502</v>
      </c>
      <c r="CO173">
        <v>0.94040345892426502</v>
      </c>
      <c r="CP173">
        <v>0.94040345892426502</v>
      </c>
      <c r="CQ173">
        <v>0.96520527492975805</v>
      </c>
      <c r="CR173">
        <v>0.96520527492975805</v>
      </c>
      <c r="CS173">
        <v>0.93688639914034799</v>
      </c>
      <c r="CT173">
        <v>0.93688639914034799</v>
      </c>
      <c r="CU173">
        <v>0.93688639914034799</v>
      </c>
      <c r="CV173">
        <v>0.95495303263305598</v>
      </c>
      <c r="CW173">
        <v>0.95495303263305598</v>
      </c>
      <c r="CX173">
        <v>0.95282572676660404</v>
      </c>
      <c r="CY173">
        <v>0.95282572676660404</v>
      </c>
      <c r="CZ173">
        <v>0.95282572676660404</v>
      </c>
      <c r="DA173">
        <v>0.96206929523032103</v>
      </c>
      <c r="DB173">
        <v>0.96206929523032103</v>
      </c>
      <c r="DC173">
        <v>0.96056441275868498</v>
      </c>
      <c r="DD173">
        <v>0.96056441275868498</v>
      </c>
      <c r="DE173">
        <v>0.96056441275868498</v>
      </c>
      <c r="DF173">
        <v>0.94606530416058299</v>
      </c>
      <c r="DG173">
        <v>0.94606530416058299</v>
      </c>
      <c r="DH173">
        <v>0.93766427726950496</v>
      </c>
      <c r="DI173">
        <v>0.93766427726950496</v>
      </c>
      <c r="DJ173">
        <v>0.95044018881162595</v>
      </c>
      <c r="DK173">
        <v>0.95044018881162595</v>
      </c>
      <c r="DL173">
        <v>0.95044018881162595</v>
      </c>
      <c r="DM173">
        <v>0.95364728028653101</v>
      </c>
      <c r="DN173">
        <v>0.95364728028653101</v>
      </c>
      <c r="DO173">
        <v>0.93703754886519097</v>
      </c>
      <c r="DP173">
        <v>0.93703754886519097</v>
      </c>
      <c r="DQ173">
        <v>0.93703754886519097</v>
      </c>
      <c r="DR173">
        <v>0.95511445804731898</v>
      </c>
      <c r="DS173">
        <v>0.95511445804731898</v>
      </c>
      <c r="DT173">
        <v>0.95604401934542604</v>
      </c>
      <c r="DU173">
        <v>0.95604401934542604</v>
      </c>
      <c r="DV173">
        <v>0.95604401934542604</v>
      </c>
      <c r="DW173">
        <v>0.96581570891430601</v>
      </c>
      <c r="DX173">
        <v>0.96581570891430601</v>
      </c>
      <c r="DY173">
        <v>0.954267569468356</v>
      </c>
      <c r="DZ173">
        <v>0.954267569468356</v>
      </c>
      <c r="EA173">
        <v>0.97863382828654699</v>
      </c>
      <c r="EB173">
        <v>0.95665480251773205</v>
      </c>
      <c r="EC173">
        <v>0.95665480251773205</v>
      </c>
      <c r="ED173">
        <v>0.95351066713919796</v>
      </c>
      <c r="EE173">
        <v>0.95351066713919796</v>
      </c>
      <c r="EF173">
        <v>0.95351066713919796</v>
      </c>
      <c r="EG173">
        <v>0.97736395720858105</v>
      </c>
      <c r="EH173">
        <v>0.97736395720858105</v>
      </c>
      <c r="EI173">
        <v>0.95289886789396405</v>
      </c>
      <c r="EJ173">
        <v>0.95289886789396405</v>
      </c>
      <c r="EK173">
        <v>0.95289886789396405</v>
      </c>
      <c r="EL173">
        <v>0.94331297650933199</v>
      </c>
      <c r="EM173">
        <v>0.97604277567006603</v>
      </c>
      <c r="EN173">
        <v>0.97604277567006603</v>
      </c>
      <c r="EO173">
        <v>0.94849318762135204</v>
      </c>
      <c r="EP173">
        <v>0.94849318762135204</v>
      </c>
      <c r="EQ173">
        <v>0.96458424185402603</v>
      </c>
      <c r="ER173">
        <v>0.95367666429956399</v>
      </c>
      <c r="ES173">
        <v>0.95367666429956399</v>
      </c>
      <c r="ET173">
        <v>0.95367666429956399</v>
      </c>
      <c r="EU173">
        <v>0.95961885340511799</v>
      </c>
      <c r="EV173">
        <v>0.95961885340511799</v>
      </c>
      <c r="EW173">
        <v>0.95961885340511799</v>
      </c>
      <c r="EX173">
        <v>0.94021606718888495</v>
      </c>
      <c r="EY173">
        <v>0.98680328615591795</v>
      </c>
      <c r="EZ173">
        <v>0.98680328615591795</v>
      </c>
      <c r="FA173">
        <v>0.96051254990743395</v>
      </c>
      <c r="FB173">
        <v>0.96051254990743395</v>
      </c>
      <c r="FC173">
        <v>0.98504536898690198</v>
      </c>
      <c r="FD173">
        <v>0.95800930325640299</v>
      </c>
      <c r="FE173">
        <v>0.95800930325640299</v>
      </c>
      <c r="FF173">
        <v>0.97892328840680398</v>
      </c>
      <c r="FG173">
        <v>0.97892328840680398</v>
      </c>
      <c r="FH173">
        <v>0.952480605817982</v>
      </c>
      <c r="FI173">
        <v>0.97633488813880798</v>
      </c>
      <c r="FJ173">
        <v>0.97633488813880798</v>
      </c>
      <c r="FK173">
        <v>0.97633488813880798</v>
      </c>
      <c r="FL173">
        <v>0.97484462137799699</v>
      </c>
      <c r="FM173">
        <v>0.97484462137799699</v>
      </c>
      <c r="FN173">
        <v>0.97484462137799699</v>
      </c>
      <c r="FO173">
        <v>0.98797168844612304</v>
      </c>
      <c r="FP173">
        <v>0.95897767061251205</v>
      </c>
      <c r="FQ173">
        <v>0.95897767061251205</v>
      </c>
      <c r="FR173">
        <v>0.98003501474158805</v>
      </c>
      <c r="FS173">
        <v>0.98003501474158805</v>
      </c>
      <c r="FT173">
        <v>0.95717774314107296</v>
      </c>
      <c r="FU173">
        <v>0.96767315739998505</v>
      </c>
      <c r="FV173">
        <v>0.96767315739998505</v>
      </c>
      <c r="FW173">
        <v>0.96767315739998505</v>
      </c>
      <c r="FX173">
        <v>0.98091824527364202</v>
      </c>
      <c r="FY173">
        <v>0.98091824527364202</v>
      </c>
      <c r="FZ173">
        <v>0.96290327550377697</v>
      </c>
      <c r="GA173">
        <v>0.96290327550377697</v>
      </c>
      <c r="GB173">
        <v>0.96290327550377697</v>
      </c>
      <c r="GC173">
        <v>0.96960948244668499</v>
      </c>
      <c r="GD173">
        <v>0.96960948244668499</v>
      </c>
      <c r="GE173">
        <v>0.98454265308100697</v>
      </c>
      <c r="GF173">
        <v>0.95322774874512095</v>
      </c>
      <c r="GG173">
        <v>0.95322774874512095</v>
      </c>
      <c r="GH173">
        <v>0.96545379911549301</v>
      </c>
      <c r="GI173">
        <v>0.96545379911549301</v>
      </c>
      <c r="GJ173">
        <v>0.97071753803174898</v>
      </c>
      <c r="GK173">
        <v>0.97071753803174898</v>
      </c>
      <c r="GL173">
        <v>0.97071753803174898</v>
      </c>
      <c r="GM173">
        <v>0.97342502682295096</v>
      </c>
      <c r="GN173">
        <v>0.97342502682295096</v>
      </c>
      <c r="GO173">
        <v>0.95673888298915699</v>
      </c>
      <c r="GP173">
        <v>0.95673888298915699</v>
      </c>
      <c r="GQ173">
        <v>0.95673888298915699</v>
      </c>
      <c r="GR173">
        <v>0.96513578156009305</v>
      </c>
      <c r="GS173">
        <v>0.96513578156009305</v>
      </c>
      <c r="GT173">
        <v>0.97309945733286396</v>
      </c>
      <c r="GU173">
        <v>0.97309945733286396</v>
      </c>
      <c r="GV173">
        <v>0.97309945733286396</v>
      </c>
      <c r="GW173">
        <v>0.96025477489456501</v>
      </c>
      <c r="GX173">
        <v>0.96025477489456501</v>
      </c>
      <c r="GY173">
        <v>0.96280971117084801</v>
      </c>
      <c r="GZ173">
        <v>0.96280971117084801</v>
      </c>
      <c r="HA173">
        <v>0.98393629468046095</v>
      </c>
      <c r="HB173">
        <v>0.95884752814890795</v>
      </c>
      <c r="HC173">
        <v>0.95884752814890795</v>
      </c>
      <c r="HD173">
        <v>0.94761441193986595</v>
      </c>
      <c r="HE173">
        <v>0.94761441193986595</v>
      </c>
      <c r="HF173">
        <v>0.96593270504672502</v>
      </c>
      <c r="HG173">
        <v>0.96593270504672502</v>
      </c>
      <c r="HH173">
        <v>0.96593270504672502</v>
      </c>
      <c r="HI173">
        <v>0.97505174457910404</v>
      </c>
      <c r="HJ173">
        <v>0.97505174457910404</v>
      </c>
      <c r="HK173">
        <v>0.99473461741581504</v>
      </c>
      <c r="HL173">
        <v>0.99473461741581504</v>
      </c>
      <c r="HM173">
        <v>0.99473461741581504</v>
      </c>
      <c r="HN173">
        <v>1.05682041804539</v>
      </c>
      <c r="HO173">
        <v>1.05682041804539</v>
      </c>
      <c r="HP173">
        <v>1.03877283318433</v>
      </c>
      <c r="HQ173">
        <v>1.03877283318433</v>
      </c>
      <c r="HR173">
        <v>1.03877283318433</v>
      </c>
      <c r="HS173">
        <v>1.0239426901098301</v>
      </c>
      <c r="HT173">
        <v>1.0239426901098301</v>
      </c>
      <c r="HU173">
        <v>1.0366906545241299</v>
      </c>
      <c r="HV173">
        <v>1.0366906545241299</v>
      </c>
      <c r="HW173">
        <v>1.08042557130102</v>
      </c>
      <c r="HX173">
        <v>1.08255781559273</v>
      </c>
      <c r="HY173">
        <v>1.08255781559273</v>
      </c>
      <c r="HZ173">
        <v>1.0898424990009501</v>
      </c>
      <c r="IA173">
        <v>1.0898424990009501</v>
      </c>
      <c r="IB173">
        <v>1.0898424990009501</v>
      </c>
      <c r="IC173">
        <v>1.11500382330268</v>
      </c>
      <c r="ID173">
        <v>1.11500382330268</v>
      </c>
      <c r="IE173">
        <v>1.11948745127301</v>
      </c>
      <c r="IF173">
        <v>1.11948745127301</v>
      </c>
      <c r="IG173">
        <v>1.11948745127301</v>
      </c>
      <c r="IH173">
        <v>1.08251310535706</v>
      </c>
      <c r="II173">
        <v>1.12221236142795</v>
      </c>
      <c r="IJ173">
        <v>1.12221236142795</v>
      </c>
      <c r="IK173">
        <v>1.0601283606374601</v>
      </c>
      <c r="IL173">
        <v>1.0601283606374601</v>
      </c>
      <c r="IM173">
        <v>1.07700091658625</v>
      </c>
      <c r="IN173">
        <v>1.0322760913404601</v>
      </c>
      <c r="IO173">
        <v>1.0322760913404601</v>
      </c>
      <c r="IP173">
        <v>1.0322760913404601</v>
      </c>
      <c r="IQ173">
        <v>1.0134314853930799</v>
      </c>
      <c r="IR173">
        <v>1.0134314853930799</v>
      </c>
      <c r="IS173">
        <v>1.0134314853930799</v>
      </c>
      <c r="IT173">
        <v>0.98235181096242696</v>
      </c>
      <c r="IU173">
        <v>1.01000073953764</v>
      </c>
      <c r="IV173">
        <v>1.01000073953764</v>
      </c>
      <c r="IW173">
        <v>0.97154019365552802</v>
      </c>
      <c r="IX173">
        <v>0.97154019365552802</v>
      </c>
      <c r="IY173">
        <v>0.98961413651704699</v>
      </c>
      <c r="IZ173">
        <v>0.96147499774815504</v>
      </c>
      <c r="JA173">
        <v>0.96147499774815504</v>
      </c>
      <c r="JB173">
        <v>0.99637841683579598</v>
      </c>
      <c r="JC173">
        <v>0.99637841683579598</v>
      </c>
      <c r="JD173">
        <v>0.96493720315629605</v>
      </c>
      <c r="JE173">
        <v>0.97258650833100502</v>
      </c>
      <c r="JF173">
        <v>0.97258650833100502</v>
      </c>
      <c r="JG173">
        <v>0.97258650833100502</v>
      </c>
      <c r="JH173">
        <v>0.96609783783787795</v>
      </c>
      <c r="JI173">
        <v>0.96609783783787795</v>
      </c>
      <c r="JJ173">
        <v>0.96609783783787795</v>
      </c>
      <c r="JK173">
        <v>0.97171396734483995</v>
      </c>
      <c r="JL173">
        <v>0.946064861142076</v>
      </c>
      <c r="JM173">
        <v>0.946064861142076</v>
      </c>
      <c r="JN173">
        <v>0.97052217600867097</v>
      </c>
      <c r="JO173">
        <v>0.97052217600867097</v>
      </c>
      <c r="JP173">
        <v>0.94116113363998</v>
      </c>
      <c r="JQ173">
        <v>0.94799956853967104</v>
      </c>
      <c r="JR173">
        <v>0.94799956853967104</v>
      </c>
      <c r="JS173">
        <v>0.94799956853967104</v>
      </c>
      <c r="JT173">
        <v>0.95562876953044895</v>
      </c>
      <c r="JU173">
        <v>0.95562876953044895</v>
      </c>
      <c r="JV173">
        <v>0.93719103021430705</v>
      </c>
      <c r="JW173">
        <v>0.93719103021430705</v>
      </c>
      <c r="JX173">
        <v>0.93719103021430705</v>
      </c>
      <c r="JY173">
        <v>0.93297023250488498</v>
      </c>
      <c r="JZ173">
        <v>0.93297023250488498</v>
      </c>
      <c r="KA173">
        <v>0.95351541831041597</v>
      </c>
      <c r="KB173">
        <v>0.92600846788263802</v>
      </c>
      <c r="KC173">
        <v>0.92600846788263802</v>
      </c>
      <c r="KD173">
        <v>0.94775187943014305</v>
      </c>
      <c r="KE173">
        <v>0.94775187943014305</v>
      </c>
      <c r="KF173">
        <v>0.94040345892426502</v>
      </c>
      <c r="KG173">
        <v>0.94040345892426502</v>
      </c>
      <c r="KH173">
        <v>0.94040345892426502</v>
      </c>
      <c r="KI173">
        <v>0.96520527492975805</v>
      </c>
      <c r="KJ173">
        <v>0.96520527492975805</v>
      </c>
      <c r="KK173">
        <v>0.93688639914034799</v>
      </c>
      <c r="KL173">
        <v>0.93688639914034799</v>
      </c>
      <c r="KM173">
        <v>0.93688639914034799</v>
      </c>
      <c r="KN173">
        <v>0.95495303263305598</v>
      </c>
      <c r="KO173">
        <v>0.95495303263305598</v>
      </c>
      <c r="KP173">
        <v>0.95282572676660404</v>
      </c>
      <c r="KQ173">
        <v>0.95282572676660404</v>
      </c>
      <c r="KR173">
        <v>0.95282572676660404</v>
      </c>
      <c r="KS173">
        <v>0.96206929523032103</v>
      </c>
      <c r="KT173">
        <v>0.96206929523032103</v>
      </c>
      <c r="KU173">
        <v>0.96056441275868498</v>
      </c>
      <c r="KV173">
        <v>0.96056441275868498</v>
      </c>
      <c r="KW173">
        <v>0.96056441275868498</v>
      </c>
      <c r="KX173">
        <v>0.94606530416058299</v>
      </c>
      <c r="KY173">
        <v>0.94606530416058299</v>
      </c>
      <c r="KZ173">
        <v>0.93766427726950496</v>
      </c>
      <c r="LA173">
        <v>0.93766427726950496</v>
      </c>
      <c r="LB173">
        <v>0.95044018881162595</v>
      </c>
      <c r="LC173">
        <v>0.95044018881162595</v>
      </c>
      <c r="LD173">
        <v>0.95044018881162595</v>
      </c>
      <c r="LE173">
        <v>0.95364728028653101</v>
      </c>
      <c r="LF173">
        <v>0.95364728028653101</v>
      </c>
      <c r="LG173">
        <v>0.93703754886519097</v>
      </c>
      <c r="LH173">
        <v>0.93703754886519097</v>
      </c>
      <c r="LI173">
        <v>0.93703754886519097</v>
      </c>
      <c r="LJ173">
        <v>0.95511445804731898</v>
      </c>
      <c r="LK173">
        <v>0.95511445804731898</v>
      </c>
      <c r="LL173">
        <v>0.95604401934542604</v>
      </c>
      <c r="LM173">
        <v>0.95604401934542604</v>
      </c>
      <c r="LN173">
        <v>0.95604401934542604</v>
      </c>
      <c r="LO173">
        <v>0.96581570891430601</v>
      </c>
      <c r="LP173">
        <v>0.96581570891430601</v>
      </c>
      <c r="LQ173">
        <v>0.954267569468356</v>
      </c>
      <c r="LR173">
        <v>0.954267569468356</v>
      </c>
      <c r="LS173">
        <v>0.97863382828654699</v>
      </c>
      <c r="LT173">
        <v>0.95665480251773205</v>
      </c>
      <c r="LU173">
        <v>0.95665480251773205</v>
      </c>
      <c r="LV173">
        <v>0.95351066713919796</v>
      </c>
      <c r="LW173">
        <v>0.95351066713919796</v>
      </c>
      <c r="LX173">
        <v>0.95351066713919796</v>
      </c>
      <c r="LY173">
        <v>0.97736395720858105</v>
      </c>
      <c r="LZ173">
        <v>0.97736395720858105</v>
      </c>
      <c r="MA173">
        <v>0.95289886789396405</v>
      </c>
      <c r="MB173">
        <v>0.95289886789396405</v>
      </c>
      <c r="MC173">
        <v>0.95289886789396405</v>
      </c>
      <c r="MD173">
        <v>0.94331297650933199</v>
      </c>
      <c r="ME173">
        <v>0.97604277567006603</v>
      </c>
      <c r="MF173">
        <v>0.97604277567006603</v>
      </c>
      <c r="MG173">
        <v>0.94849318762135204</v>
      </c>
      <c r="MH173">
        <v>0.94849318762135204</v>
      </c>
      <c r="MI173">
        <v>0.96458424185402603</v>
      </c>
      <c r="MJ173">
        <v>0.95367666429956399</v>
      </c>
      <c r="MK173">
        <v>0.95367666429956399</v>
      </c>
      <c r="ML173">
        <v>0.95367666429956399</v>
      </c>
      <c r="MM173">
        <v>0.95961885340511799</v>
      </c>
      <c r="MN173">
        <v>0.95961885340511799</v>
      </c>
      <c r="MO173">
        <v>0.95961885340511799</v>
      </c>
      <c r="MP173">
        <v>0.94021606718888495</v>
      </c>
      <c r="MQ173">
        <v>0.98680328615591795</v>
      </c>
      <c r="MR173">
        <v>0.98680328615591795</v>
      </c>
      <c r="MS173">
        <v>0.96051254990743395</v>
      </c>
      <c r="MT173">
        <v>0.96051254990743395</v>
      </c>
      <c r="MU173">
        <v>0.98504536898690198</v>
      </c>
      <c r="MV173">
        <v>0.95800930325640299</v>
      </c>
      <c r="MW173">
        <v>0.95800930325640299</v>
      </c>
      <c r="MX173">
        <v>0.97892328840680398</v>
      </c>
      <c r="MY173">
        <v>0.97892328840680398</v>
      </c>
      <c r="MZ173">
        <v>0.952480605817982</v>
      </c>
      <c r="NA173">
        <v>0.97633488813880798</v>
      </c>
      <c r="NB173">
        <v>0.97633488813880798</v>
      </c>
      <c r="NC173">
        <v>0.97633488813880798</v>
      </c>
      <c r="ND173">
        <v>0.97484462137799699</v>
      </c>
      <c r="NE173">
        <v>0.97484462137799699</v>
      </c>
      <c r="NF173">
        <v>0.97484462137799699</v>
      </c>
      <c r="NG173">
        <v>0.98797168844612304</v>
      </c>
      <c r="NH173">
        <v>0.95897767061251205</v>
      </c>
      <c r="NI173">
        <v>0.95897767061251205</v>
      </c>
      <c r="NJ173">
        <v>0.98003501474158805</v>
      </c>
      <c r="NK173">
        <v>0.98003501474158805</v>
      </c>
      <c r="NL173">
        <v>0.95717774314107296</v>
      </c>
      <c r="NM173">
        <v>0.96767315739998505</v>
      </c>
      <c r="NN173">
        <v>0.96767315739998505</v>
      </c>
      <c r="NO173">
        <v>0.96767315739998505</v>
      </c>
      <c r="NP173">
        <v>0.98091824527364202</v>
      </c>
      <c r="NQ173">
        <v>0.98091824527364202</v>
      </c>
      <c r="NR173">
        <v>0.96290327550377697</v>
      </c>
      <c r="NS173">
        <v>0.96290327550377697</v>
      </c>
      <c r="NT173">
        <v>0.96290327550377697</v>
      </c>
      <c r="NU173">
        <v>0.96960948244668499</v>
      </c>
      <c r="NV173">
        <v>0.96960948244668499</v>
      </c>
      <c r="NW173">
        <v>0.98454265308100697</v>
      </c>
      <c r="NX173">
        <v>0.95322774874512095</v>
      </c>
      <c r="NY173">
        <v>0.95322774874512095</v>
      </c>
      <c r="NZ173">
        <v>0.96545379911549301</v>
      </c>
      <c r="OA173">
        <v>0.96545379911549301</v>
      </c>
      <c r="OB173">
        <v>0.97071753803174898</v>
      </c>
      <c r="OC173">
        <v>0.97071753803174898</v>
      </c>
      <c r="OD173">
        <v>0.97071753803174898</v>
      </c>
      <c r="OE173">
        <v>0.97342502682295096</v>
      </c>
      <c r="OF173">
        <v>0.97342502682295096</v>
      </c>
      <c r="OG173">
        <v>0.95673888298915699</v>
      </c>
      <c r="OH173">
        <v>0.95673888298915699</v>
      </c>
      <c r="OI173">
        <v>0.95673888298915699</v>
      </c>
      <c r="OJ173">
        <v>0.96513578156009305</v>
      </c>
      <c r="OK173">
        <v>0.96513578156009305</v>
      </c>
      <c r="OL173">
        <v>0.97309945733286396</v>
      </c>
      <c r="OM173">
        <v>0.97309945733286396</v>
      </c>
      <c r="ON173">
        <v>0.97309945733286396</v>
      </c>
      <c r="OO173">
        <v>0.96025477489456501</v>
      </c>
      <c r="OP173">
        <v>0.96025477489456501</v>
      </c>
      <c r="OQ173">
        <v>0.96280971117084801</v>
      </c>
      <c r="OR173">
        <v>0.96280971117084801</v>
      </c>
    </row>
    <row r="174" spans="1:408" x14ac:dyDescent="0.25">
      <c r="A174">
        <v>450</v>
      </c>
      <c r="B174">
        <v>296</v>
      </c>
      <c r="C174">
        <v>75</v>
      </c>
      <c r="D174">
        <v>75</v>
      </c>
      <c r="E174">
        <v>34</v>
      </c>
      <c r="F174">
        <v>14</v>
      </c>
      <c r="G174">
        <v>30.5236911773681</v>
      </c>
      <c r="H174">
        <v>9.5035345850413896E-3</v>
      </c>
      <c r="I174">
        <v>0.95880223429412503</v>
      </c>
      <c r="J174">
        <v>0.94395066879223999</v>
      </c>
      <c r="K174">
        <v>0.94395066879223999</v>
      </c>
      <c r="L174">
        <v>0.94160957046551597</v>
      </c>
      <c r="M174">
        <v>0.94160957046551597</v>
      </c>
      <c r="N174">
        <v>0.95679567317711101</v>
      </c>
      <c r="O174">
        <v>0.95679567317711101</v>
      </c>
      <c r="P174">
        <v>0.95679567317711101</v>
      </c>
      <c r="Q174">
        <v>0.96329761060769603</v>
      </c>
      <c r="R174">
        <v>0.96329761060769603</v>
      </c>
      <c r="S174">
        <v>0.95646595867583495</v>
      </c>
      <c r="T174">
        <v>0.95646595867583495</v>
      </c>
      <c r="U174">
        <v>0.95646595867583495</v>
      </c>
      <c r="V174">
        <v>1.0001855717855499</v>
      </c>
      <c r="W174">
        <v>1.0001855717855499</v>
      </c>
      <c r="X174">
        <v>0.986240076803369</v>
      </c>
      <c r="Y174">
        <v>0.986240076803369</v>
      </c>
      <c r="Z174">
        <v>0.986240076803369</v>
      </c>
      <c r="AA174">
        <v>0.99643025720433798</v>
      </c>
      <c r="AB174">
        <v>0.99643025720433798</v>
      </c>
      <c r="AC174">
        <v>0.98517465410986904</v>
      </c>
      <c r="AD174">
        <v>0.98517465410986904</v>
      </c>
      <c r="AE174">
        <v>1.0202560568577601</v>
      </c>
      <c r="AF174">
        <v>1.02400126238353</v>
      </c>
      <c r="AG174">
        <v>1.02400126238353</v>
      </c>
      <c r="AH174">
        <v>1.02897744291112</v>
      </c>
      <c r="AI174">
        <v>1.02897744291112</v>
      </c>
      <c r="AJ174">
        <v>1.02897744291112</v>
      </c>
      <c r="AK174">
        <v>1.0492928419844201</v>
      </c>
      <c r="AL174">
        <v>1.0492928419844201</v>
      </c>
      <c r="AM174">
        <v>1.03240010648733</v>
      </c>
      <c r="AN174">
        <v>1.03240010648733</v>
      </c>
      <c r="AO174">
        <v>1.03240010648733</v>
      </c>
      <c r="AP174">
        <v>1.0156340681714899</v>
      </c>
      <c r="AQ174">
        <v>1.0514738875790499</v>
      </c>
      <c r="AR174">
        <v>1.0514738875790499</v>
      </c>
      <c r="AS174">
        <v>1.00135024241171</v>
      </c>
      <c r="AT174">
        <v>1.00135024241171</v>
      </c>
      <c r="AU174">
        <v>1.02908645197749</v>
      </c>
      <c r="AV174">
        <v>0.98941034526797</v>
      </c>
      <c r="AW174">
        <v>0.98941034526797</v>
      </c>
      <c r="AX174">
        <v>0.98941034526797</v>
      </c>
      <c r="AY174">
        <v>0.97939618190866895</v>
      </c>
      <c r="AZ174">
        <v>0.97939618190866895</v>
      </c>
      <c r="BA174">
        <v>0.97939618190866895</v>
      </c>
      <c r="BB174">
        <v>0.955566559103317</v>
      </c>
      <c r="BC174">
        <v>0.97643051645718504</v>
      </c>
      <c r="BD174">
        <v>0.97643051645718504</v>
      </c>
      <c r="BE174">
        <v>0.93288168625440404</v>
      </c>
      <c r="BF174">
        <v>0.93288168625440404</v>
      </c>
      <c r="BG174">
        <v>0.96000761861796402</v>
      </c>
      <c r="BH174">
        <v>0.93568866566056297</v>
      </c>
      <c r="BI174">
        <v>0.93568866566056297</v>
      </c>
      <c r="BJ174">
        <v>0.96651979413582001</v>
      </c>
      <c r="BK174">
        <v>0.96651979413582001</v>
      </c>
      <c r="BL174">
        <v>0.92887416051234994</v>
      </c>
      <c r="BM174">
        <v>0.95821625343523897</v>
      </c>
      <c r="BN174">
        <v>0.95821625343523897</v>
      </c>
      <c r="BO174">
        <v>0.95821625343523897</v>
      </c>
      <c r="BP174">
        <v>0.95958017371594895</v>
      </c>
      <c r="BQ174">
        <v>0.95958017371594895</v>
      </c>
      <c r="BR174">
        <v>0.95958017371594895</v>
      </c>
      <c r="BS174">
        <v>0.97200081491610002</v>
      </c>
      <c r="BT174">
        <v>0.94408991333329995</v>
      </c>
      <c r="BU174">
        <v>0.94408991333329995</v>
      </c>
      <c r="BV174">
        <v>0.97571339306887195</v>
      </c>
      <c r="BW174">
        <v>0.97571339306887195</v>
      </c>
      <c r="BX174">
        <v>0.94573951487836805</v>
      </c>
      <c r="BY174">
        <v>0.95297718275105503</v>
      </c>
      <c r="BZ174">
        <v>0.95297718275105503</v>
      </c>
      <c r="CA174">
        <v>0.95297718275105503</v>
      </c>
      <c r="CB174">
        <v>0.97264313939376701</v>
      </c>
      <c r="CC174">
        <v>0.97264313939376701</v>
      </c>
      <c r="CD174">
        <v>0.95459418045356803</v>
      </c>
      <c r="CE174">
        <v>0.95459418045356803</v>
      </c>
      <c r="CF174">
        <v>0.95459418045356803</v>
      </c>
      <c r="CG174">
        <v>0.95414934115251504</v>
      </c>
      <c r="CH174">
        <v>0.95414934115251504</v>
      </c>
      <c r="CI174">
        <v>0.96218764918739896</v>
      </c>
      <c r="CJ174">
        <v>0.93620809185085796</v>
      </c>
      <c r="CK174">
        <v>0.93620809185085796</v>
      </c>
      <c r="CL174">
        <v>0.95479852781863805</v>
      </c>
      <c r="CM174">
        <v>0.95479852781863805</v>
      </c>
      <c r="CN174">
        <v>0.95089131407439698</v>
      </c>
      <c r="CO174">
        <v>0.95089131407439698</v>
      </c>
      <c r="CP174">
        <v>0.95089131407439698</v>
      </c>
      <c r="CQ174">
        <v>0.96400725781859298</v>
      </c>
      <c r="CR174">
        <v>0.96400725781859298</v>
      </c>
      <c r="CS174">
        <v>0.93494450536672902</v>
      </c>
      <c r="CT174">
        <v>0.93494450536672902</v>
      </c>
      <c r="CU174">
        <v>0.93494450536672902</v>
      </c>
      <c r="CV174">
        <v>0.945356305965106</v>
      </c>
      <c r="CW174">
        <v>0.945356305965106</v>
      </c>
      <c r="CX174">
        <v>0.93464213295373999</v>
      </c>
      <c r="CY174">
        <v>0.93464213295373999</v>
      </c>
      <c r="CZ174">
        <v>0.93464213295373999</v>
      </c>
      <c r="DA174">
        <v>0.93149635169538603</v>
      </c>
      <c r="DB174">
        <v>0.93149635169538603</v>
      </c>
      <c r="DC174">
        <v>0.92991896736202695</v>
      </c>
      <c r="DD174">
        <v>0.92991896736202695</v>
      </c>
      <c r="DE174">
        <v>0.92991896736202695</v>
      </c>
      <c r="DF174">
        <v>0.936443518177839</v>
      </c>
      <c r="DG174">
        <v>0.936443518177839</v>
      </c>
      <c r="DH174">
        <v>0.94526435510488205</v>
      </c>
      <c r="DI174">
        <v>0.94526435510488205</v>
      </c>
      <c r="DJ174">
        <v>0.95231452240841397</v>
      </c>
      <c r="DK174">
        <v>0.95231452240841397</v>
      </c>
      <c r="DL174">
        <v>0.95231452240841397</v>
      </c>
      <c r="DM174">
        <v>0.93073480708699197</v>
      </c>
      <c r="DN174">
        <v>0.93073480708699197</v>
      </c>
      <c r="DO174">
        <v>0.92706757353153002</v>
      </c>
      <c r="DP174">
        <v>0.92706757353153002</v>
      </c>
      <c r="DQ174">
        <v>0.92706757353153002</v>
      </c>
      <c r="DR174">
        <v>0.94306604858138599</v>
      </c>
      <c r="DS174">
        <v>0.94306604858138599</v>
      </c>
      <c r="DT174">
        <v>0.93834977061487701</v>
      </c>
      <c r="DU174">
        <v>0.93834977061487701</v>
      </c>
      <c r="DV174">
        <v>0.93834977061487701</v>
      </c>
      <c r="DW174">
        <v>0.92582846648292605</v>
      </c>
      <c r="DX174">
        <v>0.92582846648292605</v>
      </c>
      <c r="DY174">
        <v>0.91837226838106201</v>
      </c>
      <c r="DZ174">
        <v>0.91837226838106201</v>
      </c>
      <c r="EA174">
        <v>0.95094630357925702</v>
      </c>
      <c r="EB174">
        <v>0.93608737434260503</v>
      </c>
      <c r="EC174">
        <v>0.93608737434260503</v>
      </c>
      <c r="ED174">
        <v>0.928496166656259</v>
      </c>
      <c r="EE174">
        <v>0.928496166656259</v>
      </c>
      <c r="EF174">
        <v>0.928496166656259</v>
      </c>
      <c r="EG174">
        <v>0.94912912833387897</v>
      </c>
      <c r="EH174">
        <v>0.94912912833387897</v>
      </c>
      <c r="EI174">
        <v>0.94089157768758003</v>
      </c>
      <c r="EJ174">
        <v>0.94089157768758003</v>
      </c>
      <c r="EK174">
        <v>0.94089157768758003</v>
      </c>
      <c r="EL174">
        <v>0.92335284117143601</v>
      </c>
      <c r="EM174">
        <v>0.94660387818294101</v>
      </c>
      <c r="EN174">
        <v>0.94660387818294101</v>
      </c>
      <c r="EO174">
        <v>0.92454385099699699</v>
      </c>
      <c r="EP174">
        <v>0.92454385099699699</v>
      </c>
      <c r="EQ174">
        <v>0.95325509924441498</v>
      </c>
      <c r="ER174">
        <v>0.93717089822166599</v>
      </c>
      <c r="ES174">
        <v>0.93717089822166599</v>
      </c>
      <c r="ET174">
        <v>0.93717089822166599</v>
      </c>
      <c r="EU174">
        <v>0.94420751591678698</v>
      </c>
      <c r="EV174">
        <v>0.94420751591678698</v>
      </c>
      <c r="EW174">
        <v>0.94420751591678698</v>
      </c>
      <c r="EX174">
        <v>0.93591878557344899</v>
      </c>
      <c r="EY174">
        <v>0.95860149881627799</v>
      </c>
      <c r="EZ174">
        <v>0.95860149881627799</v>
      </c>
      <c r="FA174">
        <v>0.94460989558137898</v>
      </c>
      <c r="FB174">
        <v>0.94460989558137898</v>
      </c>
      <c r="FC174">
        <v>0.97135132667608504</v>
      </c>
      <c r="FD174">
        <v>0.92238792788702995</v>
      </c>
      <c r="FE174">
        <v>0.92238792788702995</v>
      </c>
      <c r="FF174">
        <v>0.96613201645959601</v>
      </c>
      <c r="FG174">
        <v>0.96613201645959601</v>
      </c>
      <c r="FH174">
        <v>0.92735360743245099</v>
      </c>
      <c r="FI174">
        <v>0.95068746077595201</v>
      </c>
      <c r="FJ174">
        <v>0.95068746077595201</v>
      </c>
      <c r="FK174">
        <v>0.95068746077595201</v>
      </c>
      <c r="FL174">
        <v>0.95301786146592304</v>
      </c>
      <c r="FM174">
        <v>0.95301786146592304</v>
      </c>
      <c r="FN174">
        <v>0.95301786146592304</v>
      </c>
      <c r="FO174">
        <v>0.97659571256372102</v>
      </c>
      <c r="FP174">
        <v>0.95161040156381205</v>
      </c>
      <c r="FQ174">
        <v>0.95161040156381205</v>
      </c>
      <c r="FR174">
        <v>0.974403131549479</v>
      </c>
      <c r="FS174">
        <v>0.974403131549479</v>
      </c>
      <c r="FT174">
        <v>0.95260467217303801</v>
      </c>
      <c r="FU174">
        <v>0.96249563281890005</v>
      </c>
      <c r="FV174">
        <v>0.96249563281890005</v>
      </c>
      <c r="FW174">
        <v>0.96249563281890005</v>
      </c>
      <c r="FX174">
        <v>0.97812136716675002</v>
      </c>
      <c r="FY174">
        <v>0.97812136716675002</v>
      </c>
      <c r="FZ174">
        <v>0.958830721938284</v>
      </c>
      <c r="GA174">
        <v>0.958830721938284</v>
      </c>
      <c r="GB174">
        <v>0.958830721938284</v>
      </c>
      <c r="GC174">
        <v>0.971629115490941</v>
      </c>
      <c r="GD174">
        <v>0.971629115490941</v>
      </c>
      <c r="GE174">
        <v>0.98373130100662798</v>
      </c>
      <c r="GF174">
        <v>0.95432051960960895</v>
      </c>
      <c r="GG174">
        <v>0.95432051960960895</v>
      </c>
      <c r="GH174">
        <v>0.96211303977179297</v>
      </c>
      <c r="GI174">
        <v>0.96211303977179297</v>
      </c>
      <c r="GJ174">
        <v>0.96536666271276705</v>
      </c>
      <c r="GK174">
        <v>0.96536666271276705</v>
      </c>
      <c r="GL174">
        <v>0.96536666271276705</v>
      </c>
      <c r="GM174">
        <v>0.98273544962284998</v>
      </c>
      <c r="GN174">
        <v>0.98273544962284998</v>
      </c>
      <c r="GO174">
        <v>0.94332326482981399</v>
      </c>
      <c r="GP174">
        <v>0.94332326482981399</v>
      </c>
      <c r="GQ174">
        <v>0.94332326482981399</v>
      </c>
      <c r="GR174">
        <v>0.95796888566110205</v>
      </c>
      <c r="GS174">
        <v>0.95796888566110205</v>
      </c>
      <c r="GT174">
        <v>0.95464778903988101</v>
      </c>
      <c r="GU174">
        <v>0.95464778903988101</v>
      </c>
      <c r="GV174">
        <v>0.95464778903988101</v>
      </c>
      <c r="GW174">
        <v>0.93954593075613901</v>
      </c>
      <c r="GX174">
        <v>0.93954593075613901</v>
      </c>
      <c r="GY174">
        <v>0.944068847165908</v>
      </c>
      <c r="GZ174">
        <v>0.944068847165908</v>
      </c>
      <c r="HA174">
        <v>0.95880223429412503</v>
      </c>
      <c r="HB174">
        <v>0.94395066879223999</v>
      </c>
      <c r="HC174">
        <v>0.94395066879223999</v>
      </c>
      <c r="HD174">
        <v>0.94160957046551597</v>
      </c>
      <c r="HE174">
        <v>0.94160957046551597</v>
      </c>
      <c r="HF174">
        <v>0.95679567317711101</v>
      </c>
      <c r="HG174">
        <v>0.95679567317711101</v>
      </c>
      <c r="HH174">
        <v>0.95679567317711101</v>
      </c>
      <c r="HI174">
        <v>0.96329761060769603</v>
      </c>
      <c r="HJ174">
        <v>0.96329761060769603</v>
      </c>
      <c r="HK174">
        <v>0.95646595867583495</v>
      </c>
      <c r="HL174">
        <v>0.95646595867583495</v>
      </c>
      <c r="HM174">
        <v>0.95646595867583495</v>
      </c>
      <c r="HN174">
        <v>1.0001855717855499</v>
      </c>
      <c r="HO174">
        <v>1.0001855717855499</v>
      </c>
      <c r="HP174">
        <v>0.986240076803369</v>
      </c>
      <c r="HQ174">
        <v>0.986240076803369</v>
      </c>
      <c r="HR174">
        <v>0.986240076803369</v>
      </c>
      <c r="HS174">
        <v>0.99643025720433798</v>
      </c>
      <c r="HT174">
        <v>0.99643025720433798</v>
      </c>
      <c r="HU174">
        <v>0.98517465410986904</v>
      </c>
      <c r="HV174">
        <v>0.98517465410986904</v>
      </c>
      <c r="HW174">
        <v>1.0202560568577601</v>
      </c>
      <c r="HX174">
        <v>1.02400126238353</v>
      </c>
      <c r="HY174">
        <v>1.02400126238353</v>
      </c>
      <c r="HZ174">
        <v>1.02897744291112</v>
      </c>
      <c r="IA174">
        <v>1.02897744291112</v>
      </c>
      <c r="IB174">
        <v>1.02897744291112</v>
      </c>
      <c r="IC174">
        <v>1.0492928419844201</v>
      </c>
      <c r="ID174">
        <v>1.0492928419844201</v>
      </c>
      <c r="IE174">
        <v>1.03240010648733</v>
      </c>
      <c r="IF174">
        <v>1.03240010648733</v>
      </c>
      <c r="IG174">
        <v>1.03240010648733</v>
      </c>
      <c r="IH174">
        <v>1.0156340681714899</v>
      </c>
      <c r="II174">
        <v>1.0514738875790499</v>
      </c>
      <c r="IJ174">
        <v>1.0514738875790499</v>
      </c>
      <c r="IK174">
        <v>1.00135024241171</v>
      </c>
      <c r="IL174">
        <v>1.00135024241171</v>
      </c>
      <c r="IM174">
        <v>1.02908645197749</v>
      </c>
      <c r="IN174">
        <v>0.98941034526797</v>
      </c>
      <c r="IO174">
        <v>0.98941034526797</v>
      </c>
      <c r="IP174">
        <v>0.98941034526797</v>
      </c>
      <c r="IQ174">
        <v>0.97939618190866895</v>
      </c>
      <c r="IR174">
        <v>0.97939618190866895</v>
      </c>
      <c r="IS174">
        <v>0.97939618190866895</v>
      </c>
      <c r="IT174">
        <v>0.955566559103317</v>
      </c>
      <c r="IU174">
        <v>0.97643051645718504</v>
      </c>
      <c r="IV174">
        <v>0.97643051645718504</v>
      </c>
      <c r="IW174">
        <v>0.93288168625440404</v>
      </c>
      <c r="IX174">
        <v>0.93288168625440404</v>
      </c>
      <c r="IY174">
        <v>0.96000761861796402</v>
      </c>
      <c r="IZ174">
        <v>0.93568866566056297</v>
      </c>
      <c r="JA174">
        <v>0.93568866566056297</v>
      </c>
      <c r="JB174">
        <v>0.96651979413582001</v>
      </c>
      <c r="JC174">
        <v>0.96651979413582001</v>
      </c>
      <c r="JD174">
        <v>0.92887416051234994</v>
      </c>
      <c r="JE174">
        <v>0.95821625343523897</v>
      </c>
      <c r="JF174">
        <v>0.95821625343523897</v>
      </c>
      <c r="JG174">
        <v>0.95821625343523897</v>
      </c>
      <c r="JH174">
        <v>0.95958017371594895</v>
      </c>
      <c r="JI174">
        <v>0.95958017371594895</v>
      </c>
      <c r="JJ174">
        <v>0.95958017371594895</v>
      </c>
      <c r="JK174">
        <v>0.97200081491610002</v>
      </c>
      <c r="JL174">
        <v>0.94408991333329995</v>
      </c>
      <c r="JM174">
        <v>0.94408991333329995</v>
      </c>
      <c r="JN174">
        <v>0.97571339306887195</v>
      </c>
      <c r="JO174">
        <v>0.97571339306887195</v>
      </c>
      <c r="JP174">
        <v>0.94573951487836805</v>
      </c>
      <c r="JQ174">
        <v>0.95297718275105503</v>
      </c>
      <c r="JR174">
        <v>0.95297718275105503</v>
      </c>
      <c r="JS174">
        <v>0.95297718275105503</v>
      </c>
      <c r="JT174">
        <v>0.97264313939376701</v>
      </c>
      <c r="JU174">
        <v>0.97264313939376701</v>
      </c>
      <c r="JV174">
        <v>0.95459418045356803</v>
      </c>
      <c r="JW174">
        <v>0.95459418045356803</v>
      </c>
      <c r="JX174">
        <v>0.95459418045356803</v>
      </c>
      <c r="JY174">
        <v>0.95414934115251504</v>
      </c>
      <c r="JZ174">
        <v>0.95414934115251504</v>
      </c>
      <c r="KA174">
        <v>0.96218764918739896</v>
      </c>
      <c r="KB174">
        <v>0.93620809185085796</v>
      </c>
      <c r="KC174">
        <v>0.93620809185085796</v>
      </c>
      <c r="KD174">
        <v>0.95479852781863805</v>
      </c>
      <c r="KE174">
        <v>0.95479852781863805</v>
      </c>
      <c r="KF174">
        <v>0.95089131407439698</v>
      </c>
      <c r="KG174">
        <v>0.95089131407439698</v>
      </c>
      <c r="KH174">
        <v>0.95089131407439698</v>
      </c>
      <c r="KI174">
        <v>0.96400725781859298</v>
      </c>
      <c r="KJ174">
        <v>0.96400725781859298</v>
      </c>
      <c r="KK174">
        <v>0.93494450536672902</v>
      </c>
      <c r="KL174">
        <v>0.93494450536672902</v>
      </c>
      <c r="KM174">
        <v>0.93494450536672902</v>
      </c>
      <c r="KN174">
        <v>0.945356305965106</v>
      </c>
      <c r="KO174">
        <v>0.945356305965106</v>
      </c>
      <c r="KP174">
        <v>0.93464213295373999</v>
      </c>
      <c r="KQ174">
        <v>0.93464213295373999</v>
      </c>
      <c r="KR174">
        <v>0.93464213295373999</v>
      </c>
      <c r="KS174">
        <v>0.93149635169538603</v>
      </c>
      <c r="KT174">
        <v>0.93149635169538603</v>
      </c>
      <c r="KU174">
        <v>0.92991896736202695</v>
      </c>
      <c r="KV174">
        <v>0.92991896736202695</v>
      </c>
      <c r="KW174">
        <v>0.92991896736202695</v>
      </c>
      <c r="KX174">
        <v>0.936443518177839</v>
      </c>
      <c r="KY174">
        <v>0.936443518177839</v>
      </c>
      <c r="KZ174">
        <v>0.94526435510488205</v>
      </c>
      <c r="LA174">
        <v>0.94526435510488205</v>
      </c>
      <c r="LB174">
        <v>0.95231452240841397</v>
      </c>
      <c r="LC174">
        <v>0.95231452240841397</v>
      </c>
      <c r="LD174">
        <v>0.95231452240841397</v>
      </c>
      <c r="LE174">
        <v>0.93073480708699197</v>
      </c>
      <c r="LF174">
        <v>0.93073480708699197</v>
      </c>
      <c r="LG174">
        <v>0.92706757353153002</v>
      </c>
      <c r="LH174">
        <v>0.92706757353153002</v>
      </c>
      <c r="LI174">
        <v>0.92706757353153002</v>
      </c>
      <c r="LJ174">
        <v>0.94306604858138599</v>
      </c>
      <c r="LK174">
        <v>0.94306604858138599</v>
      </c>
      <c r="LL174">
        <v>0.93834977061487701</v>
      </c>
      <c r="LM174">
        <v>0.93834977061487701</v>
      </c>
      <c r="LN174">
        <v>0.93834977061487701</v>
      </c>
      <c r="LO174">
        <v>0.92582846648292605</v>
      </c>
      <c r="LP174">
        <v>0.92582846648292605</v>
      </c>
      <c r="LQ174">
        <v>0.91837226838106201</v>
      </c>
      <c r="LR174">
        <v>0.91837226838106201</v>
      </c>
      <c r="LS174">
        <v>0.95094630357925702</v>
      </c>
      <c r="LT174">
        <v>0.93608737434260503</v>
      </c>
      <c r="LU174">
        <v>0.93608737434260503</v>
      </c>
      <c r="LV174">
        <v>0.928496166656259</v>
      </c>
      <c r="LW174">
        <v>0.928496166656259</v>
      </c>
      <c r="LX174">
        <v>0.928496166656259</v>
      </c>
      <c r="LY174">
        <v>0.94912912833387897</v>
      </c>
      <c r="LZ174">
        <v>0.94912912833387897</v>
      </c>
      <c r="MA174">
        <v>0.94089157768758003</v>
      </c>
      <c r="MB174">
        <v>0.94089157768758003</v>
      </c>
      <c r="MC174">
        <v>0.94089157768758003</v>
      </c>
      <c r="MD174">
        <v>0.92335284117143601</v>
      </c>
      <c r="ME174">
        <v>0.94660387818294101</v>
      </c>
      <c r="MF174">
        <v>0.94660387818294101</v>
      </c>
      <c r="MG174">
        <v>0.92454385099699699</v>
      </c>
      <c r="MH174">
        <v>0.92454385099699699</v>
      </c>
      <c r="MI174">
        <v>0.95325509924441498</v>
      </c>
      <c r="MJ174">
        <v>0.93717089822166599</v>
      </c>
      <c r="MK174">
        <v>0.93717089822166599</v>
      </c>
      <c r="ML174">
        <v>0.93717089822166599</v>
      </c>
      <c r="MM174">
        <v>0.94420751591678698</v>
      </c>
      <c r="MN174">
        <v>0.94420751591678698</v>
      </c>
      <c r="MO174">
        <v>0.94420751591678698</v>
      </c>
      <c r="MP174">
        <v>0.93591878557344899</v>
      </c>
      <c r="MQ174">
        <v>0.95860149881627799</v>
      </c>
      <c r="MR174">
        <v>0.95860149881627799</v>
      </c>
      <c r="MS174">
        <v>0.94460989558137898</v>
      </c>
      <c r="MT174">
        <v>0.94460989558137898</v>
      </c>
      <c r="MU174">
        <v>0.97135132667608504</v>
      </c>
      <c r="MV174">
        <v>0.92238792788702995</v>
      </c>
      <c r="MW174">
        <v>0.92238792788702995</v>
      </c>
      <c r="MX174">
        <v>0.96613201645959601</v>
      </c>
      <c r="MY174">
        <v>0.96613201645959601</v>
      </c>
      <c r="MZ174">
        <v>0.92735360743245099</v>
      </c>
      <c r="NA174">
        <v>0.95068746077595201</v>
      </c>
      <c r="NB174">
        <v>0.95068746077595201</v>
      </c>
      <c r="NC174">
        <v>0.95068746077595201</v>
      </c>
      <c r="ND174">
        <v>0.95301786146592304</v>
      </c>
      <c r="NE174">
        <v>0.95301786146592304</v>
      </c>
      <c r="NF174">
        <v>0.95301786146592304</v>
      </c>
      <c r="NG174">
        <v>0.97659571256372102</v>
      </c>
      <c r="NH174">
        <v>0.95161040156381205</v>
      </c>
      <c r="NI174">
        <v>0.95161040156381205</v>
      </c>
      <c r="NJ174">
        <v>0.974403131549479</v>
      </c>
      <c r="NK174">
        <v>0.974403131549479</v>
      </c>
      <c r="NL174">
        <v>0.95260467217303801</v>
      </c>
      <c r="NM174">
        <v>0.96249563281890005</v>
      </c>
      <c r="NN174">
        <v>0.96249563281890005</v>
      </c>
      <c r="NO174">
        <v>0.96249563281890005</v>
      </c>
      <c r="NP174">
        <v>0.97812136716675002</v>
      </c>
      <c r="NQ174">
        <v>0.97812136716675002</v>
      </c>
      <c r="NR174">
        <v>0.958830721938284</v>
      </c>
      <c r="NS174">
        <v>0.958830721938284</v>
      </c>
      <c r="NT174">
        <v>0.958830721938284</v>
      </c>
      <c r="NU174">
        <v>0.971629115490941</v>
      </c>
      <c r="NV174">
        <v>0.971629115490941</v>
      </c>
      <c r="NW174">
        <v>0.98373130100662798</v>
      </c>
      <c r="NX174">
        <v>0.95432051960960895</v>
      </c>
      <c r="NY174">
        <v>0.95432051960960895</v>
      </c>
      <c r="NZ174">
        <v>0.96211303977179297</v>
      </c>
      <c r="OA174">
        <v>0.96211303977179297</v>
      </c>
      <c r="OB174">
        <v>0.96536666271276705</v>
      </c>
      <c r="OC174">
        <v>0.96536666271276705</v>
      </c>
      <c r="OD174">
        <v>0.96536666271276705</v>
      </c>
      <c r="OE174">
        <v>0.98273544962284998</v>
      </c>
      <c r="OF174">
        <v>0.98273544962284998</v>
      </c>
      <c r="OG174">
        <v>0.94332326482981399</v>
      </c>
      <c r="OH174">
        <v>0.94332326482981399</v>
      </c>
      <c r="OI174">
        <v>0.94332326482981399</v>
      </c>
      <c r="OJ174">
        <v>0.95796888566110205</v>
      </c>
      <c r="OK174">
        <v>0.95796888566110205</v>
      </c>
      <c r="OL174">
        <v>0.95464778903988101</v>
      </c>
      <c r="OM174">
        <v>0.95464778903988101</v>
      </c>
      <c r="ON174">
        <v>0.95464778903988101</v>
      </c>
      <c r="OO174">
        <v>0.93954593075613901</v>
      </c>
      <c r="OP174">
        <v>0.93954593075613901</v>
      </c>
      <c r="OQ174">
        <v>0.944068847165908</v>
      </c>
      <c r="OR174">
        <v>0.944068847165908</v>
      </c>
    </row>
    <row r="175" spans="1:408" x14ac:dyDescent="0.25">
      <c r="A175">
        <v>487</v>
      </c>
      <c r="B175">
        <v>296</v>
      </c>
      <c r="C175">
        <v>75</v>
      </c>
      <c r="D175">
        <v>75</v>
      </c>
      <c r="E175">
        <v>28</v>
      </c>
      <c r="F175">
        <v>14</v>
      </c>
      <c r="G175">
        <v>25.1371555328369</v>
      </c>
      <c r="H175">
        <v>7.77487923183574E-3</v>
      </c>
      <c r="I175">
        <v>0.99666781170526497</v>
      </c>
      <c r="J175">
        <v>0.98463564540725201</v>
      </c>
      <c r="K175">
        <v>0.98463564540725201</v>
      </c>
      <c r="L175">
        <v>0.96801575308199905</v>
      </c>
      <c r="M175">
        <v>0.96801575308199905</v>
      </c>
      <c r="N175">
        <v>0.97881562559632496</v>
      </c>
      <c r="O175">
        <v>0.97881562559632496</v>
      </c>
      <c r="P175">
        <v>0.97881562559632496</v>
      </c>
      <c r="Q175">
        <v>0.99089340557111405</v>
      </c>
      <c r="R175">
        <v>0.99089340557111405</v>
      </c>
      <c r="S175">
        <v>0.99514997500227698</v>
      </c>
      <c r="T175">
        <v>0.99514997500227698</v>
      </c>
      <c r="U175">
        <v>0.99514997500227698</v>
      </c>
      <c r="V175">
        <v>1.0672319797449701</v>
      </c>
      <c r="W175">
        <v>1.0672319797449701</v>
      </c>
      <c r="X175">
        <v>1.0577681313152401</v>
      </c>
      <c r="Y175">
        <v>1.0577681313152401</v>
      </c>
      <c r="Z175">
        <v>1.0577681313152401</v>
      </c>
      <c r="AA175">
        <v>1.0460201792739099</v>
      </c>
      <c r="AB175">
        <v>1.0460201792739099</v>
      </c>
      <c r="AC175">
        <v>1.03943899043952</v>
      </c>
      <c r="AD175">
        <v>1.03943899043952</v>
      </c>
      <c r="AE175">
        <v>1.08086638938402</v>
      </c>
      <c r="AF175">
        <v>1.0874272782821199</v>
      </c>
      <c r="AG175">
        <v>1.0874272782821199</v>
      </c>
      <c r="AH175">
        <v>1.08550917866523</v>
      </c>
      <c r="AI175">
        <v>1.08550917866523</v>
      </c>
      <c r="AJ175">
        <v>1.08550917866523</v>
      </c>
      <c r="AK175">
        <v>1.12097288074437</v>
      </c>
      <c r="AL175">
        <v>1.12097288074437</v>
      </c>
      <c r="AM175">
        <v>1.1032149590319</v>
      </c>
      <c r="AN175">
        <v>1.1032149590319</v>
      </c>
      <c r="AO175">
        <v>1.1032149590319</v>
      </c>
      <c r="AP175">
        <v>1.04501243762206</v>
      </c>
      <c r="AQ175">
        <v>1.05930494517087</v>
      </c>
      <c r="AR175">
        <v>1.05930494517087</v>
      </c>
      <c r="AS175">
        <v>1.0302788528206199</v>
      </c>
      <c r="AT175">
        <v>1.0302788528206199</v>
      </c>
      <c r="AU175">
        <v>1.0482286488986501</v>
      </c>
      <c r="AV175">
        <v>1.01879816509608</v>
      </c>
      <c r="AW175">
        <v>1.01879816509608</v>
      </c>
      <c r="AX175">
        <v>1.01879816509608</v>
      </c>
      <c r="AY175">
        <v>1.0014089604665</v>
      </c>
      <c r="AZ175">
        <v>1.0014089604665</v>
      </c>
      <c r="BA175">
        <v>1.0014089604665</v>
      </c>
      <c r="BB175">
        <v>0.97303085410385304</v>
      </c>
      <c r="BC175">
        <v>0.99784346192609497</v>
      </c>
      <c r="BD175">
        <v>0.99784346192609497</v>
      </c>
      <c r="BE175">
        <v>0.95999664414557595</v>
      </c>
      <c r="BF175">
        <v>0.95999664414557595</v>
      </c>
      <c r="BG175">
        <v>0.99723971053026605</v>
      </c>
      <c r="BH175">
        <v>0.951966426975559</v>
      </c>
      <c r="BI175">
        <v>0.951966426975559</v>
      </c>
      <c r="BJ175">
        <v>1.0020186075125801</v>
      </c>
      <c r="BK175">
        <v>1.0020186075125801</v>
      </c>
      <c r="BL175">
        <v>0.96535843278979805</v>
      </c>
      <c r="BM175">
        <v>0.97832287976052601</v>
      </c>
      <c r="BN175">
        <v>0.97832287976052601</v>
      </c>
      <c r="BO175">
        <v>0.97832287976052601</v>
      </c>
      <c r="BP175">
        <v>0.96892575256060798</v>
      </c>
      <c r="BQ175">
        <v>0.96892575256060798</v>
      </c>
      <c r="BR175">
        <v>0.96892575256060798</v>
      </c>
      <c r="BS175">
        <v>0.99375565547961697</v>
      </c>
      <c r="BT175">
        <v>0.95113175534061101</v>
      </c>
      <c r="BU175">
        <v>0.95113175534061101</v>
      </c>
      <c r="BV175">
        <v>0.97159065987216298</v>
      </c>
      <c r="BW175">
        <v>0.97159065987216298</v>
      </c>
      <c r="BX175">
        <v>0.94337867421563704</v>
      </c>
      <c r="BY175">
        <v>0.96110912866424703</v>
      </c>
      <c r="BZ175">
        <v>0.96110912866424703</v>
      </c>
      <c r="CA175">
        <v>0.96110912866424703</v>
      </c>
      <c r="CB175">
        <v>0.97449788270751003</v>
      </c>
      <c r="CC175">
        <v>0.97449788270751003</v>
      </c>
      <c r="CD175">
        <v>0.94839771941769802</v>
      </c>
      <c r="CE175">
        <v>0.94839771941769802</v>
      </c>
      <c r="CF175">
        <v>0.94839771941769802</v>
      </c>
      <c r="CG175">
        <v>0.95014778802578803</v>
      </c>
      <c r="CH175">
        <v>0.95014778802578803</v>
      </c>
      <c r="CI175">
        <v>0.970190739550162</v>
      </c>
      <c r="CJ175">
        <v>0.94029800704447497</v>
      </c>
      <c r="CK175">
        <v>0.94029800704447497</v>
      </c>
      <c r="CL175">
        <v>0.95639354114246</v>
      </c>
      <c r="CM175">
        <v>0.95639354114246</v>
      </c>
      <c r="CN175">
        <v>0.95702323451405302</v>
      </c>
      <c r="CO175">
        <v>0.95702323451405302</v>
      </c>
      <c r="CP175">
        <v>0.95702323451405302</v>
      </c>
      <c r="CQ175">
        <v>0.97760959182050999</v>
      </c>
      <c r="CR175">
        <v>0.97760959182050999</v>
      </c>
      <c r="CS175">
        <v>0.94833612896036301</v>
      </c>
      <c r="CT175">
        <v>0.94833612896036301</v>
      </c>
      <c r="CU175">
        <v>0.94833612896036301</v>
      </c>
      <c r="CV175">
        <v>0.96723132964689196</v>
      </c>
      <c r="CW175">
        <v>0.96723132964689196</v>
      </c>
      <c r="CX175">
        <v>0.96703228529077001</v>
      </c>
      <c r="CY175">
        <v>0.96703228529077001</v>
      </c>
      <c r="CZ175">
        <v>0.96703228529077001</v>
      </c>
      <c r="DA175">
        <v>0.96698143678076998</v>
      </c>
      <c r="DB175">
        <v>0.96698143678076998</v>
      </c>
      <c r="DC175">
        <v>0.96303392527624898</v>
      </c>
      <c r="DD175">
        <v>0.96303392527624898</v>
      </c>
      <c r="DE175">
        <v>0.96303392527624898</v>
      </c>
      <c r="DF175">
        <v>0.96985370654147096</v>
      </c>
      <c r="DG175">
        <v>0.96985370654147096</v>
      </c>
      <c r="DH175">
        <v>0.96942341030808099</v>
      </c>
      <c r="DI175">
        <v>0.96942341030808099</v>
      </c>
      <c r="DJ175">
        <v>0.98000221472466298</v>
      </c>
      <c r="DK175">
        <v>0.98000221472466298</v>
      </c>
      <c r="DL175">
        <v>0.98000221472466298</v>
      </c>
      <c r="DM175">
        <v>0.96613927795260601</v>
      </c>
      <c r="DN175">
        <v>0.96613927795260601</v>
      </c>
      <c r="DO175">
        <v>0.94541713586659104</v>
      </c>
      <c r="DP175">
        <v>0.94541713586659104</v>
      </c>
      <c r="DQ175">
        <v>0.94541713586659104</v>
      </c>
      <c r="DR175">
        <v>0.98571846721460998</v>
      </c>
      <c r="DS175">
        <v>0.98571846721460998</v>
      </c>
      <c r="DT175">
        <v>0.960542521846946</v>
      </c>
      <c r="DU175">
        <v>0.960542521846946</v>
      </c>
      <c r="DV175">
        <v>0.960542521846946</v>
      </c>
      <c r="DW175">
        <v>0.973343734745867</v>
      </c>
      <c r="DX175">
        <v>0.973343734745867</v>
      </c>
      <c r="DY175">
        <v>0.94847101936466005</v>
      </c>
      <c r="DZ175">
        <v>0.94847101936466005</v>
      </c>
      <c r="EA175">
        <v>0.97673857433255695</v>
      </c>
      <c r="EB175">
        <v>0.96971417701570295</v>
      </c>
      <c r="EC175">
        <v>0.96971417701570295</v>
      </c>
      <c r="ED175">
        <v>0.96952108637196899</v>
      </c>
      <c r="EE175">
        <v>0.96952108637196899</v>
      </c>
      <c r="EF175">
        <v>0.96952108637196899</v>
      </c>
      <c r="EG175">
        <v>0.97824642632622205</v>
      </c>
      <c r="EH175">
        <v>0.97824642632622205</v>
      </c>
      <c r="EI175">
        <v>0.97167401947081</v>
      </c>
      <c r="EJ175">
        <v>0.97167401947081</v>
      </c>
      <c r="EK175">
        <v>0.97167401947081</v>
      </c>
      <c r="EL175">
        <v>0.95811202906770598</v>
      </c>
      <c r="EM175">
        <v>0.98707485949853402</v>
      </c>
      <c r="EN175">
        <v>0.98707485949853402</v>
      </c>
      <c r="EO175">
        <v>0.96512844110839002</v>
      </c>
      <c r="EP175">
        <v>0.96512844110839002</v>
      </c>
      <c r="EQ175">
        <v>0.99301193916471597</v>
      </c>
      <c r="ER175">
        <v>0.972615716164</v>
      </c>
      <c r="ES175">
        <v>0.972615716164</v>
      </c>
      <c r="ET175">
        <v>0.972615716164</v>
      </c>
      <c r="EU175">
        <v>0.981374162685824</v>
      </c>
      <c r="EV175">
        <v>0.981374162685824</v>
      </c>
      <c r="EW175">
        <v>0.981374162685824</v>
      </c>
      <c r="EX175">
        <v>0.96997901884606097</v>
      </c>
      <c r="EY175">
        <v>0.97914903999480796</v>
      </c>
      <c r="EZ175">
        <v>0.97914903999480796</v>
      </c>
      <c r="FA175">
        <v>0.95765957771800403</v>
      </c>
      <c r="FB175">
        <v>0.95765957771800403</v>
      </c>
      <c r="FC175">
        <v>0.99563465284882102</v>
      </c>
      <c r="FD175">
        <v>0.95444405952002798</v>
      </c>
      <c r="FE175">
        <v>0.95444405952002798</v>
      </c>
      <c r="FF175">
        <v>0.98954602552112103</v>
      </c>
      <c r="FG175">
        <v>0.98954602552112103</v>
      </c>
      <c r="FH175">
        <v>0.96297378628514696</v>
      </c>
      <c r="FI175">
        <v>0.98240914358757403</v>
      </c>
      <c r="FJ175">
        <v>0.98240914358757403</v>
      </c>
      <c r="FK175">
        <v>0.98240914358757403</v>
      </c>
      <c r="FL175">
        <v>0.99875353762763497</v>
      </c>
      <c r="FM175">
        <v>0.99875353762763497</v>
      </c>
      <c r="FN175">
        <v>0.99875353762763497</v>
      </c>
      <c r="FO175">
        <v>1.0091237039305201</v>
      </c>
      <c r="FP175">
        <v>0.96628965850686599</v>
      </c>
      <c r="FQ175">
        <v>0.96628965850686599</v>
      </c>
      <c r="FR175">
        <v>0.993386557442136</v>
      </c>
      <c r="FS175">
        <v>0.993386557442136</v>
      </c>
      <c r="FT175">
        <v>0.96113390213576999</v>
      </c>
      <c r="FU175">
        <v>0.98539239735691797</v>
      </c>
      <c r="FV175">
        <v>0.98539239735691797</v>
      </c>
      <c r="FW175">
        <v>0.98539239735691797</v>
      </c>
      <c r="FX175">
        <v>0.99805295374244396</v>
      </c>
      <c r="FY175">
        <v>0.99805295374244396</v>
      </c>
      <c r="FZ175">
        <v>0.98033614733139895</v>
      </c>
      <c r="GA175">
        <v>0.98033614733139895</v>
      </c>
      <c r="GB175">
        <v>0.98033614733139895</v>
      </c>
      <c r="GC175">
        <v>0.97801459435140703</v>
      </c>
      <c r="GD175">
        <v>0.97801459435140703</v>
      </c>
      <c r="GE175">
        <v>0.99678848257462904</v>
      </c>
      <c r="GF175">
        <v>0.96404121979139701</v>
      </c>
      <c r="GG175">
        <v>0.96404121979139701</v>
      </c>
      <c r="GH175">
        <v>0.97791396663524199</v>
      </c>
      <c r="GI175">
        <v>0.97791396663524199</v>
      </c>
      <c r="GJ175">
        <v>0.97719385335221798</v>
      </c>
      <c r="GK175">
        <v>0.97719385335221798</v>
      </c>
      <c r="GL175">
        <v>0.97719385335221798</v>
      </c>
      <c r="GM175">
        <v>0.99669635656755395</v>
      </c>
      <c r="GN175">
        <v>0.99669635656755395</v>
      </c>
      <c r="GO175">
        <v>0.96514961967477497</v>
      </c>
      <c r="GP175">
        <v>0.96514961967477497</v>
      </c>
      <c r="GQ175">
        <v>0.96514961967477497</v>
      </c>
      <c r="GR175">
        <v>0.98574299213942096</v>
      </c>
      <c r="GS175">
        <v>0.98574299213942096</v>
      </c>
      <c r="GT175">
        <v>0.98580551991471999</v>
      </c>
      <c r="GU175">
        <v>0.98580551991471999</v>
      </c>
      <c r="GV175">
        <v>0.98580551991471999</v>
      </c>
      <c r="GW175">
        <v>0.97531368932686702</v>
      </c>
      <c r="GX175">
        <v>0.97531368932686702</v>
      </c>
      <c r="GY175">
        <v>0.98722482030279901</v>
      </c>
      <c r="GZ175">
        <v>0.98722482030279901</v>
      </c>
      <c r="HA175">
        <v>0.99666781170526497</v>
      </c>
      <c r="HB175">
        <v>0.98463564540725201</v>
      </c>
      <c r="HC175">
        <v>0.98463564540725201</v>
      </c>
      <c r="HD175">
        <v>0.96801575308199905</v>
      </c>
      <c r="HE175">
        <v>0.96801575308199905</v>
      </c>
      <c r="HF175">
        <v>0.97881562559632496</v>
      </c>
      <c r="HG175">
        <v>0.97881562559632496</v>
      </c>
      <c r="HH175">
        <v>0.97881562559632496</v>
      </c>
      <c r="HI175">
        <v>0.99089340557111405</v>
      </c>
      <c r="HJ175">
        <v>0.99089340557111405</v>
      </c>
      <c r="HK175">
        <v>0.99514997500227698</v>
      </c>
      <c r="HL175">
        <v>0.99514997500227698</v>
      </c>
      <c r="HM175">
        <v>0.99514997500227698</v>
      </c>
      <c r="HN175">
        <v>1.0672319797449701</v>
      </c>
      <c r="HO175">
        <v>1.0672319797449701</v>
      </c>
      <c r="HP175">
        <v>1.0577681313152401</v>
      </c>
      <c r="HQ175">
        <v>1.0577681313152401</v>
      </c>
      <c r="HR175">
        <v>1.0577681313152401</v>
      </c>
      <c r="HS175">
        <v>1.0460201792739099</v>
      </c>
      <c r="HT175">
        <v>1.0460201792739099</v>
      </c>
      <c r="HU175">
        <v>1.03943899043952</v>
      </c>
      <c r="HV175">
        <v>1.03943899043952</v>
      </c>
      <c r="HW175">
        <v>1.08086638938402</v>
      </c>
      <c r="HX175">
        <v>1.0874272782821199</v>
      </c>
      <c r="HY175">
        <v>1.0874272782821199</v>
      </c>
      <c r="HZ175">
        <v>1.08550917866523</v>
      </c>
      <c r="IA175">
        <v>1.08550917866523</v>
      </c>
      <c r="IB175">
        <v>1.08550917866523</v>
      </c>
      <c r="IC175">
        <v>1.12097288074437</v>
      </c>
      <c r="ID175">
        <v>1.12097288074437</v>
      </c>
      <c r="IE175">
        <v>1.1032149590319</v>
      </c>
      <c r="IF175">
        <v>1.1032149590319</v>
      </c>
      <c r="IG175">
        <v>1.1032149590319</v>
      </c>
      <c r="IH175">
        <v>1.04501243762206</v>
      </c>
      <c r="II175">
        <v>1.05930494517087</v>
      </c>
      <c r="IJ175">
        <v>1.05930494517087</v>
      </c>
      <c r="IK175">
        <v>1.0302788528206199</v>
      </c>
      <c r="IL175">
        <v>1.0302788528206199</v>
      </c>
      <c r="IM175">
        <v>1.0482286488986501</v>
      </c>
      <c r="IN175">
        <v>1.01879816509608</v>
      </c>
      <c r="IO175">
        <v>1.01879816509608</v>
      </c>
      <c r="IP175">
        <v>1.01879816509608</v>
      </c>
      <c r="IQ175">
        <v>1.0014089604665</v>
      </c>
      <c r="IR175">
        <v>1.0014089604665</v>
      </c>
      <c r="IS175">
        <v>1.0014089604665</v>
      </c>
      <c r="IT175">
        <v>0.97303085410385304</v>
      </c>
      <c r="IU175">
        <v>0.99784346192609497</v>
      </c>
      <c r="IV175">
        <v>0.99784346192609497</v>
      </c>
      <c r="IW175">
        <v>0.95999664414557595</v>
      </c>
      <c r="IX175">
        <v>0.95999664414557595</v>
      </c>
      <c r="IY175">
        <v>0.99723971053026605</v>
      </c>
      <c r="IZ175">
        <v>0.951966426975559</v>
      </c>
      <c r="JA175">
        <v>0.951966426975559</v>
      </c>
      <c r="JB175">
        <v>1.0020186075125801</v>
      </c>
      <c r="JC175">
        <v>1.0020186075125801</v>
      </c>
      <c r="JD175">
        <v>0.96535843278979805</v>
      </c>
      <c r="JE175">
        <v>0.97832287976052601</v>
      </c>
      <c r="JF175">
        <v>0.97832287976052601</v>
      </c>
      <c r="JG175">
        <v>0.97832287976052601</v>
      </c>
      <c r="JH175">
        <v>0.96892575256060798</v>
      </c>
      <c r="JI175">
        <v>0.96892575256060798</v>
      </c>
      <c r="JJ175">
        <v>0.96892575256060798</v>
      </c>
      <c r="JK175">
        <v>0.99375565547961697</v>
      </c>
      <c r="JL175">
        <v>0.95113175534061101</v>
      </c>
      <c r="JM175">
        <v>0.95113175534061101</v>
      </c>
      <c r="JN175">
        <v>0.97159065987216298</v>
      </c>
      <c r="JO175">
        <v>0.97159065987216298</v>
      </c>
      <c r="JP175">
        <v>0.94337867421563704</v>
      </c>
      <c r="JQ175">
        <v>0.96110912866424703</v>
      </c>
      <c r="JR175">
        <v>0.96110912866424703</v>
      </c>
      <c r="JS175">
        <v>0.96110912866424703</v>
      </c>
      <c r="JT175">
        <v>0.97449788270751003</v>
      </c>
      <c r="JU175">
        <v>0.97449788270751003</v>
      </c>
      <c r="JV175">
        <v>0.94839771941769802</v>
      </c>
      <c r="JW175">
        <v>0.94839771941769802</v>
      </c>
      <c r="JX175">
        <v>0.94839771941769802</v>
      </c>
      <c r="JY175">
        <v>0.95014778802578803</v>
      </c>
      <c r="JZ175">
        <v>0.95014778802578803</v>
      </c>
      <c r="KA175">
        <v>0.970190739550162</v>
      </c>
      <c r="KB175">
        <v>0.94029800704447497</v>
      </c>
      <c r="KC175">
        <v>0.94029800704447497</v>
      </c>
      <c r="KD175">
        <v>0.95639354114246</v>
      </c>
      <c r="KE175">
        <v>0.95639354114246</v>
      </c>
      <c r="KF175">
        <v>0.95702323451405302</v>
      </c>
      <c r="KG175">
        <v>0.95702323451405302</v>
      </c>
      <c r="KH175">
        <v>0.95702323451405302</v>
      </c>
      <c r="KI175">
        <v>0.97760959182050999</v>
      </c>
      <c r="KJ175">
        <v>0.97760959182050999</v>
      </c>
      <c r="KK175">
        <v>0.94833612896036301</v>
      </c>
      <c r="KL175">
        <v>0.94833612896036301</v>
      </c>
      <c r="KM175">
        <v>0.94833612896036301</v>
      </c>
      <c r="KN175">
        <v>0.96723132964689196</v>
      </c>
      <c r="KO175">
        <v>0.96723132964689196</v>
      </c>
      <c r="KP175">
        <v>0.96703228529077001</v>
      </c>
      <c r="KQ175">
        <v>0.96703228529077001</v>
      </c>
      <c r="KR175">
        <v>0.96703228529077001</v>
      </c>
      <c r="KS175">
        <v>0.96698143678076998</v>
      </c>
      <c r="KT175">
        <v>0.96698143678076998</v>
      </c>
      <c r="KU175">
        <v>0.96303392527624898</v>
      </c>
      <c r="KV175">
        <v>0.96303392527624898</v>
      </c>
      <c r="KW175">
        <v>0.96303392527624898</v>
      </c>
      <c r="KX175">
        <v>0.96985370654147096</v>
      </c>
      <c r="KY175">
        <v>0.96985370654147096</v>
      </c>
      <c r="KZ175">
        <v>0.96942341030808099</v>
      </c>
      <c r="LA175">
        <v>0.96942341030808099</v>
      </c>
      <c r="LB175">
        <v>0.98000221472466298</v>
      </c>
      <c r="LC175">
        <v>0.98000221472466298</v>
      </c>
      <c r="LD175">
        <v>0.98000221472466298</v>
      </c>
      <c r="LE175">
        <v>0.96613927795260601</v>
      </c>
      <c r="LF175">
        <v>0.96613927795260601</v>
      </c>
      <c r="LG175">
        <v>0.94541713586659104</v>
      </c>
      <c r="LH175">
        <v>0.94541713586659104</v>
      </c>
      <c r="LI175">
        <v>0.94541713586659104</v>
      </c>
      <c r="LJ175">
        <v>0.98571846721460998</v>
      </c>
      <c r="LK175">
        <v>0.98571846721460998</v>
      </c>
      <c r="LL175">
        <v>0.960542521846946</v>
      </c>
      <c r="LM175">
        <v>0.960542521846946</v>
      </c>
      <c r="LN175">
        <v>0.960542521846946</v>
      </c>
      <c r="LO175">
        <v>0.973343734745867</v>
      </c>
      <c r="LP175">
        <v>0.973343734745867</v>
      </c>
      <c r="LQ175">
        <v>0.94847101936466005</v>
      </c>
      <c r="LR175">
        <v>0.94847101936466005</v>
      </c>
      <c r="LS175">
        <v>0.97673857433255695</v>
      </c>
      <c r="LT175">
        <v>0.96971417701570295</v>
      </c>
      <c r="LU175">
        <v>0.96971417701570295</v>
      </c>
      <c r="LV175">
        <v>0.96952108637196899</v>
      </c>
      <c r="LW175">
        <v>0.96952108637196899</v>
      </c>
      <c r="LX175">
        <v>0.96952108637196899</v>
      </c>
      <c r="LY175">
        <v>0.97824642632622205</v>
      </c>
      <c r="LZ175">
        <v>0.97824642632622205</v>
      </c>
      <c r="MA175">
        <v>0.97167401947081</v>
      </c>
      <c r="MB175">
        <v>0.97167401947081</v>
      </c>
      <c r="MC175">
        <v>0.97167401947081</v>
      </c>
      <c r="MD175">
        <v>0.95811202906770598</v>
      </c>
      <c r="ME175">
        <v>0.98707485949853402</v>
      </c>
      <c r="MF175">
        <v>0.98707485949853402</v>
      </c>
      <c r="MG175">
        <v>0.96512844110839002</v>
      </c>
      <c r="MH175">
        <v>0.96512844110839002</v>
      </c>
      <c r="MI175">
        <v>0.99301193916471597</v>
      </c>
      <c r="MJ175">
        <v>0.972615716164</v>
      </c>
      <c r="MK175">
        <v>0.972615716164</v>
      </c>
      <c r="ML175">
        <v>0.972615716164</v>
      </c>
      <c r="MM175">
        <v>0.981374162685824</v>
      </c>
      <c r="MN175">
        <v>0.981374162685824</v>
      </c>
      <c r="MO175">
        <v>0.981374162685824</v>
      </c>
      <c r="MP175">
        <v>0.96997901884606097</v>
      </c>
      <c r="MQ175">
        <v>0.97914903999480796</v>
      </c>
      <c r="MR175">
        <v>0.97914903999480796</v>
      </c>
      <c r="MS175">
        <v>0.95765957771800403</v>
      </c>
      <c r="MT175">
        <v>0.95765957771800403</v>
      </c>
      <c r="MU175">
        <v>0.99563465284882102</v>
      </c>
      <c r="MV175">
        <v>0.95444405952002798</v>
      </c>
      <c r="MW175">
        <v>0.95444405952002798</v>
      </c>
      <c r="MX175">
        <v>0.98954602552112103</v>
      </c>
      <c r="MY175">
        <v>0.98954602552112103</v>
      </c>
      <c r="MZ175">
        <v>0.96297378628514696</v>
      </c>
      <c r="NA175">
        <v>0.98240914358757403</v>
      </c>
      <c r="NB175">
        <v>0.98240914358757403</v>
      </c>
      <c r="NC175">
        <v>0.98240914358757403</v>
      </c>
      <c r="ND175">
        <v>0.99875353762763497</v>
      </c>
      <c r="NE175">
        <v>0.99875353762763497</v>
      </c>
      <c r="NF175">
        <v>0.99875353762763497</v>
      </c>
      <c r="NG175">
        <v>1.0091237039305201</v>
      </c>
      <c r="NH175">
        <v>0.96628965850686599</v>
      </c>
      <c r="NI175">
        <v>0.96628965850686599</v>
      </c>
      <c r="NJ175">
        <v>0.993386557442136</v>
      </c>
      <c r="NK175">
        <v>0.993386557442136</v>
      </c>
      <c r="NL175">
        <v>0.96113390213576999</v>
      </c>
      <c r="NM175">
        <v>0.98539239735691797</v>
      </c>
      <c r="NN175">
        <v>0.98539239735691797</v>
      </c>
      <c r="NO175">
        <v>0.98539239735691797</v>
      </c>
      <c r="NP175">
        <v>0.99805295374244396</v>
      </c>
      <c r="NQ175">
        <v>0.99805295374244396</v>
      </c>
      <c r="NR175">
        <v>0.98033614733139895</v>
      </c>
      <c r="NS175">
        <v>0.98033614733139895</v>
      </c>
      <c r="NT175">
        <v>0.98033614733139895</v>
      </c>
      <c r="NU175">
        <v>0.97801459435140703</v>
      </c>
      <c r="NV175">
        <v>0.97801459435140703</v>
      </c>
      <c r="NW175">
        <v>0.99678848257462904</v>
      </c>
      <c r="NX175">
        <v>0.96404121979139701</v>
      </c>
      <c r="NY175">
        <v>0.96404121979139701</v>
      </c>
      <c r="NZ175">
        <v>0.97791396663524199</v>
      </c>
      <c r="OA175">
        <v>0.97791396663524199</v>
      </c>
      <c r="OB175">
        <v>0.97719385335221798</v>
      </c>
      <c r="OC175">
        <v>0.97719385335221798</v>
      </c>
      <c r="OD175">
        <v>0.97719385335221798</v>
      </c>
      <c r="OE175">
        <v>0.99669635656755395</v>
      </c>
      <c r="OF175">
        <v>0.99669635656755395</v>
      </c>
      <c r="OG175">
        <v>0.96514961967477497</v>
      </c>
      <c r="OH175">
        <v>0.96514961967477497</v>
      </c>
      <c r="OI175">
        <v>0.96514961967477497</v>
      </c>
      <c r="OJ175">
        <v>0.98574299213942096</v>
      </c>
      <c r="OK175">
        <v>0.98574299213942096</v>
      </c>
      <c r="OL175">
        <v>0.98580551991471999</v>
      </c>
      <c r="OM175">
        <v>0.98580551991471999</v>
      </c>
      <c r="ON175">
        <v>0.98580551991471999</v>
      </c>
      <c r="OO175">
        <v>0.97531368932686702</v>
      </c>
      <c r="OP175">
        <v>0.97531368932686702</v>
      </c>
      <c r="OQ175">
        <v>0.98722482030279901</v>
      </c>
      <c r="OR175">
        <v>0.98722482030279901</v>
      </c>
    </row>
    <row r="176" spans="1:408" x14ac:dyDescent="0.25">
      <c r="A176">
        <v>524</v>
      </c>
      <c r="B176">
        <v>296</v>
      </c>
      <c r="C176">
        <v>75</v>
      </c>
      <c r="D176">
        <v>75</v>
      </c>
      <c r="E176">
        <v>28</v>
      </c>
      <c r="F176">
        <v>9</v>
      </c>
      <c r="G176">
        <v>25.1371555328369</v>
      </c>
      <c r="H176">
        <v>4.9986761044854399E-3</v>
      </c>
      <c r="I176">
        <v>0.98215111317404002</v>
      </c>
      <c r="J176">
        <v>0.97367802372900703</v>
      </c>
      <c r="K176">
        <v>0.97367802372900703</v>
      </c>
      <c r="L176">
        <v>0.96779044572031103</v>
      </c>
      <c r="M176">
        <v>0.96779044572031103</v>
      </c>
      <c r="N176">
        <v>0.97194266712176602</v>
      </c>
      <c r="O176">
        <v>0.97194266712176602</v>
      </c>
      <c r="P176">
        <v>0.97194266712176602</v>
      </c>
      <c r="Q176">
        <v>0.98921921604778595</v>
      </c>
      <c r="R176">
        <v>0.98921921604778595</v>
      </c>
      <c r="S176">
        <v>0.98545124672818896</v>
      </c>
      <c r="T176">
        <v>0.98545124672818896</v>
      </c>
      <c r="U176">
        <v>0.98545124672818896</v>
      </c>
      <c r="V176">
        <v>1.0468704755185101</v>
      </c>
      <c r="W176">
        <v>1.0468704755185101</v>
      </c>
      <c r="X176">
        <v>1.0343019264983</v>
      </c>
      <c r="Y176">
        <v>1.0343019264983</v>
      </c>
      <c r="Z176">
        <v>1.0343019264983</v>
      </c>
      <c r="AA176">
        <v>1.0130422655201901</v>
      </c>
      <c r="AB176">
        <v>1.0130422655201901</v>
      </c>
      <c r="AC176">
        <v>1.0185505965491699</v>
      </c>
      <c r="AD176">
        <v>1.0185505965491699</v>
      </c>
      <c r="AE176">
        <v>1.0680952102993599</v>
      </c>
      <c r="AF176">
        <v>1.0665019013686099</v>
      </c>
      <c r="AG176">
        <v>1.0665019013686099</v>
      </c>
      <c r="AH176">
        <v>1.08191477821674</v>
      </c>
      <c r="AI176">
        <v>1.08191477821674</v>
      </c>
      <c r="AJ176">
        <v>1.08191477821674</v>
      </c>
      <c r="AK176">
        <v>1.0897577168652699</v>
      </c>
      <c r="AL176">
        <v>1.0897577168652699</v>
      </c>
      <c r="AM176">
        <v>1.08879236882785</v>
      </c>
      <c r="AN176">
        <v>1.08879236882785</v>
      </c>
      <c r="AO176">
        <v>1.08879236882785</v>
      </c>
      <c r="AP176">
        <v>1.04613972548395</v>
      </c>
      <c r="AQ176">
        <v>1.0726339592365499</v>
      </c>
      <c r="AR176">
        <v>1.0726339592365499</v>
      </c>
      <c r="AS176">
        <v>1.02187878073891</v>
      </c>
      <c r="AT176">
        <v>1.02187878073891</v>
      </c>
      <c r="AU176">
        <v>1.03883844614028</v>
      </c>
      <c r="AV176">
        <v>1.00254722643876</v>
      </c>
      <c r="AW176">
        <v>1.00254722643876</v>
      </c>
      <c r="AX176">
        <v>1.00254722643876</v>
      </c>
      <c r="AY176">
        <v>0.98319053667364598</v>
      </c>
      <c r="AZ176">
        <v>0.98319053667364598</v>
      </c>
      <c r="BA176">
        <v>0.98319053667364598</v>
      </c>
      <c r="BB176">
        <v>0.957912004843819</v>
      </c>
      <c r="BC176">
        <v>0.99561341729713604</v>
      </c>
      <c r="BD176">
        <v>0.99561341729713604</v>
      </c>
      <c r="BE176">
        <v>0.96089894446777102</v>
      </c>
      <c r="BF176">
        <v>0.96089894446777102</v>
      </c>
      <c r="BG176">
        <v>0.98220490937819704</v>
      </c>
      <c r="BH176">
        <v>0.95529369293944899</v>
      </c>
      <c r="BI176">
        <v>0.95529369293944899</v>
      </c>
      <c r="BJ176">
        <v>0.99872492754366204</v>
      </c>
      <c r="BK176">
        <v>0.99872492754366204</v>
      </c>
      <c r="BL176">
        <v>0.96827698325796496</v>
      </c>
      <c r="BM176">
        <v>0.98071204853476901</v>
      </c>
      <c r="BN176">
        <v>0.98071204853476901</v>
      </c>
      <c r="BO176">
        <v>0.98071204853476901</v>
      </c>
      <c r="BP176">
        <v>0.97376633208477803</v>
      </c>
      <c r="BQ176">
        <v>0.97376633208477803</v>
      </c>
      <c r="BR176">
        <v>0.97376633208477803</v>
      </c>
      <c r="BS176">
        <v>0.98067859985167105</v>
      </c>
      <c r="BT176">
        <v>0.95210136624518704</v>
      </c>
      <c r="BU176">
        <v>0.95210136624518704</v>
      </c>
      <c r="BV176">
        <v>0.97348423751009205</v>
      </c>
      <c r="BW176">
        <v>0.97348423751009205</v>
      </c>
      <c r="BX176">
        <v>0.95281022466951903</v>
      </c>
      <c r="BY176">
        <v>0.96031812112778403</v>
      </c>
      <c r="BZ176">
        <v>0.96031812112778403</v>
      </c>
      <c r="CA176">
        <v>0.96031812112778403</v>
      </c>
      <c r="CB176">
        <v>0.96530898268974796</v>
      </c>
      <c r="CC176">
        <v>0.96530898268974796</v>
      </c>
      <c r="CD176">
        <v>0.94963807060412297</v>
      </c>
      <c r="CE176">
        <v>0.94963807060412297</v>
      </c>
      <c r="CF176">
        <v>0.94963807060412297</v>
      </c>
      <c r="CG176">
        <v>0.95047765324125</v>
      </c>
      <c r="CH176">
        <v>0.95047765324125</v>
      </c>
      <c r="CI176">
        <v>0.95945959797245395</v>
      </c>
      <c r="CJ176">
        <v>0.93582616333151203</v>
      </c>
      <c r="CK176">
        <v>0.93582616333151203</v>
      </c>
      <c r="CL176">
        <v>0.952748536714352</v>
      </c>
      <c r="CM176">
        <v>0.952748536714352</v>
      </c>
      <c r="CN176">
        <v>0.96373536204919197</v>
      </c>
      <c r="CO176">
        <v>0.96373536204919197</v>
      </c>
      <c r="CP176">
        <v>0.96373536204919197</v>
      </c>
      <c r="CQ176">
        <v>0.98616692036739495</v>
      </c>
      <c r="CR176">
        <v>0.98616692036739495</v>
      </c>
      <c r="CS176">
        <v>0.94758316536899601</v>
      </c>
      <c r="CT176">
        <v>0.94758316536899601</v>
      </c>
      <c r="CU176">
        <v>0.94758316536899601</v>
      </c>
      <c r="CV176">
        <v>0.96144385193474502</v>
      </c>
      <c r="CW176">
        <v>0.96144385193474502</v>
      </c>
      <c r="CX176">
        <v>0.96785011223982997</v>
      </c>
      <c r="CY176">
        <v>0.96785011223982997</v>
      </c>
      <c r="CZ176">
        <v>0.96785011223982997</v>
      </c>
      <c r="DA176">
        <v>0.96815860054630298</v>
      </c>
      <c r="DB176">
        <v>0.96815860054630298</v>
      </c>
      <c r="DC176">
        <v>0.96987869340227895</v>
      </c>
      <c r="DD176">
        <v>0.96987869340227895</v>
      </c>
      <c r="DE176">
        <v>0.96987869340227895</v>
      </c>
      <c r="DF176">
        <v>0.97086186596425195</v>
      </c>
      <c r="DG176">
        <v>0.97086186596425195</v>
      </c>
      <c r="DH176">
        <v>0.97129673731978905</v>
      </c>
      <c r="DI176">
        <v>0.97129673731978905</v>
      </c>
      <c r="DJ176">
        <v>0.95843531322861897</v>
      </c>
      <c r="DK176">
        <v>0.95843531322861897</v>
      </c>
      <c r="DL176">
        <v>0.95843531322861897</v>
      </c>
      <c r="DM176">
        <v>0.95300269112340097</v>
      </c>
      <c r="DN176">
        <v>0.95300269112340097</v>
      </c>
      <c r="DO176">
        <v>0.95252675499068495</v>
      </c>
      <c r="DP176">
        <v>0.95252675499068495</v>
      </c>
      <c r="DQ176">
        <v>0.95252675499068495</v>
      </c>
      <c r="DR176">
        <v>0.98372989712515801</v>
      </c>
      <c r="DS176">
        <v>0.98372989712515801</v>
      </c>
      <c r="DT176">
        <v>0.96563450200483203</v>
      </c>
      <c r="DU176">
        <v>0.96563450200483203</v>
      </c>
      <c r="DV176">
        <v>0.96563450200483203</v>
      </c>
      <c r="DW176">
        <v>0.959124054119456</v>
      </c>
      <c r="DX176">
        <v>0.959124054119456</v>
      </c>
      <c r="DY176">
        <v>0.96315374528057796</v>
      </c>
      <c r="DZ176">
        <v>0.96315374528057796</v>
      </c>
      <c r="EA176">
        <v>0.99390627950196997</v>
      </c>
      <c r="EB176">
        <v>0.97337219587643597</v>
      </c>
      <c r="EC176">
        <v>0.97337219587643597</v>
      </c>
      <c r="ED176">
        <v>0.96547143475618202</v>
      </c>
      <c r="EE176">
        <v>0.96547143475618202</v>
      </c>
      <c r="EF176">
        <v>0.96547143475618202</v>
      </c>
      <c r="EG176">
        <v>0.98889192391652603</v>
      </c>
      <c r="EH176">
        <v>0.98889192391652603</v>
      </c>
      <c r="EI176">
        <v>0.98139554852969002</v>
      </c>
      <c r="EJ176">
        <v>0.98139554852969002</v>
      </c>
      <c r="EK176">
        <v>0.98139554852969002</v>
      </c>
      <c r="EL176">
        <v>0.95684669277397905</v>
      </c>
      <c r="EM176">
        <v>0.98271575089893304</v>
      </c>
      <c r="EN176">
        <v>0.98271575089893304</v>
      </c>
      <c r="EO176">
        <v>0.96007404013653197</v>
      </c>
      <c r="EP176">
        <v>0.96007404013653197</v>
      </c>
      <c r="EQ176">
        <v>0.99050908250501302</v>
      </c>
      <c r="ER176">
        <v>0.97452382498886403</v>
      </c>
      <c r="ES176">
        <v>0.97452382498886403</v>
      </c>
      <c r="ET176">
        <v>0.97452382498886403</v>
      </c>
      <c r="EU176">
        <v>0.97364620649022904</v>
      </c>
      <c r="EV176">
        <v>0.97364620649022904</v>
      </c>
      <c r="EW176">
        <v>0.97364620649022904</v>
      </c>
      <c r="EX176">
        <v>0.954521057486999</v>
      </c>
      <c r="EY176">
        <v>0.99961011912091602</v>
      </c>
      <c r="EZ176">
        <v>0.99961011912091602</v>
      </c>
      <c r="FA176">
        <v>0.97083872119401304</v>
      </c>
      <c r="FB176">
        <v>0.97083872119401304</v>
      </c>
      <c r="FC176">
        <v>0.99626329867169205</v>
      </c>
      <c r="FD176">
        <v>0.95871757972054095</v>
      </c>
      <c r="FE176">
        <v>0.95871757972054095</v>
      </c>
      <c r="FF176">
        <v>0.99741161894053199</v>
      </c>
      <c r="FG176">
        <v>0.99741161894053199</v>
      </c>
      <c r="FH176">
        <v>0.97322743560653102</v>
      </c>
      <c r="FI176">
        <v>0.99170566524844594</v>
      </c>
      <c r="FJ176">
        <v>0.99170566524844594</v>
      </c>
      <c r="FK176">
        <v>0.99170566524844594</v>
      </c>
      <c r="FL176">
        <v>0.99147504614666104</v>
      </c>
      <c r="FM176">
        <v>0.99147504614666104</v>
      </c>
      <c r="FN176">
        <v>0.99147504614666104</v>
      </c>
      <c r="FO176">
        <v>0.99474432616261699</v>
      </c>
      <c r="FP176">
        <v>0.97691821708576698</v>
      </c>
      <c r="FQ176">
        <v>0.97691821708576698</v>
      </c>
      <c r="FR176">
        <v>0.99881256493972603</v>
      </c>
      <c r="FS176">
        <v>0.99881256493972603</v>
      </c>
      <c r="FT176">
        <v>0.96166398911736894</v>
      </c>
      <c r="FU176">
        <v>0.98762613101280206</v>
      </c>
      <c r="FV176">
        <v>0.98762613101280206</v>
      </c>
      <c r="FW176">
        <v>0.98762613101280206</v>
      </c>
      <c r="FX176">
        <v>0.99956799997016699</v>
      </c>
      <c r="FY176">
        <v>0.99956799997016699</v>
      </c>
      <c r="FZ176">
        <v>0.99380014528287497</v>
      </c>
      <c r="GA176">
        <v>0.99380014528287497</v>
      </c>
      <c r="GB176">
        <v>0.99380014528287497</v>
      </c>
      <c r="GC176">
        <v>0.97384078137110897</v>
      </c>
      <c r="GD176">
        <v>0.97384078137110897</v>
      </c>
      <c r="GE176">
        <v>0.99657119676703498</v>
      </c>
      <c r="GF176">
        <v>0.96698831592220802</v>
      </c>
      <c r="GG176">
        <v>0.96698831592220802</v>
      </c>
      <c r="GH176">
        <v>0.97303370106965303</v>
      </c>
      <c r="GI176">
        <v>0.97303370106965303</v>
      </c>
      <c r="GJ176">
        <v>0.97831043368205395</v>
      </c>
      <c r="GK176">
        <v>0.97831043368205395</v>
      </c>
      <c r="GL176">
        <v>0.97831043368205395</v>
      </c>
      <c r="GM176">
        <v>0.99622566305333704</v>
      </c>
      <c r="GN176">
        <v>0.99622566305333704</v>
      </c>
      <c r="GO176">
        <v>0.967948841891484</v>
      </c>
      <c r="GP176">
        <v>0.967948841891484</v>
      </c>
      <c r="GQ176">
        <v>0.967948841891484</v>
      </c>
      <c r="GR176">
        <v>0.98179893218912095</v>
      </c>
      <c r="GS176">
        <v>0.98179893218912095</v>
      </c>
      <c r="GT176">
        <v>0.969272928152349</v>
      </c>
      <c r="GU176">
        <v>0.969272928152349</v>
      </c>
      <c r="GV176">
        <v>0.969272928152349</v>
      </c>
      <c r="GW176">
        <v>0.97947950247908</v>
      </c>
      <c r="GX176">
        <v>0.97947950247908</v>
      </c>
      <c r="GY176">
        <v>0.97524315142072704</v>
      </c>
      <c r="GZ176">
        <v>0.97524315142072704</v>
      </c>
      <c r="HA176">
        <v>0.98215111317404002</v>
      </c>
      <c r="HB176">
        <v>0.97367802372900703</v>
      </c>
      <c r="HC176">
        <v>0.97367802372900703</v>
      </c>
      <c r="HD176">
        <v>0.96779044572031103</v>
      </c>
      <c r="HE176">
        <v>0.96779044572031103</v>
      </c>
      <c r="HF176">
        <v>0.97194266712176602</v>
      </c>
      <c r="HG176">
        <v>0.97194266712176602</v>
      </c>
      <c r="HH176">
        <v>0.97194266712176602</v>
      </c>
      <c r="HI176">
        <v>0.98921921604778595</v>
      </c>
      <c r="HJ176">
        <v>0.98921921604778595</v>
      </c>
      <c r="HK176">
        <v>0.98545124672818896</v>
      </c>
      <c r="HL176">
        <v>0.98545124672818896</v>
      </c>
      <c r="HM176">
        <v>0.98545124672818896</v>
      </c>
      <c r="HN176">
        <v>1.0468704755185101</v>
      </c>
      <c r="HO176">
        <v>1.0468704755185101</v>
      </c>
      <c r="HP176">
        <v>1.0343019264983</v>
      </c>
      <c r="HQ176">
        <v>1.0343019264983</v>
      </c>
      <c r="HR176">
        <v>1.0343019264983</v>
      </c>
      <c r="HS176">
        <v>1.0130422655201901</v>
      </c>
      <c r="HT176">
        <v>1.0130422655201901</v>
      </c>
      <c r="HU176">
        <v>1.0185505965491699</v>
      </c>
      <c r="HV176">
        <v>1.0185505965491699</v>
      </c>
      <c r="HW176">
        <v>1.0680952102993599</v>
      </c>
      <c r="HX176">
        <v>1.0665019013686099</v>
      </c>
      <c r="HY176">
        <v>1.0665019013686099</v>
      </c>
      <c r="HZ176">
        <v>1.08191477821674</v>
      </c>
      <c r="IA176">
        <v>1.08191477821674</v>
      </c>
      <c r="IB176">
        <v>1.08191477821674</v>
      </c>
      <c r="IC176">
        <v>1.0897577168652699</v>
      </c>
      <c r="ID176">
        <v>1.0897577168652699</v>
      </c>
      <c r="IE176">
        <v>1.08879236882785</v>
      </c>
      <c r="IF176">
        <v>1.08879236882785</v>
      </c>
      <c r="IG176">
        <v>1.08879236882785</v>
      </c>
      <c r="IH176">
        <v>1.04613972548395</v>
      </c>
      <c r="II176">
        <v>1.0726339592365499</v>
      </c>
      <c r="IJ176">
        <v>1.0726339592365499</v>
      </c>
      <c r="IK176">
        <v>1.02187878073891</v>
      </c>
      <c r="IL176">
        <v>1.02187878073891</v>
      </c>
      <c r="IM176">
        <v>1.03883844614028</v>
      </c>
      <c r="IN176">
        <v>1.00254722643876</v>
      </c>
      <c r="IO176">
        <v>1.00254722643876</v>
      </c>
      <c r="IP176">
        <v>1.00254722643876</v>
      </c>
      <c r="IQ176">
        <v>0.98319053667364598</v>
      </c>
      <c r="IR176">
        <v>0.98319053667364598</v>
      </c>
      <c r="IS176">
        <v>0.98319053667364598</v>
      </c>
      <c r="IT176">
        <v>0.957912004843819</v>
      </c>
      <c r="IU176">
        <v>0.99561341729713604</v>
      </c>
      <c r="IV176">
        <v>0.99561341729713604</v>
      </c>
      <c r="IW176">
        <v>0.96089894446777102</v>
      </c>
      <c r="IX176">
        <v>0.96089894446777102</v>
      </c>
      <c r="IY176">
        <v>0.98220490937819704</v>
      </c>
      <c r="IZ176">
        <v>0.95529369293944899</v>
      </c>
      <c r="JA176">
        <v>0.95529369293944899</v>
      </c>
      <c r="JB176">
        <v>0.99872492754366204</v>
      </c>
      <c r="JC176">
        <v>0.99872492754366204</v>
      </c>
      <c r="JD176">
        <v>0.96827698325796496</v>
      </c>
      <c r="JE176">
        <v>0.98071204853476901</v>
      </c>
      <c r="JF176">
        <v>0.98071204853476901</v>
      </c>
      <c r="JG176">
        <v>0.98071204853476901</v>
      </c>
      <c r="JH176">
        <v>0.97376633208477803</v>
      </c>
      <c r="JI176">
        <v>0.97376633208477803</v>
      </c>
      <c r="JJ176">
        <v>0.97376633208477803</v>
      </c>
      <c r="JK176">
        <v>0.98067859985167105</v>
      </c>
      <c r="JL176">
        <v>0.95210136624518704</v>
      </c>
      <c r="JM176">
        <v>0.95210136624518704</v>
      </c>
      <c r="JN176">
        <v>0.97348423751009205</v>
      </c>
      <c r="JO176">
        <v>0.97348423751009205</v>
      </c>
      <c r="JP176">
        <v>0.95281022466951903</v>
      </c>
      <c r="JQ176">
        <v>0.96031812112778403</v>
      </c>
      <c r="JR176">
        <v>0.96031812112778403</v>
      </c>
      <c r="JS176">
        <v>0.96031812112778403</v>
      </c>
      <c r="JT176">
        <v>0.96530898268974796</v>
      </c>
      <c r="JU176">
        <v>0.96530898268974796</v>
      </c>
      <c r="JV176">
        <v>0.94963807060412297</v>
      </c>
      <c r="JW176">
        <v>0.94963807060412297</v>
      </c>
      <c r="JX176">
        <v>0.94963807060412297</v>
      </c>
      <c r="JY176">
        <v>0.95047765324125</v>
      </c>
      <c r="JZ176">
        <v>0.95047765324125</v>
      </c>
      <c r="KA176">
        <v>0.95945959797245395</v>
      </c>
      <c r="KB176">
        <v>0.93582616333151203</v>
      </c>
      <c r="KC176">
        <v>0.93582616333151203</v>
      </c>
      <c r="KD176">
        <v>0.952748536714352</v>
      </c>
      <c r="KE176">
        <v>0.952748536714352</v>
      </c>
      <c r="KF176">
        <v>0.96373536204919197</v>
      </c>
      <c r="KG176">
        <v>0.96373536204919197</v>
      </c>
      <c r="KH176">
        <v>0.96373536204919197</v>
      </c>
      <c r="KI176">
        <v>0.98616692036739495</v>
      </c>
      <c r="KJ176">
        <v>0.98616692036739495</v>
      </c>
      <c r="KK176">
        <v>0.94758316536899601</v>
      </c>
      <c r="KL176">
        <v>0.94758316536899601</v>
      </c>
      <c r="KM176">
        <v>0.94758316536899601</v>
      </c>
      <c r="KN176">
        <v>0.96144385193474502</v>
      </c>
      <c r="KO176">
        <v>0.96144385193474502</v>
      </c>
      <c r="KP176">
        <v>0.96785011223982997</v>
      </c>
      <c r="KQ176">
        <v>0.96785011223982997</v>
      </c>
      <c r="KR176">
        <v>0.96785011223982997</v>
      </c>
      <c r="KS176">
        <v>0.96815860054630298</v>
      </c>
      <c r="KT176">
        <v>0.96815860054630298</v>
      </c>
      <c r="KU176">
        <v>0.96987869340227895</v>
      </c>
      <c r="KV176">
        <v>0.96987869340227895</v>
      </c>
      <c r="KW176">
        <v>0.96987869340227895</v>
      </c>
      <c r="KX176">
        <v>0.97086186596425195</v>
      </c>
      <c r="KY176">
        <v>0.97086186596425195</v>
      </c>
      <c r="KZ176">
        <v>0.97129673731978905</v>
      </c>
      <c r="LA176">
        <v>0.97129673731978905</v>
      </c>
      <c r="LB176">
        <v>0.95843531322861897</v>
      </c>
      <c r="LC176">
        <v>0.95843531322861897</v>
      </c>
      <c r="LD176">
        <v>0.95843531322861897</v>
      </c>
      <c r="LE176">
        <v>0.95300269112340097</v>
      </c>
      <c r="LF176">
        <v>0.95300269112340097</v>
      </c>
      <c r="LG176">
        <v>0.95252675499068495</v>
      </c>
      <c r="LH176">
        <v>0.95252675499068495</v>
      </c>
      <c r="LI176">
        <v>0.95252675499068495</v>
      </c>
      <c r="LJ176">
        <v>0.98372989712515801</v>
      </c>
      <c r="LK176">
        <v>0.98372989712515801</v>
      </c>
      <c r="LL176">
        <v>0.96563450200483203</v>
      </c>
      <c r="LM176">
        <v>0.96563450200483203</v>
      </c>
      <c r="LN176">
        <v>0.96563450200483203</v>
      </c>
      <c r="LO176">
        <v>0.959124054119456</v>
      </c>
      <c r="LP176">
        <v>0.959124054119456</v>
      </c>
      <c r="LQ176">
        <v>0.96315374528057796</v>
      </c>
      <c r="LR176">
        <v>0.96315374528057796</v>
      </c>
      <c r="LS176">
        <v>0.99390627950196997</v>
      </c>
      <c r="LT176">
        <v>0.97337219587643597</v>
      </c>
      <c r="LU176">
        <v>0.97337219587643597</v>
      </c>
      <c r="LV176">
        <v>0.96547143475618202</v>
      </c>
      <c r="LW176">
        <v>0.96547143475618202</v>
      </c>
      <c r="LX176">
        <v>0.96547143475618202</v>
      </c>
      <c r="LY176">
        <v>0.98889192391652603</v>
      </c>
      <c r="LZ176">
        <v>0.98889192391652603</v>
      </c>
      <c r="MA176">
        <v>0.98139554852969002</v>
      </c>
      <c r="MB176">
        <v>0.98139554852969002</v>
      </c>
      <c r="MC176">
        <v>0.98139554852969002</v>
      </c>
      <c r="MD176">
        <v>0.95684669277397905</v>
      </c>
      <c r="ME176">
        <v>0.98271575089893304</v>
      </c>
      <c r="MF176">
        <v>0.98271575089893304</v>
      </c>
      <c r="MG176">
        <v>0.96007404013653197</v>
      </c>
      <c r="MH176">
        <v>0.96007404013653197</v>
      </c>
      <c r="MI176">
        <v>0.99050908250501302</v>
      </c>
      <c r="MJ176">
        <v>0.97452382498886403</v>
      </c>
      <c r="MK176">
        <v>0.97452382498886403</v>
      </c>
      <c r="ML176">
        <v>0.97452382498886403</v>
      </c>
      <c r="MM176">
        <v>0.97364620649022904</v>
      </c>
      <c r="MN176">
        <v>0.97364620649022904</v>
      </c>
      <c r="MO176">
        <v>0.97364620649022904</v>
      </c>
      <c r="MP176">
        <v>0.954521057486999</v>
      </c>
      <c r="MQ176">
        <v>0.99961011912091602</v>
      </c>
      <c r="MR176">
        <v>0.99961011912091602</v>
      </c>
      <c r="MS176">
        <v>0.97083872119401304</v>
      </c>
      <c r="MT176">
        <v>0.97083872119401304</v>
      </c>
      <c r="MU176">
        <v>0.99626329867169205</v>
      </c>
      <c r="MV176">
        <v>0.95871757972054095</v>
      </c>
      <c r="MW176">
        <v>0.95871757972054095</v>
      </c>
      <c r="MX176">
        <v>0.99741161894053199</v>
      </c>
      <c r="MY176">
        <v>0.99741161894053199</v>
      </c>
      <c r="MZ176">
        <v>0.97322743560653102</v>
      </c>
      <c r="NA176">
        <v>0.99170566524844594</v>
      </c>
      <c r="NB176">
        <v>0.99170566524844594</v>
      </c>
      <c r="NC176">
        <v>0.99170566524844594</v>
      </c>
      <c r="ND176">
        <v>0.99147504614666104</v>
      </c>
      <c r="NE176">
        <v>0.99147504614666104</v>
      </c>
      <c r="NF176">
        <v>0.99147504614666104</v>
      </c>
      <c r="NG176">
        <v>0.99474432616261699</v>
      </c>
      <c r="NH176">
        <v>0.97691821708576698</v>
      </c>
      <c r="NI176">
        <v>0.97691821708576698</v>
      </c>
      <c r="NJ176">
        <v>0.99881256493972603</v>
      </c>
      <c r="NK176">
        <v>0.99881256493972603</v>
      </c>
      <c r="NL176">
        <v>0.96166398911736894</v>
      </c>
      <c r="NM176">
        <v>0.98762613101280206</v>
      </c>
      <c r="NN176">
        <v>0.98762613101280206</v>
      </c>
      <c r="NO176">
        <v>0.98762613101280206</v>
      </c>
      <c r="NP176">
        <v>0.99956799997016699</v>
      </c>
      <c r="NQ176">
        <v>0.99956799997016699</v>
      </c>
      <c r="NR176">
        <v>0.99380014528287497</v>
      </c>
      <c r="NS176">
        <v>0.99380014528287497</v>
      </c>
      <c r="NT176">
        <v>0.99380014528287497</v>
      </c>
      <c r="NU176">
        <v>0.97384078137110897</v>
      </c>
      <c r="NV176">
        <v>0.97384078137110897</v>
      </c>
      <c r="NW176">
        <v>0.99657119676703498</v>
      </c>
      <c r="NX176">
        <v>0.96698831592220802</v>
      </c>
      <c r="NY176">
        <v>0.96698831592220802</v>
      </c>
      <c r="NZ176">
        <v>0.97303370106965303</v>
      </c>
      <c r="OA176">
        <v>0.97303370106965303</v>
      </c>
      <c r="OB176">
        <v>0.97831043368205395</v>
      </c>
      <c r="OC176">
        <v>0.97831043368205395</v>
      </c>
      <c r="OD176">
        <v>0.97831043368205395</v>
      </c>
      <c r="OE176">
        <v>0.99622566305333704</v>
      </c>
      <c r="OF176">
        <v>0.99622566305333704</v>
      </c>
      <c r="OG176">
        <v>0.967948841891484</v>
      </c>
      <c r="OH176">
        <v>0.967948841891484</v>
      </c>
      <c r="OI176">
        <v>0.967948841891484</v>
      </c>
      <c r="OJ176">
        <v>0.98179893218912095</v>
      </c>
      <c r="OK176">
        <v>0.98179893218912095</v>
      </c>
      <c r="OL176">
        <v>0.969272928152349</v>
      </c>
      <c r="OM176">
        <v>0.969272928152349</v>
      </c>
      <c r="ON176">
        <v>0.969272928152349</v>
      </c>
      <c r="OO176">
        <v>0.97947950247908</v>
      </c>
      <c r="OP176">
        <v>0.97947950247908</v>
      </c>
      <c r="OQ176">
        <v>0.97524315142072704</v>
      </c>
      <c r="OR176">
        <v>0.97524315142072704</v>
      </c>
    </row>
    <row r="177" spans="1:408" x14ac:dyDescent="0.25">
      <c r="A177">
        <v>561</v>
      </c>
      <c r="B177">
        <v>296</v>
      </c>
      <c r="C177">
        <v>75</v>
      </c>
      <c r="D177">
        <v>75</v>
      </c>
      <c r="E177">
        <v>28</v>
      </c>
      <c r="F177">
        <v>5</v>
      </c>
      <c r="G177">
        <v>25.1371555328369</v>
      </c>
      <c r="H177">
        <v>2.7766311270953502E-3</v>
      </c>
      <c r="I177">
        <v>1.0287030495237499</v>
      </c>
      <c r="J177">
        <v>1.0140689216204899</v>
      </c>
      <c r="K177">
        <v>1.0140689216204899</v>
      </c>
      <c r="L177">
        <v>1.00213310308754</v>
      </c>
      <c r="M177">
        <v>1.00213310308754</v>
      </c>
      <c r="N177">
        <v>1.00099505027174</v>
      </c>
      <c r="O177">
        <v>1.00099505027174</v>
      </c>
      <c r="P177">
        <v>1.00099505027174</v>
      </c>
      <c r="Q177">
        <v>1.01693602805607</v>
      </c>
      <c r="R177">
        <v>1.01693602805607</v>
      </c>
      <c r="S177">
        <v>1.0229054231604</v>
      </c>
      <c r="T177">
        <v>1.0229054231604</v>
      </c>
      <c r="U177">
        <v>1.0229054231604</v>
      </c>
      <c r="V177">
        <v>1.10910718754166</v>
      </c>
      <c r="W177">
        <v>1.10910718754166</v>
      </c>
      <c r="X177">
        <v>1.09466026190784</v>
      </c>
      <c r="Y177">
        <v>1.09466026190784</v>
      </c>
      <c r="Z177">
        <v>1.09466026190784</v>
      </c>
      <c r="AA177">
        <v>1.0810258812271001</v>
      </c>
      <c r="AB177">
        <v>1.0810258812271001</v>
      </c>
      <c r="AC177">
        <v>1.0704723448725399</v>
      </c>
      <c r="AD177">
        <v>1.0704723448725399</v>
      </c>
      <c r="AE177">
        <v>1.11689326382474</v>
      </c>
      <c r="AF177">
        <v>1.1188971052761101</v>
      </c>
      <c r="AG177">
        <v>1.1188971052761101</v>
      </c>
      <c r="AH177">
        <v>1.10952800314407</v>
      </c>
      <c r="AI177">
        <v>1.10952800314407</v>
      </c>
      <c r="AJ177">
        <v>1.10952800314407</v>
      </c>
      <c r="AK177">
        <v>1.12460339110111</v>
      </c>
      <c r="AL177">
        <v>1.12460339110111</v>
      </c>
      <c r="AM177">
        <v>1.1065374118043101</v>
      </c>
      <c r="AN177">
        <v>1.1065374118043101</v>
      </c>
      <c r="AO177">
        <v>1.1065374118043101</v>
      </c>
      <c r="AP177">
        <v>1.0630431603058199</v>
      </c>
      <c r="AQ177">
        <v>1.1035396945662701</v>
      </c>
      <c r="AR177">
        <v>1.1035396945662701</v>
      </c>
      <c r="AS177">
        <v>1.049052456161</v>
      </c>
      <c r="AT177">
        <v>1.049052456161</v>
      </c>
      <c r="AU177">
        <v>1.0793461645371201</v>
      </c>
      <c r="AV177">
        <v>1.05306763065163</v>
      </c>
      <c r="AW177">
        <v>1.05306763065163</v>
      </c>
      <c r="AX177">
        <v>1.05306763065163</v>
      </c>
      <c r="AY177">
        <v>1.0352523138135401</v>
      </c>
      <c r="AZ177">
        <v>1.0352523138135401</v>
      </c>
      <c r="BA177">
        <v>1.0352523138135401</v>
      </c>
      <c r="BB177">
        <v>1.01288830529665</v>
      </c>
      <c r="BC177">
        <v>1.03192050481447</v>
      </c>
      <c r="BD177">
        <v>1.03192050481447</v>
      </c>
      <c r="BE177">
        <v>0.98567605900461697</v>
      </c>
      <c r="BF177">
        <v>0.98567605900461697</v>
      </c>
      <c r="BG177">
        <v>1.01525328235584</v>
      </c>
      <c r="BH177">
        <v>1.0045928103499999</v>
      </c>
      <c r="BI177">
        <v>1.0045928103499999</v>
      </c>
      <c r="BJ177">
        <v>1.0292888742405899</v>
      </c>
      <c r="BK177">
        <v>1.0292888742405899</v>
      </c>
      <c r="BL177">
        <v>0.98531306965742205</v>
      </c>
      <c r="BM177">
        <v>0.989624959271168</v>
      </c>
      <c r="BN177">
        <v>0.989624959271168</v>
      </c>
      <c r="BO177">
        <v>0.989624959271168</v>
      </c>
      <c r="BP177">
        <v>0.99516948510426995</v>
      </c>
      <c r="BQ177">
        <v>0.99516948510426995</v>
      </c>
      <c r="BR177">
        <v>0.99516948510426995</v>
      </c>
      <c r="BS177">
        <v>1.01601931033656</v>
      </c>
      <c r="BT177">
        <v>0.98366085614543397</v>
      </c>
      <c r="BU177">
        <v>0.98366085614543397</v>
      </c>
      <c r="BV177">
        <v>1.00726940325694</v>
      </c>
      <c r="BW177">
        <v>1.00726940325694</v>
      </c>
      <c r="BX177">
        <v>0.97240094415610601</v>
      </c>
      <c r="BY177">
        <v>0.97969419072614905</v>
      </c>
      <c r="BZ177">
        <v>0.97969419072614905</v>
      </c>
      <c r="CA177">
        <v>0.97969419072614905</v>
      </c>
      <c r="CB177">
        <v>0.98586276917194404</v>
      </c>
      <c r="CC177">
        <v>0.98586276917194404</v>
      </c>
      <c r="CD177">
        <v>0.97139943993533895</v>
      </c>
      <c r="CE177">
        <v>0.97139943993533895</v>
      </c>
      <c r="CF177">
        <v>0.97139943993533895</v>
      </c>
      <c r="CG177">
        <v>0.97518639155896303</v>
      </c>
      <c r="CH177">
        <v>0.97518639155896303</v>
      </c>
      <c r="CI177">
        <v>0.99530454274645297</v>
      </c>
      <c r="CJ177">
        <v>0.97240432357648299</v>
      </c>
      <c r="CK177">
        <v>0.97240432357648299</v>
      </c>
      <c r="CL177">
        <v>0.976513270754367</v>
      </c>
      <c r="CM177">
        <v>0.976513270754367</v>
      </c>
      <c r="CN177">
        <v>0.97169365247827899</v>
      </c>
      <c r="CO177">
        <v>0.97169365247827899</v>
      </c>
      <c r="CP177">
        <v>0.97169365247827899</v>
      </c>
      <c r="CQ177">
        <v>1.01172477420186</v>
      </c>
      <c r="CR177">
        <v>1.01172477420186</v>
      </c>
      <c r="CS177">
        <v>0.97560722184425597</v>
      </c>
      <c r="CT177">
        <v>0.97560722184425597</v>
      </c>
      <c r="CU177">
        <v>0.97560722184425597</v>
      </c>
      <c r="CV177">
        <v>0.98700382933020503</v>
      </c>
      <c r="CW177">
        <v>0.98700382933020503</v>
      </c>
      <c r="CX177">
        <v>0.97583123011281703</v>
      </c>
      <c r="CY177">
        <v>0.97583123011281703</v>
      </c>
      <c r="CZ177">
        <v>0.97583123011281703</v>
      </c>
      <c r="DA177">
        <v>0.98013818584149703</v>
      </c>
      <c r="DB177">
        <v>0.98013818584149703</v>
      </c>
      <c r="DC177">
        <v>0.97199630078102905</v>
      </c>
      <c r="DD177">
        <v>0.97199630078102905</v>
      </c>
      <c r="DE177">
        <v>0.97199630078102905</v>
      </c>
      <c r="DF177">
        <v>0.96997196646407202</v>
      </c>
      <c r="DG177">
        <v>0.96997196646407202</v>
      </c>
      <c r="DH177">
        <v>0.98469318929710403</v>
      </c>
      <c r="DI177">
        <v>0.98469318929710403</v>
      </c>
      <c r="DJ177">
        <v>0.97933405209914703</v>
      </c>
      <c r="DK177">
        <v>0.97933405209914703</v>
      </c>
      <c r="DL177">
        <v>0.97933405209914703</v>
      </c>
      <c r="DM177">
        <v>0.98242846073117096</v>
      </c>
      <c r="DN177">
        <v>0.98242846073117096</v>
      </c>
      <c r="DO177">
        <v>0.98726201336830799</v>
      </c>
      <c r="DP177">
        <v>0.98726201336830799</v>
      </c>
      <c r="DQ177">
        <v>0.98726201336830799</v>
      </c>
      <c r="DR177">
        <v>1.01811740820267</v>
      </c>
      <c r="DS177">
        <v>1.01811740820267</v>
      </c>
      <c r="DT177">
        <v>1.0060723526403299</v>
      </c>
      <c r="DU177">
        <v>1.0060723526403299</v>
      </c>
      <c r="DV177">
        <v>1.0060723526403299</v>
      </c>
      <c r="DW177">
        <v>0.99453806912060805</v>
      </c>
      <c r="DX177">
        <v>0.99453806912060805</v>
      </c>
      <c r="DY177">
        <v>0.97316461318405301</v>
      </c>
      <c r="DZ177">
        <v>0.97316461318405301</v>
      </c>
      <c r="EA177">
        <v>0.99783567822305397</v>
      </c>
      <c r="EB177">
        <v>0.98561604475253195</v>
      </c>
      <c r="EC177">
        <v>0.98561604475253195</v>
      </c>
      <c r="ED177">
        <v>0.99113470909651302</v>
      </c>
      <c r="EE177">
        <v>0.99113470909651302</v>
      </c>
      <c r="EF177">
        <v>0.99113470909651302</v>
      </c>
      <c r="EG177">
        <v>1.0059760863659899</v>
      </c>
      <c r="EH177">
        <v>1.0059760863659899</v>
      </c>
      <c r="EI177">
        <v>1.0002500972477699</v>
      </c>
      <c r="EJ177">
        <v>1.0002500972477699</v>
      </c>
      <c r="EK177">
        <v>1.0002500972477699</v>
      </c>
      <c r="EL177">
        <v>0.96851983066880998</v>
      </c>
      <c r="EM177">
        <v>0.99735808494733602</v>
      </c>
      <c r="EN177">
        <v>0.99735808494733602</v>
      </c>
      <c r="EO177">
        <v>0.97475720028160096</v>
      </c>
      <c r="EP177">
        <v>0.97475720028160096</v>
      </c>
      <c r="EQ177">
        <v>1.0081626169267099</v>
      </c>
      <c r="ER177">
        <v>0.99558569997316204</v>
      </c>
      <c r="ES177">
        <v>0.99558569997316204</v>
      </c>
      <c r="ET177">
        <v>0.99558569997316204</v>
      </c>
      <c r="EU177">
        <v>1.00702692923368</v>
      </c>
      <c r="EV177">
        <v>1.00702692923368</v>
      </c>
      <c r="EW177">
        <v>1.00702692923368</v>
      </c>
      <c r="EX177">
        <v>0.97903245524503202</v>
      </c>
      <c r="EY177">
        <v>1.0109254474518801</v>
      </c>
      <c r="EZ177">
        <v>1.0109254474518801</v>
      </c>
      <c r="FA177">
        <v>0.97460884839529105</v>
      </c>
      <c r="FB177">
        <v>0.97460884839529105</v>
      </c>
      <c r="FC177">
        <v>1.00915900705149</v>
      </c>
      <c r="FD177">
        <v>0.98612996307201595</v>
      </c>
      <c r="FE177">
        <v>0.98612996307201595</v>
      </c>
      <c r="FF177">
        <v>1.0220180280739399</v>
      </c>
      <c r="FG177">
        <v>1.0220180280739399</v>
      </c>
      <c r="FH177">
        <v>0.97199250111589197</v>
      </c>
      <c r="FI177">
        <v>1.0019856906728799</v>
      </c>
      <c r="FJ177">
        <v>1.0019856906728799</v>
      </c>
      <c r="FK177">
        <v>1.0019856906728799</v>
      </c>
      <c r="FL177">
        <v>1.01477963326033</v>
      </c>
      <c r="FM177">
        <v>1.01477963326033</v>
      </c>
      <c r="FN177">
        <v>1.01477963326033</v>
      </c>
      <c r="FO177">
        <v>1.02672680519754</v>
      </c>
      <c r="FP177">
        <v>0.97352503909496502</v>
      </c>
      <c r="FQ177">
        <v>0.97352503909496502</v>
      </c>
      <c r="FR177">
        <v>1.0156846817699201</v>
      </c>
      <c r="FS177">
        <v>1.0156846817699201</v>
      </c>
      <c r="FT177">
        <v>0.99493345437804204</v>
      </c>
      <c r="FU177">
        <v>1.00470235644024</v>
      </c>
      <c r="FV177">
        <v>1.00470235644024</v>
      </c>
      <c r="FW177">
        <v>1.00470235644024</v>
      </c>
      <c r="FX177">
        <v>1.03092187340371</v>
      </c>
      <c r="FY177">
        <v>1.03092187340371</v>
      </c>
      <c r="FZ177">
        <v>1.01050850423052</v>
      </c>
      <c r="GA177">
        <v>1.01050850423052</v>
      </c>
      <c r="GB177">
        <v>1.01050850423052</v>
      </c>
      <c r="GC177">
        <v>1.01026220223866</v>
      </c>
      <c r="GD177">
        <v>1.01026220223866</v>
      </c>
      <c r="GE177">
        <v>1.0394635742995799</v>
      </c>
      <c r="GF177">
        <v>1.0260677910409799</v>
      </c>
      <c r="GG177">
        <v>1.0260677910409799</v>
      </c>
      <c r="GH177">
        <v>1.0245056292624199</v>
      </c>
      <c r="GI177">
        <v>1.0245056292624199</v>
      </c>
      <c r="GJ177">
        <v>1.0098476809216601</v>
      </c>
      <c r="GK177">
        <v>1.0098476809216601</v>
      </c>
      <c r="GL177">
        <v>1.0098476809216601</v>
      </c>
      <c r="GM177">
        <v>1.01833416166482</v>
      </c>
      <c r="GN177">
        <v>1.01833416166482</v>
      </c>
      <c r="GO177">
        <v>0.99379118576325698</v>
      </c>
      <c r="GP177">
        <v>0.99379118576325698</v>
      </c>
      <c r="GQ177">
        <v>0.99379118576325698</v>
      </c>
      <c r="GR177">
        <v>1.0095437996205801</v>
      </c>
      <c r="GS177">
        <v>1.0095437996205801</v>
      </c>
      <c r="GT177">
        <v>1.00232673308346</v>
      </c>
      <c r="GU177">
        <v>1.00232673308346</v>
      </c>
      <c r="GV177">
        <v>1.00232673308346</v>
      </c>
      <c r="GW177">
        <v>1.0192023472045499</v>
      </c>
      <c r="GX177">
        <v>1.0192023472045499</v>
      </c>
      <c r="GY177">
        <v>1.0180057684192401</v>
      </c>
      <c r="GZ177">
        <v>1.0180057684192401</v>
      </c>
      <c r="HA177">
        <v>1.0287030495237499</v>
      </c>
      <c r="HB177">
        <v>1.0140689216204899</v>
      </c>
      <c r="HC177">
        <v>1.0140689216204899</v>
      </c>
      <c r="HD177">
        <v>1.00213310308754</v>
      </c>
      <c r="HE177">
        <v>1.00213310308754</v>
      </c>
      <c r="HF177">
        <v>1.00099505027174</v>
      </c>
      <c r="HG177">
        <v>1.00099505027174</v>
      </c>
      <c r="HH177">
        <v>1.00099505027174</v>
      </c>
      <c r="HI177">
        <v>1.01693602805607</v>
      </c>
      <c r="HJ177">
        <v>1.01693602805607</v>
      </c>
      <c r="HK177">
        <v>1.0229054231604</v>
      </c>
      <c r="HL177">
        <v>1.0229054231604</v>
      </c>
      <c r="HM177">
        <v>1.0229054231604</v>
      </c>
      <c r="HN177">
        <v>1.10910718754166</v>
      </c>
      <c r="HO177">
        <v>1.10910718754166</v>
      </c>
      <c r="HP177">
        <v>1.09466026190784</v>
      </c>
      <c r="HQ177">
        <v>1.09466026190784</v>
      </c>
      <c r="HR177">
        <v>1.09466026190784</v>
      </c>
      <c r="HS177">
        <v>1.0810258812271001</v>
      </c>
      <c r="HT177">
        <v>1.0810258812271001</v>
      </c>
      <c r="HU177">
        <v>1.0704723448725399</v>
      </c>
      <c r="HV177">
        <v>1.0704723448725399</v>
      </c>
      <c r="HW177">
        <v>1.11689326382474</v>
      </c>
      <c r="HX177">
        <v>1.1188971052761101</v>
      </c>
      <c r="HY177">
        <v>1.1188971052761101</v>
      </c>
      <c r="HZ177">
        <v>1.10952800314407</v>
      </c>
      <c r="IA177">
        <v>1.10952800314407</v>
      </c>
      <c r="IB177">
        <v>1.10952800314407</v>
      </c>
      <c r="IC177">
        <v>1.12460339110111</v>
      </c>
      <c r="ID177">
        <v>1.12460339110111</v>
      </c>
      <c r="IE177">
        <v>1.1065374118043101</v>
      </c>
      <c r="IF177">
        <v>1.1065374118043101</v>
      </c>
      <c r="IG177">
        <v>1.1065374118043101</v>
      </c>
      <c r="IH177">
        <v>1.0630431603058199</v>
      </c>
      <c r="II177">
        <v>1.1035396945662701</v>
      </c>
      <c r="IJ177">
        <v>1.1035396945662701</v>
      </c>
      <c r="IK177">
        <v>1.049052456161</v>
      </c>
      <c r="IL177">
        <v>1.049052456161</v>
      </c>
      <c r="IM177">
        <v>1.0793461645371201</v>
      </c>
      <c r="IN177">
        <v>1.05306763065163</v>
      </c>
      <c r="IO177">
        <v>1.05306763065163</v>
      </c>
      <c r="IP177">
        <v>1.05306763065163</v>
      </c>
      <c r="IQ177">
        <v>1.0352523138135401</v>
      </c>
      <c r="IR177">
        <v>1.0352523138135401</v>
      </c>
      <c r="IS177">
        <v>1.0352523138135401</v>
      </c>
      <c r="IT177">
        <v>1.01288830529665</v>
      </c>
      <c r="IU177">
        <v>1.03192050481447</v>
      </c>
      <c r="IV177">
        <v>1.03192050481447</v>
      </c>
      <c r="IW177">
        <v>0.98567605900461697</v>
      </c>
      <c r="IX177">
        <v>0.98567605900461697</v>
      </c>
      <c r="IY177">
        <v>1.01525328235584</v>
      </c>
      <c r="IZ177">
        <v>1.0045928103499999</v>
      </c>
      <c r="JA177">
        <v>1.0045928103499999</v>
      </c>
      <c r="JB177">
        <v>1.0292888742405899</v>
      </c>
      <c r="JC177">
        <v>1.0292888742405899</v>
      </c>
      <c r="JD177">
        <v>0.98531306965742205</v>
      </c>
      <c r="JE177">
        <v>0.989624959271168</v>
      </c>
      <c r="JF177">
        <v>0.989624959271168</v>
      </c>
      <c r="JG177">
        <v>0.989624959271168</v>
      </c>
      <c r="JH177">
        <v>0.99516948510426995</v>
      </c>
      <c r="JI177">
        <v>0.99516948510426995</v>
      </c>
      <c r="JJ177">
        <v>0.99516948510426995</v>
      </c>
      <c r="JK177">
        <v>1.01601931033656</v>
      </c>
      <c r="JL177">
        <v>0.98366085614543397</v>
      </c>
      <c r="JM177">
        <v>0.98366085614543397</v>
      </c>
      <c r="JN177">
        <v>1.00726940325694</v>
      </c>
      <c r="JO177">
        <v>1.00726940325694</v>
      </c>
      <c r="JP177">
        <v>0.97240094415610601</v>
      </c>
      <c r="JQ177">
        <v>0.97969419072614905</v>
      </c>
      <c r="JR177">
        <v>0.97969419072614905</v>
      </c>
      <c r="JS177">
        <v>0.97969419072614905</v>
      </c>
      <c r="JT177">
        <v>0.98586276917194404</v>
      </c>
      <c r="JU177">
        <v>0.98586276917194404</v>
      </c>
      <c r="JV177">
        <v>0.97139943993533895</v>
      </c>
      <c r="JW177">
        <v>0.97139943993533895</v>
      </c>
      <c r="JX177">
        <v>0.97139943993533895</v>
      </c>
      <c r="JY177">
        <v>0.97518639155896303</v>
      </c>
      <c r="JZ177">
        <v>0.97518639155896303</v>
      </c>
      <c r="KA177">
        <v>0.99530454274645297</v>
      </c>
      <c r="KB177">
        <v>0.97240432357648299</v>
      </c>
      <c r="KC177">
        <v>0.97240432357648299</v>
      </c>
      <c r="KD177">
        <v>0.976513270754367</v>
      </c>
      <c r="KE177">
        <v>0.976513270754367</v>
      </c>
      <c r="KF177">
        <v>0.97169365247827899</v>
      </c>
      <c r="KG177">
        <v>0.97169365247827899</v>
      </c>
      <c r="KH177">
        <v>0.97169365247827899</v>
      </c>
      <c r="KI177">
        <v>1.01172477420186</v>
      </c>
      <c r="KJ177">
        <v>1.01172477420186</v>
      </c>
      <c r="KK177">
        <v>0.97560722184425597</v>
      </c>
      <c r="KL177">
        <v>0.97560722184425597</v>
      </c>
      <c r="KM177">
        <v>0.97560722184425597</v>
      </c>
      <c r="KN177">
        <v>0.98700382933020503</v>
      </c>
      <c r="KO177">
        <v>0.98700382933020503</v>
      </c>
      <c r="KP177">
        <v>0.97583123011281703</v>
      </c>
      <c r="KQ177">
        <v>0.97583123011281703</v>
      </c>
      <c r="KR177">
        <v>0.97583123011281703</v>
      </c>
      <c r="KS177">
        <v>0.98013818584149703</v>
      </c>
      <c r="KT177">
        <v>0.98013818584149703</v>
      </c>
      <c r="KU177">
        <v>0.97199630078102905</v>
      </c>
      <c r="KV177">
        <v>0.97199630078102905</v>
      </c>
      <c r="KW177">
        <v>0.97199630078102905</v>
      </c>
      <c r="KX177">
        <v>0.96997196646407202</v>
      </c>
      <c r="KY177">
        <v>0.96997196646407202</v>
      </c>
      <c r="KZ177">
        <v>0.98469318929710403</v>
      </c>
      <c r="LA177">
        <v>0.98469318929710403</v>
      </c>
      <c r="LB177">
        <v>0.97933405209914703</v>
      </c>
      <c r="LC177">
        <v>0.97933405209914703</v>
      </c>
      <c r="LD177">
        <v>0.97933405209914703</v>
      </c>
      <c r="LE177">
        <v>0.98242846073117096</v>
      </c>
      <c r="LF177">
        <v>0.98242846073117096</v>
      </c>
      <c r="LG177">
        <v>0.98726201336830799</v>
      </c>
      <c r="LH177">
        <v>0.98726201336830799</v>
      </c>
      <c r="LI177">
        <v>0.98726201336830799</v>
      </c>
      <c r="LJ177">
        <v>1.01811740820267</v>
      </c>
      <c r="LK177">
        <v>1.01811740820267</v>
      </c>
      <c r="LL177">
        <v>1.0060723526403299</v>
      </c>
      <c r="LM177">
        <v>1.0060723526403299</v>
      </c>
      <c r="LN177">
        <v>1.0060723526403299</v>
      </c>
      <c r="LO177">
        <v>0.99453806912060805</v>
      </c>
      <c r="LP177">
        <v>0.99453806912060805</v>
      </c>
      <c r="LQ177">
        <v>0.97316461318405301</v>
      </c>
      <c r="LR177">
        <v>0.97316461318405301</v>
      </c>
      <c r="LS177">
        <v>0.99783567822305397</v>
      </c>
      <c r="LT177">
        <v>0.98561604475253195</v>
      </c>
      <c r="LU177">
        <v>0.98561604475253195</v>
      </c>
      <c r="LV177">
        <v>0.99113470909651302</v>
      </c>
      <c r="LW177">
        <v>0.99113470909651302</v>
      </c>
      <c r="LX177">
        <v>0.99113470909651302</v>
      </c>
      <c r="LY177">
        <v>1.0059760863659899</v>
      </c>
      <c r="LZ177">
        <v>1.0059760863659899</v>
      </c>
      <c r="MA177">
        <v>1.0002500972477699</v>
      </c>
      <c r="MB177">
        <v>1.0002500972477699</v>
      </c>
      <c r="MC177">
        <v>1.0002500972477699</v>
      </c>
      <c r="MD177">
        <v>0.96851983066880998</v>
      </c>
      <c r="ME177">
        <v>0.99735808494733602</v>
      </c>
      <c r="MF177">
        <v>0.99735808494733602</v>
      </c>
      <c r="MG177">
        <v>0.97475720028160096</v>
      </c>
      <c r="MH177">
        <v>0.97475720028160096</v>
      </c>
      <c r="MI177">
        <v>1.0081626169267099</v>
      </c>
      <c r="MJ177">
        <v>0.99558569997316204</v>
      </c>
      <c r="MK177">
        <v>0.99558569997316204</v>
      </c>
      <c r="ML177">
        <v>0.99558569997316204</v>
      </c>
      <c r="MM177">
        <v>1.00702692923368</v>
      </c>
      <c r="MN177">
        <v>1.00702692923368</v>
      </c>
      <c r="MO177">
        <v>1.00702692923368</v>
      </c>
      <c r="MP177">
        <v>0.97903245524503202</v>
      </c>
      <c r="MQ177">
        <v>1.0109254474518801</v>
      </c>
      <c r="MR177">
        <v>1.0109254474518801</v>
      </c>
      <c r="MS177">
        <v>0.97460884839529105</v>
      </c>
      <c r="MT177">
        <v>0.97460884839529105</v>
      </c>
      <c r="MU177">
        <v>1.00915900705149</v>
      </c>
      <c r="MV177">
        <v>0.98612996307201595</v>
      </c>
      <c r="MW177">
        <v>0.98612996307201595</v>
      </c>
      <c r="MX177">
        <v>1.0220180280739399</v>
      </c>
      <c r="MY177">
        <v>1.0220180280739399</v>
      </c>
      <c r="MZ177">
        <v>0.97199250111589197</v>
      </c>
      <c r="NA177">
        <v>1.0019856906728799</v>
      </c>
      <c r="NB177">
        <v>1.0019856906728799</v>
      </c>
      <c r="NC177">
        <v>1.0019856906728799</v>
      </c>
      <c r="ND177">
        <v>1.01477963326033</v>
      </c>
      <c r="NE177">
        <v>1.01477963326033</v>
      </c>
      <c r="NF177">
        <v>1.01477963326033</v>
      </c>
      <c r="NG177">
        <v>1.02672680519754</v>
      </c>
      <c r="NH177">
        <v>0.97352503909496502</v>
      </c>
      <c r="NI177">
        <v>0.97352503909496502</v>
      </c>
      <c r="NJ177">
        <v>1.0156846817699201</v>
      </c>
      <c r="NK177">
        <v>1.0156846817699201</v>
      </c>
      <c r="NL177">
        <v>0.99493345437804204</v>
      </c>
      <c r="NM177">
        <v>1.00470235644024</v>
      </c>
      <c r="NN177">
        <v>1.00470235644024</v>
      </c>
      <c r="NO177">
        <v>1.00470235644024</v>
      </c>
      <c r="NP177">
        <v>1.03092187340371</v>
      </c>
      <c r="NQ177">
        <v>1.03092187340371</v>
      </c>
      <c r="NR177">
        <v>1.01050850423052</v>
      </c>
      <c r="NS177">
        <v>1.01050850423052</v>
      </c>
      <c r="NT177">
        <v>1.01050850423052</v>
      </c>
      <c r="NU177">
        <v>1.01026220223866</v>
      </c>
      <c r="NV177">
        <v>1.01026220223866</v>
      </c>
      <c r="NW177">
        <v>1.0394635742995799</v>
      </c>
      <c r="NX177">
        <v>1.0260677910409799</v>
      </c>
      <c r="NY177">
        <v>1.0260677910409799</v>
      </c>
      <c r="NZ177">
        <v>1.0245056292624199</v>
      </c>
      <c r="OA177">
        <v>1.0245056292624199</v>
      </c>
      <c r="OB177">
        <v>1.0098476809216601</v>
      </c>
      <c r="OC177">
        <v>1.0098476809216601</v>
      </c>
      <c r="OD177">
        <v>1.0098476809216601</v>
      </c>
      <c r="OE177">
        <v>1.01833416166482</v>
      </c>
      <c r="OF177">
        <v>1.01833416166482</v>
      </c>
      <c r="OG177">
        <v>0.99379118576325698</v>
      </c>
      <c r="OH177">
        <v>0.99379118576325698</v>
      </c>
      <c r="OI177">
        <v>0.99379118576325698</v>
      </c>
      <c r="OJ177">
        <v>1.0095437996205801</v>
      </c>
      <c r="OK177">
        <v>1.0095437996205801</v>
      </c>
      <c r="OL177">
        <v>1.00232673308346</v>
      </c>
      <c r="OM177">
        <v>1.00232673308346</v>
      </c>
      <c r="ON177">
        <v>1.00232673308346</v>
      </c>
      <c r="OO177">
        <v>1.0192023472045499</v>
      </c>
      <c r="OP177">
        <v>1.0192023472045499</v>
      </c>
      <c r="OQ177">
        <v>1.0180057684192401</v>
      </c>
      <c r="OR177">
        <v>1.0180057684192401</v>
      </c>
    </row>
    <row r="178" spans="1:408" x14ac:dyDescent="0.25">
      <c r="A178">
        <v>598</v>
      </c>
      <c r="B178">
        <v>296</v>
      </c>
      <c r="C178">
        <v>75</v>
      </c>
      <c r="D178">
        <v>75</v>
      </c>
      <c r="E178">
        <v>13</v>
      </c>
      <c r="F178">
        <v>6</v>
      </c>
      <c r="G178">
        <v>11.6708221435546</v>
      </c>
      <c r="H178">
        <v>1.4796653648317E-3</v>
      </c>
      <c r="I178">
        <v>1.06370869855163</v>
      </c>
      <c r="J178">
        <v>1.0531917354674001</v>
      </c>
      <c r="K178">
        <v>1.0531917354674001</v>
      </c>
      <c r="L178">
        <v>1.0565308108925799</v>
      </c>
      <c r="M178">
        <v>1.0565308108925799</v>
      </c>
      <c r="N178">
        <v>1.04783211980247</v>
      </c>
      <c r="O178">
        <v>1.04783211980247</v>
      </c>
      <c r="P178">
        <v>1.04783211980247</v>
      </c>
      <c r="Q178">
        <v>1.07436127740948</v>
      </c>
      <c r="R178">
        <v>1.07436127740948</v>
      </c>
      <c r="S178">
        <v>1.0768614448606899</v>
      </c>
      <c r="T178">
        <v>1.0768614448606899</v>
      </c>
      <c r="U178">
        <v>1.0768614448606899</v>
      </c>
      <c r="V178">
        <v>1.15529257105663</v>
      </c>
      <c r="W178">
        <v>1.15529257105663</v>
      </c>
      <c r="X178">
        <v>1.10500121480436</v>
      </c>
      <c r="Y178">
        <v>1.10500121480436</v>
      </c>
      <c r="Z178">
        <v>1.10500121480436</v>
      </c>
      <c r="AA178">
        <v>1.09379034845915</v>
      </c>
      <c r="AB178">
        <v>1.09379034845915</v>
      </c>
      <c r="AC178">
        <v>1.0968414497619901</v>
      </c>
      <c r="AD178">
        <v>1.0968414497619901</v>
      </c>
      <c r="AE178">
        <v>1.13967622048221</v>
      </c>
      <c r="AF178">
        <v>1.1378760098596099</v>
      </c>
      <c r="AG178">
        <v>1.1378760098596099</v>
      </c>
      <c r="AH178">
        <v>1.1263430640101399</v>
      </c>
      <c r="AI178">
        <v>1.1263430640101399</v>
      </c>
      <c r="AJ178">
        <v>1.1263430640101399</v>
      </c>
      <c r="AK178">
        <v>1.1473805449204499</v>
      </c>
      <c r="AL178">
        <v>1.1473805449204499</v>
      </c>
      <c r="AM178">
        <v>1.1028041838435401</v>
      </c>
      <c r="AN178">
        <v>1.1028041838435401</v>
      </c>
      <c r="AO178">
        <v>1.1028041838435401</v>
      </c>
      <c r="AP178">
        <v>1.0774596217088399</v>
      </c>
      <c r="AQ178">
        <v>1.09629025356844</v>
      </c>
      <c r="AR178">
        <v>1.09629025356844</v>
      </c>
      <c r="AS178">
        <v>1.0671333153732101</v>
      </c>
      <c r="AT178">
        <v>1.0671333153732101</v>
      </c>
      <c r="AU178">
        <v>1.0823067553574199</v>
      </c>
      <c r="AV178">
        <v>1.0676276581361801</v>
      </c>
      <c r="AW178">
        <v>1.0676276581361801</v>
      </c>
      <c r="AX178">
        <v>1.0676276581361801</v>
      </c>
      <c r="AY178">
        <v>1.08171004417818</v>
      </c>
      <c r="AZ178">
        <v>1.08171004417818</v>
      </c>
      <c r="BA178">
        <v>1.08171004417818</v>
      </c>
      <c r="BB178">
        <v>1.03945447321166</v>
      </c>
      <c r="BC178">
        <v>1.07447590093943</v>
      </c>
      <c r="BD178">
        <v>1.07447590093943</v>
      </c>
      <c r="BE178">
        <v>1.0362036196747699</v>
      </c>
      <c r="BF178">
        <v>1.0362036196747699</v>
      </c>
      <c r="BG178">
        <v>1.0593890404561499</v>
      </c>
      <c r="BH178">
        <v>1.0221130010322601</v>
      </c>
      <c r="BI178">
        <v>1.0221130010322601</v>
      </c>
      <c r="BJ178">
        <v>1.03970859613036</v>
      </c>
      <c r="BK178">
        <v>1.03970859613036</v>
      </c>
      <c r="BL178">
        <v>0.99892945928149801</v>
      </c>
      <c r="BM178">
        <v>1.0232888472964901</v>
      </c>
      <c r="BN178">
        <v>1.0232888472964901</v>
      </c>
      <c r="BO178">
        <v>1.0232888472964901</v>
      </c>
      <c r="BP178">
        <v>1.03168369326158</v>
      </c>
      <c r="BQ178">
        <v>1.03168369326158</v>
      </c>
      <c r="BR178">
        <v>1.03168369326158</v>
      </c>
      <c r="BS178">
        <v>1.0358308601425901</v>
      </c>
      <c r="BT178">
        <v>1.0077691163751199</v>
      </c>
      <c r="BU178">
        <v>1.0077691163751199</v>
      </c>
      <c r="BV178">
        <v>1.0346870913053801</v>
      </c>
      <c r="BW178">
        <v>1.0346870913053801</v>
      </c>
      <c r="BX178">
        <v>1.0176697524730101</v>
      </c>
      <c r="BY178">
        <v>1.0139161863044099</v>
      </c>
      <c r="BZ178">
        <v>1.0139161863044099</v>
      </c>
      <c r="CA178">
        <v>1.0139161863044099</v>
      </c>
      <c r="CB178">
        <v>1.01485149236395</v>
      </c>
      <c r="CC178">
        <v>1.01485149236395</v>
      </c>
      <c r="CD178">
        <v>1.0004310706281101</v>
      </c>
      <c r="CE178">
        <v>1.0004310706281101</v>
      </c>
      <c r="CF178">
        <v>1.0004310706281101</v>
      </c>
      <c r="CG178">
        <v>0.99845695925614497</v>
      </c>
      <c r="CH178">
        <v>0.99845695925614497</v>
      </c>
      <c r="CI178">
        <v>1.0070224344963199</v>
      </c>
      <c r="CJ178">
        <v>0.96414629338687496</v>
      </c>
      <c r="CK178">
        <v>0.96414629338687496</v>
      </c>
      <c r="CL178">
        <v>0.98963992434437298</v>
      </c>
      <c r="CM178">
        <v>0.98963992434437298</v>
      </c>
      <c r="CN178">
        <v>0.99863755982369096</v>
      </c>
      <c r="CO178">
        <v>0.99863755982369096</v>
      </c>
      <c r="CP178">
        <v>0.99863755982369096</v>
      </c>
      <c r="CQ178">
        <v>1.02468331926502</v>
      </c>
      <c r="CR178">
        <v>1.02468331926502</v>
      </c>
      <c r="CS178">
        <v>1.0010709768976001</v>
      </c>
      <c r="CT178">
        <v>1.0010709768976001</v>
      </c>
      <c r="CU178">
        <v>1.0010709768976001</v>
      </c>
      <c r="CV178">
        <v>1.01772033760789</v>
      </c>
      <c r="CW178">
        <v>1.01772033760789</v>
      </c>
      <c r="CX178">
        <v>1.0041308561048901</v>
      </c>
      <c r="CY178">
        <v>1.0041308561048901</v>
      </c>
      <c r="CZ178">
        <v>1.0041308561048901</v>
      </c>
      <c r="DA178">
        <v>1.0084771636174901</v>
      </c>
      <c r="DB178">
        <v>1.0084771636174901</v>
      </c>
      <c r="DC178">
        <v>0.99176646125852097</v>
      </c>
      <c r="DD178">
        <v>0.99176646125852097</v>
      </c>
      <c r="DE178">
        <v>0.99176646125852097</v>
      </c>
      <c r="DF178">
        <v>0.98346194604528103</v>
      </c>
      <c r="DG178">
        <v>0.98346194604528103</v>
      </c>
      <c r="DH178">
        <v>1.00434453837806</v>
      </c>
      <c r="DI178">
        <v>1.00434453837806</v>
      </c>
      <c r="DJ178">
        <v>1.00009941883035</v>
      </c>
      <c r="DK178">
        <v>1.00009941883035</v>
      </c>
      <c r="DL178">
        <v>1.00009941883035</v>
      </c>
      <c r="DM178">
        <v>1.0195300676277801</v>
      </c>
      <c r="DN178">
        <v>1.0195300676277801</v>
      </c>
      <c r="DO178">
        <v>1.02542501117568</v>
      </c>
      <c r="DP178">
        <v>1.02542501117568</v>
      </c>
      <c r="DQ178">
        <v>1.02542501117568</v>
      </c>
      <c r="DR178">
        <v>1.0491992501774801</v>
      </c>
      <c r="DS178">
        <v>1.0491992501774801</v>
      </c>
      <c r="DT178">
        <v>1.0301025578519301</v>
      </c>
      <c r="DU178">
        <v>1.0301025578519301</v>
      </c>
      <c r="DV178">
        <v>1.0301025578519301</v>
      </c>
      <c r="DW178">
        <v>1.0124124148278399</v>
      </c>
      <c r="DX178">
        <v>1.0124124148278399</v>
      </c>
      <c r="DY178">
        <v>0.98996117862407096</v>
      </c>
      <c r="DZ178">
        <v>0.98996117862407096</v>
      </c>
      <c r="EA178">
        <v>1.02704345318488</v>
      </c>
      <c r="EB178">
        <v>1.0072012286982499</v>
      </c>
      <c r="EC178">
        <v>1.0072012286982499</v>
      </c>
      <c r="ED178">
        <v>1.01009364108904</v>
      </c>
      <c r="EE178">
        <v>1.01009364108904</v>
      </c>
      <c r="EF178">
        <v>1.01009364108904</v>
      </c>
      <c r="EG178">
        <v>1.01684151083463</v>
      </c>
      <c r="EH178">
        <v>1.01684151083463</v>
      </c>
      <c r="EI178">
        <v>0.99642983586818401</v>
      </c>
      <c r="EJ178">
        <v>0.99642983586818401</v>
      </c>
      <c r="EK178">
        <v>0.99642983586818401</v>
      </c>
      <c r="EL178">
        <v>0.99027704895706803</v>
      </c>
      <c r="EM178">
        <v>1.0209915950254</v>
      </c>
      <c r="EN178">
        <v>1.0209915950254</v>
      </c>
      <c r="EO178">
        <v>0.98964063043240402</v>
      </c>
      <c r="EP178">
        <v>0.98964063043240402</v>
      </c>
      <c r="EQ178">
        <v>1.0166978943743701</v>
      </c>
      <c r="ER178">
        <v>1.0018509260844399</v>
      </c>
      <c r="ES178">
        <v>1.0018509260844399</v>
      </c>
      <c r="ET178">
        <v>1.0018509260844399</v>
      </c>
      <c r="EU178">
        <v>1.0127839607885101</v>
      </c>
      <c r="EV178">
        <v>1.0127839607885101</v>
      </c>
      <c r="EW178">
        <v>1.0127839607885101</v>
      </c>
      <c r="EX178">
        <v>1.0001741262385599</v>
      </c>
      <c r="EY178">
        <v>1.04340147261973</v>
      </c>
      <c r="EZ178">
        <v>1.04340147261973</v>
      </c>
      <c r="FA178">
        <v>0.99494533200049695</v>
      </c>
      <c r="FB178">
        <v>0.99494533200049695</v>
      </c>
      <c r="FC178">
        <v>1.0396326909540199</v>
      </c>
      <c r="FD178">
        <v>1.00310779333813</v>
      </c>
      <c r="FE178">
        <v>1.00310779333813</v>
      </c>
      <c r="FF178">
        <v>1.0156829172628901</v>
      </c>
      <c r="FG178">
        <v>1.0156829172628901</v>
      </c>
      <c r="FH178">
        <v>0.98013071622699499</v>
      </c>
      <c r="FI178">
        <v>1.0032254227844499</v>
      </c>
      <c r="FJ178">
        <v>1.0032254227844499</v>
      </c>
      <c r="FK178">
        <v>1.0032254227844499</v>
      </c>
      <c r="FL178">
        <v>1.0086900632595599</v>
      </c>
      <c r="FM178">
        <v>1.0086900632595599</v>
      </c>
      <c r="FN178">
        <v>1.0086900632595599</v>
      </c>
      <c r="FO178">
        <v>1.0273951088893201</v>
      </c>
      <c r="FP178">
        <v>1.0140795787447101</v>
      </c>
      <c r="FQ178">
        <v>1.0140795787447101</v>
      </c>
      <c r="FR178">
        <v>1.05949863337446</v>
      </c>
      <c r="FS178">
        <v>1.05949863337446</v>
      </c>
      <c r="FT178">
        <v>1.0409451252780799</v>
      </c>
      <c r="FU178">
        <v>1.0460408087819799</v>
      </c>
      <c r="FV178">
        <v>1.0460408087819799</v>
      </c>
      <c r="FW178">
        <v>1.0460408087819799</v>
      </c>
      <c r="FX178">
        <v>1.0396894452860499</v>
      </c>
      <c r="FY178">
        <v>1.0396894452860499</v>
      </c>
      <c r="FZ178">
        <v>1.04105263139354</v>
      </c>
      <c r="GA178">
        <v>1.04105263139354</v>
      </c>
      <c r="GB178">
        <v>1.04105263139354</v>
      </c>
      <c r="GC178">
        <v>1.0597897038678601</v>
      </c>
      <c r="GD178">
        <v>1.0597897038678601</v>
      </c>
      <c r="GE178">
        <v>1.0795893538161101</v>
      </c>
      <c r="GF178">
        <v>1.0398486446356401</v>
      </c>
      <c r="GG178">
        <v>1.0398486446356401</v>
      </c>
      <c r="GH178">
        <v>1.04109212540788</v>
      </c>
      <c r="GI178">
        <v>1.04109212540788</v>
      </c>
      <c r="GJ178">
        <v>1.03956798079889</v>
      </c>
      <c r="GK178">
        <v>1.03956798079889</v>
      </c>
      <c r="GL178">
        <v>1.03956798079889</v>
      </c>
      <c r="GM178">
        <v>1.05102053831797</v>
      </c>
      <c r="GN178">
        <v>1.05102053831797</v>
      </c>
      <c r="GO178">
        <v>1.03161880254629</v>
      </c>
      <c r="GP178">
        <v>1.03161880254629</v>
      </c>
      <c r="GQ178">
        <v>1.03161880254629</v>
      </c>
      <c r="GR178">
        <v>1.0277061113738399</v>
      </c>
      <c r="GS178">
        <v>1.0277061113738399</v>
      </c>
      <c r="GT178">
        <v>1.0411676357616599</v>
      </c>
      <c r="GU178">
        <v>1.0411676357616599</v>
      </c>
      <c r="GV178">
        <v>1.0411676357616599</v>
      </c>
      <c r="GW178">
        <v>1.05021495465189</v>
      </c>
      <c r="GX178">
        <v>1.05021495465189</v>
      </c>
      <c r="GY178">
        <v>1.0418703273171499</v>
      </c>
      <c r="GZ178">
        <v>1.0418703273171499</v>
      </c>
      <c r="HA178">
        <v>1.06370869855163</v>
      </c>
      <c r="HB178">
        <v>1.0531917354674001</v>
      </c>
      <c r="HC178">
        <v>1.0531917354674001</v>
      </c>
      <c r="HD178">
        <v>1.0565308108925799</v>
      </c>
      <c r="HE178">
        <v>1.0565308108925799</v>
      </c>
      <c r="HF178">
        <v>1.04783211980247</v>
      </c>
      <c r="HG178">
        <v>1.04783211980247</v>
      </c>
      <c r="HH178">
        <v>1.04783211980247</v>
      </c>
      <c r="HI178">
        <v>1.07436127740948</v>
      </c>
      <c r="HJ178">
        <v>1.07436127740948</v>
      </c>
      <c r="HK178">
        <v>1.0768614448606899</v>
      </c>
      <c r="HL178">
        <v>1.0768614448606899</v>
      </c>
      <c r="HM178">
        <v>1.0768614448606899</v>
      </c>
      <c r="HN178">
        <v>1.15529257105663</v>
      </c>
      <c r="HO178">
        <v>1.15529257105663</v>
      </c>
      <c r="HP178">
        <v>1.10500121480436</v>
      </c>
      <c r="HQ178">
        <v>1.10500121480436</v>
      </c>
      <c r="HR178">
        <v>1.10500121480436</v>
      </c>
      <c r="HS178">
        <v>1.09379034845915</v>
      </c>
      <c r="HT178">
        <v>1.09379034845915</v>
      </c>
      <c r="HU178">
        <v>1.0968414497619901</v>
      </c>
      <c r="HV178">
        <v>1.0968414497619901</v>
      </c>
      <c r="HW178">
        <v>1.13967622048221</v>
      </c>
      <c r="HX178">
        <v>1.1378760098596099</v>
      </c>
      <c r="HY178">
        <v>1.1378760098596099</v>
      </c>
      <c r="HZ178">
        <v>1.1263430640101399</v>
      </c>
      <c r="IA178">
        <v>1.1263430640101399</v>
      </c>
      <c r="IB178">
        <v>1.1263430640101399</v>
      </c>
      <c r="IC178">
        <v>1.1473805449204499</v>
      </c>
      <c r="ID178">
        <v>1.1473805449204499</v>
      </c>
      <c r="IE178">
        <v>1.1028041838435401</v>
      </c>
      <c r="IF178">
        <v>1.1028041838435401</v>
      </c>
      <c r="IG178">
        <v>1.1028041838435401</v>
      </c>
      <c r="IH178">
        <v>1.0774596217088399</v>
      </c>
      <c r="II178">
        <v>1.09629025356844</v>
      </c>
      <c r="IJ178">
        <v>1.09629025356844</v>
      </c>
      <c r="IK178">
        <v>1.0671333153732101</v>
      </c>
      <c r="IL178">
        <v>1.0671333153732101</v>
      </c>
      <c r="IM178">
        <v>1.0823067553574199</v>
      </c>
      <c r="IN178">
        <v>1.0676276581361801</v>
      </c>
      <c r="IO178">
        <v>1.0676276581361801</v>
      </c>
      <c r="IP178">
        <v>1.0676276581361801</v>
      </c>
      <c r="IQ178">
        <v>1.08171004417818</v>
      </c>
      <c r="IR178">
        <v>1.08171004417818</v>
      </c>
      <c r="IS178">
        <v>1.08171004417818</v>
      </c>
      <c r="IT178">
        <v>1.03945447321166</v>
      </c>
      <c r="IU178">
        <v>1.07447590093943</v>
      </c>
      <c r="IV178">
        <v>1.07447590093943</v>
      </c>
      <c r="IW178">
        <v>1.0362036196747699</v>
      </c>
      <c r="IX178">
        <v>1.0362036196747699</v>
      </c>
      <c r="IY178">
        <v>1.0593890404561499</v>
      </c>
      <c r="IZ178">
        <v>1.0221130010322601</v>
      </c>
      <c r="JA178">
        <v>1.0221130010322601</v>
      </c>
      <c r="JB178">
        <v>1.03970859613036</v>
      </c>
      <c r="JC178">
        <v>1.03970859613036</v>
      </c>
      <c r="JD178">
        <v>0.99892945928149801</v>
      </c>
      <c r="JE178">
        <v>1.0232888472964901</v>
      </c>
      <c r="JF178">
        <v>1.0232888472964901</v>
      </c>
      <c r="JG178">
        <v>1.0232888472964901</v>
      </c>
      <c r="JH178">
        <v>1.03168369326158</v>
      </c>
      <c r="JI178">
        <v>1.03168369326158</v>
      </c>
      <c r="JJ178">
        <v>1.03168369326158</v>
      </c>
      <c r="JK178">
        <v>1.0358308601425901</v>
      </c>
      <c r="JL178">
        <v>1.0077691163751199</v>
      </c>
      <c r="JM178">
        <v>1.0077691163751199</v>
      </c>
      <c r="JN178">
        <v>1.0346870913053801</v>
      </c>
      <c r="JO178">
        <v>1.0346870913053801</v>
      </c>
      <c r="JP178">
        <v>1.0176697524730101</v>
      </c>
      <c r="JQ178">
        <v>1.0139161863044099</v>
      </c>
      <c r="JR178">
        <v>1.0139161863044099</v>
      </c>
      <c r="JS178">
        <v>1.0139161863044099</v>
      </c>
      <c r="JT178">
        <v>1.01485149236395</v>
      </c>
      <c r="JU178">
        <v>1.01485149236395</v>
      </c>
      <c r="JV178">
        <v>1.0004310706281101</v>
      </c>
      <c r="JW178">
        <v>1.0004310706281101</v>
      </c>
      <c r="JX178">
        <v>1.0004310706281101</v>
      </c>
      <c r="JY178">
        <v>0.99845695925614497</v>
      </c>
      <c r="JZ178">
        <v>0.99845695925614497</v>
      </c>
      <c r="KA178">
        <v>1.0070224344963199</v>
      </c>
      <c r="KB178">
        <v>0.96414629338687496</v>
      </c>
      <c r="KC178">
        <v>0.96414629338687496</v>
      </c>
      <c r="KD178">
        <v>0.98963992434437298</v>
      </c>
      <c r="KE178">
        <v>0.98963992434437298</v>
      </c>
      <c r="KF178">
        <v>0.99863755982369096</v>
      </c>
      <c r="KG178">
        <v>0.99863755982369096</v>
      </c>
      <c r="KH178">
        <v>0.99863755982369096</v>
      </c>
      <c r="KI178">
        <v>1.02468331926502</v>
      </c>
      <c r="KJ178">
        <v>1.02468331926502</v>
      </c>
      <c r="KK178">
        <v>1.0010709768976001</v>
      </c>
      <c r="KL178">
        <v>1.0010709768976001</v>
      </c>
      <c r="KM178">
        <v>1.0010709768976001</v>
      </c>
      <c r="KN178">
        <v>1.01772033760789</v>
      </c>
      <c r="KO178">
        <v>1.01772033760789</v>
      </c>
      <c r="KP178">
        <v>1.0041308561048901</v>
      </c>
      <c r="KQ178">
        <v>1.0041308561048901</v>
      </c>
      <c r="KR178">
        <v>1.0041308561048901</v>
      </c>
      <c r="KS178">
        <v>1.0084771636174901</v>
      </c>
      <c r="KT178">
        <v>1.0084771636174901</v>
      </c>
      <c r="KU178">
        <v>0.99176646125852097</v>
      </c>
      <c r="KV178">
        <v>0.99176646125852097</v>
      </c>
      <c r="KW178">
        <v>0.99176646125852097</v>
      </c>
      <c r="KX178">
        <v>0.98346194604528103</v>
      </c>
      <c r="KY178">
        <v>0.98346194604528103</v>
      </c>
      <c r="KZ178">
        <v>1.00434453837806</v>
      </c>
      <c r="LA178">
        <v>1.00434453837806</v>
      </c>
      <c r="LB178">
        <v>1.00009941883035</v>
      </c>
      <c r="LC178">
        <v>1.00009941883035</v>
      </c>
      <c r="LD178">
        <v>1.00009941883035</v>
      </c>
      <c r="LE178">
        <v>1.0195300676277801</v>
      </c>
      <c r="LF178">
        <v>1.0195300676277801</v>
      </c>
      <c r="LG178">
        <v>1.02542501117568</v>
      </c>
      <c r="LH178">
        <v>1.02542501117568</v>
      </c>
      <c r="LI178">
        <v>1.02542501117568</v>
      </c>
      <c r="LJ178">
        <v>1.0491992501774801</v>
      </c>
      <c r="LK178">
        <v>1.0491992501774801</v>
      </c>
      <c r="LL178">
        <v>1.0301025578519301</v>
      </c>
      <c r="LM178">
        <v>1.0301025578519301</v>
      </c>
      <c r="LN178">
        <v>1.0301025578519301</v>
      </c>
      <c r="LO178">
        <v>1.0124124148278399</v>
      </c>
      <c r="LP178">
        <v>1.0124124148278399</v>
      </c>
      <c r="LQ178">
        <v>0.98996117862407096</v>
      </c>
      <c r="LR178">
        <v>0.98996117862407096</v>
      </c>
      <c r="LS178">
        <v>1.02704345318488</v>
      </c>
      <c r="LT178">
        <v>1.0072012286982499</v>
      </c>
      <c r="LU178">
        <v>1.0072012286982499</v>
      </c>
      <c r="LV178">
        <v>1.01009364108904</v>
      </c>
      <c r="LW178">
        <v>1.01009364108904</v>
      </c>
      <c r="LX178">
        <v>1.01009364108904</v>
      </c>
      <c r="LY178">
        <v>1.01684151083463</v>
      </c>
      <c r="LZ178">
        <v>1.01684151083463</v>
      </c>
      <c r="MA178">
        <v>0.99642983586818401</v>
      </c>
      <c r="MB178">
        <v>0.99642983586818401</v>
      </c>
      <c r="MC178">
        <v>0.99642983586818401</v>
      </c>
      <c r="MD178">
        <v>0.99027704895706803</v>
      </c>
      <c r="ME178">
        <v>1.0209915950254</v>
      </c>
      <c r="MF178">
        <v>1.0209915950254</v>
      </c>
      <c r="MG178">
        <v>0.98964063043240402</v>
      </c>
      <c r="MH178">
        <v>0.98964063043240402</v>
      </c>
      <c r="MI178">
        <v>1.0166978943743701</v>
      </c>
      <c r="MJ178">
        <v>1.0018509260844399</v>
      </c>
      <c r="MK178">
        <v>1.0018509260844399</v>
      </c>
      <c r="ML178">
        <v>1.0018509260844399</v>
      </c>
      <c r="MM178">
        <v>1.0127839607885101</v>
      </c>
      <c r="MN178">
        <v>1.0127839607885101</v>
      </c>
      <c r="MO178">
        <v>1.0127839607885101</v>
      </c>
      <c r="MP178">
        <v>1.0001741262385599</v>
      </c>
      <c r="MQ178">
        <v>1.04340147261973</v>
      </c>
      <c r="MR178">
        <v>1.04340147261973</v>
      </c>
      <c r="MS178">
        <v>0.99494533200049695</v>
      </c>
      <c r="MT178">
        <v>0.99494533200049695</v>
      </c>
      <c r="MU178">
        <v>1.0396326909540199</v>
      </c>
      <c r="MV178">
        <v>1.00310779333813</v>
      </c>
      <c r="MW178">
        <v>1.00310779333813</v>
      </c>
      <c r="MX178">
        <v>1.0156829172628901</v>
      </c>
      <c r="MY178">
        <v>1.0156829172628901</v>
      </c>
      <c r="MZ178">
        <v>0.98013071622699499</v>
      </c>
      <c r="NA178">
        <v>1.0032254227844499</v>
      </c>
      <c r="NB178">
        <v>1.0032254227844499</v>
      </c>
      <c r="NC178">
        <v>1.0032254227844499</v>
      </c>
      <c r="ND178">
        <v>1.0086900632595599</v>
      </c>
      <c r="NE178">
        <v>1.0086900632595599</v>
      </c>
      <c r="NF178">
        <v>1.0086900632595599</v>
      </c>
      <c r="NG178">
        <v>1.0273951088893201</v>
      </c>
      <c r="NH178">
        <v>1.0140795787447101</v>
      </c>
      <c r="NI178">
        <v>1.0140795787447101</v>
      </c>
      <c r="NJ178">
        <v>1.05949863337446</v>
      </c>
      <c r="NK178">
        <v>1.05949863337446</v>
      </c>
      <c r="NL178">
        <v>1.0409451252780799</v>
      </c>
      <c r="NM178">
        <v>1.0460408087819799</v>
      </c>
      <c r="NN178">
        <v>1.0460408087819799</v>
      </c>
      <c r="NO178">
        <v>1.0460408087819799</v>
      </c>
      <c r="NP178">
        <v>1.0396894452860499</v>
      </c>
      <c r="NQ178">
        <v>1.0396894452860499</v>
      </c>
      <c r="NR178">
        <v>1.04105263139354</v>
      </c>
      <c r="NS178">
        <v>1.04105263139354</v>
      </c>
      <c r="NT178">
        <v>1.04105263139354</v>
      </c>
      <c r="NU178">
        <v>1.0597897038678601</v>
      </c>
      <c r="NV178">
        <v>1.0597897038678601</v>
      </c>
      <c r="NW178">
        <v>1.0795893538161101</v>
      </c>
      <c r="NX178">
        <v>1.0398486446356401</v>
      </c>
      <c r="NY178">
        <v>1.0398486446356401</v>
      </c>
      <c r="NZ178">
        <v>1.04109212540788</v>
      </c>
      <c r="OA178">
        <v>1.04109212540788</v>
      </c>
      <c r="OB178">
        <v>1.03956798079889</v>
      </c>
      <c r="OC178">
        <v>1.03956798079889</v>
      </c>
      <c r="OD178">
        <v>1.03956798079889</v>
      </c>
      <c r="OE178">
        <v>1.05102053831797</v>
      </c>
      <c r="OF178">
        <v>1.05102053831797</v>
      </c>
      <c r="OG178">
        <v>1.03161880254629</v>
      </c>
      <c r="OH178">
        <v>1.03161880254629</v>
      </c>
      <c r="OI178">
        <v>1.03161880254629</v>
      </c>
      <c r="OJ178">
        <v>1.0277061113738399</v>
      </c>
      <c r="OK178">
        <v>1.0277061113738399</v>
      </c>
      <c r="OL178">
        <v>1.0411676357616599</v>
      </c>
      <c r="OM178">
        <v>1.0411676357616599</v>
      </c>
      <c r="ON178">
        <v>1.0411676357616599</v>
      </c>
      <c r="OO178">
        <v>1.05021495465189</v>
      </c>
      <c r="OP178">
        <v>1.05021495465189</v>
      </c>
      <c r="OQ178">
        <v>1.0418703273171499</v>
      </c>
      <c r="OR178">
        <v>1.0418703273171499</v>
      </c>
    </row>
    <row r="179" spans="1:408" x14ac:dyDescent="0.25">
      <c r="A179">
        <v>635</v>
      </c>
      <c r="B179">
        <v>296</v>
      </c>
      <c r="C179">
        <v>75</v>
      </c>
      <c r="D179">
        <v>75</v>
      </c>
      <c r="E179">
        <v>13</v>
      </c>
      <c r="F179">
        <v>14</v>
      </c>
      <c r="G179">
        <v>11.6708221435546</v>
      </c>
      <c r="H179">
        <v>3.4513437447081701E-3</v>
      </c>
      <c r="I179">
        <v>0.99695542152039696</v>
      </c>
      <c r="J179">
        <v>0.98814380279509295</v>
      </c>
      <c r="K179">
        <v>0.98814380279509295</v>
      </c>
      <c r="L179">
        <v>1.00273323385044</v>
      </c>
      <c r="M179">
        <v>1.00273323385044</v>
      </c>
      <c r="N179">
        <v>1.0070929268258599</v>
      </c>
      <c r="O179">
        <v>1.0070929268258599</v>
      </c>
      <c r="P179">
        <v>1.0070929268258599</v>
      </c>
      <c r="Q179">
        <v>1.0230030570528399</v>
      </c>
      <c r="R179">
        <v>1.0230030570528399</v>
      </c>
      <c r="S179">
        <v>1.03093982185237</v>
      </c>
      <c r="T179">
        <v>1.03093982185237</v>
      </c>
      <c r="U179">
        <v>1.03093982185237</v>
      </c>
      <c r="V179">
        <v>1.1081340542295901</v>
      </c>
      <c r="W179">
        <v>1.1081340542295901</v>
      </c>
      <c r="X179">
        <v>1.0652481564320599</v>
      </c>
      <c r="Y179">
        <v>1.0652481564320599</v>
      </c>
      <c r="Z179">
        <v>1.0652481564320599</v>
      </c>
      <c r="AA179">
        <v>1.0515755813394201</v>
      </c>
      <c r="AB179">
        <v>1.0515755813394201</v>
      </c>
      <c r="AC179">
        <v>1.0518583302036799</v>
      </c>
      <c r="AD179">
        <v>1.0518583302036799</v>
      </c>
      <c r="AE179">
        <v>1.08784739524708</v>
      </c>
      <c r="AF179">
        <v>1.0846081822528499</v>
      </c>
      <c r="AG179">
        <v>1.0846081822528499</v>
      </c>
      <c r="AH179">
        <v>1.0545385457808101</v>
      </c>
      <c r="AI179">
        <v>1.0545385457808101</v>
      </c>
      <c r="AJ179">
        <v>1.0545385457808101</v>
      </c>
      <c r="AK179">
        <v>1.0914685502066199</v>
      </c>
      <c r="AL179">
        <v>1.0914685502066199</v>
      </c>
      <c r="AM179">
        <v>1.0311732191476</v>
      </c>
      <c r="AN179">
        <v>1.0311732191476</v>
      </c>
      <c r="AO179">
        <v>1.0311732191476</v>
      </c>
      <c r="AP179">
        <v>0.99388291838113196</v>
      </c>
      <c r="AQ179">
        <v>1.0367524162284001</v>
      </c>
      <c r="AR179">
        <v>1.0367524162284001</v>
      </c>
      <c r="AS179">
        <v>0.98805175762390696</v>
      </c>
      <c r="AT179">
        <v>0.98805175762390696</v>
      </c>
      <c r="AU179">
        <v>1.0260240894858701</v>
      </c>
      <c r="AV179">
        <v>1.00222768434468</v>
      </c>
      <c r="AW179">
        <v>1.00222768434468</v>
      </c>
      <c r="AX179">
        <v>1.00222768434468</v>
      </c>
      <c r="AY179">
        <v>0.98888864874606897</v>
      </c>
      <c r="AZ179">
        <v>0.98888864874606897</v>
      </c>
      <c r="BA179">
        <v>0.98888864874606897</v>
      </c>
      <c r="BB179">
        <v>0.96923577802954197</v>
      </c>
      <c r="BC179">
        <v>0.989461173070594</v>
      </c>
      <c r="BD179">
        <v>0.989461173070594</v>
      </c>
      <c r="BE179">
        <v>0.94794195759459399</v>
      </c>
      <c r="BF179">
        <v>0.94794195759459399</v>
      </c>
      <c r="BG179">
        <v>0.97144592503900595</v>
      </c>
      <c r="BH179">
        <v>0.94152034685248498</v>
      </c>
      <c r="BI179">
        <v>0.94152034685248498</v>
      </c>
      <c r="BJ179">
        <v>0.98408417316386398</v>
      </c>
      <c r="BK179">
        <v>0.98408417316386398</v>
      </c>
      <c r="BL179">
        <v>0.95307364844484199</v>
      </c>
      <c r="BM179">
        <v>0.96199061686638698</v>
      </c>
      <c r="BN179">
        <v>0.96199061686638698</v>
      </c>
      <c r="BO179">
        <v>0.96199061686638698</v>
      </c>
      <c r="BP179">
        <v>0.95401887362822801</v>
      </c>
      <c r="BQ179">
        <v>0.95401887362822801</v>
      </c>
      <c r="BR179">
        <v>0.95401887362822801</v>
      </c>
      <c r="BS179">
        <v>0.96259127045050197</v>
      </c>
      <c r="BT179">
        <v>0.94771427329396796</v>
      </c>
      <c r="BU179">
        <v>0.94771427329396796</v>
      </c>
      <c r="BV179">
        <v>0.97006563498871401</v>
      </c>
      <c r="BW179">
        <v>0.97006563498871401</v>
      </c>
      <c r="BX179">
        <v>0.93384802958462299</v>
      </c>
      <c r="BY179">
        <v>0.93835568550275605</v>
      </c>
      <c r="BZ179">
        <v>0.93835568550275605</v>
      </c>
      <c r="CA179">
        <v>0.93835568550275605</v>
      </c>
      <c r="CB179">
        <v>0.94398153002839502</v>
      </c>
      <c r="CC179">
        <v>0.94398153002839502</v>
      </c>
      <c r="CD179">
        <v>0.93194677750580002</v>
      </c>
      <c r="CE179">
        <v>0.93194677750580002</v>
      </c>
      <c r="CF179">
        <v>0.93194677750580002</v>
      </c>
      <c r="CG179">
        <v>0.92863887938437895</v>
      </c>
      <c r="CH179">
        <v>0.92863887938437895</v>
      </c>
      <c r="CI179">
        <v>0.93996387743391097</v>
      </c>
      <c r="CJ179">
        <v>0.91312030568951696</v>
      </c>
      <c r="CK179">
        <v>0.91312030568951696</v>
      </c>
      <c r="CL179">
        <v>0.92688807094236803</v>
      </c>
      <c r="CM179">
        <v>0.92688807094236803</v>
      </c>
      <c r="CN179">
        <v>0.93610184121644102</v>
      </c>
      <c r="CO179">
        <v>0.93610184121644102</v>
      </c>
      <c r="CP179">
        <v>0.93610184121644102</v>
      </c>
      <c r="CQ179">
        <v>0.94643945217831005</v>
      </c>
      <c r="CR179">
        <v>0.94643945217831005</v>
      </c>
      <c r="CS179">
        <v>0.91751214151736304</v>
      </c>
      <c r="CT179">
        <v>0.91751214151736304</v>
      </c>
      <c r="CU179">
        <v>0.91751214151736304</v>
      </c>
      <c r="CV179">
        <v>0.93118181260069799</v>
      </c>
      <c r="CW179">
        <v>0.93118181260069799</v>
      </c>
      <c r="CX179">
        <v>0.94738220225553904</v>
      </c>
      <c r="CY179">
        <v>0.94738220225553904</v>
      </c>
      <c r="CZ179">
        <v>0.94738220225553904</v>
      </c>
      <c r="DA179">
        <v>0.96044220018666204</v>
      </c>
      <c r="DB179">
        <v>0.96044220018666204</v>
      </c>
      <c r="DC179">
        <v>0.94691717642126605</v>
      </c>
      <c r="DD179">
        <v>0.94691717642126605</v>
      </c>
      <c r="DE179">
        <v>0.94691717642126605</v>
      </c>
      <c r="DF179">
        <v>0.93044936373189502</v>
      </c>
      <c r="DG179">
        <v>0.93044936373189502</v>
      </c>
      <c r="DH179">
        <v>0.91966389078879696</v>
      </c>
      <c r="DI179">
        <v>0.91966389078879696</v>
      </c>
      <c r="DJ179">
        <v>0.92730354075319998</v>
      </c>
      <c r="DK179">
        <v>0.92730354075319998</v>
      </c>
      <c r="DL179">
        <v>0.92730354075319998</v>
      </c>
      <c r="DM179">
        <v>0.92874316894449205</v>
      </c>
      <c r="DN179">
        <v>0.92874316894449205</v>
      </c>
      <c r="DO179">
        <v>0.92731014973833203</v>
      </c>
      <c r="DP179">
        <v>0.92731014973833203</v>
      </c>
      <c r="DQ179">
        <v>0.92731014973833203</v>
      </c>
      <c r="DR179">
        <v>0.958148432604502</v>
      </c>
      <c r="DS179">
        <v>0.958148432604502</v>
      </c>
      <c r="DT179">
        <v>0.94179052195977397</v>
      </c>
      <c r="DU179">
        <v>0.94179052195977397</v>
      </c>
      <c r="DV179">
        <v>0.94179052195977397</v>
      </c>
      <c r="DW179">
        <v>0.95439576727221698</v>
      </c>
      <c r="DX179">
        <v>0.95439576727221698</v>
      </c>
      <c r="DY179">
        <v>0.94696013932116296</v>
      </c>
      <c r="DZ179">
        <v>0.94696013932116296</v>
      </c>
      <c r="EA179">
        <v>0.97550677333492697</v>
      </c>
      <c r="EB179">
        <v>0.94910439665545698</v>
      </c>
      <c r="EC179">
        <v>0.94910439665545698</v>
      </c>
      <c r="ED179">
        <v>0.94590437549049899</v>
      </c>
      <c r="EE179">
        <v>0.94590437549049899</v>
      </c>
      <c r="EF179">
        <v>0.94590437549049899</v>
      </c>
      <c r="EG179">
        <v>0.94946825673105195</v>
      </c>
      <c r="EH179">
        <v>0.94946825673105195</v>
      </c>
      <c r="EI179">
        <v>0.94214409956475698</v>
      </c>
      <c r="EJ179">
        <v>0.94214409956475698</v>
      </c>
      <c r="EK179">
        <v>0.94214409956475698</v>
      </c>
      <c r="EL179">
        <v>0.93257991821155795</v>
      </c>
      <c r="EM179">
        <v>0.957493601978058</v>
      </c>
      <c r="EN179">
        <v>0.957493601978058</v>
      </c>
      <c r="EO179">
        <v>0.93545356823597103</v>
      </c>
      <c r="EP179">
        <v>0.93545356823597103</v>
      </c>
      <c r="EQ179">
        <v>0.96375768911093396</v>
      </c>
      <c r="ER179">
        <v>0.95094567167689004</v>
      </c>
      <c r="ES179">
        <v>0.95094567167689004</v>
      </c>
      <c r="ET179">
        <v>0.95094567167689004</v>
      </c>
      <c r="EU179">
        <v>0.95106797991320402</v>
      </c>
      <c r="EV179">
        <v>0.95106797991320402</v>
      </c>
      <c r="EW179">
        <v>0.95106797991320402</v>
      </c>
      <c r="EX179">
        <v>0.93520018921117298</v>
      </c>
      <c r="EY179">
        <v>0.95918168951175098</v>
      </c>
      <c r="EZ179">
        <v>0.95918168951175098</v>
      </c>
      <c r="FA179">
        <v>0.93359627196332395</v>
      </c>
      <c r="FB179">
        <v>0.93359627196332395</v>
      </c>
      <c r="FC179">
        <v>0.96298571597435501</v>
      </c>
      <c r="FD179">
        <v>0.93218964006518901</v>
      </c>
      <c r="FE179">
        <v>0.93218964006518901</v>
      </c>
      <c r="FF179">
        <v>0.97450756083708201</v>
      </c>
      <c r="FG179">
        <v>0.97450756083708201</v>
      </c>
      <c r="FH179">
        <v>0.95543288771295898</v>
      </c>
      <c r="FI179">
        <v>0.95675132170435895</v>
      </c>
      <c r="FJ179">
        <v>0.95675132170435895</v>
      </c>
      <c r="FK179">
        <v>0.95675132170435895</v>
      </c>
      <c r="FL179">
        <v>0.95761898707132698</v>
      </c>
      <c r="FM179">
        <v>0.95761898707132698</v>
      </c>
      <c r="FN179">
        <v>0.95761898707132698</v>
      </c>
      <c r="FO179">
        <v>0.97276521250023495</v>
      </c>
      <c r="FP179">
        <v>0.94093804401927605</v>
      </c>
      <c r="FQ179">
        <v>0.94093804401927605</v>
      </c>
      <c r="FR179">
        <v>0.97835209110053201</v>
      </c>
      <c r="FS179">
        <v>0.97835209110053201</v>
      </c>
      <c r="FT179">
        <v>0.94357230147579596</v>
      </c>
      <c r="FU179">
        <v>0.96016626909840797</v>
      </c>
      <c r="FV179">
        <v>0.96016626909840797</v>
      </c>
      <c r="FW179">
        <v>0.96016626909840797</v>
      </c>
      <c r="FX179">
        <v>0.97610126979998302</v>
      </c>
      <c r="FY179">
        <v>0.97610126979998302</v>
      </c>
      <c r="FZ179">
        <v>0.96044654212892</v>
      </c>
      <c r="GA179">
        <v>0.96044654212892</v>
      </c>
      <c r="GB179">
        <v>0.96044654212892</v>
      </c>
      <c r="GC179">
        <v>0.96611772663891304</v>
      </c>
      <c r="GD179">
        <v>0.96611772663891304</v>
      </c>
      <c r="GE179">
        <v>0.97649572783848204</v>
      </c>
      <c r="GF179">
        <v>0.94240659615024902</v>
      </c>
      <c r="GG179">
        <v>0.94240659615024902</v>
      </c>
      <c r="GH179">
        <v>0.95824556209845402</v>
      </c>
      <c r="GI179">
        <v>0.95824556209845402</v>
      </c>
      <c r="GJ179">
        <v>0.97021083121944596</v>
      </c>
      <c r="GK179">
        <v>0.97021083121944596</v>
      </c>
      <c r="GL179">
        <v>0.97021083121944596</v>
      </c>
      <c r="GM179">
        <v>0.99639804923208397</v>
      </c>
      <c r="GN179">
        <v>0.99639804923208397</v>
      </c>
      <c r="GO179">
        <v>0.96108456229558203</v>
      </c>
      <c r="GP179">
        <v>0.96108456229558203</v>
      </c>
      <c r="GQ179">
        <v>0.96108456229558203</v>
      </c>
      <c r="GR179">
        <v>0.98088482202729199</v>
      </c>
      <c r="GS179">
        <v>0.98088482202729199</v>
      </c>
      <c r="GT179">
        <v>0.98578559525776599</v>
      </c>
      <c r="GU179">
        <v>0.98578559525776599</v>
      </c>
      <c r="GV179">
        <v>0.98578559525776599</v>
      </c>
      <c r="GW179">
        <v>0.98933153426332798</v>
      </c>
      <c r="GX179">
        <v>0.98933153426332798</v>
      </c>
      <c r="GY179">
        <v>0.98723144450923395</v>
      </c>
      <c r="GZ179">
        <v>0.98723144450923395</v>
      </c>
      <c r="HA179">
        <v>0.99695542152039696</v>
      </c>
      <c r="HB179">
        <v>0.98814380279509295</v>
      </c>
      <c r="HC179">
        <v>0.98814380279509295</v>
      </c>
      <c r="HD179">
        <v>1.00273323385044</v>
      </c>
      <c r="HE179">
        <v>1.00273323385044</v>
      </c>
      <c r="HF179">
        <v>1.0070929268258599</v>
      </c>
      <c r="HG179">
        <v>1.0070929268258599</v>
      </c>
      <c r="HH179">
        <v>1.0070929268258599</v>
      </c>
      <c r="HI179">
        <v>1.0230030570528399</v>
      </c>
      <c r="HJ179">
        <v>1.0230030570528399</v>
      </c>
      <c r="HK179">
        <v>1.03093982185237</v>
      </c>
      <c r="HL179">
        <v>1.03093982185237</v>
      </c>
      <c r="HM179">
        <v>1.03093982185237</v>
      </c>
      <c r="HN179">
        <v>1.1081340542295901</v>
      </c>
      <c r="HO179">
        <v>1.1081340542295901</v>
      </c>
      <c r="HP179">
        <v>1.0652481564320599</v>
      </c>
      <c r="HQ179">
        <v>1.0652481564320599</v>
      </c>
      <c r="HR179">
        <v>1.0652481564320599</v>
      </c>
      <c r="HS179">
        <v>1.0515755813394201</v>
      </c>
      <c r="HT179">
        <v>1.0515755813394201</v>
      </c>
      <c r="HU179">
        <v>1.0518583302036799</v>
      </c>
      <c r="HV179">
        <v>1.0518583302036799</v>
      </c>
      <c r="HW179">
        <v>1.08784739524708</v>
      </c>
      <c r="HX179">
        <v>1.0846081822528499</v>
      </c>
      <c r="HY179">
        <v>1.0846081822528499</v>
      </c>
      <c r="HZ179">
        <v>1.0545385457808101</v>
      </c>
      <c r="IA179">
        <v>1.0545385457808101</v>
      </c>
      <c r="IB179">
        <v>1.0545385457808101</v>
      </c>
      <c r="IC179">
        <v>1.0914685502066199</v>
      </c>
      <c r="ID179">
        <v>1.0914685502066199</v>
      </c>
      <c r="IE179">
        <v>1.0311732191476</v>
      </c>
      <c r="IF179">
        <v>1.0311732191476</v>
      </c>
      <c r="IG179">
        <v>1.0311732191476</v>
      </c>
      <c r="IH179">
        <v>0.99388291838113196</v>
      </c>
      <c r="II179">
        <v>1.0367524162284001</v>
      </c>
      <c r="IJ179">
        <v>1.0367524162284001</v>
      </c>
      <c r="IK179">
        <v>0.98805175762390696</v>
      </c>
      <c r="IL179">
        <v>0.98805175762390696</v>
      </c>
      <c r="IM179">
        <v>1.0260240894858701</v>
      </c>
      <c r="IN179">
        <v>1.00222768434468</v>
      </c>
      <c r="IO179">
        <v>1.00222768434468</v>
      </c>
      <c r="IP179">
        <v>1.00222768434468</v>
      </c>
      <c r="IQ179">
        <v>0.98888864874606897</v>
      </c>
      <c r="IR179">
        <v>0.98888864874606897</v>
      </c>
      <c r="IS179">
        <v>0.98888864874606897</v>
      </c>
      <c r="IT179">
        <v>0.96923577802954197</v>
      </c>
      <c r="IU179">
        <v>0.989461173070594</v>
      </c>
      <c r="IV179">
        <v>0.989461173070594</v>
      </c>
      <c r="IW179">
        <v>0.94794195759459399</v>
      </c>
      <c r="IX179">
        <v>0.94794195759459399</v>
      </c>
      <c r="IY179">
        <v>0.97144592503900595</v>
      </c>
      <c r="IZ179">
        <v>0.94152034685248498</v>
      </c>
      <c r="JA179">
        <v>0.94152034685248498</v>
      </c>
      <c r="JB179">
        <v>0.98408417316386398</v>
      </c>
      <c r="JC179">
        <v>0.98408417316386398</v>
      </c>
      <c r="JD179">
        <v>0.95307364844484199</v>
      </c>
      <c r="JE179">
        <v>0.96199061686638698</v>
      </c>
      <c r="JF179">
        <v>0.96199061686638698</v>
      </c>
      <c r="JG179">
        <v>0.96199061686638698</v>
      </c>
      <c r="JH179">
        <v>0.95401887362822801</v>
      </c>
      <c r="JI179">
        <v>0.95401887362822801</v>
      </c>
      <c r="JJ179">
        <v>0.95401887362822801</v>
      </c>
      <c r="JK179">
        <v>0.96259127045050197</v>
      </c>
      <c r="JL179">
        <v>0.94771427329396796</v>
      </c>
      <c r="JM179">
        <v>0.94771427329396796</v>
      </c>
      <c r="JN179">
        <v>0.97006563498871401</v>
      </c>
      <c r="JO179">
        <v>0.97006563498871401</v>
      </c>
      <c r="JP179">
        <v>0.93384802958462299</v>
      </c>
      <c r="JQ179">
        <v>0.93835568550275605</v>
      </c>
      <c r="JR179">
        <v>0.93835568550275605</v>
      </c>
      <c r="JS179">
        <v>0.93835568550275605</v>
      </c>
      <c r="JT179">
        <v>0.94398153002839502</v>
      </c>
      <c r="JU179">
        <v>0.94398153002839502</v>
      </c>
      <c r="JV179">
        <v>0.93194677750580002</v>
      </c>
      <c r="JW179">
        <v>0.93194677750580002</v>
      </c>
      <c r="JX179">
        <v>0.93194677750580002</v>
      </c>
      <c r="JY179">
        <v>0.92863887938437895</v>
      </c>
      <c r="JZ179">
        <v>0.92863887938437895</v>
      </c>
      <c r="KA179">
        <v>0.93996387743391097</v>
      </c>
      <c r="KB179">
        <v>0.91312030568951696</v>
      </c>
      <c r="KC179">
        <v>0.91312030568951696</v>
      </c>
      <c r="KD179">
        <v>0.92688807094236803</v>
      </c>
      <c r="KE179">
        <v>0.92688807094236803</v>
      </c>
      <c r="KF179">
        <v>0.93610184121644102</v>
      </c>
      <c r="KG179">
        <v>0.93610184121644102</v>
      </c>
      <c r="KH179">
        <v>0.93610184121644102</v>
      </c>
      <c r="KI179">
        <v>0.94643945217831005</v>
      </c>
      <c r="KJ179">
        <v>0.94643945217831005</v>
      </c>
      <c r="KK179">
        <v>0.91751214151736304</v>
      </c>
      <c r="KL179">
        <v>0.91751214151736304</v>
      </c>
      <c r="KM179">
        <v>0.91751214151736304</v>
      </c>
      <c r="KN179">
        <v>0.93118181260069799</v>
      </c>
      <c r="KO179">
        <v>0.93118181260069799</v>
      </c>
      <c r="KP179">
        <v>0.94738220225553904</v>
      </c>
      <c r="KQ179">
        <v>0.94738220225553904</v>
      </c>
      <c r="KR179">
        <v>0.94738220225553904</v>
      </c>
      <c r="KS179">
        <v>0.96044220018666204</v>
      </c>
      <c r="KT179">
        <v>0.96044220018666204</v>
      </c>
      <c r="KU179">
        <v>0.94691717642126605</v>
      </c>
      <c r="KV179">
        <v>0.94691717642126605</v>
      </c>
      <c r="KW179">
        <v>0.94691717642126605</v>
      </c>
      <c r="KX179">
        <v>0.93044936373189502</v>
      </c>
      <c r="KY179">
        <v>0.93044936373189502</v>
      </c>
      <c r="KZ179">
        <v>0.91966389078879696</v>
      </c>
      <c r="LA179">
        <v>0.91966389078879696</v>
      </c>
      <c r="LB179">
        <v>0.92730354075319998</v>
      </c>
      <c r="LC179">
        <v>0.92730354075319998</v>
      </c>
      <c r="LD179">
        <v>0.92730354075319998</v>
      </c>
      <c r="LE179">
        <v>0.92874316894449205</v>
      </c>
      <c r="LF179">
        <v>0.92874316894449205</v>
      </c>
      <c r="LG179">
        <v>0.92731014973833203</v>
      </c>
      <c r="LH179">
        <v>0.92731014973833203</v>
      </c>
      <c r="LI179">
        <v>0.92731014973833203</v>
      </c>
      <c r="LJ179">
        <v>0.958148432604502</v>
      </c>
      <c r="LK179">
        <v>0.958148432604502</v>
      </c>
      <c r="LL179">
        <v>0.94179052195977397</v>
      </c>
      <c r="LM179">
        <v>0.94179052195977397</v>
      </c>
      <c r="LN179">
        <v>0.94179052195977397</v>
      </c>
      <c r="LO179">
        <v>0.95439576727221698</v>
      </c>
      <c r="LP179">
        <v>0.95439576727221698</v>
      </c>
      <c r="LQ179">
        <v>0.94696013932116296</v>
      </c>
      <c r="LR179">
        <v>0.94696013932116296</v>
      </c>
      <c r="LS179">
        <v>0.97550677333492697</v>
      </c>
      <c r="LT179">
        <v>0.94910439665545698</v>
      </c>
      <c r="LU179">
        <v>0.94910439665545698</v>
      </c>
      <c r="LV179">
        <v>0.94590437549049899</v>
      </c>
      <c r="LW179">
        <v>0.94590437549049899</v>
      </c>
      <c r="LX179">
        <v>0.94590437549049899</v>
      </c>
      <c r="LY179">
        <v>0.94946825673105195</v>
      </c>
      <c r="LZ179">
        <v>0.94946825673105195</v>
      </c>
      <c r="MA179">
        <v>0.94214409956475698</v>
      </c>
      <c r="MB179">
        <v>0.94214409956475698</v>
      </c>
      <c r="MC179">
        <v>0.94214409956475698</v>
      </c>
      <c r="MD179">
        <v>0.93257991821155795</v>
      </c>
      <c r="ME179">
        <v>0.957493601978058</v>
      </c>
      <c r="MF179">
        <v>0.957493601978058</v>
      </c>
      <c r="MG179">
        <v>0.93545356823597103</v>
      </c>
      <c r="MH179">
        <v>0.93545356823597103</v>
      </c>
      <c r="MI179">
        <v>0.96375768911093396</v>
      </c>
      <c r="MJ179">
        <v>0.95094567167689004</v>
      </c>
      <c r="MK179">
        <v>0.95094567167689004</v>
      </c>
      <c r="ML179">
        <v>0.95094567167689004</v>
      </c>
      <c r="MM179">
        <v>0.95106797991320402</v>
      </c>
      <c r="MN179">
        <v>0.95106797991320402</v>
      </c>
      <c r="MO179">
        <v>0.95106797991320402</v>
      </c>
      <c r="MP179">
        <v>0.93520018921117298</v>
      </c>
      <c r="MQ179">
        <v>0.95918168951175098</v>
      </c>
      <c r="MR179">
        <v>0.95918168951175098</v>
      </c>
      <c r="MS179">
        <v>0.93359627196332395</v>
      </c>
      <c r="MT179">
        <v>0.93359627196332395</v>
      </c>
      <c r="MU179">
        <v>0.96298571597435501</v>
      </c>
      <c r="MV179">
        <v>0.93218964006518901</v>
      </c>
      <c r="MW179">
        <v>0.93218964006518901</v>
      </c>
      <c r="MX179">
        <v>0.97450756083708201</v>
      </c>
      <c r="MY179">
        <v>0.97450756083708201</v>
      </c>
      <c r="MZ179">
        <v>0.95543288771295898</v>
      </c>
      <c r="NA179">
        <v>0.95675132170435895</v>
      </c>
      <c r="NB179">
        <v>0.95675132170435895</v>
      </c>
      <c r="NC179">
        <v>0.95675132170435895</v>
      </c>
      <c r="ND179">
        <v>0.95761898707132698</v>
      </c>
      <c r="NE179">
        <v>0.95761898707132698</v>
      </c>
      <c r="NF179">
        <v>0.95761898707132698</v>
      </c>
      <c r="NG179">
        <v>0.97276521250023495</v>
      </c>
      <c r="NH179">
        <v>0.94093804401927605</v>
      </c>
      <c r="NI179">
        <v>0.94093804401927605</v>
      </c>
      <c r="NJ179">
        <v>0.97835209110053201</v>
      </c>
      <c r="NK179">
        <v>0.97835209110053201</v>
      </c>
      <c r="NL179">
        <v>0.94357230147579596</v>
      </c>
      <c r="NM179">
        <v>0.96016626909840797</v>
      </c>
      <c r="NN179">
        <v>0.96016626909840797</v>
      </c>
      <c r="NO179">
        <v>0.96016626909840797</v>
      </c>
      <c r="NP179">
        <v>0.97610126979998302</v>
      </c>
      <c r="NQ179">
        <v>0.97610126979998302</v>
      </c>
      <c r="NR179">
        <v>0.96044654212892</v>
      </c>
      <c r="NS179">
        <v>0.96044654212892</v>
      </c>
      <c r="NT179">
        <v>0.96044654212892</v>
      </c>
      <c r="NU179">
        <v>0.96611772663891304</v>
      </c>
      <c r="NV179">
        <v>0.96611772663891304</v>
      </c>
      <c r="NW179">
        <v>0.97649572783848204</v>
      </c>
      <c r="NX179">
        <v>0.94240659615024902</v>
      </c>
      <c r="NY179">
        <v>0.94240659615024902</v>
      </c>
      <c r="NZ179">
        <v>0.95824556209845402</v>
      </c>
      <c r="OA179">
        <v>0.95824556209845402</v>
      </c>
      <c r="OB179">
        <v>0.97021083121944596</v>
      </c>
      <c r="OC179">
        <v>0.97021083121944596</v>
      </c>
      <c r="OD179">
        <v>0.97021083121944596</v>
      </c>
      <c r="OE179">
        <v>0.99639804923208397</v>
      </c>
      <c r="OF179">
        <v>0.99639804923208397</v>
      </c>
      <c r="OG179">
        <v>0.96108456229558203</v>
      </c>
      <c r="OH179">
        <v>0.96108456229558203</v>
      </c>
      <c r="OI179">
        <v>0.96108456229558203</v>
      </c>
      <c r="OJ179">
        <v>0.98088482202729199</v>
      </c>
      <c r="OK179">
        <v>0.98088482202729199</v>
      </c>
      <c r="OL179">
        <v>0.98578559525776599</v>
      </c>
      <c r="OM179">
        <v>0.98578559525776599</v>
      </c>
      <c r="ON179">
        <v>0.98578559525776599</v>
      </c>
      <c r="OO179">
        <v>0.98933153426332798</v>
      </c>
      <c r="OP179">
        <v>0.98933153426332798</v>
      </c>
      <c r="OQ179">
        <v>0.98723144450923395</v>
      </c>
      <c r="OR179">
        <v>0.98723144450923395</v>
      </c>
    </row>
    <row r="180" spans="1:408" x14ac:dyDescent="0.25">
      <c r="A180">
        <v>672</v>
      </c>
      <c r="B180">
        <v>296</v>
      </c>
      <c r="C180">
        <v>75</v>
      </c>
      <c r="D180">
        <v>75</v>
      </c>
      <c r="E180">
        <v>13</v>
      </c>
      <c r="F180">
        <v>9</v>
      </c>
      <c r="G180">
        <v>11.6708221435546</v>
      </c>
      <c r="H180">
        <v>2.2189618343560198E-3</v>
      </c>
      <c r="I180">
        <v>1.0110525562195101</v>
      </c>
      <c r="J180">
        <v>0.99151058372808598</v>
      </c>
      <c r="K180">
        <v>0.99151058372808598</v>
      </c>
      <c r="L180">
        <v>1.0023401360958799</v>
      </c>
      <c r="M180">
        <v>1.0023401360958799</v>
      </c>
      <c r="N180">
        <v>1.0111027321545401</v>
      </c>
      <c r="O180">
        <v>1.0111027321545401</v>
      </c>
      <c r="P180">
        <v>1.0111027321545401</v>
      </c>
      <c r="Q180">
        <v>1.0225734494160801</v>
      </c>
      <c r="R180">
        <v>1.0225734494160801</v>
      </c>
      <c r="S180">
        <v>1.04135584796313</v>
      </c>
      <c r="T180">
        <v>1.04135584796313</v>
      </c>
      <c r="U180">
        <v>1.04135584796313</v>
      </c>
      <c r="V180">
        <v>1.1026110739621799</v>
      </c>
      <c r="W180">
        <v>1.1026110739621799</v>
      </c>
      <c r="X180">
        <v>1.0717228323919601</v>
      </c>
      <c r="Y180">
        <v>1.0717228323919601</v>
      </c>
      <c r="Z180">
        <v>1.0717228323919601</v>
      </c>
      <c r="AA180">
        <v>1.06791197299025</v>
      </c>
      <c r="AB180">
        <v>1.06791197299025</v>
      </c>
      <c r="AC180">
        <v>1.0636015473282801</v>
      </c>
      <c r="AD180">
        <v>1.0636015473282801</v>
      </c>
      <c r="AE180">
        <v>1.09363392036175</v>
      </c>
      <c r="AF180">
        <v>1.0771127218613401</v>
      </c>
      <c r="AG180">
        <v>1.0771127218613401</v>
      </c>
      <c r="AH180">
        <v>1.0651319682365199</v>
      </c>
      <c r="AI180">
        <v>1.0651319682365199</v>
      </c>
      <c r="AJ180">
        <v>1.0651319682365199</v>
      </c>
      <c r="AK180">
        <v>1.0955236544832501</v>
      </c>
      <c r="AL180">
        <v>1.0955236544832501</v>
      </c>
      <c r="AM180">
        <v>1.05482316500274</v>
      </c>
      <c r="AN180">
        <v>1.05482316500274</v>
      </c>
      <c r="AO180">
        <v>1.05482316500274</v>
      </c>
      <c r="AP180">
        <v>1.00238109897327</v>
      </c>
      <c r="AQ180">
        <v>1.0480373703758199</v>
      </c>
      <c r="AR180">
        <v>1.0480373703758199</v>
      </c>
      <c r="AS180">
        <v>0.99272983535774895</v>
      </c>
      <c r="AT180">
        <v>0.99272983535774895</v>
      </c>
      <c r="AU180">
        <v>1.0171171398687799</v>
      </c>
      <c r="AV180">
        <v>0.99373323278268799</v>
      </c>
      <c r="AW180">
        <v>0.99373323278268799</v>
      </c>
      <c r="AX180">
        <v>0.99373323278268799</v>
      </c>
      <c r="AY180">
        <v>1.0005116809625101</v>
      </c>
      <c r="AZ180">
        <v>1.0005116809625101</v>
      </c>
      <c r="BA180">
        <v>1.0005116809625101</v>
      </c>
      <c r="BB180">
        <v>0.97812278574565403</v>
      </c>
      <c r="BC180">
        <v>1.0072797279572101</v>
      </c>
      <c r="BD180">
        <v>1.0072797279572101</v>
      </c>
      <c r="BE180">
        <v>0.97020516573684201</v>
      </c>
      <c r="BF180">
        <v>0.97020516573684201</v>
      </c>
      <c r="BG180">
        <v>0.99226402316708096</v>
      </c>
      <c r="BH180">
        <v>0.95512602690723702</v>
      </c>
      <c r="BI180">
        <v>0.95512602690723702</v>
      </c>
      <c r="BJ180">
        <v>0.98820449259073895</v>
      </c>
      <c r="BK180">
        <v>0.98820449259073895</v>
      </c>
      <c r="BL180">
        <v>0.96455507708014898</v>
      </c>
      <c r="BM180">
        <v>0.97820281400345199</v>
      </c>
      <c r="BN180">
        <v>0.97820281400345199</v>
      </c>
      <c r="BO180">
        <v>0.97820281400345199</v>
      </c>
      <c r="BP180">
        <v>0.96497148888010997</v>
      </c>
      <c r="BQ180">
        <v>0.96497148888010997</v>
      </c>
      <c r="BR180">
        <v>0.96497148888010997</v>
      </c>
      <c r="BS180">
        <v>0.98607243751757701</v>
      </c>
      <c r="BT180">
        <v>0.96269803566974499</v>
      </c>
      <c r="BU180">
        <v>0.96269803566974499</v>
      </c>
      <c r="BV180">
        <v>0.99028385058045298</v>
      </c>
      <c r="BW180">
        <v>0.99028385058045298</v>
      </c>
      <c r="BX180">
        <v>0.96622970164753497</v>
      </c>
      <c r="BY180">
        <v>0.96424941683653698</v>
      </c>
      <c r="BZ180">
        <v>0.96424941683653698</v>
      </c>
      <c r="CA180">
        <v>0.96424941683653698</v>
      </c>
      <c r="CB180">
        <v>0.97277462430065498</v>
      </c>
      <c r="CC180">
        <v>0.97277462430065498</v>
      </c>
      <c r="CD180">
        <v>0.94485864407033604</v>
      </c>
      <c r="CE180">
        <v>0.94485864407033604</v>
      </c>
      <c r="CF180">
        <v>0.94485864407033604</v>
      </c>
      <c r="CG180">
        <v>0.94422194460639697</v>
      </c>
      <c r="CH180">
        <v>0.94422194460639697</v>
      </c>
      <c r="CI180">
        <v>0.95369770145043697</v>
      </c>
      <c r="CJ180">
        <v>0.92624940982204795</v>
      </c>
      <c r="CK180">
        <v>0.92624940982204795</v>
      </c>
      <c r="CL180">
        <v>0.95128541722078797</v>
      </c>
      <c r="CM180">
        <v>0.95128541722078797</v>
      </c>
      <c r="CN180">
        <v>0.95102639328979399</v>
      </c>
      <c r="CO180">
        <v>0.95102639328979399</v>
      </c>
      <c r="CP180">
        <v>0.95102639328979399</v>
      </c>
      <c r="CQ180">
        <v>0.96117889453307703</v>
      </c>
      <c r="CR180">
        <v>0.96117889453307703</v>
      </c>
      <c r="CS180">
        <v>0.93685192061820999</v>
      </c>
      <c r="CT180">
        <v>0.93685192061820999</v>
      </c>
      <c r="CU180">
        <v>0.93685192061820999</v>
      </c>
      <c r="CV180">
        <v>0.94349573296494704</v>
      </c>
      <c r="CW180">
        <v>0.94349573296494704</v>
      </c>
      <c r="CX180">
        <v>0.93685290089342699</v>
      </c>
      <c r="CY180">
        <v>0.93685290089342699</v>
      </c>
      <c r="CZ180">
        <v>0.93685290089342699</v>
      </c>
      <c r="DA180">
        <v>0.94678104604827196</v>
      </c>
      <c r="DB180">
        <v>0.94678104604827196</v>
      </c>
      <c r="DC180">
        <v>0.96902982730534803</v>
      </c>
      <c r="DD180">
        <v>0.96902982730534803</v>
      </c>
      <c r="DE180">
        <v>0.96902982730534803</v>
      </c>
      <c r="DF180">
        <v>0.96809781584306598</v>
      </c>
      <c r="DG180">
        <v>0.96809781584306598</v>
      </c>
      <c r="DH180">
        <v>0.94657916965661504</v>
      </c>
      <c r="DI180">
        <v>0.94657916965661504</v>
      </c>
      <c r="DJ180">
        <v>0.93728081081644599</v>
      </c>
      <c r="DK180">
        <v>0.93728081081644599</v>
      </c>
      <c r="DL180">
        <v>0.93728081081644599</v>
      </c>
      <c r="DM180">
        <v>0.93186041589069601</v>
      </c>
      <c r="DN180">
        <v>0.93186041589069601</v>
      </c>
      <c r="DO180">
        <v>0.92622081091394604</v>
      </c>
      <c r="DP180">
        <v>0.92622081091394604</v>
      </c>
      <c r="DQ180">
        <v>0.92622081091394604</v>
      </c>
      <c r="DR180">
        <v>0.95796848254394695</v>
      </c>
      <c r="DS180">
        <v>0.95796848254394695</v>
      </c>
      <c r="DT180">
        <v>0.94623808574397095</v>
      </c>
      <c r="DU180">
        <v>0.94623808574397095</v>
      </c>
      <c r="DV180">
        <v>0.94623808574397095</v>
      </c>
      <c r="DW180">
        <v>0.94767093803966396</v>
      </c>
      <c r="DX180">
        <v>0.94767093803966396</v>
      </c>
      <c r="DY180">
        <v>0.94024506802088503</v>
      </c>
      <c r="DZ180">
        <v>0.94024506802088503</v>
      </c>
      <c r="EA180">
        <v>0.97190665302332402</v>
      </c>
      <c r="EB180">
        <v>0.95652343932306305</v>
      </c>
      <c r="EC180">
        <v>0.95652343932306305</v>
      </c>
      <c r="ED180">
        <v>0.95230088251992095</v>
      </c>
      <c r="EE180">
        <v>0.95230088251992095</v>
      </c>
      <c r="EF180">
        <v>0.95230088251992095</v>
      </c>
      <c r="EG180">
        <v>0.96033811324741603</v>
      </c>
      <c r="EH180">
        <v>0.96033811324741603</v>
      </c>
      <c r="EI180">
        <v>0.94331818484351904</v>
      </c>
      <c r="EJ180">
        <v>0.94331818484351904</v>
      </c>
      <c r="EK180">
        <v>0.94331818484351904</v>
      </c>
      <c r="EL180">
        <v>0.94132190226809997</v>
      </c>
      <c r="EM180">
        <v>0.97042210819199604</v>
      </c>
      <c r="EN180">
        <v>0.97042210819199604</v>
      </c>
      <c r="EO180">
        <v>0.94318816030863595</v>
      </c>
      <c r="EP180">
        <v>0.94318816030863595</v>
      </c>
      <c r="EQ180">
        <v>0.96813237882451997</v>
      </c>
      <c r="ER180">
        <v>0.94966351470793597</v>
      </c>
      <c r="ES180">
        <v>0.94966351470793597</v>
      </c>
      <c r="ET180">
        <v>0.94966351470793597</v>
      </c>
      <c r="EU180">
        <v>0.96097172494046301</v>
      </c>
      <c r="EV180">
        <v>0.96097172494046301</v>
      </c>
      <c r="EW180">
        <v>0.96097172494046301</v>
      </c>
      <c r="EX180">
        <v>0.93754376203287304</v>
      </c>
      <c r="EY180">
        <v>0.97129831183701698</v>
      </c>
      <c r="EZ180">
        <v>0.97129831183701698</v>
      </c>
      <c r="FA180">
        <v>0.93703544989693899</v>
      </c>
      <c r="FB180">
        <v>0.93703544989693899</v>
      </c>
      <c r="FC180">
        <v>0.97217828538850803</v>
      </c>
      <c r="FD180">
        <v>0.93394322157837395</v>
      </c>
      <c r="FE180">
        <v>0.93394322157837395</v>
      </c>
      <c r="FF180">
        <v>0.96740892915113297</v>
      </c>
      <c r="FG180">
        <v>0.96740892915113297</v>
      </c>
      <c r="FH180">
        <v>0.94960351409099497</v>
      </c>
      <c r="FI180">
        <v>0.96664644591510296</v>
      </c>
      <c r="FJ180">
        <v>0.96664644591510296</v>
      </c>
      <c r="FK180">
        <v>0.96664644591510296</v>
      </c>
      <c r="FL180">
        <v>0.96511174878105499</v>
      </c>
      <c r="FM180">
        <v>0.96511174878105499</v>
      </c>
      <c r="FN180">
        <v>0.96511174878105499</v>
      </c>
      <c r="FO180">
        <v>0.99578656913945396</v>
      </c>
      <c r="FP180">
        <v>0.95832293943385505</v>
      </c>
      <c r="FQ180">
        <v>0.95832293943385505</v>
      </c>
      <c r="FR180">
        <v>0.99993003194686003</v>
      </c>
      <c r="FS180">
        <v>0.99993003194686003</v>
      </c>
      <c r="FT180">
        <v>0.95512331910140302</v>
      </c>
      <c r="FU180">
        <v>0.98798190205707204</v>
      </c>
      <c r="FV180">
        <v>0.98798190205707204</v>
      </c>
      <c r="FW180">
        <v>0.98798190205707204</v>
      </c>
      <c r="FX180">
        <v>1.0004445434315099</v>
      </c>
      <c r="FY180">
        <v>1.0004445434315099</v>
      </c>
      <c r="FZ180">
        <v>0.99289821405545797</v>
      </c>
      <c r="GA180">
        <v>0.99289821405545797</v>
      </c>
      <c r="GB180">
        <v>0.99289821405545797</v>
      </c>
      <c r="GC180">
        <v>0.99905929219676104</v>
      </c>
      <c r="GD180">
        <v>0.99905929219676104</v>
      </c>
      <c r="GE180">
        <v>0.99738298839656603</v>
      </c>
      <c r="GF180">
        <v>0.96466819543274995</v>
      </c>
      <c r="GG180">
        <v>0.96466819543274995</v>
      </c>
      <c r="GH180">
        <v>0.98430354485753901</v>
      </c>
      <c r="GI180">
        <v>0.98430354485753901</v>
      </c>
      <c r="GJ180">
        <v>0.99473765381844703</v>
      </c>
      <c r="GK180">
        <v>0.99473765381844703</v>
      </c>
      <c r="GL180">
        <v>0.99473765381844703</v>
      </c>
      <c r="GM180">
        <v>1.0205282438546399</v>
      </c>
      <c r="GN180">
        <v>1.0205282438546399</v>
      </c>
      <c r="GO180">
        <v>0.99089619721053102</v>
      </c>
      <c r="GP180">
        <v>0.99089619721053102</v>
      </c>
      <c r="GQ180">
        <v>0.99089619721053102</v>
      </c>
      <c r="GR180">
        <v>1.00768966641044</v>
      </c>
      <c r="GS180">
        <v>1.00768966641044</v>
      </c>
      <c r="GT180">
        <v>0.99148962012259201</v>
      </c>
      <c r="GU180">
        <v>0.99148962012259201</v>
      </c>
      <c r="GV180">
        <v>0.99148962012259201</v>
      </c>
      <c r="GW180">
        <v>1.01317582780029</v>
      </c>
      <c r="GX180">
        <v>1.01317582780029</v>
      </c>
      <c r="GY180">
        <v>0.99279049655888196</v>
      </c>
      <c r="GZ180">
        <v>0.99279049655888196</v>
      </c>
      <c r="HA180">
        <v>1.0110525562195101</v>
      </c>
      <c r="HB180">
        <v>0.99151058372808598</v>
      </c>
      <c r="HC180">
        <v>0.99151058372808598</v>
      </c>
      <c r="HD180">
        <v>1.0023401360958799</v>
      </c>
      <c r="HE180">
        <v>1.0023401360958799</v>
      </c>
      <c r="HF180">
        <v>1.0111027321545401</v>
      </c>
      <c r="HG180">
        <v>1.0111027321545401</v>
      </c>
      <c r="HH180">
        <v>1.0111027321545401</v>
      </c>
      <c r="HI180">
        <v>1.0225734494160801</v>
      </c>
      <c r="HJ180">
        <v>1.0225734494160801</v>
      </c>
      <c r="HK180">
        <v>1.04135584796313</v>
      </c>
      <c r="HL180">
        <v>1.04135584796313</v>
      </c>
      <c r="HM180">
        <v>1.04135584796313</v>
      </c>
      <c r="HN180">
        <v>1.1026110739621799</v>
      </c>
      <c r="HO180">
        <v>1.1026110739621799</v>
      </c>
      <c r="HP180">
        <v>1.0717228323919601</v>
      </c>
      <c r="HQ180">
        <v>1.0717228323919601</v>
      </c>
      <c r="HR180">
        <v>1.0717228323919601</v>
      </c>
      <c r="HS180">
        <v>1.06791197299025</v>
      </c>
      <c r="HT180">
        <v>1.06791197299025</v>
      </c>
      <c r="HU180">
        <v>1.0636015473282801</v>
      </c>
      <c r="HV180">
        <v>1.0636015473282801</v>
      </c>
      <c r="HW180">
        <v>1.09363392036175</v>
      </c>
      <c r="HX180">
        <v>1.0771127218613401</v>
      </c>
      <c r="HY180">
        <v>1.0771127218613401</v>
      </c>
      <c r="HZ180">
        <v>1.0651319682365199</v>
      </c>
      <c r="IA180">
        <v>1.0651319682365199</v>
      </c>
      <c r="IB180">
        <v>1.0651319682365199</v>
      </c>
      <c r="IC180">
        <v>1.0955236544832501</v>
      </c>
      <c r="ID180">
        <v>1.0955236544832501</v>
      </c>
      <c r="IE180">
        <v>1.05482316500274</v>
      </c>
      <c r="IF180">
        <v>1.05482316500274</v>
      </c>
      <c r="IG180">
        <v>1.05482316500274</v>
      </c>
      <c r="IH180">
        <v>1.00238109897327</v>
      </c>
      <c r="II180">
        <v>1.0480373703758199</v>
      </c>
      <c r="IJ180">
        <v>1.0480373703758199</v>
      </c>
      <c r="IK180">
        <v>0.99272983535774895</v>
      </c>
      <c r="IL180">
        <v>0.99272983535774895</v>
      </c>
      <c r="IM180">
        <v>1.0171171398687799</v>
      </c>
      <c r="IN180">
        <v>0.99373323278268799</v>
      </c>
      <c r="IO180">
        <v>0.99373323278268799</v>
      </c>
      <c r="IP180">
        <v>0.99373323278268799</v>
      </c>
      <c r="IQ180">
        <v>1.0005116809625101</v>
      </c>
      <c r="IR180">
        <v>1.0005116809625101</v>
      </c>
      <c r="IS180">
        <v>1.0005116809625101</v>
      </c>
      <c r="IT180">
        <v>0.97812278574565403</v>
      </c>
      <c r="IU180">
        <v>1.0072797279572101</v>
      </c>
      <c r="IV180">
        <v>1.0072797279572101</v>
      </c>
      <c r="IW180">
        <v>0.97020516573684201</v>
      </c>
      <c r="IX180">
        <v>0.97020516573684201</v>
      </c>
      <c r="IY180">
        <v>0.99226402316708096</v>
      </c>
      <c r="IZ180">
        <v>0.95512602690723702</v>
      </c>
      <c r="JA180">
        <v>0.95512602690723702</v>
      </c>
      <c r="JB180">
        <v>0.98820449259073895</v>
      </c>
      <c r="JC180">
        <v>0.98820449259073895</v>
      </c>
      <c r="JD180">
        <v>0.96455507708014898</v>
      </c>
      <c r="JE180">
        <v>0.97820281400345199</v>
      </c>
      <c r="JF180">
        <v>0.97820281400345199</v>
      </c>
      <c r="JG180">
        <v>0.97820281400345199</v>
      </c>
      <c r="JH180">
        <v>0.96497148888010997</v>
      </c>
      <c r="JI180">
        <v>0.96497148888010997</v>
      </c>
      <c r="JJ180">
        <v>0.96497148888010997</v>
      </c>
      <c r="JK180">
        <v>0.98607243751757701</v>
      </c>
      <c r="JL180">
        <v>0.96269803566974499</v>
      </c>
      <c r="JM180">
        <v>0.96269803566974499</v>
      </c>
      <c r="JN180">
        <v>0.99028385058045298</v>
      </c>
      <c r="JO180">
        <v>0.99028385058045298</v>
      </c>
      <c r="JP180">
        <v>0.96622970164753497</v>
      </c>
      <c r="JQ180">
        <v>0.96424941683653698</v>
      </c>
      <c r="JR180">
        <v>0.96424941683653698</v>
      </c>
      <c r="JS180">
        <v>0.96424941683653698</v>
      </c>
      <c r="JT180">
        <v>0.97277462430065498</v>
      </c>
      <c r="JU180">
        <v>0.97277462430065498</v>
      </c>
      <c r="JV180">
        <v>0.94485864407033604</v>
      </c>
      <c r="JW180">
        <v>0.94485864407033604</v>
      </c>
      <c r="JX180">
        <v>0.94485864407033604</v>
      </c>
      <c r="JY180">
        <v>0.94422194460639697</v>
      </c>
      <c r="JZ180">
        <v>0.94422194460639697</v>
      </c>
      <c r="KA180">
        <v>0.95369770145043697</v>
      </c>
      <c r="KB180">
        <v>0.92624940982204795</v>
      </c>
      <c r="KC180">
        <v>0.92624940982204795</v>
      </c>
      <c r="KD180">
        <v>0.95128541722078797</v>
      </c>
      <c r="KE180">
        <v>0.95128541722078797</v>
      </c>
      <c r="KF180">
        <v>0.95102639328979399</v>
      </c>
      <c r="KG180">
        <v>0.95102639328979399</v>
      </c>
      <c r="KH180">
        <v>0.95102639328979399</v>
      </c>
      <c r="KI180">
        <v>0.96117889453307703</v>
      </c>
      <c r="KJ180">
        <v>0.96117889453307703</v>
      </c>
      <c r="KK180">
        <v>0.93685192061820999</v>
      </c>
      <c r="KL180">
        <v>0.93685192061820999</v>
      </c>
      <c r="KM180">
        <v>0.93685192061820999</v>
      </c>
      <c r="KN180">
        <v>0.94349573296494704</v>
      </c>
      <c r="KO180">
        <v>0.94349573296494704</v>
      </c>
      <c r="KP180">
        <v>0.93685290089342699</v>
      </c>
      <c r="KQ180">
        <v>0.93685290089342699</v>
      </c>
      <c r="KR180">
        <v>0.93685290089342699</v>
      </c>
      <c r="KS180">
        <v>0.94678104604827196</v>
      </c>
      <c r="KT180">
        <v>0.94678104604827196</v>
      </c>
      <c r="KU180">
        <v>0.96902982730534803</v>
      </c>
      <c r="KV180">
        <v>0.96902982730534803</v>
      </c>
      <c r="KW180">
        <v>0.96902982730534803</v>
      </c>
      <c r="KX180">
        <v>0.96809781584306598</v>
      </c>
      <c r="KY180">
        <v>0.96809781584306598</v>
      </c>
      <c r="KZ180">
        <v>0.94657916965661504</v>
      </c>
      <c r="LA180">
        <v>0.94657916965661504</v>
      </c>
      <c r="LB180">
        <v>0.93728081081644599</v>
      </c>
      <c r="LC180">
        <v>0.93728081081644599</v>
      </c>
      <c r="LD180">
        <v>0.93728081081644599</v>
      </c>
      <c r="LE180">
        <v>0.93186041589069601</v>
      </c>
      <c r="LF180">
        <v>0.93186041589069601</v>
      </c>
      <c r="LG180">
        <v>0.92622081091394604</v>
      </c>
      <c r="LH180">
        <v>0.92622081091394604</v>
      </c>
      <c r="LI180">
        <v>0.92622081091394604</v>
      </c>
      <c r="LJ180">
        <v>0.95796848254394695</v>
      </c>
      <c r="LK180">
        <v>0.95796848254394695</v>
      </c>
      <c r="LL180">
        <v>0.94623808574397095</v>
      </c>
      <c r="LM180">
        <v>0.94623808574397095</v>
      </c>
      <c r="LN180">
        <v>0.94623808574397095</v>
      </c>
      <c r="LO180">
        <v>0.94767093803966396</v>
      </c>
      <c r="LP180">
        <v>0.94767093803966396</v>
      </c>
      <c r="LQ180">
        <v>0.94024506802088503</v>
      </c>
      <c r="LR180">
        <v>0.94024506802088503</v>
      </c>
      <c r="LS180">
        <v>0.97190665302332402</v>
      </c>
      <c r="LT180">
        <v>0.95652343932306305</v>
      </c>
      <c r="LU180">
        <v>0.95652343932306305</v>
      </c>
      <c r="LV180">
        <v>0.95230088251992095</v>
      </c>
      <c r="LW180">
        <v>0.95230088251992095</v>
      </c>
      <c r="LX180">
        <v>0.95230088251992095</v>
      </c>
      <c r="LY180">
        <v>0.96033811324741603</v>
      </c>
      <c r="LZ180">
        <v>0.96033811324741603</v>
      </c>
      <c r="MA180">
        <v>0.94331818484351904</v>
      </c>
      <c r="MB180">
        <v>0.94331818484351904</v>
      </c>
      <c r="MC180">
        <v>0.94331818484351904</v>
      </c>
      <c r="MD180">
        <v>0.94132190226809997</v>
      </c>
      <c r="ME180">
        <v>0.97042210819199604</v>
      </c>
      <c r="MF180">
        <v>0.97042210819199604</v>
      </c>
      <c r="MG180">
        <v>0.94318816030863595</v>
      </c>
      <c r="MH180">
        <v>0.94318816030863595</v>
      </c>
      <c r="MI180">
        <v>0.96813237882451997</v>
      </c>
      <c r="MJ180">
        <v>0.94966351470793597</v>
      </c>
      <c r="MK180">
        <v>0.94966351470793597</v>
      </c>
      <c r="ML180">
        <v>0.94966351470793597</v>
      </c>
      <c r="MM180">
        <v>0.96097172494046301</v>
      </c>
      <c r="MN180">
        <v>0.96097172494046301</v>
      </c>
      <c r="MO180">
        <v>0.96097172494046301</v>
      </c>
      <c r="MP180">
        <v>0.93754376203287304</v>
      </c>
      <c r="MQ180">
        <v>0.97129831183701698</v>
      </c>
      <c r="MR180">
        <v>0.97129831183701698</v>
      </c>
      <c r="MS180">
        <v>0.93703544989693899</v>
      </c>
      <c r="MT180">
        <v>0.93703544989693899</v>
      </c>
      <c r="MU180">
        <v>0.97217828538850803</v>
      </c>
      <c r="MV180">
        <v>0.93394322157837395</v>
      </c>
      <c r="MW180">
        <v>0.93394322157837395</v>
      </c>
      <c r="MX180">
        <v>0.96740892915113297</v>
      </c>
      <c r="MY180">
        <v>0.96740892915113297</v>
      </c>
      <c r="MZ180">
        <v>0.94960351409099497</v>
      </c>
      <c r="NA180">
        <v>0.96664644591510296</v>
      </c>
      <c r="NB180">
        <v>0.96664644591510296</v>
      </c>
      <c r="NC180">
        <v>0.96664644591510296</v>
      </c>
      <c r="ND180">
        <v>0.96511174878105499</v>
      </c>
      <c r="NE180">
        <v>0.96511174878105499</v>
      </c>
      <c r="NF180">
        <v>0.96511174878105499</v>
      </c>
      <c r="NG180">
        <v>0.99578656913945396</v>
      </c>
      <c r="NH180">
        <v>0.95832293943385505</v>
      </c>
      <c r="NI180">
        <v>0.95832293943385505</v>
      </c>
      <c r="NJ180">
        <v>0.99993003194686003</v>
      </c>
      <c r="NK180">
        <v>0.99993003194686003</v>
      </c>
      <c r="NL180">
        <v>0.95512331910140302</v>
      </c>
      <c r="NM180">
        <v>0.98798190205707204</v>
      </c>
      <c r="NN180">
        <v>0.98798190205707204</v>
      </c>
      <c r="NO180">
        <v>0.98798190205707204</v>
      </c>
      <c r="NP180">
        <v>1.0004445434315099</v>
      </c>
      <c r="NQ180">
        <v>1.0004445434315099</v>
      </c>
      <c r="NR180">
        <v>0.99289821405545797</v>
      </c>
      <c r="NS180">
        <v>0.99289821405545797</v>
      </c>
      <c r="NT180">
        <v>0.99289821405545797</v>
      </c>
      <c r="NU180">
        <v>0.99905929219676104</v>
      </c>
      <c r="NV180">
        <v>0.99905929219676104</v>
      </c>
      <c r="NW180">
        <v>0.99738298839656603</v>
      </c>
      <c r="NX180">
        <v>0.96466819543274995</v>
      </c>
      <c r="NY180">
        <v>0.96466819543274995</v>
      </c>
      <c r="NZ180">
        <v>0.98430354485753901</v>
      </c>
      <c r="OA180">
        <v>0.98430354485753901</v>
      </c>
      <c r="OB180">
        <v>0.99473765381844703</v>
      </c>
      <c r="OC180">
        <v>0.99473765381844703</v>
      </c>
      <c r="OD180">
        <v>0.99473765381844703</v>
      </c>
      <c r="OE180">
        <v>1.0205282438546399</v>
      </c>
      <c r="OF180">
        <v>1.0205282438546399</v>
      </c>
      <c r="OG180">
        <v>0.99089619721053102</v>
      </c>
      <c r="OH180">
        <v>0.99089619721053102</v>
      </c>
      <c r="OI180">
        <v>0.99089619721053102</v>
      </c>
      <c r="OJ180">
        <v>1.00768966641044</v>
      </c>
      <c r="OK180">
        <v>1.00768966641044</v>
      </c>
      <c r="OL180">
        <v>0.99148962012259201</v>
      </c>
      <c r="OM180">
        <v>0.99148962012259201</v>
      </c>
      <c r="ON180">
        <v>0.99148962012259201</v>
      </c>
      <c r="OO180">
        <v>1.01317582780029</v>
      </c>
      <c r="OP180">
        <v>1.01317582780029</v>
      </c>
      <c r="OQ180">
        <v>0.99279049655888196</v>
      </c>
      <c r="OR180">
        <v>0.99279049655888196</v>
      </c>
    </row>
    <row r="181" spans="1:408" x14ac:dyDescent="0.25">
      <c r="A181">
        <v>709</v>
      </c>
      <c r="B181">
        <v>296</v>
      </c>
      <c r="C181">
        <v>75</v>
      </c>
      <c r="D181">
        <v>75</v>
      </c>
      <c r="E181">
        <v>13</v>
      </c>
      <c r="F181">
        <v>5</v>
      </c>
      <c r="G181">
        <v>11.6708221435546</v>
      </c>
      <c r="H181">
        <v>1.2328570090390199E-3</v>
      </c>
      <c r="I181">
        <v>1.0919350389740401</v>
      </c>
      <c r="J181">
        <v>1.0801844599773101</v>
      </c>
      <c r="K181">
        <v>1.0801844599773101</v>
      </c>
      <c r="L181">
        <v>1.0888882135041</v>
      </c>
      <c r="M181">
        <v>1.0888882135041</v>
      </c>
      <c r="N181">
        <v>1.0981004233472</v>
      </c>
      <c r="O181">
        <v>1.0981004233472</v>
      </c>
      <c r="P181">
        <v>1.0981004233472</v>
      </c>
      <c r="Q181">
        <v>1.11089306615758</v>
      </c>
      <c r="R181">
        <v>1.11089306615758</v>
      </c>
      <c r="S181">
        <v>1.1209083660505701</v>
      </c>
      <c r="T181">
        <v>1.1209083660505701</v>
      </c>
      <c r="U181">
        <v>1.1209083660505701</v>
      </c>
      <c r="V181">
        <v>1.1931947749071601</v>
      </c>
      <c r="W181">
        <v>1.1931947749071601</v>
      </c>
      <c r="X181">
        <v>1.1472693398245599</v>
      </c>
      <c r="Y181">
        <v>1.1472693398245599</v>
      </c>
      <c r="Z181">
        <v>1.1472693398245599</v>
      </c>
      <c r="AA181">
        <v>1.12679003644734</v>
      </c>
      <c r="AB181">
        <v>1.12679003644734</v>
      </c>
      <c r="AC181">
        <v>1.11422383342869</v>
      </c>
      <c r="AD181">
        <v>1.11422383342869</v>
      </c>
      <c r="AE181">
        <v>1.15469814284006</v>
      </c>
      <c r="AF181">
        <v>1.1484923397656499</v>
      </c>
      <c r="AG181">
        <v>1.1484923397656499</v>
      </c>
      <c r="AH181">
        <v>1.1271091158851001</v>
      </c>
      <c r="AI181">
        <v>1.1271091158851001</v>
      </c>
      <c r="AJ181">
        <v>1.1271091158851001</v>
      </c>
      <c r="AK181">
        <v>1.1576564966235301</v>
      </c>
      <c r="AL181">
        <v>1.1576564966235301</v>
      </c>
      <c r="AM181">
        <v>1.1204754372010901</v>
      </c>
      <c r="AN181">
        <v>1.1204754372010901</v>
      </c>
      <c r="AO181">
        <v>1.1204754372010901</v>
      </c>
      <c r="AP181">
        <v>1.0711624296382001</v>
      </c>
      <c r="AQ181">
        <v>1.11266546836122</v>
      </c>
      <c r="AR181">
        <v>1.11266546836122</v>
      </c>
      <c r="AS181">
        <v>1.07659932732349</v>
      </c>
      <c r="AT181">
        <v>1.07659932732349</v>
      </c>
      <c r="AU181">
        <v>1.11942958942381</v>
      </c>
      <c r="AV181">
        <v>1.1062046959996199</v>
      </c>
      <c r="AW181">
        <v>1.1062046959996199</v>
      </c>
      <c r="AX181">
        <v>1.1062046959996199</v>
      </c>
      <c r="AY181">
        <v>1.1027503042714599</v>
      </c>
      <c r="AZ181">
        <v>1.1027503042714599</v>
      </c>
      <c r="BA181">
        <v>1.1027503042714599</v>
      </c>
      <c r="BB181">
        <v>1.06628877019102</v>
      </c>
      <c r="BC181">
        <v>1.0810789538663801</v>
      </c>
      <c r="BD181">
        <v>1.0810789538663801</v>
      </c>
      <c r="BE181">
        <v>1.04895314371242</v>
      </c>
      <c r="BF181">
        <v>1.04895314371242</v>
      </c>
      <c r="BG181">
        <v>1.06001492153154</v>
      </c>
      <c r="BH181">
        <v>1.03159497355227</v>
      </c>
      <c r="BI181">
        <v>1.03159497355227</v>
      </c>
      <c r="BJ181">
        <v>1.0604452858678901</v>
      </c>
      <c r="BK181">
        <v>1.0604452858678901</v>
      </c>
      <c r="BL181">
        <v>1.0406672763638101</v>
      </c>
      <c r="BM181">
        <v>1.0692880432470699</v>
      </c>
      <c r="BN181">
        <v>1.0692880432470699</v>
      </c>
      <c r="BO181">
        <v>1.0692880432470699</v>
      </c>
      <c r="BP181">
        <v>1.050915471802</v>
      </c>
      <c r="BQ181">
        <v>1.050915471802</v>
      </c>
      <c r="BR181">
        <v>1.050915471802</v>
      </c>
      <c r="BS181">
        <v>1.0742809501825801</v>
      </c>
      <c r="BT181">
        <v>1.04571639129426</v>
      </c>
      <c r="BU181">
        <v>1.04571639129426</v>
      </c>
      <c r="BV181">
        <v>1.06112078478327</v>
      </c>
      <c r="BW181">
        <v>1.06112078478327</v>
      </c>
      <c r="BX181">
        <v>1.03303833075915</v>
      </c>
      <c r="BY181">
        <v>1.05409894726471</v>
      </c>
      <c r="BZ181">
        <v>1.05409894726471</v>
      </c>
      <c r="CA181">
        <v>1.05409894726471</v>
      </c>
      <c r="CB181">
        <v>1.05430047785921</v>
      </c>
      <c r="CC181">
        <v>1.05430047785921</v>
      </c>
      <c r="CD181">
        <v>1.0374052497209001</v>
      </c>
      <c r="CE181">
        <v>1.0374052497209001</v>
      </c>
      <c r="CF181">
        <v>1.0374052497209001</v>
      </c>
      <c r="CG181">
        <v>1.0178843950852701</v>
      </c>
      <c r="CH181">
        <v>1.0178843950852701</v>
      </c>
      <c r="CI181">
        <v>1.0337369341868901</v>
      </c>
      <c r="CJ181">
        <v>1.00677009367791</v>
      </c>
      <c r="CK181">
        <v>1.00677009367791</v>
      </c>
      <c r="CL181">
        <v>1.03568400326184</v>
      </c>
      <c r="CM181">
        <v>1.03568400326184</v>
      </c>
      <c r="CN181">
        <v>1.02957411990792</v>
      </c>
      <c r="CO181">
        <v>1.02957411990792</v>
      </c>
      <c r="CP181">
        <v>1.02957411990792</v>
      </c>
      <c r="CQ181">
        <v>1.0431699893088</v>
      </c>
      <c r="CR181">
        <v>1.0431699893088</v>
      </c>
      <c r="CS181">
        <v>1.0089583550579799</v>
      </c>
      <c r="CT181">
        <v>1.0089583550579799</v>
      </c>
      <c r="CU181">
        <v>1.0089583550579799</v>
      </c>
      <c r="CV181">
        <v>1.0133670953509799</v>
      </c>
      <c r="CW181">
        <v>1.0133670953509799</v>
      </c>
      <c r="CX181">
        <v>1.02219029131811</v>
      </c>
      <c r="CY181">
        <v>1.02219029131811</v>
      </c>
      <c r="CZ181">
        <v>1.02219029131811</v>
      </c>
      <c r="DA181">
        <v>1.0594226721150299</v>
      </c>
      <c r="DB181">
        <v>1.0594226721150299</v>
      </c>
      <c r="DC181">
        <v>1.13376486382912</v>
      </c>
      <c r="DD181">
        <v>1.13376486382912</v>
      </c>
      <c r="DE181">
        <v>1.13376486382912</v>
      </c>
      <c r="DF181">
        <v>1.1411624841857699</v>
      </c>
      <c r="DG181">
        <v>1.1411624841857699</v>
      </c>
      <c r="DH181">
        <v>1.06587888271315</v>
      </c>
      <c r="DI181">
        <v>1.06587888271315</v>
      </c>
      <c r="DJ181">
        <v>1.0220832551422001</v>
      </c>
      <c r="DK181">
        <v>1.0220832551422001</v>
      </c>
      <c r="DL181">
        <v>1.0220832551422001</v>
      </c>
      <c r="DM181">
        <v>1.01072018200648</v>
      </c>
      <c r="DN181">
        <v>1.01072018200648</v>
      </c>
      <c r="DO181">
        <v>0.99156680918531404</v>
      </c>
      <c r="DP181">
        <v>0.99156680918531404</v>
      </c>
      <c r="DQ181">
        <v>0.99156680918531404</v>
      </c>
      <c r="DR181">
        <v>1.0360328552778799</v>
      </c>
      <c r="DS181">
        <v>1.0360328552778799</v>
      </c>
      <c r="DT181">
        <v>1.03127263957867</v>
      </c>
      <c r="DU181">
        <v>1.03127263957867</v>
      </c>
      <c r="DV181">
        <v>1.03127263957867</v>
      </c>
      <c r="DW181">
        <v>1.0357490562600999</v>
      </c>
      <c r="DX181">
        <v>1.0357490562600999</v>
      </c>
      <c r="DY181">
        <v>1.0213199493009499</v>
      </c>
      <c r="DZ181">
        <v>1.0213199493009499</v>
      </c>
      <c r="EA181">
        <v>1.0556418202468101</v>
      </c>
      <c r="EB181">
        <v>1.04331980418646</v>
      </c>
      <c r="EC181">
        <v>1.04331980418646</v>
      </c>
      <c r="ED181">
        <v>1.0424312988470701</v>
      </c>
      <c r="EE181">
        <v>1.0424312988470701</v>
      </c>
      <c r="EF181">
        <v>1.0424312988470701</v>
      </c>
      <c r="EG181">
        <v>1.04794470325578</v>
      </c>
      <c r="EH181">
        <v>1.04794470325578</v>
      </c>
      <c r="EI181">
        <v>1.02869475149782</v>
      </c>
      <c r="EJ181">
        <v>1.02869475149782</v>
      </c>
      <c r="EK181">
        <v>1.02869475149782</v>
      </c>
      <c r="EL181">
        <v>1.0223769396543501</v>
      </c>
      <c r="EM181">
        <v>1.0577409184770601</v>
      </c>
      <c r="EN181">
        <v>1.0577409184770601</v>
      </c>
      <c r="EO181">
        <v>1.0312215923913699</v>
      </c>
      <c r="EP181">
        <v>1.0312215923913699</v>
      </c>
      <c r="EQ181">
        <v>1.0589218742097699</v>
      </c>
      <c r="ER181">
        <v>1.0265908964211099</v>
      </c>
      <c r="ES181">
        <v>1.0265908964211099</v>
      </c>
      <c r="ET181">
        <v>1.0265908964211099</v>
      </c>
      <c r="EU181">
        <v>1.0351441372913499</v>
      </c>
      <c r="EV181">
        <v>1.0351441372913499</v>
      </c>
      <c r="EW181">
        <v>1.0351441372913499</v>
      </c>
      <c r="EX181">
        <v>1.02011911186855</v>
      </c>
      <c r="EY181">
        <v>1.0398848968325101</v>
      </c>
      <c r="EZ181">
        <v>1.0398848968325101</v>
      </c>
      <c r="FA181">
        <v>1.0194517120253199</v>
      </c>
      <c r="FB181">
        <v>1.0194517120253199</v>
      </c>
      <c r="FC181">
        <v>1.0620631214696901</v>
      </c>
      <c r="FD181">
        <v>1.04120555194094</v>
      </c>
      <c r="FE181">
        <v>1.04120555194094</v>
      </c>
      <c r="FF181">
        <v>1.0814104272285401</v>
      </c>
      <c r="FG181">
        <v>1.0814104272285401</v>
      </c>
      <c r="FH181">
        <v>1.0535758868791101</v>
      </c>
      <c r="FI181">
        <v>1.04132462327834</v>
      </c>
      <c r="FJ181">
        <v>1.04132462327834</v>
      </c>
      <c r="FK181">
        <v>1.04132462327834</v>
      </c>
      <c r="FL181">
        <v>1.0609916713437899</v>
      </c>
      <c r="FM181">
        <v>1.0609916713437899</v>
      </c>
      <c r="FN181">
        <v>1.0609916713437899</v>
      </c>
      <c r="FO181">
        <v>1.0710915477829901</v>
      </c>
      <c r="FP181">
        <v>1.03589621919672</v>
      </c>
      <c r="FQ181">
        <v>1.03589621919672</v>
      </c>
      <c r="FR181">
        <v>1.06161782855633</v>
      </c>
      <c r="FS181">
        <v>1.06161782855633</v>
      </c>
      <c r="FT181">
        <v>1.0435939398594201</v>
      </c>
      <c r="FU181">
        <v>1.0677036850247501</v>
      </c>
      <c r="FV181">
        <v>1.0677036850247501</v>
      </c>
      <c r="FW181">
        <v>1.0677036850247501</v>
      </c>
      <c r="FX181">
        <v>1.09600432479055</v>
      </c>
      <c r="FY181">
        <v>1.09600432479055</v>
      </c>
      <c r="FZ181">
        <v>1.0810884515521999</v>
      </c>
      <c r="GA181">
        <v>1.0810884515521999</v>
      </c>
      <c r="GB181">
        <v>1.0810884515521999</v>
      </c>
      <c r="GC181">
        <v>1.08681630331557</v>
      </c>
      <c r="GD181">
        <v>1.08681630331557</v>
      </c>
      <c r="GE181">
        <v>1.10617140645626</v>
      </c>
      <c r="GF181">
        <v>1.0646116546995401</v>
      </c>
      <c r="GG181">
        <v>1.0646116546995401</v>
      </c>
      <c r="GH181">
        <v>1.08486386225558</v>
      </c>
      <c r="GI181">
        <v>1.08486386225558</v>
      </c>
      <c r="GJ181">
        <v>1.0700524194107801</v>
      </c>
      <c r="GK181">
        <v>1.0700524194107801</v>
      </c>
      <c r="GL181">
        <v>1.0700524194107801</v>
      </c>
      <c r="GM181">
        <v>1.0931467062619</v>
      </c>
      <c r="GN181">
        <v>1.0931467062619</v>
      </c>
      <c r="GO181">
        <v>1.06791827356209</v>
      </c>
      <c r="GP181">
        <v>1.06791827356209</v>
      </c>
      <c r="GQ181">
        <v>1.06791827356209</v>
      </c>
      <c r="GR181">
        <v>1.07323429730604</v>
      </c>
      <c r="GS181">
        <v>1.07323429730604</v>
      </c>
      <c r="GT181">
        <v>1.0602373118163</v>
      </c>
      <c r="GU181">
        <v>1.0602373118163</v>
      </c>
      <c r="GV181">
        <v>1.0602373118163</v>
      </c>
      <c r="GW181">
        <v>1.08350957944639</v>
      </c>
      <c r="GX181">
        <v>1.08350957944639</v>
      </c>
      <c r="GY181">
        <v>1.07395393401384</v>
      </c>
      <c r="GZ181">
        <v>1.07395393401384</v>
      </c>
      <c r="HA181">
        <v>1.0919350389740401</v>
      </c>
      <c r="HB181">
        <v>1.0801844599773101</v>
      </c>
      <c r="HC181">
        <v>1.0801844599773101</v>
      </c>
      <c r="HD181">
        <v>1.0888882135041</v>
      </c>
      <c r="HE181">
        <v>1.0888882135041</v>
      </c>
      <c r="HF181">
        <v>1.0981004233472</v>
      </c>
      <c r="HG181">
        <v>1.0981004233472</v>
      </c>
      <c r="HH181">
        <v>1.0981004233472</v>
      </c>
      <c r="HI181">
        <v>1.11089306615758</v>
      </c>
      <c r="HJ181">
        <v>1.11089306615758</v>
      </c>
      <c r="HK181">
        <v>1.1209083660505701</v>
      </c>
      <c r="HL181">
        <v>1.1209083660505701</v>
      </c>
      <c r="HM181">
        <v>1.1209083660505701</v>
      </c>
      <c r="HN181">
        <v>1.1931947749071601</v>
      </c>
      <c r="HO181">
        <v>1.1931947749071601</v>
      </c>
      <c r="HP181">
        <v>1.1472693398245599</v>
      </c>
      <c r="HQ181">
        <v>1.1472693398245599</v>
      </c>
      <c r="HR181">
        <v>1.1472693398245599</v>
      </c>
      <c r="HS181">
        <v>1.12679003644734</v>
      </c>
      <c r="HT181">
        <v>1.12679003644734</v>
      </c>
      <c r="HU181">
        <v>1.11422383342869</v>
      </c>
      <c r="HV181">
        <v>1.11422383342869</v>
      </c>
      <c r="HW181">
        <v>1.15469814284006</v>
      </c>
      <c r="HX181">
        <v>1.1484923397656499</v>
      </c>
      <c r="HY181">
        <v>1.1484923397656499</v>
      </c>
      <c r="HZ181">
        <v>1.1271091158851001</v>
      </c>
      <c r="IA181">
        <v>1.1271091158851001</v>
      </c>
      <c r="IB181">
        <v>1.1271091158851001</v>
      </c>
      <c r="IC181">
        <v>1.1576564966235301</v>
      </c>
      <c r="ID181">
        <v>1.1576564966235301</v>
      </c>
      <c r="IE181">
        <v>1.1204754372010901</v>
      </c>
      <c r="IF181">
        <v>1.1204754372010901</v>
      </c>
      <c r="IG181">
        <v>1.1204754372010901</v>
      </c>
      <c r="IH181">
        <v>1.0711624296382001</v>
      </c>
      <c r="II181">
        <v>1.11266546836122</v>
      </c>
      <c r="IJ181">
        <v>1.11266546836122</v>
      </c>
      <c r="IK181">
        <v>1.07659932732349</v>
      </c>
      <c r="IL181">
        <v>1.07659932732349</v>
      </c>
      <c r="IM181">
        <v>1.11942958942381</v>
      </c>
      <c r="IN181">
        <v>1.1062046959996199</v>
      </c>
      <c r="IO181">
        <v>1.1062046959996199</v>
      </c>
      <c r="IP181">
        <v>1.1062046959996199</v>
      </c>
      <c r="IQ181">
        <v>1.1027503042714599</v>
      </c>
      <c r="IR181">
        <v>1.1027503042714599</v>
      </c>
      <c r="IS181">
        <v>1.1027503042714599</v>
      </c>
      <c r="IT181">
        <v>1.06628877019102</v>
      </c>
      <c r="IU181">
        <v>1.0810789538663801</v>
      </c>
      <c r="IV181">
        <v>1.0810789538663801</v>
      </c>
      <c r="IW181">
        <v>1.04895314371242</v>
      </c>
      <c r="IX181">
        <v>1.04895314371242</v>
      </c>
      <c r="IY181">
        <v>1.06001492153154</v>
      </c>
      <c r="IZ181">
        <v>1.03159497355227</v>
      </c>
      <c r="JA181">
        <v>1.03159497355227</v>
      </c>
      <c r="JB181">
        <v>1.0604452858678901</v>
      </c>
      <c r="JC181">
        <v>1.0604452858678901</v>
      </c>
      <c r="JD181">
        <v>1.0406672763638101</v>
      </c>
      <c r="JE181">
        <v>1.0692880432470699</v>
      </c>
      <c r="JF181">
        <v>1.0692880432470699</v>
      </c>
      <c r="JG181">
        <v>1.0692880432470699</v>
      </c>
      <c r="JH181">
        <v>1.050915471802</v>
      </c>
      <c r="JI181">
        <v>1.050915471802</v>
      </c>
      <c r="JJ181">
        <v>1.050915471802</v>
      </c>
      <c r="JK181">
        <v>1.0742809501825801</v>
      </c>
      <c r="JL181">
        <v>1.04571639129426</v>
      </c>
      <c r="JM181">
        <v>1.04571639129426</v>
      </c>
      <c r="JN181">
        <v>1.06112078478327</v>
      </c>
      <c r="JO181">
        <v>1.06112078478327</v>
      </c>
      <c r="JP181">
        <v>1.03303833075915</v>
      </c>
      <c r="JQ181">
        <v>1.05409894726471</v>
      </c>
      <c r="JR181">
        <v>1.05409894726471</v>
      </c>
      <c r="JS181">
        <v>1.05409894726471</v>
      </c>
      <c r="JT181">
        <v>1.05430047785921</v>
      </c>
      <c r="JU181">
        <v>1.05430047785921</v>
      </c>
      <c r="JV181">
        <v>1.0374052497209001</v>
      </c>
      <c r="JW181">
        <v>1.0374052497209001</v>
      </c>
      <c r="JX181">
        <v>1.0374052497209001</v>
      </c>
      <c r="JY181">
        <v>1.0178843950852701</v>
      </c>
      <c r="JZ181">
        <v>1.0178843950852701</v>
      </c>
      <c r="KA181">
        <v>1.0337369341868901</v>
      </c>
      <c r="KB181">
        <v>1.00677009367791</v>
      </c>
      <c r="KC181">
        <v>1.00677009367791</v>
      </c>
      <c r="KD181">
        <v>1.03568400326184</v>
      </c>
      <c r="KE181">
        <v>1.03568400326184</v>
      </c>
      <c r="KF181">
        <v>1.02957411990792</v>
      </c>
      <c r="KG181">
        <v>1.02957411990792</v>
      </c>
      <c r="KH181">
        <v>1.02957411990792</v>
      </c>
      <c r="KI181">
        <v>1.0431699893088</v>
      </c>
      <c r="KJ181">
        <v>1.0431699893088</v>
      </c>
      <c r="KK181">
        <v>1.0089583550579799</v>
      </c>
      <c r="KL181">
        <v>1.0089583550579799</v>
      </c>
      <c r="KM181">
        <v>1.0089583550579799</v>
      </c>
      <c r="KN181">
        <v>1.0133670953509799</v>
      </c>
      <c r="KO181">
        <v>1.0133670953509799</v>
      </c>
      <c r="KP181">
        <v>1.02219029131811</v>
      </c>
      <c r="KQ181">
        <v>1.02219029131811</v>
      </c>
      <c r="KR181">
        <v>1.02219029131811</v>
      </c>
      <c r="KS181">
        <v>1.0594226721150299</v>
      </c>
      <c r="KT181">
        <v>1.0594226721150299</v>
      </c>
      <c r="KU181">
        <v>1.13376486382912</v>
      </c>
      <c r="KV181">
        <v>1.13376486382912</v>
      </c>
      <c r="KW181">
        <v>1.13376486382912</v>
      </c>
      <c r="KX181">
        <v>1.1411624841857699</v>
      </c>
      <c r="KY181">
        <v>1.1411624841857699</v>
      </c>
      <c r="KZ181">
        <v>1.06587888271315</v>
      </c>
      <c r="LA181">
        <v>1.06587888271315</v>
      </c>
      <c r="LB181">
        <v>1.0220832551422001</v>
      </c>
      <c r="LC181">
        <v>1.0220832551422001</v>
      </c>
      <c r="LD181">
        <v>1.0220832551422001</v>
      </c>
      <c r="LE181">
        <v>1.01072018200648</v>
      </c>
      <c r="LF181">
        <v>1.01072018200648</v>
      </c>
      <c r="LG181">
        <v>0.99156680918531404</v>
      </c>
      <c r="LH181">
        <v>0.99156680918531404</v>
      </c>
      <c r="LI181">
        <v>0.99156680918531404</v>
      </c>
      <c r="LJ181">
        <v>1.0360328552778799</v>
      </c>
      <c r="LK181">
        <v>1.0360328552778799</v>
      </c>
      <c r="LL181">
        <v>1.03127263957867</v>
      </c>
      <c r="LM181">
        <v>1.03127263957867</v>
      </c>
      <c r="LN181">
        <v>1.03127263957867</v>
      </c>
      <c r="LO181">
        <v>1.0357490562600999</v>
      </c>
      <c r="LP181">
        <v>1.0357490562600999</v>
      </c>
      <c r="LQ181">
        <v>1.0213199493009499</v>
      </c>
      <c r="LR181">
        <v>1.0213199493009499</v>
      </c>
      <c r="LS181">
        <v>1.0556418202468101</v>
      </c>
      <c r="LT181">
        <v>1.04331980418646</v>
      </c>
      <c r="LU181">
        <v>1.04331980418646</v>
      </c>
      <c r="LV181">
        <v>1.0424312988470701</v>
      </c>
      <c r="LW181">
        <v>1.0424312988470701</v>
      </c>
      <c r="LX181">
        <v>1.0424312988470701</v>
      </c>
      <c r="LY181">
        <v>1.04794470325578</v>
      </c>
      <c r="LZ181">
        <v>1.04794470325578</v>
      </c>
      <c r="MA181">
        <v>1.02869475149782</v>
      </c>
      <c r="MB181">
        <v>1.02869475149782</v>
      </c>
      <c r="MC181">
        <v>1.02869475149782</v>
      </c>
      <c r="MD181">
        <v>1.0223769396543501</v>
      </c>
      <c r="ME181">
        <v>1.0577409184770601</v>
      </c>
      <c r="MF181">
        <v>1.0577409184770601</v>
      </c>
      <c r="MG181">
        <v>1.0312215923913699</v>
      </c>
      <c r="MH181">
        <v>1.0312215923913699</v>
      </c>
      <c r="MI181">
        <v>1.0589218742097699</v>
      </c>
      <c r="MJ181">
        <v>1.0265908964211099</v>
      </c>
      <c r="MK181">
        <v>1.0265908964211099</v>
      </c>
      <c r="ML181">
        <v>1.0265908964211099</v>
      </c>
      <c r="MM181">
        <v>1.0351441372913499</v>
      </c>
      <c r="MN181">
        <v>1.0351441372913499</v>
      </c>
      <c r="MO181">
        <v>1.0351441372913499</v>
      </c>
      <c r="MP181">
        <v>1.02011911186855</v>
      </c>
      <c r="MQ181">
        <v>1.0398848968325101</v>
      </c>
      <c r="MR181">
        <v>1.0398848968325101</v>
      </c>
      <c r="MS181">
        <v>1.0194517120253199</v>
      </c>
      <c r="MT181">
        <v>1.0194517120253199</v>
      </c>
      <c r="MU181">
        <v>1.0620631214696901</v>
      </c>
      <c r="MV181">
        <v>1.04120555194094</v>
      </c>
      <c r="MW181">
        <v>1.04120555194094</v>
      </c>
      <c r="MX181">
        <v>1.0814104272285401</v>
      </c>
      <c r="MY181">
        <v>1.0814104272285401</v>
      </c>
      <c r="MZ181">
        <v>1.0535758868791101</v>
      </c>
      <c r="NA181">
        <v>1.04132462327834</v>
      </c>
      <c r="NB181">
        <v>1.04132462327834</v>
      </c>
      <c r="NC181">
        <v>1.04132462327834</v>
      </c>
      <c r="ND181">
        <v>1.0609916713437899</v>
      </c>
      <c r="NE181">
        <v>1.0609916713437899</v>
      </c>
      <c r="NF181">
        <v>1.0609916713437899</v>
      </c>
      <c r="NG181">
        <v>1.0710915477829901</v>
      </c>
      <c r="NH181">
        <v>1.03589621919672</v>
      </c>
      <c r="NI181">
        <v>1.03589621919672</v>
      </c>
      <c r="NJ181">
        <v>1.06161782855633</v>
      </c>
      <c r="NK181">
        <v>1.06161782855633</v>
      </c>
      <c r="NL181">
        <v>1.0435939398594201</v>
      </c>
      <c r="NM181">
        <v>1.0677036850247501</v>
      </c>
      <c r="NN181">
        <v>1.0677036850247501</v>
      </c>
      <c r="NO181">
        <v>1.0677036850247501</v>
      </c>
      <c r="NP181">
        <v>1.09600432479055</v>
      </c>
      <c r="NQ181">
        <v>1.09600432479055</v>
      </c>
      <c r="NR181">
        <v>1.0810884515521999</v>
      </c>
      <c r="NS181">
        <v>1.0810884515521999</v>
      </c>
      <c r="NT181">
        <v>1.0810884515521999</v>
      </c>
      <c r="NU181">
        <v>1.08681630331557</v>
      </c>
      <c r="NV181">
        <v>1.08681630331557</v>
      </c>
      <c r="NW181">
        <v>1.10617140645626</v>
      </c>
      <c r="NX181">
        <v>1.0646116546995401</v>
      </c>
      <c r="NY181">
        <v>1.0646116546995401</v>
      </c>
      <c r="NZ181">
        <v>1.08486386225558</v>
      </c>
      <c r="OA181">
        <v>1.08486386225558</v>
      </c>
      <c r="OB181">
        <v>1.0700524194107801</v>
      </c>
      <c r="OC181">
        <v>1.0700524194107801</v>
      </c>
      <c r="OD181">
        <v>1.0700524194107801</v>
      </c>
      <c r="OE181">
        <v>1.0931467062619</v>
      </c>
      <c r="OF181">
        <v>1.0931467062619</v>
      </c>
      <c r="OG181">
        <v>1.06791827356209</v>
      </c>
      <c r="OH181">
        <v>1.06791827356209</v>
      </c>
      <c r="OI181">
        <v>1.06791827356209</v>
      </c>
      <c r="OJ181">
        <v>1.07323429730604</v>
      </c>
      <c r="OK181">
        <v>1.07323429730604</v>
      </c>
      <c r="OL181">
        <v>1.0602373118163</v>
      </c>
      <c r="OM181">
        <v>1.0602373118163</v>
      </c>
      <c r="ON181">
        <v>1.0602373118163</v>
      </c>
      <c r="OO181">
        <v>1.08350957944639</v>
      </c>
      <c r="OP181">
        <v>1.08350957944639</v>
      </c>
      <c r="OQ181">
        <v>1.07395393401384</v>
      </c>
      <c r="OR181">
        <v>1.07395393401384</v>
      </c>
    </row>
    <row r="182" spans="1:408" x14ac:dyDescent="0.25">
      <c r="A182">
        <v>6</v>
      </c>
      <c r="B182">
        <v>333</v>
      </c>
      <c r="C182">
        <v>75</v>
      </c>
      <c r="D182">
        <v>75</v>
      </c>
      <c r="E182">
        <v>45</v>
      </c>
      <c r="F182">
        <v>14</v>
      </c>
      <c r="G182">
        <v>40.399002075195298</v>
      </c>
      <c r="H182">
        <v>1.13546633315355E-2</v>
      </c>
      <c r="I182">
        <v>3.4353741323575302</v>
      </c>
      <c r="J182">
        <v>3.3826287791598499</v>
      </c>
      <c r="K182">
        <v>3.3826287791598499</v>
      </c>
      <c r="L182">
        <v>3.3765935420524298</v>
      </c>
      <c r="M182">
        <v>3.3765935420524298</v>
      </c>
      <c r="N182">
        <v>3.3014838260132802</v>
      </c>
      <c r="O182">
        <v>3.3014838260132802</v>
      </c>
      <c r="P182">
        <v>3.3014838260132802</v>
      </c>
      <c r="Q182">
        <v>3.3941096458583999</v>
      </c>
      <c r="R182">
        <v>3.3941096458583999</v>
      </c>
      <c r="S182">
        <v>3.6381158899748698</v>
      </c>
      <c r="T182">
        <v>3.6381158899748698</v>
      </c>
      <c r="U182">
        <v>3.6381158899748698</v>
      </c>
      <c r="V182">
        <v>3.69999671797268</v>
      </c>
      <c r="W182">
        <v>3.69999671797268</v>
      </c>
      <c r="X182">
        <v>3.78052704408764</v>
      </c>
      <c r="Y182">
        <v>3.78052704408764</v>
      </c>
      <c r="Z182">
        <v>3.78052704408764</v>
      </c>
      <c r="AA182">
        <v>3.4702608892694098</v>
      </c>
      <c r="AB182">
        <v>3.4702608892694098</v>
      </c>
      <c r="AC182">
        <v>3.4790960238315098</v>
      </c>
      <c r="AD182">
        <v>3.4790960238315098</v>
      </c>
      <c r="AE182">
        <v>3.67002958711236</v>
      </c>
      <c r="AF182">
        <v>3.8080547905992699</v>
      </c>
      <c r="AG182">
        <v>3.8080547905992699</v>
      </c>
      <c r="AH182">
        <v>3.9250741193536598</v>
      </c>
      <c r="AI182">
        <v>3.9250741193536598</v>
      </c>
      <c r="AJ182">
        <v>3.9250741193536598</v>
      </c>
      <c r="AK182">
        <v>4.1512179411947701</v>
      </c>
      <c r="AL182">
        <v>4.1512179411947701</v>
      </c>
      <c r="AM182">
        <v>4.2013635085895604</v>
      </c>
      <c r="AN182">
        <v>4.2013635085895604</v>
      </c>
      <c r="AO182">
        <v>4.2013635085895604</v>
      </c>
      <c r="AP182">
        <v>4.5204565003514201</v>
      </c>
      <c r="AQ182">
        <v>5.0661491472274003</v>
      </c>
      <c r="AR182">
        <v>5.0661491472274003</v>
      </c>
      <c r="AS182">
        <v>5.3065955815836698</v>
      </c>
      <c r="AT182">
        <v>5.3065955815836698</v>
      </c>
      <c r="AU182">
        <v>5.5160870011895797</v>
      </c>
      <c r="AV182">
        <v>5.9285062924027399</v>
      </c>
      <c r="AW182">
        <v>5.9285062924027399</v>
      </c>
      <c r="AX182">
        <v>5.9285062924027399</v>
      </c>
      <c r="AY182">
        <v>6.4847596865147299</v>
      </c>
      <c r="AZ182">
        <v>6.4847596865147299</v>
      </c>
      <c r="BA182">
        <v>6.4847596865147299</v>
      </c>
      <c r="BB182">
        <v>6.6108305398374796</v>
      </c>
      <c r="BC182">
        <v>6.4445076263509602</v>
      </c>
      <c r="BD182">
        <v>6.4445076263509602</v>
      </c>
      <c r="BE182">
        <v>5.8930601347237799</v>
      </c>
      <c r="BF182">
        <v>5.8930601347237799</v>
      </c>
      <c r="BG182">
        <v>5.7453677703160704</v>
      </c>
      <c r="BH182">
        <v>5.26769865956157</v>
      </c>
      <c r="BI182">
        <v>5.26769865956157</v>
      </c>
      <c r="BJ182">
        <v>4.7666456582955998</v>
      </c>
      <c r="BK182">
        <v>4.7666456582955998</v>
      </c>
      <c r="BL182">
        <v>4.3102571680210504</v>
      </c>
      <c r="BM182">
        <v>4.10316954343579</v>
      </c>
      <c r="BN182">
        <v>4.10316954343579</v>
      </c>
      <c r="BO182">
        <v>4.10316954343579</v>
      </c>
      <c r="BP182">
        <v>4.0195084987208203</v>
      </c>
      <c r="BQ182">
        <v>4.0195084987208203</v>
      </c>
      <c r="BR182">
        <v>4.0195084987208203</v>
      </c>
      <c r="BS182">
        <v>4.1491222221520703</v>
      </c>
      <c r="BT182">
        <v>3.8302020737901299</v>
      </c>
      <c r="BU182">
        <v>3.8302020737901299</v>
      </c>
      <c r="BV182">
        <v>3.5965970915276499</v>
      </c>
      <c r="BW182">
        <v>3.5965970915276499</v>
      </c>
      <c r="BX182">
        <v>3.4443438607268</v>
      </c>
      <c r="BY182">
        <v>3.4900511340238101</v>
      </c>
      <c r="BZ182">
        <v>3.4900511340238101</v>
      </c>
      <c r="CA182">
        <v>3.4900511340238101</v>
      </c>
      <c r="CB182">
        <v>3.5713762771338202</v>
      </c>
      <c r="CC182">
        <v>3.5713762771338202</v>
      </c>
      <c r="CD182">
        <v>3.4399166514631299</v>
      </c>
      <c r="CE182">
        <v>3.4399166514631299</v>
      </c>
      <c r="CF182">
        <v>3.4399166514631299</v>
      </c>
      <c r="CG182">
        <v>3.4149868800304799</v>
      </c>
      <c r="CH182">
        <v>3.4149868800304799</v>
      </c>
      <c r="CI182">
        <v>3.4016752112656801</v>
      </c>
      <c r="CJ182">
        <v>3.2240524480585</v>
      </c>
      <c r="CK182">
        <v>3.2240524480585</v>
      </c>
      <c r="CL182">
        <v>3.2219883101060902</v>
      </c>
      <c r="CM182">
        <v>3.2219883101060902</v>
      </c>
      <c r="CN182">
        <v>3.0970880144741302</v>
      </c>
      <c r="CO182">
        <v>3.0970880144741302</v>
      </c>
      <c r="CP182">
        <v>3.0970880144741302</v>
      </c>
      <c r="CQ182">
        <v>3.0736815308919101</v>
      </c>
      <c r="CR182">
        <v>3.0736815308919101</v>
      </c>
      <c r="CS182">
        <v>2.9845663318410498</v>
      </c>
      <c r="CT182">
        <v>2.9845663318410498</v>
      </c>
      <c r="CU182">
        <v>2.9845663318410498</v>
      </c>
      <c r="CV182">
        <v>3.08708366448991</v>
      </c>
      <c r="CW182">
        <v>3.08708366448991</v>
      </c>
      <c r="CX182">
        <v>3.1863118880428298</v>
      </c>
      <c r="CY182">
        <v>3.1863118880428298</v>
      </c>
      <c r="CZ182">
        <v>3.1863118880428298</v>
      </c>
      <c r="DA182">
        <v>3.47222271282225</v>
      </c>
      <c r="DB182">
        <v>3.47222271282225</v>
      </c>
      <c r="DC182">
        <v>3.40624788450077</v>
      </c>
      <c r="DD182">
        <v>3.40624788450077</v>
      </c>
      <c r="DE182">
        <v>3.40624788450077</v>
      </c>
      <c r="DF182">
        <v>3.2585274530574599</v>
      </c>
      <c r="DG182">
        <v>3.2585274530574599</v>
      </c>
      <c r="DH182">
        <v>3.0564790822099801</v>
      </c>
      <c r="DI182">
        <v>3.0564790822099801</v>
      </c>
      <c r="DJ182">
        <v>2.9213870351668398</v>
      </c>
      <c r="DK182">
        <v>2.9213870351668398</v>
      </c>
      <c r="DL182">
        <v>2.9213870351668398</v>
      </c>
      <c r="DM182">
        <v>2.8223616075701998</v>
      </c>
      <c r="DN182">
        <v>2.8223616075701998</v>
      </c>
      <c r="DO182">
        <v>2.7036468237638398</v>
      </c>
      <c r="DP182">
        <v>2.7036468237638398</v>
      </c>
      <c r="DQ182">
        <v>2.7036468237638398</v>
      </c>
      <c r="DR182">
        <v>2.76719827344641</v>
      </c>
      <c r="DS182">
        <v>2.76719827344641</v>
      </c>
      <c r="DT182">
        <v>2.78516888315789</v>
      </c>
      <c r="DU182">
        <v>2.78516888315789</v>
      </c>
      <c r="DV182">
        <v>2.78516888315789</v>
      </c>
      <c r="DW182">
        <v>2.76807118603028</v>
      </c>
      <c r="DX182">
        <v>2.76807118603028</v>
      </c>
      <c r="DY182">
        <v>2.7502102062571701</v>
      </c>
      <c r="DZ182">
        <v>2.7502102062571701</v>
      </c>
      <c r="EA182">
        <v>2.78313976712524</v>
      </c>
      <c r="EB182">
        <v>2.7452663038857201</v>
      </c>
      <c r="EC182">
        <v>2.7452663038857201</v>
      </c>
      <c r="ED182">
        <v>2.7423937616404102</v>
      </c>
      <c r="EE182">
        <v>2.7423937616404102</v>
      </c>
      <c r="EF182">
        <v>2.7423937616404102</v>
      </c>
      <c r="EG182">
        <v>2.8135046921670401</v>
      </c>
      <c r="EH182">
        <v>2.8135046921670401</v>
      </c>
      <c r="EI182">
        <v>2.7953690534923199</v>
      </c>
      <c r="EJ182">
        <v>2.7953690534923199</v>
      </c>
      <c r="EK182">
        <v>2.7953690534923199</v>
      </c>
      <c r="EL182">
        <v>2.7663287273608099</v>
      </c>
      <c r="EM182">
        <v>2.8387896367348699</v>
      </c>
      <c r="EN182">
        <v>2.8387896367348699</v>
      </c>
      <c r="EO182">
        <v>2.68617870518937</v>
      </c>
      <c r="EP182">
        <v>2.68617870518937</v>
      </c>
      <c r="EQ182">
        <v>2.7471852696035</v>
      </c>
      <c r="ER182">
        <v>2.7124735908582802</v>
      </c>
      <c r="ES182">
        <v>2.7124735908582802</v>
      </c>
      <c r="ET182">
        <v>2.7124735908582802</v>
      </c>
      <c r="EU182">
        <v>2.6962196361273501</v>
      </c>
      <c r="EV182">
        <v>2.6962196361273501</v>
      </c>
      <c r="EW182">
        <v>2.6962196361273501</v>
      </c>
      <c r="EX182">
        <v>2.6983441419433798</v>
      </c>
      <c r="EY182">
        <v>2.7374208457767901</v>
      </c>
      <c r="EZ182">
        <v>2.7374208457767901</v>
      </c>
      <c r="FA182">
        <v>2.7235567155294098</v>
      </c>
      <c r="FB182">
        <v>2.7235567155294098</v>
      </c>
      <c r="FC182">
        <v>2.74026648746803</v>
      </c>
      <c r="FD182">
        <v>2.6053241817280601</v>
      </c>
      <c r="FE182">
        <v>2.6053241817280601</v>
      </c>
      <c r="FF182">
        <v>2.7045769174583199</v>
      </c>
      <c r="FG182">
        <v>2.7045769174583199</v>
      </c>
      <c r="FH182">
        <v>2.6382469772361201</v>
      </c>
      <c r="FI182">
        <v>2.6554198437370302</v>
      </c>
      <c r="FJ182">
        <v>2.6554198437370302</v>
      </c>
      <c r="FK182">
        <v>2.6554198437370302</v>
      </c>
      <c r="FL182">
        <v>2.6802599877119002</v>
      </c>
      <c r="FM182">
        <v>2.6802599877119002</v>
      </c>
      <c r="FN182">
        <v>2.6802599877119002</v>
      </c>
      <c r="FO182">
        <v>2.7611830071546102</v>
      </c>
      <c r="FP182">
        <v>2.7057131938636299</v>
      </c>
      <c r="FQ182">
        <v>2.7057131938636299</v>
      </c>
      <c r="FR182">
        <v>2.81705793458968</v>
      </c>
      <c r="FS182">
        <v>2.81705793458968</v>
      </c>
      <c r="FT182">
        <v>2.8422122173942599</v>
      </c>
      <c r="FU182">
        <v>2.89884858531877</v>
      </c>
      <c r="FV182">
        <v>2.89884858531877</v>
      </c>
      <c r="FW182">
        <v>2.89884858531877</v>
      </c>
      <c r="FX182">
        <v>2.83474395412486</v>
      </c>
      <c r="FY182">
        <v>2.83474395412486</v>
      </c>
      <c r="FZ182">
        <v>2.8239413051633102</v>
      </c>
      <c r="GA182">
        <v>2.8239413051633102</v>
      </c>
      <c r="GB182">
        <v>2.8239413051633102</v>
      </c>
      <c r="GC182">
        <v>2.9619778511114401</v>
      </c>
      <c r="GD182">
        <v>2.9619778511114401</v>
      </c>
      <c r="GE182">
        <v>3.05039455462247</v>
      </c>
      <c r="GF182">
        <v>2.9943515921477202</v>
      </c>
      <c r="GG182">
        <v>2.9943515921477202</v>
      </c>
      <c r="GH182">
        <v>3.06521856598556</v>
      </c>
      <c r="GI182">
        <v>3.06521856598556</v>
      </c>
      <c r="GJ182">
        <v>3.03206753008998</v>
      </c>
      <c r="GK182">
        <v>3.03206753008998</v>
      </c>
      <c r="GL182">
        <v>3.03206753008998</v>
      </c>
      <c r="GM182">
        <v>3.1259303833357901</v>
      </c>
      <c r="GN182">
        <v>3.1259303833357901</v>
      </c>
      <c r="GO182">
        <v>3.0576997497119001</v>
      </c>
      <c r="GP182">
        <v>3.0576997497119001</v>
      </c>
      <c r="GQ182">
        <v>3.0576997497119001</v>
      </c>
      <c r="GR182">
        <v>3.0921730720438001</v>
      </c>
      <c r="GS182">
        <v>3.0921730720438001</v>
      </c>
      <c r="GT182">
        <v>3.1139656617306102</v>
      </c>
      <c r="GU182">
        <v>3.1139656617306102</v>
      </c>
      <c r="GV182">
        <v>3.1139656617306102</v>
      </c>
      <c r="GW182">
        <v>3.1358122285455399</v>
      </c>
      <c r="GX182">
        <v>3.1358122285455399</v>
      </c>
      <c r="GY182">
        <v>3.1995211611501801</v>
      </c>
      <c r="GZ182">
        <v>3.1995211611501801</v>
      </c>
      <c r="HA182">
        <v>3.4353741323575302</v>
      </c>
      <c r="HB182">
        <v>3.3826287791598499</v>
      </c>
      <c r="HC182">
        <v>3.3826287791598499</v>
      </c>
      <c r="HD182">
        <v>3.3765935420524298</v>
      </c>
      <c r="HE182">
        <v>3.3765935420524298</v>
      </c>
      <c r="HF182">
        <v>3.3014838260132802</v>
      </c>
      <c r="HG182">
        <v>3.3014838260132802</v>
      </c>
      <c r="HH182">
        <v>3.3014838260132802</v>
      </c>
      <c r="HI182">
        <v>3.3941096458583999</v>
      </c>
      <c r="HJ182">
        <v>3.3941096458583999</v>
      </c>
      <c r="HK182">
        <v>3.6381158899748698</v>
      </c>
      <c r="HL182">
        <v>3.6381158899748698</v>
      </c>
      <c r="HM182">
        <v>3.6381158899748698</v>
      </c>
      <c r="HN182">
        <v>3.69999671797268</v>
      </c>
      <c r="HO182">
        <v>3.69999671797268</v>
      </c>
      <c r="HP182">
        <v>3.78052704408764</v>
      </c>
      <c r="HQ182">
        <v>3.78052704408764</v>
      </c>
      <c r="HR182">
        <v>3.78052704408764</v>
      </c>
      <c r="HS182">
        <v>3.4702608892694098</v>
      </c>
      <c r="HT182">
        <v>3.4702608892694098</v>
      </c>
      <c r="HU182">
        <v>3.4790960238315098</v>
      </c>
      <c r="HV182">
        <v>3.4790960238315098</v>
      </c>
      <c r="HW182">
        <v>3.67002958711236</v>
      </c>
      <c r="HX182">
        <v>3.8080547905992699</v>
      </c>
      <c r="HY182">
        <v>3.8080547905992699</v>
      </c>
      <c r="HZ182">
        <v>3.9250741193536598</v>
      </c>
      <c r="IA182">
        <v>3.9250741193536598</v>
      </c>
      <c r="IB182">
        <v>3.9250741193536598</v>
      </c>
      <c r="IC182">
        <v>4.1512179411947701</v>
      </c>
      <c r="ID182">
        <v>4.1512179411947701</v>
      </c>
      <c r="IE182">
        <v>4.2013635085895604</v>
      </c>
      <c r="IF182">
        <v>4.2013635085895604</v>
      </c>
      <c r="IG182">
        <v>4.2013635085895604</v>
      </c>
      <c r="IH182">
        <v>4.5204565003514201</v>
      </c>
      <c r="II182">
        <v>5.0661491472274003</v>
      </c>
      <c r="IJ182">
        <v>5.0661491472274003</v>
      </c>
      <c r="IK182">
        <v>5.3065955815836698</v>
      </c>
      <c r="IL182">
        <v>5.3065955815836698</v>
      </c>
      <c r="IM182">
        <v>5.5160870011895797</v>
      </c>
      <c r="IN182">
        <v>5.9285062924027399</v>
      </c>
      <c r="IO182">
        <v>5.9285062924027399</v>
      </c>
      <c r="IP182">
        <v>5.9285062924027399</v>
      </c>
      <c r="IQ182">
        <v>6.4847596865147299</v>
      </c>
      <c r="IR182">
        <v>6.4847596865147299</v>
      </c>
      <c r="IS182">
        <v>6.4847596865147299</v>
      </c>
      <c r="IT182">
        <v>6.6108305398374796</v>
      </c>
      <c r="IU182">
        <v>6.4445076263509602</v>
      </c>
      <c r="IV182">
        <v>6.4445076263509602</v>
      </c>
      <c r="IW182">
        <v>5.8930601347237799</v>
      </c>
      <c r="IX182">
        <v>5.8930601347237799</v>
      </c>
      <c r="IY182">
        <v>5.7453677703160704</v>
      </c>
      <c r="IZ182">
        <v>5.26769865956157</v>
      </c>
      <c r="JA182">
        <v>5.26769865956157</v>
      </c>
      <c r="JB182">
        <v>4.7666456582955998</v>
      </c>
      <c r="JC182">
        <v>4.7666456582955998</v>
      </c>
      <c r="JD182">
        <v>4.3102571680210504</v>
      </c>
      <c r="JE182">
        <v>4.10316954343579</v>
      </c>
      <c r="JF182">
        <v>4.10316954343579</v>
      </c>
      <c r="JG182">
        <v>4.10316954343579</v>
      </c>
      <c r="JH182">
        <v>4.0195084987208203</v>
      </c>
      <c r="JI182">
        <v>4.0195084987208203</v>
      </c>
      <c r="JJ182">
        <v>4.0195084987208203</v>
      </c>
      <c r="JK182">
        <v>4.1491222221520703</v>
      </c>
      <c r="JL182">
        <v>3.8302020737901299</v>
      </c>
      <c r="JM182">
        <v>3.8302020737901299</v>
      </c>
      <c r="JN182">
        <v>3.5965970915276499</v>
      </c>
      <c r="JO182">
        <v>3.5965970915276499</v>
      </c>
      <c r="JP182">
        <v>3.4443438607268</v>
      </c>
      <c r="JQ182">
        <v>3.4900511340238101</v>
      </c>
      <c r="JR182">
        <v>3.4900511340238101</v>
      </c>
      <c r="JS182">
        <v>3.4900511340238101</v>
      </c>
      <c r="JT182">
        <v>3.5713762771338202</v>
      </c>
      <c r="JU182">
        <v>3.5713762771338202</v>
      </c>
      <c r="JV182">
        <v>3.4399166514631299</v>
      </c>
      <c r="JW182">
        <v>3.4399166514631299</v>
      </c>
      <c r="JX182">
        <v>3.4399166514631299</v>
      </c>
      <c r="JY182">
        <v>3.4149868800304799</v>
      </c>
      <c r="JZ182">
        <v>3.4149868800304799</v>
      </c>
      <c r="KA182">
        <v>3.4016752112656801</v>
      </c>
      <c r="KB182">
        <v>3.2240524480585</v>
      </c>
      <c r="KC182">
        <v>3.2240524480585</v>
      </c>
      <c r="KD182">
        <v>3.2219883101060902</v>
      </c>
      <c r="KE182">
        <v>3.2219883101060902</v>
      </c>
      <c r="KF182">
        <v>3.0970880144741302</v>
      </c>
      <c r="KG182">
        <v>3.0970880144741302</v>
      </c>
      <c r="KH182">
        <v>3.0970880144741302</v>
      </c>
      <c r="KI182">
        <v>3.0736815308919101</v>
      </c>
      <c r="KJ182">
        <v>3.0736815308919101</v>
      </c>
      <c r="KK182">
        <v>2.9845663318410498</v>
      </c>
      <c r="KL182">
        <v>2.9845663318410498</v>
      </c>
      <c r="KM182">
        <v>2.9845663318410498</v>
      </c>
      <c r="KN182">
        <v>3.08708366448991</v>
      </c>
      <c r="KO182">
        <v>3.08708366448991</v>
      </c>
      <c r="KP182">
        <v>3.1863118880428298</v>
      </c>
      <c r="KQ182">
        <v>3.1863118880428298</v>
      </c>
      <c r="KR182">
        <v>3.1863118880428298</v>
      </c>
      <c r="KS182">
        <v>3.47222271282225</v>
      </c>
      <c r="KT182">
        <v>3.47222271282225</v>
      </c>
      <c r="KU182">
        <v>3.40624788450077</v>
      </c>
      <c r="KV182">
        <v>3.40624788450077</v>
      </c>
      <c r="KW182">
        <v>3.40624788450077</v>
      </c>
      <c r="KX182">
        <v>3.2585274530574599</v>
      </c>
      <c r="KY182">
        <v>3.2585274530574599</v>
      </c>
      <c r="KZ182">
        <v>3.0564790822099801</v>
      </c>
      <c r="LA182">
        <v>3.0564790822099801</v>
      </c>
      <c r="LB182">
        <v>2.9213870351668398</v>
      </c>
      <c r="LC182">
        <v>2.9213870351668398</v>
      </c>
      <c r="LD182">
        <v>2.9213870351668398</v>
      </c>
      <c r="LE182">
        <v>2.8223616075701998</v>
      </c>
      <c r="LF182">
        <v>2.8223616075701998</v>
      </c>
      <c r="LG182">
        <v>2.7036468237638398</v>
      </c>
      <c r="LH182">
        <v>2.7036468237638398</v>
      </c>
      <c r="LI182">
        <v>2.7036468237638398</v>
      </c>
      <c r="LJ182">
        <v>2.76719827344641</v>
      </c>
      <c r="LK182">
        <v>2.76719827344641</v>
      </c>
      <c r="LL182">
        <v>2.78516888315789</v>
      </c>
      <c r="LM182">
        <v>2.78516888315789</v>
      </c>
      <c r="LN182">
        <v>2.78516888315789</v>
      </c>
      <c r="LO182">
        <v>2.76807118603028</v>
      </c>
      <c r="LP182">
        <v>2.76807118603028</v>
      </c>
      <c r="LQ182">
        <v>2.7502102062571701</v>
      </c>
      <c r="LR182">
        <v>2.7502102062571701</v>
      </c>
      <c r="LS182">
        <v>2.78313976712524</v>
      </c>
      <c r="LT182">
        <v>2.7452663038857201</v>
      </c>
      <c r="LU182">
        <v>2.7452663038857201</v>
      </c>
      <c r="LV182">
        <v>2.7423937616404102</v>
      </c>
      <c r="LW182">
        <v>2.7423937616404102</v>
      </c>
      <c r="LX182">
        <v>2.7423937616404102</v>
      </c>
      <c r="LY182">
        <v>2.8135046921670401</v>
      </c>
      <c r="LZ182">
        <v>2.8135046921670401</v>
      </c>
      <c r="MA182">
        <v>2.7953690534923199</v>
      </c>
      <c r="MB182">
        <v>2.7953690534923199</v>
      </c>
      <c r="MC182">
        <v>2.7953690534923199</v>
      </c>
      <c r="MD182">
        <v>2.7663287273608099</v>
      </c>
      <c r="ME182">
        <v>2.8387896367348699</v>
      </c>
      <c r="MF182">
        <v>2.8387896367348699</v>
      </c>
      <c r="MG182">
        <v>2.68617870518937</v>
      </c>
      <c r="MH182">
        <v>2.68617870518937</v>
      </c>
      <c r="MI182">
        <v>2.7471852696035</v>
      </c>
      <c r="MJ182">
        <v>2.7124735908582802</v>
      </c>
      <c r="MK182">
        <v>2.7124735908582802</v>
      </c>
      <c r="ML182">
        <v>2.7124735908582802</v>
      </c>
      <c r="MM182">
        <v>2.6962196361273501</v>
      </c>
      <c r="MN182">
        <v>2.6962196361273501</v>
      </c>
      <c r="MO182">
        <v>2.6962196361273501</v>
      </c>
      <c r="MP182">
        <v>2.6983441419433798</v>
      </c>
      <c r="MQ182">
        <v>2.7374208457767901</v>
      </c>
      <c r="MR182">
        <v>2.7374208457767901</v>
      </c>
      <c r="MS182">
        <v>2.7235567155294098</v>
      </c>
      <c r="MT182">
        <v>2.7235567155294098</v>
      </c>
      <c r="MU182">
        <v>2.74026648746803</v>
      </c>
      <c r="MV182">
        <v>2.6053241817280601</v>
      </c>
      <c r="MW182">
        <v>2.6053241817280601</v>
      </c>
      <c r="MX182">
        <v>2.7045769174583199</v>
      </c>
      <c r="MY182">
        <v>2.7045769174583199</v>
      </c>
      <c r="MZ182">
        <v>2.6382469772361201</v>
      </c>
      <c r="NA182">
        <v>2.6554198437370302</v>
      </c>
      <c r="NB182">
        <v>2.6554198437370302</v>
      </c>
      <c r="NC182">
        <v>2.6554198437370302</v>
      </c>
      <c r="ND182">
        <v>2.6802599877119002</v>
      </c>
      <c r="NE182">
        <v>2.6802599877119002</v>
      </c>
      <c r="NF182">
        <v>2.6802599877119002</v>
      </c>
      <c r="NG182">
        <v>2.7611830071546102</v>
      </c>
      <c r="NH182">
        <v>2.7057131938636299</v>
      </c>
      <c r="NI182">
        <v>2.7057131938636299</v>
      </c>
      <c r="NJ182">
        <v>2.81705793458968</v>
      </c>
      <c r="NK182">
        <v>2.81705793458968</v>
      </c>
      <c r="NL182">
        <v>2.8422122173942599</v>
      </c>
      <c r="NM182">
        <v>2.89884858531877</v>
      </c>
      <c r="NN182">
        <v>2.89884858531877</v>
      </c>
      <c r="NO182">
        <v>2.89884858531877</v>
      </c>
      <c r="NP182">
        <v>2.83474395412486</v>
      </c>
      <c r="NQ182">
        <v>2.83474395412486</v>
      </c>
      <c r="NR182">
        <v>2.8239413051633102</v>
      </c>
      <c r="NS182">
        <v>2.8239413051633102</v>
      </c>
      <c r="NT182">
        <v>2.8239413051633102</v>
      </c>
      <c r="NU182">
        <v>2.9619778511114401</v>
      </c>
      <c r="NV182">
        <v>2.9619778511114401</v>
      </c>
      <c r="NW182">
        <v>3.05039455462247</v>
      </c>
      <c r="NX182">
        <v>2.9943515921477202</v>
      </c>
      <c r="NY182">
        <v>2.9943515921477202</v>
      </c>
      <c r="NZ182">
        <v>3.06521856598556</v>
      </c>
      <c r="OA182">
        <v>3.06521856598556</v>
      </c>
      <c r="OB182">
        <v>3.03206753008998</v>
      </c>
      <c r="OC182">
        <v>3.03206753008998</v>
      </c>
      <c r="OD182">
        <v>3.03206753008998</v>
      </c>
      <c r="OE182">
        <v>3.1259303833357901</v>
      </c>
      <c r="OF182">
        <v>3.1259303833357901</v>
      </c>
      <c r="OG182">
        <v>3.0576997497119001</v>
      </c>
      <c r="OH182">
        <v>3.0576997497119001</v>
      </c>
      <c r="OI182">
        <v>3.0576997497119001</v>
      </c>
      <c r="OJ182">
        <v>3.0921730720438001</v>
      </c>
      <c r="OK182">
        <v>3.0921730720438001</v>
      </c>
      <c r="OL182">
        <v>3.1139656617306102</v>
      </c>
      <c r="OM182">
        <v>3.1139656617306102</v>
      </c>
      <c r="ON182">
        <v>3.1139656617306102</v>
      </c>
      <c r="OO182">
        <v>3.1358122285455399</v>
      </c>
      <c r="OP182">
        <v>3.1358122285455399</v>
      </c>
      <c r="OQ182">
        <v>3.1995211611501801</v>
      </c>
      <c r="OR182">
        <v>3.1995211611501801</v>
      </c>
    </row>
    <row r="183" spans="1:408" x14ac:dyDescent="0.25">
      <c r="A183">
        <v>43</v>
      </c>
      <c r="B183">
        <v>333</v>
      </c>
      <c r="C183">
        <v>75</v>
      </c>
      <c r="D183">
        <v>75</v>
      </c>
      <c r="E183">
        <v>39</v>
      </c>
      <c r="F183">
        <v>4</v>
      </c>
      <c r="G183">
        <v>35.012466430663999</v>
      </c>
      <c r="H183">
        <v>3.11784102455383E-3</v>
      </c>
      <c r="I183">
        <v>1.3539827036438501</v>
      </c>
      <c r="J183">
        <v>1.29815774550661</v>
      </c>
      <c r="K183">
        <v>1.29815774550661</v>
      </c>
      <c r="L183">
        <v>1.3007441987283499</v>
      </c>
      <c r="M183">
        <v>1.3007441987283499</v>
      </c>
      <c r="N183">
        <v>1.3444791536312499</v>
      </c>
      <c r="O183">
        <v>1.3444791536312499</v>
      </c>
      <c r="P183">
        <v>1.3444791536312499</v>
      </c>
      <c r="Q183">
        <v>1.3430384931853001</v>
      </c>
      <c r="R183">
        <v>1.3430384931853001</v>
      </c>
      <c r="S183">
        <v>1.3254402098245901</v>
      </c>
      <c r="T183">
        <v>1.3254402098245901</v>
      </c>
      <c r="U183">
        <v>1.3254402098245901</v>
      </c>
      <c r="V183">
        <v>1.31664215936325</v>
      </c>
      <c r="W183">
        <v>1.31664215936325</v>
      </c>
      <c r="X183">
        <v>1.2891199521254699</v>
      </c>
      <c r="Y183">
        <v>1.2891199521254699</v>
      </c>
      <c r="Z183">
        <v>1.2891199521254699</v>
      </c>
      <c r="AA183">
        <v>1.3105861144431401</v>
      </c>
      <c r="AB183">
        <v>1.3105861144431401</v>
      </c>
      <c r="AC183">
        <v>1.30866349930875</v>
      </c>
      <c r="AD183">
        <v>1.30866349930875</v>
      </c>
      <c r="AE183">
        <v>1.3000973037560399</v>
      </c>
      <c r="AF183">
        <v>1.32504324777983</v>
      </c>
      <c r="AG183">
        <v>1.32504324777983</v>
      </c>
      <c r="AH183">
        <v>1.38574350764974</v>
      </c>
      <c r="AI183">
        <v>1.38574350764974</v>
      </c>
      <c r="AJ183">
        <v>1.38574350764974</v>
      </c>
      <c r="AK183">
        <v>1.41210727929137</v>
      </c>
      <c r="AL183">
        <v>1.41210727929137</v>
      </c>
      <c r="AM183">
        <v>1.4761850331778901</v>
      </c>
      <c r="AN183">
        <v>1.4761850331778901</v>
      </c>
      <c r="AO183">
        <v>1.4761850331778901</v>
      </c>
      <c r="AP183">
        <v>1.61853052978403</v>
      </c>
      <c r="AQ183">
        <v>1.62852473300881</v>
      </c>
      <c r="AR183">
        <v>1.62852473300881</v>
      </c>
      <c r="AS183">
        <v>1.6469737726729301</v>
      </c>
      <c r="AT183">
        <v>1.6469737726729301</v>
      </c>
      <c r="AU183">
        <v>1.6616827661637199</v>
      </c>
      <c r="AV183">
        <v>1.6872755666263399</v>
      </c>
      <c r="AW183">
        <v>1.6872755666263399</v>
      </c>
      <c r="AX183">
        <v>1.6872755666263399</v>
      </c>
      <c r="AY183">
        <v>1.60753508005291</v>
      </c>
      <c r="AZ183">
        <v>1.60753508005291</v>
      </c>
      <c r="BA183">
        <v>1.60753508005291</v>
      </c>
      <c r="BB183">
        <v>1.5547242788597899</v>
      </c>
      <c r="BC183">
        <v>1.44081650918815</v>
      </c>
      <c r="BD183">
        <v>1.44081650918815</v>
      </c>
      <c r="BE183">
        <v>1.3915236056782301</v>
      </c>
      <c r="BF183">
        <v>1.3915236056782301</v>
      </c>
      <c r="BG183">
        <v>1.36086152028292</v>
      </c>
      <c r="BH183">
        <v>1.3157944419362999</v>
      </c>
      <c r="BI183">
        <v>1.3157944419362999</v>
      </c>
      <c r="BJ183">
        <v>1.3301104907877701</v>
      </c>
      <c r="BK183">
        <v>1.3301104907877701</v>
      </c>
      <c r="BL183">
        <v>1.2699057830031899</v>
      </c>
      <c r="BM183">
        <v>1.2703137074131501</v>
      </c>
      <c r="BN183">
        <v>1.2703137074131501</v>
      </c>
      <c r="BO183">
        <v>1.2703137074131501</v>
      </c>
      <c r="BP183">
        <v>1.2601424201857201</v>
      </c>
      <c r="BQ183">
        <v>1.2601424201857201</v>
      </c>
      <c r="BR183">
        <v>1.2601424201857201</v>
      </c>
      <c r="BS183">
        <v>1.2283567398553701</v>
      </c>
      <c r="BT183">
        <v>1.2393231925088899</v>
      </c>
      <c r="BU183">
        <v>1.2393231925088899</v>
      </c>
      <c r="BV183">
        <v>1.2511606828775199</v>
      </c>
      <c r="BW183">
        <v>1.2511606828775199</v>
      </c>
      <c r="BX183">
        <v>1.24759079166688</v>
      </c>
      <c r="BY183">
        <v>1.2686805590055801</v>
      </c>
      <c r="BZ183">
        <v>1.2686805590055801</v>
      </c>
      <c r="CA183">
        <v>1.2686805590055801</v>
      </c>
      <c r="CB183">
        <v>1.27388176624663</v>
      </c>
      <c r="CC183">
        <v>1.27388176624663</v>
      </c>
      <c r="CD183">
        <v>1.2650916726852299</v>
      </c>
      <c r="CE183">
        <v>1.2650916726852299</v>
      </c>
      <c r="CF183">
        <v>1.2650916726852299</v>
      </c>
      <c r="CG183">
        <v>1.2734377301530899</v>
      </c>
      <c r="CH183">
        <v>1.2734377301530899</v>
      </c>
      <c r="CI183">
        <v>1.3244254186283699</v>
      </c>
      <c r="CJ183">
        <v>1.3183521323371601</v>
      </c>
      <c r="CK183">
        <v>1.3183521323371601</v>
      </c>
      <c r="CL183">
        <v>1.30769865273032</v>
      </c>
      <c r="CM183">
        <v>1.30769865273032</v>
      </c>
      <c r="CN183">
        <v>1.30708515574224</v>
      </c>
      <c r="CO183">
        <v>1.30708515574224</v>
      </c>
      <c r="CP183">
        <v>1.30708515574224</v>
      </c>
      <c r="CQ183">
        <v>1.3446902782889001</v>
      </c>
      <c r="CR183">
        <v>1.3446902782889001</v>
      </c>
      <c r="CS183">
        <v>1.31238326232414</v>
      </c>
      <c r="CT183">
        <v>1.31238326232414</v>
      </c>
      <c r="CU183">
        <v>1.31238326232414</v>
      </c>
      <c r="CV183">
        <v>1.3512866980163301</v>
      </c>
      <c r="CW183">
        <v>1.3512866980163301</v>
      </c>
      <c r="CX183">
        <v>1.3572997334849699</v>
      </c>
      <c r="CY183">
        <v>1.3572997334849699</v>
      </c>
      <c r="CZ183">
        <v>1.3572997334849699</v>
      </c>
      <c r="DA183">
        <v>1.42930740769952</v>
      </c>
      <c r="DB183">
        <v>1.42930740769952</v>
      </c>
      <c r="DC183">
        <v>1.4212314399192101</v>
      </c>
      <c r="DD183">
        <v>1.4212314399192101</v>
      </c>
      <c r="DE183">
        <v>1.4212314399192101</v>
      </c>
      <c r="DF183">
        <v>1.4226694682147301</v>
      </c>
      <c r="DG183">
        <v>1.4226694682147301</v>
      </c>
      <c r="DH183">
        <v>1.4872980782529299</v>
      </c>
      <c r="DI183">
        <v>1.4872980782529299</v>
      </c>
      <c r="DJ183">
        <v>1.4970302574802099</v>
      </c>
      <c r="DK183">
        <v>1.4970302574802099</v>
      </c>
      <c r="DL183">
        <v>1.4970302574802099</v>
      </c>
      <c r="DM183">
        <v>1.5205274191685001</v>
      </c>
      <c r="DN183">
        <v>1.5205274191685001</v>
      </c>
      <c r="DO183">
        <v>1.5184152864385301</v>
      </c>
      <c r="DP183">
        <v>1.5184152864385301</v>
      </c>
      <c r="DQ183">
        <v>1.5184152864385301</v>
      </c>
      <c r="DR183">
        <v>1.5982747774105499</v>
      </c>
      <c r="DS183">
        <v>1.5982747774105499</v>
      </c>
      <c r="DT183">
        <v>1.5628473375691101</v>
      </c>
      <c r="DU183">
        <v>1.5628473375691101</v>
      </c>
      <c r="DV183">
        <v>1.5628473375691101</v>
      </c>
      <c r="DW183">
        <v>1.5903545918408699</v>
      </c>
      <c r="DX183">
        <v>1.5903545918408699</v>
      </c>
      <c r="DY183">
        <v>1.5892967202235</v>
      </c>
      <c r="DZ183">
        <v>1.5892967202235</v>
      </c>
      <c r="EA183">
        <v>1.6411943882703699</v>
      </c>
      <c r="EB183">
        <v>1.59102492523379</v>
      </c>
      <c r="EC183">
        <v>1.59102492523379</v>
      </c>
      <c r="ED183">
        <v>1.6271375558571799</v>
      </c>
      <c r="EE183">
        <v>1.6271375558571799</v>
      </c>
      <c r="EF183">
        <v>1.6271375558571799</v>
      </c>
      <c r="EG183">
        <v>1.64705941895954</v>
      </c>
      <c r="EH183">
        <v>1.64705941895954</v>
      </c>
      <c r="EI183">
        <v>1.6342279540840501</v>
      </c>
      <c r="EJ183">
        <v>1.6342279540840501</v>
      </c>
      <c r="EK183">
        <v>1.6342279540840501</v>
      </c>
      <c r="EL183">
        <v>1.6084964566398401</v>
      </c>
      <c r="EM183">
        <v>1.59102017479017</v>
      </c>
      <c r="EN183">
        <v>1.59102017479017</v>
      </c>
      <c r="EO183">
        <v>1.5622308042366</v>
      </c>
      <c r="EP183">
        <v>1.5622308042366</v>
      </c>
      <c r="EQ183">
        <v>1.62117650924483</v>
      </c>
      <c r="ER183">
        <v>1.6364692623028501</v>
      </c>
      <c r="ES183">
        <v>1.6364692623028501</v>
      </c>
      <c r="ET183">
        <v>1.6364692623028501</v>
      </c>
      <c r="EU183">
        <v>1.57663435861468</v>
      </c>
      <c r="EV183">
        <v>1.57663435861468</v>
      </c>
      <c r="EW183">
        <v>1.57663435861468</v>
      </c>
      <c r="EX183">
        <v>1.54557168507017</v>
      </c>
      <c r="EY183">
        <v>1.5646158151794201</v>
      </c>
      <c r="EZ183">
        <v>1.5646158151794201</v>
      </c>
      <c r="FA183">
        <v>1.4867596930125699</v>
      </c>
      <c r="FB183">
        <v>1.4867596930125699</v>
      </c>
      <c r="FC183">
        <v>1.54484092874918</v>
      </c>
      <c r="FD183">
        <v>1.4990434234496199</v>
      </c>
      <c r="FE183">
        <v>1.4990434234496199</v>
      </c>
      <c r="FF183">
        <v>1.55186926678288</v>
      </c>
      <c r="FG183">
        <v>1.55186926678288</v>
      </c>
      <c r="FH183">
        <v>1.5125799586530699</v>
      </c>
      <c r="FI183">
        <v>1.5172217137878701</v>
      </c>
      <c r="FJ183">
        <v>1.5172217137878701</v>
      </c>
      <c r="FK183">
        <v>1.5172217137878701</v>
      </c>
      <c r="FL183">
        <v>1.5346962406765601</v>
      </c>
      <c r="FM183">
        <v>1.5346962406765601</v>
      </c>
      <c r="FN183">
        <v>1.5346962406765601</v>
      </c>
      <c r="FO183">
        <v>1.52278198342537</v>
      </c>
      <c r="FP183">
        <v>1.53370839287526</v>
      </c>
      <c r="FQ183">
        <v>1.53370839287526</v>
      </c>
      <c r="FR183">
        <v>1.5307898888131599</v>
      </c>
      <c r="FS183">
        <v>1.5307898888131599</v>
      </c>
      <c r="FT183">
        <v>1.4959722075145601</v>
      </c>
      <c r="FU183">
        <v>1.5319863212061999</v>
      </c>
      <c r="FV183">
        <v>1.5319863212061999</v>
      </c>
      <c r="FW183">
        <v>1.5319863212061999</v>
      </c>
      <c r="FX183">
        <v>1.5090989137534001</v>
      </c>
      <c r="FY183">
        <v>1.5090989137534001</v>
      </c>
      <c r="FZ183">
        <v>1.49137458158656</v>
      </c>
      <c r="GA183">
        <v>1.49137458158656</v>
      </c>
      <c r="GB183">
        <v>1.49137458158656</v>
      </c>
      <c r="GC183">
        <v>1.4755721356486899</v>
      </c>
      <c r="GD183">
        <v>1.4755721356486899</v>
      </c>
      <c r="GE183">
        <v>1.4636910037370301</v>
      </c>
      <c r="GF183">
        <v>1.45440983166918</v>
      </c>
      <c r="GG183">
        <v>1.45440983166918</v>
      </c>
      <c r="GH183">
        <v>1.4969364982098301</v>
      </c>
      <c r="GI183">
        <v>1.4969364982098301</v>
      </c>
      <c r="GJ183">
        <v>1.5078923322725999</v>
      </c>
      <c r="GK183">
        <v>1.5078923322725999</v>
      </c>
      <c r="GL183">
        <v>1.5078923322725999</v>
      </c>
      <c r="GM183">
        <v>1.4573390861041799</v>
      </c>
      <c r="GN183">
        <v>1.4573390861041799</v>
      </c>
      <c r="GO183">
        <v>1.36511239444371</v>
      </c>
      <c r="GP183">
        <v>1.36511239444371</v>
      </c>
      <c r="GQ183">
        <v>1.36511239444371</v>
      </c>
      <c r="GR183">
        <v>1.38602215470746</v>
      </c>
      <c r="GS183">
        <v>1.38602215470746</v>
      </c>
      <c r="GT183">
        <v>1.3420285184402001</v>
      </c>
      <c r="GU183">
        <v>1.3420285184402001</v>
      </c>
      <c r="GV183">
        <v>1.3420285184402001</v>
      </c>
      <c r="GW183">
        <v>1.3071134749334301</v>
      </c>
      <c r="GX183">
        <v>1.3071134749334301</v>
      </c>
      <c r="GY183">
        <v>1.28418248880188</v>
      </c>
      <c r="GZ183">
        <v>1.28418248880188</v>
      </c>
      <c r="HA183">
        <v>1.3539827036438501</v>
      </c>
      <c r="HB183">
        <v>1.29815774550661</v>
      </c>
      <c r="HC183">
        <v>1.29815774550661</v>
      </c>
      <c r="HD183">
        <v>1.3007441987283499</v>
      </c>
      <c r="HE183">
        <v>1.3007441987283499</v>
      </c>
      <c r="HF183">
        <v>1.3444791536312499</v>
      </c>
      <c r="HG183">
        <v>1.3444791536312499</v>
      </c>
      <c r="HH183">
        <v>1.3444791536312499</v>
      </c>
      <c r="HI183">
        <v>1.3430384931853001</v>
      </c>
      <c r="HJ183">
        <v>1.3430384931853001</v>
      </c>
      <c r="HK183">
        <v>1.3254402098245901</v>
      </c>
      <c r="HL183">
        <v>1.3254402098245901</v>
      </c>
      <c r="HM183">
        <v>1.3254402098245901</v>
      </c>
      <c r="HN183">
        <v>1.31664215936325</v>
      </c>
      <c r="HO183">
        <v>1.31664215936325</v>
      </c>
      <c r="HP183">
        <v>1.2891199521254699</v>
      </c>
      <c r="HQ183">
        <v>1.2891199521254699</v>
      </c>
      <c r="HR183">
        <v>1.2891199521254699</v>
      </c>
      <c r="HS183">
        <v>1.3105861144431401</v>
      </c>
      <c r="HT183">
        <v>1.3105861144431401</v>
      </c>
      <c r="HU183">
        <v>1.30866349930875</v>
      </c>
      <c r="HV183">
        <v>1.30866349930875</v>
      </c>
      <c r="HW183">
        <v>1.3000973037560399</v>
      </c>
      <c r="HX183">
        <v>1.32504324777983</v>
      </c>
      <c r="HY183">
        <v>1.32504324777983</v>
      </c>
      <c r="HZ183">
        <v>1.38574350764974</v>
      </c>
      <c r="IA183">
        <v>1.38574350764974</v>
      </c>
      <c r="IB183">
        <v>1.38574350764974</v>
      </c>
      <c r="IC183">
        <v>1.41210727929137</v>
      </c>
      <c r="ID183">
        <v>1.41210727929137</v>
      </c>
      <c r="IE183">
        <v>1.4761850331778901</v>
      </c>
      <c r="IF183">
        <v>1.4761850331778901</v>
      </c>
      <c r="IG183">
        <v>1.4761850331778901</v>
      </c>
      <c r="IH183">
        <v>1.61853052978403</v>
      </c>
      <c r="II183">
        <v>1.62852473300881</v>
      </c>
      <c r="IJ183">
        <v>1.62852473300881</v>
      </c>
      <c r="IK183">
        <v>1.6469737726729301</v>
      </c>
      <c r="IL183">
        <v>1.6469737726729301</v>
      </c>
      <c r="IM183">
        <v>1.6616827661637199</v>
      </c>
      <c r="IN183">
        <v>1.6872755666263399</v>
      </c>
      <c r="IO183">
        <v>1.6872755666263399</v>
      </c>
      <c r="IP183">
        <v>1.6872755666263399</v>
      </c>
      <c r="IQ183">
        <v>1.60753508005291</v>
      </c>
      <c r="IR183">
        <v>1.60753508005291</v>
      </c>
      <c r="IS183">
        <v>1.60753508005291</v>
      </c>
      <c r="IT183">
        <v>1.5547242788597899</v>
      </c>
      <c r="IU183">
        <v>1.44081650918815</v>
      </c>
      <c r="IV183">
        <v>1.44081650918815</v>
      </c>
      <c r="IW183">
        <v>1.3915236056782301</v>
      </c>
      <c r="IX183">
        <v>1.3915236056782301</v>
      </c>
      <c r="IY183">
        <v>1.36086152028292</v>
      </c>
      <c r="IZ183">
        <v>1.3157944419362999</v>
      </c>
      <c r="JA183">
        <v>1.3157944419362999</v>
      </c>
      <c r="JB183">
        <v>1.3301104907877701</v>
      </c>
      <c r="JC183">
        <v>1.3301104907877701</v>
      </c>
      <c r="JD183">
        <v>1.2699057830031899</v>
      </c>
      <c r="JE183">
        <v>1.2703137074131501</v>
      </c>
      <c r="JF183">
        <v>1.2703137074131501</v>
      </c>
      <c r="JG183">
        <v>1.2703137074131501</v>
      </c>
      <c r="JH183">
        <v>1.2601424201857201</v>
      </c>
      <c r="JI183">
        <v>1.2601424201857201</v>
      </c>
      <c r="JJ183">
        <v>1.2601424201857201</v>
      </c>
      <c r="JK183">
        <v>1.2283567398553701</v>
      </c>
      <c r="JL183">
        <v>1.2393231925088899</v>
      </c>
      <c r="JM183">
        <v>1.2393231925088899</v>
      </c>
      <c r="JN183">
        <v>1.2511606828775199</v>
      </c>
      <c r="JO183">
        <v>1.2511606828775199</v>
      </c>
      <c r="JP183">
        <v>1.24759079166688</v>
      </c>
      <c r="JQ183">
        <v>1.2686805590055801</v>
      </c>
      <c r="JR183">
        <v>1.2686805590055801</v>
      </c>
      <c r="JS183">
        <v>1.2686805590055801</v>
      </c>
      <c r="JT183">
        <v>1.27388176624663</v>
      </c>
      <c r="JU183">
        <v>1.27388176624663</v>
      </c>
      <c r="JV183">
        <v>1.2650916726852299</v>
      </c>
      <c r="JW183">
        <v>1.2650916726852299</v>
      </c>
      <c r="JX183">
        <v>1.2650916726852299</v>
      </c>
      <c r="JY183">
        <v>1.2734377301530899</v>
      </c>
      <c r="JZ183">
        <v>1.2734377301530899</v>
      </c>
      <c r="KA183">
        <v>1.3244254186283699</v>
      </c>
      <c r="KB183">
        <v>1.3183521323371601</v>
      </c>
      <c r="KC183">
        <v>1.3183521323371601</v>
      </c>
      <c r="KD183">
        <v>1.30769865273032</v>
      </c>
      <c r="KE183">
        <v>1.30769865273032</v>
      </c>
      <c r="KF183">
        <v>1.30708515574224</v>
      </c>
      <c r="KG183">
        <v>1.30708515574224</v>
      </c>
      <c r="KH183">
        <v>1.30708515574224</v>
      </c>
      <c r="KI183">
        <v>1.3446902782889001</v>
      </c>
      <c r="KJ183">
        <v>1.3446902782889001</v>
      </c>
      <c r="KK183">
        <v>1.31238326232414</v>
      </c>
      <c r="KL183">
        <v>1.31238326232414</v>
      </c>
      <c r="KM183">
        <v>1.31238326232414</v>
      </c>
      <c r="KN183">
        <v>1.3512866980163301</v>
      </c>
      <c r="KO183">
        <v>1.3512866980163301</v>
      </c>
      <c r="KP183">
        <v>1.3572997334849699</v>
      </c>
      <c r="KQ183">
        <v>1.3572997334849699</v>
      </c>
      <c r="KR183">
        <v>1.3572997334849699</v>
      </c>
      <c r="KS183">
        <v>1.42930740769952</v>
      </c>
      <c r="KT183">
        <v>1.42930740769952</v>
      </c>
      <c r="KU183">
        <v>1.4212314399192101</v>
      </c>
      <c r="KV183">
        <v>1.4212314399192101</v>
      </c>
      <c r="KW183">
        <v>1.4212314399192101</v>
      </c>
      <c r="KX183">
        <v>1.4226694682147301</v>
      </c>
      <c r="KY183">
        <v>1.4226694682147301</v>
      </c>
      <c r="KZ183">
        <v>1.4872980782529299</v>
      </c>
      <c r="LA183">
        <v>1.4872980782529299</v>
      </c>
      <c r="LB183">
        <v>1.4970302574802099</v>
      </c>
      <c r="LC183">
        <v>1.4970302574802099</v>
      </c>
      <c r="LD183">
        <v>1.4970302574802099</v>
      </c>
      <c r="LE183">
        <v>1.5205274191685001</v>
      </c>
      <c r="LF183">
        <v>1.5205274191685001</v>
      </c>
      <c r="LG183">
        <v>1.5184152864385301</v>
      </c>
      <c r="LH183">
        <v>1.5184152864385301</v>
      </c>
      <c r="LI183">
        <v>1.5184152864385301</v>
      </c>
      <c r="LJ183">
        <v>1.5982747774105499</v>
      </c>
      <c r="LK183">
        <v>1.5982747774105499</v>
      </c>
      <c r="LL183">
        <v>1.5628473375691101</v>
      </c>
      <c r="LM183">
        <v>1.5628473375691101</v>
      </c>
      <c r="LN183">
        <v>1.5628473375691101</v>
      </c>
      <c r="LO183">
        <v>1.5903545918408699</v>
      </c>
      <c r="LP183">
        <v>1.5903545918408699</v>
      </c>
      <c r="LQ183">
        <v>1.5892967202235</v>
      </c>
      <c r="LR183">
        <v>1.5892967202235</v>
      </c>
      <c r="LS183">
        <v>1.6411943882703699</v>
      </c>
      <c r="LT183">
        <v>1.59102492523379</v>
      </c>
      <c r="LU183">
        <v>1.59102492523379</v>
      </c>
      <c r="LV183">
        <v>1.6271375558571799</v>
      </c>
      <c r="LW183">
        <v>1.6271375558571799</v>
      </c>
      <c r="LX183">
        <v>1.6271375558571799</v>
      </c>
      <c r="LY183">
        <v>1.64705941895954</v>
      </c>
      <c r="LZ183">
        <v>1.64705941895954</v>
      </c>
      <c r="MA183">
        <v>1.6342279540840501</v>
      </c>
      <c r="MB183">
        <v>1.6342279540840501</v>
      </c>
      <c r="MC183">
        <v>1.6342279540840501</v>
      </c>
      <c r="MD183">
        <v>1.6084964566398401</v>
      </c>
      <c r="ME183">
        <v>1.59102017479017</v>
      </c>
      <c r="MF183">
        <v>1.59102017479017</v>
      </c>
      <c r="MG183">
        <v>1.5622308042366</v>
      </c>
      <c r="MH183">
        <v>1.5622308042366</v>
      </c>
      <c r="MI183">
        <v>1.62117650924483</v>
      </c>
      <c r="MJ183">
        <v>1.6364692623028501</v>
      </c>
      <c r="MK183">
        <v>1.6364692623028501</v>
      </c>
      <c r="ML183">
        <v>1.6364692623028501</v>
      </c>
      <c r="MM183">
        <v>1.57663435861468</v>
      </c>
      <c r="MN183">
        <v>1.57663435861468</v>
      </c>
      <c r="MO183">
        <v>1.57663435861468</v>
      </c>
      <c r="MP183">
        <v>1.54557168507017</v>
      </c>
      <c r="MQ183">
        <v>1.5646158151794201</v>
      </c>
      <c r="MR183">
        <v>1.5646158151794201</v>
      </c>
      <c r="MS183">
        <v>1.4867596930125699</v>
      </c>
      <c r="MT183">
        <v>1.4867596930125699</v>
      </c>
      <c r="MU183">
        <v>1.54484092874918</v>
      </c>
      <c r="MV183">
        <v>1.4990434234496199</v>
      </c>
      <c r="MW183">
        <v>1.4990434234496199</v>
      </c>
      <c r="MX183">
        <v>1.55186926678288</v>
      </c>
      <c r="MY183">
        <v>1.55186926678288</v>
      </c>
      <c r="MZ183">
        <v>1.5125799586530699</v>
      </c>
      <c r="NA183">
        <v>1.5172217137878701</v>
      </c>
      <c r="NB183">
        <v>1.5172217137878701</v>
      </c>
      <c r="NC183">
        <v>1.5172217137878701</v>
      </c>
      <c r="ND183">
        <v>1.5346962406765601</v>
      </c>
      <c r="NE183">
        <v>1.5346962406765601</v>
      </c>
      <c r="NF183">
        <v>1.5346962406765601</v>
      </c>
      <c r="NG183">
        <v>1.52278198342537</v>
      </c>
      <c r="NH183">
        <v>1.53370839287526</v>
      </c>
      <c r="NI183">
        <v>1.53370839287526</v>
      </c>
      <c r="NJ183">
        <v>1.5307898888131599</v>
      </c>
      <c r="NK183">
        <v>1.5307898888131599</v>
      </c>
      <c r="NL183">
        <v>1.4959722075145601</v>
      </c>
      <c r="NM183">
        <v>1.5319863212061999</v>
      </c>
      <c r="NN183">
        <v>1.5319863212061999</v>
      </c>
      <c r="NO183">
        <v>1.5319863212061999</v>
      </c>
      <c r="NP183">
        <v>1.5090989137534001</v>
      </c>
      <c r="NQ183">
        <v>1.5090989137534001</v>
      </c>
      <c r="NR183">
        <v>1.49137458158656</v>
      </c>
      <c r="NS183">
        <v>1.49137458158656</v>
      </c>
      <c r="NT183">
        <v>1.49137458158656</v>
      </c>
      <c r="NU183">
        <v>1.4755721356486899</v>
      </c>
      <c r="NV183">
        <v>1.4755721356486899</v>
      </c>
      <c r="NW183">
        <v>1.4636910037370301</v>
      </c>
      <c r="NX183">
        <v>1.45440983166918</v>
      </c>
      <c r="NY183">
        <v>1.45440983166918</v>
      </c>
      <c r="NZ183">
        <v>1.4969364982098301</v>
      </c>
      <c r="OA183">
        <v>1.4969364982098301</v>
      </c>
      <c r="OB183">
        <v>1.5078923322725999</v>
      </c>
      <c r="OC183">
        <v>1.5078923322725999</v>
      </c>
      <c r="OD183">
        <v>1.5078923322725999</v>
      </c>
      <c r="OE183">
        <v>1.4573390861041799</v>
      </c>
      <c r="OF183">
        <v>1.4573390861041799</v>
      </c>
      <c r="OG183">
        <v>1.36511239444371</v>
      </c>
      <c r="OH183">
        <v>1.36511239444371</v>
      </c>
      <c r="OI183">
        <v>1.36511239444371</v>
      </c>
      <c r="OJ183">
        <v>1.38602215470746</v>
      </c>
      <c r="OK183">
        <v>1.38602215470746</v>
      </c>
      <c r="OL183">
        <v>1.3420285184402001</v>
      </c>
      <c r="OM183">
        <v>1.3420285184402001</v>
      </c>
      <c r="ON183">
        <v>1.3420285184402001</v>
      </c>
      <c r="OO183">
        <v>1.3071134749334301</v>
      </c>
      <c r="OP183">
        <v>1.3071134749334301</v>
      </c>
      <c r="OQ183">
        <v>1.28418248880188</v>
      </c>
      <c r="OR183">
        <v>1.28418248880188</v>
      </c>
    </row>
    <row r="184" spans="1:408" x14ac:dyDescent="0.25">
      <c r="A184">
        <v>80</v>
      </c>
      <c r="B184">
        <v>333</v>
      </c>
      <c r="C184">
        <v>75</v>
      </c>
      <c r="D184">
        <v>75</v>
      </c>
      <c r="E184">
        <v>50</v>
      </c>
      <c r="F184">
        <v>4</v>
      </c>
      <c r="G184">
        <v>44.887783050537102</v>
      </c>
      <c r="H184">
        <v>3.98853268308514E-3</v>
      </c>
      <c r="I184">
        <v>1.6492675335612099</v>
      </c>
      <c r="J184">
        <v>1.55463382357265</v>
      </c>
      <c r="K184">
        <v>1.55463382357265</v>
      </c>
      <c r="L184">
        <v>1.54816821357235</v>
      </c>
      <c r="M184">
        <v>1.54816821357235</v>
      </c>
      <c r="N184">
        <v>1.57717455620877</v>
      </c>
      <c r="O184">
        <v>1.57717455620877</v>
      </c>
      <c r="P184">
        <v>1.57717455620877</v>
      </c>
      <c r="Q184">
        <v>1.56156940187793</v>
      </c>
      <c r="R184">
        <v>1.56156940187793</v>
      </c>
      <c r="S184">
        <v>1.56966508727055</v>
      </c>
      <c r="T184">
        <v>1.56966508727055</v>
      </c>
      <c r="U184">
        <v>1.56966508727055</v>
      </c>
      <c r="V184">
        <v>1.5944487543310899</v>
      </c>
      <c r="W184">
        <v>1.5944487543310899</v>
      </c>
      <c r="X184">
        <v>1.6144800262991299</v>
      </c>
      <c r="Y184">
        <v>1.6144800262991299</v>
      </c>
      <c r="Z184">
        <v>1.6144800262991299</v>
      </c>
      <c r="AA184">
        <v>1.58748421666678</v>
      </c>
      <c r="AB184">
        <v>1.58748421666678</v>
      </c>
      <c r="AC184">
        <v>1.5108953616581799</v>
      </c>
      <c r="AD184">
        <v>1.5108953616581799</v>
      </c>
      <c r="AE184">
        <v>1.5141715747304201</v>
      </c>
      <c r="AF184">
        <v>1.46970945014618</v>
      </c>
      <c r="AG184">
        <v>1.46970945014618</v>
      </c>
      <c r="AH184">
        <v>1.49968271827674</v>
      </c>
      <c r="AI184">
        <v>1.49968271827674</v>
      </c>
      <c r="AJ184">
        <v>1.49968271827674</v>
      </c>
      <c r="AK184">
        <v>1.6137021281756401</v>
      </c>
      <c r="AL184">
        <v>1.6137021281756401</v>
      </c>
      <c r="AM184">
        <v>1.6758930718060501</v>
      </c>
      <c r="AN184">
        <v>1.6758930718060501</v>
      </c>
      <c r="AO184">
        <v>1.6758930718060501</v>
      </c>
      <c r="AP184">
        <v>1.71190973906777</v>
      </c>
      <c r="AQ184">
        <v>1.73458124045282</v>
      </c>
      <c r="AR184">
        <v>1.73458124045282</v>
      </c>
      <c r="AS184">
        <v>1.78702984703704</v>
      </c>
      <c r="AT184">
        <v>1.78702984703704</v>
      </c>
      <c r="AU184">
        <v>1.8778592717135301</v>
      </c>
      <c r="AV184">
        <v>1.9207149958237999</v>
      </c>
      <c r="AW184">
        <v>1.9207149958237999</v>
      </c>
      <c r="AX184">
        <v>1.9207149958237999</v>
      </c>
      <c r="AY184">
        <v>2.03361660731025</v>
      </c>
      <c r="AZ184">
        <v>2.03361660731025</v>
      </c>
      <c r="BA184">
        <v>2.03361660731025</v>
      </c>
      <c r="BB184">
        <v>2.1917757671326399</v>
      </c>
      <c r="BC184">
        <v>2.38716170936822</v>
      </c>
      <c r="BD184">
        <v>2.38716170936822</v>
      </c>
      <c r="BE184">
        <v>2.5749326287768701</v>
      </c>
      <c r="BF184">
        <v>2.5749326287768701</v>
      </c>
      <c r="BG184">
        <v>2.8880370678380101</v>
      </c>
      <c r="BH184">
        <v>2.8188619660213501</v>
      </c>
      <c r="BI184">
        <v>2.8188619660213501</v>
      </c>
      <c r="BJ184">
        <v>2.7741191443055802</v>
      </c>
      <c r="BK184">
        <v>2.7741191443055802</v>
      </c>
      <c r="BL184">
        <v>2.2921705157496</v>
      </c>
      <c r="BM184">
        <v>2.2703497512266</v>
      </c>
      <c r="BN184">
        <v>2.2703497512266</v>
      </c>
      <c r="BO184">
        <v>2.2703497512266</v>
      </c>
      <c r="BP184">
        <v>2.0322622326202602</v>
      </c>
      <c r="BQ184">
        <v>2.0322622326202602</v>
      </c>
      <c r="BR184">
        <v>2.0322622326202602</v>
      </c>
      <c r="BS184">
        <v>1.8121676950249801</v>
      </c>
      <c r="BT184">
        <v>1.7480756340082699</v>
      </c>
      <c r="BU184">
        <v>1.7480756340082699</v>
      </c>
      <c r="BV184">
        <v>1.63234279002062</v>
      </c>
      <c r="BW184">
        <v>1.63234279002062</v>
      </c>
      <c r="BX184">
        <v>1.55414963606745</v>
      </c>
      <c r="BY184">
        <v>1.4463274669833399</v>
      </c>
      <c r="BZ184">
        <v>1.4463274669833399</v>
      </c>
      <c r="CA184">
        <v>1.4463274669833399</v>
      </c>
      <c r="CB184">
        <v>1.3849714710377099</v>
      </c>
      <c r="CC184">
        <v>1.3849714710377099</v>
      </c>
      <c r="CD184">
        <v>1.34653409314341</v>
      </c>
      <c r="CE184">
        <v>1.34653409314341</v>
      </c>
      <c r="CF184">
        <v>1.34653409314341</v>
      </c>
      <c r="CG184">
        <v>1.3590128907235299</v>
      </c>
      <c r="CH184">
        <v>1.3590128907235299</v>
      </c>
      <c r="CI184">
        <v>1.3777110220398701</v>
      </c>
      <c r="CJ184">
        <v>1.3531470932066401</v>
      </c>
      <c r="CK184">
        <v>1.3531470932066401</v>
      </c>
      <c r="CL184">
        <v>1.3706393043394201</v>
      </c>
      <c r="CM184">
        <v>1.3706393043394201</v>
      </c>
      <c r="CN184">
        <v>1.3624293375760299</v>
      </c>
      <c r="CO184">
        <v>1.3624293375760299</v>
      </c>
      <c r="CP184">
        <v>1.3624293375760299</v>
      </c>
      <c r="CQ184">
        <v>1.42028665196266</v>
      </c>
      <c r="CR184">
        <v>1.42028665196266</v>
      </c>
      <c r="CS184">
        <v>1.37842274579452</v>
      </c>
      <c r="CT184">
        <v>1.37842274579452</v>
      </c>
      <c r="CU184">
        <v>1.37842274579452</v>
      </c>
      <c r="CV184">
        <v>1.44307393414783</v>
      </c>
      <c r="CW184">
        <v>1.44307393414783</v>
      </c>
      <c r="CX184">
        <v>1.4267447416204899</v>
      </c>
      <c r="CY184">
        <v>1.4267447416204899</v>
      </c>
      <c r="CZ184">
        <v>1.4267447416204899</v>
      </c>
      <c r="DA184">
        <v>1.3806556717026901</v>
      </c>
      <c r="DB184">
        <v>1.3806556717026901</v>
      </c>
      <c r="DC184">
        <v>1.3706552637740901</v>
      </c>
      <c r="DD184">
        <v>1.3706552637740901</v>
      </c>
      <c r="DE184">
        <v>1.3706552637740901</v>
      </c>
      <c r="DF184">
        <v>1.3361569895641801</v>
      </c>
      <c r="DG184">
        <v>1.3361569895641801</v>
      </c>
      <c r="DH184">
        <v>1.3346864616032601</v>
      </c>
      <c r="DI184">
        <v>1.3346864616032601</v>
      </c>
      <c r="DJ184">
        <v>1.3498802880058001</v>
      </c>
      <c r="DK184">
        <v>1.3498802880058001</v>
      </c>
      <c r="DL184">
        <v>1.3498802880058001</v>
      </c>
      <c r="DM184">
        <v>1.3679450638592201</v>
      </c>
      <c r="DN184">
        <v>1.3679450638592201</v>
      </c>
      <c r="DO184">
        <v>1.3678352111019101</v>
      </c>
      <c r="DP184">
        <v>1.3678352111019101</v>
      </c>
      <c r="DQ184">
        <v>1.3678352111019101</v>
      </c>
      <c r="DR184">
        <v>1.38618485711049</v>
      </c>
      <c r="DS184">
        <v>1.38618485711049</v>
      </c>
      <c r="DT184">
        <v>1.3963884564582201</v>
      </c>
      <c r="DU184">
        <v>1.3963884564582201</v>
      </c>
      <c r="DV184">
        <v>1.3963884564582201</v>
      </c>
      <c r="DW184">
        <v>1.3875775265041701</v>
      </c>
      <c r="DX184">
        <v>1.3875775265041701</v>
      </c>
      <c r="DY184">
        <v>1.386297325138</v>
      </c>
      <c r="DZ184">
        <v>1.386297325138</v>
      </c>
      <c r="EA184">
        <v>1.4497837861999801</v>
      </c>
      <c r="EB184">
        <v>1.4200248699635201</v>
      </c>
      <c r="EC184">
        <v>1.4200248699635201</v>
      </c>
      <c r="ED184">
        <v>1.3573350312071799</v>
      </c>
      <c r="EE184">
        <v>1.3573350312071799</v>
      </c>
      <c r="EF184">
        <v>1.3573350312071799</v>
      </c>
      <c r="EG184">
        <v>1.39552128640934</v>
      </c>
      <c r="EH184">
        <v>1.39552128640934</v>
      </c>
      <c r="EI184">
        <v>1.41146624507382</v>
      </c>
      <c r="EJ184">
        <v>1.41146624507382</v>
      </c>
      <c r="EK184">
        <v>1.41146624507382</v>
      </c>
      <c r="EL184">
        <v>1.3930085018946501</v>
      </c>
      <c r="EM184">
        <v>1.4205284416675501</v>
      </c>
      <c r="EN184">
        <v>1.4205284416675501</v>
      </c>
      <c r="EO184">
        <v>1.3431325560668399</v>
      </c>
      <c r="EP184">
        <v>1.3431325560668399</v>
      </c>
      <c r="EQ184">
        <v>1.38806953656603</v>
      </c>
      <c r="ER184">
        <v>1.3169134838972201</v>
      </c>
      <c r="ES184">
        <v>1.3169134838972201</v>
      </c>
      <c r="ET184">
        <v>1.3169134838972201</v>
      </c>
      <c r="EU184">
        <v>1.29838376666884</v>
      </c>
      <c r="EV184">
        <v>1.29838376666884</v>
      </c>
      <c r="EW184">
        <v>1.29838376666884</v>
      </c>
      <c r="EX184">
        <v>1.2913808693992901</v>
      </c>
      <c r="EY184">
        <v>1.3069329980062301</v>
      </c>
      <c r="EZ184">
        <v>1.3069329980062301</v>
      </c>
      <c r="FA184">
        <v>1.26764573226682</v>
      </c>
      <c r="FB184">
        <v>1.26764573226682</v>
      </c>
      <c r="FC184">
        <v>1.32770863262703</v>
      </c>
      <c r="FD184">
        <v>1.2876303677912799</v>
      </c>
      <c r="FE184">
        <v>1.2876303677912799</v>
      </c>
      <c r="FF184">
        <v>1.3643584530800501</v>
      </c>
      <c r="FG184">
        <v>1.3643584530800501</v>
      </c>
      <c r="FH184">
        <v>1.30472915968857</v>
      </c>
      <c r="FI184">
        <v>1.3304776960285301</v>
      </c>
      <c r="FJ184">
        <v>1.3304776960285301</v>
      </c>
      <c r="FK184">
        <v>1.3304776960285301</v>
      </c>
      <c r="FL184">
        <v>1.34820538247004</v>
      </c>
      <c r="FM184">
        <v>1.34820538247004</v>
      </c>
      <c r="FN184">
        <v>1.34820538247004</v>
      </c>
      <c r="FO184">
        <v>1.3564034834271199</v>
      </c>
      <c r="FP184">
        <v>1.3437719339562999</v>
      </c>
      <c r="FQ184">
        <v>1.3437719339562999</v>
      </c>
      <c r="FR184">
        <v>1.38983739051036</v>
      </c>
      <c r="FS184">
        <v>1.38983739051036</v>
      </c>
      <c r="FT184">
        <v>1.34332475066185</v>
      </c>
      <c r="FU184">
        <v>1.40638525679241</v>
      </c>
      <c r="FV184">
        <v>1.40638525679241</v>
      </c>
      <c r="FW184">
        <v>1.40638525679241</v>
      </c>
      <c r="FX184">
        <v>1.4244237989187201</v>
      </c>
      <c r="FY184">
        <v>1.4244237989187201</v>
      </c>
      <c r="FZ184">
        <v>1.4465954443439799</v>
      </c>
      <c r="GA184">
        <v>1.4465954443439799</v>
      </c>
      <c r="GB184">
        <v>1.4465954443439799</v>
      </c>
      <c r="GC184">
        <v>1.4246300112572401</v>
      </c>
      <c r="GD184">
        <v>1.4246300112572401</v>
      </c>
      <c r="GE184">
        <v>1.44367728568613</v>
      </c>
      <c r="GF184">
        <v>1.4104002946987699</v>
      </c>
      <c r="GG184">
        <v>1.4104002946987699</v>
      </c>
      <c r="GH184">
        <v>1.4421004911419</v>
      </c>
      <c r="GI184">
        <v>1.4421004911419</v>
      </c>
      <c r="GJ184">
        <v>1.45330871012993</v>
      </c>
      <c r="GK184">
        <v>1.45330871012993</v>
      </c>
      <c r="GL184">
        <v>1.45330871012993</v>
      </c>
      <c r="GM184">
        <v>1.4977801962522701</v>
      </c>
      <c r="GN184">
        <v>1.4977801962522701</v>
      </c>
      <c r="GO184">
        <v>1.5027091238880499</v>
      </c>
      <c r="GP184">
        <v>1.5027091238880499</v>
      </c>
      <c r="GQ184">
        <v>1.5027091238880499</v>
      </c>
      <c r="GR184">
        <v>1.55580704670865</v>
      </c>
      <c r="GS184">
        <v>1.55580704670865</v>
      </c>
      <c r="GT184">
        <v>1.5437768825795499</v>
      </c>
      <c r="GU184">
        <v>1.5437768825795499</v>
      </c>
      <c r="GV184">
        <v>1.5437768825795499</v>
      </c>
      <c r="GW184">
        <v>1.5616150071437001</v>
      </c>
      <c r="GX184">
        <v>1.5616150071437001</v>
      </c>
      <c r="GY184">
        <v>1.5667021041736</v>
      </c>
      <c r="GZ184">
        <v>1.5667021041736</v>
      </c>
      <c r="HA184">
        <v>1.6492675335612099</v>
      </c>
      <c r="HB184">
        <v>1.55463382357265</v>
      </c>
      <c r="HC184">
        <v>1.55463382357265</v>
      </c>
      <c r="HD184">
        <v>1.54816821357235</v>
      </c>
      <c r="HE184">
        <v>1.54816821357235</v>
      </c>
      <c r="HF184">
        <v>1.57717455620877</v>
      </c>
      <c r="HG184">
        <v>1.57717455620877</v>
      </c>
      <c r="HH184">
        <v>1.57717455620877</v>
      </c>
      <c r="HI184">
        <v>1.56156940187793</v>
      </c>
      <c r="HJ184">
        <v>1.56156940187793</v>
      </c>
      <c r="HK184">
        <v>1.56966508727055</v>
      </c>
      <c r="HL184">
        <v>1.56966508727055</v>
      </c>
      <c r="HM184">
        <v>1.56966508727055</v>
      </c>
      <c r="HN184">
        <v>1.5944487543310899</v>
      </c>
      <c r="HO184">
        <v>1.5944487543310899</v>
      </c>
      <c r="HP184">
        <v>1.6144800262991299</v>
      </c>
      <c r="HQ184">
        <v>1.6144800262991299</v>
      </c>
      <c r="HR184">
        <v>1.6144800262991299</v>
      </c>
      <c r="HS184">
        <v>1.58748421666678</v>
      </c>
      <c r="HT184">
        <v>1.58748421666678</v>
      </c>
      <c r="HU184">
        <v>1.5108953616581799</v>
      </c>
      <c r="HV184">
        <v>1.5108953616581799</v>
      </c>
      <c r="HW184">
        <v>1.5141715747304201</v>
      </c>
      <c r="HX184">
        <v>1.46970945014618</v>
      </c>
      <c r="HY184">
        <v>1.46970945014618</v>
      </c>
      <c r="HZ184">
        <v>1.49968271827674</v>
      </c>
      <c r="IA184">
        <v>1.49968271827674</v>
      </c>
      <c r="IB184">
        <v>1.49968271827674</v>
      </c>
      <c r="IC184">
        <v>1.6137021281756401</v>
      </c>
      <c r="ID184">
        <v>1.6137021281756401</v>
      </c>
      <c r="IE184">
        <v>1.6758930718060501</v>
      </c>
      <c r="IF184">
        <v>1.6758930718060501</v>
      </c>
      <c r="IG184">
        <v>1.6758930718060501</v>
      </c>
      <c r="IH184">
        <v>1.71190973906777</v>
      </c>
      <c r="II184">
        <v>1.73458124045282</v>
      </c>
      <c r="IJ184">
        <v>1.73458124045282</v>
      </c>
      <c r="IK184">
        <v>1.78702984703704</v>
      </c>
      <c r="IL184">
        <v>1.78702984703704</v>
      </c>
      <c r="IM184">
        <v>1.8778592717135301</v>
      </c>
      <c r="IN184">
        <v>1.9207149958237999</v>
      </c>
      <c r="IO184">
        <v>1.9207149958237999</v>
      </c>
      <c r="IP184">
        <v>1.9207149958237999</v>
      </c>
      <c r="IQ184">
        <v>2.03361660731025</v>
      </c>
      <c r="IR184">
        <v>2.03361660731025</v>
      </c>
      <c r="IS184">
        <v>2.03361660731025</v>
      </c>
      <c r="IT184">
        <v>2.1917757671326399</v>
      </c>
      <c r="IU184">
        <v>2.38716170936822</v>
      </c>
      <c r="IV184">
        <v>2.38716170936822</v>
      </c>
      <c r="IW184">
        <v>2.5749326287768701</v>
      </c>
      <c r="IX184">
        <v>2.5749326287768701</v>
      </c>
      <c r="IY184">
        <v>2.8880370678380101</v>
      </c>
      <c r="IZ184">
        <v>2.8188619660213501</v>
      </c>
      <c r="JA184">
        <v>2.8188619660213501</v>
      </c>
      <c r="JB184">
        <v>2.7741191443055802</v>
      </c>
      <c r="JC184">
        <v>2.7741191443055802</v>
      </c>
      <c r="JD184">
        <v>2.2921705157496</v>
      </c>
      <c r="JE184">
        <v>2.2703497512266</v>
      </c>
      <c r="JF184">
        <v>2.2703497512266</v>
      </c>
      <c r="JG184">
        <v>2.2703497512266</v>
      </c>
      <c r="JH184">
        <v>2.0322622326202602</v>
      </c>
      <c r="JI184">
        <v>2.0322622326202602</v>
      </c>
      <c r="JJ184">
        <v>2.0322622326202602</v>
      </c>
      <c r="JK184">
        <v>1.8121676950249801</v>
      </c>
      <c r="JL184">
        <v>1.7480756340082699</v>
      </c>
      <c r="JM184">
        <v>1.7480756340082699</v>
      </c>
      <c r="JN184">
        <v>1.63234279002062</v>
      </c>
      <c r="JO184">
        <v>1.63234279002062</v>
      </c>
      <c r="JP184">
        <v>1.55414963606745</v>
      </c>
      <c r="JQ184">
        <v>1.4463274669833399</v>
      </c>
      <c r="JR184">
        <v>1.4463274669833399</v>
      </c>
      <c r="JS184">
        <v>1.4463274669833399</v>
      </c>
      <c r="JT184">
        <v>1.3849714710377099</v>
      </c>
      <c r="JU184">
        <v>1.3849714710377099</v>
      </c>
      <c r="JV184">
        <v>1.34653409314341</v>
      </c>
      <c r="JW184">
        <v>1.34653409314341</v>
      </c>
      <c r="JX184">
        <v>1.34653409314341</v>
      </c>
      <c r="JY184">
        <v>1.3590128907235299</v>
      </c>
      <c r="JZ184">
        <v>1.3590128907235299</v>
      </c>
      <c r="KA184">
        <v>1.3777110220398701</v>
      </c>
      <c r="KB184">
        <v>1.3531470932066401</v>
      </c>
      <c r="KC184">
        <v>1.3531470932066401</v>
      </c>
      <c r="KD184">
        <v>1.3706393043394201</v>
      </c>
      <c r="KE184">
        <v>1.3706393043394201</v>
      </c>
      <c r="KF184">
        <v>1.3624293375760299</v>
      </c>
      <c r="KG184">
        <v>1.3624293375760299</v>
      </c>
      <c r="KH184">
        <v>1.3624293375760299</v>
      </c>
      <c r="KI184">
        <v>1.42028665196266</v>
      </c>
      <c r="KJ184">
        <v>1.42028665196266</v>
      </c>
      <c r="KK184">
        <v>1.37842274579452</v>
      </c>
      <c r="KL184">
        <v>1.37842274579452</v>
      </c>
      <c r="KM184">
        <v>1.37842274579452</v>
      </c>
      <c r="KN184">
        <v>1.44307393414783</v>
      </c>
      <c r="KO184">
        <v>1.44307393414783</v>
      </c>
      <c r="KP184">
        <v>1.4267447416204899</v>
      </c>
      <c r="KQ184">
        <v>1.4267447416204899</v>
      </c>
      <c r="KR184">
        <v>1.4267447416204899</v>
      </c>
      <c r="KS184">
        <v>1.3806556717026901</v>
      </c>
      <c r="KT184">
        <v>1.3806556717026901</v>
      </c>
      <c r="KU184">
        <v>1.3706552637740901</v>
      </c>
      <c r="KV184">
        <v>1.3706552637740901</v>
      </c>
      <c r="KW184">
        <v>1.3706552637740901</v>
      </c>
      <c r="KX184">
        <v>1.3361569895641801</v>
      </c>
      <c r="KY184">
        <v>1.3361569895641801</v>
      </c>
      <c r="KZ184">
        <v>1.3346864616032601</v>
      </c>
      <c r="LA184">
        <v>1.3346864616032601</v>
      </c>
      <c r="LB184">
        <v>1.3498802880058001</v>
      </c>
      <c r="LC184">
        <v>1.3498802880058001</v>
      </c>
      <c r="LD184">
        <v>1.3498802880058001</v>
      </c>
      <c r="LE184">
        <v>1.3679450638592201</v>
      </c>
      <c r="LF184">
        <v>1.3679450638592201</v>
      </c>
      <c r="LG184">
        <v>1.3678352111019101</v>
      </c>
      <c r="LH184">
        <v>1.3678352111019101</v>
      </c>
      <c r="LI184">
        <v>1.3678352111019101</v>
      </c>
      <c r="LJ184">
        <v>1.38618485711049</v>
      </c>
      <c r="LK184">
        <v>1.38618485711049</v>
      </c>
      <c r="LL184">
        <v>1.3963884564582201</v>
      </c>
      <c r="LM184">
        <v>1.3963884564582201</v>
      </c>
      <c r="LN184">
        <v>1.3963884564582201</v>
      </c>
      <c r="LO184">
        <v>1.3875775265041701</v>
      </c>
      <c r="LP184">
        <v>1.3875775265041701</v>
      </c>
      <c r="LQ184">
        <v>1.386297325138</v>
      </c>
      <c r="LR184">
        <v>1.386297325138</v>
      </c>
      <c r="LS184">
        <v>1.4497837861999801</v>
      </c>
      <c r="LT184">
        <v>1.4200248699635201</v>
      </c>
      <c r="LU184">
        <v>1.4200248699635201</v>
      </c>
      <c r="LV184">
        <v>1.3573350312071799</v>
      </c>
      <c r="LW184">
        <v>1.3573350312071799</v>
      </c>
      <c r="LX184">
        <v>1.3573350312071799</v>
      </c>
      <c r="LY184">
        <v>1.39552128640934</v>
      </c>
      <c r="LZ184">
        <v>1.39552128640934</v>
      </c>
      <c r="MA184">
        <v>1.41146624507382</v>
      </c>
      <c r="MB184">
        <v>1.41146624507382</v>
      </c>
      <c r="MC184">
        <v>1.41146624507382</v>
      </c>
      <c r="MD184">
        <v>1.3930085018946501</v>
      </c>
      <c r="ME184">
        <v>1.4205284416675501</v>
      </c>
      <c r="MF184">
        <v>1.4205284416675501</v>
      </c>
      <c r="MG184">
        <v>1.3431325560668399</v>
      </c>
      <c r="MH184">
        <v>1.3431325560668399</v>
      </c>
      <c r="MI184">
        <v>1.38806953656603</v>
      </c>
      <c r="MJ184">
        <v>1.3169134838972201</v>
      </c>
      <c r="MK184">
        <v>1.3169134838972201</v>
      </c>
      <c r="ML184">
        <v>1.3169134838972201</v>
      </c>
      <c r="MM184">
        <v>1.29838376666884</v>
      </c>
      <c r="MN184">
        <v>1.29838376666884</v>
      </c>
      <c r="MO184">
        <v>1.29838376666884</v>
      </c>
      <c r="MP184">
        <v>1.2913808693992901</v>
      </c>
      <c r="MQ184">
        <v>1.3069329980062301</v>
      </c>
      <c r="MR184">
        <v>1.3069329980062301</v>
      </c>
      <c r="MS184">
        <v>1.26764573226682</v>
      </c>
      <c r="MT184">
        <v>1.26764573226682</v>
      </c>
      <c r="MU184">
        <v>1.32770863262703</v>
      </c>
      <c r="MV184">
        <v>1.2876303677912799</v>
      </c>
      <c r="MW184">
        <v>1.2876303677912799</v>
      </c>
      <c r="MX184">
        <v>1.3643584530800501</v>
      </c>
      <c r="MY184">
        <v>1.3643584530800501</v>
      </c>
      <c r="MZ184">
        <v>1.30472915968857</v>
      </c>
      <c r="NA184">
        <v>1.3304776960285301</v>
      </c>
      <c r="NB184">
        <v>1.3304776960285301</v>
      </c>
      <c r="NC184">
        <v>1.3304776960285301</v>
      </c>
      <c r="ND184">
        <v>1.34820538247004</v>
      </c>
      <c r="NE184">
        <v>1.34820538247004</v>
      </c>
      <c r="NF184">
        <v>1.34820538247004</v>
      </c>
      <c r="NG184">
        <v>1.3564034834271199</v>
      </c>
      <c r="NH184">
        <v>1.3437719339562999</v>
      </c>
      <c r="NI184">
        <v>1.3437719339562999</v>
      </c>
      <c r="NJ184">
        <v>1.38983739051036</v>
      </c>
      <c r="NK184">
        <v>1.38983739051036</v>
      </c>
      <c r="NL184">
        <v>1.34332475066185</v>
      </c>
      <c r="NM184">
        <v>1.40638525679241</v>
      </c>
      <c r="NN184">
        <v>1.40638525679241</v>
      </c>
      <c r="NO184">
        <v>1.40638525679241</v>
      </c>
      <c r="NP184">
        <v>1.4244237989187201</v>
      </c>
      <c r="NQ184">
        <v>1.4244237989187201</v>
      </c>
      <c r="NR184">
        <v>1.4465954443439799</v>
      </c>
      <c r="NS184">
        <v>1.4465954443439799</v>
      </c>
      <c r="NT184">
        <v>1.4465954443439799</v>
      </c>
      <c r="NU184">
        <v>1.4246300112572401</v>
      </c>
      <c r="NV184">
        <v>1.4246300112572401</v>
      </c>
      <c r="NW184">
        <v>1.44367728568613</v>
      </c>
      <c r="NX184">
        <v>1.4104002946987699</v>
      </c>
      <c r="NY184">
        <v>1.4104002946987699</v>
      </c>
      <c r="NZ184">
        <v>1.4421004911419</v>
      </c>
      <c r="OA184">
        <v>1.4421004911419</v>
      </c>
      <c r="OB184">
        <v>1.45330871012993</v>
      </c>
      <c r="OC184">
        <v>1.45330871012993</v>
      </c>
      <c r="OD184">
        <v>1.45330871012993</v>
      </c>
      <c r="OE184">
        <v>1.4977801962522701</v>
      </c>
      <c r="OF184">
        <v>1.4977801962522701</v>
      </c>
      <c r="OG184">
        <v>1.5027091238880499</v>
      </c>
      <c r="OH184">
        <v>1.5027091238880499</v>
      </c>
      <c r="OI184">
        <v>1.5027091238880499</v>
      </c>
      <c r="OJ184">
        <v>1.55580704670865</v>
      </c>
      <c r="OK184">
        <v>1.55580704670865</v>
      </c>
      <c r="OL184">
        <v>1.5437768825795499</v>
      </c>
      <c r="OM184">
        <v>1.5437768825795499</v>
      </c>
      <c r="ON184">
        <v>1.5437768825795499</v>
      </c>
      <c r="OO184">
        <v>1.5616150071437001</v>
      </c>
      <c r="OP184">
        <v>1.5616150071437001</v>
      </c>
      <c r="OQ184">
        <v>1.5667021041736</v>
      </c>
      <c r="OR184">
        <v>1.5667021041736</v>
      </c>
    </row>
    <row r="185" spans="1:408" x14ac:dyDescent="0.25">
      <c r="A185">
        <v>117</v>
      </c>
      <c r="B185">
        <v>333</v>
      </c>
      <c r="C185">
        <v>75</v>
      </c>
      <c r="D185">
        <v>75</v>
      </c>
      <c r="E185">
        <v>39</v>
      </c>
      <c r="F185">
        <v>4</v>
      </c>
      <c r="G185">
        <v>35.012466430663999</v>
      </c>
      <c r="H185">
        <v>3.12202009619977E-3</v>
      </c>
      <c r="I185">
        <v>1.4713180442340601</v>
      </c>
      <c r="J185">
        <v>1.40554115595296</v>
      </c>
      <c r="K185">
        <v>1.40554115595296</v>
      </c>
      <c r="L185">
        <v>1.3868744354695</v>
      </c>
      <c r="M185">
        <v>1.3868744354695</v>
      </c>
      <c r="N185">
        <v>1.3898287271149401</v>
      </c>
      <c r="O185">
        <v>1.3898287271149401</v>
      </c>
      <c r="P185">
        <v>1.3898287271149401</v>
      </c>
      <c r="Q185">
        <v>1.3703189513034799</v>
      </c>
      <c r="R185">
        <v>1.3703189513034799</v>
      </c>
      <c r="S185">
        <v>1.3173533349909099</v>
      </c>
      <c r="T185">
        <v>1.3173533349909099</v>
      </c>
      <c r="U185">
        <v>1.3173533349909099</v>
      </c>
      <c r="V185">
        <v>1.36306013877037</v>
      </c>
      <c r="W185">
        <v>1.36306013877037</v>
      </c>
      <c r="X185">
        <v>1.32817041338421</v>
      </c>
      <c r="Y185">
        <v>1.32817041338421</v>
      </c>
      <c r="Z185">
        <v>1.32817041338421</v>
      </c>
      <c r="AA185">
        <v>1.3107410504017001</v>
      </c>
      <c r="AB185">
        <v>1.3107410504017001</v>
      </c>
      <c r="AC185">
        <v>1.2803044169268101</v>
      </c>
      <c r="AD185">
        <v>1.2803044169268101</v>
      </c>
      <c r="AE185">
        <v>1.2895384785952</v>
      </c>
      <c r="AF185">
        <v>1.31813587201759</v>
      </c>
      <c r="AG185">
        <v>1.31813587201759</v>
      </c>
      <c r="AH185">
        <v>1.4170376963447699</v>
      </c>
      <c r="AI185">
        <v>1.4170376963447699</v>
      </c>
      <c r="AJ185">
        <v>1.4170376963447699</v>
      </c>
      <c r="AK185">
        <v>1.4479859054554201</v>
      </c>
      <c r="AL185">
        <v>1.4479859054554201</v>
      </c>
      <c r="AM185">
        <v>1.4762345452327199</v>
      </c>
      <c r="AN185">
        <v>1.4762345452327199</v>
      </c>
      <c r="AO185">
        <v>1.4762345452327199</v>
      </c>
      <c r="AP185">
        <v>1.5304167559370301</v>
      </c>
      <c r="AQ185">
        <v>1.55243814957793</v>
      </c>
      <c r="AR185">
        <v>1.55243814957793</v>
      </c>
      <c r="AS185">
        <v>1.59345698985271</v>
      </c>
      <c r="AT185">
        <v>1.59345698985271</v>
      </c>
      <c r="AU185">
        <v>1.64896399941062</v>
      </c>
      <c r="AV185">
        <v>1.7356380284763799</v>
      </c>
      <c r="AW185">
        <v>1.7356380284763799</v>
      </c>
      <c r="AX185">
        <v>1.7356380284763799</v>
      </c>
      <c r="AY185">
        <v>1.70638527558185</v>
      </c>
      <c r="AZ185">
        <v>1.70638527558185</v>
      </c>
      <c r="BA185">
        <v>1.70638527558185</v>
      </c>
      <c r="BB185">
        <v>1.63372471544425</v>
      </c>
      <c r="BC185">
        <v>1.6066756360232799</v>
      </c>
      <c r="BD185">
        <v>1.6066756360232799</v>
      </c>
      <c r="BE185">
        <v>1.4967447635717599</v>
      </c>
      <c r="BF185">
        <v>1.4967447635717599</v>
      </c>
      <c r="BG185">
        <v>1.4353196060401301</v>
      </c>
      <c r="BH185">
        <v>1.4249002709984699</v>
      </c>
      <c r="BI185">
        <v>1.4249002709984699</v>
      </c>
      <c r="BJ185">
        <v>1.3550269275438001</v>
      </c>
      <c r="BK185">
        <v>1.3550269275438001</v>
      </c>
      <c r="BL185">
        <v>1.31499276496469</v>
      </c>
      <c r="BM185">
        <v>1.30812722595874</v>
      </c>
      <c r="BN185">
        <v>1.30812722595874</v>
      </c>
      <c r="BO185">
        <v>1.30812722595874</v>
      </c>
      <c r="BP185">
        <v>1.3232063152245199</v>
      </c>
      <c r="BQ185">
        <v>1.3232063152245199</v>
      </c>
      <c r="BR185">
        <v>1.3232063152245199</v>
      </c>
      <c r="BS185">
        <v>1.30721842276398</v>
      </c>
      <c r="BT185">
        <v>1.28923350392142</v>
      </c>
      <c r="BU185">
        <v>1.28923350392142</v>
      </c>
      <c r="BV185">
        <v>1.3317263222997999</v>
      </c>
      <c r="BW185">
        <v>1.3317263222997999</v>
      </c>
      <c r="BX185">
        <v>1.3001451590098401</v>
      </c>
      <c r="BY185">
        <v>1.2863736543222299</v>
      </c>
      <c r="BZ185">
        <v>1.2863736543222299</v>
      </c>
      <c r="CA185">
        <v>1.2863736543222299</v>
      </c>
      <c r="CB185">
        <v>1.26509997190441</v>
      </c>
      <c r="CC185">
        <v>1.26509997190441</v>
      </c>
      <c r="CD185">
        <v>1.2770020774914801</v>
      </c>
      <c r="CE185">
        <v>1.2770020774914801</v>
      </c>
      <c r="CF185">
        <v>1.2770020774914801</v>
      </c>
      <c r="CG185">
        <v>1.3050853965687499</v>
      </c>
      <c r="CH185">
        <v>1.3050853965687499</v>
      </c>
      <c r="CI185">
        <v>1.3071250351495101</v>
      </c>
      <c r="CJ185">
        <v>1.2745850826613601</v>
      </c>
      <c r="CK185">
        <v>1.2745850826613601</v>
      </c>
      <c r="CL185">
        <v>1.30324274778831</v>
      </c>
      <c r="CM185">
        <v>1.30324274778831</v>
      </c>
      <c r="CN185">
        <v>1.28506211482454</v>
      </c>
      <c r="CO185">
        <v>1.28506211482454</v>
      </c>
      <c r="CP185">
        <v>1.28506211482454</v>
      </c>
      <c r="CQ185">
        <v>1.30098926767823</v>
      </c>
      <c r="CR185">
        <v>1.30098926767823</v>
      </c>
      <c r="CS185">
        <v>1.31598862458486</v>
      </c>
      <c r="CT185">
        <v>1.31598862458486</v>
      </c>
      <c r="CU185">
        <v>1.31598862458486</v>
      </c>
      <c r="CV185">
        <v>1.3188397260964799</v>
      </c>
      <c r="CW185">
        <v>1.3188397260964799</v>
      </c>
      <c r="CX185">
        <v>1.3651409248705</v>
      </c>
      <c r="CY185">
        <v>1.3651409248705</v>
      </c>
      <c r="CZ185">
        <v>1.3651409248705</v>
      </c>
      <c r="DA185">
        <v>1.3963630475336599</v>
      </c>
      <c r="DB185">
        <v>1.3963630475336599</v>
      </c>
      <c r="DC185">
        <v>1.3517442175652801</v>
      </c>
      <c r="DD185">
        <v>1.3517442175652801</v>
      </c>
      <c r="DE185">
        <v>1.3517442175652801</v>
      </c>
      <c r="DF185">
        <v>1.3329092251369701</v>
      </c>
      <c r="DG185">
        <v>1.3329092251369701</v>
      </c>
      <c r="DH185">
        <v>1.3519855504273399</v>
      </c>
      <c r="DI185">
        <v>1.3519855504273399</v>
      </c>
      <c r="DJ185">
        <v>1.37431344389915</v>
      </c>
      <c r="DK185">
        <v>1.37431344389915</v>
      </c>
      <c r="DL185">
        <v>1.37431344389915</v>
      </c>
      <c r="DM185">
        <v>1.38428893050877</v>
      </c>
      <c r="DN185">
        <v>1.38428893050877</v>
      </c>
      <c r="DO185">
        <v>1.3381264866329701</v>
      </c>
      <c r="DP185">
        <v>1.3381264866329701</v>
      </c>
      <c r="DQ185">
        <v>1.3381264866329701</v>
      </c>
      <c r="DR185">
        <v>1.43634190410375</v>
      </c>
      <c r="DS185">
        <v>1.43634190410375</v>
      </c>
      <c r="DT185">
        <v>1.41658799140714</v>
      </c>
      <c r="DU185">
        <v>1.41658799140714</v>
      </c>
      <c r="DV185">
        <v>1.41658799140714</v>
      </c>
      <c r="DW185">
        <v>1.39458661945536</v>
      </c>
      <c r="DX185">
        <v>1.39458661945536</v>
      </c>
      <c r="DY185">
        <v>1.38569624070078</v>
      </c>
      <c r="DZ185">
        <v>1.38569624070078</v>
      </c>
      <c r="EA185">
        <v>1.4208665330661401</v>
      </c>
      <c r="EB185">
        <v>1.4047482669120599</v>
      </c>
      <c r="EC185">
        <v>1.4047482669120599</v>
      </c>
      <c r="ED185">
        <v>1.40075785457156</v>
      </c>
      <c r="EE185">
        <v>1.40075785457156</v>
      </c>
      <c r="EF185">
        <v>1.40075785457156</v>
      </c>
      <c r="EG185">
        <v>1.3927039217669499</v>
      </c>
      <c r="EH185">
        <v>1.3927039217669499</v>
      </c>
      <c r="EI185">
        <v>1.36874349939171</v>
      </c>
      <c r="EJ185">
        <v>1.36874349939171</v>
      </c>
      <c r="EK185">
        <v>1.36874349939171</v>
      </c>
      <c r="EL185">
        <v>1.3113322325516401</v>
      </c>
      <c r="EM185">
        <v>1.3574983882717699</v>
      </c>
      <c r="EN185">
        <v>1.3574983882717699</v>
      </c>
      <c r="EO185">
        <v>1.3062641083961299</v>
      </c>
      <c r="EP185">
        <v>1.3062641083961299</v>
      </c>
      <c r="EQ185">
        <v>1.3462069432716799</v>
      </c>
      <c r="ER185">
        <v>1.28909666277468</v>
      </c>
      <c r="ES185">
        <v>1.28909666277468</v>
      </c>
      <c r="ET185">
        <v>1.28909666277468</v>
      </c>
      <c r="EU185">
        <v>1.2818381937686301</v>
      </c>
      <c r="EV185">
        <v>1.2818381937686301</v>
      </c>
      <c r="EW185">
        <v>1.2818381937686301</v>
      </c>
      <c r="EX185">
        <v>1.2683233055286101</v>
      </c>
      <c r="EY185">
        <v>1.30527598434127</v>
      </c>
      <c r="EZ185">
        <v>1.30527598434127</v>
      </c>
      <c r="FA185">
        <v>1.25073154759593</v>
      </c>
      <c r="FB185">
        <v>1.25073154759593</v>
      </c>
      <c r="FC185">
        <v>1.3340772741939799</v>
      </c>
      <c r="FD185">
        <v>1.2928424949059201</v>
      </c>
      <c r="FE185">
        <v>1.2928424949059201</v>
      </c>
      <c r="FF185">
        <v>1.3566248619463199</v>
      </c>
      <c r="FG185">
        <v>1.3566248619463199</v>
      </c>
      <c r="FH185">
        <v>1.3017549040960099</v>
      </c>
      <c r="FI185">
        <v>1.31405390670988</v>
      </c>
      <c r="FJ185">
        <v>1.31405390670988</v>
      </c>
      <c r="FK185">
        <v>1.31405390670988</v>
      </c>
      <c r="FL185">
        <v>1.3391087504569399</v>
      </c>
      <c r="FM185">
        <v>1.3391087504569399</v>
      </c>
      <c r="FN185">
        <v>1.3391087504569399</v>
      </c>
      <c r="FO185">
        <v>1.37890549725852</v>
      </c>
      <c r="FP185">
        <v>1.36292075831443</v>
      </c>
      <c r="FQ185">
        <v>1.36292075831443</v>
      </c>
      <c r="FR185">
        <v>1.3849225791636799</v>
      </c>
      <c r="FS185">
        <v>1.3849225791636799</v>
      </c>
      <c r="FT185">
        <v>1.3318585009546899</v>
      </c>
      <c r="FU185">
        <v>1.3542633166071001</v>
      </c>
      <c r="FV185">
        <v>1.3542633166071001</v>
      </c>
      <c r="FW185">
        <v>1.3542633166071001</v>
      </c>
      <c r="FX185">
        <v>1.41627948312088</v>
      </c>
      <c r="FY185">
        <v>1.41627948312088</v>
      </c>
      <c r="FZ185">
        <v>1.3745186914165901</v>
      </c>
      <c r="GA185">
        <v>1.3745186914165901</v>
      </c>
      <c r="GB185">
        <v>1.3745186914165901</v>
      </c>
      <c r="GC185">
        <v>1.4448120316956099</v>
      </c>
      <c r="GD185">
        <v>1.4448120316956099</v>
      </c>
      <c r="GE185">
        <v>1.4664909248240201</v>
      </c>
      <c r="GF185">
        <v>1.42238502018153</v>
      </c>
      <c r="GG185">
        <v>1.42238502018153</v>
      </c>
      <c r="GH185">
        <v>1.4378809579648</v>
      </c>
      <c r="GI185">
        <v>1.4378809579648</v>
      </c>
      <c r="GJ185">
        <v>1.39725698158144</v>
      </c>
      <c r="GK185">
        <v>1.39725698158144</v>
      </c>
      <c r="GL185">
        <v>1.39725698158144</v>
      </c>
      <c r="GM185">
        <v>1.4165676408447301</v>
      </c>
      <c r="GN185">
        <v>1.4165676408447301</v>
      </c>
      <c r="GO185">
        <v>1.3407004172913699</v>
      </c>
      <c r="GP185">
        <v>1.3407004172913699</v>
      </c>
      <c r="GQ185">
        <v>1.3407004172913699</v>
      </c>
      <c r="GR185">
        <v>1.4052157561527501</v>
      </c>
      <c r="GS185">
        <v>1.4052157561527501</v>
      </c>
      <c r="GT185">
        <v>1.3538439795374799</v>
      </c>
      <c r="GU185">
        <v>1.3538439795374799</v>
      </c>
      <c r="GV185">
        <v>1.3538439795374799</v>
      </c>
      <c r="GW185">
        <v>1.3694190050591699</v>
      </c>
      <c r="GX185">
        <v>1.3694190050591699</v>
      </c>
      <c r="GY185">
        <v>1.3868716574506801</v>
      </c>
      <c r="GZ185">
        <v>1.3868716574506801</v>
      </c>
      <c r="HA185">
        <v>1.4713180442340601</v>
      </c>
      <c r="HB185">
        <v>1.40554115595296</v>
      </c>
      <c r="HC185">
        <v>1.40554115595296</v>
      </c>
      <c r="HD185">
        <v>1.3868744354695</v>
      </c>
      <c r="HE185">
        <v>1.3868744354695</v>
      </c>
      <c r="HF185">
        <v>1.3898287271149401</v>
      </c>
      <c r="HG185">
        <v>1.3898287271149401</v>
      </c>
      <c r="HH185">
        <v>1.3898287271149401</v>
      </c>
      <c r="HI185">
        <v>1.3703189513034799</v>
      </c>
      <c r="HJ185">
        <v>1.3703189513034799</v>
      </c>
      <c r="HK185">
        <v>1.3173533349909099</v>
      </c>
      <c r="HL185">
        <v>1.3173533349909099</v>
      </c>
      <c r="HM185">
        <v>1.3173533349909099</v>
      </c>
      <c r="HN185">
        <v>1.36306013877037</v>
      </c>
      <c r="HO185">
        <v>1.36306013877037</v>
      </c>
      <c r="HP185">
        <v>1.32817041338421</v>
      </c>
      <c r="HQ185">
        <v>1.32817041338421</v>
      </c>
      <c r="HR185">
        <v>1.32817041338421</v>
      </c>
      <c r="HS185">
        <v>1.3107410504017001</v>
      </c>
      <c r="HT185">
        <v>1.3107410504017001</v>
      </c>
      <c r="HU185">
        <v>1.2803044169268101</v>
      </c>
      <c r="HV185">
        <v>1.2803044169268101</v>
      </c>
      <c r="HW185">
        <v>1.2895384785952</v>
      </c>
      <c r="HX185">
        <v>1.31813587201759</v>
      </c>
      <c r="HY185">
        <v>1.31813587201759</v>
      </c>
      <c r="HZ185">
        <v>1.4170376963447699</v>
      </c>
      <c r="IA185">
        <v>1.4170376963447699</v>
      </c>
      <c r="IB185">
        <v>1.4170376963447699</v>
      </c>
      <c r="IC185">
        <v>1.4479859054554201</v>
      </c>
      <c r="ID185">
        <v>1.4479859054554201</v>
      </c>
      <c r="IE185">
        <v>1.4762345452327199</v>
      </c>
      <c r="IF185">
        <v>1.4762345452327199</v>
      </c>
      <c r="IG185">
        <v>1.4762345452327199</v>
      </c>
      <c r="IH185">
        <v>1.5304167559370301</v>
      </c>
      <c r="II185">
        <v>1.55243814957793</v>
      </c>
      <c r="IJ185">
        <v>1.55243814957793</v>
      </c>
      <c r="IK185">
        <v>1.59345698985271</v>
      </c>
      <c r="IL185">
        <v>1.59345698985271</v>
      </c>
      <c r="IM185">
        <v>1.64896399941062</v>
      </c>
      <c r="IN185">
        <v>1.7356380284763799</v>
      </c>
      <c r="IO185">
        <v>1.7356380284763799</v>
      </c>
      <c r="IP185">
        <v>1.7356380284763799</v>
      </c>
      <c r="IQ185">
        <v>1.70638527558185</v>
      </c>
      <c r="IR185">
        <v>1.70638527558185</v>
      </c>
      <c r="IS185">
        <v>1.70638527558185</v>
      </c>
      <c r="IT185">
        <v>1.63372471544425</v>
      </c>
      <c r="IU185">
        <v>1.6066756360232799</v>
      </c>
      <c r="IV185">
        <v>1.6066756360232799</v>
      </c>
      <c r="IW185">
        <v>1.4967447635717599</v>
      </c>
      <c r="IX185">
        <v>1.4967447635717599</v>
      </c>
      <c r="IY185">
        <v>1.4353196060401301</v>
      </c>
      <c r="IZ185">
        <v>1.4249002709984699</v>
      </c>
      <c r="JA185">
        <v>1.4249002709984699</v>
      </c>
      <c r="JB185">
        <v>1.3550269275438001</v>
      </c>
      <c r="JC185">
        <v>1.3550269275438001</v>
      </c>
      <c r="JD185">
        <v>1.31499276496469</v>
      </c>
      <c r="JE185">
        <v>1.30812722595874</v>
      </c>
      <c r="JF185">
        <v>1.30812722595874</v>
      </c>
      <c r="JG185">
        <v>1.30812722595874</v>
      </c>
      <c r="JH185">
        <v>1.3232063152245199</v>
      </c>
      <c r="JI185">
        <v>1.3232063152245199</v>
      </c>
      <c r="JJ185">
        <v>1.3232063152245199</v>
      </c>
      <c r="JK185">
        <v>1.30721842276398</v>
      </c>
      <c r="JL185">
        <v>1.28923350392142</v>
      </c>
      <c r="JM185">
        <v>1.28923350392142</v>
      </c>
      <c r="JN185">
        <v>1.3317263222997999</v>
      </c>
      <c r="JO185">
        <v>1.3317263222997999</v>
      </c>
      <c r="JP185">
        <v>1.3001451590098401</v>
      </c>
      <c r="JQ185">
        <v>1.2863736543222299</v>
      </c>
      <c r="JR185">
        <v>1.2863736543222299</v>
      </c>
      <c r="JS185">
        <v>1.2863736543222299</v>
      </c>
      <c r="JT185">
        <v>1.26509997190441</v>
      </c>
      <c r="JU185">
        <v>1.26509997190441</v>
      </c>
      <c r="JV185">
        <v>1.2770020774914801</v>
      </c>
      <c r="JW185">
        <v>1.2770020774914801</v>
      </c>
      <c r="JX185">
        <v>1.2770020774914801</v>
      </c>
      <c r="JY185">
        <v>1.3050853965687499</v>
      </c>
      <c r="JZ185">
        <v>1.3050853965687499</v>
      </c>
      <c r="KA185">
        <v>1.3071250351495101</v>
      </c>
      <c r="KB185">
        <v>1.2745850826613601</v>
      </c>
      <c r="KC185">
        <v>1.2745850826613601</v>
      </c>
      <c r="KD185">
        <v>1.30324274778831</v>
      </c>
      <c r="KE185">
        <v>1.30324274778831</v>
      </c>
      <c r="KF185">
        <v>1.28506211482454</v>
      </c>
      <c r="KG185">
        <v>1.28506211482454</v>
      </c>
      <c r="KH185">
        <v>1.28506211482454</v>
      </c>
      <c r="KI185">
        <v>1.30098926767823</v>
      </c>
      <c r="KJ185">
        <v>1.30098926767823</v>
      </c>
      <c r="KK185">
        <v>1.31598862458486</v>
      </c>
      <c r="KL185">
        <v>1.31598862458486</v>
      </c>
      <c r="KM185">
        <v>1.31598862458486</v>
      </c>
      <c r="KN185">
        <v>1.3188397260964799</v>
      </c>
      <c r="KO185">
        <v>1.3188397260964799</v>
      </c>
      <c r="KP185">
        <v>1.3651409248705</v>
      </c>
      <c r="KQ185">
        <v>1.3651409248705</v>
      </c>
      <c r="KR185">
        <v>1.3651409248705</v>
      </c>
      <c r="KS185">
        <v>1.3963630475336599</v>
      </c>
      <c r="KT185">
        <v>1.3963630475336599</v>
      </c>
      <c r="KU185">
        <v>1.3517442175652801</v>
      </c>
      <c r="KV185">
        <v>1.3517442175652801</v>
      </c>
      <c r="KW185">
        <v>1.3517442175652801</v>
      </c>
      <c r="KX185">
        <v>1.3329092251369701</v>
      </c>
      <c r="KY185">
        <v>1.3329092251369701</v>
      </c>
      <c r="KZ185">
        <v>1.3519855504273399</v>
      </c>
      <c r="LA185">
        <v>1.3519855504273399</v>
      </c>
      <c r="LB185">
        <v>1.37431344389915</v>
      </c>
      <c r="LC185">
        <v>1.37431344389915</v>
      </c>
      <c r="LD185">
        <v>1.37431344389915</v>
      </c>
      <c r="LE185">
        <v>1.38428893050877</v>
      </c>
      <c r="LF185">
        <v>1.38428893050877</v>
      </c>
      <c r="LG185">
        <v>1.3381264866329701</v>
      </c>
      <c r="LH185">
        <v>1.3381264866329701</v>
      </c>
      <c r="LI185">
        <v>1.3381264866329701</v>
      </c>
      <c r="LJ185">
        <v>1.43634190410375</v>
      </c>
      <c r="LK185">
        <v>1.43634190410375</v>
      </c>
      <c r="LL185">
        <v>1.41658799140714</v>
      </c>
      <c r="LM185">
        <v>1.41658799140714</v>
      </c>
      <c r="LN185">
        <v>1.41658799140714</v>
      </c>
      <c r="LO185">
        <v>1.39458661945536</v>
      </c>
      <c r="LP185">
        <v>1.39458661945536</v>
      </c>
      <c r="LQ185">
        <v>1.38569624070078</v>
      </c>
      <c r="LR185">
        <v>1.38569624070078</v>
      </c>
      <c r="LS185">
        <v>1.4208665330661401</v>
      </c>
      <c r="LT185">
        <v>1.4047482669120599</v>
      </c>
      <c r="LU185">
        <v>1.4047482669120599</v>
      </c>
      <c r="LV185">
        <v>1.40075785457156</v>
      </c>
      <c r="LW185">
        <v>1.40075785457156</v>
      </c>
      <c r="LX185">
        <v>1.40075785457156</v>
      </c>
      <c r="LY185">
        <v>1.3927039217669499</v>
      </c>
      <c r="LZ185">
        <v>1.3927039217669499</v>
      </c>
      <c r="MA185">
        <v>1.36874349939171</v>
      </c>
      <c r="MB185">
        <v>1.36874349939171</v>
      </c>
      <c r="MC185">
        <v>1.36874349939171</v>
      </c>
      <c r="MD185">
        <v>1.3113322325516401</v>
      </c>
      <c r="ME185">
        <v>1.3574983882717699</v>
      </c>
      <c r="MF185">
        <v>1.3574983882717699</v>
      </c>
      <c r="MG185">
        <v>1.3062641083961299</v>
      </c>
      <c r="MH185">
        <v>1.3062641083961299</v>
      </c>
      <c r="MI185">
        <v>1.3462069432716799</v>
      </c>
      <c r="MJ185">
        <v>1.28909666277468</v>
      </c>
      <c r="MK185">
        <v>1.28909666277468</v>
      </c>
      <c r="ML185">
        <v>1.28909666277468</v>
      </c>
      <c r="MM185">
        <v>1.2818381937686301</v>
      </c>
      <c r="MN185">
        <v>1.2818381937686301</v>
      </c>
      <c r="MO185">
        <v>1.2818381937686301</v>
      </c>
      <c r="MP185">
        <v>1.2683233055286101</v>
      </c>
      <c r="MQ185">
        <v>1.30527598434127</v>
      </c>
      <c r="MR185">
        <v>1.30527598434127</v>
      </c>
      <c r="MS185">
        <v>1.25073154759593</v>
      </c>
      <c r="MT185">
        <v>1.25073154759593</v>
      </c>
      <c r="MU185">
        <v>1.3340772741939799</v>
      </c>
      <c r="MV185">
        <v>1.2928424949059201</v>
      </c>
      <c r="MW185">
        <v>1.2928424949059201</v>
      </c>
      <c r="MX185">
        <v>1.3566248619463199</v>
      </c>
      <c r="MY185">
        <v>1.3566248619463199</v>
      </c>
      <c r="MZ185">
        <v>1.3017549040960099</v>
      </c>
      <c r="NA185">
        <v>1.31405390670988</v>
      </c>
      <c r="NB185">
        <v>1.31405390670988</v>
      </c>
      <c r="NC185">
        <v>1.31405390670988</v>
      </c>
      <c r="ND185">
        <v>1.3391087504569399</v>
      </c>
      <c r="NE185">
        <v>1.3391087504569399</v>
      </c>
      <c r="NF185">
        <v>1.3391087504569399</v>
      </c>
      <c r="NG185">
        <v>1.37890549725852</v>
      </c>
      <c r="NH185">
        <v>1.36292075831443</v>
      </c>
      <c r="NI185">
        <v>1.36292075831443</v>
      </c>
      <c r="NJ185">
        <v>1.3849225791636799</v>
      </c>
      <c r="NK185">
        <v>1.3849225791636799</v>
      </c>
      <c r="NL185">
        <v>1.3318585009546899</v>
      </c>
      <c r="NM185">
        <v>1.3542633166071001</v>
      </c>
      <c r="NN185">
        <v>1.3542633166071001</v>
      </c>
      <c r="NO185">
        <v>1.3542633166071001</v>
      </c>
      <c r="NP185">
        <v>1.41627948312088</v>
      </c>
      <c r="NQ185">
        <v>1.41627948312088</v>
      </c>
      <c r="NR185">
        <v>1.3745186914165901</v>
      </c>
      <c r="NS185">
        <v>1.3745186914165901</v>
      </c>
      <c r="NT185">
        <v>1.3745186914165901</v>
      </c>
      <c r="NU185">
        <v>1.4448120316956099</v>
      </c>
      <c r="NV185">
        <v>1.4448120316956099</v>
      </c>
      <c r="NW185">
        <v>1.4664909248240201</v>
      </c>
      <c r="NX185">
        <v>1.42238502018153</v>
      </c>
      <c r="NY185">
        <v>1.42238502018153</v>
      </c>
      <c r="NZ185">
        <v>1.4378809579648</v>
      </c>
      <c r="OA185">
        <v>1.4378809579648</v>
      </c>
      <c r="OB185">
        <v>1.39725698158144</v>
      </c>
      <c r="OC185">
        <v>1.39725698158144</v>
      </c>
      <c r="OD185">
        <v>1.39725698158144</v>
      </c>
      <c r="OE185">
        <v>1.4165676408447301</v>
      </c>
      <c r="OF185">
        <v>1.4165676408447301</v>
      </c>
      <c r="OG185">
        <v>1.3407004172913699</v>
      </c>
      <c r="OH185">
        <v>1.3407004172913699</v>
      </c>
      <c r="OI185">
        <v>1.3407004172913699</v>
      </c>
      <c r="OJ185">
        <v>1.4052157561527501</v>
      </c>
      <c r="OK185">
        <v>1.4052157561527501</v>
      </c>
      <c r="OL185">
        <v>1.3538439795374799</v>
      </c>
      <c r="OM185">
        <v>1.3538439795374799</v>
      </c>
      <c r="ON185">
        <v>1.3538439795374799</v>
      </c>
      <c r="OO185">
        <v>1.3694190050591699</v>
      </c>
      <c r="OP185">
        <v>1.3694190050591699</v>
      </c>
      <c r="OQ185">
        <v>1.3868716574506801</v>
      </c>
      <c r="OR185">
        <v>1.3868716574506801</v>
      </c>
    </row>
    <row r="186" spans="1:408" x14ac:dyDescent="0.25">
      <c r="A186">
        <v>154</v>
      </c>
      <c r="B186">
        <v>333</v>
      </c>
      <c r="C186">
        <v>75</v>
      </c>
      <c r="D186">
        <v>75</v>
      </c>
      <c r="E186">
        <v>38</v>
      </c>
      <c r="F186">
        <v>4</v>
      </c>
      <c r="G186">
        <v>34.114711761474602</v>
      </c>
      <c r="H186">
        <v>3.0438905955506501E-3</v>
      </c>
      <c r="I186">
        <v>1.0617615338414901</v>
      </c>
      <c r="J186">
        <v>1.03910616203211</v>
      </c>
      <c r="K186">
        <v>1.03910616203211</v>
      </c>
      <c r="L186">
        <v>1.0211871783831099</v>
      </c>
      <c r="M186">
        <v>1.0211871783831099</v>
      </c>
      <c r="N186">
        <v>1.0021623084612601</v>
      </c>
      <c r="O186">
        <v>1.0021623084612601</v>
      </c>
      <c r="P186">
        <v>1.0021623084612601</v>
      </c>
      <c r="Q186">
        <v>1.0088346669799599</v>
      </c>
      <c r="R186">
        <v>1.0088346669799599</v>
      </c>
      <c r="S186">
        <v>0.98456187128613204</v>
      </c>
      <c r="T186">
        <v>0.98456187128613204</v>
      </c>
      <c r="U186">
        <v>0.98456187128613204</v>
      </c>
      <c r="V186">
        <v>1.03260348702315</v>
      </c>
      <c r="W186">
        <v>1.03260348702315</v>
      </c>
      <c r="X186">
        <v>1.03614462341647</v>
      </c>
      <c r="Y186">
        <v>1.03614462341647</v>
      </c>
      <c r="Z186">
        <v>1.03614462341647</v>
      </c>
      <c r="AA186">
        <v>1.0350999798392799</v>
      </c>
      <c r="AB186">
        <v>1.0350999798392799</v>
      </c>
      <c r="AC186">
        <v>1.0035443701563</v>
      </c>
      <c r="AD186">
        <v>1.0035443701563</v>
      </c>
      <c r="AE186">
        <v>1.0418897722556699</v>
      </c>
      <c r="AF186">
        <v>1.03730510489549</v>
      </c>
      <c r="AG186">
        <v>1.03730510489549</v>
      </c>
      <c r="AH186">
        <v>1.03313942212844</v>
      </c>
      <c r="AI186">
        <v>1.03313942212844</v>
      </c>
      <c r="AJ186">
        <v>1.03313942212844</v>
      </c>
      <c r="AK186">
        <v>1.06950841002981</v>
      </c>
      <c r="AL186">
        <v>1.06950841002981</v>
      </c>
      <c r="AM186">
        <v>1.0892312082578399</v>
      </c>
      <c r="AN186">
        <v>1.0892312082578399</v>
      </c>
      <c r="AO186">
        <v>1.0892312082578399</v>
      </c>
      <c r="AP186">
        <v>1.09429330646526</v>
      </c>
      <c r="AQ186">
        <v>1.17486293730326</v>
      </c>
      <c r="AR186">
        <v>1.17486293730326</v>
      </c>
      <c r="AS186">
        <v>1.15026391757419</v>
      </c>
      <c r="AT186">
        <v>1.15026391757419</v>
      </c>
      <c r="AU186">
        <v>1.18427449697628</v>
      </c>
      <c r="AV186">
        <v>1.15283688530325</v>
      </c>
      <c r="AW186">
        <v>1.15283688530325</v>
      </c>
      <c r="AX186">
        <v>1.15283688530325</v>
      </c>
      <c r="AY186">
        <v>1.1442943430447401</v>
      </c>
      <c r="AZ186">
        <v>1.1442943430447401</v>
      </c>
      <c r="BA186">
        <v>1.1442943430447401</v>
      </c>
      <c r="BB186">
        <v>1.09907488554017</v>
      </c>
      <c r="BC186">
        <v>1.0980388259631499</v>
      </c>
      <c r="BD186">
        <v>1.0980388259631499</v>
      </c>
      <c r="BE186">
        <v>1.0412228619388699</v>
      </c>
      <c r="BF186">
        <v>1.0412228619388699</v>
      </c>
      <c r="BG186">
        <v>1.0354690986569</v>
      </c>
      <c r="BH186">
        <v>0.97983537969412204</v>
      </c>
      <c r="BI186">
        <v>0.97983537969412204</v>
      </c>
      <c r="BJ186">
        <v>1.00998708663973</v>
      </c>
      <c r="BK186">
        <v>1.00998708663973</v>
      </c>
      <c r="BL186">
        <v>0.97944279733928796</v>
      </c>
      <c r="BM186">
        <v>1.00006451082299</v>
      </c>
      <c r="BN186">
        <v>1.00006451082299</v>
      </c>
      <c r="BO186">
        <v>1.00006451082299</v>
      </c>
      <c r="BP186">
        <v>1.0115818580379701</v>
      </c>
      <c r="BQ186">
        <v>1.0115818580379701</v>
      </c>
      <c r="BR186">
        <v>1.0115818580379701</v>
      </c>
      <c r="BS186">
        <v>1.01998255388753</v>
      </c>
      <c r="BT186">
        <v>0.98186165976221595</v>
      </c>
      <c r="BU186">
        <v>0.98186165976221595</v>
      </c>
      <c r="BV186">
        <v>1.02917484322097</v>
      </c>
      <c r="BW186">
        <v>1.02917484322097</v>
      </c>
      <c r="BX186">
        <v>1.00995436892844</v>
      </c>
      <c r="BY186">
        <v>1.0156771576730499</v>
      </c>
      <c r="BZ186">
        <v>1.0156771576730499</v>
      </c>
      <c r="CA186">
        <v>1.0156771576730499</v>
      </c>
      <c r="CB186">
        <v>1.01998595646</v>
      </c>
      <c r="CC186">
        <v>1.01998595646</v>
      </c>
      <c r="CD186">
        <v>1.00534304752363</v>
      </c>
      <c r="CE186">
        <v>1.00534304752363</v>
      </c>
      <c r="CF186">
        <v>1.00534304752363</v>
      </c>
      <c r="CG186">
        <v>1.01318025423097</v>
      </c>
      <c r="CH186">
        <v>1.01318025423097</v>
      </c>
      <c r="CI186">
        <v>1.0414047720841999</v>
      </c>
      <c r="CJ186">
        <v>1.0105261840508299</v>
      </c>
      <c r="CK186">
        <v>1.0105261840508299</v>
      </c>
      <c r="CL186">
        <v>1.0141467374050901</v>
      </c>
      <c r="CM186">
        <v>1.0141467374050901</v>
      </c>
      <c r="CN186">
        <v>1.01241458994627</v>
      </c>
      <c r="CO186">
        <v>1.01241458994627</v>
      </c>
      <c r="CP186">
        <v>1.01241458994627</v>
      </c>
      <c r="CQ186">
        <v>1.02806195642915</v>
      </c>
      <c r="CR186">
        <v>1.02806195642915</v>
      </c>
      <c r="CS186">
        <v>1.0055154476722199</v>
      </c>
      <c r="CT186">
        <v>1.0055154476722199</v>
      </c>
      <c r="CU186">
        <v>1.0055154476722199</v>
      </c>
      <c r="CV186">
        <v>1.0469974631268899</v>
      </c>
      <c r="CW186">
        <v>1.0469974631268899</v>
      </c>
      <c r="CX186">
        <v>1.0420724764699101</v>
      </c>
      <c r="CY186">
        <v>1.0420724764699101</v>
      </c>
      <c r="CZ186">
        <v>1.0420724764699101</v>
      </c>
      <c r="DA186">
        <v>1.02377925626933</v>
      </c>
      <c r="DB186">
        <v>1.02377925626933</v>
      </c>
      <c r="DC186">
        <v>1.0297040279838201</v>
      </c>
      <c r="DD186">
        <v>1.0297040279838201</v>
      </c>
      <c r="DE186">
        <v>1.0297040279838201</v>
      </c>
      <c r="DF186">
        <v>1.0332145653664999</v>
      </c>
      <c r="DG186">
        <v>1.0332145653664999</v>
      </c>
      <c r="DH186">
        <v>1.04626041694427</v>
      </c>
      <c r="DI186">
        <v>1.04626041694427</v>
      </c>
      <c r="DJ186">
        <v>1.07582256954628</v>
      </c>
      <c r="DK186">
        <v>1.07582256954628</v>
      </c>
      <c r="DL186">
        <v>1.07582256954628</v>
      </c>
      <c r="DM186">
        <v>1.0492302132770399</v>
      </c>
      <c r="DN186">
        <v>1.0492302132770399</v>
      </c>
      <c r="DO186">
        <v>1.02271715877577</v>
      </c>
      <c r="DP186">
        <v>1.02271715877577</v>
      </c>
      <c r="DQ186">
        <v>1.02271715877577</v>
      </c>
      <c r="DR186">
        <v>1.03955483791651</v>
      </c>
      <c r="DS186">
        <v>1.03955483791651</v>
      </c>
      <c r="DT186">
        <v>1.0266822843113901</v>
      </c>
      <c r="DU186">
        <v>1.0266822843113901</v>
      </c>
      <c r="DV186">
        <v>1.0266822843113901</v>
      </c>
      <c r="DW186">
        <v>1.02611980173969</v>
      </c>
      <c r="DX186">
        <v>1.02611980173969</v>
      </c>
      <c r="DY186">
        <v>1.0309603897039701</v>
      </c>
      <c r="DZ186">
        <v>1.0309603897039701</v>
      </c>
      <c r="EA186">
        <v>1.0560187368973799</v>
      </c>
      <c r="EB186">
        <v>1.0261039355536901</v>
      </c>
      <c r="EC186">
        <v>1.0261039355536901</v>
      </c>
      <c r="ED186">
        <v>1.0301808065851199</v>
      </c>
      <c r="EE186">
        <v>1.0301808065851199</v>
      </c>
      <c r="EF186">
        <v>1.0301808065851199</v>
      </c>
      <c r="EG186">
        <v>1.0535895243519899</v>
      </c>
      <c r="EH186">
        <v>1.0535895243519899</v>
      </c>
      <c r="EI186">
        <v>1.0061515791458</v>
      </c>
      <c r="EJ186">
        <v>1.0061515791458</v>
      </c>
      <c r="EK186">
        <v>1.0061515791458</v>
      </c>
      <c r="EL186">
        <v>0.99779490774380897</v>
      </c>
      <c r="EM186">
        <v>1.03068217518739</v>
      </c>
      <c r="EN186">
        <v>1.03068217518739</v>
      </c>
      <c r="EO186">
        <v>1.00527886592317</v>
      </c>
      <c r="EP186">
        <v>1.00527886592317</v>
      </c>
      <c r="EQ186">
        <v>1.0451397578581201</v>
      </c>
      <c r="ER186">
        <v>1.05000946304062</v>
      </c>
      <c r="ES186">
        <v>1.05000946304062</v>
      </c>
      <c r="ET186">
        <v>1.05000946304062</v>
      </c>
      <c r="EU186">
        <v>1.04067964589921</v>
      </c>
      <c r="EV186">
        <v>1.04067964589921</v>
      </c>
      <c r="EW186">
        <v>1.04067964589921</v>
      </c>
      <c r="EX186">
        <v>1.00291506788926</v>
      </c>
      <c r="EY186">
        <v>1.0419237433234201</v>
      </c>
      <c r="EZ186">
        <v>1.0419237433234201</v>
      </c>
      <c r="FA186">
        <v>1.00074494368163</v>
      </c>
      <c r="FB186">
        <v>1.00074494368163</v>
      </c>
      <c r="FC186">
        <v>1.0323033467284399</v>
      </c>
      <c r="FD186">
        <v>0.99608659674413502</v>
      </c>
      <c r="FE186">
        <v>0.99608659674413502</v>
      </c>
      <c r="FF186">
        <v>1.0279736494412599</v>
      </c>
      <c r="FG186">
        <v>1.0279736494412599</v>
      </c>
      <c r="FH186">
        <v>1.0069299759925301</v>
      </c>
      <c r="FI186">
        <v>1.0282931177643999</v>
      </c>
      <c r="FJ186">
        <v>1.0282931177643999</v>
      </c>
      <c r="FK186">
        <v>1.0282931177643999</v>
      </c>
      <c r="FL186">
        <v>1.00941503781359</v>
      </c>
      <c r="FM186">
        <v>1.00941503781359</v>
      </c>
      <c r="FN186">
        <v>1.00941503781359</v>
      </c>
      <c r="FO186">
        <v>1.02834142578649</v>
      </c>
      <c r="FP186">
        <v>1.00672198401298</v>
      </c>
      <c r="FQ186">
        <v>1.00672198401298</v>
      </c>
      <c r="FR186">
        <v>1.0426115083973799</v>
      </c>
      <c r="FS186">
        <v>1.0426115083973799</v>
      </c>
      <c r="FT186">
        <v>1.0145633190404599</v>
      </c>
      <c r="FU186">
        <v>1.02528335869283</v>
      </c>
      <c r="FV186">
        <v>1.02528335869283</v>
      </c>
      <c r="FW186">
        <v>1.02528335869283</v>
      </c>
      <c r="FX186">
        <v>1.0280587265733601</v>
      </c>
      <c r="FY186">
        <v>1.0280587265733601</v>
      </c>
      <c r="FZ186">
        <v>1.01529797771945</v>
      </c>
      <c r="GA186">
        <v>1.01529797771945</v>
      </c>
      <c r="GB186">
        <v>1.01529797771945</v>
      </c>
      <c r="GC186">
        <v>1.0096296067058499</v>
      </c>
      <c r="GD186">
        <v>1.0096296067058499</v>
      </c>
      <c r="GE186">
        <v>1.0374872400861901</v>
      </c>
      <c r="GF186">
        <v>1.00275138154393</v>
      </c>
      <c r="GG186">
        <v>1.00275138154393</v>
      </c>
      <c r="GH186">
        <v>1.01437746128067</v>
      </c>
      <c r="GI186">
        <v>1.01437746128067</v>
      </c>
      <c r="GJ186">
        <v>1.0158858461945699</v>
      </c>
      <c r="GK186">
        <v>1.0158858461945699</v>
      </c>
      <c r="GL186">
        <v>1.0158858461945699</v>
      </c>
      <c r="GM186">
        <v>1.0297965068602899</v>
      </c>
      <c r="GN186">
        <v>1.0297965068602899</v>
      </c>
      <c r="GO186">
        <v>0.99124852399108898</v>
      </c>
      <c r="GP186">
        <v>0.99124852399108898</v>
      </c>
      <c r="GQ186">
        <v>0.99124852399108898</v>
      </c>
      <c r="GR186">
        <v>1.0166963122319399</v>
      </c>
      <c r="GS186">
        <v>1.0166963122319399</v>
      </c>
      <c r="GT186">
        <v>1.0204838754143499</v>
      </c>
      <c r="GU186">
        <v>1.0204838754143499</v>
      </c>
      <c r="GV186">
        <v>1.0204838754143499</v>
      </c>
      <c r="GW186">
        <v>1.0195255999569699</v>
      </c>
      <c r="GX186">
        <v>1.0195255999569699</v>
      </c>
      <c r="GY186">
        <v>1.0309484041063099</v>
      </c>
      <c r="GZ186">
        <v>1.0309484041063099</v>
      </c>
      <c r="HA186">
        <v>1.0617615338414901</v>
      </c>
      <c r="HB186">
        <v>1.03910616203211</v>
      </c>
      <c r="HC186">
        <v>1.03910616203211</v>
      </c>
      <c r="HD186">
        <v>1.0211871783831099</v>
      </c>
      <c r="HE186">
        <v>1.0211871783831099</v>
      </c>
      <c r="HF186">
        <v>1.0021623084612601</v>
      </c>
      <c r="HG186">
        <v>1.0021623084612601</v>
      </c>
      <c r="HH186">
        <v>1.0021623084612601</v>
      </c>
      <c r="HI186">
        <v>1.0088346669799599</v>
      </c>
      <c r="HJ186">
        <v>1.0088346669799599</v>
      </c>
      <c r="HK186">
        <v>0.98456187128613204</v>
      </c>
      <c r="HL186">
        <v>0.98456187128613204</v>
      </c>
      <c r="HM186">
        <v>0.98456187128613204</v>
      </c>
      <c r="HN186">
        <v>1.03260348702315</v>
      </c>
      <c r="HO186">
        <v>1.03260348702315</v>
      </c>
      <c r="HP186">
        <v>1.03614462341647</v>
      </c>
      <c r="HQ186">
        <v>1.03614462341647</v>
      </c>
      <c r="HR186">
        <v>1.03614462341647</v>
      </c>
      <c r="HS186">
        <v>1.0350999798392799</v>
      </c>
      <c r="HT186">
        <v>1.0350999798392799</v>
      </c>
      <c r="HU186">
        <v>1.0035443701563</v>
      </c>
      <c r="HV186">
        <v>1.0035443701563</v>
      </c>
      <c r="HW186">
        <v>1.0418897722556699</v>
      </c>
      <c r="HX186">
        <v>1.03730510489549</v>
      </c>
      <c r="HY186">
        <v>1.03730510489549</v>
      </c>
      <c r="HZ186">
        <v>1.03313942212844</v>
      </c>
      <c r="IA186">
        <v>1.03313942212844</v>
      </c>
      <c r="IB186">
        <v>1.03313942212844</v>
      </c>
      <c r="IC186">
        <v>1.06950841002981</v>
      </c>
      <c r="ID186">
        <v>1.06950841002981</v>
      </c>
      <c r="IE186">
        <v>1.0892312082578399</v>
      </c>
      <c r="IF186">
        <v>1.0892312082578399</v>
      </c>
      <c r="IG186">
        <v>1.0892312082578399</v>
      </c>
      <c r="IH186">
        <v>1.09429330646526</v>
      </c>
      <c r="II186">
        <v>1.17486293730326</v>
      </c>
      <c r="IJ186">
        <v>1.17486293730326</v>
      </c>
      <c r="IK186">
        <v>1.15026391757419</v>
      </c>
      <c r="IL186">
        <v>1.15026391757419</v>
      </c>
      <c r="IM186">
        <v>1.18427449697628</v>
      </c>
      <c r="IN186">
        <v>1.15283688530325</v>
      </c>
      <c r="IO186">
        <v>1.15283688530325</v>
      </c>
      <c r="IP186">
        <v>1.15283688530325</v>
      </c>
      <c r="IQ186">
        <v>1.1442943430447401</v>
      </c>
      <c r="IR186">
        <v>1.1442943430447401</v>
      </c>
      <c r="IS186">
        <v>1.1442943430447401</v>
      </c>
      <c r="IT186">
        <v>1.09907488554017</v>
      </c>
      <c r="IU186">
        <v>1.0980388259631499</v>
      </c>
      <c r="IV186">
        <v>1.0980388259631499</v>
      </c>
      <c r="IW186">
        <v>1.0412228619388699</v>
      </c>
      <c r="IX186">
        <v>1.0412228619388699</v>
      </c>
      <c r="IY186">
        <v>1.0354690986569</v>
      </c>
      <c r="IZ186">
        <v>0.97983537969412204</v>
      </c>
      <c r="JA186">
        <v>0.97983537969412204</v>
      </c>
      <c r="JB186">
        <v>1.00998708663973</v>
      </c>
      <c r="JC186">
        <v>1.00998708663973</v>
      </c>
      <c r="JD186">
        <v>0.97944279733928796</v>
      </c>
      <c r="JE186">
        <v>1.00006451082299</v>
      </c>
      <c r="JF186">
        <v>1.00006451082299</v>
      </c>
      <c r="JG186">
        <v>1.00006451082299</v>
      </c>
      <c r="JH186">
        <v>1.0115818580379701</v>
      </c>
      <c r="JI186">
        <v>1.0115818580379701</v>
      </c>
      <c r="JJ186">
        <v>1.0115818580379701</v>
      </c>
      <c r="JK186">
        <v>1.01998255388753</v>
      </c>
      <c r="JL186">
        <v>0.98186165976221595</v>
      </c>
      <c r="JM186">
        <v>0.98186165976221595</v>
      </c>
      <c r="JN186">
        <v>1.02917484322097</v>
      </c>
      <c r="JO186">
        <v>1.02917484322097</v>
      </c>
      <c r="JP186">
        <v>1.00995436892844</v>
      </c>
      <c r="JQ186">
        <v>1.0156771576730499</v>
      </c>
      <c r="JR186">
        <v>1.0156771576730499</v>
      </c>
      <c r="JS186">
        <v>1.0156771576730499</v>
      </c>
      <c r="JT186">
        <v>1.01998595646</v>
      </c>
      <c r="JU186">
        <v>1.01998595646</v>
      </c>
      <c r="JV186">
        <v>1.00534304752363</v>
      </c>
      <c r="JW186">
        <v>1.00534304752363</v>
      </c>
      <c r="JX186">
        <v>1.00534304752363</v>
      </c>
      <c r="JY186">
        <v>1.01318025423097</v>
      </c>
      <c r="JZ186">
        <v>1.01318025423097</v>
      </c>
      <c r="KA186">
        <v>1.0414047720841999</v>
      </c>
      <c r="KB186">
        <v>1.0105261840508299</v>
      </c>
      <c r="KC186">
        <v>1.0105261840508299</v>
      </c>
      <c r="KD186">
        <v>1.0141467374050901</v>
      </c>
      <c r="KE186">
        <v>1.0141467374050901</v>
      </c>
      <c r="KF186">
        <v>1.01241458994627</v>
      </c>
      <c r="KG186">
        <v>1.01241458994627</v>
      </c>
      <c r="KH186">
        <v>1.01241458994627</v>
      </c>
      <c r="KI186">
        <v>1.02806195642915</v>
      </c>
      <c r="KJ186">
        <v>1.02806195642915</v>
      </c>
      <c r="KK186">
        <v>1.0055154476722199</v>
      </c>
      <c r="KL186">
        <v>1.0055154476722199</v>
      </c>
      <c r="KM186">
        <v>1.0055154476722199</v>
      </c>
      <c r="KN186">
        <v>1.0469974631268899</v>
      </c>
      <c r="KO186">
        <v>1.0469974631268899</v>
      </c>
      <c r="KP186">
        <v>1.0420724764699101</v>
      </c>
      <c r="KQ186">
        <v>1.0420724764699101</v>
      </c>
      <c r="KR186">
        <v>1.0420724764699101</v>
      </c>
      <c r="KS186">
        <v>1.02377925626933</v>
      </c>
      <c r="KT186">
        <v>1.02377925626933</v>
      </c>
      <c r="KU186">
        <v>1.0297040279838201</v>
      </c>
      <c r="KV186">
        <v>1.0297040279838201</v>
      </c>
      <c r="KW186">
        <v>1.0297040279838201</v>
      </c>
      <c r="KX186">
        <v>1.0332145653664999</v>
      </c>
      <c r="KY186">
        <v>1.0332145653664999</v>
      </c>
      <c r="KZ186">
        <v>1.04626041694427</v>
      </c>
      <c r="LA186">
        <v>1.04626041694427</v>
      </c>
      <c r="LB186">
        <v>1.07582256954628</v>
      </c>
      <c r="LC186">
        <v>1.07582256954628</v>
      </c>
      <c r="LD186">
        <v>1.07582256954628</v>
      </c>
      <c r="LE186">
        <v>1.0492302132770399</v>
      </c>
      <c r="LF186">
        <v>1.0492302132770399</v>
      </c>
      <c r="LG186">
        <v>1.02271715877577</v>
      </c>
      <c r="LH186">
        <v>1.02271715877577</v>
      </c>
      <c r="LI186">
        <v>1.02271715877577</v>
      </c>
      <c r="LJ186">
        <v>1.03955483791651</v>
      </c>
      <c r="LK186">
        <v>1.03955483791651</v>
      </c>
      <c r="LL186">
        <v>1.0266822843113901</v>
      </c>
      <c r="LM186">
        <v>1.0266822843113901</v>
      </c>
      <c r="LN186">
        <v>1.0266822843113901</v>
      </c>
      <c r="LO186">
        <v>1.02611980173969</v>
      </c>
      <c r="LP186">
        <v>1.02611980173969</v>
      </c>
      <c r="LQ186">
        <v>1.0309603897039701</v>
      </c>
      <c r="LR186">
        <v>1.0309603897039701</v>
      </c>
      <c r="LS186">
        <v>1.0560187368973799</v>
      </c>
      <c r="LT186">
        <v>1.0261039355536901</v>
      </c>
      <c r="LU186">
        <v>1.0261039355536901</v>
      </c>
      <c r="LV186">
        <v>1.0301808065851199</v>
      </c>
      <c r="LW186">
        <v>1.0301808065851199</v>
      </c>
      <c r="LX186">
        <v>1.0301808065851199</v>
      </c>
      <c r="LY186">
        <v>1.0535895243519899</v>
      </c>
      <c r="LZ186">
        <v>1.0535895243519899</v>
      </c>
      <c r="MA186">
        <v>1.0061515791458</v>
      </c>
      <c r="MB186">
        <v>1.0061515791458</v>
      </c>
      <c r="MC186">
        <v>1.0061515791458</v>
      </c>
      <c r="MD186">
        <v>0.99779490774380897</v>
      </c>
      <c r="ME186">
        <v>1.03068217518739</v>
      </c>
      <c r="MF186">
        <v>1.03068217518739</v>
      </c>
      <c r="MG186">
        <v>1.00527886592317</v>
      </c>
      <c r="MH186">
        <v>1.00527886592317</v>
      </c>
      <c r="MI186">
        <v>1.0451397578581201</v>
      </c>
      <c r="MJ186">
        <v>1.05000946304062</v>
      </c>
      <c r="MK186">
        <v>1.05000946304062</v>
      </c>
      <c r="ML186">
        <v>1.05000946304062</v>
      </c>
      <c r="MM186">
        <v>1.04067964589921</v>
      </c>
      <c r="MN186">
        <v>1.04067964589921</v>
      </c>
      <c r="MO186">
        <v>1.04067964589921</v>
      </c>
      <c r="MP186">
        <v>1.00291506788926</v>
      </c>
      <c r="MQ186">
        <v>1.0419237433234201</v>
      </c>
      <c r="MR186">
        <v>1.0419237433234201</v>
      </c>
      <c r="MS186">
        <v>1.00074494368163</v>
      </c>
      <c r="MT186">
        <v>1.00074494368163</v>
      </c>
      <c r="MU186">
        <v>1.0323033467284399</v>
      </c>
      <c r="MV186">
        <v>0.99608659674413502</v>
      </c>
      <c r="MW186">
        <v>0.99608659674413502</v>
      </c>
      <c r="MX186">
        <v>1.0279736494412599</v>
      </c>
      <c r="MY186">
        <v>1.0279736494412599</v>
      </c>
      <c r="MZ186">
        <v>1.0069299759925301</v>
      </c>
      <c r="NA186">
        <v>1.0282931177643999</v>
      </c>
      <c r="NB186">
        <v>1.0282931177643999</v>
      </c>
      <c r="NC186">
        <v>1.0282931177643999</v>
      </c>
      <c r="ND186">
        <v>1.00941503781359</v>
      </c>
      <c r="NE186">
        <v>1.00941503781359</v>
      </c>
      <c r="NF186">
        <v>1.00941503781359</v>
      </c>
      <c r="NG186">
        <v>1.02834142578649</v>
      </c>
      <c r="NH186">
        <v>1.00672198401298</v>
      </c>
      <c r="NI186">
        <v>1.00672198401298</v>
      </c>
      <c r="NJ186">
        <v>1.0426115083973799</v>
      </c>
      <c r="NK186">
        <v>1.0426115083973799</v>
      </c>
      <c r="NL186">
        <v>1.0145633190404599</v>
      </c>
      <c r="NM186">
        <v>1.02528335869283</v>
      </c>
      <c r="NN186">
        <v>1.02528335869283</v>
      </c>
      <c r="NO186">
        <v>1.02528335869283</v>
      </c>
      <c r="NP186">
        <v>1.0280587265733601</v>
      </c>
      <c r="NQ186">
        <v>1.0280587265733601</v>
      </c>
      <c r="NR186">
        <v>1.01529797771945</v>
      </c>
      <c r="NS186">
        <v>1.01529797771945</v>
      </c>
      <c r="NT186">
        <v>1.01529797771945</v>
      </c>
      <c r="NU186">
        <v>1.0096296067058499</v>
      </c>
      <c r="NV186">
        <v>1.0096296067058499</v>
      </c>
      <c r="NW186">
        <v>1.0374872400861901</v>
      </c>
      <c r="NX186">
        <v>1.00275138154393</v>
      </c>
      <c r="NY186">
        <v>1.00275138154393</v>
      </c>
      <c r="NZ186">
        <v>1.01437746128067</v>
      </c>
      <c r="OA186">
        <v>1.01437746128067</v>
      </c>
      <c r="OB186">
        <v>1.0158858461945699</v>
      </c>
      <c r="OC186">
        <v>1.0158858461945699</v>
      </c>
      <c r="OD186">
        <v>1.0158858461945699</v>
      </c>
      <c r="OE186">
        <v>1.0297965068602899</v>
      </c>
      <c r="OF186">
        <v>1.0297965068602899</v>
      </c>
      <c r="OG186">
        <v>0.99124852399108898</v>
      </c>
      <c r="OH186">
        <v>0.99124852399108898</v>
      </c>
      <c r="OI186">
        <v>0.99124852399108898</v>
      </c>
      <c r="OJ186">
        <v>1.0166963122319399</v>
      </c>
      <c r="OK186">
        <v>1.0166963122319399</v>
      </c>
      <c r="OL186">
        <v>1.0204838754143499</v>
      </c>
      <c r="OM186">
        <v>1.0204838754143499</v>
      </c>
      <c r="ON186">
        <v>1.0204838754143499</v>
      </c>
      <c r="OO186">
        <v>1.0195255999569699</v>
      </c>
      <c r="OP186">
        <v>1.0195255999569699</v>
      </c>
      <c r="OQ186">
        <v>1.0309484041063099</v>
      </c>
      <c r="OR186">
        <v>1.0309484041063099</v>
      </c>
    </row>
    <row r="187" spans="1:408" x14ac:dyDescent="0.25">
      <c r="A187">
        <v>191</v>
      </c>
      <c r="B187">
        <v>333</v>
      </c>
      <c r="C187">
        <v>75</v>
      </c>
      <c r="D187">
        <v>75</v>
      </c>
      <c r="E187">
        <v>34</v>
      </c>
      <c r="F187">
        <v>4</v>
      </c>
      <c r="G187">
        <v>30.5236911773681</v>
      </c>
      <c r="H187">
        <v>2.71516772481234E-3</v>
      </c>
      <c r="I187">
        <v>1.0169122730148901</v>
      </c>
      <c r="J187">
        <v>0.998051875270903</v>
      </c>
      <c r="K187">
        <v>0.998051875270903</v>
      </c>
      <c r="L187">
        <v>0.98587036633398295</v>
      </c>
      <c r="M187">
        <v>0.98587036633398295</v>
      </c>
      <c r="N187">
        <v>1.0057443737168701</v>
      </c>
      <c r="O187">
        <v>1.0057443737168701</v>
      </c>
      <c r="P187">
        <v>1.0057443737168701</v>
      </c>
      <c r="Q187">
        <v>0.98959345852199398</v>
      </c>
      <c r="R187">
        <v>0.98959345852199398</v>
      </c>
      <c r="S187">
        <v>0.98332166281761602</v>
      </c>
      <c r="T187">
        <v>0.98332166281761602</v>
      </c>
      <c r="U187">
        <v>0.98332166281761602</v>
      </c>
      <c r="V187">
        <v>1.02789091263548</v>
      </c>
      <c r="W187">
        <v>1.02789091263548</v>
      </c>
      <c r="X187">
        <v>0.99189601209945899</v>
      </c>
      <c r="Y187">
        <v>0.99189601209945899</v>
      </c>
      <c r="Z187">
        <v>0.99189601209945899</v>
      </c>
      <c r="AA187">
        <v>0.99470663763349798</v>
      </c>
      <c r="AB187">
        <v>0.99470663763349798</v>
      </c>
      <c r="AC187">
        <v>0.98546467692358397</v>
      </c>
      <c r="AD187">
        <v>0.98546467692358397</v>
      </c>
      <c r="AE187">
        <v>1.0242512099212</v>
      </c>
      <c r="AF187">
        <v>1.0025744962040299</v>
      </c>
      <c r="AG187">
        <v>1.0025744962040299</v>
      </c>
      <c r="AH187">
        <v>1.0062778018182099</v>
      </c>
      <c r="AI187">
        <v>1.0062778018182099</v>
      </c>
      <c r="AJ187">
        <v>1.0062778018182099</v>
      </c>
      <c r="AK187">
        <v>1.0440523099969099</v>
      </c>
      <c r="AL187">
        <v>1.0440523099969099</v>
      </c>
      <c r="AM187">
        <v>1.0433841779595201</v>
      </c>
      <c r="AN187">
        <v>1.0433841779595201</v>
      </c>
      <c r="AO187">
        <v>1.0433841779595201</v>
      </c>
      <c r="AP187">
        <v>1.05325380654539</v>
      </c>
      <c r="AQ187">
        <v>1.1273225098848301</v>
      </c>
      <c r="AR187">
        <v>1.1273225098848301</v>
      </c>
      <c r="AS187">
        <v>1.1013961163116599</v>
      </c>
      <c r="AT187">
        <v>1.1013961163116599</v>
      </c>
      <c r="AU187">
        <v>1.12377162126358</v>
      </c>
      <c r="AV187">
        <v>1.0996137427864501</v>
      </c>
      <c r="AW187">
        <v>1.0996137427864501</v>
      </c>
      <c r="AX187">
        <v>1.0996137427864501</v>
      </c>
      <c r="AY187">
        <v>1.11955412279348</v>
      </c>
      <c r="AZ187">
        <v>1.11955412279348</v>
      </c>
      <c r="BA187">
        <v>1.11955412279348</v>
      </c>
      <c r="BB187">
        <v>1.08878486830508</v>
      </c>
      <c r="BC187">
        <v>1.09355459862854</v>
      </c>
      <c r="BD187">
        <v>1.09355459862854</v>
      </c>
      <c r="BE187">
        <v>1.0252915982564399</v>
      </c>
      <c r="BF187">
        <v>1.0252915982564399</v>
      </c>
      <c r="BG187">
        <v>1.0370696940808499</v>
      </c>
      <c r="BH187">
        <v>0.98710057762218595</v>
      </c>
      <c r="BI187">
        <v>0.98710057762218595</v>
      </c>
      <c r="BJ187">
        <v>1.00824065413326</v>
      </c>
      <c r="BK187">
        <v>1.00824065413326</v>
      </c>
      <c r="BL187">
        <v>0.97334843849239405</v>
      </c>
      <c r="BM187">
        <v>0.98285010701511</v>
      </c>
      <c r="BN187">
        <v>0.98285010701511</v>
      </c>
      <c r="BO187">
        <v>0.98285010701511</v>
      </c>
      <c r="BP187">
        <v>0.98207378655206401</v>
      </c>
      <c r="BQ187">
        <v>0.98207378655206401</v>
      </c>
      <c r="BR187">
        <v>0.98207378655206401</v>
      </c>
      <c r="BS187">
        <v>1.00210635369876</v>
      </c>
      <c r="BT187">
        <v>0.98427472205366895</v>
      </c>
      <c r="BU187">
        <v>0.98427472205366895</v>
      </c>
      <c r="BV187">
        <v>1.01579677028348</v>
      </c>
      <c r="BW187">
        <v>1.01579677028348</v>
      </c>
      <c r="BX187">
        <v>0.97438407398294602</v>
      </c>
      <c r="BY187">
        <v>0.99985990289132998</v>
      </c>
      <c r="BZ187">
        <v>0.99985990289132998</v>
      </c>
      <c r="CA187">
        <v>0.99985990289132998</v>
      </c>
      <c r="CB187">
        <v>1.0185994011117101</v>
      </c>
      <c r="CC187">
        <v>1.0185994011117101</v>
      </c>
      <c r="CD187">
        <v>0.99640705576166499</v>
      </c>
      <c r="CE187">
        <v>0.99640705576166499</v>
      </c>
      <c r="CF187">
        <v>0.99640705576166499</v>
      </c>
      <c r="CG187">
        <v>1.0101401340216301</v>
      </c>
      <c r="CH187">
        <v>1.0101401340216301</v>
      </c>
      <c r="CI187">
        <v>1.0226389827439499</v>
      </c>
      <c r="CJ187">
        <v>0.98703375860350195</v>
      </c>
      <c r="CK187">
        <v>0.98703375860350195</v>
      </c>
      <c r="CL187">
        <v>1.0019577107159401</v>
      </c>
      <c r="CM187">
        <v>1.0019577107159401</v>
      </c>
      <c r="CN187">
        <v>0.99793627904727999</v>
      </c>
      <c r="CO187">
        <v>0.99793627904727999</v>
      </c>
      <c r="CP187">
        <v>0.99793627904727999</v>
      </c>
      <c r="CQ187">
        <v>1.0132068468956199</v>
      </c>
      <c r="CR187">
        <v>1.0132068468956199</v>
      </c>
      <c r="CS187">
        <v>0.99370894415187605</v>
      </c>
      <c r="CT187">
        <v>0.99370894415187605</v>
      </c>
      <c r="CU187">
        <v>0.99370894415187605</v>
      </c>
      <c r="CV187">
        <v>1.00162117392756</v>
      </c>
      <c r="CW187">
        <v>1.00162117392756</v>
      </c>
      <c r="CX187">
        <v>1.02854018186917</v>
      </c>
      <c r="CY187">
        <v>1.02854018186917</v>
      </c>
      <c r="CZ187">
        <v>1.02854018186917</v>
      </c>
      <c r="DA187">
        <v>1.0121255059493699</v>
      </c>
      <c r="DB187">
        <v>1.0121255059493699</v>
      </c>
      <c r="DC187">
        <v>0.99278705235337805</v>
      </c>
      <c r="DD187">
        <v>0.99278705235337805</v>
      </c>
      <c r="DE187">
        <v>0.99278705235337805</v>
      </c>
      <c r="DF187">
        <v>0.99167427682550602</v>
      </c>
      <c r="DG187">
        <v>0.99167427682550602</v>
      </c>
      <c r="DH187">
        <v>1.00619992590509</v>
      </c>
      <c r="DI187">
        <v>1.00619992590509</v>
      </c>
      <c r="DJ187">
        <v>1.0243813000706701</v>
      </c>
      <c r="DK187">
        <v>1.0243813000706701</v>
      </c>
      <c r="DL187">
        <v>1.0243813000706701</v>
      </c>
      <c r="DM187">
        <v>1.0050453256699201</v>
      </c>
      <c r="DN187">
        <v>1.0050453256699201</v>
      </c>
      <c r="DO187">
        <v>0.998267540388042</v>
      </c>
      <c r="DP187">
        <v>0.998267540388042</v>
      </c>
      <c r="DQ187">
        <v>0.998267540388042</v>
      </c>
      <c r="DR187">
        <v>1.0311697267170501</v>
      </c>
      <c r="DS187">
        <v>1.0311697267170501</v>
      </c>
      <c r="DT187">
        <v>1.0061801684496401</v>
      </c>
      <c r="DU187">
        <v>1.0061801684496401</v>
      </c>
      <c r="DV187">
        <v>1.0061801684496401</v>
      </c>
      <c r="DW187">
        <v>0.996796752369846</v>
      </c>
      <c r="DX187">
        <v>0.996796752369846</v>
      </c>
      <c r="DY187">
        <v>1.00236966583906</v>
      </c>
      <c r="DZ187">
        <v>1.00236966583906</v>
      </c>
      <c r="EA187">
        <v>1.0248143015778599</v>
      </c>
      <c r="EB187">
        <v>1.00499076837149</v>
      </c>
      <c r="EC187">
        <v>1.00499076837149</v>
      </c>
      <c r="ED187">
        <v>1.0247837504430199</v>
      </c>
      <c r="EE187">
        <v>1.0247837504430199</v>
      </c>
      <c r="EF187">
        <v>1.0247837504430199</v>
      </c>
      <c r="EG187">
        <v>1.03793625289108</v>
      </c>
      <c r="EH187">
        <v>1.03793625289108</v>
      </c>
      <c r="EI187">
        <v>0.99983289209194404</v>
      </c>
      <c r="EJ187">
        <v>0.99983289209194404</v>
      </c>
      <c r="EK187">
        <v>0.99983289209194404</v>
      </c>
      <c r="EL187">
        <v>0.983785663804155</v>
      </c>
      <c r="EM187">
        <v>1.0328284207498599</v>
      </c>
      <c r="EN187">
        <v>1.0328284207498599</v>
      </c>
      <c r="EO187">
        <v>1.0207430731970799</v>
      </c>
      <c r="EP187">
        <v>1.0207430731970799</v>
      </c>
      <c r="EQ187">
        <v>1.0541726300143599</v>
      </c>
      <c r="ER187">
        <v>1.03589690721128</v>
      </c>
      <c r="ES187">
        <v>1.03589690721128</v>
      </c>
      <c r="ET187">
        <v>1.03589690721128</v>
      </c>
      <c r="EU187">
        <v>1.0081920077500399</v>
      </c>
      <c r="EV187">
        <v>1.0081920077500399</v>
      </c>
      <c r="EW187">
        <v>1.0081920077500399</v>
      </c>
      <c r="EX187">
        <v>0.99151083960896302</v>
      </c>
      <c r="EY187">
        <v>1.0318691520951599</v>
      </c>
      <c r="EZ187">
        <v>1.0318691520951599</v>
      </c>
      <c r="FA187">
        <v>0.98935071320738599</v>
      </c>
      <c r="FB187">
        <v>0.98935071320738599</v>
      </c>
      <c r="FC187">
        <v>1.01659063808619</v>
      </c>
      <c r="FD187">
        <v>0.972003327566199</v>
      </c>
      <c r="FE187">
        <v>0.972003327566199</v>
      </c>
      <c r="FF187">
        <v>1.0157151903258601</v>
      </c>
      <c r="FG187">
        <v>1.0157151903258601</v>
      </c>
      <c r="FH187">
        <v>0.99038991486304395</v>
      </c>
      <c r="FI187">
        <v>1.0088049824698799</v>
      </c>
      <c r="FJ187">
        <v>1.0088049824698799</v>
      </c>
      <c r="FK187">
        <v>1.0088049824698799</v>
      </c>
      <c r="FL187">
        <v>1.0071204571286201</v>
      </c>
      <c r="FM187">
        <v>1.0071204571286201</v>
      </c>
      <c r="FN187">
        <v>1.0071204571286201</v>
      </c>
      <c r="FO187">
        <v>1.0367683065123801</v>
      </c>
      <c r="FP187">
        <v>0.99978070723591295</v>
      </c>
      <c r="FQ187">
        <v>0.99978070723591295</v>
      </c>
      <c r="FR187">
        <v>1.0319965607486601</v>
      </c>
      <c r="FS187">
        <v>1.0319965607486601</v>
      </c>
      <c r="FT187">
        <v>1.00769663741812</v>
      </c>
      <c r="FU187">
        <v>1.0049411492072899</v>
      </c>
      <c r="FV187">
        <v>1.0049411492072899</v>
      </c>
      <c r="FW187">
        <v>1.0049411492072899</v>
      </c>
      <c r="FX187">
        <v>0.99882362288189996</v>
      </c>
      <c r="FY187">
        <v>0.99882362288189996</v>
      </c>
      <c r="FZ187">
        <v>0.99841815800755196</v>
      </c>
      <c r="GA187">
        <v>0.99841815800755196</v>
      </c>
      <c r="GB187">
        <v>0.99841815800755196</v>
      </c>
      <c r="GC187">
        <v>1.0028040820034201</v>
      </c>
      <c r="GD187">
        <v>1.0028040820034201</v>
      </c>
      <c r="GE187">
        <v>1.0076980707526599</v>
      </c>
      <c r="GF187">
        <v>0.98499657402862795</v>
      </c>
      <c r="GG187">
        <v>0.98499657402862795</v>
      </c>
      <c r="GH187">
        <v>0.99662670568795797</v>
      </c>
      <c r="GI187">
        <v>0.99662670568795797</v>
      </c>
      <c r="GJ187">
        <v>1.02216402639169</v>
      </c>
      <c r="GK187">
        <v>1.02216402639169</v>
      </c>
      <c r="GL187">
        <v>1.02216402639169</v>
      </c>
      <c r="GM187">
        <v>1.01655417444999</v>
      </c>
      <c r="GN187">
        <v>1.01655417444999</v>
      </c>
      <c r="GO187">
        <v>0.980085748597048</v>
      </c>
      <c r="GP187">
        <v>0.980085748597048</v>
      </c>
      <c r="GQ187">
        <v>0.980085748597048</v>
      </c>
      <c r="GR187">
        <v>0.99628238601144403</v>
      </c>
      <c r="GS187">
        <v>0.99628238601144403</v>
      </c>
      <c r="GT187">
        <v>0.99768313999084002</v>
      </c>
      <c r="GU187">
        <v>0.99768313999084002</v>
      </c>
      <c r="GV187">
        <v>0.99768313999084002</v>
      </c>
      <c r="GW187">
        <v>0.99803903821157203</v>
      </c>
      <c r="GX187">
        <v>0.99803903821157203</v>
      </c>
      <c r="GY187">
        <v>0.99419596220832296</v>
      </c>
      <c r="GZ187">
        <v>0.99419596220832296</v>
      </c>
      <c r="HA187">
        <v>1.0169122730148901</v>
      </c>
      <c r="HB187">
        <v>0.998051875270903</v>
      </c>
      <c r="HC187">
        <v>0.998051875270903</v>
      </c>
      <c r="HD187">
        <v>0.98587036633398295</v>
      </c>
      <c r="HE187">
        <v>0.98587036633398295</v>
      </c>
      <c r="HF187">
        <v>1.0057443737168701</v>
      </c>
      <c r="HG187">
        <v>1.0057443737168701</v>
      </c>
      <c r="HH187">
        <v>1.0057443737168701</v>
      </c>
      <c r="HI187">
        <v>0.98959345852199398</v>
      </c>
      <c r="HJ187">
        <v>0.98959345852199398</v>
      </c>
      <c r="HK187">
        <v>0.98332166281761602</v>
      </c>
      <c r="HL187">
        <v>0.98332166281761602</v>
      </c>
      <c r="HM187">
        <v>0.98332166281761602</v>
      </c>
      <c r="HN187">
        <v>1.02789091263548</v>
      </c>
      <c r="HO187">
        <v>1.02789091263548</v>
      </c>
      <c r="HP187">
        <v>0.99189601209945899</v>
      </c>
      <c r="HQ187">
        <v>0.99189601209945899</v>
      </c>
      <c r="HR187">
        <v>0.99189601209945899</v>
      </c>
      <c r="HS187">
        <v>0.99470663763349798</v>
      </c>
      <c r="HT187">
        <v>0.99470663763349798</v>
      </c>
      <c r="HU187">
        <v>0.98546467692358397</v>
      </c>
      <c r="HV187">
        <v>0.98546467692358397</v>
      </c>
      <c r="HW187">
        <v>1.0242512099212</v>
      </c>
      <c r="HX187">
        <v>1.0025744962040299</v>
      </c>
      <c r="HY187">
        <v>1.0025744962040299</v>
      </c>
      <c r="HZ187">
        <v>1.0062778018182099</v>
      </c>
      <c r="IA187">
        <v>1.0062778018182099</v>
      </c>
      <c r="IB187">
        <v>1.0062778018182099</v>
      </c>
      <c r="IC187">
        <v>1.0440523099969099</v>
      </c>
      <c r="ID187">
        <v>1.0440523099969099</v>
      </c>
      <c r="IE187">
        <v>1.0433841779595201</v>
      </c>
      <c r="IF187">
        <v>1.0433841779595201</v>
      </c>
      <c r="IG187">
        <v>1.0433841779595201</v>
      </c>
      <c r="IH187">
        <v>1.05325380654539</v>
      </c>
      <c r="II187">
        <v>1.1273225098848301</v>
      </c>
      <c r="IJ187">
        <v>1.1273225098848301</v>
      </c>
      <c r="IK187">
        <v>1.1013961163116599</v>
      </c>
      <c r="IL187">
        <v>1.1013961163116599</v>
      </c>
      <c r="IM187">
        <v>1.12377162126358</v>
      </c>
      <c r="IN187">
        <v>1.0996137427864501</v>
      </c>
      <c r="IO187">
        <v>1.0996137427864501</v>
      </c>
      <c r="IP187">
        <v>1.0996137427864501</v>
      </c>
      <c r="IQ187">
        <v>1.11955412279348</v>
      </c>
      <c r="IR187">
        <v>1.11955412279348</v>
      </c>
      <c r="IS187">
        <v>1.11955412279348</v>
      </c>
      <c r="IT187">
        <v>1.08878486830508</v>
      </c>
      <c r="IU187">
        <v>1.09355459862854</v>
      </c>
      <c r="IV187">
        <v>1.09355459862854</v>
      </c>
      <c r="IW187">
        <v>1.0252915982564399</v>
      </c>
      <c r="IX187">
        <v>1.0252915982564399</v>
      </c>
      <c r="IY187">
        <v>1.0370696940808499</v>
      </c>
      <c r="IZ187">
        <v>0.98710057762218595</v>
      </c>
      <c r="JA187">
        <v>0.98710057762218595</v>
      </c>
      <c r="JB187">
        <v>1.00824065413326</v>
      </c>
      <c r="JC187">
        <v>1.00824065413326</v>
      </c>
      <c r="JD187">
        <v>0.97334843849239405</v>
      </c>
      <c r="JE187">
        <v>0.98285010701511</v>
      </c>
      <c r="JF187">
        <v>0.98285010701511</v>
      </c>
      <c r="JG187">
        <v>0.98285010701511</v>
      </c>
      <c r="JH187">
        <v>0.98207378655206401</v>
      </c>
      <c r="JI187">
        <v>0.98207378655206401</v>
      </c>
      <c r="JJ187">
        <v>0.98207378655206401</v>
      </c>
      <c r="JK187">
        <v>1.00210635369876</v>
      </c>
      <c r="JL187">
        <v>0.98427472205366895</v>
      </c>
      <c r="JM187">
        <v>0.98427472205366895</v>
      </c>
      <c r="JN187">
        <v>1.01579677028348</v>
      </c>
      <c r="JO187">
        <v>1.01579677028348</v>
      </c>
      <c r="JP187">
        <v>0.97438407398294602</v>
      </c>
      <c r="JQ187">
        <v>0.99985990289132998</v>
      </c>
      <c r="JR187">
        <v>0.99985990289132998</v>
      </c>
      <c r="JS187">
        <v>0.99985990289132998</v>
      </c>
      <c r="JT187">
        <v>1.0185994011117101</v>
      </c>
      <c r="JU187">
        <v>1.0185994011117101</v>
      </c>
      <c r="JV187">
        <v>0.99640705576166499</v>
      </c>
      <c r="JW187">
        <v>0.99640705576166499</v>
      </c>
      <c r="JX187">
        <v>0.99640705576166499</v>
      </c>
      <c r="JY187">
        <v>1.0101401340216301</v>
      </c>
      <c r="JZ187">
        <v>1.0101401340216301</v>
      </c>
      <c r="KA187">
        <v>1.0226389827439499</v>
      </c>
      <c r="KB187">
        <v>0.98703375860350195</v>
      </c>
      <c r="KC187">
        <v>0.98703375860350195</v>
      </c>
      <c r="KD187">
        <v>1.0019577107159401</v>
      </c>
      <c r="KE187">
        <v>1.0019577107159401</v>
      </c>
      <c r="KF187">
        <v>0.99793627904727999</v>
      </c>
      <c r="KG187">
        <v>0.99793627904727999</v>
      </c>
      <c r="KH187">
        <v>0.99793627904727999</v>
      </c>
      <c r="KI187">
        <v>1.0132068468956199</v>
      </c>
      <c r="KJ187">
        <v>1.0132068468956199</v>
      </c>
      <c r="KK187">
        <v>0.99370894415187605</v>
      </c>
      <c r="KL187">
        <v>0.99370894415187605</v>
      </c>
      <c r="KM187">
        <v>0.99370894415187605</v>
      </c>
      <c r="KN187">
        <v>1.00162117392756</v>
      </c>
      <c r="KO187">
        <v>1.00162117392756</v>
      </c>
      <c r="KP187">
        <v>1.02854018186917</v>
      </c>
      <c r="KQ187">
        <v>1.02854018186917</v>
      </c>
      <c r="KR187">
        <v>1.02854018186917</v>
      </c>
      <c r="KS187">
        <v>1.0121255059493699</v>
      </c>
      <c r="KT187">
        <v>1.0121255059493699</v>
      </c>
      <c r="KU187">
        <v>0.99278705235337805</v>
      </c>
      <c r="KV187">
        <v>0.99278705235337805</v>
      </c>
      <c r="KW187">
        <v>0.99278705235337805</v>
      </c>
      <c r="KX187">
        <v>0.99167427682550602</v>
      </c>
      <c r="KY187">
        <v>0.99167427682550602</v>
      </c>
      <c r="KZ187">
        <v>1.00619992590509</v>
      </c>
      <c r="LA187">
        <v>1.00619992590509</v>
      </c>
      <c r="LB187">
        <v>1.0243813000706701</v>
      </c>
      <c r="LC187">
        <v>1.0243813000706701</v>
      </c>
      <c r="LD187">
        <v>1.0243813000706701</v>
      </c>
      <c r="LE187">
        <v>1.0050453256699201</v>
      </c>
      <c r="LF187">
        <v>1.0050453256699201</v>
      </c>
      <c r="LG187">
        <v>0.998267540388042</v>
      </c>
      <c r="LH187">
        <v>0.998267540388042</v>
      </c>
      <c r="LI187">
        <v>0.998267540388042</v>
      </c>
      <c r="LJ187">
        <v>1.0311697267170501</v>
      </c>
      <c r="LK187">
        <v>1.0311697267170501</v>
      </c>
      <c r="LL187">
        <v>1.0061801684496401</v>
      </c>
      <c r="LM187">
        <v>1.0061801684496401</v>
      </c>
      <c r="LN187">
        <v>1.0061801684496401</v>
      </c>
      <c r="LO187">
        <v>0.996796752369846</v>
      </c>
      <c r="LP187">
        <v>0.996796752369846</v>
      </c>
      <c r="LQ187">
        <v>1.00236966583906</v>
      </c>
      <c r="LR187">
        <v>1.00236966583906</v>
      </c>
      <c r="LS187">
        <v>1.0248143015778599</v>
      </c>
      <c r="LT187">
        <v>1.00499076837149</v>
      </c>
      <c r="LU187">
        <v>1.00499076837149</v>
      </c>
      <c r="LV187">
        <v>1.0247837504430199</v>
      </c>
      <c r="LW187">
        <v>1.0247837504430199</v>
      </c>
      <c r="LX187">
        <v>1.0247837504430199</v>
      </c>
      <c r="LY187">
        <v>1.03793625289108</v>
      </c>
      <c r="LZ187">
        <v>1.03793625289108</v>
      </c>
      <c r="MA187">
        <v>0.99983289209194404</v>
      </c>
      <c r="MB187">
        <v>0.99983289209194404</v>
      </c>
      <c r="MC187">
        <v>0.99983289209194404</v>
      </c>
      <c r="MD187">
        <v>0.983785663804155</v>
      </c>
      <c r="ME187">
        <v>1.0328284207498599</v>
      </c>
      <c r="MF187">
        <v>1.0328284207498599</v>
      </c>
      <c r="MG187">
        <v>1.0207430731970799</v>
      </c>
      <c r="MH187">
        <v>1.0207430731970799</v>
      </c>
      <c r="MI187">
        <v>1.0541726300143599</v>
      </c>
      <c r="MJ187">
        <v>1.03589690721128</v>
      </c>
      <c r="MK187">
        <v>1.03589690721128</v>
      </c>
      <c r="ML187">
        <v>1.03589690721128</v>
      </c>
      <c r="MM187">
        <v>1.0081920077500399</v>
      </c>
      <c r="MN187">
        <v>1.0081920077500399</v>
      </c>
      <c r="MO187">
        <v>1.0081920077500399</v>
      </c>
      <c r="MP187">
        <v>0.99151083960896302</v>
      </c>
      <c r="MQ187">
        <v>1.0318691520951599</v>
      </c>
      <c r="MR187">
        <v>1.0318691520951599</v>
      </c>
      <c r="MS187">
        <v>0.98935071320738599</v>
      </c>
      <c r="MT187">
        <v>0.98935071320738599</v>
      </c>
      <c r="MU187">
        <v>1.01659063808619</v>
      </c>
      <c r="MV187">
        <v>0.972003327566199</v>
      </c>
      <c r="MW187">
        <v>0.972003327566199</v>
      </c>
      <c r="MX187">
        <v>1.0157151903258601</v>
      </c>
      <c r="MY187">
        <v>1.0157151903258601</v>
      </c>
      <c r="MZ187">
        <v>0.99038991486304395</v>
      </c>
      <c r="NA187">
        <v>1.0088049824698799</v>
      </c>
      <c r="NB187">
        <v>1.0088049824698799</v>
      </c>
      <c r="NC187">
        <v>1.0088049824698799</v>
      </c>
      <c r="ND187">
        <v>1.0071204571286201</v>
      </c>
      <c r="NE187">
        <v>1.0071204571286201</v>
      </c>
      <c r="NF187">
        <v>1.0071204571286201</v>
      </c>
      <c r="NG187">
        <v>1.0367683065123801</v>
      </c>
      <c r="NH187">
        <v>0.99978070723591295</v>
      </c>
      <c r="NI187">
        <v>0.99978070723591295</v>
      </c>
      <c r="NJ187">
        <v>1.0319965607486601</v>
      </c>
      <c r="NK187">
        <v>1.0319965607486601</v>
      </c>
      <c r="NL187">
        <v>1.00769663741812</v>
      </c>
      <c r="NM187">
        <v>1.0049411492072899</v>
      </c>
      <c r="NN187">
        <v>1.0049411492072899</v>
      </c>
      <c r="NO187">
        <v>1.0049411492072899</v>
      </c>
      <c r="NP187">
        <v>0.99882362288189996</v>
      </c>
      <c r="NQ187">
        <v>0.99882362288189996</v>
      </c>
      <c r="NR187">
        <v>0.99841815800755196</v>
      </c>
      <c r="NS187">
        <v>0.99841815800755196</v>
      </c>
      <c r="NT187">
        <v>0.99841815800755196</v>
      </c>
      <c r="NU187">
        <v>1.0028040820034201</v>
      </c>
      <c r="NV187">
        <v>1.0028040820034201</v>
      </c>
      <c r="NW187">
        <v>1.0076980707526599</v>
      </c>
      <c r="NX187">
        <v>0.98499657402862795</v>
      </c>
      <c r="NY187">
        <v>0.98499657402862795</v>
      </c>
      <c r="NZ187">
        <v>0.99662670568795797</v>
      </c>
      <c r="OA187">
        <v>0.99662670568795797</v>
      </c>
      <c r="OB187">
        <v>1.02216402639169</v>
      </c>
      <c r="OC187">
        <v>1.02216402639169</v>
      </c>
      <c r="OD187">
        <v>1.02216402639169</v>
      </c>
      <c r="OE187">
        <v>1.01655417444999</v>
      </c>
      <c r="OF187">
        <v>1.01655417444999</v>
      </c>
      <c r="OG187">
        <v>0.980085748597048</v>
      </c>
      <c r="OH187">
        <v>0.980085748597048</v>
      </c>
      <c r="OI187">
        <v>0.980085748597048</v>
      </c>
      <c r="OJ187">
        <v>0.99628238601144403</v>
      </c>
      <c r="OK187">
        <v>0.99628238601144403</v>
      </c>
      <c r="OL187">
        <v>0.99768313999084002</v>
      </c>
      <c r="OM187">
        <v>0.99768313999084002</v>
      </c>
      <c r="ON187">
        <v>0.99768313999084002</v>
      </c>
      <c r="OO187">
        <v>0.99803903821157203</v>
      </c>
      <c r="OP187">
        <v>0.99803903821157203</v>
      </c>
      <c r="OQ187">
        <v>0.99419596220832296</v>
      </c>
      <c r="OR187">
        <v>0.99419596220832296</v>
      </c>
    </row>
    <row r="188" spans="1:408" x14ac:dyDescent="0.25">
      <c r="A188">
        <v>228</v>
      </c>
      <c r="B188">
        <v>333</v>
      </c>
      <c r="C188">
        <v>75</v>
      </c>
      <c r="D188">
        <v>75</v>
      </c>
      <c r="E188">
        <v>42</v>
      </c>
      <c r="F188">
        <v>14</v>
      </c>
      <c r="G188">
        <v>37.705734252929602</v>
      </c>
      <c r="H188">
        <v>1.18040685522961E-2</v>
      </c>
      <c r="I188">
        <v>1.0145369133679101</v>
      </c>
      <c r="J188">
        <v>0.99753824213985298</v>
      </c>
      <c r="K188">
        <v>0.99753824213985298</v>
      </c>
      <c r="L188">
        <v>0.98439584596781005</v>
      </c>
      <c r="M188">
        <v>0.98439584596781005</v>
      </c>
      <c r="N188">
        <v>0.989424915576819</v>
      </c>
      <c r="O188">
        <v>0.989424915576819</v>
      </c>
      <c r="P188">
        <v>0.989424915576819</v>
      </c>
      <c r="Q188">
        <v>0.98820903536397897</v>
      </c>
      <c r="R188">
        <v>0.98820903536397897</v>
      </c>
      <c r="S188">
        <v>0.97709688887698498</v>
      </c>
      <c r="T188">
        <v>0.97709688887698498</v>
      </c>
      <c r="U188">
        <v>0.97709688887698498</v>
      </c>
      <c r="V188">
        <v>1.0460522322682599</v>
      </c>
      <c r="W188">
        <v>1.0460522322682599</v>
      </c>
      <c r="X188">
        <v>1.01749958458822</v>
      </c>
      <c r="Y188">
        <v>1.01749958458822</v>
      </c>
      <c r="Z188">
        <v>1.01749958458822</v>
      </c>
      <c r="AA188">
        <v>1.01998121623182</v>
      </c>
      <c r="AB188">
        <v>1.01998121623182</v>
      </c>
      <c r="AC188">
        <v>1.0018807084125001</v>
      </c>
      <c r="AD188">
        <v>1.0018807084125001</v>
      </c>
      <c r="AE188">
        <v>1.0402042761561401</v>
      </c>
      <c r="AF188">
        <v>1.01010252983542</v>
      </c>
      <c r="AG188">
        <v>1.01010252983542</v>
      </c>
      <c r="AH188">
        <v>1.0005695158033601</v>
      </c>
      <c r="AI188">
        <v>1.0005695158033601</v>
      </c>
      <c r="AJ188">
        <v>1.0005695158033601</v>
      </c>
      <c r="AK188">
        <v>1.0526976706460101</v>
      </c>
      <c r="AL188">
        <v>1.0526976706460101</v>
      </c>
      <c r="AM188">
        <v>1.06094195373589</v>
      </c>
      <c r="AN188">
        <v>1.06094195373589</v>
      </c>
      <c r="AO188">
        <v>1.06094195373589</v>
      </c>
      <c r="AP188">
        <v>1.0805332451127401</v>
      </c>
      <c r="AQ188">
        <v>1.13173248438397</v>
      </c>
      <c r="AR188">
        <v>1.13173248438397</v>
      </c>
      <c r="AS188">
        <v>1.1390283721266301</v>
      </c>
      <c r="AT188">
        <v>1.1390283721266301</v>
      </c>
      <c r="AU188">
        <v>1.1634306958876499</v>
      </c>
      <c r="AV188">
        <v>1.13928164029493</v>
      </c>
      <c r="AW188">
        <v>1.13928164029493</v>
      </c>
      <c r="AX188">
        <v>1.13928164029493</v>
      </c>
      <c r="AY188">
        <v>1.1636954491259499</v>
      </c>
      <c r="AZ188">
        <v>1.1636954491259499</v>
      </c>
      <c r="BA188">
        <v>1.1636954491259499</v>
      </c>
      <c r="BB188">
        <v>1.1423340883338799</v>
      </c>
      <c r="BC188">
        <v>1.1474964767112299</v>
      </c>
      <c r="BD188">
        <v>1.1474964767112299</v>
      </c>
      <c r="BE188">
        <v>1.0807785707293001</v>
      </c>
      <c r="BF188">
        <v>1.0807785707293001</v>
      </c>
      <c r="BG188">
        <v>1.07402297394583</v>
      </c>
      <c r="BH188">
        <v>1.02073143073357</v>
      </c>
      <c r="BI188">
        <v>1.02073143073357</v>
      </c>
      <c r="BJ188">
        <v>1.0438431000220501</v>
      </c>
      <c r="BK188">
        <v>1.0438431000220501</v>
      </c>
      <c r="BL188">
        <v>1.0131316342158201</v>
      </c>
      <c r="BM188">
        <v>1.0307336008409</v>
      </c>
      <c r="BN188">
        <v>1.0307336008409</v>
      </c>
      <c r="BO188">
        <v>1.0307336008409</v>
      </c>
      <c r="BP188">
        <v>1.0093320962041601</v>
      </c>
      <c r="BQ188">
        <v>1.0093320962041601</v>
      </c>
      <c r="BR188">
        <v>1.0093320962041601</v>
      </c>
      <c r="BS188">
        <v>1.0282685197744199</v>
      </c>
      <c r="BT188">
        <v>0.99424110565450896</v>
      </c>
      <c r="BU188">
        <v>0.99424110565450896</v>
      </c>
      <c r="BV188">
        <v>1.0244926639716101</v>
      </c>
      <c r="BW188">
        <v>1.0244926639716101</v>
      </c>
      <c r="BX188">
        <v>0.98315960279433001</v>
      </c>
      <c r="BY188">
        <v>1.0075504044652901</v>
      </c>
      <c r="BZ188">
        <v>1.0075504044652901</v>
      </c>
      <c r="CA188">
        <v>1.0075504044652901</v>
      </c>
      <c r="CB188">
        <v>1.0197878468316</v>
      </c>
      <c r="CC188">
        <v>1.0197878468316</v>
      </c>
      <c r="CD188">
        <v>1.00170343962963</v>
      </c>
      <c r="CE188">
        <v>1.00170343962963</v>
      </c>
      <c r="CF188">
        <v>1.00170343962963</v>
      </c>
      <c r="CG188">
        <v>1.0162523000035399</v>
      </c>
      <c r="CH188">
        <v>1.0162523000035399</v>
      </c>
      <c r="CI188">
        <v>1.0294745601131501</v>
      </c>
      <c r="CJ188">
        <v>0.99870700330939099</v>
      </c>
      <c r="CK188">
        <v>0.99870700330939099</v>
      </c>
      <c r="CL188">
        <v>1.0007438758620899</v>
      </c>
      <c r="CM188">
        <v>1.0007438758620899</v>
      </c>
      <c r="CN188">
        <v>0.99634621659060896</v>
      </c>
      <c r="CO188">
        <v>0.99634621659060896</v>
      </c>
      <c r="CP188">
        <v>0.99634621659060896</v>
      </c>
      <c r="CQ188">
        <v>1.0084375636943099</v>
      </c>
      <c r="CR188">
        <v>1.0084375636943099</v>
      </c>
      <c r="CS188">
        <v>0.99079855909803805</v>
      </c>
      <c r="CT188">
        <v>0.99079855909803805</v>
      </c>
      <c r="CU188">
        <v>0.99079855909803805</v>
      </c>
      <c r="CV188">
        <v>0.99945705122081496</v>
      </c>
      <c r="CW188">
        <v>0.99945705122081496</v>
      </c>
      <c r="CX188">
        <v>1.0026992301863999</v>
      </c>
      <c r="CY188">
        <v>1.0026992301863999</v>
      </c>
      <c r="CZ188">
        <v>1.0026992301863999</v>
      </c>
      <c r="DA188">
        <v>1.02261389413615</v>
      </c>
      <c r="DB188">
        <v>1.02261389413615</v>
      </c>
      <c r="DC188">
        <v>1.0138118766480999</v>
      </c>
      <c r="DD188">
        <v>1.0138118766480999</v>
      </c>
      <c r="DE188">
        <v>1.0138118766480999</v>
      </c>
      <c r="DF188">
        <v>0.99075382383307398</v>
      </c>
      <c r="DG188">
        <v>0.99075382383307398</v>
      </c>
      <c r="DH188">
        <v>0.98632316989824098</v>
      </c>
      <c r="DI188">
        <v>0.98632316989824098</v>
      </c>
      <c r="DJ188">
        <v>1.0005637690192</v>
      </c>
      <c r="DK188">
        <v>1.0005637690192</v>
      </c>
      <c r="DL188">
        <v>1.0005637690192</v>
      </c>
      <c r="DM188">
        <v>0.997987199487397</v>
      </c>
      <c r="DN188">
        <v>0.997987199487397</v>
      </c>
      <c r="DO188">
        <v>0.97218490077648301</v>
      </c>
      <c r="DP188">
        <v>0.97218490077648301</v>
      </c>
      <c r="DQ188">
        <v>0.97218490077648301</v>
      </c>
      <c r="DR188">
        <v>1.0126707698509501</v>
      </c>
      <c r="DS188">
        <v>1.0126707698509501</v>
      </c>
      <c r="DT188">
        <v>1.0040728796156999</v>
      </c>
      <c r="DU188">
        <v>1.0040728796156999</v>
      </c>
      <c r="DV188">
        <v>1.0040728796156999</v>
      </c>
      <c r="DW188">
        <v>1.00999107502866</v>
      </c>
      <c r="DX188">
        <v>1.00999107502866</v>
      </c>
      <c r="DY188">
        <v>0.99285544073791199</v>
      </c>
      <c r="DZ188">
        <v>0.99285544073791199</v>
      </c>
      <c r="EA188">
        <v>1.01823927555233</v>
      </c>
      <c r="EB188">
        <v>1.0146676679723801</v>
      </c>
      <c r="EC188">
        <v>1.0146676679723801</v>
      </c>
      <c r="ED188">
        <v>1.0094799803919099</v>
      </c>
      <c r="EE188">
        <v>1.0094799803919099</v>
      </c>
      <c r="EF188">
        <v>1.0094799803919099</v>
      </c>
      <c r="EG188">
        <v>1.00100744180963</v>
      </c>
      <c r="EH188">
        <v>1.00100744180963</v>
      </c>
      <c r="EI188">
        <v>0.98983915678400003</v>
      </c>
      <c r="EJ188">
        <v>0.98983915678400003</v>
      </c>
      <c r="EK188">
        <v>0.98983915678400003</v>
      </c>
      <c r="EL188">
        <v>0.98122215783223499</v>
      </c>
      <c r="EM188">
        <v>1.01100109849357</v>
      </c>
      <c r="EN188">
        <v>1.01100109849357</v>
      </c>
      <c r="EO188">
        <v>0.97544485412072302</v>
      </c>
      <c r="EP188">
        <v>0.97544485412072302</v>
      </c>
      <c r="EQ188">
        <v>1.0040284033457201</v>
      </c>
      <c r="ER188">
        <v>0.99284279205312398</v>
      </c>
      <c r="ES188">
        <v>0.99284279205312398</v>
      </c>
      <c r="ET188">
        <v>0.99284279205312398</v>
      </c>
      <c r="EU188">
        <v>0.99029424652690001</v>
      </c>
      <c r="EV188">
        <v>0.99029424652690001</v>
      </c>
      <c r="EW188">
        <v>0.99029424652690001</v>
      </c>
      <c r="EX188">
        <v>0.97777189326006897</v>
      </c>
      <c r="EY188">
        <v>0.99832185432023801</v>
      </c>
      <c r="EZ188">
        <v>0.99832185432023801</v>
      </c>
      <c r="FA188">
        <v>0.97108778811525498</v>
      </c>
      <c r="FB188">
        <v>0.97108778811525498</v>
      </c>
      <c r="FC188">
        <v>0.98322472971631203</v>
      </c>
      <c r="FD188">
        <v>0.96780269849114098</v>
      </c>
      <c r="FE188">
        <v>0.96780269849114098</v>
      </c>
      <c r="FF188">
        <v>0.99508002970833298</v>
      </c>
      <c r="FG188">
        <v>0.99508002970833298</v>
      </c>
      <c r="FH188">
        <v>0.97060153330676202</v>
      </c>
      <c r="FI188">
        <v>0.98449393286136899</v>
      </c>
      <c r="FJ188">
        <v>0.98449393286136899</v>
      </c>
      <c r="FK188">
        <v>0.98449393286136899</v>
      </c>
      <c r="FL188">
        <v>0.98389130723080598</v>
      </c>
      <c r="FM188">
        <v>0.98389130723080598</v>
      </c>
      <c r="FN188">
        <v>0.98389130723080598</v>
      </c>
      <c r="FO188">
        <v>0.98345489203347802</v>
      </c>
      <c r="FP188">
        <v>0.94385658949613505</v>
      </c>
      <c r="FQ188">
        <v>0.94385658949613505</v>
      </c>
      <c r="FR188">
        <v>0.98070798668777504</v>
      </c>
      <c r="FS188">
        <v>0.98070798668777504</v>
      </c>
      <c r="FT188">
        <v>0.95201563555747204</v>
      </c>
      <c r="FU188">
        <v>0.969769674062263</v>
      </c>
      <c r="FV188">
        <v>0.969769674062263</v>
      </c>
      <c r="FW188">
        <v>0.969769674062263</v>
      </c>
      <c r="FX188">
        <v>0.98688934108940796</v>
      </c>
      <c r="FY188">
        <v>0.98688934108940796</v>
      </c>
      <c r="FZ188">
        <v>0.96630882268073004</v>
      </c>
      <c r="GA188">
        <v>0.96630882268073004</v>
      </c>
      <c r="GB188">
        <v>0.96630882268073004</v>
      </c>
      <c r="GC188">
        <v>0.96495567270903804</v>
      </c>
      <c r="GD188">
        <v>0.96495567270903804</v>
      </c>
      <c r="GE188">
        <v>0.99485143111087304</v>
      </c>
      <c r="GF188">
        <v>0.96462367425556295</v>
      </c>
      <c r="GG188">
        <v>0.96462367425556295</v>
      </c>
      <c r="GH188">
        <v>0.97952184913447105</v>
      </c>
      <c r="GI188">
        <v>0.97952184913447105</v>
      </c>
      <c r="GJ188">
        <v>0.97712789109209497</v>
      </c>
      <c r="GK188">
        <v>0.97712789109209497</v>
      </c>
      <c r="GL188">
        <v>0.97712789109209497</v>
      </c>
      <c r="GM188">
        <v>0.98456328315660302</v>
      </c>
      <c r="GN188">
        <v>0.98456328315660302</v>
      </c>
      <c r="GO188">
        <v>0.96250584750668999</v>
      </c>
      <c r="GP188">
        <v>0.96250584750668999</v>
      </c>
      <c r="GQ188">
        <v>0.96250584750668999</v>
      </c>
      <c r="GR188">
        <v>0.994848957227077</v>
      </c>
      <c r="GS188">
        <v>0.994848957227077</v>
      </c>
      <c r="GT188">
        <v>0.99883881618734405</v>
      </c>
      <c r="GU188">
        <v>0.99883881618734405</v>
      </c>
      <c r="GV188">
        <v>0.99883881618734405</v>
      </c>
      <c r="GW188">
        <v>0.99064111974439495</v>
      </c>
      <c r="GX188">
        <v>0.99064111974439495</v>
      </c>
      <c r="GY188">
        <v>0.99850079976022199</v>
      </c>
      <c r="GZ188">
        <v>0.99850079976022199</v>
      </c>
      <c r="HA188">
        <v>1.0145369133679101</v>
      </c>
      <c r="HB188">
        <v>0.99753824213985298</v>
      </c>
      <c r="HC188">
        <v>0.99753824213985298</v>
      </c>
      <c r="HD188">
        <v>0.98439584596781005</v>
      </c>
      <c r="HE188">
        <v>0.98439584596781005</v>
      </c>
      <c r="HF188">
        <v>0.989424915576819</v>
      </c>
      <c r="HG188">
        <v>0.989424915576819</v>
      </c>
      <c r="HH188">
        <v>0.989424915576819</v>
      </c>
      <c r="HI188">
        <v>0.98820903536397897</v>
      </c>
      <c r="HJ188">
        <v>0.98820903536397897</v>
      </c>
      <c r="HK188">
        <v>0.97709688887698498</v>
      </c>
      <c r="HL188">
        <v>0.97709688887698498</v>
      </c>
      <c r="HM188">
        <v>0.97709688887698498</v>
      </c>
      <c r="HN188">
        <v>1.0460522322682599</v>
      </c>
      <c r="HO188">
        <v>1.0460522322682599</v>
      </c>
      <c r="HP188">
        <v>1.01749958458822</v>
      </c>
      <c r="HQ188">
        <v>1.01749958458822</v>
      </c>
      <c r="HR188">
        <v>1.01749958458822</v>
      </c>
      <c r="HS188">
        <v>1.01998121623182</v>
      </c>
      <c r="HT188">
        <v>1.01998121623182</v>
      </c>
      <c r="HU188">
        <v>1.0018807084125001</v>
      </c>
      <c r="HV188">
        <v>1.0018807084125001</v>
      </c>
      <c r="HW188">
        <v>1.0402042761561401</v>
      </c>
      <c r="HX188">
        <v>1.01010252983542</v>
      </c>
      <c r="HY188">
        <v>1.01010252983542</v>
      </c>
      <c r="HZ188">
        <v>1.0005695158033601</v>
      </c>
      <c r="IA188">
        <v>1.0005695158033601</v>
      </c>
      <c r="IB188">
        <v>1.0005695158033601</v>
      </c>
      <c r="IC188">
        <v>1.0526976706460101</v>
      </c>
      <c r="ID188">
        <v>1.0526976706460101</v>
      </c>
      <c r="IE188">
        <v>1.06094195373589</v>
      </c>
      <c r="IF188">
        <v>1.06094195373589</v>
      </c>
      <c r="IG188">
        <v>1.06094195373589</v>
      </c>
      <c r="IH188">
        <v>1.0805332451127401</v>
      </c>
      <c r="II188">
        <v>1.13173248438397</v>
      </c>
      <c r="IJ188">
        <v>1.13173248438397</v>
      </c>
      <c r="IK188">
        <v>1.1390283721266301</v>
      </c>
      <c r="IL188">
        <v>1.1390283721266301</v>
      </c>
      <c r="IM188">
        <v>1.1634306958876499</v>
      </c>
      <c r="IN188">
        <v>1.13928164029493</v>
      </c>
      <c r="IO188">
        <v>1.13928164029493</v>
      </c>
      <c r="IP188">
        <v>1.13928164029493</v>
      </c>
      <c r="IQ188">
        <v>1.1636954491259499</v>
      </c>
      <c r="IR188">
        <v>1.1636954491259499</v>
      </c>
      <c r="IS188">
        <v>1.1636954491259499</v>
      </c>
      <c r="IT188">
        <v>1.1423340883338799</v>
      </c>
      <c r="IU188">
        <v>1.1474964767112299</v>
      </c>
      <c r="IV188">
        <v>1.1474964767112299</v>
      </c>
      <c r="IW188">
        <v>1.0807785707293001</v>
      </c>
      <c r="IX188">
        <v>1.0807785707293001</v>
      </c>
      <c r="IY188">
        <v>1.07402297394583</v>
      </c>
      <c r="IZ188">
        <v>1.02073143073357</v>
      </c>
      <c r="JA188">
        <v>1.02073143073357</v>
      </c>
      <c r="JB188">
        <v>1.0438431000220501</v>
      </c>
      <c r="JC188">
        <v>1.0438431000220501</v>
      </c>
      <c r="JD188">
        <v>1.0131316342158201</v>
      </c>
      <c r="JE188">
        <v>1.0307336008409</v>
      </c>
      <c r="JF188">
        <v>1.0307336008409</v>
      </c>
      <c r="JG188">
        <v>1.0307336008409</v>
      </c>
      <c r="JH188">
        <v>1.0093320962041601</v>
      </c>
      <c r="JI188">
        <v>1.0093320962041601</v>
      </c>
      <c r="JJ188">
        <v>1.0093320962041601</v>
      </c>
      <c r="JK188">
        <v>1.0282685197744199</v>
      </c>
      <c r="JL188">
        <v>0.99424110565450896</v>
      </c>
      <c r="JM188">
        <v>0.99424110565450896</v>
      </c>
      <c r="JN188">
        <v>1.0244926639716101</v>
      </c>
      <c r="JO188">
        <v>1.0244926639716101</v>
      </c>
      <c r="JP188">
        <v>0.98315960279433001</v>
      </c>
      <c r="JQ188">
        <v>1.0075504044652901</v>
      </c>
      <c r="JR188">
        <v>1.0075504044652901</v>
      </c>
      <c r="JS188">
        <v>1.0075504044652901</v>
      </c>
      <c r="JT188">
        <v>1.0197878468316</v>
      </c>
      <c r="JU188">
        <v>1.0197878468316</v>
      </c>
      <c r="JV188">
        <v>1.00170343962963</v>
      </c>
      <c r="JW188">
        <v>1.00170343962963</v>
      </c>
      <c r="JX188">
        <v>1.00170343962963</v>
      </c>
      <c r="JY188">
        <v>1.0162523000035399</v>
      </c>
      <c r="JZ188">
        <v>1.0162523000035399</v>
      </c>
      <c r="KA188">
        <v>1.0294745601131501</v>
      </c>
      <c r="KB188">
        <v>0.99870700330939099</v>
      </c>
      <c r="KC188">
        <v>0.99870700330939099</v>
      </c>
      <c r="KD188">
        <v>1.0007438758620899</v>
      </c>
      <c r="KE188">
        <v>1.0007438758620899</v>
      </c>
      <c r="KF188">
        <v>0.99634621659060896</v>
      </c>
      <c r="KG188">
        <v>0.99634621659060896</v>
      </c>
      <c r="KH188">
        <v>0.99634621659060896</v>
      </c>
      <c r="KI188">
        <v>1.0084375636943099</v>
      </c>
      <c r="KJ188">
        <v>1.0084375636943099</v>
      </c>
      <c r="KK188">
        <v>0.99079855909803805</v>
      </c>
      <c r="KL188">
        <v>0.99079855909803805</v>
      </c>
      <c r="KM188">
        <v>0.99079855909803805</v>
      </c>
      <c r="KN188">
        <v>0.99945705122081496</v>
      </c>
      <c r="KO188">
        <v>0.99945705122081496</v>
      </c>
      <c r="KP188">
        <v>1.0026992301863999</v>
      </c>
      <c r="KQ188">
        <v>1.0026992301863999</v>
      </c>
      <c r="KR188">
        <v>1.0026992301863999</v>
      </c>
      <c r="KS188">
        <v>1.02261389413615</v>
      </c>
      <c r="KT188">
        <v>1.02261389413615</v>
      </c>
      <c r="KU188">
        <v>1.0138118766480999</v>
      </c>
      <c r="KV188">
        <v>1.0138118766480999</v>
      </c>
      <c r="KW188">
        <v>1.0138118766480999</v>
      </c>
      <c r="KX188">
        <v>0.99075382383307398</v>
      </c>
      <c r="KY188">
        <v>0.99075382383307398</v>
      </c>
      <c r="KZ188">
        <v>0.98632316989824098</v>
      </c>
      <c r="LA188">
        <v>0.98632316989824098</v>
      </c>
      <c r="LB188">
        <v>1.0005637690192</v>
      </c>
      <c r="LC188">
        <v>1.0005637690192</v>
      </c>
      <c r="LD188">
        <v>1.0005637690192</v>
      </c>
      <c r="LE188">
        <v>0.997987199487397</v>
      </c>
      <c r="LF188">
        <v>0.997987199487397</v>
      </c>
      <c r="LG188">
        <v>0.97218490077648301</v>
      </c>
      <c r="LH188">
        <v>0.97218490077648301</v>
      </c>
      <c r="LI188">
        <v>0.97218490077648301</v>
      </c>
      <c r="LJ188">
        <v>1.0126707698509501</v>
      </c>
      <c r="LK188">
        <v>1.0126707698509501</v>
      </c>
      <c r="LL188">
        <v>1.0040728796156999</v>
      </c>
      <c r="LM188">
        <v>1.0040728796156999</v>
      </c>
      <c r="LN188">
        <v>1.0040728796156999</v>
      </c>
      <c r="LO188">
        <v>1.00999107502866</v>
      </c>
      <c r="LP188">
        <v>1.00999107502866</v>
      </c>
      <c r="LQ188">
        <v>0.99285544073791199</v>
      </c>
      <c r="LR188">
        <v>0.99285544073791199</v>
      </c>
      <c r="LS188">
        <v>1.01823927555233</v>
      </c>
      <c r="LT188">
        <v>1.0146676679723801</v>
      </c>
      <c r="LU188">
        <v>1.0146676679723801</v>
      </c>
      <c r="LV188">
        <v>1.0094799803919099</v>
      </c>
      <c r="LW188">
        <v>1.0094799803919099</v>
      </c>
      <c r="LX188">
        <v>1.0094799803919099</v>
      </c>
      <c r="LY188">
        <v>1.00100744180963</v>
      </c>
      <c r="LZ188">
        <v>1.00100744180963</v>
      </c>
      <c r="MA188">
        <v>0.98983915678400003</v>
      </c>
      <c r="MB188">
        <v>0.98983915678400003</v>
      </c>
      <c r="MC188">
        <v>0.98983915678400003</v>
      </c>
      <c r="MD188">
        <v>0.98122215783223499</v>
      </c>
      <c r="ME188">
        <v>1.01100109849357</v>
      </c>
      <c r="MF188">
        <v>1.01100109849357</v>
      </c>
      <c r="MG188">
        <v>0.97544485412072302</v>
      </c>
      <c r="MH188">
        <v>0.97544485412072302</v>
      </c>
      <c r="MI188">
        <v>1.0040284033457201</v>
      </c>
      <c r="MJ188">
        <v>0.99284279205312398</v>
      </c>
      <c r="MK188">
        <v>0.99284279205312398</v>
      </c>
      <c r="ML188">
        <v>0.99284279205312398</v>
      </c>
      <c r="MM188">
        <v>0.99029424652690001</v>
      </c>
      <c r="MN188">
        <v>0.99029424652690001</v>
      </c>
      <c r="MO188">
        <v>0.99029424652690001</v>
      </c>
      <c r="MP188">
        <v>0.97777189326006897</v>
      </c>
      <c r="MQ188">
        <v>0.99832185432023801</v>
      </c>
      <c r="MR188">
        <v>0.99832185432023801</v>
      </c>
      <c r="MS188">
        <v>0.97108778811525498</v>
      </c>
      <c r="MT188">
        <v>0.97108778811525498</v>
      </c>
      <c r="MU188">
        <v>0.98322472971631203</v>
      </c>
      <c r="MV188">
        <v>0.96780269849114098</v>
      </c>
      <c r="MW188">
        <v>0.96780269849114098</v>
      </c>
      <c r="MX188">
        <v>0.99508002970833298</v>
      </c>
      <c r="MY188">
        <v>0.99508002970833298</v>
      </c>
      <c r="MZ188">
        <v>0.97060153330676202</v>
      </c>
      <c r="NA188">
        <v>0.98449393286136899</v>
      </c>
      <c r="NB188">
        <v>0.98449393286136899</v>
      </c>
      <c r="NC188">
        <v>0.98449393286136899</v>
      </c>
      <c r="ND188">
        <v>0.98389130723080598</v>
      </c>
      <c r="NE188">
        <v>0.98389130723080598</v>
      </c>
      <c r="NF188">
        <v>0.98389130723080598</v>
      </c>
      <c r="NG188">
        <v>0.98345489203347802</v>
      </c>
      <c r="NH188">
        <v>0.94385658949613505</v>
      </c>
      <c r="NI188">
        <v>0.94385658949613505</v>
      </c>
      <c r="NJ188">
        <v>0.98070798668777504</v>
      </c>
      <c r="NK188">
        <v>0.98070798668777504</v>
      </c>
      <c r="NL188">
        <v>0.95201563555747204</v>
      </c>
      <c r="NM188">
        <v>0.969769674062263</v>
      </c>
      <c r="NN188">
        <v>0.969769674062263</v>
      </c>
      <c r="NO188">
        <v>0.969769674062263</v>
      </c>
      <c r="NP188">
        <v>0.98688934108940796</v>
      </c>
      <c r="NQ188">
        <v>0.98688934108940796</v>
      </c>
      <c r="NR188">
        <v>0.96630882268073004</v>
      </c>
      <c r="NS188">
        <v>0.96630882268073004</v>
      </c>
      <c r="NT188">
        <v>0.96630882268073004</v>
      </c>
      <c r="NU188">
        <v>0.96495567270903804</v>
      </c>
      <c r="NV188">
        <v>0.96495567270903804</v>
      </c>
      <c r="NW188">
        <v>0.99485143111087304</v>
      </c>
      <c r="NX188">
        <v>0.96462367425556295</v>
      </c>
      <c r="NY188">
        <v>0.96462367425556295</v>
      </c>
      <c r="NZ188">
        <v>0.97952184913447105</v>
      </c>
      <c r="OA188">
        <v>0.97952184913447105</v>
      </c>
      <c r="OB188">
        <v>0.97712789109209497</v>
      </c>
      <c r="OC188">
        <v>0.97712789109209497</v>
      </c>
      <c r="OD188">
        <v>0.97712789109209497</v>
      </c>
      <c r="OE188">
        <v>0.98456328315660302</v>
      </c>
      <c r="OF188">
        <v>0.98456328315660302</v>
      </c>
      <c r="OG188">
        <v>0.96250584750668999</v>
      </c>
      <c r="OH188">
        <v>0.96250584750668999</v>
      </c>
      <c r="OI188">
        <v>0.96250584750668999</v>
      </c>
      <c r="OJ188">
        <v>0.994848957227077</v>
      </c>
      <c r="OK188">
        <v>0.994848957227077</v>
      </c>
      <c r="OL188">
        <v>0.99883881618734405</v>
      </c>
      <c r="OM188">
        <v>0.99883881618734405</v>
      </c>
      <c r="ON188">
        <v>0.99883881618734405</v>
      </c>
      <c r="OO188">
        <v>0.99064111974439495</v>
      </c>
      <c r="OP188">
        <v>0.99064111974439495</v>
      </c>
      <c r="OQ188">
        <v>0.99850079976022199</v>
      </c>
      <c r="OR188">
        <v>0.99850079976022199</v>
      </c>
    </row>
    <row r="189" spans="1:408" x14ac:dyDescent="0.25">
      <c r="A189">
        <v>265</v>
      </c>
      <c r="B189">
        <v>333</v>
      </c>
      <c r="C189">
        <v>75</v>
      </c>
      <c r="D189">
        <v>75</v>
      </c>
      <c r="E189">
        <v>42</v>
      </c>
      <c r="F189">
        <v>14</v>
      </c>
      <c r="G189">
        <v>37.705734252929602</v>
      </c>
      <c r="H189">
        <v>1.18031701141016E-2</v>
      </c>
      <c r="I189">
        <v>0.95604674704372805</v>
      </c>
      <c r="J189">
        <v>0.94501727249007605</v>
      </c>
      <c r="K189">
        <v>0.94501727249007605</v>
      </c>
      <c r="L189">
        <v>0.93101514686713904</v>
      </c>
      <c r="M189">
        <v>0.93101514686713904</v>
      </c>
      <c r="N189">
        <v>0.93987613607896403</v>
      </c>
      <c r="O189">
        <v>0.93987613607896403</v>
      </c>
      <c r="P189">
        <v>0.93987613607896403</v>
      </c>
      <c r="Q189">
        <v>0.94679729553172298</v>
      </c>
      <c r="R189">
        <v>0.94679729553172298</v>
      </c>
      <c r="S189">
        <v>0.94333237514365398</v>
      </c>
      <c r="T189">
        <v>0.94333237514365398</v>
      </c>
      <c r="U189">
        <v>0.94333237514365398</v>
      </c>
      <c r="V189">
        <v>0.97801921376958401</v>
      </c>
      <c r="W189">
        <v>0.97801921376958401</v>
      </c>
      <c r="X189">
        <v>0.95639152888907097</v>
      </c>
      <c r="Y189">
        <v>0.95639152888907097</v>
      </c>
      <c r="Z189">
        <v>0.95639152888907097</v>
      </c>
      <c r="AA189">
        <v>0.96843677831930097</v>
      </c>
      <c r="AB189">
        <v>0.96843677831930097</v>
      </c>
      <c r="AC189">
        <v>0.95443249613162995</v>
      </c>
      <c r="AD189">
        <v>0.95443249613162995</v>
      </c>
      <c r="AE189">
        <v>0.99021408945554801</v>
      </c>
      <c r="AF189">
        <v>0.96898308600066196</v>
      </c>
      <c r="AG189">
        <v>0.96898308600066196</v>
      </c>
      <c r="AH189">
        <v>0.98292477976065096</v>
      </c>
      <c r="AI189">
        <v>0.98292477976065096</v>
      </c>
      <c r="AJ189">
        <v>0.98292477976065096</v>
      </c>
      <c r="AK189">
        <v>1.0167841973016001</v>
      </c>
      <c r="AL189">
        <v>1.0167841973016001</v>
      </c>
      <c r="AM189">
        <v>1.02559062995715</v>
      </c>
      <c r="AN189">
        <v>1.02559062995715</v>
      </c>
      <c r="AO189">
        <v>1.02559062995715</v>
      </c>
      <c r="AP189">
        <v>1.0167546881712</v>
      </c>
      <c r="AQ189">
        <v>1.08455221407348</v>
      </c>
      <c r="AR189">
        <v>1.08455221407348</v>
      </c>
      <c r="AS189">
        <v>1.07019066013162</v>
      </c>
      <c r="AT189">
        <v>1.07019066013162</v>
      </c>
      <c r="AU189">
        <v>1.09987736254697</v>
      </c>
      <c r="AV189">
        <v>1.0934771293541401</v>
      </c>
      <c r="AW189">
        <v>1.0934771293541401</v>
      </c>
      <c r="AX189">
        <v>1.0934771293541401</v>
      </c>
      <c r="AY189">
        <v>1.1144170427578499</v>
      </c>
      <c r="AZ189">
        <v>1.1144170427578499</v>
      </c>
      <c r="BA189">
        <v>1.1144170427578499</v>
      </c>
      <c r="BB189">
        <v>1.11401719850255</v>
      </c>
      <c r="BC189">
        <v>1.1007366220583199</v>
      </c>
      <c r="BD189">
        <v>1.1007366220583199</v>
      </c>
      <c r="BE189">
        <v>1.0532722607604199</v>
      </c>
      <c r="BF189">
        <v>1.0532722607604199</v>
      </c>
      <c r="BG189">
        <v>1.03196502270293</v>
      </c>
      <c r="BH189">
        <v>0.99848710244987104</v>
      </c>
      <c r="BI189">
        <v>0.99848710244987104</v>
      </c>
      <c r="BJ189">
        <v>1.0175096359162099</v>
      </c>
      <c r="BK189">
        <v>1.0175096359162099</v>
      </c>
      <c r="BL189">
        <v>0.9901833437616</v>
      </c>
      <c r="BM189">
        <v>1.01105198013829</v>
      </c>
      <c r="BN189">
        <v>1.01105198013829</v>
      </c>
      <c r="BO189">
        <v>1.01105198013829</v>
      </c>
      <c r="BP189">
        <v>0.98193770329817198</v>
      </c>
      <c r="BQ189">
        <v>0.98193770329817198</v>
      </c>
      <c r="BR189">
        <v>0.98193770329817198</v>
      </c>
      <c r="BS189">
        <v>0.99077064736047704</v>
      </c>
      <c r="BT189">
        <v>0.95879792401683495</v>
      </c>
      <c r="BU189">
        <v>0.95879792401683495</v>
      </c>
      <c r="BV189">
        <v>0.99006305588409305</v>
      </c>
      <c r="BW189">
        <v>0.99006305588409305</v>
      </c>
      <c r="BX189">
        <v>0.96021576720522706</v>
      </c>
      <c r="BY189">
        <v>0.96224057738436297</v>
      </c>
      <c r="BZ189">
        <v>0.96224057738436297</v>
      </c>
      <c r="CA189">
        <v>0.96224057738436297</v>
      </c>
      <c r="CB189">
        <v>0.97052020358387303</v>
      </c>
      <c r="CC189">
        <v>0.97052020358387303</v>
      </c>
      <c r="CD189">
        <v>0.95167925808345899</v>
      </c>
      <c r="CE189">
        <v>0.95167925808345899</v>
      </c>
      <c r="CF189">
        <v>0.95167925808345899</v>
      </c>
      <c r="CG189">
        <v>0.94698813132708803</v>
      </c>
      <c r="CH189">
        <v>0.94698813132708803</v>
      </c>
      <c r="CI189">
        <v>0.96819351054727998</v>
      </c>
      <c r="CJ189">
        <v>0.92919365889974803</v>
      </c>
      <c r="CK189">
        <v>0.92919365889974803</v>
      </c>
      <c r="CL189">
        <v>0.93648113716335502</v>
      </c>
      <c r="CM189">
        <v>0.93648113716335502</v>
      </c>
      <c r="CN189">
        <v>0.93514925829367701</v>
      </c>
      <c r="CO189">
        <v>0.93514925829367701</v>
      </c>
      <c r="CP189">
        <v>0.93514925829367701</v>
      </c>
      <c r="CQ189">
        <v>0.94634497514925897</v>
      </c>
      <c r="CR189">
        <v>0.94634497514925897</v>
      </c>
      <c r="CS189">
        <v>0.91994249081471902</v>
      </c>
      <c r="CT189">
        <v>0.91994249081471902</v>
      </c>
      <c r="CU189">
        <v>0.91994249081471902</v>
      </c>
      <c r="CV189">
        <v>0.92757502946187698</v>
      </c>
      <c r="CW189">
        <v>0.92757502946187698</v>
      </c>
      <c r="CX189">
        <v>0.93328713148366604</v>
      </c>
      <c r="CY189">
        <v>0.93328713148366604</v>
      </c>
      <c r="CZ189">
        <v>0.93328713148366604</v>
      </c>
      <c r="DA189">
        <v>0.93495122995227498</v>
      </c>
      <c r="DB189">
        <v>0.93495122995227498</v>
      </c>
      <c r="DC189">
        <v>0.94347331716562599</v>
      </c>
      <c r="DD189">
        <v>0.94347331716562599</v>
      </c>
      <c r="DE189">
        <v>0.94347331716562599</v>
      </c>
      <c r="DF189">
        <v>0.93370916915591795</v>
      </c>
      <c r="DG189">
        <v>0.93370916915591795</v>
      </c>
      <c r="DH189">
        <v>0.93286722060292904</v>
      </c>
      <c r="DI189">
        <v>0.93286722060292904</v>
      </c>
      <c r="DJ189">
        <v>0.93332446634303701</v>
      </c>
      <c r="DK189">
        <v>0.93332446634303701</v>
      </c>
      <c r="DL189">
        <v>0.93332446634303701</v>
      </c>
      <c r="DM189">
        <v>0.92769768016296394</v>
      </c>
      <c r="DN189">
        <v>0.92769768016296394</v>
      </c>
      <c r="DO189">
        <v>0.91967590467538596</v>
      </c>
      <c r="DP189">
        <v>0.91967590467538596</v>
      </c>
      <c r="DQ189">
        <v>0.91967590467538596</v>
      </c>
      <c r="DR189">
        <v>0.94309380714548696</v>
      </c>
      <c r="DS189">
        <v>0.94309380714548696</v>
      </c>
      <c r="DT189">
        <v>0.932589427451603</v>
      </c>
      <c r="DU189">
        <v>0.932589427451603</v>
      </c>
      <c r="DV189">
        <v>0.932589427451603</v>
      </c>
      <c r="DW189">
        <v>0.93230847205268197</v>
      </c>
      <c r="DX189">
        <v>0.93230847205268197</v>
      </c>
      <c r="DY189">
        <v>0.91608452724176404</v>
      </c>
      <c r="DZ189">
        <v>0.91608452724176404</v>
      </c>
      <c r="EA189">
        <v>0.93916016646835399</v>
      </c>
      <c r="EB189">
        <v>0.92440481715311695</v>
      </c>
      <c r="EC189">
        <v>0.92440481715311695</v>
      </c>
      <c r="ED189">
        <v>0.93624934484250799</v>
      </c>
      <c r="EE189">
        <v>0.93624934484250799</v>
      </c>
      <c r="EF189">
        <v>0.93624934484250799</v>
      </c>
      <c r="EG189">
        <v>0.92936396988807202</v>
      </c>
      <c r="EH189">
        <v>0.92936396988807202</v>
      </c>
      <c r="EI189">
        <v>0.92387970021809396</v>
      </c>
      <c r="EJ189">
        <v>0.92387970021809396</v>
      </c>
      <c r="EK189">
        <v>0.92387970021809396</v>
      </c>
      <c r="EL189">
        <v>0.91730421141255603</v>
      </c>
      <c r="EM189">
        <v>0.93374154798220799</v>
      </c>
      <c r="EN189">
        <v>0.93374154798220799</v>
      </c>
      <c r="EO189">
        <v>0.90510256198467598</v>
      </c>
      <c r="EP189">
        <v>0.90510256198467598</v>
      </c>
      <c r="EQ189">
        <v>0.94275351514806904</v>
      </c>
      <c r="ER189">
        <v>0.93390716623980496</v>
      </c>
      <c r="ES189">
        <v>0.93390716623980496</v>
      </c>
      <c r="ET189">
        <v>0.93390716623980496</v>
      </c>
      <c r="EU189">
        <v>0.92037800338584896</v>
      </c>
      <c r="EV189">
        <v>0.92037800338584896</v>
      </c>
      <c r="EW189">
        <v>0.92037800338584896</v>
      </c>
      <c r="EX189">
        <v>0.904232890054117</v>
      </c>
      <c r="EY189">
        <v>0.932572969264583</v>
      </c>
      <c r="EZ189">
        <v>0.932572969264583</v>
      </c>
      <c r="FA189">
        <v>0.90393923071678695</v>
      </c>
      <c r="FB189">
        <v>0.90393923071678695</v>
      </c>
      <c r="FC189">
        <v>0.93320445303106603</v>
      </c>
      <c r="FD189">
        <v>0.90453274891478896</v>
      </c>
      <c r="FE189">
        <v>0.90453274891478896</v>
      </c>
      <c r="FF189">
        <v>0.93420062444056295</v>
      </c>
      <c r="FG189">
        <v>0.93420062444056295</v>
      </c>
      <c r="FH189">
        <v>0.90352073207031902</v>
      </c>
      <c r="FI189">
        <v>0.92398129444336496</v>
      </c>
      <c r="FJ189">
        <v>0.92398129444336496</v>
      </c>
      <c r="FK189">
        <v>0.92398129444336496</v>
      </c>
      <c r="FL189">
        <v>0.91707287152530603</v>
      </c>
      <c r="FM189">
        <v>0.91707287152530603</v>
      </c>
      <c r="FN189">
        <v>0.91707287152530603</v>
      </c>
      <c r="FO189">
        <v>0.93233638915990003</v>
      </c>
      <c r="FP189">
        <v>0.91079543990781497</v>
      </c>
      <c r="FQ189">
        <v>0.91079543990781497</v>
      </c>
      <c r="FR189">
        <v>0.93150954146403797</v>
      </c>
      <c r="FS189">
        <v>0.93150954146403797</v>
      </c>
      <c r="FT189">
        <v>0.89891423919470903</v>
      </c>
      <c r="FU189">
        <v>0.91106279051746197</v>
      </c>
      <c r="FV189">
        <v>0.91106279051746197</v>
      </c>
      <c r="FW189">
        <v>0.91106279051746197</v>
      </c>
      <c r="FX189">
        <v>0.92389155225828201</v>
      </c>
      <c r="FY189">
        <v>0.92389155225828201</v>
      </c>
      <c r="FZ189">
        <v>0.911014294542837</v>
      </c>
      <c r="GA189">
        <v>0.911014294542837</v>
      </c>
      <c r="GB189">
        <v>0.911014294542837</v>
      </c>
      <c r="GC189">
        <v>0.91062633815454297</v>
      </c>
      <c r="GD189">
        <v>0.91062633815454297</v>
      </c>
      <c r="GE189">
        <v>0.92276742328249295</v>
      </c>
      <c r="GF189">
        <v>0.89649720137822397</v>
      </c>
      <c r="GG189">
        <v>0.89649720137822397</v>
      </c>
      <c r="GH189">
        <v>0.92077903624158297</v>
      </c>
      <c r="GI189">
        <v>0.92077903624158297</v>
      </c>
      <c r="GJ189">
        <v>0.91385380551218898</v>
      </c>
      <c r="GK189">
        <v>0.91385380551218898</v>
      </c>
      <c r="GL189">
        <v>0.91385380551218898</v>
      </c>
      <c r="GM189">
        <v>0.93507649237290003</v>
      </c>
      <c r="GN189">
        <v>0.93507649237290003</v>
      </c>
      <c r="GO189">
        <v>0.905619663069956</v>
      </c>
      <c r="GP189">
        <v>0.905619663069956</v>
      </c>
      <c r="GQ189">
        <v>0.905619663069956</v>
      </c>
      <c r="GR189">
        <v>0.92192352880374495</v>
      </c>
      <c r="GS189">
        <v>0.92192352880374495</v>
      </c>
      <c r="GT189">
        <v>0.92819844145560604</v>
      </c>
      <c r="GU189">
        <v>0.92819844145560604</v>
      </c>
      <c r="GV189">
        <v>0.92819844145560604</v>
      </c>
      <c r="GW189">
        <v>0.93451033474411804</v>
      </c>
      <c r="GX189">
        <v>0.93451033474411804</v>
      </c>
      <c r="GY189">
        <v>0.94522331480402499</v>
      </c>
      <c r="GZ189">
        <v>0.94522331480402499</v>
      </c>
      <c r="HA189">
        <v>0.95604674704372805</v>
      </c>
      <c r="HB189">
        <v>0.94501727249007605</v>
      </c>
      <c r="HC189">
        <v>0.94501727249007605</v>
      </c>
      <c r="HD189">
        <v>0.93101514686713904</v>
      </c>
      <c r="HE189">
        <v>0.93101514686713904</v>
      </c>
      <c r="HF189">
        <v>0.93987613607896403</v>
      </c>
      <c r="HG189">
        <v>0.93987613607896403</v>
      </c>
      <c r="HH189">
        <v>0.93987613607896403</v>
      </c>
      <c r="HI189">
        <v>0.94679729553172298</v>
      </c>
      <c r="HJ189">
        <v>0.94679729553172298</v>
      </c>
      <c r="HK189">
        <v>0.94333237514365398</v>
      </c>
      <c r="HL189">
        <v>0.94333237514365398</v>
      </c>
      <c r="HM189">
        <v>0.94333237514365398</v>
      </c>
      <c r="HN189">
        <v>0.97801921376958401</v>
      </c>
      <c r="HO189">
        <v>0.97801921376958401</v>
      </c>
      <c r="HP189">
        <v>0.95639152888907097</v>
      </c>
      <c r="HQ189">
        <v>0.95639152888907097</v>
      </c>
      <c r="HR189">
        <v>0.95639152888907097</v>
      </c>
      <c r="HS189">
        <v>0.96843677831930097</v>
      </c>
      <c r="HT189">
        <v>0.96843677831930097</v>
      </c>
      <c r="HU189">
        <v>0.95443249613162995</v>
      </c>
      <c r="HV189">
        <v>0.95443249613162995</v>
      </c>
      <c r="HW189">
        <v>0.99021408945554801</v>
      </c>
      <c r="HX189">
        <v>0.96898308600066196</v>
      </c>
      <c r="HY189">
        <v>0.96898308600066196</v>
      </c>
      <c r="HZ189">
        <v>0.98292477976065096</v>
      </c>
      <c r="IA189">
        <v>0.98292477976065096</v>
      </c>
      <c r="IB189">
        <v>0.98292477976065096</v>
      </c>
      <c r="IC189">
        <v>1.0167841973016001</v>
      </c>
      <c r="ID189">
        <v>1.0167841973016001</v>
      </c>
      <c r="IE189">
        <v>1.02559062995715</v>
      </c>
      <c r="IF189">
        <v>1.02559062995715</v>
      </c>
      <c r="IG189">
        <v>1.02559062995715</v>
      </c>
      <c r="IH189">
        <v>1.0167546881712</v>
      </c>
      <c r="II189">
        <v>1.08455221407348</v>
      </c>
      <c r="IJ189">
        <v>1.08455221407348</v>
      </c>
      <c r="IK189">
        <v>1.07019066013162</v>
      </c>
      <c r="IL189">
        <v>1.07019066013162</v>
      </c>
      <c r="IM189">
        <v>1.09987736254697</v>
      </c>
      <c r="IN189">
        <v>1.0934771293541401</v>
      </c>
      <c r="IO189">
        <v>1.0934771293541401</v>
      </c>
      <c r="IP189">
        <v>1.0934771293541401</v>
      </c>
      <c r="IQ189">
        <v>1.1144170427578499</v>
      </c>
      <c r="IR189">
        <v>1.1144170427578499</v>
      </c>
      <c r="IS189">
        <v>1.1144170427578499</v>
      </c>
      <c r="IT189">
        <v>1.11401719850255</v>
      </c>
      <c r="IU189">
        <v>1.1007366220583199</v>
      </c>
      <c r="IV189">
        <v>1.1007366220583199</v>
      </c>
      <c r="IW189">
        <v>1.0532722607604199</v>
      </c>
      <c r="IX189">
        <v>1.0532722607604199</v>
      </c>
      <c r="IY189">
        <v>1.03196502270293</v>
      </c>
      <c r="IZ189">
        <v>0.99848710244987104</v>
      </c>
      <c r="JA189">
        <v>0.99848710244987104</v>
      </c>
      <c r="JB189">
        <v>1.0175096359162099</v>
      </c>
      <c r="JC189">
        <v>1.0175096359162099</v>
      </c>
      <c r="JD189">
        <v>0.9901833437616</v>
      </c>
      <c r="JE189">
        <v>1.01105198013829</v>
      </c>
      <c r="JF189">
        <v>1.01105198013829</v>
      </c>
      <c r="JG189">
        <v>1.01105198013829</v>
      </c>
      <c r="JH189">
        <v>0.98193770329817198</v>
      </c>
      <c r="JI189">
        <v>0.98193770329817198</v>
      </c>
      <c r="JJ189">
        <v>0.98193770329817198</v>
      </c>
      <c r="JK189">
        <v>0.99077064736047704</v>
      </c>
      <c r="JL189">
        <v>0.95879792401683495</v>
      </c>
      <c r="JM189">
        <v>0.95879792401683495</v>
      </c>
      <c r="JN189">
        <v>0.99006305588409305</v>
      </c>
      <c r="JO189">
        <v>0.99006305588409305</v>
      </c>
      <c r="JP189">
        <v>0.96021576720522706</v>
      </c>
      <c r="JQ189">
        <v>0.96224057738436297</v>
      </c>
      <c r="JR189">
        <v>0.96224057738436297</v>
      </c>
      <c r="JS189">
        <v>0.96224057738436297</v>
      </c>
      <c r="JT189">
        <v>0.97052020358387303</v>
      </c>
      <c r="JU189">
        <v>0.97052020358387303</v>
      </c>
      <c r="JV189">
        <v>0.95167925808345899</v>
      </c>
      <c r="JW189">
        <v>0.95167925808345899</v>
      </c>
      <c r="JX189">
        <v>0.95167925808345899</v>
      </c>
      <c r="JY189">
        <v>0.94698813132708803</v>
      </c>
      <c r="JZ189">
        <v>0.94698813132708803</v>
      </c>
      <c r="KA189">
        <v>0.96819351054727998</v>
      </c>
      <c r="KB189">
        <v>0.92919365889974803</v>
      </c>
      <c r="KC189">
        <v>0.92919365889974803</v>
      </c>
      <c r="KD189">
        <v>0.93648113716335502</v>
      </c>
      <c r="KE189">
        <v>0.93648113716335502</v>
      </c>
      <c r="KF189">
        <v>0.93514925829367701</v>
      </c>
      <c r="KG189">
        <v>0.93514925829367701</v>
      </c>
      <c r="KH189">
        <v>0.93514925829367701</v>
      </c>
      <c r="KI189">
        <v>0.94634497514925897</v>
      </c>
      <c r="KJ189">
        <v>0.94634497514925897</v>
      </c>
      <c r="KK189">
        <v>0.91994249081471902</v>
      </c>
      <c r="KL189">
        <v>0.91994249081471902</v>
      </c>
      <c r="KM189">
        <v>0.91994249081471902</v>
      </c>
      <c r="KN189">
        <v>0.92757502946187698</v>
      </c>
      <c r="KO189">
        <v>0.92757502946187698</v>
      </c>
      <c r="KP189">
        <v>0.93328713148366604</v>
      </c>
      <c r="KQ189">
        <v>0.93328713148366604</v>
      </c>
      <c r="KR189">
        <v>0.93328713148366604</v>
      </c>
      <c r="KS189">
        <v>0.93495122995227498</v>
      </c>
      <c r="KT189">
        <v>0.93495122995227498</v>
      </c>
      <c r="KU189">
        <v>0.94347331716562599</v>
      </c>
      <c r="KV189">
        <v>0.94347331716562599</v>
      </c>
      <c r="KW189">
        <v>0.94347331716562599</v>
      </c>
      <c r="KX189">
        <v>0.93370916915591795</v>
      </c>
      <c r="KY189">
        <v>0.93370916915591795</v>
      </c>
      <c r="KZ189">
        <v>0.93286722060292904</v>
      </c>
      <c r="LA189">
        <v>0.93286722060292904</v>
      </c>
      <c r="LB189">
        <v>0.93332446634303701</v>
      </c>
      <c r="LC189">
        <v>0.93332446634303701</v>
      </c>
      <c r="LD189">
        <v>0.93332446634303701</v>
      </c>
      <c r="LE189">
        <v>0.92769768016296394</v>
      </c>
      <c r="LF189">
        <v>0.92769768016296394</v>
      </c>
      <c r="LG189">
        <v>0.91967590467538596</v>
      </c>
      <c r="LH189">
        <v>0.91967590467538596</v>
      </c>
      <c r="LI189">
        <v>0.91967590467538596</v>
      </c>
      <c r="LJ189">
        <v>0.94309380714548696</v>
      </c>
      <c r="LK189">
        <v>0.94309380714548696</v>
      </c>
      <c r="LL189">
        <v>0.932589427451603</v>
      </c>
      <c r="LM189">
        <v>0.932589427451603</v>
      </c>
      <c r="LN189">
        <v>0.932589427451603</v>
      </c>
      <c r="LO189">
        <v>0.93230847205268197</v>
      </c>
      <c r="LP189">
        <v>0.93230847205268197</v>
      </c>
      <c r="LQ189">
        <v>0.91608452724176404</v>
      </c>
      <c r="LR189">
        <v>0.91608452724176404</v>
      </c>
      <c r="LS189">
        <v>0.93916016646835399</v>
      </c>
      <c r="LT189">
        <v>0.92440481715311695</v>
      </c>
      <c r="LU189">
        <v>0.92440481715311695</v>
      </c>
      <c r="LV189">
        <v>0.93624934484250799</v>
      </c>
      <c r="LW189">
        <v>0.93624934484250799</v>
      </c>
      <c r="LX189">
        <v>0.93624934484250799</v>
      </c>
      <c r="LY189">
        <v>0.92936396988807202</v>
      </c>
      <c r="LZ189">
        <v>0.92936396988807202</v>
      </c>
      <c r="MA189">
        <v>0.92387970021809396</v>
      </c>
      <c r="MB189">
        <v>0.92387970021809396</v>
      </c>
      <c r="MC189">
        <v>0.92387970021809396</v>
      </c>
      <c r="MD189">
        <v>0.91730421141255603</v>
      </c>
      <c r="ME189">
        <v>0.93374154798220799</v>
      </c>
      <c r="MF189">
        <v>0.93374154798220799</v>
      </c>
      <c r="MG189">
        <v>0.90510256198467598</v>
      </c>
      <c r="MH189">
        <v>0.90510256198467598</v>
      </c>
      <c r="MI189">
        <v>0.94275351514806904</v>
      </c>
      <c r="MJ189">
        <v>0.93390716623980496</v>
      </c>
      <c r="MK189">
        <v>0.93390716623980496</v>
      </c>
      <c r="ML189">
        <v>0.93390716623980496</v>
      </c>
      <c r="MM189">
        <v>0.92037800338584896</v>
      </c>
      <c r="MN189">
        <v>0.92037800338584896</v>
      </c>
      <c r="MO189">
        <v>0.92037800338584896</v>
      </c>
      <c r="MP189">
        <v>0.904232890054117</v>
      </c>
      <c r="MQ189">
        <v>0.932572969264583</v>
      </c>
      <c r="MR189">
        <v>0.932572969264583</v>
      </c>
      <c r="MS189">
        <v>0.90393923071678695</v>
      </c>
      <c r="MT189">
        <v>0.90393923071678695</v>
      </c>
      <c r="MU189">
        <v>0.93320445303106603</v>
      </c>
      <c r="MV189">
        <v>0.90453274891478896</v>
      </c>
      <c r="MW189">
        <v>0.90453274891478896</v>
      </c>
      <c r="MX189">
        <v>0.93420062444056295</v>
      </c>
      <c r="MY189">
        <v>0.93420062444056295</v>
      </c>
      <c r="MZ189">
        <v>0.90352073207031902</v>
      </c>
      <c r="NA189">
        <v>0.92398129444336496</v>
      </c>
      <c r="NB189">
        <v>0.92398129444336496</v>
      </c>
      <c r="NC189">
        <v>0.92398129444336496</v>
      </c>
      <c r="ND189">
        <v>0.91707287152530603</v>
      </c>
      <c r="NE189">
        <v>0.91707287152530603</v>
      </c>
      <c r="NF189">
        <v>0.91707287152530603</v>
      </c>
      <c r="NG189">
        <v>0.93233638915990003</v>
      </c>
      <c r="NH189">
        <v>0.91079543990781497</v>
      </c>
      <c r="NI189">
        <v>0.91079543990781497</v>
      </c>
      <c r="NJ189">
        <v>0.93150954146403797</v>
      </c>
      <c r="NK189">
        <v>0.93150954146403797</v>
      </c>
      <c r="NL189">
        <v>0.89891423919470903</v>
      </c>
      <c r="NM189">
        <v>0.91106279051746197</v>
      </c>
      <c r="NN189">
        <v>0.91106279051746197</v>
      </c>
      <c r="NO189">
        <v>0.91106279051746197</v>
      </c>
      <c r="NP189">
        <v>0.92389155225828201</v>
      </c>
      <c r="NQ189">
        <v>0.92389155225828201</v>
      </c>
      <c r="NR189">
        <v>0.911014294542837</v>
      </c>
      <c r="NS189">
        <v>0.911014294542837</v>
      </c>
      <c r="NT189">
        <v>0.911014294542837</v>
      </c>
      <c r="NU189">
        <v>0.91062633815454297</v>
      </c>
      <c r="NV189">
        <v>0.91062633815454297</v>
      </c>
      <c r="NW189">
        <v>0.92276742328249295</v>
      </c>
      <c r="NX189">
        <v>0.89649720137822397</v>
      </c>
      <c r="NY189">
        <v>0.89649720137822397</v>
      </c>
      <c r="NZ189">
        <v>0.92077903624158297</v>
      </c>
      <c r="OA189">
        <v>0.92077903624158297</v>
      </c>
      <c r="OB189">
        <v>0.91385380551218898</v>
      </c>
      <c r="OC189">
        <v>0.91385380551218898</v>
      </c>
      <c r="OD189">
        <v>0.91385380551218898</v>
      </c>
      <c r="OE189">
        <v>0.93507649237290003</v>
      </c>
      <c r="OF189">
        <v>0.93507649237290003</v>
      </c>
      <c r="OG189">
        <v>0.905619663069956</v>
      </c>
      <c r="OH189">
        <v>0.905619663069956</v>
      </c>
      <c r="OI189">
        <v>0.905619663069956</v>
      </c>
      <c r="OJ189">
        <v>0.92192352880374495</v>
      </c>
      <c r="OK189">
        <v>0.92192352880374495</v>
      </c>
      <c r="OL189">
        <v>0.92819844145560604</v>
      </c>
      <c r="OM189">
        <v>0.92819844145560604</v>
      </c>
      <c r="ON189">
        <v>0.92819844145560604</v>
      </c>
      <c r="OO189">
        <v>0.93451033474411804</v>
      </c>
      <c r="OP189">
        <v>0.93451033474411804</v>
      </c>
      <c r="OQ189">
        <v>0.94522331480402499</v>
      </c>
      <c r="OR189">
        <v>0.94522331480402499</v>
      </c>
    </row>
    <row r="190" spans="1:408" x14ac:dyDescent="0.25">
      <c r="A190">
        <v>302</v>
      </c>
      <c r="B190">
        <v>333</v>
      </c>
      <c r="C190">
        <v>75</v>
      </c>
      <c r="D190">
        <v>75</v>
      </c>
      <c r="E190">
        <v>42</v>
      </c>
      <c r="F190">
        <v>14</v>
      </c>
      <c r="G190">
        <v>37.705734252929602</v>
      </c>
      <c r="H190">
        <v>1.18049829095551E-2</v>
      </c>
      <c r="I190">
        <v>0.98488698829896704</v>
      </c>
      <c r="J190">
        <v>0.96874447396839902</v>
      </c>
      <c r="K190">
        <v>0.96874447396839902</v>
      </c>
      <c r="L190">
        <v>0.96057526482036304</v>
      </c>
      <c r="M190">
        <v>0.96057526482036304</v>
      </c>
      <c r="N190">
        <v>0.96481839301122796</v>
      </c>
      <c r="O190">
        <v>0.96481839301122796</v>
      </c>
      <c r="P190">
        <v>0.96481839301122796</v>
      </c>
      <c r="Q190">
        <v>0.980676328472327</v>
      </c>
      <c r="R190">
        <v>0.980676328472327</v>
      </c>
      <c r="S190">
        <v>0.95949121576268204</v>
      </c>
      <c r="T190">
        <v>0.95949121576268204</v>
      </c>
      <c r="U190">
        <v>0.95949121576268204</v>
      </c>
      <c r="V190">
        <v>0.99718979926547002</v>
      </c>
      <c r="W190">
        <v>0.99718979926547002</v>
      </c>
      <c r="X190">
        <v>0.988184675690718</v>
      </c>
      <c r="Y190">
        <v>0.988184675690718</v>
      </c>
      <c r="Z190">
        <v>0.988184675690718</v>
      </c>
      <c r="AA190">
        <v>0.98812956165056598</v>
      </c>
      <c r="AB190">
        <v>0.98812956165056598</v>
      </c>
      <c r="AC190">
        <v>0.96905154487467304</v>
      </c>
      <c r="AD190">
        <v>0.96905154487467304</v>
      </c>
      <c r="AE190">
        <v>0.99324551905738101</v>
      </c>
      <c r="AF190">
        <v>0.97868962987558905</v>
      </c>
      <c r="AG190">
        <v>0.97868962987558905</v>
      </c>
      <c r="AH190">
        <v>0.982294278335757</v>
      </c>
      <c r="AI190">
        <v>0.982294278335757</v>
      </c>
      <c r="AJ190">
        <v>0.982294278335757</v>
      </c>
      <c r="AK190">
        <v>1.0125692051369599</v>
      </c>
      <c r="AL190">
        <v>1.0125692051369599</v>
      </c>
      <c r="AM190">
        <v>1.0329682833398599</v>
      </c>
      <c r="AN190">
        <v>1.0329682833398599</v>
      </c>
      <c r="AO190">
        <v>1.0329682833398599</v>
      </c>
      <c r="AP190">
        <v>1.0128886441234499</v>
      </c>
      <c r="AQ190">
        <v>1.07191891176626</v>
      </c>
      <c r="AR190">
        <v>1.07191891176626</v>
      </c>
      <c r="AS190">
        <v>1.0679521082784</v>
      </c>
      <c r="AT190">
        <v>1.0679521082784</v>
      </c>
      <c r="AU190">
        <v>1.08674711361527</v>
      </c>
      <c r="AV190">
        <v>1.0802147162903499</v>
      </c>
      <c r="AW190">
        <v>1.0802147162903499</v>
      </c>
      <c r="AX190">
        <v>1.0802147162903499</v>
      </c>
      <c r="AY190">
        <v>1.1173511206870801</v>
      </c>
      <c r="AZ190">
        <v>1.1173511206870801</v>
      </c>
      <c r="BA190">
        <v>1.1173511206870801</v>
      </c>
      <c r="BB190">
        <v>1.1100249330629499</v>
      </c>
      <c r="BC190">
        <v>1.10661321826046</v>
      </c>
      <c r="BD190">
        <v>1.10661321826046</v>
      </c>
      <c r="BE190">
        <v>1.03571484028361</v>
      </c>
      <c r="BF190">
        <v>1.03571484028361</v>
      </c>
      <c r="BG190">
        <v>1.0357021631207299</v>
      </c>
      <c r="BH190">
        <v>0.98622990946750999</v>
      </c>
      <c r="BI190">
        <v>0.98622990946750999</v>
      </c>
      <c r="BJ190">
        <v>1.01458776980871</v>
      </c>
      <c r="BK190">
        <v>1.01458776980871</v>
      </c>
      <c r="BL190">
        <v>0.98642060352722105</v>
      </c>
      <c r="BM190">
        <v>1.00419419590616</v>
      </c>
      <c r="BN190">
        <v>1.00419419590616</v>
      </c>
      <c r="BO190">
        <v>1.00419419590616</v>
      </c>
      <c r="BP190">
        <v>0.97862996312323902</v>
      </c>
      <c r="BQ190">
        <v>0.97862996312323902</v>
      </c>
      <c r="BR190">
        <v>0.97862996312323902</v>
      </c>
      <c r="BS190">
        <v>0.999308603233657</v>
      </c>
      <c r="BT190">
        <v>0.96233306342037395</v>
      </c>
      <c r="BU190">
        <v>0.96233306342037395</v>
      </c>
      <c r="BV190">
        <v>1.0013178789813499</v>
      </c>
      <c r="BW190">
        <v>1.0013178789813499</v>
      </c>
      <c r="BX190">
        <v>0.97242513304809097</v>
      </c>
      <c r="BY190">
        <v>0.98757671244675205</v>
      </c>
      <c r="BZ190">
        <v>0.98757671244675205</v>
      </c>
      <c r="CA190">
        <v>0.98757671244675205</v>
      </c>
      <c r="CB190">
        <v>0.99244846293004196</v>
      </c>
      <c r="CC190">
        <v>0.99244846293004196</v>
      </c>
      <c r="CD190">
        <v>0.97566248901421204</v>
      </c>
      <c r="CE190">
        <v>0.97566248901421204</v>
      </c>
      <c r="CF190">
        <v>0.97566248901421204</v>
      </c>
      <c r="CG190">
        <v>0.97437812393764001</v>
      </c>
      <c r="CH190">
        <v>0.97437812393764001</v>
      </c>
      <c r="CI190">
        <v>0.99305310047930095</v>
      </c>
      <c r="CJ190">
        <v>0.95269771784660395</v>
      </c>
      <c r="CK190">
        <v>0.95269771784660395</v>
      </c>
      <c r="CL190">
        <v>0.97168000281089895</v>
      </c>
      <c r="CM190">
        <v>0.97168000281089895</v>
      </c>
      <c r="CN190">
        <v>0.96530066259219804</v>
      </c>
      <c r="CO190">
        <v>0.96530066259219804</v>
      </c>
      <c r="CP190">
        <v>0.96530066259219804</v>
      </c>
      <c r="CQ190">
        <v>0.97551362210651804</v>
      </c>
      <c r="CR190">
        <v>0.97551362210651804</v>
      </c>
      <c r="CS190">
        <v>0.95127189590130001</v>
      </c>
      <c r="CT190">
        <v>0.95127189590130001</v>
      </c>
      <c r="CU190">
        <v>0.95127189590130001</v>
      </c>
      <c r="CV190">
        <v>0.96813119150465299</v>
      </c>
      <c r="CW190">
        <v>0.96813119150465299</v>
      </c>
      <c r="CX190">
        <v>0.96384688635589499</v>
      </c>
      <c r="CY190">
        <v>0.96384688635589499</v>
      </c>
      <c r="CZ190">
        <v>0.96384688635589499</v>
      </c>
      <c r="DA190">
        <v>0.97818835440557395</v>
      </c>
      <c r="DB190">
        <v>0.97818835440557395</v>
      </c>
      <c r="DC190">
        <v>0.99512263643555299</v>
      </c>
      <c r="DD190">
        <v>0.99512263643555299</v>
      </c>
      <c r="DE190">
        <v>0.99512263643555299</v>
      </c>
      <c r="DF190">
        <v>1.00063163600862</v>
      </c>
      <c r="DG190">
        <v>1.00063163600862</v>
      </c>
      <c r="DH190">
        <v>0.97302275721449405</v>
      </c>
      <c r="DI190">
        <v>0.97302275721449405</v>
      </c>
      <c r="DJ190">
        <v>0.95454819098813404</v>
      </c>
      <c r="DK190">
        <v>0.95454819098813404</v>
      </c>
      <c r="DL190">
        <v>0.95454819098813404</v>
      </c>
      <c r="DM190">
        <v>0.95619911042740502</v>
      </c>
      <c r="DN190">
        <v>0.95619911042740502</v>
      </c>
      <c r="DO190">
        <v>0.945709388179238</v>
      </c>
      <c r="DP190">
        <v>0.945709388179238</v>
      </c>
      <c r="DQ190">
        <v>0.945709388179238</v>
      </c>
      <c r="DR190">
        <v>0.97438008236349505</v>
      </c>
      <c r="DS190">
        <v>0.97438008236349505</v>
      </c>
      <c r="DT190">
        <v>0.95511137787252598</v>
      </c>
      <c r="DU190">
        <v>0.95511137787252598</v>
      </c>
      <c r="DV190">
        <v>0.95511137787252598</v>
      </c>
      <c r="DW190">
        <v>0.96113357038120695</v>
      </c>
      <c r="DX190">
        <v>0.96113357038120695</v>
      </c>
      <c r="DY190">
        <v>0.94128721817105498</v>
      </c>
      <c r="DZ190">
        <v>0.94128721817105498</v>
      </c>
      <c r="EA190">
        <v>0.96282354713184704</v>
      </c>
      <c r="EB190">
        <v>0.94953973853262097</v>
      </c>
      <c r="EC190">
        <v>0.94953973853262097</v>
      </c>
      <c r="ED190">
        <v>0.95673420198727399</v>
      </c>
      <c r="EE190">
        <v>0.95673420198727399</v>
      </c>
      <c r="EF190">
        <v>0.95673420198727399</v>
      </c>
      <c r="EG190">
        <v>0.96123551216805903</v>
      </c>
      <c r="EH190">
        <v>0.96123551216805903</v>
      </c>
      <c r="EI190">
        <v>0.959486157706123</v>
      </c>
      <c r="EJ190">
        <v>0.959486157706123</v>
      </c>
      <c r="EK190">
        <v>0.959486157706123</v>
      </c>
      <c r="EL190">
        <v>0.94041215648758203</v>
      </c>
      <c r="EM190">
        <v>0.97319792420603302</v>
      </c>
      <c r="EN190">
        <v>0.97319792420603302</v>
      </c>
      <c r="EO190">
        <v>0.94582081446424104</v>
      </c>
      <c r="EP190">
        <v>0.94582081446424104</v>
      </c>
      <c r="EQ190">
        <v>0.97464607132133096</v>
      </c>
      <c r="ER190">
        <v>0.95434936805395398</v>
      </c>
      <c r="ES190">
        <v>0.95434936805395398</v>
      </c>
      <c r="ET190">
        <v>0.95434936805395398</v>
      </c>
      <c r="EU190">
        <v>0.94824687240179595</v>
      </c>
      <c r="EV190">
        <v>0.94824687240179595</v>
      </c>
      <c r="EW190">
        <v>0.94824687240179595</v>
      </c>
      <c r="EX190">
        <v>0.94218873343197596</v>
      </c>
      <c r="EY190">
        <v>0.96635525906458497</v>
      </c>
      <c r="EZ190">
        <v>0.96635525906458497</v>
      </c>
      <c r="FA190">
        <v>0.94407430256251201</v>
      </c>
      <c r="FB190">
        <v>0.94407430256251201</v>
      </c>
      <c r="FC190">
        <v>0.97813677813974198</v>
      </c>
      <c r="FD190">
        <v>0.94112148985732302</v>
      </c>
      <c r="FE190">
        <v>0.94112148985732302</v>
      </c>
      <c r="FF190">
        <v>0.96813058701809496</v>
      </c>
      <c r="FG190">
        <v>0.96813058701809496</v>
      </c>
      <c r="FH190">
        <v>0.93596075137611401</v>
      </c>
      <c r="FI190">
        <v>0.95032602275023204</v>
      </c>
      <c r="FJ190">
        <v>0.95032602275023204</v>
      </c>
      <c r="FK190">
        <v>0.95032602275023204</v>
      </c>
      <c r="FL190">
        <v>0.94269262219313499</v>
      </c>
      <c r="FM190">
        <v>0.94269262219313499</v>
      </c>
      <c r="FN190">
        <v>0.94269262219313499</v>
      </c>
      <c r="FO190">
        <v>0.96453597367508304</v>
      </c>
      <c r="FP190">
        <v>0.93247447977773801</v>
      </c>
      <c r="FQ190">
        <v>0.93247447977773801</v>
      </c>
      <c r="FR190">
        <v>0.95966615818906498</v>
      </c>
      <c r="FS190">
        <v>0.95966615818906498</v>
      </c>
      <c r="FT190">
        <v>0.93488085496937801</v>
      </c>
      <c r="FU190">
        <v>0.94382278714329004</v>
      </c>
      <c r="FV190">
        <v>0.94382278714329004</v>
      </c>
      <c r="FW190">
        <v>0.94382278714329004</v>
      </c>
      <c r="FX190">
        <v>0.95912743255030297</v>
      </c>
      <c r="FY190">
        <v>0.95912743255030297</v>
      </c>
      <c r="FZ190">
        <v>0.94497446385503203</v>
      </c>
      <c r="GA190">
        <v>0.94497446385503203</v>
      </c>
      <c r="GB190">
        <v>0.94497446385503203</v>
      </c>
      <c r="GC190">
        <v>0.95342380146030303</v>
      </c>
      <c r="GD190">
        <v>0.95342380146030303</v>
      </c>
      <c r="GE190">
        <v>0.97531716339290098</v>
      </c>
      <c r="GF190">
        <v>0.94539171014912404</v>
      </c>
      <c r="GG190">
        <v>0.94539171014912404</v>
      </c>
      <c r="GH190">
        <v>0.96003248788474504</v>
      </c>
      <c r="GI190">
        <v>0.96003248788474504</v>
      </c>
      <c r="GJ190">
        <v>0.96302363555878401</v>
      </c>
      <c r="GK190">
        <v>0.96302363555878401</v>
      </c>
      <c r="GL190">
        <v>0.96302363555878401</v>
      </c>
      <c r="GM190">
        <v>0.97395090371719495</v>
      </c>
      <c r="GN190">
        <v>0.97395090371719495</v>
      </c>
      <c r="GO190">
        <v>0.94055367467808504</v>
      </c>
      <c r="GP190">
        <v>0.94055367467808504</v>
      </c>
      <c r="GQ190">
        <v>0.94055367467808504</v>
      </c>
      <c r="GR190">
        <v>0.97164085024269298</v>
      </c>
      <c r="GS190">
        <v>0.97164085024269298</v>
      </c>
      <c r="GT190">
        <v>0.96953238284913801</v>
      </c>
      <c r="GU190">
        <v>0.96953238284913801</v>
      </c>
      <c r="GV190">
        <v>0.96953238284913801</v>
      </c>
      <c r="GW190">
        <v>0.96522626833757297</v>
      </c>
      <c r="GX190">
        <v>0.96522626833757297</v>
      </c>
      <c r="GY190">
        <v>0.97000182428746395</v>
      </c>
      <c r="GZ190">
        <v>0.97000182428746395</v>
      </c>
      <c r="HA190">
        <v>0.98488698829896704</v>
      </c>
      <c r="HB190">
        <v>0.96874447396839902</v>
      </c>
      <c r="HC190">
        <v>0.96874447396839902</v>
      </c>
      <c r="HD190">
        <v>0.96057526482036304</v>
      </c>
      <c r="HE190">
        <v>0.96057526482036304</v>
      </c>
      <c r="HF190">
        <v>0.96481839301122796</v>
      </c>
      <c r="HG190">
        <v>0.96481839301122796</v>
      </c>
      <c r="HH190">
        <v>0.96481839301122796</v>
      </c>
      <c r="HI190">
        <v>0.980676328472327</v>
      </c>
      <c r="HJ190">
        <v>0.980676328472327</v>
      </c>
      <c r="HK190">
        <v>0.95949121576268204</v>
      </c>
      <c r="HL190">
        <v>0.95949121576268204</v>
      </c>
      <c r="HM190">
        <v>0.95949121576268204</v>
      </c>
      <c r="HN190">
        <v>0.99718979926547002</v>
      </c>
      <c r="HO190">
        <v>0.99718979926547002</v>
      </c>
      <c r="HP190">
        <v>0.988184675690718</v>
      </c>
      <c r="HQ190">
        <v>0.988184675690718</v>
      </c>
      <c r="HR190">
        <v>0.988184675690718</v>
      </c>
      <c r="HS190">
        <v>0.98812956165056598</v>
      </c>
      <c r="HT190">
        <v>0.98812956165056598</v>
      </c>
      <c r="HU190">
        <v>0.96905154487467304</v>
      </c>
      <c r="HV190">
        <v>0.96905154487467304</v>
      </c>
      <c r="HW190">
        <v>0.99324551905738101</v>
      </c>
      <c r="HX190">
        <v>0.97868962987558905</v>
      </c>
      <c r="HY190">
        <v>0.97868962987558905</v>
      </c>
      <c r="HZ190">
        <v>0.982294278335757</v>
      </c>
      <c r="IA190">
        <v>0.982294278335757</v>
      </c>
      <c r="IB190">
        <v>0.982294278335757</v>
      </c>
      <c r="IC190">
        <v>1.0125692051369599</v>
      </c>
      <c r="ID190">
        <v>1.0125692051369599</v>
      </c>
      <c r="IE190">
        <v>1.0329682833398599</v>
      </c>
      <c r="IF190">
        <v>1.0329682833398599</v>
      </c>
      <c r="IG190">
        <v>1.0329682833398599</v>
      </c>
      <c r="IH190">
        <v>1.0128886441234499</v>
      </c>
      <c r="II190">
        <v>1.07191891176626</v>
      </c>
      <c r="IJ190">
        <v>1.07191891176626</v>
      </c>
      <c r="IK190">
        <v>1.0679521082784</v>
      </c>
      <c r="IL190">
        <v>1.0679521082784</v>
      </c>
      <c r="IM190">
        <v>1.08674711361527</v>
      </c>
      <c r="IN190">
        <v>1.0802147162903499</v>
      </c>
      <c r="IO190">
        <v>1.0802147162903499</v>
      </c>
      <c r="IP190">
        <v>1.0802147162903499</v>
      </c>
      <c r="IQ190">
        <v>1.1173511206870801</v>
      </c>
      <c r="IR190">
        <v>1.1173511206870801</v>
      </c>
      <c r="IS190">
        <v>1.1173511206870801</v>
      </c>
      <c r="IT190">
        <v>1.1100249330629499</v>
      </c>
      <c r="IU190">
        <v>1.10661321826046</v>
      </c>
      <c r="IV190">
        <v>1.10661321826046</v>
      </c>
      <c r="IW190">
        <v>1.03571484028361</v>
      </c>
      <c r="IX190">
        <v>1.03571484028361</v>
      </c>
      <c r="IY190">
        <v>1.0357021631207299</v>
      </c>
      <c r="IZ190">
        <v>0.98622990946750999</v>
      </c>
      <c r="JA190">
        <v>0.98622990946750999</v>
      </c>
      <c r="JB190">
        <v>1.01458776980871</v>
      </c>
      <c r="JC190">
        <v>1.01458776980871</v>
      </c>
      <c r="JD190">
        <v>0.98642060352722105</v>
      </c>
      <c r="JE190">
        <v>1.00419419590616</v>
      </c>
      <c r="JF190">
        <v>1.00419419590616</v>
      </c>
      <c r="JG190">
        <v>1.00419419590616</v>
      </c>
      <c r="JH190">
        <v>0.97862996312323902</v>
      </c>
      <c r="JI190">
        <v>0.97862996312323902</v>
      </c>
      <c r="JJ190">
        <v>0.97862996312323902</v>
      </c>
      <c r="JK190">
        <v>0.999308603233657</v>
      </c>
      <c r="JL190">
        <v>0.96233306342037395</v>
      </c>
      <c r="JM190">
        <v>0.96233306342037395</v>
      </c>
      <c r="JN190">
        <v>1.0013178789813499</v>
      </c>
      <c r="JO190">
        <v>1.0013178789813499</v>
      </c>
      <c r="JP190">
        <v>0.97242513304809097</v>
      </c>
      <c r="JQ190">
        <v>0.98757671244675205</v>
      </c>
      <c r="JR190">
        <v>0.98757671244675205</v>
      </c>
      <c r="JS190">
        <v>0.98757671244675205</v>
      </c>
      <c r="JT190">
        <v>0.99244846293004196</v>
      </c>
      <c r="JU190">
        <v>0.99244846293004196</v>
      </c>
      <c r="JV190">
        <v>0.97566248901421204</v>
      </c>
      <c r="JW190">
        <v>0.97566248901421204</v>
      </c>
      <c r="JX190">
        <v>0.97566248901421204</v>
      </c>
      <c r="JY190">
        <v>0.97437812393764001</v>
      </c>
      <c r="JZ190">
        <v>0.97437812393764001</v>
      </c>
      <c r="KA190">
        <v>0.99305310047930095</v>
      </c>
      <c r="KB190">
        <v>0.95269771784660395</v>
      </c>
      <c r="KC190">
        <v>0.95269771784660395</v>
      </c>
      <c r="KD190">
        <v>0.97168000281089895</v>
      </c>
      <c r="KE190">
        <v>0.97168000281089895</v>
      </c>
      <c r="KF190">
        <v>0.96530066259219804</v>
      </c>
      <c r="KG190">
        <v>0.96530066259219804</v>
      </c>
      <c r="KH190">
        <v>0.96530066259219804</v>
      </c>
      <c r="KI190">
        <v>0.97551362210651804</v>
      </c>
      <c r="KJ190">
        <v>0.97551362210651804</v>
      </c>
      <c r="KK190">
        <v>0.95127189590130001</v>
      </c>
      <c r="KL190">
        <v>0.95127189590130001</v>
      </c>
      <c r="KM190">
        <v>0.95127189590130001</v>
      </c>
      <c r="KN190">
        <v>0.96813119150465299</v>
      </c>
      <c r="KO190">
        <v>0.96813119150465299</v>
      </c>
      <c r="KP190">
        <v>0.96384688635589499</v>
      </c>
      <c r="KQ190">
        <v>0.96384688635589499</v>
      </c>
      <c r="KR190">
        <v>0.96384688635589499</v>
      </c>
      <c r="KS190">
        <v>0.97818835440557395</v>
      </c>
      <c r="KT190">
        <v>0.97818835440557395</v>
      </c>
      <c r="KU190">
        <v>0.99512263643555299</v>
      </c>
      <c r="KV190">
        <v>0.99512263643555299</v>
      </c>
      <c r="KW190">
        <v>0.99512263643555299</v>
      </c>
      <c r="KX190">
        <v>1.00063163600862</v>
      </c>
      <c r="KY190">
        <v>1.00063163600862</v>
      </c>
      <c r="KZ190">
        <v>0.97302275721449405</v>
      </c>
      <c r="LA190">
        <v>0.97302275721449405</v>
      </c>
      <c r="LB190">
        <v>0.95454819098813404</v>
      </c>
      <c r="LC190">
        <v>0.95454819098813404</v>
      </c>
      <c r="LD190">
        <v>0.95454819098813404</v>
      </c>
      <c r="LE190">
        <v>0.95619911042740502</v>
      </c>
      <c r="LF190">
        <v>0.95619911042740502</v>
      </c>
      <c r="LG190">
        <v>0.945709388179238</v>
      </c>
      <c r="LH190">
        <v>0.945709388179238</v>
      </c>
      <c r="LI190">
        <v>0.945709388179238</v>
      </c>
      <c r="LJ190">
        <v>0.97438008236349505</v>
      </c>
      <c r="LK190">
        <v>0.97438008236349505</v>
      </c>
      <c r="LL190">
        <v>0.95511137787252598</v>
      </c>
      <c r="LM190">
        <v>0.95511137787252598</v>
      </c>
      <c r="LN190">
        <v>0.95511137787252598</v>
      </c>
      <c r="LO190">
        <v>0.96113357038120695</v>
      </c>
      <c r="LP190">
        <v>0.96113357038120695</v>
      </c>
      <c r="LQ190">
        <v>0.94128721817105498</v>
      </c>
      <c r="LR190">
        <v>0.94128721817105498</v>
      </c>
      <c r="LS190">
        <v>0.96282354713184704</v>
      </c>
      <c r="LT190">
        <v>0.94953973853262097</v>
      </c>
      <c r="LU190">
        <v>0.94953973853262097</v>
      </c>
      <c r="LV190">
        <v>0.95673420198727399</v>
      </c>
      <c r="LW190">
        <v>0.95673420198727399</v>
      </c>
      <c r="LX190">
        <v>0.95673420198727399</v>
      </c>
      <c r="LY190">
        <v>0.96123551216805903</v>
      </c>
      <c r="LZ190">
        <v>0.96123551216805903</v>
      </c>
      <c r="MA190">
        <v>0.959486157706123</v>
      </c>
      <c r="MB190">
        <v>0.959486157706123</v>
      </c>
      <c r="MC190">
        <v>0.959486157706123</v>
      </c>
      <c r="MD190">
        <v>0.94041215648758203</v>
      </c>
      <c r="ME190">
        <v>0.97319792420603302</v>
      </c>
      <c r="MF190">
        <v>0.97319792420603302</v>
      </c>
      <c r="MG190">
        <v>0.94582081446424104</v>
      </c>
      <c r="MH190">
        <v>0.94582081446424104</v>
      </c>
      <c r="MI190">
        <v>0.97464607132133096</v>
      </c>
      <c r="MJ190">
        <v>0.95434936805395398</v>
      </c>
      <c r="MK190">
        <v>0.95434936805395398</v>
      </c>
      <c r="ML190">
        <v>0.95434936805395398</v>
      </c>
      <c r="MM190">
        <v>0.94824687240179595</v>
      </c>
      <c r="MN190">
        <v>0.94824687240179595</v>
      </c>
      <c r="MO190">
        <v>0.94824687240179595</v>
      </c>
      <c r="MP190">
        <v>0.94218873343197596</v>
      </c>
      <c r="MQ190">
        <v>0.96635525906458497</v>
      </c>
      <c r="MR190">
        <v>0.96635525906458497</v>
      </c>
      <c r="MS190">
        <v>0.94407430256251201</v>
      </c>
      <c r="MT190">
        <v>0.94407430256251201</v>
      </c>
      <c r="MU190">
        <v>0.97813677813974198</v>
      </c>
      <c r="MV190">
        <v>0.94112148985732302</v>
      </c>
      <c r="MW190">
        <v>0.94112148985732302</v>
      </c>
      <c r="MX190">
        <v>0.96813058701809496</v>
      </c>
      <c r="MY190">
        <v>0.96813058701809496</v>
      </c>
      <c r="MZ190">
        <v>0.93596075137611401</v>
      </c>
      <c r="NA190">
        <v>0.95032602275023204</v>
      </c>
      <c r="NB190">
        <v>0.95032602275023204</v>
      </c>
      <c r="NC190">
        <v>0.95032602275023204</v>
      </c>
      <c r="ND190">
        <v>0.94269262219313499</v>
      </c>
      <c r="NE190">
        <v>0.94269262219313499</v>
      </c>
      <c r="NF190">
        <v>0.94269262219313499</v>
      </c>
      <c r="NG190">
        <v>0.96453597367508304</v>
      </c>
      <c r="NH190">
        <v>0.93247447977773801</v>
      </c>
      <c r="NI190">
        <v>0.93247447977773801</v>
      </c>
      <c r="NJ190">
        <v>0.95966615818906498</v>
      </c>
      <c r="NK190">
        <v>0.95966615818906498</v>
      </c>
      <c r="NL190">
        <v>0.93488085496937801</v>
      </c>
      <c r="NM190">
        <v>0.94382278714329004</v>
      </c>
      <c r="NN190">
        <v>0.94382278714329004</v>
      </c>
      <c r="NO190">
        <v>0.94382278714329004</v>
      </c>
      <c r="NP190">
        <v>0.95912743255030297</v>
      </c>
      <c r="NQ190">
        <v>0.95912743255030297</v>
      </c>
      <c r="NR190">
        <v>0.94497446385503203</v>
      </c>
      <c r="NS190">
        <v>0.94497446385503203</v>
      </c>
      <c r="NT190">
        <v>0.94497446385503203</v>
      </c>
      <c r="NU190">
        <v>0.95342380146030303</v>
      </c>
      <c r="NV190">
        <v>0.95342380146030303</v>
      </c>
      <c r="NW190">
        <v>0.97531716339290098</v>
      </c>
      <c r="NX190">
        <v>0.94539171014912404</v>
      </c>
      <c r="NY190">
        <v>0.94539171014912404</v>
      </c>
      <c r="NZ190">
        <v>0.96003248788474504</v>
      </c>
      <c r="OA190">
        <v>0.96003248788474504</v>
      </c>
      <c r="OB190">
        <v>0.96302363555878401</v>
      </c>
      <c r="OC190">
        <v>0.96302363555878401</v>
      </c>
      <c r="OD190">
        <v>0.96302363555878401</v>
      </c>
      <c r="OE190">
        <v>0.97395090371719495</v>
      </c>
      <c r="OF190">
        <v>0.97395090371719495</v>
      </c>
      <c r="OG190">
        <v>0.94055367467808504</v>
      </c>
      <c r="OH190">
        <v>0.94055367467808504</v>
      </c>
      <c r="OI190">
        <v>0.94055367467808504</v>
      </c>
      <c r="OJ190">
        <v>0.97164085024269298</v>
      </c>
      <c r="OK190">
        <v>0.97164085024269298</v>
      </c>
      <c r="OL190">
        <v>0.96953238284913801</v>
      </c>
      <c r="OM190">
        <v>0.96953238284913801</v>
      </c>
      <c r="ON190">
        <v>0.96953238284913801</v>
      </c>
      <c r="OO190">
        <v>0.96522626833757297</v>
      </c>
      <c r="OP190">
        <v>0.96522626833757297</v>
      </c>
      <c r="OQ190">
        <v>0.97000182428746395</v>
      </c>
      <c r="OR190">
        <v>0.97000182428746395</v>
      </c>
    </row>
    <row r="191" spans="1:408" x14ac:dyDescent="0.25">
      <c r="A191">
        <v>339</v>
      </c>
      <c r="B191">
        <v>333</v>
      </c>
      <c r="C191">
        <v>75</v>
      </c>
      <c r="D191">
        <v>75</v>
      </c>
      <c r="E191">
        <v>46</v>
      </c>
      <c r="F191">
        <v>14</v>
      </c>
      <c r="G191">
        <v>41.296756744384702</v>
      </c>
      <c r="H191">
        <v>1.2956730002296401E-2</v>
      </c>
      <c r="I191">
        <v>0.99716938054188997</v>
      </c>
      <c r="J191">
        <v>0.97392053285147995</v>
      </c>
      <c r="K191">
        <v>0.97392053285147995</v>
      </c>
      <c r="L191">
        <v>0.964209797792136</v>
      </c>
      <c r="M191">
        <v>0.964209797792136</v>
      </c>
      <c r="N191">
        <v>0.944147613714449</v>
      </c>
      <c r="O191">
        <v>0.944147613714449</v>
      </c>
      <c r="P191">
        <v>0.944147613714449</v>
      </c>
      <c r="Q191">
        <v>0.95950612489832499</v>
      </c>
      <c r="R191">
        <v>0.95950612489832499</v>
      </c>
      <c r="S191">
        <v>0.95218893140554395</v>
      </c>
      <c r="T191">
        <v>0.95218893140554395</v>
      </c>
      <c r="U191">
        <v>0.95218893140554395</v>
      </c>
      <c r="V191">
        <v>0.98559155419934497</v>
      </c>
      <c r="W191">
        <v>0.98559155419934497</v>
      </c>
      <c r="X191">
        <v>0.95658138618455202</v>
      </c>
      <c r="Y191">
        <v>0.95658138618455202</v>
      </c>
      <c r="Z191">
        <v>0.95658138618455202</v>
      </c>
      <c r="AA191">
        <v>0.96298564487369698</v>
      </c>
      <c r="AB191">
        <v>0.96298564487369698</v>
      </c>
      <c r="AC191">
        <v>0.95417039783205804</v>
      </c>
      <c r="AD191">
        <v>0.95417039783205804</v>
      </c>
      <c r="AE191">
        <v>0.99121449969243203</v>
      </c>
      <c r="AF191">
        <v>0.973837164638098</v>
      </c>
      <c r="AG191">
        <v>0.973837164638098</v>
      </c>
      <c r="AH191">
        <v>0.98812061059288603</v>
      </c>
      <c r="AI191">
        <v>0.98812061059288603</v>
      </c>
      <c r="AJ191">
        <v>0.98812061059288603</v>
      </c>
      <c r="AK191">
        <v>1.0219835533643999</v>
      </c>
      <c r="AL191">
        <v>1.0219835533643999</v>
      </c>
      <c r="AM191">
        <v>1.0243562835967099</v>
      </c>
      <c r="AN191">
        <v>1.0243562835967099</v>
      </c>
      <c r="AO191">
        <v>1.0243562835967099</v>
      </c>
      <c r="AP191">
        <v>1.02297919866396</v>
      </c>
      <c r="AQ191">
        <v>1.0841336783487301</v>
      </c>
      <c r="AR191">
        <v>1.0841336783487301</v>
      </c>
      <c r="AS191">
        <v>1.0485343385953401</v>
      </c>
      <c r="AT191">
        <v>1.0485343385953401</v>
      </c>
      <c r="AU191">
        <v>1.0721452840371</v>
      </c>
      <c r="AV191">
        <v>1.0883971066796201</v>
      </c>
      <c r="AW191">
        <v>1.0883971066796201</v>
      </c>
      <c r="AX191">
        <v>1.0883971066796201</v>
      </c>
      <c r="AY191">
        <v>1.10298795986454</v>
      </c>
      <c r="AZ191">
        <v>1.10298795986454</v>
      </c>
      <c r="BA191">
        <v>1.10298795986454</v>
      </c>
      <c r="BB191">
        <v>1.0955859352834501</v>
      </c>
      <c r="BC191">
        <v>1.1171734475065001</v>
      </c>
      <c r="BD191">
        <v>1.1171734475065001</v>
      </c>
      <c r="BE191">
        <v>1.0268805440864499</v>
      </c>
      <c r="BF191">
        <v>1.0268805440864499</v>
      </c>
      <c r="BG191">
        <v>1.0433952459134099</v>
      </c>
      <c r="BH191">
        <v>0.990817359444918</v>
      </c>
      <c r="BI191">
        <v>0.990817359444918</v>
      </c>
      <c r="BJ191">
        <v>1.0160148969443901</v>
      </c>
      <c r="BK191">
        <v>1.0160148969443901</v>
      </c>
      <c r="BL191">
        <v>0.98447301206760995</v>
      </c>
      <c r="BM191">
        <v>1.00616566999815</v>
      </c>
      <c r="BN191">
        <v>1.00616566999815</v>
      </c>
      <c r="BO191">
        <v>1.00616566999815</v>
      </c>
      <c r="BP191">
        <v>0.98883924563415304</v>
      </c>
      <c r="BQ191">
        <v>0.98883924563415304</v>
      </c>
      <c r="BR191">
        <v>0.98883924563415304</v>
      </c>
      <c r="BS191">
        <v>0.98527532687876296</v>
      </c>
      <c r="BT191">
        <v>0.95237074053147797</v>
      </c>
      <c r="BU191">
        <v>0.95237074053147797</v>
      </c>
      <c r="BV191">
        <v>0.991736876952927</v>
      </c>
      <c r="BW191">
        <v>0.991736876952927</v>
      </c>
      <c r="BX191">
        <v>0.96198027327773095</v>
      </c>
      <c r="BY191">
        <v>0.96846446866402403</v>
      </c>
      <c r="BZ191">
        <v>0.96846446866402403</v>
      </c>
      <c r="CA191">
        <v>0.96846446866402403</v>
      </c>
      <c r="CB191">
        <v>0.98028963815886505</v>
      </c>
      <c r="CC191">
        <v>0.98028963815886505</v>
      </c>
      <c r="CD191">
        <v>0.98107686819275797</v>
      </c>
      <c r="CE191">
        <v>0.98107686819275797</v>
      </c>
      <c r="CF191">
        <v>0.98107686819275797</v>
      </c>
      <c r="CG191">
        <v>0.97793332813307599</v>
      </c>
      <c r="CH191">
        <v>0.97793332813307599</v>
      </c>
      <c r="CI191">
        <v>0.998567655740771</v>
      </c>
      <c r="CJ191">
        <v>0.96870045756804701</v>
      </c>
      <c r="CK191">
        <v>0.96870045756804701</v>
      </c>
      <c r="CL191">
        <v>0.97224049406941004</v>
      </c>
      <c r="CM191">
        <v>0.97224049406941004</v>
      </c>
      <c r="CN191">
        <v>0.98054254869930402</v>
      </c>
      <c r="CO191">
        <v>0.98054254869930402</v>
      </c>
      <c r="CP191">
        <v>0.98054254869930402</v>
      </c>
      <c r="CQ191">
        <v>0.988699102294049</v>
      </c>
      <c r="CR191">
        <v>0.988699102294049</v>
      </c>
      <c r="CS191">
        <v>0.95722274479339797</v>
      </c>
      <c r="CT191">
        <v>0.95722274479339797</v>
      </c>
      <c r="CU191">
        <v>0.95722274479339797</v>
      </c>
      <c r="CV191">
        <v>0.97817927727010101</v>
      </c>
      <c r="CW191">
        <v>0.97817927727010101</v>
      </c>
      <c r="CX191">
        <v>0.97743282705778201</v>
      </c>
      <c r="CY191">
        <v>0.97743282705778201</v>
      </c>
      <c r="CZ191">
        <v>0.97743282705778201</v>
      </c>
      <c r="DA191">
        <v>0.970998477278044</v>
      </c>
      <c r="DB191">
        <v>0.970998477278044</v>
      </c>
      <c r="DC191">
        <v>1.0159230546560101</v>
      </c>
      <c r="DD191">
        <v>1.0159230546560101</v>
      </c>
      <c r="DE191">
        <v>1.0159230546560101</v>
      </c>
      <c r="DF191">
        <v>1.01289770955918</v>
      </c>
      <c r="DG191">
        <v>1.01289770955918</v>
      </c>
      <c r="DH191">
        <v>0.96783513850823499</v>
      </c>
      <c r="DI191">
        <v>0.96783513850823499</v>
      </c>
      <c r="DJ191">
        <v>0.97413214208790999</v>
      </c>
      <c r="DK191">
        <v>0.97413214208790999</v>
      </c>
      <c r="DL191">
        <v>0.97413214208790999</v>
      </c>
      <c r="DM191">
        <v>0.97963932465063397</v>
      </c>
      <c r="DN191">
        <v>0.97963932465063397</v>
      </c>
      <c r="DO191">
        <v>0.96641857281792898</v>
      </c>
      <c r="DP191">
        <v>0.96641857281792898</v>
      </c>
      <c r="DQ191">
        <v>0.96641857281792898</v>
      </c>
      <c r="DR191">
        <v>0.98736022721277505</v>
      </c>
      <c r="DS191">
        <v>0.98736022721277505</v>
      </c>
      <c r="DT191">
        <v>0.98283816530601997</v>
      </c>
      <c r="DU191">
        <v>0.98283816530601997</v>
      </c>
      <c r="DV191">
        <v>0.98283816530601997</v>
      </c>
      <c r="DW191">
        <v>0.98002629503025596</v>
      </c>
      <c r="DX191">
        <v>0.98002629503025596</v>
      </c>
      <c r="DY191">
        <v>0.95270942230126798</v>
      </c>
      <c r="DZ191">
        <v>0.95270942230126798</v>
      </c>
      <c r="EA191">
        <v>0.97965528794156798</v>
      </c>
      <c r="EB191">
        <v>0.98142286331858397</v>
      </c>
      <c r="EC191">
        <v>0.98142286331858397</v>
      </c>
      <c r="ED191">
        <v>0.97131570702185799</v>
      </c>
      <c r="EE191">
        <v>0.97131570702185799</v>
      </c>
      <c r="EF191">
        <v>0.97131570702185799</v>
      </c>
      <c r="EG191">
        <v>0.99287539930082802</v>
      </c>
      <c r="EH191">
        <v>0.99287539930082802</v>
      </c>
      <c r="EI191">
        <v>0.97829594847280499</v>
      </c>
      <c r="EJ191">
        <v>0.97829594847280499</v>
      </c>
      <c r="EK191">
        <v>0.97829594847280499</v>
      </c>
      <c r="EL191">
        <v>0.95300276661873795</v>
      </c>
      <c r="EM191">
        <v>0.97575501096434802</v>
      </c>
      <c r="EN191">
        <v>0.97575501096434802</v>
      </c>
      <c r="EO191">
        <v>0.958852304145693</v>
      </c>
      <c r="EP191">
        <v>0.958852304145693</v>
      </c>
      <c r="EQ191">
        <v>0.99153249536175203</v>
      </c>
      <c r="ER191">
        <v>0.99605999287450597</v>
      </c>
      <c r="ES191">
        <v>0.99605999287450597</v>
      </c>
      <c r="ET191">
        <v>0.99605999287450597</v>
      </c>
      <c r="EU191">
        <v>0.97286661399994001</v>
      </c>
      <c r="EV191">
        <v>0.97286661399994001</v>
      </c>
      <c r="EW191">
        <v>0.97286661399994001</v>
      </c>
      <c r="EX191">
        <v>0.96982480940641802</v>
      </c>
      <c r="EY191">
        <v>0.98494046099949595</v>
      </c>
      <c r="EZ191">
        <v>0.98494046099949595</v>
      </c>
      <c r="FA191">
        <v>0.95662707067094699</v>
      </c>
      <c r="FB191">
        <v>0.95662707067094699</v>
      </c>
      <c r="FC191">
        <v>0.98885499883908701</v>
      </c>
      <c r="FD191">
        <v>0.95696229429449797</v>
      </c>
      <c r="FE191">
        <v>0.95696229429449797</v>
      </c>
      <c r="FF191">
        <v>0.973603124555666</v>
      </c>
      <c r="FG191">
        <v>0.973603124555666</v>
      </c>
      <c r="FH191">
        <v>0.95377049216767695</v>
      </c>
      <c r="FI191">
        <v>0.97928385104751203</v>
      </c>
      <c r="FJ191">
        <v>0.97928385104751203</v>
      </c>
      <c r="FK191">
        <v>0.97928385104751203</v>
      </c>
      <c r="FL191">
        <v>0.96928866760572396</v>
      </c>
      <c r="FM191">
        <v>0.96928866760572396</v>
      </c>
      <c r="FN191">
        <v>0.96928866760572396</v>
      </c>
      <c r="FO191">
        <v>0.97836200409801599</v>
      </c>
      <c r="FP191">
        <v>0.950867256848141</v>
      </c>
      <c r="FQ191">
        <v>0.950867256848141</v>
      </c>
      <c r="FR191">
        <v>0.99298628384712995</v>
      </c>
      <c r="FS191">
        <v>0.99298628384712995</v>
      </c>
      <c r="FT191">
        <v>0.95873516052961305</v>
      </c>
      <c r="FU191">
        <v>0.95633151847869102</v>
      </c>
      <c r="FV191">
        <v>0.95633151847869102</v>
      </c>
      <c r="FW191">
        <v>0.95633151847869102</v>
      </c>
      <c r="FX191">
        <v>0.96740527005749699</v>
      </c>
      <c r="FY191">
        <v>0.96740527005749699</v>
      </c>
      <c r="FZ191">
        <v>0.98290888988412894</v>
      </c>
      <c r="GA191">
        <v>0.98290888988412894</v>
      </c>
      <c r="GB191">
        <v>0.98290888988412894</v>
      </c>
      <c r="GC191">
        <v>0.96306848555104796</v>
      </c>
      <c r="GD191">
        <v>0.96306848555104796</v>
      </c>
      <c r="GE191">
        <v>0.97352638762095001</v>
      </c>
      <c r="GF191">
        <v>0.94096688026911501</v>
      </c>
      <c r="GG191">
        <v>0.94096688026911501</v>
      </c>
      <c r="GH191">
        <v>0.96390495734522097</v>
      </c>
      <c r="GI191">
        <v>0.96390495734522097</v>
      </c>
      <c r="GJ191">
        <v>0.95802072773221802</v>
      </c>
      <c r="GK191">
        <v>0.95802072773221802</v>
      </c>
      <c r="GL191">
        <v>0.95802072773221802</v>
      </c>
      <c r="GM191">
        <v>0.96924444148316902</v>
      </c>
      <c r="GN191">
        <v>0.96924444148316902</v>
      </c>
      <c r="GO191">
        <v>0.93751141795655701</v>
      </c>
      <c r="GP191">
        <v>0.93751141795655701</v>
      </c>
      <c r="GQ191">
        <v>0.93751141795655701</v>
      </c>
      <c r="GR191">
        <v>0.96940755649120502</v>
      </c>
      <c r="GS191">
        <v>0.96940755649120502</v>
      </c>
      <c r="GT191">
        <v>0.96560480463085696</v>
      </c>
      <c r="GU191">
        <v>0.96560480463085696</v>
      </c>
      <c r="GV191">
        <v>0.96560480463085696</v>
      </c>
      <c r="GW191">
        <v>0.95777480883407395</v>
      </c>
      <c r="GX191">
        <v>0.95777480883407395</v>
      </c>
      <c r="GY191">
        <v>0.97629700950346798</v>
      </c>
      <c r="GZ191">
        <v>0.97629700950346798</v>
      </c>
      <c r="HA191">
        <v>0.99716938054188997</v>
      </c>
      <c r="HB191">
        <v>0.97392053285147995</v>
      </c>
      <c r="HC191">
        <v>0.97392053285147995</v>
      </c>
      <c r="HD191">
        <v>0.964209797792136</v>
      </c>
      <c r="HE191">
        <v>0.964209797792136</v>
      </c>
      <c r="HF191">
        <v>0.944147613714449</v>
      </c>
      <c r="HG191">
        <v>0.944147613714449</v>
      </c>
      <c r="HH191">
        <v>0.944147613714449</v>
      </c>
      <c r="HI191">
        <v>0.95950612489832499</v>
      </c>
      <c r="HJ191">
        <v>0.95950612489832499</v>
      </c>
      <c r="HK191">
        <v>0.95218893140554395</v>
      </c>
      <c r="HL191">
        <v>0.95218893140554395</v>
      </c>
      <c r="HM191">
        <v>0.95218893140554395</v>
      </c>
      <c r="HN191">
        <v>0.98559155419934497</v>
      </c>
      <c r="HO191">
        <v>0.98559155419934497</v>
      </c>
      <c r="HP191">
        <v>0.95658138618455202</v>
      </c>
      <c r="HQ191">
        <v>0.95658138618455202</v>
      </c>
      <c r="HR191">
        <v>0.95658138618455202</v>
      </c>
      <c r="HS191">
        <v>0.96298564487369698</v>
      </c>
      <c r="HT191">
        <v>0.96298564487369698</v>
      </c>
      <c r="HU191">
        <v>0.95417039783205804</v>
      </c>
      <c r="HV191">
        <v>0.95417039783205804</v>
      </c>
      <c r="HW191">
        <v>0.99121449969243203</v>
      </c>
      <c r="HX191">
        <v>0.973837164638098</v>
      </c>
      <c r="HY191">
        <v>0.973837164638098</v>
      </c>
      <c r="HZ191">
        <v>0.98812061059288603</v>
      </c>
      <c r="IA191">
        <v>0.98812061059288603</v>
      </c>
      <c r="IB191">
        <v>0.98812061059288603</v>
      </c>
      <c r="IC191">
        <v>1.0219835533643999</v>
      </c>
      <c r="ID191">
        <v>1.0219835533643999</v>
      </c>
      <c r="IE191">
        <v>1.0243562835967099</v>
      </c>
      <c r="IF191">
        <v>1.0243562835967099</v>
      </c>
      <c r="IG191">
        <v>1.0243562835967099</v>
      </c>
      <c r="IH191">
        <v>1.02297919866396</v>
      </c>
      <c r="II191">
        <v>1.0841336783487301</v>
      </c>
      <c r="IJ191">
        <v>1.0841336783487301</v>
      </c>
      <c r="IK191">
        <v>1.0485343385953401</v>
      </c>
      <c r="IL191">
        <v>1.0485343385953401</v>
      </c>
      <c r="IM191">
        <v>1.0721452840371</v>
      </c>
      <c r="IN191">
        <v>1.0883971066796201</v>
      </c>
      <c r="IO191">
        <v>1.0883971066796201</v>
      </c>
      <c r="IP191">
        <v>1.0883971066796201</v>
      </c>
      <c r="IQ191">
        <v>1.10298795986454</v>
      </c>
      <c r="IR191">
        <v>1.10298795986454</v>
      </c>
      <c r="IS191">
        <v>1.10298795986454</v>
      </c>
      <c r="IT191">
        <v>1.0955859352834501</v>
      </c>
      <c r="IU191">
        <v>1.1171734475065001</v>
      </c>
      <c r="IV191">
        <v>1.1171734475065001</v>
      </c>
      <c r="IW191">
        <v>1.0268805440864499</v>
      </c>
      <c r="IX191">
        <v>1.0268805440864499</v>
      </c>
      <c r="IY191">
        <v>1.0433952459134099</v>
      </c>
      <c r="IZ191">
        <v>0.990817359444918</v>
      </c>
      <c r="JA191">
        <v>0.990817359444918</v>
      </c>
      <c r="JB191">
        <v>1.0160148969443901</v>
      </c>
      <c r="JC191">
        <v>1.0160148969443901</v>
      </c>
      <c r="JD191">
        <v>0.98447301206760995</v>
      </c>
      <c r="JE191">
        <v>1.00616566999815</v>
      </c>
      <c r="JF191">
        <v>1.00616566999815</v>
      </c>
      <c r="JG191">
        <v>1.00616566999815</v>
      </c>
      <c r="JH191">
        <v>0.98883924563415304</v>
      </c>
      <c r="JI191">
        <v>0.98883924563415304</v>
      </c>
      <c r="JJ191">
        <v>0.98883924563415304</v>
      </c>
      <c r="JK191">
        <v>0.98527532687876296</v>
      </c>
      <c r="JL191">
        <v>0.95237074053147797</v>
      </c>
      <c r="JM191">
        <v>0.95237074053147797</v>
      </c>
      <c r="JN191">
        <v>0.991736876952927</v>
      </c>
      <c r="JO191">
        <v>0.991736876952927</v>
      </c>
      <c r="JP191">
        <v>0.96198027327773095</v>
      </c>
      <c r="JQ191">
        <v>0.96846446866402403</v>
      </c>
      <c r="JR191">
        <v>0.96846446866402403</v>
      </c>
      <c r="JS191">
        <v>0.96846446866402403</v>
      </c>
      <c r="JT191">
        <v>0.98028963815886505</v>
      </c>
      <c r="JU191">
        <v>0.98028963815886505</v>
      </c>
      <c r="JV191">
        <v>0.98107686819275797</v>
      </c>
      <c r="JW191">
        <v>0.98107686819275797</v>
      </c>
      <c r="JX191">
        <v>0.98107686819275797</v>
      </c>
      <c r="JY191">
        <v>0.97793332813307599</v>
      </c>
      <c r="JZ191">
        <v>0.97793332813307599</v>
      </c>
      <c r="KA191">
        <v>0.998567655740771</v>
      </c>
      <c r="KB191">
        <v>0.96870045756804701</v>
      </c>
      <c r="KC191">
        <v>0.96870045756804701</v>
      </c>
      <c r="KD191">
        <v>0.97224049406941004</v>
      </c>
      <c r="KE191">
        <v>0.97224049406941004</v>
      </c>
      <c r="KF191">
        <v>0.98054254869930402</v>
      </c>
      <c r="KG191">
        <v>0.98054254869930402</v>
      </c>
      <c r="KH191">
        <v>0.98054254869930402</v>
      </c>
      <c r="KI191">
        <v>0.988699102294049</v>
      </c>
      <c r="KJ191">
        <v>0.988699102294049</v>
      </c>
      <c r="KK191">
        <v>0.95722274479339797</v>
      </c>
      <c r="KL191">
        <v>0.95722274479339797</v>
      </c>
      <c r="KM191">
        <v>0.95722274479339797</v>
      </c>
      <c r="KN191">
        <v>0.97817927727010101</v>
      </c>
      <c r="KO191">
        <v>0.97817927727010101</v>
      </c>
      <c r="KP191">
        <v>0.97743282705778201</v>
      </c>
      <c r="KQ191">
        <v>0.97743282705778201</v>
      </c>
      <c r="KR191">
        <v>0.97743282705778201</v>
      </c>
      <c r="KS191">
        <v>0.970998477278044</v>
      </c>
      <c r="KT191">
        <v>0.970998477278044</v>
      </c>
      <c r="KU191">
        <v>1.0159230546560101</v>
      </c>
      <c r="KV191">
        <v>1.0159230546560101</v>
      </c>
      <c r="KW191">
        <v>1.0159230546560101</v>
      </c>
      <c r="KX191">
        <v>1.01289770955918</v>
      </c>
      <c r="KY191">
        <v>1.01289770955918</v>
      </c>
      <c r="KZ191">
        <v>0.96783513850823499</v>
      </c>
      <c r="LA191">
        <v>0.96783513850823499</v>
      </c>
      <c r="LB191">
        <v>0.97413214208790999</v>
      </c>
      <c r="LC191">
        <v>0.97413214208790999</v>
      </c>
      <c r="LD191">
        <v>0.97413214208790999</v>
      </c>
      <c r="LE191">
        <v>0.97963932465063397</v>
      </c>
      <c r="LF191">
        <v>0.97963932465063397</v>
      </c>
      <c r="LG191">
        <v>0.96641857281792898</v>
      </c>
      <c r="LH191">
        <v>0.96641857281792898</v>
      </c>
      <c r="LI191">
        <v>0.96641857281792898</v>
      </c>
      <c r="LJ191">
        <v>0.98736022721277505</v>
      </c>
      <c r="LK191">
        <v>0.98736022721277505</v>
      </c>
      <c r="LL191">
        <v>0.98283816530601997</v>
      </c>
      <c r="LM191">
        <v>0.98283816530601997</v>
      </c>
      <c r="LN191">
        <v>0.98283816530601997</v>
      </c>
      <c r="LO191">
        <v>0.98002629503025596</v>
      </c>
      <c r="LP191">
        <v>0.98002629503025596</v>
      </c>
      <c r="LQ191">
        <v>0.95270942230126798</v>
      </c>
      <c r="LR191">
        <v>0.95270942230126798</v>
      </c>
      <c r="LS191">
        <v>0.97965528794156798</v>
      </c>
      <c r="LT191">
        <v>0.98142286331858397</v>
      </c>
      <c r="LU191">
        <v>0.98142286331858397</v>
      </c>
      <c r="LV191">
        <v>0.97131570702185799</v>
      </c>
      <c r="LW191">
        <v>0.97131570702185799</v>
      </c>
      <c r="LX191">
        <v>0.97131570702185799</v>
      </c>
      <c r="LY191">
        <v>0.99287539930082802</v>
      </c>
      <c r="LZ191">
        <v>0.99287539930082802</v>
      </c>
      <c r="MA191">
        <v>0.97829594847280499</v>
      </c>
      <c r="MB191">
        <v>0.97829594847280499</v>
      </c>
      <c r="MC191">
        <v>0.97829594847280499</v>
      </c>
      <c r="MD191">
        <v>0.95300276661873795</v>
      </c>
      <c r="ME191">
        <v>0.97575501096434802</v>
      </c>
      <c r="MF191">
        <v>0.97575501096434802</v>
      </c>
      <c r="MG191">
        <v>0.958852304145693</v>
      </c>
      <c r="MH191">
        <v>0.958852304145693</v>
      </c>
      <c r="MI191">
        <v>0.99153249536175203</v>
      </c>
      <c r="MJ191">
        <v>0.99605999287450597</v>
      </c>
      <c r="MK191">
        <v>0.99605999287450597</v>
      </c>
      <c r="ML191">
        <v>0.99605999287450597</v>
      </c>
      <c r="MM191">
        <v>0.97286661399994001</v>
      </c>
      <c r="MN191">
        <v>0.97286661399994001</v>
      </c>
      <c r="MO191">
        <v>0.97286661399994001</v>
      </c>
      <c r="MP191">
        <v>0.96982480940641802</v>
      </c>
      <c r="MQ191">
        <v>0.98494046099949595</v>
      </c>
      <c r="MR191">
        <v>0.98494046099949595</v>
      </c>
      <c r="MS191">
        <v>0.95662707067094699</v>
      </c>
      <c r="MT191">
        <v>0.95662707067094699</v>
      </c>
      <c r="MU191">
        <v>0.98885499883908701</v>
      </c>
      <c r="MV191">
        <v>0.95696229429449797</v>
      </c>
      <c r="MW191">
        <v>0.95696229429449797</v>
      </c>
      <c r="MX191">
        <v>0.973603124555666</v>
      </c>
      <c r="MY191">
        <v>0.973603124555666</v>
      </c>
      <c r="MZ191">
        <v>0.95377049216767695</v>
      </c>
      <c r="NA191">
        <v>0.97928385104751203</v>
      </c>
      <c r="NB191">
        <v>0.97928385104751203</v>
      </c>
      <c r="NC191">
        <v>0.97928385104751203</v>
      </c>
      <c r="ND191">
        <v>0.96928866760572396</v>
      </c>
      <c r="NE191">
        <v>0.96928866760572396</v>
      </c>
      <c r="NF191">
        <v>0.96928866760572396</v>
      </c>
      <c r="NG191">
        <v>0.97836200409801599</v>
      </c>
      <c r="NH191">
        <v>0.950867256848141</v>
      </c>
      <c r="NI191">
        <v>0.950867256848141</v>
      </c>
      <c r="NJ191">
        <v>0.99298628384712995</v>
      </c>
      <c r="NK191">
        <v>0.99298628384712995</v>
      </c>
      <c r="NL191">
        <v>0.95873516052961305</v>
      </c>
      <c r="NM191">
        <v>0.95633151847869102</v>
      </c>
      <c r="NN191">
        <v>0.95633151847869102</v>
      </c>
      <c r="NO191">
        <v>0.95633151847869102</v>
      </c>
      <c r="NP191">
        <v>0.96740527005749699</v>
      </c>
      <c r="NQ191">
        <v>0.96740527005749699</v>
      </c>
      <c r="NR191">
        <v>0.98290888988412894</v>
      </c>
      <c r="NS191">
        <v>0.98290888988412894</v>
      </c>
      <c r="NT191">
        <v>0.98290888988412894</v>
      </c>
      <c r="NU191">
        <v>0.96306848555104796</v>
      </c>
      <c r="NV191">
        <v>0.96306848555104796</v>
      </c>
      <c r="NW191">
        <v>0.97352638762095001</v>
      </c>
      <c r="NX191">
        <v>0.94096688026911501</v>
      </c>
      <c r="NY191">
        <v>0.94096688026911501</v>
      </c>
      <c r="NZ191">
        <v>0.96390495734522097</v>
      </c>
      <c r="OA191">
        <v>0.96390495734522097</v>
      </c>
      <c r="OB191">
        <v>0.95802072773221802</v>
      </c>
      <c r="OC191">
        <v>0.95802072773221802</v>
      </c>
      <c r="OD191">
        <v>0.95802072773221802</v>
      </c>
      <c r="OE191">
        <v>0.96924444148316902</v>
      </c>
      <c r="OF191">
        <v>0.96924444148316902</v>
      </c>
      <c r="OG191">
        <v>0.93751141795655701</v>
      </c>
      <c r="OH191">
        <v>0.93751141795655701</v>
      </c>
      <c r="OI191">
        <v>0.93751141795655701</v>
      </c>
      <c r="OJ191">
        <v>0.96940755649120502</v>
      </c>
      <c r="OK191">
        <v>0.96940755649120502</v>
      </c>
      <c r="OL191">
        <v>0.96560480463085696</v>
      </c>
      <c r="OM191">
        <v>0.96560480463085696</v>
      </c>
      <c r="ON191">
        <v>0.96560480463085696</v>
      </c>
      <c r="OO191">
        <v>0.95777480883407395</v>
      </c>
      <c r="OP191">
        <v>0.95777480883407395</v>
      </c>
      <c r="OQ191">
        <v>0.97629700950346798</v>
      </c>
      <c r="OR191">
        <v>0.97629700950346798</v>
      </c>
    </row>
    <row r="192" spans="1:408" x14ac:dyDescent="0.25">
      <c r="A192">
        <v>376</v>
      </c>
      <c r="B192">
        <v>333</v>
      </c>
      <c r="C192">
        <v>75</v>
      </c>
      <c r="D192">
        <v>75</v>
      </c>
      <c r="E192">
        <v>38</v>
      </c>
      <c r="F192">
        <v>9</v>
      </c>
      <c r="G192">
        <v>34.114711761474602</v>
      </c>
      <c r="H192">
        <v>6.8487408970328697E-3</v>
      </c>
      <c r="I192">
        <v>1.0091085096355501</v>
      </c>
      <c r="J192">
        <v>0.98875598161248401</v>
      </c>
      <c r="K192">
        <v>0.98875598161248401</v>
      </c>
      <c r="L192">
        <v>0.97614289162447598</v>
      </c>
      <c r="M192">
        <v>0.97614289162447598</v>
      </c>
      <c r="N192">
        <v>0.97236278535274301</v>
      </c>
      <c r="O192">
        <v>0.97236278535274301</v>
      </c>
      <c r="P192">
        <v>0.97236278535274301</v>
      </c>
      <c r="Q192">
        <v>0.99444308000965898</v>
      </c>
      <c r="R192">
        <v>0.99444308000965898</v>
      </c>
      <c r="S192">
        <v>0.98698425403563295</v>
      </c>
      <c r="T192">
        <v>0.98698425403563295</v>
      </c>
      <c r="U192">
        <v>0.98698425403563295</v>
      </c>
      <c r="V192">
        <v>1.0124822062207299</v>
      </c>
      <c r="W192">
        <v>1.0124822062207299</v>
      </c>
      <c r="X192">
        <v>0.98813986498862505</v>
      </c>
      <c r="Y192">
        <v>0.98813986498862505</v>
      </c>
      <c r="Z192">
        <v>0.98813986498862505</v>
      </c>
      <c r="AA192">
        <v>0.99205668788636103</v>
      </c>
      <c r="AB192">
        <v>0.99205668788636103</v>
      </c>
      <c r="AC192">
        <v>0.96942722768289902</v>
      </c>
      <c r="AD192">
        <v>0.96942722768289902</v>
      </c>
      <c r="AE192">
        <v>0.99524735816521503</v>
      </c>
      <c r="AF192">
        <v>0.98584824719000597</v>
      </c>
      <c r="AG192">
        <v>0.98584824719000597</v>
      </c>
      <c r="AH192">
        <v>0.99839939689263701</v>
      </c>
      <c r="AI192">
        <v>0.99839939689263701</v>
      </c>
      <c r="AJ192">
        <v>0.99839939689263701</v>
      </c>
      <c r="AK192">
        <v>1.0476614202489101</v>
      </c>
      <c r="AL192">
        <v>1.0476614202489101</v>
      </c>
      <c r="AM192">
        <v>1.0530509907403001</v>
      </c>
      <c r="AN192">
        <v>1.0530509907403001</v>
      </c>
      <c r="AO192">
        <v>1.0530509907403001</v>
      </c>
      <c r="AP192">
        <v>1.0495637696003499</v>
      </c>
      <c r="AQ192">
        <v>1.1091711616609199</v>
      </c>
      <c r="AR192">
        <v>1.1091711616609199</v>
      </c>
      <c r="AS192">
        <v>1.10401613509748</v>
      </c>
      <c r="AT192">
        <v>1.10401613509748</v>
      </c>
      <c r="AU192">
        <v>1.14003338851034</v>
      </c>
      <c r="AV192">
        <v>1.12915182509459</v>
      </c>
      <c r="AW192">
        <v>1.12915182509459</v>
      </c>
      <c r="AX192">
        <v>1.12915182509459</v>
      </c>
      <c r="AY192">
        <v>1.11741994519252</v>
      </c>
      <c r="AZ192">
        <v>1.11741994519252</v>
      </c>
      <c r="BA192">
        <v>1.11741994519252</v>
      </c>
      <c r="BB192">
        <v>1.0822921483777399</v>
      </c>
      <c r="BC192">
        <v>1.0947914942807899</v>
      </c>
      <c r="BD192">
        <v>1.0947914942807899</v>
      </c>
      <c r="BE192">
        <v>1.03362029895652</v>
      </c>
      <c r="BF192">
        <v>1.03362029895652</v>
      </c>
      <c r="BG192">
        <v>1.03343011036486</v>
      </c>
      <c r="BH192">
        <v>0.99901686664088596</v>
      </c>
      <c r="BI192">
        <v>0.99901686664088596</v>
      </c>
      <c r="BJ192">
        <v>1.01639804404112</v>
      </c>
      <c r="BK192">
        <v>1.01639804404112</v>
      </c>
      <c r="BL192">
        <v>0.98541845122235805</v>
      </c>
      <c r="BM192">
        <v>0.99703011300880395</v>
      </c>
      <c r="BN192">
        <v>0.99703011300880395</v>
      </c>
      <c r="BO192">
        <v>0.99703011300880395</v>
      </c>
      <c r="BP192">
        <v>0.97652975533856001</v>
      </c>
      <c r="BQ192">
        <v>0.97652975533856001</v>
      </c>
      <c r="BR192">
        <v>0.97652975533856001</v>
      </c>
      <c r="BS192">
        <v>0.97767244561691702</v>
      </c>
      <c r="BT192">
        <v>0.95666998100932599</v>
      </c>
      <c r="BU192">
        <v>0.95666998100932599</v>
      </c>
      <c r="BV192">
        <v>0.99668964941520199</v>
      </c>
      <c r="BW192">
        <v>0.99668964941520199</v>
      </c>
      <c r="BX192">
        <v>0.97532035945914597</v>
      </c>
      <c r="BY192">
        <v>0.98763362795580101</v>
      </c>
      <c r="BZ192">
        <v>0.98763362795580101</v>
      </c>
      <c r="CA192">
        <v>0.98763362795580101</v>
      </c>
      <c r="CB192">
        <v>0.99139020970323999</v>
      </c>
      <c r="CC192">
        <v>0.99139020970323999</v>
      </c>
      <c r="CD192">
        <v>0.99316458846442401</v>
      </c>
      <c r="CE192">
        <v>0.99316458846442401</v>
      </c>
      <c r="CF192">
        <v>0.99316458846442401</v>
      </c>
      <c r="CG192">
        <v>0.99648945371154696</v>
      </c>
      <c r="CH192">
        <v>0.99648945371154696</v>
      </c>
      <c r="CI192">
        <v>0.99531038512213799</v>
      </c>
      <c r="CJ192">
        <v>0.96228852728381697</v>
      </c>
      <c r="CK192">
        <v>0.96228852728381697</v>
      </c>
      <c r="CL192">
        <v>0.96940693637588904</v>
      </c>
      <c r="CM192">
        <v>0.96940693637588904</v>
      </c>
      <c r="CN192">
        <v>0.97789607555023395</v>
      </c>
      <c r="CO192">
        <v>0.97789607555023395</v>
      </c>
      <c r="CP192">
        <v>0.97789607555023395</v>
      </c>
      <c r="CQ192">
        <v>0.99237341544358004</v>
      </c>
      <c r="CR192">
        <v>0.99237341544358004</v>
      </c>
      <c r="CS192">
        <v>0.96165353237301998</v>
      </c>
      <c r="CT192">
        <v>0.96165353237301998</v>
      </c>
      <c r="CU192">
        <v>0.96165353237301998</v>
      </c>
      <c r="CV192">
        <v>0.98984552861656905</v>
      </c>
      <c r="CW192">
        <v>0.98984552861656905</v>
      </c>
      <c r="CX192">
        <v>0.98263333283830401</v>
      </c>
      <c r="CY192">
        <v>0.98263333283830401</v>
      </c>
      <c r="CZ192">
        <v>0.98263333283830401</v>
      </c>
      <c r="DA192">
        <v>1.01848945661913</v>
      </c>
      <c r="DB192">
        <v>1.01848945661913</v>
      </c>
      <c r="DC192">
        <v>1.00275444361614</v>
      </c>
      <c r="DD192">
        <v>1.00275444361614</v>
      </c>
      <c r="DE192">
        <v>1.00275444361614</v>
      </c>
      <c r="DF192">
        <v>0.98333791649201796</v>
      </c>
      <c r="DG192">
        <v>0.98333791649201796</v>
      </c>
      <c r="DH192">
        <v>0.99767854087985997</v>
      </c>
      <c r="DI192">
        <v>0.99767854087985997</v>
      </c>
      <c r="DJ192">
        <v>0.98815000097965799</v>
      </c>
      <c r="DK192">
        <v>0.98815000097965799</v>
      </c>
      <c r="DL192">
        <v>0.98815000097965799</v>
      </c>
      <c r="DM192">
        <v>1.0018048878991901</v>
      </c>
      <c r="DN192">
        <v>1.0018048878991901</v>
      </c>
      <c r="DO192">
        <v>0.98212279618019205</v>
      </c>
      <c r="DP192">
        <v>0.98212279618019205</v>
      </c>
      <c r="DQ192">
        <v>0.98212279618019205</v>
      </c>
      <c r="DR192">
        <v>0.99705052416538797</v>
      </c>
      <c r="DS192">
        <v>0.99705052416538797</v>
      </c>
      <c r="DT192">
        <v>0.99376849806867495</v>
      </c>
      <c r="DU192">
        <v>0.99376849806867495</v>
      </c>
      <c r="DV192">
        <v>0.99376849806867495</v>
      </c>
      <c r="DW192">
        <v>0.99234647263074205</v>
      </c>
      <c r="DX192">
        <v>0.99234647263074205</v>
      </c>
      <c r="DY192">
        <v>0.97767286893213101</v>
      </c>
      <c r="DZ192">
        <v>0.97767286893213101</v>
      </c>
      <c r="EA192">
        <v>1.00289918313501</v>
      </c>
      <c r="EB192">
        <v>0.98555078607751001</v>
      </c>
      <c r="EC192">
        <v>0.98555078607751001</v>
      </c>
      <c r="ED192">
        <v>0.98089171433821298</v>
      </c>
      <c r="EE192">
        <v>0.98089171433821298</v>
      </c>
      <c r="EF192">
        <v>0.98089171433821298</v>
      </c>
      <c r="EG192">
        <v>1.0027878628461599</v>
      </c>
      <c r="EH192">
        <v>1.0027878628461599</v>
      </c>
      <c r="EI192">
        <v>0.99413544090930295</v>
      </c>
      <c r="EJ192">
        <v>0.99413544090930295</v>
      </c>
      <c r="EK192">
        <v>0.99413544090930295</v>
      </c>
      <c r="EL192">
        <v>0.97621916065690995</v>
      </c>
      <c r="EM192">
        <v>1.00794319238048</v>
      </c>
      <c r="EN192">
        <v>1.00794319238048</v>
      </c>
      <c r="EO192">
        <v>0.97786490232101597</v>
      </c>
      <c r="EP192">
        <v>0.97786490232101597</v>
      </c>
      <c r="EQ192">
        <v>1.0108623353589701</v>
      </c>
      <c r="ER192">
        <v>0.98958962479082402</v>
      </c>
      <c r="ES192">
        <v>0.98958962479082402</v>
      </c>
      <c r="ET192">
        <v>0.98958962479082402</v>
      </c>
      <c r="EU192">
        <v>0.973114027117844</v>
      </c>
      <c r="EV192">
        <v>0.973114027117844</v>
      </c>
      <c r="EW192">
        <v>0.973114027117844</v>
      </c>
      <c r="EX192">
        <v>0.96466044068802104</v>
      </c>
      <c r="EY192">
        <v>0.98987331410171397</v>
      </c>
      <c r="EZ192">
        <v>0.98987331410171397</v>
      </c>
      <c r="FA192">
        <v>0.96706364280544199</v>
      </c>
      <c r="FB192">
        <v>0.96706364280544199</v>
      </c>
      <c r="FC192">
        <v>0.98830738099059001</v>
      </c>
      <c r="FD192">
        <v>0.94770713886828095</v>
      </c>
      <c r="FE192">
        <v>0.94770713886828095</v>
      </c>
      <c r="FF192">
        <v>0.98450060861796296</v>
      </c>
      <c r="FG192">
        <v>0.98450060861796296</v>
      </c>
      <c r="FH192">
        <v>0.95553161215502702</v>
      </c>
      <c r="FI192">
        <v>0.98254172410815899</v>
      </c>
      <c r="FJ192">
        <v>0.98254172410815899</v>
      </c>
      <c r="FK192">
        <v>0.98254172410815899</v>
      </c>
      <c r="FL192">
        <v>0.98215605312725496</v>
      </c>
      <c r="FM192">
        <v>0.98215605312725496</v>
      </c>
      <c r="FN192">
        <v>0.98215605312725496</v>
      </c>
      <c r="FO192">
        <v>1.0123169665457601</v>
      </c>
      <c r="FP192">
        <v>0.97070297441678099</v>
      </c>
      <c r="FQ192">
        <v>0.97070297441678099</v>
      </c>
      <c r="FR192">
        <v>0.99584439248428602</v>
      </c>
      <c r="FS192">
        <v>0.99584439248428602</v>
      </c>
      <c r="FT192">
        <v>0.95756252182764001</v>
      </c>
      <c r="FU192">
        <v>0.96361779671860803</v>
      </c>
      <c r="FV192">
        <v>0.96361779671860803</v>
      </c>
      <c r="FW192">
        <v>0.96361779671860803</v>
      </c>
      <c r="FX192">
        <v>0.98473886877764005</v>
      </c>
      <c r="FY192">
        <v>0.98473886877764005</v>
      </c>
      <c r="FZ192">
        <v>0.95874340576119699</v>
      </c>
      <c r="GA192">
        <v>0.95874340576119699</v>
      </c>
      <c r="GB192">
        <v>0.95874340576119699</v>
      </c>
      <c r="GC192">
        <v>0.96304764982778501</v>
      </c>
      <c r="GD192">
        <v>0.96304764982778501</v>
      </c>
      <c r="GE192">
        <v>0.98304778896272105</v>
      </c>
      <c r="GF192">
        <v>0.94963789341272697</v>
      </c>
      <c r="GG192">
        <v>0.94963789341272697</v>
      </c>
      <c r="GH192">
        <v>0.96784251410281197</v>
      </c>
      <c r="GI192">
        <v>0.96784251410281197</v>
      </c>
      <c r="GJ192">
        <v>0.96534401829558103</v>
      </c>
      <c r="GK192">
        <v>0.96534401829558103</v>
      </c>
      <c r="GL192">
        <v>0.96534401829558103</v>
      </c>
      <c r="GM192">
        <v>0.98058140731882304</v>
      </c>
      <c r="GN192">
        <v>0.98058140731882304</v>
      </c>
      <c r="GO192">
        <v>0.94797349846339696</v>
      </c>
      <c r="GP192">
        <v>0.94797349846339696</v>
      </c>
      <c r="GQ192">
        <v>0.94797349846339696</v>
      </c>
      <c r="GR192">
        <v>0.98179512104252298</v>
      </c>
      <c r="GS192">
        <v>0.98179512104252298</v>
      </c>
      <c r="GT192">
        <v>0.99192108187707995</v>
      </c>
      <c r="GU192">
        <v>0.99192108187707995</v>
      </c>
      <c r="GV192">
        <v>0.99192108187707995</v>
      </c>
      <c r="GW192">
        <v>0.98268533230293498</v>
      </c>
      <c r="GX192">
        <v>0.98268533230293498</v>
      </c>
      <c r="GY192">
        <v>0.98789883725112304</v>
      </c>
      <c r="GZ192">
        <v>0.98789883725112304</v>
      </c>
      <c r="HA192">
        <v>1.0091085096355501</v>
      </c>
      <c r="HB192">
        <v>0.98875598161248401</v>
      </c>
      <c r="HC192">
        <v>0.98875598161248401</v>
      </c>
      <c r="HD192">
        <v>0.97614289162447598</v>
      </c>
      <c r="HE192">
        <v>0.97614289162447598</v>
      </c>
      <c r="HF192">
        <v>0.97236278535274301</v>
      </c>
      <c r="HG192">
        <v>0.97236278535274301</v>
      </c>
      <c r="HH192">
        <v>0.97236278535274301</v>
      </c>
      <c r="HI192">
        <v>0.99444308000965898</v>
      </c>
      <c r="HJ192">
        <v>0.99444308000965898</v>
      </c>
      <c r="HK192">
        <v>0.98698425403563295</v>
      </c>
      <c r="HL192">
        <v>0.98698425403563295</v>
      </c>
      <c r="HM192">
        <v>0.98698425403563295</v>
      </c>
      <c r="HN192">
        <v>1.0124822062207299</v>
      </c>
      <c r="HO192">
        <v>1.0124822062207299</v>
      </c>
      <c r="HP192">
        <v>0.98813986498862505</v>
      </c>
      <c r="HQ192">
        <v>0.98813986498862505</v>
      </c>
      <c r="HR192">
        <v>0.98813986498862505</v>
      </c>
      <c r="HS192">
        <v>0.99205668788636103</v>
      </c>
      <c r="HT192">
        <v>0.99205668788636103</v>
      </c>
      <c r="HU192">
        <v>0.96942722768289902</v>
      </c>
      <c r="HV192">
        <v>0.96942722768289902</v>
      </c>
      <c r="HW192">
        <v>0.99524735816521503</v>
      </c>
      <c r="HX192">
        <v>0.98584824719000597</v>
      </c>
      <c r="HY192">
        <v>0.98584824719000597</v>
      </c>
      <c r="HZ192">
        <v>0.99839939689263701</v>
      </c>
      <c r="IA192">
        <v>0.99839939689263701</v>
      </c>
      <c r="IB192">
        <v>0.99839939689263701</v>
      </c>
      <c r="IC192">
        <v>1.0476614202489101</v>
      </c>
      <c r="ID192">
        <v>1.0476614202489101</v>
      </c>
      <c r="IE192">
        <v>1.0530509907403001</v>
      </c>
      <c r="IF192">
        <v>1.0530509907403001</v>
      </c>
      <c r="IG192">
        <v>1.0530509907403001</v>
      </c>
      <c r="IH192">
        <v>1.0495637696003499</v>
      </c>
      <c r="II192">
        <v>1.1091711616609199</v>
      </c>
      <c r="IJ192">
        <v>1.1091711616609199</v>
      </c>
      <c r="IK192">
        <v>1.10401613509748</v>
      </c>
      <c r="IL192">
        <v>1.10401613509748</v>
      </c>
      <c r="IM192">
        <v>1.14003338851034</v>
      </c>
      <c r="IN192">
        <v>1.12915182509459</v>
      </c>
      <c r="IO192">
        <v>1.12915182509459</v>
      </c>
      <c r="IP192">
        <v>1.12915182509459</v>
      </c>
      <c r="IQ192">
        <v>1.11741994519252</v>
      </c>
      <c r="IR192">
        <v>1.11741994519252</v>
      </c>
      <c r="IS192">
        <v>1.11741994519252</v>
      </c>
      <c r="IT192">
        <v>1.0822921483777399</v>
      </c>
      <c r="IU192">
        <v>1.0947914942807899</v>
      </c>
      <c r="IV192">
        <v>1.0947914942807899</v>
      </c>
      <c r="IW192">
        <v>1.03362029895652</v>
      </c>
      <c r="IX192">
        <v>1.03362029895652</v>
      </c>
      <c r="IY192">
        <v>1.03343011036486</v>
      </c>
      <c r="IZ192">
        <v>0.99901686664088596</v>
      </c>
      <c r="JA192">
        <v>0.99901686664088596</v>
      </c>
      <c r="JB192">
        <v>1.01639804404112</v>
      </c>
      <c r="JC192">
        <v>1.01639804404112</v>
      </c>
      <c r="JD192">
        <v>0.98541845122235805</v>
      </c>
      <c r="JE192">
        <v>0.99703011300880395</v>
      </c>
      <c r="JF192">
        <v>0.99703011300880395</v>
      </c>
      <c r="JG192">
        <v>0.99703011300880395</v>
      </c>
      <c r="JH192">
        <v>0.97652975533856001</v>
      </c>
      <c r="JI192">
        <v>0.97652975533856001</v>
      </c>
      <c r="JJ192">
        <v>0.97652975533856001</v>
      </c>
      <c r="JK192">
        <v>0.97767244561691702</v>
      </c>
      <c r="JL192">
        <v>0.95666998100932599</v>
      </c>
      <c r="JM192">
        <v>0.95666998100932599</v>
      </c>
      <c r="JN192">
        <v>0.99668964941520199</v>
      </c>
      <c r="JO192">
        <v>0.99668964941520199</v>
      </c>
      <c r="JP192">
        <v>0.97532035945914597</v>
      </c>
      <c r="JQ192">
        <v>0.98763362795580101</v>
      </c>
      <c r="JR192">
        <v>0.98763362795580101</v>
      </c>
      <c r="JS192">
        <v>0.98763362795580101</v>
      </c>
      <c r="JT192">
        <v>0.99139020970323999</v>
      </c>
      <c r="JU192">
        <v>0.99139020970323999</v>
      </c>
      <c r="JV192">
        <v>0.99316458846442401</v>
      </c>
      <c r="JW192">
        <v>0.99316458846442401</v>
      </c>
      <c r="JX192">
        <v>0.99316458846442401</v>
      </c>
      <c r="JY192">
        <v>0.99648945371154696</v>
      </c>
      <c r="JZ192">
        <v>0.99648945371154696</v>
      </c>
      <c r="KA192">
        <v>0.99531038512213799</v>
      </c>
      <c r="KB192">
        <v>0.96228852728381697</v>
      </c>
      <c r="KC192">
        <v>0.96228852728381697</v>
      </c>
      <c r="KD192">
        <v>0.96940693637588904</v>
      </c>
      <c r="KE192">
        <v>0.96940693637588904</v>
      </c>
      <c r="KF192">
        <v>0.97789607555023395</v>
      </c>
      <c r="KG192">
        <v>0.97789607555023395</v>
      </c>
      <c r="KH192">
        <v>0.97789607555023395</v>
      </c>
      <c r="KI192">
        <v>0.99237341544358004</v>
      </c>
      <c r="KJ192">
        <v>0.99237341544358004</v>
      </c>
      <c r="KK192">
        <v>0.96165353237301998</v>
      </c>
      <c r="KL192">
        <v>0.96165353237301998</v>
      </c>
      <c r="KM192">
        <v>0.96165353237301998</v>
      </c>
      <c r="KN192">
        <v>0.98984552861656905</v>
      </c>
      <c r="KO192">
        <v>0.98984552861656905</v>
      </c>
      <c r="KP192">
        <v>0.98263333283830401</v>
      </c>
      <c r="KQ192">
        <v>0.98263333283830401</v>
      </c>
      <c r="KR192">
        <v>0.98263333283830401</v>
      </c>
      <c r="KS192">
        <v>1.01848945661913</v>
      </c>
      <c r="KT192">
        <v>1.01848945661913</v>
      </c>
      <c r="KU192">
        <v>1.00275444361614</v>
      </c>
      <c r="KV192">
        <v>1.00275444361614</v>
      </c>
      <c r="KW192">
        <v>1.00275444361614</v>
      </c>
      <c r="KX192">
        <v>0.98333791649201796</v>
      </c>
      <c r="KY192">
        <v>0.98333791649201796</v>
      </c>
      <c r="KZ192">
        <v>0.99767854087985997</v>
      </c>
      <c r="LA192">
        <v>0.99767854087985997</v>
      </c>
      <c r="LB192">
        <v>0.98815000097965799</v>
      </c>
      <c r="LC192">
        <v>0.98815000097965799</v>
      </c>
      <c r="LD192">
        <v>0.98815000097965799</v>
      </c>
      <c r="LE192">
        <v>1.0018048878991901</v>
      </c>
      <c r="LF192">
        <v>1.0018048878991901</v>
      </c>
      <c r="LG192">
        <v>0.98212279618019205</v>
      </c>
      <c r="LH192">
        <v>0.98212279618019205</v>
      </c>
      <c r="LI192">
        <v>0.98212279618019205</v>
      </c>
      <c r="LJ192">
        <v>0.99705052416538797</v>
      </c>
      <c r="LK192">
        <v>0.99705052416538797</v>
      </c>
      <c r="LL192">
        <v>0.99376849806867495</v>
      </c>
      <c r="LM192">
        <v>0.99376849806867495</v>
      </c>
      <c r="LN192">
        <v>0.99376849806867495</v>
      </c>
      <c r="LO192">
        <v>0.99234647263074205</v>
      </c>
      <c r="LP192">
        <v>0.99234647263074205</v>
      </c>
      <c r="LQ192">
        <v>0.97767286893213101</v>
      </c>
      <c r="LR192">
        <v>0.97767286893213101</v>
      </c>
      <c r="LS192">
        <v>1.00289918313501</v>
      </c>
      <c r="LT192">
        <v>0.98555078607751001</v>
      </c>
      <c r="LU192">
        <v>0.98555078607751001</v>
      </c>
      <c r="LV192">
        <v>0.98089171433821298</v>
      </c>
      <c r="LW192">
        <v>0.98089171433821298</v>
      </c>
      <c r="LX192">
        <v>0.98089171433821298</v>
      </c>
      <c r="LY192">
        <v>1.0027878628461599</v>
      </c>
      <c r="LZ192">
        <v>1.0027878628461599</v>
      </c>
      <c r="MA192">
        <v>0.99413544090930295</v>
      </c>
      <c r="MB192">
        <v>0.99413544090930295</v>
      </c>
      <c r="MC192">
        <v>0.99413544090930295</v>
      </c>
      <c r="MD192">
        <v>0.97621916065690995</v>
      </c>
      <c r="ME192">
        <v>1.00794319238048</v>
      </c>
      <c r="MF192">
        <v>1.00794319238048</v>
      </c>
      <c r="MG192">
        <v>0.97786490232101597</v>
      </c>
      <c r="MH192">
        <v>0.97786490232101597</v>
      </c>
      <c r="MI192">
        <v>1.0108623353589701</v>
      </c>
      <c r="MJ192">
        <v>0.98958962479082402</v>
      </c>
      <c r="MK192">
        <v>0.98958962479082402</v>
      </c>
      <c r="ML192">
        <v>0.98958962479082402</v>
      </c>
      <c r="MM192">
        <v>0.973114027117844</v>
      </c>
      <c r="MN192">
        <v>0.973114027117844</v>
      </c>
      <c r="MO192">
        <v>0.973114027117844</v>
      </c>
      <c r="MP192">
        <v>0.96466044068802104</v>
      </c>
      <c r="MQ192">
        <v>0.98987331410171397</v>
      </c>
      <c r="MR192">
        <v>0.98987331410171397</v>
      </c>
      <c r="MS192">
        <v>0.96706364280544199</v>
      </c>
      <c r="MT192">
        <v>0.96706364280544199</v>
      </c>
      <c r="MU192">
        <v>0.98830738099059001</v>
      </c>
      <c r="MV192">
        <v>0.94770713886828095</v>
      </c>
      <c r="MW192">
        <v>0.94770713886828095</v>
      </c>
      <c r="MX192">
        <v>0.98450060861796296</v>
      </c>
      <c r="MY192">
        <v>0.98450060861796296</v>
      </c>
      <c r="MZ192">
        <v>0.95553161215502702</v>
      </c>
      <c r="NA192">
        <v>0.98254172410815899</v>
      </c>
      <c r="NB192">
        <v>0.98254172410815899</v>
      </c>
      <c r="NC192">
        <v>0.98254172410815899</v>
      </c>
      <c r="ND192">
        <v>0.98215605312725496</v>
      </c>
      <c r="NE192">
        <v>0.98215605312725496</v>
      </c>
      <c r="NF192">
        <v>0.98215605312725496</v>
      </c>
      <c r="NG192">
        <v>1.0123169665457601</v>
      </c>
      <c r="NH192">
        <v>0.97070297441678099</v>
      </c>
      <c r="NI192">
        <v>0.97070297441678099</v>
      </c>
      <c r="NJ192">
        <v>0.99584439248428602</v>
      </c>
      <c r="NK192">
        <v>0.99584439248428602</v>
      </c>
      <c r="NL192">
        <v>0.95756252182764001</v>
      </c>
      <c r="NM192">
        <v>0.96361779671860803</v>
      </c>
      <c r="NN192">
        <v>0.96361779671860803</v>
      </c>
      <c r="NO192">
        <v>0.96361779671860803</v>
      </c>
      <c r="NP192">
        <v>0.98473886877764005</v>
      </c>
      <c r="NQ192">
        <v>0.98473886877764005</v>
      </c>
      <c r="NR192">
        <v>0.95874340576119699</v>
      </c>
      <c r="NS192">
        <v>0.95874340576119699</v>
      </c>
      <c r="NT192">
        <v>0.95874340576119699</v>
      </c>
      <c r="NU192">
        <v>0.96304764982778501</v>
      </c>
      <c r="NV192">
        <v>0.96304764982778501</v>
      </c>
      <c r="NW192">
        <v>0.98304778896272105</v>
      </c>
      <c r="NX192">
        <v>0.94963789341272697</v>
      </c>
      <c r="NY192">
        <v>0.94963789341272697</v>
      </c>
      <c r="NZ192">
        <v>0.96784251410281197</v>
      </c>
      <c r="OA192">
        <v>0.96784251410281197</v>
      </c>
      <c r="OB192">
        <v>0.96534401829558103</v>
      </c>
      <c r="OC192">
        <v>0.96534401829558103</v>
      </c>
      <c r="OD192">
        <v>0.96534401829558103</v>
      </c>
      <c r="OE192">
        <v>0.98058140731882304</v>
      </c>
      <c r="OF192">
        <v>0.98058140731882304</v>
      </c>
      <c r="OG192">
        <v>0.94797349846339696</v>
      </c>
      <c r="OH192">
        <v>0.94797349846339696</v>
      </c>
      <c r="OI192">
        <v>0.94797349846339696</v>
      </c>
      <c r="OJ192">
        <v>0.98179512104252298</v>
      </c>
      <c r="OK192">
        <v>0.98179512104252298</v>
      </c>
      <c r="OL192">
        <v>0.99192108187707995</v>
      </c>
      <c r="OM192">
        <v>0.99192108187707995</v>
      </c>
      <c r="ON192">
        <v>0.99192108187707995</v>
      </c>
      <c r="OO192">
        <v>0.98268533230293498</v>
      </c>
      <c r="OP192">
        <v>0.98268533230293498</v>
      </c>
      <c r="OQ192">
        <v>0.98789883725112304</v>
      </c>
      <c r="OR192">
        <v>0.98789883725112304</v>
      </c>
    </row>
    <row r="193" spans="1:408" x14ac:dyDescent="0.25">
      <c r="A193">
        <v>413</v>
      </c>
      <c r="B193">
        <v>333</v>
      </c>
      <c r="C193">
        <v>75</v>
      </c>
      <c r="D193">
        <v>75</v>
      </c>
      <c r="E193">
        <v>46</v>
      </c>
      <c r="F193">
        <v>5</v>
      </c>
      <c r="G193">
        <v>41.296756744384702</v>
      </c>
      <c r="H193">
        <v>4.6271230391934301E-3</v>
      </c>
      <c r="I193">
        <v>0.99397167115239404</v>
      </c>
      <c r="J193">
        <v>0.974325149087235</v>
      </c>
      <c r="K193">
        <v>0.974325149087235</v>
      </c>
      <c r="L193">
        <v>0.968574962025741</v>
      </c>
      <c r="M193">
        <v>0.968574962025741</v>
      </c>
      <c r="N193">
        <v>0.98069707443937604</v>
      </c>
      <c r="O193">
        <v>0.98069707443937604</v>
      </c>
      <c r="P193">
        <v>0.98069707443937604</v>
      </c>
      <c r="Q193">
        <v>0.97659819910768397</v>
      </c>
      <c r="R193">
        <v>0.97659819910768397</v>
      </c>
      <c r="S193">
        <v>0.95322498389577903</v>
      </c>
      <c r="T193">
        <v>0.95322498389577903</v>
      </c>
      <c r="U193">
        <v>0.95322498389577903</v>
      </c>
      <c r="V193">
        <v>1.0006297149229699</v>
      </c>
      <c r="W193">
        <v>1.0006297149229699</v>
      </c>
      <c r="X193">
        <v>0.97934041923144799</v>
      </c>
      <c r="Y193">
        <v>0.97934041923144799</v>
      </c>
      <c r="Z193">
        <v>0.97934041923144799</v>
      </c>
      <c r="AA193">
        <v>0.96651066149934195</v>
      </c>
      <c r="AB193">
        <v>0.96651066149934195</v>
      </c>
      <c r="AC193">
        <v>0.972209765051957</v>
      </c>
      <c r="AD193">
        <v>0.972209765051957</v>
      </c>
      <c r="AE193">
        <v>1.00102288241032</v>
      </c>
      <c r="AF193">
        <v>0.98324891977244899</v>
      </c>
      <c r="AG193">
        <v>0.98324891977244899</v>
      </c>
      <c r="AH193">
        <v>0.99775924600544297</v>
      </c>
      <c r="AI193">
        <v>0.99775924600544297</v>
      </c>
      <c r="AJ193">
        <v>0.99775924600544297</v>
      </c>
      <c r="AK193">
        <v>1.0389179810881599</v>
      </c>
      <c r="AL193">
        <v>1.0389179810881599</v>
      </c>
      <c r="AM193">
        <v>1.0411773436935601</v>
      </c>
      <c r="AN193">
        <v>1.0411773436935601</v>
      </c>
      <c r="AO193">
        <v>1.0411773436935601</v>
      </c>
      <c r="AP193">
        <v>1.04533051591715</v>
      </c>
      <c r="AQ193">
        <v>1.10551334448973</v>
      </c>
      <c r="AR193">
        <v>1.10551334448973</v>
      </c>
      <c r="AS193">
        <v>1.1128439164604</v>
      </c>
      <c r="AT193">
        <v>1.1128439164604</v>
      </c>
      <c r="AU193">
        <v>1.1215063997660699</v>
      </c>
      <c r="AV193">
        <v>1.11548279214184</v>
      </c>
      <c r="AW193">
        <v>1.11548279214184</v>
      </c>
      <c r="AX193">
        <v>1.11548279214184</v>
      </c>
      <c r="AY193">
        <v>1.1245487453998</v>
      </c>
      <c r="AZ193">
        <v>1.1245487453998</v>
      </c>
      <c r="BA193">
        <v>1.1245487453998</v>
      </c>
      <c r="BB193">
        <v>1.10926810716046</v>
      </c>
      <c r="BC193">
        <v>1.13764372246805</v>
      </c>
      <c r="BD193">
        <v>1.13764372246805</v>
      </c>
      <c r="BE193">
        <v>1.03407714879722</v>
      </c>
      <c r="BF193">
        <v>1.03407714879722</v>
      </c>
      <c r="BG193">
        <v>1.0417489742103401</v>
      </c>
      <c r="BH193">
        <v>1.0092961948830601</v>
      </c>
      <c r="BI193">
        <v>1.0092961948830601</v>
      </c>
      <c r="BJ193">
        <v>1.0196108295931401</v>
      </c>
      <c r="BK193">
        <v>1.0196108295931401</v>
      </c>
      <c r="BL193">
        <v>1.0016162360552601</v>
      </c>
      <c r="BM193">
        <v>1.0026943447883201</v>
      </c>
      <c r="BN193">
        <v>1.0026943447883201</v>
      </c>
      <c r="BO193">
        <v>1.0026943447883201</v>
      </c>
      <c r="BP193">
        <v>0.98998312820913204</v>
      </c>
      <c r="BQ193">
        <v>0.98998312820913204</v>
      </c>
      <c r="BR193">
        <v>0.98998312820913204</v>
      </c>
      <c r="BS193">
        <v>0.99806299648480401</v>
      </c>
      <c r="BT193">
        <v>0.95845525903860096</v>
      </c>
      <c r="BU193">
        <v>0.95845525903860096</v>
      </c>
      <c r="BV193">
        <v>1.00383945868816</v>
      </c>
      <c r="BW193">
        <v>1.00383945868816</v>
      </c>
      <c r="BX193">
        <v>0.96270648040808704</v>
      </c>
      <c r="BY193">
        <v>0.97479881881736197</v>
      </c>
      <c r="BZ193">
        <v>0.97479881881736197</v>
      </c>
      <c r="CA193">
        <v>0.97479881881736197</v>
      </c>
      <c r="CB193">
        <v>0.99990613569389097</v>
      </c>
      <c r="CC193">
        <v>0.99990613569389097</v>
      </c>
      <c r="CD193">
        <v>0.98767010471783501</v>
      </c>
      <c r="CE193">
        <v>0.98767010471783501</v>
      </c>
      <c r="CF193">
        <v>0.98767010471783501</v>
      </c>
      <c r="CG193">
        <v>0.97721111399005101</v>
      </c>
      <c r="CH193">
        <v>0.97721111399005101</v>
      </c>
      <c r="CI193">
        <v>1.0051466517907099</v>
      </c>
      <c r="CJ193">
        <v>0.97875867536640704</v>
      </c>
      <c r="CK193">
        <v>0.97875867536640704</v>
      </c>
      <c r="CL193">
        <v>0.97486981502152004</v>
      </c>
      <c r="CM193">
        <v>0.97486981502152004</v>
      </c>
      <c r="CN193">
        <v>0.97211969443014801</v>
      </c>
      <c r="CO193">
        <v>0.97211969443014801</v>
      </c>
      <c r="CP193">
        <v>0.97211969443014801</v>
      </c>
      <c r="CQ193">
        <v>0.99417524872114804</v>
      </c>
      <c r="CR193">
        <v>0.99417524872114804</v>
      </c>
      <c r="CS193">
        <v>0.948382461327128</v>
      </c>
      <c r="CT193">
        <v>0.948382461327128</v>
      </c>
      <c r="CU193">
        <v>0.948382461327128</v>
      </c>
      <c r="CV193">
        <v>0.98607332189567298</v>
      </c>
      <c r="CW193">
        <v>0.98607332189567298</v>
      </c>
      <c r="CX193">
        <v>0.98133224021876198</v>
      </c>
      <c r="CY193">
        <v>0.98133224021876198</v>
      </c>
      <c r="CZ193">
        <v>0.98133224021876198</v>
      </c>
      <c r="DA193">
        <v>0.96574044192675501</v>
      </c>
      <c r="DB193">
        <v>0.96574044192675501</v>
      </c>
      <c r="DC193">
        <v>1.00581967667676</v>
      </c>
      <c r="DD193">
        <v>1.00581967667676</v>
      </c>
      <c r="DE193">
        <v>1.00581967667676</v>
      </c>
      <c r="DF193">
        <v>0.99874076456762795</v>
      </c>
      <c r="DG193">
        <v>0.99874076456762795</v>
      </c>
      <c r="DH193">
        <v>0.96059929562033997</v>
      </c>
      <c r="DI193">
        <v>0.96059929562033997</v>
      </c>
      <c r="DJ193">
        <v>0.96988418849650704</v>
      </c>
      <c r="DK193">
        <v>0.96988418849650704</v>
      </c>
      <c r="DL193">
        <v>0.96988418849650704</v>
      </c>
      <c r="DM193">
        <v>0.95546587108401504</v>
      </c>
      <c r="DN193">
        <v>0.95546587108401504</v>
      </c>
      <c r="DO193">
        <v>0.95026229636278003</v>
      </c>
      <c r="DP193">
        <v>0.95026229636278003</v>
      </c>
      <c r="DQ193">
        <v>0.95026229636278003</v>
      </c>
      <c r="DR193">
        <v>0.97561505986959596</v>
      </c>
      <c r="DS193">
        <v>0.97561505986959596</v>
      </c>
      <c r="DT193">
        <v>0.974987079389393</v>
      </c>
      <c r="DU193">
        <v>0.974987079389393</v>
      </c>
      <c r="DV193">
        <v>0.974987079389393</v>
      </c>
      <c r="DW193">
        <v>0.98266669697477405</v>
      </c>
      <c r="DX193">
        <v>0.98266669697477405</v>
      </c>
      <c r="DY193">
        <v>0.95761065321857997</v>
      </c>
      <c r="DZ193">
        <v>0.95761065321857997</v>
      </c>
      <c r="EA193">
        <v>0.98690207433537502</v>
      </c>
      <c r="EB193">
        <v>0.97127931281283897</v>
      </c>
      <c r="EC193">
        <v>0.97127931281283897</v>
      </c>
      <c r="ED193">
        <v>0.98168139986228198</v>
      </c>
      <c r="EE193">
        <v>0.98168139986228198</v>
      </c>
      <c r="EF193">
        <v>0.98168139986228198</v>
      </c>
      <c r="EG193">
        <v>0.98986834118841205</v>
      </c>
      <c r="EH193">
        <v>0.98986834118841205</v>
      </c>
      <c r="EI193">
        <v>0.96883468003943496</v>
      </c>
      <c r="EJ193">
        <v>0.96883468003943496</v>
      </c>
      <c r="EK193">
        <v>0.96883468003943496</v>
      </c>
      <c r="EL193">
        <v>0.96300812467234198</v>
      </c>
      <c r="EM193">
        <v>0.99628526554442898</v>
      </c>
      <c r="EN193">
        <v>0.99628526554442898</v>
      </c>
      <c r="EO193">
        <v>0.97108106980886</v>
      </c>
      <c r="EP193">
        <v>0.97108106980886</v>
      </c>
      <c r="EQ193">
        <v>0.97839161078445602</v>
      </c>
      <c r="ER193">
        <v>0.96393066184828002</v>
      </c>
      <c r="ES193">
        <v>0.96393066184828002</v>
      </c>
      <c r="ET193">
        <v>0.96393066184828002</v>
      </c>
      <c r="EU193">
        <v>0.98104628745932099</v>
      </c>
      <c r="EV193">
        <v>0.98104628745932099</v>
      </c>
      <c r="EW193">
        <v>0.98104628745932099</v>
      </c>
      <c r="EX193">
        <v>0.94638491939986102</v>
      </c>
      <c r="EY193">
        <v>0.97470095159951597</v>
      </c>
      <c r="EZ193">
        <v>0.97470095159951597</v>
      </c>
      <c r="FA193">
        <v>0.94488062446907795</v>
      </c>
      <c r="FB193">
        <v>0.94488062446907795</v>
      </c>
      <c r="FC193">
        <v>0.97597419668454599</v>
      </c>
      <c r="FD193">
        <v>0.94984763138927497</v>
      </c>
      <c r="FE193">
        <v>0.94984763138927497</v>
      </c>
      <c r="FF193">
        <v>0.98547645943472095</v>
      </c>
      <c r="FG193">
        <v>0.98547645943472095</v>
      </c>
      <c r="FH193">
        <v>0.95808462245622605</v>
      </c>
      <c r="FI193">
        <v>0.96604972999193695</v>
      </c>
      <c r="FJ193">
        <v>0.96604972999193695</v>
      </c>
      <c r="FK193">
        <v>0.96604972999193695</v>
      </c>
      <c r="FL193">
        <v>0.96897225419525002</v>
      </c>
      <c r="FM193">
        <v>0.96897225419525002</v>
      </c>
      <c r="FN193">
        <v>0.96897225419525002</v>
      </c>
      <c r="FO193">
        <v>0.97548966284375604</v>
      </c>
      <c r="FP193">
        <v>0.95341470878338397</v>
      </c>
      <c r="FQ193">
        <v>0.95341470878338397</v>
      </c>
      <c r="FR193">
        <v>0.98112481710268096</v>
      </c>
      <c r="FS193">
        <v>0.98112481710268096</v>
      </c>
      <c r="FT193">
        <v>0.94886236294405502</v>
      </c>
      <c r="FU193">
        <v>0.96295982651645295</v>
      </c>
      <c r="FV193">
        <v>0.96295982651645295</v>
      </c>
      <c r="FW193">
        <v>0.96295982651645295</v>
      </c>
      <c r="FX193">
        <v>0.98709109798073702</v>
      </c>
      <c r="FY193">
        <v>0.98709109798073702</v>
      </c>
      <c r="FZ193">
        <v>0.96050896967062704</v>
      </c>
      <c r="GA193">
        <v>0.96050896967062704</v>
      </c>
      <c r="GB193">
        <v>0.96050896967062704</v>
      </c>
      <c r="GC193">
        <v>0.95305139830452301</v>
      </c>
      <c r="GD193">
        <v>0.95305139830452301</v>
      </c>
      <c r="GE193">
        <v>0.97873156344576195</v>
      </c>
      <c r="GF193">
        <v>0.95193525386275701</v>
      </c>
      <c r="GG193">
        <v>0.95193525386275701</v>
      </c>
      <c r="GH193">
        <v>0.96479868894675702</v>
      </c>
      <c r="GI193">
        <v>0.96479868894675702</v>
      </c>
      <c r="GJ193">
        <v>0.95873191871214603</v>
      </c>
      <c r="GK193">
        <v>0.95873191871214603</v>
      </c>
      <c r="GL193">
        <v>0.95873191871214603</v>
      </c>
      <c r="GM193">
        <v>0.99037213402334601</v>
      </c>
      <c r="GN193">
        <v>0.99037213402334601</v>
      </c>
      <c r="GO193">
        <v>0.95094219601014596</v>
      </c>
      <c r="GP193">
        <v>0.95094219601014596</v>
      </c>
      <c r="GQ193">
        <v>0.95094219601014596</v>
      </c>
      <c r="GR193">
        <v>0.968509920930955</v>
      </c>
      <c r="GS193">
        <v>0.968509920930955</v>
      </c>
      <c r="GT193">
        <v>0.97691029758425396</v>
      </c>
      <c r="GU193">
        <v>0.97691029758425396</v>
      </c>
      <c r="GV193">
        <v>0.97691029758425396</v>
      </c>
      <c r="GW193">
        <v>0.97264869842911095</v>
      </c>
      <c r="GX193">
        <v>0.97264869842911095</v>
      </c>
      <c r="GY193">
        <v>0.97712402185425096</v>
      </c>
      <c r="GZ193">
        <v>0.97712402185425096</v>
      </c>
      <c r="HA193">
        <v>0.99397167115239404</v>
      </c>
      <c r="HB193">
        <v>0.974325149087235</v>
      </c>
      <c r="HC193">
        <v>0.974325149087235</v>
      </c>
      <c r="HD193">
        <v>0.968574962025741</v>
      </c>
      <c r="HE193">
        <v>0.968574962025741</v>
      </c>
      <c r="HF193">
        <v>0.98069707443937604</v>
      </c>
      <c r="HG193">
        <v>0.98069707443937604</v>
      </c>
      <c r="HH193">
        <v>0.98069707443937604</v>
      </c>
      <c r="HI193">
        <v>0.97659819910768397</v>
      </c>
      <c r="HJ193">
        <v>0.97659819910768397</v>
      </c>
      <c r="HK193">
        <v>0.95322498389577903</v>
      </c>
      <c r="HL193">
        <v>0.95322498389577903</v>
      </c>
      <c r="HM193">
        <v>0.95322498389577903</v>
      </c>
      <c r="HN193">
        <v>1.0006297149229699</v>
      </c>
      <c r="HO193">
        <v>1.0006297149229699</v>
      </c>
      <c r="HP193">
        <v>0.97934041923144799</v>
      </c>
      <c r="HQ193">
        <v>0.97934041923144799</v>
      </c>
      <c r="HR193">
        <v>0.97934041923144799</v>
      </c>
      <c r="HS193">
        <v>0.96651066149934195</v>
      </c>
      <c r="HT193">
        <v>0.96651066149934195</v>
      </c>
      <c r="HU193">
        <v>0.972209765051957</v>
      </c>
      <c r="HV193">
        <v>0.972209765051957</v>
      </c>
      <c r="HW193">
        <v>1.00102288241032</v>
      </c>
      <c r="HX193">
        <v>0.98324891977244899</v>
      </c>
      <c r="HY193">
        <v>0.98324891977244899</v>
      </c>
      <c r="HZ193">
        <v>0.99775924600544297</v>
      </c>
      <c r="IA193">
        <v>0.99775924600544297</v>
      </c>
      <c r="IB193">
        <v>0.99775924600544297</v>
      </c>
      <c r="IC193">
        <v>1.0389179810881599</v>
      </c>
      <c r="ID193">
        <v>1.0389179810881599</v>
      </c>
      <c r="IE193">
        <v>1.0411773436935601</v>
      </c>
      <c r="IF193">
        <v>1.0411773436935601</v>
      </c>
      <c r="IG193">
        <v>1.0411773436935601</v>
      </c>
      <c r="IH193">
        <v>1.04533051591715</v>
      </c>
      <c r="II193">
        <v>1.10551334448973</v>
      </c>
      <c r="IJ193">
        <v>1.10551334448973</v>
      </c>
      <c r="IK193">
        <v>1.1128439164604</v>
      </c>
      <c r="IL193">
        <v>1.1128439164604</v>
      </c>
      <c r="IM193">
        <v>1.1215063997660699</v>
      </c>
      <c r="IN193">
        <v>1.11548279214184</v>
      </c>
      <c r="IO193">
        <v>1.11548279214184</v>
      </c>
      <c r="IP193">
        <v>1.11548279214184</v>
      </c>
      <c r="IQ193">
        <v>1.1245487453998</v>
      </c>
      <c r="IR193">
        <v>1.1245487453998</v>
      </c>
      <c r="IS193">
        <v>1.1245487453998</v>
      </c>
      <c r="IT193">
        <v>1.10926810716046</v>
      </c>
      <c r="IU193">
        <v>1.13764372246805</v>
      </c>
      <c r="IV193">
        <v>1.13764372246805</v>
      </c>
      <c r="IW193">
        <v>1.03407714879722</v>
      </c>
      <c r="IX193">
        <v>1.03407714879722</v>
      </c>
      <c r="IY193">
        <v>1.0417489742103401</v>
      </c>
      <c r="IZ193">
        <v>1.0092961948830601</v>
      </c>
      <c r="JA193">
        <v>1.0092961948830601</v>
      </c>
      <c r="JB193">
        <v>1.0196108295931401</v>
      </c>
      <c r="JC193">
        <v>1.0196108295931401</v>
      </c>
      <c r="JD193">
        <v>1.0016162360552601</v>
      </c>
      <c r="JE193">
        <v>1.0026943447883201</v>
      </c>
      <c r="JF193">
        <v>1.0026943447883201</v>
      </c>
      <c r="JG193">
        <v>1.0026943447883201</v>
      </c>
      <c r="JH193">
        <v>0.98998312820913204</v>
      </c>
      <c r="JI193">
        <v>0.98998312820913204</v>
      </c>
      <c r="JJ193">
        <v>0.98998312820913204</v>
      </c>
      <c r="JK193">
        <v>0.99806299648480401</v>
      </c>
      <c r="JL193">
        <v>0.95845525903860096</v>
      </c>
      <c r="JM193">
        <v>0.95845525903860096</v>
      </c>
      <c r="JN193">
        <v>1.00383945868816</v>
      </c>
      <c r="JO193">
        <v>1.00383945868816</v>
      </c>
      <c r="JP193">
        <v>0.96270648040808704</v>
      </c>
      <c r="JQ193">
        <v>0.97479881881736197</v>
      </c>
      <c r="JR193">
        <v>0.97479881881736197</v>
      </c>
      <c r="JS193">
        <v>0.97479881881736197</v>
      </c>
      <c r="JT193">
        <v>0.99990613569389097</v>
      </c>
      <c r="JU193">
        <v>0.99990613569389097</v>
      </c>
      <c r="JV193">
        <v>0.98767010471783501</v>
      </c>
      <c r="JW193">
        <v>0.98767010471783501</v>
      </c>
      <c r="JX193">
        <v>0.98767010471783501</v>
      </c>
      <c r="JY193">
        <v>0.97721111399005101</v>
      </c>
      <c r="JZ193">
        <v>0.97721111399005101</v>
      </c>
      <c r="KA193">
        <v>1.0051466517907099</v>
      </c>
      <c r="KB193">
        <v>0.97875867536640704</v>
      </c>
      <c r="KC193">
        <v>0.97875867536640704</v>
      </c>
      <c r="KD193">
        <v>0.97486981502152004</v>
      </c>
      <c r="KE193">
        <v>0.97486981502152004</v>
      </c>
      <c r="KF193">
        <v>0.97211969443014801</v>
      </c>
      <c r="KG193">
        <v>0.97211969443014801</v>
      </c>
      <c r="KH193">
        <v>0.97211969443014801</v>
      </c>
      <c r="KI193">
        <v>0.99417524872114804</v>
      </c>
      <c r="KJ193">
        <v>0.99417524872114804</v>
      </c>
      <c r="KK193">
        <v>0.948382461327128</v>
      </c>
      <c r="KL193">
        <v>0.948382461327128</v>
      </c>
      <c r="KM193">
        <v>0.948382461327128</v>
      </c>
      <c r="KN193">
        <v>0.98607332189567298</v>
      </c>
      <c r="KO193">
        <v>0.98607332189567298</v>
      </c>
      <c r="KP193">
        <v>0.98133224021876198</v>
      </c>
      <c r="KQ193">
        <v>0.98133224021876198</v>
      </c>
      <c r="KR193">
        <v>0.98133224021876198</v>
      </c>
      <c r="KS193">
        <v>0.96574044192675501</v>
      </c>
      <c r="KT193">
        <v>0.96574044192675501</v>
      </c>
      <c r="KU193">
        <v>1.00581967667676</v>
      </c>
      <c r="KV193">
        <v>1.00581967667676</v>
      </c>
      <c r="KW193">
        <v>1.00581967667676</v>
      </c>
      <c r="KX193">
        <v>0.99874076456762795</v>
      </c>
      <c r="KY193">
        <v>0.99874076456762795</v>
      </c>
      <c r="KZ193">
        <v>0.96059929562033997</v>
      </c>
      <c r="LA193">
        <v>0.96059929562033997</v>
      </c>
      <c r="LB193">
        <v>0.96988418849650704</v>
      </c>
      <c r="LC193">
        <v>0.96988418849650704</v>
      </c>
      <c r="LD193">
        <v>0.96988418849650704</v>
      </c>
      <c r="LE193">
        <v>0.95546587108401504</v>
      </c>
      <c r="LF193">
        <v>0.95546587108401504</v>
      </c>
      <c r="LG193">
        <v>0.95026229636278003</v>
      </c>
      <c r="LH193">
        <v>0.95026229636278003</v>
      </c>
      <c r="LI193">
        <v>0.95026229636278003</v>
      </c>
      <c r="LJ193">
        <v>0.97561505986959596</v>
      </c>
      <c r="LK193">
        <v>0.97561505986959596</v>
      </c>
      <c r="LL193">
        <v>0.974987079389393</v>
      </c>
      <c r="LM193">
        <v>0.974987079389393</v>
      </c>
      <c r="LN193">
        <v>0.974987079389393</v>
      </c>
      <c r="LO193">
        <v>0.98266669697477405</v>
      </c>
      <c r="LP193">
        <v>0.98266669697477405</v>
      </c>
      <c r="LQ193">
        <v>0.95761065321857997</v>
      </c>
      <c r="LR193">
        <v>0.95761065321857997</v>
      </c>
      <c r="LS193">
        <v>0.98690207433537502</v>
      </c>
      <c r="LT193">
        <v>0.97127931281283897</v>
      </c>
      <c r="LU193">
        <v>0.97127931281283897</v>
      </c>
      <c r="LV193">
        <v>0.98168139986228198</v>
      </c>
      <c r="LW193">
        <v>0.98168139986228198</v>
      </c>
      <c r="LX193">
        <v>0.98168139986228198</v>
      </c>
      <c r="LY193">
        <v>0.98986834118841205</v>
      </c>
      <c r="LZ193">
        <v>0.98986834118841205</v>
      </c>
      <c r="MA193">
        <v>0.96883468003943496</v>
      </c>
      <c r="MB193">
        <v>0.96883468003943496</v>
      </c>
      <c r="MC193">
        <v>0.96883468003943496</v>
      </c>
      <c r="MD193">
        <v>0.96300812467234198</v>
      </c>
      <c r="ME193">
        <v>0.99628526554442898</v>
      </c>
      <c r="MF193">
        <v>0.99628526554442898</v>
      </c>
      <c r="MG193">
        <v>0.97108106980886</v>
      </c>
      <c r="MH193">
        <v>0.97108106980886</v>
      </c>
      <c r="MI193">
        <v>0.97839161078445602</v>
      </c>
      <c r="MJ193">
        <v>0.96393066184828002</v>
      </c>
      <c r="MK193">
        <v>0.96393066184828002</v>
      </c>
      <c r="ML193">
        <v>0.96393066184828002</v>
      </c>
      <c r="MM193">
        <v>0.98104628745932099</v>
      </c>
      <c r="MN193">
        <v>0.98104628745932099</v>
      </c>
      <c r="MO193">
        <v>0.98104628745932099</v>
      </c>
      <c r="MP193">
        <v>0.94638491939986102</v>
      </c>
      <c r="MQ193">
        <v>0.97470095159951597</v>
      </c>
      <c r="MR193">
        <v>0.97470095159951597</v>
      </c>
      <c r="MS193">
        <v>0.94488062446907795</v>
      </c>
      <c r="MT193">
        <v>0.94488062446907795</v>
      </c>
      <c r="MU193">
        <v>0.97597419668454599</v>
      </c>
      <c r="MV193">
        <v>0.94984763138927497</v>
      </c>
      <c r="MW193">
        <v>0.94984763138927497</v>
      </c>
      <c r="MX193">
        <v>0.98547645943472095</v>
      </c>
      <c r="MY193">
        <v>0.98547645943472095</v>
      </c>
      <c r="MZ193">
        <v>0.95808462245622605</v>
      </c>
      <c r="NA193">
        <v>0.96604972999193695</v>
      </c>
      <c r="NB193">
        <v>0.96604972999193695</v>
      </c>
      <c r="NC193">
        <v>0.96604972999193695</v>
      </c>
      <c r="ND193">
        <v>0.96897225419525002</v>
      </c>
      <c r="NE193">
        <v>0.96897225419525002</v>
      </c>
      <c r="NF193">
        <v>0.96897225419525002</v>
      </c>
      <c r="NG193">
        <v>0.97548966284375604</v>
      </c>
      <c r="NH193">
        <v>0.95341470878338397</v>
      </c>
      <c r="NI193">
        <v>0.95341470878338397</v>
      </c>
      <c r="NJ193">
        <v>0.98112481710268096</v>
      </c>
      <c r="NK193">
        <v>0.98112481710268096</v>
      </c>
      <c r="NL193">
        <v>0.94886236294405502</v>
      </c>
      <c r="NM193">
        <v>0.96295982651645295</v>
      </c>
      <c r="NN193">
        <v>0.96295982651645295</v>
      </c>
      <c r="NO193">
        <v>0.96295982651645295</v>
      </c>
      <c r="NP193">
        <v>0.98709109798073702</v>
      </c>
      <c r="NQ193">
        <v>0.98709109798073702</v>
      </c>
      <c r="NR193">
        <v>0.96050896967062704</v>
      </c>
      <c r="NS193">
        <v>0.96050896967062704</v>
      </c>
      <c r="NT193">
        <v>0.96050896967062704</v>
      </c>
      <c r="NU193">
        <v>0.95305139830452301</v>
      </c>
      <c r="NV193">
        <v>0.95305139830452301</v>
      </c>
      <c r="NW193">
        <v>0.97873156344576195</v>
      </c>
      <c r="NX193">
        <v>0.95193525386275701</v>
      </c>
      <c r="NY193">
        <v>0.95193525386275701</v>
      </c>
      <c r="NZ193">
        <v>0.96479868894675702</v>
      </c>
      <c r="OA193">
        <v>0.96479868894675702</v>
      </c>
      <c r="OB193">
        <v>0.95873191871214603</v>
      </c>
      <c r="OC193">
        <v>0.95873191871214603</v>
      </c>
      <c r="OD193">
        <v>0.95873191871214603</v>
      </c>
      <c r="OE193">
        <v>0.99037213402334601</v>
      </c>
      <c r="OF193">
        <v>0.99037213402334601</v>
      </c>
      <c r="OG193">
        <v>0.95094219601014596</v>
      </c>
      <c r="OH193">
        <v>0.95094219601014596</v>
      </c>
      <c r="OI193">
        <v>0.95094219601014596</v>
      </c>
      <c r="OJ193">
        <v>0.968509920930955</v>
      </c>
      <c r="OK193">
        <v>0.968509920930955</v>
      </c>
      <c r="OL193">
        <v>0.97691029758425396</v>
      </c>
      <c r="OM193">
        <v>0.97691029758425396</v>
      </c>
      <c r="ON193">
        <v>0.97691029758425396</v>
      </c>
      <c r="OO193">
        <v>0.97264869842911095</v>
      </c>
      <c r="OP193">
        <v>0.97264869842911095</v>
      </c>
      <c r="OQ193">
        <v>0.97712402185425096</v>
      </c>
      <c r="OR193">
        <v>0.97712402185425096</v>
      </c>
    </row>
    <row r="194" spans="1:408" x14ac:dyDescent="0.25">
      <c r="A194">
        <v>450</v>
      </c>
      <c r="B194">
        <v>333</v>
      </c>
      <c r="C194">
        <v>75</v>
      </c>
      <c r="D194">
        <v>75</v>
      </c>
      <c r="E194">
        <v>38</v>
      </c>
      <c r="F194">
        <v>6</v>
      </c>
      <c r="G194">
        <v>34.114711761474602</v>
      </c>
      <c r="H194">
        <v>4.5657094852852801E-3</v>
      </c>
      <c r="I194">
        <v>1.00587886560242</v>
      </c>
      <c r="J194">
        <v>0.97919099696446199</v>
      </c>
      <c r="K194">
        <v>0.97919099696446199</v>
      </c>
      <c r="L194">
        <v>0.97685788152739395</v>
      </c>
      <c r="M194">
        <v>0.97685788152739395</v>
      </c>
      <c r="N194">
        <v>0.98267737001879096</v>
      </c>
      <c r="O194">
        <v>0.98267737001879096</v>
      </c>
      <c r="P194">
        <v>0.98267737001879096</v>
      </c>
      <c r="Q194">
        <v>0.99194556394650102</v>
      </c>
      <c r="R194">
        <v>0.99194556394650102</v>
      </c>
      <c r="S194">
        <v>0.98323895613430001</v>
      </c>
      <c r="T194">
        <v>0.98323895613430001</v>
      </c>
      <c r="U194">
        <v>0.98323895613430001</v>
      </c>
      <c r="V194">
        <v>1.01118183950893</v>
      </c>
      <c r="W194">
        <v>1.01118183950893</v>
      </c>
      <c r="X194">
        <v>0.99736949126236096</v>
      </c>
      <c r="Y194">
        <v>0.99736949126236096</v>
      </c>
      <c r="Z194">
        <v>0.99736949126236096</v>
      </c>
      <c r="AA194">
        <v>0.97382553678471595</v>
      </c>
      <c r="AB194">
        <v>0.97382553678471595</v>
      </c>
      <c r="AC194">
        <v>0.97938167420215905</v>
      </c>
      <c r="AD194">
        <v>0.97938167420215905</v>
      </c>
      <c r="AE194">
        <v>1.01375539920991</v>
      </c>
      <c r="AF194">
        <v>1.0116130328970001</v>
      </c>
      <c r="AG194">
        <v>1.0116130328970001</v>
      </c>
      <c r="AH194">
        <v>1.01167736650677</v>
      </c>
      <c r="AI194">
        <v>1.01167736650677</v>
      </c>
      <c r="AJ194">
        <v>1.01167736650677</v>
      </c>
      <c r="AK194">
        <v>1.0560622188786499</v>
      </c>
      <c r="AL194">
        <v>1.0560622188786499</v>
      </c>
      <c r="AM194">
        <v>1.0726121538173099</v>
      </c>
      <c r="AN194">
        <v>1.0726121538173099</v>
      </c>
      <c r="AO194">
        <v>1.0726121538173099</v>
      </c>
      <c r="AP194">
        <v>1.0860455459915099</v>
      </c>
      <c r="AQ194">
        <v>1.1116992257884699</v>
      </c>
      <c r="AR194">
        <v>1.1116992257884699</v>
      </c>
      <c r="AS194">
        <v>1.14188662078231</v>
      </c>
      <c r="AT194">
        <v>1.14188662078231</v>
      </c>
      <c r="AU194">
        <v>1.14740437443833</v>
      </c>
      <c r="AV194">
        <v>1.1353321198839601</v>
      </c>
      <c r="AW194">
        <v>1.1353321198839601</v>
      </c>
      <c r="AX194">
        <v>1.1353321198839601</v>
      </c>
      <c r="AY194">
        <v>1.09441053192131</v>
      </c>
      <c r="AZ194">
        <v>1.09441053192131</v>
      </c>
      <c r="BA194">
        <v>1.09441053192131</v>
      </c>
      <c r="BB194">
        <v>1.07702780287945</v>
      </c>
      <c r="BC194">
        <v>1.0821464889449901</v>
      </c>
      <c r="BD194">
        <v>1.0821464889449901</v>
      </c>
      <c r="BE194">
        <v>1.0198010077583599</v>
      </c>
      <c r="BF194">
        <v>1.0198010077583599</v>
      </c>
      <c r="BG194">
        <v>1.03207336080959</v>
      </c>
      <c r="BH194">
        <v>0.99822549778036695</v>
      </c>
      <c r="BI194">
        <v>0.99822549778036695</v>
      </c>
      <c r="BJ194">
        <v>1.01637016271706</v>
      </c>
      <c r="BK194">
        <v>1.01637016271706</v>
      </c>
      <c r="BL194">
        <v>0.98010786631493796</v>
      </c>
      <c r="BM194">
        <v>0.98303574568126295</v>
      </c>
      <c r="BN194">
        <v>0.98303574568126295</v>
      </c>
      <c r="BO194">
        <v>0.98303574568126295</v>
      </c>
      <c r="BP194">
        <v>0.96992573991883502</v>
      </c>
      <c r="BQ194">
        <v>0.96992573991883502</v>
      </c>
      <c r="BR194">
        <v>0.96992573991883502</v>
      </c>
      <c r="BS194">
        <v>0.97072991187451396</v>
      </c>
      <c r="BT194">
        <v>0.93989029599469998</v>
      </c>
      <c r="BU194">
        <v>0.93989029599469998</v>
      </c>
      <c r="BV194">
        <v>0.98625295376405098</v>
      </c>
      <c r="BW194">
        <v>0.98625295376405098</v>
      </c>
      <c r="BX194">
        <v>0.96395268192281902</v>
      </c>
      <c r="BY194">
        <v>0.96699312536657001</v>
      </c>
      <c r="BZ194">
        <v>0.96699312536657001</v>
      </c>
      <c r="CA194">
        <v>0.96699312536657001</v>
      </c>
      <c r="CB194">
        <v>0.98352684883866404</v>
      </c>
      <c r="CC194">
        <v>0.98352684883866404</v>
      </c>
      <c r="CD194">
        <v>0.98470062552951199</v>
      </c>
      <c r="CE194">
        <v>0.98470062552951199</v>
      </c>
      <c r="CF194">
        <v>0.98470062552951199</v>
      </c>
      <c r="CG194">
        <v>0.97473988652927801</v>
      </c>
      <c r="CH194">
        <v>0.97473988652927801</v>
      </c>
      <c r="CI194">
        <v>0.98765723305405095</v>
      </c>
      <c r="CJ194">
        <v>0.956652254040818</v>
      </c>
      <c r="CK194">
        <v>0.956652254040818</v>
      </c>
      <c r="CL194">
        <v>0.97580748707696296</v>
      </c>
      <c r="CM194">
        <v>0.97580748707696296</v>
      </c>
      <c r="CN194">
        <v>0.96545635064831004</v>
      </c>
      <c r="CO194">
        <v>0.96545635064831004</v>
      </c>
      <c r="CP194">
        <v>0.96545635064831004</v>
      </c>
      <c r="CQ194">
        <v>0.97858271538279895</v>
      </c>
      <c r="CR194">
        <v>0.97858271538279895</v>
      </c>
      <c r="CS194">
        <v>0.95841931825270799</v>
      </c>
      <c r="CT194">
        <v>0.95841931825270799</v>
      </c>
      <c r="CU194">
        <v>0.95841931825270799</v>
      </c>
      <c r="CV194">
        <v>0.97221644956152797</v>
      </c>
      <c r="CW194">
        <v>0.97221644956152797</v>
      </c>
      <c r="CX194">
        <v>0.98085324343992397</v>
      </c>
      <c r="CY194">
        <v>0.98085324343992397</v>
      </c>
      <c r="CZ194">
        <v>0.98085324343992397</v>
      </c>
      <c r="DA194">
        <v>0.98821988410782002</v>
      </c>
      <c r="DB194">
        <v>0.98821988410782002</v>
      </c>
      <c r="DC194">
        <v>0.98194473341572996</v>
      </c>
      <c r="DD194">
        <v>0.98194473341572996</v>
      </c>
      <c r="DE194">
        <v>0.98194473341572996</v>
      </c>
      <c r="DF194">
        <v>0.980515808507334</v>
      </c>
      <c r="DG194">
        <v>0.980515808507334</v>
      </c>
      <c r="DH194">
        <v>1.00048296741442</v>
      </c>
      <c r="DI194">
        <v>1.00048296741442</v>
      </c>
      <c r="DJ194">
        <v>1.03249890182632</v>
      </c>
      <c r="DK194">
        <v>1.03249890182632</v>
      </c>
      <c r="DL194">
        <v>1.03249890182632</v>
      </c>
      <c r="DM194">
        <v>0.98190131592127705</v>
      </c>
      <c r="DN194">
        <v>0.98190131592127705</v>
      </c>
      <c r="DO194">
        <v>0.96448662981856603</v>
      </c>
      <c r="DP194">
        <v>0.96448662981856603</v>
      </c>
      <c r="DQ194">
        <v>0.96448662981856603</v>
      </c>
      <c r="DR194">
        <v>1.00249408994568</v>
      </c>
      <c r="DS194">
        <v>1.00249408994568</v>
      </c>
      <c r="DT194">
        <v>0.97971731959842101</v>
      </c>
      <c r="DU194">
        <v>0.97971731959842101</v>
      </c>
      <c r="DV194">
        <v>0.97971731959842101</v>
      </c>
      <c r="DW194">
        <v>0.98381332692224499</v>
      </c>
      <c r="DX194">
        <v>0.98381332692224499</v>
      </c>
      <c r="DY194">
        <v>0.98059744219062805</v>
      </c>
      <c r="DZ194">
        <v>0.98059744219062805</v>
      </c>
      <c r="EA194">
        <v>1.0017307248199301</v>
      </c>
      <c r="EB194">
        <v>0.97515482385642804</v>
      </c>
      <c r="EC194">
        <v>0.97515482385642804</v>
      </c>
      <c r="ED194">
        <v>1.0002503707655701</v>
      </c>
      <c r="EE194">
        <v>1.0002503707655701</v>
      </c>
      <c r="EF194">
        <v>1.0002503707655701</v>
      </c>
      <c r="EG194">
        <v>0.99874608762911499</v>
      </c>
      <c r="EH194">
        <v>0.99874608762911499</v>
      </c>
      <c r="EI194">
        <v>0.98637945041991704</v>
      </c>
      <c r="EJ194">
        <v>0.98637945041991704</v>
      </c>
      <c r="EK194">
        <v>0.98637945041991704</v>
      </c>
      <c r="EL194">
        <v>0.96643175598001096</v>
      </c>
      <c r="EM194">
        <v>1.0011871568858599</v>
      </c>
      <c r="EN194">
        <v>1.0011871568858599</v>
      </c>
      <c r="EO194">
        <v>0.96877156005939402</v>
      </c>
      <c r="EP194">
        <v>0.96877156005939402</v>
      </c>
      <c r="EQ194">
        <v>0.98820453876396597</v>
      </c>
      <c r="ER194">
        <v>0.98004743759520296</v>
      </c>
      <c r="ES194">
        <v>0.98004743759520296</v>
      </c>
      <c r="ET194">
        <v>0.98004743759520296</v>
      </c>
      <c r="EU194">
        <v>0.97497908471268602</v>
      </c>
      <c r="EV194">
        <v>0.97497908471268602</v>
      </c>
      <c r="EW194">
        <v>0.97497908471268602</v>
      </c>
      <c r="EX194">
        <v>0.99018533120397401</v>
      </c>
      <c r="EY194">
        <v>1.0005396544001901</v>
      </c>
      <c r="EZ194">
        <v>1.0005396544001901</v>
      </c>
      <c r="FA194">
        <v>0.962533821060787</v>
      </c>
      <c r="FB194">
        <v>0.962533821060787</v>
      </c>
      <c r="FC194">
        <v>0.98538573484984204</v>
      </c>
      <c r="FD194">
        <v>0.96541387541219503</v>
      </c>
      <c r="FE194">
        <v>0.96541387541219503</v>
      </c>
      <c r="FF194">
        <v>0.99612625129520804</v>
      </c>
      <c r="FG194">
        <v>0.99612625129520804</v>
      </c>
      <c r="FH194">
        <v>0.96768569946288996</v>
      </c>
      <c r="FI194">
        <v>0.96358547656563998</v>
      </c>
      <c r="FJ194">
        <v>0.96358547656563998</v>
      </c>
      <c r="FK194">
        <v>0.96358547656563998</v>
      </c>
      <c r="FL194">
        <v>0.97802383374073498</v>
      </c>
      <c r="FM194">
        <v>0.97802383374073498</v>
      </c>
      <c r="FN194">
        <v>0.97802383374073498</v>
      </c>
      <c r="FO194">
        <v>1.0016942605725401</v>
      </c>
      <c r="FP194">
        <v>0.98218966304557398</v>
      </c>
      <c r="FQ194">
        <v>0.98218966304557398</v>
      </c>
      <c r="FR194">
        <v>0.99730184924555898</v>
      </c>
      <c r="FS194">
        <v>0.99730184924555898</v>
      </c>
      <c r="FT194">
        <v>0.96888290927745402</v>
      </c>
      <c r="FU194">
        <v>0.97146123636048198</v>
      </c>
      <c r="FV194">
        <v>0.97146123636048198</v>
      </c>
      <c r="FW194">
        <v>0.97146123636048198</v>
      </c>
      <c r="FX194">
        <v>0.98248738842085004</v>
      </c>
      <c r="FY194">
        <v>0.98248738842085004</v>
      </c>
      <c r="FZ194">
        <v>0.96751736519217901</v>
      </c>
      <c r="GA194">
        <v>0.96751736519217901</v>
      </c>
      <c r="GB194">
        <v>0.96751736519217901</v>
      </c>
      <c r="GC194">
        <v>0.96985048311762501</v>
      </c>
      <c r="GD194">
        <v>0.96985048311762501</v>
      </c>
      <c r="GE194">
        <v>0.98317997762933296</v>
      </c>
      <c r="GF194">
        <v>0.95589226818992701</v>
      </c>
      <c r="GG194">
        <v>0.95589226818992701</v>
      </c>
      <c r="GH194">
        <v>0.98415589606156495</v>
      </c>
      <c r="GI194">
        <v>0.98415589606156495</v>
      </c>
      <c r="GJ194">
        <v>0.97904846403980605</v>
      </c>
      <c r="GK194">
        <v>0.97904846403980605</v>
      </c>
      <c r="GL194">
        <v>0.97904846403980605</v>
      </c>
      <c r="GM194">
        <v>0.99352466978598297</v>
      </c>
      <c r="GN194">
        <v>0.99352466978598297</v>
      </c>
      <c r="GO194">
        <v>0.96168127568671402</v>
      </c>
      <c r="GP194">
        <v>0.96168127568671402</v>
      </c>
      <c r="GQ194">
        <v>0.96168127568671402</v>
      </c>
      <c r="GR194">
        <v>0.99037191283423398</v>
      </c>
      <c r="GS194">
        <v>0.99037191283423398</v>
      </c>
      <c r="GT194">
        <v>0.98956884490326003</v>
      </c>
      <c r="GU194">
        <v>0.98956884490326003</v>
      </c>
      <c r="GV194">
        <v>0.98956884490326003</v>
      </c>
      <c r="GW194">
        <v>0.98145973240025297</v>
      </c>
      <c r="GX194">
        <v>0.98145973240025297</v>
      </c>
      <c r="GY194">
        <v>0.985333168995566</v>
      </c>
      <c r="GZ194">
        <v>0.985333168995566</v>
      </c>
      <c r="HA194">
        <v>1.00587886560242</v>
      </c>
      <c r="HB194">
        <v>0.97919099696446199</v>
      </c>
      <c r="HC194">
        <v>0.97919099696446199</v>
      </c>
      <c r="HD194">
        <v>0.97685788152739395</v>
      </c>
      <c r="HE194">
        <v>0.97685788152739395</v>
      </c>
      <c r="HF194">
        <v>0.98267737001879096</v>
      </c>
      <c r="HG194">
        <v>0.98267737001879096</v>
      </c>
      <c r="HH194">
        <v>0.98267737001879096</v>
      </c>
      <c r="HI194">
        <v>0.99194556394650102</v>
      </c>
      <c r="HJ194">
        <v>0.99194556394650102</v>
      </c>
      <c r="HK194">
        <v>0.98323895613430001</v>
      </c>
      <c r="HL194">
        <v>0.98323895613430001</v>
      </c>
      <c r="HM194">
        <v>0.98323895613430001</v>
      </c>
      <c r="HN194">
        <v>1.01118183950893</v>
      </c>
      <c r="HO194">
        <v>1.01118183950893</v>
      </c>
      <c r="HP194">
        <v>0.99736949126236096</v>
      </c>
      <c r="HQ194">
        <v>0.99736949126236096</v>
      </c>
      <c r="HR194">
        <v>0.99736949126236096</v>
      </c>
      <c r="HS194">
        <v>0.97382553678471595</v>
      </c>
      <c r="HT194">
        <v>0.97382553678471595</v>
      </c>
      <c r="HU194">
        <v>0.97938167420215905</v>
      </c>
      <c r="HV194">
        <v>0.97938167420215905</v>
      </c>
      <c r="HW194">
        <v>1.01375539920991</v>
      </c>
      <c r="HX194">
        <v>1.0116130328970001</v>
      </c>
      <c r="HY194">
        <v>1.0116130328970001</v>
      </c>
      <c r="HZ194">
        <v>1.01167736650677</v>
      </c>
      <c r="IA194">
        <v>1.01167736650677</v>
      </c>
      <c r="IB194">
        <v>1.01167736650677</v>
      </c>
      <c r="IC194">
        <v>1.0560622188786499</v>
      </c>
      <c r="ID194">
        <v>1.0560622188786499</v>
      </c>
      <c r="IE194">
        <v>1.0726121538173099</v>
      </c>
      <c r="IF194">
        <v>1.0726121538173099</v>
      </c>
      <c r="IG194">
        <v>1.0726121538173099</v>
      </c>
      <c r="IH194">
        <v>1.0860455459915099</v>
      </c>
      <c r="II194">
        <v>1.1116992257884699</v>
      </c>
      <c r="IJ194">
        <v>1.1116992257884699</v>
      </c>
      <c r="IK194">
        <v>1.14188662078231</v>
      </c>
      <c r="IL194">
        <v>1.14188662078231</v>
      </c>
      <c r="IM194">
        <v>1.14740437443833</v>
      </c>
      <c r="IN194">
        <v>1.1353321198839601</v>
      </c>
      <c r="IO194">
        <v>1.1353321198839601</v>
      </c>
      <c r="IP194">
        <v>1.1353321198839601</v>
      </c>
      <c r="IQ194">
        <v>1.09441053192131</v>
      </c>
      <c r="IR194">
        <v>1.09441053192131</v>
      </c>
      <c r="IS194">
        <v>1.09441053192131</v>
      </c>
      <c r="IT194">
        <v>1.07702780287945</v>
      </c>
      <c r="IU194">
        <v>1.0821464889449901</v>
      </c>
      <c r="IV194">
        <v>1.0821464889449901</v>
      </c>
      <c r="IW194">
        <v>1.0198010077583599</v>
      </c>
      <c r="IX194">
        <v>1.0198010077583599</v>
      </c>
      <c r="IY194">
        <v>1.03207336080959</v>
      </c>
      <c r="IZ194">
        <v>0.99822549778036695</v>
      </c>
      <c r="JA194">
        <v>0.99822549778036695</v>
      </c>
      <c r="JB194">
        <v>1.01637016271706</v>
      </c>
      <c r="JC194">
        <v>1.01637016271706</v>
      </c>
      <c r="JD194">
        <v>0.98010786631493796</v>
      </c>
      <c r="JE194">
        <v>0.98303574568126295</v>
      </c>
      <c r="JF194">
        <v>0.98303574568126295</v>
      </c>
      <c r="JG194">
        <v>0.98303574568126295</v>
      </c>
      <c r="JH194">
        <v>0.96992573991883502</v>
      </c>
      <c r="JI194">
        <v>0.96992573991883502</v>
      </c>
      <c r="JJ194">
        <v>0.96992573991883502</v>
      </c>
      <c r="JK194">
        <v>0.97072991187451396</v>
      </c>
      <c r="JL194">
        <v>0.93989029599469998</v>
      </c>
      <c r="JM194">
        <v>0.93989029599469998</v>
      </c>
      <c r="JN194">
        <v>0.98625295376405098</v>
      </c>
      <c r="JO194">
        <v>0.98625295376405098</v>
      </c>
      <c r="JP194">
        <v>0.96395268192281902</v>
      </c>
      <c r="JQ194">
        <v>0.96699312536657001</v>
      </c>
      <c r="JR194">
        <v>0.96699312536657001</v>
      </c>
      <c r="JS194">
        <v>0.96699312536657001</v>
      </c>
      <c r="JT194">
        <v>0.98352684883866404</v>
      </c>
      <c r="JU194">
        <v>0.98352684883866404</v>
      </c>
      <c r="JV194">
        <v>0.98470062552951199</v>
      </c>
      <c r="JW194">
        <v>0.98470062552951199</v>
      </c>
      <c r="JX194">
        <v>0.98470062552951199</v>
      </c>
      <c r="JY194">
        <v>0.97473988652927801</v>
      </c>
      <c r="JZ194">
        <v>0.97473988652927801</v>
      </c>
      <c r="KA194">
        <v>0.98765723305405095</v>
      </c>
      <c r="KB194">
        <v>0.956652254040818</v>
      </c>
      <c r="KC194">
        <v>0.956652254040818</v>
      </c>
      <c r="KD194">
        <v>0.97580748707696296</v>
      </c>
      <c r="KE194">
        <v>0.97580748707696296</v>
      </c>
      <c r="KF194">
        <v>0.96545635064831004</v>
      </c>
      <c r="KG194">
        <v>0.96545635064831004</v>
      </c>
      <c r="KH194">
        <v>0.96545635064831004</v>
      </c>
      <c r="KI194">
        <v>0.97858271538279895</v>
      </c>
      <c r="KJ194">
        <v>0.97858271538279895</v>
      </c>
      <c r="KK194">
        <v>0.95841931825270799</v>
      </c>
      <c r="KL194">
        <v>0.95841931825270799</v>
      </c>
      <c r="KM194">
        <v>0.95841931825270799</v>
      </c>
      <c r="KN194">
        <v>0.97221644956152797</v>
      </c>
      <c r="KO194">
        <v>0.97221644956152797</v>
      </c>
      <c r="KP194">
        <v>0.98085324343992397</v>
      </c>
      <c r="KQ194">
        <v>0.98085324343992397</v>
      </c>
      <c r="KR194">
        <v>0.98085324343992397</v>
      </c>
      <c r="KS194">
        <v>0.98821988410782002</v>
      </c>
      <c r="KT194">
        <v>0.98821988410782002</v>
      </c>
      <c r="KU194">
        <v>0.98194473341572996</v>
      </c>
      <c r="KV194">
        <v>0.98194473341572996</v>
      </c>
      <c r="KW194">
        <v>0.98194473341572996</v>
      </c>
      <c r="KX194">
        <v>0.980515808507334</v>
      </c>
      <c r="KY194">
        <v>0.980515808507334</v>
      </c>
      <c r="KZ194">
        <v>1.00048296741442</v>
      </c>
      <c r="LA194">
        <v>1.00048296741442</v>
      </c>
      <c r="LB194">
        <v>1.03249890182632</v>
      </c>
      <c r="LC194">
        <v>1.03249890182632</v>
      </c>
      <c r="LD194">
        <v>1.03249890182632</v>
      </c>
      <c r="LE194">
        <v>0.98190131592127705</v>
      </c>
      <c r="LF194">
        <v>0.98190131592127705</v>
      </c>
      <c r="LG194">
        <v>0.96448662981856603</v>
      </c>
      <c r="LH194">
        <v>0.96448662981856603</v>
      </c>
      <c r="LI194">
        <v>0.96448662981856603</v>
      </c>
      <c r="LJ194">
        <v>1.00249408994568</v>
      </c>
      <c r="LK194">
        <v>1.00249408994568</v>
      </c>
      <c r="LL194">
        <v>0.97971731959842101</v>
      </c>
      <c r="LM194">
        <v>0.97971731959842101</v>
      </c>
      <c r="LN194">
        <v>0.97971731959842101</v>
      </c>
      <c r="LO194">
        <v>0.98381332692224499</v>
      </c>
      <c r="LP194">
        <v>0.98381332692224499</v>
      </c>
      <c r="LQ194">
        <v>0.98059744219062805</v>
      </c>
      <c r="LR194">
        <v>0.98059744219062805</v>
      </c>
      <c r="LS194">
        <v>1.0017307248199301</v>
      </c>
      <c r="LT194">
        <v>0.97515482385642804</v>
      </c>
      <c r="LU194">
        <v>0.97515482385642804</v>
      </c>
      <c r="LV194">
        <v>1.0002503707655701</v>
      </c>
      <c r="LW194">
        <v>1.0002503707655701</v>
      </c>
      <c r="LX194">
        <v>1.0002503707655701</v>
      </c>
      <c r="LY194">
        <v>0.99874608762911499</v>
      </c>
      <c r="LZ194">
        <v>0.99874608762911499</v>
      </c>
      <c r="MA194">
        <v>0.98637945041991704</v>
      </c>
      <c r="MB194">
        <v>0.98637945041991704</v>
      </c>
      <c r="MC194">
        <v>0.98637945041991704</v>
      </c>
      <c r="MD194">
        <v>0.96643175598001096</v>
      </c>
      <c r="ME194">
        <v>1.0011871568858599</v>
      </c>
      <c r="MF194">
        <v>1.0011871568858599</v>
      </c>
      <c r="MG194">
        <v>0.96877156005939402</v>
      </c>
      <c r="MH194">
        <v>0.96877156005939402</v>
      </c>
      <c r="MI194">
        <v>0.98820453876396597</v>
      </c>
      <c r="MJ194">
        <v>0.98004743759520296</v>
      </c>
      <c r="MK194">
        <v>0.98004743759520296</v>
      </c>
      <c r="ML194">
        <v>0.98004743759520296</v>
      </c>
      <c r="MM194">
        <v>0.97497908471268602</v>
      </c>
      <c r="MN194">
        <v>0.97497908471268602</v>
      </c>
      <c r="MO194">
        <v>0.97497908471268602</v>
      </c>
      <c r="MP194">
        <v>0.99018533120397401</v>
      </c>
      <c r="MQ194">
        <v>1.0005396544001901</v>
      </c>
      <c r="MR194">
        <v>1.0005396544001901</v>
      </c>
      <c r="MS194">
        <v>0.962533821060787</v>
      </c>
      <c r="MT194">
        <v>0.962533821060787</v>
      </c>
      <c r="MU194">
        <v>0.98538573484984204</v>
      </c>
      <c r="MV194">
        <v>0.96541387541219503</v>
      </c>
      <c r="MW194">
        <v>0.96541387541219503</v>
      </c>
      <c r="MX194">
        <v>0.99612625129520804</v>
      </c>
      <c r="MY194">
        <v>0.99612625129520804</v>
      </c>
      <c r="MZ194">
        <v>0.96768569946288996</v>
      </c>
      <c r="NA194">
        <v>0.96358547656563998</v>
      </c>
      <c r="NB194">
        <v>0.96358547656563998</v>
      </c>
      <c r="NC194">
        <v>0.96358547656563998</v>
      </c>
      <c r="ND194">
        <v>0.97802383374073498</v>
      </c>
      <c r="NE194">
        <v>0.97802383374073498</v>
      </c>
      <c r="NF194">
        <v>0.97802383374073498</v>
      </c>
      <c r="NG194">
        <v>1.0016942605725401</v>
      </c>
      <c r="NH194">
        <v>0.98218966304557398</v>
      </c>
      <c r="NI194">
        <v>0.98218966304557398</v>
      </c>
      <c r="NJ194">
        <v>0.99730184924555898</v>
      </c>
      <c r="NK194">
        <v>0.99730184924555898</v>
      </c>
      <c r="NL194">
        <v>0.96888290927745402</v>
      </c>
      <c r="NM194">
        <v>0.97146123636048198</v>
      </c>
      <c r="NN194">
        <v>0.97146123636048198</v>
      </c>
      <c r="NO194">
        <v>0.97146123636048198</v>
      </c>
      <c r="NP194">
        <v>0.98248738842085004</v>
      </c>
      <c r="NQ194">
        <v>0.98248738842085004</v>
      </c>
      <c r="NR194">
        <v>0.96751736519217901</v>
      </c>
      <c r="NS194">
        <v>0.96751736519217901</v>
      </c>
      <c r="NT194">
        <v>0.96751736519217901</v>
      </c>
      <c r="NU194">
        <v>0.96985048311762501</v>
      </c>
      <c r="NV194">
        <v>0.96985048311762501</v>
      </c>
      <c r="NW194">
        <v>0.98317997762933296</v>
      </c>
      <c r="NX194">
        <v>0.95589226818992701</v>
      </c>
      <c r="NY194">
        <v>0.95589226818992701</v>
      </c>
      <c r="NZ194">
        <v>0.98415589606156495</v>
      </c>
      <c r="OA194">
        <v>0.98415589606156495</v>
      </c>
      <c r="OB194">
        <v>0.97904846403980605</v>
      </c>
      <c r="OC194">
        <v>0.97904846403980605</v>
      </c>
      <c r="OD194">
        <v>0.97904846403980605</v>
      </c>
      <c r="OE194">
        <v>0.99352466978598297</v>
      </c>
      <c r="OF194">
        <v>0.99352466978598297</v>
      </c>
      <c r="OG194">
        <v>0.96168127568671402</v>
      </c>
      <c r="OH194">
        <v>0.96168127568671402</v>
      </c>
      <c r="OI194">
        <v>0.96168127568671402</v>
      </c>
      <c r="OJ194">
        <v>0.99037191283423398</v>
      </c>
      <c r="OK194">
        <v>0.99037191283423398</v>
      </c>
      <c r="OL194">
        <v>0.98956884490326003</v>
      </c>
      <c r="OM194">
        <v>0.98956884490326003</v>
      </c>
      <c r="ON194">
        <v>0.98956884490326003</v>
      </c>
      <c r="OO194">
        <v>0.98145973240025297</v>
      </c>
      <c r="OP194">
        <v>0.98145973240025297</v>
      </c>
      <c r="OQ194">
        <v>0.985333168995566</v>
      </c>
      <c r="OR194">
        <v>0.985333168995566</v>
      </c>
    </row>
    <row r="195" spans="1:408" x14ac:dyDescent="0.25">
      <c r="A195">
        <v>487</v>
      </c>
      <c r="B195">
        <v>333</v>
      </c>
      <c r="C195">
        <v>75</v>
      </c>
      <c r="D195">
        <v>75</v>
      </c>
      <c r="E195">
        <v>38</v>
      </c>
      <c r="F195">
        <v>4</v>
      </c>
      <c r="G195">
        <v>34.114711761474602</v>
      </c>
      <c r="H195">
        <v>3.0438255956588001E-3</v>
      </c>
      <c r="I195">
        <v>1.02290959557285</v>
      </c>
      <c r="J195">
        <v>1.0015975068090399</v>
      </c>
      <c r="K195">
        <v>1.0015975068090399</v>
      </c>
      <c r="L195">
        <v>0.99148438710835696</v>
      </c>
      <c r="M195">
        <v>0.99148438710835696</v>
      </c>
      <c r="N195">
        <v>0.98707724956329901</v>
      </c>
      <c r="O195">
        <v>0.98707724956329901</v>
      </c>
      <c r="P195">
        <v>0.98707724956329901</v>
      </c>
      <c r="Q195">
        <v>0.99780547444242895</v>
      </c>
      <c r="R195">
        <v>0.99780547444242895</v>
      </c>
      <c r="S195">
        <v>0.98975758469896302</v>
      </c>
      <c r="T195">
        <v>0.98975758469896302</v>
      </c>
      <c r="U195">
        <v>0.98975758469896302</v>
      </c>
      <c r="V195">
        <v>1.0163469013059501</v>
      </c>
      <c r="W195">
        <v>1.0163469013059501</v>
      </c>
      <c r="X195">
        <v>1.01607626050827</v>
      </c>
      <c r="Y195">
        <v>1.01607626050827</v>
      </c>
      <c r="Z195">
        <v>1.01607626050827</v>
      </c>
      <c r="AA195">
        <v>0.99895571287197504</v>
      </c>
      <c r="AB195">
        <v>0.99895571287197504</v>
      </c>
      <c r="AC195">
        <v>0.98807387240231004</v>
      </c>
      <c r="AD195">
        <v>0.98807387240231004</v>
      </c>
      <c r="AE195">
        <v>1.03015879564918</v>
      </c>
      <c r="AF195">
        <v>1.0196628739940901</v>
      </c>
      <c r="AG195">
        <v>1.0196628739940901</v>
      </c>
      <c r="AH195">
        <v>1.02634936437243</v>
      </c>
      <c r="AI195">
        <v>1.02634936437243</v>
      </c>
      <c r="AJ195">
        <v>1.02634936437243</v>
      </c>
      <c r="AK195">
        <v>1.0605152769130599</v>
      </c>
      <c r="AL195">
        <v>1.0605152769130599</v>
      </c>
      <c r="AM195">
        <v>1.0807870327262199</v>
      </c>
      <c r="AN195">
        <v>1.0807870327262199</v>
      </c>
      <c r="AO195">
        <v>1.0807870327262199</v>
      </c>
      <c r="AP195">
        <v>1.08704433729872</v>
      </c>
      <c r="AQ195">
        <v>1.1265981429023599</v>
      </c>
      <c r="AR195">
        <v>1.1265981429023599</v>
      </c>
      <c r="AS195">
        <v>1.16341322875814</v>
      </c>
      <c r="AT195">
        <v>1.16341322875814</v>
      </c>
      <c r="AU195">
        <v>1.1921457310672801</v>
      </c>
      <c r="AV195">
        <v>1.15270237077493</v>
      </c>
      <c r="AW195">
        <v>1.15270237077493</v>
      </c>
      <c r="AX195">
        <v>1.15270237077493</v>
      </c>
      <c r="AY195">
        <v>1.1168091771541999</v>
      </c>
      <c r="AZ195">
        <v>1.1168091771541999</v>
      </c>
      <c r="BA195">
        <v>1.1168091771541999</v>
      </c>
      <c r="BB195">
        <v>1.0799301916267701</v>
      </c>
      <c r="BC195">
        <v>1.0876246492843999</v>
      </c>
      <c r="BD195">
        <v>1.0876246492843999</v>
      </c>
      <c r="BE195">
        <v>1.0245856313849799</v>
      </c>
      <c r="BF195">
        <v>1.0245856313849799</v>
      </c>
      <c r="BG195">
        <v>1.0329893436864901</v>
      </c>
      <c r="BH195">
        <v>1.0023947075242099</v>
      </c>
      <c r="BI195">
        <v>1.0023947075242099</v>
      </c>
      <c r="BJ195">
        <v>1.0200561461970199</v>
      </c>
      <c r="BK195">
        <v>1.0200561461970199</v>
      </c>
      <c r="BL195">
        <v>0.98634925461374201</v>
      </c>
      <c r="BM195">
        <v>0.99983427010010895</v>
      </c>
      <c r="BN195">
        <v>0.99983427010010895</v>
      </c>
      <c r="BO195">
        <v>0.99983427010010895</v>
      </c>
      <c r="BP195">
        <v>0.99611144856316902</v>
      </c>
      <c r="BQ195">
        <v>0.99611144856316902</v>
      </c>
      <c r="BR195">
        <v>0.99611144856316902</v>
      </c>
      <c r="BS195">
        <v>1.0122655174927699</v>
      </c>
      <c r="BT195">
        <v>0.97456381820666105</v>
      </c>
      <c r="BU195">
        <v>0.97456381820666105</v>
      </c>
      <c r="BV195">
        <v>1.0092339843977201</v>
      </c>
      <c r="BW195">
        <v>1.0092339843977201</v>
      </c>
      <c r="BX195">
        <v>0.97677489824127395</v>
      </c>
      <c r="BY195">
        <v>0.98293595098948505</v>
      </c>
      <c r="BZ195">
        <v>0.98293595098948505</v>
      </c>
      <c r="CA195">
        <v>0.98293595098948505</v>
      </c>
      <c r="CB195">
        <v>1.0064982498297399</v>
      </c>
      <c r="CC195">
        <v>1.0064982498297399</v>
      </c>
      <c r="CD195">
        <v>1.0052426545880699</v>
      </c>
      <c r="CE195">
        <v>1.0052426545880699</v>
      </c>
      <c r="CF195">
        <v>1.0052426545880699</v>
      </c>
      <c r="CG195">
        <v>0.99894334690179598</v>
      </c>
      <c r="CH195">
        <v>0.99894334690179598</v>
      </c>
      <c r="CI195">
        <v>1.02776398614514</v>
      </c>
      <c r="CJ195">
        <v>0.982103395363083</v>
      </c>
      <c r="CK195">
        <v>0.982103395363083</v>
      </c>
      <c r="CL195">
        <v>1.001731216209</v>
      </c>
      <c r="CM195">
        <v>1.001731216209</v>
      </c>
      <c r="CN195">
        <v>0.99307868891628404</v>
      </c>
      <c r="CO195">
        <v>0.99307868891628404</v>
      </c>
      <c r="CP195">
        <v>0.99307868891628404</v>
      </c>
      <c r="CQ195">
        <v>1.0162816137308199</v>
      </c>
      <c r="CR195">
        <v>1.0162816137308199</v>
      </c>
      <c r="CS195">
        <v>0.98092519928468302</v>
      </c>
      <c r="CT195">
        <v>0.98092519928468302</v>
      </c>
      <c r="CU195">
        <v>0.98092519928468302</v>
      </c>
      <c r="CV195">
        <v>1.00341047643451</v>
      </c>
      <c r="CW195">
        <v>1.00341047643451</v>
      </c>
      <c r="CX195">
        <v>1.0405299098929299</v>
      </c>
      <c r="CY195">
        <v>1.0405299098929299</v>
      </c>
      <c r="CZ195">
        <v>1.0405299098929299</v>
      </c>
      <c r="DA195">
        <v>1.05377790832426</v>
      </c>
      <c r="DB195">
        <v>1.05377790832426</v>
      </c>
      <c r="DC195">
        <v>1.03266253269976</v>
      </c>
      <c r="DD195">
        <v>1.03266253269976</v>
      </c>
      <c r="DE195">
        <v>1.03266253269976</v>
      </c>
      <c r="DF195">
        <v>1.0324197780573701</v>
      </c>
      <c r="DG195">
        <v>1.0324197780573701</v>
      </c>
      <c r="DH195">
        <v>1.0361590522807</v>
      </c>
      <c r="DI195">
        <v>1.0361590522807</v>
      </c>
      <c r="DJ195">
        <v>1.0027017638203599</v>
      </c>
      <c r="DK195">
        <v>1.0027017638203599</v>
      </c>
      <c r="DL195">
        <v>1.0027017638203599</v>
      </c>
      <c r="DM195">
        <v>0.99433370551559996</v>
      </c>
      <c r="DN195">
        <v>0.99433370551559996</v>
      </c>
      <c r="DO195">
        <v>0.98380410060053602</v>
      </c>
      <c r="DP195">
        <v>0.98380410060053602</v>
      </c>
      <c r="DQ195">
        <v>0.98380410060053602</v>
      </c>
      <c r="DR195">
        <v>1.00664922434953</v>
      </c>
      <c r="DS195">
        <v>1.00664922434953</v>
      </c>
      <c r="DT195">
        <v>1.0035621649003501</v>
      </c>
      <c r="DU195">
        <v>1.0035621649003501</v>
      </c>
      <c r="DV195">
        <v>1.0035621649003501</v>
      </c>
      <c r="DW195">
        <v>0.98546025517862201</v>
      </c>
      <c r="DX195">
        <v>0.98546025517862201</v>
      </c>
      <c r="DY195">
        <v>0.98320271563716199</v>
      </c>
      <c r="DZ195">
        <v>0.98320271563716199</v>
      </c>
      <c r="EA195">
        <v>1.0099762933095899</v>
      </c>
      <c r="EB195">
        <v>1.0307438817981101</v>
      </c>
      <c r="EC195">
        <v>1.0307438817981101</v>
      </c>
      <c r="ED195">
        <v>1.0056987315474499</v>
      </c>
      <c r="EE195">
        <v>1.0056987315474499</v>
      </c>
      <c r="EF195">
        <v>1.0056987315474499</v>
      </c>
      <c r="EG195">
        <v>1.00649433356011</v>
      </c>
      <c r="EH195">
        <v>1.00649433356011</v>
      </c>
      <c r="EI195">
        <v>0.99779807213053495</v>
      </c>
      <c r="EJ195">
        <v>0.99779807213053495</v>
      </c>
      <c r="EK195">
        <v>0.99779807213053495</v>
      </c>
      <c r="EL195">
        <v>0.98328020429471497</v>
      </c>
      <c r="EM195">
        <v>1.0165442455327101</v>
      </c>
      <c r="EN195">
        <v>1.0165442455327101</v>
      </c>
      <c r="EO195">
        <v>0.98885396347031895</v>
      </c>
      <c r="EP195">
        <v>0.98885396347031895</v>
      </c>
      <c r="EQ195">
        <v>1.00641854351852</v>
      </c>
      <c r="ER195">
        <v>1.0023397853365099</v>
      </c>
      <c r="ES195">
        <v>1.0023397853365099</v>
      </c>
      <c r="ET195">
        <v>1.0023397853365099</v>
      </c>
      <c r="EU195">
        <v>0.98614436032949004</v>
      </c>
      <c r="EV195">
        <v>0.98614436032949004</v>
      </c>
      <c r="EW195">
        <v>0.98614436032949004</v>
      </c>
      <c r="EX195">
        <v>0.97040283159003504</v>
      </c>
      <c r="EY195">
        <v>0.99644379277015105</v>
      </c>
      <c r="EZ195">
        <v>0.99644379277015105</v>
      </c>
      <c r="FA195">
        <v>0.97899665485601794</v>
      </c>
      <c r="FB195">
        <v>0.97899665485601794</v>
      </c>
      <c r="FC195">
        <v>0.996750253703794</v>
      </c>
      <c r="FD195">
        <v>0.96965553669724602</v>
      </c>
      <c r="FE195">
        <v>0.96965553669724602</v>
      </c>
      <c r="FF195">
        <v>0.97535224771127105</v>
      </c>
      <c r="FG195">
        <v>0.97535224771127105</v>
      </c>
      <c r="FH195">
        <v>0.96993065287824698</v>
      </c>
      <c r="FI195">
        <v>0.99751596947317001</v>
      </c>
      <c r="FJ195">
        <v>0.99751596947317001</v>
      </c>
      <c r="FK195">
        <v>0.99751596947317001</v>
      </c>
      <c r="FL195">
        <v>1.0038975020288401</v>
      </c>
      <c r="FM195">
        <v>1.0038975020288401</v>
      </c>
      <c r="FN195">
        <v>1.0038975020288401</v>
      </c>
      <c r="FO195">
        <v>1.0268154208315501</v>
      </c>
      <c r="FP195">
        <v>0.98389719746773996</v>
      </c>
      <c r="FQ195">
        <v>0.98389719746773996</v>
      </c>
      <c r="FR195">
        <v>1.00775581333437</v>
      </c>
      <c r="FS195">
        <v>1.00775581333437</v>
      </c>
      <c r="FT195">
        <v>0.97999479190912098</v>
      </c>
      <c r="FU195">
        <v>0.99426078837132004</v>
      </c>
      <c r="FV195">
        <v>0.99426078837132004</v>
      </c>
      <c r="FW195">
        <v>0.99426078837132004</v>
      </c>
      <c r="FX195">
        <v>1.01397000165889</v>
      </c>
      <c r="FY195">
        <v>1.01397000165889</v>
      </c>
      <c r="FZ195">
        <v>0.997056410618824</v>
      </c>
      <c r="GA195">
        <v>0.997056410618824</v>
      </c>
      <c r="GB195">
        <v>0.997056410618824</v>
      </c>
      <c r="GC195">
        <v>0.99542427447158799</v>
      </c>
      <c r="GD195">
        <v>0.99542427447158799</v>
      </c>
      <c r="GE195">
        <v>1.00925884529715</v>
      </c>
      <c r="GF195">
        <v>0.97967502014944297</v>
      </c>
      <c r="GG195">
        <v>0.97967502014944297</v>
      </c>
      <c r="GH195">
        <v>0.99959558638511203</v>
      </c>
      <c r="GI195">
        <v>0.99959558638511203</v>
      </c>
      <c r="GJ195">
        <v>1.00991292798426</v>
      </c>
      <c r="GK195">
        <v>1.00991292798426</v>
      </c>
      <c r="GL195">
        <v>1.00991292798426</v>
      </c>
      <c r="GM195">
        <v>1.0269354380434299</v>
      </c>
      <c r="GN195">
        <v>1.0269354380434299</v>
      </c>
      <c r="GO195">
        <v>0.99229423474753198</v>
      </c>
      <c r="GP195">
        <v>0.99229423474753198</v>
      </c>
      <c r="GQ195">
        <v>0.99229423474753198</v>
      </c>
      <c r="GR195">
        <v>1.00951031013391</v>
      </c>
      <c r="GS195">
        <v>1.00951031013391</v>
      </c>
      <c r="GT195">
        <v>1.0061576006701201</v>
      </c>
      <c r="GU195">
        <v>1.0061576006701201</v>
      </c>
      <c r="GV195">
        <v>1.0061576006701201</v>
      </c>
      <c r="GW195">
        <v>1.0070693708257701</v>
      </c>
      <c r="GX195">
        <v>1.0070693708257701</v>
      </c>
      <c r="GY195">
        <v>1.0051354658789899</v>
      </c>
      <c r="GZ195">
        <v>1.0051354658789899</v>
      </c>
      <c r="HA195">
        <v>1.02290959557285</v>
      </c>
      <c r="HB195">
        <v>1.0015975068090399</v>
      </c>
      <c r="HC195">
        <v>1.0015975068090399</v>
      </c>
      <c r="HD195">
        <v>0.99148438710835696</v>
      </c>
      <c r="HE195">
        <v>0.99148438710835696</v>
      </c>
      <c r="HF195">
        <v>0.98707724956329901</v>
      </c>
      <c r="HG195">
        <v>0.98707724956329901</v>
      </c>
      <c r="HH195">
        <v>0.98707724956329901</v>
      </c>
      <c r="HI195">
        <v>0.99780547444242895</v>
      </c>
      <c r="HJ195">
        <v>0.99780547444242895</v>
      </c>
      <c r="HK195">
        <v>0.98975758469896302</v>
      </c>
      <c r="HL195">
        <v>0.98975758469896302</v>
      </c>
      <c r="HM195">
        <v>0.98975758469896302</v>
      </c>
      <c r="HN195">
        <v>1.0163469013059501</v>
      </c>
      <c r="HO195">
        <v>1.0163469013059501</v>
      </c>
      <c r="HP195">
        <v>1.01607626050827</v>
      </c>
      <c r="HQ195">
        <v>1.01607626050827</v>
      </c>
      <c r="HR195">
        <v>1.01607626050827</v>
      </c>
      <c r="HS195">
        <v>0.99895571287197504</v>
      </c>
      <c r="HT195">
        <v>0.99895571287197504</v>
      </c>
      <c r="HU195">
        <v>0.98807387240231004</v>
      </c>
      <c r="HV195">
        <v>0.98807387240231004</v>
      </c>
      <c r="HW195">
        <v>1.03015879564918</v>
      </c>
      <c r="HX195">
        <v>1.0196628739940901</v>
      </c>
      <c r="HY195">
        <v>1.0196628739940901</v>
      </c>
      <c r="HZ195">
        <v>1.02634936437243</v>
      </c>
      <c r="IA195">
        <v>1.02634936437243</v>
      </c>
      <c r="IB195">
        <v>1.02634936437243</v>
      </c>
      <c r="IC195">
        <v>1.0605152769130599</v>
      </c>
      <c r="ID195">
        <v>1.0605152769130599</v>
      </c>
      <c r="IE195">
        <v>1.0807870327262199</v>
      </c>
      <c r="IF195">
        <v>1.0807870327262199</v>
      </c>
      <c r="IG195">
        <v>1.0807870327262199</v>
      </c>
      <c r="IH195">
        <v>1.08704433729872</v>
      </c>
      <c r="II195">
        <v>1.1265981429023599</v>
      </c>
      <c r="IJ195">
        <v>1.1265981429023599</v>
      </c>
      <c r="IK195">
        <v>1.16341322875814</v>
      </c>
      <c r="IL195">
        <v>1.16341322875814</v>
      </c>
      <c r="IM195">
        <v>1.1921457310672801</v>
      </c>
      <c r="IN195">
        <v>1.15270237077493</v>
      </c>
      <c r="IO195">
        <v>1.15270237077493</v>
      </c>
      <c r="IP195">
        <v>1.15270237077493</v>
      </c>
      <c r="IQ195">
        <v>1.1168091771541999</v>
      </c>
      <c r="IR195">
        <v>1.1168091771541999</v>
      </c>
      <c r="IS195">
        <v>1.1168091771541999</v>
      </c>
      <c r="IT195">
        <v>1.0799301916267701</v>
      </c>
      <c r="IU195">
        <v>1.0876246492843999</v>
      </c>
      <c r="IV195">
        <v>1.0876246492843999</v>
      </c>
      <c r="IW195">
        <v>1.0245856313849799</v>
      </c>
      <c r="IX195">
        <v>1.0245856313849799</v>
      </c>
      <c r="IY195">
        <v>1.0329893436864901</v>
      </c>
      <c r="IZ195">
        <v>1.0023947075242099</v>
      </c>
      <c r="JA195">
        <v>1.0023947075242099</v>
      </c>
      <c r="JB195">
        <v>1.0200561461970199</v>
      </c>
      <c r="JC195">
        <v>1.0200561461970199</v>
      </c>
      <c r="JD195">
        <v>0.98634925461374201</v>
      </c>
      <c r="JE195">
        <v>0.99983427010010895</v>
      </c>
      <c r="JF195">
        <v>0.99983427010010895</v>
      </c>
      <c r="JG195">
        <v>0.99983427010010895</v>
      </c>
      <c r="JH195">
        <v>0.99611144856316902</v>
      </c>
      <c r="JI195">
        <v>0.99611144856316902</v>
      </c>
      <c r="JJ195">
        <v>0.99611144856316902</v>
      </c>
      <c r="JK195">
        <v>1.0122655174927699</v>
      </c>
      <c r="JL195">
        <v>0.97456381820666105</v>
      </c>
      <c r="JM195">
        <v>0.97456381820666105</v>
      </c>
      <c r="JN195">
        <v>1.0092339843977201</v>
      </c>
      <c r="JO195">
        <v>1.0092339843977201</v>
      </c>
      <c r="JP195">
        <v>0.97677489824127395</v>
      </c>
      <c r="JQ195">
        <v>0.98293595098948505</v>
      </c>
      <c r="JR195">
        <v>0.98293595098948505</v>
      </c>
      <c r="JS195">
        <v>0.98293595098948505</v>
      </c>
      <c r="JT195">
        <v>1.0064982498297399</v>
      </c>
      <c r="JU195">
        <v>1.0064982498297399</v>
      </c>
      <c r="JV195">
        <v>1.0052426545880699</v>
      </c>
      <c r="JW195">
        <v>1.0052426545880699</v>
      </c>
      <c r="JX195">
        <v>1.0052426545880699</v>
      </c>
      <c r="JY195">
        <v>0.99894334690179598</v>
      </c>
      <c r="JZ195">
        <v>0.99894334690179598</v>
      </c>
      <c r="KA195">
        <v>1.02776398614514</v>
      </c>
      <c r="KB195">
        <v>0.982103395363083</v>
      </c>
      <c r="KC195">
        <v>0.982103395363083</v>
      </c>
      <c r="KD195">
        <v>1.001731216209</v>
      </c>
      <c r="KE195">
        <v>1.001731216209</v>
      </c>
      <c r="KF195">
        <v>0.99307868891628404</v>
      </c>
      <c r="KG195">
        <v>0.99307868891628404</v>
      </c>
      <c r="KH195">
        <v>0.99307868891628404</v>
      </c>
      <c r="KI195">
        <v>1.0162816137308199</v>
      </c>
      <c r="KJ195">
        <v>1.0162816137308199</v>
      </c>
      <c r="KK195">
        <v>0.98092519928468302</v>
      </c>
      <c r="KL195">
        <v>0.98092519928468302</v>
      </c>
      <c r="KM195">
        <v>0.98092519928468302</v>
      </c>
      <c r="KN195">
        <v>1.00341047643451</v>
      </c>
      <c r="KO195">
        <v>1.00341047643451</v>
      </c>
      <c r="KP195">
        <v>1.0405299098929299</v>
      </c>
      <c r="KQ195">
        <v>1.0405299098929299</v>
      </c>
      <c r="KR195">
        <v>1.0405299098929299</v>
      </c>
      <c r="KS195">
        <v>1.05377790832426</v>
      </c>
      <c r="KT195">
        <v>1.05377790832426</v>
      </c>
      <c r="KU195">
        <v>1.03266253269976</v>
      </c>
      <c r="KV195">
        <v>1.03266253269976</v>
      </c>
      <c r="KW195">
        <v>1.03266253269976</v>
      </c>
      <c r="KX195">
        <v>1.0324197780573701</v>
      </c>
      <c r="KY195">
        <v>1.0324197780573701</v>
      </c>
      <c r="KZ195">
        <v>1.0361590522807</v>
      </c>
      <c r="LA195">
        <v>1.0361590522807</v>
      </c>
      <c r="LB195">
        <v>1.0027017638203599</v>
      </c>
      <c r="LC195">
        <v>1.0027017638203599</v>
      </c>
      <c r="LD195">
        <v>1.0027017638203599</v>
      </c>
      <c r="LE195">
        <v>0.99433370551559996</v>
      </c>
      <c r="LF195">
        <v>0.99433370551559996</v>
      </c>
      <c r="LG195">
        <v>0.98380410060053602</v>
      </c>
      <c r="LH195">
        <v>0.98380410060053602</v>
      </c>
      <c r="LI195">
        <v>0.98380410060053602</v>
      </c>
      <c r="LJ195">
        <v>1.00664922434953</v>
      </c>
      <c r="LK195">
        <v>1.00664922434953</v>
      </c>
      <c r="LL195">
        <v>1.0035621649003501</v>
      </c>
      <c r="LM195">
        <v>1.0035621649003501</v>
      </c>
      <c r="LN195">
        <v>1.0035621649003501</v>
      </c>
      <c r="LO195">
        <v>0.98546025517862201</v>
      </c>
      <c r="LP195">
        <v>0.98546025517862201</v>
      </c>
      <c r="LQ195">
        <v>0.98320271563716199</v>
      </c>
      <c r="LR195">
        <v>0.98320271563716199</v>
      </c>
      <c r="LS195">
        <v>1.0099762933095899</v>
      </c>
      <c r="LT195">
        <v>1.0307438817981101</v>
      </c>
      <c r="LU195">
        <v>1.0307438817981101</v>
      </c>
      <c r="LV195">
        <v>1.0056987315474499</v>
      </c>
      <c r="LW195">
        <v>1.0056987315474499</v>
      </c>
      <c r="LX195">
        <v>1.0056987315474499</v>
      </c>
      <c r="LY195">
        <v>1.00649433356011</v>
      </c>
      <c r="LZ195">
        <v>1.00649433356011</v>
      </c>
      <c r="MA195">
        <v>0.99779807213053495</v>
      </c>
      <c r="MB195">
        <v>0.99779807213053495</v>
      </c>
      <c r="MC195">
        <v>0.99779807213053495</v>
      </c>
      <c r="MD195">
        <v>0.98328020429471497</v>
      </c>
      <c r="ME195">
        <v>1.0165442455327101</v>
      </c>
      <c r="MF195">
        <v>1.0165442455327101</v>
      </c>
      <c r="MG195">
        <v>0.98885396347031895</v>
      </c>
      <c r="MH195">
        <v>0.98885396347031895</v>
      </c>
      <c r="MI195">
        <v>1.00641854351852</v>
      </c>
      <c r="MJ195">
        <v>1.0023397853365099</v>
      </c>
      <c r="MK195">
        <v>1.0023397853365099</v>
      </c>
      <c r="ML195">
        <v>1.0023397853365099</v>
      </c>
      <c r="MM195">
        <v>0.98614436032949004</v>
      </c>
      <c r="MN195">
        <v>0.98614436032949004</v>
      </c>
      <c r="MO195">
        <v>0.98614436032949004</v>
      </c>
      <c r="MP195">
        <v>0.97040283159003504</v>
      </c>
      <c r="MQ195">
        <v>0.99644379277015105</v>
      </c>
      <c r="MR195">
        <v>0.99644379277015105</v>
      </c>
      <c r="MS195">
        <v>0.97899665485601794</v>
      </c>
      <c r="MT195">
        <v>0.97899665485601794</v>
      </c>
      <c r="MU195">
        <v>0.996750253703794</v>
      </c>
      <c r="MV195">
        <v>0.96965553669724602</v>
      </c>
      <c r="MW195">
        <v>0.96965553669724602</v>
      </c>
      <c r="MX195">
        <v>0.97535224771127105</v>
      </c>
      <c r="MY195">
        <v>0.97535224771127105</v>
      </c>
      <c r="MZ195">
        <v>0.96993065287824698</v>
      </c>
      <c r="NA195">
        <v>0.99751596947317001</v>
      </c>
      <c r="NB195">
        <v>0.99751596947317001</v>
      </c>
      <c r="NC195">
        <v>0.99751596947317001</v>
      </c>
      <c r="ND195">
        <v>1.0038975020288401</v>
      </c>
      <c r="NE195">
        <v>1.0038975020288401</v>
      </c>
      <c r="NF195">
        <v>1.0038975020288401</v>
      </c>
      <c r="NG195">
        <v>1.0268154208315501</v>
      </c>
      <c r="NH195">
        <v>0.98389719746773996</v>
      </c>
      <c r="NI195">
        <v>0.98389719746773996</v>
      </c>
      <c r="NJ195">
        <v>1.00775581333437</v>
      </c>
      <c r="NK195">
        <v>1.00775581333437</v>
      </c>
      <c r="NL195">
        <v>0.97999479190912098</v>
      </c>
      <c r="NM195">
        <v>0.99426078837132004</v>
      </c>
      <c r="NN195">
        <v>0.99426078837132004</v>
      </c>
      <c r="NO195">
        <v>0.99426078837132004</v>
      </c>
      <c r="NP195">
        <v>1.01397000165889</v>
      </c>
      <c r="NQ195">
        <v>1.01397000165889</v>
      </c>
      <c r="NR195">
        <v>0.997056410618824</v>
      </c>
      <c r="NS195">
        <v>0.997056410618824</v>
      </c>
      <c r="NT195">
        <v>0.997056410618824</v>
      </c>
      <c r="NU195">
        <v>0.99542427447158799</v>
      </c>
      <c r="NV195">
        <v>0.99542427447158799</v>
      </c>
      <c r="NW195">
        <v>1.00925884529715</v>
      </c>
      <c r="NX195">
        <v>0.97967502014944297</v>
      </c>
      <c r="NY195">
        <v>0.97967502014944297</v>
      </c>
      <c r="NZ195">
        <v>0.99959558638511203</v>
      </c>
      <c r="OA195">
        <v>0.99959558638511203</v>
      </c>
      <c r="OB195">
        <v>1.00991292798426</v>
      </c>
      <c r="OC195">
        <v>1.00991292798426</v>
      </c>
      <c r="OD195">
        <v>1.00991292798426</v>
      </c>
      <c r="OE195">
        <v>1.0269354380434299</v>
      </c>
      <c r="OF195">
        <v>1.0269354380434299</v>
      </c>
      <c r="OG195">
        <v>0.99229423474753198</v>
      </c>
      <c r="OH195">
        <v>0.99229423474753198</v>
      </c>
      <c r="OI195">
        <v>0.99229423474753198</v>
      </c>
      <c r="OJ195">
        <v>1.00951031013391</v>
      </c>
      <c r="OK195">
        <v>1.00951031013391</v>
      </c>
      <c r="OL195">
        <v>1.0061576006701201</v>
      </c>
      <c r="OM195">
        <v>1.0061576006701201</v>
      </c>
      <c r="ON195">
        <v>1.0061576006701201</v>
      </c>
      <c r="OO195">
        <v>1.0070693708257701</v>
      </c>
      <c r="OP195">
        <v>1.0070693708257701</v>
      </c>
      <c r="OQ195">
        <v>1.0051354658789899</v>
      </c>
      <c r="OR195">
        <v>1.0051354658789899</v>
      </c>
    </row>
    <row r="196" spans="1:408" x14ac:dyDescent="0.25">
      <c r="A196">
        <v>524</v>
      </c>
      <c r="B196">
        <v>333</v>
      </c>
      <c r="C196">
        <v>75</v>
      </c>
      <c r="D196">
        <v>75</v>
      </c>
      <c r="E196">
        <v>38</v>
      </c>
      <c r="F196">
        <v>4</v>
      </c>
      <c r="G196">
        <v>34.114711761474602</v>
      </c>
      <c r="H196">
        <v>3.04367251588618E-3</v>
      </c>
      <c r="I196">
        <v>1.04436094558332</v>
      </c>
      <c r="J196">
        <v>1.03104385850019</v>
      </c>
      <c r="K196">
        <v>1.03104385850019</v>
      </c>
      <c r="L196">
        <v>1.0275050853379</v>
      </c>
      <c r="M196">
        <v>1.0275050853379</v>
      </c>
      <c r="N196">
        <v>1.0221160277433201</v>
      </c>
      <c r="O196">
        <v>1.0221160277433201</v>
      </c>
      <c r="P196">
        <v>1.0221160277433201</v>
      </c>
      <c r="Q196">
        <v>1.0293774726451299</v>
      </c>
      <c r="R196">
        <v>1.0293774726451299</v>
      </c>
      <c r="S196">
        <v>1.01784143212717</v>
      </c>
      <c r="T196">
        <v>1.01784143212717</v>
      </c>
      <c r="U196">
        <v>1.01784143212717</v>
      </c>
      <c r="V196">
        <v>1.04946709173964</v>
      </c>
      <c r="W196">
        <v>1.04946709173964</v>
      </c>
      <c r="X196">
        <v>1.03632039402145</v>
      </c>
      <c r="Y196">
        <v>1.03632039402145</v>
      </c>
      <c r="Z196">
        <v>1.03632039402145</v>
      </c>
      <c r="AA196">
        <v>1.0493972007316099</v>
      </c>
      <c r="AB196">
        <v>1.0493972007316099</v>
      </c>
      <c r="AC196">
        <v>1.03486835124203</v>
      </c>
      <c r="AD196">
        <v>1.03486835124203</v>
      </c>
      <c r="AE196">
        <v>1.06629527645418</v>
      </c>
      <c r="AF196">
        <v>1.06104317645076</v>
      </c>
      <c r="AG196">
        <v>1.06104317645076</v>
      </c>
      <c r="AH196">
        <v>1.04973163391696</v>
      </c>
      <c r="AI196">
        <v>1.04973163391696</v>
      </c>
      <c r="AJ196">
        <v>1.04973163391696</v>
      </c>
      <c r="AK196">
        <v>1.09107063460396</v>
      </c>
      <c r="AL196">
        <v>1.09107063460396</v>
      </c>
      <c r="AM196">
        <v>1.10045108955819</v>
      </c>
      <c r="AN196">
        <v>1.10045108955819</v>
      </c>
      <c r="AO196">
        <v>1.10045108955819</v>
      </c>
      <c r="AP196">
        <v>1.1100719016976599</v>
      </c>
      <c r="AQ196">
        <v>1.1686449134722301</v>
      </c>
      <c r="AR196">
        <v>1.1686449134722301</v>
      </c>
      <c r="AS196">
        <v>1.1737953889241901</v>
      </c>
      <c r="AT196">
        <v>1.1737953889241901</v>
      </c>
      <c r="AU196">
        <v>1.1955269356840199</v>
      </c>
      <c r="AV196">
        <v>1.1809933009062601</v>
      </c>
      <c r="AW196">
        <v>1.1809933009062601</v>
      </c>
      <c r="AX196">
        <v>1.1809933009062601</v>
      </c>
      <c r="AY196">
        <v>1.1679349810583499</v>
      </c>
      <c r="AZ196">
        <v>1.1679349810583499</v>
      </c>
      <c r="BA196">
        <v>1.1679349810583499</v>
      </c>
      <c r="BB196">
        <v>1.12592668342404</v>
      </c>
      <c r="BC196">
        <v>1.13125910301459</v>
      </c>
      <c r="BD196">
        <v>1.13125910301459</v>
      </c>
      <c r="BE196">
        <v>1.0471472129574899</v>
      </c>
      <c r="BF196">
        <v>1.0471472129574899</v>
      </c>
      <c r="BG196">
        <v>1.06875242962269</v>
      </c>
      <c r="BH196">
        <v>1.0149770753923799</v>
      </c>
      <c r="BI196">
        <v>1.0149770753923799</v>
      </c>
      <c r="BJ196">
        <v>1.0309399128163901</v>
      </c>
      <c r="BK196">
        <v>1.0309399128163901</v>
      </c>
      <c r="BL196">
        <v>1.01081179215543</v>
      </c>
      <c r="BM196">
        <v>1.0263459639099799</v>
      </c>
      <c r="BN196">
        <v>1.0263459639099799</v>
      </c>
      <c r="BO196">
        <v>1.0263459639099799</v>
      </c>
      <c r="BP196">
        <v>1.0400635141413599</v>
      </c>
      <c r="BQ196">
        <v>1.0400635141413599</v>
      </c>
      <c r="BR196">
        <v>1.0400635141413599</v>
      </c>
      <c r="BS196">
        <v>1.04891512345056</v>
      </c>
      <c r="BT196">
        <v>1.00340444943867</v>
      </c>
      <c r="BU196">
        <v>1.00340444943867</v>
      </c>
      <c r="BV196">
        <v>1.0453505821642399</v>
      </c>
      <c r="BW196">
        <v>1.0453505821642399</v>
      </c>
      <c r="BX196">
        <v>1.0177763968968001</v>
      </c>
      <c r="BY196">
        <v>1.0192079090047601</v>
      </c>
      <c r="BZ196">
        <v>1.0192079090047601</v>
      </c>
      <c r="CA196">
        <v>1.0192079090047601</v>
      </c>
      <c r="CB196">
        <v>1.0488941611256399</v>
      </c>
      <c r="CC196">
        <v>1.0488941611256399</v>
      </c>
      <c r="CD196">
        <v>1.0341455068555601</v>
      </c>
      <c r="CE196">
        <v>1.0341455068555601</v>
      </c>
      <c r="CF196">
        <v>1.0341455068555601</v>
      </c>
      <c r="CG196">
        <v>1.0541075381916001</v>
      </c>
      <c r="CH196">
        <v>1.0541075381916001</v>
      </c>
      <c r="CI196">
        <v>1.0575707653770201</v>
      </c>
      <c r="CJ196">
        <v>1.0200015364680399</v>
      </c>
      <c r="CK196">
        <v>1.0200015364680399</v>
      </c>
      <c r="CL196">
        <v>1.0372799403849</v>
      </c>
      <c r="CM196">
        <v>1.0372799403849</v>
      </c>
      <c r="CN196">
        <v>1.0266715828620301</v>
      </c>
      <c r="CO196">
        <v>1.0266715828620301</v>
      </c>
      <c r="CP196">
        <v>1.0266715828620301</v>
      </c>
      <c r="CQ196">
        <v>1.037963448558</v>
      </c>
      <c r="CR196">
        <v>1.037963448558</v>
      </c>
      <c r="CS196">
        <v>1.01750269345939</v>
      </c>
      <c r="CT196">
        <v>1.01750269345939</v>
      </c>
      <c r="CU196">
        <v>1.01750269345939</v>
      </c>
      <c r="CV196">
        <v>1.02425137258251</v>
      </c>
      <c r="CW196">
        <v>1.02425137258251</v>
      </c>
      <c r="CX196">
        <v>1.04978731289156</v>
      </c>
      <c r="CY196">
        <v>1.04978731289156</v>
      </c>
      <c r="CZ196">
        <v>1.04978731289156</v>
      </c>
      <c r="DA196">
        <v>1.0435401248396301</v>
      </c>
      <c r="DB196">
        <v>1.0435401248396301</v>
      </c>
      <c r="DC196">
        <v>1.0403876452910401</v>
      </c>
      <c r="DD196">
        <v>1.0403876452910401</v>
      </c>
      <c r="DE196">
        <v>1.0403876452910401</v>
      </c>
      <c r="DF196">
        <v>1.0389990149706101</v>
      </c>
      <c r="DG196">
        <v>1.0389990149706101</v>
      </c>
      <c r="DH196">
        <v>1.0442228423198601</v>
      </c>
      <c r="DI196">
        <v>1.0442228423198601</v>
      </c>
      <c r="DJ196">
        <v>1.0374919273890499</v>
      </c>
      <c r="DK196">
        <v>1.0374919273890499</v>
      </c>
      <c r="DL196">
        <v>1.0374919273890499</v>
      </c>
      <c r="DM196">
        <v>1.0111307048900899</v>
      </c>
      <c r="DN196">
        <v>1.0111307048900899</v>
      </c>
      <c r="DO196">
        <v>0.99768257653340697</v>
      </c>
      <c r="DP196">
        <v>0.99768257653340697</v>
      </c>
      <c r="DQ196">
        <v>0.99768257653340697</v>
      </c>
      <c r="DR196">
        <v>1.0422067212639301</v>
      </c>
      <c r="DS196">
        <v>1.0422067212639301</v>
      </c>
      <c r="DT196">
        <v>1.0190169817360499</v>
      </c>
      <c r="DU196">
        <v>1.0190169817360499</v>
      </c>
      <c r="DV196">
        <v>1.0190169817360499</v>
      </c>
      <c r="DW196">
        <v>1.0078400253041699</v>
      </c>
      <c r="DX196">
        <v>1.0078400253041699</v>
      </c>
      <c r="DY196">
        <v>0.99547566805449605</v>
      </c>
      <c r="DZ196">
        <v>0.99547566805449605</v>
      </c>
      <c r="EA196">
        <v>1.0275145100313201</v>
      </c>
      <c r="EB196">
        <v>1.0046798238763499</v>
      </c>
      <c r="EC196">
        <v>1.0046798238763499</v>
      </c>
      <c r="ED196">
        <v>1.0246918826014699</v>
      </c>
      <c r="EE196">
        <v>1.0246918826014699</v>
      </c>
      <c r="EF196">
        <v>1.0246918826014699</v>
      </c>
      <c r="EG196">
        <v>1.0141133478609801</v>
      </c>
      <c r="EH196">
        <v>1.0141133478609801</v>
      </c>
      <c r="EI196">
        <v>0.99709957710001595</v>
      </c>
      <c r="EJ196">
        <v>0.99709957710001595</v>
      </c>
      <c r="EK196">
        <v>0.99709957710001595</v>
      </c>
      <c r="EL196">
        <v>1.0099146508146</v>
      </c>
      <c r="EM196">
        <v>1.04093493532855</v>
      </c>
      <c r="EN196">
        <v>1.04093493532855</v>
      </c>
      <c r="EO196">
        <v>1.00873136881273</v>
      </c>
      <c r="EP196">
        <v>1.00873136881273</v>
      </c>
      <c r="EQ196">
        <v>1.03418816073099</v>
      </c>
      <c r="ER196">
        <v>1.0048959938576401</v>
      </c>
      <c r="ES196">
        <v>1.0048959938576401</v>
      </c>
      <c r="ET196">
        <v>1.0048959938576401</v>
      </c>
      <c r="EU196">
        <v>0.99411541930749003</v>
      </c>
      <c r="EV196">
        <v>0.99411541930749003</v>
      </c>
      <c r="EW196">
        <v>0.99411541930749003</v>
      </c>
      <c r="EX196">
        <v>0.99337711354019098</v>
      </c>
      <c r="EY196">
        <v>1.0244821775122499</v>
      </c>
      <c r="EZ196">
        <v>1.0244821775122499</v>
      </c>
      <c r="FA196">
        <v>1.01281690632458</v>
      </c>
      <c r="FB196">
        <v>1.01281690632458</v>
      </c>
      <c r="FC196">
        <v>1.0312990891980001</v>
      </c>
      <c r="FD196">
        <v>0.99316829937743001</v>
      </c>
      <c r="FE196">
        <v>0.99316829937743001</v>
      </c>
      <c r="FF196">
        <v>1.0107220807403701</v>
      </c>
      <c r="FG196">
        <v>1.0107220807403701</v>
      </c>
      <c r="FH196">
        <v>0.99108062533195995</v>
      </c>
      <c r="FI196">
        <v>0.99565098871244095</v>
      </c>
      <c r="FJ196">
        <v>0.99565098871244095</v>
      </c>
      <c r="FK196">
        <v>0.99565098871244095</v>
      </c>
      <c r="FL196">
        <v>1.00590187264606</v>
      </c>
      <c r="FM196">
        <v>1.00590187264606</v>
      </c>
      <c r="FN196">
        <v>1.00590187264606</v>
      </c>
      <c r="FO196">
        <v>1.0198941460112101</v>
      </c>
      <c r="FP196">
        <v>0.99642821768065903</v>
      </c>
      <c r="FQ196">
        <v>0.99642821768065903</v>
      </c>
      <c r="FR196">
        <v>1.04152493958827</v>
      </c>
      <c r="FS196">
        <v>1.04152493958827</v>
      </c>
      <c r="FT196">
        <v>0.99986260256264303</v>
      </c>
      <c r="FU196">
        <v>0.99339230422628999</v>
      </c>
      <c r="FV196">
        <v>0.99339230422628999</v>
      </c>
      <c r="FW196">
        <v>0.99339230422628999</v>
      </c>
      <c r="FX196">
        <v>0.993324597686296</v>
      </c>
      <c r="FY196">
        <v>0.993324597686296</v>
      </c>
      <c r="FZ196">
        <v>0.98336463278974395</v>
      </c>
      <c r="GA196">
        <v>0.98336463278974395</v>
      </c>
      <c r="GB196">
        <v>0.98336463278974395</v>
      </c>
      <c r="GC196">
        <v>1.00697077898075</v>
      </c>
      <c r="GD196">
        <v>1.00697077898075</v>
      </c>
      <c r="GE196">
        <v>1.02705295785563</v>
      </c>
      <c r="GF196">
        <v>0.99906371602264699</v>
      </c>
      <c r="GG196">
        <v>0.99906371602264699</v>
      </c>
      <c r="GH196">
        <v>1.0258149763103499</v>
      </c>
      <c r="GI196">
        <v>1.0258149763103499</v>
      </c>
      <c r="GJ196">
        <v>1.03047686081845</v>
      </c>
      <c r="GK196">
        <v>1.03047686081845</v>
      </c>
      <c r="GL196">
        <v>1.03047686081845</v>
      </c>
      <c r="GM196">
        <v>1.0458136653760399</v>
      </c>
      <c r="GN196">
        <v>1.0458136653760399</v>
      </c>
      <c r="GO196">
        <v>1.0022540163481599</v>
      </c>
      <c r="GP196">
        <v>1.0022540163481599</v>
      </c>
      <c r="GQ196">
        <v>1.0022540163481599</v>
      </c>
      <c r="GR196">
        <v>1.0218323738372399</v>
      </c>
      <c r="GS196">
        <v>1.0218323738372399</v>
      </c>
      <c r="GT196">
        <v>1.02889311267063</v>
      </c>
      <c r="GU196">
        <v>1.02889311267063</v>
      </c>
      <c r="GV196">
        <v>1.02889311267063</v>
      </c>
      <c r="GW196">
        <v>1.0210506349831101</v>
      </c>
      <c r="GX196">
        <v>1.0210506349831101</v>
      </c>
      <c r="GY196">
        <v>1.0279339131666301</v>
      </c>
      <c r="GZ196">
        <v>1.0279339131666301</v>
      </c>
      <c r="HA196">
        <v>1.04436094558332</v>
      </c>
      <c r="HB196">
        <v>1.03104385850019</v>
      </c>
      <c r="HC196">
        <v>1.03104385850019</v>
      </c>
      <c r="HD196">
        <v>1.0275050853379</v>
      </c>
      <c r="HE196">
        <v>1.0275050853379</v>
      </c>
      <c r="HF196">
        <v>1.0221160277433201</v>
      </c>
      <c r="HG196">
        <v>1.0221160277433201</v>
      </c>
      <c r="HH196">
        <v>1.0221160277433201</v>
      </c>
      <c r="HI196">
        <v>1.0293774726451299</v>
      </c>
      <c r="HJ196">
        <v>1.0293774726451299</v>
      </c>
      <c r="HK196">
        <v>1.01784143212717</v>
      </c>
      <c r="HL196">
        <v>1.01784143212717</v>
      </c>
      <c r="HM196">
        <v>1.01784143212717</v>
      </c>
      <c r="HN196">
        <v>1.04946709173964</v>
      </c>
      <c r="HO196">
        <v>1.04946709173964</v>
      </c>
      <c r="HP196">
        <v>1.03632039402145</v>
      </c>
      <c r="HQ196">
        <v>1.03632039402145</v>
      </c>
      <c r="HR196">
        <v>1.03632039402145</v>
      </c>
      <c r="HS196">
        <v>1.0493972007316099</v>
      </c>
      <c r="HT196">
        <v>1.0493972007316099</v>
      </c>
      <c r="HU196">
        <v>1.03486835124203</v>
      </c>
      <c r="HV196">
        <v>1.03486835124203</v>
      </c>
      <c r="HW196">
        <v>1.06629527645418</v>
      </c>
      <c r="HX196">
        <v>1.06104317645076</v>
      </c>
      <c r="HY196">
        <v>1.06104317645076</v>
      </c>
      <c r="HZ196">
        <v>1.04973163391696</v>
      </c>
      <c r="IA196">
        <v>1.04973163391696</v>
      </c>
      <c r="IB196">
        <v>1.04973163391696</v>
      </c>
      <c r="IC196">
        <v>1.09107063460396</v>
      </c>
      <c r="ID196">
        <v>1.09107063460396</v>
      </c>
      <c r="IE196">
        <v>1.10045108955819</v>
      </c>
      <c r="IF196">
        <v>1.10045108955819</v>
      </c>
      <c r="IG196">
        <v>1.10045108955819</v>
      </c>
      <c r="IH196">
        <v>1.1100719016976599</v>
      </c>
      <c r="II196">
        <v>1.1686449134722301</v>
      </c>
      <c r="IJ196">
        <v>1.1686449134722301</v>
      </c>
      <c r="IK196">
        <v>1.1737953889241901</v>
      </c>
      <c r="IL196">
        <v>1.1737953889241901</v>
      </c>
      <c r="IM196">
        <v>1.1955269356840199</v>
      </c>
      <c r="IN196">
        <v>1.1809933009062601</v>
      </c>
      <c r="IO196">
        <v>1.1809933009062601</v>
      </c>
      <c r="IP196">
        <v>1.1809933009062601</v>
      </c>
      <c r="IQ196">
        <v>1.1679349810583499</v>
      </c>
      <c r="IR196">
        <v>1.1679349810583499</v>
      </c>
      <c r="IS196">
        <v>1.1679349810583499</v>
      </c>
      <c r="IT196">
        <v>1.12592668342404</v>
      </c>
      <c r="IU196">
        <v>1.13125910301459</v>
      </c>
      <c r="IV196">
        <v>1.13125910301459</v>
      </c>
      <c r="IW196">
        <v>1.0471472129574899</v>
      </c>
      <c r="IX196">
        <v>1.0471472129574899</v>
      </c>
      <c r="IY196">
        <v>1.06875242962269</v>
      </c>
      <c r="IZ196">
        <v>1.0149770753923799</v>
      </c>
      <c r="JA196">
        <v>1.0149770753923799</v>
      </c>
      <c r="JB196">
        <v>1.0309399128163901</v>
      </c>
      <c r="JC196">
        <v>1.0309399128163901</v>
      </c>
      <c r="JD196">
        <v>1.01081179215543</v>
      </c>
      <c r="JE196">
        <v>1.0263459639099799</v>
      </c>
      <c r="JF196">
        <v>1.0263459639099799</v>
      </c>
      <c r="JG196">
        <v>1.0263459639099799</v>
      </c>
      <c r="JH196">
        <v>1.0400635141413599</v>
      </c>
      <c r="JI196">
        <v>1.0400635141413599</v>
      </c>
      <c r="JJ196">
        <v>1.0400635141413599</v>
      </c>
      <c r="JK196">
        <v>1.04891512345056</v>
      </c>
      <c r="JL196">
        <v>1.00340444943867</v>
      </c>
      <c r="JM196">
        <v>1.00340444943867</v>
      </c>
      <c r="JN196">
        <v>1.0453505821642399</v>
      </c>
      <c r="JO196">
        <v>1.0453505821642399</v>
      </c>
      <c r="JP196">
        <v>1.0177763968968001</v>
      </c>
      <c r="JQ196">
        <v>1.0192079090047601</v>
      </c>
      <c r="JR196">
        <v>1.0192079090047601</v>
      </c>
      <c r="JS196">
        <v>1.0192079090047601</v>
      </c>
      <c r="JT196">
        <v>1.0488941611256399</v>
      </c>
      <c r="JU196">
        <v>1.0488941611256399</v>
      </c>
      <c r="JV196">
        <v>1.0341455068555601</v>
      </c>
      <c r="JW196">
        <v>1.0341455068555601</v>
      </c>
      <c r="JX196">
        <v>1.0341455068555601</v>
      </c>
      <c r="JY196">
        <v>1.0541075381916001</v>
      </c>
      <c r="JZ196">
        <v>1.0541075381916001</v>
      </c>
      <c r="KA196">
        <v>1.0575707653770201</v>
      </c>
      <c r="KB196">
        <v>1.0200015364680399</v>
      </c>
      <c r="KC196">
        <v>1.0200015364680399</v>
      </c>
      <c r="KD196">
        <v>1.0372799403849</v>
      </c>
      <c r="KE196">
        <v>1.0372799403849</v>
      </c>
      <c r="KF196">
        <v>1.0266715828620301</v>
      </c>
      <c r="KG196">
        <v>1.0266715828620301</v>
      </c>
      <c r="KH196">
        <v>1.0266715828620301</v>
      </c>
      <c r="KI196">
        <v>1.037963448558</v>
      </c>
      <c r="KJ196">
        <v>1.037963448558</v>
      </c>
      <c r="KK196">
        <v>1.01750269345939</v>
      </c>
      <c r="KL196">
        <v>1.01750269345939</v>
      </c>
      <c r="KM196">
        <v>1.01750269345939</v>
      </c>
      <c r="KN196">
        <v>1.02425137258251</v>
      </c>
      <c r="KO196">
        <v>1.02425137258251</v>
      </c>
      <c r="KP196">
        <v>1.04978731289156</v>
      </c>
      <c r="KQ196">
        <v>1.04978731289156</v>
      </c>
      <c r="KR196">
        <v>1.04978731289156</v>
      </c>
      <c r="KS196">
        <v>1.0435401248396301</v>
      </c>
      <c r="KT196">
        <v>1.0435401248396301</v>
      </c>
      <c r="KU196">
        <v>1.0403876452910401</v>
      </c>
      <c r="KV196">
        <v>1.0403876452910401</v>
      </c>
      <c r="KW196">
        <v>1.0403876452910401</v>
      </c>
      <c r="KX196">
        <v>1.0389990149706101</v>
      </c>
      <c r="KY196">
        <v>1.0389990149706101</v>
      </c>
      <c r="KZ196">
        <v>1.0442228423198601</v>
      </c>
      <c r="LA196">
        <v>1.0442228423198601</v>
      </c>
      <c r="LB196">
        <v>1.0374919273890499</v>
      </c>
      <c r="LC196">
        <v>1.0374919273890499</v>
      </c>
      <c r="LD196">
        <v>1.0374919273890499</v>
      </c>
      <c r="LE196">
        <v>1.0111307048900899</v>
      </c>
      <c r="LF196">
        <v>1.0111307048900899</v>
      </c>
      <c r="LG196">
        <v>0.99768257653340697</v>
      </c>
      <c r="LH196">
        <v>0.99768257653340697</v>
      </c>
      <c r="LI196">
        <v>0.99768257653340697</v>
      </c>
      <c r="LJ196">
        <v>1.0422067212639301</v>
      </c>
      <c r="LK196">
        <v>1.0422067212639301</v>
      </c>
      <c r="LL196">
        <v>1.0190169817360499</v>
      </c>
      <c r="LM196">
        <v>1.0190169817360499</v>
      </c>
      <c r="LN196">
        <v>1.0190169817360499</v>
      </c>
      <c r="LO196">
        <v>1.0078400253041699</v>
      </c>
      <c r="LP196">
        <v>1.0078400253041699</v>
      </c>
      <c r="LQ196">
        <v>0.99547566805449605</v>
      </c>
      <c r="LR196">
        <v>0.99547566805449605</v>
      </c>
      <c r="LS196">
        <v>1.0275145100313201</v>
      </c>
      <c r="LT196">
        <v>1.0046798238763499</v>
      </c>
      <c r="LU196">
        <v>1.0046798238763499</v>
      </c>
      <c r="LV196">
        <v>1.0246918826014699</v>
      </c>
      <c r="LW196">
        <v>1.0246918826014699</v>
      </c>
      <c r="LX196">
        <v>1.0246918826014699</v>
      </c>
      <c r="LY196">
        <v>1.0141133478609801</v>
      </c>
      <c r="LZ196">
        <v>1.0141133478609801</v>
      </c>
      <c r="MA196">
        <v>0.99709957710001595</v>
      </c>
      <c r="MB196">
        <v>0.99709957710001595</v>
      </c>
      <c r="MC196">
        <v>0.99709957710001595</v>
      </c>
      <c r="MD196">
        <v>1.0099146508146</v>
      </c>
      <c r="ME196">
        <v>1.04093493532855</v>
      </c>
      <c r="MF196">
        <v>1.04093493532855</v>
      </c>
      <c r="MG196">
        <v>1.00873136881273</v>
      </c>
      <c r="MH196">
        <v>1.00873136881273</v>
      </c>
      <c r="MI196">
        <v>1.03418816073099</v>
      </c>
      <c r="MJ196">
        <v>1.0048959938576401</v>
      </c>
      <c r="MK196">
        <v>1.0048959938576401</v>
      </c>
      <c r="ML196">
        <v>1.0048959938576401</v>
      </c>
      <c r="MM196">
        <v>0.99411541930749003</v>
      </c>
      <c r="MN196">
        <v>0.99411541930749003</v>
      </c>
      <c r="MO196">
        <v>0.99411541930749003</v>
      </c>
      <c r="MP196">
        <v>0.99337711354019098</v>
      </c>
      <c r="MQ196">
        <v>1.0244821775122499</v>
      </c>
      <c r="MR196">
        <v>1.0244821775122499</v>
      </c>
      <c r="MS196">
        <v>1.01281690632458</v>
      </c>
      <c r="MT196">
        <v>1.01281690632458</v>
      </c>
      <c r="MU196">
        <v>1.0312990891980001</v>
      </c>
      <c r="MV196">
        <v>0.99316829937743001</v>
      </c>
      <c r="MW196">
        <v>0.99316829937743001</v>
      </c>
      <c r="MX196">
        <v>1.0107220807403701</v>
      </c>
      <c r="MY196">
        <v>1.0107220807403701</v>
      </c>
      <c r="MZ196">
        <v>0.99108062533195995</v>
      </c>
      <c r="NA196">
        <v>0.99565098871244095</v>
      </c>
      <c r="NB196">
        <v>0.99565098871244095</v>
      </c>
      <c r="NC196">
        <v>0.99565098871244095</v>
      </c>
      <c r="ND196">
        <v>1.00590187264606</v>
      </c>
      <c r="NE196">
        <v>1.00590187264606</v>
      </c>
      <c r="NF196">
        <v>1.00590187264606</v>
      </c>
      <c r="NG196">
        <v>1.0198941460112101</v>
      </c>
      <c r="NH196">
        <v>0.99642821768065903</v>
      </c>
      <c r="NI196">
        <v>0.99642821768065903</v>
      </c>
      <c r="NJ196">
        <v>1.04152493958827</v>
      </c>
      <c r="NK196">
        <v>1.04152493958827</v>
      </c>
      <c r="NL196">
        <v>0.99986260256264303</v>
      </c>
      <c r="NM196">
        <v>0.99339230422628999</v>
      </c>
      <c r="NN196">
        <v>0.99339230422628999</v>
      </c>
      <c r="NO196">
        <v>0.99339230422628999</v>
      </c>
      <c r="NP196">
        <v>0.993324597686296</v>
      </c>
      <c r="NQ196">
        <v>0.993324597686296</v>
      </c>
      <c r="NR196">
        <v>0.98336463278974395</v>
      </c>
      <c r="NS196">
        <v>0.98336463278974395</v>
      </c>
      <c r="NT196">
        <v>0.98336463278974395</v>
      </c>
      <c r="NU196">
        <v>1.00697077898075</v>
      </c>
      <c r="NV196">
        <v>1.00697077898075</v>
      </c>
      <c r="NW196">
        <v>1.02705295785563</v>
      </c>
      <c r="NX196">
        <v>0.99906371602264699</v>
      </c>
      <c r="NY196">
        <v>0.99906371602264699</v>
      </c>
      <c r="NZ196">
        <v>1.0258149763103499</v>
      </c>
      <c r="OA196">
        <v>1.0258149763103499</v>
      </c>
      <c r="OB196">
        <v>1.03047686081845</v>
      </c>
      <c r="OC196">
        <v>1.03047686081845</v>
      </c>
      <c r="OD196">
        <v>1.03047686081845</v>
      </c>
      <c r="OE196">
        <v>1.0458136653760399</v>
      </c>
      <c r="OF196">
        <v>1.0458136653760399</v>
      </c>
      <c r="OG196">
        <v>1.0022540163481599</v>
      </c>
      <c r="OH196">
        <v>1.0022540163481599</v>
      </c>
      <c r="OI196">
        <v>1.0022540163481599</v>
      </c>
      <c r="OJ196">
        <v>1.0218323738372399</v>
      </c>
      <c r="OK196">
        <v>1.0218323738372399</v>
      </c>
      <c r="OL196">
        <v>1.02889311267063</v>
      </c>
      <c r="OM196">
        <v>1.02889311267063</v>
      </c>
      <c r="ON196">
        <v>1.02889311267063</v>
      </c>
      <c r="OO196">
        <v>1.0210506349831101</v>
      </c>
      <c r="OP196">
        <v>1.0210506349831101</v>
      </c>
      <c r="OQ196">
        <v>1.0279339131666301</v>
      </c>
      <c r="OR196">
        <v>1.0279339131666301</v>
      </c>
    </row>
    <row r="197" spans="1:408" x14ac:dyDescent="0.25">
      <c r="A197">
        <v>561</v>
      </c>
      <c r="B197">
        <v>333</v>
      </c>
      <c r="C197">
        <v>75</v>
      </c>
      <c r="D197">
        <v>75</v>
      </c>
      <c r="E197">
        <v>34</v>
      </c>
      <c r="F197">
        <v>4</v>
      </c>
      <c r="G197">
        <v>30.5236911773681</v>
      </c>
      <c r="H197">
        <v>2.7145133568746002E-3</v>
      </c>
      <c r="I197">
        <v>1.07179437804734</v>
      </c>
      <c r="J197">
        <v>1.0289578510855699</v>
      </c>
      <c r="K197">
        <v>1.0289578510855699</v>
      </c>
      <c r="L197">
        <v>1.0350587016728201</v>
      </c>
      <c r="M197">
        <v>1.0350587016728201</v>
      </c>
      <c r="N197">
        <v>1.02860158489784</v>
      </c>
      <c r="O197">
        <v>1.02860158489784</v>
      </c>
      <c r="P197">
        <v>1.02860158489784</v>
      </c>
      <c r="Q197">
        <v>1.0265817138133499</v>
      </c>
      <c r="R197">
        <v>1.0265817138133499</v>
      </c>
      <c r="S197">
        <v>1.0247237673029299</v>
      </c>
      <c r="T197">
        <v>1.0247237673029299</v>
      </c>
      <c r="U197">
        <v>1.0247237673029299</v>
      </c>
      <c r="V197">
        <v>1.06108290201518</v>
      </c>
      <c r="W197">
        <v>1.06108290201518</v>
      </c>
      <c r="X197">
        <v>1.0332619714026801</v>
      </c>
      <c r="Y197">
        <v>1.0332619714026801</v>
      </c>
      <c r="Z197">
        <v>1.0332619714026801</v>
      </c>
      <c r="AA197">
        <v>1.03999415127327</v>
      </c>
      <c r="AB197">
        <v>1.03999415127327</v>
      </c>
      <c r="AC197">
        <v>1.03334729171183</v>
      </c>
      <c r="AD197">
        <v>1.03334729171183</v>
      </c>
      <c r="AE197">
        <v>1.06673510248947</v>
      </c>
      <c r="AF197">
        <v>1.0815697348734801</v>
      </c>
      <c r="AG197">
        <v>1.0815697348734801</v>
      </c>
      <c r="AH197">
        <v>1.0903722419752699</v>
      </c>
      <c r="AI197">
        <v>1.0903722419752699</v>
      </c>
      <c r="AJ197">
        <v>1.0903722419752699</v>
      </c>
      <c r="AK197">
        <v>1.1174312257207899</v>
      </c>
      <c r="AL197">
        <v>1.1174312257207899</v>
      </c>
      <c r="AM197">
        <v>1.1496594292111599</v>
      </c>
      <c r="AN197">
        <v>1.1496594292111599</v>
      </c>
      <c r="AO197">
        <v>1.1496594292111599</v>
      </c>
      <c r="AP197">
        <v>1.1773032898781799</v>
      </c>
      <c r="AQ197">
        <v>1.2421861797338301</v>
      </c>
      <c r="AR197">
        <v>1.2421861797338301</v>
      </c>
      <c r="AS197">
        <v>1.17662965966155</v>
      </c>
      <c r="AT197">
        <v>1.17662965966155</v>
      </c>
      <c r="AU197">
        <v>1.24079148238524</v>
      </c>
      <c r="AV197">
        <v>1.2017904995009301</v>
      </c>
      <c r="AW197">
        <v>1.2017904995009301</v>
      </c>
      <c r="AX197">
        <v>1.2017904995009301</v>
      </c>
      <c r="AY197">
        <v>1.1604651834349999</v>
      </c>
      <c r="AZ197">
        <v>1.1604651834349999</v>
      </c>
      <c r="BA197">
        <v>1.1604651834349999</v>
      </c>
      <c r="BB197">
        <v>1.1270993305661201</v>
      </c>
      <c r="BC197">
        <v>1.13155842979904</v>
      </c>
      <c r="BD197">
        <v>1.13155842979904</v>
      </c>
      <c r="BE197">
        <v>1.05418615648522</v>
      </c>
      <c r="BF197">
        <v>1.05418615648522</v>
      </c>
      <c r="BG197">
        <v>1.04008904838701</v>
      </c>
      <c r="BH197">
        <v>1.0125335321645199</v>
      </c>
      <c r="BI197">
        <v>1.0125335321645199</v>
      </c>
      <c r="BJ197">
        <v>1.0512278561363899</v>
      </c>
      <c r="BK197">
        <v>1.0512278561363899</v>
      </c>
      <c r="BL197">
        <v>1.0277039509382999</v>
      </c>
      <c r="BM197">
        <v>1.0499192430870601</v>
      </c>
      <c r="BN197">
        <v>1.0499192430870601</v>
      </c>
      <c r="BO197">
        <v>1.0499192430870601</v>
      </c>
      <c r="BP197">
        <v>1.0343497446447101</v>
      </c>
      <c r="BQ197">
        <v>1.0343497446447101</v>
      </c>
      <c r="BR197">
        <v>1.0343497446447101</v>
      </c>
      <c r="BS197">
        <v>1.0442385317292</v>
      </c>
      <c r="BT197">
        <v>1.0149953253567201</v>
      </c>
      <c r="BU197">
        <v>1.0149953253567201</v>
      </c>
      <c r="BV197">
        <v>1.05055485095363</v>
      </c>
      <c r="BW197">
        <v>1.05055485095363</v>
      </c>
      <c r="BX197">
        <v>1.01698694670631</v>
      </c>
      <c r="BY197">
        <v>1.05315341043751</v>
      </c>
      <c r="BZ197">
        <v>1.05315341043751</v>
      </c>
      <c r="CA197">
        <v>1.05315341043751</v>
      </c>
      <c r="CB197">
        <v>1.0753852235502499</v>
      </c>
      <c r="CC197">
        <v>1.0753852235502499</v>
      </c>
      <c r="CD197">
        <v>1.04839167906902</v>
      </c>
      <c r="CE197">
        <v>1.04839167906902</v>
      </c>
      <c r="CF197">
        <v>1.04839167906902</v>
      </c>
      <c r="CG197">
        <v>1.0491963566746501</v>
      </c>
      <c r="CH197">
        <v>1.0491963566746501</v>
      </c>
      <c r="CI197">
        <v>1.06066812825156</v>
      </c>
      <c r="CJ197">
        <v>1.0206838500453099</v>
      </c>
      <c r="CK197">
        <v>1.0206838500453099</v>
      </c>
      <c r="CL197">
        <v>1.02821703691734</v>
      </c>
      <c r="CM197">
        <v>1.02821703691734</v>
      </c>
      <c r="CN197">
        <v>1.02696596104942</v>
      </c>
      <c r="CO197">
        <v>1.02696596104942</v>
      </c>
      <c r="CP197">
        <v>1.02696596104942</v>
      </c>
      <c r="CQ197">
        <v>1.05647498648613</v>
      </c>
      <c r="CR197">
        <v>1.05647498648613</v>
      </c>
      <c r="CS197">
        <v>1.04900253820233</v>
      </c>
      <c r="CT197">
        <v>1.04900253820233</v>
      </c>
      <c r="CU197">
        <v>1.04900253820233</v>
      </c>
      <c r="CV197">
        <v>1.0723356232047001</v>
      </c>
      <c r="CW197">
        <v>1.0723356232047001</v>
      </c>
      <c r="CX197">
        <v>1.03131806608871</v>
      </c>
      <c r="CY197">
        <v>1.03131806608871</v>
      </c>
      <c r="CZ197">
        <v>1.03131806608871</v>
      </c>
      <c r="DA197">
        <v>1.0416783976834201</v>
      </c>
      <c r="DB197">
        <v>1.0416783976834201</v>
      </c>
      <c r="DC197">
        <v>1.0390306268818601</v>
      </c>
      <c r="DD197">
        <v>1.0390306268818601</v>
      </c>
      <c r="DE197">
        <v>1.0390306268818601</v>
      </c>
      <c r="DF197">
        <v>1.0360466321290001</v>
      </c>
      <c r="DG197">
        <v>1.0360466321290001</v>
      </c>
      <c r="DH197">
        <v>1.08661420299904</v>
      </c>
      <c r="DI197">
        <v>1.08661420299904</v>
      </c>
      <c r="DJ197">
        <v>1.07431571290362</v>
      </c>
      <c r="DK197">
        <v>1.07431571290362</v>
      </c>
      <c r="DL197">
        <v>1.07431571290362</v>
      </c>
      <c r="DM197">
        <v>1.0519673650996899</v>
      </c>
      <c r="DN197">
        <v>1.0519673650996899</v>
      </c>
      <c r="DO197">
        <v>1.0177515878749499</v>
      </c>
      <c r="DP197">
        <v>1.0177515878749499</v>
      </c>
      <c r="DQ197">
        <v>1.0177515878749499</v>
      </c>
      <c r="DR197">
        <v>1.06371442857198</v>
      </c>
      <c r="DS197">
        <v>1.06371442857198</v>
      </c>
      <c r="DT197">
        <v>1.07602453703293</v>
      </c>
      <c r="DU197">
        <v>1.07602453703293</v>
      </c>
      <c r="DV197">
        <v>1.07602453703293</v>
      </c>
      <c r="DW197">
        <v>1.0512172175222001</v>
      </c>
      <c r="DX197">
        <v>1.0512172175222001</v>
      </c>
      <c r="DY197">
        <v>1.0433114594197801</v>
      </c>
      <c r="DZ197">
        <v>1.0433114594197801</v>
      </c>
      <c r="EA197">
        <v>1.06570272124372</v>
      </c>
      <c r="EB197">
        <v>1.0390947131672801</v>
      </c>
      <c r="EC197">
        <v>1.0390947131672801</v>
      </c>
      <c r="ED197">
        <v>1.0358608873138999</v>
      </c>
      <c r="EE197">
        <v>1.0358608873138999</v>
      </c>
      <c r="EF197">
        <v>1.0358608873138999</v>
      </c>
      <c r="EG197">
        <v>1.0684103135717999</v>
      </c>
      <c r="EH197">
        <v>1.0684103135717999</v>
      </c>
      <c r="EI197">
        <v>1.0480591420782699</v>
      </c>
      <c r="EJ197">
        <v>1.0480591420782699</v>
      </c>
      <c r="EK197">
        <v>1.0480591420782699</v>
      </c>
      <c r="EL197">
        <v>1.0084966791328001</v>
      </c>
      <c r="EM197">
        <v>1.0177635234431299</v>
      </c>
      <c r="EN197">
        <v>1.0177635234431299</v>
      </c>
      <c r="EO197">
        <v>0.99341483804164399</v>
      </c>
      <c r="EP197">
        <v>0.99341483804164399</v>
      </c>
      <c r="EQ197">
        <v>1.04834127616777</v>
      </c>
      <c r="ER197">
        <v>1.0340856246766601</v>
      </c>
      <c r="ES197">
        <v>1.0340856246766601</v>
      </c>
      <c r="ET197">
        <v>1.0340856246766601</v>
      </c>
      <c r="EU197">
        <v>1.04430945042986</v>
      </c>
      <c r="EV197">
        <v>1.04430945042986</v>
      </c>
      <c r="EW197">
        <v>1.04430945042986</v>
      </c>
      <c r="EX197">
        <v>1.0103283048956599</v>
      </c>
      <c r="EY197">
        <v>1.04595277587941</v>
      </c>
      <c r="EZ197">
        <v>1.04595277587941</v>
      </c>
      <c r="FA197">
        <v>1.01923459337558</v>
      </c>
      <c r="FB197">
        <v>1.01923459337558</v>
      </c>
      <c r="FC197">
        <v>1.0427935547195299</v>
      </c>
      <c r="FD197">
        <v>1.0043721908587</v>
      </c>
      <c r="FE197">
        <v>1.0043721908587</v>
      </c>
      <c r="FF197">
        <v>1.04412476462312</v>
      </c>
      <c r="FG197">
        <v>1.04412476462312</v>
      </c>
      <c r="FH197">
        <v>1.00702867814106</v>
      </c>
      <c r="FI197">
        <v>1.02656748858862</v>
      </c>
      <c r="FJ197">
        <v>1.02656748858862</v>
      </c>
      <c r="FK197">
        <v>1.02656748858862</v>
      </c>
      <c r="FL197">
        <v>1.0320287204813201</v>
      </c>
      <c r="FM197">
        <v>1.0320287204813201</v>
      </c>
      <c r="FN197">
        <v>1.0320287204813201</v>
      </c>
      <c r="FO197">
        <v>1.0503070537233701</v>
      </c>
      <c r="FP197">
        <v>1.03514825762249</v>
      </c>
      <c r="FQ197">
        <v>1.03514825762249</v>
      </c>
      <c r="FR197">
        <v>1.03992884868057</v>
      </c>
      <c r="FS197">
        <v>1.03992884868057</v>
      </c>
      <c r="FT197">
        <v>1.0155949248583001</v>
      </c>
      <c r="FU197">
        <v>1.0193696761562001</v>
      </c>
      <c r="FV197">
        <v>1.0193696761562001</v>
      </c>
      <c r="FW197">
        <v>1.0193696761562001</v>
      </c>
      <c r="FX197">
        <v>1.0352025753527401</v>
      </c>
      <c r="FY197">
        <v>1.0352025753527401</v>
      </c>
      <c r="FZ197">
        <v>1.04130412102676</v>
      </c>
      <c r="GA197">
        <v>1.04130412102676</v>
      </c>
      <c r="GB197">
        <v>1.04130412102676</v>
      </c>
      <c r="GC197">
        <v>1.04263235209509</v>
      </c>
      <c r="GD197">
        <v>1.04263235209509</v>
      </c>
      <c r="GE197">
        <v>1.0361216425080699</v>
      </c>
      <c r="GF197">
        <v>1.0110342659754601</v>
      </c>
      <c r="GG197">
        <v>1.0110342659754601</v>
      </c>
      <c r="GH197">
        <v>1.0133301747846399</v>
      </c>
      <c r="GI197">
        <v>1.0133301747846399</v>
      </c>
      <c r="GJ197">
        <v>1.0202115835854699</v>
      </c>
      <c r="GK197">
        <v>1.0202115835854699</v>
      </c>
      <c r="GL197">
        <v>1.0202115835854699</v>
      </c>
      <c r="GM197">
        <v>1.0521170744905199</v>
      </c>
      <c r="GN197">
        <v>1.0521170744905199</v>
      </c>
      <c r="GO197">
        <v>1.03146956762066</v>
      </c>
      <c r="GP197">
        <v>1.03146956762066</v>
      </c>
      <c r="GQ197">
        <v>1.03146956762066</v>
      </c>
      <c r="GR197">
        <v>1.0423027804354199</v>
      </c>
      <c r="GS197">
        <v>1.0423027804354199</v>
      </c>
      <c r="GT197">
        <v>1.0390745821496199</v>
      </c>
      <c r="GU197">
        <v>1.0390745821496199</v>
      </c>
      <c r="GV197">
        <v>1.0390745821496199</v>
      </c>
      <c r="GW197">
        <v>1.0379687064560099</v>
      </c>
      <c r="GX197">
        <v>1.0379687064560099</v>
      </c>
      <c r="GY197">
        <v>1.0399198310915301</v>
      </c>
      <c r="GZ197">
        <v>1.0399198310915301</v>
      </c>
      <c r="HA197">
        <v>1.07179437804734</v>
      </c>
      <c r="HB197">
        <v>1.0289578510855699</v>
      </c>
      <c r="HC197">
        <v>1.0289578510855699</v>
      </c>
      <c r="HD197">
        <v>1.0350587016728201</v>
      </c>
      <c r="HE197">
        <v>1.0350587016728201</v>
      </c>
      <c r="HF197">
        <v>1.02860158489784</v>
      </c>
      <c r="HG197">
        <v>1.02860158489784</v>
      </c>
      <c r="HH197">
        <v>1.02860158489784</v>
      </c>
      <c r="HI197">
        <v>1.0265817138133499</v>
      </c>
      <c r="HJ197">
        <v>1.0265817138133499</v>
      </c>
      <c r="HK197">
        <v>1.0247237673029299</v>
      </c>
      <c r="HL197">
        <v>1.0247237673029299</v>
      </c>
      <c r="HM197">
        <v>1.0247237673029299</v>
      </c>
      <c r="HN197">
        <v>1.06108290201518</v>
      </c>
      <c r="HO197">
        <v>1.06108290201518</v>
      </c>
      <c r="HP197">
        <v>1.0332619714026801</v>
      </c>
      <c r="HQ197">
        <v>1.0332619714026801</v>
      </c>
      <c r="HR197">
        <v>1.0332619714026801</v>
      </c>
      <c r="HS197">
        <v>1.03999415127327</v>
      </c>
      <c r="HT197">
        <v>1.03999415127327</v>
      </c>
      <c r="HU197">
        <v>1.03334729171183</v>
      </c>
      <c r="HV197">
        <v>1.03334729171183</v>
      </c>
      <c r="HW197">
        <v>1.06673510248947</v>
      </c>
      <c r="HX197">
        <v>1.0815697348734801</v>
      </c>
      <c r="HY197">
        <v>1.0815697348734801</v>
      </c>
      <c r="HZ197">
        <v>1.0903722419752699</v>
      </c>
      <c r="IA197">
        <v>1.0903722419752699</v>
      </c>
      <c r="IB197">
        <v>1.0903722419752699</v>
      </c>
      <c r="IC197">
        <v>1.1174312257207899</v>
      </c>
      <c r="ID197">
        <v>1.1174312257207899</v>
      </c>
      <c r="IE197">
        <v>1.1496594292111599</v>
      </c>
      <c r="IF197">
        <v>1.1496594292111599</v>
      </c>
      <c r="IG197">
        <v>1.1496594292111599</v>
      </c>
      <c r="IH197">
        <v>1.1773032898781799</v>
      </c>
      <c r="II197">
        <v>1.2421861797338301</v>
      </c>
      <c r="IJ197">
        <v>1.2421861797338301</v>
      </c>
      <c r="IK197">
        <v>1.17662965966155</v>
      </c>
      <c r="IL197">
        <v>1.17662965966155</v>
      </c>
      <c r="IM197">
        <v>1.24079148238524</v>
      </c>
      <c r="IN197">
        <v>1.2017904995009301</v>
      </c>
      <c r="IO197">
        <v>1.2017904995009301</v>
      </c>
      <c r="IP197">
        <v>1.2017904995009301</v>
      </c>
      <c r="IQ197">
        <v>1.1604651834349999</v>
      </c>
      <c r="IR197">
        <v>1.1604651834349999</v>
      </c>
      <c r="IS197">
        <v>1.1604651834349999</v>
      </c>
      <c r="IT197">
        <v>1.1270993305661201</v>
      </c>
      <c r="IU197">
        <v>1.13155842979904</v>
      </c>
      <c r="IV197">
        <v>1.13155842979904</v>
      </c>
      <c r="IW197">
        <v>1.05418615648522</v>
      </c>
      <c r="IX197">
        <v>1.05418615648522</v>
      </c>
      <c r="IY197">
        <v>1.04008904838701</v>
      </c>
      <c r="IZ197">
        <v>1.0125335321645199</v>
      </c>
      <c r="JA197">
        <v>1.0125335321645199</v>
      </c>
      <c r="JB197">
        <v>1.0512278561363899</v>
      </c>
      <c r="JC197">
        <v>1.0512278561363899</v>
      </c>
      <c r="JD197">
        <v>1.0277039509382999</v>
      </c>
      <c r="JE197">
        <v>1.0499192430870601</v>
      </c>
      <c r="JF197">
        <v>1.0499192430870601</v>
      </c>
      <c r="JG197">
        <v>1.0499192430870601</v>
      </c>
      <c r="JH197">
        <v>1.0343497446447101</v>
      </c>
      <c r="JI197">
        <v>1.0343497446447101</v>
      </c>
      <c r="JJ197">
        <v>1.0343497446447101</v>
      </c>
      <c r="JK197">
        <v>1.0442385317292</v>
      </c>
      <c r="JL197">
        <v>1.0149953253567201</v>
      </c>
      <c r="JM197">
        <v>1.0149953253567201</v>
      </c>
      <c r="JN197">
        <v>1.05055485095363</v>
      </c>
      <c r="JO197">
        <v>1.05055485095363</v>
      </c>
      <c r="JP197">
        <v>1.01698694670631</v>
      </c>
      <c r="JQ197">
        <v>1.05315341043751</v>
      </c>
      <c r="JR197">
        <v>1.05315341043751</v>
      </c>
      <c r="JS197">
        <v>1.05315341043751</v>
      </c>
      <c r="JT197">
        <v>1.0753852235502499</v>
      </c>
      <c r="JU197">
        <v>1.0753852235502499</v>
      </c>
      <c r="JV197">
        <v>1.04839167906902</v>
      </c>
      <c r="JW197">
        <v>1.04839167906902</v>
      </c>
      <c r="JX197">
        <v>1.04839167906902</v>
      </c>
      <c r="JY197">
        <v>1.0491963566746501</v>
      </c>
      <c r="JZ197">
        <v>1.0491963566746501</v>
      </c>
      <c r="KA197">
        <v>1.06066812825156</v>
      </c>
      <c r="KB197">
        <v>1.0206838500453099</v>
      </c>
      <c r="KC197">
        <v>1.0206838500453099</v>
      </c>
      <c r="KD197">
        <v>1.02821703691734</v>
      </c>
      <c r="KE197">
        <v>1.02821703691734</v>
      </c>
      <c r="KF197">
        <v>1.02696596104942</v>
      </c>
      <c r="KG197">
        <v>1.02696596104942</v>
      </c>
      <c r="KH197">
        <v>1.02696596104942</v>
      </c>
      <c r="KI197">
        <v>1.05647498648613</v>
      </c>
      <c r="KJ197">
        <v>1.05647498648613</v>
      </c>
      <c r="KK197">
        <v>1.04900253820233</v>
      </c>
      <c r="KL197">
        <v>1.04900253820233</v>
      </c>
      <c r="KM197">
        <v>1.04900253820233</v>
      </c>
      <c r="KN197">
        <v>1.0723356232047001</v>
      </c>
      <c r="KO197">
        <v>1.0723356232047001</v>
      </c>
      <c r="KP197">
        <v>1.03131806608871</v>
      </c>
      <c r="KQ197">
        <v>1.03131806608871</v>
      </c>
      <c r="KR197">
        <v>1.03131806608871</v>
      </c>
      <c r="KS197">
        <v>1.0416783976834201</v>
      </c>
      <c r="KT197">
        <v>1.0416783976834201</v>
      </c>
      <c r="KU197">
        <v>1.0390306268818601</v>
      </c>
      <c r="KV197">
        <v>1.0390306268818601</v>
      </c>
      <c r="KW197">
        <v>1.0390306268818601</v>
      </c>
      <c r="KX197">
        <v>1.0360466321290001</v>
      </c>
      <c r="KY197">
        <v>1.0360466321290001</v>
      </c>
      <c r="KZ197">
        <v>1.08661420299904</v>
      </c>
      <c r="LA197">
        <v>1.08661420299904</v>
      </c>
      <c r="LB197">
        <v>1.07431571290362</v>
      </c>
      <c r="LC197">
        <v>1.07431571290362</v>
      </c>
      <c r="LD197">
        <v>1.07431571290362</v>
      </c>
      <c r="LE197">
        <v>1.0519673650996899</v>
      </c>
      <c r="LF197">
        <v>1.0519673650996899</v>
      </c>
      <c r="LG197">
        <v>1.0177515878749499</v>
      </c>
      <c r="LH197">
        <v>1.0177515878749499</v>
      </c>
      <c r="LI197">
        <v>1.0177515878749499</v>
      </c>
      <c r="LJ197">
        <v>1.06371442857198</v>
      </c>
      <c r="LK197">
        <v>1.06371442857198</v>
      </c>
      <c r="LL197">
        <v>1.07602453703293</v>
      </c>
      <c r="LM197">
        <v>1.07602453703293</v>
      </c>
      <c r="LN197">
        <v>1.07602453703293</v>
      </c>
      <c r="LO197">
        <v>1.0512172175222001</v>
      </c>
      <c r="LP197">
        <v>1.0512172175222001</v>
      </c>
      <c r="LQ197">
        <v>1.0433114594197801</v>
      </c>
      <c r="LR197">
        <v>1.0433114594197801</v>
      </c>
      <c r="LS197">
        <v>1.06570272124372</v>
      </c>
      <c r="LT197">
        <v>1.0390947131672801</v>
      </c>
      <c r="LU197">
        <v>1.0390947131672801</v>
      </c>
      <c r="LV197">
        <v>1.0358608873138999</v>
      </c>
      <c r="LW197">
        <v>1.0358608873138999</v>
      </c>
      <c r="LX197">
        <v>1.0358608873138999</v>
      </c>
      <c r="LY197">
        <v>1.0684103135717999</v>
      </c>
      <c r="LZ197">
        <v>1.0684103135717999</v>
      </c>
      <c r="MA197">
        <v>1.0480591420782699</v>
      </c>
      <c r="MB197">
        <v>1.0480591420782699</v>
      </c>
      <c r="MC197">
        <v>1.0480591420782699</v>
      </c>
      <c r="MD197">
        <v>1.0084966791328001</v>
      </c>
      <c r="ME197">
        <v>1.0177635234431299</v>
      </c>
      <c r="MF197">
        <v>1.0177635234431299</v>
      </c>
      <c r="MG197">
        <v>0.99341483804164399</v>
      </c>
      <c r="MH197">
        <v>0.99341483804164399</v>
      </c>
      <c r="MI197">
        <v>1.04834127616777</v>
      </c>
      <c r="MJ197">
        <v>1.0340856246766601</v>
      </c>
      <c r="MK197">
        <v>1.0340856246766601</v>
      </c>
      <c r="ML197">
        <v>1.0340856246766601</v>
      </c>
      <c r="MM197">
        <v>1.04430945042986</v>
      </c>
      <c r="MN197">
        <v>1.04430945042986</v>
      </c>
      <c r="MO197">
        <v>1.04430945042986</v>
      </c>
      <c r="MP197">
        <v>1.0103283048956599</v>
      </c>
      <c r="MQ197">
        <v>1.04595277587941</v>
      </c>
      <c r="MR197">
        <v>1.04595277587941</v>
      </c>
      <c r="MS197">
        <v>1.01923459337558</v>
      </c>
      <c r="MT197">
        <v>1.01923459337558</v>
      </c>
      <c r="MU197">
        <v>1.0427935547195299</v>
      </c>
      <c r="MV197">
        <v>1.0043721908587</v>
      </c>
      <c r="MW197">
        <v>1.0043721908587</v>
      </c>
      <c r="MX197">
        <v>1.04412476462312</v>
      </c>
      <c r="MY197">
        <v>1.04412476462312</v>
      </c>
      <c r="MZ197">
        <v>1.00702867814106</v>
      </c>
      <c r="NA197">
        <v>1.02656748858862</v>
      </c>
      <c r="NB197">
        <v>1.02656748858862</v>
      </c>
      <c r="NC197">
        <v>1.02656748858862</v>
      </c>
      <c r="ND197">
        <v>1.0320287204813201</v>
      </c>
      <c r="NE197">
        <v>1.0320287204813201</v>
      </c>
      <c r="NF197">
        <v>1.0320287204813201</v>
      </c>
      <c r="NG197">
        <v>1.0503070537233701</v>
      </c>
      <c r="NH197">
        <v>1.03514825762249</v>
      </c>
      <c r="NI197">
        <v>1.03514825762249</v>
      </c>
      <c r="NJ197">
        <v>1.03992884868057</v>
      </c>
      <c r="NK197">
        <v>1.03992884868057</v>
      </c>
      <c r="NL197">
        <v>1.0155949248583001</v>
      </c>
      <c r="NM197">
        <v>1.0193696761562001</v>
      </c>
      <c r="NN197">
        <v>1.0193696761562001</v>
      </c>
      <c r="NO197">
        <v>1.0193696761562001</v>
      </c>
      <c r="NP197">
        <v>1.0352025753527401</v>
      </c>
      <c r="NQ197">
        <v>1.0352025753527401</v>
      </c>
      <c r="NR197">
        <v>1.04130412102676</v>
      </c>
      <c r="NS197">
        <v>1.04130412102676</v>
      </c>
      <c r="NT197">
        <v>1.04130412102676</v>
      </c>
      <c r="NU197">
        <v>1.04263235209509</v>
      </c>
      <c r="NV197">
        <v>1.04263235209509</v>
      </c>
      <c r="NW197">
        <v>1.0361216425080699</v>
      </c>
      <c r="NX197">
        <v>1.0110342659754601</v>
      </c>
      <c r="NY197">
        <v>1.0110342659754601</v>
      </c>
      <c r="NZ197">
        <v>1.0133301747846399</v>
      </c>
      <c r="OA197">
        <v>1.0133301747846399</v>
      </c>
      <c r="OB197">
        <v>1.0202115835854699</v>
      </c>
      <c r="OC197">
        <v>1.0202115835854699</v>
      </c>
      <c r="OD197">
        <v>1.0202115835854699</v>
      </c>
      <c r="OE197">
        <v>1.0521170744905199</v>
      </c>
      <c r="OF197">
        <v>1.0521170744905199</v>
      </c>
      <c r="OG197">
        <v>1.03146956762066</v>
      </c>
      <c r="OH197">
        <v>1.03146956762066</v>
      </c>
      <c r="OI197">
        <v>1.03146956762066</v>
      </c>
      <c r="OJ197">
        <v>1.0423027804354199</v>
      </c>
      <c r="OK197">
        <v>1.0423027804354199</v>
      </c>
      <c r="OL197">
        <v>1.0390745821496199</v>
      </c>
      <c r="OM197">
        <v>1.0390745821496199</v>
      </c>
      <c r="ON197">
        <v>1.0390745821496199</v>
      </c>
      <c r="OO197">
        <v>1.0379687064560099</v>
      </c>
      <c r="OP197">
        <v>1.0379687064560099</v>
      </c>
      <c r="OQ197">
        <v>1.0399198310915301</v>
      </c>
      <c r="OR197">
        <v>1.0399198310915301</v>
      </c>
    </row>
    <row r="198" spans="1:408" x14ac:dyDescent="0.25">
      <c r="A198">
        <v>598</v>
      </c>
      <c r="B198">
        <v>333</v>
      </c>
      <c r="C198">
        <v>75</v>
      </c>
      <c r="D198">
        <v>75</v>
      </c>
      <c r="E198">
        <v>38</v>
      </c>
      <c r="F198">
        <v>4</v>
      </c>
      <c r="G198">
        <v>34.114711761474602</v>
      </c>
      <c r="H198">
        <v>3.0434546758388598E-3</v>
      </c>
      <c r="I198">
        <v>1.03852070966968</v>
      </c>
      <c r="J198">
        <v>1.01699830079451</v>
      </c>
      <c r="K198">
        <v>1.01699830079451</v>
      </c>
      <c r="L198">
        <v>1.0102702078293</v>
      </c>
      <c r="M198">
        <v>1.0102702078293</v>
      </c>
      <c r="N198">
        <v>1.0061974627897099</v>
      </c>
      <c r="O198">
        <v>1.0061974627897099</v>
      </c>
      <c r="P198">
        <v>1.0061974627897099</v>
      </c>
      <c r="Q198">
        <v>1.00527238665381</v>
      </c>
      <c r="R198">
        <v>1.00527238665381</v>
      </c>
      <c r="S198">
        <v>0.99254323286004298</v>
      </c>
      <c r="T198">
        <v>0.99254323286004298</v>
      </c>
      <c r="U198">
        <v>0.99254323286004298</v>
      </c>
      <c r="V198">
        <v>1.0265247686765999</v>
      </c>
      <c r="W198">
        <v>1.0265247686765999</v>
      </c>
      <c r="X198">
        <v>1.0175875758286499</v>
      </c>
      <c r="Y198">
        <v>1.0175875758286499</v>
      </c>
      <c r="Z198">
        <v>1.0175875758286499</v>
      </c>
      <c r="AA198">
        <v>1.02699134495924</v>
      </c>
      <c r="AB198">
        <v>1.02699134495924</v>
      </c>
      <c r="AC198">
        <v>0.99781677941791702</v>
      </c>
      <c r="AD198">
        <v>0.99781677941791702</v>
      </c>
      <c r="AE198">
        <v>1.0434102225117301</v>
      </c>
      <c r="AF198">
        <v>1.05093546837451</v>
      </c>
      <c r="AG198">
        <v>1.05093546837451</v>
      </c>
      <c r="AH198">
        <v>1.07824565022019</v>
      </c>
      <c r="AI198">
        <v>1.07824565022019</v>
      </c>
      <c r="AJ198">
        <v>1.07824565022019</v>
      </c>
      <c r="AK198">
        <v>1.09918477090832</v>
      </c>
      <c r="AL198">
        <v>1.09918477090832</v>
      </c>
      <c r="AM198">
        <v>1.1348070036619899</v>
      </c>
      <c r="AN198">
        <v>1.1348070036619899</v>
      </c>
      <c r="AO198">
        <v>1.1348070036619899</v>
      </c>
      <c r="AP198">
        <v>1.1683853669091999</v>
      </c>
      <c r="AQ198">
        <v>1.2313342876732301</v>
      </c>
      <c r="AR198">
        <v>1.2313342876732301</v>
      </c>
      <c r="AS198">
        <v>1.1866874463157699</v>
      </c>
      <c r="AT198">
        <v>1.1866874463157699</v>
      </c>
      <c r="AU198">
        <v>1.23727511102333</v>
      </c>
      <c r="AV198">
        <v>1.19634137186221</v>
      </c>
      <c r="AW198">
        <v>1.19634137186221</v>
      </c>
      <c r="AX198">
        <v>1.19634137186221</v>
      </c>
      <c r="AY198">
        <v>1.13459922652691</v>
      </c>
      <c r="AZ198">
        <v>1.13459922652691</v>
      </c>
      <c r="BA198">
        <v>1.13459922652691</v>
      </c>
      <c r="BB198">
        <v>1.09037700472981</v>
      </c>
      <c r="BC198">
        <v>1.0978909145342099</v>
      </c>
      <c r="BD198">
        <v>1.0978909145342099</v>
      </c>
      <c r="BE198">
        <v>1.0402739165583601</v>
      </c>
      <c r="BF198">
        <v>1.0402739165583601</v>
      </c>
      <c r="BG198">
        <v>1.0492461840039999</v>
      </c>
      <c r="BH198">
        <v>0.99368887580931098</v>
      </c>
      <c r="BI198">
        <v>0.99368887580931098</v>
      </c>
      <c r="BJ198">
        <v>1.03244402934797</v>
      </c>
      <c r="BK198">
        <v>1.03244402934797</v>
      </c>
      <c r="BL198">
        <v>1.00932686027954</v>
      </c>
      <c r="BM198">
        <v>1.0168692448059999</v>
      </c>
      <c r="BN198">
        <v>1.0168692448059999</v>
      </c>
      <c r="BO198">
        <v>1.0168692448059999</v>
      </c>
      <c r="BP198">
        <v>1.0238293911679599</v>
      </c>
      <c r="BQ198">
        <v>1.0238293911679599</v>
      </c>
      <c r="BR198">
        <v>1.0238293911679599</v>
      </c>
      <c r="BS198">
        <v>1.0476078721694599</v>
      </c>
      <c r="BT198">
        <v>1.01934883033391</v>
      </c>
      <c r="BU198">
        <v>1.01934883033391</v>
      </c>
      <c r="BV198">
        <v>1.0312794089259101</v>
      </c>
      <c r="BW198">
        <v>1.0312794089259101</v>
      </c>
      <c r="BX198">
        <v>1.00821657807682</v>
      </c>
      <c r="BY198">
        <v>1.0181656955974101</v>
      </c>
      <c r="BZ198">
        <v>1.0181656955974101</v>
      </c>
      <c r="CA198">
        <v>1.0181656955974101</v>
      </c>
      <c r="CB198">
        <v>1.03384538128739</v>
      </c>
      <c r="CC198">
        <v>1.03384538128739</v>
      </c>
      <c r="CD198">
        <v>1.0248501123860401</v>
      </c>
      <c r="CE198">
        <v>1.0248501123860401</v>
      </c>
      <c r="CF198">
        <v>1.0248501123860401</v>
      </c>
      <c r="CG198">
        <v>1.01852021618105</v>
      </c>
      <c r="CH198">
        <v>1.01852021618105</v>
      </c>
      <c r="CI198">
        <v>1.02805007861752</v>
      </c>
      <c r="CJ198">
        <v>0.98830940297921099</v>
      </c>
      <c r="CK198">
        <v>0.98830940297921099</v>
      </c>
      <c r="CL198">
        <v>1.0054835021728601</v>
      </c>
      <c r="CM198">
        <v>1.0054835021728601</v>
      </c>
      <c r="CN198">
        <v>1.00913617265177</v>
      </c>
      <c r="CO198">
        <v>1.00913617265177</v>
      </c>
      <c r="CP198">
        <v>1.00913617265177</v>
      </c>
      <c r="CQ198">
        <v>1.0397869461448801</v>
      </c>
      <c r="CR198">
        <v>1.0397869461448801</v>
      </c>
      <c r="CS198">
        <v>0.99936215928755701</v>
      </c>
      <c r="CT198">
        <v>0.99936215928755701</v>
      </c>
      <c r="CU198">
        <v>0.99936215928755701</v>
      </c>
      <c r="CV198">
        <v>1.0050251037464399</v>
      </c>
      <c r="CW198">
        <v>1.0050251037464399</v>
      </c>
      <c r="CX198">
        <v>1.0153017488773901</v>
      </c>
      <c r="CY198">
        <v>1.0153017488773901</v>
      </c>
      <c r="CZ198">
        <v>1.0153017488773901</v>
      </c>
      <c r="DA198">
        <v>1.0480760257341899</v>
      </c>
      <c r="DB198">
        <v>1.0480760257341899</v>
      </c>
      <c r="DC198">
        <v>1.0236103432253001</v>
      </c>
      <c r="DD198">
        <v>1.0236103432253001</v>
      </c>
      <c r="DE198">
        <v>1.0236103432253001</v>
      </c>
      <c r="DF198">
        <v>1.0129462213662901</v>
      </c>
      <c r="DG198">
        <v>1.0129462213662901</v>
      </c>
      <c r="DH198">
        <v>1.0465717191691499</v>
      </c>
      <c r="DI198">
        <v>1.0465717191691499</v>
      </c>
      <c r="DJ198">
        <v>1.02324525965377</v>
      </c>
      <c r="DK198">
        <v>1.02324525965377</v>
      </c>
      <c r="DL198">
        <v>1.02324525965377</v>
      </c>
      <c r="DM198">
        <v>1.01184903670218</v>
      </c>
      <c r="DN198">
        <v>1.01184903670218</v>
      </c>
      <c r="DO198">
        <v>1.0062872831476799</v>
      </c>
      <c r="DP198">
        <v>1.0062872831476799</v>
      </c>
      <c r="DQ198">
        <v>1.0062872831476799</v>
      </c>
      <c r="DR198">
        <v>1.04359909704362</v>
      </c>
      <c r="DS198">
        <v>1.04359909704362</v>
      </c>
      <c r="DT198">
        <v>1.0228107504080901</v>
      </c>
      <c r="DU198">
        <v>1.0228107504080901</v>
      </c>
      <c r="DV198">
        <v>1.0228107504080901</v>
      </c>
      <c r="DW198">
        <v>1.0160632321785601</v>
      </c>
      <c r="DX198">
        <v>1.0160632321785601</v>
      </c>
      <c r="DY198">
        <v>0.99972462555160702</v>
      </c>
      <c r="DZ198">
        <v>0.99972462555160702</v>
      </c>
      <c r="EA198">
        <v>1.0323510452581099</v>
      </c>
      <c r="EB198">
        <v>1.0338336183922301</v>
      </c>
      <c r="EC198">
        <v>1.0338336183922301</v>
      </c>
      <c r="ED198">
        <v>1.0143655925639901</v>
      </c>
      <c r="EE198">
        <v>1.0143655925639901</v>
      </c>
      <c r="EF198">
        <v>1.0143655925639901</v>
      </c>
      <c r="EG198">
        <v>1.04678615741431</v>
      </c>
      <c r="EH198">
        <v>1.04678615741431</v>
      </c>
      <c r="EI198">
        <v>1.03424673213157</v>
      </c>
      <c r="EJ198">
        <v>1.03424673213157</v>
      </c>
      <c r="EK198">
        <v>1.03424673213157</v>
      </c>
      <c r="EL198">
        <v>1.0040590485441401</v>
      </c>
      <c r="EM198">
        <v>1.0314600438578001</v>
      </c>
      <c r="EN198">
        <v>1.0314600438578001</v>
      </c>
      <c r="EO198">
        <v>1.01302989665418</v>
      </c>
      <c r="EP198">
        <v>1.01302989665418</v>
      </c>
      <c r="EQ198">
        <v>1.05448143853573</v>
      </c>
      <c r="ER198">
        <v>1.02513482468202</v>
      </c>
      <c r="ES198">
        <v>1.02513482468202</v>
      </c>
      <c r="ET198">
        <v>1.02513482468202</v>
      </c>
      <c r="EU198">
        <v>1.02246074867434</v>
      </c>
      <c r="EV198">
        <v>1.02246074867434</v>
      </c>
      <c r="EW198">
        <v>1.02246074867434</v>
      </c>
      <c r="EX198">
        <v>0.99216379053541404</v>
      </c>
      <c r="EY198">
        <v>1.0240516118501499</v>
      </c>
      <c r="EZ198">
        <v>1.0240516118501499</v>
      </c>
      <c r="FA198">
        <v>0.99936478369636395</v>
      </c>
      <c r="FB198">
        <v>0.99936478369636395</v>
      </c>
      <c r="FC198">
        <v>1.03774128845543</v>
      </c>
      <c r="FD198">
        <v>1.0020888787112101</v>
      </c>
      <c r="FE198">
        <v>1.0020888787112101</v>
      </c>
      <c r="FF198">
        <v>1.0248186149401499</v>
      </c>
      <c r="FG198">
        <v>1.0248186149401499</v>
      </c>
      <c r="FH198">
        <v>1.0186216474394301</v>
      </c>
      <c r="FI198">
        <v>1.0189071455388301</v>
      </c>
      <c r="FJ198">
        <v>1.0189071455388301</v>
      </c>
      <c r="FK198">
        <v>1.0189071455388301</v>
      </c>
      <c r="FL198">
        <v>1.0150927886715999</v>
      </c>
      <c r="FM198">
        <v>1.0150927886715999</v>
      </c>
      <c r="FN198">
        <v>1.0150927886715999</v>
      </c>
      <c r="FO198">
        <v>1.01439397555077</v>
      </c>
      <c r="FP198">
        <v>0.99418059072922904</v>
      </c>
      <c r="FQ198">
        <v>0.99418059072922904</v>
      </c>
      <c r="FR198">
        <v>1.02083779504755</v>
      </c>
      <c r="FS198">
        <v>1.02083779504755</v>
      </c>
      <c r="FT198">
        <v>0.99066359185962904</v>
      </c>
      <c r="FU198">
        <v>1.00070546561619</v>
      </c>
      <c r="FV198">
        <v>1.00070546561619</v>
      </c>
      <c r="FW198">
        <v>1.00070546561619</v>
      </c>
      <c r="FX198">
        <v>1.0160137190832701</v>
      </c>
      <c r="FY198">
        <v>1.0160137190832701</v>
      </c>
      <c r="FZ198">
        <v>1.00917491604923</v>
      </c>
      <c r="GA198">
        <v>1.00917491604923</v>
      </c>
      <c r="GB198">
        <v>1.00917491604923</v>
      </c>
      <c r="GC198">
        <v>1.0125562990433501</v>
      </c>
      <c r="GD198">
        <v>1.0125562990433501</v>
      </c>
      <c r="GE198">
        <v>1.0162163980858101</v>
      </c>
      <c r="GF198">
        <v>0.98507156554842301</v>
      </c>
      <c r="GG198">
        <v>0.98507156554842301</v>
      </c>
      <c r="GH198">
        <v>1.0058154076104899</v>
      </c>
      <c r="GI198">
        <v>1.0058154076104899</v>
      </c>
      <c r="GJ198">
        <v>1.0070514435647</v>
      </c>
      <c r="GK198">
        <v>1.0070514435647</v>
      </c>
      <c r="GL198">
        <v>1.0070514435647</v>
      </c>
      <c r="GM198">
        <v>1.02008725641644</v>
      </c>
      <c r="GN198">
        <v>1.02008725641644</v>
      </c>
      <c r="GO198">
        <v>0.99594616456306495</v>
      </c>
      <c r="GP198">
        <v>0.99594616456306495</v>
      </c>
      <c r="GQ198">
        <v>0.99594616456306495</v>
      </c>
      <c r="GR198">
        <v>1.0052290410967499</v>
      </c>
      <c r="GS198">
        <v>1.0052290410967499</v>
      </c>
      <c r="GT198">
        <v>1.0122516410192399</v>
      </c>
      <c r="GU198">
        <v>1.0122516410192399</v>
      </c>
      <c r="GV198">
        <v>1.0122516410192399</v>
      </c>
      <c r="GW198">
        <v>1.01738756761187</v>
      </c>
      <c r="GX198">
        <v>1.01738756761187</v>
      </c>
      <c r="GY198">
        <v>1.01949322212021</v>
      </c>
      <c r="GZ198">
        <v>1.01949322212021</v>
      </c>
      <c r="HA198">
        <v>1.03852070966968</v>
      </c>
      <c r="HB198">
        <v>1.01699830079451</v>
      </c>
      <c r="HC198">
        <v>1.01699830079451</v>
      </c>
      <c r="HD198">
        <v>1.0102702078293</v>
      </c>
      <c r="HE198">
        <v>1.0102702078293</v>
      </c>
      <c r="HF198">
        <v>1.0061974627897099</v>
      </c>
      <c r="HG198">
        <v>1.0061974627897099</v>
      </c>
      <c r="HH198">
        <v>1.0061974627897099</v>
      </c>
      <c r="HI198">
        <v>1.00527238665381</v>
      </c>
      <c r="HJ198">
        <v>1.00527238665381</v>
      </c>
      <c r="HK198">
        <v>0.99254323286004298</v>
      </c>
      <c r="HL198">
        <v>0.99254323286004298</v>
      </c>
      <c r="HM198">
        <v>0.99254323286004298</v>
      </c>
      <c r="HN198">
        <v>1.0265247686765999</v>
      </c>
      <c r="HO198">
        <v>1.0265247686765999</v>
      </c>
      <c r="HP198">
        <v>1.0175875758286499</v>
      </c>
      <c r="HQ198">
        <v>1.0175875758286499</v>
      </c>
      <c r="HR198">
        <v>1.0175875758286499</v>
      </c>
      <c r="HS198">
        <v>1.02699134495924</v>
      </c>
      <c r="HT198">
        <v>1.02699134495924</v>
      </c>
      <c r="HU198">
        <v>0.99781677941791702</v>
      </c>
      <c r="HV198">
        <v>0.99781677941791702</v>
      </c>
      <c r="HW198">
        <v>1.0434102225117301</v>
      </c>
      <c r="HX198">
        <v>1.05093546837451</v>
      </c>
      <c r="HY198">
        <v>1.05093546837451</v>
      </c>
      <c r="HZ198">
        <v>1.07824565022019</v>
      </c>
      <c r="IA198">
        <v>1.07824565022019</v>
      </c>
      <c r="IB198">
        <v>1.07824565022019</v>
      </c>
      <c r="IC198">
        <v>1.09918477090832</v>
      </c>
      <c r="ID198">
        <v>1.09918477090832</v>
      </c>
      <c r="IE198">
        <v>1.1348070036619899</v>
      </c>
      <c r="IF198">
        <v>1.1348070036619899</v>
      </c>
      <c r="IG198">
        <v>1.1348070036619899</v>
      </c>
      <c r="IH198">
        <v>1.1683853669091999</v>
      </c>
      <c r="II198">
        <v>1.2313342876732301</v>
      </c>
      <c r="IJ198">
        <v>1.2313342876732301</v>
      </c>
      <c r="IK198">
        <v>1.1866874463157699</v>
      </c>
      <c r="IL198">
        <v>1.1866874463157699</v>
      </c>
      <c r="IM198">
        <v>1.23727511102333</v>
      </c>
      <c r="IN198">
        <v>1.19634137186221</v>
      </c>
      <c r="IO198">
        <v>1.19634137186221</v>
      </c>
      <c r="IP198">
        <v>1.19634137186221</v>
      </c>
      <c r="IQ198">
        <v>1.13459922652691</v>
      </c>
      <c r="IR198">
        <v>1.13459922652691</v>
      </c>
      <c r="IS198">
        <v>1.13459922652691</v>
      </c>
      <c r="IT198">
        <v>1.09037700472981</v>
      </c>
      <c r="IU198">
        <v>1.0978909145342099</v>
      </c>
      <c r="IV198">
        <v>1.0978909145342099</v>
      </c>
      <c r="IW198">
        <v>1.0402739165583601</v>
      </c>
      <c r="IX198">
        <v>1.0402739165583601</v>
      </c>
      <c r="IY198">
        <v>1.0492461840039999</v>
      </c>
      <c r="IZ198">
        <v>0.99368887580931098</v>
      </c>
      <c r="JA198">
        <v>0.99368887580931098</v>
      </c>
      <c r="JB198">
        <v>1.03244402934797</v>
      </c>
      <c r="JC198">
        <v>1.03244402934797</v>
      </c>
      <c r="JD198">
        <v>1.00932686027954</v>
      </c>
      <c r="JE198">
        <v>1.0168692448059999</v>
      </c>
      <c r="JF198">
        <v>1.0168692448059999</v>
      </c>
      <c r="JG198">
        <v>1.0168692448059999</v>
      </c>
      <c r="JH198">
        <v>1.0238293911679599</v>
      </c>
      <c r="JI198">
        <v>1.0238293911679599</v>
      </c>
      <c r="JJ198">
        <v>1.0238293911679599</v>
      </c>
      <c r="JK198">
        <v>1.0476078721694599</v>
      </c>
      <c r="JL198">
        <v>1.01934883033391</v>
      </c>
      <c r="JM198">
        <v>1.01934883033391</v>
      </c>
      <c r="JN198">
        <v>1.0312794089259101</v>
      </c>
      <c r="JO198">
        <v>1.0312794089259101</v>
      </c>
      <c r="JP198">
        <v>1.00821657807682</v>
      </c>
      <c r="JQ198">
        <v>1.0181656955974101</v>
      </c>
      <c r="JR198">
        <v>1.0181656955974101</v>
      </c>
      <c r="JS198">
        <v>1.0181656955974101</v>
      </c>
      <c r="JT198">
        <v>1.03384538128739</v>
      </c>
      <c r="JU198">
        <v>1.03384538128739</v>
      </c>
      <c r="JV198">
        <v>1.0248501123860401</v>
      </c>
      <c r="JW198">
        <v>1.0248501123860401</v>
      </c>
      <c r="JX198">
        <v>1.0248501123860401</v>
      </c>
      <c r="JY198">
        <v>1.01852021618105</v>
      </c>
      <c r="JZ198">
        <v>1.01852021618105</v>
      </c>
      <c r="KA198">
        <v>1.02805007861752</v>
      </c>
      <c r="KB198">
        <v>0.98830940297921099</v>
      </c>
      <c r="KC198">
        <v>0.98830940297921099</v>
      </c>
      <c r="KD198">
        <v>1.0054835021728601</v>
      </c>
      <c r="KE198">
        <v>1.0054835021728601</v>
      </c>
      <c r="KF198">
        <v>1.00913617265177</v>
      </c>
      <c r="KG198">
        <v>1.00913617265177</v>
      </c>
      <c r="KH198">
        <v>1.00913617265177</v>
      </c>
      <c r="KI198">
        <v>1.0397869461448801</v>
      </c>
      <c r="KJ198">
        <v>1.0397869461448801</v>
      </c>
      <c r="KK198">
        <v>0.99936215928755701</v>
      </c>
      <c r="KL198">
        <v>0.99936215928755701</v>
      </c>
      <c r="KM198">
        <v>0.99936215928755701</v>
      </c>
      <c r="KN198">
        <v>1.0050251037464399</v>
      </c>
      <c r="KO198">
        <v>1.0050251037464399</v>
      </c>
      <c r="KP198">
        <v>1.0153017488773901</v>
      </c>
      <c r="KQ198">
        <v>1.0153017488773901</v>
      </c>
      <c r="KR198">
        <v>1.0153017488773901</v>
      </c>
      <c r="KS198">
        <v>1.0480760257341899</v>
      </c>
      <c r="KT198">
        <v>1.0480760257341899</v>
      </c>
      <c r="KU198">
        <v>1.0236103432253001</v>
      </c>
      <c r="KV198">
        <v>1.0236103432253001</v>
      </c>
      <c r="KW198">
        <v>1.0236103432253001</v>
      </c>
      <c r="KX198">
        <v>1.0129462213662901</v>
      </c>
      <c r="KY198">
        <v>1.0129462213662901</v>
      </c>
      <c r="KZ198">
        <v>1.0465717191691499</v>
      </c>
      <c r="LA198">
        <v>1.0465717191691499</v>
      </c>
      <c r="LB198">
        <v>1.02324525965377</v>
      </c>
      <c r="LC198">
        <v>1.02324525965377</v>
      </c>
      <c r="LD198">
        <v>1.02324525965377</v>
      </c>
      <c r="LE198">
        <v>1.01184903670218</v>
      </c>
      <c r="LF198">
        <v>1.01184903670218</v>
      </c>
      <c r="LG198">
        <v>1.0062872831476799</v>
      </c>
      <c r="LH198">
        <v>1.0062872831476799</v>
      </c>
      <c r="LI198">
        <v>1.0062872831476799</v>
      </c>
      <c r="LJ198">
        <v>1.04359909704362</v>
      </c>
      <c r="LK198">
        <v>1.04359909704362</v>
      </c>
      <c r="LL198">
        <v>1.0228107504080901</v>
      </c>
      <c r="LM198">
        <v>1.0228107504080901</v>
      </c>
      <c r="LN198">
        <v>1.0228107504080901</v>
      </c>
      <c r="LO198">
        <v>1.0160632321785601</v>
      </c>
      <c r="LP198">
        <v>1.0160632321785601</v>
      </c>
      <c r="LQ198">
        <v>0.99972462555160702</v>
      </c>
      <c r="LR198">
        <v>0.99972462555160702</v>
      </c>
      <c r="LS198">
        <v>1.0323510452581099</v>
      </c>
      <c r="LT198">
        <v>1.0338336183922301</v>
      </c>
      <c r="LU198">
        <v>1.0338336183922301</v>
      </c>
      <c r="LV198">
        <v>1.0143655925639901</v>
      </c>
      <c r="LW198">
        <v>1.0143655925639901</v>
      </c>
      <c r="LX198">
        <v>1.0143655925639901</v>
      </c>
      <c r="LY198">
        <v>1.04678615741431</v>
      </c>
      <c r="LZ198">
        <v>1.04678615741431</v>
      </c>
      <c r="MA198">
        <v>1.03424673213157</v>
      </c>
      <c r="MB198">
        <v>1.03424673213157</v>
      </c>
      <c r="MC198">
        <v>1.03424673213157</v>
      </c>
      <c r="MD198">
        <v>1.0040590485441401</v>
      </c>
      <c r="ME198">
        <v>1.0314600438578001</v>
      </c>
      <c r="MF198">
        <v>1.0314600438578001</v>
      </c>
      <c r="MG198">
        <v>1.01302989665418</v>
      </c>
      <c r="MH198">
        <v>1.01302989665418</v>
      </c>
      <c r="MI198">
        <v>1.05448143853573</v>
      </c>
      <c r="MJ198">
        <v>1.02513482468202</v>
      </c>
      <c r="MK198">
        <v>1.02513482468202</v>
      </c>
      <c r="ML198">
        <v>1.02513482468202</v>
      </c>
      <c r="MM198">
        <v>1.02246074867434</v>
      </c>
      <c r="MN198">
        <v>1.02246074867434</v>
      </c>
      <c r="MO198">
        <v>1.02246074867434</v>
      </c>
      <c r="MP198">
        <v>0.99216379053541404</v>
      </c>
      <c r="MQ198">
        <v>1.0240516118501499</v>
      </c>
      <c r="MR198">
        <v>1.0240516118501499</v>
      </c>
      <c r="MS198">
        <v>0.99936478369636395</v>
      </c>
      <c r="MT198">
        <v>0.99936478369636395</v>
      </c>
      <c r="MU198">
        <v>1.03774128845543</v>
      </c>
      <c r="MV198">
        <v>1.0020888787112101</v>
      </c>
      <c r="MW198">
        <v>1.0020888787112101</v>
      </c>
      <c r="MX198">
        <v>1.0248186149401499</v>
      </c>
      <c r="MY198">
        <v>1.0248186149401499</v>
      </c>
      <c r="MZ198">
        <v>1.0186216474394301</v>
      </c>
      <c r="NA198">
        <v>1.0189071455388301</v>
      </c>
      <c r="NB198">
        <v>1.0189071455388301</v>
      </c>
      <c r="NC198">
        <v>1.0189071455388301</v>
      </c>
      <c r="ND198">
        <v>1.0150927886715999</v>
      </c>
      <c r="NE198">
        <v>1.0150927886715999</v>
      </c>
      <c r="NF198">
        <v>1.0150927886715999</v>
      </c>
      <c r="NG198">
        <v>1.01439397555077</v>
      </c>
      <c r="NH198">
        <v>0.99418059072922904</v>
      </c>
      <c r="NI198">
        <v>0.99418059072922904</v>
      </c>
      <c r="NJ198">
        <v>1.02083779504755</v>
      </c>
      <c r="NK198">
        <v>1.02083779504755</v>
      </c>
      <c r="NL198">
        <v>0.99066359185962904</v>
      </c>
      <c r="NM198">
        <v>1.00070546561619</v>
      </c>
      <c r="NN198">
        <v>1.00070546561619</v>
      </c>
      <c r="NO198">
        <v>1.00070546561619</v>
      </c>
      <c r="NP198">
        <v>1.0160137190832701</v>
      </c>
      <c r="NQ198">
        <v>1.0160137190832701</v>
      </c>
      <c r="NR198">
        <v>1.00917491604923</v>
      </c>
      <c r="NS198">
        <v>1.00917491604923</v>
      </c>
      <c r="NT198">
        <v>1.00917491604923</v>
      </c>
      <c r="NU198">
        <v>1.0125562990433501</v>
      </c>
      <c r="NV198">
        <v>1.0125562990433501</v>
      </c>
      <c r="NW198">
        <v>1.0162163980858101</v>
      </c>
      <c r="NX198">
        <v>0.98507156554842301</v>
      </c>
      <c r="NY198">
        <v>0.98507156554842301</v>
      </c>
      <c r="NZ198">
        <v>1.0058154076104899</v>
      </c>
      <c r="OA198">
        <v>1.0058154076104899</v>
      </c>
      <c r="OB198">
        <v>1.0070514435647</v>
      </c>
      <c r="OC198">
        <v>1.0070514435647</v>
      </c>
      <c r="OD198">
        <v>1.0070514435647</v>
      </c>
      <c r="OE198">
        <v>1.02008725641644</v>
      </c>
      <c r="OF198">
        <v>1.02008725641644</v>
      </c>
      <c r="OG198">
        <v>0.99594616456306495</v>
      </c>
      <c r="OH198">
        <v>0.99594616456306495</v>
      </c>
      <c r="OI198">
        <v>0.99594616456306495</v>
      </c>
      <c r="OJ198">
        <v>1.0052290410967499</v>
      </c>
      <c r="OK198">
        <v>1.0052290410967499</v>
      </c>
      <c r="OL198">
        <v>1.0122516410192399</v>
      </c>
      <c r="OM198">
        <v>1.0122516410192399</v>
      </c>
      <c r="ON198">
        <v>1.0122516410192399</v>
      </c>
      <c r="OO198">
        <v>1.01738756761187</v>
      </c>
      <c r="OP198">
        <v>1.01738756761187</v>
      </c>
      <c r="OQ198">
        <v>1.01949322212021</v>
      </c>
      <c r="OR198">
        <v>1.01949322212021</v>
      </c>
    </row>
    <row r="199" spans="1:408" x14ac:dyDescent="0.25">
      <c r="A199">
        <v>635</v>
      </c>
      <c r="B199">
        <v>333</v>
      </c>
      <c r="C199">
        <v>75</v>
      </c>
      <c r="D199">
        <v>75</v>
      </c>
      <c r="E199">
        <v>38</v>
      </c>
      <c r="F199">
        <v>14</v>
      </c>
      <c r="G199">
        <v>34.114711761474602</v>
      </c>
      <c r="H199">
        <v>1.0655266469894399E-2</v>
      </c>
      <c r="I199">
        <v>0.961410203715786</v>
      </c>
      <c r="J199">
        <v>0.93399330097599798</v>
      </c>
      <c r="K199">
        <v>0.93399330097599798</v>
      </c>
      <c r="L199">
        <v>0.92701531073544097</v>
      </c>
      <c r="M199">
        <v>0.92701531073544097</v>
      </c>
      <c r="N199">
        <v>0.925024660944473</v>
      </c>
      <c r="O199">
        <v>0.925024660944473</v>
      </c>
      <c r="P199">
        <v>0.925024660944473</v>
      </c>
      <c r="Q199">
        <v>0.92039744189241901</v>
      </c>
      <c r="R199">
        <v>0.92039744189241901</v>
      </c>
      <c r="S199">
        <v>0.904098826111294</v>
      </c>
      <c r="T199">
        <v>0.904098826111294</v>
      </c>
      <c r="U199">
        <v>0.904098826111294</v>
      </c>
      <c r="V199">
        <v>0.93087835988262602</v>
      </c>
      <c r="W199">
        <v>0.93087835988262602</v>
      </c>
      <c r="X199">
        <v>0.91138275284902104</v>
      </c>
      <c r="Y199">
        <v>0.91138275284902104</v>
      </c>
      <c r="Z199">
        <v>0.91138275284902104</v>
      </c>
      <c r="AA199">
        <v>0.91339714327477795</v>
      </c>
      <c r="AB199">
        <v>0.91339714327477795</v>
      </c>
      <c r="AC199">
        <v>0.90072756537119802</v>
      </c>
      <c r="AD199">
        <v>0.90072756537119802</v>
      </c>
      <c r="AE199">
        <v>0.91879171109758295</v>
      </c>
      <c r="AF199">
        <v>0.91066742429393299</v>
      </c>
      <c r="AG199">
        <v>0.91066742429393299</v>
      </c>
      <c r="AH199">
        <v>0.92801623567356695</v>
      </c>
      <c r="AI199">
        <v>0.92801623567356695</v>
      </c>
      <c r="AJ199">
        <v>0.92801623567356695</v>
      </c>
      <c r="AK199">
        <v>0.94348057708702904</v>
      </c>
      <c r="AL199">
        <v>0.94348057708702904</v>
      </c>
      <c r="AM199">
        <v>0.957801606680732</v>
      </c>
      <c r="AN199">
        <v>0.957801606680732</v>
      </c>
      <c r="AO199">
        <v>0.957801606680732</v>
      </c>
      <c r="AP199">
        <v>0.97668060730211403</v>
      </c>
      <c r="AQ199">
        <v>0.99786944023799096</v>
      </c>
      <c r="AR199">
        <v>0.99786944023799096</v>
      </c>
      <c r="AS199">
        <v>1.0081597289536099</v>
      </c>
      <c r="AT199">
        <v>1.0081597289536099</v>
      </c>
      <c r="AU199">
        <v>1.03376953903352</v>
      </c>
      <c r="AV199">
        <v>1.00251966586802</v>
      </c>
      <c r="AW199">
        <v>1.00251966586802</v>
      </c>
      <c r="AX199">
        <v>1.00251966586802</v>
      </c>
      <c r="AY199">
        <v>0.97580146044492699</v>
      </c>
      <c r="AZ199">
        <v>0.97580146044492699</v>
      </c>
      <c r="BA199">
        <v>0.97580146044492699</v>
      </c>
      <c r="BB199">
        <v>0.96430392796173603</v>
      </c>
      <c r="BC199">
        <v>0.97002637336845499</v>
      </c>
      <c r="BD199">
        <v>0.97002637336845499</v>
      </c>
      <c r="BE199">
        <v>0.92618866881821305</v>
      </c>
      <c r="BF199">
        <v>0.92618866881821305</v>
      </c>
      <c r="BG199">
        <v>0.94491933943936601</v>
      </c>
      <c r="BH199">
        <v>0.91534435591893204</v>
      </c>
      <c r="BI199">
        <v>0.91534435591893204</v>
      </c>
      <c r="BJ199">
        <v>0.94009529627510302</v>
      </c>
      <c r="BK199">
        <v>0.94009529627510302</v>
      </c>
      <c r="BL199">
        <v>0.91487248172052205</v>
      </c>
      <c r="BM199">
        <v>0.92618306682561502</v>
      </c>
      <c r="BN199">
        <v>0.92618306682561502</v>
      </c>
      <c r="BO199">
        <v>0.92618306682561502</v>
      </c>
      <c r="BP199">
        <v>0.92676657345145896</v>
      </c>
      <c r="BQ199">
        <v>0.92676657345145896</v>
      </c>
      <c r="BR199">
        <v>0.92676657345145896</v>
      </c>
      <c r="BS199">
        <v>0.94080150872468904</v>
      </c>
      <c r="BT199">
        <v>0.90624212507100299</v>
      </c>
      <c r="BU199">
        <v>0.90624212507100299</v>
      </c>
      <c r="BV199">
        <v>0.94637105260335297</v>
      </c>
      <c r="BW199">
        <v>0.94637105260335297</v>
      </c>
      <c r="BX199">
        <v>0.90984409159864299</v>
      </c>
      <c r="BY199">
        <v>0.93440192739944905</v>
      </c>
      <c r="BZ199">
        <v>0.93440192739944905</v>
      </c>
      <c r="CA199">
        <v>0.93440192739944905</v>
      </c>
      <c r="CB199">
        <v>0.95430196821689595</v>
      </c>
      <c r="CC199">
        <v>0.95430196821689595</v>
      </c>
      <c r="CD199">
        <v>0.942188697852543</v>
      </c>
      <c r="CE199">
        <v>0.942188697852543</v>
      </c>
      <c r="CF199">
        <v>0.942188697852543</v>
      </c>
      <c r="CG199">
        <v>0.94603811868000698</v>
      </c>
      <c r="CH199">
        <v>0.94603811868000698</v>
      </c>
      <c r="CI199">
        <v>0.95565631391946204</v>
      </c>
      <c r="CJ199">
        <v>0.93311498033290197</v>
      </c>
      <c r="CK199">
        <v>0.93311498033290197</v>
      </c>
      <c r="CL199">
        <v>0.94964178843656499</v>
      </c>
      <c r="CM199">
        <v>0.94964178843656499</v>
      </c>
      <c r="CN199">
        <v>0.94651045830687497</v>
      </c>
      <c r="CO199">
        <v>0.94651045830687497</v>
      </c>
      <c r="CP199">
        <v>0.94651045830687497</v>
      </c>
      <c r="CQ199">
        <v>0.97029589317389697</v>
      </c>
      <c r="CR199">
        <v>0.97029589317389697</v>
      </c>
      <c r="CS199">
        <v>0.93245746474712998</v>
      </c>
      <c r="CT199">
        <v>0.93245746474712998</v>
      </c>
      <c r="CU199">
        <v>0.93245746474712998</v>
      </c>
      <c r="CV199">
        <v>0.94926232268335298</v>
      </c>
      <c r="CW199">
        <v>0.94926232268335298</v>
      </c>
      <c r="CX199">
        <v>0.95045555193792097</v>
      </c>
      <c r="CY199">
        <v>0.95045555193792097</v>
      </c>
      <c r="CZ199">
        <v>0.95045555193792097</v>
      </c>
      <c r="DA199">
        <v>0.960580135666532</v>
      </c>
      <c r="DB199">
        <v>0.960580135666532</v>
      </c>
      <c r="DC199">
        <v>0.94941929669585001</v>
      </c>
      <c r="DD199">
        <v>0.94941929669585001</v>
      </c>
      <c r="DE199">
        <v>0.94941929669585001</v>
      </c>
      <c r="DF199">
        <v>0.97303513303631906</v>
      </c>
      <c r="DG199">
        <v>0.97303513303631906</v>
      </c>
      <c r="DH199">
        <v>0.96326260431669597</v>
      </c>
      <c r="DI199">
        <v>0.96326260431669597</v>
      </c>
      <c r="DJ199">
        <v>0.96490518772043199</v>
      </c>
      <c r="DK199">
        <v>0.96490518772043199</v>
      </c>
      <c r="DL199">
        <v>0.96490518772043199</v>
      </c>
      <c r="DM199">
        <v>0.95075803206418597</v>
      </c>
      <c r="DN199">
        <v>0.95075803206418597</v>
      </c>
      <c r="DO199">
        <v>0.94302991539006997</v>
      </c>
      <c r="DP199">
        <v>0.94302991539006997</v>
      </c>
      <c r="DQ199">
        <v>0.94302991539006997</v>
      </c>
      <c r="DR199">
        <v>0.97136110599967596</v>
      </c>
      <c r="DS199">
        <v>0.97136110599967596</v>
      </c>
      <c r="DT199">
        <v>0.97314071370055899</v>
      </c>
      <c r="DU199">
        <v>0.97314071370055899</v>
      </c>
      <c r="DV199">
        <v>0.97314071370055899</v>
      </c>
      <c r="DW199">
        <v>0.97353880183072705</v>
      </c>
      <c r="DX199">
        <v>0.97353880183072705</v>
      </c>
      <c r="DY199">
        <v>0.94831805664580304</v>
      </c>
      <c r="DZ199">
        <v>0.94831805664580304</v>
      </c>
      <c r="EA199">
        <v>0.96297689621860605</v>
      </c>
      <c r="EB199">
        <v>0.97398843194241602</v>
      </c>
      <c r="EC199">
        <v>0.97398843194241602</v>
      </c>
      <c r="ED199">
        <v>0.98702637315727704</v>
      </c>
      <c r="EE199">
        <v>0.98702637315727704</v>
      </c>
      <c r="EF199">
        <v>0.98702637315727704</v>
      </c>
      <c r="EG199">
        <v>0.96784510044381</v>
      </c>
      <c r="EH199">
        <v>0.96784510044381</v>
      </c>
      <c r="EI199">
        <v>0.96462063863873404</v>
      </c>
      <c r="EJ199">
        <v>0.96462063863873404</v>
      </c>
      <c r="EK199">
        <v>0.96462063863873404</v>
      </c>
      <c r="EL199">
        <v>0.96463911863975205</v>
      </c>
      <c r="EM199">
        <v>0.98849757149582695</v>
      </c>
      <c r="EN199">
        <v>0.98849757149582695</v>
      </c>
      <c r="EO199">
        <v>0.96326432924252003</v>
      </c>
      <c r="EP199">
        <v>0.96326432924252003</v>
      </c>
      <c r="EQ199">
        <v>0.99159249302465402</v>
      </c>
      <c r="ER199">
        <v>0.95902871905127496</v>
      </c>
      <c r="ES199">
        <v>0.95902871905127496</v>
      </c>
      <c r="ET199">
        <v>0.95902871905127496</v>
      </c>
      <c r="EU199">
        <v>0.97118089819559805</v>
      </c>
      <c r="EV199">
        <v>0.97118089819559805</v>
      </c>
      <c r="EW199">
        <v>0.97118089819559805</v>
      </c>
      <c r="EX199">
        <v>0.97216135125199798</v>
      </c>
      <c r="EY199">
        <v>0.97783859464107004</v>
      </c>
      <c r="EZ199">
        <v>0.97783859464107004</v>
      </c>
      <c r="FA199">
        <v>0.97109585854923297</v>
      </c>
      <c r="FB199">
        <v>0.97109585854923297</v>
      </c>
      <c r="FC199">
        <v>0.98596798838116195</v>
      </c>
      <c r="FD199">
        <v>0.94275034172460404</v>
      </c>
      <c r="FE199">
        <v>0.94275034172460404</v>
      </c>
      <c r="FF199">
        <v>0.98550950683420502</v>
      </c>
      <c r="FG199">
        <v>0.98550950683420502</v>
      </c>
      <c r="FH199">
        <v>0.96184288110816796</v>
      </c>
      <c r="FI199">
        <v>0.97681376675609499</v>
      </c>
      <c r="FJ199">
        <v>0.97681376675609499</v>
      </c>
      <c r="FK199">
        <v>0.97681376675609499</v>
      </c>
      <c r="FL199">
        <v>0.96790477645117701</v>
      </c>
      <c r="FM199">
        <v>0.96790477645117701</v>
      </c>
      <c r="FN199">
        <v>0.96790477645117701</v>
      </c>
      <c r="FO199">
        <v>0.98271546897012696</v>
      </c>
      <c r="FP199">
        <v>0.951500943687278</v>
      </c>
      <c r="FQ199">
        <v>0.951500943687278</v>
      </c>
      <c r="FR199">
        <v>0.97121970931766499</v>
      </c>
      <c r="FS199">
        <v>0.97121970931766499</v>
      </c>
      <c r="FT199">
        <v>0.94123798597138297</v>
      </c>
      <c r="FU199">
        <v>0.95679698322783202</v>
      </c>
      <c r="FV199">
        <v>0.95679698322783202</v>
      </c>
      <c r="FW199">
        <v>0.95679698322783202</v>
      </c>
      <c r="FX199">
        <v>0.96883949491893795</v>
      </c>
      <c r="FY199">
        <v>0.96883949491893795</v>
      </c>
      <c r="FZ199">
        <v>0.962272116565145</v>
      </c>
      <c r="GA199">
        <v>0.962272116565145</v>
      </c>
      <c r="GB199">
        <v>0.962272116565145</v>
      </c>
      <c r="GC199">
        <v>0.95591021695872702</v>
      </c>
      <c r="GD199">
        <v>0.95591021695872702</v>
      </c>
      <c r="GE199">
        <v>0.96954178193118401</v>
      </c>
      <c r="GF199">
        <v>0.94033918758213897</v>
      </c>
      <c r="GG199">
        <v>0.94033918758213897</v>
      </c>
      <c r="GH199">
        <v>0.94579329725820505</v>
      </c>
      <c r="GI199">
        <v>0.94579329725820505</v>
      </c>
      <c r="GJ199">
        <v>0.95234060246730201</v>
      </c>
      <c r="GK199">
        <v>0.95234060246730201</v>
      </c>
      <c r="GL199">
        <v>0.95234060246730201</v>
      </c>
      <c r="GM199">
        <v>0.96975863719126199</v>
      </c>
      <c r="GN199">
        <v>0.96975863719126199</v>
      </c>
      <c r="GO199">
        <v>0.928875440382398</v>
      </c>
      <c r="GP199">
        <v>0.928875440382398</v>
      </c>
      <c r="GQ199">
        <v>0.928875440382398</v>
      </c>
      <c r="GR199">
        <v>0.93845295958453701</v>
      </c>
      <c r="GS199">
        <v>0.93845295958453701</v>
      </c>
      <c r="GT199">
        <v>0.95411554095335305</v>
      </c>
      <c r="GU199">
        <v>0.95411554095335305</v>
      </c>
      <c r="GV199">
        <v>0.95411554095335305</v>
      </c>
      <c r="GW199">
        <v>0.94718604773515802</v>
      </c>
      <c r="GX199">
        <v>0.94718604773515802</v>
      </c>
      <c r="GY199">
        <v>0.93916875997092497</v>
      </c>
      <c r="GZ199">
        <v>0.93916875997092497</v>
      </c>
      <c r="HA199">
        <v>0.961410203715786</v>
      </c>
      <c r="HB199">
        <v>0.93399330097599798</v>
      </c>
      <c r="HC199">
        <v>0.93399330097599798</v>
      </c>
      <c r="HD199">
        <v>0.92701531073544097</v>
      </c>
      <c r="HE199">
        <v>0.92701531073544097</v>
      </c>
      <c r="HF199">
        <v>0.925024660944473</v>
      </c>
      <c r="HG199">
        <v>0.925024660944473</v>
      </c>
      <c r="HH199">
        <v>0.925024660944473</v>
      </c>
      <c r="HI199">
        <v>0.92039744189241901</v>
      </c>
      <c r="HJ199">
        <v>0.92039744189241901</v>
      </c>
      <c r="HK199">
        <v>0.904098826111294</v>
      </c>
      <c r="HL199">
        <v>0.904098826111294</v>
      </c>
      <c r="HM199">
        <v>0.904098826111294</v>
      </c>
      <c r="HN199">
        <v>0.93087835988262602</v>
      </c>
      <c r="HO199">
        <v>0.93087835988262602</v>
      </c>
      <c r="HP199">
        <v>0.91138275284902104</v>
      </c>
      <c r="HQ199">
        <v>0.91138275284902104</v>
      </c>
      <c r="HR199">
        <v>0.91138275284902104</v>
      </c>
      <c r="HS199">
        <v>0.91339714327477795</v>
      </c>
      <c r="HT199">
        <v>0.91339714327477795</v>
      </c>
      <c r="HU199">
        <v>0.90072756537119802</v>
      </c>
      <c r="HV199">
        <v>0.90072756537119802</v>
      </c>
      <c r="HW199">
        <v>0.91879171109758295</v>
      </c>
      <c r="HX199">
        <v>0.91066742429393299</v>
      </c>
      <c r="HY199">
        <v>0.91066742429393299</v>
      </c>
      <c r="HZ199">
        <v>0.92801623567356695</v>
      </c>
      <c r="IA199">
        <v>0.92801623567356695</v>
      </c>
      <c r="IB199">
        <v>0.92801623567356695</v>
      </c>
      <c r="IC199">
        <v>0.94348057708702904</v>
      </c>
      <c r="ID199">
        <v>0.94348057708702904</v>
      </c>
      <c r="IE199">
        <v>0.957801606680732</v>
      </c>
      <c r="IF199">
        <v>0.957801606680732</v>
      </c>
      <c r="IG199">
        <v>0.957801606680732</v>
      </c>
      <c r="IH199">
        <v>0.97668060730211403</v>
      </c>
      <c r="II199">
        <v>0.99786944023799096</v>
      </c>
      <c r="IJ199">
        <v>0.99786944023799096</v>
      </c>
      <c r="IK199">
        <v>1.0081597289536099</v>
      </c>
      <c r="IL199">
        <v>1.0081597289536099</v>
      </c>
      <c r="IM199">
        <v>1.03376953903352</v>
      </c>
      <c r="IN199">
        <v>1.00251966586802</v>
      </c>
      <c r="IO199">
        <v>1.00251966586802</v>
      </c>
      <c r="IP199">
        <v>1.00251966586802</v>
      </c>
      <c r="IQ199">
        <v>0.97580146044492699</v>
      </c>
      <c r="IR199">
        <v>0.97580146044492699</v>
      </c>
      <c r="IS199">
        <v>0.97580146044492699</v>
      </c>
      <c r="IT199">
        <v>0.96430392796173603</v>
      </c>
      <c r="IU199">
        <v>0.97002637336845499</v>
      </c>
      <c r="IV199">
        <v>0.97002637336845499</v>
      </c>
      <c r="IW199">
        <v>0.92618866881821305</v>
      </c>
      <c r="IX199">
        <v>0.92618866881821305</v>
      </c>
      <c r="IY199">
        <v>0.94491933943936601</v>
      </c>
      <c r="IZ199">
        <v>0.91534435591893204</v>
      </c>
      <c r="JA199">
        <v>0.91534435591893204</v>
      </c>
      <c r="JB199">
        <v>0.94009529627510302</v>
      </c>
      <c r="JC199">
        <v>0.94009529627510302</v>
      </c>
      <c r="JD199">
        <v>0.91487248172052205</v>
      </c>
      <c r="JE199">
        <v>0.92618306682561502</v>
      </c>
      <c r="JF199">
        <v>0.92618306682561502</v>
      </c>
      <c r="JG199">
        <v>0.92618306682561502</v>
      </c>
      <c r="JH199">
        <v>0.92676657345145896</v>
      </c>
      <c r="JI199">
        <v>0.92676657345145896</v>
      </c>
      <c r="JJ199">
        <v>0.92676657345145896</v>
      </c>
      <c r="JK199">
        <v>0.94080150872468904</v>
      </c>
      <c r="JL199">
        <v>0.90624212507100299</v>
      </c>
      <c r="JM199">
        <v>0.90624212507100299</v>
      </c>
      <c r="JN199">
        <v>0.94637105260335297</v>
      </c>
      <c r="JO199">
        <v>0.94637105260335297</v>
      </c>
      <c r="JP199">
        <v>0.90984409159864299</v>
      </c>
      <c r="JQ199">
        <v>0.93440192739944905</v>
      </c>
      <c r="JR199">
        <v>0.93440192739944905</v>
      </c>
      <c r="JS199">
        <v>0.93440192739944905</v>
      </c>
      <c r="JT199">
        <v>0.95430196821689595</v>
      </c>
      <c r="JU199">
        <v>0.95430196821689595</v>
      </c>
      <c r="JV199">
        <v>0.942188697852543</v>
      </c>
      <c r="JW199">
        <v>0.942188697852543</v>
      </c>
      <c r="JX199">
        <v>0.942188697852543</v>
      </c>
      <c r="JY199">
        <v>0.94603811868000698</v>
      </c>
      <c r="JZ199">
        <v>0.94603811868000698</v>
      </c>
      <c r="KA199">
        <v>0.95565631391946204</v>
      </c>
      <c r="KB199">
        <v>0.93311498033290197</v>
      </c>
      <c r="KC199">
        <v>0.93311498033290197</v>
      </c>
      <c r="KD199">
        <v>0.94964178843656499</v>
      </c>
      <c r="KE199">
        <v>0.94964178843656499</v>
      </c>
      <c r="KF199">
        <v>0.94651045830687497</v>
      </c>
      <c r="KG199">
        <v>0.94651045830687497</v>
      </c>
      <c r="KH199">
        <v>0.94651045830687497</v>
      </c>
      <c r="KI199">
        <v>0.97029589317389697</v>
      </c>
      <c r="KJ199">
        <v>0.97029589317389697</v>
      </c>
      <c r="KK199">
        <v>0.93245746474712998</v>
      </c>
      <c r="KL199">
        <v>0.93245746474712998</v>
      </c>
      <c r="KM199">
        <v>0.93245746474712998</v>
      </c>
      <c r="KN199">
        <v>0.94926232268335298</v>
      </c>
      <c r="KO199">
        <v>0.94926232268335298</v>
      </c>
      <c r="KP199">
        <v>0.95045555193792097</v>
      </c>
      <c r="KQ199">
        <v>0.95045555193792097</v>
      </c>
      <c r="KR199">
        <v>0.95045555193792097</v>
      </c>
      <c r="KS199">
        <v>0.960580135666532</v>
      </c>
      <c r="KT199">
        <v>0.960580135666532</v>
      </c>
      <c r="KU199">
        <v>0.94941929669585001</v>
      </c>
      <c r="KV199">
        <v>0.94941929669585001</v>
      </c>
      <c r="KW199">
        <v>0.94941929669585001</v>
      </c>
      <c r="KX199">
        <v>0.97303513303631906</v>
      </c>
      <c r="KY199">
        <v>0.97303513303631906</v>
      </c>
      <c r="KZ199">
        <v>0.96326260431669597</v>
      </c>
      <c r="LA199">
        <v>0.96326260431669597</v>
      </c>
      <c r="LB199">
        <v>0.96490518772043199</v>
      </c>
      <c r="LC199">
        <v>0.96490518772043199</v>
      </c>
      <c r="LD199">
        <v>0.96490518772043199</v>
      </c>
      <c r="LE199">
        <v>0.95075803206418597</v>
      </c>
      <c r="LF199">
        <v>0.95075803206418597</v>
      </c>
      <c r="LG199">
        <v>0.94302991539006997</v>
      </c>
      <c r="LH199">
        <v>0.94302991539006997</v>
      </c>
      <c r="LI199">
        <v>0.94302991539006997</v>
      </c>
      <c r="LJ199">
        <v>0.97136110599967596</v>
      </c>
      <c r="LK199">
        <v>0.97136110599967596</v>
      </c>
      <c r="LL199">
        <v>0.97314071370055899</v>
      </c>
      <c r="LM199">
        <v>0.97314071370055899</v>
      </c>
      <c r="LN199">
        <v>0.97314071370055899</v>
      </c>
      <c r="LO199">
        <v>0.97353880183072705</v>
      </c>
      <c r="LP199">
        <v>0.97353880183072705</v>
      </c>
      <c r="LQ199">
        <v>0.94831805664580304</v>
      </c>
      <c r="LR199">
        <v>0.94831805664580304</v>
      </c>
      <c r="LS199">
        <v>0.96297689621860605</v>
      </c>
      <c r="LT199">
        <v>0.97398843194241602</v>
      </c>
      <c r="LU199">
        <v>0.97398843194241602</v>
      </c>
      <c r="LV199">
        <v>0.98702637315727704</v>
      </c>
      <c r="LW199">
        <v>0.98702637315727704</v>
      </c>
      <c r="LX199">
        <v>0.98702637315727704</v>
      </c>
      <c r="LY199">
        <v>0.96784510044381</v>
      </c>
      <c r="LZ199">
        <v>0.96784510044381</v>
      </c>
      <c r="MA199">
        <v>0.96462063863873404</v>
      </c>
      <c r="MB199">
        <v>0.96462063863873404</v>
      </c>
      <c r="MC199">
        <v>0.96462063863873404</v>
      </c>
      <c r="MD199">
        <v>0.96463911863975205</v>
      </c>
      <c r="ME199">
        <v>0.98849757149582695</v>
      </c>
      <c r="MF199">
        <v>0.98849757149582695</v>
      </c>
      <c r="MG199">
        <v>0.96326432924252003</v>
      </c>
      <c r="MH199">
        <v>0.96326432924252003</v>
      </c>
      <c r="MI199">
        <v>0.99159249302465402</v>
      </c>
      <c r="MJ199">
        <v>0.95902871905127496</v>
      </c>
      <c r="MK199">
        <v>0.95902871905127496</v>
      </c>
      <c r="ML199">
        <v>0.95902871905127496</v>
      </c>
      <c r="MM199">
        <v>0.97118089819559805</v>
      </c>
      <c r="MN199">
        <v>0.97118089819559805</v>
      </c>
      <c r="MO199">
        <v>0.97118089819559805</v>
      </c>
      <c r="MP199">
        <v>0.97216135125199798</v>
      </c>
      <c r="MQ199">
        <v>0.97783859464107004</v>
      </c>
      <c r="MR199">
        <v>0.97783859464107004</v>
      </c>
      <c r="MS199">
        <v>0.97109585854923297</v>
      </c>
      <c r="MT199">
        <v>0.97109585854923297</v>
      </c>
      <c r="MU199">
        <v>0.98596798838116195</v>
      </c>
      <c r="MV199">
        <v>0.94275034172460404</v>
      </c>
      <c r="MW199">
        <v>0.94275034172460404</v>
      </c>
      <c r="MX199">
        <v>0.98550950683420502</v>
      </c>
      <c r="MY199">
        <v>0.98550950683420502</v>
      </c>
      <c r="MZ199">
        <v>0.96184288110816796</v>
      </c>
      <c r="NA199">
        <v>0.97681376675609499</v>
      </c>
      <c r="NB199">
        <v>0.97681376675609499</v>
      </c>
      <c r="NC199">
        <v>0.97681376675609499</v>
      </c>
      <c r="ND199">
        <v>0.96790477645117701</v>
      </c>
      <c r="NE199">
        <v>0.96790477645117701</v>
      </c>
      <c r="NF199">
        <v>0.96790477645117701</v>
      </c>
      <c r="NG199">
        <v>0.98271546897012696</v>
      </c>
      <c r="NH199">
        <v>0.951500943687278</v>
      </c>
      <c r="NI199">
        <v>0.951500943687278</v>
      </c>
      <c r="NJ199">
        <v>0.97121970931766499</v>
      </c>
      <c r="NK199">
        <v>0.97121970931766499</v>
      </c>
      <c r="NL199">
        <v>0.94123798597138297</v>
      </c>
      <c r="NM199">
        <v>0.95679698322783202</v>
      </c>
      <c r="NN199">
        <v>0.95679698322783202</v>
      </c>
      <c r="NO199">
        <v>0.95679698322783202</v>
      </c>
      <c r="NP199">
        <v>0.96883949491893795</v>
      </c>
      <c r="NQ199">
        <v>0.96883949491893795</v>
      </c>
      <c r="NR199">
        <v>0.962272116565145</v>
      </c>
      <c r="NS199">
        <v>0.962272116565145</v>
      </c>
      <c r="NT199">
        <v>0.962272116565145</v>
      </c>
      <c r="NU199">
        <v>0.95591021695872702</v>
      </c>
      <c r="NV199">
        <v>0.95591021695872702</v>
      </c>
      <c r="NW199">
        <v>0.96954178193118401</v>
      </c>
      <c r="NX199">
        <v>0.94033918758213897</v>
      </c>
      <c r="NY199">
        <v>0.94033918758213897</v>
      </c>
      <c r="NZ199">
        <v>0.94579329725820505</v>
      </c>
      <c r="OA199">
        <v>0.94579329725820505</v>
      </c>
      <c r="OB199">
        <v>0.95234060246730201</v>
      </c>
      <c r="OC199">
        <v>0.95234060246730201</v>
      </c>
      <c r="OD199">
        <v>0.95234060246730201</v>
      </c>
      <c r="OE199">
        <v>0.96975863719126199</v>
      </c>
      <c r="OF199">
        <v>0.96975863719126199</v>
      </c>
      <c r="OG199">
        <v>0.928875440382398</v>
      </c>
      <c r="OH199">
        <v>0.928875440382398</v>
      </c>
      <c r="OI199">
        <v>0.928875440382398</v>
      </c>
      <c r="OJ199">
        <v>0.93845295958453701</v>
      </c>
      <c r="OK199">
        <v>0.93845295958453701</v>
      </c>
      <c r="OL199">
        <v>0.95411554095335305</v>
      </c>
      <c r="OM199">
        <v>0.95411554095335305</v>
      </c>
      <c r="ON199">
        <v>0.95411554095335305</v>
      </c>
      <c r="OO199">
        <v>0.94718604773515802</v>
      </c>
      <c r="OP199">
        <v>0.94718604773515802</v>
      </c>
      <c r="OQ199">
        <v>0.93916875997092497</v>
      </c>
      <c r="OR199">
        <v>0.93916875997092497</v>
      </c>
    </row>
    <row r="200" spans="1:408" x14ac:dyDescent="0.25">
      <c r="A200">
        <v>672</v>
      </c>
      <c r="B200">
        <v>333</v>
      </c>
      <c r="C200">
        <v>75</v>
      </c>
      <c r="D200">
        <v>75</v>
      </c>
      <c r="E200">
        <v>38</v>
      </c>
      <c r="F200">
        <v>4</v>
      </c>
      <c r="G200">
        <v>34.114711761474602</v>
      </c>
      <c r="H200">
        <v>3.0433736358915402E-3</v>
      </c>
      <c r="I200">
        <v>1.06663954688701</v>
      </c>
      <c r="J200">
        <v>1.0320922184619099</v>
      </c>
      <c r="K200">
        <v>1.0320922184619099</v>
      </c>
      <c r="L200">
        <v>1.03606174635933</v>
      </c>
      <c r="M200">
        <v>1.03606174635933</v>
      </c>
      <c r="N200">
        <v>1.0268777306191601</v>
      </c>
      <c r="O200">
        <v>1.0268777306191601</v>
      </c>
      <c r="P200">
        <v>1.0268777306191601</v>
      </c>
      <c r="Q200">
        <v>1.0229108135681599</v>
      </c>
      <c r="R200">
        <v>1.0229108135681599</v>
      </c>
      <c r="S200">
        <v>1.00341122044483</v>
      </c>
      <c r="T200">
        <v>1.00341122044483</v>
      </c>
      <c r="U200">
        <v>1.00341122044483</v>
      </c>
      <c r="V200">
        <v>1.0637538025039199</v>
      </c>
      <c r="W200">
        <v>1.0637538025039199</v>
      </c>
      <c r="X200">
        <v>1.0420272558694701</v>
      </c>
      <c r="Y200">
        <v>1.0420272558694701</v>
      </c>
      <c r="Z200">
        <v>1.0420272558694701</v>
      </c>
      <c r="AA200">
        <v>1.04974410991417</v>
      </c>
      <c r="AB200">
        <v>1.04974410991417</v>
      </c>
      <c r="AC200">
        <v>1.0243559012887999</v>
      </c>
      <c r="AD200">
        <v>1.0243559012887999</v>
      </c>
      <c r="AE200">
        <v>1.05709259363356</v>
      </c>
      <c r="AF200">
        <v>1.0785219601821101</v>
      </c>
      <c r="AG200">
        <v>1.0785219601821101</v>
      </c>
      <c r="AH200">
        <v>1.1000300459563701</v>
      </c>
      <c r="AI200">
        <v>1.1000300459563701</v>
      </c>
      <c r="AJ200">
        <v>1.1000300459563701</v>
      </c>
      <c r="AK200">
        <v>1.1270315924193699</v>
      </c>
      <c r="AL200">
        <v>1.1270315924193699</v>
      </c>
      <c r="AM200">
        <v>1.15703324112109</v>
      </c>
      <c r="AN200">
        <v>1.15703324112109</v>
      </c>
      <c r="AO200">
        <v>1.15703324112109</v>
      </c>
      <c r="AP200">
        <v>1.1739416999043799</v>
      </c>
      <c r="AQ200">
        <v>1.24637451558373</v>
      </c>
      <c r="AR200">
        <v>1.24637451558373</v>
      </c>
      <c r="AS200">
        <v>1.25221021869219</v>
      </c>
      <c r="AT200">
        <v>1.25221021869219</v>
      </c>
      <c r="AU200">
        <v>1.26173026999458</v>
      </c>
      <c r="AV200">
        <v>1.2060157522791899</v>
      </c>
      <c r="AW200">
        <v>1.2060157522791899</v>
      </c>
      <c r="AX200">
        <v>1.2060157522791899</v>
      </c>
      <c r="AY200">
        <v>1.13115333160385</v>
      </c>
      <c r="AZ200">
        <v>1.13115333160385</v>
      </c>
      <c r="BA200">
        <v>1.13115333160385</v>
      </c>
      <c r="BB200">
        <v>1.09459693543612</v>
      </c>
      <c r="BC200">
        <v>1.1209917267551599</v>
      </c>
      <c r="BD200">
        <v>1.1209917267551599</v>
      </c>
      <c r="BE200">
        <v>1.0521043405460599</v>
      </c>
      <c r="BF200">
        <v>1.0521043405460599</v>
      </c>
      <c r="BG200">
        <v>1.0481028739304701</v>
      </c>
      <c r="BH200">
        <v>1.0066602164879399</v>
      </c>
      <c r="BI200">
        <v>1.0066602164879399</v>
      </c>
      <c r="BJ200">
        <v>1.0499911406659499</v>
      </c>
      <c r="BK200">
        <v>1.0499911406659499</v>
      </c>
      <c r="BL200">
        <v>1.0296913273050401</v>
      </c>
      <c r="BM200">
        <v>1.03264942183159</v>
      </c>
      <c r="BN200">
        <v>1.03264942183159</v>
      </c>
      <c r="BO200">
        <v>1.03264942183159</v>
      </c>
      <c r="BP200">
        <v>1.0294915430713401</v>
      </c>
      <c r="BQ200">
        <v>1.0294915430713401</v>
      </c>
      <c r="BR200">
        <v>1.0294915430713401</v>
      </c>
      <c r="BS200">
        <v>1.0429962397902199</v>
      </c>
      <c r="BT200">
        <v>1.00469648951548</v>
      </c>
      <c r="BU200">
        <v>1.00469648951548</v>
      </c>
      <c r="BV200">
        <v>1.0431234165444001</v>
      </c>
      <c r="BW200">
        <v>1.0431234165444001</v>
      </c>
      <c r="BX200">
        <v>1.02317877055611</v>
      </c>
      <c r="BY200">
        <v>1.03160405281232</v>
      </c>
      <c r="BZ200">
        <v>1.03160405281232</v>
      </c>
      <c r="CA200">
        <v>1.03160405281232</v>
      </c>
      <c r="CB200">
        <v>1.0566512879449801</v>
      </c>
      <c r="CC200">
        <v>1.0566512879449801</v>
      </c>
      <c r="CD200">
        <v>1.0432596923492301</v>
      </c>
      <c r="CE200">
        <v>1.0432596923492301</v>
      </c>
      <c r="CF200">
        <v>1.0432596923492301</v>
      </c>
      <c r="CG200">
        <v>1.0381454120506499</v>
      </c>
      <c r="CH200">
        <v>1.0381454120506499</v>
      </c>
      <c r="CI200">
        <v>1.06119766749907</v>
      </c>
      <c r="CJ200">
        <v>1.0265207354677801</v>
      </c>
      <c r="CK200">
        <v>1.0265207354677801</v>
      </c>
      <c r="CL200">
        <v>1.03316214089136</v>
      </c>
      <c r="CM200">
        <v>1.03316214089136</v>
      </c>
      <c r="CN200">
        <v>1.0395209996786401</v>
      </c>
      <c r="CO200">
        <v>1.0395209996786401</v>
      </c>
      <c r="CP200">
        <v>1.0395209996786401</v>
      </c>
      <c r="CQ200">
        <v>1.04481383389793</v>
      </c>
      <c r="CR200">
        <v>1.04481383389793</v>
      </c>
      <c r="CS200">
        <v>1.0079299481294499</v>
      </c>
      <c r="CT200">
        <v>1.0079299481294499</v>
      </c>
      <c r="CU200">
        <v>1.0079299481294499</v>
      </c>
      <c r="CV200">
        <v>1.0222082669788499</v>
      </c>
      <c r="CW200">
        <v>1.0222082669788499</v>
      </c>
      <c r="CX200">
        <v>1.01784606825094</v>
      </c>
      <c r="CY200">
        <v>1.01784606825094</v>
      </c>
      <c r="CZ200">
        <v>1.01784606825094</v>
      </c>
      <c r="DA200">
        <v>1.0499858729890501</v>
      </c>
      <c r="DB200">
        <v>1.0499858729890501</v>
      </c>
      <c r="DC200">
        <v>1.14151789218885</v>
      </c>
      <c r="DD200">
        <v>1.14151789218885</v>
      </c>
      <c r="DE200">
        <v>1.14151789218885</v>
      </c>
      <c r="DF200">
        <v>1.13908258023002</v>
      </c>
      <c r="DG200">
        <v>1.13908258023002</v>
      </c>
      <c r="DH200">
        <v>1.04771308845374</v>
      </c>
      <c r="DI200">
        <v>1.04771308845374</v>
      </c>
      <c r="DJ200">
        <v>1.02724458710144</v>
      </c>
      <c r="DK200">
        <v>1.02724458710144</v>
      </c>
      <c r="DL200">
        <v>1.02724458710144</v>
      </c>
      <c r="DM200">
        <v>1.03471052414533</v>
      </c>
      <c r="DN200">
        <v>1.03471052414533</v>
      </c>
      <c r="DO200">
        <v>1.01654232817236</v>
      </c>
      <c r="DP200">
        <v>1.01654232817236</v>
      </c>
      <c r="DQ200">
        <v>1.01654232817236</v>
      </c>
      <c r="DR200">
        <v>1.0670979408896499</v>
      </c>
      <c r="DS200">
        <v>1.0670979408896499</v>
      </c>
      <c r="DT200">
        <v>1.03739448721171</v>
      </c>
      <c r="DU200">
        <v>1.03739448721171</v>
      </c>
      <c r="DV200">
        <v>1.03739448721171</v>
      </c>
      <c r="DW200">
        <v>1.06813263255753</v>
      </c>
      <c r="DX200">
        <v>1.06813263255753</v>
      </c>
      <c r="DY200">
        <v>1.02965396235231</v>
      </c>
      <c r="DZ200">
        <v>1.02965396235231</v>
      </c>
      <c r="EA200">
        <v>1.05967872671317</v>
      </c>
      <c r="EB200">
        <v>1.0707360239466599</v>
      </c>
      <c r="EC200">
        <v>1.0707360239466599</v>
      </c>
      <c r="ED200">
        <v>1.0608856768230901</v>
      </c>
      <c r="EE200">
        <v>1.0608856768230901</v>
      </c>
      <c r="EF200">
        <v>1.0608856768230901</v>
      </c>
      <c r="EG200">
        <v>1.0530917509095099</v>
      </c>
      <c r="EH200">
        <v>1.0530917509095099</v>
      </c>
      <c r="EI200">
        <v>1.06834223988698</v>
      </c>
      <c r="EJ200">
        <v>1.06834223988698</v>
      </c>
      <c r="EK200">
        <v>1.06834223988698</v>
      </c>
      <c r="EL200">
        <v>1.06222535695997</v>
      </c>
      <c r="EM200">
        <v>1.0840168755676101</v>
      </c>
      <c r="EN200">
        <v>1.0840168755676101</v>
      </c>
      <c r="EO200">
        <v>1.0415241353912199</v>
      </c>
      <c r="EP200">
        <v>1.0415241353912199</v>
      </c>
      <c r="EQ200">
        <v>1.05409728188533</v>
      </c>
      <c r="ER200">
        <v>1.05472063983324</v>
      </c>
      <c r="ES200">
        <v>1.05472063983324</v>
      </c>
      <c r="ET200">
        <v>1.05472063983324</v>
      </c>
      <c r="EU200">
        <v>1.0604270853800699</v>
      </c>
      <c r="EV200">
        <v>1.0604270853800699</v>
      </c>
      <c r="EW200">
        <v>1.0604270853800699</v>
      </c>
      <c r="EX200">
        <v>1.0507907885476</v>
      </c>
      <c r="EY200">
        <v>1.0516230463399501</v>
      </c>
      <c r="EZ200">
        <v>1.0516230463399501</v>
      </c>
      <c r="FA200">
        <v>1.01591807830845</v>
      </c>
      <c r="FB200">
        <v>1.01591807830845</v>
      </c>
      <c r="FC200">
        <v>1.06076517538167</v>
      </c>
      <c r="FD200">
        <v>1.04275505442637</v>
      </c>
      <c r="FE200">
        <v>1.04275505442637</v>
      </c>
      <c r="FF200">
        <v>1.0731417783535999</v>
      </c>
      <c r="FG200">
        <v>1.0731417783535999</v>
      </c>
      <c r="FH200">
        <v>1.0409580461564401</v>
      </c>
      <c r="FI200">
        <v>1.0593249906087201</v>
      </c>
      <c r="FJ200">
        <v>1.0593249906087201</v>
      </c>
      <c r="FK200">
        <v>1.0593249906087201</v>
      </c>
      <c r="FL200">
        <v>1.0605741118779399</v>
      </c>
      <c r="FM200">
        <v>1.0605741118779399</v>
      </c>
      <c r="FN200">
        <v>1.0605741118779399</v>
      </c>
      <c r="FO200">
        <v>1.0819323856849199</v>
      </c>
      <c r="FP200">
        <v>1.0408918694592999</v>
      </c>
      <c r="FQ200">
        <v>1.0408918694592999</v>
      </c>
      <c r="FR200">
        <v>1.10287964827148</v>
      </c>
      <c r="FS200">
        <v>1.10287964827148</v>
      </c>
      <c r="FT200">
        <v>1.04910771979484</v>
      </c>
      <c r="FU200">
        <v>1.04458142782095</v>
      </c>
      <c r="FV200">
        <v>1.04458142782095</v>
      </c>
      <c r="FW200">
        <v>1.04458142782095</v>
      </c>
      <c r="FX200">
        <v>1.0600568175432199</v>
      </c>
      <c r="FY200">
        <v>1.0600568175432199</v>
      </c>
      <c r="FZ200">
        <v>1.0280487645068199</v>
      </c>
      <c r="GA200">
        <v>1.0280487645068199</v>
      </c>
      <c r="GB200">
        <v>1.0280487645068199</v>
      </c>
      <c r="GC200">
        <v>1.0351029591401999</v>
      </c>
      <c r="GD200">
        <v>1.0351029591401999</v>
      </c>
      <c r="GE200">
        <v>1.0620861300267199</v>
      </c>
      <c r="GF200">
        <v>1.03939354707836</v>
      </c>
      <c r="GG200">
        <v>1.03939354707836</v>
      </c>
      <c r="GH200">
        <v>1.0565429684938801</v>
      </c>
      <c r="GI200">
        <v>1.0565429684938801</v>
      </c>
      <c r="GJ200">
        <v>1.04378366528544</v>
      </c>
      <c r="GK200">
        <v>1.04378366528544</v>
      </c>
      <c r="GL200">
        <v>1.04378366528544</v>
      </c>
      <c r="GM200">
        <v>1.06100811594114</v>
      </c>
      <c r="GN200">
        <v>1.06100811594114</v>
      </c>
      <c r="GO200">
        <v>1.0303408972686099</v>
      </c>
      <c r="GP200">
        <v>1.0303408972686099</v>
      </c>
      <c r="GQ200">
        <v>1.0303408972686099</v>
      </c>
      <c r="GR200">
        <v>1.0423301382688801</v>
      </c>
      <c r="GS200">
        <v>1.0423301382688801</v>
      </c>
      <c r="GT200">
        <v>1.05340757776866</v>
      </c>
      <c r="GU200">
        <v>1.05340757776866</v>
      </c>
      <c r="GV200">
        <v>1.05340757776866</v>
      </c>
      <c r="GW200">
        <v>1.0512392403324999</v>
      </c>
      <c r="GX200">
        <v>1.0512392403324999</v>
      </c>
      <c r="GY200">
        <v>1.0431999076390599</v>
      </c>
      <c r="GZ200">
        <v>1.0431999076390599</v>
      </c>
      <c r="HA200">
        <v>1.06663954688701</v>
      </c>
      <c r="HB200">
        <v>1.0320922184619099</v>
      </c>
      <c r="HC200">
        <v>1.0320922184619099</v>
      </c>
      <c r="HD200">
        <v>1.03606174635933</v>
      </c>
      <c r="HE200">
        <v>1.03606174635933</v>
      </c>
      <c r="HF200">
        <v>1.0268777306191601</v>
      </c>
      <c r="HG200">
        <v>1.0268777306191601</v>
      </c>
      <c r="HH200">
        <v>1.0268777306191601</v>
      </c>
      <c r="HI200">
        <v>1.0229108135681599</v>
      </c>
      <c r="HJ200">
        <v>1.0229108135681599</v>
      </c>
      <c r="HK200">
        <v>1.00341122044483</v>
      </c>
      <c r="HL200">
        <v>1.00341122044483</v>
      </c>
      <c r="HM200">
        <v>1.00341122044483</v>
      </c>
      <c r="HN200">
        <v>1.0637538025039199</v>
      </c>
      <c r="HO200">
        <v>1.0637538025039199</v>
      </c>
      <c r="HP200">
        <v>1.0420272558694701</v>
      </c>
      <c r="HQ200">
        <v>1.0420272558694701</v>
      </c>
      <c r="HR200">
        <v>1.0420272558694701</v>
      </c>
      <c r="HS200">
        <v>1.04974410991417</v>
      </c>
      <c r="HT200">
        <v>1.04974410991417</v>
      </c>
      <c r="HU200">
        <v>1.0243559012887999</v>
      </c>
      <c r="HV200">
        <v>1.0243559012887999</v>
      </c>
      <c r="HW200">
        <v>1.05709259363356</v>
      </c>
      <c r="HX200">
        <v>1.0785219601821101</v>
      </c>
      <c r="HY200">
        <v>1.0785219601821101</v>
      </c>
      <c r="HZ200">
        <v>1.1000300459563701</v>
      </c>
      <c r="IA200">
        <v>1.1000300459563701</v>
      </c>
      <c r="IB200">
        <v>1.1000300459563701</v>
      </c>
      <c r="IC200">
        <v>1.1270315924193699</v>
      </c>
      <c r="ID200">
        <v>1.1270315924193699</v>
      </c>
      <c r="IE200">
        <v>1.15703324112109</v>
      </c>
      <c r="IF200">
        <v>1.15703324112109</v>
      </c>
      <c r="IG200">
        <v>1.15703324112109</v>
      </c>
      <c r="IH200">
        <v>1.1739416999043799</v>
      </c>
      <c r="II200">
        <v>1.24637451558373</v>
      </c>
      <c r="IJ200">
        <v>1.24637451558373</v>
      </c>
      <c r="IK200">
        <v>1.25221021869219</v>
      </c>
      <c r="IL200">
        <v>1.25221021869219</v>
      </c>
      <c r="IM200">
        <v>1.26173026999458</v>
      </c>
      <c r="IN200">
        <v>1.2060157522791899</v>
      </c>
      <c r="IO200">
        <v>1.2060157522791899</v>
      </c>
      <c r="IP200">
        <v>1.2060157522791899</v>
      </c>
      <c r="IQ200">
        <v>1.13115333160385</v>
      </c>
      <c r="IR200">
        <v>1.13115333160385</v>
      </c>
      <c r="IS200">
        <v>1.13115333160385</v>
      </c>
      <c r="IT200">
        <v>1.09459693543612</v>
      </c>
      <c r="IU200">
        <v>1.1209917267551599</v>
      </c>
      <c r="IV200">
        <v>1.1209917267551599</v>
      </c>
      <c r="IW200">
        <v>1.0521043405460599</v>
      </c>
      <c r="IX200">
        <v>1.0521043405460599</v>
      </c>
      <c r="IY200">
        <v>1.0481028739304701</v>
      </c>
      <c r="IZ200">
        <v>1.0066602164879399</v>
      </c>
      <c r="JA200">
        <v>1.0066602164879399</v>
      </c>
      <c r="JB200">
        <v>1.0499911406659499</v>
      </c>
      <c r="JC200">
        <v>1.0499911406659499</v>
      </c>
      <c r="JD200">
        <v>1.0296913273050401</v>
      </c>
      <c r="JE200">
        <v>1.03264942183159</v>
      </c>
      <c r="JF200">
        <v>1.03264942183159</v>
      </c>
      <c r="JG200">
        <v>1.03264942183159</v>
      </c>
      <c r="JH200">
        <v>1.0294915430713401</v>
      </c>
      <c r="JI200">
        <v>1.0294915430713401</v>
      </c>
      <c r="JJ200">
        <v>1.0294915430713401</v>
      </c>
      <c r="JK200">
        <v>1.0429962397902199</v>
      </c>
      <c r="JL200">
        <v>1.00469648951548</v>
      </c>
      <c r="JM200">
        <v>1.00469648951548</v>
      </c>
      <c r="JN200">
        <v>1.0431234165444001</v>
      </c>
      <c r="JO200">
        <v>1.0431234165444001</v>
      </c>
      <c r="JP200">
        <v>1.02317877055611</v>
      </c>
      <c r="JQ200">
        <v>1.03160405281232</v>
      </c>
      <c r="JR200">
        <v>1.03160405281232</v>
      </c>
      <c r="JS200">
        <v>1.03160405281232</v>
      </c>
      <c r="JT200">
        <v>1.0566512879449801</v>
      </c>
      <c r="JU200">
        <v>1.0566512879449801</v>
      </c>
      <c r="JV200">
        <v>1.0432596923492301</v>
      </c>
      <c r="JW200">
        <v>1.0432596923492301</v>
      </c>
      <c r="JX200">
        <v>1.0432596923492301</v>
      </c>
      <c r="JY200">
        <v>1.0381454120506499</v>
      </c>
      <c r="JZ200">
        <v>1.0381454120506499</v>
      </c>
      <c r="KA200">
        <v>1.06119766749907</v>
      </c>
      <c r="KB200">
        <v>1.0265207354677801</v>
      </c>
      <c r="KC200">
        <v>1.0265207354677801</v>
      </c>
      <c r="KD200">
        <v>1.03316214089136</v>
      </c>
      <c r="KE200">
        <v>1.03316214089136</v>
      </c>
      <c r="KF200">
        <v>1.0395209996786401</v>
      </c>
      <c r="KG200">
        <v>1.0395209996786401</v>
      </c>
      <c r="KH200">
        <v>1.0395209996786401</v>
      </c>
      <c r="KI200">
        <v>1.04481383389793</v>
      </c>
      <c r="KJ200">
        <v>1.04481383389793</v>
      </c>
      <c r="KK200">
        <v>1.0079299481294499</v>
      </c>
      <c r="KL200">
        <v>1.0079299481294499</v>
      </c>
      <c r="KM200">
        <v>1.0079299481294499</v>
      </c>
      <c r="KN200">
        <v>1.0222082669788499</v>
      </c>
      <c r="KO200">
        <v>1.0222082669788499</v>
      </c>
      <c r="KP200">
        <v>1.01784606825094</v>
      </c>
      <c r="KQ200">
        <v>1.01784606825094</v>
      </c>
      <c r="KR200">
        <v>1.01784606825094</v>
      </c>
      <c r="KS200">
        <v>1.0499858729890501</v>
      </c>
      <c r="KT200">
        <v>1.0499858729890501</v>
      </c>
      <c r="KU200">
        <v>1.14151789218885</v>
      </c>
      <c r="KV200">
        <v>1.14151789218885</v>
      </c>
      <c r="KW200">
        <v>1.14151789218885</v>
      </c>
      <c r="KX200">
        <v>1.13908258023002</v>
      </c>
      <c r="KY200">
        <v>1.13908258023002</v>
      </c>
      <c r="KZ200">
        <v>1.04771308845374</v>
      </c>
      <c r="LA200">
        <v>1.04771308845374</v>
      </c>
      <c r="LB200">
        <v>1.02724458710144</v>
      </c>
      <c r="LC200">
        <v>1.02724458710144</v>
      </c>
      <c r="LD200">
        <v>1.02724458710144</v>
      </c>
      <c r="LE200">
        <v>1.03471052414533</v>
      </c>
      <c r="LF200">
        <v>1.03471052414533</v>
      </c>
      <c r="LG200">
        <v>1.01654232817236</v>
      </c>
      <c r="LH200">
        <v>1.01654232817236</v>
      </c>
      <c r="LI200">
        <v>1.01654232817236</v>
      </c>
      <c r="LJ200">
        <v>1.0670979408896499</v>
      </c>
      <c r="LK200">
        <v>1.0670979408896499</v>
      </c>
      <c r="LL200">
        <v>1.03739448721171</v>
      </c>
      <c r="LM200">
        <v>1.03739448721171</v>
      </c>
      <c r="LN200">
        <v>1.03739448721171</v>
      </c>
      <c r="LO200">
        <v>1.06813263255753</v>
      </c>
      <c r="LP200">
        <v>1.06813263255753</v>
      </c>
      <c r="LQ200">
        <v>1.02965396235231</v>
      </c>
      <c r="LR200">
        <v>1.02965396235231</v>
      </c>
      <c r="LS200">
        <v>1.05967872671317</v>
      </c>
      <c r="LT200">
        <v>1.0707360239466599</v>
      </c>
      <c r="LU200">
        <v>1.0707360239466599</v>
      </c>
      <c r="LV200">
        <v>1.0608856768230901</v>
      </c>
      <c r="LW200">
        <v>1.0608856768230901</v>
      </c>
      <c r="LX200">
        <v>1.0608856768230901</v>
      </c>
      <c r="LY200">
        <v>1.0530917509095099</v>
      </c>
      <c r="LZ200">
        <v>1.0530917509095099</v>
      </c>
      <c r="MA200">
        <v>1.06834223988698</v>
      </c>
      <c r="MB200">
        <v>1.06834223988698</v>
      </c>
      <c r="MC200">
        <v>1.06834223988698</v>
      </c>
      <c r="MD200">
        <v>1.06222535695997</v>
      </c>
      <c r="ME200">
        <v>1.0840168755676101</v>
      </c>
      <c r="MF200">
        <v>1.0840168755676101</v>
      </c>
      <c r="MG200">
        <v>1.0415241353912199</v>
      </c>
      <c r="MH200">
        <v>1.0415241353912199</v>
      </c>
      <c r="MI200">
        <v>1.05409728188533</v>
      </c>
      <c r="MJ200">
        <v>1.05472063983324</v>
      </c>
      <c r="MK200">
        <v>1.05472063983324</v>
      </c>
      <c r="ML200">
        <v>1.05472063983324</v>
      </c>
      <c r="MM200">
        <v>1.0604270853800699</v>
      </c>
      <c r="MN200">
        <v>1.0604270853800699</v>
      </c>
      <c r="MO200">
        <v>1.0604270853800699</v>
      </c>
      <c r="MP200">
        <v>1.0507907885476</v>
      </c>
      <c r="MQ200">
        <v>1.0516230463399501</v>
      </c>
      <c r="MR200">
        <v>1.0516230463399501</v>
      </c>
      <c r="MS200">
        <v>1.01591807830845</v>
      </c>
      <c r="MT200">
        <v>1.01591807830845</v>
      </c>
      <c r="MU200">
        <v>1.06076517538167</v>
      </c>
      <c r="MV200">
        <v>1.04275505442637</v>
      </c>
      <c r="MW200">
        <v>1.04275505442637</v>
      </c>
      <c r="MX200">
        <v>1.0731417783535999</v>
      </c>
      <c r="MY200">
        <v>1.0731417783535999</v>
      </c>
      <c r="MZ200">
        <v>1.0409580461564401</v>
      </c>
      <c r="NA200">
        <v>1.0593249906087201</v>
      </c>
      <c r="NB200">
        <v>1.0593249906087201</v>
      </c>
      <c r="NC200">
        <v>1.0593249906087201</v>
      </c>
      <c r="ND200">
        <v>1.0605741118779399</v>
      </c>
      <c r="NE200">
        <v>1.0605741118779399</v>
      </c>
      <c r="NF200">
        <v>1.0605741118779399</v>
      </c>
      <c r="NG200">
        <v>1.0819323856849199</v>
      </c>
      <c r="NH200">
        <v>1.0408918694592999</v>
      </c>
      <c r="NI200">
        <v>1.0408918694592999</v>
      </c>
      <c r="NJ200">
        <v>1.10287964827148</v>
      </c>
      <c r="NK200">
        <v>1.10287964827148</v>
      </c>
      <c r="NL200">
        <v>1.04910771979484</v>
      </c>
      <c r="NM200">
        <v>1.04458142782095</v>
      </c>
      <c r="NN200">
        <v>1.04458142782095</v>
      </c>
      <c r="NO200">
        <v>1.04458142782095</v>
      </c>
      <c r="NP200">
        <v>1.0600568175432199</v>
      </c>
      <c r="NQ200">
        <v>1.0600568175432199</v>
      </c>
      <c r="NR200">
        <v>1.0280487645068199</v>
      </c>
      <c r="NS200">
        <v>1.0280487645068199</v>
      </c>
      <c r="NT200">
        <v>1.0280487645068199</v>
      </c>
      <c r="NU200">
        <v>1.0351029591401999</v>
      </c>
      <c r="NV200">
        <v>1.0351029591401999</v>
      </c>
      <c r="NW200">
        <v>1.0620861300267199</v>
      </c>
      <c r="NX200">
        <v>1.03939354707836</v>
      </c>
      <c r="NY200">
        <v>1.03939354707836</v>
      </c>
      <c r="NZ200">
        <v>1.0565429684938801</v>
      </c>
      <c r="OA200">
        <v>1.0565429684938801</v>
      </c>
      <c r="OB200">
        <v>1.04378366528544</v>
      </c>
      <c r="OC200">
        <v>1.04378366528544</v>
      </c>
      <c r="OD200">
        <v>1.04378366528544</v>
      </c>
      <c r="OE200">
        <v>1.06100811594114</v>
      </c>
      <c r="OF200">
        <v>1.06100811594114</v>
      </c>
      <c r="OG200">
        <v>1.0303408972686099</v>
      </c>
      <c r="OH200">
        <v>1.0303408972686099</v>
      </c>
      <c r="OI200">
        <v>1.0303408972686099</v>
      </c>
      <c r="OJ200">
        <v>1.0423301382688801</v>
      </c>
      <c r="OK200">
        <v>1.0423301382688801</v>
      </c>
      <c r="OL200">
        <v>1.05340757776866</v>
      </c>
      <c r="OM200">
        <v>1.05340757776866</v>
      </c>
      <c r="ON200">
        <v>1.05340757776866</v>
      </c>
      <c r="OO200">
        <v>1.0512392403324999</v>
      </c>
      <c r="OP200">
        <v>1.0512392403324999</v>
      </c>
      <c r="OQ200">
        <v>1.0431999076390599</v>
      </c>
      <c r="OR200">
        <v>1.0431999076390599</v>
      </c>
    </row>
    <row r="201" spans="1:408" x14ac:dyDescent="0.25">
      <c r="A201">
        <v>709</v>
      </c>
      <c r="B201">
        <v>333</v>
      </c>
      <c r="C201">
        <v>75</v>
      </c>
      <c r="D201">
        <v>75</v>
      </c>
      <c r="E201">
        <v>42</v>
      </c>
      <c r="F201">
        <v>4</v>
      </c>
      <c r="G201">
        <v>37.705734252929602</v>
      </c>
      <c r="H201">
        <v>3.35420738999515E-3</v>
      </c>
      <c r="I201">
        <v>1.44243214683956</v>
      </c>
      <c r="J201">
        <v>1.39697971381247</v>
      </c>
      <c r="K201">
        <v>1.39697971381247</v>
      </c>
      <c r="L201">
        <v>1.3742219523992301</v>
      </c>
      <c r="M201">
        <v>1.3742219523992301</v>
      </c>
      <c r="N201">
        <v>1.39645096939057</v>
      </c>
      <c r="O201">
        <v>1.39645096939057</v>
      </c>
      <c r="P201">
        <v>1.39645096939057</v>
      </c>
      <c r="Q201">
        <v>1.3742912566522101</v>
      </c>
      <c r="R201">
        <v>1.3742912566522101</v>
      </c>
      <c r="S201">
        <v>1.34312160813715</v>
      </c>
      <c r="T201">
        <v>1.34312160813715</v>
      </c>
      <c r="U201">
        <v>1.34312160813715</v>
      </c>
      <c r="V201">
        <v>1.3827695089858001</v>
      </c>
      <c r="W201">
        <v>1.3827695089858001</v>
      </c>
      <c r="X201">
        <v>1.35836162336636</v>
      </c>
      <c r="Y201">
        <v>1.35836162336636</v>
      </c>
      <c r="Z201">
        <v>1.35836162336636</v>
      </c>
      <c r="AA201">
        <v>1.38034942801459</v>
      </c>
      <c r="AB201">
        <v>1.38034942801459</v>
      </c>
      <c r="AC201">
        <v>1.35664242360508</v>
      </c>
      <c r="AD201">
        <v>1.35664242360508</v>
      </c>
      <c r="AE201">
        <v>1.3920375082088801</v>
      </c>
      <c r="AF201">
        <v>1.4460087611805601</v>
      </c>
      <c r="AG201">
        <v>1.4460087611805601</v>
      </c>
      <c r="AH201">
        <v>1.5311053200275599</v>
      </c>
      <c r="AI201">
        <v>1.5311053200275599</v>
      </c>
      <c r="AJ201">
        <v>1.5311053200275599</v>
      </c>
      <c r="AK201">
        <v>1.59556918125599</v>
      </c>
      <c r="AL201">
        <v>1.59556918125599</v>
      </c>
      <c r="AM201">
        <v>1.6582096531055801</v>
      </c>
      <c r="AN201">
        <v>1.6582096531055801</v>
      </c>
      <c r="AO201">
        <v>1.6582096531055801</v>
      </c>
      <c r="AP201">
        <v>1.6376732732169299</v>
      </c>
      <c r="AQ201">
        <v>1.8083961824886501</v>
      </c>
      <c r="AR201">
        <v>1.8083961824886501</v>
      </c>
      <c r="AS201">
        <v>1.9077940289862401</v>
      </c>
      <c r="AT201">
        <v>1.9077940289862401</v>
      </c>
      <c r="AU201">
        <v>2.16036032326519</v>
      </c>
      <c r="AV201">
        <v>2.1684049008181301</v>
      </c>
      <c r="AW201">
        <v>2.1684049008181301</v>
      </c>
      <c r="AX201">
        <v>2.1684049008181301</v>
      </c>
      <c r="AY201">
        <v>2.24060282483696</v>
      </c>
      <c r="AZ201">
        <v>2.24060282483696</v>
      </c>
      <c r="BA201">
        <v>2.24060282483696</v>
      </c>
      <c r="BB201">
        <v>2.1455409908667198</v>
      </c>
      <c r="BC201">
        <v>1.9588105991715501</v>
      </c>
      <c r="BD201">
        <v>1.9588105991715501</v>
      </c>
      <c r="BE201">
        <v>1.7831145427189701</v>
      </c>
      <c r="BF201">
        <v>1.7831145427189701</v>
      </c>
      <c r="BG201">
        <v>1.6641136868856801</v>
      </c>
      <c r="BH201">
        <v>1.5419149990193499</v>
      </c>
      <c r="BI201">
        <v>1.5419149990193499</v>
      </c>
      <c r="BJ201">
        <v>1.5478405405301601</v>
      </c>
      <c r="BK201">
        <v>1.5478405405301601</v>
      </c>
      <c r="BL201">
        <v>1.42713053652551</v>
      </c>
      <c r="BM201">
        <v>1.4308735954109499</v>
      </c>
      <c r="BN201">
        <v>1.4308735954109499</v>
      </c>
      <c r="BO201">
        <v>1.4308735954109499</v>
      </c>
      <c r="BP201">
        <v>1.39583891828078</v>
      </c>
      <c r="BQ201">
        <v>1.39583891828078</v>
      </c>
      <c r="BR201">
        <v>1.39583891828078</v>
      </c>
      <c r="BS201">
        <v>1.39272550423629</v>
      </c>
      <c r="BT201">
        <v>1.3480634723673499</v>
      </c>
      <c r="BU201">
        <v>1.3480634723673499</v>
      </c>
      <c r="BV201">
        <v>1.4198104157112501</v>
      </c>
      <c r="BW201">
        <v>1.4198104157112501</v>
      </c>
      <c r="BX201">
        <v>1.3812572024762599</v>
      </c>
      <c r="BY201">
        <v>1.36977308586574</v>
      </c>
      <c r="BZ201">
        <v>1.36977308586574</v>
      </c>
      <c r="CA201">
        <v>1.36977308586574</v>
      </c>
      <c r="CB201">
        <v>1.4269030418945401</v>
      </c>
      <c r="CC201">
        <v>1.4269030418945401</v>
      </c>
      <c r="CD201">
        <v>1.3721502303378601</v>
      </c>
      <c r="CE201">
        <v>1.3721502303378601</v>
      </c>
      <c r="CF201">
        <v>1.3721502303378601</v>
      </c>
      <c r="CG201">
        <v>1.42137842671945</v>
      </c>
      <c r="CH201">
        <v>1.42137842671945</v>
      </c>
      <c r="CI201">
        <v>1.39622158429119</v>
      </c>
      <c r="CJ201">
        <v>1.36521258892025</v>
      </c>
      <c r="CK201">
        <v>1.36521258892025</v>
      </c>
      <c r="CL201">
        <v>1.3681430693250101</v>
      </c>
      <c r="CM201">
        <v>1.3681430693250101</v>
      </c>
      <c r="CN201">
        <v>1.3366270971018801</v>
      </c>
      <c r="CO201">
        <v>1.3366270971018801</v>
      </c>
      <c r="CP201">
        <v>1.3366270971018801</v>
      </c>
      <c r="CQ201">
        <v>1.37150567793287</v>
      </c>
      <c r="CR201">
        <v>1.37150567793287</v>
      </c>
      <c r="CS201">
        <v>1.3399800201877901</v>
      </c>
      <c r="CT201">
        <v>1.3399800201877901</v>
      </c>
      <c r="CU201">
        <v>1.3399800201877901</v>
      </c>
      <c r="CV201">
        <v>1.36019717471208</v>
      </c>
      <c r="CW201">
        <v>1.36019717471208</v>
      </c>
      <c r="CX201">
        <v>1.3761598442215399</v>
      </c>
      <c r="CY201">
        <v>1.3761598442215399</v>
      </c>
      <c r="CZ201">
        <v>1.3761598442215399</v>
      </c>
      <c r="DA201">
        <v>1.3733453988097599</v>
      </c>
      <c r="DB201">
        <v>1.3733453988097599</v>
      </c>
      <c r="DC201">
        <v>1.40530871564988</v>
      </c>
      <c r="DD201">
        <v>1.40530871564988</v>
      </c>
      <c r="DE201">
        <v>1.40530871564988</v>
      </c>
      <c r="DF201">
        <v>1.39460957073606</v>
      </c>
      <c r="DG201">
        <v>1.39460957073606</v>
      </c>
      <c r="DH201">
        <v>1.3266425145557099</v>
      </c>
      <c r="DI201">
        <v>1.3266425145557099</v>
      </c>
      <c r="DJ201">
        <v>1.3270558601943701</v>
      </c>
      <c r="DK201">
        <v>1.3270558601943701</v>
      </c>
      <c r="DL201">
        <v>1.3270558601943701</v>
      </c>
      <c r="DM201">
        <v>1.3040869304531899</v>
      </c>
      <c r="DN201">
        <v>1.3040869304531899</v>
      </c>
      <c r="DO201">
        <v>1.29186708532506</v>
      </c>
      <c r="DP201">
        <v>1.29186708532506</v>
      </c>
      <c r="DQ201">
        <v>1.29186708532506</v>
      </c>
      <c r="DR201">
        <v>1.3449194021813999</v>
      </c>
      <c r="DS201">
        <v>1.3449194021813999</v>
      </c>
      <c r="DT201">
        <v>1.3359994983766199</v>
      </c>
      <c r="DU201">
        <v>1.3359994983766199</v>
      </c>
      <c r="DV201">
        <v>1.3359994983766199</v>
      </c>
      <c r="DW201">
        <v>1.3268884869758</v>
      </c>
      <c r="DX201">
        <v>1.3268884869758</v>
      </c>
      <c r="DY201">
        <v>1.31313813850283</v>
      </c>
      <c r="DZ201">
        <v>1.31313813850283</v>
      </c>
      <c r="EA201">
        <v>1.3581338271033001</v>
      </c>
      <c r="EB201">
        <v>1.31981963897123</v>
      </c>
      <c r="EC201">
        <v>1.31981963897123</v>
      </c>
      <c r="ED201">
        <v>1.31253904418554</v>
      </c>
      <c r="EE201">
        <v>1.31253904418554</v>
      </c>
      <c r="EF201">
        <v>1.31253904418554</v>
      </c>
      <c r="EG201">
        <v>1.30712832661811</v>
      </c>
      <c r="EH201">
        <v>1.30712832661811</v>
      </c>
      <c r="EI201">
        <v>1.3236238922690899</v>
      </c>
      <c r="EJ201">
        <v>1.3236238922690899</v>
      </c>
      <c r="EK201">
        <v>1.3236238922690899</v>
      </c>
      <c r="EL201">
        <v>1.2892062030732601</v>
      </c>
      <c r="EM201">
        <v>1.2994626215659</v>
      </c>
      <c r="EN201">
        <v>1.2994626215659</v>
      </c>
      <c r="EO201">
        <v>1.3165438750293099</v>
      </c>
      <c r="EP201">
        <v>1.3165438750293099</v>
      </c>
      <c r="EQ201">
        <v>1.36701191798056</v>
      </c>
      <c r="ER201">
        <v>1.34661841869819</v>
      </c>
      <c r="ES201">
        <v>1.34661841869819</v>
      </c>
      <c r="ET201">
        <v>1.34661841869819</v>
      </c>
      <c r="EU201">
        <v>1.3965247557498499</v>
      </c>
      <c r="EV201">
        <v>1.3965247557498499</v>
      </c>
      <c r="EW201">
        <v>1.3965247557498499</v>
      </c>
      <c r="EX201">
        <v>1.36857589636929</v>
      </c>
      <c r="EY201">
        <v>1.38174572354182</v>
      </c>
      <c r="EZ201">
        <v>1.38174572354182</v>
      </c>
      <c r="FA201">
        <v>1.30276915174908</v>
      </c>
      <c r="FB201">
        <v>1.30276915174908</v>
      </c>
      <c r="FC201">
        <v>1.36396249104291</v>
      </c>
      <c r="FD201">
        <v>1.31797905039275</v>
      </c>
      <c r="FE201">
        <v>1.31797905039275</v>
      </c>
      <c r="FF201">
        <v>1.3716867502080199</v>
      </c>
      <c r="FG201">
        <v>1.3716867502080199</v>
      </c>
      <c r="FH201">
        <v>1.3276728230994099</v>
      </c>
      <c r="FI201">
        <v>1.36893824930302</v>
      </c>
      <c r="FJ201">
        <v>1.36893824930302</v>
      </c>
      <c r="FK201">
        <v>1.36893824930302</v>
      </c>
      <c r="FL201">
        <v>1.38178276579128</v>
      </c>
      <c r="FM201">
        <v>1.38178276579128</v>
      </c>
      <c r="FN201">
        <v>1.38178276579128</v>
      </c>
      <c r="FO201">
        <v>1.4346275283023699</v>
      </c>
      <c r="FP201">
        <v>1.34257339767646</v>
      </c>
      <c r="FQ201">
        <v>1.34257339767646</v>
      </c>
      <c r="FR201">
        <v>1.38328741246368</v>
      </c>
      <c r="FS201">
        <v>1.38328741246368</v>
      </c>
      <c r="FT201">
        <v>1.33171503292396</v>
      </c>
      <c r="FU201">
        <v>1.36384735465981</v>
      </c>
      <c r="FV201">
        <v>1.36384735465981</v>
      </c>
      <c r="FW201">
        <v>1.36384735465981</v>
      </c>
      <c r="FX201">
        <v>1.3619548345450301</v>
      </c>
      <c r="FY201">
        <v>1.3619548345450301</v>
      </c>
      <c r="FZ201">
        <v>1.36578027158975</v>
      </c>
      <c r="GA201">
        <v>1.36578027158975</v>
      </c>
      <c r="GB201">
        <v>1.36578027158975</v>
      </c>
      <c r="GC201">
        <v>1.35389679216314</v>
      </c>
      <c r="GD201">
        <v>1.35389679216314</v>
      </c>
      <c r="GE201">
        <v>1.3691326478729</v>
      </c>
      <c r="GF201">
        <v>1.3174103348282999</v>
      </c>
      <c r="GG201">
        <v>1.3174103348282999</v>
      </c>
      <c r="GH201">
        <v>1.35055949690286</v>
      </c>
      <c r="GI201">
        <v>1.35055949690286</v>
      </c>
      <c r="GJ201">
        <v>1.36760893207974</v>
      </c>
      <c r="GK201">
        <v>1.36760893207974</v>
      </c>
      <c r="GL201">
        <v>1.36760893207974</v>
      </c>
      <c r="GM201">
        <v>1.4162847810657599</v>
      </c>
      <c r="GN201">
        <v>1.4162847810657599</v>
      </c>
      <c r="GO201">
        <v>1.32773542695213</v>
      </c>
      <c r="GP201">
        <v>1.32773542695213</v>
      </c>
      <c r="GQ201">
        <v>1.32773542695213</v>
      </c>
      <c r="GR201">
        <v>1.3467841775855001</v>
      </c>
      <c r="GS201">
        <v>1.3467841775855001</v>
      </c>
      <c r="GT201">
        <v>1.3645014517242</v>
      </c>
      <c r="GU201">
        <v>1.3645014517242</v>
      </c>
      <c r="GV201">
        <v>1.3645014517242</v>
      </c>
      <c r="GW201">
        <v>1.3562320205383001</v>
      </c>
      <c r="GX201">
        <v>1.3562320205383001</v>
      </c>
      <c r="GY201">
        <v>1.3931652597384501</v>
      </c>
      <c r="GZ201">
        <v>1.3931652597384501</v>
      </c>
      <c r="HA201">
        <v>1.44243214683956</v>
      </c>
      <c r="HB201">
        <v>1.39697971381247</v>
      </c>
      <c r="HC201">
        <v>1.39697971381247</v>
      </c>
      <c r="HD201">
        <v>1.3742219523992301</v>
      </c>
      <c r="HE201">
        <v>1.3742219523992301</v>
      </c>
      <c r="HF201">
        <v>1.39645096939057</v>
      </c>
      <c r="HG201">
        <v>1.39645096939057</v>
      </c>
      <c r="HH201">
        <v>1.39645096939057</v>
      </c>
      <c r="HI201">
        <v>1.3742912566522101</v>
      </c>
      <c r="HJ201">
        <v>1.3742912566522101</v>
      </c>
      <c r="HK201">
        <v>1.34312160813715</v>
      </c>
      <c r="HL201">
        <v>1.34312160813715</v>
      </c>
      <c r="HM201">
        <v>1.34312160813715</v>
      </c>
      <c r="HN201">
        <v>1.3827695089858001</v>
      </c>
      <c r="HO201">
        <v>1.3827695089858001</v>
      </c>
      <c r="HP201">
        <v>1.35836162336636</v>
      </c>
      <c r="HQ201">
        <v>1.35836162336636</v>
      </c>
      <c r="HR201">
        <v>1.35836162336636</v>
      </c>
      <c r="HS201">
        <v>1.38034942801459</v>
      </c>
      <c r="HT201">
        <v>1.38034942801459</v>
      </c>
      <c r="HU201">
        <v>1.35664242360508</v>
      </c>
      <c r="HV201">
        <v>1.35664242360508</v>
      </c>
      <c r="HW201">
        <v>1.3920375082088801</v>
      </c>
      <c r="HX201">
        <v>1.4460087611805601</v>
      </c>
      <c r="HY201">
        <v>1.4460087611805601</v>
      </c>
      <c r="HZ201">
        <v>1.5311053200275599</v>
      </c>
      <c r="IA201">
        <v>1.5311053200275599</v>
      </c>
      <c r="IB201">
        <v>1.5311053200275599</v>
      </c>
      <c r="IC201">
        <v>1.59556918125599</v>
      </c>
      <c r="ID201">
        <v>1.59556918125599</v>
      </c>
      <c r="IE201">
        <v>1.6582096531055801</v>
      </c>
      <c r="IF201">
        <v>1.6582096531055801</v>
      </c>
      <c r="IG201">
        <v>1.6582096531055801</v>
      </c>
      <c r="IH201">
        <v>1.6376732732169299</v>
      </c>
      <c r="II201">
        <v>1.8083961824886501</v>
      </c>
      <c r="IJ201">
        <v>1.8083961824886501</v>
      </c>
      <c r="IK201">
        <v>1.9077940289862401</v>
      </c>
      <c r="IL201">
        <v>1.9077940289862401</v>
      </c>
      <c r="IM201">
        <v>2.16036032326519</v>
      </c>
      <c r="IN201">
        <v>2.1684049008181301</v>
      </c>
      <c r="IO201">
        <v>2.1684049008181301</v>
      </c>
      <c r="IP201">
        <v>2.1684049008181301</v>
      </c>
      <c r="IQ201">
        <v>2.24060282483696</v>
      </c>
      <c r="IR201">
        <v>2.24060282483696</v>
      </c>
      <c r="IS201">
        <v>2.24060282483696</v>
      </c>
      <c r="IT201">
        <v>2.1455409908667198</v>
      </c>
      <c r="IU201">
        <v>1.9588105991715501</v>
      </c>
      <c r="IV201">
        <v>1.9588105991715501</v>
      </c>
      <c r="IW201">
        <v>1.7831145427189701</v>
      </c>
      <c r="IX201">
        <v>1.7831145427189701</v>
      </c>
      <c r="IY201">
        <v>1.6641136868856801</v>
      </c>
      <c r="IZ201">
        <v>1.5419149990193499</v>
      </c>
      <c r="JA201">
        <v>1.5419149990193499</v>
      </c>
      <c r="JB201">
        <v>1.5478405405301601</v>
      </c>
      <c r="JC201">
        <v>1.5478405405301601</v>
      </c>
      <c r="JD201">
        <v>1.42713053652551</v>
      </c>
      <c r="JE201">
        <v>1.4308735954109499</v>
      </c>
      <c r="JF201">
        <v>1.4308735954109499</v>
      </c>
      <c r="JG201">
        <v>1.4308735954109499</v>
      </c>
      <c r="JH201">
        <v>1.39583891828078</v>
      </c>
      <c r="JI201">
        <v>1.39583891828078</v>
      </c>
      <c r="JJ201">
        <v>1.39583891828078</v>
      </c>
      <c r="JK201">
        <v>1.39272550423629</v>
      </c>
      <c r="JL201">
        <v>1.3480634723673499</v>
      </c>
      <c r="JM201">
        <v>1.3480634723673499</v>
      </c>
      <c r="JN201">
        <v>1.4198104157112501</v>
      </c>
      <c r="JO201">
        <v>1.4198104157112501</v>
      </c>
      <c r="JP201">
        <v>1.3812572024762599</v>
      </c>
      <c r="JQ201">
        <v>1.36977308586574</v>
      </c>
      <c r="JR201">
        <v>1.36977308586574</v>
      </c>
      <c r="JS201">
        <v>1.36977308586574</v>
      </c>
      <c r="JT201">
        <v>1.4269030418945401</v>
      </c>
      <c r="JU201">
        <v>1.4269030418945401</v>
      </c>
      <c r="JV201">
        <v>1.3721502303378601</v>
      </c>
      <c r="JW201">
        <v>1.3721502303378601</v>
      </c>
      <c r="JX201">
        <v>1.3721502303378601</v>
      </c>
      <c r="JY201">
        <v>1.42137842671945</v>
      </c>
      <c r="JZ201">
        <v>1.42137842671945</v>
      </c>
      <c r="KA201">
        <v>1.39622158429119</v>
      </c>
      <c r="KB201">
        <v>1.36521258892025</v>
      </c>
      <c r="KC201">
        <v>1.36521258892025</v>
      </c>
      <c r="KD201">
        <v>1.3681430693250101</v>
      </c>
      <c r="KE201">
        <v>1.3681430693250101</v>
      </c>
      <c r="KF201">
        <v>1.3366270971018801</v>
      </c>
      <c r="KG201">
        <v>1.3366270971018801</v>
      </c>
      <c r="KH201">
        <v>1.3366270971018801</v>
      </c>
      <c r="KI201">
        <v>1.37150567793287</v>
      </c>
      <c r="KJ201">
        <v>1.37150567793287</v>
      </c>
      <c r="KK201">
        <v>1.3399800201877901</v>
      </c>
      <c r="KL201">
        <v>1.3399800201877901</v>
      </c>
      <c r="KM201">
        <v>1.3399800201877901</v>
      </c>
      <c r="KN201">
        <v>1.36019717471208</v>
      </c>
      <c r="KO201">
        <v>1.36019717471208</v>
      </c>
      <c r="KP201">
        <v>1.3761598442215399</v>
      </c>
      <c r="KQ201">
        <v>1.3761598442215399</v>
      </c>
      <c r="KR201">
        <v>1.3761598442215399</v>
      </c>
      <c r="KS201">
        <v>1.3733453988097599</v>
      </c>
      <c r="KT201">
        <v>1.3733453988097599</v>
      </c>
      <c r="KU201">
        <v>1.40530871564988</v>
      </c>
      <c r="KV201">
        <v>1.40530871564988</v>
      </c>
      <c r="KW201">
        <v>1.40530871564988</v>
      </c>
      <c r="KX201">
        <v>1.39460957073606</v>
      </c>
      <c r="KY201">
        <v>1.39460957073606</v>
      </c>
      <c r="KZ201">
        <v>1.3266425145557099</v>
      </c>
      <c r="LA201">
        <v>1.3266425145557099</v>
      </c>
      <c r="LB201">
        <v>1.3270558601943701</v>
      </c>
      <c r="LC201">
        <v>1.3270558601943701</v>
      </c>
      <c r="LD201">
        <v>1.3270558601943701</v>
      </c>
      <c r="LE201">
        <v>1.3040869304531899</v>
      </c>
      <c r="LF201">
        <v>1.3040869304531899</v>
      </c>
      <c r="LG201">
        <v>1.29186708532506</v>
      </c>
      <c r="LH201">
        <v>1.29186708532506</v>
      </c>
      <c r="LI201">
        <v>1.29186708532506</v>
      </c>
      <c r="LJ201">
        <v>1.3449194021813999</v>
      </c>
      <c r="LK201">
        <v>1.3449194021813999</v>
      </c>
      <c r="LL201">
        <v>1.3359994983766199</v>
      </c>
      <c r="LM201">
        <v>1.3359994983766199</v>
      </c>
      <c r="LN201">
        <v>1.3359994983766199</v>
      </c>
      <c r="LO201">
        <v>1.3268884869758</v>
      </c>
      <c r="LP201">
        <v>1.3268884869758</v>
      </c>
      <c r="LQ201">
        <v>1.31313813850283</v>
      </c>
      <c r="LR201">
        <v>1.31313813850283</v>
      </c>
      <c r="LS201">
        <v>1.3581338271033001</v>
      </c>
      <c r="LT201">
        <v>1.31981963897123</v>
      </c>
      <c r="LU201">
        <v>1.31981963897123</v>
      </c>
      <c r="LV201">
        <v>1.31253904418554</v>
      </c>
      <c r="LW201">
        <v>1.31253904418554</v>
      </c>
      <c r="LX201">
        <v>1.31253904418554</v>
      </c>
      <c r="LY201">
        <v>1.30712832661811</v>
      </c>
      <c r="LZ201">
        <v>1.30712832661811</v>
      </c>
      <c r="MA201">
        <v>1.3236238922690899</v>
      </c>
      <c r="MB201">
        <v>1.3236238922690899</v>
      </c>
      <c r="MC201">
        <v>1.3236238922690899</v>
      </c>
      <c r="MD201">
        <v>1.2892062030732601</v>
      </c>
      <c r="ME201">
        <v>1.2994626215659</v>
      </c>
      <c r="MF201">
        <v>1.2994626215659</v>
      </c>
      <c r="MG201">
        <v>1.3165438750293099</v>
      </c>
      <c r="MH201">
        <v>1.3165438750293099</v>
      </c>
      <c r="MI201">
        <v>1.36701191798056</v>
      </c>
      <c r="MJ201">
        <v>1.34661841869819</v>
      </c>
      <c r="MK201">
        <v>1.34661841869819</v>
      </c>
      <c r="ML201">
        <v>1.34661841869819</v>
      </c>
      <c r="MM201">
        <v>1.3965247557498499</v>
      </c>
      <c r="MN201">
        <v>1.3965247557498499</v>
      </c>
      <c r="MO201">
        <v>1.3965247557498499</v>
      </c>
      <c r="MP201">
        <v>1.36857589636929</v>
      </c>
      <c r="MQ201">
        <v>1.38174572354182</v>
      </c>
      <c r="MR201">
        <v>1.38174572354182</v>
      </c>
      <c r="MS201">
        <v>1.30276915174908</v>
      </c>
      <c r="MT201">
        <v>1.30276915174908</v>
      </c>
      <c r="MU201">
        <v>1.36396249104291</v>
      </c>
      <c r="MV201">
        <v>1.31797905039275</v>
      </c>
      <c r="MW201">
        <v>1.31797905039275</v>
      </c>
      <c r="MX201">
        <v>1.3716867502080199</v>
      </c>
      <c r="MY201">
        <v>1.3716867502080199</v>
      </c>
      <c r="MZ201">
        <v>1.3276728230994099</v>
      </c>
      <c r="NA201">
        <v>1.36893824930302</v>
      </c>
      <c r="NB201">
        <v>1.36893824930302</v>
      </c>
      <c r="NC201">
        <v>1.36893824930302</v>
      </c>
      <c r="ND201">
        <v>1.38178276579128</v>
      </c>
      <c r="NE201">
        <v>1.38178276579128</v>
      </c>
      <c r="NF201">
        <v>1.38178276579128</v>
      </c>
      <c r="NG201">
        <v>1.4346275283023699</v>
      </c>
      <c r="NH201">
        <v>1.34257339767646</v>
      </c>
      <c r="NI201">
        <v>1.34257339767646</v>
      </c>
      <c r="NJ201">
        <v>1.38328741246368</v>
      </c>
      <c r="NK201">
        <v>1.38328741246368</v>
      </c>
      <c r="NL201">
        <v>1.33171503292396</v>
      </c>
      <c r="NM201">
        <v>1.36384735465981</v>
      </c>
      <c r="NN201">
        <v>1.36384735465981</v>
      </c>
      <c r="NO201">
        <v>1.36384735465981</v>
      </c>
      <c r="NP201">
        <v>1.3619548345450301</v>
      </c>
      <c r="NQ201">
        <v>1.3619548345450301</v>
      </c>
      <c r="NR201">
        <v>1.36578027158975</v>
      </c>
      <c r="NS201">
        <v>1.36578027158975</v>
      </c>
      <c r="NT201">
        <v>1.36578027158975</v>
      </c>
      <c r="NU201">
        <v>1.35389679216314</v>
      </c>
      <c r="NV201">
        <v>1.35389679216314</v>
      </c>
      <c r="NW201">
        <v>1.3691326478729</v>
      </c>
      <c r="NX201">
        <v>1.3174103348282999</v>
      </c>
      <c r="NY201">
        <v>1.3174103348282999</v>
      </c>
      <c r="NZ201">
        <v>1.35055949690286</v>
      </c>
      <c r="OA201">
        <v>1.35055949690286</v>
      </c>
      <c r="OB201">
        <v>1.36760893207974</v>
      </c>
      <c r="OC201">
        <v>1.36760893207974</v>
      </c>
      <c r="OD201">
        <v>1.36760893207974</v>
      </c>
      <c r="OE201">
        <v>1.4162847810657599</v>
      </c>
      <c r="OF201">
        <v>1.4162847810657599</v>
      </c>
      <c r="OG201">
        <v>1.32773542695213</v>
      </c>
      <c r="OH201">
        <v>1.32773542695213</v>
      </c>
      <c r="OI201">
        <v>1.32773542695213</v>
      </c>
      <c r="OJ201">
        <v>1.3467841775855001</v>
      </c>
      <c r="OK201">
        <v>1.3467841775855001</v>
      </c>
      <c r="OL201">
        <v>1.3645014517242</v>
      </c>
      <c r="OM201">
        <v>1.3645014517242</v>
      </c>
      <c r="ON201">
        <v>1.3645014517242</v>
      </c>
      <c r="OO201">
        <v>1.3562320205383001</v>
      </c>
      <c r="OP201">
        <v>1.3562320205383001</v>
      </c>
      <c r="OQ201">
        <v>1.3931652597384501</v>
      </c>
      <c r="OR201">
        <v>1.3931652597384501</v>
      </c>
    </row>
    <row r="202" spans="1:408" x14ac:dyDescent="0.25">
      <c r="A202">
        <v>6</v>
      </c>
      <c r="B202">
        <v>370</v>
      </c>
      <c r="C202">
        <v>75</v>
      </c>
      <c r="D202">
        <v>75</v>
      </c>
      <c r="E202">
        <v>55</v>
      </c>
      <c r="F202">
        <v>4</v>
      </c>
      <c r="G202">
        <v>49.376560211181598</v>
      </c>
      <c r="H202">
        <v>4.4272832822223997E-3</v>
      </c>
      <c r="I202">
        <v>1.7770906611694901</v>
      </c>
      <c r="J202">
        <v>1.68112745520193</v>
      </c>
      <c r="K202">
        <v>1.68112745520193</v>
      </c>
      <c r="L202">
        <v>1.7057054368779001</v>
      </c>
      <c r="M202">
        <v>1.7057054368779001</v>
      </c>
      <c r="N202">
        <v>1.6971476310864</v>
      </c>
      <c r="O202">
        <v>1.6971476310864</v>
      </c>
      <c r="P202">
        <v>1.6971476310864</v>
      </c>
      <c r="Q202">
        <v>1.6675837750663001</v>
      </c>
      <c r="R202">
        <v>1.6675837750663001</v>
      </c>
      <c r="S202">
        <v>1.6269653027411499</v>
      </c>
      <c r="T202">
        <v>1.6269653027411499</v>
      </c>
      <c r="U202">
        <v>1.6269653027411499</v>
      </c>
      <c r="V202">
        <v>1.6524385055527</v>
      </c>
      <c r="W202">
        <v>1.6524385055527</v>
      </c>
      <c r="X202">
        <v>1.6121943611651599</v>
      </c>
      <c r="Y202">
        <v>1.6121943611651599</v>
      </c>
      <c r="Z202">
        <v>1.6121943611651599</v>
      </c>
      <c r="AA202">
        <v>1.6002269824966699</v>
      </c>
      <c r="AB202">
        <v>1.6002269824966699</v>
      </c>
      <c r="AC202">
        <v>1.5409392332658101</v>
      </c>
      <c r="AD202">
        <v>1.5409392332658101</v>
      </c>
      <c r="AE202">
        <v>1.57951947394758</v>
      </c>
      <c r="AF202">
        <v>1.54758476559072</v>
      </c>
      <c r="AG202">
        <v>1.54758476559072</v>
      </c>
      <c r="AH202">
        <v>1.5960599095560599</v>
      </c>
      <c r="AI202">
        <v>1.5960599095560599</v>
      </c>
      <c r="AJ202">
        <v>1.5960599095560599</v>
      </c>
      <c r="AK202">
        <v>1.6107931793667301</v>
      </c>
      <c r="AL202">
        <v>1.6107931793667301</v>
      </c>
      <c r="AM202">
        <v>1.57111006131162</v>
      </c>
      <c r="AN202">
        <v>1.57111006131162</v>
      </c>
      <c r="AO202">
        <v>1.57111006131162</v>
      </c>
      <c r="AP202">
        <v>1.5834772312082299</v>
      </c>
      <c r="AQ202">
        <v>1.6015278617851401</v>
      </c>
      <c r="AR202">
        <v>1.6015278617851401</v>
      </c>
      <c r="AS202">
        <v>1.5895419840235201</v>
      </c>
      <c r="AT202">
        <v>1.5895419840235201</v>
      </c>
      <c r="AU202">
        <v>1.6308644330129001</v>
      </c>
      <c r="AV202">
        <v>1.6166605683974899</v>
      </c>
      <c r="AW202">
        <v>1.6166605683974899</v>
      </c>
      <c r="AX202">
        <v>1.6166605683974899</v>
      </c>
      <c r="AY202">
        <v>1.6674863777589</v>
      </c>
      <c r="AZ202">
        <v>1.6674863777589</v>
      </c>
      <c r="BA202">
        <v>1.6674863777589</v>
      </c>
      <c r="BB202">
        <v>1.77862339094281</v>
      </c>
      <c r="BC202">
        <v>1.8527677671518099</v>
      </c>
      <c r="BD202">
        <v>1.8527677671518099</v>
      </c>
      <c r="BE202">
        <v>1.9931623600423301</v>
      </c>
      <c r="BF202">
        <v>1.9931623600423301</v>
      </c>
      <c r="BG202">
        <v>2.0346408332697998</v>
      </c>
      <c r="BH202">
        <v>2.2829700093716299</v>
      </c>
      <c r="BI202">
        <v>2.2829700093716299</v>
      </c>
      <c r="BJ202">
        <v>2.3344988310709498</v>
      </c>
      <c r="BK202">
        <v>2.3344988310709498</v>
      </c>
      <c r="BL202">
        <v>2.3890614314004699</v>
      </c>
      <c r="BM202">
        <v>2.15384282218292</v>
      </c>
      <c r="BN202">
        <v>2.15384282218292</v>
      </c>
      <c r="BO202">
        <v>2.15384282218292</v>
      </c>
      <c r="BP202">
        <v>1.8600216093473101</v>
      </c>
      <c r="BQ202">
        <v>1.8600216093473101</v>
      </c>
      <c r="BR202">
        <v>1.8600216093473101</v>
      </c>
      <c r="BS202">
        <v>1.7601884542964299</v>
      </c>
      <c r="BT202">
        <v>1.71218890626914</v>
      </c>
      <c r="BU202">
        <v>1.71218890626914</v>
      </c>
      <c r="BV202">
        <v>1.62021738407202</v>
      </c>
      <c r="BW202">
        <v>1.62021738407202</v>
      </c>
      <c r="BX202">
        <v>1.60164973209612</v>
      </c>
      <c r="BY202">
        <v>1.62284023407846</v>
      </c>
      <c r="BZ202">
        <v>1.62284023407846</v>
      </c>
      <c r="CA202">
        <v>1.62284023407846</v>
      </c>
      <c r="CB202">
        <v>1.60172946029342</v>
      </c>
      <c r="CC202">
        <v>1.60172946029342</v>
      </c>
      <c r="CD202">
        <v>1.48958731256425</v>
      </c>
      <c r="CE202">
        <v>1.48958731256425</v>
      </c>
      <c r="CF202">
        <v>1.48958731256425</v>
      </c>
      <c r="CG202">
        <v>1.46270302333869</v>
      </c>
      <c r="CH202">
        <v>1.46270302333869</v>
      </c>
      <c r="CI202">
        <v>1.4773936691926699</v>
      </c>
      <c r="CJ202">
        <v>1.4714314423035799</v>
      </c>
      <c r="CK202">
        <v>1.4714314423035799</v>
      </c>
      <c r="CL202">
        <v>1.4477888041874301</v>
      </c>
      <c r="CM202">
        <v>1.4477888041874301</v>
      </c>
      <c r="CN202">
        <v>1.46943683945573</v>
      </c>
      <c r="CO202">
        <v>1.46943683945573</v>
      </c>
      <c r="CP202">
        <v>1.46943683945573</v>
      </c>
      <c r="CQ202">
        <v>1.4735481890384099</v>
      </c>
      <c r="CR202">
        <v>1.4735481890384099</v>
      </c>
      <c r="CS202">
        <v>1.5218691197223899</v>
      </c>
      <c r="CT202">
        <v>1.5218691197223899</v>
      </c>
      <c r="CU202">
        <v>1.5218691197223899</v>
      </c>
      <c r="CV202">
        <v>1.5101648235577101</v>
      </c>
      <c r="CW202">
        <v>1.5101648235577101</v>
      </c>
      <c r="CX202">
        <v>1.5377038704464201</v>
      </c>
      <c r="CY202">
        <v>1.5377038704464201</v>
      </c>
      <c r="CZ202">
        <v>1.5377038704464201</v>
      </c>
      <c r="DA202">
        <v>1.57109613006468</v>
      </c>
      <c r="DB202">
        <v>1.57109613006468</v>
      </c>
      <c r="DC202">
        <v>1.57713069196324</v>
      </c>
      <c r="DD202">
        <v>1.57713069196324</v>
      </c>
      <c r="DE202">
        <v>1.57713069196324</v>
      </c>
      <c r="DF202">
        <v>1.5720645141554901</v>
      </c>
      <c r="DG202">
        <v>1.5720645141554901</v>
      </c>
      <c r="DH202">
        <v>1.6099361029919199</v>
      </c>
      <c r="DI202">
        <v>1.6099361029919199</v>
      </c>
      <c r="DJ202">
        <v>1.63652408635243</v>
      </c>
      <c r="DK202">
        <v>1.63652408635243</v>
      </c>
      <c r="DL202">
        <v>1.63652408635243</v>
      </c>
      <c r="DM202">
        <v>1.60498448251746</v>
      </c>
      <c r="DN202">
        <v>1.60498448251746</v>
      </c>
      <c r="DO202">
        <v>1.64794951560907</v>
      </c>
      <c r="DP202">
        <v>1.64794951560907</v>
      </c>
      <c r="DQ202">
        <v>1.64794951560907</v>
      </c>
      <c r="DR202">
        <v>1.7025338079547501</v>
      </c>
      <c r="DS202">
        <v>1.7025338079547501</v>
      </c>
      <c r="DT202">
        <v>1.6841329955495801</v>
      </c>
      <c r="DU202">
        <v>1.6841329955495801</v>
      </c>
      <c r="DV202">
        <v>1.6841329955495801</v>
      </c>
      <c r="DW202">
        <v>1.7685835941229</v>
      </c>
      <c r="DX202">
        <v>1.7685835941229</v>
      </c>
      <c r="DY202">
        <v>1.6423961361870101</v>
      </c>
      <c r="DZ202">
        <v>1.6423961361870101</v>
      </c>
      <c r="EA202">
        <v>1.7639714711112899</v>
      </c>
      <c r="EB202">
        <v>1.78372455807402</v>
      </c>
      <c r="EC202">
        <v>1.78372455807402</v>
      </c>
      <c r="ED202">
        <v>1.8035899812821199</v>
      </c>
      <c r="EE202">
        <v>1.8035899812821199</v>
      </c>
      <c r="EF202">
        <v>1.8035899812821199</v>
      </c>
      <c r="EG202">
        <v>1.9066316462121899</v>
      </c>
      <c r="EH202">
        <v>1.9066316462121899</v>
      </c>
      <c r="EI202">
        <v>1.85554924886673</v>
      </c>
      <c r="EJ202">
        <v>1.85554924886673</v>
      </c>
      <c r="EK202">
        <v>1.85554924886673</v>
      </c>
      <c r="EL202">
        <v>1.8398029160453</v>
      </c>
      <c r="EM202">
        <v>1.9724584815557999</v>
      </c>
      <c r="EN202">
        <v>1.9724584815557999</v>
      </c>
      <c r="EO202">
        <v>1.90483127115294</v>
      </c>
      <c r="EP202">
        <v>1.90483127115294</v>
      </c>
      <c r="EQ202">
        <v>1.93169126426801</v>
      </c>
      <c r="ER202">
        <v>1.96008773427456</v>
      </c>
      <c r="ES202">
        <v>1.96008773427456</v>
      </c>
      <c r="ET202">
        <v>1.96008773427456</v>
      </c>
      <c r="EU202">
        <v>2.0549481653724699</v>
      </c>
      <c r="EV202">
        <v>2.0549481653724699</v>
      </c>
      <c r="EW202">
        <v>2.0549481653724699</v>
      </c>
      <c r="EX202">
        <v>2.04415117506869</v>
      </c>
      <c r="EY202">
        <v>2.1270890301093401</v>
      </c>
      <c r="EZ202">
        <v>2.1270890301093401</v>
      </c>
      <c r="FA202">
        <v>1.9555724042002101</v>
      </c>
      <c r="FB202">
        <v>1.9555724042002101</v>
      </c>
      <c r="FC202">
        <v>1.9769844334950899</v>
      </c>
      <c r="FD202">
        <v>1.88529937388375</v>
      </c>
      <c r="FE202">
        <v>1.88529937388375</v>
      </c>
      <c r="FF202">
        <v>1.9904230190440999</v>
      </c>
      <c r="FG202">
        <v>1.9904230190440999</v>
      </c>
      <c r="FH202">
        <v>1.9316717472392999</v>
      </c>
      <c r="FI202">
        <v>1.99968650052323</v>
      </c>
      <c r="FJ202">
        <v>1.99968650052323</v>
      </c>
      <c r="FK202">
        <v>1.99968650052323</v>
      </c>
      <c r="FL202">
        <v>1.9670945536345199</v>
      </c>
      <c r="FM202">
        <v>1.9670945536345199</v>
      </c>
      <c r="FN202">
        <v>1.9670945536345199</v>
      </c>
      <c r="FO202">
        <v>2.0093339537270301</v>
      </c>
      <c r="FP202">
        <v>1.9253190681338299</v>
      </c>
      <c r="FQ202">
        <v>1.9253190681338299</v>
      </c>
      <c r="FR202">
        <v>2.0045322193764101</v>
      </c>
      <c r="FS202">
        <v>2.0045322193764101</v>
      </c>
      <c r="FT202">
        <v>1.94577852706424</v>
      </c>
      <c r="FU202">
        <v>1.9734088736586199</v>
      </c>
      <c r="FV202">
        <v>1.9734088736586199</v>
      </c>
      <c r="FW202">
        <v>1.9734088736586199</v>
      </c>
      <c r="FX202">
        <v>1.93562489864416</v>
      </c>
      <c r="FY202">
        <v>1.93562489864416</v>
      </c>
      <c r="FZ202">
        <v>1.86743328592274</v>
      </c>
      <c r="GA202">
        <v>1.86743328592274</v>
      </c>
      <c r="GB202">
        <v>1.86743328592274</v>
      </c>
      <c r="GC202">
        <v>1.90432577166939</v>
      </c>
      <c r="GD202">
        <v>1.90432577166939</v>
      </c>
      <c r="GE202">
        <v>1.8341604582965301</v>
      </c>
      <c r="GF202">
        <v>1.7923587746918199</v>
      </c>
      <c r="GG202">
        <v>1.7923587746918199</v>
      </c>
      <c r="GH202">
        <v>1.8443897558608999</v>
      </c>
      <c r="GI202">
        <v>1.8443897558608999</v>
      </c>
      <c r="GJ202">
        <v>1.8821060163900201</v>
      </c>
      <c r="GK202">
        <v>1.8821060163900201</v>
      </c>
      <c r="GL202">
        <v>1.8821060163900201</v>
      </c>
      <c r="GM202">
        <v>1.8540540722897201</v>
      </c>
      <c r="GN202">
        <v>1.8540540722897201</v>
      </c>
      <c r="GO202">
        <v>1.7846483598695999</v>
      </c>
      <c r="GP202">
        <v>1.7846483598695999</v>
      </c>
      <c r="GQ202">
        <v>1.7846483598695999</v>
      </c>
      <c r="GR202">
        <v>1.7730624969117299</v>
      </c>
      <c r="GS202">
        <v>1.7730624969117299</v>
      </c>
      <c r="GT202">
        <v>1.70454218122176</v>
      </c>
      <c r="GU202">
        <v>1.70454218122176</v>
      </c>
      <c r="GV202">
        <v>1.70454218122176</v>
      </c>
      <c r="GW202">
        <v>1.7693784731672999</v>
      </c>
      <c r="GX202">
        <v>1.7693784731672999</v>
      </c>
      <c r="GY202">
        <v>1.7074127030791699</v>
      </c>
      <c r="GZ202">
        <v>1.7074127030791699</v>
      </c>
      <c r="HA202">
        <v>1.7770906611694901</v>
      </c>
      <c r="HB202">
        <v>1.68112745520193</v>
      </c>
      <c r="HC202">
        <v>1.68112745520193</v>
      </c>
      <c r="HD202">
        <v>1.7057054368779001</v>
      </c>
      <c r="HE202">
        <v>1.7057054368779001</v>
      </c>
      <c r="HF202">
        <v>1.6971476310864</v>
      </c>
      <c r="HG202">
        <v>1.6971476310864</v>
      </c>
      <c r="HH202">
        <v>1.6971476310864</v>
      </c>
      <c r="HI202">
        <v>1.6675837750663001</v>
      </c>
      <c r="HJ202">
        <v>1.6675837750663001</v>
      </c>
      <c r="HK202">
        <v>1.6269653027411499</v>
      </c>
      <c r="HL202">
        <v>1.6269653027411499</v>
      </c>
      <c r="HM202">
        <v>1.6269653027411499</v>
      </c>
      <c r="HN202">
        <v>1.6524385055527</v>
      </c>
      <c r="HO202">
        <v>1.6524385055527</v>
      </c>
      <c r="HP202">
        <v>1.6121943611651599</v>
      </c>
      <c r="HQ202">
        <v>1.6121943611651599</v>
      </c>
      <c r="HR202">
        <v>1.6121943611651599</v>
      </c>
      <c r="HS202">
        <v>1.6002269824966699</v>
      </c>
      <c r="HT202">
        <v>1.6002269824966699</v>
      </c>
      <c r="HU202">
        <v>1.5409392332658101</v>
      </c>
      <c r="HV202">
        <v>1.5409392332658101</v>
      </c>
      <c r="HW202">
        <v>1.57951947394758</v>
      </c>
      <c r="HX202">
        <v>1.54758476559072</v>
      </c>
      <c r="HY202">
        <v>1.54758476559072</v>
      </c>
      <c r="HZ202">
        <v>1.5960599095560599</v>
      </c>
      <c r="IA202">
        <v>1.5960599095560599</v>
      </c>
      <c r="IB202">
        <v>1.5960599095560599</v>
      </c>
      <c r="IC202">
        <v>1.6107931793667301</v>
      </c>
      <c r="ID202">
        <v>1.6107931793667301</v>
      </c>
      <c r="IE202">
        <v>1.57111006131162</v>
      </c>
      <c r="IF202">
        <v>1.57111006131162</v>
      </c>
      <c r="IG202">
        <v>1.57111006131162</v>
      </c>
      <c r="IH202">
        <v>1.5834772312082299</v>
      </c>
      <c r="II202">
        <v>1.6015278617851401</v>
      </c>
      <c r="IJ202">
        <v>1.6015278617851401</v>
      </c>
      <c r="IK202">
        <v>1.5895419840235201</v>
      </c>
      <c r="IL202">
        <v>1.5895419840235201</v>
      </c>
      <c r="IM202">
        <v>1.6308644330129001</v>
      </c>
      <c r="IN202">
        <v>1.6166605683974899</v>
      </c>
      <c r="IO202">
        <v>1.6166605683974899</v>
      </c>
      <c r="IP202">
        <v>1.6166605683974899</v>
      </c>
      <c r="IQ202">
        <v>1.6674863777589</v>
      </c>
      <c r="IR202">
        <v>1.6674863777589</v>
      </c>
      <c r="IS202">
        <v>1.6674863777589</v>
      </c>
      <c r="IT202">
        <v>1.77862339094281</v>
      </c>
      <c r="IU202">
        <v>1.8527677671518099</v>
      </c>
      <c r="IV202">
        <v>1.8527677671518099</v>
      </c>
      <c r="IW202">
        <v>1.9931623600423301</v>
      </c>
      <c r="IX202">
        <v>1.9931623600423301</v>
      </c>
      <c r="IY202">
        <v>2.0346408332697998</v>
      </c>
      <c r="IZ202">
        <v>2.2829700093716299</v>
      </c>
      <c r="JA202">
        <v>2.2829700093716299</v>
      </c>
      <c r="JB202">
        <v>2.3344988310709498</v>
      </c>
      <c r="JC202">
        <v>2.3344988310709498</v>
      </c>
      <c r="JD202">
        <v>2.3890614314004699</v>
      </c>
      <c r="JE202">
        <v>2.15384282218292</v>
      </c>
      <c r="JF202">
        <v>2.15384282218292</v>
      </c>
      <c r="JG202">
        <v>2.15384282218292</v>
      </c>
      <c r="JH202">
        <v>1.8600216093473101</v>
      </c>
      <c r="JI202">
        <v>1.8600216093473101</v>
      </c>
      <c r="JJ202">
        <v>1.8600216093473101</v>
      </c>
      <c r="JK202">
        <v>1.7601884542964299</v>
      </c>
      <c r="JL202">
        <v>1.71218890626914</v>
      </c>
      <c r="JM202">
        <v>1.71218890626914</v>
      </c>
      <c r="JN202">
        <v>1.62021738407202</v>
      </c>
      <c r="JO202">
        <v>1.62021738407202</v>
      </c>
      <c r="JP202">
        <v>1.60164973209612</v>
      </c>
      <c r="JQ202">
        <v>1.62284023407846</v>
      </c>
      <c r="JR202">
        <v>1.62284023407846</v>
      </c>
      <c r="JS202">
        <v>1.62284023407846</v>
      </c>
      <c r="JT202">
        <v>1.60172946029342</v>
      </c>
      <c r="JU202">
        <v>1.60172946029342</v>
      </c>
      <c r="JV202">
        <v>1.48958731256425</v>
      </c>
      <c r="JW202">
        <v>1.48958731256425</v>
      </c>
      <c r="JX202">
        <v>1.48958731256425</v>
      </c>
      <c r="JY202">
        <v>1.46270302333869</v>
      </c>
      <c r="JZ202">
        <v>1.46270302333869</v>
      </c>
      <c r="KA202">
        <v>1.4773936691926699</v>
      </c>
      <c r="KB202">
        <v>1.4714314423035799</v>
      </c>
      <c r="KC202">
        <v>1.4714314423035799</v>
      </c>
      <c r="KD202">
        <v>1.4477888041874301</v>
      </c>
      <c r="KE202">
        <v>1.4477888041874301</v>
      </c>
      <c r="KF202">
        <v>1.46943683945573</v>
      </c>
      <c r="KG202">
        <v>1.46943683945573</v>
      </c>
      <c r="KH202">
        <v>1.46943683945573</v>
      </c>
      <c r="KI202">
        <v>1.4735481890384099</v>
      </c>
      <c r="KJ202">
        <v>1.4735481890384099</v>
      </c>
      <c r="KK202">
        <v>1.5218691197223899</v>
      </c>
      <c r="KL202">
        <v>1.5218691197223899</v>
      </c>
      <c r="KM202">
        <v>1.5218691197223899</v>
      </c>
      <c r="KN202">
        <v>1.5101648235577101</v>
      </c>
      <c r="KO202">
        <v>1.5101648235577101</v>
      </c>
      <c r="KP202">
        <v>1.5377038704464201</v>
      </c>
      <c r="KQ202">
        <v>1.5377038704464201</v>
      </c>
      <c r="KR202">
        <v>1.5377038704464201</v>
      </c>
      <c r="KS202">
        <v>1.57109613006468</v>
      </c>
      <c r="KT202">
        <v>1.57109613006468</v>
      </c>
      <c r="KU202">
        <v>1.57713069196324</v>
      </c>
      <c r="KV202">
        <v>1.57713069196324</v>
      </c>
      <c r="KW202">
        <v>1.57713069196324</v>
      </c>
      <c r="KX202">
        <v>1.5720645141554901</v>
      </c>
      <c r="KY202">
        <v>1.5720645141554901</v>
      </c>
      <c r="KZ202">
        <v>1.6099361029919199</v>
      </c>
      <c r="LA202">
        <v>1.6099361029919199</v>
      </c>
      <c r="LB202">
        <v>1.63652408635243</v>
      </c>
      <c r="LC202">
        <v>1.63652408635243</v>
      </c>
      <c r="LD202">
        <v>1.63652408635243</v>
      </c>
      <c r="LE202">
        <v>1.60498448251746</v>
      </c>
      <c r="LF202">
        <v>1.60498448251746</v>
      </c>
      <c r="LG202">
        <v>1.64794951560907</v>
      </c>
      <c r="LH202">
        <v>1.64794951560907</v>
      </c>
      <c r="LI202">
        <v>1.64794951560907</v>
      </c>
      <c r="LJ202">
        <v>1.7025338079547501</v>
      </c>
      <c r="LK202">
        <v>1.7025338079547501</v>
      </c>
      <c r="LL202">
        <v>1.6841329955495801</v>
      </c>
      <c r="LM202">
        <v>1.6841329955495801</v>
      </c>
      <c r="LN202">
        <v>1.6841329955495801</v>
      </c>
      <c r="LO202">
        <v>1.7685835941229</v>
      </c>
      <c r="LP202">
        <v>1.7685835941229</v>
      </c>
      <c r="LQ202">
        <v>1.6423961361870101</v>
      </c>
      <c r="LR202">
        <v>1.6423961361870101</v>
      </c>
      <c r="LS202">
        <v>1.7639714711112899</v>
      </c>
      <c r="LT202">
        <v>1.78372455807402</v>
      </c>
      <c r="LU202">
        <v>1.78372455807402</v>
      </c>
      <c r="LV202">
        <v>1.8035899812821199</v>
      </c>
      <c r="LW202">
        <v>1.8035899812821199</v>
      </c>
      <c r="LX202">
        <v>1.8035899812821199</v>
      </c>
      <c r="LY202">
        <v>1.9066316462121899</v>
      </c>
      <c r="LZ202">
        <v>1.9066316462121899</v>
      </c>
      <c r="MA202">
        <v>1.85554924886673</v>
      </c>
      <c r="MB202">
        <v>1.85554924886673</v>
      </c>
      <c r="MC202">
        <v>1.85554924886673</v>
      </c>
      <c r="MD202">
        <v>1.8398029160453</v>
      </c>
      <c r="ME202">
        <v>1.9724584815557999</v>
      </c>
      <c r="MF202">
        <v>1.9724584815557999</v>
      </c>
      <c r="MG202">
        <v>1.90483127115294</v>
      </c>
      <c r="MH202">
        <v>1.90483127115294</v>
      </c>
      <c r="MI202">
        <v>1.93169126426801</v>
      </c>
      <c r="MJ202">
        <v>1.96008773427456</v>
      </c>
      <c r="MK202">
        <v>1.96008773427456</v>
      </c>
      <c r="ML202">
        <v>1.96008773427456</v>
      </c>
      <c r="MM202">
        <v>2.0549481653724699</v>
      </c>
      <c r="MN202">
        <v>2.0549481653724699</v>
      </c>
      <c r="MO202">
        <v>2.0549481653724699</v>
      </c>
      <c r="MP202">
        <v>2.04415117506869</v>
      </c>
      <c r="MQ202">
        <v>2.1270890301093401</v>
      </c>
      <c r="MR202">
        <v>2.1270890301093401</v>
      </c>
      <c r="MS202">
        <v>1.9555724042002101</v>
      </c>
      <c r="MT202">
        <v>1.9555724042002101</v>
      </c>
      <c r="MU202">
        <v>1.9769844334950899</v>
      </c>
      <c r="MV202">
        <v>1.88529937388375</v>
      </c>
      <c r="MW202">
        <v>1.88529937388375</v>
      </c>
      <c r="MX202">
        <v>1.9904230190440999</v>
      </c>
      <c r="MY202">
        <v>1.9904230190440999</v>
      </c>
      <c r="MZ202">
        <v>1.9316717472392999</v>
      </c>
      <c r="NA202">
        <v>1.99968650052323</v>
      </c>
      <c r="NB202">
        <v>1.99968650052323</v>
      </c>
      <c r="NC202">
        <v>1.99968650052323</v>
      </c>
      <c r="ND202">
        <v>1.9670945536345199</v>
      </c>
      <c r="NE202">
        <v>1.9670945536345199</v>
      </c>
      <c r="NF202">
        <v>1.9670945536345199</v>
      </c>
      <c r="NG202">
        <v>2.0093339537270301</v>
      </c>
      <c r="NH202">
        <v>1.9253190681338299</v>
      </c>
      <c r="NI202">
        <v>1.9253190681338299</v>
      </c>
      <c r="NJ202">
        <v>2.0045322193764101</v>
      </c>
      <c r="NK202">
        <v>2.0045322193764101</v>
      </c>
      <c r="NL202">
        <v>1.94577852706424</v>
      </c>
      <c r="NM202">
        <v>1.9734088736586199</v>
      </c>
      <c r="NN202">
        <v>1.9734088736586199</v>
      </c>
      <c r="NO202">
        <v>1.9734088736586199</v>
      </c>
      <c r="NP202">
        <v>1.93562489864416</v>
      </c>
      <c r="NQ202">
        <v>1.93562489864416</v>
      </c>
      <c r="NR202">
        <v>1.86743328592274</v>
      </c>
      <c r="NS202">
        <v>1.86743328592274</v>
      </c>
      <c r="NT202">
        <v>1.86743328592274</v>
      </c>
      <c r="NU202">
        <v>1.90432577166939</v>
      </c>
      <c r="NV202">
        <v>1.90432577166939</v>
      </c>
      <c r="NW202">
        <v>1.8341604582965301</v>
      </c>
      <c r="NX202">
        <v>1.7923587746918199</v>
      </c>
      <c r="NY202">
        <v>1.7923587746918199</v>
      </c>
      <c r="NZ202">
        <v>1.8443897558608999</v>
      </c>
      <c r="OA202">
        <v>1.8443897558608999</v>
      </c>
      <c r="OB202">
        <v>1.8821060163900201</v>
      </c>
      <c r="OC202">
        <v>1.8821060163900201</v>
      </c>
      <c r="OD202">
        <v>1.8821060163900201</v>
      </c>
      <c r="OE202">
        <v>1.8540540722897201</v>
      </c>
      <c r="OF202">
        <v>1.8540540722897201</v>
      </c>
      <c r="OG202">
        <v>1.7846483598695999</v>
      </c>
      <c r="OH202">
        <v>1.7846483598695999</v>
      </c>
      <c r="OI202">
        <v>1.7846483598695999</v>
      </c>
      <c r="OJ202">
        <v>1.7730624969117299</v>
      </c>
      <c r="OK202">
        <v>1.7730624969117299</v>
      </c>
      <c r="OL202">
        <v>1.70454218122176</v>
      </c>
      <c r="OM202">
        <v>1.70454218122176</v>
      </c>
      <c r="ON202">
        <v>1.70454218122176</v>
      </c>
      <c r="OO202">
        <v>1.7693784731672999</v>
      </c>
      <c r="OP202">
        <v>1.7693784731672999</v>
      </c>
      <c r="OQ202">
        <v>1.7074127030791699</v>
      </c>
      <c r="OR202">
        <v>1.7074127030791699</v>
      </c>
    </row>
    <row r="203" spans="1:408" x14ac:dyDescent="0.25">
      <c r="A203">
        <v>43</v>
      </c>
      <c r="B203">
        <v>370</v>
      </c>
      <c r="C203">
        <v>75</v>
      </c>
      <c r="D203">
        <v>75</v>
      </c>
      <c r="E203">
        <v>63</v>
      </c>
      <c r="F203">
        <v>3</v>
      </c>
      <c r="G203">
        <v>56.558605194091797</v>
      </c>
      <c r="H203">
        <v>3.6874565983126299E-3</v>
      </c>
      <c r="I203">
        <v>1.72135282657109</v>
      </c>
      <c r="J203">
        <v>1.6696288319071699</v>
      </c>
      <c r="K203">
        <v>1.6696288319071699</v>
      </c>
      <c r="L203">
        <v>1.6961637870408499</v>
      </c>
      <c r="M203">
        <v>1.6961637870408499</v>
      </c>
      <c r="N203">
        <v>1.72403405234217</v>
      </c>
      <c r="O203">
        <v>1.72403405234217</v>
      </c>
      <c r="P203">
        <v>1.72403405234217</v>
      </c>
      <c r="Q203">
        <v>1.8009326617466199</v>
      </c>
      <c r="R203">
        <v>1.8009326617466199</v>
      </c>
      <c r="S203">
        <v>1.8140184939838899</v>
      </c>
      <c r="T203">
        <v>1.8140184939838899</v>
      </c>
      <c r="U203">
        <v>1.8140184939838899</v>
      </c>
      <c r="V203">
        <v>1.95681689027696</v>
      </c>
      <c r="W203">
        <v>1.95681689027696</v>
      </c>
      <c r="X203">
        <v>1.8961944892071101</v>
      </c>
      <c r="Y203">
        <v>1.8961944892071101</v>
      </c>
      <c r="Z203">
        <v>1.8961944892071101</v>
      </c>
      <c r="AA203">
        <v>1.88537417829502</v>
      </c>
      <c r="AB203">
        <v>1.88537417829502</v>
      </c>
      <c r="AC203">
        <v>1.8730357910972</v>
      </c>
      <c r="AD203">
        <v>1.8730357910972</v>
      </c>
      <c r="AE203">
        <v>1.9579244656488299</v>
      </c>
      <c r="AF203">
        <v>1.93421999551355</v>
      </c>
      <c r="AG203">
        <v>1.93421999551355</v>
      </c>
      <c r="AH203">
        <v>1.97104238276369</v>
      </c>
      <c r="AI203">
        <v>1.97104238276369</v>
      </c>
      <c r="AJ203">
        <v>1.97104238276369</v>
      </c>
      <c r="AK203">
        <v>1.99666266236454</v>
      </c>
      <c r="AL203">
        <v>1.99666266236454</v>
      </c>
      <c r="AM203">
        <v>2.0028879975434299</v>
      </c>
      <c r="AN203">
        <v>2.0028879975434299</v>
      </c>
      <c r="AO203">
        <v>2.0028879975434299</v>
      </c>
      <c r="AP203">
        <v>2.0738619668409202</v>
      </c>
      <c r="AQ203">
        <v>2.1946439822204402</v>
      </c>
      <c r="AR203">
        <v>2.1946439822204402</v>
      </c>
      <c r="AS203">
        <v>2.18723843502812</v>
      </c>
      <c r="AT203">
        <v>2.18723843502812</v>
      </c>
      <c r="AU203">
        <v>2.3128548935055702</v>
      </c>
      <c r="AV203">
        <v>2.3454532469622702</v>
      </c>
      <c r="AW203">
        <v>2.3454532469622702</v>
      </c>
      <c r="AX203">
        <v>2.3454532469622702</v>
      </c>
      <c r="AY203">
        <v>2.4049606299959101</v>
      </c>
      <c r="AZ203">
        <v>2.4049606299959101</v>
      </c>
      <c r="BA203">
        <v>2.4049606299959101</v>
      </c>
      <c r="BB203">
        <v>2.3357732989825299</v>
      </c>
      <c r="BC203">
        <v>2.5304764583706798</v>
      </c>
      <c r="BD203">
        <v>2.5304764583706798</v>
      </c>
      <c r="BE203">
        <v>2.5337456790730299</v>
      </c>
      <c r="BF203">
        <v>2.5337456790730299</v>
      </c>
      <c r="BG203">
        <v>2.7517639547586401</v>
      </c>
      <c r="BH203">
        <v>2.7853009598329601</v>
      </c>
      <c r="BI203">
        <v>2.7853009598329601</v>
      </c>
      <c r="BJ203">
        <v>2.9805766479112199</v>
      </c>
      <c r="BK203">
        <v>2.9805766479112199</v>
      </c>
      <c r="BL203">
        <v>2.7911723313154599</v>
      </c>
      <c r="BM203">
        <v>2.9713154588826001</v>
      </c>
      <c r="BN203">
        <v>2.9713154588826001</v>
      </c>
      <c r="BO203">
        <v>2.9713154588826001</v>
      </c>
      <c r="BP203">
        <v>4.0732035832479596</v>
      </c>
      <c r="BQ203">
        <v>4.0732035832479596</v>
      </c>
      <c r="BR203">
        <v>4.0732035832479596</v>
      </c>
      <c r="BS203">
        <v>5.0464499481022296</v>
      </c>
      <c r="BT203">
        <v>5.1900956332683501</v>
      </c>
      <c r="BU203">
        <v>5.1900956332683501</v>
      </c>
      <c r="BV203">
        <v>4.9173414018005097</v>
      </c>
      <c r="BW203">
        <v>4.9173414018005097</v>
      </c>
      <c r="BX203">
        <v>4.4269633060321203</v>
      </c>
      <c r="BY203">
        <v>3.6734966691583302</v>
      </c>
      <c r="BZ203">
        <v>3.6734966691583302</v>
      </c>
      <c r="CA203">
        <v>3.6734966691583302</v>
      </c>
      <c r="CB203">
        <v>3.2461561243981101</v>
      </c>
      <c r="CC203">
        <v>3.2461561243981101</v>
      </c>
      <c r="CD203">
        <v>2.7306760423816701</v>
      </c>
      <c r="CE203">
        <v>2.7306760423816701</v>
      </c>
      <c r="CF203">
        <v>2.7306760423816701</v>
      </c>
      <c r="CG203">
        <v>2.5292120629455801</v>
      </c>
      <c r="CH203">
        <v>2.5292120629455801</v>
      </c>
      <c r="CI203">
        <v>2.3363204079214399</v>
      </c>
      <c r="CJ203">
        <v>2.20441342506092</v>
      </c>
      <c r="CK203">
        <v>2.20441342506092</v>
      </c>
      <c r="CL203">
        <v>2.0462483275914498</v>
      </c>
      <c r="CM203">
        <v>2.0462483275914498</v>
      </c>
      <c r="CN203">
        <v>1.9745722139487001</v>
      </c>
      <c r="CO203">
        <v>1.9745722139487001</v>
      </c>
      <c r="CP203">
        <v>1.9745722139487001</v>
      </c>
      <c r="CQ203">
        <v>1.91276377346366</v>
      </c>
      <c r="CR203">
        <v>1.91276377346366</v>
      </c>
      <c r="CS203">
        <v>1.8053614392410899</v>
      </c>
      <c r="CT203">
        <v>1.8053614392410899</v>
      </c>
      <c r="CU203">
        <v>1.8053614392410899</v>
      </c>
      <c r="CV203">
        <v>1.7453681171173201</v>
      </c>
      <c r="CW203">
        <v>1.7453681171173201</v>
      </c>
      <c r="CX203">
        <v>1.74448804184794</v>
      </c>
      <c r="CY203">
        <v>1.74448804184794</v>
      </c>
      <c r="CZ203">
        <v>1.74448804184794</v>
      </c>
      <c r="DA203">
        <v>1.7008007824188001</v>
      </c>
      <c r="DB203">
        <v>1.7008007824188001</v>
      </c>
      <c r="DC203">
        <v>1.7233963594771899</v>
      </c>
      <c r="DD203">
        <v>1.7233963594771899</v>
      </c>
      <c r="DE203">
        <v>1.7233963594771899</v>
      </c>
      <c r="DF203">
        <v>1.70880469991243</v>
      </c>
      <c r="DG203">
        <v>1.70880469991243</v>
      </c>
      <c r="DH203">
        <v>1.6715666849631801</v>
      </c>
      <c r="DI203">
        <v>1.6715666849631801</v>
      </c>
      <c r="DJ203">
        <v>1.62075748213101</v>
      </c>
      <c r="DK203">
        <v>1.62075748213101</v>
      </c>
      <c r="DL203">
        <v>1.62075748213101</v>
      </c>
      <c r="DM203">
        <v>1.60665608875569</v>
      </c>
      <c r="DN203">
        <v>1.60665608875569</v>
      </c>
      <c r="DO203">
        <v>1.56161470408551</v>
      </c>
      <c r="DP203">
        <v>1.56161470408551</v>
      </c>
      <c r="DQ203">
        <v>1.56161470408551</v>
      </c>
      <c r="DR203">
        <v>1.57679624459706</v>
      </c>
      <c r="DS203">
        <v>1.57679624459706</v>
      </c>
      <c r="DT203">
        <v>1.5438568871468299</v>
      </c>
      <c r="DU203">
        <v>1.5438568871468299</v>
      </c>
      <c r="DV203">
        <v>1.5438568871468299</v>
      </c>
      <c r="DW203">
        <v>1.5128716256294801</v>
      </c>
      <c r="DX203">
        <v>1.5128716256294801</v>
      </c>
      <c r="DY203">
        <v>1.4828626327216601</v>
      </c>
      <c r="DZ203">
        <v>1.4828626327216601</v>
      </c>
      <c r="EA203">
        <v>1.5253086647135199</v>
      </c>
      <c r="EB203">
        <v>1.5453548093792</v>
      </c>
      <c r="EC203">
        <v>1.5453548093792</v>
      </c>
      <c r="ED203">
        <v>1.54813629691489</v>
      </c>
      <c r="EE203">
        <v>1.54813629691489</v>
      </c>
      <c r="EF203">
        <v>1.54813629691489</v>
      </c>
      <c r="EG203">
        <v>1.5532302749343201</v>
      </c>
      <c r="EH203">
        <v>1.5532302749343201</v>
      </c>
      <c r="EI203">
        <v>1.4529592570615899</v>
      </c>
      <c r="EJ203">
        <v>1.4529592570615899</v>
      </c>
      <c r="EK203">
        <v>1.4529592570615899</v>
      </c>
      <c r="EL203">
        <v>1.48029974568635</v>
      </c>
      <c r="EM203">
        <v>1.48962156591005</v>
      </c>
      <c r="EN203">
        <v>1.48962156591005</v>
      </c>
      <c r="EO203">
        <v>1.42273923379252</v>
      </c>
      <c r="EP203">
        <v>1.42273923379252</v>
      </c>
      <c r="EQ203">
        <v>1.4490360022464299</v>
      </c>
      <c r="ER203">
        <v>1.4544975012249699</v>
      </c>
      <c r="ES203">
        <v>1.4544975012249699</v>
      </c>
      <c r="ET203">
        <v>1.4544975012249699</v>
      </c>
      <c r="EU203">
        <v>1.4902074250858199</v>
      </c>
      <c r="EV203">
        <v>1.4902074250858199</v>
      </c>
      <c r="EW203">
        <v>1.4902074250858199</v>
      </c>
      <c r="EX203">
        <v>1.41909936768934</v>
      </c>
      <c r="EY203">
        <v>1.5024792398326099</v>
      </c>
      <c r="EZ203">
        <v>1.5024792398326099</v>
      </c>
      <c r="FA203">
        <v>1.45502581819891</v>
      </c>
      <c r="FB203">
        <v>1.45502581819891</v>
      </c>
      <c r="FC203">
        <v>1.4966667721746401</v>
      </c>
      <c r="FD203">
        <v>1.43057007045717</v>
      </c>
      <c r="FE203">
        <v>1.43057007045717</v>
      </c>
      <c r="FF203">
        <v>1.45778375654481</v>
      </c>
      <c r="FG203">
        <v>1.45778375654481</v>
      </c>
      <c r="FH203">
        <v>1.44929046952165</v>
      </c>
      <c r="FI203">
        <v>1.4345395381096699</v>
      </c>
      <c r="FJ203">
        <v>1.4345395381096699</v>
      </c>
      <c r="FK203">
        <v>1.4345395381096699</v>
      </c>
      <c r="FL203">
        <v>1.4991883619222699</v>
      </c>
      <c r="FM203">
        <v>1.4991883619222699</v>
      </c>
      <c r="FN203">
        <v>1.4991883619222699</v>
      </c>
      <c r="FO203">
        <v>1.48370778840035</v>
      </c>
      <c r="FP203">
        <v>1.4609144416172</v>
      </c>
      <c r="FQ203">
        <v>1.4609144416172</v>
      </c>
      <c r="FR203">
        <v>1.5360064336564301</v>
      </c>
      <c r="FS203">
        <v>1.5360064336564301</v>
      </c>
      <c r="FT203">
        <v>1.5327289872802701</v>
      </c>
      <c r="FU203">
        <v>1.5269415380898801</v>
      </c>
      <c r="FV203">
        <v>1.5269415380898801</v>
      </c>
      <c r="FW203">
        <v>1.5269415380898801</v>
      </c>
      <c r="FX203">
        <v>1.5684629541356101</v>
      </c>
      <c r="FY203">
        <v>1.5684629541356101</v>
      </c>
      <c r="FZ203">
        <v>1.5296791560249401</v>
      </c>
      <c r="GA203">
        <v>1.5296791560249401</v>
      </c>
      <c r="GB203">
        <v>1.5296791560249401</v>
      </c>
      <c r="GC203">
        <v>1.49725411983672</v>
      </c>
      <c r="GD203">
        <v>1.49725411983672</v>
      </c>
      <c r="GE203">
        <v>1.53275657445192</v>
      </c>
      <c r="GF203">
        <v>1.48613142129033</v>
      </c>
      <c r="GG203">
        <v>1.48613142129033</v>
      </c>
      <c r="GH203">
        <v>1.52231421391479</v>
      </c>
      <c r="GI203">
        <v>1.52231421391479</v>
      </c>
      <c r="GJ203">
        <v>1.5304433598648699</v>
      </c>
      <c r="GK203">
        <v>1.5304433598648699</v>
      </c>
      <c r="GL203">
        <v>1.5304433598648699</v>
      </c>
      <c r="GM203">
        <v>1.57603054883657</v>
      </c>
      <c r="GN203">
        <v>1.57603054883657</v>
      </c>
      <c r="GO203">
        <v>1.5325422820169401</v>
      </c>
      <c r="GP203">
        <v>1.5325422820169401</v>
      </c>
      <c r="GQ203">
        <v>1.5325422820169401</v>
      </c>
      <c r="GR203">
        <v>1.59611949557438</v>
      </c>
      <c r="GS203">
        <v>1.59611949557438</v>
      </c>
      <c r="GT203">
        <v>1.57040598790626</v>
      </c>
      <c r="GU203">
        <v>1.57040598790626</v>
      </c>
      <c r="GV203">
        <v>1.57040598790626</v>
      </c>
      <c r="GW203">
        <v>1.63834778871387</v>
      </c>
      <c r="GX203">
        <v>1.63834778871387</v>
      </c>
      <c r="GY203">
        <v>1.65550889261066</v>
      </c>
      <c r="GZ203">
        <v>1.65550889261066</v>
      </c>
      <c r="HA203">
        <v>1.72135282657109</v>
      </c>
      <c r="HB203">
        <v>1.6696288319071699</v>
      </c>
      <c r="HC203">
        <v>1.6696288319071699</v>
      </c>
      <c r="HD203">
        <v>1.6961637870408499</v>
      </c>
      <c r="HE203">
        <v>1.6961637870408499</v>
      </c>
      <c r="HF203">
        <v>1.72403405234217</v>
      </c>
      <c r="HG203">
        <v>1.72403405234217</v>
      </c>
      <c r="HH203">
        <v>1.72403405234217</v>
      </c>
      <c r="HI203">
        <v>1.8009326617466199</v>
      </c>
      <c r="HJ203">
        <v>1.8009326617466199</v>
      </c>
      <c r="HK203">
        <v>1.8140184939838899</v>
      </c>
      <c r="HL203">
        <v>1.8140184939838899</v>
      </c>
      <c r="HM203">
        <v>1.8140184939838899</v>
      </c>
      <c r="HN203">
        <v>1.95681689027696</v>
      </c>
      <c r="HO203">
        <v>1.95681689027696</v>
      </c>
      <c r="HP203">
        <v>1.8961944892071101</v>
      </c>
      <c r="HQ203">
        <v>1.8961944892071101</v>
      </c>
      <c r="HR203">
        <v>1.8961944892071101</v>
      </c>
      <c r="HS203">
        <v>1.88537417829502</v>
      </c>
      <c r="HT203">
        <v>1.88537417829502</v>
      </c>
      <c r="HU203">
        <v>1.8730357910972</v>
      </c>
      <c r="HV203">
        <v>1.8730357910972</v>
      </c>
      <c r="HW203">
        <v>1.9579244656488299</v>
      </c>
      <c r="HX203">
        <v>1.93421999551355</v>
      </c>
      <c r="HY203">
        <v>1.93421999551355</v>
      </c>
      <c r="HZ203">
        <v>1.97104238276369</v>
      </c>
      <c r="IA203">
        <v>1.97104238276369</v>
      </c>
      <c r="IB203">
        <v>1.97104238276369</v>
      </c>
      <c r="IC203">
        <v>1.99666266236454</v>
      </c>
      <c r="ID203">
        <v>1.99666266236454</v>
      </c>
      <c r="IE203">
        <v>2.0028879975434299</v>
      </c>
      <c r="IF203">
        <v>2.0028879975434299</v>
      </c>
      <c r="IG203">
        <v>2.0028879975434299</v>
      </c>
      <c r="IH203">
        <v>2.0738619668409202</v>
      </c>
      <c r="II203">
        <v>2.1946439822204402</v>
      </c>
      <c r="IJ203">
        <v>2.1946439822204402</v>
      </c>
      <c r="IK203">
        <v>2.18723843502812</v>
      </c>
      <c r="IL203">
        <v>2.18723843502812</v>
      </c>
      <c r="IM203">
        <v>2.3128548935055702</v>
      </c>
      <c r="IN203">
        <v>2.3454532469622702</v>
      </c>
      <c r="IO203">
        <v>2.3454532469622702</v>
      </c>
      <c r="IP203">
        <v>2.3454532469622702</v>
      </c>
      <c r="IQ203">
        <v>2.4049606299959101</v>
      </c>
      <c r="IR203">
        <v>2.4049606299959101</v>
      </c>
      <c r="IS203">
        <v>2.4049606299959101</v>
      </c>
      <c r="IT203">
        <v>2.3357732989825299</v>
      </c>
      <c r="IU203">
        <v>2.5304764583706798</v>
      </c>
      <c r="IV203">
        <v>2.5304764583706798</v>
      </c>
      <c r="IW203">
        <v>2.5337456790730299</v>
      </c>
      <c r="IX203">
        <v>2.5337456790730299</v>
      </c>
      <c r="IY203">
        <v>2.7517639547586401</v>
      </c>
      <c r="IZ203">
        <v>2.7853009598329601</v>
      </c>
      <c r="JA203">
        <v>2.7853009598329601</v>
      </c>
      <c r="JB203">
        <v>2.9805766479112199</v>
      </c>
      <c r="JC203">
        <v>2.9805766479112199</v>
      </c>
      <c r="JD203">
        <v>2.7911723313154599</v>
      </c>
      <c r="JE203">
        <v>2.9713154588826001</v>
      </c>
      <c r="JF203">
        <v>2.9713154588826001</v>
      </c>
      <c r="JG203">
        <v>2.9713154588826001</v>
      </c>
      <c r="JH203">
        <v>4.0732035832479596</v>
      </c>
      <c r="JI203">
        <v>4.0732035832479596</v>
      </c>
      <c r="JJ203">
        <v>4.0732035832479596</v>
      </c>
      <c r="JK203">
        <v>5.0464499481022296</v>
      </c>
      <c r="JL203">
        <v>5.1900956332683501</v>
      </c>
      <c r="JM203">
        <v>5.1900956332683501</v>
      </c>
      <c r="JN203">
        <v>4.9173414018005097</v>
      </c>
      <c r="JO203">
        <v>4.9173414018005097</v>
      </c>
      <c r="JP203">
        <v>4.4269633060321203</v>
      </c>
      <c r="JQ203">
        <v>3.6734966691583302</v>
      </c>
      <c r="JR203">
        <v>3.6734966691583302</v>
      </c>
      <c r="JS203">
        <v>3.6734966691583302</v>
      </c>
      <c r="JT203">
        <v>3.2461561243981101</v>
      </c>
      <c r="JU203">
        <v>3.2461561243981101</v>
      </c>
      <c r="JV203">
        <v>2.7306760423816701</v>
      </c>
      <c r="JW203">
        <v>2.7306760423816701</v>
      </c>
      <c r="JX203">
        <v>2.7306760423816701</v>
      </c>
      <c r="JY203">
        <v>2.5292120629455801</v>
      </c>
      <c r="JZ203">
        <v>2.5292120629455801</v>
      </c>
      <c r="KA203">
        <v>2.3363204079214399</v>
      </c>
      <c r="KB203">
        <v>2.20441342506092</v>
      </c>
      <c r="KC203">
        <v>2.20441342506092</v>
      </c>
      <c r="KD203">
        <v>2.0462483275914498</v>
      </c>
      <c r="KE203">
        <v>2.0462483275914498</v>
      </c>
      <c r="KF203">
        <v>1.9745722139487001</v>
      </c>
      <c r="KG203">
        <v>1.9745722139487001</v>
      </c>
      <c r="KH203">
        <v>1.9745722139487001</v>
      </c>
      <c r="KI203">
        <v>1.91276377346366</v>
      </c>
      <c r="KJ203">
        <v>1.91276377346366</v>
      </c>
      <c r="KK203">
        <v>1.8053614392410899</v>
      </c>
      <c r="KL203">
        <v>1.8053614392410899</v>
      </c>
      <c r="KM203">
        <v>1.8053614392410899</v>
      </c>
      <c r="KN203">
        <v>1.7453681171173201</v>
      </c>
      <c r="KO203">
        <v>1.7453681171173201</v>
      </c>
      <c r="KP203">
        <v>1.74448804184794</v>
      </c>
      <c r="KQ203">
        <v>1.74448804184794</v>
      </c>
      <c r="KR203">
        <v>1.74448804184794</v>
      </c>
      <c r="KS203">
        <v>1.7008007824188001</v>
      </c>
      <c r="KT203">
        <v>1.7008007824188001</v>
      </c>
      <c r="KU203">
        <v>1.7233963594771899</v>
      </c>
      <c r="KV203">
        <v>1.7233963594771899</v>
      </c>
      <c r="KW203">
        <v>1.7233963594771899</v>
      </c>
      <c r="KX203">
        <v>1.70880469991243</v>
      </c>
      <c r="KY203">
        <v>1.70880469991243</v>
      </c>
      <c r="KZ203">
        <v>1.6715666849631801</v>
      </c>
      <c r="LA203">
        <v>1.6715666849631801</v>
      </c>
      <c r="LB203">
        <v>1.62075748213101</v>
      </c>
      <c r="LC203">
        <v>1.62075748213101</v>
      </c>
      <c r="LD203">
        <v>1.62075748213101</v>
      </c>
      <c r="LE203">
        <v>1.60665608875569</v>
      </c>
      <c r="LF203">
        <v>1.60665608875569</v>
      </c>
      <c r="LG203">
        <v>1.56161470408551</v>
      </c>
      <c r="LH203">
        <v>1.56161470408551</v>
      </c>
      <c r="LI203">
        <v>1.56161470408551</v>
      </c>
      <c r="LJ203">
        <v>1.57679624459706</v>
      </c>
      <c r="LK203">
        <v>1.57679624459706</v>
      </c>
      <c r="LL203">
        <v>1.5438568871468299</v>
      </c>
      <c r="LM203">
        <v>1.5438568871468299</v>
      </c>
      <c r="LN203">
        <v>1.5438568871468299</v>
      </c>
      <c r="LO203">
        <v>1.5128716256294801</v>
      </c>
      <c r="LP203">
        <v>1.5128716256294801</v>
      </c>
      <c r="LQ203">
        <v>1.4828626327216601</v>
      </c>
      <c r="LR203">
        <v>1.4828626327216601</v>
      </c>
      <c r="LS203">
        <v>1.5253086647135199</v>
      </c>
      <c r="LT203">
        <v>1.5453548093792</v>
      </c>
      <c r="LU203">
        <v>1.5453548093792</v>
      </c>
      <c r="LV203">
        <v>1.54813629691489</v>
      </c>
      <c r="LW203">
        <v>1.54813629691489</v>
      </c>
      <c r="LX203">
        <v>1.54813629691489</v>
      </c>
      <c r="LY203">
        <v>1.5532302749343201</v>
      </c>
      <c r="LZ203">
        <v>1.5532302749343201</v>
      </c>
      <c r="MA203">
        <v>1.4529592570615899</v>
      </c>
      <c r="MB203">
        <v>1.4529592570615899</v>
      </c>
      <c r="MC203">
        <v>1.4529592570615899</v>
      </c>
      <c r="MD203">
        <v>1.48029974568635</v>
      </c>
      <c r="ME203">
        <v>1.48962156591005</v>
      </c>
      <c r="MF203">
        <v>1.48962156591005</v>
      </c>
      <c r="MG203">
        <v>1.42273923379252</v>
      </c>
      <c r="MH203">
        <v>1.42273923379252</v>
      </c>
      <c r="MI203">
        <v>1.4490360022464299</v>
      </c>
      <c r="MJ203">
        <v>1.4544975012249699</v>
      </c>
      <c r="MK203">
        <v>1.4544975012249699</v>
      </c>
      <c r="ML203">
        <v>1.4544975012249699</v>
      </c>
      <c r="MM203">
        <v>1.4902074250858199</v>
      </c>
      <c r="MN203">
        <v>1.4902074250858199</v>
      </c>
      <c r="MO203">
        <v>1.4902074250858199</v>
      </c>
      <c r="MP203">
        <v>1.41909936768934</v>
      </c>
      <c r="MQ203">
        <v>1.5024792398326099</v>
      </c>
      <c r="MR203">
        <v>1.5024792398326099</v>
      </c>
      <c r="MS203">
        <v>1.45502581819891</v>
      </c>
      <c r="MT203">
        <v>1.45502581819891</v>
      </c>
      <c r="MU203">
        <v>1.4966667721746401</v>
      </c>
      <c r="MV203">
        <v>1.43057007045717</v>
      </c>
      <c r="MW203">
        <v>1.43057007045717</v>
      </c>
      <c r="MX203">
        <v>1.45778375654481</v>
      </c>
      <c r="MY203">
        <v>1.45778375654481</v>
      </c>
      <c r="MZ203">
        <v>1.44929046952165</v>
      </c>
      <c r="NA203">
        <v>1.4345395381096699</v>
      </c>
      <c r="NB203">
        <v>1.4345395381096699</v>
      </c>
      <c r="NC203">
        <v>1.4345395381096699</v>
      </c>
      <c r="ND203">
        <v>1.4991883619222699</v>
      </c>
      <c r="NE203">
        <v>1.4991883619222699</v>
      </c>
      <c r="NF203">
        <v>1.4991883619222699</v>
      </c>
      <c r="NG203">
        <v>1.48370778840035</v>
      </c>
      <c r="NH203">
        <v>1.4609144416172</v>
      </c>
      <c r="NI203">
        <v>1.4609144416172</v>
      </c>
      <c r="NJ203">
        <v>1.5360064336564301</v>
      </c>
      <c r="NK203">
        <v>1.5360064336564301</v>
      </c>
      <c r="NL203">
        <v>1.5327289872802701</v>
      </c>
      <c r="NM203">
        <v>1.5269415380898801</v>
      </c>
      <c r="NN203">
        <v>1.5269415380898801</v>
      </c>
      <c r="NO203">
        <v>1.5269415380898801</v>
      </c>
      <c r="NP203">
        <v>1.5684629541356101</v>
      </c>
      <c r="NQ203">
        <v>1.5684629541356101</v>
      </c>
      <c r="NR203">
        <v>1.5296791560249401</v>
      </c>
      <c r="NS203">
        <v>1.5296791560249401</v>
      </c>
      <c r="NT203">
        <v>1.5296791560249401</v>
      </c>
      <c r="NU203">
        <v>1.49725411983672</v>
      </c>
      <c r="NV203">
        <v>1.49725411983672</v>
      </c>
      <c r="NW203">
        <v>1.53275657445192</v>
      </c>
      <c r="NX203">
        <v>1.48613142129033</v>
      </c>
      <c r="NY203">
        <v>1.48613142129033</v>
      </c>
      <c r="NZ203">
        <v>1.52231421391479</v>
      </c>
      <c r="OA203">
        <v>1.52231421391479</v>
      </c>
      <c r="OB203">
        <v>1.5304433598648699</v>
      </c>
      <c r="OC203">
        <v>1.5304433598648699</v>
      </c>
      <c r="OD203">
        <v>1.5304433598648699</v>
      </c>
      <c r="OE203">
        <v>1.57603054883657</v>
      </c>
      <c r="OF203">
        <v>1.57603054883657</v>
      </c>
      <c r="OG203">
        <v>1.5325422820169401</v>
      </c>
      <c r="OH203">
        <v>1.5325422820169401</v>
      </c>
      <c r="OI203">
        <v>1.5325422820169401</v>
      </c>
      <c r="OJ203">
        <v>1.59611949557438</v>
      </c>
      <c r="OK203">
        <v>1.59611949557438</v>
      </c>
      <c r="OL203">
        <v>1.57040598790626</v>
      </c>
      <c r="OM203">
        <v>1.57040598790626</v>
      </c>
      <c r="ON203">
        <v>1.57040598790626</v>
      </c>
      <c r="OO203">
        <v>1.63834778871387</v>
      </c>
      <c r="OP203">
        <v>1.63834778871387</v>
      </c>
      <c r="OQ203">
        <v>1.65550889261066</v>
      </c>
      <c r="OR203">
        <v>1.65550889261066</v>
      </c>
    </row>
    <row r="204" spans="1:408" x14ac:dyDescent="0.25">
      <c r="A204">
        <v>80</v>
      </c>
      <c r="B204">
        <v>370</v>
      </c>
      <c r="C204">
        <v>75</v>
      </c>
      <c r="D204">
        <v>75</v>
      </c>
      <c r="E204">
        <v>56</v>
      </c>
      <c r="F204">
        <v>3</v>
      </c>
      <c r="G204">
        <v>50.2743110656738</v>
      </c>
      <c r="H204">
        <v>3.3856376797007101E-3</v>
      </c>
      <c r="I204">
        <v>1.6334559342358199</v>
      </c>
      <c r="J204">
        <v>1.5356878645252401</v>
      </c>
      <c r="K204">
        <v>1.5356878645252401</v>
      </c>
      <c r="L204">
        <v>1.5387425230583101</v>
      </c>
      <c r="M204">
        <v>1.5387425230583101</v>
      </c>
      <c r="N204">
        <v>1.5233624638058201</v>
      </c>
      <c r="O204">
        <v>1.5233624638058201</v>
      </c>
      <c r="P204">
        <v>1.5233624638058201</v>
      </c>
      <c r="Q204">
        <v>1.5413628906244401</v>
      </c>
      <c r="R204">
        <v>1.5413628906244401</v>
      </c>
      <c r="S204">
        <v>1.49613781017251</v>
      </c>
      <c r="T204">
        <v>1.49613781017251</v>
      </c>
      <c r="U204">
        <v>1.49613781017251</v>
      </c>
      <c r="V204">
        <v>1.57916239812038</v>
      </c>
      <c r="W204">
        <v>1.57916239812038</v>
      </c>
      <c r="X204">
        <v>1.5474570352816901</v>
      </c>
      <c r="Y204">
        <v>1.5474570352816901</v>
      </c>
      <c r="Z204">
        <v>1.5474570352816901</v>
      </c>
      <c r="AA204">
        <v>1.5555661516264001</v>
      </c>
      <c r="AB204">
        <v>1.5555661516264001</v>
      </c>
      <c r="AC204">
        <v>1.5099651199998301</v>
      </c>
      <c r="AD204">
        <v>1.5099651199998301</v>
      </c>
      <c r="AE204">
        <v>1.56489687610883</v>
      </c>
      <c r="AF204">
        <v>1.5607737363316101</v>
      </c>
      <c r="AG204">
        <v>1.5607737363316101</v>
      </c>
      <c r="AH204">
        <v>1.52788017247803</v>
      </c>
      <c r="AI204">
        <v>1.52788017247803</v>
      </c>
      <c r="AJ204">
        <v>1.52788017247803</v>
      </c>
      <c r="AK204">
        <v>1.4978048258344601</v>
      </c>
      <c r="AL204">
        <v>1.4978048258344601</v>
      </c>
      <c r="AM204">
        <v>1.49174086633138</v>
      </c>
      <c r="AN204">
        <v>1.49174086633138</v>
      </c>
      <c r="AO204">
        <v>1.49174086633138</v>
      </c>
      <c r="AP204">
        <v>1.51257259910926</v>
      </c>
      <c r="AQ204">
        <v>1.53520763746928</v>
      </c>
      <c r="AR204">
        <v>1.53520763746928</v>
      </c>
      <c r="AS204">
        <v>1.49815440131351</v>
      </c>
      <c r="AT204">
        <v>1.49815440131351</v>
      </c>
      <c r="AU204">
        <v>1.5485273458761999</v>
      </c>
      <c r="AV204">
        <v>1.55458712391555</v>
      </c>
      <c r="AW204">
        <v>1.55458712391555</v>
      </c>
      <c r="AX204">
        <v>1.55458712391555</v>
      </c>
      <c r="AY204">
        <v>1.6035180897451899</v>
      </c>
      <c r="AZ204">
        <v>1.6035180897451899</v>
      </c>
      <c r="BA204">
        <v>1.6035180897451899</v>
      </c>
      <c r="BB204">
        <v>1.62457243003882</v>
      </c>
      <c r="BC204">
        <v>1.70484040857991</v>
      </c>
      <c r="BD204">
        <v>1.70484040857991</v>
      </c>
      <c r="BE204">
        <v>1.738556986209</v>
      </c>
      <c r="BF204">
        <v>1.738556986209</v>
      </c>
      <c r="BG204">
        <v>1.8924386720173001</v>
      </c>
      <c r="BH204">
        <v>2.0120688928291202</v>
      </c>
      <c r="BI204">
        <v>2.0120688928291202</v>
      </c>
      <c r="BJ204">
        <v>2.0906257396563799</v>
      </c>
      <c r="BK204">
        <v>2.0906257396563799</v>
      </c>
      <c r="BL204">
        <v>2.1820140091003801</v>
      </c>
      <c r="BM204">
        <v>2.2760292077436999</v>
      </c>
      <c r="BN204">
        <v>2.2760292077436999</v>
      </c>
      <c r="BO204">
        <v>2.2760292077436999</v>
      </c>
      <c r="BP204">
        <v>2.1494217161089102</v>
      </c>
      <c r="BQ204">
        <v>2.1494217161089102</v>
      </c>
      <c r="BR204">
        <v>2.1494217161089102</v>
      </c>
      <c r="BS204">
        <v>1.95480404305271</v>
      </c>
      <c r="BT204">
        <v>1.86898938054218</v>
      </c>
      <c r="BU204">
        <v>1.86898938054218</v>
      </c>
      <c r="BV204">
        <v>1.7409304383909301</v>
      </c>
      <c r="BW204">
        <v>1.7409304383909301</v>
      </c>
      <c r="BX204">
        <v>1.7072175797075</v>
      </c>
      <c r="BY204">
        <v>1.6821243846789</v>
      </c>
      <c r="BZ204">
        <v>1.6821243846789</v>
      </c>
      <c r="CA204">
        <v>1.6821243846789</v>
      </c>
      <c r="CB204">
        <v>1.6121437206747899</v>
      </c>
      <c r="CC204">
        <v>1.6121437206747899</v>
      </c>
      <c r="CD204">
        <v>1.6393216112628499</v>
      </c>
      <c r="CE204">
        <v>1.6393216112628499</v>
      </c>
      <c r="CF204">
        <v>1.6393216112628499</v>
      </c>
      <c r="CG204">
        <v>1.5511311825830401</v>
      </c>
      <c r="CH204">
        <v>1.5511311825830401</v>
      </c>
      <c r="CI204">
        <v>1.54305488104</v>
      </c>
      <c r="CJ204">
        <v>1.51429601595737</v>
      </c>
      <c r="CK204">
        <v>1.51429601595737</v>
      </c>
      <c r="CL204">
        <v>1.4897508230060299</v>
      </c>
      <c r="CM204">
        <v>1.4897508230060299</v>
      </c>
      <c r="CN204">
        <v>1.4936517756432199</v>
      </c>
      <c r="CO204">
        <v>1.4936517756432199</v>
      </c>
      <c r="CP204">
        <v>1.4936517756432199</v>
      </c>
      <c r="CQ204">
        <v>1.5390217545209399</v>
      </c>
      <c r="CR204">
        <v>1.5390217545209399</v>
      </c>
      <c r="CS204">
        <v>1.4684447445906601</v>
      </c>
      <c r="CT204">
        <v>1.4684447445906601</v>
      </c>
      <c r="CU204">
        <v>1.4684447445906601</v>
      </c>
      <c r="CV204">
        <v>1.49951817374676</v>
      </c>
      <c r="CW204">
        <v>1.49951817374676</v>
      </c>
      <c r="CX204">
        <v>1.4520962065434999</v>
      </c>
      <c r="CY204">
        <v>1.4520962065434999</v>
      </c>
      <c r="CZ204">
        <v>1.4520962065434999</v>
      </c>
      <c r="DA204">
        <v>1.4513047677464701</v>
      </c>
      <c r="DB204">
        <v>1.4513047677464701</v>
      </c>
      <c r="DC204">
        <v>1.4082825675141</v>
      </c>
      <c r="DD204">
        <v>1.4082825675141</v>
      </c>
      <c r="DE204">
        <v>1.4082825675141</v>
      </c>
      <c r="DF204">
        <v>1.4067656246479601</v>
      </c>
      <c r="DG204">
        <v>1.4067656246479601</v>
      </c>
      <c r="DH204">
        <v>1.41299235209589</v>
      </c>
      <c r="DI204">
        <v>1.41299235209589</v>
      </c>
      <c r="DJ204">
        <v>1.4875856167636801</v>
      </c>
      <c r="DK204">
        <v>1.4875856167636801</v>
      </c>
      <c r="DL204">
        <v>1.4875856167636801</v>
      </c>
      <c r="DM204">
        <v>1.46159028413239</v>
      </c>
      <c r="DN204">
        <v>1.46159028413239</v>
      </c>
      <c r="DO204">
        <v>1.4754810368176501</v>
      </c>
      <c r="DP204">
        <v>1.4754810368176501</v>
      </c>
      <c r="DQ204">
        <v>1.4754810368176501</v>
      </c>
      <c r="DR204">
        <v>1.53473883168771</v>
      </c>
      <c r="DS204">
        <v>1.53473883168771</v>
      </c>
      <c r="DT204">
        <v>1.50622380315326</v>
      </c>
      <c r="DU204">
        <v>1.50622380315326</v>
      </c>
      <c r="DV204">
        <v>1.50622380315326</v>
      </c>
      <c r="DW204">
        <v>1.53400693507865</v>
      </c>
      <c r="DX204">
        <v>1.53400693507865</v>
      </c>
      <c r="DY204">
        <v>1.4869507856201301</v>
      </c>
      <c r="DZ204">
        <v>1.4869507856201301</v>
      </c>
      <c r="EA204">
        <v>1.54099705995759</v>
      </c>
      <c r="EB204">
        <v>1.46267758589237</v>
      </c>
      <c r="EC204">
        <v>1.46267758589237</v>
      </c>
      <c r="ED204">
        <v>1.4749476565048001</v>
      </c>
      <c r="EE204">
        <v>1.4749476565048001</v>
      </c>
      <c r="EF204">
        <v>1.4749476565048001</v>
      </c>
      <c r="EG204">
        <v>1.49930182727985</v>
      </c>
      <c r="EH204">
        <v>1.49930182727985</v>
      </c>
      <c r="EI204">
        <v>1.4565537681337399</v>
      </c>
      <c r="EJ204">
        <v>1.4565537681337399</v>
      </c>
      <c r="EK204">
        <v>1.4565537681337399</v>
      </c>
      <c r="EL204">
        <v>1.4385119337821299</v>
      </c>
      <c r="EM204">
        <v>1.44735710229724</v>
      </c>
      <c r="EN204">
        <v>1.44735710229724</v>
      </c>
      <c r="EO204">
        <v>1.4355548687744799</v>
      </c>
      <c r="EP204">
        <v>1.4355548687744799</v>
      </c>
      <c r="EQ204">
        <v>1.48174417985137</v>
      </c>
      <c r="ER204">
        <v>1.4890849561197601</v>
      </c>
      <c r="ES204">
        <v>1.4890849561197601</v>
      </c>
      <c r="ET204">
        <v>1.4890849561197601</v>
      </c>
      <c r="EU204">
        <v>1.4458212491590501</v>
      </c>
      <c r="EV204">
        <v>1.4458212491590501</v>
      </c>
      <c r="EW204">
        <v>1.4458212491590501</v>
      </c>
      <c r="EX204">
        <v>1.4175681768683699</v>
      </c>
      <c r="EY204">
        <v>1.47502318071201</v>
      </c>
      <c r="EZ204">
        <v>1.47502318071201</v>
      </c>
      <c r="FA204">
        <v>1.43382975511485</v>
      </c>
      <c r="FB204">
        <v>1.43382975511485</v>
      </c>
      <c r="FC204">
        <v>1.4718834462692001</v>
      </c>
      <c r="FD204">
        <v>1.4341462531592599</v>
      </c>
      <c r="FE204">
        <v>1.4341462531592599</v>
      </c>
      <c r="FF204">
        <v>1.4726840879302401</v>
      </c>
      <c r="FG204">
        <v>1.4726840879302401</v>
      </c>
      <c r="FH204">
        <v>1.43731778720393</v>
      </c>
      <c r="FI204">
        <v>1.49879938585218</v>
      </c>
      <c r="FJ204">
        <v>1.49879938585218</v>
      </c>
      <c r="FK204">
        <v>1.49879938585218</v>
      </c>
      <c r="FL204">
        <v>1.4979871534742399</v>
      </c>
      <c r="FM204">
        <v>1.4979871534742399</v>
      </c>
      <c r="FN204">
        <v>1.4979871534742399</v>
      </c>
      <c r="FO204">
        <v>1.51764035841915</v>
      </c>
      <c r="FP204">
        <v>1.4705954449018399</v>
      </c>
      <c r="FQ204">
        <v>1.4705954449018399</v>
      </c>
      <c r="FR204">
        <v>1.5316536672180501</v>
      </c>
      <c r="FS204">
        <v>1.5316536672180501</v>
      </c>
      <c r="FT204">
        <v>1.4856955242576</v>
      </c>
      <c r="FU204">
        <v>1.5266199090983701</v>
      </c>
      <c r="FV204">
        <v>1.5266199090983701</v>
      </c>
      <c r="FW204">
        <v>1.5266199090983701</v>
      </c>
      <c r="FX204">
        <v>1.55304067255929</v>
      </c>
      <c r="FY204">
        <v>1.55304067255929</v>
      </c>
      <c r="FZ204">
        <v>1.5252387976506701</v>
      </c>
      <c r="GA204">
        <v>1.5252387976506701</v>
      </c>
      <c r="GB204">
        <v>1.5252387976506701</v>
      </c>
      <c r="GC204">
        <v>1.5290022179251499</v>
      </c>
      <c r="GD204">
        <v>1.5290022179251499</v>
      </c>
      <c r="GE204">
        <v>1.5283245134341901</v>
      </c>
      <c r="GF204">
        <v>1.4943642025464201</v>
      </c>
      <c r="GG204">
        <v>1.4943642025464201</v>
      </c>
      <c r="GH204">
        <v>1.55833448236808</v>
      </c>
      <c r="GI204">
        <v>1.55833448236808</v>
      </c>
      <c r="GJ204">
        <v>1.5211834771325801</v>
      </c>
      <c r="GK204">
        <v>1.5211834771325801</v>
      </c>
      <c r="GL204">
        <v>1.5211834771325801</v>
      </c>
      <c r="GM204">
        <v>1.5716808051220099</v>
      </c>
      <c r="GN204">
        <v>1.5716808051220099</v>
      </c>
      <c r="GO204">
        <v>1.60833977186121</v>
      </c>
      <c r="GP204">
        <v>1.60833977186121</v>
      </c>
      <c r="GQ204">
        <v>1.60833977186121</v>
      </c>
      <c r="GR204">
        <v>1.6484082505339701</v>
      </c>
      <c r="GS204">
        <v>1.6484082505339701</v>
      </c>
      <c r="GT204">
        <v>1.59532389137893</v>
      </c>
      <c r="GU204">
        <v>1.59532389137893</v>
      </c>
      <c r="GV204">
        <v>1.59532389137893</v>
      </c>
      <c r="GW204">
        <v>1.57833793421741</v>
      </c>
      <c r="GX204">
        <v>1.57833793421741</v>
      </c>
      <c r="GY204">
        <v>1.5341796731809101</v>
      </c>
      <c r="GZ204">
        <v>1.5341796731809101</v>
      </c>
      <c r="HA204">
        <v>1.6334559342358199</v>
      </c>
      <c r="HB204">
        <v>1.5356878645252401</v>
      </c>
      <c r="HC204">
        <v>1.5356878645252401</v>
      </c>
      <c r="HD204">
        <v>1.5387425230583101</v>
      </c>
      <c r="HE204">
        <v>1.5387425230583101</v>
      </c>
      <c r="HF204">
        <v>1.5233624638058201</v>
      </c>
      <c r="HG204">
        <v>1.5233624638058201</v>
      </c>
      <c r="HH204">
        <v>1.5233624638058201</v>
      </c>
      <c r="HI204">
        <v>1.5413628906244401</v>
      </c>
      <c r="HJ204">
        <v>1.5413628906244401</v>
      </c>
      <c r="HK204">
        <v>1.49613781017251</v>
      </c>
      <c r="HL204">
        <v>1.49613781017251</v>
      </c>
      <c r="HM204">
        <v>1.49613781017251</v>
      </c>
      <c r="HN204">
        <v>1.57916239812038</v>
      </c>
      <c r="HO204">
        <v>1.57916239812038</v>
      </c>
      <c r="HP204">
        <v>1.5474570352816901</v>
      </c>
      <c r="HQ204">
        <v>1.5474570352816901</v>
      </c>
      <c r="HR204">
        <v>1.5474570352816901</v>
      </c>
      <c r="HS204">
        <v>1.5555661516264001</v>
      </c>
      <c r="HT204">
        <v>1.5555661516264001</v>
      </c>
      <c r="HU204">
        <v>1.5099651199998301</v>
      </c>
      <c r="HV204">
        <v>1.5099651199998301</v>
      </c>
      <c r="HW204">
        <v>1.56489687610883</v>
      </c>
      <c r="HX204">
        <v>1.5607737363316101</v>
      </c>
      <c r="HY204">
        <v>1.5607737363316101</v>
      </c>
      <c r="HZ204">
        <v>1.52788017247803</v>
      </c>
      <c r="IA204">
        <v>1.52788017247803</v>
      </c>
      <c r="IB204">
        <v>1.52788017247803</v>
      </c>
      <c r="IC204">
        <v>1.4978048258344601</v>
      </c>
      <c r="ID204">
        <v>1.4978048258344601</v>
      </c>
      <c r="IE204">
        <v>1.49174086633138</v>
      </c>
      <c r="IF204">
        <v>1.49174086633138</v>
      </c>
      <c r="IG204">
        <v>1.49174086633138</v>
      </c>
      <c r="IH204">
        <v>1.51257259910926</v>
      </c>
      <c r="II204">
        <v>1.53520763746928</v>
      </c>
      <c r="IJ204">
        <v>1.53520763746928</v>
      </c>
      <c r="IK204">
        <v>1.49815440131351</v>
      </c>
      <c r="IL204">
        <v>1.49815440131351</v>
      </c>
      <c r="IM204">
        <v>1.5485273458761999</v>
      </c>
      <c r="IN204">
        <v>1.55458712391555</v>
      </c>
      <c r="IO204">
        <v>1.55458712391555</v>
      </c>
      <c r="IP204">
        <v>1.55458712391555</v>
      </c>
      <c r="IQ204">
        <v>1.6035180897451899</v>
      </c>
      <c r="IR204">
        <v>1.6035180897451899</v>
      </c>
      <c r="IS204">
        <v>1.6035180897451899</v>
      </c>
      <c r="IT204">
        <v>1.62457243003882</v>
      </c>
      <c r="IU204">
        <v>1.70484040857991</v>
      </c>
      <c r="IV204">
        <v>1.70484040857991</v>
      </c>
      <c r="IW204">
        <v>1.738556986209</v>
      </c>
      <c r="IX204">
        <v>1.738556986209</v>
      </c>
      <c r="IY204">
        <v>1.8924386720173001</v>
      </c>
      <c r="IZ204">
        <v>2.0120688928291202</v>
      </c>
      <c r="JA204">
        <v>2.0120688928291202</v>
      </c>
      <c r="JB204">
        <v>2.0906257396563799</v>
      </c>
      <c r="JC204">
        <v>2.0906257396563799</v>
      </c>
      <c r="JD204">
        <v>2.1820140091003801</v>
      </c>
      <c r="JE204">
        <v>2.2760292077436999</v>
      </c>
      <c r="JF204">
        <v>2.2760292077436999</v>
      </c>
      <c r="JG204">
        <v>2.2760292077436999</v>
      </c>
      <c r="JH204">
        <v>2.1494217161089102</v>
      </c>
      <c r="JI204">
        <v>2.1494217161089102</v>
      </c>
      <c r="JJ204">
        <v>2.1494217161089102</v>
      </c>
      <c r="JK204">
        <v>1.95480404305271</v>
      </c>
      <c r="JL204">
        <v>1.86898938054218</v>
      </c>
      <c r="JM204">
        <v>1.86898938054218</v>
      </c>
      <c r="JN204">
        <v>1.7409304383909301</v>
      </c>
      <c r="JO204">
        <v>1.7409304383909301</v>
      </c>
      <c r="JP204">
        <v>1.7072175797075</v>
      </c>
      <c r="JQ204">
        <v>1.6821243846789</v>
      </c>
      <c r="JR204">
        <v>1.6821243846789</v>
      </c>
      <c r="JS204">
        <v>1.6821243846789</v>
      </c>
      <c r="JT204">
        <v>1.6121437206747899</v>
      </c>
      <c r="JU204">
        <v>1.6121437206747899</v>
      </c>
      <c r="JV204">
        <v>1.6393216112628499</v>
      </c>
      <c r="JW204">
        <v>1.6393216112628499</v>
      </c>
      <c r="JX204">
        <v>1.6393216112628499</v>
      </c>
      <c r="JY204">
        <v>1.5511311825830401</v>
      </c>
      <c r="JZ204">
        <v>1.5511311825830401</v>
      </c>
      <c r="KA204">
        <v>1.54305488104</v>
      </c>
      <c r="KB204">
        <v>1.51429601595737</v>
      </c>
      <c r="KC204">
        <v>1.51429601595737</v>
      </c>
      <c r="KD204">
        <v>1.4897508230060299</v>
      </c>
      <c r="KE204">
        <v>1.4897508230060299</v>
      </c>
      <c r="KF204">
        <v>1.4936517756432199</v>
      </c>
      <c r="KG204">
        <v>1.4936517756432199</v>
      </c>
      <c r="KH204">
        <v>1.4936517756432199</v>
      </c>
      <c r="KI204">
        <v>1.5390217545209399</v>
      </c>
      <c r="KJ204">
        <v>1.5390217545209399</v>
      </c>
      <c r="KK204">
        <v>1.4684447445906601</v>
      </c>
      <c r="KL204">
        <v>1.4684447445906601</v>
      </c>
      <c r="KM204">
        <v>1.4684447445906601</v>
      </c>
      <c r="KN204">
        <v>1.49951817374676</v>
      </c>
      <c r="KO204">
        <v>1.49951817374676</v>
      </c>
      <c r="KP204">
        <v>1.4520962065434999</v>
      </c>
      <c r="KQ204">
        <v>1.4520962065434999</v>
      </c>
      <c r="KR204">
        <v>1.4520962065434999</v>
      </c>
      <c r="KS204">
        <v>1.4513047677464701</v>
      </c>
      <c r="KT204">
        <v>1.4513047677464701</v>
      </c>
      <c r="KU204">
        <v>1.4082825675141</v>
      </c>
      <c r="KV204">
        <v>1.4082825675141</v>
      </c>
      <c r="KW204">
        <v>1.4082825675141</v>
      </c>
      <c r="KX204">
        <v>1.4067656246479601</v>
      </c>
      <c r="KY204">
        <v>1.4067656246479601</v>
      </c>
      <c r="KZ204">
        <v>1.41299235209589</v>
      </c>
      <c r="LA204">
        <v>1.41299235209589</v>
      </c>
      <c r="LB204">
        <v>1.4875856167636801</v>
      </c>
      <c r="LC204">
        <v>1.4875856167636801</v>
      </c>
      <c r="LD204">
        <v>1.4875856167636801</v>
      </c>
      <c r="LE204">
        <v>1.46159028413239</v>
      </c>
      <c r="LF204">
        <v>1.46159028413239</v>
      </c>
      <c r="LG204">
        <v>1.4754810368176501</v>
      </c>
      <c r="LH204">
        <v>1.4754810368176501</v>
      </c>
      <c r="LI204">
        <v>1.4754810368176501</v>
      </c>
      <c r="LJ204">
        <v>1.53473883168771</v>
      </c>
      <c r="LK204">
        <v>1.53473883168771</v>
      </c>
      <c r="LL204">
        <v>1.50622380315326</v>
      </c>
      <c r="LM204">
        <v>1.50622380315326</v>
      </c>
      <c r="LN204">
        <v>1.50622380315326</v>
      </c>
      <c r="LO204">
        <v>1.53400693507865</v>
      </c>
      <c r="LP204">
        <v>1.53400693507865</v>
      </c>
      <c r="LQ204">
        <v>1.4869507856201301</v>
      </c>
      <c r="LR204">
        <v>1.4869507856201301</v>
      </c>
      <c r="LS204">
        <v>1.54099705995759</v>
      </c>
      <c r="LT204">
        <v>1.46267758589237</v>
      </c>
      <c r="LU204">
        <v>1.46267758589237</v>
      </c>
      <c r="LV204">
        <v>1.4749476565048001</v>
      </c>
      <c r="LW204">
        <v>1.4749476565048001</v>
      </c>
      <c r="LX204">
        <v>1.4749476565048001</v>
      </c>
      <c r="LY204">
        <v>1.49930182727985</v>
      </c>
      <c r="LZ204">
        <v>1.49930182727985</v>
      </c>
      <c r="MA204">
        <v>1.4565537681337399</v>
      </c>
      <c r="MB204">
        <v>1.4565537681337399</v>
      </c>
      <c r="MC204">
        <v>1.4565537681337399</v>
      </c>
      <c r="MD204">
        <v>1.4385119337821299</v>
      </c>
      <c r="ME204">
        <v>1.44735710229724</v>
      </c>
      <c r="MF204">
        <v>1.44735710229724</v>
      </c>
      <c r="MG204">
        <v>1.4355548687744799</v>
      </c>
      <c r="MH204">
        <v>1.4355548687744799</v>
      </c>
      <c r="MI204">
        <v>1.48174417985137</v>
      </c>
      <c r="MJ204">
        <v>1.4890849561197601</v>
      </c>
      <c r="MK204">
        <v>1.4890849561197601</v>
      </c>
      <c r="ML204">
        <v>1.4890849561197601</v>
      </c>
      <c r="MM204">
        <v>1.4458212491590501</v>
      </c>
      <c r="MN204">
        <v>1.4458212491590501</v>
      </c>
      <c r="MO204">
        <v>1.4458212491590501</v>
      </c>
      <c r="MP204">
        <v>1.4175681768683699</v>
      </c>
      <c r="MQ204">
        <v>1.47502318071201</v>
      </c>
      <c r="MR204">
        <v>1.47502318071201</v>
      </c>
      <c r="MS204">
        <v>1.43382975511485</v>
      </c>
      <c r="MT204">
        <v>1.43382975511485</v>
      </c>
      <c r="MU204">
        <v>1.4718834462692001</v>
      </c>
      <c r="MV204">
        <v>1.4341462531592599</v>
      </c>
      <c r="MW204">
        <v>1.4341462531592599</v>
      </c>
      <c r="MX204">
        <v>1.4726840879302401</v>
      </c>
      <c r="MY204">
        <v>1.4726840879302401</v>
      </c>
      <c r="MZ204">
        <v>1.43731778720393</v>
      </c>
      <c r="NA204">
        <v>1.49879938585218</v>
      </c>
      <c r="NB204">
        <v>1.49879938585218</v>
      </c>
      <c r="NC204">
        <v>1.49879938585218</v>
      </c>
      <c r="ND204">
        <v>1.4979871534742399</v>
      </c>
      <c r="NE204">
        <v>1.4979871534742399</v>
      </c>
      <c r="NF204">
        <v>1.4979871534742399</v>
      </c>
      <c r="NG204">
        <v>1.51764035841915</v>
      </c>
      <c r="NH204">
        <v>1.4705954449018399</v>
      </c>
      <c r="NI204">
        <v>1.4705954449018399</v>
      </c>
      <c r="NJ204">
        <v>1.5316536672180501</v>
      </c>
      <c r="NK204">
        <v>1.5316536672180501</v>
      </c>
      <c r="NL204">
        <v>1.4856955242576</v>
      </c>
      <c r="NM204">
        <v>1.5266199090983701</v>
      </c>
      <c r="NN204">
        <v>1.5266199090983701</v>
      </c>
      <c r="NO204">
        <v>1.5266199090983701</v>
      </c>
      <c r="NP204">
        <v>1.55304067255929</v>
      </c>
      <c r="NQ204">
        <v>1.55304067255929</v>
      </c>
      <c r="NR204">
        <v>1.5252387976506701</v>
      </c>
      <c r="NS204">
        <v>1.5252387976506701</v>
      </c>
      <c r="NT204">
        <v>1.5252387976506701</v>
      </c>
      <c r="NU204">
        <v>1.5290022179251499</v>
      </c>
      <c r="NV204">
        <v>1.5290022179251499</v>
      </c>
      <c r="NW204">
        <v>1.5283245134341901</v>
      </c>
      <c r="NX204">
        <v>1.4943642025464201</v>
      </c>
      <c r="NY204">
        <v>1.4943642025464201</v>
      </c>
      <c r="NZ204">
        <v>1.55833448236808</v>
      </c>
      <c r="OA204">
        <v>1.55833448236808</v>
      </c>
      <c r="OB204">
        <v>1.5211834771325801</v>
      </c>
      <c r="OC204">
        <v>1.5211834771325801</v>
      </c>
      <c r="OD204">
        <v>1.5211834771325801</v>
      </c>
      <c r="OE204">
        <v>1.5716808051220099</v>
      </c>
      <c r="OF204">
        <v>1.5716808051220099</v>
      </c>
      <c r="OG204">
        <v>1.60833977186121</v>
      </c>
      <c r="OH204">
        <v>1.60833977186121</v>
      </c>
      <c r="OI204">
        <v>1.60833977186121</v>
      </c>
      <c r="OJ204">
        <v>1.6484082505339701</v>
      </c>
      <c r="OK204">
        <v>1.6484082505339701</v>
      </c>
      <c r="OL204">
        <v>1.59532389137893</v>
      </c>
      <c r="OM204">
        <v>1.59532389137893</v>
      </c>
      <c r="ON204">
        <v>1.59532389137893</v>
      </c>
      <c r="OO204">
        <v>1.57833793421741</v>
      </c>
      <c r="OP204">
        <v>1.57833793421741</v>
      </c>
      <c r="OQ204">
        <v>1.5341796731809101</v>
      </c>
      <c r="OR204">
        <v>1.5341796731809101</v>
      </c>
    </row>
    <row r="205" spans="1:408" x14ac:dyDescent="0.25">
      <c r="A205">
        <v>117</v>
      </c>
      <c r="B205">
        <v>370</v>
      </c>
      <c r="C205">
        <v>75</v>
      </c>
      <c r="D205">
        <v>75</v>
      </c>
      <c r="E205">
        <v>53</v>
      </c>
      <c r="F205">
        <v>2</v>
      </c>
      <c r="G205">
        <v>47.581047058105398</v>
      </c>
      <c r="H205">
        <v>2.1388074193808499E-3</v>
      </c>
      <c r="I205">
        <v>1.04224782966775</v>
      </c>
      <c r="J205">
        <v>1.01241462584584</v>
      </c>
      <c r="K205">
        <v>1.01241462584584</v>
      </c>
      <c r="L205">
        <v>1.00778454120154</v>
      </c>
      <c r="M205">
        <v>1.00778454120154</v>
      </c>
      <c r="N205">
        <v>1.0017193460371301</v>
      </c>
      <c r="O205">
        <v>1.0017193460371301</v>
      </c>
      <c r="P205">
        <v>1.0017193460371301</v>
      </c>
      <c r="Q205">
        <v>1.02607823914149</v>
      </c>
      <c r="R205">
        <v>1.02607823914149</v>
      </c>
      <c r="S205">
        <v>1.0078043583198399</v>
      </c>
      <c r="T205">
        <v>1.0078043583198399</v>
      </c>
      <c r="U205">
        <v>1.0078043583198399</v>
      </c>
      <c r="V205">
        <v>1.020858870761</v>
      </c>
      <c r="W205">
        <v>1.020858870761</v>
      </c>
      <c r="X205">
        <v>1.0242128884419699</v>
      </c>
      <c r="Y205">
        <v>1.0242128884419699</v>
      </c>
      <c r="Z205">
        <v>1.0242128884419699</v>
      </c>
      <c r="AA205">
        <v>1.0337253641337101</v>
      </c>
      <c r="AB205">
        <v>1.0337253641337101</v>
      </c>
      <c r="AC205">
        <v>1.0485038990736899</v>
      </c>
      <c r="AD205">
        <v>1.0485038990736899</v>
      </c>
      <c r="AE205">
        <v>1.08318849850911</v>
      </c>
      <c r="AF205">
        <v>1.05582408898044</v>
      </c>
      <c r="AG205">
        <v>1.05582408898044</v>
      </c>
      <c r="AH205">
        <v>1.0239432270755</v>
      </c>
      <c r="AI205">
        <v>1.0239432270755</v>
      </c>
      <c r="AJ205">
        <v>1.0239432270755</v>
      </c>
      <c r="AK205">
        <v>1.0430293940880799</v>
      </c>
      <c r="AL205">
        <v>1.0430293940880799</v>
      </c>
      <c r="AM205">
        <v>1.0292931040166799</v>
      </c>
      <c r="AN205">
        <v>1.0292931040166799</v>
      </c>
      <c r="AO205">
        <v>1.0292931040166799</v>
      </c>
      <c r="AP205">
        <v>1.03421394637553</v>
      </c>
      <c r="AQ205">
        <v>1.0726731834001799</v>
      </c>
      <c r="AR205">
        <v>1.0726731834001799</v>
      </c>
      <c r="AS205">
        <v>1.02161975001217</v>
      </c>
      <c r="AT205">
        <v>1.02161975001217</v>
      </c>
      <c r="AU205">
        <v>1.05246711487416</v>
      </c>
      <c r="AV205">
        <v>1.0573776107630599</v>
      </c>
      <c r="AW205">
        <v>1.0573776107630599</v>
      </c>
      <c r="AX205">
        <v>1.0573776107630599</v>
      </c>
      <c r="AY205">
        <v>1.0454805681947601</v>
      </c>
      <c r="AZ205">
        <v>1.0454805681947601</v>
      </c>
      <c r="BA205">
        <v>1.0454805681947601</v>
      </c>
      <c r="BB205">
        <v>1.03761934337671</v>
      </c>
      <c r="BC205">
        <v>1.09235466798418</v>
      </c>
      <c r="BD205">
        <v>1.09235466798418</v>
      </c>
      <c r="BE205">
        <v>1.0857274346344601</v>
      </c>
      <c r="BF205">
        <v>1.0857274346344601</v>
      </c>
      <c r="BG205">
        <v>1.13072333368472</v>
      </c>
      <c r="BH205">
        <v>1.1344581162556999</v>
      </c>
      <c r="BI205">
        <v>1.1344581162556999</v>
      </c>
      <c r="BJ205">
        <v>1.2116075862431801</v>
      </c>
      <c r="BK205">
        <v>1.2116075862431801</v>
      </c>
      <c r="BL205">
        <v>1.1453140596859099</v>
      </c>
      <c r="BM205">
        <v>1.1237702355720101</v>
      </c>
      <c r="BN205">
        <v>1.1237702355720101</v>
      </c>
      <c r="BO205">
        <v>1.1237702355720101</v>
      </c>
      <c r="BP205">
        <v>1.10023889772128</v>
      </c>
      <c r="BQ205">
        <v>1.10023889772128</v>
      </c>
      <c r="BR205">
        <v>1.10023889772128</v>
      </c>
      <c r="BS205">
        <v>1.0823870955500701</v>
      </c>
      <c r="BT205">
        <v>1.0468095468240699</v>
      </c>
      <c r="BU205">
        <v>1.0468095468240699</v>
      </c>
      <c r="BV205">
        <v>1.07899754832033</v>
      </c>
      <c r="BW205">
        <v>1.07899754832033</v>
      </c>
      <c r="BX205">
        <v>1.0287416022620099</v>
      </c>
      <c r="BY205">
        <v>1.0260770792374301</v>
      </c>
      <c r="BZ205">
        <v>1.0260770792374301</v>
      </c>
      <c r="CA205">
        <v>1.0260770792374301</v>
      </c>
      <c r="CB205">
        <v>1.03272395863314</v>
      </c>
      <c r="CC205">
        <v>1.03272395863314</v>
      </c>
      <c r="CD205">
        <v>1.01252439139352</v>
      </c>
      <c r="CE205">
        <v>1.01252439139352</v>
      </c>
      <c r="CF205">
        <v>1.01252439139352</v>
      </c>
      <c r="CG205">
        <v>1.01558889498119</v>
      </c>
      <c r="CH205">
        <v>1.01558889498119</v>
      </c>
      <c r="CI205">
        <v>1.0431117017287701</v>
      </c>
      <c r="CJ205">
        <v>1.00543329227366</v>
      </c>
      <c r="CK205">
        <v>1.00543329227366</v>
      </c>
      <c r="CL205">
        <v>1.0132575607276499</v>
      </c>
      <c r="CM205">
        <v>1.0132575607276499</v>
      </c>
      <c r="CN205">
        <v>1.0288582555949599</v>
      </c>
      <c r="CO205">
        <v>1.0288582555949599</v>
      </c>
      <c r="CP205">
        <v>1.0288582555949599</v>
      </c>
      <c r="CQ205">
        <v>1.06028095417423</v>
      </c>
      <c r="CR205">
        <v>1.06028095417423</v>
      </c>
      <c r="CS205">
        <v>1.0214656440657499</v>
      </c>
      <c r="CT205">
        <v>1.0214656440657499</v>
      </c>
      <c r="CU205">
        <v>1.0214656440657499</v>
      </c>
      <c r="CV205">
        <v>1.04068710881983</v>
      </c>
      <c r="CW205">
        <v>1.04068710881983</v>
      </c>
      <c r="CX205">
        <v>1.0446664963383201</v>
      </c>
      <c r="CY205">
        <v>1.0446664963383201</v>
      </c>
      <c r="CZ205">
        <v>1.0446664963383201</v>
      </c>
      <c r="DA205">
        <v>1.04379111743764</v>
      </c>
      <c r="DB205">
        <v>1.04379111743764</v>
      </c>
      <c r="DC205">
        <v>1.0512230769381801</v>
      </c>
      <c r="DD205">
        <v>1.0512230769381801</v>
      </c>
      <c r="DE205">
        <v>1.0512230769381801</v>
      </c>
      <c r="DF205">
        <v>1.0581330858403799</v>
      </c>
      <c r="DG205">
        <v>1.0581330858403799</v>
      </c>
      <c r="DH205">
        <v>1.0865524146938601</v>
      </c>
      <c r="DI205">
        <v>1.0865524146938601</v>
      </c>
      <c r="DJ205">
        <v>1.0979168299236299</v>
      </c>
      <c r="DK205">
        <v>1.0979168299236299</v>
      </c>
      <c r="DL205">
        <v>1.0979168299236299</v>
      </c>
      <c r="DM205">
        <v>1.05220783606637</v>
      </c>
      <c r="DN205">
        <v>1.05220783606637</v>
      </c>
      <c r="DO205">
        <v>1.0380230266600801</v>
      </c>
      <c r="DP205">
        <v>1.0380230266600801</v>
      </c>
      <c r="DQ205">
        <v>1.0380230266600801</v>
      </c>
      <c r="DR205">
        <v>1.05652435531374</v>
      </c>
      <c r="DS205">
        <v>1.05652435531374</v>
      </c>
      <c r="DT205">
        <v>1.0376291776192299</v>
      </c>
      <c r="DU205">
        <v>1.0376291776192299</v>
      </c>
      <c r="DV205">
        <v>1.0376291776192299</v>
      </c>
      <c r="DW205">
        <v>1.01365439087385</v>
      </c>
      <c r="DX205">
        <v>1.01365439087385</v>
      </c>
      <c r="DY205">
        <v>0.99254208960337498</v>
      </c>
      <c r="DZ205">
        <v>0.99254208960337498</v>
      </c>
      <c r="EA205">
        <v>1.0307711118948599</v>
      </c>
      <c r="EB205">
        <v>1.03300052217673</v>
      </c>
      <c r="EC205">
        <v>1.03300052217673</v>
      </c>
      <c r="ED205">
        <v>1.02091279037995</v>
      </c>
      <c r="EE205">
        <v>1.02091279037995</v>
      </c>
      <c r="EF205">
        <v>1.02091279037995</v>
      </c>
      <c r="EG205">
        <v>1.0298755900003</v>
      </c>
      <c r="EH205">
        <v>1.0298755900003</v>
      </c>
      <c r="EI205">
        <v>1.0201586598413901</v>
      </c>
      <c r="EJ205">
        <v>1.0201586598413901</v>
      </c>
      <c r="EK205">
        <v>1.0201586598413901</v>
      </c>
      <c r="EL205">
        <v>1.0007948909769699</v>
      </c>
      <c r="EM205">
        <v>1.0242639366188</v>
      </c>
      <c r="EN205">
        <v>1.0242639366188</v>
      </c>
      <c r="EO205">
        <v>1.00988117599627</v>
      </c>
      <c r="EP205">
        <v>1.00988117599627</v>
      </c>
      <c r="EQ205">
        <v>1.04981350415619</v>
      </c>
      <c r="ER205">
        <v>1.0281916625099199</v>
      </c>
      <c r="ES205">
        <v>1.0281916625099199</v>
      </c>
      <c r="ET205">
        <v>1.0281916625099199</v>
      </c>
      <c r="EU205">
        <v>1.0305839984648599</v>
      </c>
      <c r="EV205">
        <v>1.0305839984648599</v>
      </c>
      <c r="EW205">
        <v>1.0305839984648599</v>
      </c>
      <c r="EX205">
        <v>1.02594081946881</v>
      </c>
      <c r="EY205">
        <v>1.04612524085678</v>
      </c>
      <c r="EZ205">
        <v>1.04612524085678</v>
      </c>
      <c r="FA205">
        <v>1.0187018899887299</v>
      </c>
      <c r="FB205">
        <v>1.0187018899887299</v>
      </c>
      <c r="FC205">
        <v>1.05896180437412</v>
      </c>
      <c r="FD205">
        <v>1.0105880539049299</v>
      </c>
      <c r="FE205">
        <v>1.0105880539049299</v>
      </c>
      <c r="FF205">
        <v>1.0647628265433</v>
      </c>
      <c r="FG205">
        <v>1.0647628265433</v>
      </c>
      <c r="FH205">
        <v>1.03340431215474</v>
      </c>
      <c r="FI205">
        <v>1.0460337362019301</v>
      </c>
      <c r="FJ205">
        <v>1.0460337362019301</v>
      </c>
      <c r="FK205">
        <v>1.0460337362019301</v>
      </c>
      <c r="FL205">
        <v>1.0285716796643101</v>
      </c>
      <c r="FM205">
        <v>1.0285716796643101</v>
      </c>
      <c r="FN205">
        <v>1.0285716796643101</v>
      </c>
      <c r="FO205">
        <v>1.0461247069179</v>
      </c>
      <c r="FP205">
        <v>1.01220426545478</v>
      </c>
      <c r="FQ205">
        <v>1.01220426545478</v>
      </c>
      <c r="FR205">
        <v>1.04823963134549</v>
      </c>
      <c r="FS205">
        <v>1.04823963134549</v>
      </c>
      <c r="FT205">
        <v>1.0114849235396799</v>
      </c>
      <c r="FU205">
        <v>1.0276276089134599</v>
      </c>
      <c r="FV205">
        <v>1.0276276089134599</v>
      </c>
      <c r="FW205">
        <v>1.0276276089134599</v>
      </c>
      <c r="FX205">
        <v>1.03269701538374</v>
      </c>
      <c r="FY205">
        <v>1.03269701538374</v>
      </c>
      <c r="FZ205">
        <v>1.0138370570639299</v>
      </c>
      <c r="GA205">
        <v>1.0138370570639299</v>
      </c>
      <c r="GB205">
        <v>1.0138370570639299</v>
      </c>
      <c r="GC205">
        <v>1.03124683874193</v>
      </c>
      <c r="GD205">
        <v>1.03124683874193</v>
      </c>
      <c r="GE205">
        <v>1.0366370740812201</v>
      </c>
      <c r="GF205">
        <v>1.0049005763430601</v>
      </c>
      <c r="GG205">
        <v>1.0049005763430601</v>
      </c>
      <c r="GH205">
        <v>1.03131616004975</v>
      </c>
      <c r="GI205">
        <v>1.03131616004975</v>
      </c>
      <c r="GJ205">
        <v>1.04359136772109</v>
      </c>
      <c r="GK205">
        <v>1.04359136772109</v>
      </c>
      <c r="GL205">
        <v>1.04359136772109</v>
      </c>
      <c r="GM205">
        <v>1.04456715506967</v>
      </c>
      <c r="GN205">
        <v>1.04456715506967</v>
      </c>
      <c r="GO205">
        <v>1.0189877260745499</v>
      </c>
      <c r="GP205">
        <v>1.0189877260745499</v>
      </c>
      <c r="GQ205">
        <v>1.0189877260745499</v>
      </c>
      <c r="GR205">
        <v>1.0295083483215399</v>
      </c>
      <c r="GS205">
        <v>1.0295083483215399</v>
      </c>
      <c r="GT205">
        <v>1.01711990660987</v>
      </c>
      <c r="GU205">
        <v>1.01711990660987</v>
      </c>
      <c r="GV205">
        <v>1.01711990660987</v>
      </c>
      <c r="GW205">
        <v>1.0150580427725799</v>
      </c>
      <c r="GX205">
        <v>1.0150580427725799</v>
      </c>
      <c r="GY205">
        <v>1.01783084753697</v>
      </c>
      <c r="GZ205">
        <v>1.01783084753697</v>
      </c>
      <c r="HA205">
        <v>1.04224782966775</v>
      </c>
      <c r="HB205">
        <v>1.01241462584584</v>
      </c>
      <c r="HC205">
        <v>1.01241462584584</v>
      </c>
      <c r="HD205">
        <v>1.00778454120154</v>
      </c>
      <c r="HE205">
        <v>1.00778454120154</v>
      </c>
      <c r="HF205">
        <v>1.0017193460371301</v>
      </c>
      <c r="HG205">
        <v>1.0017193460371301</v>
      </c>
      <c r="HH205">
        <v>1.0017193460371301</v>
      </c>
      <c r="HI205">
        <v>1.02607823914149</v>
      </c>
      <c r="HJ205">
        <v>1.02607823914149</v>
      </c>
      <c r="HK205">
        <v>1.0078043583198399</v>
      </c>
      <c r="HL205">
        <v>1.0078043583198399</v>
      </c>
      <c r="HM205">
        <v>1.0078043583198399</v>
      </c>
      <c r="HN205">
        <v>1.020858870761</v>
      </c>
      <c r="HO205">
        <v>1.020858870761</v>
      </c>
      <c r="HP205">
        <v>1.0242128884419699</v>
      </c>
      <c r="HQ205">
        <v>1.0242128884419699</v>
      </c>
      <c r="HR205">
        <v>1.0242128884419699</v>
      </c>
      <c r="HS205">
        <v>1.0337253641337101</v>
      </c>
      <c r="HT205">
        <v>1.0337253641337101</v>
      </c>
      <c r="HU205">
        <v>1.0485038990736899</v>
      </c>
      <c r="HV205">
        <v>1.0485038990736899</v>
      </c>
      <c r="HW205">
        <v>1.08318849850911</v>
      </c>
      <c r="HX205">
        <v>1.05582408898044</v>
      </c>
      <c r="HY205">
        <v>1.05582408898044</v>
      </c>
      <c r="HZ205">
        <v>1.0239432270755</v>
      </c>
      <c r="IA205">
        <v>1.0239432270755</v>
      </c>
      <c r="IB205">
        <v>1.0239432270755</v>
      </c>
      <c r="IC205">
        <v>1.0430293940880799</v>
      </c>
      <c r="ID205">
        <v>1.0430293940880799</v>
      </c>
      <c r="IE205">
        <v>1.0292931040166799</v>
      </c>
      <c r="IF205">
        <v>1.0292931040166799</v>
      </c>
      <c r="IG205">
        <v>1.0292931040166799</v>
      </c>
      <c r="IH205">
        <v>1.03421394637553</v>
      </c>
      <c r="II205">
        <v>1.0726731834001799</v>
      </c>
      <c r="IJ205">
        <v>1.0726731834001799</v>
      </c>
      <c r="IK205">
        <v>1.02161975001217</v>
      </c>
      <c r="IL205">
        <v>1.02161975001217</v>
      </c>
      <c r="IM205">
        <v>1.05246711487416</v>
      </c>
      <c r="IN205">
        <v>1.0573776107630599</v>
      </c>
      <c r="IO205">
        <v>1.0573776107630599</v>
      </c>
      <c r="IP205">
        <v>1.0573776107630599</v>
      </c>
      <c r="IQ205">
        <v>1.0454805681947601</v>
      </c>
      <c r="IR205">
        <v>1.0454805681947601</v>
      </c>
      <c r="IS205">
        <v>1.0454805681947601</v>
      </c>
      <c r="IT205">
        <v>1.03761934337671</v>
      </c>
      <c r="IU205">
        <v>1.09235466798418</v>
      </c>
      <c r="IV205">
        <v>1.09235466798418</v>
      </c>
      <c r="IW205">
        <v>1.0857274346344601</v>
      </c>
      <c r="IX205">
        <v>1.0857274346344601</v>
      </c>
      <c r="IY205">
        <v>1.13072333368472</v>
      </c>
      <c r="IZ205">
        <v>1.1344581162556999</v>
      </c>
      <c r="JA205">
        <v>1.1344581162556999</v>
      </c>
      <c r="JB205">
        <v>1.2116075862431801</v>
      </c>
      <c r="JC205">
        <v>1.2116075862431801</v>
      </c>
      <c r="JD205">
        <v>1.1453140596859099</v>
      </c>
      <c r="JE205">
        <v>1.1237702355720101</v>
      </c>
      <c r="JF205">
        <v>1.1237702355720101</v>
      </c>
      <c r="JG205">
        <v>1.1237702355720101</v>
      </c>
      <c r="JH205">
        <v>1.10023889772128</v>
      </c>
      <c r="JI205">
        <v>1.10023889772128</v>
      </c>
      <c r="JJ205">
        <v>1.10023889772128</v>
      </c>
      <c r="JK205">
        <v>1.0823870955500701</v>
      </c>
      <c r="JL205">
        <v>1.0468095468240699</v>
      </c>
      <c r="JM205">
        <v>1.0468095468240699</v>
      </c>
      <c r="JN205">
        <v>1.07899754832033</v>
      </c>
      <c r="JO205">
        <v>1.07899754832033</v>
      </c>
      <c r="JP205">
        <v>1.0287416022620099</v>
      </c>
      <c r="JQ205">
        <v>1.0260770792374301</v>
      </c>
      <c r="JR205">
        <v>1.0260770792374301</v>
      </c>
      <c r="JS205">
        <v>1.0260770792374301</v>
      </c>
      <c r="JT205">
        <v>1.03272395863314</v>
      </c>
      <c r="JU205">
        <v>1.03272395863314</v>
      </c>
      <c r="JV205">
        <v>1.01252439139352</v>
      </c>
      <c r="JW205">
        <v>1.01252439139352</v>
      </c>
      <c r="JX205">
        <v>1.01252439139352</v>
      </c>
      <c r="JY205">
        <v>1.01558889498119</v>
      </c>
      <c r="JZ205">
        <v>1.01558889498119</v>
      </c>
      <c r="KA205">
        <v>1.0431117017287701</v>
      </c>
      <c r="KB205">
        <v>1.00543329227366</v>
      </c>
      <c r="KC205">
        <v>1.00543329227366</v>
      </c>
      <c r="KD205">
        <v>1.0132575607276499</v>
      </c>
      <c r="KE205">
        <v>1.0132575607276499</v>
      </c>
      <c r="KF205">
        <v>1.0288582555949599</v>
      </c>
      <c r="KG205">
        <v>1.0288582555949599</v>
      </c>
      <c r="KH205">
        <v>1.0288582555949599</v>
      </c>
      <c r="KI205">
        <v>1.06028095417423</v>
      </c>
      <c r="KJ205">
        <v>1.06028095417423</v>
      </c>
      <c r="KK205">
        <v>1.0214656440657499</v>
      </c>
      <c r="KL205">
        <v>1.0214656440657499</v>
      </c>
      <c r="KM205">
        <v>1.0214656440657499</v>
      </c>
      <c r="KN205">
        <v>1.04068710881983</v>
      </c>
      <c r="KO205">
        <v>1.04068710881983</v>
      </c>
      <c r="KP205">
        <v>1.0446664963383201</v>
      </c>
      <c r="KQ205">
        <v>1.0446664963383201</v>
      </c>
      <c r="KR205">
        <v>1.0446664963383201</v>
      </c>
      <c r="KS205">
        <v>1.04379111743764</v>
      </c>
      <c r="KT205">
        <v>1.04379111743764</v>
      </c>
      <c r="KU205">
        <v>1.0512230769381801</v>
      </c>
      <c r="KV205">
        <v>1.0512230769381801</v>
      </c>
      <c r="KW205">
        <v>1.0512230769381801</v>
      </c>
      <c r="KX205">
        <v>1.0581330858403799</v>
      </c>
      <c r="KY205">
        <v>1.0581330858403799</v>
      </c>
      <c r="KZ205">
        <v>1.0865524146938601</v>
      </c>
      <c r="LA205">
        <v>1.0865524146938601</v>
      </c>
      <c r="LB205">
        <v>1.0979168299236299</v>
      </c>
      <c r="LC205">
        <v>1.0979168299236299</v>
      </c>
      <c r="LD205">
        <v>1.0979168299236299</v>
      </c>
      <c r="LE205">
        <v>1.05220783606637</v>
      </c>
      <c r="LF205">
        <v>1.05220783606637</v>
      </c>
      <c r="LG205">
        <v>1.0380230266600801</v>
      </c>
      <c r="LH205">
        <v>1.0380230266600801</v>
      </c>
      <c r="LI205">
        <v>1.0380230266600801</v>
      </c>
      <c r="LJ205">
        <v>1.05652435531374</v>
      </c>
      <c r="LK205">
        <v>1.05652435531374</v>
      </c>
      <c r="LL205">
        <v>1.0376291776192299</v>
      </c>
      <c r="LM205">
        <v>1.0376291776192299</v>
      </c>
      <c r="LN205">
        <v>1.0376291776192299</v>
      </c>
      <c r="LO205">
        <v>1.01365439087385</v>
      </c>
      <c r="LP205">
        <v>1.01365439087385</v>
      </c>
      <c r="LQ205">
        <v>0.99254208960337498</v>
      </c>
      <c r="LR205">
        <v>0.99254208960337498</v>
      </c>
      <c r="LS205">
        <v>1.0307711118948599</v>
      </c>
      <c r="LT205">
        <v>1.03300052217673</v>
      </c>
      <c r="LU205">
        <v>1.03300052217673</v>
      </c>
      <c r="LV205">
        <v>1.02091279037995</v>
      </c>
      <c r="LW205">
        <v>1.02091279037995</v>
      </c>
      <c r="LX205">
        <v>1.02091279037995</v>
      </c>
      <c r="LY205">
        <v>1.0298755900003</v>
      </c>
      <c r="LZ205">
        <v>1.0298755900003</v>
      </c>
      <c r="MA205">
        <v>1.0201586598413901</v>
      </c>
      <c r="MB205">
        <v>1.0201586598413901</v>
      </c>
      <c r="MC205">
        <v>1.0201586598413901</v>
      </c>
      <c r="MD205">
        <v>1.0007948909769699</v>
      </c>
      <c r="ME205">
        <v>1.0242639366188</v>
      </c>
      <c r="MF205">
        <v>1.0242639366188</v>
      </c>
      <c r="MG205">
        <v>1.00988117599627</v>
      </c>
      <c r="MH205">
        <v>1.00988117599627</v>
      </c>
      <c r="MI205">
        <v>1.04981350415619</v>
      </c>
      <c r="MJ205">
        <v>1.0281916625099199</v>
      </c>
      <c r="MK205">
        <v>1.0281916625099199</v>
      </c>
      <c r="ML205">
        <v>1.0281916625099199</v>
      </c>
      <c r="MM205">
        <v>1.0305839984648599</v>
      </c>
      <c r="MN205">
        <v>1.0305839984648599</v>
      </c>
      <c r="MO205">
        <v>1.0305839984648599</v>
      </c>
      <c r="MP205">
        <v>1.02594081946881</v>
      </c>
      <c r="MQ205">
        <v>1.04612524085678</v>
      </c>
      <c r="MR205">
        <v>1.04612524085678</v>
      </c>
      <c r="MS205">
        <v>1.0187018899887299</v>
      </c>
      <c r="MT205">
        <v>1.0187018899887299</v>
      </c>
      <c r="MU205">
        <v>1.05896180437412</v>
      </c>
      <c r="MV205">
        <v>1.0105880539049299</v>
      </c>
      <c r="MW205">
        <v>1.0105880539049299</v>
      </c>
      <c r="MX205">
        <v>1.0647628265433</v>
      </c>
      <c r="MY205">
        <v>1.0647628265433</v>
      </c>
      <c r="MZ205">
        <v>1.03340431215474</v>
      </c>
      <c r="NA205">
        <v>1.0460337362019301</v>
      </c>
      <c r="NB205">
        <v>1.0460337362019301</v>
      </c>
      <c r="NC205">
        <v>1.0460337362019301</v>
      </c>
      <c r="ND205">
        <v>1.0285716796643101</v>
      </c>
      <c r="NE205">
        <v>1.0285716796643101</v>
      </c>
      <c r="NF205">
        <v>1.0285716796643101</v>
      </c>
      <c r="NG205">
        <v>1.0461247069179</v>
      </c>
      <c r="NH205">
        <v>1.01220426545478</v>
      </c>
      <c r="NI205">
        <v>1.01220426545478</v>
      </c>
      <c r="NJ205">
        <v>1.04823963134549</v>
      </c>
      <c r="NK205">
        <v>1.04823963134549</v>
      </c>
      <c r="NL205">
        <v>1.0114849235396799</v>
      </c>
      <c r="NM205">
        <v>1.0276276089134599</v>
      </c>
      <c r="NN205">
        <v>1.0276276089134599</v>
      </c>
      <c r="NO205">
        <v>1.0276276089134599</v>
      </c>
      <c r="NP205">
        <v>1.03269701538374</v>
      </c>
      <c r="NQ205">
        <v>1.03269701538374</v>
      </c>
      <c r="NR205">
        <v>1.0138370570639299</v>
      </c>
      <c r="NS205">
        <v>1.0138370570639299</v>
      </c>
      <c r="NT205">
        <v>1.0138370570639299</v>
      </c>
      <c r="NU205">
        <v>1.03124683874193</v>
      </c>
      <c r="NV205">
        <v>1.03124683874193</v>
      </c>
      <c r="NW205">
        <v>1.0366370740812201</v>
      </c>
      <c r="NX205">
        <v>1.0049005763430601</v>
      </c>
      <c r="NY205">
        <v>1.0049005763430601</v>
      </c>
      <c r="NZ205">
        <v>1.03131616004975</v>
      </c>
      <c r="OA205">
        <v>1.03131616004975</v>
      </c>
      <c r="OB205">
        <v>1.04359136772109</v>
      </c>
      <c r="OC205">
        <v>1.04359136772109</v>
      </c>
      <c r="OD205">
        <v>1.04359136772109</v>
      </c>
      <c r="OE205">
        <v>1.04456715506967</v>
      </c>
      <c r="OF205">
        <v>1.04456715506967</v>
      </c>
      <c r="OG205">
        <v>1.0189877260745499</v>
      </c>
      <c r="OH205">
        <v>1.0189877260745499</v>
      </c>
      <c r="OI205">
        <v>1.0189877260745499</v>
      </c>
      <c r="OJ205">
        <v>1.0295083483215399</v>
      </c>
      <c r="OK205">
        <v>1.0295083483215399</v>
      </c>
      <c r="OL205">
        <v>1.01711990660987</v>
      </c>
      <c r="OM205">
        <v>1.01711990660987</v>
      </c>
      <c r="ON205">
        <v>1.01711990660987</v>
      </c>
      <c r="OO205">
        <v>1.0150580427725799</v>
      </c>
      <c r="OP205">
        <v>1.0150580427725799</v>
      </c>
      <c r="OQ205">
        <v>1.01783084753697</v>
      </c>
      <c r="OR205">
        <v>1.01783084753697</v>
      </c>
    </row>
    <row r="206" spans="1:408" x14ac:dyDescent="0.25">
      <c r="A206">
        <v>154</v>
      </c>
      <c r="B206">
        <v>370</v>
      </c>
      <c r="C206">
        <v>75</v>
      </c>
      <c r="D206">
        <v>75</v>
      </c>
      <c r="E206">
        <v>53</v>
      </c>
      <c r="F206">
        <v>3</v>
      </c>
      <c r="G206">
        <v>47.581047058105398</v>
      </c>
      <c r="H206">
        <v>3.2083774730467399E-3</v>
      </c>
      <c r="I206">
        <v>1.0237512034946099</v>
      </c>
      <c r="J206">
        <v>1.0032464137766499</v>
      </c>
      <c r="K206">
        <v>1.0032464137766499</v>
      </c>
      <c r="L206">
        <v>1.03094368008896</v>
      </c>
      <c r="M206">
        <v>1.03094368008896</v>
      </c>
      <c r="N206">
        <v>1.0124215818068401</v>
      </c>
      <c r="O206">
        <v>1.0124215818068401</v>
      </c>
      <c r="P206">
        <v>1.0124215818068401</v>
      </c>
      <c r="Q206">
        <v>1.0345901720574999</v>
      </c>
      <c r="R206">
        <v>1.0345901720574999</v>
      </c>
      <c r="S206">
        <v>0.99931465619010795</v>
      </c>
      <c r="T206">
        <v>0.99931465619010795</v>
      </c>
      <c r="U206">
        <v>0.99931465619010795</v>
      </c>
      <c r="V206">
        <v>1.03373159124748</v>
      </c>
      <c r="W206">
        <v>1.03373159124748</v>
      </c>
      <c r="X206">
        <v>1.0395300243399099</v>
      </c>
      <c r="Y206">
        <v>1.0395300243399099</v>
      </c>
      <c r="Z206">
        <v>1.0395300243399099</v>
      </c>
      <c r="AA206">
        <v>1.0234501384838901</v>
      </c>
      <c r="AB206">
        <v>1.0234501384838901</v>
      </c>
      <c r="AC206">
        <v>1.00169420157908</v>
      </c>
      <c r="AD206">
        <v>1.00169420157908</v>
      </c>
      <c r="AE206">
        <v>1.0292384604690501</v>
      </c>
      <c r="AF206">
        <v>1.0143685567891201</v>
      </c>
      <c r="AG206">
        <v>1.0143685567891201</v>
      </c>
      <c r="AH206">
        <v>1.0163258026586801</v>
      </c>
      <c r="AI206">
        <v>1.0163258026586801</v>
      </c>
      <c r="AJ206">
        <v>1.0163258026586801</v>
      </c>
      <c r="AK206">
        <v>1.0265561850974301</v>
      </c>
      <c r="AL206">
        <v>1.0265561850974301</v>
      </c>
      <c r="AM206">
        <v>1.0162491713417601</v>
      </c>
      <c r="AN206">
        <v>1.0162491713417601</v>
      </c>
      <c r="AO206">
        <v>1.0162491713417601</v>
      </c>
      <c r="AP206">
        <v>0.99869822547771003</v>
      </c>
      <c r="AQ206">
        <v>1.0206973880995001</v>
      </c>
      <c r="AR206">
        <v>1.0206973880995001</v>
      </c>
      <c r="AS206">
        <v>1.00492121517891</v>
      </c>
      <c r="AT206">
        <v>1.00492121517891</v>
      </c>
      <c r="AU206">
        <v>1.0792591973440699</v>
      </c>
      <c r="AV206">
        <v>1.0432881230372</v>
      </c>
      <c r="AW206">
        <v>1.0432881230372</v>
      </c>
      <c r="AX206">
        <v>1.0432881230372</v>
      </c>
      <c r="AY206">
        <v>1.0200510067516</v>
      </c>
      <c r="AZ206">
        <v>1.0200510067516</v>
      </c>
      <c r="BA206">
        <v>1.0200510067516</v>
      </c>
      <c r="BB206">
        <v>1.0271050424780599</v>
      </c>
      <c r="BC206">
        <v>1.0658726222900401</v>
      </c>
      <c r="BD206">
        <v>1.0658726222900401</v>
      </c>
      <c r="BE206">
        <v>1.04799794161226</v>
      </c>
      <c r="BF206">
        <v>1.04799794161226</v>
      </c>
      <c r="BG206">
        <v>1.0963186981389299</v>
      </c>
      <c r="BH206">
        <v>1.07459863100666</v>
      </c>
      <c r="BI206">
        <v>1.07459863100666</v>
      </c>
      <c r="BJ206">
        <v>1.1328941702377</v>
      </c>
      <c r="BK206">
        <v>1.1328941702377</v>
      </c>
      <c r="BL206">
        <v>1.0934060730214601</v>
      </c>
      <c r="BM206">
        <v>1.0944579583010601</v>
      </c>
      <c r="BN206">
        <v>1.0944579583010601</v>
      </c>
      <c r="BO206">
        <v>1.0944579583010601</v>
      </c>
      <c r="BP206">
        <v>1.06659770215628</v>
      </c>
      <c r="BQ206">
        <v>1.06659770215628</v>
      </c>
      <c r="BR206">
        <v>1.06659770215628</v>
      </c>
      <c r="BS206">
        <v>1.0690689625917</v>
      </c>
      <c r="BT206">
        <v>1.04845611430937</v>
      </c>
      <c r="BU206">
        <v>1.04845611430937</v>
      </c>
      <c r="BV206">
        <v>1.06365085195284</v>
      </c>
      <c r="BW206">
        <v>1.06365085195284</v>
      </c>
      <c r="BX206">
        <v>1.0115713151171799</v>
      </c>
      <c r="BY206">
        <v>1.02000751491868</v>
      </c>
      <c r="BZ206">
        <v>1.02000751491868</v>
      </c>
      <c r="CA206">
        <v>1.02000751491868</v>
      </c>
      <c r="CB206">
        <v>1.04081229364965</v>
      </c>
      <c r="CC206">
        <v>1.04081229364965</v>
      </c>
      <c r="CD206">
        <v>0.99748479595291395</v>
      </c>
      <c r="CE206">
        <v>0.99748479595291395</v>
      </c>
      <c r="CF206">
        <v>0.99748479595291395</v>
      </c>
      <c r="CG206">
        <v>1.0157554840552601</v>
      </c>
      <c r="CH206">
        <v>1.0157554840552601</v>
      </c>
      <c r="CI206">
        <v>1.0403555283555701</v>
      </c>
      <c r="CJ206">
        <v>1.00456550548551</v>
      </c>
      <c r="CK206">
        <v>1.00456550548551</v>
      </c>
      <c r="CL206">
        <v>1.0119116551941201</v>
      </c>
      <c r="CM206">
        <v>1.0119116551941201</v>
      </c>
      <c r="CN206">
        <v>1.0317921498790299</v>
      </c>
      <c r="CO206">
        <v>1.0317921498790299</v>
      </c>
      <c r="CP206">
        <v>1.0317921498790299</v>
      </c>
      <c r="CQ206">
        <v>1.05577367078512</v>
      </c>
      <c r="CR206">
        <v>1.05577367078512</v>
      </c>
      <c r="CS206">
        <v>1.03231408444116</v>
      </c>
      <c r="CT206">
        <v>1.03231408444116</v>
      </c>
      <c r="CU206">
        <v>1.03231408444116</v>
      </c>
      <c r="CV206">
        <v>1.0484041520976399</v>
      </c>
      <c r="CW206">
        <v>1.0484041520976399</v>
      </c>
      <c r="CX206">
        <v>1.0485626538575099</v>
      </c>
      <c r="CY206">
        <v>1.0485626538575099</v>
      </c>
      <c r="CZ206">
        <v>1.0485626538575099</v>
      </c>
      <c r="DA206">
        <v>1.03863113833358</v>
      </c>
      <c r="DB206">
        <v>1.03863113833358</v>
      </c>
      <c r="DC206">
        <v>1.04164937022142</v>
      </c>
      <c r="DD206">
        <v>1.04164937022142</v>
      </c>
      <c r="DE206">
        <v>1.04164937022142</v>
      </c>
      <c r="DF206">
        <v>1.0384522617095999</v>
      </c>
      <c r="DG206">
        <v>1.0384522617095999</v>
      </c>
      <c r="DH206">
        <v>1.03413909039227</v>
      </c>
      <c r="DI206">
        <v>1.03413909039227</v>
      </c>
      <c r="DJ206">
        <v>1.0259898487711301</v>
      </c>
      <c r="DK206">
        <v>1.0259898487711301</v>
      </c>
      <c r="DL206">
        <v>1.0259898487711301</v>
      </c>
      <c r="DM206">
        <v>1.0308491269242901</v>
      </c>
      <c r="DN206">
        <v>1.0308491269242901</v>
      </c>
      <c r="DO206">
        <v>1.0115417164342899</v>
      </c>
      <c r="DP206">
        <v>1.0115417164342899</v>
      </c>
      <c r="DQ206">
        <v>1.0115417164342899</v>
      </c>
      <c r="DR206">
        <v>1.0350478181789999</v>
      </c>
      <c r="DS206">
        <v>1.0350478181789999</v>
      </c>
      <c r="DT206">
        <v>1.0317899087676701</v>
      </c>
      <c r="DU206">
        <v>1.0317899087676701</v>
      </c>
      <c r="DV206">
        <v>1.0317899087676701</v>
      </c>
      <c r="DW206">
        <v>1.04755896877031</v>
      </c>
      <c r="DX206">
        <v>1.04755896877031</v>
      </c>
      <c r="DY206">
        <v>1.0341967011045099</v>
      </c>
      <c r="DZ206">
        <v>1.0341967011045099</v>
      </c>
      <c r="EA206">
        <v>1.0586991201271301</v>
      </c>
      <c r="EB206">
        <v>1.0425989133072999</v>
      </c>
      <c r="EC206">
        <v>1.0425989133072999</v>
      </c>
      <c r="ED206">
        <v>1.0299639108416101</v>
      </c>
      <c r="EE206">
        <v>1.0299639108416101</v>
      </c>
      <c r="EF206">
        <v>1.0299639108416101</v>
      </c>
      <c r="EG206">
        <v>1.0293562163133101</v>
      </c>
      <c r="EH206">
        <v>1.0293562163133101</v>
      </c>
      <c r="EI206">
        <v>1.0099174512433799</v>
      </c>
      <c r="EJ206">
        <v>1.0099174512433799</v>
      </c>
      <c r="EK206">
        <v>1.0099174512433799</v>
      </c>
      <c r="EL206">
        <v>0.98896855907514603</v>
      </c>
      <c r="EM206">
        <v>1.04181137675186</v>
      </c>
      <c r="EN206">
        <v>1.04181137675186</v>
      </c>
      <c r="EO206">
        <v>1.0119997169822399</v>
      </c>
      <c r="EP206">
        <v>1.0119997169822399</v>
      </c>
      <c r="EQ206">
        <v>1.0425020738039099</v>
      </c>
      <c r="ER206">
        <v>1.0292499993229201</v>
      </c>
      <c r="ES206">
        <v>1.0292499993229201</v>
      </c>
      <c r="ET206">
        <v>1.0292499993229201</v>
      </c>
      <c r="EU206">
        <v>1.0307352273375701</v>
      </c>
      <c r="EV206">
        <v>1.0307352273375701</v>
      </c>
      <c r="EW206">
        <v>1.0307352273375701</v>
      </c>
      <c r="EX206">
        <v>1.01588406128576</v>
      </c>
      <c r="EY206">
        <v>1.0488759031286401</v>
      </c>
      <c r="EZ206">
        <v>1.0488759031286401</v>
      </c>
      <c r="FA206">
        <v>1.0118055966449899</v>
      </c>
      <c r="FB206">
        <v>1.0118055966449899</v>
      </c>
      <c r="FC206">
        <v>1.03823371778707</v>
      </c>
      <c r="FD206">
        <v>1.01148755770555</v>
      </c>
      <c r="FE206">
        <v>1.01148755770555</v>
      </c>
      <c r="FF206">
        <v>1.04372716729994</v>
      </c>
      <c r="FG206">
        <v>1.04372716729994</v>
      </c>
      <c r="FH206">
        <v>1.0106490717735099</v>
      </c>
      <c r="FI206">
        <v>1.03419756423681</v>
      </c>
      <c r="FJ206">
        <v>1.03419756423681</v>
      </c>
      <c r="FK206">
        <v>1.03419756423681</v>
      </c>
      <c r="FL206">
        <v>1.0265348280081501</v>
      </c>
      <c r="FM206">
        <v>1.0265348280081501</v>
      </c>
      <c r="FN206">
        <v>1.0265348280081501</v>
      </c>
      <c r="FO206">
        <v>1.0265657699783299</v>
      </c>
      <c r="FP206">
        <v>0.99131738353753396</v>
      </c>
      <c r="FQ206">
        <v>0.99131738353753396</v>
      </c>
      <c r="FR206">
        <v>1.0307547613046999</v>
      </c>
      <c r="FS206">
        <v>1.0307547613046999</v>
      </c>
      <c r="FT206">
        <v>0.99540614202851396</v>
      </c>
      <c r="FU206">
        <v>1.02571129184798</v>
      </c>
      <c r="FV206">
        <v>1.02571129184798</v>
      </c>
      <c r="FW206">
        <v>1.02571129184798</v>
      </c>
      <c r="FX206">
        <v>1.06170103809563</v>
      </c>
      <c r="FY206">
        <v>1.06170103809563</v>
      </c>
      <c r="FZ206">
        <v>1.0454347697086599</v>
      </c>
      <c r="GA206">
        <v>1.0454347697086599</v>
      </c>
      <c r="GB206">
        <v>1.0454347697086599</v>
      </c>
      <c r="GC206">
        <v>1.03200922440737</v>
      </c>
      <c r="GD206">
        <v>1.03200922440737</v>
      </c>
      <c r="GE206">
        <v>1.0544023783877401</v>
      </c>
      <c r="GF206">
        <v>1.0131938035774499</v>
      </c>
      <c r="GG206">
        <v>1.0131938035774499</v>
      </c>
      <c r="GH206">
        <v>1.0186527520418101</v>
      </c>
      <c r="GI206">
        <v>1.0186527520418101</v>
      </c>
      <c r="GJ206">
        <v>1.0208847536705401</v>
      </c>
      <c r="GK206">
        <v>1.0208847536705401</v>
      </c>
      <c r="GL206">
        <v>1.0208847536705401</v>
      </c>
      <c r="GM206">
        <v>1.0346766355214601</v>
      </c>
      <c r="GN206">
        <v>1.0346766355214601</v>
      </c>
      <c r="GO206">
        <v>0.99234856234397695</v>
      </c>
      <c r="GP206">
        <v>0.99234856234397695</v>
      </c>
      <c r="GQ206">
        <v>0.99234856234397695</v>
      </c>
      <c r="GR206">
        <v>1.0040023962501401</v>
      </c>
      <c r="GS206">
        <v>1.0040023962501401</v>
      </c>
      <c r="GT206">
        <v>1.0112764225923401</v>
      </c>
      <c r="GU206">
        <v>1.0112764225923401</v>
      </c>
      <c r="GV206">
        <v>1.0112764225923401</v>
      </c>
      <c r="GW206">
        <v>1.0237053272430701</v>
      </c>
      <c r="GX206">
        <v>1.0237053272430701</v>
      </c>
      <c r="GY206">
        <v>1.0023533195198899</v>
      </c>
      <c r="GZ206">
        <v>1.0023533195198899</v>
      </c>
      <c r="HA206">
        <v>1.0237512034946099</v>
      </c>
      <c r="HB206">
        <v>1.0032464137766499</v>
      </c>
      <c r="HC206">
        <v>1.0032464137766499</v>
      </c>
      <c r="HD206">
        <v>1.03094368008896</v>
      </c>
      <c r="HE206">
        <v>1.03094368008896</v>
      </c>
      <c r="HF206">
        <v>1.0124215818068401</v>
      </c>
      <c r="HG206">
        <v>1.0124215818068401</v>
      </c>
      <c r="HH206">
        <v>1.0124215818068401</v>
      </c>
      <c r="HI206">
        <v>1.0345901720574999</v>
      </c>
      <c r="HJ206">
        <v>1.0345901720574999</v>
      </c>
      <c r="HK206">
        <v>0.99931465619010795</v>
      </c>
      <c r="HL206">
        <v>0.99931465619010795</v>
      </c>
      <c r="HM206">
        <v>0.99931465619010795</v>
      </c>
      <c r="HN206">
        <v>1.03373159124748</v>
      </c>
      <c r="HO206">
        <v>1.03373159124748</v>
      </c>
      <c r="HP206">
        <v>1.0395300243399099</v>
      </c>
      <c r="HQ206">
        <v>1.0395300243399099</v>
      </c>
      <c r="HR206">
        <v>1.0395300243399099</v>
      </c>
      <c r="HS206">
        <v>1.0234501384838901</v>
      </c>
      <c r="HT206">
        <v>1.0234501384838901</v>
      </c>
      <c r="HU206">
        <v>1.00169420157908</v>
      </c>
      <c r="HV206">
        <v>1.00169420157908</v>
      </c>
      <c r="HW206">
        <v>1.0292384604690501</v>
      </c>
      <c r="HX206">
        <v>1.0143685567891201</v>
      </c>
      <c r="HY206">
        <v>1.0143685567891201</v>
      </c>
      <c r="HZ206">
        <v>1.0163258026586801</v>
      </c>
      <c r="IA206">
        <v>1.0163258026586801</v>
      </c>
      <c r="IB206">
        <v>1.0163258026586801</v>
      </c>
      <c r="IC206">
        <v>1.0265561850974301</v>
      </c>
      <c r="ID206">
        <v>1.0265561850974301</v>
      </c>
      <c r="IE206">
        <v>1.0162491713417601</v>
      </c>
      <c r="IF206">
        <v>1.0162491713417601</v>
      </c>
      <c r="IG206">
        <v>1.0162491713417601</v>
      </c>
      <c r="IH206">
        <v>0.99869822547771003</v>
      </c>
      <c r="II206">
        <v>1.0206973880995001</v>
      </c>
      <c r="IJ206">
        <v>1.0206973880995001</v>
      </c>
      <c r="IK206">
        <v>1.00492121517891</v>
      </c>
      <c r="IL206">
        <v>1.00492121517891</v>
      </c>
      <c r="IM206">
        <v>1.0792591973440699</v>
      </c>
      <c r="IN206">
        <v>1.0432881230372</v>
      </c>
      <c r="IO206">
        <v>1.0432881230372</v>
      </c>
      <c r="IP206">
        <v>1.0432881230372</v>
      </c>
      <c r="IQ206">
        <v>1.0200510067516</v>
      </c>
      <c r="IR206">
        <v>1.0200510067516</v>
      </c>
      <c r="IS206">
        <v>1.0200510067516</v>
      </c>
      <c r="IT206">
        <v>1.0271050424780599</v>
      </c>
      <c r="IU206">
        <v>1.0658726222900401</v>
      </c>
      <c r="IV206">
        <v>1.0658726222900401</v>
      </c>
      <c r="IW206">
        <v>1.04799794161226</v>
      </c>
      <c r="IX206">
        <v>1.04799794161226</v>
      </c>
      <c r="IY206">
        <v>1.0963186981389299</v>
      </c>
      <c r="IZ206">
        <v>1.07459863100666</v>
      </c>
      <c r="JA206">
        <v>1.07459863100666</v>
      </c>
      <c r="JB206">
        <v>1.1328941702377</v>
      </c>
      <c r="JC206">
        <v>1.1328941702377</v>
      </c>
      <c r="JD206">
        <v>1.0934060730214601</v>
      </c>
      <c r="JE206">
        <v>1.0944579583010601</v>
      </c>
      <c r="JF206">
        <v>1.0944579583010601</v>
      </c>
      <c r="JG206">
        <v>1.0944579583010601</v>
      </c>
      <c r="JH206">
        <v>1.06659770215628</v>
      </c>
      <c r="JI206">
        <v>1.06659770215628</v>
      </c>
      <c r="JJ206">
        <v>1.06659770215628</v>
      </c>
      <c r="JK206">
        <v>1.0690689625917</v>
      </c>
      <c r="JL206">
        <v>1.04845611430937</v>
      </c>
      <c r="JM206">
        <v>1.04845611430937</v>
      </c>
      <c r="JN206">
        <v>1.06365085195284</v>
      </c>
      <c r="JO206">
        <v>1.06365085195284</v>
      </c>
      <c r="JP206">
        <v>1.0115713151171799</v>
      </c>
      <c r="JQ206">
        <v>1.02000751491868</v>
      </c>
      <c r="JR206">
        <v>1.02000751491868</v>
      </c>
      <c r="JS206">
        <v>1.02000751491868</v>
      </c>
      <c r="JT206">
        <v>1.04081229364965</v>
      </c>
      <c r="JU206">
        <v>1.04081229364965</v>
      </c>
      <c r="JV206">
        <v>0.99748479595291395</v>
      </c>
      <c r="JW206">
        <v>0.99748479595291395</v>
      </c>
      <c r="JX206">
        <v>0.99748479595291395</v>
      </c>
      <c r="JY206">
        <v>1.0157554840552601</v>
      </c>
      <c r="JZ206">
        <v>1.0157554840552601</v>
      </c>
      <c r="KA206">
        <v>1.0403555283555701</v>
      </c>
      <c r="KB206">
        <v>1.00456550548551</v>
      </c>
      <c r="KC206">
        <v>1.00456550548551</v>
      </c>
      <c r="KD206">
        <v>1.0119116551941201</v>
      </c>
      <c r="KE206">
        <v>1.0119116551941201</v>
      </c>
      <c r="KF206">
        <v>1.0317921498790299</v>
      </c>
      <c r="KG206">
        <v>1.0317921498790299</v>
      </c>
      <c r="KH206">
        <v>1.0317921498790299</v>
      </c>
      <c r="KI206">
        <v>1.05577367078512</v>
      </c>
      <c r="KJ206">
        <v>1.05577367078512</v>
      </c>
      <c r="KK206">
        <v>1.03231408444116</v>
      </c>
      <c r="KL206">
        <v>1.03231408444116</v>
      </c>
      <c r="KM206">
        <v>1.03231408444116</v>
      </c>
      <c r="KN206">
        <v>1.0484041520976399</v>
      </c>
      <c r="KO206">
        <v>1.0484041520976399</v>
      </c>
      <c r="KP206">
        <v>1.0485626538575099</v>
      </c>
      <c r="KQ206">
        <v>1.0485626538575099</v>
      </c>
      <c r="KR206">
        <v>1.0485626538575099</v>
      </c>
      <c r="KS206">
        <v>1.03863113833358</v>
      </c>
      <c r="KT206">
        <v>1.03863113833358</v>
      </c>
      <c r="KU206">
        <v>1.04164937022142</v>
      </c>
      <c r="KV206">
        <v>1.04164937022142</v>
      </c>
      <c r="KW206">
        <v>1.04164937022142</v>
      </c>
      <c r="KX206">
        <v>1.0384522617095999</v>
      </c>
      <c r="KY206">
        <v>1.0384522617095999</v>
      </c>
      <c r="KZ206">
        <v>1.03413909039227</v>
      </c>
      <c r="LA206">
        <v>1.03413909039227</v>
      </c>
      <c r="LB206">
        <v>1.0259898487711301</v>
      </c>
      <c r="LC206">
        <v>1.0259898487711301</v>
      </c>
      <c r="LD206">
        <v>1.0259898487711301</v>
      </c>
      <c r="LE206">
        <v>1.0308491269242901</v>
      </c>
      <c r="LF206">
        <v>1.0308491269242901</v>
      </c>
      <c r="LG206">
        <v>1.0115417164342899</v>
      </c>
      <c r="LH206">
        <v>1.0115417164342899</v>
      </c>
      <c r="LI206">
        <v>1.0115417164342899</v>
      </c>
      <c r="LJ206">
        <v>1.0350478181789999</v>
      </c>
      <c r="LK206">
        <v>1.0350478181789999</v>
      </c>
      <c r="LL206">
        <v>1.0317899087676701</v>
      </c>
      <c r="LM206">
        <v>1.0317899087676701</v>
      </c>
      <c r="LN206">
        <v>1.0317899087676701</v>
      </c>
      <c r="LO206">
        <v>1.04755896877031</v>
      </c>
      <c r="LP206">
        <v>1.04755896877031</v>
      </c>
      <c r="LQ206">
        <v>1.0341967011045099</v>
      </c>
      <c r="LR206">
        <v>1.0341967011045099</v>
      </c>
      <c r="LS206">
        <v>1.0586991201271301</v>
      </c>
      <c r="LT206">
        <v>1.0425989133072999</v>
      </c>
      <c r="LU206">
        <v>1.0425989133072999</v>
      </c>
      <c r="LV206">
        <v>1.0299639108416101</v>
      </c>
      <c r="LW206">
        <v>1.0299639108416101</v>
      </c>
      <c r="LX206">
        <v>1.0299639108416101</v>
      </c>
      <c r="LY206">
        <v>1.0293562163133101</v>
      </c>
      <c r="LZ206">
        <v>1.0293562163133101</v>
      </c>
      <c r="MA206">
        <v>1.0099174512433799</v>
      </c>
      <c r="MB206">
        <v>1.0099174512433799</v>
      </c>
      <c r="MC206">
        <v>1.0099174512433799</v>
      </c>
      <c r="MD206">
        <v>0.98896855907514603</v>
      </c>
      <c r="ME206">
        <v>1.04181137675186</v>
      </c>
      <c r="MF206">
        <v>1.04181137675186</v>
      </c>
      <c r="MG206">
        <v>1.0119997169822399</v>
      </c>
      <c r="MH206">
        <v>1.0119997169822399</v>
      </c>
      <c r="MI206">
        <v>1.0425020738039099</v>
      </c>
      <c r="MJ206">
        <v>1.0292499993229201</v>
      </c>
      <c r="MK206">
        <v>1.0292499993229201</v>
      </c>
      <c r="ML206">
        <v>1.0292499993229201</v>
      </c>
      <c r="MM206">
        <v>1.0307352273375701</v>
      </c>
      <c r="MN206">
        <v>1.0307352273375701</v>
      </c>
      <c r="MO206">
        <v>1.0307352273375701</v>
      </c>
      <c r="MP206">
        <v>1.01588406128576</v>
      </c>
      <c r="MQ206">
        <v>1.0488759031286401</v>
      </c>
      <c r="MR206">
        <v>1.0488759031286401</v>
      </c>
      <c r="MS206">
        <v>1.0118055966449899</v>
      </c>
      <c r="MT206">
        <v>1.0118055966449899</v>
      </c>
      <c r="MU206">
        <v>1.03823371778707</v>
      </c>
      <c r="MV206">
        <v>1.01148755770555</v>
      </c>
      <c r="MW206">
        <v>1.01148755770555</v>
      </c>
      <c r="MX206">
        <v>1.04372716729994</v>
      </c>
      <c r="MY206">
        <v>1.04372716729994</v>
      </c>
      <c r="MZ206">
        <v>1.0106490717735099</v>
      </c>
      <c r="NA206">
        <v>1.03419756423681</v>
      </c>
      <c r="NB206">
        <v>1.03419756423681</v>
      </c>
      <c r="NC206">
        <v>1.03419756423681</v>
      </c>
      <c r="ND206">
        <v>1.0265348280081501</v>
      </c>
      <c r="NE206">
        <v>1.0265348280081501</v>
      </c>
      <c r="NF206">
        <v>1.0265348280081501</v>
      </c>
      <c r="NG206">
        <v>1.0265657699783299</v>
      </c>
      <c r="NH206">
        <v>0.99131738353753396</v>
      </c>
      <c r="NI206">
        <v>0.99131738353753396</v>
      </c>
      <c r="NJ206">
        <v>1.0307547613046999</v>
      </c>
      <c r="NK206">
        <v>1.0307547613046999</v>
      </c>
      <c r="NL206">
        <v>0.99540614202851396</v>
      </c>
      <c r="NM206">
        <v>1.02571129184798</v>
      </c>
      <c r="NN206">
        <v>1.02571129184798</v>
      </c>
      <c r="NO206">
        <v>1.02571129184798</v>
      </c>
      <c r="NP206">
        <v>1.06170103809563</v>
      </c>
      <c r="NQ206">
        <v>1.06170103809563</v>
      </c>
      <c r="NR206">
        <v>1.0454347697086599</v>
      </c>
      <c r="NS206">
        <v>1.0454347697086599</v>
      </c>
      <c r="NT206">
        <v>1.0454347697086599</v>
      </c>
      <c r="NU206">
        <v>1.03200922440737</v>
      </c>
      <c r="NV206">
        <v>1.03200922440737</v>
      </c>
      <c r="NW206">
        <v>1.0544023783877401</v>
      </c>
      <c r="NX206">
        <v>1.0131938035774499</v>
      </c>
      <c r="NY206">
        <v>1.0131938035774499</v>
      </c>
      <c r="NZ206">
        <v>1.0186527520418101</v>
      </c>
      <c r="OA206">
        <v>1.0186527520418101</v>
      </c>
      <c r="OB206">
        <v>1.0208847536705401</v>
      </c>
      <c r="OC206">
        <v>1.0208847536705401</v>
      </c>
      <c r="OD206">
        <v>1.0208847536705401</v>
      </c>
      <c r="OE206">
        <v>1.0346766355214601</v>
      </c>
      <c r="OF206">
        <v>1.0346766355214601</v>
      </c>
      <c r="OG206">
        <v>0.99234856234397695</v>
      </c>
      <c r="OH206">
        <v>0.99234856234397695</v>
      </c>
      <c r="OI206">
        <v>0.99234856234397695</v>
      </c>
      <c r="OJ206">
        <v>1.0040023962501401</v>
      </c>
      <c r="OK206">
        <v>1.0040023962501401</v>
      </c>
      <c r="OL206">
        <v>1.0112764225923401</v>
      </c>
      <c r="OM206">
        <v>1.0112764225923401</v>
      </c>
      <c r="ON206">
        <v>1.0112764225923401</v>
      </c>
      <c r="OO206">
        <v>1.0237053272430701</v>
      </c>
      <c r="OP206">
        <v>1.0237053272430701</v>
      </c>
      <c r="OQ206">
        <v>1.0023533195198899</v>
      </c>
      <c r="OR206">
        <v>1.0023533195198899</v>
      </c>
    </row>
    <row r="207" spans="1:408" x14ac:dyDescent="0.25">
      <c r="A207">
        <v>191</v>
      </c>
      <c r="B207">
        <v>370</v>
      </c>
      <c r="C207">
        <v>75</v>
      </c>
      <c r="D207">
        <v>75</v>
      </c>
      <c r="E207">
        <v>53</v>
      </c>
      <c r="F207">
        <v>5</v>
      </c>
      <c r="G207">
        <v>47.581047058105398</v>
      </c>
      <c r="H207">
        <v>5.3468334808771901E-3</v>
      </c>
      <c r="I207">
        <v>0.99779235734604299</v>
      </c>
      <c r="J207">
        <v>0.98154028475983002</v>
      </c>
      <c r="K207">
        <v>0.98154028475983002</v>
      </c>
      <c r="L207">
        <v>0.981967191561125</v>
      </c>
      <c r="M207">
        <v>0.981967191561125</v>
      </c>
      <c r="N207">
        <v>1.0016278679249799</v>
      </c>
      <c r="O207">
        <v>1.0016278679249799</v>
      </c>
      <c r="P207">
        <v>1.0016278679249799</v>
      </c>
      <c r="Q207">
        <v>1.0025984154199199</v>
      </c>
      <c r="R207">
        <v>1.0025984154199199</v>
      </c>
      <c r="S207">
        <v>0.99017943697981503</v>
      </c>
      <c r="T207">
        <v>0.99017943697981503</v>
      </c>
      <c r="U207">
        <v>0.99017943697981503</v>
      </c>
      <c r="V207">
        <v>1.01063710323069</v>
      </c>
      <c r="W207">
        <v>1.01063710323069</v>
      </c>
      <c r="X207">
        <v>1.0002756887697599</v>
      </c>
      <c r="Y207">
        <v>1.0002756887697599</v>
      </c>
      <c r="Z207">
        <v>1.0002756887697599</v>
      </c>
      <c r="AA207">
        <v>1.0021102086757301</v>
      </c>
      <c r="AB207">
        <v>1.0021102086757301</v>
      </c>
      <c r="AC207">
        <v>1.0172285262087799</v>
      </c>
      <c r="AD207">
        <v>1.0172285262087799</v>
      </c>
      <c r="AE207">
        <v>1.0553030220326001</v>
      </c>
      <c r="AF207">
        <v>1.0337209711433299</v>
      </c>
      <c r="AG207">
        <v>1.0337209711433299</v>
      </c>
      <c r="AH207">
        <v>1.0051038684323399</v>
      </c>
      <c r="AI207">
        <v>1.0051038684323399</v>
      </c>
      <c r="AJ207">
        <v>1.0051038684323399</v>
      </c>
      <c r="AK207">
        <v>1.02754757362708</v>
      </c>
      <c r="AL207">
        <v>1.02754757362708</v>
      </c>
      <c r="AM207">
        <v>1.0279268514714199</v>
      </c>
      <c r="AN207">
        <v>1.0279268514714199</v>
      </c>
      <c r="AO207">
        <v>1.0279268514714199</v>
      </c>
      <c r="AP207">
        <v>1.02265685534803</v>
      </c>
      <c r="AQ207">
        <v>1.06778915331233</v>
      </c>
      <c r="AR207">
        <v>1.06778915331233</v>
      </c>
      <c r="AS207">
        <v>1.0246058591874301</v>
      </c>
      <c r="AT207">
        <v>1.0246058591874301</v>
      </c>
      <c r="AU207">
        <v>1.0612796841305601</v>
      </c>
      <c r="AV207">
        <v>1.0498191431397501</v>
      </c>
      <c r="AW207">
        <v>1.0498191431397501</v>
      </c>
      <c r="AX207">
        <v>1.0498191431397501</v>
      </c>
      <c r="AY207">
        <v>1.0352614750154301</v>
      </c>
      <c r="AZ207">
        <v>1.0352614750154301</v>
      </c>
      <c r="BA207">
        <v>1.0352614750154301</v>
      </c>
      <c r="BB207">
        <v>1.02665207796962</v>
      </c>
      <c r="BC207">
        <v>1.10776973934844</v>
      </c>
      <c r="BD207">
        <v>1.10776973934844</v>
      </c>
      <c r="BE207">
        <v>1.0505255364114401</v>
      </c>
      <c r="BF207">
        <v>1.0505255364114401</v>
      </c>
      <c r="BG207">
        <v>1.1179623719071901</v>
      </c>
      <c r="BH207">
        <v>1.1125654694624201</v>
      </c>
      <c r="BI207">
        <v>1.1125654694624201</v>
      </c>
      <c r="BJ207">
        <v>1.19107915565837</v>
      </c>
      <c r="BK207">
        <v>1.19107915565837</v>
      </c>
      <c r="BL207">
        <v>1.1490952816675399</v>
      </c>
      <c r="BM207">
        <v>1.16193644108716</v>
      </c>
      <c r="BN207">
        <v>1.16193644108716</v>
      </c>
      <c r="BO207">
        <v>1.16193644108716</v>
      </c>
      <c r="BP207">
        <v>1.1068223647889599</v>
      </c>
      <c r="BQ207">
        <v>1.1068223647889599</v>
      </c>
      <c r="BR207">
        <v>1.1068223647889599</v>
      </c>
      <c r="BS207">
        <v>1.1008830559148901</v>
      </c>
      <c r="BT207">
        <v>1.04480298509588</v>
      </c>
      <c r="BU207">
        <v>1.04480298509588</v>
      </c>
      <c r="BV207">
        <v>1.07861276145558</v>
      </c>
      <c r="BW207">
        <v>1.07861276145558</v>
      </c>
      <c r="BX207">
        <v>1.02926405379548</v>
      </c>
      <c r="BY207">
        <v>1.0375700475124101</v>
      </c>
      <c r="BZ207">
        <v>1.0375700475124101</v>
      </c>
      <c r="CA207">
        <v>1.0375700475124101</v>
      </c>
      <c r="CB207">
        <v>1.0275942785083301</v>
      </c>
      <c r="CC207">
        <v>1.0275942785083301</v>
      </c>
      <c r="CD207">
        <v>1.0126600699732</v>
      </c>
      <c r="CE207">
        <v>1.0126600699732</v>
      </c>
      <c r="CF207">
        <v>1.0126600699732</v>
      </c>
      <c r="CG207">
        <v>1.0226817204966201</v>
      </c>
      <c r="CH207">
        <v>1.0226817204966201</v>
      </c>
      <c r="CI207">
        <v>1.0458198118139901</v>
      </c>
      <c r="CJ207">
        <v>1.0148713089874899</v>
      </c>
      <c r="CK207">
        <v>1.0148713089874899</v>
      </c>
      <c r="CL207">
        <v>1.0282219019718399</v>
      </c>
      <c r="CM207">
        <v>1.0282219019718399</v>
      </c>
      <c r="CN207">
        <v>1.0204834683099699</v>
      </c>
      <c r="CO207">
        <v>1.0204834683099699</v>
      </c>
      <c r="CP207">
        <v>1.0204834683099699</v>
      </c>
      <c r="CQ207">
        <v>1.04624862736091</v>
      </c>
      <c r="CR207">
        <v>1.04624862736091</v>
      </c>
      <c r="CS207">
        <v>1.0159448418999</v>
      </c>
      <c r="CT207">
        <v>1.0159448418999</v>
      </c>
      <c r="CU207">
        <v>1.0159448418999</v>
      </c>
      <c r="CV207">
        <v>1.02873088992782</v>
      </c>
      <c r="CW207">
        <v>1.02873088992782</v>
      </c>
      <c r="CX207">
        <v>1.0374494575953499</v>
      </c>
      <c r="CY207">
        <v>1.0374494575953499</v>
      </c>
      <c r="CZ207">
        <v>1.0374494575953499</v>
      </c>
      <c r="DA207">
        <v>1.0553591614007001</v>
      </c>
      <c r="DB207">
        <v>1.0553591614007001</v>
      </c>
      <c r="DC207">
        <v>1.0419852511549801</v>
      </c>
      <c r="DD207">
        <v>1.0419852511549801</v>
      </c>
      <c r="DE207">
        <v>1.0419852511549801</v>
      </c>
      <c r="DF207">
        <v>1.01830418774625</v>
      </c>
      <c r="DG207">
        <v>1.01830418774625</v>
      </c>
      <c r="DH207">
        <v>1.0152646137867101</v>
      </c>
      <c r="DI207">
        <v>1.0152646137867101</v>
      </c>
      <c r="DJ207">
        <v>1.01433370867744</v>
      </c>
      <c r="DK207">
        <v>1.01433370867744</v>
      </c>
      <c r="DL207">
        <v>1.01433370867744</v>
      </c>
      <c r="DM207">
        <v>1.01148014888167</v>
      </c>
      <c r="DN207">
        <v>1.01148014888167</v>
      </c>
      <c r="DO207">
        <v>0.97835062292870101</v>
      </c>
      <c r="DP207">
        <v>0.97835062292870101</v>
      </c>
      <c r="DQ207">
        <v>0.97835062292870101</v>
      </c>
      <c r="DR207">
        <v>1.0127522786497101</v>
      </c>
      <c r="DS207">
        <v>1.0127522786497101</v>
      </c>
      <c r="DT207">
        <v>1.0020784100633999</v>
      </c>
      <c r="DU207">
        <v>1.0020784100633999</v>
      </c>
      <c r="DV207">
        <v>1.0020784100633999</v>
      </c>
      <c r="DW207">
        <v>0.99857394164428104</v>
      </c>
      <c r="DX207">
        <v>0.99857394164428104</v>
      </c>
      <c r="DY207">
        <v>0.98985314747551401</v>
      </c>
      <c r="DZ207">
        <v>0.98985314747551401</v>
      </c>
      <c r="EA207">
        <v>1.0241545619210199</v>
      </c>
      <c r="EB207">
        <v>0.997337173495907</v>
      </c>
      <c r="EC207">
        <v>0.997337173495907</v>
      </c>
      <c r="ED207">
        <v>1.0043768134200901</v>
      </c>
      <c r="EE207">
        <v>1.0043768134200901</v>
      </c>
      <c r="EF207">
        <v>1.0043768134200901</v>
      </c>
      <c r="EG207">
        <v>1.0235985264880501</v>
      </c>
      <c r="EH207">
        <v>1.0235985264880501</v>
      </c>
      <c r="EI207">
        <v>1.00576589896809</v>
      </c>
      <c r="EJ207">
        <v>1.00576589896809</v>
      </c>
      <c r="EK207">
        <v>1.00576589896809</v>
      </c>
      <c r="EL207">
        <v>0.98115416569635205</v>
      </c>
      <c r="EM207">
        <v>1.01432549214223</v>
      </c>
      <c r="EN207">
        <v>1.01432549214223</v>
      </c>
      <c r="EO207">
        <v>0.98733592580538199</v>
      </c>
      <c r="EP207">
        <v>0.98733592580538199</v>
      </c>
      <c r="EQ207">
        <v>1.01539997197687</v>
      </c>
      <c r="ER207">
        <v>0.99607996729901005</v>
      </c>
      <c r="ES207">
        <v>0.99607996729901005</v>
      </c>
      <c r="ET207">
        <v>0.99607996729901005</v>
      </c>
      <c r="EU207">
        <v>0.99400624266127102</v>
      </c>
      <c r="EV207">
        <v>0.99400624266127102</v>
      </c>
      <c r="EW207">
        <v>0.99400624266127102</v>
      </c>
      <c r="EX207">
        <v>0.97172039595898196</v>
      </c>
      <c r="EY207">
        <v>1.01205147166911</v>
      </c>
      <c r="EZ207">
        <v>1.01205147166911</v>
      </c>
      <c r="FA207">
        <v>0.98592390306293898</v>
      </c>
      <c r="FB207">
        <v>0.98592390306293898</v>
      </c>
      <c r="FC207">
        <v>1.01281475007999</v>
      </c>
      <c r="FD207">
        <v>0.99630645138677199</v>
      </c>
      <c r="FE207">
        <v>0.99630645138677199</v>
      </c>
      <c r="FF207">
        <v>1.0247398843348401</v>
      </c>
      <c r="FG207">
        <v>1.0247398843348401</v>
      </c>
      <c r="FH207">
        <v>1.0034357131225899</v>
      </c>
      <c r="FI207">
        <v>1.02300465485313</v>
      </c>
      <c r="FJ207">
        <v>1.02300465485313</v>
      </c>
      <c r="FK207">
        <v>1.02300465485313</v>
      </c>
      <c r="FL207">
        <v>1.0150386475143001</v>
      </c>
      <c r="FM207">
        <v>1.0150386475143001</v>
      </c>
      <c r="FN207">
        <v>1.0150386475143001</v>
      </c>
      <c r="FO207">
        <v>1.0496993492706601</v>
      </c>
      <c r="FP207">
        <v>1.01102643366903</v>
      </c>
      <c r="FQ207">
        <v>1.01102643366903</v>
      </c>
      <c r="FR207">
        <v>1.02038985566468</v>
      </c>
      <c r="FS207">
        <v>1.02038985566468</v>
      </c>
      <c r="FT207">
        <v>0.97895850162603804</v>
      </c>
      <c r="FU207">
        <v>0.98320656149007801</v>
      </c>
      <c r="FV207">
        <v>0.98320656149007801</v>
      </c>
      <c r="FW207">
        <v>0.98320656149007801</v>
      </c>
      <c r="FX207">
        <v>1.0061760748503701</v>
      </c>
      <c r="FY207">
        <v>1.0061760748503701</v>
      </c>
      <c r="FZ207">
        <v>1.0045636299182601</v>
      </c>
      <c r="GA207">
        <v>1.0045636299182601</v>
      </c>
      <c r="GB207">
        <v>1.0045636299182601</v>
      </c>
      <c r="GC207">
        <v>1.00653112765576</v>
      </c>
      <c r="GD207">
        <v>1.00653112765576</v>
      </c>
      <c r="GE207">
        <v>1.0326788652455401</v>
      </c>
      <c r="GF207">
        <v>1.0054405711707599</v>
      </c>
      <c r="GG207">
        <v>1.0054405711707599</v>
      </c>
      <c r="GH207">
        <v>0.99810923758195702</v>
      </c>
      <c r="GI207">
        <v>0.99810923758195702</v>
      </c>
      <c r="GJ207">
        <v>0.991019017528742</v>
      </c>
      <c r="GK207">
        <v>0.991019017528742</v>
      </c>
      <c r="GL207">
        <v>0.991019017528742</v>
      </c>
      <c r="GM207">
        <v>1.0110485073528199</v>
      </c>
      <c r="GN207">
        <v>1.0110485073528199</v>
      </c>
      <c r="GO207">
        <v>0.99207994178868797</v>
      </c>
      <c r="GP207">
        <v>0.99207994178868797</v>
      </c>
      <c r="GQ207">
        <v>0.99207994178868797</v>
      </c>
      <c r="GR207">
        <v>1.00978997466154</v>
      </c>
      <c r="GS207">
        <v>1.00978997466154</v>
      </c>
      <c r="GT207">
        <v>0.99270254629664101</v>
      </c>
      <c r="GU207">
        <v>0.99270254629664101</v>
      </c>
      <c r="GV207">
        <v>0.99270254629664101</v>
      </c>
      <c r="GW207">
        <v>0.989922449749428</v>
      </c>
      <c r="GX207">
        <v>0.989922449749428</v>
      </c>
      <c r="GY207">
        <v>0.98364931752439499</v>
      </c>
      <c r="GZ207">
        <v>0.98364931752439499</v>
      </c>
      <c r="HA207">
        <v>0.99779235734604299</v>
      </c>
      <c r="HB207">
        <v>0.98154028475983002</v>
      </c>
      <c r="HC207">
        <v>0.98154028475983002</v>
      </c>
      <c r="HD207">
        <v>0.981967191561125</v>
      </c>
      <c r="HE207">
        <v>0.981967191561125</v>
      </c>
      <c r="HF207">
        <v>1.0016278679249799</v>
      </c>
      <c r="HG207">
        <v>1.0016278679249799</v>
      </c>
      <c r="HH207">
        <v>1.0016278679249799</v>
      </c>
      <c r="HI207">
        <v>1.0025984154199199</v>
      </c>
      <c r="HJ207">
        <v>1.0025984154199199</v>
      </c>
      <c r="HK207">
        <v>0.99017943697981503</v>
      </c>
      <c r="HL207">
        <v>0.99017943697981503</v>
      </c>
      <c r="HM207">
        <v>0.99017943697981503</v>
      </c>
      <c r="HN207">
        <v>1.01063710323069</v>
      </c>
      <c r="HO207">
        <v>1.01063710323069</v>
      </c>
      <c r="HP207">
        <v>1.0002756887697599</v>
      </c>
      <c r="HQ207">
        <v>1.0002756887697599</v>
      </c>
      <c r="HR207">
        <v>1.0002756887697599</v>
      </c>
      <c r="HS207">
        <v>1.0021102086757301</v>
      </c>
      <c r="HT207">
        <v>1.0021102086757301</v>
      </c>
      <c r="HU207">
        <v>1.0172285262087799</v>
      </c>
      <c r="HV207">
        <v>1.0172285262087799</v>
      </c>
      <c r="HW207">
        <v>1.0553030220326001</v>
      </c>
      <c r="HX207">
        <v>1.0337209711433299</v>
      </c>
      <c r="HY207">
        <v>1.0337209711433299</v>
      </c>
      <c r="HZ207">
        <v>1.0051038684323399</v>
      </c>
      <c r="IA207">
        <v>1.0051038684323399</v>
      </c>
      <c r="IB207">
        <v>1.0051038684323399</v>
      </c>
      <c r="IC207">
        <v>1.02754757362708</v>
      </c>
      <c r="ID207">
        <v>1.02754757362708</v>
      </c>
      <c r="IE207">
        <v>1.0279268514714199</v>
      </c>
      <c r="IF207">
        <v>1.0279268514714199</v>
      </c>
      <c r="IG207">
        <v>1.0279268514714199</v>
      </c>
      <c r="IH207">
        <v>1.02265685534803</v>
      </c>
      <c r="II207">
        <v>1.06778915331233</v>
      </c>
      <c r="IJ207">
        <v>1.06778915331233</v>
      </c>
      <c r="IK207">
        <v>1.0246058591874301</v>
      </c>
      <c r="IL207">
        <v>1.0246058591874301</v>
      </c>
      <c r="IM207">
        <v>1.0612796841305601</v>
      </c>
      <c r="IN207">
        <v>1.0498191431397501</v>
      </c>
      <c r="IO207">
        <v>1.0498191431397501</v>
      </c>
      <c r="IP207">
        <v>1.0498191431397501</v>
      </c>
      <c r="IQ207">
        <v>1.0352614750154301</v>
      </c>
      <c r="IR207">
        <v>1.0352614750154301</v>
      </c>
      <c r="IS207">
        <v>1.0352614750154301</v>
      </c>
      <c r="IT207">
        <v>1.02665207796962</v>
      </c>
      <c r="IU207">
        <v>1.10776973934844</v>
      </c>
      <c r="IV207">
        <v>1.10776973934844</v>
      </c>
      <c r="IW207">
        <v>1.0505255364114401</v>
      </c>
      <c r="IX207">
        <v>1.0505255364114401</v>
      </c>
      <c r="IY207">
        <v>1.1179623719071901</v>
      </c>
      <c r="IZ207">
        <v>1.1125654694624201</v>
      </c>
      <c r="JA207">
        <v>1.1125654694624201</v>
      </c>
      <c r="JB207">
        <v>1.19107915565837</v>
      </c>
      <c r="JC207">
        <v>1.19107915565837</v>
      </c>
      <c r="JD207">
        <v>1.1490952816675399</v>
      </c>
      <c r="JE207">
        <v>1.16193644108716</v>
      </c>
      <c r="JF207">
        <v>1.16193644108716</v>
      </c>
      <c r="JG207">
        <v>1.16193644108716</v>
      </c>
      <c r="JH207">
        <v>1.1068223647889599</v>
      </c>
      <c r="JI207">
        <v>1.1068223647889599</v>
      </c>
      <c r="JJ207">
        <v>1.1068223647889599</v>
      </c>
      <c r="JK207">
        <v>1.1008830559148901</v>
      </c>
      <c r="JL207">
        <v>1.04480298509588</v>
      </c>
      <c r="JM207">
        <v>1.04480298509588</v>
      </c>
      <c r="JN207">
        <v>1.07861276145558</v>
      </c>
      <c r="JO207">
        <v>1.07861276145558</v>
      </c>
      <c r="JP207">
        <v>1.02926405379548</v>
      </c>
      <c r="JQ207">
        <v>1.0375700475124101</v>
      </c>
      <c r="JR207">
        <v>1.0375700475124101</v>
      </c>
      <c r="JS207">
        <v>1.0375700475124101</v>
      </c>
      <c r="JT207">
        <v>1.0275942785083301</v>
      </c>
      <c r="JU207">
        <v>1.0275942785083301</v>
      </c>
      <c r="JV207">
        <v>1.0126600699732</v>
      </c>
      <c r="JW207">
        <v>1.0126600699732</v>
      </c>
      <c r="JX207">
        <v>1.0126600699732</v>
      </c>
      <c r="JY207">
        <v>1.0226817204966201</v>
      </c>
      <c r="JZ207">
        <v>1.0226817204966201</v>
      </c>
      <c r="KA207">
        <v>1.0458198118139901</v>
      </c>
      <c r="KB207">
        <v>1.0148713089874899</v>
      </c>
      <c r="KC207">
        <v>1.0148713089874899</v>
      </c>
      <c r="KD207">
        <v>1.0282219019718399</v>
      </c>
      <c r="KE207">
        <v>1.0282219019718399</v>
      </c>
      <c r="KF207">
        <v>1.0204834683099699</v>
      </c>
      <c r="KG207">
        <v>1.0204834683099699</v>
      </c>
      <c r="KH207">
        <v>1.0204834683099699</v>
      </c>
      <c r="KI207">
        <v>1.04624862736091</v>
      </c>
      <c r="KJ207">
        <v>1.04624862736091</v>
      </c>
      <c r="KK207">
        <v>1.0159448418999</v>
      </c>
      <c r="KL207">
        <v>1.0159448418999</v>
      </c>
      <c r="KM207">
        <v>1.0159448418999</v>
      </c>
      <c r="KN207">
        <v>1.02873088992782</v>
      </c>
      <c r="KO207">
        <v>1.02873088992782</v>
      </c>
      <c r="KP207">
        <v>1.0374494575953499</v>
      </c>
      <c r="KQ207">
        <v>1.0374494575953499</v>
      </c>
      <c r="KR207">
        <v>1.0374494575953499</v>
      </c>
      <c r="KS207">
        <v>1.0553591614007001</v>
      </c>
      <c r="KT207">
        <v>1.0553591614007001</v>
      </c>
      <c r="KU207">
        <v>1.0419852511549801</v>
      </c>
      <c r="KV207">
        <v>1.0419852511549801</v>
      </c>
      <c r="KW207">
        <v>1.0419852511549801</v>
      </c>
      <c r="KX207">
        <v>1.01830418774625</v>
      </c>
      <c r="KY207">
        <v>1.01830418774625</v>
      </c>
      <c r="KZ207">
        <v>1.0152646137867101</v>
      </c>
      <c r="LA207">
        <v>1.0152646137867101</v>
      </c>
      <c r="LB207">
        <v>1.01433370867744</v>
      </c>
      <c r="LC207">
        <v>1.01433370867744</v>
      </c>
      <c r="LD207">
        <v>1.01433370867744</v>
      </c>
      <c r="LE207">
        <v>1.01148014888167</v>
      </c>
      <c r="LF207">
        <v>1.01148014888167</v>
      </c>
      <c r="LG207">
        <v>0.97835062292870101</v>
      </c>
      <c r="LH207">
        <v>0.97835062292870101</v>
      </c>
      <c r="LI207">
        <v>0.97835062292870101</v>
      </c>
      <c r="LJ207">
        <v>1.0127522786497101</v>
      </c>
      <c r="LK207">
        <v>1.0127522786497101</v>
      </c>
      <c r="LL207">
        <v>1.0020784100633999</v>
      </c>
      <c r="LM207">
        <v>1.0020784100633999</v>
      </c>
      <c r="LN207">
        <v>1.0020784100633999</v>
      </c>
      <c r="LO207">
        <v>0.99857394164428104</v>
      </c>
      <c r="LP207">
        <v>0.99857394164428104</v>
      </c>
      <c r="LQ207">
        <v>0.98985314747551401</v>
      </c>
      <c r="LR207">
        <v>0.98985314747551401</v>
      </c>
      <c r="LS207">
        <v>1.0241545619210199</v>
      </c>
      <c r="LT207">
        <v>0.997337173495907</v>
      </c>
      <c r="LU207">
        <v>0.997337173495907</v>
      </c>
      <c r="LV207">
        <v>1.0043768134200901</v>
      </c>
      <c r="LW207">
        <v>1.0043768134200901</v>
      </c>
      <c r="LX207">
        <v>1.0043768134200901</v>
      </c>
      <c r="LY207">
        <v>1.0235985264880501</v>
      </c>
      <c r="LZ207">
        <v>1.0235985264880501</v>
      </c>
      <c r="MA207">
        <v>1.00576589896809</v>
      </c>
      <c r="MB207">
        <v>1.00576589896809</v>
      </c>
      <c r="MC207">
        <v>1.00576589896809</v>
      </c>
      <c r="MD207">
        <v>0.98115416569635205</v>
      </c>
      <c r="ME207">
        <v>1.01432549214223</v>
      </c>
      <c r="MF207">
        <v>1.01432549214223</v>
      </c>
      <c r="MG207">
        <v>0.98733592580538199</v>
      </c>
      <c r="MH207">
        <v>0.98733592580538199</v>
      </c>
      <c r="MI207">
        <v>1.01539997197687</v>
      </c>
      <c r="MJ207">
        <v>0.99607996729901005</v>
      </c>
      <c r="MK207">
        <v>0.99607996729901005</v>
      </c>
      <c r="ML207">
        <v>0.99607996729901005</v>
      </c>
      <c r="MM207">
        <v>0.99400624266127102</v>
      </c>
      <c r="MN207">
        <v>0.99400624266127102</v>
      </c>
      <c r="MO207">
        <v>0.99400624266127102</v>
      </c>
      <c r="MP207">
        <v>0.97172039595898196</v>
      </c>
      <c r="MQ207">
        <v>1.01205147166911</v>
      </c>
      <c r="MR207">
        <v>1.01205147166911</v>
      </c>
      <c r="MS207">
        <v>0.98592390306293898</v>
      </c>
      <c r="MT207">
        <v>0.98592390306293898</v>
      </c>
      <c r="MU207">
        <v>1.01281475007999</v>
      </c>
      <c r="MV207">
        <v>0.99630645138677199</v>
      </c>
      <c r="MW207">
        <v>0.99630645138677199</v>
      </c>
      <c r="MX207">
        <v>1.0247398843348401</v>
      </c>
      <c r="MY207">
        <v>1.0247398843348401</v>
      </c>
      <c r="MZ207">
        <v>1.0034357131225899</v>
      </c>
      <c r="NA207">
        <v>1.02300465485313</v>
      </c>
      <c r="NB207">
        <v>1.02300465485313</v>
      </c>
      <c r="NC207">
        <v>1.02300465485313</v>
      </c>
      <c r="ND207">
        <v>1.0150386475143001</v>
      </c>
      <c r="NE207">
        <v>1.0150386475143001</v>
      </c>
      <c r="NF207">
        <v>1.0150386475143001</v>
      </c>
      <c r="NG207">
        <v>1.0496993492706601</v>
      </c>
      <c r="NH207">
        <v>1.01102643366903</v>
      </c>
      <c r="NI207">
        <v>1.01102643366903</v>
      </c>
      <c r="NJ207">
        <v>1.02038985566468</v>
      </c>
      <c r="NK207">
        <v>1.02038985566468</v>
      </c>
      <c r="NL207">
        <v>0.97895850162603804</v>
      </c>
      <c r="NM207">
        <v>0.98320656149007801</v>
      </c>
      <c r="NN207">
        <v>0.98320656149007801</v>
      </c>
      <c r="NO207">
        <v>0.98320656149007801</v>
      </c>
      <c r="NP207">
        <v>1.0061760748503701</v>
      </c>
      <c r="NQ207">
        <v>1.0061760748503701</v>
      </c>
      <c r="NR207">
        <v>1.0045636299182601</v>
      </c>
      <c r="NS207">
        <v>1.0045636299182601</v>
      </c>
      <c r="NT207">
        <v>1.0045636299182601</v>
      </c>
      <c r="NU207">
        <v>1.00653112765576</v>
      </c>
      <c r="NV207">
        <v>1.00653112765576</v>
      </c>
      <c r="NW207">
        <v>1.0326788652455401</v>
      </c>
      <c r="NX207">
        <v>1.0054405711707599</v>
      </c>
      <c r="NY207">
        <v>1.0054405711707599</v>
      </c>
      <c r="NZ207">
        <v>0.99810923758195702</v>
      </c>
      <c r="OA207">
        <v>0.99810923758195702</v>
      </c>
      <c r="OB207">
        <v>0.991019017528742</v>
      </c>
      <c r="OC207">
        <v>0.991019017528742</v>
      </c>
      <c r="OD207">
        <v>0.991019017528742</v>
      </c>
      <c r="OE207">
        <v>1.0110485073528199</v>
      </c>
      <c r="OF207">
        <v>1.0110485073528199</v>
      </c>
      <c r="OG207">
        <v>0.99207994178868797</v>
      </c>
      <c r="OH207">
        <v>0.99207994178868797</v>
      </c>
      <c r="OI207">
        <v>0.99207994178868797</v>
      </c>
      <c r="OJ207">
        <v>1.00978997466154</v>
      </c>
      <c r="OK207">
        <v>1.00978997466154</v>
      </c>
      <c r="OL207">
        <v>0.99270254629664101</v>
      </c>
      <c r="OM207">
        <v>0.99270254629664101</v>
      </c>
      <c r="ON207">
        <v>0.99270254629664101</v>
      </c>
      <c r="OO207">
        <v>0.989922449749428</v>
      </c>
      <c r="OP207">
        <v>0.989922449749428</v>
      </c>
      <c r="OQ207">
        <v>0.98364931752439499</v>
      </c>
      <c r="OR207">
        <v>0.98364931752439499</v>
      </c>
    </row>
    <row r="208" spans="1:408" x14ac:dyDescent="0.25">
      <c r="A208">
        <v>228</v>
      </c>
      <c r="B208">
        <v>370</v>
      </c>
      <c r="C208">
        <v>75</v>
      </c>
      <c r="D208">
        <v>75</v>
      </c>
      <c r="E208">
        <v>56</v>
      </c>
      <c r="F208">
        <v>9</v>
      </c>
      <c r="G208">
        <v>50.2743110656738</v>
      </c>
      <c r="H208">
        <v>1.01796420602579E-2</v>
      </c>
      <c r="I208">
        <v>0.94729528500465598</v>
      </c>
      <c r="J208">
        <v>0.92976599943358396</v>
      </c>
      <c r="K208">
        <v>0.92976599943358396</v>
      </c>
      <c r="L208">
        <v>0.93848588375840303</v>
      </c>
      <c r="M208">
        <v>0.93848588375840303</v>
      </c>
      <c r="N208">
        <v>0.94284899008926004</v>
      </c>
      <c r="O208">
        <v>0.94284899008926004</v>
      </c>
      <c r="P208">
        <v>0.94284899008926004</v>
      </c>
      <c r="Q208">
        <v>0.934420923935249</v>
      </c>
      <c r="R208">
        <v>0.934420923935249</v>
      </c>
      <c r="S208">
        <v>0.91529304758296304</v>
      </c>
      <c r="T208">
        <v>0.91529304758296304</v>
      </c>
      <c r="U208">
        <v>0.91529304758296304</v>
      </c>
      <c r="V208">
        <v>0.95068895615986504</v>
      </c>
      <c r="W208">
        <v>0.95068895615986504</v>
      </c>
      <c r="X208">
        <v>0.94132309342967302</v>
      </c>
      <c r="Y208">
        <v>0.94132309342967302</v>
      </c>
      <c r="Z208">
        <v>0.94132309342967302</v>
      </c>
      <c r="AA208">
        <v>0.95152609306387603</v>
      </c>
      <c r="AB208">
        <v>0.95152609306387603</v>
      </c>
      <c r="AC208">
        <v>0.92967753214179505</v>
      </c>
      <c r="AD208">
        <v>0.92967753214179505</v>
      </c>
      <c r="AE208">
        <v>0.96639059233711999</v>
      </c>
      <c r="AF208">
        <v>0.95246414872235596</v>
      </c>
      <c r="AG208">
        <v>0.95246414872235596</v>
      </c>
      <c r="AH208">
        <v>0.95006919937441103</v>
      </c>
      <c r="AI208">
        <v>0.95006919937441103</v>
      </c>
      <c r="AJ208">
        <v>0.95006919937441103</v>
      </c>
      <c r="AK208">
        <v>0.954914976784493</v>
      </c>
      <c r="AL208">
        <v>0.954914976784493</v>
      </c>
      <c r="AM208">
        <v>0.94673227181192399</v>
      </c>
      <c r="AN208">
        <v>0.94673227181192399</v>
      </c>
      <c r="AO208">
        <v>0.94673227181192399</v>
      </c>
      <c r="AP208">
        <v>0.95244343706872303</v>
      </c>
      <c r="AQ208">
        <v>0.98150825506309003</v>
      </c>
      <c r="AR208">
        <v>0.98150825506309003</v>
      </c>
      <c r="AS208">
        <v>0.95917082056985203</v>
      </c>
      <c r="AT208">
        <v>0.95917082056985203</v>
      </c>
      <c r="AU208">
        <v>0.98727314281859402</v>
      </c>
      <c r="AV208">
        <v>0.97801388462539696</v>
      </c>
      <c r="AW208">
        <v>0.97801388462539696</v>
      </c>
      <c r="AX208">
        <v>0.97801388462539696</v>
      </c>
      <c r="AY208">
        <v>0.99051877741294403</v>
      </c>
      <c r="AZ208">
        <v>0.99051877741294403</v>
      </c>
      <c r="BA208">
        <v>0.99051877741294403</v>
      </c>
      <c r="BB208">
        <v>0.98403463041176997</v>
      </c>
      <c r="BC208">
        <v>1.0174905424937599</v>
      </c>
      <c r="BD208">
        <v>1.0174905424937599</v>
      </c>
      <c r="BE208">
        <v>0.99561948667542299</v>
      </c>
      <c r="BF208">
        <v>0.99561948667542299</v>
      </c>
      <c r="BG208">
        <v>1.05041581264231</v>
      </c>
      <c r="BH208">
        <v>1.0217347366851699</v>
      </c>
      <c r="BI208">
        <v>1.0217347366851699</v>
      </c>
      <c r="BJ208">
        <v>1.08796552103012</v>
      </c>
      <c r="BK208">
        <v>1.08796552103012</v>
      </c>
      <c r="BL208">
        <v>1.06939646968385</v>
      </c>
      <c r="BM208">
        <v>1.11826475348789</v>
      </c>
      <c r="BN208">
        <v>1.11826475348789</v>
      </c>
      <c r="BO208">
        <v>1.11826475348789</v>
      </c>
      <c r="BP208">
        <v>1.05404712632298</v>
      </c>
      <c r="BQ208">
        <v>1.05404712632298</v>
      </c>
      <c r="BR208">
        <v>1.05404712632298</v>
      </c>
      <c r="BS208">
        <v>1.0432325887668401</v>
      </c>
      <c r="BT208">
        <v>0.98746730462880805</v>
      </c>
      <c r="BU208">
        <v>0.98746730462880805</v>
      </c>
      <c r="BV208">
        <v>1.02177907043369</v>
      </c>
      <c r="BW208">
        <v>1.02177907043369</v>
      </c>
      <c r="BX208">
        <v>0.977997683861758</v>
      </c>
      <c r="BY208">
        <v>0.98550649383105304</v>
      </c>
      <c r="BZ208">
        <v>0.98550649383105304</v>
      </c>
      <c r="CA208">
        <v>0.98550649383105304</v>
      </c>
      <c r="CB208">
        <v>0.99455175426555797</v>
      </c>
      <c r="CC208">
        <v>0.99455175426555797</v>
      </c>
      <c r="CD208">
        <v>0.95985876687336702</v>
      </c>
      <c r="CE208">
        <v>0.95985876687336702</v>
      </c>
      <c r="CF208">
        <v>0.95985876687336702</v>
      </c>
      <c r="CG208">
        <v>0.972450149827636</v>
      </c>
      <c r="CH208">
        <v>0.972450149827636</v>
      </c>
      <c r="CI208">
        <v>0.98063185706268996</v>
      </c>
      <c r="CJ208">
        <v>0.95108113437890995</v>
      </c>
      <c r="CK208">
        <v>0.95108113437890995</v>
      </c>
      <c r="CL208">
        <v>0.95421950583113302</v>
      </c>
      <c r="CM208">
        <v>0.95421950583113302</v>
      </c>
      <c r="CN208">
        <v>0.95719712428399295</v>
      </c>
      <c r="CO208">
        <v>0.95719712428399295</v>
      </c>
      <c r="CP208">
        <v>0.95719712428399295</v>
      </c>
      <c r="CQ208">
        <v>0.96788082958664701</v>
      </c>
      <c r="CR208">
        <v>0.96788082958664701</v>
      </c>
      <c r="CS208">
        <v>0.93846852966817096</v>
      </c>
      <c r="CT208">
        <v>0.93846852966817096</v>
      </c>
      <c r="CU208">
        <v>0.93846852966817096</v>
      </c>
      <c r="CV208">
        <v>0.94652534736087501</v>
      </c>
      <c r="CW208">
        <v>0.94652534736087501</v>
      </c>
      <c r="CX208">
        <v>0.95273119292687602</v>
      </c>
      <c r="CY208">
        <v>0.95273119292687602</v>
      </c>
      <c r="CZ208">
        <v>0.95273119292687602</v>
      </c>
      <c r="DA208">
        <v>0.95293793582823105</v>
      </c>
      <c r="DB208">
        <v>0.95293793582823105</v>
      </c>
      <c r="DC208">
        <v>0.96050632995320395</v>
      </c>
      <c r="DD208">
        <v>0.96050632995320395</v>
      </c>
      <c r="DE208">
        <v>0.96050632995320395</v>
      </c>
      <c r="DF208">
        <v>0.96050308580743105</v>
      </c>
      <c r="DG208">
        <v>0.96050308580743105</v>
      </c>
      <c r="DH208">
        <v>0.95291037915740096</v>
      </c>
      <c r="DI208">
        <v>0.95291037915740096</v>
      </c>
      <c r="DJ208">
        <v>0.94719731732038703</v>
      </c>
      <c r="DK208">
        <v>0.94719731732038703</v>
      </c>
      <c r="DL208">
        <v>0.94719731732038703</v>
      </c>
      <c r="DM208">
        <v>0.94719769025687095</v>
      </c>
      <c r="DN208">
        <v>0.94719769025687095</v>
      </c>
      <c r="DO208">
        <v>0.94283377850660999</v>
      </c>
      <c r="DP208">
        <v>0.94283377850660999</v>
      </c>
      <c r="DQ208">
        <v>0.94283377850660999</v>
      </c>
      <c r="DR208">
        <v>0.94866879875917198</v>
      </c>
      <c r="DS208">
        <v>0.94866879875917198</v>
      </c>
      <c r="DT208">
        <v>0.94102860125712995</v>
      </c>
      <c r="DU208">
        <v>0.94102860125712995</v>
      </c>
      <c r="DV208">
        <v>0.94102860125712995</v>
      </c>
      <c r="DW208">
        <v>0.93889245257014398</v>
      </c>
      <c r="DX208">
        <v>0.93889245257014398</v>
      </c>
      <c r="DY208">
        <v>0.91875884194450896</v>
      </c>
      <c r="DZ208">
        <v>0.91875884194450896</v>
      </c>
      <c r="EA208">
        <v>0.95303184773365501</v>
      </c>
      <c r="EB208">
        <v>0.94139741556136802</v>
      </c>
      <c r="EC208">
        <v>0.94139741556136802</v>
      </c>
      <c r="ED208">
        <v>0.93571582247386598</v>
      </c>
      <c r="EE208">
        <v>0.93571582247386598</v>
      </c>
      <c r="EF208">
        <v>0.93571582247386598</v>
      </c>
      <c r="EG208">
        <v>0.96537109150085598</v>
      </c>
      <c r="EH208">
        <v>0.96537109150085598</v>
      </c>
      <c r="EI208">
        <v>0.94362831723992702</v>
      </c>
      <c r="EJ208">
        <v>0.94362831723992702</v>
      </c>
      <c r="EK208">
        <v>0.94362831723992702</v>
      </c>
      <c r="EL208">
        <v>0.934560648107435</v>
      </c>
      <c r="EM208">
        <v>0.96680003980873097</v>
      </c>
      <c r="EN208">
        <v>0.96680003980873097</v>
      </c>
      <c r="EO208">
        <v>0.94412285491125603</v>
      </c>
      <c r="EP208">
        <v>0.94412285491125603</v>
      </c>
      <c r="EQ208">
        <v>0.97208578535355605</v>
      </c>
      <c r="ER208">
        <v>0.96056598401628401</v>
      </c>
      <c r="ES208">
        <v>0.96056598401628401</v>
      </c>
      <c r="ET208">
        <v>0.96056598401628401</v>
      </c>
      <c r="EU208">
        <v>0.95444315669010305</v>
      </c>
      <c r="EV208">
        <v>0.95444315669010305</v>
      </c>
      <c r="EW208">
        <v>0.95444315669010305</v>
      </c>
      <c r="EX208">
        <v>0.94743754883529596</v>
      </c>
      <c r="EY208">
        <v>0.98638183984439798</v>
      </c>
      <c r="EZ208">
        <v>0.98638183984439798</v>
      </c>
      <c r="FA208">
        <v>0.95981227140873604</v>
      </c>
      <c r="FB208">
        <v>0.95981227140873604</v>
      </c>
      <c r="FC208">
        <v>0.983065453357994</v>
      </c>
      <c r="FD208">
        <v>0.95991370466072101</v>
      </c>
      <c r="FE208">
        <v>0.95991370466072101</v>
      </c>
      <c r="FF208">
        <v>0.98913097748300005</v>
      </c>
      <c r="FG208">
        <v>0.98913097748300005</v>
      </c>
      <c r="FH208">
        <v>0.96164112973201499</v>
      </c>
      <c r="FI208">
        <v>0.97437517173238997</v>
      </c>
      <c r="FJ208">
        <v>0.97437517173238997</v>
      </c>
      <c r="FK208">
        <v>0.97437517173238997</v>
      </c>
      <c r="FL208">
        <v>0.96073753066593703</v>
      </c>
      <c r="FM208">
        <v>0.96073753066593703</v>
      </c>
      <c r="FN208">
        <v>0.96073753066593703</v>
      </c>
      <c r="FO208">
        <v>0.98306069686077502</v>
      </c>
      <c r="FP208">
        <v>0.95870817580725998</v>
      </c>
      <c r="FQ208">
        <v>0.95870817580725998</v>
      </c>
      <c r="FR208">
        <v>0.98335637856507596</v>
      </c>
      <c r="FS208">
        <v>0.98335637856507596</v>
      </c>
      <c r="FT208">
        <v>0.95426336326636296</v>
      </c>
      <c r="FU208">
        <v>0.95946011989144597</v>
      </c>
      <c r="FV208">
        <v>0.95946011989144597</v>
      </c>
      <c r="FW208">
        <v>0.95946011989144597</v>
      </c>
      <c r="FX208">
        <v>0.97675081191118795</v>
      </c>
      <c r="FY208">
        <v>0.97675081191118795</v>
      </c>
      <c r="FZ208">
        <v>0.96429233567323502</v>
      </c>
      <c r="GA208">
        <v>0.96429233567323502</v>
      </c>
      <c r="GB208">
        <v>0.96429233567323502</v>
      </c>
      <c r="GC208">
        <v>0.96653254210832495</v>
      </c>
      <c r="GD208">
        <v>0.96653254210832495</v>
      </c>
      <c r="GE208">
        <v>0.98968669865280301</v>
      </c>
      <c r="GF208">
        <v>0.96069162630010396</v>
      </c>
      <c r="GG208">
        <v>0.96069162630010396</v>
      </c>
      <c r="GH208">
        <v>0.96977490524295695</v>
      </c>
      <c r="GI208">
        <v>0.96977490524295695</v>
      </c>
      <c r="GJ208">
        <v>0.95061197155155197</v>
      </c>
      <c r="GK208">
        <v>0.95061197155155197</v>
      </c>
      <c r="GL208">
        <v>0.95061197155155197</v>
      </c>
      <c r="GM208">
        <v>0.96541470591910095</v>
      </c>
      <c r="GN208">
        <v>0.96541470591910095</v>
      </c>
      <c r="GO208">
        <v>0.92645829131288304</v>
      </c>
      <c r="GP208">
        <v>0.92645829131288304</v>
      </c>
      <c r="GQ208">
        <v>0.92645829131288304</v>
      </c>
      <c r="GR208">
        <v>0.94488151581026603</v>
      </c>
      <c r="GS208">
        <v>0.94488151581026603</v>
      </c>
      <c r="GT208">
        <v>0.94307546416530297</v>
      </c>
      <c r="GU208">
        <v>0.94307546416530297</v>
      </c>
      <c r="GV208">
        <v>0.94307546416530297</v>
      </c>
      <c r="GW208">
        <v>0.94689790281699904</v>
      </c>
      <c r="GX208">
        <v>0.94689790281699904</v>
      </c>
      <c r="GY208">
        <v>0.94072339506237701</v>
      </c>
      <c r="GZ208">
        <v>0.94072339506237701</v>
      </c>
      <c r="HA208">
        <v>0.94729528500465598</v>
      </c>
      <c r="HB208">
        <v>0.92976599943358396</v>
      </c>
      <c r="HC208">
        <v>0.92976599943358396</v>
      </c>
      <c r="HD208">
        <v>0.93848588375840303</v>
      </c>
      <c r="HE208">
        <v>0.93848588375840303</v>
      </c>
      <c r="HF208">
        <v>0.94284899008926004</v>
      </c>
      <c r="HG208">
        <v>0.94284899008926004</v>
      </c>
      <c r="HH208">
        <v>0.94284899008926004</v>
      </c>
      <c r="HI208">
        <v>0.934420923935249</v>
      </c>
      <c r="HJ208">
        <v>0.934420923935249</v>
      </c>
      <c r="HK208">
        <v>0.91529304758296304</v>
      </c>
      <c r="HL208">
        <v>0.91529304758296304</v>
      </c>
      <c r="HM208">
        <v>0.91529304758296304</v>
      </c>
      <c r="HN208">
        <v>0.95068895615986504</v>
      </c>
      <c r="HO208">
        <v>0.95068895615986504</v>
      </c>
      <c r="HP208">
        <v>0.94132309342967302</v>
      </c>
      <c r="HQ208">
        <v>0.94132309342967302</v>
      </c>
      <c r="HR208">
        <v>0.94132309342967302</v>
      </c>
      <c r="HS208">
        <v>0.95152609306387603</v>
      </c>
      <c r="HT208">
        <v>0.95152609306387603</v>
      </c>
      <c r="HU208">
        <v>0.92967753214179505</v>
      </c>
      <c r="HV208">
        <v>0.92967753214179505</v>
      </c>
      <c r="HW208">
        <v>0.96639059233711999</v>
      </c>
      <c r="HX208">
        <v>0.95246414872235596</v>
      </c>
      <c r="HY208">
        <v>0.95246414872235596</v>
      </c>
      <c r="HZ208">
        <v>0.95006919937441103</v>
      </c>
      <c r="IA208">
        <v>0.95006919937441103</v>
      </c>
      <c r="IB208">
        <v>0.95006919937441103</v>
      </c>
      <c r="IC208">
        <v>0.954914976784493</v>
      </c>
      <c r="ID208">
        <v>0.954914976784493</v>
      </c>
      <c r="IE208">
        <v>0.94673227181192399</v>
      </c>
      <c r="IF208">
        <v>0.94673227181192399</v>
      </c>
      <c r="IG208">
        <v>0.94673227181192399</v>
      </c>
      <c r="IH208">
        <v>0.95244343706872303</v>
      </c>
      <c r="II208">
        <v>0.98150825506309003</v>
      </c>
      <c r="IJ208">
        <v>0.98150825506309003</v>
      </c>
      <c r="IK208">
        <v>0.95917082056985203</v>
      </c>
      <c r="IL208">
        <v>0.95917082056985203</v>
      </c>
      <c r="IM208">
        <v>0.98727314281859402</v>
      </c>
      <c r="IN208">
        <v>0.97801388462539696</v>
      </c>
      <c r="IO208">
        <v>0.97801388462539696</v>
      </c>
      <c r="IP208">
        <v>0.97801388462539696</v>
      </c>
      <c r="IQ208">
        <v>0.99051877741294403</v>
      </c>
      <c r="IR208">
        <v>0.99051877741294403</v>
      </c>
      <c r="IS208">
        <v>0.99051877741294403</v>
      </c>
      <c r="IT208">
        <v>0.98403463041176997</v>
      </c>
      <c r="IU208">
        <v>1.0174905424937599</v>
      </c>
      <c r="IV208">
        <v>1.0174905424937599</v>
      </c>
      <c r="IW208">
        <v>0.99561948667542299</v>
      </c>
      <c r="IX208">
        <v>0.99561948667542299</v>
      </c>
      <c r="IY208">
        <v>1.05041581264231</v>
      </c>
      <c r="IZ208">
        <v>1.0217347366851699</v>
      </c>
      <c r="JA208">
        <v>1.0217347366851699</v>
      </c>
      <c r="JB208">
        <v>1.08796552103012</v>
      </c>
      <c r="JC208">
        <v>1.08796552103012</v>
      </c>
      <c r="JD208">
        <v>1.06939646968385</v>
      </c>
      <c r="JE208">
        <v>1.11826475348789</v>
      </c>
      <c r="JF208">
        <v>1.11826475348789</v>
      </c>
      <c r="JG208">
        <v>1.11826475348789</v>
      </c>
      <c r="JH208">
        <v>1.05404712632298</v>
      </c>
      <c r="JI208">
        <v>1.05404712632298</v>
      </c>
      <c r="JJ208">
        <v>1.05404712632298</v>
      </c>
      <c r="JK208">
        <v>1.0432325887668401</v>
      </c>
      <c r="JL208">
        <v>0.98746730462880805</v>
      </c>
      <c r="JM208">
        <v>0.98746730462880805</v>
      </c>
      <c r="JN208">
        <v>1.02177907043369</v>
      </c>
      <c r="JO208">
        <v>1.02177907043369</v>
      </c>
      <c r="JP208">
        <v>0.977997683861758</v>
      </c>
      <c r="JQ208">
        <v>0.98550649383105304</v>
      </c>
      <c r="JR208">
        <v>0.98550649383105304</v>
      </c>
      <c r="JS208">
        <v>0.98550649383105304</v>
      </c>
      <c r="JT208">
        <v>0.99455175426555797</v>
      </c>
      <c r="JU208">
        <v>0.99455175426555797</v>
      </c>
      <c r="JV208">
        <v>0.95985876687336702</v>
      </c>
      <c r="JW208">
        <v>0.95985876687336702</v>
      </c>
      <c r="JX208">
        <v>0.95985876687336702</v>
      </c>
      <c r="JY208">
        <v>0.972450149827636</v>
      </c>
      <c r="JZ208">
        <v>0.972450149827636</v>
      </c>
      <c r="KA208">
        <v>0.98063185706268996</v>
      </c>
      <c r="KB208">
        <v>0.95108113437890995</v>
      </c>
      <c r="KC208">
        <v>0.95108113437890995</v>
      </c>
      <c r="KD208">
        <v>0.95421950583113302</v>
      </c>
      <c r="KE208">
        <v>0.95421950583113302</v>
      </c>
      <c r="KF208">
        <v>0.95719712428399295</v>
      </c>
      <c r="KG208">
        <v>0.95719712428399295</v>
      </c>
      <c r="KH208">
        <v>0.95719712428399295</v>
      </c>
      <c r="KI208">
        <v>0.96788082958664701</v>
      </c>
      <c r="KJ208">
        <v>0.96788082958664701</v>
      </c>
      <c r="KK208">
        <v>0.93846852966817096</v>
      </c>
      <c r="KL208">
        <v>0.93846852966817096</v>
      </c>
      <c r="KM208">
        <v>0.93846852966817096</v>
      </c>
      <c r="KN208">
        <v>0.94652534736087501</v>
      </c>
      <c r="KO208">
        <v>0.94652534736087501</v>
      </c>
      <c r="KP208">
        <v>0.95273119292687602</v>
      </c>
      <c r="KQ208">
        <v>0.95273119292687602</v>
      </c>
      <c r="KR208">
        <v>0.95273119292687602</v>
      </c>
      <c r="KS208">
        <v>0.95293793582823105</v>
      </c>
      <c r="KT208">
        <v>0.95293793582823105</v>
      </c>
      <c r="KU208">
        <v>0.96050632995320395</v>
      </c>
      <c r="KV208">
        <v>0.96050632995320395</v>
      </c>
      <c r="KW208">
        <v>0.96050632995320395</v>
      </c>
      <c r="KX208">
        <v>0.96050308580743105</v>
      </c>
      <c r="KY208">
        <v>0.96050308580743105</v>
      </c>
      <c r="KZ208">
        <v>0.95291037915740096</v>
      </c>
      <c r="LA208">
        <v>0.95291037915740096</v>
      </c>
      <c r="LB208">
        <v>0.94719731732038703</v>
      </c>
      <c r="LC208">
        <v>0.94719731732038703</v>
      </c>
      <c r="LD208">
        <v>0.94719731732038703</v>
      </c>
      <c r="LE208">
        <v>0.94719769025687095</v>
      </c>
      <c r="LF208">
        <v>0.94719769025687095</v>
      </c>
      <c r="LG208">
        <v>0.94283377850660999</v>
      </c>
      <c r="LH208">
        <v>0.94283377850660999</v>
      </c>
      <c r="LI208">
        <v>0.94283377850660999</v>
      </c>
      <c r="LJ208">
        <v>0.94866879875917198</v>
      </c>
      <c r="LK208">
        <v>0.94866879875917198</v>
      </c>
      <c r="LL208">
        <v>0.94102860125712995</v>
      </c>
      <c r="LM208">
        <v>0.94102860125712995</v>
      </c>
      <c r="LN208">
        <v>0.94102860125712995</v>
      </c>
      <c r="LO208">
        <v>0.93889245257014398</v>
      </c>
      <c r="LP208">
        <v>0.93889245257014398</v>
      </c>
      <c r="LQ208">
        <v>0.91875884194450896</v>
      </c>
      <c r="LR208">
        <v>0.91875884194450896</v>
      </c>
      <c r="LS208">
        <v>0.95303184773365501</v>
      </c>
      <c r="LT208">
        <v>0.94139741556136802</v>
      </c>
      <c r="LU208">
        <v>0.94139741556136802</v>
      </c>
      <c r="LV208">
        <v>0.93571582247386598</v>
      </c>
      <c r="LW208">
        <v>0.93571582247386598</v>
      </c>
      <c r="LX208">
        <v>0.93571582247386598</v>
      </c>
      <c r="LY208">
        <v>0.96537109150085598</v>
      </c>
      <c r="LZ208">
        <v>0.96537109150085598</v>
      </c>
      <c r="MA208">
        <v>0.94362831723992702</v>
      </c>
      <c r="MB208">
        <v>0.94362831723992702</v>
      </c>
      <c r="MC208">
        <v>0.94362831723992702</v>
      </c>
      <c r="MD208">
        <v>0.934560648107435</v>
      </c>
      <c r="ME208">
        <v>0.96680003980873097</v>
      </c>
      <c r="MF208">
        <v>0.96680003980873097</v>
      </c>
      <c r="MG208">
        <v>0.94412285491125603</v>
      </c>
      <c r="MH208">
        <v>0.94412285491125603</v>
      </c>
      <c r="MI208">
        <v>0.97208578535355605</v>
      </c>
      <c r="MJ208">
        <v>0.96056598401628401</v>
      </c>
      <c r="MK208">
        <v>0.96056598401628401</v>
      </c>
      <c r="ML208">
        <v>0.96056598401628401</v>
      </c>
      <c r="MM208">
        <v>0.95444315669010305</v>
      </c>
      <c r="MN208">
        <v>0.95444315669010305</v>
      </c>
      <c r="MO208">
        <v>0.95444315669010305</v>
      </c>
      <c r="MP208">
        <v>0.94743754883529596</v>
      </c>
      <c r="MQ208">
        <v>0.98638183984439798</v>
      </c>
      <c r="MR208">
        <v>0.98638183984439798</v>
      </c>
      <c r="MS208">
        <v>0.95981227140873604</v>
      </c>
      <c r="MT208">
        <v>0.95981227140873604</v>
      </c>
      <c r="MU208">
        <v>0.983065453357994</v>
      </c>
      <c r="MV208">
        <v>0.95991370466072101</v>
      </c>
      <c r="MW208">
        <v>0.95991370466072101</v>
      </c>
      <c r="MX208">
        <v>0.98913097748300005</v>
      </c>
      <c r="MY208">
        <v>0.98913097748300005</v>
      </c>
      <c r="MZ208">
        <v>0.96164112973201499</v>
      </c>
      <c r="NA208">
        <v>0.97437517173238997</v>
      </c>
      <c r="NB208">
        <v>0.97437517173238997</v>
      </c>
      <c r="NC208">
        <v>0.97437517173238997</v>
      </c>
      <c r="ND208">
        <v>0.96073753066593703</v>
      </c>
      <c r="NE208">
        <v>0.96073753066593703</v>
      </c>
      <c r="NF208">
        <v>0.96073753066593703</v>
      </c>
      <c r="NG208">
        <v>0.98306069686077502</v>
      </c>
      <c r="NH208">
        <v>0.95870817580725998</v>
      </c>
      <c r="NI208">
        <v>0.95870817580725998</v>
      </c>
      <c r="NJ208">
        <v>0.98335637856507596</v>
      </c>
      <c r="NK208">
        <v>0.98335637856507596</v>
      </c>
      <c r="NL208">
        <v>0.95426336326636296</v>
      </c>
      <c r="NM208">
        <v>0.95946011989144597</v>
      </c>
      <c r="NN208">
        <v>0.95946011989144597</v>
      </c>
      <c r="NO208">
        <v>0.95946011989144597</v>
      </c>
      <c r="NP208">
        <v>0.97675081191118795</v>
      </c>
      <c r="NQ208">
        <v>0.97675081191118795</v>
      </c>
      <c r="NR208">
        <v>0.96429233567323502</v>
      </c>
      <c r="NS208">
        <v>0.96429233567323502</v>
      </c>
      <c r="NT208">
        <v>0.96429233567323502</v>
      </c>
      <c r="NU208">
        <v>0.96653254210832495</v>
      </c>
      <c r="NV208">
        <v>0.96653254210832495</v>
      </c>
      <c r="NW208">
        <v>0.98968669865280301</v>
      </c>
      <c r="NX208">
        <v>0.96069162630010396</v>
      </c>
      <c r="NY208">
        <v>0.96069162630010396</v>
      </c>
      <c r="NZ208">
        <v>0.96977490524295695</v>
      </c>
      <c r="OA208">
        <v>0.96977490524295695</v>
      </c>
      <c r="OB208">
        <v>0.95061197155155197</v>
      </c>
      <c r="OC208">
        <v>0.95061197155155197</v>
      </c>
      <c r="OD208">
        <v>0.95061197155155197</v>
      </c>
      <c r="OE208">
        <v>0.96541470591910095</v>
      </c>
      <c r="OF208">
        <v>0.96541470591910095</v>
      </c>
      <c r="OG208">
        <v>0.92645829131288304</v>
      </c>
      <c r="OH208">
        <v>0.92645829131288304</v>
      </c>
      <c r="OI208">
        <v>0.92645829131288304</v>
      </c>
      <c r="OJ208">
        <v>0.94488151581026603</v>
      </c>
      <c r="OK208">
        <v>0.94488151581026603</v>
      </c>
      <c r="OL208">
        <v>0.94307546416530297</v>
      </c>
      <c r="OM208">
        <v>0.94307546416530297</v>
      </c>
      <c r="ON208">
        <v>0.94307546416530297</v>
      </c>
      <c r="OO208">
        <v>0.94689790281699904</v>
      </c>
      <c r="OP208">
        <v>0.94689790281699904</v>
      </c>
      <c r="OQ208">
        <v>0.94072339506237701</v>
      </c>
      <c r="OR208">
        <v>0.94072339506237701</v>
      </c>
    </row>
    <row r="209" spans="1:408" x14ac:dyDescent="0.25">
      <c r="A209">
        <v>265</v>
      </c>
      <c r="B209">
        <v>370</v>
      </c>
      <c r="C209">
        <v>75</v>
      </c>
      <c r="D209">
        <v>75</v>
      </c>
      <c r="E209">
        <v>56</v>
      </c>
      <c r="F209">
        <v>14</v>
      </c>
      <c r="G209">
        <v>50.2743110656738</v>
      </c>
      <c r="H209">
        <v>1.5835333595715401E-2</v>
      </c>
      <c r="I209">
        <v>0.96779593915562101</v>
      </c>
      <c r="J209">
        <v>0.96048916847212196</v>
      </c>
      <c r="K209">
        <v>0.96048916847212196</v>
      </c>
      <c r="L209">
        <v>0.95995546979247504</v>
      </c>
      <c r="M209">
        <v>0.95995546979247504</v>
      </c>
      <c r="N209">
        <v>0.96133872386417296</v>
      </c>
      <c r="O209">
        <v>0.96133872386417296</v>
      </c>
      <c r="P209">
        <v>0.96133872386417296</v>
      </c>
      <c r="Q209">
        <v>0.96296477003488601</v>
      </c>
      <c r="R209">
        <v>0.96296477003488601</v>
      </c>
      <c r="S209">
        <v>0.95784038858255305</v>
      </c>
      <c r="T209">
        <v>0.95784038858255305</v>
      </c>
      <c r="U209">
        <v>0.95784038858255305</v>
      </c>
      <c r="V209">
        <v>0.98748337046708901</v>
      </c>
      <c r="W209">
        <v>0.98748337046708901</v>
      </c>
      <c r="X209">
        <v>0.96215996408136495</v>
      </c>
      <c r="Y209">
        <v>0.96215996408136495</v>
      </c>
      <c r="Z209">
        <v>0.96215996408136495</v>
      </c>
      <c r="AA209">
        <v>0.96602204730152097</v>
      </c>
      <c r="AB209">
        <v>0.96602204730152097</v>
      </c>
      <c r="AC209">
        <v>0.95255720458226201</v>
      </c>
      <c r="AD209">
        <v>0.95255720458226201</v>
      </c>
      <c r="AE209">
        <v>0.984693717444315</v>
      </c>
      <c r="AF209">
        <v>0.98366330377757505</v>
      </c>
      <c r="AG209">
        <v>0.98366330377757505</v>
      </c>
      <c r="AH209">
        <v>0.98069506863248501</v>
      </c>
      <c r="AI209">
        <v>0.98069506863248501</v>
      </c>
      <c r="AJ209">
        <v>0.98069506863248501</v>
      </c>
      <c r="AK209">
        <v>0.99156735870928903</v>
      </c>
      <c r="AL209">
        <v>0.99156735870928903</v>
      </c>
      <c r="AM209">
        <v>0.97781513782683704</v>
      </c>
      <c r="AN209">
        <v>0.97781513782683704</v>
      </c>
      <c r="AO209">
        <v>0.97781513782683704</v>
      </c>
      <c r="AP209">
        <v>0.97075916040921495</v>
      </c>
      <c r="AQ209">
        <v>1.0173795877490099</v>
      </c>
      <c r="AR209">
        <v>1.0173795877490099</v>
      </c>
      <c r="AS209">
        <v>0.98253045149613105</v>
      </c>
      <c r="AT209">
        <v>0.98253045149613105</v>
      </c>
      <c r="AU209">
        <v>1.02109008445404</v>
      </c>
      <c r="AV209">
        <v>0.99271831935038701</v>
      </c>
      <c r="AW209">
        <v>0.99271831935038701</v>
      </c>
      <c r="AX209">
        <v>0.99271831935038701</v>
      </c>
      <c r="AY209">
        <v>0.99770499535952695</v>
      </c>
      <c r="AZ209">
        <v>0.99770499535952695</v>
      </c>
      <c r="BA209">
        <v>0.99770499535952695</v>
      </c>
      <c r="BB209">
        <v>0.99114213144639496</v>
      </c>
      <c r="BC209">
        <v>1.03151651500957</v>
      </c>
      <c r="BD209">
        <v>1.03151651500957</v>
      </c>
      <c r="BE209">
        <v>0.99946851964341399</v>
      </c>
      <c r="BF209">
        <v>0.99946851964341399</v>
      </c>
      <c r="BG209">
        <v>1.0484197603655001</v>
      </c>
      <c r="BH209">
        <v>1.0293612940004</v>
      </c>
      <c r="BI209">
        <v>1.0293612940004</v>
      </c>
      <c r="BJ209">
        <v>1.0905618920223701</v>
      </c>
      <c r="BK209">
        <v>1.0905618920223701</v>
      </c>
      <c r="BL209">
        <v>1.08279045217204</v>
      </c>
      <c r="BM209">
        <v>1.1229993507731699</v>
      </c>
      <c r="BN209">
        <v>1.1229993507731699</v>
      </c>
      <c r="BO209">
        <v>1.1229993507731699</v>
      </c>
      <c r="BP209">
        <v>1.0577080952934901</v>
      </c>
      <c r="BQ209">
        <v>1.0577080952934901</v>
      </c>
      <c r="BR209">
        <v>1.0577080952934901</v>
      </c>
      <c r="BS209">
        <v>1.03447519152541</v>
      </c>
      <c r="BT209">
        <v>1.0101832514192199</v>
      </c>
      <c r="BU209">
        <v>1.0101832514192199</v>
      </c>
      <c r="BV209">
        <v>1.03297100326744</v>
      </c>
      <c r="BW209">
        <v>1.03297100326744</v>
      </c>
      <c r="BX209">
        <v>0.98775829921942204</v>
      </c>
      <c r="BY209">
        <v>1.00520862312987</v>
      </c>
      <c r="BZ209">
        <v>1.00520862312987</v>
      </c>
      <c r="CA209">
        <v>1.00520862312987</v>
      </c>
      <c r="CB209">
        <v>1.00046563061187</v>
      </c>
      <c r="CC209">
        <v>1.00046563061187</v>
      </c>
      <c r="CD209">
        <v>0.98590695238090098</v>
      </c>
      <c r="CE209">
        <v>0.98590695238090098</v>
      </c>
      <c r="CF209">
        <v>0.98590695238090098</v>
      </c>
      <c r="CG209">
        <v>0.99245409271679796</v>
      </c>
      <c r="CH209">
        <v>0.99245409271679796</v>
      </c>
      <c r="CI209">
        <v>0.99720806081313595</v>
      </c>
      <c r="CJ209">
        <v>0.95858601853251402</v>
      </c>
      <c r="CK209">
        <v>0.95858601853251402</v>
      </c>
      <c r="CL209">
        <v>0.98232862012809996</v>
      </c>
      <c r="CM209">
        <v>0.98232862012809996</v>
      </c>
      <c r="CN209">
        <v>0.97955370508134298</v>
      </c>
      <c r="CO209">
        <v>0.97955370508134298</v>
      </c>
      <c r="CP209">
        <v>0.97955370508134298</v>
      </c>
      <c r="CQ209">
        <v>1.0021458879345999</v>
      </c>
      <c r="CR209">
        <v>1.0021458879345999</v>
      </c>
      <c r="CS209">
        <v>0.96049835582380105</v>
      </c>
      <c r="CT209">
        <v>0.96049835582380105</v>
      </c>
      <c r="CU209">
        <v>0.96049835582380105</v>
      </c>
      <c r="CV209">
        <v>0.97910365334246297</v>
      </c>
      <c r="CW209">
        <v>0.97910365334246297</v>
      </c>
      <c r="CX209">
        <v>0.98913939320482303</v>
      </c>
      <c r="CY209">
        <v>0.98913939320482303</v>
      </c>
      <c r="CZ209">
        <v>0.98913939320482303</v>
      </c>
      <c r="DA209">
        <v>0.99880719016073205</v>
      </c>
      <c r="DB209">
        <v>0.99880719016073205</v>
      </c>
      <c r="DC209">
        <v>1.0313900767941899</v>
      </c>
      <c r="DD209">
        <v>1.0313900767941899</v>
      </c>
      <c r="DE209">
        <v>1.0313900767941899</v>
      </c>
      <c r="DF209">
        <v>1.0309866220923101</v>
      </c>
      <c r="DG209">
        <v>1.0309866220923101</v>
      </c>
      <c r="DH209">
        <v>0.98751452026772302</v>
      </c>
      <c r="DI209">
        <v>0.98751452026772302</v>
      </c>
      <c r="DJ209">
        <v>0.98287527461070501</v>
      </c>
      <c r="DK209">
        <v>0.98287527461070501</v>
      </c>
      <c r="DL209">
        <v>0.98287527461070501</v>
      </c>
      <c r="DM209">
        <v>0.98268756442121197</v>
      </c>
      <c r="DN209">
        <v>0.98268756442121197</v>
      </c>
      <c r="DO209">
        <v>0.97043977648718205</v>
      </c>
      <c r="DP209">
        <v>0.97043977648718205</v>
      </c>
      <c r="DQ209">
        <v>0.97043977648718205</v>
      </c>
      <c r="DR209">
        <v>1.01067941536894</v>
      </c>
      <c r="DS209">
        <v>1.01067941536894</v>
      </c>
      <c r="DT209">
        <v>0.98712082474958096</v>
      </c>
      <c r="DU209">
        <v>0.98712082474958096</v>
      </c>
      <c r="DV209">
        <v>0.98712082474958096</v>
      </c>
      <c r="DW209">
        <v>0.971862056088866</v>
      </c>
      <c r="DX209">
        <v>0.971862056088866</v>
      </c>
      <c r="DY209">
        <v>0.95411050808615905</v>
      </c>
      <c r="DZ209">
        <v>0.95411050808615905</v>
      </c>
      <c r="EA209">
        <v>0.99038716894574397</v>
      </c>
      <c r="EB209">
        <v>0.96977401524782103</v>
      </c>
      <c r="EC209">
        <v>0.96977401524782103</v>
      </c>
      <c r="ED209">
        <v>0.96624561212956905</v>
      </c>
      <c r="EE209">
        <v>0.96624561212956905</v>
      </c>
      <c r="EF209">
        <v>0.96624561212956905</v>
      </c>
      <c r="EG209">
        <v>0.97324491632752996</v>
      </c>
      <c r="EH209">
        <v>0.97324491632752996</v>
      </c>
      <c r="EI209">
        <v>0.95652042486472</v>
      </c>
      <c r="EJ209">
        <v>0.95652042486472</v>
      </c>
      <c r="EK209">
        <v>0.95652042486472</v>
      </c>
      <c r="EL209">
        <v>0.94512800913071204</v>
      </c>
      <c r="EM209">
        <v>0.98391358037770205</v>
      </c>
      <c r="EN209">
        <v>0.98391358037770205</v>
      </c>
      <c r="EO209">
        <v>0.96232565163518302</v>
      </c>
      <c r="EP209">
        <v>0.96232565163518302</v>
      </c>
      <c r="EQ209">
        <v>0.99507774089579404</v>
      </c>
      <c r="ER209">
        <v>0.98975055629853104</v>
      </c>
      <c r="ES209">
        <v>0.98975055629853104</v>
      </c>
      <c r="ET209">
        <v>0.98975055629853104</v>
      </c>
      <c r="EU209">
        <v>0.99790032874443502</v>
      </c>
      <c r="EV209">
        <v>0.99790032874443502</v>
      </c>
      <c r="EW209">
        <v>0.99790032874443502</v>
      </c>
      <c r="EX209">
        <v>0.98181586689315703</v>
      </c>
      <c r="EY209">
        <v>1.0097853213082999</v>
      </c>
      <c r="EZ209">
        <v>1.0097853213082999</v>
      </c>
      <c r="FA209">
        <v>0.97421579895308197</v>
      </c>
      <c r="FB209">
        <v>0.97421579895308197</v>
      </c>
      <c r="FC209">
        <v>1.0092498354497299</v>
      </c>
      <c r="FD209">
        <v>0.98554754114593301</v>
      </c>
      <c r="FE209">
        <v>0.98554754114593301</v>
      </c>
      <c r="FF209">
        <v>1.01110625150613</v>
      </c>
      <c r="FG209">
        <v>1.01110625150613</v>
      </c>
      <c r="FH209">
        <v>0.97980216745054305</v>
      </c>
      <c r="FI209">
        <v>0.99857058085035499</v>
      </c>
      <c r="FJ209">
        <v>0.99857058085035499</v>
      </c>
      <c r="FK209">
        <v>0.99857058085035499</v>
      </c>
      <c r="FL209">
        <v>1.01194958738051</v>
      </c>
      <c r="FM209">
        <v>1.01194958738051</v>
      </c>
      <c r="FN209">
        <v>1.01194958738051</v>
      </c>
      <c r="FO209">
        <v>1.0284508969052599</v>
      </c>
      <c r="FP209">
        <v>0.977083151461556</v>
      </c>
      <c r="FQ209">
        <v>0.977083151461556</v>
      </c>
      <c r="FR209">
        <v>1.00076867127791</v>
      </c>
      <c r="FS209">
        <v>1.00076867127791</v>
      </c>
      <c r="FT209">
        <v>0.97789338533766501</v>
      </c>
      <c r="FU209">
        <v>0.97985644050640897</v>
      </c>
      <c r="FV209">
        <v>0.97985644050640897</v>
      </c>
      <c r="FW209">
        <v>0.97985644050640897</v>
      </c>
      <c r="FX209">
        <v>0.99768015940207899</v>
      </c>
      <c r="FY209">
        <v>0.99768015940207899</v>
      </c>
      <c r="FZ209">
        <v>0.98618457687552996</v>
      </c>
      <c r="GA209">
        <v>0.98618457687552996</v>
      </c>
      <c r="GB209">
        <v>0.98618457687552996</v>
      </c>
      <c r="GC209">
        <v>0.972582206624792</v>
      </c>
      <c r="GD209">
        <v>0.972582206624792</v>
      </c>
      <c r="GE209">
        <v>0.99263454027823095</v>
      </c>
      <c r="GF209">
        <v>0.96746807981980898</v>
      </c>
      <c r="GG209">
        <v>0.96746807981980898</v>
      </c>
      <c r="GH209">
        <v>0.98625646071741302</v>
      </c>
      <c r="GI209">
        <v>0.98625646071741302</v>
      </c>
      <c r="GJ209">
        <v>0.98461254121502795</v>
      </c>
      <c r="GK209">
        <v>0.98461254121502795</v>
      </c>
      <c r="GL209">
        <v>0.98461254121502795</v>
      </c>
      <c r="GM209">
        <v>0.997125393565511</v>
      </c>
      <c r="GN209">
        <v>0.997125393565511</v>
      </c>
      <c r="GO209">
        <v>0.95360584463924103</v>
      </c>
      <c r="GP209">
        <v>0.95360584463924103</v>
      </c>
      <c r="GQ209">
        <v>0.95360584463924103</v>
      </c>
      <c r="GR209">
        <v>0.96000972331967205</v>
      </c>
      <c r="GS209">
        <v>0.96000972331967205</v>
      </c>
      <c r="GT209">
        <v>0.95876086672069505</v>
      </c>
      <c r="GU209">
        <v>0.95876086672069505</v>
      </c>
      <c r="GV209">
        <v>0.95876086672069505</v>
      </c>
      <c r="GW209">
        <v>0.96060567305539701</v>
      </c>
      <c r="GX209">
        <v>0.96060567305539701</v>
      </c>
      <c r="GY209">
        <v>0.95734604456811201</v>
      </c>
      <c r="GZ209">
        <v>0.95734604456811201</v>
      </c>
      <c r="HA209">
        <v>0.96779593915562101</v>
      </c>
      <c r="HB209">
        <v>0.96048916847212196</v>
      </c>
      <c r="HC209">
        <v>0.96048916847212196</v>
      </c>
      <c r="HD209">
        <v>0.95995546979247504</v>
      </c>
      <c r="HE209">
        <v>0.95995546979247504</v>
      </c>
      <c r="HF209">
        <v>0.96133872386417296</v>
      </c>
      <c r="HG209">
        <v>0.96133872386417296</v>
      </c>
      <c r="HH209">
        <v>0.96133872386417296</v>
      </c>
      <c r="HI209">
        <v>0.96296477003488601</v>
      </c>
      <c r="HJ209">
        <v>0.96296477003488601</v>
      </c>
      <c r="HK209">
        <v>0.95784038858255305</v>
      </c>
      <c r="HL209">
        <v>0.95784038858255305</v>
      </c>
      <c r="HM209">
        <v>0.95784038858255305</v>
      </c>
      <c r="HN209">
        <v>0.98748337046708901</v>
      </c>
      <c r="HO209">
        <v>0.98748337046708901</v>
      </c>
      <c r="HP209">
        <v>0.96215996408136495</v>
      </c>
      <c r="HQ209">
        <v>0.96215996408136495</v>
      </c>
      <c r="HR209">
        <v>0.96215996408136495</v>
      </c>
      <c r="HS209">
        <v>0.96602204730152097</v>
      </c>
      <c r="HT209">
        <v>0.96602204730152097</v>
      </c>
      <c r="HU209">
        <v>0.95255720458226201</v>
      </c>
      <c r="HV209">
        <v>0.95255720458226201</v>
      </c>
      <c r="HW209">
        <v>0.984693717444315</v>
      </c>
      <c r="HX209">
        <v>0.98366330377757505</v>
      </c>
      <c r="HY209">
        <v>0.98366330377757505</v>
      </c>
      <c r="HZ209">
        <v>0.98069506863248501</v>
      </c>
      <c r="IA209">
        <v>0.98069506863248501</v>
      </c>
      <c r="IB209">
        <v>0.98069506863248501</v>
      </c>
      <c r="IC209">
        <v>0.99156735870928903</v>
      </c>
      <c r="ID209">
        <v>0.99156735870928903</v>
      </c>
      <c r="IE209">
        <v>0.97781513782683704</v>
      </c>
      <c r="IF209">
        <v>0.97781513782683704</v>
      </c>
      <c r="IG209">
        <v>0.97781513782683704</v>
      </c>
      <c r="IH209">
        <v>0.97075916040921495</v>
      </c>
      <c r="II209">
        <v>1.0173795877490099</v>
      </c>
      <c r="IJ209">
        <v>1.0173795877490099</v>
      </c>
      <c r="IK209">
        <v>0.98253045149613105</v>
      </c>
      <c r="IL209">
        <v>0.98253045149613105</v>
      </c>
      <c r="IM209">
        <v>1.02109008445404</v>
      </c>
      <c r="IN209">
        <v>0.99271831935038701</v>
      </c>
      <c r="IO209">
        <v>0.99271831935038701</v>
      </c>
      <c r="IP209">
        <v>0.99271831935038701</v>
      </c>
      <c r="IQ209">
        <v>0.99770499535952695</v>
      </c>
      <c r="IR209">
        <v>0.99770499535952695</v>
      </c>
      <c r="IS209">
        <v>0.99770499535952695</v>
      </c>
      <c r="IT209">
        <v>0.99114213144639496</v>
      </c>
      <c r="IU209">
        <v>1.03151651500957</v>
      </c>
      <c r="IV209">
        <v>1.03151651500957</v>
      </c>
      <c r="IW209">
        <v>0.99946851964341399</v>
      </c>
      <c r="IX209">
        <v>0.99946851964341399</v>
      </c>
      <c r="IY209">
        <v>1.0484197603655001</v>
      </c>
      <c r="IZ209">
        <v>1.0293612940004</v>
      </c>
      <c r="JA209">
        <v>1.0293612940004</v>
      </c>
      <c r="JB209">
        <v>1.0905618920223701</v>
      </c>
      <c r="JC209">
        <v>1.0905618920223701</v>
      </c>
      <c r="JD209">
        <v>1.08279045217204</v>
      </c>
      <c r="JE209">
        <v>1.1229993507731699</v>
      </c>
      <c r="JF209">
        <v>1.1229993507731699</v>
      </c>
      <c r="JG209">
        <v>1.1229993507731699</v>
      </c>
      <c r="JH209">
        <v>1.0577080952934901</v>
      </c>
      <c r="JI209">
        <v>1.0577080952934901</v>
      </c>
      <c r="JJ209">
        <v>1.0577080952934901</v>
      </c>
      <c r="JK209">
        <v>1.03447519152541</v>
      </c>
      <c r="JL209">
        <v>1.0101832514192199</v>
      </c>
      <c r="JM209">
        <v>1.0101832514192199</v>
      </c>
      <c r="JN209">
        <v>1.03297100326744</v>
      </c>
      <c r="JO209">
        <v>1.03297100326744</v>
      </c>
      <c r="JP209">
        <v>0.98775829921942204</v>
      </c>
      <c r="JQ209">
        <v>1.00520862312987</v>
      </c>
      <c r="JR209">
        <v>1.00520862312987</v>
      </c>
      <c r="JS209">
        <v>1.00520862312987</v>
      </c>
      <c r="JT209">
        <v>1.00046563061187</v>
      </c>
      <c r="JU209">
        <v>1.00046563061187</v>
      </c>
      <c r="JV209">
        <v>0.98590695238090098</v>
      </c>
      <c r="JW209">
        <v>0.98590695238090098</v>
      </c>
      <c r="JX209">
        <v>0.98590695238090098</v>
      </c>
      <c r="JY209">
        <v>0.99245409271679796</v>
      </c>
      <c r="JZ209">
        <v>0.99245409271679796</v>
      </c>
      <c r="KA209">
        <v>0.99720806081313595</v>
      </c>
      <c r="KB209">
        <v>0.95858601853251402</v>
      </c>
      <c r="KC209">
        <v>0.95858601853251402</v>
      </c>
      <c r="KD209">
        <v>0.98232862012809996</v>
      </c>
      <c r="KE209">
        <v>0.98232862012809996</v>
      </c>
      <c r="KF209">
        <v>0.97955370508134298</v>
      </c>
      <c r="KG209">
        <v>0.97955370508134298</v>
      </c>
      <c r="KH209">
        <v>0.97955370508134298</v>
      </c>
      <c r="KI209">
        <v>1.0021458879345999</v>
      </c>
      <c r="KJ209">
        <v>1.0021458879345999</v>
      </c>
      <c r="KK209">
        <v>0.96049835582380105</v>
      </c>
      <c r="KL209">
        <v>0.96049835582380105</v>
      </c>
      <c r="KM209">
        <v>0.96049835582380105</v>
      </c>
      <c r="KN209">
        <v>0.97910365334246297</v>
      </c>
      <c r="KO209">
        <v>0.97910365334246297</v>
      </c>
      <c r="KP209">
        <v>0.98913939320482303</v>
      </c>
      <c r="KQ209">
        <v>0.98913939320482303</v>
      </c>
      <c r="KR209">
        <v>0.98913939320482303</v>
      </c>
      <c r="KS209">
        <v>0.99880719016073205</v>
      </c>
      <c r="KT209">
        <v>0.99880719016073205</v>
      </c>
      <c r="KU209">
        <v>1.0313900767941899</v>
      </c>
      <c r="KV209">
        <v>1.0313900767941899</v>
      </c>
      <c r="KW209">
        <v>1.0313900767941899</v>
      </c>
      <c r="KX209">
        <v>1.0309866220923101</v>
      </c>
      <c r="KY209">
        <v>1.0309866220923101</v>
      </c>
      <c r="KZ209">
        <v>0.98751452026772302</v>
      </c>
      <c r="LA209">
        <v>0.98751452026772302</v>
      </c>
      <c r="LB209">
        <v>0.98287527461070501</v>
      </c>
      <c r="LC209">
        <v>0.98287527461070501</v>
      </c>
      <c r="LD209">
        <v>0.98287527461070501</v>
      </c>
      <c r="LE209">
        <v>0.98268756442121197</v>
      </c>
      <c r="LF209">
        <v>0.98268756442121197</v>
      </c>
      <c r="LG209">
        <v>0.97043977648718205</v>
      </c>
      <c r="LH209">
        <v>0.97043977648718205</v>
      </c>
      <c r="LI209">
        <v>0.97043977648718205</v>
      </c>
      <c r="LJ209">
        <v>1.01067941536894</v>
      </c>
      <c r="LK209">
        <v>1.01067941536894</v>
      </c>
      <c r="LL209">
        <v>0.98712082474958096</v>
      </c>
      <c r="LM209">
        <v>0.98712082474958096</v>
      </c>
      <c r="LN209">
        <v>0.98712082474958096</v>
      </c>
      <c r="LO209">
        <v>0.971862056088866</v>
      </c>
      <c r="LP209">
        <v>0.971862056088866</v>
      </c>
      <c r="LQ209">
        <v>0.95411050808615905</v>
      </c>
      <c r="LR209">
        <v>0.95411050808615905</v>
      </c>
      <c r="LS209">
        <v>0.99038716894574397</v>
      </c>
      <c r="LT209">
        <v>0.96977401524782103</v>
      </c>
      <c r="LU209">
        <v>0.96977401524782103</v>
      </c>
      <c r="LV209">
        <v>0.96624561212956905</v>
      </c>
      <c r="LW209">
        <v>0.96624561212956905</v>
      </c>
      <c r="LX209">
        <v>0.96624561212956905</v>
      </c>
      <c r="LY209">
        <v>0.97324491632752996</v>
      </c>
      <c r="LZ209">
        <v>0.97324491632752996</v>
      </c>
      <c r="MA209">
        <v>0.95652042486472</v>
      </c>
      <c r="MB209">
        <v>0.95652042486472</v>
      </c>
      <c r="MC209">
        <v>0.95652042486472</v>
      </c>
      <c r="MD209">
        <v>0.94512800913071204</v>
      </c>
      <c r="ME209">
        <v>0.98391358037770205</v>
      </c>
      <c r="MF209">
        <v>0.98391358037770205</v>
      </c>
      <c r="MG209">
        <v>0.96232565163518302</v>
      </c>
      <c r="MH209">
        <v>0.96232565163518302</v>
      </c>
      <c r="MI209">
        <v>0.99507774089579404</v>
      </c>
      <c r="MJ209">
        <v>0.98975055629853104</v>
      </c>
      <c r="MK209">
        <v>0.98975055629853104</v>
      </c>
      <c r="ML209">
        <v>0.98975055629853104</v>
      </c>
      <c r="MM209">
        <v>0.99790032874443502</v>
      </c>
      <c r="MN209">
        <v>0.99790032874443502</v>
      </c>
      <c r="MO209">
        <v>0.99790032874443502</v>
      </c>
      <c r="MP209">
        <v>0.98181586689315703</v>
      </c>
      <c r="MQ209">
        <v>1.0097853213082999</v>
      </c>
      <c r="MR209">
        <v>1.0097853213082999</v>
      </c>
      <c r="MS209">
        <v>0.97421579895308197</v>
      </c>
      <c r="MT209">
        <v>0.97421579895308197</v>
      </c>
      <c r="MU209">
        <v>1.0092498354497299</v>
      </c>
      <c r="MV209">
        <v>0.98554754114593301</v>
      </c>
      <c r="MW209">
        <v>0.98554754114593301</v>
      </c>
      <c r="MX209">
        <v>1.01110625150613</v>
      </c>
      <c r="MY209">
        <v>1.01110625150613</v>
      </c>
      <c r="MZ209">
        <v>0.97980216745054305</v>
      </c>
      <c r="NA209">
        <v>0.99857058085035499</v>
      </c>
      <c r="NB209">
        <v>0.99857058085035499</v>
      </c>
      <c r="NC209">
        <v>0.99857058085035499</v>
      </c>
      <c r="ND209">
        <v>1.01194958738051</v>
      </c>
      <c r="NE209">
        <v>1.01194958738051</v>
      </c>
      <c r="NF209">
        <v>1.01194958738051</v>
      </c>
      <c r="NG209">
        <v>1.0284508969052599</v>
      </c>
      <c r="NH209">
        <v>0.977083151461556</v>
      </c>
      <c r="NI209">
        <v>0.977083151461556</v>
      </c>
      <c r="NJ209">
        <v>1.00076867127791</v>
      </c>
      <c r="NK209">
        <v>1.00076867127791</v>
      </c>
      <c r="NL209">
        <v>0.97789338533766501</v>
      </c>
      <c r="NM209">
        <v>0.97985644050640897</v>
      </c>
      <c r="NN209">
        <v>0.97985644050640897</v>
      </c>
      <c r="NO209">
        <v>0.97985644050640897</v>
      </c>
      <c r="NP209">
        <v>0.99768015940207899</v>
      </c>
      <c r="NQ209">
        <v>0.99768015940207899</v>
      </c>
      <c r="NR209">
        <v>0.98618457687552996</v>
      </c>
      <c r="NS209">
        <v>0.98618457687552996</v>
      </c>
      <c r="NT209">
        <v>0.98618457687552996</v>
      </c>
      <c r="NU209">
        <v>0.972582206624792</v>
      </c>
      <c r="NV209">
        <v>0.972582206624792</v>
      </c>
      <c r="NW209">
        <v>0.99263454027823095</v>
      </c>
      <c r="NX209">
        <v>0.96746807981980898</v>
      </c>
      <c r="NY209">
        <v>0.96746807981980898</v>
      </c>
      <c r="NZ209">
        <v>0.98625646071741302</v>
      </c>
      <c r="OA209">
        <v>0.98625646071741302</v>
      </c>
      <c r="OB209">
        <v>0.98461254121502795</v>
      </c>
      <c r="OC209">
        <v>0.98461254121502795</v>
      </c>
      <c r="OD209">
        <v>0.98461254121502795</v>
      </c>
      <c r="OE209">
        <v>0.997125393565511</v>
      </c>
      <c r="OF209">
        <v>0.997125393565511</v>
      </c>
      <c r="OG209">
        <v>0.95360584463924103</v>
      </c>
      <c r="OH209">
        <v>0.95360584463924103</v>
      </c>
      <c r="OI209">
        <v>0.95360584463924103</v>
      </c>
      <c r="OJ209">
        <v>0.96000972331967205</v>
      </c>
      <c r="OK209">
        <v>0.96000972331967205</v>
      </c>
      <c r="OL209">
        <v>0.95876086672069505</v>
      </c>
      <c r="OM209">
        <v>0.95876086672069505</v>
      </c>
      <c r="ON209">
        <v>0.95876086672069505</v>
      </c>
      <c r="OO209">
        <v>0.96060567305539701</v>
      </c>
      <c r="OP209">
        <v>0.96060567305539701</v>
      </c>
      <c r="OQ209">
        <v>0.95734604456811201</v>
      </c>
      <c r="OR209">
        <v>0.95734604456811201</v>
      </c>
    </row>
    <row r="210" spans="1:408" x14ac:dyDescent="0.25">
      <c r="A210">
        <v>302</v>
      </c>
      <c r="B210">
        <v>370</v>
      </c>
      <c r="C210">
        <v>75</v>
      </c>
      <c r="D210">
        <v>75</v>
      </c>
      <c r="E210">
        <v>56</v>
      </c>
      <c r="F210">
        <v>4</v>
      </c>
      <c r="G210">
        <v>50.2743110656738</v>
      </c>
      <c r="H210">
        <v>4.5244019133037199E-3</v>
      </c>
      <c r="I210">
        <v>0.99390255776233905</v>
      </c>
      <c r="J210">
        <v>0.98394557478604805</v>
      </c>
      <c r="K210">
        <v>0.98394557478604805</v>
      </c>
      <c r="L210">
        <v>0.98160581872798502</v>
      </c>
      <c r="M210">
        <v>0.98160581872798502</v>
      </c>
      <c r="N210">
        <v>0.98925410315859996</v>
      </c>
      <c r="O210">
        <v>0.98925410315859996</v>
      </c>
      <c r="P210">
        <v>0.98925410315859996</v>
      </c>
      <c r="Q210">
        <v>0.98413019383588096</v>
      </c>
      <c r="R210">
        <v>0.98413019383588096</v>
      </c>
      <c r="S210">
        <v>0.98646399794961304</v>
      </c>
      <c r="T210">
        <v>0.98646399794961304</v>
      </c>
      <c r="U210">
        <v>0.98646399794961304</v>
      </c>
      <c r="V210">
        <v>0.99934835502062902</v>
      </c>
      <c r="W210">
        <v>0.99934835502062902</v>
      </c>
      <c r="X210">
        <v>0.96586992274387695</v>
      </c>
      <c r="Y210">
        <v>0.96586992274387695</v>
      </c>
      <c r="Z210">
        <v>0.96586992274387695</v>
      </c>
      <c r="AA210">
        <v>0.96439834637567401</v>
      </c>
      <c r="AB210">
        <v>0.96439834637567401</v>
      </c>
      <c r="AC210">
        <v>0.95899554673815102</v>
      </c>
      <c r="AD210">
        <v>0.95899554673815102</v>
      </c>
      <c r="AE210">
        <v>0.99991052708355699</v>
      </c>
      <c r="AF210">
        <v>0.99765683826990403</v>
      </c>
      <c r="AG210">
        <v>0.99765683826990403</v>
      </c>
      <c r="AH210">
        <v>0.99856870016083099</v>
      </c>
      <c r="AI210">
        <v>0.99856870016083099</v>
      </c>
      <c r="AJ210">
        <v>0.99856870016083099</v>
      </c>
      <c r="AK210">
        <v>0.99668779119383499</v>
      </c>
      <c r="AL210">
        <v>0.99668779119383499</v>
      </c>
      <c r="AM210">
        <v>0.96837439655791901</v>
      </c>
      <c r="AN210">
        <v>0.96837439655791901</v>
      </c>
      <c r="AO210">
        <v>0.96837439655791901</v>
      </c>
      <c r="AP210">
        <v>0.98166328936349601</v>
      </c>
      <c r="AQ210">
        <v>1.02604009059723</v>
      </c>
      <c r="AR210">
        <v>1.02604009059723</v>
      </c>
      <c r="AS210">
        <v>0.98326263140188497</v>
      </c>
      <c r="AT210">
        <v>0.98326263140188497</v>
      </c>
      <c r="AU210">
        <v>1.0137361407396299</v>
      </c>
      <c r="AV210">
        <v>1.0125077148550099</v>
      </c>
      <c r="AW210">
        <v>1.0125077148550099</v>
      </c>
      <c r="AX210">
        <v>1.0125077148550099</v>
      </c>
      <c r="AY210">
        <v>1.0040011050877999</v>
      </c>
      <c r="AZ210">
        <v>1.0040011050877999</v>
      </c>
      <c r="BA210">
        <v>1.0040011050877999</v>
      </c>
      <c r="BB210">
        <v>0.99334902199916497</v>
      </c>
      <c r="BC210">
        <v>1.05230554257286</v>
      </c>
      <c r="BD210">
        <v>1.05230554257286</v>
      </c>
      <c r="BE210">
        <v>1.0221716322121199</v>
      </c>
      <c r="BF210">
        <v>1.0221716322121199</v>
      </c>
      <c r="BG210">
        <v>1.07299634255468</v>
      </c>
      <c r="BH210">
        <v>1.0554797879303801</v>
      </c>
      <c r="BI210">
        <v>1.0554797879303801</v>
      </c>
      <c r="BJ210">
        <v>1.1129245687043201</v>
      </c>
      <c r="BK210">
        <v>1.1129245687043201</v>
      </c>
      <c r="BL210">
        <v>1.0801414439338199</v>
      </c>
      <c r="BM210">
        <v>1.11418196570593</v>
      </c>
      <c r="BN210">
        <v>1.11418196570593</v>
      </c>
      <c r="BO210">
        <v>1.11418196570593</v>
      </c>
      <c r="BP210">
        <v>1.0707915474777101</v>
      </c>
      <c r="BQ210">
        <v>1.0707915474777101</v>
      </c>
      <c r="BR210">
        <v>1.0707915474777101</v>
      </c>
      <c r="BS210">
        <v>1.06262693245662</v>
      </c>
      <c r="BT210">
        <v>1.0332664721645399</v>
      </c>
      <c r="BU210">
        <v>1.0332664721645399</v>
      </c>
      <c r="BV210">
        <v>1.04449229463352</v>
      </c>
      <c r="BW210">
        <v>1.04449229463352</v>
      </c>
      <c r="BX210">
        <v>1.0061070641968399</v>
      </c>
      <c r="BY210">
        <v>1.0015795695362599</v>
      </c>
      <c r="BZ210">
        <v>1.0015795695362599</v>
      </c>
      <c r="CA210">
        <v>1.0015795695362599</v>
      </c>
      <c r="CB210">
        <v>1.0120107277179999</v>
      </c>
      <c r="CC210">
        <v>1.0120107277179999</v>
      </c>
      <c r="CD210">
        <v>0.97043511929223303</v>
      </c>
      <c r="CE210">
        <v>0.97043511929223303</v>
      </c>
      <c r="CF210">
        <v>0.97043511929223303</v>
      </c>
      <c r="CG210">
        <v>0.98109847330488198</v>
      </c>
      <c r="CH210">
        <v>0.98109847330488198</v>
      </c>
      <c r="CI210">
        <v>0.98947307944763396</v>
      </c>
      <c r="CJ210">
        <v>0.96604157326510098</v>
      </c>
      <c r="CK210">
        <v>0.96604157326510098</v>
      </c>
      <c r="CL210">
        <v>0.98276467615505603</v>
      </c>
      <c r="CM210">
        <v>0.98276467615505603</v>
      </c>
      <c r="CN210">
        <v>0.98815904639195595</v>
      </c>
      <c r="CO210">
        <v>0.98815904639195595</v>
      </c>
      <c r="CP210">
        <v>0.98815904639195595</v>
      </c>
      <c r="CQ210">
        <v>1.0064836082747199</v>
      </c>
      <c r="CR210">
        <v>1.0064836082747199</v>
      </c>
      <c r="CS210">
        <v>0.98789803922409103</v>
      </c>
      <c r="CT210">
        <v>0.98789803922409103</v>
      </c>
      <c r="CU210">
        <v>0.98789803922409103</v>
      </c>
      <c r="CV210">
        <v>0.99689317477168504</v>
      </c>
      <c r="CW210">
        <v>0.99689317477168504</v>
      </c>
      <c r="CX210">
        <v>0.99263032717863098</v>
      </c>
      <c r="CY210">
        <v>0.99263032717863098</v>
      </c>
      <c r="CZ210">
        <v>0.99263032717863098</v>
      </c>
      <c r="DA210">
        <v>0.99684821016853598</v>
      </c>
      <c r="DB210">
        <v>0.99684821016853598</v>
      </c>
      <c r="DC210">
        <v>1.0343129241664399</v>
      </c>
      <c r="DD210">
        <v>1.0343129241664399</v>
      </c>
      <c r="DE210">
        <v>1.0343129241664399</v>
      </c>
      <c r="DF210">
        <v>1.0371425814228099</v>
      </c>
      <c r="DG210">
        <v>1.0371425814228099</v>
      </c>
      <c r="DH210">
        <v>0.99687923764577102</v>
      </c>
      <c r="DI210">
        <v>0.99687923764577102</v>
      </c>
      <c r="DJ210">
        <v>0.99555020482512102</v>
      </c>
      <c r="DK210">
        <v>0.99555020482512102</v>
      </c>
      <c r="DL210">
        <v>0.99555020482512102</v>
      </c>
      <c r="DM210">
        <v>0.99434407813532699</v>
      </c>
      <c r="DN210">
        <v>0.99434407813532699</v>
      </c>
      <c r="DO210">
        <v>0.99061426741536696</v>
      </c>
      <c r="DP210">
        <v>0.99061426741536696</v>
      </c>
      <c r="DQ210">
        <v>0.99061426741536696</v>
      </c>
      <c r="DR210">
        <v>1.00779444328509</v>
      </c>
      <c r="DS210">
        <v>1.00779444328509</v>
      </c>
      <c r="DT210">
        <v>0.98795383062679298</v>
      </c>
      <c r="DU210">
        <v>0.98795383062679298</v>
      </c>
      <c r="DV210">
        <v>0.98795383062679298</v>
      </c>
      <c r="DW210">
        <v>0.97877241062815301</v>
      </c>
      <c r="DX210">
        <v>0.97877241062815301</v>
      </c>
      <c r="DY210">
        <v>0.96764962089946405</v>
      </c>
      <c r="DZ210">
        <v>0.96764962089946405</v>
      </c>
      <c r="EA210">
        <v>0.99650079844286599</v>
      </c>
      <c r="EB210">
        <v>0.98380158560757902</v>
      </c>
      <c r="EC210">
        <v>0.98380158560757902</v>
      </c>
      <c r="ED210">
        <v>0.99575587303843305</v>
      </c>
      <c r="EE210">
        <v>0.99575587303843305</v>
      </c>
      <c r="EF210">
        <v>0.99575587303843305</v>
      </c>
      <c r="EG210">
        <v>1.0087411661515899</v>
      </c>
      <c r="EH210">
        <v>1.0087411661515899</v>
      </c>
      <c r="EI210">
        <v>0.98946073959814296</v>
      </c>
      <c r="EJ210">
        <v>0.98946073959814296</v>
      </c>
      <c r="EK210">
        <v>0.98946073959814296</v>
      </c>
      <c r="EL210">
        <v>0.97865250617905897</v>
      </c>
      <c r="EM210">
        <v>1.0018655583407901</v>
      </c>
      <c r="EN210">
        <v>1.0018655583407901</v>
      </c>
      <c r="EO210">
        <v>0.972367421476519</v>
      </c>
      <c r="EP210">
        <v>0.972367421476519</v>
      </c>
      <c r="EQ210">
        <v>0.990592244721483</v>
      </c>
      <c r="ER210">
        <v>0.98128417745465402</v>
      </c>
      <c r="ES210">
        <v>0.98128417745465402</v>
      </c>
      <c r="ET210">
        <v>0.98128417745465402</v>
      </c>
      <c r="EU210">
        <v>1.0060036546201401</v>
      </c>
      <c r="EV210">
        <v>1.0060036546201401</v>
      </c>
      <c r="EW210">
        <v>1.0060036546201401</v>
      </c>
      <c r="EX210">
        <v>0.97924948902800601</v>
      </c>
      <c r="EY210">
        <v>1.02019971155095</v>
      </c>
      <c r="EZ210">
        <v>1.02019971155095</v>
      </c>
      <c r="FA210">
        <v>0.998389905726071</v>
      </c>
      <c r="FB210">
        <v>0.998389905726071</v>
      </c>
      <c r="FC210">
        <v>1.0089679246302601</v>
      </c>
      <c r="FD210">
        <v>0.97051393453148105</v>
      </c>
      <c r="FE210">
        <v>0.97051393453148105</v>
      </c>
      <c r="FF210">
        <v>1.0154009812977101</v>
      </c>
      <c r="FG210">
        <v>1.0154009812977101</v>
      </c>
      <c r="FH210">
        <v>0.98805331881157998</v>
      </c>
      <c r="FI210">
        <v>1.0213167289184599</v>
      </c>
      <c r="FJ210">
        <v>1.0213167289184599</v>
      </c>
      <c r="FK210">
        <v>1.0213167289184599</v>
      </c>
      <c r="FL210">
        <v>1.0277350549004001</v>
      </c>
      <c r="FM210">
        <v>1.0277350549004001</v>
      </c>
      <c r="FN210">
        <v>1.0277350549004001</v>
      </c>
      <c r="FO210">
        <v>1.0525080768274999</v>
      </c>
      <c r="FP210">
        <v>1.00113250373397</v>
      </c>
      <c r="FQ210">
        <v>1.00113250373397</v>
      </c>
      <c r="FR210">
        <v>1.02905370341613</v>
      </c>
      <c r="FS210">
        <v>1.02905370341613</v>
      </c>
      <c r="FT210">
        <v>0.99781493871705595</v>
      </c>
      <c r="FU210">
        <v>0.99954433046514102</v>
      </c>
      <c r="FV210">
        <v>0.99954433046514102</v>
      </c>
      <c r="FW210">
        <v>0.99954433046514102</v>
      </c>
      <c r="FX210">
        <v>0.99558587907813401</v>
      </c>
      <c r="FY210">
        <v>0.99558587907813401</v>
      </c>
      <c r="FZ210">
        <v>0.97825199970975496</v>
      </c>
      <c r="GA210">
        <v>0.97825199970975496</v>
      </c>
      <c r="GB210">
        <v>0.97825199970975496</v>
      </c>
      <c r="GC210">
        <v>0.98223341332049996</v>
      </c>
      <c r="GD210">
        <v>0.98223341332049996</v>
      </c>
      <c r="GE210">
        <v>0.99945089896209505</v>
      </c>
      <c r="GF210">
        <v>0.97554940660484102</v>
      </c>
      <c r="GG210">
        <v>0.97554940660484102</v>
      </c>
      <c r="GH210">
        <v>0.99195600696839303</v>
      </c>
      <c r="GI210">
        <v>0.99195600696839303</v>
      </c>
      <c r="GJ210">
        <v>0.98905433839536205</v>
      </c>
      <c r="GK210">
        <v>0.98905433839536205</v>
      </c>
      <c r="GL210">
        <v>0.98905433839536205</v>
      </c>
      <c r="GM210">
        <v>1.0213130452902901</v>
      </c>
      <c r="GN210">
        <v>1.0213130452902901</v>
      </c>
      <c r="GO210">
        <v>0.98116511995613098</v>
      </c>
      <c r="GP210">
        <v>0.98116511995613098</v>
      </c>
      <c r="GQ210">
        <v>0.98116511995613098</v>
      </c>
      <c r="GR210">
        <v>0.99935133755206995</v>
      </c>
      <c r="GS210">
        <v>0.99935133755206995</v>
      </c>
      <c r="GT210">
        <v>0.99152686347952101</v>
      </c>
      <c r="GU210">
        <v>0.99152686347952101</v>
      </c>
      <c r="GV210">
        <v>0.99152686347952101</v>
      </c>
      <c r="GW210">
        <v>0.97654653521021795</v>
      </c>
      <c r="GX210">
        <v>0.97654653521021795</v>
      </c>
      <c r="GY210">
        <v>0.96896073166862995</v>
      </c>
      <c r="GZ210">
        <v>0.96896073166862995</v>
      </c>
      <c r="HA210">
        <v>0.99390255776233905</v>
      </c>
      <c r="HB210">
        <v>0.98394557478604805</v>
      </c>
      <c r="HC210">
        <v>0.98394557478604805</v>
      </c>
      <c r="HD210">
        <v>0.98160581872798502</v>
      </c>
      <c r="HE210">
        <v>0.98160581872798502</v>
      </c>
      <c r="HF210">
        <v>0.98925410315859996</v>
      </c>
      <c r="HG210">
        <v>0.98925410315859996</v>
      </c>
      <c r="HH210">
        <v>0.98925410315859996</v>
      </c>
      <c r="HI210">
        <v>0.98413019383588096</v>
      </c>
      <c r="HJ210">
        <v>0.98413019383588096</v>
      </c>
      <c r="HK210">
        <v>0.98646399794961304</v>
      </c>
      <c r="HL210">
        <v>0.98646399794961304</v>
      </c>
      <c r="HM210">
        <v>0.98646399794961304</v>
      </c>
      <c r="HN210">
        <v>0.99934835502062902</v>
      </c>
      <c r="HO210">
        <v>0.99934835502062902</v>
      </c>
      <c r="HP210">
        <v>0.96586992274387695</v>
      </c>
      <c r="HQ210">
        <v>0.96586992274387695</v>
      </c>
      <c r="HR210">
        <v>0.96586992274387695</v>
      </c>
      <c r="HS210">
        <v>0.96439834637567401</v>
      </c>
      <c r="HT210">
        <v>0.96439834637567401</v>
      </c>
      <c r="HU210">
        <v>0.95899554673815102</v>
      </c>
      <c r="HV210">
        <v>0.95899554673815102</v>
      </c>
      <c r="HW210">
        <v>0.99991052708355699</v>
      </c>
      <c r="HX210">
        <v>0.99765683826990403</v>
      </c>
      <c r="HY210">
        <v>0.99765683826990403</v>
      </c>
      <c r="HZ210">
        <v>0.99856870016083099</v>
      </c>
      <c r="IA210">
        <v>0.99856870016083099</v>
      </c>
      <c r="IB210">
        <v>0.99856870016083099</v>
      </c>
      <c r="IC210">
        <v>0.99668779119383499</v>
      </c>
      <c r="ID210">
        <v>0.99668779119383499</v>
      </c>
      <c r="IE210">
        <v>0.96837439655791901</v>
      </c>
      <c r="IF210">
        <v>0.96837439655791901</v>
      </c>
      <c r="IG210">
        <v>0.96837439655791901</v>
      </c>
      <c r="IH210">
        <v>0.98166328936349601</v>
      </c>
      <c r="II210">
        <v>1.02604009059723</v>
      </c>
      <c r="IJ210">
        <v>1.02604009059723</v>
      </c>
      <c r="IK210">
        <v>0.98326263140188497</v>
      </c>
      <c r="IL210">
        <v>0.98326263140188497</v>
      </c>
      <c r="IM210">
        <v>1.0137361407396299</v>
      </c>
      <c r="IN210">
        <v>1.0125077148550099</v>
      </c>
      <c r="IO210">
        <v>1.0125077148550099</v>
      </c>
      <c r="IP210">
        <v>1.0125077148550099</v>
      </c>
      <c r="IQ210">
        <v>1.0040011050877999</v>
      </c>
      <c r="IR210">
        <v>1.0040011050877999</v>
      </c>
      <c r="IS210">
        <v>1.0040011050877999</v>
      </c>
      <c r="IT210">
        <v>0.99334902199916497</v>
      </c>
      <c r="IU210">
        <v>1.05230554257286</v>
      </c>
      <c r="IV210">
        <v>1.05230554257286</v>
      </c>
      <c r="IW210">
        <v>1.0221716322121199</v>
      </c>
      <c r="IX210">
        <v>1.0221716322121199</v>
      </c>
      <c r="IY210">
        <v>1.07299634255468</v>
      </c>
      <c r="IZ210">
        <v>1.0554797879303801</v>
      </c>
      <c r="JA210">
        <v>1.0554797879303801</v>
      </c>
      <c r="JB210">
        <v>1.1129245687043201</v>
      </c>
      <c r="JC210">
        <v>1.1129245687043201</v>
      </c>
      <c r="JD210">
        <v>1.0801414439338199</v>
      </c>
      <c r="JE210">
        <v>1.11418196570593</v>
      </c>
      <c r="JF210">
        <v>1.11418196570593</v>
      </c>
      <c r="JG210">
        <v>1.11418196570593</v>
      </c>
      <c r="JH210">
        <v>1.0707915474777101</v>
      </c>
      <c r="JI210">
        <v>1.0707915474777101</v>
      </c>
      <c r="JJ210">
        <v>1.0707915474777101</v>
      </c>
      <c r="JK210">
        <v>1.06262693245662</v>
      </c>
      <c r="JL210">
        <v>1.0332664721645399</v>
      </c>
      <c r="JM210">
        <v>1.0332664721645399</v>
      </c>
      <c r="JN210">
        <v>1.04449229463352</v>
      </c>
      <c r="JO210">
        <v>1.04449229463352</v>
      </c>
      <c r="JP210">
        <v>1.0061070641968399</v>
      </c>
      <c r="JQ210">
        <v>1.0015795695362599</v>
      </c>
      <c r="JR210">
        <v>1.0015795695362599</v>
      </c>
      <c r="JS210">
        <v>1.0015795695362599</v>
      </c>
      <c r="JT210">
        <v>1.0120107277179999</v>
      </c>
      <c r="JU210">
        <v>1.0120107277179999</v>
      </c>
      <c r="JV210">
        <v>0.97043511929223303</v>
      </c>
      <c r="JW210">
        <v>0.97043511929223303</v>
      </c>
      <c r="JX210">
        <v>0.97043511929223303</v>
      </c>
      <c r="JY210">
        <v>0.98109847330488198</v>
      </c>
      <c r="JZ210">
        <v>0.98109847330488198</v>
      </c>
      <c r="KA210">
        <v>0.98947307944763396</v>
      </c>
      <c r="KB210">
        <v>0.96604157326510098</v>
      </c>
      <c r="KC210">
        <v>0.96604157326510098</v>
      </c>
      <c r="KD210">
        <v>0.98276467615505603</v>
      </c>
      <c r="KE210">
        <v>0.98276467615505603</v>
      </c>
      <c r="KF210">
        <v>0.98815904639195595</v>
      </c>
      <c r="KG210">
        <v>0.98815904639195595</v>
      </c>
      <c r="KH210">
        <v>0.98815904639195595</v>
      </c>
      <c r="KI210">
        <v>1.0064836082747199</v>
      </c>
      <c r="KJ210">
        <v>1.0064836082747199</v>
      </c>
      <c r="KK210">
        <v>0.98789803922409103</v>
      </c>
      <c r="KL210">
        <v>0.98789803922409103</v>
      </c>
      <c r="KM210">
        <v>0.98789803922409103</v>
      </c>
      <c r="KN210">
        <v>0.99689317477168504</v>
      </c>
      <c r="KO210">
        <v>0.99689317477168504</v>
      </c>
      <c r="KP210">
        <v>0.99263032717863098</v>
      </c>
      <c r="KQ210">
        <v>0.99263032717863098</v>
      </c>
      <c r="KR210">
        <v>0.99263032717863098</v>
      </c>
      <c r="KS210">
        <v>0.99684821016853598</v>
      </c>
      <c r="KT210">
        <v>0.99684821016853598</v>
      </c>
      <c r="KU210">
        <v>1.0343129241664399</v>
      </c>
      <c r="KV210">
        <v>1.0343129241664399</v>
      </c>
      <c r="KW210">
        <v>1.0343129241664399</v>
      </c>
      <c r="KX210">
        <v>1.0371425814228099</v>
      </c>
      <c r="KY210">
        <v>1.0371425814228099</v>
      </c>
      <c r="KZ210">
        <v>0.99687923764577102</v>
      </c>
      <c r="LA210">
        <v>0.99687923764577102</v>
      </c>
      <c r="LB210">
        <v>0.99555020482512102</v>
      </c>
      <c r="LC210">
        <v>0.99555020482512102</v>
      </c>
      <c r="LD210">
        <v>0.99555020482512102</v>
      </c>
      <c r="LE210">
        <v>0.99434407813532699</v>
      </c>
      <c r="LF210">
        <v>0.99434407813532699</v>
      </c>
      <c r="LG210">
        <v>0.99061426741536696</v>
      </c>
      <c r="LH210">
        <v>0.99061426741536696</v>
      </c>
      <c r="LI210">
        <v>0.99061426741536696</v>
      </c>
      <c r="LJ210">
        <v>1.00779444328509</v>
      </c>
      <c r="LK210">
        <v>1.00779444328509</v>
      </c>
      <c r="LL210">
        <v>0.98795383062679298</v>
      </c>
      <c r="LM210">
        <v>0.98795383062679298</v>
      </c>
      <c r="LN210">
        <v>0.98795383062679298</v>
      </c>
      <c r="LO210">
        <v>0.97877241062815301</v>
      </c>
      <c r="LP210">
        <v>0.97877241062815301</v>
      </c>
      <c r="LQ210">
        <v>0.96764962089946405</v>
      </c>
      <c r="LR210">
        <v>0.96764962089946405</v>
      </c>
      <c r="LS210">
        <v>0.99650079844286599</v>
      </c>
      <c r="LT210">
        <v>0.98380158560757902</v>
      </c>
      <c r="LU210">
        <v>0.98380158560757902</v>
      </c>
      <c r="LV210">
        <v>0.99575587303843305</v>
      </c>
      <c r="LW210">
        <v>0.99575587303843305</v>
      </c>
      <c r="LX210">
        <v>0.99575587303843305</v>
      </c>
      <c r="LY210">
        <v>1.0087411661515899</v>
      </c>
      <c r="LZ210">
        <v>1.0087411661515899</v>
      </c>
      <c r="MA210">
        <v>0.98946073959814296</v>
      </c>
      <c r="MB210">
        <v>0.98946073959814296</v>
      </c>
      <c r="MC210">
        <v>0.98946073959814296</v>
      </c>
      <c r="MD210">
        <v>0.97865250617905897</v>
      </c>
      <c r="ME210">
        <v>1.0018655583407901</v>
      </c>
      <c r="MF210">
        <v>1.0018655583407901</v>
      </c>
      <c r="MG210">
        <v>0.972367421476519</v>
      </c>
      <c r="MH210">
        <v>0.972367421476519</v>
      </c>
      <c r="MI210">
        <v>0.990592244721483</v>
      </c>
      <c r="MJ210">
        <v>0.98128417745465402</v>
      </c>
      <c r="MK210">
        <v>0.98128417745465402</v>
      </c>
      <c r="ML210">
        <v>0.98128417745465402</v>
      </c>
      <c r="MM210">
        <v>1.0060036546201401</v>
      </c>
      <c r="MN210">
        <v>1.0060036546201401</v>
      </c>
      <c r="MO210">
        <v>1.0060036546201401</v>
      </c>
      <c r="MP210">
        <v>0.97924948902800601</v>
      </c>
      <c r="MQ210">
        <v>1.02019971155095</v>
      </c>
      <c r="MR210">
        <v>1.02019971155095</v>
      </c>
      <c r="MS210">
        <v>0.998389905726071</v>
      </c>
      <c r="MT210">
        <v>0.998389905726071</v>
      </c>
      <c r="MU210">
        <v>1.0089679246302601</v>
      </c>
      <c r="MV210">
        <v>0.97051393453148105</v>
      </c>
      <c r="MW210">
        <v>0.97051393453148105</v>
      </c>
      <c r="MX210">
        <v>1.0154009812977101</v>
      </c>
      <c r="MY210">
        <v>1.0154009812977101</v>
      </c>
      <c r="MZ210">
        <v>0.98805331881157998</v>
      </c>
      <c r="NA210">
        <v>1.0213167289184599</v>
      </c>
      <c r="NB210">
        <v>1.0213167289184599</v>
      </c>
      <c r="NC210">
        <v>1.0213167289184599</v>
      </c>
      <c r="ND210">
        <v>1.0277350549004001</v>
      </c>
      <c r="NE210">
        <v>1.0277350549004001</v>
      </c>
      <c r="NF210">
        <v>1.0277350549004001</v>
      </c>
      <c r="NG210">
        <v>1.0525080768274999</v>
      </c>
      <c r="NH210">
        <v>1.00113250373397</v>
      </c>
      <c r="NI210">
        <v>1.00113250373397</v>
      </c>
      <c r="NJ210">
        <v>1.02905370341613</v>
      </c>
      <c r="NK210">
        <v>1.02905370341613</v>
      </c>
      <c r="NL210">
        <v>0.99781493871705595</v>
      </c>
      <c r="NM210">
        <v>0.99954433046514102</v>
      </c>
      <c r="NN210">
        <v>0.99954433046514102</v>
      </c>
      <c r="NO210">
        <v>0.99954433046514102</v>
      </c>
      <c r="NP210">
        <v>0.99558587907813401</v>
      </c>
      <c r="NQ210">
        <v>0.99558587907813401</v>
      </c>
      <c r="NR210">
        <v>0.97825199970975496</v>
      </c>
      <c r="NS210">
        <v>0.97825199970975496</v>
      </c>
      <c r="NT210">
        <v>0.97825199970975496</v>
      </c>
      <c r="NU210">
        <v>0.98223341332049996</v>
      </c>
      <c r="NV210">
        <v>0.98223341332049996</v>
      </c>
      <c r="NW210">
        <v>0.99945089896209505</v>
      </c>
      <c r="NX210">
        <v>0.97554940660484102</v>
      </c>
      <c r="NY210">
        <v>0.97554940660484102</v>
      </c>
      <c r="NZ210">
        <v>0.99195600696839303</v>
      </c>
      <c r="OA210">
        <v>0.99195600696839303</v>
      </c>
      <c r="OB210">
        <v>0.98905433839536205</v>
      </c>
      <c r="OC210">
        <v>0.98905433839536205</v>
      </c>
      <c r="OD210">
        <v>0.98905433839536205</v>
      </c>
      <c r="OE210">
        <v>1.0213130452902901</v>
      </c>
      <c r="OF210">
        <v>1.0213130452902901</v>
      </c>
      <c r="OG210">
        <v>0.98116511995613098</v>
      </c>
      <c r="OH210">
        <v>0.98116511995613098</v>
      </c>
      <c r="OI210">
        <v>0.98116511995613098</v>
      </c>
      <c r="OJ210">
        <v>0.99935133755206995</v>
      </c>
      <c r="OK210">
        <v>0.99935133755206995</v>
      </c>
      <c r="OL210">
        <v>0.99152686347952101</v>
      </c>
      <c r="OM210">
        <v>0.99152686347952101</v>
      </c>
      <c r="ON210">
        <v>0.99152686347952101</v>
      </c>
      <c r="OO210">
        <v>0.97654653521021795</v>
      </c>
      <c r="OP210">
        <v>0.97654653521021795</v>
      </c>
      <c r="OQ210">
        <v>0.96896073166862995</v>
      </c>
      <c r="OR210">
        <v>0.96896073166862995</v>
      </c>
    </row>
    <row r="211" spans="1:408" x14ac:dyDescent="0.25">
      <c r="A211">
        <v>339</v>
      </c>
      <c r="B211">
        <v>370</v>
      </c>
      <c r="C211">
        <v>75</v>
      </c>
      <c r="D211">
        <v>75</v>
      </c>
      <c r="E211">
        <v>53</v>
      </c>
      <c r="F211">
        <v>4</v>
      </c>
      <c r="G211">
        <v>47.581047058105398</v>
      </c>
      <c r="H211">
        <v>4.27757668694636E-3</v>
      </c>
      <c r="I211">
        <v>1.0124492947652399</v>
      </c>
      <c r="J211">
        <v>0.98377691500354503</v>
      </c>
      <c r="K211">
        <v>0.98377691500354503</v>
      </c>
      <c r="L211">
        <v>0.97687242546817199</v>
      </c>
      <c r="M211">
        <v>0.97687242546817199</v>
      </c>
      <c r="N211">
        <v>0.97732555656693798</v>
      </c>
      <c r="O211">
        <v>0.97732555656693798</v>
      </c>
      <c r="P211">
        <v>0.97732555656693798</v>
      </c>
      <c r="Q211">
        <v>0.98810394835891202</v>
      </c>
      <c r="R211">
        <v>0.98810394835891202</v>
      </c>
      <c r="S211">
        <v>0.96112756105139796</v>
      </c>
      <c r="T211">
        <v>0.96112756105139796</v>
      </c>
      <c r="U211">
        <v>0.96112756105139796</v>
      </c>
      <c r="V211">
        <v>0.98583141691051401</v>
      </c>
      <c r="W211">
        <v>0.98583141691051401</v>
      </c>
      <c r="X211">
        <v>0.97739358164835699</v>
      </c>
      <c r="Y211">
        <v>0.97739358164835699</v>
      </c>
      <c r="Z211">
        <v>0.97739358164835699</v>
      </c>
      <c r="AA211">
        <v>0.97180232248501797</v>
      </c>
      <c r="AB211">
        <v>0.97180232248501797</v>
      </c>
      <c r="AC211">
        <v>0.97829329800151699</v>
      </c>
      <c r="AD211">
        <v>0.97829329800151699</v>
      </c>
      <c r="AE211">
        <v>1.01520946063101</v>
      </c>
      <c r="AF211">
        <v>0.993807282298803</v>
      </c>
      <c r="AG211">
        <v>0.993807282298803</v>
      </c>
      <c r="AH211">
        <v>0.99803891812916801</v>
      </c>
      <c r="AI211">
        <v>0.99803891812916801</v>
      </c>
      <c r="AJ211">
        <v>0.99803891812916801</v>
      </c>
      <c r="AK211">
        <v>0.98553859612729799</v>
      </c>
      <c r="AL211">
        <v>0.98553859612729799</v>
      </c>
      <c r="AM211">
        <v>0.99097940156934705</v>
      </c>
      <c r="AN211">
        <v>0.99097940156934705</v>
      </c>
      <c r="AO211">
        <v>0.99097940156934705</v>
      </c>
      <c r="AP211">
        <v>1.0007161739049399</v>
      </c>
      <c r="AQ211">
        <v>1.0352145711512999</v>
      </c>
      <c r="AR211">
        <v>1.0352145711512999</v>
      </c>
      <c r="AS211">
        <v>1.0130084438715099</v>
      </c>
      <c r="AT211">
        <v>1.0130084438715099</v>
      </c>
      <c r="AU211">
        <v>1.05192800855729</v>
      </c>
      <c r="AV211">
        <v>1.0216671833186399</v>
      </c>
      <c r="AW211">
        <v>1.0216671833186399</v>
      </c>
      <c r="AX211">
        <v>1.0216671833186399</v>
      </c>
      <c r="AY211">
        <v>1.00939216226106</v>
      </c>
      <c r="AZ211">
        <v>1.00939216226106</v>
      </c>
      <c r="BA211">
        <v>1.00939216226106</v>
      </c>
      <c r="BB211">
        <v>0.99934688134817395</v>
      </c>
      <c r="BC211">
        <v>1.04511022628867</v>
      </c>
      <c r="BD211">
        <v>1.04511022628867</v>
      </c>
      <c r="BE211">
        <v>1.0436546395067099</v>
      </c>
      <c r="BF211">
        <v>1.0436546395067099</v>
      </c>
      <c r="BG211">
        <v>1.0848137562279501</v>
      </c>
      <c r="BH211">
        <v>1.06274850200861</v>
      </c>
      <c r="BI211">
        <v>1.06274850200861</v>
      </c>
      <c r="BJ211">
        <v>1.18864119087811</v>
      </c>
      <c r="BK211">
        <v>1.18864119087811</v>
      </c>
      <c r="BL211">
        <v>1.13899728417163</v>
      </c>
      <c r="BM211">
        <v>1.1169023778056699</v>
      </c>
      <c r="BN211">
        <v>1.1169023778056699</v>
      </c>
      <c r="BO211">
        <v>1.1169023778056699</v>
      </c>
      <c r="BP211">
        <v>1.0848370125458999</v>
      </c>
      <c r="BQ211">
        <v>1.0848370125458999</v>
      </c>
      <c r="BR211">
        <v>1.0848370125458999</v>
      </c>
      <c r="BS211">
        <v>1.0629271684447299</v>
      </c>
      <c r="BT211">
        <v>1.04208369978005</v>
      </c>
      <c r="BU211">
        <v>1.04208369978005</v>
      </c>
      <c r="BV211">
        <v>1.0488898881594599</v>
      </c>
      <c r="BW211">
        <v>1.0488898881594599</v>
      </c>
      <c r="BX211">
        <v>0.99811653379583698</v>
      </c>
      <c r="BY211">
        <v>1.01206986472243</v>
      </c>
      <c r="BZ211">
        <v>1.01206986472243</v>
      </c>
      <c r="CA211">
        <v>1.01206986472243</v>
      </c>
      <c r="CB211">
        <v>1.0082628604723101</v>
      </c>
      <c r="CC211">
        <v>1.0082628604723101</v>
      </c>
      <c r="CD211">
        <v>0.98825750770629295</v>
      </c>
      <c r="CE211">
        <v>0.98825750770629295</v>
      </c>
      <c r="CF211">
        <v>0.98825750770629295</v>
      </c>
      <c r="CG211">
        <v>0.99333796458085999</v>
      </c>
      <c r="CH211">
        <v>0.99333796458085999</v>
      </c>
      <c r="CI211">
        <v>1.0191812404082099</v>
      </c>
      <c r="CJ211">
        <v>0.99169029016047705</v>
      </c>
      <c r="CK211">
        <v>0.99169029016047705</v>
      </c>
      <c r="CL211">
        <v>1.00728007545694</v>
      </c>
      <c r="CM211">
        <v>1.00728007545694</v>
      </c>
      <c r="CN211">
        <v>0.99997752986382604</v>
      </c>
      <c r="CO211">
        <v>0.99997752986382604</v>
      </c>
      <c r="CP211">
        <v>0.99997752986382604</v>
      </c>
      <c r="CQ211">
        <v>1.0154729815549199</v>
      </c>
      <c r="CR211">
        <v>1.0154729815549199</v>
      </c>
      <c r="CS211">
        <v>0.96709962084423695</v>
      </c>
      <c r="CT211">
        <v>0.96709962084423695</v>
      </c>
      <c r="CU211">
        <v>0.96709962084423695</v>
      </c>
      <c r="CV211">
        <v>0.98016791779082202</v>
      </c>
      <c r="CW211">
        <v>0.98016791779082202</v>
      </c>
      <c r="CX211">
        <v>0.98546055212500505</v>
      </c>
      <c r="CY211">
        <v>0.98546055212500505</v>
      </c>
      <c r="CZ211">
        <v>0.98546055212500505</v>
      </c>
      <c r="DA211">
        <v>1.02561617795436</v>
      </c>
      <c r="DB211">
        <v>1.02561617795436</v>
      </c>
      <c r="DC211">
        <v>1.01394569053081</v>
      </c>
      <c r="DD211">
        <v>1.01394569053081</v>
      </c>
      <c r="DE211">
        <v>1.01394569053081</v>
      </c>
      <c r="DF211">
        <v>0.99572797585278705</v>
      </c>
      <c r="DG211">
        <v>0.99572797585278705</v>
      </c>
      <c r="DH211">
        <v>0.99731113700545304</v>
      </c>
      <c r="DI211">
        <v>0.99731113700545304</v>
      </c>
      <c r="DJ211">
        <v>1.0070288650458601</v>
      </c>
      <c r="DK211">
        <v>1.0070288650458601</v>
      </c>
      <c r="DL211">
        <v>1.0070288650458601</v>
      </c>
      <c r="DM211">
        <v>1.01170824409928</v>
      </c>
      <c r="DN211">
        <v>1.01170824409928</v>
      </c>
      <c r="DO211">
        <v>0.98546018300112304</v>
      </c>
      <c r="DP211">
        <v>0.98546018300112304</v>
      </c>
      <c r="DQ211">
        <v>0.98546018300112304</v>
      </c>
      <c r="DR211">
        <v>1.01732621336122</v>
      </c>
      <c r="DS211">
        <v>1.01732621336122</v>
      </c>
      <c r="DT211">
        <v>0.99075314140645698</v>
      </c>
      <c r="DU211">
        <v>0.99075314140645698</v>
      </c>
      <c r="DV211">
        <v>0.99075314140645698</v>
      </c>
      <c r="DW211">
        <v>0.98781622113892797</v>
      </c>
      <c r="DX211">
        <v>0.98781622113892797</v>
      </c>
      <c r="DY211">
        <v>0.97435955936089103</v>
      </c>
      <c r="DZ211">
        <v>0.97435955936089103</v>
      </c>
      <c r="EA211">
        <v>0.99552971415687297</v>
      </c>
      <c r="EB211">
        <v>0.98676511249504895</v>
      </c>
      <c r="EC211">
        <v>0.98676511249504895</v>
      </c>
      <c r="ED211">
        <v>0.97963299420371097</v>
      </c>
      <c r="EE211">
        <v>0.97963299420371097</v>
      </c>
      <c r="EF211">
        <v>0.97963299420371097</v>
      </c>
      <c r="EG211">
        <v>1.00551159335009</v>
      </c>
      <c r="EH211">
        <v>1.00551159335009</v>
      </c>
      <c r="EI211">
        <v>0.99505340596078895</v>
      </c>
      <c r="EJ211">
        <v>0.99505340596078895</v>
      </c>
      <c r="EK211">
        <v>0.99505340596078895</v>
      </c>
      <c r="EL211">
        <v>0.97596413025166795</v>
      </c>
      <c r="EM211">
        <v>1.0044464234961099</v>
      </c>
      <c r="EN211">
        <v>1.0044464234961099</v>
      </c>
      <c r="EO211">
        <v>0.97571423579938699</v>
      </c>
      <c r="EP211">
        <v>0.97571423579938699</v>
      </c>
      <c r="EQ211">
        <v>1.00041375993168</v>
      </c>
      <c r="ER211">
        <v>0.97088326008815695</v>
      </c>
      <c r="ES211">
        <v>0.97088326008815695</v>
      </c>
      <c r="ET211">
        <v>0.97088326008815695</v>
      </c>
      <c r="EU211">
        <v>0.95963338304136403</v>
      </c>
      <c r="EV211">
        <v>0.95963338304136403</v>
      </c>
      <c r="EW211">
        <v>0.95963338304136403</v>
      </c>
      <c r="EX211">
        <v>0.96752324968110703</v>
      </c>
      <c r="EY211">
        <v>1.0109921258699599</v>
      </c>
      <c r="EZ211">
        <v>1.0109921258699599</v>
      </c>
      <c r="FA211">
        <v>0.99307365593267605</v>
      </c>
      <c r="FB211">
        <v>0.99307365593267605</v>
      </c>
      <c r="FC211">
        <v>1.02908678725361</v>
      </c>
      <c r="FD211">
        <v>0.98856000311207004</v>
      </c>
      <c r="FE211">
        <v>0.98856000311207004</v>
      </c>
      <c r="FF211">
        <v>1.0147808971232699</v>
      </c>
      <c r="FG211">
        <v>1.0147808971232699</v>
      </c>
      <c r="FH211">
        <v>0.99127559713087898</v>
      </c>
      <c r="FI211">
        <v>0.99007260543294195</v>
      </c>
      <c r="FJ211">
        <v>0.99007260543294195</v>
      </c>
      <c r="FK211">
        <v>0.99007260543294195</v>
      </c>
      <c r="FL211">
        <v>0.99448837281670399</v>
      </c>
      <c r="FM211">
        <v>0.99448837281670399</v>
      </c>
      <c r="FN211">
        <v>0.99448837281670399</v>
      </c>
      <c r="FO211">
        <v>1.0165514685213499</v>
      </c>
      <c r="FP211">
        <v>0.98896382981911302</v>
      </c>
      <c r="FQ211">
        <v>0.98896382981911302</v>
      </c>
      <c r="FR211">
        <v>1.0202805186563599</v>
      </c>
      <c r="FS211">
        <v>1.0202805186563599</v>
      </c>
      <c r="FT211">
        <v>0.98811809148173702</v>
      </c>
      <c r="FU211">
        <v>1.00438389647752</v>
      </c>
      <c r="FV211">
        <v>1.00438389647752</v>
      </c>
      <c r="FW211">
        <v>1.00438389647752</v>
      </c>
      <c r="FX211">
        <v>1.0128070098580699</v>
      </c>
      <c r="FY211">
        <v>1.0128070098580699</v>
      </c>
      <c r="FZ211">
        <v>1.0027179666794801</v>
      </c>
      <c r="GA211">
        <v>1.0027179666794801</v>
      </c>
      <c r="GB211">
        <v>1.0027179666794801</v>
      </c>
      <c r="GC211">
        <v>0.99143564270343598</v>
      </c>
      <c r="GD211">
        <v>0.99143564270343598</v>
      </c>
      <c r="GE211">
        <v>1.0138524172652901</v>
      </c>
      <c r="GF211">
        <v>0.984382605252903</v>
      </c>
      <c r="GG211">
        <v>0.984382605252903</v>
      </c>
      <c r="GH211">
        <v>0.992499926651362</v>
      </c>
      <c r="GI211">
        <v>0.992499926651362</v>
      </c>
      <c r="GJ211">
        <v>0.988086648867465</v>
      </c>
      <c r="GK211">
        <v>0.988086648867465</v>
      </c>
      <c r="GL211">
        <v>0.988086648867465</v>
      </c>
      <c r="GM211">
        <v>0.98811997647862804</v>
      </c>
      <c r="GN211">
        <v>0.98811997647862804</v>
      </c>
      <c r="GO211">
        <v>0.96508282038848803</v>
      </c>
      <c r="GP211">
        <v>0.96508282038848803</v>
      </c>
      <c r="GQ211">
        <v>0.96508282038848803</v>
      </c>
      <c r="GR211">
        <v>0.99030991119798195</v>
      </c>
      <c r="GS211">
        <v>0.99030991119798195</v>
      </c>
      <c r="GT211">
        <v>0.99332570761907801</v>
      </c>
      <c r="GU211">
        <v>0.99332570761907801</v>
      </c>
      <c r="GV211">
        <v>0.99332570761907801</v>
      </c>
      <c r="GW211">
        <v>0.98742937156930499</v>
      </c>
      <c r="GX211">
        <v>0.98742937156930499</v>
      </c>
      <c r="GY211">
        <v>0.99179672045283895</v>
      </c>
      <c r="GZ211">
        <v>0.99179672045283895</v>
      </c>
      <c r="HA211">
        <v>1.0124492947652399</v>
      </c>
      <c r="HB211">
        <v>0.98377691500354503</v>
      </c>
      <c r="HC211">
        <v>0.98377691500354503</v>
      </c>
      <c r="HD211">
        <v>0.97687242546817199</v>
      </c>
      <c r="HE211">
        <v>0.97687242546817199</v>
      </c>
      <c r="HF211">
        <v>0.97732555656693798</v>
      </c>
      <c r="HG211">
        <v>0.97732555656693798</v>
      </c>
      <c r="HH211">
        <v>0.97732555656693798</v>
      </c>
      <c r="HI211">
        <v>0.98810394835891202</v>
      </c>
      <c r="HJ211">
        <v>0.98810394835891202</v>
      </c>
      <c r="HK211">
        <v>0.96112756105139796</v>
      </c>
      <c r="HL211">
        <v>0.96112756105139796</v>
      </c>
      <c r="HM211">
        <v>0.96112756105139796</v>
      </c>
      <c r="HN211">
        <v>0.98583141691051401</v>
      </c>
      <c r="HO211">
        <v>0.98583141691051401</v>
      </c>
      <c r="HP211">
        <v>0.97739358164835699</v>
      </c>
      <c r="HQ211">
        <v>0.97739358164835699</v>
      </c>
      <c r="HR211">
        <v>0.97739358164835699</v>
      </c>
      <c r="HS211">
        <v>0.97180232248501797</v>
      </c>
      <c r="HT211">
        <v>0.97180232248501797</v>
      </c>
      <c r="HU211">
        <v>0.97829329800151699</v>
      </c>
      <c r="HV211">
        <v>0.97829329800151699</v>
      </c>
      <c r="HW211">
        <v>1.01520946063101</v>
      </c>
      <c r="HX211">
        <v>0.993807282298803</v>
      </c>
      <c r="HY211">
        <v>0.993807282298803</v>
      </c>
      <c r="HZ211">
        <v>0.99803891812916801</v>
      </c>
      <c r="IA211">
        <v>0.99803891812916801</v>
      </c>
      <c r="IB211">
        <v>0.99803891812916801</v>
      </c>
      <c r="IC211">
        <v>0.98553859612729799</v>
      </c>
      <c r="ID211">
        <v>0.98553859612729799</v>
      </c>
      <c r="IE211">
        <v>0.99097940156934705</v>
      </c>
      <c r="IF211">
        <v>0.99097940156934705</v>
      </c>
      <c r="IG211">
        <v>0.99097940156934705</v>
      </c>
      <c r="IH211">
        <v>1.0007161739049399</v>
      </c>
      <c r="II211">
        <v>1.0352145711512999</v>
      </c>
      <c r="IJ211">
        <v>1.0352145711512999</v>
      </c>
      <c r="IK211">
        <v>1.0130084438715099</v>
      </c>
      <c r="IL211">
        <v>1.0130084438715099</v>
      </c>
      <c r="IM211">
        <v>1.05192800855729</v>
      </c>
      <c r="IN211">
        <v>1.0216671833186399</v>
      </c>
      <c r="IO211">
        <v>1.0216671833186399</v>
      </c>
      <c r="IP211">
        <v>1.0216671833186399</v>
      </c>
      <c r="IQ211">
        <v>1.00939216226106</v>
      </c>
      <c r="IR211">
        <v>1.00939216226106</v>
      </c>
      <c r="IS211">
        <v>1.00939216226106</v>
      </c>
      <c r="IT211">
        <v>0.99934688134817395</v>
      </c>
      <c r="IU211">
        <v>1.04511022628867</v>
      </c>
      <c r="IV211">
        <v>1.04511022628867</v>
      </c>
      <c r="IW211">
        <v>1.0436546395067099</v>
      </c>
      <c r="IX211">
        <v>1.0436546395067099</v>
      </c>
      <c r="IY211">
        <v>1.0848137562279501</v>
      </c>
      <c r="IZ211">
        <v>1.06274850200861</v>
      </c>
      <c r="JA211">
        <v>1.06274850200861</v>
      </c>
      <c r="JB211">
        <v>1.18864119087811</v>
      </c>
      <c r="JC211">
        <v>1.18864119087811</v>
      </c>
      <c r="JD211">
        <v>1.13899728417163</v>
      </c>
      <c r="JE211">
        <v>1.1169023778056699</v>
      </c>
      <c r="JF211">
        <v>1.1169023778056699</v>
      </c>
      <c r="JG211">
        <v>1.1169023778056699</v>
      </c>
      <c r="JH211">
        <v>1.0848370125458999</v>
      </c>
      <c r="JI211">
        <v>1.0848370125458999</v>
      </c>
      <c r="JJ211">
        <v>1.0848370125458999</v>
      </c>
      <c r="JK211">
        <v>1.0629271684447299</v>
      </c>
      <c r="JL211">
        <v>1.04208369978005</v>
      </c>
      <c r="JM211">
        <v>1.04208369978005</v>
      </c>
      <c r="JN211">
        <v>1.0488898881594599</v>
      </c>
      <c r="JO211">
        <v>1.0488898881594599</v>
      </c>
      <c r="JP211">
        <v>0.99811653379583698</v>
      </c>
      <c r="JQ211">
        <v>1.01206986472243</v>
      </c>
      <c r="JR211">
        <v>1.01206986472243</v>
      </c>
      <c r="JS211">
        <v>1.01206986472243</v>
      </c>
      <c r="JT211">
        <v>1.0082628604723101</v>
      </c>
      <c r="JU211">
        <v>1.0082628604723101</v>
      </c>
      <c r="JV211">
        <v>0.98825750770629295</v>
      </c>
      <c r="JW211">
        <v>0.98825750770629295</v>
      </c>
      <c r="JX211">
        <v>0.98825750770629295</v>
      </c>
      <c r="JY211">
        <v>0.99333796458085999</v>
      </c>
      <c r="JZ211">
        <v>0.99333796458085999</v>
      </c>
      <c r="KA211">
        <v>1.0191812404082099</v>
      </c>
      <c r="KB211">
        <v>0.99169029016047705</v>
      </c>
      <c r="KC211">
        <v>0.99169029016047705</v>
      </c>
      <c r="KD211">
        <v>1.00728007545694</v>
      </c>
      <c r="KE211">
        <v>1.00728007545694</v>
      </c>
      <c r="KF211">
        <v>0.99997752986382604</v>
      </c>
      <c r="KG211">
        <v>0.99997752986382604</v>
      </c>
      <c r="KH211">
        <v>0.99997752986382604</v>
      </c>
      <c r="KI211">
        <v>1.0154729815549199</v>
      </c>
      <c r="KJ211">
        <v>1.0154729815549199</v>
      </c>
      <c r="KK211">
        <v>0.96709962084423695</v>
      </c>
      <c r="KL211">
        <v>0.96709962084423695</v>
      </c>
      <c r="KM211">
        <v>0.96709962084423695</v>
      </c>
      <c r="KN211">
        <v>0.98016791779082202</v>
      </c>
      <c r="KO211">
        <v>0.98016791779082202</v>
      </c>
      <c r="KP211">
        <v>0.98546055212500505</v>
      </c>
      <c r="KQ211">
        <v>0.98546055212500505</v>
      </c>
      <c r="KR211">
        <v>0.98546055212500505</v>
      </c>
      <c r="KS211">
        <v>1.02561617795436</v>
      </c>
      <c r="KT211">
        <v>1.02561617795436</v>
      </c>
      <c r="KU211">
        <v>1.01394569053081</v>
      </c>
      <c r="KV211">
        <v>1.01394569053081</v>
      </c>
      <c r="KW211">
        <v>1.01394569053081</v>
      </c>
      <c r="KX211">
        <v>0.99572797585278705</v>
      </c>
      <c r="KY211">
        <v>0.99572797585278705</v>
      </c>
      <c r="KZ211">
        <v>0.99731113700545304</v>
      </c>
      <c r="LA211">
        <v>0.99731113700545304</v>
      </c>
      <c r="LB211">
        <v>1.0070288650458601</v>
      </c>
      <c r="LC211">
        <v>1.0070288650458601</v>
      </c>
      <c r="LD211">
        <v>1.0070288650458601</v>
      </c>
      <c r="LE211">
        <v>1.01170824409928</v>
      </c>
      <c r="LF211">
        <v>1.01170824409928</v>
      </c>
      <c r="LG211">
        <v>0.98546018300112304</v>
      </c>
      <c r="LH211">
        <v>0.98546018300112304</v>
      </c>
      <c r="LI211">
        <v>0.98546018300112304</v>
      </c>
      <c r="LJ211">
        <v>1.01732621336122</v>
      </c>
      <c r="LK211">
        <v>1.01732621336122</v>
      </c>
      <c r="LL211">
        <v>0.99075314140645698</v>
      </c>
      <c r="LM211">
        <v>0.99075314140645698</v>
      </c>
      <c r="LN211">
        <v>0.99075314140645698</v>
      </c>
      <c r="LO211">
        <v>0.98781622113892797</v>
      </c>
      <c r="LP211">
        <v>0.98781622113892797</v>
      </c>
      <c r="LQ211">
        <v>0.97435955936089103</v>
      </c>
      <c r="LR211">
        <v>0.97435955936089103</v>
      </c>
      <c r="LS211">
        <v>0.99552971415687297</v>
      </c>
      <c r="LT211">
        <v>0.98676511249504895</v>
      </c>
      <c r="LU211">
        <v>0.98676511249504895</v>
      </c>
      <c r="LV211">
        <v>0.97963299420371097</v>
      </c>
      <c r="LW211">
        <v>0.97963299420371097</v>
      </c>
      <c r="LX211">
        <v>0.97963299420371097</v>
      </c>
      <c r="LY211">
        <v>1.00551159335009</v>
      </c>
      <c r="LZ211">
        <v>1.00551159335009</v>
      </c>
      <c r="MA211">
        <v>0.99505340596078895</v>
      </c>
      <c r="MB211">
        <v>0.99505340596078895</v>
      </c>
      <c r="MC211">
        <v>0.99505340596078895</v>
      </c>
      <c r="MD211">
        <v>0.97596413025166795</v>
      </c>
      <c r="ME211">
        <v>1.0044464234961099</v>
      </c>
      <c r="MF211">
        <v>1.0044464234961099</v>
      </c>
      <c r="MG211">
        <v>0.97571423579938699</v>
      </c>
      <c r="MH211">
        <v>0.97571423579938699</v>
      </c>
      <c r="MI211">
        <v>1.00041375993168</v>
      </c>
      <c r="MJ211">
        <v>0.97088326008815695</v>
      </c>
      <c r="MK211">
        <v>0.97088326008815695</v>
      </c>
      <c r="ML211">
        <v>0.97088326008815695</v>
      </c>
      <c r="MM211">
        <v>0.95963338304136403</v>
      </c>
      <c r="MN211">
        <v>0.95963338304136403</v>
      </c>
      <c r="MO211">
        <v>0.95963338304136403</v>
      </c>
      <c r="MP211">
        <v>0.96752324968110703</v>
      </c>
      <c r="MQ211">
        <v>1.0109921258699599</v>
      </c>
      <c r="MR211">
        <v>1.0109921258699599</v>
      </c>
      <c r="MS211">
        <v>0.99307365593267605</v>
      </c>
      <c r="MT211">
        <v>0.99307365593267605</v>
      </c>
      <c r="MU211">
        <v>1.02908678725361</v>
      </c>
      <c r="MV211">
        <v>0.98856000311207004</v>
      </c>
      <c r="MW211">
        <v>0.98856000311207004</v>
      </c>
      <c r="MX211">
        <v>1.0147808971232699</v>
      </c>
      <c r="MY211">
        <v>1.0147808971232699</v>
      </c>
      <c r="MZ211">
        <v>0.99127559713087898</v>
      </c>
      <c r="NA211">
        <v>0.99007260543294195</v>
      </c>
      <c r="NB211">
        <v>0.99007260543294195</v>
      </c>
      <c r="NC211">
        <v>0.99007260543294195</v>
      </c>
      <c r="ND211">
        <v>0.99448837281670399</v>
      </c>
      <c r="NE211">
        <v>0.99448837281670399</v>
      </c>
      <c r="NF211">
        <v>0.99448837281670399</v>
      </c>
      <c r="NG211">
        <v>1.0165514685213499</v>
      </c>
      <c r="NH211">
        <v>0.98896382981911302</v>
      </c>
      <c r="NI211">
        <v>0.98896382981911302</v>
      </c>
      <c r="NJ211">
        <v>1.0202805186563599</v>
      </c>
      <c r="NK211">
        <v>1.0202805186563599</v>
      </c>
      <c r="NL211">
        <v>0.98811809148173702</v>
      </c>
      <c r="NM211">
        <v>1.00438389647752</v>
      </c>
      <c r="NN211">
        <v>1.00438389647752</v>
      </c>
      <c r="NO211">
        <v>1.00438389647752</v>
      </c>
      <c r="NP211">
        <v>1.0128070098580699</v>
      </c>
      <c r="NQ211">
        <v>1.0128070098580699</v>
      </c>
      <c r="NR211">
        <v>1.0027179666794801</v>
      </c>
      <c r="NS211">
        <v>1.0027179666794801</v>
      </c>
      <c r="NT211">
        <v>1.0027179666794801</v>
      </c>
      <c r="NU211">
        <v>0.99143564270343598</v>
      </c>
      <c r="NV211">
        <v>0.99143564270343598</v>
      </c>
      <c r="NW211">
        <v>1.0138524172652901</v>
      </c>
      <c r="NX211">
        <v>0.984382605252903</v>
      </c>
      <c r="NY211">
        <v>0.984382605252903</v>
      </c>
      <c r="NZ211">
        <v>0.992499926651362</v>
      </c>
      <c r="OA211">
        <v>0.992499926651362</v>
      </c>
      <c r="OB211">
        <v>0.988086648867465</v>
      </c>
      <c r="OC211">
        <v>0.988086648867465</v>
      </c>
      <c r="OD211">
        <v>0.988086648867465</v>
      </c>
      <c r="OE211">
        <v>0.98811997647862804</v>
      </c>
      <c r="OF211">
        <v>0.98811997647862804</v>
      </c>
      <c r="OG211">
        <v>0.96508282038848803</v>
      </c>
      <c r="OH211">
        <v>0.96508282038848803</v>
      </c>
      <c r="OI211">
        <v>0.96508282038848803</v>
      </c>
      <c r="OJ211">
        <v>0.99030991119798195</v>
      </c>
      <c r="OK211">
        <v>0.99030991119798195</v>
      </c>
      <c r="OL211">
        <v>0.99332570761907801</v>
      </c>
      <c r="OM211">
        <v>0.99332570761907801</v>
      </c>
      <c r="ON211">
        <v>0.99332570761907801</v>
      </c>
      <c r="OO211">
        <v>0.98742937156930499</v>
      </c>
      <c r="OP211">
        <v>0.98742937156930499</v>
      </c>
      <c r="OQ211">
        <v>0.99179672045283895</v>
      </c>
      <c r="OR211">
        <v>0.99179672045283895</v>
      </c>
    </row>
    <row r="212" spans="1:408" x14ac:dyDescent="0.25">
      <c r="A212">
        <v>376</v>
      </c>
      <c r="B212">
        <v>370</v>
      </c>
      <c r="C212">
        <v>75</v>
      </c>
      <c r="D212">
        <v>75</v>
      </c>
      <c r="E212">
        <v>56</v>
      </c>
      <c r="F212">
        <v>4</v>
      </c>
      <c r="G212">
        <v>50.2743110656738</v>
      </c>
      <c r="H212">
        <v>4.5244229225944003E-3</v>
      </c>
      <c r="I212">
        <v>0.98501678183674801</v>
      </c>
      <c r="J212">
        <v>0.97129556722939003</v>
      </c>
      <c r="K212">
        <v>0.97129556722939003</v>
      </c>
      <c r="L212">
        <v>0.97448163194349002</v>
      </c>
      <c r="M212">
        <v>0.97448163194349002</v>
      </c>
      <c r="N212">
        <v>0.97492015938041698</v>
      </c>
      <c r="O212">
        <v>0.97492015938041698</v>
      </c>
      <c r="P212">
        <v>0.97492015938041698</v>
      </c>
      <c r="Q212">
        <v>0.97183451050659597</v>
      </c>
      <c r="R212">
        <v>0.97183451050659597</v>
      </c>
      <c r="S212">
        <v>0.95854524802416496</v>
      </c>
      <c r="T212">
        <v>0.95854524802416496</v>
      </c>
      <c r="U212">
        <v>0.95854524802416496</v>
      </c>
      <c r="V212">
        <v>0.99359035381348804</v>
      </c>
      <c r="W212">
        <v>0.99359035381348804</v>
      </c>
      <c r="X212">
        <v>0.99518174777040203</v>
      </c>
      <c r="Y212">
        <v>0.99518174777040203</v>
      </c>
      <c r="Z212">
        <v>0.99518174777040203</v>
      </c>
      <c r="AA212">
        <v>0.99925124336732496</v>
      </c>
      <c r="AB212">
        <v>0.99925124336732496</v>
      </c>
      <c r="AC212">
        <v>0.95971216078032695</v>
      </c>
      <c r="AD212">
        <v>0.95971216078032695</v>
      </c>
      <c r="AE212">
        <v>0.98613221775303805</v>
      </c>
      <c r="AF212">
        <v>0.99083839179365896</v>
      </c>
      <c r="AG212">
        <v>0.99083839179365896</v>
      </c>
      <c r="AH212">
        <v>0.98524630826432202</v>
      </c>
      <c r="AI212">
        <v>0.98524630826432202</v>
      </c>
      <c r="AJ212">
        <v>0.98524630826432202</v>
      </c>
      <c r="AK212">
        <v>1.0066435592016201</v>
      </c>
      <c r="AL212">
        <v>1.0066435592016201</v>
      </c>
      <c r="AM212">
        <v>0.98577097177621897</v>
      </c>
      <c r="AN212">
        <v>0.98577097177621897</v>
      </c>
      <c r="AO212">
        <v>0.98577097177621897</v>
      </c>
      <c r="AP212">
        <v>0.96542099269572601</v>
      </c>
      <c r="AQ212">
        <v>0.99790531781036396</v>
      </c>
      <c r="AR212">
        <v>0.99790531781036396</v>
      </c>
      <c r="AS212">
        <v>1.01059174071997</v>
      </c>
      <c r="AT212">
        <v>1.01059174071997</v>
      </c>
      <c r="AU212">
        <v>1.0633706904482001</v>
      </c>
      <c r="AV212">
        <v>1.0239214478060601</v>
      </c>
      <c r="AW212">
        <v>1.0239214478060601</v>
      </c>
      <c r="AX212">
        <v>1.0239214478060601</v>
      </c>
      <c r="AY212">
        <v>1.02327963849529</v>
      </c>
      <c r="AZ212">
        <v>1.02327963849529</v>
      </c>
      <c r="BA212">
        <v>1.02327963849529</v>
      </c>
      <c r="BB212">
        <v>1.01310124743031</v>
      </c>
      <c r="BC212">
        <v>1.06838352969498</v>
      </c>
      <c r="BD212">
        <v>1.06838352969498</v>
      </c>
      <c r="BE212">
        <v>1.0184882923495</v>
      </c>
      <c r="BF212">
        <v>1.0184882923495</v>
      </c>
      <c r="BG212">
        <v>1.0736024650395799</v>
      </c>
      <c r="BH212">
        <v>1.0508338092477001</v>
      </c>
      <c r="BI212">
        <v>1.0508338092477001</v>
      </c>
      <c r="BJ212">
        <v>1.1016894557396799</v>
      </c>
      <c r="BK212">
        <v>1.1016894557396799</v>
      </c>
      <c r="BL212">
        <v>1.06320960912125</v>
      </c>
      <c r="BM212">
        <v>1.1069840207346699</v>
      </c>
      <c r="BN212">
        <v>1.1069840207346699</v>
      </c>
      <c r="BO212">
        <v>1.1069840207346699</v>
      </c>
      <c r="BP212">
        <v>1.06036241166293</v>
      </c>
      <c r="BQ212">
        <v>1.06036241166293</v>
      </c>
      <c r="BR212">
        <v>1.06036241166293</v>
      </c>
      <c r="BS212">
        <v>1.0579195495229201</v>
      </c>
      <c r="BT212">
        <v>1.02794038705178</v>
      </c>
      <c r="BU212">
        <v>1.02794038705178</v>
      </c>
      <c r="BV212">
        <v>1.0495551028288901</v>
      </c>
      <c r="BW212">
        <v>1.0495551028288901</v>
      </c>
      <c r="BX212">
        <v>1.0013349128421301</v>
      </c>
      <c r="BY212">
        <v>1.0051972204819299</v>
      </c>
      <c r="BZ212">
        <v>1.0051972204819299</v>
      </c>
      <c r="CA212">
        <v>1.0051972204819299</v>
      </c>
      <c r="CB212">
        <v>1.0004763849428799</v>
      </c>
      <c r="CC212">
        <v>1.0004763849428799</v>
      </c>
      <c r="CD212">
        <v>0.97300657408777602</v>
      </c>
      <c r="CE212">
        <v>0.97300657408777602</v>
      </c>
      <c r="CF212">
        <v>0.97300657408777602</v>
      </c>
      <c r="CG212">
        <v>0.97579703337396495</v>
      </c>
      <c r="CH212">
        <v>0.97579703337396495</v>
      </c>
      <c r="CI212">
        <v>1.0035258137504499</v>
      </c>
      <c r="CJ212">
        <v>0.97674539958825302</v>
      </c>
      <c r="CK212">
        <v>0.97674539958825302</v>
      </c>
      <c r="CL212">
        <v>0.99805636348901305</v>
      </c>
      <c r="CM212">
        <v>0.99805636348901305</v>
      </c>
      <c r="CN212">
        <v>0.99162573483772498</v>
      </c>
      <c r="CO212">
        <v>0.99162573483772498</v>
      </c>
      <c r="CP212">
        <v>0.99162573483772498</v>
      </c>
      <c r="CQ212">
        <v>1.00508153287228</v>
      </c>
      <c r="CR212">
        <v>1.00508153287228</v>
      </c>
      <c r="CS212">
        <v>0.97847893838479605</v>
      </c>
      <c r="CT212">
        <v>0.97847893838479605</v>
      </c>
      <c r="CU212">
        <v>0.97847893838479605</v>
      </c>
      <c r="CV212">
        <v>0.99510650738375195</v>
      </c>
      <c r="CW212">
        <v>0.99510650738375195</v>
      </c>
      <c r="CX212">
        <v>0.99271303630666796</v>
      </c>
      <c r="CY212">
        <v>0.99271303630666796</v>
      </c>
      <c r="CZ212">
        <v>0.99271303630666796</v>
      </c>
      <c r="DA212">
        <v>0.991790593281621</v>
      </c>
      <c r="DB212">
        <v>0.991790593281621</v>
      </c>
      <c r="DC212">
        <v>1.0181239101802899</v>
      </c>
      <c r="DD212">
        <v>1.0181239101802899</v>
      </c>
      <c r="DE212">
        <v>1.0181239101802899</v>
      </c>
      <c r="DF212">
        <v>1.02158746682107</v>
      </c>
      <c r="DG212">
        <v>1.02158746682107</v>
      </c>
      <c r="DH212">
        <v>0.99723372835433099</v>
      </c>
      <c r="DI212">
        <v>0.99723372835433099</v>
      </c>
      <c r="DJ212">
        <v>0.99279152683448002</v>
      </c>
      <c r="DK212">
        <v>0.99279152683448002</v>
      </c>
      <c r="DL212">
        <v>0.99279152683448002</v>
      </c>
      <c r="DM212">
        <v>0.99094168003648497</v>
      </c>
      <c r="DN212">
        <v>0.99094168003648497</v>
      </c>
      <c r="DO212">
        <v>0.97186913562472899</v>
      </c>
      <c r="DP212">
        <v>0.97186913562472899</v>
      </c>
      <c r="DQ212">
        <v>0.97186913562472899</v>
      </c>
      <c r="DR212">
        <v>1.0056469858391199</v>
      </c>
      <c r="DS212">
        <v>1.0056469858391199</v>
      </c>
      <c r="DT212">
        <v>0.97705223620869197</v>
      </c>
      <c r="DU212">
        <v>0.97705223620869197</v>
      </c>
      <c r="DV212">
        <v>0.97705223620869197</v>
      </c>
      <c r="DW212">
        <v>0.98017245245864604</v>
      </c>
      <c r="DX212">
        <v>0.98017245245864604</v>
      </c>
      <c r="DY212">
        <v>0.97120078763691697</v>
      </c>
      <c r="DZ212">
        <v>0.97120078763691697</v>
      </c>
      <c r="EA212">
        <v>1.0058565274812199</v>
      </c>
      <c r="EB212">
        <v>1.0016467776731499</v>
      </c>
      <c r="EC212">
        <v>1.0016467776731499</v>
      </c>
      <c r="ED212">
        <v>1.0007963857497</v>
      </c>
      <c r="EE212">
        <v>1.0007963857497</v>
      </c>
      <c r="EF212">
        <v>1.0007963857497</v>
      </c>
      <c r="EG212">
        <v>1.0179615176166401</v>
      </c>
      <c r="EH212">
        <v>1.0179615176166401</v>
      </c>
      <c r="EI212">
        <v>0.99803218623856005</v>
      </c>
      <c r="EJ212">
        <v>0.99803218623856005</v>
      </c>
      <c r="EK212">
        <v>0.99803218623856005</v>
      </c>
      <c r="EL212">
        <v>0.97133561808732305</v>
      </c>
      <c r="EM212">
        <v>0.99165984237333704</v>
      </c>
      <c r="EN212">
        <v>0.99165984237333704</v>
      </c>
      <c r="EO212">
        <v>0.96973507525399305</v>
      </c>
      <c r="EP212">
        <v>0.96973507525399305</v>
      </c>
      <c r="EQ212">
        <v>0.99761827502516098</v>
      </c>
      <c r="ER212">
        <v>0.99279118137201205</v>
      </c>
      <c r="ES212">
        <v>0.99279118137201205</v>
      </c>
      <c r="ET212">
        <v>0.99279118137201205</v>
      </c>
      <c r="EU212">
        <v>1.0022832847316701</v>
      </c>
      <c r="EV212">
        <v>1.0022832847316701</v>
      </c>
      <c r="EW212">
        <v>1.0022832847316701</v>
      </c>
      <c r="EX212">
        <v>0.98979650012915898</v>
      </c>
      <c r="EY212">
        <v>1.01665981725091</v>
      </c>
      <c r="EZ212">
        <v>1.01665981725091</v>
      </c>
      <c r="FA212">
        <v>0.96891226008301601</v>
      </c>
      <c r="FB212">
        <v>0.96891226008301601</v>
      </c>
      <c r="FC212">
        <v>1.0068250296171699</v>
      </c>
      <c r="FD212">
        <v>0.987362603074871</v>
      </c>
      <c r="FE212">
        <v>0.987362603074871</v>
      </c>
      <c r="FF212">
        <v>1.0302209926303401</v>
      </c>
      <c r="FG212">
        <v>1.0302209926303401</v>
      </c>
      <c r="FH212">
        <v>1.0068990085564999</v>
      </c>
      <c r="FI212">
        <v>1.00846362131414</v>
      </c>
      <c r="FJ212">
        <v>1.00846362131414</v>
      </c>
      <c r="FK212">
        <v>1.00846362131414</v>
      </c>
      <c r="FL212">
        <v>1.0007966465782301</v>
      </c>
      <c r="FM212">
        <v>1.0007966465782301</v>
      </c>
      <c r="FN212">
        <v>1.0007966465782301</v>
      </c>
      <c r="FO212">
        <v>1.0166379740985501</v>
      </c>
      <c r="FP212">
        <v>0.98458921225392204</v>
      </c>
      <c r="FQ212">
        <v>0.98458921225392204</v>
      </c>
      <c r="FR212">
        <v>1.0354235103077301</v>
      </c>
      <c r="FS212">
        <v>1.0354235103077301</v>
      </c>
      <c r="FT212">
        <v>1.00527861597947</v>
      </c>
      <c r="FU212">
        <v>1.0031974781450099</v>
      </c>
      <c r="FV212">
        <v>1.0031974781450099</v>
      </c>
      <c r="FW212">
        <v>1.0031974781450099</v>
      </c>
      <c r="FX212">
        <v>1.0161041682586001</v>
      </c>
      <c r="FY212">
        <v>1.0161041682586001</v>
      </c>
      <c r="FZ212">
        <v>0.97832391929114204</v>
      </c>
      <c r="GA212">
        <v>0.97832391929114204</v>
      </c>
      <c r="GB212">
        <v>0.97832391929114204</v>
      </c>
      <c r="GC212">
        <v>0.98618715256452505</v>
      </c>
      <c r="GD212">
        <v>0.98618715256452505</v>
      </c>
      <c r="GE212">
        <v>1.00045911152847</v>
      </c>
      <c r="GF212">
        <v>0.97515074245166</v>
      </c>
      <c r="GG212">
        <v>0.97515074245166</v>
      </c>
      <c r="GH212">
        <v>0.98755178670398802</v>
      </c>
      <c r="GI212">
        <v>0.98755178670398802</v>
      </c>
      <c r="GJ212">
        <v>0.97777765366481595</v>
      </c>
      <c r="GK212">
        <v>0.97777765366481595</v>
      </c>
      <c r="GL212">
        <v>0.97777765366481595</v>
      </c>
      <c r="GM212">
        <v>1.0019749596685801</v>
      </c>
      <c r="GN212">
        <v>1.0019749596685801</v>
      </c>
      <c r="GO212">
        <v>0.97039452247554403</v>
      </c>
      <c r="GP212">
        <v>0.97039452247554403</v>
      </c>
      <c r="GQ212">
        <v>0.97039452247554403</v>
      </c>
      <c r="GR212">
        <v>0.99099585122894496</v>
      </c>
      <c r="GS212">
        <v>0.99099585122894496</v>
      </c>
      <c r="GT212">
        <v>0.98416243153042104</v>
      </c>
      <c r="GU212">
        <v>0.98416243153042104</v>
      </c>
      <c r="GV212">
        <v>0.98416243153042104</v>
      </c>
      <c r="GW212">
        <v>0.98930921003920902</v>
      </c>
      <c r="GX212">
        <v>0.98930921003920902</v>
      </c>
      <c r="GY212">
        <v>0.977780040819197</v>
      </c>
      <c r="GZ212">
        <v>0.977780040819197</v>
      </c>
      <c r="HA212">
        <v>0.98501678183674801</v>
      </c>
      <c r="HB212">
        <v>0.97129556722939003</v>
      </c>
      <c r="HC212">
        <v>0.97129556722939003</v>
      </c>
      <c r="HD212">
        <v>0.97448163194349002</v>
      </c>
      <c r="HE212">
        <v>0.97448163194349002</v>
      </c>
      <c r="HF212">
        <v>0.97492015938041698</v>
      </c>
      <c r="HG212">
        <v>0.97492015938041698</v>
      </c>
      <c r="HH212">
        <v>0.97492015938041698</v>
      </c>
      <c r="HI212">
        <v>0.97183451050659597</v>
      </c>
      <c r="HJ212">
        <v>0.97183451050659597</v>
      </c>
      <c r="HK212">
        <v>0.95854524802416496</v>
      </c>
      <c r="HL212">
        <v>0.95854524802416496</v>
      </c>
      <c r="HM212">
        <v>0.95854524802416496</v>
      </c>
      <c r="HN212">
        <v>0.99359035381348804</v>
      </c>
      <c r="HO212">
        <v>0.99359035381348804</v>
      </c>
      <c r="HP212">
        <v>0.99518174777040203</v>
      </c>
      <c r="HQ212">
        <v>0.99518174777040203</v>
      </c>
      <c r="HR212">
        <v>0.99518174777040203</v>
      </c>
      <c r="HS212">
        <v>0.99925124336732496</v>
      </c>
      <c r="HT212">
        <v>0.99925124336732496</v>
      </c>
      <c r="HU212">
        <v>0.95971216078032695</v>
      </c>
      <c r="HV212">
        <v>0.95971216078032695</v>
      </c>
      <c r="HW212">
        <v>0.98613221775303805</v>
      </c>
      <c r="HX212">
        <v>0.99083839179365896</v>
      </c>
      <c r="HY212">
        <v>0.99083839179365896</v>
      </c>
      <c r="HZ212">
        <v>0.98524630826432202</v>
      </c>
      <c r="IA212">
        <v>0.98524630826432202</v>
      </c>
      <c r="IB212">
        <v>0.98524630826432202</v>
      </c>
      <c r="IC212">
        <v>1.0066435592016201</v>
      </c>
      <c r="ID212">
        <v>1.0066435592016201</v>
      </c>
      <c r="IE212">
        <v>0.98577097177621897</v>
      </c>
      <c r="IF212">
        <v>0.98577097177621897</v>
      </c>
      <c r="IG212">
        <v>0.98577097177621897</v>
      </c>
      <c r="IH212">
        <v>0.96542099269572601</v>
      </c>
      <c r="II212">
        <v>0.99790531781036396</v>
      </c>
      <c r="IJ212">
        <v>0.99790531781036396</v>
      </c>
      <c r="IK212">
        <v>1.01059174071997</v>
      </c>
      <c r="IL212">
        <v>1.01059174071997</v>
      </c>
      <c r="IM212">
        <v>1.0633706904482001</v>
      </c>
      <c r="IN212">
        <v>1.0239214478060601</v>
      </c>
      <c r="IO212">
        <v>1.0239214478060601</v>
      </c>
      <c r="IP212">
        <v>1.0239214478060601</v>
      </c>
      <c r="IQ212">
        <v>1.02327963849529</v>
      </c>
      <c r="IR212">
        <v>1.02327963849529</v>
      </c>
      <c r="IS212">
        <v>1.02327963849529</v>
      </c>
      <c r="IT212">
        <v>1.01310124743031</v>
      </c>
      <c r="IU212">
        <v>1.06838352969498</v>
      </c>
      <c r="IV212">
        <v>1.06838352969498</v>
      </c>
      <c r="IW212">
        <v>1.0184882923495</v>
      </c>
      <c r="IX212">
        <v>1.0184882923495</v>
      </c>
      <c r="IY212">
        <v>1.0736024650395799</v>
      </c>
      <c r="IZ212">
        <v>1.0508338092477001</v>
      </c>
      <c r="JA212">
        <v>1.0508338092477001</v>
      </c>
      <c r="JB212">
        <v>1.1016894557396799</v>
      </c>
      <c r="JC212">
        <v>1.1016894557396799</v>
      </c>
      <c r="JD212">
        <v>1.06320960912125</v>
      </c>
      <c r="JE212">
        <v>1.1069840207346699</v>
      </c>
      <c r="JF212">
        <v>1.1069840207346699</v>
      </c>
      <c r="JG212">
        <v>1.1069840207346699</v>
      </c>
      <c r="JH212">
        <v>1.06036241166293</v>
      </c>
      <c r="JI212">
        <v>1.06036241166293</v>
      </c>
      <c r="JJ212">
        <v>1.06036241166293</v>
      </c>
      <c r="JK212">
        <v>1.0579195495229201</v>
      </c>
      <c r="JL212">
        <v>1.02794038705178</v>
      </c>
      <c r="JM212">
        <v>1.02794038705178</v>
      </c>
      <c r="JN212">
        <v>1.0495551028288901</v>
      </c>
      <c r="JO212">
        <v>1.0495551028288901</v>
      </c>
      <c r="JP212">
        <v>1.0013349128421301</v>
      </c>
      <c r="JQ212">
        <v>1.0051972204819299</v>
      </c>
      <c r="JR212">
        <v>1.0051972204819299</v>
      </c>
      <c r="JS212">
        <v>1.0051972204819299</v>
      </c>
      <c r="JT212">
        <v>1.0004763849428799</v>
      </c>
      <c r="JU212">
        <v>1.0004763849428799</v>
      </c>
      <c r="JV212">
        <v>0.97300657408777602</v>
      </c>
      <c r="JW212">
        <v>0.97300657408777602</v>
      </c>
      <c r="JX212">
        <v>0.97300657408777602</v>
      </c>
      <c r="JY212">
        <v>0.97579703337396495</v>
      </c>
      <c r="JZ212">
        <v>0.97579703337396495</v>
      </c>
      <c r="KA212">
        <v>1.0035258137504499</v>
      </c>
      <c r="KB212">
        <v>0.97674539958825302</v>
      </c>
      <c r="KC212">
        <v>0.97674539958825302</v>
      </c>
      <c r="KD212">
        <v>0.99805636348901305</v>
      </c>
      <c r="KE212">
        <v>0.99805636348901305</v>
      </c>
      <c r="KF212">
        <v>0.99162573483772498</v>
      </c>
      <c r="KG212">
        <v>0.99162573483772498</v>
      </c>
      <c r="KH212">
        <v>0.99162573483772498</v>
      </c>
      <c r="KI212">
        <v>1.00508153287228</v>
      </c>
      <c r="KJ212">
        <v>1.00508153287228</v>
      </c>
      <c r="KK212">
        <v>0.97847893838479605</v>
      </c>
      <c r="KL212">
        <v>0.97847893838479605</v>
      </c>
      <c r="KM212">
        <v>0.97847893838479605</v>
      </c>
      <c r="KN212">
        <v>0.99510650738375195</v>
      </c>
      <c r="KO212">
        <v>0.99510650738375195</v>
      </c>
      <c r="KP212">
        <v>0.99271303630666796</v>
      </c>
      <c r="KQ212">
        <v>0.99271303630666796</v>
      </c>
      <c r="KR212">
        <v>0.99271303630666796</v>
      </c>
      <c r="KS212">
        <v>0.991790593281621</v>
      </c>
      <c r="KT212">
        <v>0.991790593281621</v>
      </c>
      <c r="KU212">
        <v>1.0181239101802899</v>
      </c>
      <c r="KV212">
        <v>1.0181239101802899</v>
      </c>
      <c r="KW212">
        <v>1.0181239101802899</v>
      </c>
      <c r="KX212">
        <v>1.02158746682107</v>
      </c>
      <c r="KY212">
        <v>1.02158746682107</v>
      </c>
      <c r="KZ212">
        <v>0.99723372835433099</v>
      </c>
      <c r="LA212">
        <v>0.99723372835433099</v>
      </c>
      <c r="LB212">
        <v>0.99279152683448002</v>
      </c>
      <c r="LC212">
        <v>0.99279152683448002</v>
      </c>
      <c r="LD212">
        <v>0.99279152683448002</v>
      </c>
      <c r="LE212">
        <v>0.99094168003648497</v>
      </c>
      <c r="LF212">
        <v>0.99094168003648497</v>
      </c>
      <c r="LG212">
        <v>0.97186913562472899</v>
      </c>
      <c r="LH212">
        <v>0.97186913562472899</v>
      </c>
      <c r="LI212">
        <v>0.97186913562472899</v>
      </c>
      <c r="LJ212">
        <v>1.0056469858391199</v>
      </c>
      <c r="LK212">
        <v>1.0056469858391199</v>
      </c>
      <c r="LL212">
        <v>0.97705223620869197</v>
      </c>
      <c r="LM212">
        <v>0.97705223620869197</v>
      </c>
      <c r="LN212">
        <v>0.97705223620869197</v>
      </c>
      <c r="LO212">
        <v>0.98017245245864604</v>
      </c>
      <c r="LP212">
        <v>0.98017245245864604</v>
      </c>
      <c r="LQ212">
        <v>0.97120078763691697</v>
      </c>
      <c r="LR212">
        <v>0.97120078763691697</v>
      </c>
      <c r="LS212">
        <v>1.0058565274812199</v>
      </c>
      <c r="LT212">
        <v>1.0016467776731499</v>
      </c>
      <c r="LU212">
        <v>1.0016467776731499</v>
      </c>
      <c r="LV212">
        <v>1.0007963857497</v>
      </c>
      <c r="LW212">
        <v>1.0007963857497</v>
      </c>
      <c r="LX212">
        <v>1.0007963857497</v>
      </c>
      <c r="LY212">
        <v>1.0179615176166401</v>
      </c>
      <c r="LZ212">
        <v>1.0179615176166401</v>
      </c>
      <c r="MA212">
        <v>0.99803218623856005</v>
      </c>
      <c r="MB212">
        <v>0.99803218623856005</v>
      </c>
      <c r="MC212">
        <v>0.99803218623856005</v>
      </c>
      <c r="MD212">
        <v>0.97133561808732305</v>
      </c>
      <c r="ME212">
        <v>0.99165984237333704</v>
      </c>
      <c r="MF212">
        <v>0.99165984237333704</v>
      </c>
      <c r="MG212">
        <v>0.96973507525399305</v>
      </c>
      <c r="MH212">
        <v>0.96973507525399305</v>
      </c>
      <c r="MI212">
        <v>0.99761827502516098</v>
      </c>
      <c r="MJ212">
        <v>0.99279118137201205</v>
      </c>
      <c r="MK212">
        <v>0.99279118137201205</v>
      </c>
      <c r="ML212">
        <v>0.99279118137201205</v>
      </c>
      <c r="MM212">
        <v>1.0022832847316701</v>
      </c>
      <c r="MN212">
        <v>1.0022832847316701</v>
      </c>
      <c r="MO212">
        <v>1.0022832847316701</v>
      </c>
      <c r="MP212">
        <v>0.98979650012915898</v>
      </c>
      <c r="MQ212">
        <v>1.01665981725091</v>
      </c>
      <c r="MR212">
        <v>1.01665981725091</v>
      </c>
      <c r="MS212">
        <v>0.96891226008301601</v>
      </c>
      <c r="MT212">
        <v>0.96891226008301601</v>
      </c>
      <c r="MU212">
        <v>1.0068250296171699</v>
      </c>
      <c r="MV212">
        <v>0.987362603074871</v>
      </c>
      <c r="MW212">
        <v>0.987362603074871</v>
      </c>
      <c r="MX212">
        <v>1.0302209926303401</v>
      </c>
      <c r="MY212">
        <v>1.0302209926303401</v>
      </c>
      <c r="MZ212">
        <v>1.0068990085564999</v>
      </c>
      <c r="NA212">
        <v>1.00846362131414</v>
      </c>
      <c r="NB212">
        <v>1.00846362131414</v>
      </c>
      <c r="NC212">
        <v>1.00846362131414</v>
      </c>
      <c r="ND212">
        <v>1.0007966465782301</v>
      </c>
      <c r="NE212">
        <v>1.0007966465782301</v>
      </c>
      <c r="NF212">
        <v>1.0007966465782301</v>
      </c>
      <c r="NG212">
        <v>1.0166379740985501</v>
      </c>
      <c r="NH212">
        <v>0.98458921225392204</v>
      </c>
      <c r="NI212">
        <v>0.98458921225392204</v>
      </c>
      <c r="NJ212">
        <v>1.0354235103077301</v>
      </c>
      <c r="NK212">
        <v>1.0354235103077301</v>
      </c>
      <c r="NL212">
        <v>1.00527861597947</v>
      </c>
      <c r="NM212">
        <v>1.0031974781450099</v>
      </c>
      <c r="NN212">
        <v>1.0031974781450099</v>
      </c>
      <c r="NO212">
        <v>1.0031974781450099</v>
      </c>
      <c r="NP212">
        <v>1.0161041682586001</v>
      </c>
      <c r="NQ212">
        <v>1.0161041682586001</v>
      </c>
      <c r="NR212">
        <v>0.97832391929114204</v>
      </c>
      <c r="NS212">
        <v>0.97832391929114204</v>
      </c>
      <c r="NT212">
        <v>0.97832391929114204</v>
      </c>
      <c r="NU212">
        <v>0.98618715256452505</v>
      </c>
      <c r="NV212">
        <v>0.98618715256452505</v>
      </c>
      <c r="NW212">
        <v>1.00045911152847</v>
      </c>
      <c r="NX212">
        <v>0.97515074245166</v>
      </c>
      <c r="NY212">
        <v>0.97515074245166</v>
      </c>
      <c r="NZ212">
        <v>0.98755178670398802</v>
      </c>
      <c r="OA212">
        <v>0.98755178670398802</v>
      </c>
      <c r="OB212">
        <v>0.97777765366481595</v>
      </c>
      <c r="OC212">
        <v>0.97777765366481595</v>
      </c>
      <c r="OD212">
        <v>0.97777765366481595</v>
      </c>
      <c r="OE212">
        <v>1.0019749596685801</v>
      </c>
      <c r="OF212">
        <v>1.0019749596685801</v>
      </c>
      <c r="OG212">
        <v>0.97039452247554403</v>
      </c>
      <c r="OH212">
        <v>0.97039452247554403</v>
      </c>
      <c r="OI212">
        <v>0.97039452247554403</v>
      </c>
      <c r="OJ212">
        <v>0.99099585122894496</v>
      </c>
      <c r="OK212">
        <v>0.99099585122894496</v>
      </c>
      <c r="OL212">
        <v>0.98416243153042104</v>
      </c>
      <c r="OM212">
        <v>0.98416243153042104</v>
      </c>
      <c r="ON212">
        <v>0.98416243153042104</v>
      </c>
      <c r="OO212">
        <v>0.98930921003920902</v>
      </c>
      <c r="OP212">
        <v>0.98930921003920902</v>
      </c>
      <c r="OQ212">
        <v>0.977780040819197</v>
      </c>
      <c r="OR212">
        <v>0.977780040819197</v>
      </c>
    </row>
    <row r="213" spans="1:408" x14ac:dyDescent="0.25">
      <c r="A213">
        <v>413</v>
      </c>
      <c r="B213">
        <v>370</v>
      </c>
      <c r="C213">
        <v>75</v>
      </c>
      <c r="D213">
        <v>75</v>
      </c>
      <c r="E213">
        <v>53</v>
      </c>
      <c r="F213">
        <v>4</v>
      </c>
      <c r="G213">
        <v>47.581047058105398</v>
      </c>
      <c r="H213">
        <v>4.2775155275498796E-3</v>
      </c>
      <c r="I213">
        <v>0.97912338247988295</v>
      </c>
      <c r="J213">
        <v>0.96430063166189905</v>
      </c>
      <c r="K213">
        <v>0.96430063166189905</v>
      </c>
      <c r="L213">
        <v>0.98146095131232802</v>
      </c>
      <c r="M213">
        <v>0.98146095131232802</v>
      </c>
      <c r="N213">
        <v>0.98364107208908502</v>
      </c>
      <c r="O213">
        <v>0.98364107208908502</v>
      </c>
      <c r="P213">
        <v>0.98364107208908502</v>
      </c>
      <c r="Q213">
        <v>0.99193722091149505</v>
      </c>
      <c r="R213">
        <v>0.99193722091149505</v>
      </c>
      <c r="S213">
        <v>0.96764133736724001</v>
      </c>
      <c r="T213">
        <v>0.96764133736724001</v>
      </c>
      <c r="U213">
        <v>0.96764133736724001</v>
      </c>
      <c r="V213">
        <v>1.00220025507587</v>
      </c>
      <c r="W213">
        <v>1.00220025507587</v>
      </c>
      <c r="X213">
        <v>0.974207720981212</v>
      </c>
      <c r="Y213">
        <v>0.974207720981212</v>
      </c>
      <c r="Z213">
        <v>0.974207720981212</v>
      </c>
      <c r="AA213">
        <v>0.99015867093112298</v>
      </c>
      <c r="AB213">
        <v>0.99015867093112298</v>
      </c>
      <c r="AC213">
        <v>0.97178135794820197</v>
      </c>
      <c r="AD213">
        <v>0.97178135794820197</v>
      </c>
      <c r="AE213">
        <v>1.0104404806042999</v>
      </c>
      <c r="AF213">
        <v>0.99317779261036698</v>
      </c>
      <c r="AG213">
        <v>0.99317779261036698</v>
      </c>
      <c r="AH213">
        <v>0.984279713942669</v>
      </c>
      <c r="AI213">
        <v>0.984279713942669</v>
      </c>
      <c r="AJ213">
        <v>0.984279713942669</v>
      </c>
      <c r="AK213">
        <v>0.998103374207858</v>
      </c>
      <c r="AL213">
        <v>0.998103374207858</v>
      </c>
      <c r="AM213">
        <v>0.99171295577252705</v>
      </c>
      <c r="AN213">
        <v>0.99171295577252705</v>
      </c>
      <c r="AO213">
        <v>0.99171295577252705</v>
      </c>
      <c r="AP213">
        <v>0.99492439284222201</v>
      </c>
      <c r="AQ213">
        <v>1.0202424587041601</v>
      </c>
      <c r="AR213">
        <v>1.0202424587041601</v>
      </c>
      <c r="AS213">
        <v>1.00184691799222</v>
      </c>
      <c r="AT213">
        <v>1.00184691799222</v>
      </c>
      <c r="AU213">
        <v>1.0578883650014099</v>
      </c>
      <c r="AV213">
        <v>1.0364010536577499</v>
      </c>
      <c r="AW213">
        <v>1.0364010536577499</v>
      </c>
      <c r="AX213">
        <v>1.0364010536577499</v>
      </c>
      <c r="AY213">
        <v>1.0329553617630101</v>
      </c>
      <c r="AZ213">
        <v>1.0329553617630101</v>
      </c>
      <c r="BA213">
        <v>1.0329553617630101</v>
      </c>
      <c r="BB213">
        <v>1.01698626542929</v>
      </c>
      <c r="BC213">
        <v>1.07275774434674</v>
      </c>
      <c r="BD213">
        <v>1.07275774434674</v>
      </c>
      <c r="BE213">
        <v>1.0478878627763999</v>
      </c>
      <c r="BF213">
        <v>1.0478878627763999</v>
      </c>
      <c r="BG213">
        <v>1.1048483117483501</v>
      </c>
      <c r="BH213">
        <v>1.07262952759629</v>
      </c>
      <c r="BI213">
        <v>1.07262952759629</v>
      </c>
      <c r="BJ213">
        <v>1.1846594128292001</v>
      </c>
      <c r="BK213">
        <v>1.1846594128292001</v>
      </c>
      <c r="BL213">
        <v>1.1341173723339999</v>
      </c>
      <c r="BM213">
        <v>1.1377577650127899</v>
      </c>
      <c r="BN213">
        <v>1.1377577650127899</v>
      </c>
      <c r="BO213">
        <v>1.1377577650127899</v>
      </c>
      <c r="BP213">
        <v>1.07784649799577</v>
      </c>
      <c r="BQ213">
        <v>1.07784649799577</v>
      </c>
      <c r="BR213">
        <v>1.07784649799577</v>
      </c>
      <c r="BS213">
        <v>1.0764561212272299</v>
      </c>
      <c r="BT213">
        <v>1.03817724302643</v>
      </c>
      <c r="BU213">
        <v>1.03817724302643</v>
      </c>
      <c r="BV213">
        <v>1.05085012773633</v>
      </c>
      <c r="BW213">
        <v>1.05085012773633</v>
      </c>
      <c r="BX213">
        <v>0.99864095177326795</v>
      </c>
      <c r="BY213">
        <v>1.0083422330790199</v>
      </c>
      <c r="BZ213">
        <v>1.0083422330790199</v>
      </c>
      <c r="CA213">
        <v>1.0083422330790199</v>
      </c>
      <c r="CB213">
        <v>0.99532646278384995</v>
      </c>
      <c r="CC213">
        <v>0.99532646278384995</v>
      </c>
      <c r="CD213">
        <v>0.97871632179885604</v>
      </c>
      <c r="CE213">
        <v>0.97871632179885604</v>
      </c>
      <c r="CF213">
        <v>0.97871632179885604</v>
      </c>
      <c r="CG213">
        <v>0.991023552312981</v>
      </c>
      <c r="CH213">
        <v>0.991023552312981</v>
      </c>
      <c r="CI213">
        <v>1.0046148948895199</v>
      </c>
      <c r="CJ213">
        <v>0.97806339303497203</v>
      </c>
      <c r="CK213">
        <v>0.97806339303497203</v>
      </c>
      <c r="CL213">
        <v>0.985798540379619</v>
      </c>
      <c r="CM213">
        <v>0.985798540379619</v>
      </c>
      <c r="CN213">
        <v>0.97990816930541702</v>
      </c>
      <c r="CO213">
        <v>0.97990816930541702</v>
      </c>
      <c r="CP213">
        <v>0.97990816930541702</v>
      </c>
      <c r="CQ213">
        <v>0.99031579104484901</v>
      </c>
      <c r="CR213">
        <v>0.99031579104484901</v>
      </c>
      <c r="CS213">
        <v>0.95493825874291305</v>
      </c>
      <c r="CT213">
        <v>0.95493825874291305</v>
      </c>
      <c r="CU213">
        <v>0.95493825874291305</v>
      </c>
      <c r="CV213">
        <v>0.98244310292648096</v>
      </c>
      <c r="CW213">
        <v>0.98244310292648096</v>
      </c>
      <c r="CX213">
        <v>0.99403297528624501</v>
      </c>
      <c r="CY213">
        <v>0.99403297528624501</v>
      </c>
      <c r="CZ213">
        <v>0.99403297528624501</v>
      </c>
      <c r="DA213">
        <v>0.98992919540614799</v>
      </c>
      <c r="DB213">
        <v>0.98992919540614799</v>
      </c>
      <c r="DC213">
        <v>0.98543815332231999</v>
      </c>
      <c r="DD213">
        <v>0.98543815332231999</v>
      </c>
      <c r="DE213">
        <v>0.98543815332231999</v>
      </c>
      <c r="DF213">
        <v>0.99538445475627602</v>
      </c>
      <c r="DG213">
        <v>0.99538445475627602</v>
      </c>
      <c r="DH213">
        <v>1.0138419390423199</v>
      </c>
      <c r="DI213">
        <v>1.0138419390423199</v>
      </c>
      <c r="DJ213">
        <v>1.0316698299720799</v>
      </c>
      <c r="DK213">
        <v>1.0316698299720799</v>
      </c>
      <c r="DL213">
        <v>1.0316698299720799</v>
      </c>
      <c r="DM213">
        <v>0.99692787195090204</v>
      </c>
      <c r="DN213">
        <v>0.99692787195090204</v>
      </c>
      <c r="DO213">
        <v>0.97270168189424999</v>
      </c>
      <c r="DP213">
        <v>0.97270168189424999</v>
      </c>
      <c r="DQ213">
        <v>0.97270168189424999</v>
      </c>
      <c r="DR213">
        <v>1.0038765277422499</v>
      </c>
      <c r="DS213">
        <v>1.0038765277422499</v>
      </c>
      <c r="DT213">
        <v>0.99847785776364595</v>
      </c>
      <c r="DU213">
        <v>0.99847785776364595</v>
      </c>
      <c r="DV213">
        <v>0.99847785776364595</v>
      </c>
      <c r="DW213">
        <v>0.98153681834810402</v>
      </c>
      <c r="DX213">
        <v>0.98153681834810402</v>
      </c>
      <c r="DY213">
        <v>0.95955623345798802</v>
      </c>
      <c r="DZ213">
        <v>0.95955623345798802</v>
      </c>
      <c r="EA213">
        <v>0.99459082132670995</v>
      </c>
      <c r="EB213">
        <v>0.97961701473832297</v>
      </c>
      <c r="EC213">
        <v>0.97961701473832297</v>
      </c>
      <c r="ED213">
        <v>0.97666395787382498</v>
      </c>
      <c r="EE213">
        <v>0.97666395787382498</v>
      </c>
      <c r="EF213">
        <v>0.97666395787382498</v>
      </c>
      <c r="EG213">
        <v>1.01567075002822</v>
      </c>
      <c r="EH213">
        <v>1.01567075002822</v>
      </c>
      <c r="EI213">
        <v>1.01198511500842</v>
      </c>
      <c r="EJ213">
        <v>1.01198511500842</v>
      </c>
      <c r="EK213">
        <v>1.01198511500842</v>
      </c>
      <c r="EL213">
        <v>0.99962099129334003</v>
      </c>
      <c r="EM213">
        <v>1.0297272101160999</v>
      </c>
      <c r="EN213">
        <v>1.0297272101160999</v>
      </c>
      <c r="EO213">
        <v>0.99945322121493496</v>
      </c>
      <c r="EP213">
        <v>0.99945322121493496</v>
      </c>
      <c r="EQ213">
        <v>1.02051664338796</v>
      </c>
      <c r="ER213">
        <v>0.98537528887391002</v>
      </c>
      <c r="ES213">
        <v>0.98537528887391002</v>
      </c>
      <c r="ET213">
        <v>0.98537528887391002</v>
      </c>
      <c r="EU213">
        <v>0.99305171752348498</v>
      </c>
      <c r="EV213">
        <v>0.99305171752348498</v>
      </c>
      <c r="EW213">
        <v>0.99305171752348498</v>
      </c>
      <c r="EX213">
        <v>0.99153031047899198</v>
      </c>
      <c r="EY213">
        <v>1.0184200752992101</v>
      </c>
      <c r="EZ213">
        <v>1.0184200752992101</v>
      </c>
      <c r="FA213">
        <v>0.98772490152623504</v>
      </c>
      <c r="FB213">
        <v>0.98772490152623504</v>
      </c>
      <c r="FC213">
        <v>1.04340171668445</v>
      </c>
      <c r="FD213">
        <v>1.0112676362623401</v>
      </c>
      <c r="FE213">
        <v>1.0112676362623401</v>
      </c>
      <c r="FF213">
        <v>1.0284495544619801</v>
      </c>
      <c r="FG213">
        <v>1.0284495544619801</v>
      </c>
      <c r="FH213">
        <v>1.00988354010041</v>
      </c>
      <c r="FI213">
        <v>1.0175365458708201</v>
      </c>
      <c r="FJ213">
        <v>1.0175365458708201</v>
      </c>
      <c r="FK213">
        <v>1.0175365458708201</v>
      </c>
      <c r="FL213">
        <v>0.99219093561987304</v>
      </c>
      <c r="FM213">
        <v>0.99219093561987304</v>
      </c>
      <c r="FN213">
        <v>0.99219093561987304</v>
      </c>
      <c r="FO213">
        <v>1.0217109369113999</v>
      </c>
      <c r="FP213">
        <v>0.99567491683410403</v>
      </c>
      <c r="FQ213">
        <v>0.99567491683410403</v>
      </c>
      <c r="FR213">
        <v>1.0256444647093299</v>
      </c>
      <c r="FS213">
        <v>1.0256444647093299</v>
      </c>
      <c r="FT213">
        <v>0.99624537397176005</v>
      </c>
      <c r="FU213">
        <v>1.0107297374633999</v>
      </c>
      <c r="FV213">
        <v>1.0107297374633999</v>
      </c>
      <c r="FW213">
        <v>1.0107297374633999</v>
      </c>
      <c r="FX213">
        <v>1.02879947188193</v>
      </c>
      <c r="FY213">
        <v>1.02879947188193</v>
      </c>
      <c r="FZ213">
        <v>1.0060743024805501</v>
      </c>
      <c r="GA213">
        <v>1.0060743024805501</v>
      </c>
      <c r="GB213">
        <v>1.0060743024805501</v>
      </c>
      <c r="GC213">
        <v>1.0022199898376101</v>
      </c>
      <c r="GD213">
        <v>1.0022199898376101</v>
      </c>
      <c r="GE213">
        <v>1.0170401145005501</v>
      </c>
      <c r="GF213">
        <v>0.99417766230180804</v>
      </c>
      <c r="GG213">
        <v>0.99417766230180804</v>
      </c>
      <c r="GH213">
        <v>0.99151024426100698</v>
      </c>
      <c r="GI213">
        <v>0.99151024426100698</v>
      </c>
      <c r="GJ213">
        <v>0.99192618377855901</v>
      </c>
      <c r="GK213">
        <v>0.99192618377855901</v>
      </c>
      <c r="GL213">
        <v>0.99192618377855901</v>
      </c>
      <c r="GM213">
        <v>0.99268871120875701</v>
      </c>
      <c r="GN213">
        <v>0.99268871120875701</v>
      </c>
      <c r="GO213">
        <v>0.97305434886948206</v>
      </c>
      <c r="GP213">
        <v>0.97305434886948206</v>
      </c>
      <c r="GQ213">
        <v>0.97305434886948206</v>
      </c>
      <c r="GR213">
        <v>0.989474032918224</v>
      </c>
      <c r="GS213">
        <v>0.989474032918224</v>
      </c>
      <c r="GT213">
        <v>0.99990673782303896</v>
      </c>
      <c r="GU213">
        <v>0.99990673782303896</v>
      </c>
      <c r="GV213">
        <v>0.99990673782303896</v>
      </c>
      <c r="GW213">
        <v>0.98841338447527904</v>
      </c>
      <c r="GX213">
        <v>0.98841338447527904</v>
      </c>
      <c r="GY213">
        <v>0.97333853424061001</v>
      </c>
      <c r="GZ213">
        <v>0.97333853424061001</v>
      </c>
      <c r="HA213">
        <v>0.97912338247988295</v>
      </c>
      <c r="HB213">
        <v>0.96430063166189905</v>
      </c>
      <c r="HC213">
        <v>0.96430063166189905</v>
      </c>
      <c r="HD213">
        <v>0.98146095131232802</v>
      </c>
      <c r="HE213">
        <v>0.98146095131232802</v>
      </c>
      <c r="HF213">
        <v>0.98364107208908502</v>
      </c>
      <c r="HG213">
        <v>0.98364107208908502</v>
      </c>
      <c r="HH213">
        <v>0.98364107208908502</v>
      </c>
      <c r="HI213">
        <v>0.99193722091149505</v>
      </c>
      <c r="HJ213">
        <v>0.99193722091149505</v>
      </c>
      <c r="HK213">
        <v>0.96764133736724001</v>
      </c>
      <c r="HL213">
        <v>0.96764133736724001</v>
      </c>
      <c r="HM213">
        <v>0.96764133736724001</v>
      </c>
      <c r="HN213">
        <v>1.00220025507587</v>
      </c>
      <c r="HO213">
        <v>1.00220025507587</v>
      </c>
      <c r="HP213">
        <v>0.974207720981212</v>
      </c>
      <c r="HQ213">
        <v>0.974207720981212</v>
      </c>
      <c r="HR213">
        <v>0.974207720981212</v>
      </c>
      <c r="HS213">
        <v>0.99015867093112298</v>
      </c>
      <c r="HT213">
        <v>0.99015867093112298</v>
      </c>
      <c r="HU213">
        <v>0.97178135794820197</v>
      </c>
      <c r="HV213">
        <v>0.97178135794820197</v>
      </c>
      <c r="HW213">
        <v>1.0104404806042999</v>
      </c>
      <c r="HX213">
        <v>0.99317779261036698</v>
      </c>
      <c r="HY213">
        <v>0.99317779261036698</v>
      </c>
      <c r="HZ213">
        <v>0.984279713942669</v>
      </c>
      <c r="IA213">
        <v>0.984279713942669</v>
      </c>
      <c r="IB213">
        <v>0.984279713942669</v>
      </c>
      <c r="IC213">
        <v>0.998103374207858</v>
      </c>
      <c r="ID213">
        <v>0.998103374207858</v>
      </c>
      <c r="IE213">
        <v>0.99171295577252705</v>
      </c>
      <c r="IF213">
        <v>0.99171295577252705</v>
      </c>
      <c r="IG213">
        <v>0.99171295577252705</v>
      </c>
      <c r="IH213">
        <v>0.99492439284222201</v>
      </c>
      <c r="II213">
        <v>1.0202424587041601</v>
      </c>
      <c r="IJ213">
        <v>1.0202424587041601</v>
      </c>
      <c r="IK213">
        <v>1.00184691799222</v>
      </c>
      <c r="IL213">
        <v>1.00184691799222</v>
      </c>
      <c r="IM213">
        <v>1.0578883650014099</v>
      </c>
      <c r="IN213">
        <v>1.0364010536577499</v>
      </c>
      <c r="IO213">
        <v>1.0364010536577499</v>
      </c>
      <c r="IP213">
        <v>1.0364010536577499</v>
      </c>
      <c r="IQ213">
        <v>1.0329553617630101</v>
      </c>
      <c r="IR213">
        <v>1.0329553617630101</v>
      </c>
      <c r="IS213">
        <v>1.0329553617630101</v>
      </c>
      <c r="IT213">
        <v>1.01698626542929</v>
      </c>
      <c r="IU213">
        <v>1.07275774434674</v>
      </c>
      <c r="IV213">
        <v>1.07275774434674</v>
      </c>
      <c r="IW213">
        <v>1.0478878627763999</v>
      </c>
      <c r="IX213">
        <v>1.0478878627763999</v>
      </c>
      <c r="IY213">
        <v>1.1048483117483501</v>
      </c>
      <c r="IZ213">
        <v>1.07262952759629</v>
      </c>
      <c r="JA213">
        <v>1.07262952759629</v>
      </c>
      <c r="JB213">
        <v>1.1846594128292001</v>
      </c>
      <c r="JC213">
        <v>1.1846594128292001</v>
      </c>
      <c r="JD213">
        <v>1.1341173723339999</v>
      </c>
      <c r="JE213">
        <v>1.1377577650127899</v>
      </c>
      <c r="JF213">
        <v>1.1377577650127899</v>
      </c>
      <c r="JG213">
        <v>1.1377577650127899</v>
      </c>
      <c r="JH213">
        <v>1.07784649799577</v>
      </c>
      <c r="JI213">
        <v>1.07784649799577</v>
      </c>
      <c r="JJ213">
        <v>1.07784649799577</v>
      </c>
      <c r="JK213">
        <v>1.0764561212272299</v>
      </c>
      <c r="JL213">
        <v>1.03817724302643</v>
      </c>
      <c r="JM213">
        <v>1.03817724302643</v>
      </c>
      <c r="JN213">
        <v>1.05085012773633</v>
      </c>
      <c r="JO213">
        <v>1.05085012773633</v>
      </c>
      <c r="JP213">
        <v>0.99864095177326795</v>
      </c>
      <c r="JQ213">
        <v>1.0083422330790199</v>
      </c>
      <c r="JR213">
        <v>1.0083422330790199</v>
      </c>
      <c r="JS213">
        <v>1.0083422330790199</v>
      </c>
      <c r="JT213">
        <v>0.99532646278384995</v>
      </c>
      <c r="JU213">
        <v>0.99532646278384995</v>
      </c>
      <c r="JV213">
        <v>0.97871632179885604</v>
      </c>
      <c r="JW213">
        <v>0.97871632179885604</v>
      </c>
      <c r="JX213">
        <v>0.97871632179885604</v>
      </c>
      <c r="JY213">
        <v>0.991023552312981</v>
      </c>
      <c r="JZ213">
        <v>0.991023552312981</v>
      </c>
      <c r="KA213">
        <v>1.0046148948895199</v>
      </c>
      <c r="KB213">
        <v>0.97806339303497203</v>
      </c>
      <c r="KC213">
        <v>0.97806339303497203</v>
      </c>
      <c r="KD213">
        <v>0.985798540379619</v>
      </c>
      <c r="KE213">
        <v>0.985798540379619</v>
      </c>
      <c r="KF213">
        <v>0.97990816930541702</v>
      </c>
      <c r="KG213">
        <v>0.97990816930541702</v>
      </c>
      <c r="KH213">
        <v>0.97990816930541702</v>
      </c>
      <c r="KI213">
        <v>0.99031579104484901</v>
      </c>
      <c r="KJ213">
        <v>0.99031579104484901</v>
      </c>
      <c r="KK213">
        <v>0.95493825874291305</v>
      </c>
      <c r="KL213">
        <v>0.95493825874291305</v>
      </c>
      <c r="KM213">
        <v>0.95493825874291305</v>
      </c>
      <c r="KN213">
        <v>0.98244310292648096</v>
      </c>
      <c r="KO213">
        <v>0.98244310292648096</v>
      </c>
      <c r="KP213">
        <v>0.99403297528624501</v>
      </c>
      <c r="KQ213">
        <v>0.99403297528624501</v>
      </c>
      <c r="KR213">
        <v>0.99403297528624501</v>
      </c>
      <c r="KS213">
        <v>0.98992919540614799</v>
      </c>
      <c r="KT213">
        <v>0.98992919540614799</v>
      </c>
      <c r="KU213">
        <v>0.98543815332231999</v>
      </c>
      <c r="KV213">
        <v>0.98543815332231999</v>
      </c>
      <c r="KW213">
        <v>0.98543815332231999</v>
      </c>
      <c r="KX213">
        <v>0.99538445475627602</v>
      </c>
      <c r="KY213">
        <v>0.99538445475627602</v>
      </c>
      <c r="KZ213">
        <v>1.0138419390423199</v>
      </c>
      <c r="LA213">
        <v>1.0138419390423199</v>
      </c>
      <c r="LB213">
        <v>1.0316698299720799</v>
      </c>
      <c r="LC213">
        <v>1.0316698299720799</v>
      </c>
      <c r="LD213">
        <v>1.0316698299720799</v>
      </c>
      <c r="LE213">
        <v>0.99692787195090204</v>
      </c>
      <c r="LF213">
        <v>0.99692787195090204</v>
      </c>
      <c r="LG213">
        <v>0.97270168189424999</v>
      </c>
      <c r="LH213">
        <v>0.97270168189424999</v>
      </c>
      <c r="LI213">
        <v>0.97270168189424999</v>
      </c>
      <c r="LJ213">
        <v>1.0038765277422499</v>
      </c>
      <c r="LK213">
        <v>1.0038765277422499</v>
      </c>
      <c r="LL213">
        <v>0.99847785776364595</v>
      </c>
      <c r="LM213">
        <v>0.99847785776364595</v>
      </c>
      <c r="LN213">
        <v>0.99847785776364595</v>
      </c>
      <c r="LO213">
        <v>0.98153681834810402</v>
      </c>
      <c r="LP213">
        <v>0.98153681834810402</v>
      </c>
      <c r="LQ213">
        <v>0.95955623345798802</v>
      </c>
      <c r="LR213">
        <v>0.95955623345798802</v>
      </c>
      <c r="LS213">
        <v>0.99459082132670995</v>
      </c>
      <c r="LT213">
        <v>0.97961701473832297</v>
      </c>
      <c r="LU213">
        <v>0.97961701473832297</v>
      </c>
      <c r="LV213">
        <v>0.97666395787382498</v>
      </c>
      <c r="LW213">
        <v>0.97666395787382498</v>
      </c>
      <c r="LX213">
        <v>0.97666395787382498</v>
      </c>
      <c r="LY213">
        <v>1.01567075002822</v>
      </c>
      <c r="LZ213">
        <v>1.01567075002822</v>
      </c>
      <c r="MA213">
        <v>1.01198511500842</v>
      </c>
      <c r="MB213">
        <v>1.01198511500842</v>
      </c>
      <c r="MC213">
        <v>1.01198511500842</v>
      </c>
      <c r="MD213">
        <v>0.99962099129334003</v>
      </c>
      <c r="ME213">
        <v>1.0297272101160999</v>
      </c>
      <c r="MF213">
        <v>1.0297272101160999</v>
      </c>
      <c r="MG213">
        <v>0.99945322121493496</v>
      </c>
      <c r="MH213">
        <v>0.99945322121493496</v>
      </c>
      <c r="MI213">
        <v>1.02051664338796</v>
      </c>
      <c r="MJ213">
        <v>0.98537528887391002</v>
      </c>
      <c r="MK213">
        <v>0.98537528887391002</v>
      </c>
      <c r="ML213">
        <v>0.98537528887391002</v>
      </c>
      <c r="MM213">
        <v>0.99305171752348498</v>
      </c>
      <c r="MN213">
        <v>0.99305171752348498</v>
      </c>
      <c r="MO213">
        <v>0.99305171752348498</v>
      </c>
      <c r="MP213">
        <v>0.99153031047899198</v>
      </c>
      <c r="MQ213">
        <v>1.0184200752992101</v>
      </c>
      <c r="MR213">
        <v>1.0184200752992101</v>
      </c>
      <c r="MS213">
        <v>0.98772490152623504</v>
      </c>
      <c r="MT213">
        <v>0.98772490152623504</v>
      </c>
      <c r="MU213">
        <v>1.04340171668445</v>
      </c>
      <c r="MV213">
        <v>1.0112676362623401</v>
      </c>
      <c r="MW213">
        <v>1.0112676362623401</v>
      </c>
      <c r="MX213">
        <v>1.0284495544619801</v>
      </c>
      <c r="MY213">
        <v>1.0284495544619801</v>
      </c>
      <c r="MZ213">
        <v>1.00988354010041</v>
      </c>
      <c r="NA213">
        <v>1.0175365458708201</v>
      </c>
      <c r="NB213">
        <v>1.0175365458708201</v>
      </c>
      <c r="NC213">
        <v>1.0175365458708201</v>
      </c>
      <c r="ND213">
        <v>0.99219093561987304</v>
      </c>
      <c r="NE213">
        <v>0.99219093561987304</v>
      </c>
      <c r="NF213">
        <v>0.99219093561987304</v>
      </c>
      <c r="NG213">
        <v>1.0217109369113999</v>
      </c>
      <c r="NH213">
        <v>0.99567491683410403</v>
      </c>
      <c r="NI213">
        <v>0.99567491683410403</v>
      </c>
      <c r="NJ213">
        <v>1.0256444647093299</v>
      </c>
      <c r="NK213">
        <v>1.0256444647093299</v>
      </c>
      <c r="NL213">
        <v>0.99624537397176005</v>
      </c>
      <c r="NM213">
        <v>1.0107297374633999</v>
      </c>
      <c r="NN213">
        <v>1.0107297374633999</v>
      </c>
      <c r="NO213">
        <v>1.0107297374633999</v>
      </c>
      <c r="NP213">
        <v>1.02879947188193</v>
      </c>
      <c r="NQ213">
        <v>1.02879947188193</v>
      </c>
      <c r="NR213">
        <v>1.0060743024805501</v>
      </c>
      <c r="NS213">
        <v>1.0060743024805501</v>
      </c>
      <c r="NT213">
        <v>1.0060743024805501</v>
      </c>
      <c r="NU213">
        <v>1.0022199898376101</v>
      </c>
      <c r="NV213">
        <v>1.0022199898376101</v>
      </c>
      <c r="NW213">
        <v>1.0170401145005501</v>
      </c>
      <c r="NX213">
        <v>0.99417766230180804</v>
      </c>
      <c r="NY213">
        <v>0.99417766230180804</v>
      </c>
      <c r="NZ213">
        <v>0.99151024426100698</v>
      </c>
      <c r="OA213">
        <v>0.99151024426100698</v>
      </c>
      <c r="OB213">
        <v>0.99192618377855901</v>
      </c>
      <c r="OC213">
        <v>0.99192618377855901</v>
      </c>
      <c r="OD213">
        <v>0.99192618377855901</v>
      </c>
      <c r="OE213">
        <v>0.99268871120875701</v>
      </c>
      <c r="OF213">
        <v>0.99268871120875701</v>
      </c>
      <c r="OG213">
        <v>0.97305434886948206</v>
      </c>
      <c r="OH213">
        <v>0.97305434886948206</v>
      </c>
      <c r="OI213">
        <v>0.97305434886948206</v>
      </c>
      <c r="OJ213">
        <v>0.989474032918224</v>
      </c>
      <c r="OK213">
        <v>0.989474032918224</v>
      </c>
      <c r="OL213">
        <v>0.99990673782303896</v>
      </c>
      <c r="OM213">
        <v>0.99990673782303896</v>
      </c>
      <c r="ON213">
        <v>0.99990673782303896</v>
      </c>
      <c r="OO213">
        <v>0.98841338447527904</v>
      </c>
      <c r="OP213">
        <v>0.98841338447527904</v>
      </c>
      <c r="OQ213">
        <v>0.97333853424061001</v>
      </c>
      <c r="OR213">
        <v>0.97333853424061001</v>
      </c>
    </row>
    <row r="214" spans="1:408" x14ac:dyDescent="0.25">
      <c r="A214">
        <v>450</v>
      </c>
      <c r="B214">
        <v>370</v>
      </c>
      <c r="C214">
        <v>75</v>
      </c>
      <c r="D214">
        <v>75</v>
      </c>
      <c r="E214">
        <v>53</v>
      </c>
      <c r="F214">
        <v>4</v>
      </c>
      <c r="G214">
        <v>47.581047058105398</v>
      </c>
      <c r="H214">
        <v>4.27742714862647E-3</v>
      </c>
      <c r="I214">
        <v>1.0144161484204199</v>
      </c>
      <c r="J214">
        <v>0.99585862411186099</v>
      </c>
      <c r="K214">
        <v>0.99585862411186099</v>
      </c>
      <c r="L214">
        <v>0.99072537478059497</v>
      </c>
      <c r="M214">
        <v>0.99072537478059497</v>
      </c>
      <c r="N214">
        <v>1.0006998510798399</v>
      </c>
      <c r="O214">
        <v>1.0006998510798399</v>
      </c>
      <c r="P214">
        <v>1.0006998510798399</v>
      </c>
      <c r="Q214">
        <v>1.0136621037381699</v>
      </c>
      <c r="R214">
        <v>1.0136621037381699</v>
      </c>
      <c r="S214">
        <v>0.99769708253734202</v>
      </c>
      <c r="T214">
        <v>0.99769708253734202</v>
      </c>
      <c r="U214">
        <v>0.99769708253734202</v>
      </c>
      <c r="V214">
        <v>0.997711760021047</v>
      </c>
      <c r="W214">
        <v>0.997711760021047</v>
      </c>
      <c r="X214">
        <v>0.989504635945195</v>
      </c>
      <c r="Y214">
        <v>0.989504635945195</v>
      </c>
      <c r="Z214">
        <v>0.989504635945195</v>
      </c>
      <c r="AA214">
        <v>1.01086395134916</v>
      </c>
      <c r="AB214">
        <v>1.01086395134916</v>
      </c>
      <c r="AC214">
        <v>1.0078163231664801</v>
      </c>
      <c r="AD214">
        <v>1.0078163231664801</v>
      </c>
      <c r="AE214">
        <v>1.04262475937139</v>
      </c>
      <c r="AF214">
        <v>1.0165125364146601</v>
      </c>
      <c r="AG214">
        <v>1.0165125364146601</v>
      </c>
      <c r="AH214">
        <v>1.02692372561432</v>
      </c>
      <c r="AI214">
        <v>1.02692372561432</v>
      </c>
      <c r="AJ214">
        <v>1.02692372561432</v>
      </c>
      <c r="AK214">
        <v>1.0307487309619301</v>
      </c>
      <c r="AL214">
        <v>1.0307487309619301</v>
      </c>
      <c r="AM214">
        <v>1.0376416184008099</v>
      </c>
      <c r="AN214">
        <v>1.0376416184008099</v>
      </c>
      <c r="AO214">
        <v>1.0376416184008099</v>
      </c>
      <c r="AP214">
        <v>1.04239855601917</v>
      </c>
      <c r="AQ214">
        <v>1.0767190559417901</v>
      </c>
      <c r="AR214">
        <v>1.0767190559417901</v>
      </c>
      <c r="AS214">
        <v>1.05575606171623</v>
      </c>
      <c r="AT214">
        <v>1.05575606171623</v>
      </c>
      <c r="AU214">
        <v>1.09069003828335</v>
      </c>
      <c r="AV214">
        <v>1.04456485516857</v>
      </c>
      <c r="AW214">
        <v>1.04456485516857</v>
      </c>
      <c r="AX214">
        <v>1.04456485516857</v>
      </c>
      <c r="AY214">
        <v>1.03671388485236</v>
      </c>
      <c r="AZ214">
        <v>1.03671388485236</v>
      </c>
      <c r="BA214">
        <v>1.03671388485236</v>
      </c>
      <c r="BB214">
        <v>1.04009128565667</v>
      </c>
      <c r="BC214">
        <v>1.0741731872549201</v>
      </c>
      <c r="BD214">
        <v>1.0741731872549201</v>
      </c>
      <c r="BE214">
        <v>1.0882712217280599</v>
      </c>
      <c r="BF214">
        <v>1.0882712217280599</v>
      </c>
      <c r="BG214">
        <v>1.1353087304159999</v>
      </c>
      <c r="BH214">
        <v>1.1148218112066299</v>
      </c>
      <c r="BI214">
        <v>1.1148218112066299</v>
      </c>
      <c r="BJ214">
        <v>1.2250311190145999</v>
      </c>
      <c r="BK214">
        <v>1.2250311190145999</v>
      </c>
      <c r="BL214">
        <v>1.16278019818128</v>
      </c>
      <c r="BM214">
        <v>1.15994369832333</v>
      </c>
      <c r="BN214">
        <v>1.15994369832333</v>
      </c>
      <c r="BO214">
        <v>1.15994369832333</v>
      </c>
      <c r="BP214">
        <v>1.10098810563795</v>
      </c>
      <c r="BQ214">
        <v>1.10098810563795</v>
      </c>
      <c r="BR214">
        <v>1.10098810563795</v>
      </c>
      <c r="BS214">
        <v>1.0986090078949899</v>
      </c>
      <c r="BT214">
        <v>1.06665331259137</v>
      </c>
      <c r="BU214">
        <v>1.06665331259137</v>
      </c>
      <c r="BV214">
        <v>1.0750207133532901</v>
      </c>
      <c r="BW214">
        <v>1.0750207133532901</v>
      </c>
      <c r="BX214">
        <v>1.0145395369327099</v>
      </c>
      <c r="BY214">
        <v>1.0349742000689699</v>
      </c>
      <c r="BZ214">
        <v>1.0349742000689699</v>
      </c>
      <c r="CA214">
        <v>1.0349742000689699</v>
      </c>
      <c r="CB214">
        <v>1.0363813342119099</v>
      </c>
      <c r="CC214">
        <v>1.0363813342119099</v>
      </c>
      <c r="CD214">
        <v>1.0139491549925801</v>
      </c>
      <c r="CE214">
        <v>1.0139491549925801</v>
      </c>
      <c r="CF214">
        <v>1.0139491549925801</v>
      </c>
      <c r="CG214">
        <v>1.02315042834379</v>
      </c>
      <c r="CH214">
        <v>1.02315042834379</v>
      </c>
      <c r="CI214">
        <v>1.03963142744032</v>
      </c>
      <c r="CJ214">
        <v>1.0064319067751</v>
      </c>
      <c r="CK214">
        <v>1.0064319067751</v>
      </c>
      <c r="CL214">
        <v>1.0058893329260099</v>
      </c>
      <c r="CM214">
        <v>1.0058893329260099</v>
      </c>
      <c r="CN214">
        <v>1.0055869812495</v>
      </c>
      <c r="CO214">
        <v>1.0055869812495</v>
      </c>
      <c r="CP214">
        <v>1.0055869812495</v>
      </c>
      <c r="CQ214">
        <v>1.0217428434698299</v>
      </c>
      <c r="CR214">
        <v>1.0217428434698299</v>
      </c>
      <c r="CS214">
        <v>1.0016406505601401</v>
      </c>
      <c r="CT214">
        <v>1.0016406505601401</v>
      </c>
      <c r="CU214">
        <v>1.0016406505601401</v>
      </c>
      <c r="CV214">
        <v>1.0221847385982901</v>
      </c>
      <c r="CW214">
        <v>1.0221847385982901</v>
      </c>
      <c r="CX214">
        <v>1.0273417200078201</v>
      </c>
      <c r="CY214">
        <v>1.0273417200078201</v>
      </c>
      <c r="CZ214">
        <v>1.0273417200078201</v>
      </c>
      <c r="DA214">
        <v>1.04212753451429</v>
      </c>
      <c r="DB214">
        <v>1.04212753451429</v>
      </c>
      <c r="DC214">
        <v>1.04011914430884</v>
      </c>
      <c r="DD214">
        <v>1.04011914430884</v>
      </c>
      <c r="DE214">
        <v>1.04011914430884</v>
      </c>
      <c r="DF214">
        <v>1.0464512478793</v>
      </c>
      <c r="DG214">
        <v>1.0464512478793</v>
      </c>
      <c r="DH214">
        <v>1.03790561338246</v>
      </c>
      <c r="DI214">
        <v>1.03790561338246</v>
      </c>
      <c r="DJ214">
        <v>1.0234603849239601</v>
      </c>
      <c r="DK214">
        <v>1.0234603849239601</v>
      </c>
      <c r="DL214">
        <v>1.0234603849239601</v>
      </c>
      <c r="DM214">
        <v>1.0159455953544201</v>
      </c>
      <c r="DN214">
        <v>1.0159455953544201</v>
      </c>
      <c r="DO214">
        <v>1.0077300259144899</v>
      </c>
      <c r="DP214">
        <v>1.0077300259144899</v>
      </c>
      <c r="DQ214">
        <v>1.0077300259144899</v>
      </c>
      <c r="DR214">
        <v>1.0134064684389099</v>
      </c>
      <c r="DS214">
        <v>1.0134064684389099</v>
      </c>
      <c r="DT214">
        <v>0.99779895352548897</v>
      </c>
      <c r="DU214">
        <v>0.99779895352548897</v>
      </c>
      <c r="DV214">
        <v>0.99779895352548897</v>
      </c>
      <c r="DW214">
        <v>1.0055450487998301</v>
      </c>
      <c r="DX214">
        <v>1.0055450487998301</v>
      </c>
      <c r="DY214">
        <v>0.97844132746104095</v>
      </c>
      <c r="DZ214">
        <v>0.97844132746104095</v>
      </c>
      <c r="EA214">
        <v>0.99914261006051597</v>
      </c>
      <c r="EB214">
        <v>0.99264388857409303</v>
      </c>
      <c r="EC214">
        <v>0.99264388857409303</v>
      </c>
      <c r="ED214">
        <v>1.00926549438736</v>
      </c>
      <c r="EE214">
        <v>1.00926549438736</v>
      </c>
      <c r="EF214">
        <v>1.00926549438736</v>
      </c>
      <c r="EG214">
        <v>1.017696505005</v>
      </c>
      <c r="EH214">
        <v>1.017696505005</v>
      </c>
      <c r="EI214">
        <v>1.02342228271299</v>
      </c>
      <c r="EJ214">
        <v>1.02342228271299</v>
      </c>
      <c r="EK214">
        <v>1.02342228271299</v>
      </c>
      <c r="EL214">
        <v>1.0053527222771601</v>
      </c>
      <c r="EM214">
        <v>1.0435799669357899</v>
      </c>
      <c r="EN214">
        <v>1.0435799669357899</v>
      </c>
      <c r="EO214">
        <v>1.0057194948894901</v>
      </c>
      <c r="EP214">
        <v>1.0057194948894901</v>
      </c>
      <c r="EQ214">
        <v>1.0247702748565599</v>
      </c>
      <c r="ER214">
        <v>1.00795800872583</v>
      </c>
      <c r="ES214">
        <v>1.00795800872583</v>
      </c>
      <c r="ET214">
        <v>1.00795800872583</v>
      </c>
      <c r="EU214">
        <v>0.99977812042925496</v>
      </c>
      <c r="EV214">
        <v>0.99977812042925496</v>
      </c>
      <c r="EW214">
        <v>0.99977812042925496</v>
      </c>
      <c r="EX214">
        <v>1.0021773378830401</v>
      </c>
      <c r="EY214">
        <v>1.05404961551539</v>
      </c>
      <c r="EZ214">
        <v>1.05404961551539</v>
      </c>
      <c r="FA214">
        <v>1.03221821039915</v>
      </c>
      <c r="FB214">
        <v>1.03221821039915</v>
      </c>
      <c r="FC214">
        <v>1.0533065760973801</v>
      </c>
      <c r="FD214">
        <v>1.0041890099528199</v>
      </c>
      <c r="FE214">
        <v>1.0041890099528199</v>
      </c>
      <c r="FF214">
        <v>1.0328840960282799</v>
      </c>
      <c r="FG214">
        <v>1.0328840960282799</v>
      </c>
      <c r="FH214">
        <v>0.99781498045194805</v>
      </c>
      <c r="FI214">
        <v>1.0089357307879201</v>
      </c>
      <c r="FJ214">
        <v>1.0089357307879201</v>
      </c>
      <c r="FK214">
        <v>1.0089357307879201</v>
      </c>
      <c r="FL214">
        <v>1.02133208315353</v>
      </c>
      <c r="FM214">
        <v>1.02133208315353</v>
      </c>
      <c r="FN214">
        <v>1.02133208315353</v>
      </c>
      <c r="FO214">
        <v>1.0406621510337499</v>
      </c>
      <c r="FP214">
        <v>0.99034480002592296</v>
      </c>
      <c r="FQ214">
        <v>0.99034480002592296</v>
      </c>
      <c r="FR214">
        <v>1.00844725954812</v>
      </c>
      <c r="FS214">
        <v>1.00844725954812</v>
      </c>
      <c r="FT214">
        <v>0.98351596726570201</v>
      </c>
      <c r="FU214">
        <v>1.0108392847469001</v>
      </c>
      <c r="FV214">
        <v>1.0108392847469001</v>
      </c>
      <c r="FW214">
        <v>1.0108392847469001</v>
      </c>
      <c r="FX214">
        <v>1.02329523939988</v>
      </c>
      <c r="FY214">
        <v>1.02329523939988</v>
      </c>
      <c r="FZ214">
        <v>1.0003159007756</v>
      </c>
      <c r="GA214">
        <v>1.0003159007756</v>
      </c>
      <c r="GB214">
        <v>1.0003159007756</v>
      </c>
      <c r="GC214">
        <v>0.99339688412146598</v>
      </c>
      <c r="GD214">
        <v>0.99339688412146598</v>
      </c>
      <c r="GE214">
        <v>0.995712625968735</v>
      </c>
      <c r="GF214">
        <v>0.96991413799696602</v>
      </c>
      <c r="GG214">
        <v>0.96991413799696602</v>
      </c>
      <c r="GH214">
        <v>0.99582568183541298</v>
      </c>
      <c r="GI214">
        <v>0.99582568183541298</v>
      </c>
      <c r="GJ214">
        <v>0.99827737682789996</v>
      </c>
      <c r="GK214">
        <v>0.99827737682789996</v>
      </c>
      <c r="GL214">
        <v>0.99827737682789996</v>
      </c>
      <c r="GM214">
        <v>1.0153254069155</v>
      </c>
      <c r="GN214">
        <v>1.0153254069155</v>
      </c>
      <c r="GO214">
        <v>0.98762219375930704</v>
      </c>
      <c r="GP214">
        <v>0.98762219375930704</v>
      </c>
      <c r="GQ214">
        <v>0.98762219375930704</v>
      </c>
      <c r="GR214">
        <v>1.0096177719533399</v>
      </c>
      <c r="GS214">
        <v>1.0096177719533399</v>
      </c>
      <c r="GT214">
        <v>1.0049909471999801</v>
      </c>
      <c r="GU214">
        <v>1.0049909471999801</v>
      </c>
      <c r="GV214">
        <v>1.0049909471999801</v>
      </c>
      <c r="GW214">
        <v>0.992413915984798</v>
      </c>
      <c r="GX214">
        <v>0.992413915984798</v>
      </c>
      <c r="GY214">
        <v>0.98937140934867696</v>
      </c>
      <c r="GZ214">
        <v>0.98937140934867696</v>
      </c>
      <c r="HA214">
        <v>1.0144161484204199</v>
      </c>
      <c r="HB214">
        <v>0.99585862411186099</v>
      </c>
      <c r="HC214">
        <v>0.99585862411186099</v>
      </c>
      <c r="HD214">
        <v>0.99072537478059497</v>
      </c>
      <c r="HE214">
        <v>0.99072537478059497</v>
      </c>
      <c r="HF214">
        <v>1.0006998510798399</v>
      </c>
      <c r="HG214">
        <v>1.0006998510798399</v>
      </c>
      <c r="HH214">
        <v>1.0006998510798399</v>
      </c>
      <c r="HI214">
        <v>1.0136621037381699</v>
      </c>
      <c r="HJ214">
        <v>1.0136621037381699</v>
      </c>
      <c r="HK214">
        <v>0.99769708253734202</v>
      </c>
      <c r="HL214">
        <v>0.99769708253734202</v>
      </c>
      <c r="HM214">
        <v>0.99769708253734202</v>
      </c>
      <c r="HN214">
        <v>0.997711760021047</v>
      </c>
      <c r="HO214">
        <v>0.997711760021047</v>
      </c>
      <c r="HP214">
        <v>0.989504635945195</v>
      </c>
      <c r="HQ214">
        <v>0.989504635945195</v>
      </c>
      <c r="HR214">
        <v>0.989504635945195</v>
      </c>
      <c r="HS214">
        <v>1.01086395134916</v>
      </c>
      <c r="HT214">
        <v>1.01086395134916</v>
      </c>
      <c r="HU214">
        <v>1.0078163231664801</v>
      </c>
      <c r="HV214">
        <v>1.0078163231664801</v>
      </c>
      <c r="HW214">
        <v>1.04262475937139</v>
      </c>
      <c r="HX214">
        <v>1.0165125364146601</v>
      </c>
      <c r="HY214">
        <v>1.0165125364146601</v>
      </c>
      <c r="HZ214">
        <v>1.02692372561432</v>
      </c>
      <c r="IA214">
        <v>1.02692372561432</v>
      </c>
      <c r="IB214">
        <v>1.02692372561432</v>
      </c>
      <c r="IC214">
        <v>1.0307487309619301</v>
      </c>
      <c r="ID214">
        <v>1.0307487309619301</v>
      </c>
      <c r="IE214">
        <v>1.0376416184008099</v>
      </c>
      <c r="IF214">
        <v>1.0376416184008099</v>
      </c>
      <c r="IG214">
        <v>1.0376416184008099</v>
      </c>
      <c r="IH214">
        <v>1.04239855601917</v>
      </c>
      <c r="II214">
        <v>1.0767190559417901</v>
      </c>
      <c r="IJ214">
        <v>1.0767190559417901</v>
      </c>
      <c r="IK214">
        <v>1.05575606171623</v>
      </c>
      <c r="IL214">
        <v>1.05575606171623</v>
      </c>
      <c r="IM214">
        <v>1.09069003828335</v>
      </c>
      <c r="IN214">
        <v>1.04456485516857</v>
      </c>
      <c r="IO214">
        <v>1.04456485516857</v>
      </c>
      <c r="IP214">
        <v>1.04456485516857</v>
      </c>
      <c r="IQ214">
        <v>1.03671388485236</v>
      </c>
      <c r="IR214">
        <v>1.03671388485236</v>
      </c>
      <c r="IS214">
        <v>1.03671388485236</v>
      </c>
      <c r="IT214">
        <v>1.04009128565667</v>
      </c>
      <c r="IU214">
        <v>1.0741731872549201</v>
      </c>
      <c r="IV214">
        <v>1.0741731872549201</v>
      </c>
      <c r="IW214">
        <v>1.0882712217280599</v>
      </c>
      <c r="IX214">
        <v>1.0882712217280599</v>
      </c>
      <c r="IY214">
        <v>1.1353087304159999</v>
      </c>
      <c r="IZ214">
        <v>1.1148218112066299</v>
      </c>
      <c r="JA214">
        <v>1.1148218112066299</v>
      </c>
      <c r="JB214">
        <v>1.2250311190145999</v>
      </c>
      <c r="JC214">
        <v>1.2250311190145999</v>
      </c>
      <c r="JD214">
        <v>1.16278019818128</v>
      </c>
      <c r="JE214">
        <v>1.15994369832333</v>
      </c>
      <c r="JF214">
        <v>1.15994369832333</v>
      </c>
      <c r="JG214">
        <v>1.15994369832333</v>
      </c>
      <c r="JH214">
        <v>1.10098810563795</v>
      </c>
      <c r="JI214">
        <v>1.10098810563795</v>
      </c>
      <c r="JJ214">
        <v>1.10098810563795</v>
      </c>
      <c r="JK214">
        <v>1.0986090078949899</v>
      </c>
      <c r="JL214">
        <v>1.06665331259137</v>
      </c>
      <c r="JM214">
        <v>1.06665331259137</v>
      </c>
      <c r="JN214">
        <v>1.0750207133532901</v>
      </c>
      <c r="JO214">
        <v>1.0750207133532901</v>
      </c>
      <c r="JP214">
        <v>1.0145395369327099</v>
      </c>
      <c r="JQ214">
        <v>1.0349742000689699</v>
      </c>
      <c r="JR214">
        <v>1.0349742000689699</v>
      </c>
      <c r="JS214">
        <v>1.0349742000689699</v>
      </c>
      <c r="JT214">
        <v>1.0363813342119099</v>
      </c>
      <c r="JU214">
        <v>1.0363813342119099</v>
      </c>
      <c r="JV214">
        <v>1.0139491549925801</v>
      </c>
      <c r="JW214">
        <v>1.0139491549925801</v>
      </c>
      <c r="JX214">
        <v>1.0139491549925801</v>
      </c>
      <c r="JY214">
        <v>1.02315042834379</v>
      </c>
      <c r="JZ214">
        <v>1.02315042834379</v>
      </c>
      <c r="KA214">
        <v>1.03963142744032</v>
      </c>
      <c r="KB214">
        <v>1.0064319067751</v>
      </c>
      <c r="KC214">
        <v>1.0064319067751</v>
      </c>
      <c r="KD214">
        <v>1.0058893329260099</v>
      </c>
      <c r="KE214">
        <v>1.0058893329260099</v>
      </c>
      <c r="KF214">
        <v>1.0055869812495</v>
      </c>
      <c r="KG214">
        <v>1.0055869812495</v>
      </c>
      <c r="KH214">
        <v>1.0055869812495</v>
      </c>
      <c r="KI214">
        <v>1.0217428434698299</v>
      </c>
      <c r="KJ214">
        <v>1.0217428434698299</v>
      </c>
      <c r="KK214">
        <v>1.0016406505601401</v>
      </c>
      <c r="KL214">
        <v>1.0016406505601401</v>
      </c>
      <c r="KM214">
        <v>1.0016406505601401</v>
      </c>
      <c r="KN214">
        <v>1.0221847385982901</v>
      </c>
      <c r="KO214">
        <v>1.0221847385982901</v>
      </c>
      <c r="KP214">
        <v>1.0273417200078201</v>
      </c>
      <c r="KQ214">
        <v>1.0273417200078201</v>
      </c>
      <c r="KR214">
        <v>1.0273417200078201</v>
      </c>
      <c r="KS214">
        <v>1.04212753451429</v>
      </c>
      <c r="KT214">
        <v>1.04212753451429</v>
      </c>
      <c r="KU214">
        <v>1.04011914430884</v>
      </c>
      <c r="KV214">
        <v>1.04011914430884</v>
      </c>
      <c r="KW214">
        <v>1.04011914430884</v>
      </c>
      <c r="KX214">
        <v>1.0464512478793</v>
      </c>
      <c r="KY214">
        <v>1.0464512478793</v>
      </c>
      <c r="KZ214">
        <v>1.03790561338246</v>
      </c>
      <c r="LA214">
        <v>1.03790561338246</v>
      </c>
      <c r="LB214">
        <v>1.0234603849239601</v>
      </c>
      <c r="LC214">
        <v>1.0234603849239601</v>
      </c>
      <c r="LD214">
        <v>1.0234603849239601</v>
      </c>
      <c r="LE214">
        <v>1.0159455953544201</v>
      </c>
      <c r="LF214">
        <v>1.0159455953544201</v>
      </c>
      <c r="LG214">
        <v>1.0077300259144899</v>
      </c>
      <c r="LH214">
        <v>1.0077300259144899</v>
      </c>
      <c r="LI214">
        <v>1.0077300259144899</v>
      </c>
      <c r="LJ214">
        <v>1.0134064684389099</v>
      </c>
      <c r="LK214">
        <v>1.0134064684389099</v>
      </c>
      <c r="LL214">
        <v>0.99779895352548897</v>
      </c>
      <c r="LM214">
        <v>0.99779895352548897</v>
      </c>
      <c r="LN214">
        <v>0.99779895352548897</v>
      </c>
      <c r="LO214">
        <v>1.0055450487998301</v>
      </c>
      <c r="LP214">
        <v>1.0055450487998301</v>
      </c>
      <c r="LQ214">
        <v>0.97844132746104095</v>
      </c>
      <c r="LR214">
        <v>0.97844132746104095</v>
      </c>
      <c r="LS214">
        <v>0.99914261006051597</v>
      </c>
      <c r="LT214">
        <v>0.99264388857409303</v>
      </c>
      <c r="LU214">
        <v>0.99264388857409303</v>
      </c>
      <c r="LV214">
        <v>1.00926549438736</v>
      </c>
      <c r="LW214">
        <v>1.00926549438736</v>
      </c>
      <c r="LX214">
        <v>1.00926549438736</v>
      </c>
      <c r="LY214">
        <v>1.017696505005</v>
      </c>
      <c r="LZ214">
        <v>1.017696505005</v>
      </c>
      <c r="MA214">
        <v>1.02342228271299</v>
      </c>
      <c r="MB214">
        <v>1.02342228271299</v>
      </c>
      <c r="MC214">
        <v>1.02342228271299</v>
      </c>
      <c r="MD214">
        <v>1.0053527222771601</v>
      </c>
      <c r="ME214">
        <v>1.0435799669357899</v>
      </c>
      <c r="MF214">
        <v>1.0435799669357899</v>
      </c>
      <c r="MG214">
        <v>1.0057194948894901</v>
      </c>
      <c r="MH214">
        <v>1.0057194948894901</v>
      </c>
      <c r="MI214">
        <v>1.0247702748565599</v>
      </c>
      <c r="MJ214">
        <v>1.00795800872583</v>
      </c>
      <c r="MK214">
        <v>1.00795800872583</v>
      </c>
      <c r="ML214">
        <v>1.00795800872583</v>
      </c>
      <c r="MM214">
        <v>0.99977812042925496</v>
      </c>
      <c r="MN214">
        <v>0.99977812042925496</v>
      </c>
      <c r="MO214">
        <v>0.99977812042925496</v>
      </c>
      <c r="MP214">
        <v>1.0021773378830401</v>
      </c>
      <c r="MQ214">
        <v>1.05404961551539</v>
      </c>
      <c r="MR214">
        <v>1.05404961551539</v>
      </c>
      <c r="MS214">
        <v>1.03221821039915</v>
      </c>
      <c r="MT214">
        <v>1.03221821039915</v>
      </c>
      <c r="MU214">
        <v>1.0533065760973801</v>
      </c>
      <c r="MV214">
        <v>1.0041890099528199</v>
      </c>
      <c r="MW214">
        <v>1.0041890099528199</v>
      </c>
      <c r="MX214">
        <v>1.0328840960282799</v>
      </c>
      <c r="MY214">
        <v>1.0328840960282799</v>
      </c>
      <c r="MZ214">
        <v>0.99781498045194805</v>
      </c>
      <c r="NA214">
        <v>1.0089357307879201</v>
      </c>
      <c r="NB214">
        <v>1.0089357307879201</v>
      </c>
      <c r="NC214">
        <v>1.0089357307879201</v>
      </c>
      <c r="ND214">
        <v>1.02133208315353</v>
      </c>
      <c r="NE214">
        <v>1.02133208315353</v>
      </c>
      <c r="NF214">
        <v>1.02133208315353</v>
      </c>
      <c r="NG214">
        <v>1.0406621510337499</v>
      </c>
      <c r="NH214">
        <v>0.99034480002592296</v>
      </c>
      <c r="NI214">
        <v>0.99034480002592296</v>
      </c>
      <c r="NJ214">
        <v>1.00844725954812</v>
      </c>
      <c r="NK214">
        <v>1.00844725954812</v>
      </c>
      <c r="NL214">
        <v>0.98351596726570201</v>
      </c>
      <c r="NM214">
        <v>1.0108392847469001</v>
      </c>
      <c r="NN214">
        <v>1.0108392847469001</v>
      </c>
      <c r="NO214">
        <v>1.0108392847469001</v>
      </c>
      <c r="NP214">
        <v>1.02329523939988</v>
      </c>
      <c r="NQ214">
        <v>1.02329523939988</v>
      </c>
      <c r="NR214">
        <v>1.0003159007756</v>
      </c>
      <c r="NS214">
        <v>1.0003159007756</v>
      </c>
      <c r="NT214">
        <v>1.0003159007756</v>
      </c>
      <c r="NU214">
        <v>0.99339688412146598</v>
      </c>
      <c r="NV214">
        <v>0.99339688412146598</v>
      </c>
      <c r="NW214">
        <v>0.995712625968735</v>
      </c>
      <c r="NX214">
        <v>0.96991413799696602</v>
      </c>
      <c r="NY214">
        <v>0.96991413799696602</v>
      </c>
      <c r="NZ214">
        <v>0.99582568183541298</v>
      </c>
      <c r="OA214">
        <v>0.99582568183541298</v>
      </c>
      <c r="OB214">
        <v>0.99827737682789996</v>
      </c>
      <c r="OC214">
        <v>0.99827737682789996</v>
      </c>
      <c r="OD214">
        <v>0.99827737682789996</v>
      </c>
      <c r="OE214">
        <v>1.0153254069155</v>
      </c>
      <c r="OF214">
        <v>1.0153254069155</v>
      </c>
      <c r="OG214">
        <v>0.98762219375930704</v>
      </c>
      <c r="OH214">
        <v>0.98762219375930704</v>
      </c>
      <c r="OI214">
        <v>0.98762219375930704</v>
      </c>
      <c r="OJ214">
        <v>1.0096177719533399</v>
      </c>
      <c r="OK214">
        <v>1.0096177719533399</v>
      </c>
      <c r="OL214">
        <v>1.0049909471999801</v>
      </c>
      <c r="OM214">
        <v>1.0049909471999801</v>
      </c>
      <c r="ON214">
        <v>1.0049909471999801</v>
      </c>
      <c r="OO214">
        <v>0.992413915984798</v>
      </c>
      <c r="OP214">
        <v>0.992413915984798</v>
      </c>
      <c r="OQ214">
        <v>0.98937140934867696</v>
      </c>
      <c r="OR214">
        <v>0.98937140934867696</v>
      </c>
    </row>
    <row r="215" spans="1:408" x14ac:dyDescent="0.25">
      <c r="A215">
        <v>487</v>
      </c>
      <c r="B215">
        <v>370</v>
      </c>
      <c r="C215">
        <v>75</v>
      </c>
      <c r="D215">
        <v>75</v>
      </c>
      <c r="E215">
        <v>53</v>
      </c>
      <c r="F215">
        <v>3</v>
      </c>
      <c r="G215">
        <v>47.581047058105398</v>
      </c>
      <c r="H215">
        <v>3.2080958450798401E-3</v>
      </c>
      <c r="I215">
        <v>1.05311046628048</v>
      </c>
      <c r="J215">
        <v>1.0257321224198599</v>
      </c>
      <c r="K215">
        <v>1.0257321224198599</v>
      </c>
      <c r="L215">
        <v>1.01446548965759</v>
      </c>
      <c r="M215">
        <v>1.01446548965759</v>
      </c>
      <c r="N215">
        <v>1.0104821450659001</v>
      </c>
      <c r="O215">
        <v>1.0104821450659001</v>
      </c>
      <c r="P215">
        <v>1.0104821450659001</v>
      </c>
      <c r="Q215">
        <v>1.0105916733155</v>
      </c>
      <c r="R215">
        <v>1.0105916733155</v>
      </c>
      <c r="S215">
        <v>0.98991700314218101</v>
      </c>
      <c r="T215">
        <v>0.98991700314218101</v>
      </c>
      <c r="U215">
        <v>0.98991700314218101</v>
      </c>
      <c r="V215">
        <v>1.0464498184737701</v>
      </c>
      <c r="W215">
        <v>1.0464498184737701</v>
      </c>
      <c r="X215">
        <v>1.0242169659468301</v>
      </c>
      <c r="Y215">
        <v>1.0242169659468301</v>
      </c>
      <c r="Z215">
        <v>1.0242169659468301</v>
      </c>
      <c r="AA215">
        <v>1.0190839293645599</v>
      </c>
      <c r="AB215">
        <v>1.0190839293645599</v>
      </c>
      <c r="AC215">
        <v>1.0111838325392399</v>
      </c>
      <c r="AD215">
        <v>1.0111838325392399</v>
      </c>
      <c r="AE215">
        <v>1.0440684798522799</v>
      </c>
      <c r="AF215">
        <v>1.03895408281823</v>
      </c>
      <c r="AG215">
        <v>1.03895408281823</v>
      </c>
      <c r="AH215">
        <v>1.0551223373040499</v>
      </c>
      <c r="AI215">
        <v>1.0551223373040499</v>
      </c>
      <c r="AJ215">
        <v>1.0551223373040499</v>
      </c>
      <c r="AK215">
        <v>1.0662927922094201</v>
      </c>
      <c r="AL215">
        <v>1.0662927922094201</v>
      </c>
      <c r="AM215">
        <v>1.03830956568708</v>
      </c>
      <c r="AN215">
        <v>1.03830956568708</v>
      </c>
      <c r="AO215">
        <v>1.03830956568708</v>
      </c>
      <c r="AP215">
        <v>1.0634493312682001</v>
      </c>
      <c r="AQ215">
        <v>1.1098571858019499</v>
      </c>
      <c r="AR215">
        <v>1.1098571858019499</v>
      </c>
      <c r="AS215">
        <v>1.07032506429823</v>
      </c>
      <c r="AT215">
        <v>1.07032506429823</v>
      </c>
      <c r="AU215">
        <v>1.1160657154396101</v>
      </c>
      <c r="AV215">
        <v>1.0659809209173501</v>
      </c>
      <c r="AW215">
        <v>1.0659809209173501</v>
      </c>
      <c r="AX215">
        <v>1.0659809209173501</v>
      </c>
      <c r="AY215">
        <v>1.04091785353375</v>
      </c>
      <c r="AZ215">
        <v>1.04091785353375</v>
      </c>
      <c r="BA215">
        <v>1.04091785353375</v>
      </c>
      <c r="BB215">
        <v>1.06196995772188</v>
      </c>
      <c r="BC215">
        <v>1.1324277503881599</v>
      </c>
      <c r="BD215">
        <v>1.1324277503881599</v>
      </c>
      <c r="BE215">
        <v>1.0808354060864001</v>
      </c>
      <c r="BF215">
        <v>1.0808354060864001</v>
      </c>
      <c r="BG215">
        <v>1.1466192236402999</v>
      </c>
      <c r="BH215">
        <v>1.14441703920601</v>
      </c>
      <c r="BI215">
        <v>1.14441703920601</v>
      </c>
      <c r="BJ215">
        <v>1.18993238825351</v>
      </c>
      <c r="BK215">
        <v>1.18993238825351</v>
      </c>
      <c r="BL215">
        <v>1.1610484515549599</v>
      </c>
      <c r="BM215">
        <v>1.1703531830571501</v>
      </c>
      <c r="BN215">
        <v>1.1703531830571501</v>
      </c>
      <c r="BO215">
        <v>1.1703531830571501</v>
      </c>
      <c r="BP215">
        <v>1.1212201722664701</v>
      </c>
      <c r="BQ215">
        <v>1.1212201722664701</v>
      </c>
      <c r="BR215">
        <v>1.1212201722664701</v>
      </c>
      <c r="BS215">
        <v>1.1084591424732899</v>
      </c>
      <c r="BT215">
        <v>1.07099070266122</v>
      </c>
      <c r="BU215">
        <v>1.07099070266122</v>
      </c>
      <c r="BV215">
        <v>1.0817019343958201</v>
      </c>
      <c r="BW215">
        <v>1.0817019343958201</v>
      </c>
      <c r="BX215">
        <v>1.04481683232006</v>
      </c>
      <c r="BY215">
        <v>1.07361890026368</v>
      </c>
      <c r="BZ215">
        <v>1.07361890026368</v>
      </c>
      <c r="CA215">
        <v>1.07361890026368</v>
      </c>
      <c r="CB215">
        <v>1.0569322743176599</v>
      </c>
      <c r="CC215">
        <v>1.0569322743176599</v>
      </c>
      <c r="CD215">
        <v>1.0496950976957999</v>
      </c>
      <c r="CE215">
        <v>1.0496950976957999</v>
      </c>
      <c r="CF215">
        <v>1.0496950976957999</v>
      </c>
      <c r="CG215">
        <v>1.03817801942932</v>
      </c>
      <c r="CH215">
        <v>1.03817801942932</v>
      </c>
      <c r="CI215">
        <v>1.0501057853107301</v>
      </c>
      <c r="CJ215">
        <v>1.02602085610851</v>
      </c>
      <c r="CK215">
        <v>1.02602085610851</v>
      </c>
      <c r="CL215">
        <v>1.04522817424731</v>
      </c>
      <c r="CM215">
        <v>1.04522817424731</v>
      </c>
      <c r="CN215">
        <v>1.0466976502502801</v>
      </c>
      <c r="CO215">
        <v>1.0466976502502801</v>
      </c>
      <c r="CP215">
        <v>1.0466976502502801</v>
      </c>
      <c r="CQ215">
        <v>1.0684016950981401</v>
      </c>
      <c r="CR215">
        <v>1.0684016950981401</v>
      </c>
      <c r="CS215">
        <v>1.0424529545707599</v>
      </c>
      <c r="CT215">
        <v>1.0424529545707599</v>
      </c>
      <c r="CU215">
        <v>1.0424529545707599</v>
      </c>
      <c r="CV215">
        <v>1.0459831842163101</v>
      </c>
      <c r="CW215">
        <v>1.0459831842163101</v>
      </c>
      <c r="CX215">
        <v>1.0498810037970501</v>
      </c>
      <c r="CY215">
        <v>1.0498810037970501</v>
      </c>
      <c r="CZ215">
        <v>1.0498810037970501</v>
      </c>
      <c r="DA215">
        <v>1.0598438668821399</v>
      </c>
      <c r="DB215">
        <v>1.0598438668821399</v>
      </c>
      <c r="DC215">
        <v>1.06390270631527</v>
      </c>
      <c r="DD215">
        <v>1.06390270631527</v>
      </c>
      <c r="DE215">
        <v>1.06390270631527</v>
      </c>
      <c r="DF215">
        <v>1.0626514698960801</v>
      </c>
      <c r="DG215">
        <v>1.0626514698960801</v>
      </c>
      <c r="DH215">
        <v>1.0517527699121201</v>
      </c>
      <c r="DI215">
        <v>1.0517527699121201</v>
      </c>
      <c r="DJ215">
        <v>1.05599618901032</v>
      </c>
      <c r="DK215">
        <v>1.05599618901032</v>
      </c>
      <c r="DL215">
        <v>1.05599618901032</v>
      </c>
      <c r="DM215">
        <v>1.0370913313527099</v>
      </c>
      <c r="DN215">
        <v>1.0370913313527099</v>
      </c>
      <c r="DO215">
        <v>1.0058478378923601</v>
      </c>
      <c r="DP215">
        <v>1.0058478378923601</v>
      </c>
      <c r="DQ215">
        <v>1.0058478378923601</v>
      </c>
      <c r="DR215">
        <v>1.0425352743768499</v>
      </c>
      <c r="DS215">
        <v>1.0425352743768499</v>
      </c>
      <c r="DT215">
        <v>1.03659671900095</v>
      </c>
      <c r="DU215">
        <v>1.03659671900095</v>
      </c>
      <c r="DV215">
        <v>1.03659671900095</v>
      </c>
      <c r="DW215">
        <v>1.0353797546122201</v>
      </c>
      <c r="DX215">
        <v>1.0353797546122201</v>
      </c>
      <c r="DY215">
        <v>0.99773087113862802</v>
      </c>
      <c r="DZ215">
        <v>0.99773087113862802</v>
      </c>
      <c r="EA215">
        <v>1.0200964238901999</v>
      </c>
      <c r="EB215">
        <v>1.0045554452808501</v>
      </c>
      <c r="EC215">
        <v>1.0045554452808501</v>
      </c>
      <c r="ED215">
        <v>1.0086587982950701</v>
      </c>
      <c r="EE215">
        <v>1.0086587982950701</v>
      </c>
      <c r="EF215">
        <v>1.0086587982950701</v>
      </c>
      <c r="EG215">
        <v>1.05015759431989</v>
      </c>
      <c r="EH215">
        <v>1.05015759431989</v>
      </c>
      <c r="EI215">
        <v>1.0343198996852101</v>
      </c>
      <c r="EJ215">
        <v>1.0343198996852101</v>
      </c>
      <c r="EK215">
        <v>1.0343198996852101</v>
      </c>
      <c r="EL215">
        <v>1.01702560682315</v>
      </c>
      <c r="EM215">
        <v>1.0418628343613801</v>
      </c>
      <c r="EN215">
        <v>1.0418628343613801</v>
      </c>
      <c r="EO215">
        <v>1.00767981330864</v>
      </c>
      <c r="EP215">
        <v>1.00767981330864</v>
      </c>
      <c r="EQ215">
        <v>1.02065791690256</v>
      </c>
      <c r="ER215">
        <v>1.0124480570666401</v>
      </c>
      <c r="ES215">
        <v>1.0124480570666401</v>
      </c>
      <c r="ET215">
        <v>1.0124480570666401</v>
      </c>
      <c r="EU215">
        <v>1.0176333563867901</v>
      </c>
      <c r="EV215">
        <v>1.0176333563867901</v>
      </c>
      <c r="EW215">
        <v>1.0176333563867901</v>
      </c>
      <c r="EX215">
        <v>1.0031859236187299</v>
      </c>
      <c r="EY215">
        <v>1.04530851007439</v>
      </c>
      <c r="EZ215">
        <v>1.04530851007439</v>
      </c>
      <c r="FA215">
        <v>1.0170370875275601</v>
      </c>
      <c r="FB215">
        <v>1.0170370875275601</v>
      </c>
      <c r="FC215">
        <v>1.0491419016325301</v>
      </c>
      <c r="FD215">
        <v>1.0176238938220099</v>
      </c>
      <c r="FE215">
        <v>1.0176238938220099</v>
      </c>
      <c r="FF215">
        <v>1.05299966351594</v>
      </c>
      <c r="FG215">
        <v>1.05299966351594</v>
      </c>
      <c r="FH215">
        <v>1.0212801608431601</v>
      </c>
      <c r="FI215">
        <v>1.0316387809580101</v>
      </c>
      <c r="FJ215">
        <v>1.0316387809580101</v>
      </c>
      <c r="FK215">
        <v>1.0316387809580101</v>
      </c>
      <c r="FL215">
        <v>1.03510225447826</v>
      </c>
      <c r="FM215">
        <v>1.03510225447826</v>
      </c>
      <c r="FN215">
        <v>1.03510225447826</v>
      </c>
      <c r="FO215">
        <v>1.0599510284373499</v>
      </c>
      <c r="FP215">
        <v>1.0230695529025899</v>
      </c>
      <c r="FQ215">
        <v>1.0230695529025899</v>
      </c>
      <c r="FR215">
        <v>1.04983963846461</v>
      </c>
      <c r="FS215">
        <v>1.04983963846461</v>
      </c>
      <c r="FT215">
        <v>1.0029667143535299</v>
      </c>
      <c r="FU215">
        <v>0.99996210464450996</v>
      </c>
      <c r="FV215">
        <v>0.99996210464450996</v>
      </c>
      <c r="FW215">
        <v>0.99996210464450996</v>
      </c>
      <c r="FX215">
        <v>1.0329192972858401</v>
      </c>
      <c r="FY215">
        <v>1.0329192972858401</v>
      </c>
      <c r="FZ215">
        <v>1.03693841013591</v>
      </c>
      <c r="GA215">
        <v>1.03693841013591</v>
      </c>
      <c r="GB215">
        <v>1.03693841013591</v>
      </c>
      <c r="GC215">
        <v>1.0099442764767399</v>
      </c>
      <c r="GD215">
        <v>1.0099442764767399</v>
      </c>
      <c r="GE215">
        <v>1.02922503859736</v>
      </c>
      <c r="GF215">
        <v>0.99568888208886996</v>
      </c>
      <c r="GG215">
        <v>0.99568888208886996</v>
      </c>
      <c r="GH215">
        <v>1.01309078047052</v>
      </c>
      <c r="GI215">
        <v>1.01309078047052</v>
      </c>
      <c r="GJ215">
        <v>1.0055777267552899</v>
      </c>
      <c r="GK215">
        <v>1.0055777267552899</v>
      </c>
      <c r="GL215">
        <v>1.0055777267552899</v>
      </c>
      <c r="GM215">
        <v>1.01679994180449</v>
      </c>
      <c r="GN215">
        <v>1.01679994180449</v>
      </c>
      <c r="GO215">
        <v>0.99941696203313701</v>
      </c>
      <c r="GP215">
        <v>0.99941696203313701</v>
      </c>
      <c r="GQ215">
        <v>0.99941696203313701</v>
      </c>
      <c r="GR215">
        <v>1.0043021958554099</v>
      </c>
      <c r="GS215">
        <v>1.0043021958554099</v>
      </c>
      <c r="GT215">
        <v>1.00637782175908</v>
      </c>
      <c r="GU215">
        <v>1.00637782175908</v>
      </c>
      <c r="GV215">
        <v>1.00637782175908</v>
      </c>
      <c r="GW215">
        <v>1.0157094826572499</v>
      </c>
      <c r="GX215">
        <v>1.0157094826572499</v>
      </c>
      <c r="GY215">
        <v>1.0313400644809001</v>
      </c>
      <c r="GZ215">
        <v>1.0313400644809001</v>
      </c>
      <c r="HA215">
        <v>1.05311046628048</v>
      </c>
      <c r="HB215">
        <v>1.0257321224198599</v>
      </c>
      <c r="HC215">
        <v>1.0257321224198599</v>
      </c>
      <c r="HD215">
        <v>1.01446548965759</v>
      </c>
      <c r="HE215">
        <v>1.01446548965759</v>
      </c>
      <c r="HF215">
        <v>1.0104821450659001</v>
      </c>
      <c r="HG215">
        <v>1.0104821450659001</v>
      </c>
      <c r="HH215">
        <v>1.0104821450659001</v>
      </c>
      <c r="HI215">
        <v>1.0105916733155</v>
      </c>
      <c r="HJ215">
        <v>1.0105916733155</v>
      </c>
      <c r="HK215">
        <v>0.98991700314218101</v>
      </c>
      <c r="HL215">
        <v>0.98991700314218101</v>
      </c>
      <c r="HM215">
        <v>0.98991700314218101</v>
      </c>
      <c r="HN215">
        <v>1.0464498184737701</v>
      </c>
      <c r="HO215">
        <v>1.0464498184737701</v>
      </c>
      <c r="HP215">
        <v>1.0242169659468301</v>
      </c>
      <c r="HQ215">
        <v>1.0242169659468301</v>
      </c>
      <c r="HR215">
        <v>1.0242169659468301</v>
      </c>
      <c r="HS215">
        <v>1.0190839293645599</v>
      </c>
      <c r="HT215">
        <v>1.0190839293645599</v>
      </c>
      <c r="HU215">
        <v>1.0111838325392399</v>
      </c>
      <c r="HV215">
        <v>1.0111838325392399</v>
      </c>
      <c r="HW215">
        <v>1.0440684798522799</v>
      </c>
      <c r="HX215">
        <v>1.03895408281823</v>
      </c>
      <c r="HY215">
        <v>1.03895408281823</v>
      </c>
      <c r="HZ215">
        <v>1.0551223373040499</v>
      </c>
      <c r="IA215">
        <v>1.0551223373040499</v>
      </c>
      <c r="IB215">
        <v>1.0551223373040499</v>
      </c>
      <c r="IC215">
        <v>1.0662927922094201</v>
      </c>
      <c r="ID215">
        <v>1.0662927922094201</v>
      </c>
      <c r="IE215">
        <v>1.03830956568708</v>
      </c>
      <c r="IF215">
        <v>1.03830956568708</v>
      </c>
      <c r="IG215">
        <v>1.03830956568708</v>
      </c>
      <c r="IH215">
        <v>1.0634493312682001</v>
      </c>
      <c r="II215">
        <v>1.1098571858019499</v>
      </c>
      <c r="IJ215">
        <v>1.1098571858019499</v>
      </c>
      <c r="IK215">
        <v>1.07032506429823</v>
      </c>
      <c r="IL215">
        <v>1.07032506429823</v>
      </c>
      <c r="IM215">
        <v>1.1160657154396101</v>
      </c>
      <c r="IN215">
        <v>1.0659809209173501</v>
      </c>
      <c r="IO215">
        <v>1.0659809209173501</v>
      </c>
      <c r="IP215">
        <v>1.0659809209173501</v>
      </c>
      <c r="IQ215">
        <v>1.04091785353375</v>
      </c>
      <c r="IR215">
        <v>1.04091785353375</v>
      </c>
      <c r="IS215">
        <v>1.04091785353375</v>
      </c>
      <c r="IT215">
        <v>1.06196995772188</v>
      </c>
      <c r="IU215">
        <v>1.1324277503881599</v>
      </c>
      <c r="IV215">
        <v>1.1324277503881599</v>
      </c>
      <c r="IW215">
        <v>1.0808354060864001</v>
      </c>
      <c r="IX215">
        <v>1.0808354060864001</v>
      </c>
      <c r="IY215">
        <v>1.1466192236402999</v>
      </c>
      <c r="IZ215">
        <v>1.14441703920601</v>
      </c>
      <c r="JA215">
        <v>1.14441703920601</v>
      </c>
      <c r="JB215">
        <v>1.18993238825351</v>
      </c>
      <c r="JC215">
        <v>1.18993238825351</v>
      </c>
      <c r="JD215">
        <v>1.1610484515549599</v>
      </c>
      <c r="JE215">
        <v>1.1703531830571501</v>
      </c>
      <c r="JF215">
        <v>1.1703531830571501</v>
      </c>
      <c r="JG215">
        <v>1.1703531830571501</v>
      </c>
      <c r="JH215">
        <v>1.1212201722664701</v>
      </c>
      <c r="JI215">
        <v>1.1212201722664701</v>
      </c>
      <c r="JJ215">
        <v>1.1212201722664701</v>
      </c>
      <c r="JK215">
        <v>1.1084591424732899</v>
      </c>
      <c r="JL215">
        <v>1.07099070266122</v>
      </c>
      <c r="JM215">
        <v>1.07099070266122</v>
      </c>
      <c r="JN215">
        <v>1.0817019343958201</v>
      </c>
      <c r="JO215">
        <v>1.0817019343958201</v>
      </c>
      <c r="JP215">
        <v>1.04481683232006</v>
      </c>
      <c r="JQ215">
        <v>1.07361890026368</v>
      </c>
      <c r="JR215">
        <v>1.07361890026368</v>
      </c>
      <c r="JS215">
        <v>1.07361890026368</v>
      </c>
      <c r="JT215">
        <v>1.0569322743176599</v>
      </c>
      <c r="JU215">
        <v>1.0569322743176599</v>
      </c>
      <c r="JV215">
        <v>1.0496950976957999</v>
      </c>
      <c r="JW215">
        <v>1.0496950976957999</v>
      </c>
      <c r="JX215">
        <v>1.0496950976957999</v>
      </c>
      <c r="JY215">
        <v>1.03817801942932</v>
      </c>
      <c r="JZ215">
        <v>1.03817801942932</v>
      </c>
      <c r="KA215">
        <v>1.0501057853107301</v>
      </c>
      <c r="KB215">
        <v>1.02602085610851</v>
      </c>
      <c r="KC215">
        <v>1.02602085610851</v>
      </c>
      <c r="KD215">
        <v>1.04522817424731</v>
      </c>
      <c r="KE215">
        <v>1.04522817424731</v>
      </c>
      <c r="KF215">
        <v>1.0466976502502801</v>
      </c>
      <c r="KG215">
        <v>1.0466976502502801</v>
      </c>
      <c r="KH215">
        <v>1.0466976502502801</v>
      </c>
      <c r="KI215">
        <v>1.0684016950981401</v>
      </c>
      <c r="KJ215">
        <v>1.0684016950981401</v>
      </c>
      <c r="KK215">
        <v>1.0424529545707599</v>
      </c>
      <c r="KL215">
        <v>1.0424529545707599</v>
      </c>
      <c r="KM215">
        <v>1.0424529545707599</v>
      </c>
      <c r="KN215">
        <v>1.0459831842163101</v>
      </c>
      <c r="KO215">
        <v>1.0459831842163101</v>
      </c>
      <c r="KP215">
        <v>1.0498810037970501</v>
      </c>
      <c r="KQ215">
        <v>1.0498810037970501</v>
      </c>
      <c r="KR215">
        <v>1.0498810037970501</v>
      </c>
      <c r="KS215">
        <v>1.0598438668821399</v>
      </c>
      <c r="KT215">
        <v>1.0598438668821399</v>
      </c>
      <c r="KU215">
        <v>1.06390270631527</v>
      </c>
      <c r="KV215">
        <v>1.06390270631527</v>
      </c>
      <c r="KW215">
        <v>1.06390270631527</v>
      </c>
      <c r="KX215">
        <v>1.0626514698960801</v>
      </c>
      <c r="KY215">
        <v>1.0626514698960801</v>
      </c>
      <c r="KZ215">
        <v>1.0517527699121201</v>
      </c>
      <c r="LA215">
        <v>1.0517527699121201</v>
      </c>
      <c r="LB215">
        <v>1.05599618901032</v>
      </c>
      <c r="LC215">
        <v>1.05599618901032</v>
      </c>
      <c r="LD215">
        <v>1.05599618901032</v>
      </c>
      <c r="LE215">
        <v>1.0370913313527099</v>
      </c>
      <c r="LF215">
        <v>1.0370913313527099</v>
      </c>
      <c r="LG215">
        <v>1.0058478378923601</v>
      </c>
      <c r="LH215">
        <v>1.0058478378923601</v>
      </c>
      <c r="LI215">
        <v>1.0058478378923601</v>
      </c>
      <c r="LJ215">
        <v>1.0425352743768499</v>
      </c>
      <c r="LK215">
        <v>1.0425352743768499</v>
      </c>
      <c r="LL215">
        <v>1.03659671900095</v>
      </c>
      <c r="LM215">
        <v>1.03659671900095</v>
      </c>
      <c r="LN215">
        <v>1.03659671900095</v>
      </c>
      <c r="LO215">
        <v>1.0353797546122201</v>
      </c>
      <c r="LP215">
        <v>1.0353797546122201</v>
      </c>
      <c r="LQ215">
        <v>0.99773087113862802</v>
      </c>
      <c r="LR215">
        <v>0.99773087113862802</v>
      </c>
      <c r="LS215">
        <v>1.0200964238901999</v>
      </c>
      <c r="LT215">
        <v>1.0045554452808501</v>
      </c>
      <c r="LU215">
        <v>1.0045554452808501</v>
      </c>
      <c r="LV215">
        <v>1.0086587982950701</v>
      </c>
      <c r="LW215">
        <v>1.0086587982950701</v>
      </c>
      <c r="LX215">
        <v>1.0086587982950701</v>
      </c>
      <c r="LY215">
        <v>1.05015759431989</v>
      </c>
      <c r="LZ215">
        <v>1.05015759431989</v>
      </c>
      <c r="MA215">
        <v>1.0343198996852101</v>
      </c>
      <c r="MB215">
        <v>1.0343198996852101</v>
      </c>
      <c r="MC215">
        <v>1.0343198996852101</v>
      </c>
      <c r="MD215">
        <v>1.01702560682315</v>
      </c>
      <c r="ME215">
        <v>1.0418628343613801</v>
      </c>
      <c r="MF215">
        <v>1.0418628343613801</v>
      </c>
      <c r="MG215">
        <v>1.00767981330864</v>
      </c>
      <c r="MH215">
        <v>1.00767981330864</v>
      </c>
      <c r="MI215">
        <v>1.02065791690256</v>
      </c>
      <c r="MJ215">
        <v>1.0124480570666401</v>
      </c>
      <c r="MK215">
        <v>1.0124480570666401</v>
      </c>
      <c r="ML215">
        <v>1.0124480570666401</v>
      </c>
      <c r="MM215">
        <v>1.0176333563867901</v>
      </c>
      <c r="MN215">
        <v>1.0176333563867901</v>
      </c>
      <c r="MO215">
        <v>1.0176333563867901</v>
      </c>
      <c r="MP215">
        <v>1.0031859236187299</v>
      </c>
      <c r="MQ215">
        <v>1.04530851007439</v>
      </c>
      <c r="MR215">
        <v>1.04530851007439</v>
      </c>
      <c r="MS215">
        <v>1.0170370875275601</v>
      </c>
      <c r="MT215">
        <v>1.0170370875275601</v>
      </c>
      <c r="MU215">
        <v>1.0491419016325301</v>
      </c>
      <c r="MV215">
        <v>1.0176238938220099</v>
      </c>
      <c r="MW215">
        <v>1.0176238938220099</v>
      </c>
      <c r="MX215">
        <v>1.05299966351594</v>
      </c>
      <c r="MY215">
        <v>1.05299966351594</v>
      </c>
      <c r="MZ215">
        <v>1.0212801608431601</v>
      </c>
      <c r="NA215">
        <v>1.0316387809580101</v>
      </c>
      <c r="NB215">
        <v>1.0316387809580101</v>
      </c>
      <c r="NC215">
        <v>1.0316387809580101</v>
      </c>
      <c r="ND215">
        <v>1.03510225447826</v>
      </c>
      <c r="NE215">
        <v>1.03510225447826</v>
      </c>
      <c r="NF215">
        <v>1.03510225447826</v>
      </c>
      <c r="NG215">
        <v>1.0599510284373499</v>
      </c>
      <c r="NH215">
        <v>1.0230695529025899</v>
      </c>
      <c r="NI215">
        <v>1.0230695529025899</v>
      </c>
      <c r="NJ215">
        <v>1.04983963846461</v>
      </c>
      <c r="NK215">
        <v>1.04983963846461</v>
      </c>
      <c r="NL215">
        <v>1.0029667143535299</v>
      </c>
      <c r="NM215">
        <v>0.99996210464450996</v>
      </c>
      <c r="NN215">
        <v>0.99996210464450996</v>
      </c>
      <c r="NO215">
        <v>0.99996210464450996</v>
      </c>
      <c r="NP215">
        <v>1.0329192972858401</v>
      </c>
      <c r="NQ215">
        <v>1.0329192972858401</v>
      </c>
      <c r="NR215">
        <v>1.03693841013591</v>
      </c>
      <c r="NS215">
        <v>1.03693841013591</v>
      </c>
      <c r="NT215">
        <v>1.03693841013591</v>
      </c>
      <c r="NU215">
        <v>1.0099442764767399</v>
      </c>
      <c r="NV215">
        <v>1.0099442764767399</v>
      </c>
      <c r="NW215">
        <v>1.02922503859736</v>
      </c>
      <c r="NX215">
        <v>0.99568888208886996</v>
      </c>
      <c r="NY215">
        <v>0.99568888208886996</v>
      </c>
      <c r="NZ215">
        <v>1.01309078047052</v>
      </c>
      <c r="OA215">
        <v>1.01309078047052</v>
      </c>
      <c r="OB215">
        <v>1.0055777267552899</v>
      </c>
      <c r="OC215">
        <v>1.0055777267552899</v>
      </c>
      <c r="OD215">
        <v>1.0055777267552899</v>
      </c>
      <c r="OE215">
        <v>1.01679994180449</v>
      </c>
      <c r="OF215">
        <v>1.01679994180449</v>
      </c>
      <c r="OG215">
        <v>0.99941696203313701</v>
      </c>
      <c r="OH215">
        <v>0.99941696203313701</v>
      </c>
      <c r="OI215">
        <v>0.99941696203313701</v>
      </c>
      <c r="OJ215">
        <v>1.0043021958554099</v>
      </c>
      <c r="OK215">
        <v>1.0043021958554099</v>
      </c>
      <c r="OL215">
        <v>1.00637782175908</v>
      </c>
      <c r="OM215">
        <v>1.00637782175908</v>
      </c>
      <c r="ON215">
        <v>1.00637782175908</v>
      </c>
      <c r="OO215">
        <v>1.0157094826572499</v>
      </c>
      <c r="OP215">
        <v>1.0157094826572499</v>
      </c>
      <c r="OQ215">
        <v>1.0313400644809001</v>
      </c>
      <c r="OR215">
        <v>1.0313400644809001</v>
      </c>
    </row>
    <row r="216" spans="1:408" x14ac:dyDescent="0.25">
      <c r="A216">
        <v>524</v>
      </c>
      <c r="B216">
        <v>370</v>
      </c>
      <c r="C216">
        <v>75</v>
      </c>
      <c r="D216">
        <v>75</v>
      </c>
      <c r="E216">
        <v>53</v>
      </c>
      <c r="F216">
        <v>3</v>
      </c>
      <c r="G216">
        <v>47.581047058105398</v>
      </c>
      <c r="H216">
        <v>3.2082433524556202E-3</v>
      </c>
      <c r="I216">
        <v>1.07147853123024</v>
      </c>
      <c r="J216">
        <v>1.0362335513127601</v>
      </c>
      <c r="K216">
        <v>1.0362335513127601</v>
      </c>
      <c r="L216">
        <v>1.03539230786554</v>
      </c>
      <c r="M216">
        <v>1.03539230786554</v>
      </c>
      <c r="N216">
        <v>1.0383542226045299</v>
      </c>
      <c r="O216">
        <v>1.0383542226045299</v>
      </c>
      <c r="P216">
        <v>1.0383542226045299</v>
      </c>
      <c r="Q216">
        <v>1.04544491774868</v>
      </c>
      <c r="R216">
        <v>1.04544491774868</v>
      </c>
      <c r="S216">
        <v>1.03011333999165</v>
      </c>
      <c r="T216">
        <v>1.03011333999165</v>
      </c>
      <c r="U216">
        <v>1.03011333999165</v>
      </c>
      <c r="V216">
        <v>1.0757648538929001</v>
      </c>
      <c r="W216">
        <v>1.0757648538929001</v>
      </c>
      <c r="X216">
        <v>1.0591837481479101</v>
      </c>
      <c r="Y216">
        <v>1.0591837481479101</v>
      </c>
      <c r="Z216">
        <v>1.0591837481479101</v>
      </c>
      <c r="AA216">
        <v>1.06394500544411</v>
      </c>
      <c r="AB216">
        <v>1.06394500544411</v>
      </c>
      <c r="AC216">
        <v>1.06016615161206</v>
      </c>
      <c r="AD216">
        <v>1.06016615161206</v>
      </c>
      <c r="AE216">
        <v>1.10109353007283</v>
      </c>
      <c r="AF216">
        <v>1.06457007827702</v>
      </c>
      <c r="AG216">
        <v>1.06457007827702</v>
      </c>
      <c r="AH216">
        <v>1.0349144024657999</v>
      </c>
      <c r="AI216">
        <v>1.0349144024657999</v>
      </c>
      <c r="AJ216">
        <v>1.0349144024657999</v>
      </c>
      <c r="AK216">
        <v>1.0720976809970999</v>
      </c>
      <c r="AL216">
        <v>1.0720976809970999</v>
      </c>
      <c r="AM216">
        <v>1.07014903635717</v>
      </c>
      <c r="AN216">
        <v>1.07014903635717</v>
      </c>
      <c r="AO216">
        <v>1.07014903635717</v>
      </c>
      <c r="AP216">
        <v>1.0521749742183599</v>
      </c>
      <c r="AQ216">
        <v>1.0848247631802199</v>
      </c>
      <c r="AR216">
        <v>1.0848247631802199</v>
      </c>
      <c r="AS216">
        <v>1.05945595121011</v>
      </c>
      <c r="AT216">
        <v>1.05945595121011</v>
      </c>
      <c r="AU216">
        <v>1.1140934482682401</v>
      </c>
      <c r="AV216">
        <v>1.0959072415716899</v>
      </c>
      <c r="AW216">
        <v>1.0959072415716899</v>
      </c>
      <c r="AX216">
        <v>1.0959072415716899</v>
      </c>
      <c r="AY216">
        <v>1.0862249455531101</v>
      </c>
      <c r="AZ216">
        <v>1.0862249455531101</v>
      </c>
      <c r="BA216">
        <v>1.0862249455531101</v>
      </c>
      <c r="BB216">
        <v>1.0640787751181</v>
      </c>
      <c r="BC216">
        <v>1.13024834007956</v>
      </c>
      <c r="BD216">
        <v>1.13024834007956</v>
      </c>
      <c r="BE216">
        <v>1.1060270470334199</v>
      </c>
      <c r="BF216">
        <v>1.1060270470334199</v>
      </c>
      <c r="BG216">
        <v>1.1465792529052099</v>
      </c>
      <c r="BH216">
        <v>1.14576805927208</v>
      </c>
      <c r="BI216">
        <v>1.14576805927208</v>
      </c>
      <c r="BJ216">
        <v>1.1865267232060399</v>
      </c>
      <c r="BK216">
        <v>1.1865267232060399</v>
      </c>
      <c r="BL216">
        <v>1.14963932230602</v>
      </c>
      <c r="BM216">
        <v>1.12961155970697</v>
      </c>
      <c r="BN216">
        <v>1.12961155970697</v>
      </c>
      <c r="BO216">
        <v>1.12961155970697</v>
      </c>
      <c r="BP216">
        <v>1.0959040364250501</v>
      </c>
      <c r="BQ216">
        <v>1.0959040364250501</v>
      </c>
      <c r="BR216">
        <v>1.0959040364250501</v>
      </c>
      <c r="BS216">
        <v>1.0944871719693701</v>
      </c>
      <c r="BT216">
        <v>1.0719813696923599</v>
      </c>
      <c r="BU216">
        <v>1.0719813696923599</v>
      </c>
      <c r="BV216">
        <v>1.1273881944362001</v>
      </c>
      <c r="BW216">
        <v>1.1273881944362001</v>
      </c>
      <c r="BX216">
        <v>1.0637852254149001</v>
      </c>
      <c r="BY216">
        <v>1.0811332026496501</v>
      </c>
      <c r="BZ216">
        <v>1.0811332026496501</v>
      </c>
      <c r="CA216">
        <v>1.0811332026496501</v>
      </c>
      <c r="CB216">
        <v>1.0668997874599799</v>
      </c>
      <c r="CC216">
        <v>1.0668997874599799</v>
      </c>
      <c r="CD216">
        <v>1.0506517367321</v>
      </c>
      <c r="CE216">
        <v>1.0506517367321</v>
      </c>
      <c r="CF216">
        <v>1.0506517367321</v>
      </c>
      <c r="CG216">
        <v>1.0716732048604101</v>
      </c>
      <c r="CH216">
        <v>1.0716732048604101</v>
      </c>
      <c r="CI216">
        <v>1.0906756275799101</v>
      </c>
      <c r="CJ216">
        <v>1.0414082539209599</v>
      </c>
      <c r="CK216">
        <v>1.0414082539209599</v>
      </c>
      <c r="CL216">
        <v>1.04999449645401</v>
      </c>
      <c r="CM216">
        <v>1.04999449645401</v>
      </c>
      <c r="CN216">
        <v>1.0486902421689499</v>
      </c>
      <c r="CO216">
        <v>1.0486902421689499</v>
      </c>
      <c r="CP216">
        <v>1.0486902421689499</v>
      </c>
      <c r="CQ216">
        <v>1.0746628256019899</v>
      </c>
      <c r="CR216">
        <v>1.0746628256019899</v>
      </c>
      <c r="CS216">
        <v>1.04462228179909</v>
      </c>
      <c r="CT216">
        <v>1.04462228179909</v>
      </c>
      <c r="CU216">
        <v>1.04462228179909</v>
      </c>
      <c r="CV216">
        <v>1.0429831882065601</v>
      </c>
      <c r="CW216">
        <v>1.0429831882065601</v>
      </c>
      <c r="CX216">
        <v>1.04460813169134</v>
      </c>
      <c r="CY216">
        <v>1.04460813169134</v>
      </c>
      <c r="CZ216">
        <v>1.04460813169134</v>
      </c>
      <c r="DA216">
        <v>1.05276909095118</v>
      </c>
      <c r="DB216">
        <v>1.05276909095118</v>
      </c>
      <c r="DC216">
        <v>1.0506012910045599</v>
      </c>
      <c r="DD216">
        <v>1.0506012910045599</v>
      </c>
      <c r="DE216">
        <v>1.0506012910045599</v>
      </c>
      <c r="DF216">
        <v>1.04854029460693</v>
      </c>
      <c r="DG216">
        <v>1.04854029460693</v>
      </c>
      <c r="DH216">
        <v>1.1056576434930301</v>
      </c>
      <c r="DI216">
        <v>1.1056576434930301</v>
      </c>
      <c r="DJ216">
        <v>1.0994766990770499</v>
      </c>
      <c r="DK216">
        <v>1.0994766990770499</v>
      </c>
      <c r="DL216">
        <v>1.0994766990770499</v>
      </c>
      <c r="DM216">
        <v>1.08252380116027</v>
      </c>
      <c r="DN216">
        <v>1.08252380116027</v>
      </c>
      <c r="DO216">
        <v>1.06418724631657</v>
      </c>
      <c r="DP216">
        <v>1.06418724631657</v>
      </c>
      <c r="DQ216">
        <v>1.06418724631657</v>
      </c>
      <c r="DR216">
        <v>1.09194160404149</v>
      </c>
      <c r="DS216">
        <v>1.09194160404149</v>
      </c>
      <c r="DT216">
        <v>1.0811119420395601</v>
      </c>
      <c r="DU216">
        <v>1.0811119420395601</v>
      </c>
      <c r="DV216">
        <v>1.0811119420395601</v>
      </c>
      <c r="DW216">
        <v>1.0640700854710301</v>
      </c>
      <c r="DX216">
        <v>1.0640700854710301</v>
      </c>
      <c r="DY216">
        <v>1.02835224801674</v>
      </c>
      <c r="DZ216">
        <v>1.02835224801674</v>
      </c>
      <c r="EA216">
        <v>1.0715754154371</v>
      </c>
      <c r="EB216">
        <v>1.02652990157366</v>
      </c>
      <c r="EC216">
        <v>1.02652990157366</v>
      </c>
      <c r="ED216">
        <v>1.0302532032656</v>
      </c>
      <c r="EE216">
        <v>1.0302532032656</v>
      </c>
      <c r="EF216">
        <v>1.0302532032656</v>
      </c>
      <c r="EG216">
        <v>1.04630542540689</v>
      </c>
      <c r="EH216">
        <v>1.04630542540689</v>
      </c>
      <c r="EI216">
        <v>1.0208099807787201</v>
      </c>
      <c r="EJ216">
        <v>1.0208099807787201</v>
      </c>
      <c r="EK216">
        <v>1.0208099807787201</v>
      </c>
      <c r="EL216">
        <v>1.0107570897671301</v>
      </c>
      <c r="EM216">
        <v>1.05913684498591</v>
      </c>
      <c r="EN216">
        <v>1.05913684498591</v>
      </c>
      <c r="EO216">
        <v>1.0267120288262901</v>
      </c>
      <c r="EP216">
        <v>1.0267120288262901</v>
      </c>
      <c r="EQ216">
        <v>1.0555743166623801</v>
      </c>
      <c r="ER216">
        <v>1.0400007196585599</v>
      </c>
      <c r="ES216">
        <v>1.0400007196585599</v>
      </c>
      <c r="ET216">
        <v>1.0400007196585599</v>
      </c>
      <c r="EU216">
        <v>1.0575378522044001</v>
      </c>
      <c r="EV216">
        <v>1.0575378522044001</v>
      </c>
      <c r="EW216">
        <v>1.0575378522044001</v>
      </c>
      <c r="EX216">
        <v>1.0408670919132399</v>
      </c>
      <c r="EY216">
        <v>1.06078235403401</v>
      </c>
      <c r="EZ216">
        <v>1.06078235403401</v>
      </c>
      <c r="FA216">
        <v>1.03383762278826</v>
      </c>
      <c r="FB216">
        <v>1.03383762278826</v>
      </c>
      <c r="FC216">
        <v>1.0633109968621199</v>
      </c>
      <c r="FD216">
        <v>1.02914040978066</v>
      </c>
      <c r="FE216">
        <v>1.02914040978066</v>
      </c>
      <c r="FF216">
        <v>1.0679365367395799</v>
      </c>
      <c r="FG216">
        <v>1.0679365367395799</v>
      </c>
      <c r="FH216">
        <v>1.0416407993179699</v>
      </c>
      <c r="FI216">
        <v>1.0690066359238699</v>
      </c>
      <c r="FJ216">
        <v>1.0690066359238699</v>
      </c>
      <c r="FK216">
        <v>1.0690066359238699</v>
      </c>
      <c r="FL216">
        <v>1.09968406229745</v>
      </c>
      <c r="FM216">
        <v>1.09968406229745</v>
      </c>
      <c r="FN216">
        <v>1.09968406229745</v>
      </c>
      <c r="FO216">
        <v>1.1160550849744999</v>
      </c>
      <c r="FP216">
        <v>1.07127732608933</v>
      </c>
      <c r="FQ216">
        <v>1.07127732608933</v>
      </c>
      <c r="FR216">
        <v>1.08235206463723</v>
      </c>
      <c r="FS216">
        <v>1.08235206463723</v>
      </c>
      <c r="FT216">
        <v>1.04075603644014</v>
      </c>
      <c r="FU216">
        <v>1.04007216118043</v>
      </c>
      <c r="FV216">
        <v>1.04007216118043</v>
      </c>
      <c r="FW216">
        <v>1.04007216118043</v>
      </c>
      <c r="FX216">
        <v>1.0368190271255999</v>
      </c>
      <c r="FY216">
        <v>1.0368190271255999</v>
      </c>
      <c r="FZ216">
        <v>1.0173995343211499</v>
      </c>
      <c r="GA216">
        <v>1.0173995343211499</v>
      </c>
      <c r="GB216">
        <v>1.0173995343211499</v>
      </c>
      <c r="GC216">
        <v>1.0180110857181699</v>
      </c>
      <c r="GD216">
        <v>1.0180110857181699</v>
      </c>
      <c r="GE216">
        <v>1.05321048974292</v>
      </c>
      <c r="GF216">
        <v>1.02237632771721</v>
      </c>
      <c r="GG216">
        <v>1.02237632771721</v>
      </c>
      <c r="GH216">
        <v>1.0456807970767801</v>
      </c>
      <c r="GI216">
        <v>1.0456807970767801</v>
      </c>
      <c r="GJ216">
        <v>1.04804280481766</v>
      </c>
      <c r="GK216">
        <v>1.04804280481766</v>
      </c>
      <c r="GL216">
        <v>1.04804280481766</v>
      </c>
      <c r="GM216">
        <v>1.05902316619176</v>
      </c>
      <c r="GN216">
        <v>1.05902316619176</v>
      </c>
      <c r="GO216">
        <v>1.0210724784701499</v>
      </c>
      <c r="GP216">
        <v>1.0210724784701499</v>
      </c>
      <c r="GQ216">
        <v>1.0210724784701499</v>
      </c>
      <c r="GR216">
        <v>1.0479920074576501</v>
      </c>
      <c r="GS216">
        <v>1.0479920074576501</v>
      </c>
      <c r="GT216">
        <v>1.04956047027371</v>
      </c>
      <c r="GU216">
        <v>1.04956047027371</v>
      </c>
      <c r="GV216">
        <v>1.04956047027371</v>
      </c>
      <c r="GW216">
        <v>1.0403017119388001</v>
      </c>
      <c r="GX216">
        <v>1.0403017119388001</v>
      </c>
      <c r="GY216">
        <v>1.04163651855196</v>
      </c>
      <c r="GZ216">
        <v>1.04163651855196</v>
      </c>
      <c r="HA216">
        <v>1.07147853123024</v>
      </c>
      <c r="HB216">
        <v>1.0362335513127601</v>
      </c>
      <c r="HC216">
        <v>1.0362335513127601</v>
      </c>
      <c r="HD216">
        <v>1.03539230786554</v>
      </c>
      <c r="HE216">
        <v>1.03539230786554</v>
      </c>
      <c r="HF216">
        <v>1.0383542226045299</v>
      </c>
      <c r="HG216">
        <v>1.0383542226045299</v>
      </c>
      <c r="HH216">
        <v>1.0383542226045299</v>
      </c>
      <c r="HI216">
        <v>1.04544491774868</v>
      </c>
      <c r="HJ216">
        <v>1.04544491774868</v>
      </c>
      <c r="HK216">
        <v>1.03011333999165</v>
      </c>
      <c r="HL216">
        <v>1.03011333999165</v>
      </c>
      <c r="HM216">
        <v>1.03011333999165</v>
      </c>
      <c r="HN216">
        <v>1.0757648538929001</v>
      </c>
      <c r="HO216">
        <v>1.0757648538929001</v>
      </c>
      <c r="HP216">
        <v>1.0591837481479101</v>
      </c>
      <c r="HQ216">
        <v>1.0591837481479101</v>
      </c>
      <c r="HR216">
        <v>1.0591837481479101</v>
      </c>
      <c r="HS216">
        <v>1.06394500544411</v>
      </c>
      <c r="HT216">
        <v>1.06394500544411</v>
      </c>
      <c r="HU216">
        <v>1.06016615161206</v>
      </c>
      <c r="HV216">
        <v>1.06016615161206</v>
      </c>
      <c r="HW216">
        <v>1.10109353007283</v>
      </c>
      <c r="HX216">
        <v>1.06457007827702</v>
      </c>
      <c r="HY216">
        <v>1.06457007827702</v>
      </c>
      <c r="HZ216">
        <v>1.0349144024657999</v>
      </c>
      <c r="IA216">
        <v>1.0349144024657999</v>
      </c>
      <c r="IB216">
        <v>1.0349144024657999</v>
      </c>
      <c r="IC216">
        <v>1.0720976809970999</v>
      </c>
      <c r="ID216">
        <v>1.0720976809970999</v>
      </c>
      <c r="IE216">
        <v>1.07014903635717</v>
      </c>
      <c r="IF216">
        <v>1.07014903635717</v>
      </c>
      <c r="IG216">
        <v>1.07014903635717</v>
      </c>
      <c r="IH216">
        <v>1.0521749742183599</v>
      </c>
      <c r="II216">
        <v>1.0848247631802199</v>
      </c>
      <c r="IJ216">
        <v>1.0848247631802199</v>
      </c>
      <c r="IK216">
        <v>1.05945595121011</v>
      </c>
      <c r="IL216">
        <v>1.05945595121011</v>
      </c>
      <c r="IM216">
        <v>1.1140934482682401</v>
      </c>
      <c r="IN216">
        <v>1.0959072415716899</v>
      </c>
      <c r="IO216">
        <v>1.0959072415716899</v>
      </c>
      <c r="IP216">
        <v>1.0959072415716899</v>
      </c>
      <c r="IQ216">
        <v>1.0862249455531101</v>
      </c>
      <c r="IR216">
        <v>1.0862249455531101</v>
      </c>
      <c r="IS216">
        <v>1.0862249455531101</v>
      </c>
      <c r="IT216">
        <v>1.0640787751181</v>
      </c>
      <c r="IU216">
        <v>1.13024834007956</v>
      </c>
      <c r="IV216">
        <v>1.13024834007956</v>
      </c>
      <c r="IW216">
        <v>1.1060270470334199</v>
      </c>
      <c r="IX216">
        <v>1.1060270470334199</v>
      </c>
      <c r="IY216">
        <v>1.1465792529052099</v>
      </c>
      <c r="IZ216">
        <v>1.14576805927208</v>
      </c>
      <c r="JA216">
        <v>1.14576805927208</v>
      </c>
      <c r="JB216">
        <v>1.1865267232060399</v>
      </c>
      <c r="JC216">
        <v>1.1865267232060399</v>
      </c>
      <c r="JD216">
        <v>1.14963932230602</v>
      </c>
      <c r="JE216">
        <v>1.12961155970697</v>
      </c>
      <c r="JF216">
        <v>1.12961155970697</v>
      </c>
      <c r="JG216">
        <v>1.12961155970697</v>
      </c>
      <c r="JH216">
        <v>1.0959040364250501</v>
      </c>
      <c r="JI216">
        <v>1.0959040364250501</v>
      </c>
      <c r="JJ216">
        <v>1.0959040364250501</v>
      </c>
      <c r="JK216">
        <v>1.0944871719693701</v>
      </c>
      <c r="JL216">
        <v>1.0719813696923599</v>
      </c>
      <c r="JM216">
        <v>1.0719813696923599</v>
      </c>
      <c r="JN216">
        <v>1.1273881944362001</v>
      </c>
      <c r="JO216">
        <v>1.1273881944362001</v>
      </c>
      <c r="JP216">
        <v>1.0637852254149001</v>
      </c>
      <c r="JQ216">
        <v>1.0811332026496501</v>
      </c>
      <c r="JR216">
        <v>1.0811332026496501</v>
      </c>
      <c r="JS216">
        <v>1.0811332026496501</v>
      </c>
      <c r="JT216">
        <v>1.0668997874599799</v>
      </c>
      <c r="JU216">
        <v>1.0668997874599799</v>
      </c>
      <c r="JV216">
        <v>1.0506517367321</v>
      </c>
      <c r="JW216">
        <v>1.0506517367321</v>
      </c>
      <c r="JX216">
        <v>1.0506517367321</v>
      </c>
      <c r="JY216">
        <v>1.0716732048604101</v>
      </c>
      <c r="JZ216">
        <v>1.0716732048604101</v>
      </c>
      <c r="KA216">
        <v>1.0906756275799101</v>
      </c>
      <c r="KB216">
        <v>1.0414082539209599</v>
      </c>
      <c r="KC216">
        <v>1.0414082539209599</v>
      </c>
      <c r="KD216">
        <v>1.04999449645401</v>
      </c>
      <c r="KE216">
        <v>1.04999449645401</v>
      </c>
      <c r="KF216">
        <v>1.0486902421689499</v>
      </c>
      <c r="KG216">
        <v>1.0486902421689499</v>
      </c>
      <c r="KH216">
        <v>1.0486902421689499</v>
      </c>
      <c r="KI216">
        <v>1.0746628256019899</v>
      </c>
      <c r="KJ216">
        <v>1.0746628256019899</v>
      </c>
      <c r="KK216">
        <v>1.04462228179909</v>
      </c>
      <c r="KL216">
        <v>1.04462228179909</v>
      </c>
      <c r="KM216">
        <v>1.04462228179909</v>
      </c>
      <c r="KN216">
        <v>1.0429831882065601</v>
      </c>
      <c r="KO216">
        <v>1.0429831882065601</v>
      </c>
      <c r="KP216">
        <v>1.04460813169134</v>
      </c>
      <c r="KQ216">
        <v>1.04460813169134</v>
      </c>
      <c r="KR216">
        <v>1.04460813169134</v>
      </c>
      <c r="KS216">
        <v>1.05276909095118</v>
      </c>
      <c r="KT216">
        <v>1.05276909095118</v>
      </c>
      <c r="KU216">
        <v>1.0506012910045599</v>
      </c>
      <c r="KV216">
        <v>1.0506012910045599</v>
      </c>
      <c r="KW216">
        <v>1.0506012910045599</v>
      </c>
      <c r="KX216">
        <v>1.04854029460693</v>
      </c>
      <c r="KY216">
        <v>1.04854029460693</v>
      </c>
      <c r="KZ216">
        <v>1.1056576434930301</v>
      </c>
      <c r="LA216">
        <v>1.1056576434930301</v>
      </c>
      <c r="LB216">
        <v>1.0994766990770499</v>
      </c>
      <c r="LC216">
        <v>1.0994766990770499</v>
      </c>
      <c r="LD216">
        <v>1.0994766990770499</v>
      </c>
      <c r="LE216">
        <v>1.08252380116027</v>
      </c>
      <c r="LF216">
        <v>1.08252380116027</v>
      </c>
      <c r="LG216">
        <v>1.06418724631657</v>
      </c>
      <c r="LH216">
        <v>1.06418724631657</v>
      </c>
      <c r="LI216">
        <v>1.06418724631657</v>
      </c>
      <c r="LJ216">
        <v>1.09194160404149</v>
      </c>
      <c r="LK216">
        <v>1.09194160404149</v>
      </c>
      <c r="LL216">
        <v>1.0811119420395601</v>
      </c>
      <c r="LM216">
        <v>1.0811119420395601</v>
      </c>
      <c r="LN216">
        <v>1.0811119420395601</v>
      </c>
      <c r="LO216">
        <v>1.0640700854710301</v>
      </c>
      <c r="LP216">
        <v>1.0640700854710301</v>
      </c>
      <c r="LQ216">
        <v>1.02835224801674</v>
      </c>
      <c r="LR216">
        <v>1.02835224801674</v>
      </c>
      <c r="LS216">
        <v>1.0715754154371</v>
      </c>
      <c r="LT216">
        <v>1.02652990157366</v>
      </c>
      <c r="LU216">
        <v>1.02652990157366</v>
      </c>
      <c r="LV216">
        <v>1.0302532032656</v>
      </c>
      <c r="LW216">
        <v>1.0302532032656</v>
      </c>
      <c r="LX216">
        <v>1.0302532032656</v>
      </c>
      <c r="LY216">
        <v>1.04630542540689</v>
      </c>
      <c r="LZ216">
        <v>1.04630542540689</v>
      </c>
      <c r="MA216">
        <v>1.0208099807787201</v>
      </c>
      <c r="MB216">
        <v>1.0208099807787201</v>
      </c>
      <c r="MC216">
        <v>1.0208099807787201</v>
      </c>
      <c r="MD216">
        <v>1.0107570897671301</v>
      </c>
      <c r="ME216">
        <v>1.05913684498591</v>
      </c>
      <c r="MF216">
        <v>1.05913684498591</v>
      </c>
      <c r="MG216">
        <v>1.0267120288262901</v>
      </c>
      <c r="MH216">
        <v>1.0267120288262901</v>
      </c>
      <c r="MI216">
        <v>1.0555743166623801</v>
      </c>
      <c r="MJ216">
        <v>1.0400007196585599</v>
      </c>
      <c r="MK216">
        <v>1.0400007196585599</v>
      </c>
      <c r="ML216">
        <v>1.0400007196585599</v>
      </c>
      <c r="MM216">
        <v>1.0575378522044001</v>
      </c>
      <c r="MN216">
        <v>1.0575378522044001</v>
      </c>
      <c r="MO216">
        <v>1.0575378522044001</v>
      </c>
      <c r="MP216">
        <v>1.0408670919132399</v>
      </c>
      <c r="MQ216">
        <v>1.06078235403401</v>
      </c>
      <c r="MR216">
        <v>1.06078235403401</v>
      </c>
      <c r="MS216">
        <v>1.03383762278826</v>
      </c>
      <c r="MT216">
        <v>1.03383762278826</v>
      </c>
      <c r="MU216">
        <v>1.0633109968621199</v>
      </c>
      <c r="MV216">
        <v>1.02914040978066</v>
      </c>
      <c r="MW216">
        <v>1.02914040978066</v>
      </c>
      <c r="MX216">
        <v>1.0679365367395799</v>
      </c>
      <c r="MY216">
        <v>1.0679365367395799</v>
      </c>
      <c r="MZ216">
        <v>1.0416407993179699</v>
      </c>
      <c r="NA216">
        <v>1.0690066359238699</v>
      </c>
      <c r="NB216">
        <v>1.0690066359238699</v>
      </c>
      <c r="NC216">
        <v>1.0690066359238699</v>
      </c>
      <c r="ND216">
        <v>1.09968406229745</v>
      </c>
      <c r="NE216">
        <v>1.09968406229745</v>
      </c>
      <c r="NF216">
        <v>1.09968406229745</v>
      </c>
      <c r="NG216">
        <v>1.1160550849744999</v>
      </c>
      <c r="NH216">
        <v>1.07127732608933</v>
      </c>
      <c r="NI216">
        <v>1.07127732608933</v>
      </c>
      <c r="NJ216">
        <v>1.08235206463723</v>
      </c>
      <c r="NK216">
        <v>1.08235206463723</v>
      </c>
      <c r="NL216">
        <v>1.04075603644014</v>
      </c>
      <c r="NM216">
        <v>1.04007216118043</v>
      </c>
      <c r="NN216">
        <v>1.04007216118043</v>
      </c>
      <c r="NO216">
        <v>1.04007216118043</v>
      </c>
      <c r="NP216">
        <v>1.0368190271255999</v>
      </c>
      <c r="NQ216">
        <v>1.0368190271255999</v>
      </c>
      <c r="NR216">
        <v>1.0173995343211499</v>
      </c>
      <c r="NS216">
        <v>1.0173995343211499</v>
      </c>
      <c r="NT216">
        <v>1.0173995343211499</v>
      </c>
      <c r="NU216">
        <v>1.0180110857181699</v>
      </c>
      <c r="NV216">
        <v>1.0180110857181699</v>
      </c>
      <c r="NW216">
        <v>1.05321048974292</v>
      </c>
      <c r="NX216">
        <v>1.02237632771721</v>
      </c>
      <c r="NY216">
        <v>1.02237632771721</v>
      </c>
      <c r="NZ216">
        <v>1.0456807970767801</v>
      </c>
      <c r="OA216">
        <v>1.0456807970767801</v>
      </c>
      <c r="OB216">
        <v>1.04804280481766</v>
      </c>
      <c r="OC216">
        <v>1.04804280481766</v>
      </c>
      <c r="OD216">
        <v>1.04804280481766</v>
      </c>
      <c r="OE216">
        <v>1.05902316619176</v>
      </c>
      <c r="OF216">
        <v>1.05902316619176</v>
      </c>
      <c r="OG216">
        <v>1.0210724784701499</v>
      </c>
      <c r="OH216">
        <v>1.0210724784701499</v>
      </c>
      <c r="OI216">
        <v>1.0210724784701499</v>
      </c>
      <c r="OJ216">
        <v>1.0479920074576501</v>
      </c>
      <c r="OK216">
        <v>1.0479920074576501</v>
      </c>
      <c r="OL216">
        <v>1.04956047027371</v>
      </c>
      <c r="OM216">
        <v>1.04956047027371</v>
      </c>
      <c r="ON216">
        <v>1.04956047027371</v>
      </c>
      <c r="OO216">
        <v>1.0403017119388001</v>
      </c>
      <c r="OP216">
        <v>1.0403017119388001</v>
      </c>
      <c r="OQ216">
        <v>1.04163651855196</v>
      </c>
      <c r="OR216">
        <v>1.04163651855196</v>
      </c>
    </row>
    <row r="217" spans="1:408" x14ac:dyDescent="0.25">
      <c r="A217">
        <v>561</v>
      </c>
      <c r="B217">
        <v>370</v>
      </c>
      <c r="C217">
        <v>75</v>
      </c>
      <c r="D217">
        <v>75</v>
      </c>
      <c r="E217">
        <v>53</v>
      </c>
      <c r="F217">
        <v>3</v>
      </c>
      <c r="G217">
        <v>47.581047058105398</v>
      </c>
      <c r="H217">
        <v>3.20825318675973E-3</v>
      </c>
      <c r="I217">
        <v>1.0451748178020299</v>
      </c>
      <c r="J217">
        <v>1.0218761591386201</v>
      </c>
      <c r="K217">
        <v>1.0218761591386201</v>
      </c>
      <c r="L217">
        <v>1.02995571847714</v>
      </c>
      <c r="M217">
        <v>1.02995571847714</v>
      </c>
      <c r="N217">
        <v>1.03527605184353</v>
      </c>
      <c r="O217">
        <v>1.03527605184353</v>
      </c>
      <c r="P217">
        <v>1.03527605184353</v>
      </c>
      <c r="Q217">
        <v>1.0180951601942001</v>
      </c>
      <c r="R217">
        <v>1.0180951601942001</v>
      </c>
      <c r="S217">
        <v>1.034403456375</v>
      </c>
      <c r="T217">
        <v>1.034403456375</v>
      </c>
      <c r="U217">
        <v>1.034403456375</v>
      </c>
      <c r="V217">
        <v>1.0496224787202599</v>
      </c>
      <c r="W217">
        <v>1.0496224787202599</v>
      </c>
      <c r="X217">
        <v>1.0249395315768099</v>
      </c>
      <c r="Y217">
        <v>1.0249395315768099</v>
      </c>
      <c r="Z217">
        <v>1.0249395315768099</v>
      </c>
      <c r="AA217">
        <v>1.0185221082065199</v>
      </c>
      <c r="AB217">
        <v>1.0185221082065199</v>
      </c>
      <c r="AC217">
        <v>1.01995938754407</v>
      </c>
      <c r="AD217">
        <v>1.01995938754407</v>
      </c>
      <c r="AE217">
        <v>1.0469680271489701</v>
      </c>
      <c r="AF217">
        <v>1.02968495083041</v>
      </c>
      <c r="AG217">
        <v>1.02968495083041</v>
      </c>
      <c r="AH217">
        <v>1.02822263436974</v>
      </c>
      <c r="AI217">
        <v>1.02822263436974</v>
      </c>
      <c r="AJ217">
        <v>1.02822263436974</v>
      </c>
      <c r="AK217">
        <v>1.0526959542184999</v>
      </c>
      <c r="AL217">
        <v>1.0526959542184999</v>
      </c>
      <c r="AM217">
        <v>1.04332230030559</v>
      </c>
      <c r="AN217">
        <v>1.04332230030559</v>
      </c>
      <c r="AO217">
        <v>1.04332230030559</v>
      </c>
      <c r="AP217">
        <v>1.04472993459785</v>
      </c>
      <c r="AQ217">
        <v>1.0789150716736899</v>
      </c>
      <c r="AR217">
        <v>1.0789150716736899</v>
      </c>
      <c r="AS217">
        <v>1.0302215114934301</v>
      </c>
      <c r="AT217">
        <v>1.0302215114934301</v>
      </c>
      <c r="AU217">
        <v>1.0730912595172399</v>
      </c>
      <c r="AV217">
        <v>1.0728082512505299</v>
      </c>
      <c r="AW217">
        <v>1.0728082512505299</v>
      </c>
      <c r="AX217">
        <v>1.0728082512505299</v>
      </c>
      <c r="AY217">
        <v>1.0380440961453099</v>
      </c>
      <c r="AZ217">
        <v>1.0380440961453099</v>
      </c>
      <c r="BA217">
        <v>1.0380440961453099</v>
      </c>
      <c r="BB217">
        <v>1.04928249283693</v>
      </c>
      <c r="BC217">
        <v>1.11805753968656</v>
      </c>
      <c r="BD217">
        <v>1.11805753968656</v>
      </c>
      <c r="BE217">
        <v>1.0871484172530399</v>
      </c>
      <c r="BF217">
        <v>1.0871484172530399</v>
      </c>
      <c r="BG217">
        <v>1.1366364988498301</v>
      </c>
      <c r="BH217">
        <v>1.1525360618252301</v>
      </c>
      <c r="BI217">
        <v>1.1525360618252301</v>
      </c>
      <c r="BJ217">
        <v>1.19662178214639</v>
      </c>
      <c r="BK217">
        <v>1.19662178214639</v>
      </c>
      <c r="BL217">
        <v>1.12627048592548</v>
      </c>
      <c r="BM217">
        <v>1.10914903116645</v>
      </c>
      <c r="BN217">
        <v>1.10914903116645</v>
      </c>
      <c r="BO217">
        <v>1.10914903116645</v>
      </c>
      <c r="BP217">
        <v>1.0666661524446599</v>
      </c>
      <c r="BQ217">
        <v>1.0666661524446599</v>
      </c>
      <c r="BR217">
        <v>1.0666661524446599</v>
      </c>
      <c r="BS217">
        <v>1.07440920878434</v>
      </c>
      <c r="BT217">
        <v>1.0584242753684501</v>
      </c>
      <c r="BU217">
        <v>1.0584242753684501</v>
      </c>
      <c r="BV217">
        <v>1.08028477671905</v>
      </c>
      <c r="BW217">
        <v>1.08028477671905</v>
      </c>
      <c r="BX217">
        <v>1.03818039299221</v>
      </c>
      <c r="BY217">
        <v>1.0362165247206501</v>
      </c>
      <c r="BZ217">
        <v>1.0362165247206501</v>
      </c>
      <c r="CA217">
        <v>1.0362165247206501</v>
      </c>
      <c r="CB217">
        <v>1.05246647381864</v>
      </c>
      <c r="CC217">
        <v>1.05246647381864</v>
      </c>
      <c r="CD217">
        <v>1.03369618800934</v>
      </c>
      <c r="CE217">
        <v>1.03369618800934</v>
      </c>
      <c r="CF217">
        <v>1.03369618800934</v>
      </c>
      <c r="CG217">
        <v>1.0276795361423801</v>
      </c>
      <c r="CH217">
        <v>1.0276795361423801</v>
      </c>
      <c r="CI217">
        <v>1.04355202167062</v>
      </c>
      <c r="CJ217">
        <v>1.01878074242267</v>
      </c>
      <c r="CK217">
        <v>1.01878074242267</v>
      </c>
      <c r="CL217">
        <v>1.04046666721114</v>
      </c>
      <c r="CM217">
        <v>1.04046666721114</v>
      </c>
      <c r="CN217">
        <v>1.03804081250564</v>
      </c>
      <c r="CO217">
        <v>1.03804081250564</v>
      </c>
      <c r="CP217">
        <v>1.03804081250564</v>
      </c>
      <c r="CQ217">
        <v>1.05308590270578</v>
      </c>
      <c r="CR217">
        <v>1.05308590270578</v>
      </c>
      <c r="CS217">
        <v>1.0078159844851999</v>
      </c>
      <c r="CT217">
        <v>1.0078159844851999</v>
      </c>
      <c r="CU217">
        <v>1.0078159844851999</v>
      </c>
      <c r="CV217">
        <v>1.0257976478897</v>
      </c>
      <c r="CW217">
        <v>1.0257976478897</v>
      </c>
      <c r="CX217">
        <v>1.0339918277459199</v>
      </c>
      <c r="CY217">
        <v>1.0339918277459199</v>
      </c>
      <c r="CZ217">
        <v>1.0339918277459199</v>
      </c>
      <c r="DA217">
        <v>1.0514791386667599</v>
      </c>
      <c r="DB217">
        <v>1.0514791386667599</v>
      </c>
      <c r="DC217">
        <v>1.0491139254299899</v>
      </c>
      <c r="DD217">
        <v>1.0491139254299899</v>
      </c>
      <c r="DE217">
        <v>1.0491139254299899</v>
      </c>
      <c r="DF217">
        <v>1.03482232155511</v>
      </c>
      <c r="DG217">
        <v>1.03482232155511</v>
      </c>
      <c r="DH217">
        <v>1.0687389650847701</v>
      </c>
      <c r="DI217">
        <v>1.0687389650847701</v>
      </c>
      <c r="DJ217">
        <v>1.0500097538169899</v>
      </c>
      <c r="DK217">
        <v>1.0500097538169899</v>
      </c>
      <c r="DL217">
        <v>1.0500097538169899</v>
      </c>
      <c r="DM217">
        <v>1.0485400041798101</v>
      </c>
      <c r="DN217">
        <v>1.0485400041798101</v>
      </c>
      <c r="DO217">
        <v>1.0446491305483501</v>
      </c>
      <c r="DP217">
        <v>1.0446491305483501</v>
      </c>
      <c r="DQ217">
        <v>1.0446491305483501</v>
      </c>
      <c r="DR217">
        <v>1.0707434437936101</v>
      </c>
      <c r="DS217">
        <v>1.0707434437936101</v>
      </c>
      <c r="DT217">
        <v>1.05740108760073</v>
      </c>
      <c r="DU217">
        <v>1.05740108760073</v>
      </c>
      <c r="DV217">
        <v>1.05740108760073</v>
      </c>
      <c r="DW217">
        <v>1.0414052759297101</v>
      </c>
      <c r="DX217">
        <v>1.0414052759297101</v>
      </c>
      <c r="DY217">
        <v>1.0187550222617501</v>
      </c>
      <c r="DZ217">
        <v>1.0187550222617501</v>
      </c>
      <c r="EA217">
        <v>1.04211919602676</v>
      </c>
      <c r="EB217">
        <v>1.02626818561111</v>
      </c>
      <c r="EC217">
        <v>1.02626818561111</v>
      </c>
      <c r="ED217">
        <v>1.01697168900864</v>
      </c>
      <c r="EE217">
        <v>1.01697168900864</v>
      </c>
      <c r="EF217">
        <v>1.01697168900864</v>
      </c>
      <c r="EG217">
        <v>1.03368955850601</v>
      </c>
      <c r="EH217">
        <v>1.03368955850601</v>
      </c>
      <c r="EI217">
        <v>1.0117106417892501</v>
      </c>
      <c r="EJ217">
        <v>1.0117106417892501</v>
      </c>
      <c r="EK217">
        <v>1.0117106417892501</v>
      </c>
      <c r="EL217">
        <v>1.0074972212314599</v>
      </c>
      <c r="EM217">
        <v>1.03112731681903</v>
      </c>
      <c r="EN217">
        <v>1.03112731681903</v>
      </c>
      <c r="EO217">
        <v>1.01354485214687</v>
      </c>
      <c r="EP217">
        <v>1.01354485214687</v>
      </c>
      <c r="EQ217">
        <v>1.0596529279136999</v>
      </c>
      <c r="ER217">
        <v>1.0309363111446099</v>
      </c>
      <c r="ES217">
        <v>1.0309363111446099</v>
      </c>
      <c r="ET217">
        <v>1.0309363111446099</v>
      </c>
      <c r="EU217">
        <v>1.0238510397320999</v>
      </c>
      <c r="EV217">
        <v>1.0238510397320999</v>
      </c>
      <c r="EW217">
        <v>1.0238510397320999</v>
      </c>
      <c r="EX217">
        <v>1.0078922192915301</v>
      </c>
      <c r="EY217">
        <v>1.0257898071140501</v>
      </c>
      <c r="EZ217">
        <v>1.0257898071140501</v>
      </c>
      <c r="FA217">
        <v>0.98599436038057298</v>
      </c>
      <c r="FB217">
        <v>0.98599436038057298</v>
      </c>
      <c r="FC217">
        <v>1.0244103186414499</v>
      </c>
      <c r="FD217">
        <v>1.00144490035017</v>
      </c>
      <c r="FE217">
        <v>1.00144490035017</v>
      </c>
      <c r="FF217">
        <v>1.0427695169564599</v>
      </c>
      <c r="FG217">
        <v>1.0427695169564599</v>
      </c>
      <c r="FH217">
        <v>1.0341212677303699</v>
      </c>
      <c r="FI217">
        <v>1.0421921708766599</v>
      </c>
      <c r="FJ217">
        <v>1.0421921708766599</v>
      </c>
      <c r="FK217">
        <v>1.0421921708766599</v>
      </c>
      <c r="FL217">
        <v>1.02434090791211</v>
      </c>
      <c r="FM217">
        <v>1.02434090791211</v>
      </c>
      <c r="FN217">
        <v>1.02434090791211</v>
      </c>
      <c r="FO217">
        <v>1.04184247390367</v>
      </c>
      <c r="FP217">
        <v>1.0147243113606199</v>
      </c>
      <c r="FQ217">
        <v>1.0147243113606199</v>
      </c>
      <c r="FR217">
        <v>1.0507908377330699</v>
      </c>
      <c r="FS217">
        <v>1.0507908377330699</v>
      </c>
      <c r="FT217">
        <v>1.01049820858315</v>
      </c>
      <c r="FU217">
        <v>1.0148960615042499</v>
      </c>
      <c r="FV217">
        <v>1.0148960615042499</v>
      </c>
      <c r="FW217">
        <v>1.0148960615042499</v>
      </c>
      <c r="FX217">
        <v>1.0306132878176799</v>
      </c>
      <c r="FY217">
        <v>1.0306132878176799</v>
      </c>
      <c r="FZ217">
        <v>1.01844420630368</v>
      </c>
      <c r="GA217">
        <v>1.01844420630368</v>
      </c>
      <c r="GB217">
        <v>1.01844420630368</v>
      </c>
      <c r="GC217">
        <v>1.02697354822885</v>
      </c>
      <c r="GD217">
        <v>1.02697354822885</v>
      </c>
      <c r="GE217">
        <v>1.0383545891963799</v>
      </c>
      <c r="GF217">
        <v>1.0006659062055401</v>
      </c>
      <c r="GG217">
        <v>1.0006659062055401</v>
      </c>
      <c r="GH217">
        <v>1.0338867768878099</v>
      </c>
      <c r="GI217">
        <v>1.0338867768878099</v>
      </c>
      <c r="GJ217">
        <v>1.02545819815713</v>
      </c>
      <c r="GK217">
        <v>1.02545819815713</v>
      </c>
      <c r="GL217">
        <v>1.02545819815713</v>
      </c>
      <c r="GM217">
        <v>1.0516556444927101</v>
      </c>
      <c r="GN217">
        <v>1.0516556444927101</v>
      </c>
      <c r="GO217">
        <v>1.0036997337592699</v>
      </c>
      <c r="GP217">
        <v>1.0036997337592699</v>
      </c>
      <c r="GQ217">
        <v>1.0036997337592699</v>
      </c>
      <c r="GR217">
        <v>1.0273717646486999</v>
      </c>
      <c r="GS217">
        <v>1.0273717646486999</v>
      </c>
      <c r="GT217">
        <v>1.01724024437135</v>
      </c>
      <c r="GU217">
        <v>1.01724024437135</v>
      </c>
      <c r="GV217">
        <v>1.01724024437135</v>
      </c>
      <c r="GW217">
        <v>1.0246161004761201</v>
      </c>
      <c r="GX217">
        <v>1.0246161004761201</v>
      </c>
      <c r="GY217">
        <v>1.0072825328388699</v>
      </c>
      <c r="GZ217">
        <v>1.0072825328388699</v>
      </c>
      <c r="HA217">
        <v>1.0451748178020299</v>
      </c>
      <c r="HB217">
        <v>1.0218761591386201</v>
      </c>
      <c r="HC217">
        <v>1.0218761591386201</v>
      </c>
      <c r="HD217">
        <v>1.02995571847714</v>
      </c>
      <c r="HE217">
        <v>1.02995571847714</v>
      </c>
      <c r="HF217">
        <v>1.03527605184353</v>
      </c>
      <c r="HG217">
        <v>1.03527605184353</v>
      </c>
      <c r="HH217">
        <v>1.03527605184353</v>
      </c>
      <c r="HI217">
        <v>1.0180951601942001</v>
      </c>
      <c r="HJ217">
        <v>1.0180951601942001</v>
      </c>
      <c r="HK217">
        <v>1.034403456375</v>
      </c>
      <c r="HL217">
        <v>1.034403456375</v>
      </c>
      <c r="HM217">
        <v>1.034403456375</v>
      </c>
      <c r="HN217">
        <v>1.0496224787202599</v>
      </c>
      <c r="HO217">
        <v>1.0496224787202599</v>
      </c>
      <c r="HP217">
        <v>1.0249395315768099</v>
      </c>
      <c r="HQ217">
        <v>1.0249395315768099</v>
      </c>
      <c r="HR217">
        <v>1.0249395315768099</v>
      </c>
      <c r="HS217">
        <v>1.0185221082065199</v>
      </c>
      <c r="HT217">
        <v>1.0185221082065199</v>
      </c>
      <c r="HU217">
        <v>1.01995938754407</v>
      </c>
      <c r="HV217">
        <v>1.01995938754407</v>
      </c>
      <c r="HW217">
        <v>1.0469680271489701</v>
      </c>
      <c r="HX217">
        <v>1.02968495083041</v>
      </c>
      <c r="HY217">
        <v>1.02968495083041</v>
      </c>
      <c r="HZ217">
        <v>1.02822263436974</v>
      </c>
      <c r="IA217">
        <v>1.02822263436974</v>
      </c>
      <c r="IB217">
        <v>1.02822263436974</v>
      </c>
      <c r="IC217">
        <v>1.0526959542184999</v>
      </c>
      <c r="ID217">
        <v>1.0526959542184999</v>
      </c>
      <c r="IE217">
        <v>1.04332230030559</v>
      </c>
      <c r="IF217">
        <v>1.04332230030559</v>
      </c>
      <c r="IG217">
        <v>1.04332230030559</v>
      </c>
      <c r="IH217">
        <v>1.04472993459785</v>
      </c>
      <c r="II217">
        <v>1.0789150716736899</v>
      </c>
      <c r="IJ217">
        <v>1.0789150716736899</v>
      </c>
      <c r="IK217">
        <v>1.0302215114934301</v>
      </c>
      <c r="IL217">
        <v>1.0302215114934301</v>
      </c>
      <c r="IM217">
        <v>1.0730912595172399</v>
      </c>
      <c r="IN217">
        <v>1.0728082512505299</v>
      </c>
      <c r="IO217">
        <v>1.0728082512505299</v>
      </c>
      <c r="IP217">
        <v>1.0728082512505299</v>
      </c>
      <c r="IQ217">
        <v>1.0380440961453099</v>
      </c>
      <c r="IR217">
        <v>1.0380440961453099</v>
      </c>
      <c r="IS217">
        <v>1.0380440961453099</v>
      </c>
      <c r="IT217">
        <v>1.04928249283693</v>
      </c>
      <c r="IU217">
        <v>1.11805753968656</v>
      </c>
      <c r="IV217">
        <v>1.11805753968656</v>
      </c>
      <c r="IW217">
        <v>1.0871484172530399</v>
      </c>
      <c r="IX217">
        <v>1.0871484172530399</v>
      </c>
      <c r="IY217">
        <v>1.1366364988498301</v>
      </c>
      <c r="IZ217">
        <v>1.1525360618252301</v>
      </c>
      <c r="JA217">
        <v>1.1525360618252301</v>
      </c>
      <c r="JB217">
        <v>1.19662178214639</v>
      </c>
      <c r="JC217">
        <v>1.19662178214639</v>
      </c>
      <c r="JD217">
        <v>1.12627048592548</v>
      </c>
      <c r="JE217">
        <v>1.10914903116645</v>
      </c>
      <c r="JF217">
        <v>1.10914903116645</v>
      </c>
      <c r="JG217">
        <v>1.10914903116645</v>
      </c>
      <c r="JH217">
        <v>1.0666661524446599</v>
      </c>
      <c r="JI217">
        <v>1.0666661524446599</v>
      </c>
      <c r="JJ217">
        <v>1.0666661524446599</v>
      </c>
      <c r="JK217">
        <v>1.07440920878434</v>
      </c>
      <c r="JL217">
        <v>1.0584242753684501</v>
      </c>
      <c r="JM217">
        <v>1.0584242753684501</v>
      </c>
      <c r="JN217">
        <v>1.08028477671905</v>
      </c>
      <c r="JO217">
        <v>1.08028477671905</v>
      </c>
      <c r="JP217">
        <v>1.03818039299221</v>
      </c>
      <c r="JQ217">
        <v>1.0362165247206501</v>
      </c>
      <c r="JR217">
        <v>1.0362165247206501</v>
      </c>
      <c r="JS217">
        <v>1.0362165247206501</v>
      </c>
      <c r="JT217">
        <v>1.05246647381864</v>
      </c>
      <c r="JU217">
        <v>1.05246647381864</v>
      </c>
      <c r="JV217">
        <v>1.03369618800934</v>
      </c>
      <c r="JW217">
        <v>1.03369618800934</v>
      </c>
      <c r="JX217">
        <v>1.03369618800934</v>
      </c>
      <c r="JY217">
        <v>1.0276795361423801</v>
      </c>
      <c r="JZ217">
        <v>1.0276795361423801</v>
      </c>
      <c r="KA217">
        <v>1.04355202167062</v>
      </c>
      <c r="KB217">
        <v>1.01878074242267</v>
      </c>
      <c r="KC217">
        <v>1.01878074242267</v>
      </c>
      <c r="KD217">
        <v>1.04046666721114</v>
      </c>
      <c r="KE217">
        <v>1.04046666721114</v>
      </c>
      <c r="KF217">
        <v>1.03804081250564</v>
      </c>
      <c r="KG217">
        <v>1.03804081250564</v>
      </c>
      <c r="KH217">
        <v>1.03804081250564</v>
      </c>
      <c r="KI217">
        <v>1.05308590270578</v>
      </c>
      <c r="KJ217">
        <v>1.05308590270578</v>
      </c>
      <c r="KK217">
        <v>1.0078159844851999</v>
      </c>
      <c r="KL217">
        <v>1.0078159844851999</v>
      </c>
      <c r="KM217">
        <v>1.0078159844851999</v>
      </c>
      <c r="KN217">
        <v>1.0257976478897</v>
      </c>
      <c r="KO217">
        <v>1.0257976478897</v>
      </c>
      <c r="KP217">
        <v>1.0339918277459199</v>
      </c>
      <c r="KQ217">
        <v>1.0339918277459199</v>
      </c>
      <c r="KR217">
        <v>1.0339918277459199</v>
      </c>
      <c r="KS217">
        <v>1.0514791386667599</v>
      </c>
      <c r="KT217">
        <v>1.0514791386667599</v>
      </c>
      <c r="KU217">
        <v>1.0491139254299899</v>
      </c>
      <c r="KV217">
        <v>1.0491139254299899</v>
      </c>
      <c r="KW217">
        <v>1.0491139254299899</v>
      </c>
      <c r="KX217">
        <v>1.03482232155511</v>
      </c>
      <c r="KY217">
        <v>1.03482232155511</v>
      </c>
      <c r="KZ217">
        <v>1.0687389650847701</v>
      </c>
      <c r="LA217">
        <v>1.0687389650847701</v>
      </c>
      <c r="LB217">
        <v>1.0500097538169899</v>
      </c>
      <c r="LC217">
        <v>1.0500097538169899</v>
      </c>
      <c r="LD217">
        <v>1.0500097538169899</v>
      </c>
      <c r="LE217">
        <v>1.0485400041798101</v>
      </c>
      <c r="LF217">
        <v>1.0485400041798101</v>
      </c>
      <c r="LG217">
        <v>1.0446491305483501</v>
      </c>
      <c r="LH217">
        <v>1.0446491305483501</v>
      </c>
      <c r="LI217">
        <v>1.0446491305483501</v>
      </c>
      <c r="LJ217">
        <v>1.0707434437936101</v>
      </c>
      <c r="LK217">
        <v>1.0707434437936101</v>
      </c>
      <c r="LL217">
        <v>1.05740108760073</v>
      </c>
      <c r="LM217">
        <v>1.05740108760073</v>
      </c>
      <c r="LN217">
        <v>1.05740108760073</v>
      </c>
      <c r="LO217">
        <v>1.0414052759297101</v>
      </c>
      <c r="LP217">
        <v>1.0414052759297101</v>
      </c>
      <c r="LQ217">
        <v>1.0187550222617501</v>
      </c>
      <c r="LR217">
        <v>1.0187550222617501</v>
      </c>
      <c r="LS217">
        <v>1.04211919602676</v>
      </c>
      <c r="LT217">
        <v>1.02626818561111</v>
      </c>
      <c r="LU217">
        <v>1.02626818561111</v>
      </c>
      <c r="LV217">
        <v>1.01697168900864</v>
      </c>
      <c r="LW217">
        <v>1.01697168900864</v>
      </c>
      <c r="LX217">
        <v>1.01697168900864</v>
      </c>
      <c r="LY217">
        <v>1.03368955850601</v>
      </c>
      <c r="LZ217">
        <v>1.03368955850601</v>
      </c>
      <c r="MA217">
        <v>1.0117106417892501</v>
      </c>
      <c r="MB217">
        <v>1.0117106417892501</v>
      </c>
      <c r="MC217">
        <v>1.0117106417892501</v>
      </c>
      <c r="MD217">
        <v>1.0074972212314599</v>
      </c>
      <c r="ME217">
        <v>1.03112731681903</v>
      </c>
      <c r="MF217">
        <v>1.03112731681903</v>
      </c>
      <c r="MG217">
        <v>1.01354485214687</v>
      </c>
      <c r="MH217">
        <v>1.01354485214687</v>
      </c>
      <c r="MI217">
        <v>1.0596529279136999</v>
      </c>
      <c r="MJ217">
        <v>1.0309363111446099</v>
      </c>
      <c r="MK217">
        <v>1.0309363111446099</v>
      </c>
      <c r="ML217">
        <v>1.0309363111446099</v>
      </c>
      <c r="MM217">
        <v>1.0238510397320999</v>
      </c>
      <c r="MN217">
        <v>1.0238510397320999</v>
      </c>
      <c r="MO217">
        <v>1.0238510397320999</v>
      </c>
      <c r="MP217">
        <v>1.0078922192915301</v>
      </c>
      <c r="MQ217">
        <v>1.0257898071140501</v>
      </c>
      <c r="MR217">
        <v>1.0257898071140501</v>
      </c>
      <c r="MS217">
        <v>0.98599436038057298</v>
      </c>
      <c r="MT217">
        <v>0.98599436038057298</v>
      </c>
      <c r="MU217">
        <v>1.0244103186414499</v>
      </c>
      <c r="MV217">
        <v>1.00144490035017</v>
      </c>
      <c r="MW217">
        <v>1.00144490035017</v>
      </c>
      <c r="MX217">
        <v>1.0427695169564599</v>
      </c>
      <c r="MY217">
        <v>1.0427695169564599</v>
      </c>
      <c r="MZ217">
        <v>1.0341212677303699</v>
      </c>
      <c r="NA217">
        <v>1.0421921708766599</v>
      </c>
      <c r="NB217">
        <v>1.0421921708766599</v>
      </c>
      <c r="NC217">
        <v>1.0421921708766599</v>
      </c>
      <c r="ND217">
        <v>1.02434090791211</v>
      </c>
      <c r="NE217">
        <v>1.02434090791211</v>
      </c>
      <c r="NF217">
        <v>1.02434090791211</v>
      </c>
      <c r="NG217">
        <v>1.04184247390367</v>
      </c>
      <c r="NH217">
        <v>1.0147243113606199</v>
      </c>
      <c r="NI217">
        <v>1.0147243113606199</v>
      </c>
      <c r="NJ217">
        <v>1.0507908377330699</v>
      </c>
      <c r="NK217">
        <v>1.0507908377330699</v>
      </c>
      <c r="NL217">
        <v>1.01049820858315</v>
      </c>
      <c r="NM217">
        <v>1.0148960615042499</v>
      </c>
      <c r="NN217">
        <v>1.0148960615042499</v>
      </c>
      <c r="NO217">
        <v>1.0148960615042499</v>
      </c>
      <c r="NP217">
        <v>1.0306132878176799</v>
      </c>
      <c r="NQ217">
        <v>1.0306132878176799</v>
      </c>
      <c r="NR217">
        <v>1.01844420630368</v>
      </c>
      <c r="NS217">
        <v>1.01844420630368</v>
      </c>
      <c r="NT217">
        <v>1.01844420630368</v>
      </c>
      <c r="NU217">
        <v>1.02697354822885</v>
      </c>
      <c r="NV217">
        <v>1.02697354822885</v>
      </c>
      <c r="NW217">
        <v>1.0383545891963799</v>
      </c>
      <c r="NX217">
        <v>1.0006659062055401</v>
      </c>
      <c r="NY217">
        <v>1.0006659062055401</v>
      </c>
      <c r="NZ217">
        <v>1.0338867768878099</v>
      </c>
      <c r="OA217">
        <v>1.0338867768878099</v>
      </c>
      <c r="OB217">
        <v>1.02545819815713</v>
      </c>
      <c r="OC217">
        <v>1.02545819815713</v>
      </c>
      <c r="OD217">
        <v>1.02545819815713</v>
      </c>
      <c r="OE217">
        <v>1.0516556444927101</v>
      </c>
      <c r="OF217">
        <v>1.0516556444927101</v>
      </c>
      <c r="OG217">
        <v>1.0036997337592699</v>
      </c>
      <c r="OH217">
        <v>1.0036997337592699</v>
      </c>
      <c r="OI217">
        <v>1.0036997337592699</v>
      </c>
      <c r="OJ217">
        <v>1.0273717646486999</v>
      </c>
      <c r="OK217">
        <v>1.0273717646486999</v>
      </c>
      <c r="OL217">
        <v>1.01724024437135</v>
      </c>
      <c r="OM217">
        <v>1.01724024437135</v>
      </c>
      <c r="ON217">
        <v>1.01724024437135</v>
      </c>
      <c r="OO217">
        <v>1.0246161004761201</v>
      </c>
      <c r="OP217">
        <v>1.0246161004761201</v>
      </c>
      <c r="OQ217">
        <v>1.0072825328388699</v>
      </c>
      <c r="OR217">
        <v>1.0072825328388699</v>
      </c>
    </row>
    <row r="218" spans="1:408" x14ac:dyDescent="0.25">
      <c r="A218">
        <v>598</v>
      </c>
      <c r="B218">
        <v>370</v>
      </c>
      <c r="C218">
        <v>75</v>
      </c>
      <c r="D218">
        <v>75</v>
      </c>
      <c r="E218">
        <v>138</v>
      </c>
      <c r="F218">
        <v>6</v>
      </c>
      <c r="G218">
        <v>123.89028167724599</v>
      </c>
      <c r="H218">
        <v>1.69006743721134E-2</v>
      </c>
      <c r="I218">
        <v>1.0056130420998599</v>
      </c>
      <c r="J218">
        <v>0.97383665642701001</v>
      </c>
      <c r="K218">
        <v>0.97383665642701001</v>
      </c>
      <c r="L218">
        <v>0.97151015751296599</v>
      </c>
      <c r="M218">
        <v>0.97151015751296599</v>
      </c>
      <c r="N218">
        <v>0.99017783510498703</v>
      </c>
      <c r="O218">
        <v>0.99017783510498703</v>
      </c>
      <c r="P218">
        <v>0.99017783510498703</v>
      </c>
      <c r="Q218">
        <v>0.971402427443536</v>
      </c>
      <c r="R218">
        <v>0.971402427443536</v>
      </c>
      <c r="S218">
        <v>0.95987127313856002</v>
      </c>
      <c r="T218">
        <v>0.95987127313856002</v>
      </c>
      <c r="U218">
        <v>0.95987127313856002</v>
      </c>
      <c r="V218">
        <v>0.98106260676286094</v>
      </c>
      <c r="W218">
        <v>0.98106260676286094</v>
      </c>
      <c r="X218">
        <v>0.952030861022649</v>
      </c>
      <c r="Y218">
        <v>0.952030861022649</v>
      </c>
      <c r="Z218">
        <v>0.952030861022649</v>
      </c>
      <c r="AA218">
        <v>0.95511681900825296</v>
      </c>
      <c r="AB218">
        <v>0.95511681900825296</v>
      </c>
      <c r="AC218">
        <v>0.93481998113566001</v>
      </c>
      <c r="AD218">
        <v>0.93481998113566001</v>
      </c>
      <c r="AE218">
        <v>0.96622206569827496</v>
      </c>
      <c r="AF218">
        <v>0.94451070528884795</v>
      </c>
      <c r="AG218">
        <v>0.94451070528884795</v>
      </c>
      <c r="AH218">
        <v>0.94458189590659403</v>
      </c>
      <c r="AI218">
        <v>0.94458189590659403</v>
      </c>
      <c r="AJ218">
        <v>0.94458189590659403</v>
      </c>
      <c r="AK218">
        <v>0.97390338836703405</v>
      </c>
      <c r="AL218">
        <v>0.97390338836703405</v>
      </c>
      <c r="AM218">
        <v>0.96764525445178096</v>
      </c>
      <c r="AN218">
        <v>0.96764525445178096</v>
      </c>
      <c r="AO218">
        <v>0.96764525445178096</v>
      </c>
      <c r="AP218">
        <v>0.952045519487001</v>
      </c>
      <c r="AQ218">
        <v>0.97981014708057002</v>
      </c>
      <c r="AR218">
        <v>0.97981014708057002</v>
      </c>
      <c r="AS218">
        <v>0.95270868146326304</v>
      </c>
      <c r="AT218">
        <v>0.95270868146326304</v>
      </c>
      <c r="AU218">
        <v>0.98213831131579299</v>
      </c>
      <c r="AV218">
        <v>0.97720103629399002</v>
      </c>
      <c r="AW218">
        <v>0.97720103629399002</v>
      </c>
      <c r="AX218">
        <v>0.97720103629399002</v>
      </c>
      <c r="AY218">
        <v>0.98138404719065797</v>
      </c>
      <c r="AZ218">
        <v>0.98138404719065797</v>
      </c>
      <c r="BA218">
        <v>0.98138404719065797</v>
      </c>
      <c r="BB218">
        <v>0.96974931954173305</v>
      </c>
      <c r="BC218">
        <v>0.99519088654778898</v>
      </c>
      <c r="BD218">
        <v>0.99519088654778898</v>
      </c>
      <c r="BE218">
        <v>0.98389047572709298</v>
      </c>
      <c r="BF218">
        <v>0.98389047572709298</v>
      </c>
      <c r="BG218">
        <v>1.0216925237327801</v>
      </c>
      <c r="BH218">
        <v>1.00723784952424</v>
      </c>
      <c r="BI218">
        <v>1.00723784952424</v>
      </c>
      <c r="BJ218">
        <v>1.02751315163914</v>
      </c>
      <c r="BK218">
        <v>1.02751315163914</v>
      </c>
      <c r="BL218">
        <v>0.98810011710156598</v>
      </c>
      <c r="BM218">
        <v>0.98009771402575996</v>
      </c>
      <c r="BN218">
        <v>0.98009771402575996</v>
      </c>
      <c r="BO218">
        <v>0.98009771402575996</v>
      </c>
      <c r="BP218">
        <v>0.97421319357817904</v>
      </c>
      <c r="BQ218">
        <v>0.97421319357817904</v>
      </c>
      <c r="BR218">
        <v>0.97421319357817904</v>
      </c>
      <c r="BS218">
        <v>0.98034148773876895</v>
      </c>
      <c r="BT218">
        <v>0.947598808153998</v>
      </c>
      <c r="BU218">
        <v>0.947598808153998</v>
      </c>
      <c r="BV218">
        <v>0.98844346532132399</v>
      </c>
      <c r="BW218">
        <v>0.98844346532132399</v>
      </c>
      <c r="BX218">
        <v>0.95183213357813601</v>
      </c>
      <c r="BY218">
        <v>0.94790415267925698</v>
      </c>
      <c r="BZ218">
        <v>0.94790415267925698</v>
      </c>
      <c r="CA218">
        <v>0.94790415267925698</v>
      </c>
      <c r="CB218">
        <v>0.95291757644736197</v>
      </c>
      <c r="CC218">
        <v>0.95291757644736197</v>
      </c>
      <c r="CD218">
        <v>0.93003660428803403</v>
      </c>
      <c r="CE218">
        <v>0.93003660428803403</v>
      </c>
      <c r="CF218">
        <v>0.93003660428803403</v>
      </c>
      <c r="CG218">
        <v>0.936590520665049</v>
      </c>
      <c r="CH218">
        <v>0.936590520665049</v>
      </c>
      <c r="CI218">
        <v>0.962669571279548</v>
      </c>
      <c r="CJ218">
        <v>0.933590762026142</v>
      </c>
      <c r="CK218">
        <v>0.933590762026142</v>
      </c>
      <c r="CL218">
        <v>0.94896015024278302</v>
      </c>
      <c r="CM218">
        <v>0.94896015024278302</v>
      </c>
      <c r="CN218">
        <v>0.94127967528765999</v>
      </c>
      <c r="CO218">
        <v>0.94127967528765999</v>
      </c>
      <c r="CP218">
        <v>0.94127967528765999</v>
      </c>
      <c r="CQ218">
        <v>0.96511601546080705</v>
      </c>
      <c r="CR218">
        <v>0.96511601546080705</v>
      </c>
      <c r="CS218">
        <v>0.93471536610741102</v>
      </c>
      <c r="CT218">
        <v>0.93471536610741102</v>
      </c>
      <c r="CU218">
        <v>0.93471536610741102</v>
      </c>
      <c r="CV218">
        <v>0.951906079833861</v>
      </c>
      <c r="CW218">
        <v>0.951906079833861</v>
      </c>
      <c r="CX218">
        <v>0.96277192799607203</v>
      </c>
      <c r="CY218">
        <v>0.96277192799607203</v>
      </c>
      <c r="CZ218">
        <v>0.96277192799607203</v>
      </c>
      <c r="DA218">
        <v>0.97528104903176405</v>
      </c>
      <c r="DB218">
        <v>0.97528104903176405</v>
      </c>
      <c r="DC218">
        <v>0.97969321929849595</v>
      </c>
      <c r="DD218">
        <v>0.97969321929849595</v>
      </c>
      <c r="DE218">
        <v>0.97969321929849595</v>
      </c>
      <c r="DF218">
        <v>0.98767726411460899</v>
      </c>
      <c r="DG218">
        <v>0.98767726411460899</v>
      </c>
      <c r="DH218">
        <v>0.97585919577977598</v>
      </c>
      <c r="DI218">
        <v>0.97585919577977598</v>
      </c>
      <c r="DJ218">
        <v>0.97217349713901002</v>
      </c>
      <c r="DK218">
        <v>0.97217349713901002</v>
      </c>
      <c r="DL218">
        <v>0.97217349713901002</v>
      </c>
      <c r="DM218">
        <v>0.989201229065656</v>
      </c>
      <c r="DN218">
        <v>0.989201229065656</v>
      </c>
      <c r="DO218">
        <v>0.96994233165605603</v>
      </c>
      <c r="DP218">
        <v>0.96994233165605603</v>
      </c>
      <c r="DQ218">
        <v>0.96994233165605603</v>
      </c>
      <c r="DR218">
        <v>0.98619640327524305</v>
      </c>
      <c r="DS218">
        <v>0.98619640327524305</v>
      </c>
      <c r="DT218">
        <v>0.97477687901118704</v>
      </c>
      <c r="DU218">
        <v>0.97477687901118704</v>
      </c>
      <c r="DV218">
        <v>0.97477687901118704</v>
      </c>
      <c r="DW218">
        <v>0.97115781210595697</v>
      </c>
      <c r="DX218">
        <v>0.97115781210595697</v>
      </c>
      <c r="DY218">
        <v>0.96308655742905103</v>
      </c>
      <c r="DZ218">
        <v>0.96308655742905103</v>
      </c>
      <c r="EA218">
        <v>0.99240062320313804</v>
      </c>
      <c r="EB218">
        <v>0.981181012350134</v>
      </c>
      <c r="EC218">
        <v>0.981181012350134</v>
      </c>
      <c r="ED218">
        <v>0.98523365613073099</v>
      </c>
      <c r="EE218">
        <v>0.98523365613073099</v>
      </c>
      <c r="EF218">
        <v>0.98523365613073099</v>
      </c>
      <c r="EG218">
        <v>0.98210544637913699</v>
      </c>
      <c r="EH218">
        <v>0.98210544637913699</v>
      </c>
      <c r="EI218">
        <v>0.97416154699749302</v>
      </c>
      <c r="EJ218">
        <v>0.97416154699749302</v>
      </c>
      <c r="EK218">
        <v>0.97416154699749302</v>
      </c>
      <c r="EL218">
        <v>0.97025194659363401</v>
      </c>
      <c r="EM218">
        <v>1.0090074322652001</v>
      </c>
      <c r="EN218">
        <v>1.0090074322652001</v>
      </c>
      <c r="EO218">
        <v>0.98058675433276199</v>
      </c>
      <c r="EP218">
        <v>0.98058675433276199</v>
      </c>
      <c r="EQ218">
        <v>1.03555483475793</v>
      </c>
      <c r="ER218">
        <v>1.00801077458891</v>
      </c>
      <c r="ES218">
        <v>1.00801077458891</v>
      </c>
      <c r="ET218">
        <v>1.00801077458891</v>
      </c>
      <c r="EU218">
        <v>1.00787355873035</v>
      </c>
      <c r="EV218">
        <v>1.00787355873035</v>
      </c>
      <c r="EW218">
        <v>1.00787355873035</v>
      </c>
      <c r="EX218">
        <v>0.99137467285618097</v>
      </c>
      <c r="EY218">
        <v>1.0307293023797599</v>
      </c>
      <c r="EZ218">
        <v>1.0307293023797599</v>
      </c>
      <c r="FA218">
        <v>0.99332807416794799</v>
      </c>
      <c r="FB218">
        <v>0.99332807416794799</v>
      </c>
      <c r="FC218">
        <v>1.0166785123001301</v>
      </c>
      <c r="FD218">
        <v>0.98320870421593998</v>
      </c>
      <c r="FE218">
        <v>0.98320870421593998</v>
      </c>
      <c r="FF218">
        <v>1.00952874551876</v>
      </c>
      <c r="FG218">
        <v>1.00952874551876</v>
      </c>
      <c r="FH218">
        <v>0.98785850091371596</v>
      </c>
      <c r="FI218">
        <v>0.99777294608065803</v>
      </c>
      <c r="FJ218">
        <v>0.99777294608065803</v>
      </c>
      <c r="FK218">
        <v>0.99777294608065803</v>
      </c>
      <c r="FL218">
        <v>1.00573518648161</v>
      </c>
      <c r="FM218">
        <v>1.00573518648161</v>
      </c>
      <c r="FN218">
        <v>1.00573518648161</v>
      </c>
      <c r="FO218">
        <v>1.0302521577104899</v>
      </c>
      <c r="FP218">
        <v>0.97503467556089096</v>
      </c>
      <c r="FQ218">
        <v>0.97503467556089096</v>
      </c>
      <c r="FR218">
        <v>1.0028556542238201</v>
      </c>
      <c r="FS218">
        <v>1.0028556542238201</v>
      </c>
      <c r="FT218">
        <v>0.97316050605149895</v>
      </c>
      <c r="FU218">
        <v>0.97338038924499404</v>
      </c>
      <c r="FV218">
        <v>0.97338038924499404</v>
      </c>
      <c r="FW218">
        <v>0.97338038924499404</v>
      </c>
      <c r="FX218">
        <v>1.00118552586354</v>
      </c>
      <c r="FY218">
        <v>1.00118552586354</v>
      </c>
      <c r="FZ218">
        <v>0.99684736510971494</v>
      </c>
      <c r="GA218">
        <v>0.99684736510971494</v>
      </c>
      <c r="GB218">
        <v>0.99684736510971494</v>
      </c>
      <c r="GC218">
        <v>0.99420413945335895</v>
      </c>
      <c r="GD218">
        <v>0.99420413945335895</v>
      </c>
      <c r="GE218">
        <v>1.0215879387687801</v>
      </c>
      <c r="GF218">
        <v>0.99840271426364702</v>
      </c>
      <c r="GG218">
        <v>0.99840271426364702</v>
      </c>
      <c r="GH218">
        <v>0.99018393293954399</v>
      </c>
      <c r="GI218">
        <v>0.99018393293954399</v>
      </c>
      <c r="GJ218">
        <v>0.99101362496730805</v>
      </c>
      <c r="GK218">
        <v>0.99101362496730805</v>
      </c>
      <c r="GL218">
        <v>0.99101362496730805</v>
      </c>
      <c r="GM218">
        <v>1.0068557214690299</v>
      </c>
      <c r="GN218">
        <v>1.0068557214690299</v>
      </c>
      <c r="GO218">
        <v>0.97506271529709898</v>
      </c>
      <c r="GP218">
        <v>0.97506271529709898</v>
      </c>
      <c r="GQ218">
        <v>0.97506271529709898</v>
      </c>
      <c r="GR218">
        <v>0.99155576550401703</v>
      </c>
      <c r="GS218">
        <v>0.99155576550401703</v>
      </c>
      <c r="GT218">
        <v>0.97727701914845899</v>
      </c>
      <c r="GU218">
        <v>0.97727701914845899</v>
      </c>
      <c r="GV218">
        <v>0.97727701914845899</v>
      </c>
      <c r="GW218">
        <v>0.99574687704443898</v>
      </c>
      <c r="GX218">
        <v>0.99574687704443898</v>
      </c>
      <c r="GY218">
        <v>0.97228888660902102</v>
      </c>
      <c r="GZ218">
        <v>0.97228888660902102</v>
      </c>
      <c r="HA218">
        <v>1.0056130420998599</v>
      </c>
      <c r="HB218">
        <v>0.97383665642701001</v>
      </c>
      <c r="HC218">
        <v>0.97383665642701001</v>
      </c>
      <c r="HD218">
        <v>0.97151015751296599</v>
      </c>
      <c r="HE218">
        <v>0.97151015751296599</v>
      </c>
      <c r="HF218">
        <v>0.99017783510498703</v>
      </c>
      <c r="HG218">
        <v>0.99017783510498703</v>
      </c>
      <c r="HH218">
        <v>0.99017783510498703</v>
      </c>
      <c r="HI218">
        <v>0.971402427443536</v>
      </c>
      <c r="HJ218">
        <v>0.971402427443536</v>
      </c>
      <c r="HK218">
        <v>0.95987127313856002</v>
      </c>
      <c r="HL218">
        <v>0.95987127313856002</v>
      </c>
      <c r="HM218">
        <v>0.95987127313856002</v>
      </c>
      <c r="HN218">
        <v>0.98106260676286094</v>
      </c>
      <c r="HO218">
        <v>0.98106260676286094</v>
      </c>
      <c r="HP218">
        <v>0.952030861022649</v>
      </c>
      <c r="HQ218">
        <v>0.952030861022649</v>
      </c>
      <c r="HR218">
        <v>0.952030861022649</v>
      </c>
      <c r="HS218">
        <v>0.95511681900825296</v>
      </c>
      <c r="HT218">
        <v>0.95511681900825296</v>
      </c>
      <c r="HU218">
        <v>0.93481998113566001</v>
      </c>
      <c r="HV218">
        <v>0.93481998113566001</v>
      </c>
      <c r="HW218">
        <v>0.96622206569827496</v>
      </c>
      <c r="HX218">
        <v>0.94451070528884795</v>
      </c>
      <c r="HY218">
        <v>0.94451070528884795</v>
      </c>
      <c r="HZ218">
        <v>0.94458189590659403</v>
      </c>
      <c r="IA218">
        <v>0.94458189590659403</v>
      </c>
      <c r="IB218">
        <v>0.94458189590659403</v>
      </c>
      <c r="IC218">
        <v>0.97390338836703405</v>
      </c>
      <c r="ID218">
        <v>0.97390338836703405</v>
      </c>
      <c r="IE218">
        <v>0.96764525445178096</v>
      </c>
      <c r="IF218">
        <v>0.96764525445178096</v>
      </c>
      <c r="IG218">
        <v>0.96764525445178096</v>
      </c>
      <c r="IH218">
        <v>0.952045519487001</v>
      </c>
      <c r="II218">
        <v>0.97981014708057002</v>
      </c>
      <c r="IJ218">
        <v>0.97981014708057002</v>
      </c>
      <c r="IK218">
        <v>0.95270868146326304</v>
      </c>
      <c r="IL218">
        <v>0.95270868146326304</v>
      </c>
      <c r="IM218">
        <v>0.98213831131579299</v>
      </c>
      <c r="IN218">
        <v>0.97720103629399002</v>
      </c>
      <c r="IO218">
        <v>0.97720103629399002</v>
      </c>
      <c r="IP218">
        <v>0.97720103629399002</v>
      </c>
      <c r="IQ218">
        <v>0.98138404719065797</v>
      </c>
      <c r="IR218">
        <v>0.98138404719065797</v>
      </c>
      <c r="IS218">
        <v>0.98138404719065797</v>
      </c>
      <c r="IT218">
        <v>0.96974931954173305</v>
      </c>
      <c r="IU218">
        <v>0.99519088654778898</v>
      </c>
      <c r="IV218">
        <v>0.99519088654778898</v>
      </c>
      <c r="IW218">
        <v>0.98389047572709298</v>
      </c>
      <c r="IX218">
        <v>0.98389047572709298</v>
      </c>
      <c r="IY218">
        <v>1.0216925237327801</v>
      </c>
      <c r="IZ218">
        <v>1.00723784952424</v>
      </c>
      <c r="JA218">
        <v>1.00723784952424</v>
      </c>
      <c r="JB218">
        <v>1.02751315163914</v>
      </c>
      <c r="JC218">
        <v>1.02751315163914</v>
      </c>
      <c r="JD218">
        <v>0.98810011710156598</v>
      </c>
      <c r="JE218">
        <v>0.98009771402575996</v>
      </c>
      <c r="JF218">
        <v>0.98009771402575996</v>
      </c>
      <c r="JG218">
        <v>0.98009771402575996</v>
      </c>
      <c r="JH218">
        <v>0.97421319357817904</v>
      </c>
      <c r="JI218">
        <v>0.97421319357817904</v>
      </c>
      <c r="JJ218">
        <v>0.97421319357817904</v>
      </c>
      <c r="JK218">
        <v>0.98034148773876895</v>
      </c>
      <c r="JL218">
        <v>0.947598808153998</v>
      </c>
      <c r="JM218">
        <v>0.947598808153998</v>
      </c>
      <c r="JN218">
        <v>0.98844346532132399</v>
      </c>
      <c r="JO218">
        <v>0.98844346532132399</v>
      </c>
      <c r="JP218">
        <v>0.95183213357813601</v>
      </c>
      <c r="JQ218">
        <v>0.94790415267925698</v>
      </c>
      <c r="JR218">
        <v>0.94790415267925698</v>
      </c>
      <c r="JS218">
        <v>0.94790415267925698</v>
      </c>
      <c r="JT218">
        <v>0.95291757644736197</v>
      </c>
      <c r="JU218">
        <v>0.95291757644736197</v>
      </c>
      <c r="JV218">
        <v>0.93003660428803403</v>
      </c>
      <c r="JW218">
        <v>0.93003660428803403</v>
      </c>
      <c r="JX218">
        <v>0.93003660428803403</v>
      </c>
      <c r="JY218">
        <v>0.936590520665049</v>
      </c>
      <c r="JZ218">
        <v>0.936590520665049</v>
      </c>
      <c r="KA218">
        <v>0.962669571279548</v>
      </c>
      <c r="KB218">
        <v>0.933590762026142</v>
      </c>
      <c r="KC218">
        <v>0.933590762026142</v>
      </c>
      <c r="KD218">
        <v>0.94896015024278302</v>
      </c>
      <c r="KE218">
        <v>0.94896015024278302</v>
      </c>
      <c r="KF218">
        <v>0.94127967528765999</v>
      </c>
      <c r="KG218">
        <v>0.94127967528765999</v>
      </c>
      <c r="KH218">
        <v>0.94127967528765999</v>
      </c>
      <c r="KI218">
        <v>0.96511601546080705</v>
      </c>
      <c r="KJ218">
        <v>0.96511601546080705</v>
      </c>
      <c r="KK218">
        <v>0.93471536610741102</v>
      </c>
      <c r="KL218">
        <v>0.93471536610741102</v>
      </c>
      <c r="KM218">
        <v>0.93471536610741102</v>
      </c>
      <c r="KN218">
        <v>0.951906079833861</v>
      </c>
      <c r="KO218">
        <v>0.951906079833861</v>
      </c>
      <c r="KP218">
        <v>0.96277192799607203</v>
      </c>
      <c r="KQ218">
        <v>0.96277192799607203</v>
      </c>
      <c r="KR218">
        <v>0.96277192799607203</v>
      </c>
      <c r="KS218">
        <v>0.97528104903176405</v>
      </c>
      <c r="KT218">
        <v>0.97528104903176405</v>
      </c>
      <c r="KU218">
        <v>0.97969321929849595</v>
      </c>
      <c r="KV218">
        <v>0.97969321929849595</v>
      </c>
      <c r="KW218">
        <v>0.97969321929849595</v>
      </c>
      <c r="KX218">
        <v>0.98767726411460899</v>
      </c>
      <c r="KY218">
        <v>0.98767726411460899</v>
      </c>
      <c r="KZ218">
        <v>0.97585919577977598</v>
      </c>
      <c r="LA218">
        <v>0.97585919577977598</v>
      </c>
      <c r="LB218">
        <v>0.97217349713901002</v>
      </c>
      <c r="LC218">
        <v>0.97217349713901002</v>
      </c>
      <c r="LD218">
        <v>0.97217349713901002</v>
      </c>
      <c r="LE218">
        <v>0.989201229065656</v>
      </c>
      <c r="LF218">
        <v>0.989201229065656</v>
      </c>
      <c r="LG218">
        <v>0.96994233165605603</v>
      </c>
      <c r="LH218">
        <v>0.96994233165605603</v>
      </c>
      <c r="LI218">
        <v>0.96994233165605603</v>
      </c>
      <c r="LJ218">
        <v>0.98619640327524305</v>
      </c>
      <c r="LK218">
        <v>0.98619640327524305</v>
      </c>
      <c r="LL218">
        <v>0.97477687901118704</v>
      </c>
      <c r="LM218">
        <v>0.97477687901118704</v>
      </c>
      <c r="LN218">
        <v>0.97477687901118704</v>
      </c>
      <c r="LO218">
        <v>0.97115781210595697</v>
      </c>
      <c r="LP218">
        <v>0.97115781210595697</v>
      </c>
      <c r="LQ218">
        <v>0.96308655742905103</v>
      </c>
      <c r="LR218">
        <v>0.96308655742905103</v>
      </c>
      <c r="LS218">
        <v>0.99240062320313804</v>
      </c>
      <c r="LT218">
        <v>0.981181012350134</v>
      </c>
      <c r="LU218">
        <v>0.981181012350134</v>
      </c>
      <c r="LV218">
        <v>0.98523365613073099</v>
      </c>
      <c r="LW218">
        <v>0.98523365613073099</v>
      </c>
      <c r="LX218">
        <v>0.98523365613073099</v>
      </c>
      <c r="LY218">
        <v>0.98210544637913699</v>
      </c>
      <c r="LZ218">
        <v>0.98210544637913699</v>
      </c>
      <c r="MA218">
        <v>0.97416154699749302</v>
      </c>
      <c r="MB218">
        <v>0.97416154699749302</v>
      </c>
      <c r="MC218">
        <v>0.97416154699749302</v>
      </c>
      <c r="MD218">
        <v>0.97025194659363401</v>
      </c>
      <c r="ME218">
        <v>1.0090074322652001</v>
      </c>
      <c r="MF218">
        <v>1.0090074322652001</v>
      </c>
      <c r="MG218">
        <v>0.98058675433276199</v>
      </c>
      <c r="MH218">
        <v>0.98058675433276199</v>
      </c>
      <c r="MI218">
        <v>1.03555483475793</v>
      </c>
      <c r="MJ218">
        <v>1.00801077458891</v>
      </c>
      <c r="MK218">
        <v>1.00801077458891</v>
      </c>
      <c r="ML218">
        <v>1.00801077458891</v>
      </c>
      <c r="MM218">
        <v>1.00787355873035</v>
      </c>
      <c r="MN218">
        <v>1.00787355873035</v>
      </c>
      <c r="MO218">
        <v>1.00787355873035</v>
      </c>
      <c r="MP218">
        <v>0.99137467285618097</v>
      </c>
      <c r="MQ218">
        <v>1.0307293023797599</v>
      </c>
      <c r="MR218">
        <v>1.0307293023797599</v>
      </c>
      <c r="MS218">
        <v>0.99332807416794799</v>
      </c>
      <c r="MT218">
        <v>0.99332807416794799</v>
      </c>
      <c r="MU218">
        <v>1.0166785123001301</v>
      </c>
      <c r="MV218">
        <v>0.98320870421593998</v>
      </c>
      <c r="MW218">
        <v>0.98320870421593998</v>
      </c>
      <c r="MX218">
        <v>1.00952874551876</v>
      </c>
      <c r="MY218">
        <v>1.00952874551876</v>
      </c>
      <c r="MZ218">
        <v>0.98785850091371596</v>
      </c>
      <c r="NA218">
        <v>0.99777294608065803</v>
      </c>
      <c r="NB218">
        <v>0.99777294608065803</v>
      </c>
      <c r="NC218">
        <v>0.99777294608065803</v>
      </c>
      <c r="ND218">
        <v>1.00573518648161</v>
      </c>
      <c r="NE218">
        <v>1.00573518648161</v>
      </c>
      <c r="NF218">
        <v>1.00573518648161</v>
      </c>
      <c r="NG218">
        <v>1.0302521577104899</v>
      </c>
      <c r="NH218">
        <v>0.97503467556089096</v>
      </c>
      <c r="NI218">
        <v>0.97503467556089096</v>
      </c>
      <c r="NJ218">
        <v>1.0028556542238201</v>
      </c>
      <c r="NK218">
        <v>1.0028556542238201</v>
      </c>
      <c r="NL218">
        <v>0.97316050605149895</v>
      </c>
      <c r="NM218">
        <v>0.97338038924499404</v>
      </c>
      <c r="NN218">
        <v>0.97338038924499404</v>
      </c>
      <c r="NO218">
        <v>0.97338038924499404</v>
      </c>
      <c r="NP218">
        <v>1.00118552586354</v>
      </c>
      <c r="NQ218">
        <v>1.00118552586354</v>
      </c>
      <c r="NR218">
        <v>0.99684736510971494</v>
      </c>
      <c r="NS218">
        <v>0.99684736510971494</v>
      </c>
      <c r="NT218">
        <v>0.99684736510971494</v>
      </c>
      <c r="NU218">
        <v>0.99420413945335895</v>
      </c>
      <c r="NV218">
        <v>0.99420413945335895</v>
      </c>
      <c r="NW218">
        <v>1.0215879387687801</v>
      </c>
      <c r="NX218">
        <v>0.99840271426364702</v>
      </c>
      <c r="NY218">
        <v>0.99840271426364702</v>
      </c>
      <c r="NZ218">
        <v>0.99018393293954399</v>
      </c>
      <c r="OA218">
        <v>0.99018393293954399</v>
      </c>
      <c r="OB218">
        <v>0.99101362496730805</v>
      </c>
      <c r="OC218">
        <v>0.99101362496730805</v>
      </c>
      <c r="OD218">
        <v>0.99101362496730805</v>
      </c>
      <c r="OE218">
        <v>1.0068557214690299</v>
      </c>
      <c r="OF218">
        <v>1.0068557214690299</v>
      </c>
      <c r="OG218">
        <v>0.97506271529709898</v>
      </c>
      <c r="OH218">
        <v>0.97506271529709898</v>
      </c>
      <c r="OI218">
        <v>0.97506271529709898</v>
      </c>
      <c r="OJ218">
        <v>0.99155576550401703</v>
      </c>
      <c r="OK218">
        <v>0.99155576550401703</v>
      </c>
      <c r="OL218">
        <v>0.97727701914845899</v>
      </c>
      <c r="OM218">
        <v>0.97727701914845899</v>
      </c>
      <c r="ON218">
        <v>0.97727701914845899</v>
      </c>
      <c r="OO218">
        <v>0.99574687704443898</v>
      </c>
      <c r="OP218">
        <v>0.99574687704443898</v>
      </c>
      <c r="OQ218">
        <v>0.97228888660902102</v>
      </c>
      <c r="OR218">
        <v>0.97228888660902102</v>
      </c>
    </row>
    <row r="219" spans="1:408" x14ac:dyDescent="0.25">
      <c r="A219">
        <v>635</v>
      </c>
      <c r="B219">
        <v>370</v>
      </c>
      <c r="C219">
        <v>75</v>
      </c>
      <c r="D219">
        <v>75</v>
      </c>
      <c r="E219">
        <v>53</v>
      </c>
      <c r="F219">
        <v>3</v>
      </c>
      <c r="G219">
        <v>47.581047058105398</v>
      </c>
      <c r="H219">
        <v>3.2082235422793998E-3</v>
      </c>
      <c r="I219">
        <v>1.0814737402833901</v>
      </c>
      <c r="J219">
        <v>1.04171174569637</v>
      </c>
      <c r="K219">
        <v>1.04171174569637</v>
      </c>
      <c r="L219">
        <v>1.0456840174156199</v>
      </c>
      <c r="M219">
        <v>1.0456840174156199</v>
      </c>
      <c r="N219">
        <v>1.0370640700857601</v>
      </c>
      <c r="O219">
        <v>1.0370640700857601</v>
      </c>
      <c r="P219">
        <v>1.0370640700857601</v>
      </c>
      <c r="Q219">
        <v>1.03766778612043</v>
      </c>
      <c r="R219">
        <v>1.03766778612043</v>
      </c>
      <c r="S219">
        <v>1.02823035488836</v>
      </c>
      <c r="T219">
        <v>1.02823035488836</v>
      </c>
      <c r="U219">
        <v>1.02823035488836</v>
      </c>
      <c r="V219">
        <v>1.0684709562920001</v>
      </c>
      <c r="W219">
        <v>1.0684709562920001</v>
      </c>
      <c r="X219">
        <v>1.0639941485424</v>
      </c>
      <c r="Y219">
        <v>1.0639941485424</v>
      </c>
      <c r="Z219">
        <v>1.0639941485424</v>
      </c>
      <c r="AA219">
        <v>1.06170486306655</v>
      </c>
      <c r="AB219">
        <v>1.06170486306655</v>
      </c>
      <c r="AC219">
        <v>1.0407300808001301</v>
      </c>
      <c r="AD219">
        <v>1.0407300808001301</v>
      </c>
      <c r="AE219">
        <v>1.06608345982385</v>
      </c>
      <c r="AF219">
        <v>1.03864054648875</v>
      </c>
      <c r="AG219">
        <v>1.03864054648875</v>
      </c>
      <c r="AH219">
        <v>1.05154049786506</v>
      </c>
      <c r="AI219">
        <v>1.05154049786506</v>
      </c>
      <c r="AJ219">
        <v>1.05154049786506</v>
      </c>
      <c r="AK219">
        <v>1.0685805757821001</v>
      </c>
      <c r="AL219">
        <v>1.0685805757821001</v>
      </c>
      <c r="AM219">
        <v>1.07213213760405</v>
      </c>
      <c r="AN219">
        <v>1.07213213760405</v>
      </c>
      <c r="AO219">
        <v>1.07213213760405</v>
      </c>
      <c r="AP219">
        <v>1.0416846316074899</v>
      </c>
      <c r="AQ219">
        <v>1.0719132819795001</v>
      </c>
      <c r="AR219">
        <v>1.0719132819795001</v>
      </c>
      <c r="AS219">
        <v>1.0758590660407199</v>
      </c>
      <c r="AT219">
        <v>1.0758590660407199</v>
      </c>
      <c r="AU219">
        <v>1.1240769141004401</v>
      </c>
      <c r="AV219">
        <v>1.08783808973385</v>
      </c>
      <c r="AW219">
        <v>1.08783808973385</v>
      </c>
      <c r="AX219">
        <v>1.08783808973385</v>
      </c>
      <c r="AY219">
        <v>1.09436757280491</v>
      </c>
      <c r="AZ219">
        <v>1.09436757280491</v>
      </c>
      <c r="BA219">
        <v>1.09436757280491</v>
      </c>
      <c r="BB219">
        <v>1.0758952260366601</v>
      </c>
      <c r="BC219">
        <v>1.1394874359248199</v>
      </c>
      <c r="BD219">
        <v>1.1394874359248199</v>
      </c>
      <c r="BE219">
        <v>1.0837666342849801</v>
      </c>
      <c r="BF219">
        <v>1.0837666342849801</v>
      </c>
      <c r="BG219">
        <v>1.1345953620621001</v>
      </c>
      <c r="BH219">
        <v>1.1555985913146201</v>
      </c>
      <c r="BI219">
        <v>1.1555985913146201</v>
      </c>
      <c r="BJ219">
        <v>1.19820974906906</v>
      </c>
      <c r="BK219">
        <v>1.19820974906906</v>
      </c>
      <c r="BL219">
        <v>1.1468873650301199</v>
      </c>
      <c r="BM219">
        <v>1.1249748447444201</v>
      </c>
      <c r="BN219">
        <v>1.1249748447444201</v>
      </c>
      <c r="BO219">
        <v>1.1249748447444201</v>
      </c>
      <c r="BP219">
        <v>1.09999902843264</v>
      </c>
      <c r="BQ219">
        <v>1.09999902843264</v>
      </c>
      <c r="BR219">
        <v>1.09999902843264</v>
      </c>
      <c r="BS219">
        <v>1.08799838717095</v>
      </c>
      <c r="BT219">
        <v>1.0488252774812199</v>
      </c>
      <c r="BU219">
        <v>1.0488252774812199</v>
      </c>
      <c r="BV219">
        <v>1.0840556021430501</v>
      </c>
      <c r="BW219">
        <v>1.0840556021430501</v>
      </c>
      <c r="BX219">
        <v>1.0424285199260299</v>
      </c>
      <c r="BY219">
        <v>1.0550779225304701</v>
      </c>
      <c r="BZ219">
        <v>1.0550779225304701</v>
      </c>
      <c r="CA219">
        <v>1.0550779225304701</v>
      </c>
      <c r="CB219">
        <v>1.0404462329461199</v>
      </c>
      <c r="CC219">
        <v>1.0404462329461199</v>
      </c>
      <c r="CD219">
        <v>1.03852312115486</v>
      </c>
      <c r="CE219">
        <v>1.03852312115486</v>
      </c>
      <c r="CF219">
        <v>1.03852312115486</v>
      </c>
      <c r="CG219">
        <v>1.0347115881741</v>
      </c>
      <c r="CH219">
        <v>1.0347115881741</v>
      </c>
      <c r="CI219">
        <v>1.0651206115726299</v>
      </c>
      <c r="CJ219">
        <v>1.03693420751369</v>
      </c>
      <c r="CK219">
        <v>1.03693420751369</v>
      </c>
      <c r="CL219">
        <v>1.0510256987181399</v>
      </c>
      <c r="CM219">
        <v>1.0510256987181399</v>
      </c>
      <c r="CN219">
        <v>1.0491698422702</v>
      </c>
      <c r="CO219">
        <v>1.0491698422702</v>
      </c>
      <c r="CP219">
        <v>1.0491698422702</v>
      </c>
      <c r="CQ219">
        <v>1.0619396292313401</v>
      </c>
      <c r="CR219">
        <v>1.0619396292313401</v>
      </c>
      <c r="CS219">
        <v>1.0215310502680901</v>
      </c>
      <c r="CT219">
        <v>1.0215310502680901</v>
      </c>
      <c r="CU219">
        <v>1.0215310502680901</v>
      </c>
      <c r="CV219">
        <v>1.04133197700139</v>
      </c>
      <c r="CW219">
        <v>1.04133197700139</v>
      </c>
      <c r="CX219">
        <v>1.04377777852641</v>
      </c>
      <c r="CY219">
        <v>1.04377777852641</v>
      </c>
      <c r="CZ219">
        <v>1.04377777852641</v>
      </c>
      <c r="DA219">
        <v>1.06068398355273</v>
      </c>
      <c r="DB219">
        <v>1.06068398355273</v>
      </c>
      <c r="DC219">
        <v>1.13374649122124</v>
      </c>
      <c r="DD219">
        <v>1.13374649122124</v>
      </c>
      <c r="DE219">
        <v>1.13374649122124</v>
      </c>
      <c r="DF219">
        <v>1.1300987650174601</v>
      </c>
      <c r="DG219">
        <v>1.1300987650174601</v>
      </c>
      <c r="DH219">
        <v>1.0602446633856699</v>
      </c>
      <c r="DI219">
        <v>1.0602446633856699</v>
      </c>
      <c r="DJ219">
        <v>1.0471781087080601</v>
      </c>
      <c r="DK219">
        <v>1.0471781087080601</v>
      </c>
      <c r="DL219">
        <v>1.0471781087080601</v>
      </c>
      <c r="DM219">
        <v>1.0481805587187401</v>
      </c>
      <c r="DN219">
        <v>1.0481805587187401</v>
      </c>
      <c r="DO219">
        <v>1.0185439028427901</v>
      </c>
      <c r="DP219">
        <v>1.0185439028427901</v>
      </c>
      <c r="DQ219">
        <v>1.0185439028427901</v>
      </c>
      <c r="DR219">
        <v>1.0563368741422801</v>
      </c>
      <c r="DS219">
        <v>1.0563368741422801</v>
      </c>
      <c r="DT219">
        <v>1.0371848490904001</v>
      </c>
      <c r="DU219">
        <v>1.0371848490904001</v>
      </c>
      <c r="DV219">
        <v>1.0371848490904001</v>
      </c>
      <c r="DW219">
        <v>1.02021862473338</v>
      </c>
      <c r="DX219">
        <v>1.02021862473338</v>
      </c>
      <c r="DY219">
        <v>1.0118458599317799</v>
      </c>
      <c r="DZ219">
        <v>1.0118458599317799</v>
      </c>
      <c r="EA219">
        <v>1.0470661270082899</v>
      </c>
      <c r="EB219">
        <v>1.0207806873368099</v>
      </c>
      <c r="EC219">
        <v>1.0207806873368099</v>
      </c>
      <c r="ED219">
        <v>1.0237597085651899</v>
      </c>
      <c r="EE219">
        <v>1.0237597085651899</v>
      </c>
      <c r="EF219">
        <v>1.0237597085651899</v>
      </c>
      <c r="EG219">
        <v>1.06147638551192</v>
      </c>
      <c r="EH219">
        <v>1.06147638551192</v>
      </c>
      <c r="EI219">
        <v>1.0277103887056001</v>
      </c>
      <c r="EJ219">
        <v>1.0277103887056001</v>
      </c>
      <c r="EK219">
        <v>1.0277103887056001</v>
      </c>
      <c r="EL219">
        <v>1.0111282136058399</v>
      </c>
      <c r="EM219">
        <v>1.0395344092394201</v>
      </c>
      <c r="EN219">
        <v>1.0395344092394201</v>
      </c>
      <c r="EO219">
        <v>1.01573814859148</v>
      </c>
      <c r="EP219">
        <v>1.01573814859148</v>
      </c>
      <c r="EQ219">
        <v>1.0440038538654299</v>
      </c>
      <c r="ER219">
        <v>1.0386765455186799</v>
      </c>
      <c r="ES219">
        <v>1.0386765455186799</v>
      </c>
      <c r="ET219">
        <v>1.0386765455186799</v>
      </c>
      <c r="EU219">
        <v>1.0455867092823601</v>
      </c>
      <c r="EV219">
        <v>1.0455867092823601</v>
      </c>
      <c r="EW219">
        <v>1.0455867092823601</v>
      </c>
      <c r="EX219">
        <v>1.03954121889546</v>
      </c>
      <c r="EY219">
        <v>1.0766033552936201</v>
      </c>
      <c r="EZ219">
        <v>1.0766033552936201</v>
      </c>
      <c r="FA219">
        <v>1.04333020263584</v>
      </c>
      <c r="FB219">
        <v>1.04333020263584</v>
      </c>
      <c r="FC219">
        <v>1.0768065011361601</v>
      </c>
      <c r="FD219">
        <v>1.04200748883886</v>
      </c>
      <c r="FE219">
        <v>1.04200748883886</v>
      </c>
      <c r="FF219">
        <v>1.07231416020658</v>
      </c>
      <c r="FG219">
        <v>1.07231416020658</v>
      </c>
      <c r="FH219">
        <v>1.0340144604560899</v>
      </c>
      <c r="FI219">
        <v>1.0536459020804601</v>
      </c>
      <c r="FJ219">
        <v>1.0536459020804601</v>
      </c>
      <c r="FK219">
        <v>1.0536459020804601</v>
      </c>
      <c r="FL219">
        <v>1.0615703518269499</v>
      </c>
      <c r="FM219">
        <v>1.0615703518269499</v>
      </c>
      <c r="FN219">
        <v>1.0615703518269499</v>
      </c>
      <c r="FO219">
        <v>1.08622666919836</v>
      </c>
      <c r="FP219">
        <v>1.0597810641629599</v>
      </c>
      <c r="FQ219">
        <v>1.0597810641629599</v>
      </c>
      <c r="FR219">
        <v>1.0928771654725999</v>
      </c>
      <c r="FS219">
        <v>1.0928771654725999</v>
      </c>
      <c r="FT219">
        <v>1.0457804511533999</v>
      </c>
      <c r="FU219">
        <v>1.0381075225013701</v>
      </c>
      <c r="FV219">
        <v>1.0381075225013701</v>
      </c>
      <c r="FW219">
        <v>1.0381075225013701</v>
      </c>
      <c r="FX219">
        <v>1.0573325486620799</v>
      </c>
      <c r="FY219">
        <v>1.0573325486620799</v>
      </c>
      <c r="FZ219">
        <v>1.05096253938972</v>
      </c>
      <c r="GA219">
        <v>1.05096253938972</v>
      </c>
      <c r="GB219">
        <v>1.05096253938972</v>
      </c>
      <c r="GC219">
        <v>1.0425181637401599</v>
      </c>
      <c r="GD219">
        <v>1.0425181637401599</v>
      </c>
      <c r="GE219">
        <v>1.06526164987008</v>
      </c>
      <c r="GF219">
        <v>1.0443001032108401</v>
      </c>
      <c r="GG219">
        <v>1.0443001032108401</v>
      </c>
      <c r="GH219">
        <v>1.0510713005205601</v>
      </c>
      <c r="GI219">
        <v>1.0510713005205601</v>
      </c>
      <c r="GJ219">
        <v>1.04582486141589</v>
      </c>
      <c r="GK219">
        <v>1.04582486141589</v>
      </c>
      <c r="GL219">
        <v>1.04582486141589</v>
      </c>
      <c r="GM219">
        <v>1.0664618036826099</v>
      </c>
      <c r="GN219">
        <v>1.0664618036826099</v>
      </c>
      <c r="GO219">
        <v>1.03452491416828</v>
      </c>
      <c r="GP219">
        <v>1.03452491416828</v>
      </c>
      <c r="GQ219">
        <v>1.03452491416828</v>
      </c>
      <c r="GR219">
        <v>1.03900242480449</v>
      </c>
      <c r="GS219">
        <v>1.03900242480449</v>
      </c>
      <c r="GT219">
        <v>1.03429189883172</v>
      </c>
      <c r="GU219">
        <v>1.03429189883172</v>
      </c>
      <c r="GV219">
        <v>1.03429189883172</v>
      </c>
      <c r="GW219">
        <v>1.0363818797341</v>
      </c>
      <c r="GX219">
        <v>1.0363818797341</v>
      </c>
      <c r="GY219">
        <v>1.0403303314524199</v>
      </c>
      <c r="GZ219">
        <v>1.0403303314524199</v>
      </c>
      <c r="HA219">
        <v>1.0814737402833901</v>
      </c>
      <c r="HB219">
        <v>1.04171174569637</v>
      </c>
      <c r="HC219">
        <v>1.04171174569637</v>
      </c>
      <c r="HD219">
        <v>1.0456840174156199</v>
      </c>
      <c r="HE219">
        <v>1.0456840174156199</v>
      </c>
      <c r="HF219">
        <v>1.0370640700857601</v>
      </c>
      <c r="HG219">
        <v>1.0370640700857601</v>
      </c>
      <c r="HH219">
        <v>1.0370640700857601</v>
      </c>
      <c r="HI219">
        <v>1.03766778612043</v>
      </c>
      <c r="HJ219">
        <v>1.03766778612043</v>
      </c>
      <c r="HK219">
        <v>1.02823035488836</v>
      </c>
      <c r="HL219">
        <v>1.02823035488836</v>
      </c>
      <c r="HM219">
        <v>1.02823035488836</v>
      </c>
      <c r="HN219">
        <v>1.0684709562920001</v>
      </c>
      <c r="HO219">
        <v>1.0684709562920001</v>
      </c>
      <c r="HP219">
        <v>1.0639941485424</v>
      </c>
      <c r="HQ219">
        <v>1.0639941485424</v>
      </c>
      <c r="HR219">
        <v>1.0639941485424</v>
      </c>
      <c r="HS219">
        <v>1.06170486306655</v>
      </c>
      <c r="HT219">
        <v>1.06170486306655</v>
      </c>
      <c r="HU219">
        <v>1.0407300808001301</v>
      </c>
      <c r="HV219">
        <v>1.0407300808001301</v>
      </c>
      <c r="HW219">
        <v>1.06608345982385</v>
      </c>
      <c r="HX219">
        <v>1.03864054648875</v>
      </c>
      <c r="HY219">
        <v>1.03864054648875</v>
      </c>
      <c r="HZ219">
        <v>1.05154049786506</v>
      </c>
      <c r="IA219">
        <v>1.05154049786506</v>
      </c>
      <c r="IB219">
        <v>1.05154049786506</v>
      </c>
      <c r="IC219">
        <v>1.0685805757821001</v>
      </c>
      <c r="ID219">
        <v>1.0685805757821001</v>
      </c>
      <c r="IE219">
        <v>1.07213213760405</v>
      </c>
      <c r="IF219">
        <v>1.07213213760405</v>
      </c>
      <c r="IG219">
        <v>1.07213213760405</v>
      </c>
      <c r="IH219">
        <v>1.0416846316074899</v>
      </c>
      <c r="II219">
        <v>1.0719132819795001</v>
      </c>
      <c r="IJ219">
        <v>1.0719132819795001</v>
      </c>
      <c r="IK219">
        <v>1.0758590660407199</v>
      </c>
      <c r="IL219">
        <v>1.0758590660407199</v>
      </c>
      <c r="IM219">
        <v>1.1240769141004401</v>
      </c>
      <c r="IN219">
        <v>1.08783808973385</v>
      </c>
      <c r="IO219">
        <v>1.08783808973385</v>
      </c>
      <c r="IP219">
        <v>1.08783808973385</v>
      </c>
      <c r="IQ219">
        <v>1.09436757280491</v>
      </c>
      <c r="IR219">
        <v>1.09436757280491</v>
      </c>
      <c r="IS219">
        <v>1.09436757280491</v>
      </c>
      <c r="IT219">
        <v>1.0758952260366601</v>
      </c>
      <c r="IU219">
        <v>1.1394874359248199</v>
      </c>
      <c r="IV219">
        <v>1.1394874359248199</v>
      </c>
      <c r="IW219">
        <v>1.0837666342849801</v>
      </c>
      <c r="IX219">
        <v>1.0837666342849801</v>
      </c>
      <c r="IY219">
        <v>1.1345953620621001</v>
      </c>
      <c r="IZ219">
        <v>1.1555985913146201</v>
      </c>
      <c r="JA219">
        <v>1.1555985913146201</v>
      </c>
      <c r="JB219">
        <v>1.19820974906906</v>
      </c>
      <c r="JC219">
        <v>1.19820974906906</v>
      </c>
      <c r="JD219">
        <v>1.1468873650301199</v>
      </c>
      <c r="JE219">
        <v>1.1249748447444201</v>
      </c>
      <c r="JF219">
        <v>1.1249748447444201</v>
      </c>
      <c r="JG219">
        <v>1.1249748447444201</v>
      </c>
      <c r="JH219">
        <v>1.09999902843264</v>
      </c>
      <c r="JI219">
        <v>1.09999902843264</v>
      </c>
      <c r="JJ219">
        <v>1.09999902843264</v>
      </c>
      <c r="JK219">
        <v>1.08799838717095</v>
      </c>
      <c r="JL219">
        <v>1.0488252774812199</v>
      </c>
      <c r="JM219">
        <v>1.0488252774812199</v>
      </c>
      <c r="JN219">
        <v>1.0840556021430501</v>
      </c>
      <c r="JO219">
        <v>1.0840556021430501</v>
      </c>
      <c r="JP219">
        <v>1.0424285199260299</v>
      </c>
      <c r="JQ219">
        <v>1.0550779225304701</v>
      </c>
      <c r="JR219">
        <v>1.0550779225304701</v>
      </c>
      <c r="JS219">
        <v>1.0550779225304701</v>
      </c>
      <c r="JT219">
        <v>1.0404462329461199</v>
      </c>
      <c r="JU219">
        <v>1.0404462329461199</v>
      </c>
      <c r="JV219">
        <v>1.03852312115486</v>
      </c>
      <c r="JW219">
        <v>1.03852312115486</v>
      </c>
      <c r="JX219">
        <v>1.03852312115486</v>
      </c>
      <c r="JY219">
        <v>1.0347115881741</v>
      </c>
      <c r="JZ219">
        <v>1.0347115881741</v>
      </c>
      <c r="KA219">
        <v>1.0651206115726299</v>
      </c>
      <c r="KB219">
        <v>1.03693420751369</v>
      </c>
      <c r="KC219">
        <v>1.03693420751369</v>
      </c>
      <c r="KD219">
        <v>1.0510256987181399</v>
      </c>
      <c r="KE219">
        <v>1.0510256987181399</v>
      </c>
      <c r="KF219">
        <v>1.0491698422702</v>
      </c>
      <c r="KG219">
        <v>1.0491698422702</v>
      </c>
      <c r="KH219">
        <v>1.0491698422702</v>
      </c>
      <c r="KI219">
        <v>1.0619396292313401</v>
      </c>
      <c r="KJ219">
        <v>1.0619396292313401</v>
      </c>
      <c r="KK219">
        <v>1.0215310502680901</v>
      </c>
      <c r="KL219">
        <v>1.0215310502680901</v>
      </c>
      <c r="KM219">
        <v>1.0215310502680901</v>
      </c>
      <c r="KN219">
        <v>1.04133197700139</v>
      </c>
      <c r="KO219">
        <v>1.04133197700139</v>
      </c>
      <c r="KP219">
        <v>1.04377777852641</v>
      </c>
      <c r="KQ219">
        <v>1.04377777852641</v>
      </c>
      <c r="KR219">
        <v>1.04377777852641</v>
      </c>
      <c r="KS219">
        <v>1.06068398355273</v>
      </c>
      <c r="KT219">
        <v>1.06068398355273</v>
      </c>
      <c r="KU219">
        <v>1.13374649122124</v>
      </c>
      <c r="KV219">
        <v>1.13374649122124</v>
      </c>
      <c r="KW219">
        <v>1.13374649122124</v>
      </c>
      <c r="KX219">
        <v>1.1300987650174601</v>
      </c>
      <c r="KY219">
        <v>1.1300987650174601</v>
      </c>
      <c r="KZ219">
        <v>1.0602446633856699</v>
      </c>
      <c r="LA219">
        <v>1.0602446633856699</v>
      </c>
      <c r="LB219">
        <v>1.0471781087080601</v>
      </c>
      <c r="LC219">
        <v>1.0471781087080601</v>
      </c>
      <c r="LD219">
        <v>1.0471781087080601</v>
      </c>
      <c r="LE219">
        <v>1.0481805587187401</v>
      </c>
      <c r="LF219">
        <v>1.0481805587187401</v>
      </c>
      <c r="LG219">
        <v>1.0185439028427901</v>
      </c>
      <c r="LH219">
        <v>1.0185439028427901</v>
      </c>
      <c r="LI219">
        <v>1.0185439028427901</v>
      </c>
      <c r="LJ219">
        <v>1.0563368741422801</v>
      </c>
      <c r="LK219">
        <v>1.0563368741422801</v>
      </c>
      <c r="LL219">
        <v>1.0371848490904001</v>
      </c>
      <c r="LM219">
        <v>1.0371848490904001</v>
      </c>
      <c r="LN219">
        <v>1.0371848490904001</v>
      </c>
      <c r="LO219">
        <v>1.02021862473338</v>
      </c>
      <c r="LP219">
        <v>1.02021862473338</v>
      </c>
      <c r="LQ219">
        <v>1.0118458599317799</v>
      </c>
      <c r="LR219">
        <v>1.0118458599317799</v>
      </c>
      <c r="LS219">
        <v>1.0470661270082899</v>
      </c>
      <c r="LT219">
        <v>1.0207806873368099</v>
      </c>
      <c r="LU219">
        <v>1.0207806873368099</v>
      </c>
      <c r="LV219">
        <v>1.0237597085651899</v>
      </c>
      <c r="LW219">
        <v>1.0237597085651899</v>
      </c>
      <c r="LX219">
        <v>1.0237597085651899</v>
      </c>
      <c r="LY219">
        <v>1.06147638551192</v>
      </c>
      <c r="LZ219">
        <v>1.06147638551192</v>
      </c>
      <c r="MA219">
        <v>1.0277103887056001</v>
      </c>
      <c r="MB219">
        <v>1.0277103887056001</v>
      </c>
      <c r="MC219">
        <v>1.0277103887056001</v>
      </c>
      <c r="MD219">
        <v>1.0111282136058399</v>
      </c>
      <c r="ME219">
        <v>1.0395344092394201</v>
      </c>
      <c r="MF219">
        <v>1.0395344092394201</v>
      </c>
      <c r="MG219">
        <v>1.01573814859148</v>
      </c>
      <c r="MH219">
        <v>1.01573814859148</v>
      </c>
      <c r="MI219">
        <v>1.0440038538654299</v>
      </c>
      <c r="MJ219">
        <v>1.0386765455186799</v>
      </c>
      <c r="MK219">
        <v>1.0386765455186799</v>
      </c>
      <c r="ML219">
        <v>1.0386765455186799</v>
      </c>
      <c r="MM219">
        <v>1.0455867092823601</v>
      </c>
      <c r="MN219">
        <v>1.0455867092823601</v>
      </c>
      <c r="MO219">
        <v>1.0455867092823601</v>
      </c>
      <c r="MP219">
        <v>1.03954121889546</v>
      </c>
      <c r="MQ219">
        <v>1.0766033552936201</v>
      </c>
      <c r="MR219">
        <v>1.0766033552936201</v>
      </c>
      <c r="MS219">
        <v>1.04333020263584</v>
      </c>
      <c r="MT219">
        <v>1.04333020263584</v>
      </c>
      <c r="MU219">
        <v>1.0768065011361601</v>
      </c>
      <c r="MV219">
        <v>1.04200748883886</v>
      </c>
      <c r="MW219">
        <v>1.04200748883886</v>
      </c>
      <c r="MX219">
        <v>1.07231416020658</v>
      </c>
      <c r="MY219">
        <v>1.07231416020658</v>
      </c>
      <c r="MZ219">
        <v>1.0340144604560899</v>
      </c>
      <c r="NA219">
        <v>1.0536459020804601</v>
      </c>
      <c r="NB219">
        <v>1.0536459020804601</v>
      </c>
      <c r="NC219">
        <v>1.0536459020804601</v>
      </c>
      <c r="ND219">
        <v>1.0615703518269499</v>
      </c>
      <c r="NE219">
        <v>1.0615703518269499</v>
      </c>
      <c r="NF219">
        <v>1.0615703518269499</v>
      </c>
      <c r="NG219">
        <v>1.08622666919836</v>
      </c>
      <c r="NH219">
        <v>1.0597810641629599</v>
      </c>
      <c r="NI219">
        <v>1.0597810641629599</v>
      </c>
      <c r="NJ219">
        <v>1.0928771654725999</v>
      </c>
      <c r="NK219">
        <v>1.0928771654725999</v>
      </c>
      <c r="NL219">
        <v>1.0457804511533999</v>
      </c>
      <c r="NM219">
        <v>1.0381075225013701</v>
      </c>
      <c r="NN219">
        <v>1.0381075225013701</v>
      </c>
      <c r="NO219">
        <v>1.0381075225013701</v>
      </c>
      <c r="NP219">
        <v>1.0573325486620799</v>
      </c>
      <c r="NQ219">
        <v>1.0573325486620799</v>
      </c>
      <c r="NR219">
        <v>1.05096253938972</v>
      </c>
      <c r="NS219">
        <v>1.05096253938972</v>
      </c>
      <c r="NT219">
        <v>1.05096253938972</v>
      </c>
      <c r="NU219">
        <v>1.0425181637401599</v>
      </c>
      <c r="NV219">
        <v>1.0425181637401599</v>
      </c>
      <c r="NW219">
        <v>1.06526164987008</v>
      </c>
      <c r="NX219">
        <v>1.0443001032108401</v>
      </c>
      <c r="NY219">
        <v>1.0443001032108401</v>
      </c>
      <c r="NZ219">
        <v>1.0510713005205601</v>
      </c>
      <c r="OA219">
        <v>1.0510713005205601</v>
      </c>
      <c r="OB219">
        <v>1.04582486141589</v>
      </c>
      <c r="OC219">
        <v>1.04582486141589</v>
      </c>
      <c r="OD219">
        <v>1.04582486141589</v>
      </c>
      <c r="OE219">
        <v>1.0664618036826099</v>
      </c>
      <c r="OF219">
        <v>1.0664618036826099</v>
      </c>
      <c r="OG219">
        <v>1.03452491416828</v>
      </c>
      <c r="OH219">
        <v>1.03452491416828</v>
      </c>
      <c r="OI219">
        <v>1.03452491416828</v>
      </c>
      <c r="OJ219">
        <v>1.03900242480449</v>
      </c>
      <c r="OK219">
        <v>1.03900242480449</v>
      </c>
      <c r="OL219">
        <v>1.03429189883172</v>
      </c>
      <c r="OM219">
        <v>1.03429189883172</v>
      </c>
      <c r="ON219">
        <v>1.03429189883172</v>
      </c>
      <c r="OO219">
        <v>1.0363818797341</v>
      </c>
      <c r="OP219">
        <v>1.0363818797341</v>
      </c>
      <c r="OQ219">
        <v>1.0403303314524199</v>
      </c>
      <c r="OR219">
        <v>1.0403303314524199</v>
      </c>
    </row>
    <row r="220" spans="1:408" x14ac:dyDescent="0.25">
      <c r="A220">
        <v>672</v>
      </c>
      <c r="B220">
        <v>370</v>
      </c>
      <c r="C220">
        <v>75</v>
      </c>
      <c r="D220">
        <v>75</v>
      </c>
      <c r="E220">
        <v>56</v>
      </c>
      <c r="F220">
        <v>1</v>
      </c>
      <c r="G220">
        <v>50.2743110656738</v>
      </c>
      <c r="H220">
        <v>1.12682934660264E-3</v>
      </c>
      <c r="I220">
        <v>1.3782586950110201</v>
      </c>
      <c r="J220">
        <v>1.34530545043526</v>
      </c>
      <c r="K220">
        <v>1.34530545043526</v>
      </c>
      <c r="L220">
        <v>1.3728515778202499</v>
      </c>
      <c r="M220">
        <v>1.3728515778202499</v>
      </c>
      <c r="N220">
        <v>1.33071678283158</v>
      </c>
      <c r="O220">
        <v>1.33071678283158</v>
      </c>
      <c r="P220">
        <v>1.33071678283158</v>
      </c>
      <c r="Q220">
        <v>1.3306072524282999</v>
      </c>
      <c r="R220">
        <v>1.3306072524282999</v>
      </c>
      <c r="S220">
        <v>1.3198271041037499</v>
      </c>
      <c r="T220">
        <v>1.3198271041037499</v>
      </c>
      <c r="U220">
        <v>1.3198271041037499</v>
      </c>
      <c r="V220">
        <v>1.4060095779132</v>
      </c>
      <c r="W220">
        <v>1.4060095779132</v>
      </c>
      <c r="X220">
        <v>1.3707508144434499</v>
      </c>
      <c r="Y220">
        <v>1.3707508144434499</v>
      </c>
      <c r="Z220">
        <v>1.3707508144434499</v>
      </c>
      <c r="AA220">
        <v>1.3338752973359</v>
      </c>
      <c r="AB220">
        <v>1.3338752973359</v>
      </c>
      <c r="AC220">
        <v>1.3453937573358401</v>
      </c>
      <c r="AD220">
        <v>1.3453937573358401</v>
      </c>
      <c r="AE220">
        <v>1.37938457354903</v>
      </c>
      <c r="AF220">
        <v>1.35152857052162</v>
      </c>
      <c r="AG220">
        <v>1.35152857052162</v>
      </c>
      <c r="AH220">
        <v>1.34071290597785</v>
      </c>
      <c r="AI220">
        <v>1.34071290597785</v>
      </c>
      <c r="AJ220">
        <v>1.34071290597785</v>
      </c>
      <c r="AK220">
        <v>1.3621970675594599</v>
      </c>
      <c r="AL220">
        <v>1.3621970675594599</v>
      </c>
      <c r="AM220">
        <v>1.3539273742353499</v>
      </c>
      <c r="AN220">
        <v>1.3539273742353499</v>
      </c>
      <c r="AO220">
        <v>1.3539273742353499</v>
      </c>
      <c r="AP220">
        <v>1.3778979275957599</v>
      </c>
      <c r="AQ220">
        <v>1.44534000568091</v>
      </c>
      <c r="AR220">
        <v>1.44534000568091</v>
      </c>
      <c r="AS220">
        <v>1.3982477562967599</v>
      </c>
      <c r="AT220">
        <v>1.3982477562967599</v>
      </c>
      <c r="AU220">
        <v>1.4406182966195</v>
      </c>
      <c r="AV220">
        <v>1.4494888125918799</v>
      </c>
      <c r="AW220">
        <v>1.4494888125918799</v>
      </c>
      <c r="AX220">
        <v>1.4494888125918799</v>
      </c>
      <c r="AY220">
        <v>1.4998272045049801</v>
      </c>
      <c r="AZ220">
        <v>1.4998272045049801</v>
      </c>
      <c r="BA220">
        <v>1.4998272045049801</v>
      </c>
      <c r="BB220">
        <v>1.53114792855922</v>
      </c>
      <c r="BC220">
        <v>1.60099468263797</v>
      </c>
      <c r="BD220">
        <v>1.60099468263797</v>
      </c>
      <c r="BE220">
        <v>1.56197907333262</v>
      </c>
      <c r="BF220">
        <v>1.56197907333262</v>
      </c>
      <c r="BG220">
        <v>1.8002858855761501</v>
      </c>
      <c r="BH220">
        <v>2.0160408285446398</v>
      </c>
      <c r="BI220">
        <v>2.0160408285446398</v>
      </c>
      <c r="BJ220">
        <v>2.3084850031882498</v>
      </c>
      <c r="BK220">
        <v>2.3084850031882498</v>
      </c>
      <c r="BL220">
        <v>2.4201779887080099</v>
      </c>
      <c r="BM220">
        <v>2.5164799354970402</v>
      </c>
      <c r="BN220">
        <v>2.5164799354970402</v>
      </c>
      <c r="BO220">
        <v>2.5164799354970402</v>
      </c>
      <c r="BP220">
        <v>1.89676909148693</v>
      </c>
      <c r="BQ220">
        <v>1.89676909148693</v>
      </c>
      <c r="BR220">
        <v>1.89676909148693</v>
      </c>
      <c r="BS220">
        <v>1.6763087590225001</v>
      </c>
      <c r="BT220">
        <v>1.5305636948905801</v>
      </c>
      <c r="BU220">
        <v>1.5305636948905801</v>
      </c>
      <c r="BV220">
        <v>1.5528494877507899</v>
      </c>
      <c r="BW220">
        <v>1.5528494877507899</v>
      </c>
      <c r="BX220">
        <v>1.50172115466557</v>
      </c>
      <c r="BY220">
        <v>1.4437209235038599</v>
      </c>
      <c r="BZ220">
        <v>1.4437209235038599</v>
      </c>
      <c r="CA220">
        <v>1.4437209235038599</v>
      </c>
      <c r="CB220">
        <v>1.43299747107084</v>
      </c>
      <c r="CC220">
        <v>1.43299747107084</v>
      </c>
      <c r="CD220">
        <v>1.42642850297852</v>
      </c>
      <c r="CE220">
        <v>1.42642850297852</v>
      </c>
      <c r="CF220">
        <v>1.42642850297852</v>
      </c>
      <c r="CG220">
        <v>1.39748826134018</v>
      </c>
      <c r="CH220">
        <v>1.39748826134018</v>
      </c>
      <c r="CI220">
        <v>1.42493583704344</v>
      </c>
      <c r="CJ220">
        <v>1.4017962130019399</v>
      </c>
      <c r="CK220">
        <v>1.4017962130019399</v>
      </c>
      <c r="CL220">
        <v>1.3860164231155001</v>
      </c>
      <c r="CM220">
        <v>1.3860164231155001</v>
      </c>
      <c r="CN220">
        <v>1.3424379756906999</v>
      </c>
      <c r="CO220">
        <v>1.3424379756906999</v>
      </c>
      <c r="CP220">
        <v>1.3424379756906999</v>
      </c>
      <c r="CQ220">
        <v>1.3705460714409099</v>
      </c>
      <c r="CR220">
        <v>1.3705460714409099</v>
      </c>
      <c r="CS220">
        <v>1.3404443288454699</v>
      </c>
      <c r="CT220">
        <v>1.3404443288454699</v>
      </c>
      <c r="CU220">
        <v>1.3404443288454699</v>
      </c>
      <c r="CV220">
        <v>1.3675661660963601</v>
      </c>
      <c r="CW220">
        <v>1.3675661660963601</v>
      </c>
      <c r="CX220">
        <v>1.3655146463424801</v>
      </c>
      <c r="CY220">
        <v>1.3655146463424801</v>
      </c>
      <c r="CZ220">
        <v>1.3655146463424801</v>
      </c>
      <c r="DA220">
        <v>1.3939774696482301</v>
      </c>
      <c r="DB220">
        <v>1.3939774696482301</v>
      </c>
      <c r="DC220">
        <v>1.4423029335448501</v>
      </c>
      <c r="DD220">
        <v>1.4423029335448501</v>
      </c>
      <c r="DE220">
        <v>1.4423029335448501</v>
      </c>
      <c r="DF220">
        <v>1.4605781389400301</v>
      </c>
      <c r="DG220">
        <v>1.4605781389400301</v>
      </c>
      <c r="DH220">
        <v>1.41187763778725</v>
      </c>
      <c r="DI220">
        <v>1.41187763778725</v>
      </c>
      <c r="DJ220">
        <v>1.35830766847357</v>
      </c>
      <c r="DK220">
        <v>1.35830766847357</v>
      </c>
      <c r="DL220">
        <v>1.35830766847357</v>
      </c>
      <c r="DM220">
        <v>1.3578380313701901</v>
      </c>
      <c r="DN220">
        <v>1.3578380313701901</v>
      </c>
      <c r="DO220">
        <v>1.3681997462408599</v>
      </c>
      <c r="DP220">
        <v>1.3681997462408599</v>
      </c>
      <c r="DQ220">
        <v>1.3681997462408599</v>
      </c>
      <c r="DR220">
        <v>1.3937577139586199</v>
      </c>
      <c r="DS220">
        <v>1.3937577139586199</v>
      </c>
      <c r="DT220">
        <v>1.32936900726053</v>
      </c>
      <c r="DU220">
        <v>1.32936900726053</v>
      </c>
      <c r="DV220">
        <v>1.32936900726053</v>
      </c>
      <c r="DW220">
        <v>1.31595384466345</v>
      </c>
      <c r="DX220">
        <v>1.31595384466345</v>
      </c>
      <c r="DY220">
        <v>1.3017328776186301</v>
      </c>
      <c r="DZ220">
        <v>1.3017328776186301</v>
      </c>
      <c r="EA220">
        <v>1.3543972556944901</v>
      </c>
      <c r="EB220">
        <v>1.3460713971871801</v>
      </c>
      <c r="EC220">
        <v>1.3460713971871801</v>
      </c>
      <c r="ED220">
        <v>1.3032267400994799</v>
      </c>
      <c r="EE220">
        <v>1.3032267400994799</v>
      </c>
      <c r="EF220">
        <v>1.3032267400994799</v>
      </c>
      <c r="EG220">
        <v>1.32988372765248</v>
      </c>
      <c r="EH220">
        <v>1.32988372765248</v>
      </c>
      <c r="EI220">
        <v>1.3197498392546501</v>
      </c>
      <c r="EJ220">
        <v>1.3197498392546501</v>
      </c>
      <c r="EK220">
        <v>1.3197498392546501</v>
      </c>
      <c r="EL220">
        <v>1.2849895080435001</v>
      </c>
      <c r="EM220">
        <v>1.32950367510784</v>
      </c>
      <c r="EN220">
        <v>1.32950367510784</v>
      </c>
      <c r="EO220">
        <v>1.2804226846201301</v>
      </c>
      <c r="EP220">
        <v>1.2804226846201301</v>
      </c>
      <c r="EQ220">
        <v>1.34888325259089</v>
      </c>
      <c r="ER220">
        <v>1.3278392332140301</v>
      </c>
      <c r="ES220">
        <v>1.3278392332140301</v>
      </c>
      <c r="ET220">
        <v>1.3278392332140301</v>
      </c>
      <c r="EU220">
        <v>1.31314086087513</v>
      </c>
      <c r="EV220">
        <v>1.31314086087513</v>
      </c>
      <c r="EW220">
        <v>1.31314086087513</v>
      </c>
      <c r="EX220">
        <v>1.2751898269634601</v>
      </c>
      <c r="EY220">
        <v>1.2949015203630501</v>
      </c>
      <c r="EZ220">
        <v>1.2949015203630501</v>
      </c>
      <c r="FA220">
        <v>1.25028392206877</v>
      </c>
      <c r="FB220">
        <v>1.25028392206877</v>
      </c>
      <c r="FC220">
        <v>1.3045570374233599</v>
      </c>
      <c r="FD220">
        <v>1.2739671615418</v>
      </c>
      <c r="FE220">
        <v>1.2739671615418</v>
      </c>
      <c r="FF220">
        <v>1.2987534242565699</v>
      </c>
      <c r="FG220">
        <v>1.2987534242565699</v>
      </c>
      <c r="FH220">
        <v>1.28351346653653</v>
      </c>
      <c r="FI220">
        <v>1.32461487455293</v>
      </c>
      <c r="FJ220">
        <v>1.32461487455293</v>
      </c>
      <c r="FK220">
        <v>1.32461487455293</v>
      </c>
      <c r="FL220">
        <v>1.29872155445627</v>
      </c>
      <c r="FM220">
        <v>1.29872155445627</v>
      </c>
      <c r="FN220">
        <v>1.29872155445627</v>
      </c>
      <c r="FO220">
        <v>1.3242325928295</v>
      </c>
      <c r="FP220">
        <v>1.2904539022129</v>
      </c>
      <c r="FQ220">
        <v>1.2904539022129</v>
      </c>
      <c r="FR220">
        <v>1.36495244735851</v>
      </c>
      <c r="FS220">
        <v>1.36495244735851</v>
      </c>
      <c r="FT220">
        <v>1.32787468034075</v>
      </c>
      <c r="FU220">
        <v>1.3297620677622</v>
      </c>
      <c r="FV220">
        <v>1.3297620677622</v>
      </c>
      <c r="FW220">
        <v>1.3297620677622</v>
      </c>
      <c r="FX220">
        <v>1.3442470126319599</v>
      </c>
      <c r="FY220">
        <v>1.3442470126319599</v>
      </c>
      <c r="FZ220">
        <v>1.3300567087717301</v>
      </c>
      <c r="GA220">
        <v>1.3300567087717301</v>
      </c>
      <c r="GB220">
        <v>1.3300567087717301</v>
      </c>
      <c r="GC220">
        <v>1.28065115096978</v>
      </c>
      <c r="GD220">
        <v>1.28065115096978</v>
      </c>
      <c r="GE220">
        <v>1.3199765828321599</v>
      </c>
      <c r="GF220">
        <v>1.2886098180897501</v>
      </c>
      <c r="GG220">
        <v>1.2886098180897501</v>
      </c>
      <c r="GH220">
        <v>1.32428003830136</v>
      </c>
      <c r="GI220">
        <v>1.32428003830136</v>
      </c>
      <c r="GJ220">
        <v>1.32788317475933</v>
      </c>
      <c r="GK220">
        <v>1.32788317475933</v>
      </c>
      <c r="GL220">
        <v>1.32788317475933</v>
      </c>
      <c r="GM220">
        <v>1.3288283171714199</v>
      </c>
      <c r="GN220">
        <v>1.3288283171714199</v>
      </c>
      <c r="GO220">
        <v>1.30882667796686</v>
      </c>
      <c r="GP220">
        <v>1.30882667796686</v>
      </c>
      <c r="GQ220">
        <v>1.30882667796686</v>
      </c>
      <c r="GR220">
        <v>1.33363629656378</v>
      </c>
      <c r="GS220">
        <v>1.33363629656378</v>
      </c>
      <c r="GT220">
        <v>1.3394368382287201</v>
      </c>
      <c r="GU220">
        <v>1.3394368382287201</v>
      </c>
      <c r="GV220">
        <v>1.3394368382287201</v>
      </c>
      <c r="GW220">
        <v>1.3626745645888101</v>
      </c>
      <c r="GX220">
        <v>1.3626745645888101</v>
      </c>
      <c r="GY220">
        <v>1.32100878714118</v>
      </c>
      <c r="GZ220">
        <v>1.32100878714118</v>
      </c>
      <c r="HA220">
        <v>1.3782586950110201</v>
      </c>
      <c r="HB220">
        <v>1.34530545043526</v>
      </c>
      <c r="HC220">
        <v>1.34530545043526</v>
      </c>
      <c r="HD220">
        <v>1.3728515778202499</v>
      </c>
      <c r="HE220">
        <v>1.3728515778202499</v>
      </c>
      <c r="HF220">
        <v>1.33071678283158</v>
      </c>
      <c r="HG220">
        <v>1.33071678283158</v>
      </c>
      <c r="HH220">
        <v>1.33071678283158</v>
      </c>
      <c r="HI220">
        <v>1.3306072524282999</v>
      </c>
      <c r="HJ220">
        <v>1.3306072524282999</v>
      </c>
      <c r="HK220">
        <v>1.3198271041037499</v>
      </c>
      <c r="HL220">
        <v>1.3198271041037499</v>
      </c>
      <c r="HM220">
        <v>1.3198271041037499</v>
      </c>
      <c r="HN220">
        <v>1.4060095779132</v>
      </c>
      <c r="HO220">
        <v>1.4060095779132</v>
      </c>
      <c r="HP220">
        <v>1.3707508144434499</v>
      </c>
      <c r="HQ220">
        <v>1.3707508144434499</v>
      </c>
      <c r="HR220">
        <v>1.3707508144434499</v>
      </c>
      <c r="HS220">
        <v>1.3338752973359</v>
      </c>
      <c r="HT220">
        <v>1.3338752973359</v>
      </c>
      <c r="HU220">
        <v>1.3453937573358401</v>
      </c>
      <c r="HV220">
        <v>1.3453937573358401</v>
      </c>
      <c r="HW220">
        <v>1.37938457354903</v>
      </c>
      <c r="HX220">
        <v>1.35152857052162</v>
      </c>
      <c r="HY220">
        <v>1.35152857052162</v>
      </c>
      <c r="HZ220">
        <v>1.34071290597785</v>
      </c>
      <c r="IA220">
        <v>1.34071290597785</v>
      </c>
      <c r="IB220">
        <v>1.34071290597785</v>
      </c>
      <c r="IC220">
        <v>1.3621970675594599</v>
      </c>
      <c r="ID220">
        <v>1.3621970675594599</v>
      </c>
      <c r="IE220">
        <v>1.3539273742353499</v>
      </c>
      <c r="IF220">
        <v>1.3539273742353499</v>
      </c>
      <c r="IG220">
        <v>1.3539273742353499</v>
      </c>
      <c r="IH220">
        <v>1.3778979275957599</v>
      </c>
      <c r="II220">
        <v>1.44534000568091</v>
      </c>
      <c r="IJ220">
        <v>1.44534000568091</v>
      </c>
      <c r="IK220">
        <v>1.3982477562967599</v>
      </c>
      <c r="IL220">
        <v>1.3982477562967599</v>
      </c>
      <c r="IM220">
        <v>1.4406182966195</v>
      </c>
      <c r="IN220">
        <v>1.4494888125918799</v>
      </c>
      <c r="IO220">
        <v>1.4494888125918799</v>
      </c>
      <c r="IP220">
        <v>1.4494888125918799</v>
      </c>
      <c r="IQ220">
        <v>1.4998272045049801</v>
      </c>
      <c r="IR220">
        <v>1.4998272045049801</v>
      </c>
      <c r="IS220">
        <v>1.4998272045049801</v>
      </c>
      <c r="IT220">
        <v>1.53114792855922</v>
      </c>
      <c r="IU220">
        <v>1.60099468263797</v>
      </c>
      <c r="IV220">
        <v>1.60099468263797</v>
      </c>
      <c r="IW220">
        <v>1.56197907333262</v>
      </c>
      <c r="IX220">
        <v>1.56197907333262</v>
      </c>
      <c r="IY220">
        <v>1.8002858855761501</v>
      </c>
      <c r="IZ220">
        <v>2.0160408285446398</v>
      </c>
      <c r="JA220">
        <v>2.0160408285446398</v>
      </c>
      <c r="JB220">
        <v>2.3084850031882498</v>
      </c>
      <c r="JC220">
        <v>2.3084850031882498</v>
      </c>
      <c r="JD220">
        <v>2.4201779887080099</v>
      </c>
      <c r="JE220">
        <v>2.5164799354970402</v>
      </c>
      <c r="JF220">
        <v>2.5164799354970402</v>
      </c>
      <c r="JG220">
        <v>2.5164799354970402</v>
      </c>
      <c r="JH220">
        <v>1.89676909148693</v>
      </c>
      <c r="JI220">
        <v>1.89676909148693</v>
      </c>
      <c r="JJ220">
        <v>1.89676909148693</v>
      </c>
      <c r="JK220">
        <v>1.6763087590225001</v>
      </c>
      <c r="JL220">
        <v>1.5305636948905801</v>
      </c>
      <c r="JM220">
        <v>1.5305636948905801</v>
      </c>
      <c r="JN220">
        <v>1.5528494877507899</v>
      </c>
      <c r="JO220">
        <v>1.5528494877507899</v>
      </c>
      <c r="JP220">
        <v>1.50172115466557</v>
      </c>
      <c r="JQ220">
        <v>1.4437209235038599</v>
      </c>
      <c r="JR220">
        <v>1.4437209235038599</v>
      </c>
      <c r="JS220">
        <v>1.4437209235038599</v>
      </c>
      <c r="JT220">
        <v>1.43299747107084</v>
      </c>
      <c r="JU220">
        <v>1.43299747107084</v>
      </c>
      <c r="JV220">
        <v>1.42642850297852</v>
      </c>
      <c r="JW220">
        <v>1.42642850297852</v>
      </c>
      <c r="JX220">
        <v>1.42642850297852</v>
      </c>
      <c r="JY220">
        <v>1.39748826134018</v>
      </c>
      <c r="JZ220">
        <v>1.39748826134018</v>
      </c>
      <c r="KA220">
        <v>1.42493583704344</v>
      </c>
      <c r="KB220">
        <v>1.4017962130019399</v>
      </c>
      <c r="KC220">
        <v>1.4017962130019399</v>
      </c>
      <c r="KD220">
        <v>1.3860164231155001</v>
      </c>
      <c r="KE220">
        <v>1.3860164231155001</v>
      </c>
      <c r="KF220">
        <v>1.3424379756906999</v>
      </c>
      <c r="KG220">
        <v>1.3424379756906999</v>
      </c>
      <c r="KH220">
        <v>1.3424379756906999</v>
      </c>
      <c r="KI220">
        <v>1.3705460714409099</v>
      </c>
      <c r="KJ220">
        <v>1.3705460714409099</v>
      </c>
      <c r="KK220">
        <v>1.3404443288454699</v>
      </c>
      <c r="KL220">
        <v>1.3404443288454699</v>
      </c>
      <c r="KM220">
        <v>1.3404443288454699</v>
      </c>
      <c r="KN220">
        <v>1.3675661660963601</v>
      </c>
      <c r="KO220">
        <v>1.3675661660963601</v>
      </c>
      <c r="KP220">
        <v>1.3655146463424801</v>
      </c>
      <c r="KQ220">
        <v>1.3655146463424801</v>
      </c>
      <c r="KR220">
        <v>1.3655146463424801</v>
      </c>
      <c r="KS220">
        <v>1.3939774696482301</v>
      </c>
      <c r="KT220">
        <v>1.3939774696482301</v>
      </c>
      <c r="KU220">
        <v>1.4423029335448501</v>
      </c>
      <c r="KV220">
        <v>1.4423029335448501</v>
      </c>
      <c r="KW220">
        <v>1.4423029335448501</v>
      </c>
      <c r="KX220">
        <v>1.4605781389400301</v>
      </c>
      <c r="KY220">
        <v>1.4605781389400301</v>
      </c>
      <c r="KZ220">
        <v>1.41187763778725</v>
      </c>
      <c r="LA220">
        <v>1.41187763778725</v>
      </c>
      <c r="LB220">
        <v>1.35830766847357</v>
      </c>
      <c r="LC220">
        <v>1.35830766847357</v>
      </c>
      <c r="LD220">
        <v>1.35830766847357</v>
      </c>
      <c r="LE220">
        <v>1.3578380313701901</v>
      </c>
      <c r="LF220">
        <v>1.3578380313701901</v>
      </c>
      <c r="LG220">
        <v>1.3681997462408599</v>
      </c>
      <c r="LH220">
        <v>1.3681997462408599</v>
      </c>
      <c r="LI220">
        <v>1.3681997462408599</v>
      </c>
      <c r="LJ220">
        <v>1.3937577139586199</v>
      </c>
      <c r="LK220">
        <v>1.3937577139586199</v>
      </c>
      <c r="LL220">
        <v>1.32936900726053</v>
      </c>
      <c r="LM220">
        <v>1.32936900726053</v>
      </c>
      <c r="LN220">
        <v>1.32936900726053</v>
      </c>
      <c r="LO220">
        <v>1.31595384466345</v>
      </c>
      <c r="LP220">
        <v>1.31595384466345</v>
      </c>
      <c r="LQ220">
        <v>1.3017328776186301</v>
      </c>
      <c r="LR220">
        <v>1.3017328776186301</v>
      </c>
      <c r="LS220">
        <v>1.3543972556944901</v>
      </c>
      <c r="LT220">
        <v>1.3460713971871801</v>
      </c>
      <c r="LU220">
        <v>1.3460713971871801</v>
      </c>
      <c r="LV220">
        <v>1.3032267400994799</v>
      </c>
      <c r="LW220">
        <v>1.3032267400994799</v>
      </c>
      <c r="LX220">
        <v>1.3032267400994799</v>
      </c>
      <c r="LY220">
        <v>1.32988372765248</v>
      </c>
      <c r="LZ220">
        <v>1.32988372765248</v>
      </c>
      <c r="MA220">
        <v>1.3197498392546501</v>
      </c>
      <c r="MB220">
        <v>1.3197498392546501</v>
      </c>
      <c r="MC220">
        <v>1.3197498392546501</v>
      </c>
      <c r="MD220">
        <v>1.2849895080435001</v>
      </c>
      <c r="ME220">
        <v>1.32950367510784</v>
      </c>
      <c r="MF220">
        <v>1.32950367510784</v>
      </c>
      <c r="MG220">
        <v>1.2804226846201301</v>
      </c>
      <c r="MH220">
        <v>1.2804226846201301</v>
      </c>
      <c r="MI220">
        <v>1.34888325259089</v>
      </c>
      <c r="MJ220">
        <v>1.3278392332140301</v>
      </c>
      <c r="MK220">
        <v>1.3278392332140301</v>
      </c>
      <c r="ML220">
        <v>1.3278392332140301</v>
      </c>
      <c r="MM220">
        <v>1.31314086087513</v>
      </c>
      <c r="MN220">
        <v>1.31314086087513</v>
      </c>
      <c r="MO220">
        <v>1.31314086087513</v>
      </c>
      <c r="MP220">
        <v>1.2751898269634601</v>
      </c>
      <c r="MQ220">
        <v>1.2949015203630501</v>
      </c>
      <c r="MR220">
        <v>1.2949015203630501</v>
      </c>
      <c r="MS220">
        <v>1.25028392206877</v>
      </c>
      <c r="MT220">
        <v>1.25028392206877</v>
      </c>
      <c r="MU220">
        <v>1.3045570374233599</v>
      </c>
      <c r="MV220">
        <v>1.2739671615418</v>
      </c>
      <c r="MW220">
        <v>1.2739671615418</v>
      </c>
      <c r="MX220">
        <v>1.2987534242565699</v>
      </c>
      <c r="MY220">
        <v>1.2987534242565699</v>
      </c>
      <c r="MZ220">
        <v>1.28351346653653</v>
      </c>
      <c r="NA220">
        <v>1.32461487455293</v>
      </c>
      <c r="NB220">
        <v>1.32461487455293</v>
      </c>
      <c r="NC220">
        <v>1.32461487455293</v>
      </c>
      <c r="ND220">
        <v>1.29872155445627</v>
      </c>
      <c r="NE220">
        <v>1.29872155445627</v>
      </c>
      <c r="NF220">
        <v>1.29872155445627</v>
      </c>
      <c r="NG220">
        <v>1.3242325928295</v>
      </c>
      <c r="NH220">
        <v>1.2904539022129</v>
      </c>
      <c r="NI220">
        <v>1.2904539022129</v>
      </c>
      <c r="NJ220">
        <v>1.36495244735851</v>
      </c>
      <c r="NK220">
        <v>1.36495244735851</v>
      </c>
      <c r="NL220">
        <v>1.32787468034075</v>
      </c>
      <c r="NM220">
        <v>1.3297620677622</v>
      </c>
      <c r="NN220">
        <v>1.3297620677622</v>
      </c>
      <c r="NO220">
        <v>1.3297620677622</v>
      </c>
      <c r="NP220">
        <v>1.3442470126319599</v>
      </c>
      <c r="NQ220">
        <v>1.3442470126319599</v>
      </c>
      <c r="NR220">
        <v>1.3300567087717301</v>
      </c>
      <c r="NS220">
        <v>1.3300567087717301</v>
      </c>
      <c r="NT220">
        <v>1.3300567087717301</v>
      </c>
      <c r="NU220">
        <v>1.28065115096978</v>
      </c>
      <c r="NV220">
        <v>1.28065115096978</v>
      </c>
      <c r="NW220">
        <v>1.3199765828321599</v>
      </c>
      <c r="NX220">
        <v>1.2886098180897501</v>
      </c>
      <c r="NY220">
        <v>1.2886098180897501</v>
      </c>
      <c r="NZ220">
        <v>1.32428003830136</v>
      </c>
      <c r="OA220">
        <v>1.32428003830136</v>
      </c>
      <c r="OB220">
        <v>1.32788317475933</v>
      </c>
      <c r="OC220">
        <v>1.32788317475933</v>
      </c>
      <c r="OD220">
        <v>1.32788317475933</v>
      </c>
      <c r="OE220">
        <v>1.3288283171714199</v>
      </c>
      <c r="OF220">
        <v>1.3288283171714199</v>
      </c>
      <c r="OG220">
        <v>1.30882667796686</v>
      </c>
      <c r="OH220">
        <v>1.30882667796686</v>
      </c>
      <c r="OI220">
        <v>1.30882667796686</v>
      </c>
      <c r="OJ220">
        <v>1.33363629656378</v>
      </c>
      <c r="OK220">
        <v>1.33363629656378</v>
      </c>
      <c r="OL220">
        <v>1.3394368382287201</v>
      </c>
      <c r="OM220">
        <v>1.3394368382287201</v>
      </c>
      <c r="ON220">
        <v>1.3394368382287201</v>
      </c>
      <c r="OO220">
        <v>1.3626745645888101</v>
      </c>
      <c r="OP220">
        <v>1.3626745645888101</v>
      </c>
      <c r="OQ220">
        <v>1.32100878714118</v>
      </c>
      <c r="OR220">
        <v>1.32100878714118</v>
      </c>
    </row>
    <row r="221" spans="1:408" x14ac:dyDescent="0.25">
      <c r="A221">
        <v>709</v>
      </c>
      <c r="B221">
        <v>370</v>
      </c>
      <c r="C221">
        <v>75</v>
      </c>
      <c r="D221">
        <v>75</v>
      </c>
      <c r="E221">
        <v>50</v>
      </c>
      <c r="F221">
        <v>1</v>
      </c>
      <c r="G221">
        <v>44.887783050537102</v>
      </c>
      <c r="H221" s="1">
        <v>9.9434334787791199E-4</v>
      </c>
      <c r="I221">
        <v>1.4239758020266799</v>
      </c>
      <c r="J221">
        <v>1.3950118603243</v>
      </c>
      <c r="K221">
        <v>1.3950118603243</v>
      </c>
      <c r="L221">
        <v>1.4039813910494501</v>
      </c>
      <c r="M221">
        <v>1.4039813910494501</v>
      </c>
      <c r="N221">
        <v>1.4416262516751801</v>
      </c>
      <c r="O221">
        <v>1.4416262516751801</v>
      </c>
      <c r="P221">
        <v>1.4416262516751801</v>
      </c>
      <c r="Q221">
        <v>1.4405820150859601</v>
      </c>
      <c r="R221">
        <v>1.4405820150859601</v>
      </c>
      <c r="S221">
        <v>1.3848603639053101</v>
      </c>
      <c r="T221">
        <v>1.3848603639053101</v>
      </c>
      <c r="U221">
        <v>1.3848603639053101</v>
      </c>
      <c r="V221">
        <v>1.4648898262530501</v>
      </c>
      <c r="W221">
        <v>1.4648898262530501</v>
      </c>
      <c r="X221">
        <v>1.4532858619932001</v>
      </c>
      <c r="Y221">
        <v>1.4532858619932001</v>
      </c>
      <c r="Z221">
        <v>1.4532858619932001</v>
      </c>
      <c r="AA221">
        <v>1.42358686070656</v>
      </c>
      <c r="AB221">
        <v>1.42358686070656</v>
      </c>
      <c r="AC221">
        <v>1.4068483355222201</v>
      </c>
      <c r="AD221">
        <v>1.4068483355222201</v>
      </c>
      <c r="AE221">
        <v>1.4648113111034</v>
      </c>
      <c r="AF221">
        <v>1.4699740866781199</v>
      </c>
      <c r="AG221">
        <v>1.4699740866781199</v>
      </c>
      <c r="AH221">
        <v>1.5437372137093901</v>
      </c>
      <c r="AI221">
        <v>1.5437372137093901</v>
      </c>
      <c r="AJ221">
        <v>1.5437372137093901</v>
      </c>
      <c r="AK221">
        <v>1.5614251147489899</v>
      </c>
      <c r="AL221">
        <v>1.5614251147489899</v>
      </c>
      <c r="AM221">
        <v>1.52912834542803</v>
      </c>
      <c r="AN221">
        <v>1.52912834542803</v>
      </c>
      <c r="AO221">
        <v>1.52912834542803</v>
      </c>
      <c r="AP221">
        <v>1.53454646922182</v>
      </c>
      <c r="AQ221">
        <v>1.60248348419554</v>
      </c>
      <c r="AR221">
        <v>1.60248348419554</v>
      </c>
      <c r="AS221">
        <v>1.64378250041045</v>
      </c>
      <c r="AT221">
        <v>1.64378250041045</v>
      </c>
      <c r="AU221">
        <v>1.7577634633053001</v>
      </c>
      <c r="AV221">
        <v>1.89534146571531</v>
      </c>
      <c r="AW221">
        <v>1.89534146571531</v>
      </c>
      <c r="AX221">
        <v>1.89534146571531</v>
      </c>
      <c r="AY221">
        <v>2.2227445598691702</v>
      </c>
      <c r="AZ221">
        <v>2.2227445598691702</v>
      </c>
      <c r="BA221">
        <v>2.2227445598691702</v>
      </c>
      <c r="BB221">
        <v>2.4462172342464301</v>
      </c>
      <c r="BC221">
        <v>2.7362356930971101</v>
      </c>
      <c r="BD221">
        <v>2.7362356930971101</v>
      </c>
      <c r="BE221">
        <v>3.0682128332555201</v>
      </c>
      <c r="BF221">
        <v>3.0682128332555201</v>
      </c>
      <c r="BG221">
        <v>3.1451443210244099</v>
      </c>
      <c r="BH221">
        <v>3.0065674483775999</v>
      </c>
      <c r="BI221">
        <v>3.0065674483775999</v>
      </c>
      <c r="BJ221">
        <v>2.62430961243808</v>
      </c>
      <c r="BK221">
        <v>2.62430961243808</v>
      </c>
      <c r="BL221">
        <v>2.37433181982487</v>
      </c>
      <c r="BM221">
        <v>2.1359827220439902</v>
      </c>
      <c r="BN221">
        <v>2.1359827220439902</v>
      </c>
      <c r="BO221">
        <v>2.1359827220439902</v>
      </c>
      <c r="BP221">
        <v>1.8389491443522199</v>
      </c>
      <c r="BQ221">
        <v>1.8389491443522199</v>
      </c>
      <c r="BR221">
        <v>1.8389491443522199</v>
      </c>
      <c r="BS221">
        <v>1.82086918898858</v>
      </c>
      <c r="BT221">
        <v>1.6837529072072299</v>
      </c>
      <c r="BU221">
        <v>1.6837529072072299</v>
      </c>
      <c r="BV221">
        <v>1.5559940604725799</v>
      </c>
      <c r="BW221">
        <v>1.5559940604725799</v>
      </c>
      <c r="BX221">
        <v>1.4757658764719901</v>
      </c>
      <c r="BY221">
        <v>1.5237268219934701</v>
      </c>
      <c r="BZ221">
        <v>1.5237268219934701</v>
      </c>
      <c r="CA221">
        <v>1.5237268219934701</v>
      </c>
      <c r="CB221">
        <v>1.5453242508228799</v>
      </c>
      <c r="CC221">
        <v>1.5453242508228799</v>
      </c>
      <c r="CD221">
        <v>1.5166582082165401</v>
      </c>
      <c r="CE221">
        <v>1.5166582082165401</v>
      </c>
      <c r="CF221">
        <v>1.5166582082165401</v>
      </c>
      <c r="CG221">
        <v>1.52434935769997</v>
      </c>
      <c r="CH221">
        <v>1.52434935769997</v>
      </c>
      <c r="CI221">
        <v>1.51386948750587</v>
      </c>
      <c r="CJ221">
        <v>1.4636785106849799</v>
      </c>
      <c r="CK221">
        <v>1.4636785106849799</v>
      </c>
      <c r="CL221">
        <v>1.4748665044317</v>
      </c>
      <c r="CM221">
        <v>1.4748665044317</v>
      </c>
      <c r="CN221">
        <v>1.4191238593775699</v>
      </c>
      <c r="CO221">
        <v>1.4191238593775699</v>
      </c>
      <c r="CP221">
        <v>1.4191238593775699</v>
      </c>
      <c r="CQ221">
        <v>1.47517064242856</v>
      </c>
      <c r="CR221">
        <v>1.47517064242856</v>
      </c>
      <c r="CS221">
        <v>1.4395552044734301</v>
      </c>
      <c r="CT221">
        <v>1.4395552044734301</v>
      </c>
      <c r="CU221">
        <v>1.4395552044734301</v>
      </c>
      <c r="CV221">
        <v>1.4370554245542699</v>
      </c>
      <c r="CW221">
        <v>1.4370554245542699</v>
      </c>
      <c r="CX221">
        <v>1.43076301598921</v>
      </c>
      <c r="CY221">
        <v>1.43076301598921</v>
      </c>
      <c r="CZ221">
        <v>1.43076301598921</v>
      </c>
      <c r="DA221">
        <v>1.43162289040628</v>
      </c>
      <c r="DB221">
        <v>1.43162289040628</v>
      </c>
      <c r="DC221">
        <v>1.4634748410899101</v>
      </c>
      <c r="DD221">
        <v>1.4634748410899101</v>
      </c>
      <c r="DE221">
        <v>1.4634748410899101</v>
      </c>
      <c r="DF221">
        <v>1.4439566741930301</v>
      </c>
      <c r="DG221">
        <v>1.4439566741930301</v>
      </c>
      <c r="DH221">
        <v>1.4242989831836801</v>
      </c>
      <c r="DI221">
        <v>1.4242989831836801</v>
      </c>
      <c r="DJ221">
        <v>1.38900636805919</v>
      </c>
      <c r="DK221">
        <v>1.38900636805919</v>
      </c>
      <c r="DL221">
        <v>1.38900636805919</v>
      </c>
      <c r="DM221">
        <v>1.4023546960670501</v>
      </c>
      <c r="DN221">
        <v>1.4023546960670501</v>
      </c>
      <c r="DO221">
        <v>1.3448308237420801</v>
      </c>
      <c r="DP221">
        <v>1.3448308237420801</v>
      </c>
      <c r="DQ221">
        <v>1.3448308237420801</v>
      </c>
      <c r="DR221">
        <v>1.3744320795522</v>
      </c>
      <c r="DS221">
        <v>1.3744320795522</v>
      </c>
      <c r="DT221">
        <v>1.3762269476428599</v>
      </c>
      <c r="DU221">
        <v>1.3762269476428599</v>
      </c>
      <c r="DV221">
        <v>1.3762269476428599</v>
      </c>
      <c r="DW221">
        <v>1.3519690042594401</v>
      </c>
      <c r="DX221">
        <v>1.3519690042594401</v>
      </c>
      <c r="DY221">
        <v>1.33814174018334</v>
      </c>
      <c r="DZ221">
        <v>1.33814174018334</v>
      </c>
      <c r="EA221">
        <v>1.3770974419312501</v>
      </c>
      <c r="EB221">
        <v>1.34071659506298</v>
      </c>
      <c r="EC221">
        <v>1.34071659506298</v>
      </c>
      <c r="ED221">
        <v>1.3491052428143999</v>
      </c>
      <c r="EE221">
        <v>1.3491052428143999</v>
      </c>
      <c r="EF221">
        <v>1.3491052428143999</v>
      </c>
      <c r="EG221">
        <v>1.3731051772774601</v>
      </c>
      <c r="EH221">
        <v>1.3731051772774601</v>
      </c>
      <c r="EI221">
        <v>1.3539426513016199</v>
      </c>
      <c r="EJ221">
        <v>1.3539426513016199</v>
      </c>
      <c r="EK221">
        <v>1.3539426513016199</v>
      </c>
      <c r="EL221">
        <v>1.3081998818088301</v>
      </c>
      <c r="EM221">
        <v>1.3373479407164199</v>
      </c>
      <c r="EN221">
        <v>1.3373479407164199</v>
      </c>
      <c r="EO221">
        <v>1.3089546915143699</v>
      </c>
      <c r="EP221">
        <v>1.3089546915143699</v>
      </c>
      <c r="EQ221">
        <v>1.3267681492725301</v>
      </c>
      <c r="ER221">
        <v>1.34466353943571</v>
      </c>
      <c r="ES221">
        <v>1.34466353943571</v>
      </c>
      <c r="ET221">
        <v>1.34466353943571</v>
      </c>
      <c r="EU221">
        <v>1.3757244420703501</v>
      </c>
      <c r="EV221">
        <v>1.3757244420703501</v>
      </c>
      <c r="EW221">
        <v>1.3757244420703501</v>
      </c>
      <c r="EX221">
        <v>1.3443145994096899</v>
      </c>
      <c r="EY221">
        <v>1.3532711872248899</v>
      </c>
      <c r="EZ221">
        <v>1.3532711872248899</v>
      </c>
      <c r="FA221">
        <v>1.3091452802764201</v>
      </c>
      <c r="FB221">
        <v>1.3091452802764201</v>
      </c>
      <c r="FC221">
        <v>1.34967903111828</v>
      </c>
      <c r="FD221">
        <v>1.2938567548990201</v>
      </c>
      <c r="FE221">
        <v>1.2938567548990201</v>
      </c>
      <c r="FF221">
        <v>1.3309865468181601</v>
      </c>
      <c r="FG221">
        <v>1.3309865468181601</v>
      </c>
      <c r="FH221">
        <v>1.30455011173035</v>
      </c>
      <c r="FI221">
        <v>1.33635550376493</v>
      </c>
      <c r="FJ221">
        <v>1.33635550376493</v>
      </c>
      <c r="FK221">
        <v>1.33635550376493</v>
      </c>
      <c r="FL221">
        <v>1.30345079558901</v>
      </c>
      <c r="FM221">
        <v>1.30345079558901</v>
      </c>
      <c r="FN221">
        <v>1.30345079558901</v>
      </c>
      <c r="FO221">
        <v>1.3499233153415799</v>
      </c>
      <c r="FP221">
        <v>1.28853906790027</v>
      </c>
      <c r="FQ221">
        <v>1.28853906790027</v>
      </c>
      <c r="FR221">
        <v>1.3061744435690299</v>
      </c>
      <c r="FS221">
        <v>1.3061744435690299</v>
      </c>
      <c r="FT221">
        <v>1.3040926245739599</v>
      </c>
      <c r="FU221">
        <v>1.35469794779783</v>
      </c>
      <c r="FV221">
        <v>1.35469794779783</v>
      </c>
      <c r="FW221">
        <v>1.35469794779783</v>
      </c>
      <c r="FX221">
        <v>1.3605572148226199</v>
      </c>
      <c r="FY221">
        <v>1.3605572148226199</v>
      </c>
      <c r="FZ221">
        <v>1.3263749689794999</v>
      </c>
      <c r="GA221">
        <v>1.3263749689794999</v>
      </c>
      <c r="GB221">
        <v>1.3263749689794999</v>
      </c>
      <c r="GC221">
        <v>1.3198729290597799</v>
      </c>
      <c r="GD221">
        <v>1.3198729290597799</v>
      </c>
      <c r="GE221">
        <v>1.3480055609834301</v>
      </c>
      <c r="GF221">
        <v>1.3273232748033399</v>
      </c>
      <c r="GG221">
        <v>1.3273232748033399</v>
      </c>
      <c r="GH221">
        <v>1.3491265897173399</v>
      </c>
      <c r="GI221">
        <v>1.3491265897173399</v>
      </c>
      <c r="GJ221">
        <v>1.39393345755524</v>
      </c>
      <c r="GK221">
        <v>1.39393345755524</v>
      </c>
      <c r="GL221">
        <v>1.39393345755524</v>
      </c>
      <c r="GM221">
        <v>1.4063651200849501</v>
      </c>
      <c r="GN221">
        <v>1.4063651200849501</v>
      </c>
      <c r="GO221">
        <v>1.37841984594706</v>
      </c>
      <c r="GP221">
        <v>1.37841984594706</v>
      </c>
      <c r="GQ221">
        <v>1.37841984594706</v>
      </c>
      <c r="GR221">
        <v>1.4098970039049099</v>
      </c>
      <c r="GS221">
        <v>1.4098970039049099</v>
      </c>
      <c r="GT221">
        <v>1.36921293125487</v>
      </c>
      <c r="GU221">
        <v>1.36921293125487</v>
      </c>
      <c r="GV221">
        <v>1.36921293125487</v>
      </c>
      <c r="GW221">
        <v>1.3892466524848699</v>
      </c>
      <c r="GX221">
        <v>1.3892466524848699</v>
      </c>
      <c r="GY221">
        <v>1.3718128846376201</v>
      </c>
      <c r="GZ221">
        <v>1.3718128846376201</v>
      </c>
      <c r="HA221">
        <v>1.4239758020266799</v>
      </c>
      <c r="HB221">
        <v>1.3950118603243</v>
      </c>
      <c r="HC221">
        <v>1.3950118603243</v>
      </c>
      <c r="HD221">
        <v>1.4039813910494501</v>
      </c>
      <c r="HE221">
        <v>1.4039813910494501</v>
      </c>
      <c r="HF221">
        <v>1.4416262516751801</v>
      </c>
      <c r="HG221">
        <v>1.4416262516751801</v>
      </c>
      <c r="HH221">
        <v>1.4416262516751801</v>
      </c>
      <c r="HI221">
        <v>1.4405820150859601</v>
      </c>
      <c r="HJ221">
        <v>1.4405820150859601</v>
      </c>
      <c r="HK221">
        <v>1.3848603639053101</v>
      </c>
      <c r="HL221">
        <v>1.3848603639053101</v>
      </c>
      <c r="HM221">
        <v>1.3848603639053101</v>
      </c>
      <c r="HN221">
        <v>1.4648898262530501</v>
      </c>
      <c r="HO221">
        <v>1.4648898262530501</v>
      </c>
      <c r="HP221">
        <v>1.4532858619932001</v>
      </c>
      <c r="HQ221">
        <v>1.4532858619932001</v>
      </c>
      <c r="HR221">
        <v>1.4532858619932001</v>
      </c>
      <c r="HS221">
        <v>1.42358686070656</v>
      </c>
      <c r="HT221">
        <v>1.42358686070656</v>
      </c>
      <c r="HU221">
        <v>1.4068483355222201</v>
      </c>
      <c r="HV221">
        <v>1.4068483355222201</v>
      </c>
      <c r="HW221">
        <v>1.4648113111034</v>
      </c>
      <c r="HX221">
        <v>1.4699740866781199</v>
      </c>
      <c r="HY221">
        <v>1.4699740866781199</v>
      </c>
      <c r="HZ221">
        <v>1.5437372137093901</v>
      </c>
      <c r="IA221">
        <v>1.5437372137093901</v>
      </c>
      <c r="IB221">
        <v>1.5437372137093901</v>
      </c>
      <c r="IC221">
        <v>1.5614251147489899</v>
      </c>
      <c r="ID221">
        <v>1.5614251147489899</v>
      </c>
      <c r="IE221">
        <v>1.52912834542803</v>
      </c>
      <c r="IF221">
        <v>1.52912834542803</v>
      </c>
      <c r="IG221">
        <v>1.52912834542803</v>
      </c>
      <c r="IH221">
        <v>1.53454646922182</v>
      </c>
      <c r="II221">
        <v>1.60248348419554</v>
      </c>
      <c r="IJ221">
        <v>1.60248348419554</v>
      </c>
      <c r="IK221">
        <v>1.64378250041045</v>
      </c>
      <c r="IL221">
        <v>1.64378250041045</v>
      </c>
      <c r="IM221">
        <v>1.7577634633053001</v>
      </c>
      <c r="IN221">
        <v>1.89534146571531</v>
      </c>
      <c r="IO221">
        <v>1.89534146571531</v>
      </c>
      <c r="IP221">
        <v>1.89534146571531</v>
      </c>
      <c r="IQ221">
        <v>2.2227445598691702</v>
      </c>
      <c r="IR221">
        <v>2.2227445598691702</v>
      </c>
      <c r="IS221">
        <v>2.2227445598691702</v>
      </c>
      <c r="IT221">
        <v>2.4462172342464301</v>
      </c>
      <c r="IU221">
        <v>2.7362356930971101</v>
      </c>
      <c r="IV221">
        <v>2.7362356930971101</v>
      </c>
      <c r="IW221">
        <v>3.0682128332555201</v>
      </c>
      <c r="IX221">
        <v>3.0682128332555201</v>
      </c>
      <c r="IY221">
        <v>3.1451443210244099</v>
      </c>
      <c r="IZ221">
        <v>3.0065674483775999</v>
      </c>
      <c r="JA221">
        <v>3.0065674483775999</v>
      </c>
      <c r="JB221">
        <v>2.62430961243808</v>
      </c>
      <c r="JC221">
        <v>2.62430961243808</v>
      </c>
      <c r="JD221">
        <v>2.37433181982487</v>
      </c>
      <c r="JE221">
        <v>2.1359827220439902</v>
      </c>
      <c r="JF221">
        <v>2.1359827220439902</v>
      </c>
      <c r="JG221">
        <v>2.1359827220439902</v>
      </c>
      <c r="JH221">
        <v>1.8389491443522199</v>
      </c>
      <c r="JI221">
        <v>1.8389491443522199</v>
      </c>
      <c r="JJ221">
        <v>1.8389491443522199</v>
      </c>
      <c r="JK221">
        <v>1.82086918898858</v>
      </c>
      <c r="JL221">
        <v>1.6837529072072299</v>
      </c>
      <c r="JM221">
        <v>1.6837529072072299</v>
      </c>
      <c r="JN221">
        <v>1.5559940604725799</v>
      </c>
      <c r="JO221">
        <v>1.5559940604725799</v>
      </c>
      <c r="JP221">
        <v>1.4757658764719901</v>
      </c>
      <c r="JQ221">
        <v>1.5237268219934701</v>
      </c>
      <c r="JR221">
        <v>1.5237268219934701</v>
      </c>
      <c r="JS221">
        <v>1.5237268219934701</v>
      </c>
      <c r="JT221">
        <v>1.5453242508228799</v>
      </c>
      <c r="JU221">
        <v>1.5453242508228799</v>
      </c>
      <c r="JV221">
        <v>1.5166582082165401</v>
      </c>
      <c r="JW221">
        <v>1.5166582082165401</v>
      </c>
      <c r="JX221">
        <v>1.5166582082165401</v>
      </c>
      <c r="JY221">
        <v>1.52434935769997</v>
      </c>
      <c r="JZ221">
        <v>1.52434935769997</v>
      </c>
      <c r="KA221">
        <v>1.51386948750587</v>
      </c>
      <c r="KB221">
        <v>1.4636785106849799</v>
      </c>
      <c r="KC221">
        <v>1.4636785106849799</v>
      </c>
      <c r="KD221">
        <v>1.4748665044317</v>
      </c>
      <c r="KE221">
        <v>1.4748665044317</v>
      </c>
      <c r="KF221">
        <v>1.4191238593775699</v>
      </c>
      <c r="KG221">
        <v>1.4191238593775699</v>
      </c>
      <c r="KH221">
        <v>1.4191238593775699</v>
      </c>
      <c r="KI221">
        <v>1.47517064242856</v>
      </c>
      <c r="KJ221">
        <v>1.47517064242856</v>
      </c>
      <c r="KK221">
        <v>1.4395552044734301</v>
      </c>
      <c r="KL221">
        <v>1.4395552044734301</v>
      </c>
      <c r="KM221">
        <v>1.4395552044734301</v>
      </c>
      <c r="KN221">
        <v>1.4370554245542699</v>
      </c>
      <c r="KO221">
        <v>1.4370554245542699</v>
      </c>
      <c r="KP221">
        <v>1.43076301598921</v>
      </c>
      <c r="KQ221">
        <v>1.43076301598921</v>
      </c>
      <c r="KR221">
        <v>1.43076301598921</v>
      </c>
      <c r="KS221">
        <v>1.43162289040628</v>
      </c>
      <c r="KT221">
        <v>1.43162289040628</v>
      </c>
      <c r="KU221">
        <v>1.4634748410899101</v>
      </c>
      <c r="KV221">
        <v>1.4634748410899101</v>
      </c>
      <c r="KW221">
        <v>1.4634748410899101</v>
      </c>
      <c r="KX221">
        <v>1.4439566741930301</v>
      </c>
      <c r="KY221">
        <v>1.4439566741930301</v>
      </c>
      <c r="KZ221">
        <v>1.4242989831836801</v>
      </c>
      <c r="LA221">
        <v>1.4242989831836801</v>
      </c>
      <c r="LB221">
        <v>1.38900636805919</v>
      </c>
      <c r="LC221">
        <v>1.38900636805919</v>
      </c>
      <c r="LD221">
        <v>1.38900636805919</v>
      </c>
      <c r="LE221">
        <v>1.4023546960670501</v>
      </c>
      <c r="LF221">
        <v>1.4023546960670501</v>
      </c>
      <c r="LG221">
        <v>1.3448308237420801</v>
      </c>
      <c r="LH221">
        <v>1.3448308237420801</v>
      </c>
      <c r="LI221">
        <v>1.3448308237420801</v>
      </c>
      <c r="LJ221">
        <v>1.3744320795522</v>
      </c>
      <c r="LK221">
        <v>1.3744320795522</v>
      </c>
      <c r="LL221">
        <v>1.3762269476428599</v>
      </c>
      <c r="LM221">
        <v>1.3762269476428599</v>
      </c>
      <c r="LN221">
        <v>1.3762269476428599</v>
      </c>
      <c r="LO221">
        <v>1.3519690042594401</v>
      </c>
      <c r="LP221">
        <v>1.3519690042594401</v>
      </c>
      <c r="LQ221">
        <v>1.33814174018334</v>
      </c>
      <c r="LR221">
        <v>1.33814174018334</v>
      </c>
      <c r="LS221">
        <v>1.3770974419312501</v>
      </c>
      <c r="LT221">
        <v>1.34071659506298</v>
      </c>
      <c r="LU221">
        <v>1.34071659506298</v>
      </c>
      <c r="LV221">
        <v>1.3491052428143999</v>
      </c>
      <c r="LW221">
        <v>1.3491052428143999</v>
      </c>
      <c r="LX221">
        <v>1.3491052428143999</v>
      </c>
      <c r="LY221">
        <v>1.3731051772774601</v>
      </c>
      <c r="LZ221">
        <v>1.3731051772774601</v>
      </c>
      <c r="MA221">
        <v>1.3539426513016199</v>
      </c>
      <c r="MB221">
        <v>1.3539426513016199</v>
      </c>
      <c r="MC221">
        <v>1.3539426513016199</v>
      </c>
      <c r="MD221">
        <v>1.3081998818088301</v>
      </c>
      <c r="ME221">
        <v>1.3373479407164199</v>
      </c>
      <c r="MF221">
        <v>1.3373479407164199</v>
      </c>
      <c r="MG221">
        <v>1.3089546915143699</v>
      </c>
      <c r="MH221">
        <v>1.3089546915143699</v>
      </c>
      <c r="MI221">
        <v>1.3267681492725301</v>
      </c>
      <c r="MJ221">
        <v>1.34466353943571</v>
      </c>
      <c r="MK221">
        <v>1.34466353943571</v>
      </c>
      <c r="ML221">
        <v>1.34466353943571</v>
      </c>
      <c r="MM221">
        <v>1.3757244420703501</v>
      </c>
      <c r="MN221">
        <v>1.3757244420703501</v>
      </c>
      <c r="MO221">
        <v>1.3757244420703501</v>
      </c>
      <c r="MP221">
        <v>1.3443145994096899</v>
      </c>
      <c r="MQ221">
        <v>1.3532711872248899</v>
      </c>
      <c r="MR221">
        <v>1.3532711872248899</v>
      </c>
      <c r="MS221">
        <v>1.3091452802764201</v>
      </c>
      <c r="MT221">
        <v>1.3091452802764201</v>
      </c>
      <c r="MU221">
        <v>1.34967903111828</v>
      </c>
      <c r="MV221">
        <v>1.2938567548990201</v>
      </c>
      <c r="MW221">
        <v>1.2938567548990201</v>
      </c>
      <c r="MX221">
        <v>1.3309865468181601</v>
      </c>
      <c r="MY221">
        <v>1.3309865468181601</v>
      </c>
      <c r="MZ221">
        <v>1.30455011173035</v>
      </c>
      <c r="NA221">
        <v>1.33635550376493</v>
      </c>
      <c r="NB221">
        <v>1.33635550376493</v>
      </c>
      <c r="NC221">
        <v>1.33635550376493</v>
      </c>
      <c r="ND221">
        <v>1.30345079558901</v>
      </c>
      <c r="NE221">
        <v>1.30345079558901</v>
      </c>
      <c r="NF221">
        <v>1.30345079558901</v>
      </c>
      <c r="NG221">
        <v>1.3499233153415799</v>
      </c>
      <c r="NH221">
        <v>1.28853906790027</v>
      </c>
      <c r="NI221">
        <v>1.28853906790027</v>
      </c>
      <c r="NJ221">
        <v>1.3061744435690299</v>
      </c>
      <c r="NK221">
        <v>1.3061744435690299</v>
      </c>
      <c r="NL221">
        <v>1.3040926245739599</v>
      </c>
      <c r="NM221">
        <v>1.35469794779783</v>
      </c>
      <c r="NN221">
        <v>1.35469794779783</v>
      </c>
      <c r="NO221">
        <v>1.35469794779783</v>
      </c>
      <c r="NP221">
        <v>1.3605572148226199</v>
      </c>
      <c r="NQ221">
        <v>1.3605572148226199</v>
      </c>
      <c r="NR221">
        <v>1.3263749689794999</v>
      </c>
      <c r="NS221">
        <v>1.3263749689794999</v>
      </c>
      <c r="NT221">
        <v>1.3263749689794999</v>
      </c>
      <c r="NU221">
        <v>1.3198729290597799</v>
      </c>
      <c r="NV221">
        <v>1.3198729290597799</v>
      </c>
      <c r="NW221">
        <v>1.3480055609834301</v>
      </c>
      <c r="NX221">
        <v>1.3273232748033399</v>
      </c>
      <c r="NY221">
        <v>1.3273232748033399</v>
      </c>
      <c r="NZ221">
        <v>1.3491265897173399</v>
      </c>
      <c r="OA221">
        <v>1.3491265897173399</v>
      </c>
      <c r="OB221">
        <v>1.39393345755524</v>
      </c>
      <c r="OC221">
        <v>1.39393345755524</v>
      </c>
      <c r="OD221">
        <v>1.39393345755524</v>
      </c>
      <c r="OE221">
        <v>1.4063651200849501</v>
      </c>
      <c r="OF221">
        <v>1.4063651200849501</v>
      </c>
      <c r="OG221">
        <v>1.37841984594706</v>
      </c>
      <c r="OH221">
        <v>1.37841984594706</v>
      </c>
      <c r="OI221">
        <v>1.37841984594706</v>
      </c>
      <c r="OJ221">
        <v>1.4098970039049099</v>
      </c>
      <c r="OK221">
        <v>1.4098970039049099</v>
      </c>
      <c r="OL221">
        <v>1.36921293125487</v>
      </c>
      <c r="OM221">
        <v>1.36921293125487</v>
      </c>
      <c r="ON221">
        <v>1.36921293125487</v>
      </c>
      <c r="OO221">
        <v>1.3892466524848699</v>
      </c>
      <c r="OP221">
        <v>1.3892466524848699</v>
      </c>
      <c r="OQ221">
        <v>1.3718128846376201</v>
      </c>
      <c r="OR221">
        <v>1.3718128846376201</v>
      </c>
    </row>
    <row r="222" spans="1:408" x14ac:dyDescent="0.25">
      <c r="A222">
        <v>6</v>
      </c>
      <c r="B222">
        <v>407</v>
      </c>
      <c r="C222">
        <v>75</v>
      </c>
      <c r="D222">
        <v>75</v>
      </c>
      <c r="E222">
        <v>71</v>
      </c>
      <c r="F222">
        <v>3</v>
      </c>
      <c r="G222">
        <v>63.740646362304602</v>
      </c>
      <c r="H222">
        <v>4.2383194924668502E-3</v>
      </c>
      <c r="I222">
        <v>1.6905599295860101</v>
      </c>
      <c r="J222">
        <v>1.64976672502234</v>
      </c>
      <c r="K222">
        <v>1.64976672502234</v>
      </c>
      <c r="L222">
        <v>1.62690204102545</v>
      </c>
      <c r="M222">
        <v>1.62690204102545</v>
      </c>
      <c r="N222">
        <v>1.62245211144909</v>
      </c>
      <c r="O222">
        <v>1.62245211144909</v>
      </c>
      <c r="P222">
        <v>1.62245211144909</v>
      </c>
      <c r="Q222">
        <v>1.6586945706512699</v>
      </c>
      <c r="R222">
        <v>1.6586945706512699</v>
      </c>
      <c r="S222">
        <v>1.6122781943995499</v>
      </c>
      <c r="T222">
        <v>1.6122781943995499</v>
      </c>
      <c r="U222">
        <v>1.6122781943995499</v>
      </c>
      <c r="V222">
        <v>1.65575158549472</v>
      </c>
      <c r="W222">
        <v>1.65575158549472</v>
      </c>
      <c r="X222">
        <v>1.6226216743816599</v>
      </c>
      <c r="Y222">
        <v>1.6226216743816599</v>
      </c>
      <c r="Z222">
        <v>1.6226216743816599</v>
      </c>
      <c r="AA222">
        <v>1.6505424084607501</v>
      </c>
      <c r="AB222">
        <v>1.6505424084607501</v>
      </c>
      <c r="AC222">
        <v>1.6834160555154001</v>
      </c>
      <c r="AD222">
        <v>1.6834160555154001</v>
      </c>
      <c r="AE222">
        <v>1.74003076739609</v>
      </c>
      <c r="AF222">
        <v>1.7037729874718901</v>
      </c>
      <c r="AG222">
        <v>1.7037729874718901</v>
      </c>
      <c r="AH222">
        <v>1.6892131925560501</v>
      </c>
      <c r="AI222">
        <v>1.6892131925560501</v>
      </c>
      <c r="AJ222">
        <v>1.6892131925560501</v>
      </c>
      <c r="AK222">
        <v>1.7405574917793201</v>
      </c>
      <c r="AL222">
        <v>1.7405574917793201</v>
      </c>
      <c r="AM222">
        <v>1.6521328634116701</v>
      </c>
      <c r="AN222">
        <v>1.6521328634116701</v>
      </c>
      <c r="AO222">
        <v>1.6521328634116701</v>
      </c>
      <c r="AP222">
        <v>1.75091256154701</v>
      </c>
      <c r="AQ222">
        <v>1.8011478527914699</v>
      </c>
      <c r="AR222">
        <v>1.8011478527914699</v>
      </c>
      <c r="AS222">
        <v>1.84099605889059</v>
      </c>
      <c r="AT222">
        <v>1.84099605889059</v>
      </c>
      <c r="AU222">
        <v>1.95414856745628</v>
      </c>
      <c r="AV222">
        <v>1.9600327752996201</v>
      </c>
      <c r="AW222">
        <v>1.9600327752996201</v>
      </c>
      <c r="AX222">
        <v>1.9600327752996201</v>
      </c>
      <c r="AY222">
        <v>2.0388903717976001</v>
      </c>
      <c r="AZ222">
        <v>2.0388903717976001</v>
      </c>
      <c r="BA222">
        <v>2.0388903717976001</v>
      </c>
      <c r="BB222">
        <v>2.0009695173212001</v>
      </c>
      <c r="BC222">
        <v>2.0827146724332102</v>
      </c>
      <c r="BD222">
        <v>2.0827146724332102</v>
      </c>
      <c r="BE222">
        <v>2.04106596915517</v>
      </c>
      <c r="BF222">
        <v>2.04106596915517</v>
      </c>
      <c r="BG222">
        <v>2.1046094265766402</v>
      </c>
      <c r="BH222">
        <v>1.99854084942489</v>
      </c>
      <c r="BI222">
        <v>1.99854084942489</v>
      </c>
      <c r="BJ222">
        <v>2.2086831349879499</v>
      </c>
      <c r="BK222">
        <v>2.2086831349879499</v>
      </c>
      <c r="BL222">
        <v>2.2058076360262899</v>
      </c>
      <c r="BM222">
        <v>2.2004525978118101</v>
      </c>
      <c r="BN222">
        <v>2.2004525978118101</v>
      </c>
      <c r="BO222">
        <v>2.2004525978118101</v>
      </c>
      <c r="BP222">
        <v>2.3551673809997702</v>
      </c>
      <c r="BQ222">
        <v>2.3551673809997702</v>
      </c>
      <c r="BR222">
        <v>2.3551673809997702</v>
      </c>
      <c r="BS222">
        <v>2.51000518817454</v>
      </c>
      <c r="BT222">
        <v>2.6644201967865202</v>
      </c>
      <c r="BU222">
        <v>2.6644201967865202</v>
      </c>
      <c r="BV222">
        <v>3.0111918933689501</v>
      </c>
      <c r="BW222">
        <v>3.0111918933689501</v>
      </c>
      <c r="BX222">
        <v>3.3407496446743599</v>
      </c>
      <c r="BY222">
        <v>4.0130122839473099</v>
      </c>
      <c r="BZ222">
        <v>4.0130122839473099</v>
      </c>
      <c r="CA222">
        <v>4.0130122839473099</v>
      </c>
      <c r="CB222">
        <v>4.8665402904152799</v>
      </c>
      <c r="CC222">
        <v>4.8665402904152799</v>
      </c>
      <c r="CD222">
        <v>4.0318973632529298</v>
      </c>
      <c r="CE222">
        <v>4.0318973632529298</v>
      </c>
      <c r="CF222">
        <v>4.0318973632529298</v>
      </c>
      <c r="CG222">
        <v>3.3152066010516101</v>
      </c>
      <c r="CH222">
        <v>3.3152066010516101</v>
      </c>
      <c r="CI222">
        <v>2.8181980424560602</v>
      </c>
      <c r="CJ222">
        <v>2.7399867228232302</v>
      </c>
      <c r="CK222">
        <v>2.7399867228232302</v>
      </c>
      <c r="CL222">
        <v>2.7287339963950199</v>
      </c>
      <c r="CM222">
        <v>2.7287339963950199</v>
      </c>
      <c r="CN222">
        <v>2.4664160110987701</v>
      </c>
      <c r="CO222">
        <v>2.4664160110987701</v>
      </c>
      <c r="CP222">
        <v>2.4664160110987701</v>
      </c>
      <c r="CQ222">
        <v>2.29404027503915</v>
      </c>
      <c r="CR222">
        <v>2.29404027503915</v>
      </c>
      <c r="CS222">
        <v>2.1427756841294401</v>
      </c>
      <c r="CT222">
        <v>2.1427756841294401</v>
      </c>
      <c r="CU222">
        <v>2.1427756841294401</v>
      </c>
      <c r="CV222">
        <v>2.0768891130573999</v>
      </c>
      <c r="CW222">
        <v>2.0768891130573999</v>
      </c>
      <c r="CX222">
        <v>2.0604072976857402</v>
      </c>
      <c r="CY222">
        <v>2.0604072976857402</v>
      </c>
      <c r="CZ222">
        <v>2.0604072976857402</v>
      </c>
      <c r="DA222">
        <v>1.9389054577331899</v>
      </c>
      <c r="DB222">
        <v>1.9389054577331899</v>
      </c>
      <c r="DC222">
        <v>1.9356638273457001</v>
      </c>
      <c r="DD222">
        <v>1.9356638273457001</v>
      </c>
      <c r="DE222">
        <v>1.9356638273457001</v>
      </c>
      <c r="DF222">
        <v>1.9702364001423101</v>
      </c>
      <c r="DG222">
        <v>1.9702364001423101</v>
      </c>
      <c r="DH222">
        <v>1.97827300219796</v>
      </c>
      <c r="DI222">
        <v>1.97827300219796</v>
      </c>
      <c r="DJ222">
        <v>2.0352099887095298</v>
      </c>
      <c r="DK222">
        <v>2.0352099887095298</v>
      </c>
      <c r="DL222">
        <v>2.0352099887095298</v>
      </c>
      <c r="DM222">
        <v>1.9307792745530601</v>
      </c>
      <c r="DN222">
        <v>1.9307792745530601</v>
      </c>
      <c r="DO222">
        <v>1.7742220435757099</v>
      </c>
      <c r="DP222">
        <v>1.7742220435757099</v>
      </c>
      <c r="DQ222">
        <v>1.7742220435757099</v>
      </c>
      <c r="DR222">
        <v>1.8574248645454601</v>
      </c>
      <c r="DS222">
        <v>1.8574248645454601</v>
      </c>
      <c r="DT222">
        <v>1.7515073723625301</v>
      </c>
      <c r="DU222">
        <v>1.7515073723625301</v>
      </c>
      <c r="DV222">
        <v>1.7515073723625301</v>
      </c>
      <c r="DW222">
        <v>1.73661750881001</v>
      </c>
      <c r="DX222">
        <v>1.73661750881001</v>
      </c>
      <c r="DY222">
        <v>1.7449405691586399</v>
      </c>
      <c r="DZ222">
        <v>1.7449405691586399</v>
      </c>
      <c r="EA222">
        <v>1.7740218506660299</v>
      </c>
      <c r="EB222">
        <v>1.74975419603288</v>
      </c>
      <c r="EC222">
        <v>1.74975419603288</v>
      </c>
      <c r="ED222">
        <v>1.71438658772967</v>
      </c>
      <c r="EE222">
        <v>1.71438658772967</v>
      </c>
      <c r="EF222">
        <v>1.71438658772967</v>
      </c>
      <c r="EG222">
        <v>1.6969745750539</v>
      </c>
      <c r="EH222">
        <v>1.6969745750539</v>
      </c>
      <c r="EI222">
        <v>1.6834163024322999</v>
      </c>
      <c r="EJ222">
        <v>1.6834163024322999</v>
      </c>
      <c r="EK222">
        <v>1.6834163024322999</v>
      </c>
      <c r="EL222">
        <v>1.65595485386438</v>
      </c>
      <c r="EM222">
        <v>1.6788720480981201</v>
      </c>
      <c r="EN222">
        <v>1.6788720480981201</v>
      </c>
      <c r="EO222">
        <v>1.5918019725941099</v>
      </c>
      <c r="EP222">
        <v>1.5918019725941099</v>
      </c>
      <c r="EQ222">
        <v>1.6364643627312001</v>
      </c>
      <c r="ER222">
        <v>1.5921268796082499</v>
      </c>
      <c r="ES222">
        <v>1.5921268796082499</v>
      </c>
      <c r="ET222">
        <v>1.5921268796082499</v>
      </c>
      <c r="EU222">
        <v>1.5450718868523801</v>
      </c>
      <c r="EV222">
        <v>1.5450718868523801</v>
      </c>
      <c r="EW222">
        <v>1.5450718868523801</v>
      </c>
      <c r="EX222">
        <v>1.5348353284643901</v>
      </c>
      <c r="EY222">
        <v>1.55580158787779</v>
      </c>
      <c r="EZ222">
        <v>1.55580158787779</v>
      </c>
      <c r="FA222">
        <v>1.5258083444787101</v>
      </c>
      <c r="FB222">
        <v>1.5258083444787101</v>
      </c>
      <c r="FC222">
        <v>1.5617419995833099</v>
      </c>
      <c r="FD222">
        <v>1.5277769168314901</v>
      </c>
      <c r="FE222">
        <v>1.5277769168314901</v>
      </c>
      <c r="FF222">
        <v>1.57998154871165</v>
      </c>
      <c r="FG222">
        <v>1.57998154871165</v>
      </c>
      <c r="FH222">
        <v>1.4729588867630801</v>
      </c>
      <c r="FI222">
        <v>1.5081014801980901</v>
      </c>
      <c r="FJ222">
        <v>1.5081014801980901</v>
      </c>
      <c r="FK222">
        <v>1.5081014801980901</v>
      </c>
      <c r="FL222">
        <v>1.50132298818789</v>
      </c>
      <c r="FM222">
        <v>1.50132298818789</v>
      </c>
      <c r="FN222">
        <v>1.50132298818789</v>
      </c>
      <c r="FO222">
        <v>1.4968251562677299</v>
      </c>
      <c r="FP222">
        <v>1.43728793389163</v>
      </c>
      <c r="FQ222">
        <v>1.43728793389163</v>
      </c>
      <c r="FR222">
        <v>1.47774103144183</v>
      </c>
      <c r="FS222">
        <v>1.47774103144183</v>
      </c>
      <c r="FT222">
        <v>1.4357767738401801</v>
      </c>
      <c r="FU222">
        <v>1.4419548348523601</v>
      </c>
      <c r="FV222">
        <v>1.4419548348523601</v>
      </c>
      <c r="FW222">
        <v>1.4419548348523601</v>
      </c>
      <c r="FX222">
        <v>1.4878315799869499</v>
      </c>
      <c r="FY222">
        <v>1.4878315799869499</v>
      </c>
      <c r="FZ222">
        <v>1.4852077565155899</v>
      </c>
      <c r="GA222">
        <v>1.4852077565155899</v>
      </c>
      <c r="GB222">
        <v>1.4852077565155899</v>
      </c>
      <c r="GC222">
        <v>1.51996245991904</v>
      </c>
      <c r="GD222">
        <v>1.51996245991904</v>
      </c>
      <c r="GE222">
        <v>1.55995333060855</v>
      </c>
      <c r="GF222">
        <v>1.5282043046317899</v>
      </c>
      <c r="GG222">
        <v>1.5282043046317899</v>
      </c>
      <c r="GH222">
        <v>1.5414321321295501</v>
      </c>
      <c r="GI222">
        <v>1.5414321321295501</v>
      </c>
      <c r="GJ222">
        <v>1.54208579403348</v>
      </c>
      <c r="GK222">
        <v>1.54208579403348</v>
      </c>
      <c r="GL222">
        <v>1.54208579403348</v>
      </c>
      <c r="GM222">
        <v>1.59495258121751</v>
      </c>
      <c r="GN222">
        <v>1.59495258121751</v>
      </c>
      <c r="GO222">
        <v>1.55047314893454</v>
      </c>
      <c r="GP222">
        <v>1.55047314893454</v>
      </c>
      <c r="GQ222">
        <v>1.55047314893454</v>
      </c>
      <c r="GR222">
        <v>1.5336731781717301</v>
      </c>
      <c r="GS222">
        <v>1.5336731781717301</v>
      </c>
      <c r="GT222">
        <v>1.5632147091673601</v>
      </c>
      <c r="GU222">
        <v>1.5632147091673601</v>
      </c>
      <c r="GV222">
        <v>1.5632147091673601</v>
      </c>
      <c r="GW222">
        <v>1.57183500623796</v>
      </c>
      <c r="GX222">
        <v>1.57183500623796</v>
      </c>
      <c r="GY222">
        <v>1.62569083669222</v>
      </c>
      <c r="GZ222">
        <v>1.62569083669222</v>
      </c>
      <c r="HA222">
        <v>1.6905599295860101</v>
      </c>
      <c r="HB222">
        <v>1.64976672502234</v>
      </c>
      <c r="HC222">
        <v>1.64976672502234</v>
      </c>
      <c r="HD222">
        <v>1.62690204102545</v>
      </c>
      <c r="HE222">
        <v>1.62690204102545</v>
      </c>
      <c r="HF222">
        <v>1.62245211144909</v>
      </c>
      <c r="HG222">
        <v>1.62245211144909</v>
      </c>
      <c r="HH222">
        <v>1.62245211144909</v>
      </c>
      <c r="HI222">
        <v>1.6586945706512699</v>
      </c>
      <c r="HJ222">
        <v>1.6586945706512699</v>
      </c>
      <c r="HK222">
        <v>1.6122781943995499</v>
      </c>
      <c r="HL222">
        <v>1.6122781943995499</v>
      </c>
      <c r="HM222">
        <v>1.6122781943995499</v>
      </c>
      <c r="HN222">
        <v>1.65575158549472</v>
      </c>
      <c r="HO222">
        <v>1.65575158549472</v>
      </c>
      <c r="HP222">
        <v>1.6226216743816599</v>
      </c>
      <c r="HQ222">
        <v>1.6226216743816599</v>
      </c>
      <c r="HR222">
        <v>1.6226216743816599</v>
      </c>
      <c r="HS222">
        <v>1.6505424084607501</v>
      </c>
      <c r="HT222">
        <v>1.6505424084607501</v>
      </c>
      <c r="HU222">
        <v>1.6834160555154001</v>
      </c>
      <c r="HV222">
        <v>1.6834160555154001</v>
      </c>
      <c r="HW222">
        <v>1.74003076739609</v>
      </c>
      <c r="HX222">
        <v>1.7037729874718901</v>
      </c>
      <c r="HY222">
        <v>1.7037729874718901</v>
      </c>
      <c r="HZ222">
        <v>1.6892131925560501</v>
      </c>
      <c r="IA222">
        <v>1.6892131925560501</v>
      </c>
      <c r="IB222">
        <v>1.6892131925560501</v>
      </c>
      <c r="IC222">
        <v>1.7405574917793201</v>
      </c>
      <c r="ID222">
        <v>1.7405574917793201</v>
      </c>
      <c r="IE222">
        <v>1.6521328634116701</v>
      </c>
      <c r="IF222">
        <v>1.6521328634116701</v>
      </c>
      <c r="IG222">
        <v>1.6521328634116701</v>
      </c>
      <c r="IH222">
        <v>1.75091256154701</v>
      </c>
      <c r="II222">
        <v>1.8011478527914699</v>
      </c>
      <c r="IJ222">
        <v>1.8011478527914699</v>
      </c>
      <c r="IK222">
        <v>1.84099605889059</v>
      </c>
      <c r="IL222">
        <v>1.84099605889059</v>
      </c>
      <c r="IM222">
        <v>1.95414856745628</v>
      </c>
      <c r="IN222">
        <v>1.9600327752996201</v>
      </c>
      <c r="IO222">
        <v>1.9600327752996201</v>
      </c>
      <c r="IP222">
        <v>1.9600327752996201</v>
      </c>
      <c r="IQ222">
        <v>2.0388903717976001</v>
      </c>
      <c r="IR222">
        <v>2.0388903717976001</v>
      </c>
      <c r="IS222">
        <v>2.0388903717976001</v>
      </c>
      <c r="IT222">
        <v>2.0009695173212001</v>
      </c>
      <c r="IU222">
        <v>2.0827146724332102</v>
      </c>
      <c r="IV222">
        <v>2.0827146724332102</v>
      </c>
      <c r="IW222">
        <v>2.04106596915517</v>
      </c>
      <c r="IX222">
        <v>2.04106596915517</v>
      </c>
      <c r="IY222">
        <v>2.1046094265766402</v>
      </c>
      <c r="IZ222">
        <v>1.99854084942489</v>
      </c>
      <c r="JA222">
        <v>1.99854084942489</v>
      </c>
      <c r="JB222">
        <v>2.2086831349879499</v>
      </c>
      <c r="JC222">
        <v>2.2086831349879499</v>
      </c>
      <c r="JD222">
        <v>2.2058076360262899</v>
      </c>
      <c r="JE222">
        <v>2.2004525978118101</v>
      </c>
      <c r="JF222">
        <v>2.2004525978118101</v>
      </c>
      <c r="JG222">
        <v>2.2004525978118101</v>
      </c>
      <c r="JH222">
        <v>2.3551673809997702</v>
      </c>
      <c r="JI222">
        <v>2.3551673809997702</v>
      </c>
      <c r="JJ222">
        <v>2.3551673809997702</v>
      </c>
      <c r="JK222">
        <v>2.51000518817454</v>
      </c>
      <c r="JL222">
        <v>2.6644201967865202</v>
      </c>
      <c r="JM222">
        <v>2.6644201967865202</v>
      </c>
      <c r="JN222">
        <v>3.0111918933689501</v>
      </c>
      <c r="JO222">
        <v>3.0111918933689501</v>
      </c>
      <c r="JP222">
        <v>3.3407496446743599</v>
      </c>
      <c r="JQ222">
        <v>4.0130122839473099</v>
      </c>
      <c r="JR222">
        <v>4.0130122839473099</v>
      </c>
      <c r="JS222">
        <v>4.0130122839473099</v>
      </c>
      <c r="JT222">
        <v>4.8665402904152799</v>
      </c>
      <c r="JU222">
        <v>4.8665402904152799</v>
      </c>
      <c r="JV222">
        <v>4.0318973632529298</v>
      </c>
      <c r="JW222">
        <v>4.0318973632529298</v>
      </c>
      <c r="JX222">
        <v>4.0318973632529298</v>
      </c>
      <c r="JY222">
        <v>3.3152066010516101</v>
      </c>
      <c r="JZ222">
        <v>3.3152066010516101</v>
      </c>
      <c r="KA222">
        <v>2.8181980424560602</v>
      </c>
      <c r="KB222">
        <v>2.7399867228232302</v>
      </c>
      <c r="KC222">
        <v>2.7399867228232302</v>
      </c>
      <c r="KD222">
        <v>2.7287339963950199</v>
      </c>
      <c r="KE222">
        <v>2.7287339963950199</v>
      </c>
      <c r="KF222">
        <v>2.4664160110987701</v>
      </c>
      <c r="KG222">
        <v>2.4664160110987701</v>
      </c>
      <c r="KH222">
        <v>2.4664160110987701</v>
      </c>
      <c r="KI222">
        <v>2.29404027503915</v>
      </c>
      <c r="KJ222">
        <v>2.29404027503915</v>
      </c>
      <c r="KK222">
        <v>2.1427756841294401</v>
      </c>
      <c r="KL222">
        <v>2.1427756841294401</v>
      </c>
      <c r="KM222">
        <v>2.1427756841294401</v>
      </c>
      <c r="KN222">
        <v>2.0768891130573999</v>
      </c>
      <c r="KO222">
        <v>2.0768891130573999</v>
      </c>
      <c r="KP222">
        <v>2.0604072976857402</v>
      </c>
      <c r="KQ222">
        <v>2.0604072976857402</v>
      </c>
      <c r="KR222">
        <v>2.0604072976857402</v>
      </c>
      <c r="KS222">
        <v>1.9389054577331899</v>
      </c>
      <c r="KT222">
        <v>1.9389054577331899</v>
      </c>
      <c r="KU222">
        <v>1.9356638273457001</v>
      </c>
      <c r="KV222">
        <v>1.9356638273457001</v>
      </c>
      <c r="KW222">
        <v>1.9356638273457001</v>
      </c>
      <c r="KX222">
        <v>1.9702364001423101</v>
      </c>
      <c r="KY222">
        <v>1.9702364001423101</v>
      </c>
      <c r="KZ222">
        <v>1.97827300219796</v>
      </c>
      <c r="LA222">
        <v>1.97827300219796</v>
      </c>
      <c r="LB222">
        <v>2.0352099887095298</v>
      </c>
      <c r="LC222">
        <v>2.0352099887095298</v>
      </c>
      <c r="LD222">
        <v>2.0352099887095298</v>
      </c>
      <c r="LE222">
        <v>1.9307792745530601</v>
      </c>
      <c r="LF222">
        <v>1.9307792745530601</v>
      </c>
      <c r="LG222">
        <v>1.7742220435757099</v>
      </c>
      <c r="LH222">
        <v>1.7742220435757099</v>
      </c>
      <c r="LI222">
        <v>1.7742220435757099</v>
      </c>
      <c r="LJ222">
        <v>1.8574248645454601</v>
      </c>
      <c r="LK222">
        <v>1.8574248645454601</v>
      </c>
      <c r="LL222">
        <v>1.7515073723625301</v>
      </c>
      <c r="LM222">
        <v>1.7515073723625301</v>
      </c>
      <c r="LN222">
        <v>1.7515073723625301</v>
      </c>
      <c r="LO222">
        <v>1.73661750881001</v>
      </c>
      <c r="LP222">
        <v>1.73661750881001</v>
      </c>
      <c r="LQ222">
        <v>1.7449405691586399</v>
      </c>
      <c r="LR222">
        <v>1.7449405691586399</v>
      </c>
      <c r="LS222">
        <v>1.7740218506660299</v>
      </c>
      <c r="LT222">
        <v>1.74975419603288</v>
      </c>
      <c r="LU222">
        <v>1.74975419603288</v>
      </c>
      <c r="LV222">
        <v>1.71438658772967</v>
      </c>
      <c r="LW222">
        <v>1.71438658772967</v>
      </c>
      <c r="LX222">
        <v>1.71438658772967</v>
      </c>
      <c r="LY222">
        <v>1.6969745750539</v>
      </c>
      <c r="LZ222">
        <v>1.6969745750539</v>
      </c>
      <c r="MA222">
        <v>1.6834163024322999</v>
      </c>
      <c r="MB222">
        <v>1.6834163024322999</v>
      </c>
      <c r="MC222">
        <v>1.6834163024322999</v>
      </c>
      <c r="MD222">
        <v>1.65595485386438</v>
      </c>
      <c r="ME222">
        <v>1.6788720480981201</v>
      </c>
      <c r="MF222">
        <v>1.6788720480981201</v>
      </c>
      <c r="MG222">
        <v>1.5918019725941099</v>
      </c>
      <c r="MH222">
        <v>1.5918019725941099</v>
      </c>
      <c r="MI222">
        <v>1.6364643627312001</v>
      </c>
      <c r="MJ222">
        <v>1.5921268796082499</v>
      </c>
      <c r="MK222">
        <v>1.5921268796082499</v>
      </c>
      <c r="ML222">
        <v>1.5921268796082499</v>
      </c>
      <c r="MM222">
        <v>1.5450718868523801</v>
      </c>
      <c r="MN222">
        <v>1.5450718868523801</v>
      </c>
      <c r="MO222">
        <v>1.5450718868523801</v>
      </c>
      <c r="MP222">
        <v>1.5348353284643901</v>
      </c>
      <c r="MQ222">
        <v>1.55580158787779</v>
      </c>
      <c r="MR222">
        <v>1.55580158787779</v>
      </c>
      <c r="MS222">
        <v>1.5258083444787101</v>
      </c>
      <c r="MT222">
        <v>1.5258083444787101</v>
      </c>
      <c r="MU222">
        <v>1.5617419995833099</v>
      </c>
      <c r="MV222">
        <v>1.5277769168314901</v>
      </c>
      <c r="MW222">
        <v>1.5277769168314901</v>
      </c>
      <c r="MX222">
        <v>1.57998154871165</v>
      </c>
      <c r="MY222">
        <v>1.57998154871165</v>
      </c>
      <c r="MZ222">
        <v>1.4729588867630801</v>
      </c>
      <c r="NA222">
        <v>1.5081014801980901</v>
      </c>
      <c r="NB222">
        <v>1.5081014801980901</v>
      </c>
      <c r="NC222">
        <v>1.5081014801980901</v>
      </c>
      <c r="ND222">
        <v>1.50132298818789</v>
      </c>
      <c r="NE222">
        <v>1.50132298818789</v>
      </c>
      <c r="NF222">
        <v>1.50132298818789</v>
      </c>
      <c r="NG222">
        <v>1.4968251562677299</v>
      </c>
      <c r="NH222">
        <v>1.43728793389163</v>
      </c>
      <c r="NI222">
        <v>1.43728793389163</v>
      </c>
      <c r="NJ222">
        <v>1.47774103144183</v>
      </c>
      <c r="NK222">
        <v>1.47774103144183</v>
      </c>
      <c r="NL222">
        <v>1.4357767738401801</v>
      </c>
      <c r="NM222">
        <v>1.4419548348523601</v>
      </c>
      <c r="NN222">
        <v>1.4419548348523601</v>
      </c>
      <c r="NO222">
        <v>1.4419548348523601</v>
      </c>
      <c r="NP222">
        <v>1.4878315799869499</v>
      </c>
      <c r="NQ222">
        <v>1.4878315799869499</v>
      </c>
      <c r="NR222">
        <v>1.4852077565155899</v>
      </c>
      <c r="NS222">
        <v>1.4852077565155899</v>
      </c>
      <c r="NT222">
        <v>1.4852077565155899</v>
      </c>
      <c r="NU222">
        <v>1.51996245991904</v>
      </c>
      <c r="NV222">
        <v>1.51996245991904</v>
      </c>
      <c r="NW222">
        <v>1.55995333060855</v>
      </c>
      <c r="NX222">
        <v>1.5282043046317899</v>
      </c>
      <c r="NY222">
        <v>1.5282043046317899</v>
      </c>
      <c r="NZ222">
        <v>1.5414321321295501</v>
      </c>
      <c r="OA222">
        <v>1.5414321321295501</v>
      </c>
      <c r="OB222">
        <v>1.54208579403348</v>
      </c>
      <c r="OC222">
        <v>1.54208579403348</v>
      </c>
      <c r="OD222">
        <v>1.54208579403348</v>
      </c>
      <c r="OE222">
        <v>1.59495258121751</v>
      </c>
      <c r="OF222">
        <v>1.59495258121751</v>
      </c>
      <c r="OG222">
        <v>1.55047314893454</v>
      </c>
      <c r="OH222">
        <v>1.55047314893454</v>
      </c>
      <c r="OI222">
        <v>1.55047314893454</v>
      </c>
      <c r="OJ222">
        <v>1.5336731781717301</v>
      </c>
      <c r="OK222">
        <v>1.5336731781717301</v>
      </c>
      <c r="OL222">
        <v>1.5632147091673601</v>
      </c>
      <c r="OM222">
        <v>1.5632147091673601</v>
      </c>
      <c r="ON222">
        <v>1.5632147091673601</v>
      </c>
      <c r="OO222">
        <v>1.57183500623796</v>
      </c>
      <c r="OP222">
        <v>1.57183500623796</v>
      </c>
      <c r="OQ222">
        <v>1.62569083669222</v>
      </c>
      <c r="OR222">
        <v>1.62569083669222</v>
      </c>
    </row>
    <row r="223" spans="1:408" x14ac:dyDescent="0.25">
      <c r="A223">
        <v>43</v>
      </c>
      <c r="B223">
        <v>407</v>
      </c>
      <c r="C223">
        <v>75</v>
      </c>
      <c r="D223">
        <v>75</v>
      </c>
      <c r="E223">
        <v>146</v>
      </c>
      <c r="F223">
        <v>2</v>
      </c>
      <c r="G223">
        <v>131.07232666015599</v>
      </c>
      <c r="H223">
        <v>5.9613743484184601E-3</v>
      </c>
      <c r="I223">
        <v>1.4282567886402799</v>
      </c>
      <c r="J223">
        <v>1.3602450042962999</v>
      </c>
      <c r="K223">
        <v>1.3602450042962999</v>
      </c>
      <c r="L223">
        <v>1.3402536346693501</v>
      </c>
      <c r="M223">
        <v>1.3402536346693501</v>
      </c>
      <c r="N223">
        <v>1.3467070849146601</v>
      </c>
      <c r="O223">
        <v>1.3467070849146601</v>
      </c>
      <c r="P223">
        <v>1.3467070849146601</v>
      </c>
      <c r="Q223">
        <v>1.3219237870070999</v>
      </c>
      <c r="R223">
        <v>1.3219237870070999</v>
      </c>
      <c r="S223">
        <v>1.2799529134062999</v>
      </c>
      <c r="T223">
        <v>1.2799529134062999</v>
      </c>
      <c r="U223">
        <v>1.2799529134062999</v>
      </c>
      <c r="V223">
        <v>1.2700764059554699</v>
      </c>
      <c r="W223">
        <v>1.2700764059554699</v>
      </c>
      <c r="X223">
        <v>1.2307306508300799</v>
      </c>
      <c r="Y223">
        <v>1.2307306508300799</v>
      </c>
      <c r="Z223">
        <v>1.2307306508300799</v>
      </c>
      <c r="AA223">
        <v>1.2579915195237801</v>
      </c>
      <c r="AB223">
        <v>1.2579915195237801</v>
      </c>
      <c r="AC223">
        <v>1.24603497469797</v>
      </c>
      <c r="AD223">
        <v>1.24603497469797</v>
      </c>
      <c r="AE223">
        <v>1.2490668836981</v>
      </c>
      <c r="AF223">
        <v>1.20606167090591</v>
      </c>
      <c r="AG223">
        <v>1.20606167090591</v>
      </c>
      <c r="AH223">
        <v>1.1820237246574801</v>
      </c>
      <c r="AI223">
        <v>1.1820237246574801</v>
      </c>
      <c r="AJ223">
        <v>1.1820237246574801</v>
      </c>
      <c r="AK223">
        <v>1.18037796777207</v>
      </c>
      <c r="AL223">
        <v>1.18037796777207</v>
      </c>
      <c r="AM223">
        <v>1.1568865618901301</v>
      </c>
      <c r="AN223">
        <v>1.1568865618901301</v>
      </c>
      <c r="AO223">
        <v>1.1568865618901301</v>
      </c>
      <c r="AP223">
        <v>1.15202218887861</v>
      </c>
      <c r="AQ223">
        <v>1.1434532944113001</v>
      </c>
      <c r="AR223">
        <v>1.1434532944113001</v>
      </c>
      <c r="AS223">
        <v>1.1233178449037899</v>
      </c>
      <c r="AT223">
        <v>1.1233178449037899</v>
      </c>
      <c r="AU223">
        <v>1.13802734977798</v>
      </c>
      <c r="AV223">
        <v>1.15742063522338</v>
      </c>
      <c r="AW223">
        <v>1.15742063522338</v>
      </c>
      <c r="AX223">
        <v>1.15742063522338</v>
      </c>
      <c r="AY223">
        <v>1.14006498531671</v>
      </c>
      <c r="AZ223">
        <v>1.14006498531671</v>
      </c>
      <c r="BA223">
        <v>1.14006498531671</v>
      </c>
      <c r="BB223">
        <v>1.11894015313009</v>
      </c>
      <c r="BC223">
        <v>1.13170521112624</v>
      </c>
      <c r="BD223">
        <v>1.13170521112624</v>
      </c>
      <c r="BE223">
        <v>1.1218370785354601</v>
      </c>
      <c r="BF223">
        <v>1.1218370785354601</v>
      </c>
      <c r="BG223">
        <v>1.1467785401036901</v>
      </c>
      <c r="BH223">
        <v>1.14609798690071</v>
      </c>
      <c r="BI223">
        <v>1.14609798690071</v>
      </c>
      <c r="BJ223">
        <v>1.17842198975267</v>
      </c>
      <c r="BK223">
        <v>1.17842198975267</v>
      </c>
      <c r="BL223">
        <v>1.14857918897178</v>
      </c>
      <c r="BM223">
        <v>1.1756140319630499</v>
      </c>
      <c r="BN223">
        <v>1.1756140319630499</v>
      </c>
      <c r="BO223">
        <v>1.1756140319630499</v>
      </c>
      <c r="BP223">
        <v>1.2396443440229601</v>
      </c>
      <c r="BQ223">
        <v>1.2396443440229601</v>
      </c>
      <c r="BR223">
        <v>1.2396443440229601</v>
      </c>
      <c r="BS223">
        <v>1.2595056506106601</v>
      </c>
      <c r="BT223">
        <v>1.30826962663559</v>
      </c>
      <c r="BU223">
        <v>1.30826962663559</v>
      </c>
      <c r="BV223">
        <v>1.4274635545443699</v>
      </c>
      <c r="BW223">
        <v>1.4274635545443699</v>
      </c>
      <c r="BX223">
        <v>1.49759839556645</v>
      </c>
      <c r="BY223">
        <v>1.4655561072286201</v>
      </c>
      <c r="BZ223">
        <v>1.4655561072286201</v>
      </c>
      <c r="CA223">
        <v>1.4655561072286201</v>
      </c>
      <c r="CB223">
        <v>1.39809194009285</v>
      </c>
      <c r="CC223">
        <v>1.39809194009285</v>
      </c>
      <c r="CD223">
        <v>1.3036651287693499</v>
      </c>
      <c r="CE223">
        <v>1.3036651287693499</v>
      </c>
      <c r="CF223">
        <v>1.3036651287693499</v>
      </c>
      <c r="CG223">
        <v>1.2464753985404899</v>
      </c>
      <c r="CH223">
        <v>1.2464753985404899</v>
      </c>
      <c r="CI223">
        <v>1.205690250732</v>
      </c>
      <c r="CJ223">
        <v>1.18653704691678</v>
      </c>
      <c r="CK223">
        <v>1.18653704691678</v>
      </c>
      <c r="CL223">
        <v>1.2029438046738501</v>
      </c>
      <c r="CM223">
        <v>1.2029438046738501</v>
      </c>
      <c r="CN223">
        <v>1.18887243117205</v>
      </c>
      <c r="CO223">
        <v>1.18887243117205</v>
      </c>
      <c r="CP223">
        <v>1.18887243117205</v>
      </c>
      <c r="CQ223">
        <v>1.20728699874598</v>
      </c>
      <c r="CR223">
        <v>1.20728699874598</v>
      </c>
      <c r="CS223">
        <v>1.1975800804793799</v>
      </c>
      <c r="CT223">
        <v>1.1975800804793799</v>
      </c>
      <c r="CU223">
        <v>1.1975800804793799</v>
      </c>
      <c r="CV223">
        <v>1.20381336676655</v>
      </c>
      <c r="CW223">
        <v>1.20381336676655</v>
      </c>
      <c r="CX223">
        <v>1.2635172358714</v>
      </c>
      <c r="CY223">
        <v>1.2635172358714</v>
      </c>
      <c r="CZ223">
        <v>1.2635172358714</v>
      </c>
      <c r="DA223">
        <v>1.20586243353318</v>
      </c>
      <c r="DB223">
        <v>1.20586243353318</v>
      </c>
      <c r="DC223">
        <v>1.1792430519708399</v>
      </c>
      <c r="DD223">
        <v>1.1792430519708399</v>
      </c>
      <c r="DE223">
        <v>1.1792430519708399</v>
      </c>
      <c r="DF223">
        <v>1.1828511989442601</v>
      </c>
      <c r="DG223">
        <v>1.1828511989442601</v>
      </c>
      <c r="DH223">
        <v>1.2182139020878799</v>
      </c>
      <c r="DI223">
        <v>1.2182139020878799</v>
      </c>
      <c r="DJ223">
        <v>1.2478160687023701</v>
      </c>
      <c r="DK223">
        <v>1.2478160687023701</v>
      </c>
      <c r="DL223">
        <v>1.2478160687023701</v>
      </c>
      <c r="DM223">
        <v>1.28397078253328</v>
      </c>
      <c r="DN223">
        <v>1.28397078253328</v>
      </c>
      <c r="DO223">
        <v>1.25281140534207</v>
      </c>
      <c r="DP223">
        <v>1.25281140534207</v>
      </c>
      <c r="DQ223">
        <v>1.25281140534207</v>
      </c>
      <c r="DR223">
        <v>1.27385798230534</v>
      </c>
      <c r="DS223">
        <v>1.27385798230534</v>
      </c>
      <c r="DT223">
        <v>1.30648287595249</v>
      </c>
      <c r="DU223">
        <v>1.30648287595249</v>
      </c>
      <c r="DV223">
        <v>1.30648287595249</v>
      </c>
      <c r="DW223">
        <v>1.31641393050085</v>
      </c>
      <c r="DX223">
        <v>1.31641393050085</v>
      </c>
      <c r="DY223">
        <v>1.3524157676147199</v>
      </c>
      <c r="DZ223">
        <v>1.3524157676147199</v>
      </c>
      <c r="EA223">
        <v>1.35411176725756</v>
      </c>
      <c r="EB223">
        <v>1.36446522356709</v>
      </c>
      <c r="EC223">
        <v>1.36446522356709</v>
      </c>
      <c r="ED223">
        <v>1.3654545157914899</v>
      </c>
      <c r="EE223">
        <v>1.3654545157914899</v>
      </c>
      <c r="EF223">
        <v>1.3654545157914899</v>
      </c>
      <c r="EG223">
        <v>1.42292421660386</v>
      </c>
      <c r="EH223">
        <v>1.42292421660386</v>
      </c>
      <c r="EI223">
        <v>1.4104925729334301</v>
      </c>
      <c r="EJ223">
        <v>1.4104925729334301</v>
      </c>
      <c r="EK223">
        <v>1.4104925729334301</v>
      </c>
      <c r="EL223">
        <v>1.41758338548243</v>
      </c>
      <c r="EM223">
        <v>1.4847836806438801</v>
      </c>
      <c r="EN223">
        <v>1.4847836806438801</v>
      </c>
      <c r="EO223">
        <v>1.44706066837534</v>
      </c>
      <c r="EP223">
        <v>1.44706066837534</v>
      </c>
      <c r="EQ223">
        <v>1.5046254384797</v>
      </c>
      <c r="ER223">
        <v>1.49179901691968</v>
      </c>
      <c r="ES223">
        <v>1.49179901691968</v>
      </c>
      <c r="ET223">
        <v>1.49179901691968</v>
      </c>
      <c r="EU223">
        <v>1.4838395782862699</v>
      </c>
      <c r="EV223">
        <v>1.4838395782862699</v>
      </c>
      <c r="EW223">
        <v>1.4838395782862699</v>
      </c>
      <c r="EX223">
        <v>1.44952212239149</v>
      </c>
      <c r="EY223">
        <v>1.56491117342375</v>
      </c>
      <c r="EZ223">
        <v>1.56491117342375</v>
      </c>
      <c r="FA223">
        <v>1.49920563492923</v>
      </c>
      <c r="FB223">
        <v>1.49920563492923</v>
      </c>
      <c r="FC223">
        <v>1.54654300154652</v>
      </c>
      <c r="FD223">
        <v>1.53434892999939</v>
      </c>
      <c r="FE223">
        <v>1.53434892999939</v>
      </c>
      <c r="FF223">
        <v>1.51651435648091</v>
      </c>
      <c r="FG223">
        <v>1.51651435648091</v>
      </c>
      <c r="FH223">
        <v>1.52628315612673</v>
      </c>
      <c r="FI223">
        <v>1.5385519512929</v>
      </c>
      <c r="FJ223">
        <v>1.5385519512929</v>
      </c>
      <c r="FK223">
        <v>1.5385519512929</v>
      </c>
      <c r="FL223">
        <v>1.40967756207101</v>
      </c>
      <c r="FM223">
        <v>1.40967756207101</v>
      </c>
      <c r="FN223">
        <v>1.40967756207101</v>
      </c>
      <c r="FO223">
        <v>1.4460654999129401</v>
      </c>
      <c r="FP223">
        <v>1.4264976182021201</v>
      </c>
      <c r="FQ223">
        <v>1.4264976182021201</v>
      </c>
      <c r="FR223">
        <v>1.4880507229245199</v>
      </c>
      <c r="FS223">
        <v>1.4880507229245199</v>
      </c>
      <c r="FT223">
        <v>1.43757093721069</v>
      </c>
      <c r="FU223">
        <v>1.4420679559116201</v>
      </c>
      <c r="FV223">
        <v>1.4420679559116201</v>
      </c>
      <c r="FW223">
        <v>1.4420679559116201</v>
      </c>
      <c r="FX223">
        <v>1.4545168727054201</v>
      </c>
      <c r="FY223">
        <v>1.4545168727054201</v>
      </c>
      <c r="FZ223">
        <v>1.4344956553541099</v>
      </c>
      <c r="GA223">
        <v>1.4344956553541099</v>
      </c>
      <c r="GB223">
        <v>1.4344956553541099</v>
      </c>
      <c r="GC223">
        <v>1.4709576264722199</v>
      </c>
      <c r="GD223">
        <v>1.4709576264722199</v>
      </c>
      <c r="GE223">
        <v>1.4468952136812701</v>
      </c>
      <c r="GF223">
        <v>1.41122604138217</v>
      </c>
      <c r="GG223">
        <v>1.41122604138217</v>
      </c>
      <c r="GH223">
        <v>1.4768618803936899</v>
      </c>
      <c r="GI223">
        <v>1.4768618803936899</v>
      </c>
      <c r="GJ223">
        <v>1.46391428849892</v>
      </c>
      <c r="GK223">
        <v>1.46391428849892</v>
      </c>
      <c r="GL223">
        <v>1.46391428849892</v>
      </c>
      <c r="GM223">
        <v>1.48215840547345</v>
      </c>
      <c r="GN223">
        <v>1.48215840547345</v>
      </c>
      <c r="GO223">
        <v>1.4155540275387399</v>
      </c>
      <c r="GP223">
        <v>1.4155540275387399</v>
      </c>
      <c r="GQ223">
        <v>1.4155540275387399</v>
      </c>
      <c r="GR223">
        <v>1.39944007486337</v>
      </c>
      <c r="GS223">
        <v>1.39944007486337</v>
      </c>
      <c r="GT223">
        <v>1.3715037730289601</v>
      </c>
      <c r="GU223">
        <v>1.3715037730289601</v>
      </c>
      <c r="GV223">
        <v>1.3715037730289601</v>
      </c>
      <c r="GW223">
        <v>1.35677771072369</v>
      </c>
      <c r="GX223">
        <v>1.35677771072369</v>
      </c>
      <c r="GY223">
        <v>1.35281692759599</v>
      </c>
      <c r="GZ223">
        <v>1.35281692759599</v>
      </c>
      <c r="HA223">
        <v>1.4282567886402799</v>
      </c>
      <c r="HB223">
        <v>1.3602450042962999</v>
      </c>
      <c r="HC223">
        <v>1.3602450042962999</v>
      </c>
      <c r="HD223">
        <v>1.3402536346693501</v>
      </c>
      <c r="HE223">
        <v>1.3402536346693501</v>
      </c>
      <c r="HF223">
        <v>1.3467070849146601</v>
      </c>
      <c r="HG223">
        <v>1.3467070849146601</v>
      </c>
      <c r="HH223">
        <v>1.3467070849146601</v>
      </c>
      <c r="HI223">
        <v>1.3219237870070999</v>
      </c>
      <c r="HJ223">
        <v>1.3219237870070999</v>
      </c>
      <c r="HK223">
        <v>1.2799529134062999</v>
      </c>
      <c r="HL223">
        <v>1.2799529134062999</v>
      </c>
      <c r="HM223">
        <v>1.2799529134062999</v>
      </c>
      <c r="HN223">
        <v>1.2700764059554699</v>
      </c>
      <c r="HO223">
        <v>1.2700764059554699</v>
      </c>
      <c r="HP223">
        <v>1.2307306508300799</v>
      </c>
      <c r="HQ223">
        <v>1.2307306508300799</v>
      </c>
      <c r="HR223">
        <v>1.2307306508300799</v>
      </c>
      <c r="HS223">
        <v>1.2579915195237801</v>
      </c>
      <c r="HT223">
        <v>1.2579915195237801</v>
      </c>
      <c r="HU223">
        <v>1.24603497469797</v>
      </c>
      <c r="HV223">
        <v>1.24603497469797</v>
      </c>
      <c r="HW223">
        <v>1.2490668836981</v>
      </c>
      <c r="HX223">
        <v>1.20606167090591</v>
      </c>
      <c r="HY223">
        <v>1.20606167090591</v>
      </c>
      <c r="HZ223">
        <v>1.1820237246574801</v>
      </c>
      <c r="IA223">
        <v>1.1820237246574801</v>
      </c>
      <c r="IB223">
        <v>1.1820237246574801</v>
      </c>
      <c r="IC223">
        <v>1.18037796777207</v>
      </c>
      <c r="ID223">
        <v>1.18037796777207</v>
      </c>
      <c r="IE223">
        <v>1.1568865618901301</v>
      </c>
      <c r="IF223">
        <v>1.1568865618901301</v>
      </c>
      <c r="IG223">
        <v>1.1568865618901301</v>
      </c>
      <c r="IH223">
        <v>1.15202218887861</v>
      </c>
      <c r="II223">
        <v>1.1434532944113001</v>
      </c>
      <c r="IJ223">
        <v>1.1434532944113001</v>
      </c>
      <c r="IK223">
        <v>1.1233178449037899</v>
      </c>
      <c r="IL223">
        <v>1.1233178449037899</v>
      </c>
      <c r="IM223">
        <v>1.13802734977798</v>
      </c>
      <c r="IN223">
        <v>1.15742063522338</v>
      </c>
      <c r="IO223">
        <v>1.15742063522338</v>
      </c>
      <c r="IP223">
        <v>1.15742063522338</v>
      </c>
      <c r="IQ223">
        <v>1.14006498531671</v>
      </c>
      <c r="IR223">
        <v>1.14006498531671</v>
      </c>
      <c r="IS223">
        <v>1.14006498531671</v>
      </c>
      <c r="IT223">
        <v>1.11894015313009</v>
      </c>
      <c r="IU223">
        <v>1.13170521112624</v>
      </c>
      <c r="IV223">
        <v>1.13170521112624</v>
      </c>
      <c r="IW223">
        <v>1.1218370785354601</v>
      </c>
      <c r="IX223">
        <v>1.1218370785354601</v>
      </c>
      <c r="IY223">
        <v>1.1467785401036901</v>
      </c>
      <c r="IZ223">
        <v>1.14609798690071</v>
      </c>
      <c r="JA223">
        <v>1.14609798690071</v>
      </c>
      <c r="JB223">
        <v>1.17842198975267</v>
      </c>
      <c r="JC223">
        <v>1.17842198975267</v>
      </c>
      <c r="JD223">
        <v>1.14857918897178</v>
      </c>
      <c r="JE223">
        <v>1.1756140319630499</v>
      </c>
      <c r="JF223">
        <v>1.1756140319630499</v>
      </c>
      <c r="JG223">
        <v>1.1756140319630499</v>
      </c>
      <c r="JH223">
        <v>1.2396443440229601</v>
      </c>
      <c r="JI223">
        <v>1.2396443440229601</v>
      </c>
      <c r="JJ223">
        <v>1.2396443440229601</v>
      </c>
      <c r="JK223">
        <v>1.2595056506106601</v>
      </c>
      <c r="JL223">
        <v>1.30826962663559</v>
      </c>
      <c r="JM223">
        <v>1.30826962663559</v>
      </c>
      <c r="JN223">
        <v>1.4274635545443699</v>
      </c>
      <c r="JO223">
        <v>1.4274635545443699</v>
      </c>
      <c r="JP223">
        <v>1.49759839556645</v>
      </c>
      <c r="JQ223">
        <v>1.4655561072286201</v>
      </c>
      <c r="JR223">
        <v>1.4655561072286201</v>
      </c>
      <c r="JS223">
        <v>1.4655561072286201</v>
      </c>
      <c r="JT223">
        <v>1.39809194009285</v>
      </c>
      <c r="JU223">
        <v>1.39809194009285</v>
      </c>
      <c r="JV223">
        <v>1.3036651287693499</v>
      </c>
      <c r="JW223">
        <v>1.3036651287693499</v>
      </c>
      <c r="JX223">
        <v>1.3036651287693499</v>
      </c>
      <c r="JY223">
        <v>1.2464753985404899</v>
      </c>
      <c r="JZ223">
        <v>1.2464753985404899</v>
      </c>
      <c r="KA223">
        <v>1.205690250732</v>
      </c>
      <c r="KB223">
        <v>1.18653704691678</v>
      </c>
      <c r="KC223">
        <v>1.18653704691678</v>
      </c>
      <c r="KD223">
        <v>1.2029438046738501</v>
      </c>
      <c r="KE223">
        <v>1.2029438046738501</v>
      </c>
      <c r="KF223">
        <v>1.18887243117205</v>
      </c>
      <c r="KG223">
        <v>1.18887243117205</v>
      </c>
      <c r="KH223">
        <v>1.18887243117205</v>
      </c>
      <c r="KI223">
        <v>1.20728699874598</v>
      </c>
      <c r="KJ223">
        <v>1.20728699874598</v>
      </c>
      <c r="KK223">
        <v>1.1975800804793799</v>
      </c>
      <c r="KL223">
        <v>1.1975800804793799</v>
      </c>
      <c r="KM223">
        <v>1.1975800804793799</v>
      </c>
      <c r="KN223">
        <v>1.20381336676655</v>
      </c>
      <c r="KO223">
        <v>1.20381336676655</v>
      </c>
      <c r="KP223">
        <v>1.2635172358714</v>
      </c>
      <c r="KQ223">
        <v>1.2635172358714</v>
      </c>
      <c r="KR223">
        <v>1.2635172358714</v>
      </c>
      <c r="KS223">
        <v>1.20586243353318</v>
      </c>
      <c r="KT223">
        <v>1.20586243353318</v>
      </c>
      <c r="KU223">
        <v>1.1792430519708399</v>
      </c>
      <c r="KV223">
        <v>1.1792430519708399</v>
      </c>
      <c r="KW223">
        <v>1.1792430519708399</v>
      </c>
      <c r="KX223">
        <v>1.1828511989442601</v>
      </c>
      <c r="KY223">
        <v>1.1828511989442601</v>
      </c>
      <c r="KZ223">
        <v>1.2182139020878799</v>
      </c>
      <c r="LA223">
        <v>1.2182139020878799</v>
      </c>
      <c r="LB223">
        <v>1.2478160687023701</v>
      </c>
      <c r="LC223">
        <v>1.2478160687023701</v>
      </c>
      <c r="LD223">
        <v>1.2478160687023701</v>
      </c>
      <c r="LE223">
        <v>1.28397078253328</v>
      </c>
      <c r="LF223">
        <v>1.28397078253328</v>
      </c>
      <c r="LG223">
        <v>1.25281140534207</v>
      </c>
      <c r="LH223">
        <v>1.25281140534207</v>
      </c>
      <c r="LI223">
        <v>1.25281140534207</v>
      </c>
      <c r="LJ223">
        <v>1.27385798230534</v>
      </c>
      <c r="LK223">
        <v>1.27385798230534</v>
      </c>
      <c r="LL223">
        <v>1.30648287595249</v>
      </c>
      <c r="LM223">
        <v>1.30648287595249</v>
      </c>
      <c r="LN223">
        <v>1.30648287595249</v>
      </c>
      <c r="LO223">
        <v>1.31641393050085</v>
      </c>
      <c r="LP223">
        <v>1.31641393050085</v>
      </c>
      <c r="LQ223">
        <v>1.3524157676147199</v>
      </c>
      <c r="LR223">
        <v>1.3524157676147199</v>
      </c>
      <c r="LS223">
        <v>1.35411176725756</v>
      </c>
      <c r="LT223">
        <v>1.36446522356709</v>
      </c>
      <c r="LU223">
        <v>1.36446522356709</v>
      </c>
      <c r="LV223">
        <v>1.3654545157914899</v>
      </c>
      <c r="LW223">
        <v>1.3654545157914899</v>
      </c>
      <c r="LX223">
        <v>1.3654545157914899</v>
      </c>
      <c r="LY223">
        <v>1.42292421660386</v>
      </c>
      <c r="LZ223">
        <v>1.42292421660386</v>
      </c>
      <c r="MA223">
        <v>1.4104925729334301</v>
      </c>
      <c r="MB223">
        <v>1.4104925729334301</v>
      </c>
      <c r="MC223">
        <v>1.4104925729334301</v>
      </c>
      <c r="MD223">
        <v>1.41758338548243</v>
      </c>
      <c r="ME223">
        <v>1.4847836806438801</v>
      </c>
      <c r="MF223">
        <v>1.4847836806438801</v>
      </c>
      <c r="MG223">
        <v>1.44706066837534</v>
      </c>
      <c r="MH223">
        <v>1.44706066837534</v>
      </c>
      <c r="MI223">
        <v>1.5046254384797</v>
      </c>
      <c r="MJ223">
        <v>1.49179901691968</v>
      </c>
      <c r="MK223">
        <v>1.49179901691968</v>
      </c>
      <c r="ML223">
        <v>1.49179901691968</v>
      </c>
      <c r="MM223">
        <v>1.4838395782862699</v>
      </c>
      <c r="MN223">
        <v>1.4838395782862699</v>
      </c>
      <c r="MO223">
        <v>1.4838395782862699</v>
      </c>
      <c r="MP223">
        <v>1.44952212239149</v>
      </c>
      <c r="MQ223">
        <v>1.56491117342375</v>
      </c>
      <c r="MR223">
        <v>1.56491117342375</v>
      </c>
      <c r="MS223">
        <v>1.49920563492923</v>
      </c>
      <c r="MT223">
        <v>1.49920563492923</v>
      </c>
      <c r="MU223">
        <v>1.54654300154652</v>
      </c>
      <c r="MV223">
        <v>1.53434892999939</v>
      </c>
      <c r="MW223">
        <v>1.53434892999939</v>
      </c>
      <c r="MX223">
        <v>1.51651435648091</v>
      </c>
      <c r="MY223">
        <v>1.51651435648091</v>
      </c>
      <c r="MZ223">
        <v>1.52628315612673</v>
      </c>
      <c r="NA223">
        <v>1.5385519512929</v>
      </c>
      <c r="NB223">
        <v>1.5385519512929</v>
      </c>
      <c r="NC223">
        <v>1.5385519512929</v>
      </c>
      <c r="ND223">
        <v>1.40967756207101</v>
      </c>
      <c r="NE223">
        <v>1.40967756207101</v>
      </c>
      <c r="NF223">
        <v>1.40967756207101</v>
      </c>
      <c r="NG223">
        <v>1.4460654999129401</v>
      </c>
      <c r="NH223">
        <v>1.4264976182021201</v>
      </c>
      <c r="NI223">
        <v>1.4264976182021201</v>
      </c>
      <c r="NJ223">
        <v>1.4880507229245199</v>
      </c>
      <c r="NK223">
        <v>1.4880507229245199</v>
      </c>
      <c r="NL223">
        <v>1.43757093721069</v>
      </c>
      <c r="NM223">
        <v>1.4420679559116201</v>
      </c>
      <c r="NN223">
        <v>1.4420679559116201</v>
      </c>
      <c r="NO223">
        <v>1.4420679559116201</v>
      </c>
      <c r="NP223">
        <v>1.4545168727054201</v>
      </c>
      <c r="NQ223">
        <v>1.4545168727054201</v>
      </c>
      <c r="NR223">
        <v>1.4344956553541099</v>
      </c>
      <c r="NS223">
        <v>1.4344956553541099</v>
      </c>
      <c r="NT223">
        <v>1.4344956553541099</v>
      </c>
      <c r="NU223">
        <v>1.4709576264722199</v>
      </c>
      <c r="NV223">
        <v>1.4709576264722199</v>
      </c>
      <c r="NW223">
        <v>1.4468952136812701</v>
      </c>
      <c r="NX223">
        <v>1.41122604138217</v>
      </c>
      <c r="NY223">
        <v>1.41122604138217</v>
      </c>
      <c r="NZ223">
        <v>1.4768618803936899</v>
      </c>
      <c r="OA223">
        <v>1.4768618803936899</v>
      </c>
      <c r="OB223">
        <v>1.46391428849892</v>
      </c>
      <c r="OC223">
        <v>1.46391428849892</v>
      </c>
      <c r="OD223">
        <v>1.46391428849892</v>
      </c>
      <c r="OE223">
        <v>1.48215840547345</v>
      </c>
      <c r="OF223">
        <v>1.48215840547345</v>
      </c>
      <c r="OG223">
        <v>1.4155540275387399</v>
      </c>
      <c r="OH223">
        <v>1.4155540275387399</v>
      </c>
      <c r="OI223">
        <v>1.4155540275387399</v>
      </c>
      <c r="OJ223">
        <v>1.39944007486337</v>
      </c>
      <c r="OK223">
        <v>1.39944007486337</v>
      </c>
      <c r="OL223">
        <v>1.3715037730289601</v>
      </c>
      <c r="OM223">
        <v>1.3715037730289601</v>
      </c>
      <c r="ON223">
        <v>1.3715037730289601</v>
      </c>
      <c r="OO223">
        <v>1.35677771072369</v>
      </c>
      <c r="OP223">
        <v>1.35677771072369</v>
      </c>
      <c r="OQ223">
        <v>1.35281692759599</v>
      </c>
      <c r="OR223">
        <v>1.35281692759599</v>
      </c>
    </row>
    <row r="224" spans="1:408" x14ac:dyDescent="0.25">
      <c r="A224">
        <v>80</v>
      </c>
      <c r="B224">
        <v>407</v>
      </c>
      <c r="C224">
        <v>75</v>
      </c>
      <c r="D224">
        <v>75</v>
      </c>
      <c r="E224">
        <v>62</v>
      </c>
      <c r="F224">
        <v>3</v>
      </c>
      <c r="G224">
        <v>55.660846710205</v>
      </c>
      <c r="H224">
        <v>3.76333574852064E-3</v>
      </c>
      <c r="I224">
        <v>1.05917789274826</v>
      </c>
      <c r="J224">
        <v>1.0332425433152801</v>
      </c>
      <c r="K224">
        <v>1.0332425433152801</v>
      </c>
      <c r="L224">
        <v>1.01692361212917</v>
      </c>
      <c r="M224">
        <v>1.01692361212917</v>
      </c>
      <c r="N224">
        <v>1.0204117741377501</v>
      </c>
      <c r="O224">
        <v>1.0204117741377501</v>
      </c>
      <c r="P224">
        <v>1.0204117741377501</v>
      </c>
      <c r="Q224">
        <v>1.0113392350031001</v>
      </c>
      <c r="R224">
        <v>1.0113392350031001</v>
      </c>
      <c r="S224">
        <v>1.0049842952576</v>
      </c>
      <c r="T224">
        <v>1.0049842952576</v>
      </c>
      <c r="U224">
        <v>1.0049842952576</v>
      </c>
      <c r="V224">
        <v>1.0521813640370901</v>
      </c>
      <c r="W224">
        <v>1.0521813640370901</v>
      </c>
      <c r="X224">
        <v>1.032274082012</v>
      </c>
      <c r="Y224">
        <v>1.032274082012</v>
      </c>
      <c r="Z224">
        <v>1.032274082012</v>
      </c>
      <c r="AA224">
        <v>1.03888571262359</v>
      </c>
      <c r="AB224">
        <v>1.03888571262359</v>
      </c>
      <c r="AC224">
        <v>1.00842887884937</v>
      </c>
      <c r="AD224">
        <v>1.00842887884937</v>
      </c>
      <c r="AE224">
        <v>1.03662481438368</v>
      </c>
      <c r="AF224">
        <v>1.04207949247211</v>
      </c>
      <c r="AG224">
        <v>1.04207949247211</v>
      </c>
      <c r="AH224">
        <v>1.0329705254989601</v>
      </c>
      <c r="AI224">
        <v>1.0329705254989601</v>
      </c>
      <c r="AJ224">
        <v>1.0329705254989601</v>
      </c>
      <c r="AK224">
        <v>1.0549172382889</v>
      </c>
      <c r="AL224">
        <v>1.0549172382889</v>
      </c>
      <c r="AM224">
        <v>1.0297256736084801</v>
      </c>
      <c r="AN224">
        <v>1.0297256736084801</v>
      </c>
      <c r="AO224">
        <v>1.0297256736084801</v>
      </c>
      <c r="AP224">
        <v>1.02269261254696</v>
      </c>
      <c r="AQ224">
        <v>1.05956091673579</v>
      </c>
      <c r="AR224">
        <v>1.05956091673579</v>
      </c>
      <c r="AS224">
        <v>1.0525386265944601</v>
      </c>
      <c r="AT224">
        <v>1.0525386265944601</v>
      </c>
      <c r="AU224">
        <v>1.08941040700301</v>
      </c>
      <c r="AV224">
        <v>1.07329031091649</v>
      </c>
      <c r="AW224">
        <v>1.07329031091649</v>
      </c>
      <c r="AX224">
        <v>1.07329031091649</v>
      </c>
      <c r="AY224">
        <v>1.0669886544928799</v>
      </c>
      <c r="AZ224">
        <v>1.0669886544928799</v>
      </c>
      <c r="BA224">
        <v>1.0669886544928799</v>
      </c>
      <c r="BB224">
        <v>1.0632493013981701</v>
      </c>
      <c r="BC224">
        <v>1.09269884126842</v>
      </c>
      <c r="BD224">
        <v>1.09269884126842</v>
      </c>
      <c r="BE224">
        <v>1.0433992970210899</v>
      </c>
      <c r="BF224">
        <v>1.0433992970210899</v>
      </c>
      <c r="BG224">
        <v>1.0765045139123599</v>
      </c>
      <c r="BH224">
        <v>1.05760946992086</v>
      </c>
      <c r="BI224">
        <v>1.05760946992086</v>
      </c>
      <c r="BJ224">
        <v>1.11354273150209</v>
      </c>
      <c r="BK224">
        <v>1.11354273150209</v>
      </c>
      <c r="BL224">
        <v>1.0674594427691699</v>
      </c>
      <c r="BM224">
        <v>1.07106168137397</v>
      </c>
      <c r="BN224">
        <v>1.07106168137397</v>
      </c>
      <c r="BO224">
        <v>1.07106168137397</v>
      </c>
      <c r="BP224">
        <v>1.1228277769405299</v>
      </c>
      <c r="BQ224">
        <v>1.1228277769405299</v>
      </c>
      <c r="BR224">
        <v>1.1228277769405299</v>
      </c>
      <c r="BS224">
        <v>1.17285319755319</v>
      </c>
      <c r="BT224">
        <v>1.1358654894283899</v>
      </c>
      <c r="BU224">
        <v>1.1358654894283899</v>
      </c>
      <c r="BV224">
        <v>1.1720771408872599</v>
      </c>
      <c r="BW224">
        <v>1.1720771408872599</v>
      </c>
      <c r="BX224">
        <v>1.1411575404927099</v>
      </c>
      <c r="BY224">
        <v>1.1012216588715</v>
      </c>
      <c r="BZ224">
        <v>1.1012216588715</v>
      </c>
      <c r="CA224">
        <v>1.1012216588715</v>
      </c>
      <c r="CB224">
        <v>1.10018723402754</v>
      </c>
      <c r="CC224">
        <v>1.10018723402754</v>
      </c>
      <c r="CD224">
        <v>1.05061061377637</v>
      </c>
      <c r="CE224">
        <v>1.05061061377637</v>
      </c>
      <c r="CF224">
        <v>1.05061061377637</v>
      </c>
      <c r="CG224">
        <v>1.0686289258883299</v>
      </c>
      <c r="CH224">
        <v>1.0686289258883299</v>
      </c>
      <c r="CI224">
        <v>1.0697464229306199</v>
      </c>
      <c r="CJ224">
        <v>1.03524650924373</v>
      </c>
      <c r="CK224">
        <v>1.03524650924373</v>
      </c>
      <c r="CL224">
        <v>1.05847229773644</v>
      </c>
      <c r="CM224">
        <v>1.05847229773644</v>
      </c>
      <c r="CN224">
        <v>1.0659852189128201</v>
      </c>
      <c r="CO224">
        <v>1.0659852189128201</v>
      </c>
      <c r="CP224">
        <v>1.0659852189128201</v>
      </c>
      <c r="CQ224">
        <v>1.0618427654262601</v>
      </c>
      <c r="CR224">
        <v>1.0618427654262601</v>
      </c>
      <c r="CS224">
        <v>1.03543442813679</v>
      </c>
      <c r="CT224">
        <v>1.03543442813679</v>
      </c>
      <c r="CU224">
        <v>1.03543442813679</v>
      </c>
      <c r="CV224">
        <v>1.0540018446044901</v>
      </c>
      <c r="CW224">
        <v>1.0540018446044901</v>
      </c>
      <c r="CX224">
        <v>1.0561554543382901</v>
      </c>
      <c r="CY224">
        <v>1.0561554543382901</v>
      </c>
      <c r="CZ224">
        <v>1.0561554543382901</v>
      </c>
      <c r="DA224">
        <v>1.0325987239630099</v>
      </c>
      <c r="DB224">
        <v>1.0325987239630099</v>
      </c>
      <c r="DC224">
        <v>1.0256101725390101</v>
      </c>
      <c r="DD224">
        <v>1.0256101725390101</v>
      </c>
      <c r="DE224">
        <v>1.0256101725390101</v>
      </c>
      <c r="DF224">
        <v>1.0263548008224399</v>
      </c>
      <c r="DG224">
        <v>1.0263548008224399</v>
      </c>
      <c r="DH224">
        <v>1.04566316175623</v>
      </c>
      <c r="DI224">
        <v>1.04566316175623</v>
      </c>
      <c r="DJ224">
        <v>1.0416447424795401</v>
      </c>
      <c r="DK224">
        <v>1.0416447424795401</v>
      </c>
      <c r="DL224">
        <v>1.0416447424795401</v>
      </c>
      <c r="DM224">
        <v>1.0168799902894501</v>
      </c>
      <c r="DN224">
        <v>1.0168799902894501</v>
      </c>
      <c r="DO224">
        <v>1.0151511473814001</v>
      </c>
      <c r="DP224">
        <v>1.0151511473814001</v>
      </c>
      <c r="DQ224">
        <v>1.0151511473814001</v>
      </c>
      <c r="DR224">
        <v>1.0432856444385801</v>
      </c>
      <c r="DS224">
        <v>1.0432856444385801</v>
      </c>
      <c r="DT224">
        <v>1.0317078373045601</v>
      </c>
      <c r="DU224">
        <v>1.0317078373045601</v>
      </c>
      <c r="DV224">
        <v>1.0317078373045601</v>
      </c>
      <c r="DW224">
        <v>1.0220136874122501</v>
      </c>
      <c r="DX224">
        <v>1.0220136874122501</v>
      </c>
      <c r="DY224">
        <v>1.0149574356037101</v>
      </c>
      <c r="DZ224">
        <v>1.0149574356037101</v>
      </c>
      <c r="EA224">
        <v>1.0513584834406999</v>
      </c>
      <c r="EB224">
        <v>1.0304980877554</v>
      </c>
      <c r="EC224">
        <v>1.0304980877554</v>
      </c>
      <c r="ED224">
        <v>1.0331983413052499</v>
      </c>
      <c r="EE224">
        <v>1.0331983413052499</v>
      </c>
      <c r="EF224">
        <v>1.0331983413052499</v>
      </c>
      <c r="EG224">
        <v>1.0571080120280301</v>
      </c>
      <c r="EH224">
        <v>1.0571080120280301</v>
      </c>
      <c r="EI224">
        <v>1.0556123162386899</v>
      </c>
      <c r="EJ224">
        <v>1.0556123162386899</v>
      </c>
      <c r="EK224">
        <v>1.0556123162386899</v>
      </c>
      <c r="EL224">
        <v>1.01920620427699</v>
      </c>
      <c r="EM224">
        <v>1.05376671539852</v>
      </c>
      <c r="EN224">
        <v>1.05376671539852</v>
      </c>
      <c r="EO224">
        <v>1.0302794528543</v>
      </c>
      <c r="EP224">
        <v>1.0302794528543</v>
      </c>
      <c r="EQ224">
        <v>1.0813992966723101</v>
      </c>
      <c r="ER224">
        <v>1.0583114371984199</v>
      </c>
      <c r="ES224">
        <v>1.0583114371984199</v>
      </c>
      <c r="ET224">
        <v>1.0583114371984199</v>
      </c>
      <c r="EU224">
        <v>1.04785978830477</v>
      </c>
      <c r="EV224">
        <v>1.04785978830477</v>
      </c>
      <c r="EW224">
        <v>1.04785978830477</v>
      </c>
      <c r="EX224">
        <v>1.0395401789573899</v>
      </c>
      <c r="EY224">
        <v>1.0617451122525301</v>
      </c>
      <c r="EZ224">
        <v>1.0617451122525301</v>
      </c>
      <c r="FA224">
        <v>1.0313620890956301</v>
      </c>
      <c r="FB224">
        <v>1.0313620890956301</v>
      </c>
      <c r="FC224">
        <v>1.07320954860188</v>
      </c>
      <c r="FD224">
        <v>1.0458008707500901</v>
      </c>
      <c r="FE224">
        <v>1.0458008707500901</v>
      </c>
      <c r="FF224">
        <v>1.0756767102284299</v>
      </c>
      <c r="FG224">
        <v>1.0756767102284299</v>
      </c>
      <c r="FH224">
        <v>1.0521321516862301</v>
      </c>
      <c r="FI224">
        <v>1.0755231421789999</v>
      </c>
      <c r="FJ224">
        <v>1.0755231421789999</v>
      </c>
      <c r="FK224">
        <v>1.0755231421789999</v>
      </c>
      <c r="FL224">
        <v>1.04390715117915</v>
      </c>
      <c r="FM224">
        <v>1.04390715117915</v>
      </c>
      <c r="FN224">
        <v>1.04390715117915</v>
      </c>
      <c r="FO224">
        <v>1.06541605509119</v>
      </c>
      <c r="FP224">
        <v>1.0429007906932299</v>
      </c>
      <c r="FQ224">
        <v>1.0429007906932299</v>
      </c>
      <c r="FR224">
        <v>1.06934452714631</v>
      </c>
      <c r="FS224">
        <v>1.06934452714631</v>
      </c>
      <c r="FT224">
        <v>1.03883787267841</v>
      </c>
      <c r="FU224">
        <v>1.0497231160406899</v>
      </c>
      <c r="FV224">
        <v>1.0497231160406899</v>
      </c>
      <c r="FW224">
        <v>1.0497231160406899</v>
      </c>
      <c r="FX224">
        <v>1.0784827165189199</v>
      </c>
      <c r="FY224">
        <v>1.0784827165189199</v>
      </c>
      <c r="FZ224">
        <v>1.07740447702963</v>
      </c>
      <c r="GA224">
        <v>1.07740447702963</v>
      </c>
      <c r="GB224">
        <v>1.07740447702963</v>
      </c>
      <c r="GC224">
        <v>1.05842479749117</v>
      </c>
      <c r="GD224">
        <v>1.05842479749117</v>
      </c>
      <c r="GE224">
        <v>1.0596000595251001</v>
      </c>
      <c r="GF224">
        <v>1.02642203541472</v>
      </c>
      <c r="GG224">
        <v>1.02642203541472</v>
      </c>
      <c r="GH224">
        <v>1.0419787735008801</v>
      </c>
      <c r="GI224">
        <v>1.0419787735008801</v>
      </c>
      <c r="GJ224">
        <v>1.03781839559087</v>
      </c>
      <c r="GK224">
        <v>1.03781839559087</v>
      </c>
      <c r="GL224">
        <v>1.03781839559087</v>
      </c>
      <c r="GM224">
        <v>1.0612698209006299</v>
      </c>
      <c r="GN224">
        <v>1.0612698209006299</v>
      </c>
      <c r="GO224">
        <v>1.0149272207054301</v>
      </c>
      <c r="GP224">
        <v>1.0149272207054301</v>
      </c>
      <c r="GQ224">
        <v>1.0149272207054301</v>
      </c>
      <c r="GR224">
        <v>1.03760074137244</v>
      </c>
      <c r="GS224">
        <v>1.03760074137244</v>
      </c>
      <c r="GT224">
        <v>1.0495017055654801</v>
      </c>
      <c r="GU224">
        <v>1.0495017055654801</v>
      </c>
      <c r="GV224">
        <v>1.0495017055654801</v>
      </c>
      <c r="GW224">
        <v>1.0353725810418799</v>
      </c>
      <c r="GX224">
        <v>1.0353725810418799</v>
      </c>
      <c r="GY224">
        <v>1.0356194699415899</v>
      </c>
      <c r="GZ224">
        <v>1.0356194699415899</v>
      </c>
      <c r="HA224">
        <v>1.05917789274826</v>
      </c>
      <c r="HB224">
        <v>1.0332425433152801</v>
      </c>
      <c r="HC224">
        <v>1.0332425433152801</v>
      </c>
      <c r="HD224">
        <v>1.01692361212917</v>
      </c>
      <c r="HE224">
        <v>1.01692361212917</v>
      </c>
      <c r="HF224">
        <v>1.0204117741377501</v>
      </c>
      <c r="HG224">
        <v>1.0204117741377501</v>
      </c>
      <c r="HH224">
        <v>1.0204117741377501</v>
      </c>
      <c r="HI224">
        <v>1.0113392350031001</v>
      </c>
      <c r="HJ224">
        <v>1.0113392350031001</v>
      </c>
      <c r="HK224">
        <v>1.0049842952576</v>
      </c>
      <c r="HL224">
        <v>1.0049842952576</v>
      </c>
      <c r="HM224">
        <v>1.0049842952576</v>
      </c>
      <c r="HN224">
        <v>1.0521813640370901</v>
      </c>
      <c r="HO224">
        <v>1.0521813640370901</v>
      </c>
      <c r="HP224">
        <v>1.032274082012</v>
      </c>
      <c r="HQ224">
        <v>1.032274082012</v>
      </c>
      <c r="HR224">
        <v>1.032274082012</v>
      </c>
      <c r="HS224">
        <v>1.03888571262359</v>
      </c>
      <c r="HT224">
        <v>1.03888571262359</v>
      </c>
      <c r="HU224">
        <v>1.00842887884937</v>
      </c>
      <c r="HV224">
        <v>1.00842887884937</v>
      </c>
      <c r="HW224">
        <v>1.03662481438368</v>
      </c>
      <c r="HX224">
        <v>1.04207949247211</v>
      </c>
      <c r="HY224">
        <v>1.04207949247211</v>
      </c>
      <c r="HZ224">
        <v>1.0329705254989601</v>
      </c>
      <c r="IA224">
        <v>1.0329705254989601</v>
      </c>
      <c r="IB224">
        <v>1.0329705254989601</v>
      </c>
      <c r="IC224">
        <v>1.0549172382889</v>
      </c>
      <c r="ID224">
        <v>1.0549172382889</v>
      </c>
      <c r="IE224">
        <v>1.0297256736084801</v>
      </c>
      <c r="IF224">
        <v>1.0297256736084801</v>
      </c>
      <c r="IG224">
        <v>1.0297256736084801</v>
      </c>
      <c r="IH224">
        <v>1.02269261254696</v>
      </c>
      <c r="II224">
        <v>1.05956091673579</v>
      </c>
      <c r="IJ224">
        <v>1.05956091673579</v>
      </c>
      <c r="IK224">
        <v>1.0525386265944601</v>
      </c>
      <c r="IL224">
        <v>1.0525386265944601</v>
      </c>
      <c r="IM224">
        <v>1.08941040700301</v>
      </c>
      <c r="IN224">
        <v>1.07329031091649</v>
      </c>
      <c r="IO224">
        <v>1.07329031091649</v>
      </c>
      <c r="IP224">
        <v>1.07329031091649</v>
      </c>
      <c r="IQ224">
        <v>1.0669886544928799</v>
      </c>
      <c r="IR224">
        <v>1.0669886544928799</v>
      </c>
      <c r="IS224">
        <v>1.0669886544928799</v>
      </c>
      <c r="IT224">
        <v>1.0632493013981701</v>
      </c>
      <c r="IU224">
        <v>1.09269884126842</v>
      </c>
      <c r="IV224">
        <v>1.09269884126842</v>
      </c>
      <c r="IW224">
        <v>1.0433992970210899</v>
      </c>
      <c r="IX224">
        <v>1.0433992970210899</v>
      </c>
      <c r="IY224">
        <v>1.0765045139123599</v>
      </c>
      <c r="IZ224">
        <v>1.05760946992086</v>
      </c>
      <c r="JA224">
        <v>1.05760946992086</v>
      </c>
      <c r="JB224">
        <v>1.11354273150209</v>
      </c>
      <c r="JC224">
        <v>1.11354273150209</v>
      </c>
      <c r="JD224">
        <v>1.0674594427691699</v>
      </c>
      <c r="JE224">
        <v>1.07106168137397</v>
      </c>
      <c r="JF224">
        <v>1.07106168137397</v>
      </c>
      <c r="JG224">
        <v>1.07106168137397</v>
      </c>
      <c r="JH224">
        <v>1.1228277769405299</v>
      </c>
      <c r="JI224">
        <v>1.1228277769405299</v>
      </c>
      <c r="JJ224">
        <v>1.1228277769405299</v>
      </c>
      <c r="JK224">
        <v>1.17285319755319</v>
      </c>
      <c r="JL224">
        <v>1.1358654894283899</v>
      </c>
      <c r="JM224">
        <v>1.1358654894283899</v>
      </c>
      <c r="JN224">
        <v>1.1720771408872599</v>
      </c>
      <c r="JO224">
        <v>1.1720771408872599</v>
      </c>
      <c r="JP224">
        <v>1.1411575404927099</v>
      </c>
      <c r="JQ224">
        <v>1.1012216588715</v>
      </c>
      <c r="JR224">
        <v>1.1012216588715</v>
      </c>
      <c r="JS224">
        <v>1.1012216588715</v>
      </c>
      <c r="JT224">
        <v>1.10018723402754</v>
      </c>
      <c r="JU224">
        <v>1.10018723402754</v>
      </c>
      <c r="JV224">
        <v>1.05061061377637</v>
      </c>
      <c r="JW224">
        <v>1.05061061377637</v>
      </c>
      <c r="JX224">
        <v>1.05061061377637</v>
      </c>
      <c r="JY224">
        <v>1.0686289258883299</v>
      </c>
      <c r="JZ224">
        <v>1.0686289258883299</v>
      </c>
      <c r="KA224">
        <v>1.0697464229306199</v>
      </c>
      <c r="KB224">
        <v>1.03524650924373</v>
      </c>
      <c r="KC224">
        <v>1.03524650924373</v>
      </c>
      <c r="KD224">
        <v>1.05847229773644</v>
      </c>
      <c r="KE224">
        <v>1.05847229773644</v>
      </c>
      <c r="KF224">
        <v>1.0659852189128201</v>
      </c>
      <c r="KG224">
        <v>1.0659852189128201</v>
      </c>
      <c r="KH224">
        <v>1.0659852189128201</v>
      </c>
      <c r="KI224">
        <v>1.0618427654262601</v>
      </c>
      <c r="KJ224">
        <v>1.0618427654262601</v>
      </c>
      <c r="KK224">
        <v>1.03543442813679</v>
      </c>
      <c r="KL224">
        <v>1.03543442813679</v>
      </c>
      <c r="KM224">
        <v>1.03543442813679</v>
      </c>
      <c r="KN224">
        <v>1.0540018446044901</v>
      </c>
      <c r="KO224">
        <v>1.0540018446044901</v>
      </c>
      <c r="KP224">
        <v>1.0561554543382901</v>
      </c>
      <c r="KQ224">
        <v>1.0561554543382901</v>
      </c>
      <c r="KR224">
        <v>1.0561554543382901</v>
      </c>
      <c r="KS224">
        <v>1.0325987239630099</v>
      </c>
      <c r="KT224">
        <v>1.0325987239630099</v>
      </c>
      <c r="KU224">
        <v>1.0256101725390101</v>
      </c>
      <c r="KV224">
        <v>1.0256101725390101</v>
      </c>
      <c r="KW224">
        <v>1.0256101725390101</v>
      </c>
      <c r="KX224">
        <v>1.0263548008224399</v>
      </c>
      <c r="KY224">
        <v>1.0263548008224399</v>
      </c>
      <c r="KZ224">
        <v>1.04566316175623</v>
      </c>
      <c r="LA224">
        <v>1.04566316175623</v>
      </c>
      <c r="LB224">
        <v>1.0416447424795401</v>
      </c>
      <c r="LC224">
        <v>1.0416447424795401</v>
      </c>
      <c r="LD224">
        <v>1.0416447424795401</v>
      </c>
      <c r="LE224">
        <v>1.0168799902894501</v>
      </c>
      <c r="LF224">
        <v>1.0168799902894501</v>
      </c>
      <c r="LG224">
        <v>1.0151511473814001</v>
      </c>
      <c r="LH224">
        <v>1.0151511473814001</v>
      </c>
      <c r="LI224">
        <v>1.0151511473814001</v>
      </c>
      <c r="LJ224">
        <v>1.0432856444385801</v>
      </c>
      <c r="LK224">
        <v>1.0432856444385801</v>
      </c>
      <c r="LL224">
        <v>1.0317078373045601</v>
      </c>
      <c r="LM224">
        <v>1.0317078373045601</v>
      </c>
      <c r="LN224">
        <v>1.0317078373045601</v>
      </c>
      <c r="LO224">
        <v>1.0220136874122501</v>
      </c>
      <c r="LP224">
        <v>1.0220136874122501</v>
      </c>
      <c r="LQ224">
        <v>1.0149574356037101</v>
      </c>
      <c r="LR224">
        <v>1.0149574356037101</v>
      </c>
      <c r="LS224">
        <v>1.0513584834406999</v>
      </c>
      <c r="LT224">
        <v>1.0304980877554</v>
      </c>
      <c r="LU224">
        <v>1.0304980877554</v>
      </c>
      <c r="LV224">
        <v>1.0331983413052499</v>
      </c>
      <c r="LW224">
        <v>1.0331983413052499</v>
      </c>
      <c r="LX224">
        <v>1.0331983413052499</v>
      </c>
      <c r="LY224">
        <v>1.0571080120280301</v>
      </c>
      <c r="LZ224">
        <v>1.0571080120280301</v>
      </c>
      <c r="MA224">
        <v>1.0556123162386899</v>
      </c>
      <c r="MB224">
        <v>1.0556123162386899</v>
      </c>
      <c r="MC224">
        <v>1.0556123162386899</v>
      </c>
      <c r="MD224">
        <v>1.01920620427699</v>
      </c>
      <c r="ME224">
        <v>1.05376671539852</v>
      </c>
      <c r="MF224">
        <v>1.05376671539852</v>
      </c>
      <c r="MG224">
        <v>1.0302794528543</v>
      </c>
      <c r="MH224">
        <v>1.0302794528543</v>
      </c>
      <c r="MI224">
        <v>1.0813992966723101</v>
      </c>
      <c r="MJ224">
        <v>1.0583114371984199</v>
      </c>
      <c r="MK224">
        <v>1.0583114371984199</v>
      </c>
      <c r="ML224">
        <v>1.0583114371984199</v>
      </c>
      <c r="MM224">
        <v>1.04785978830477</v>
      </c>
      <c r="MN224">
        <v>1.04785978830477</v>
      </c>
      <c r="MO224">
        <v>1.04785978830477</v>
      </c>
      <c r="MP224">
        <v>1.0395401789573899</v>
      </c>
      <c r="MQ224">
        <v>1.0617451122525301</v>
      </c>
      <c r="MR224">
        <v>1.0617451122525301</v>
      </c>
      <c r="MS224">
        <v>1.0313620890956301</v>
      </c>
      <c r="MT224">
        <v>1.0313620890956301</v>
      </c>
      <c r="MU224">
        <v>1.07320954860188</v>
      </c>
      <c r="MV224">
        <v>1.0458008707500901</v>
      </c>
      <c r="MW224">
        <v>1.0458008707500901</v>
      </c>
      <c r="MX224">
        <v>1.0756767102284299</v>
      </c>
      <c r="MY224">
        <v>1.0756767102284299</v>
      </c>
      <c r="MZ224">
        <v>1.0521321516862301</v>
      </c>
      <c r="NA224">
        <v>1.0755231421789999</v>
      </c>
      <c r="NB224">
        <v>1.0755231421789999</v>
      </c>
      <c r="NC224">
        <v>1.0755231421789999</v>
      </c>
      <c r="ND224">
        <v>1.04390715117915</v>
      </c>
      <c r="NE224">
        <v>1.04390715117915</v>
      </c>
      <c r="NF224">
        <v>1.04390715117915</v>
      </c>
      <c r="NG224">
        <v>1.06541605509119</v>
      </c>
      <c r="NH224">
        <v>1.0429007906932299</v>
      </c>
      <c r="NI224">
        <v>1.0429007906932299</v>
      </c>
      <c r="NJ224">
        <v>1.06934452714631</v>
      </c>
      <c r="NK224">
        <v>1.06934452714631</v>
      </c>
      <c r="NL224">
        <v>1.03883787267841</v>
      </c>
      <c r="NM224">
        <v>1.0497231160406899</v>
      </c>
      <c r="NN224">
        <v>1.0497231160406899</v>
      </c>
      <c r="NO224">
        <v>1.0497231160406899</v>
      </c>
      <c r="NP224">
        <v>1.0784827165189199</v>
      </c>
      <c r="NQ224">
        <v>1.0784827165189199</v>
      </c>
      <c r="NR224">
        <v>1.07740447702963</v>
      </c>
      <c r="NS224">
        <v>1.07740447702963</v>
      </c>
      <c r="NT224">
        <v>1.07740447702963</v>
      </c>
      <c r="NU224">
        <v>1.05842479749117</v>
      </c>
      <c r="NV224">
        <v>1.05842479749117</v>
      </c>
      <c r="NW224">
        <v>1.0596000595251001</v>
      </c>
      <c r="NX224">
        <v>1.02642203541472</v>
      </c>
      <c r="NY224">
        <v>1.02642203541472</v>
      </c>
      <c r="NZ224">
        <v>1.0419787735008801</v>
      </c>
      <c r="OA224">
        <v>1.0419787735008801</v>
      </c>
      <c r="OB224">
        <v>1.03781839559087</v>
      </c>
      <c r="OC224">
        <v>1.03781839559087</v>
      </c>
      <c r="OD224">
        <v>1.03781839559087</v>
      </c>
      <c r="OE224">
        <v>1.0612698209006299</v>
      </c>
      <c r="OF224">
        <v>1.0612698209006299</v>
      </c>
      <c r="OG224">
        <v>1.0149272207054301</v>
      </c>
      <c r="OH224">
        <v>1.0149272207054301</v>
      </c>
      <c r="OI224">
        <v>1.0149272207054301</v>
      </c>
      <c r="OJ224">
        <v>1.03760074137244</v>
      </c>
      <c r="OK224">
        <v>1.03760074137244</v>
      </c>
      <c r="OL224">
        <v>1.0495017055654801</v>
      </c>
      <c r="OM224">
        <v>1.0495017055654801</v>
      </c>
      <c r="ON224">
        <v>1.0495017055654801</v>
      </c>
      <c r="OO224">
        <v>1.0353725810418799</v>
      </c>
      <c r="OP224">
        <v>1.0353725810418799</v>
      </c>
      <c r="OQ224">
        <v>1.0356194699415899</v>
      </c>
      <c r="OR224">
        <v>1.0356194699415899</v>
      </c>
    </row>
    <row r="225" spans="1:408" x14ac:dyDescent="0.25">
      <c r="A225">
        <v>117</v>
      </c>
      <c r="B225">
        <v>407</v>
      </c>
      <c r="C225">
        <v>75</v>
      </c>
      <c r="D225">
        <v>75</v>
      </c>
      <c r="E225">
        <v>65</v>
      </c>
      <c r="F225">
        <v>3</v>
      </c>
      <c r="G225">
        <v>58.354110717773402</v>
      </c>
      <c r="H225">
        <v>3.9482171205978498E-3</v>
      </c>
      <c r="I225">
        <v>1.0581962839933099</v>
      </c>
      <c r="J225">
        <v>1.02846534026321</v>
      </c>
      <c r="K225">
        <v>1.02846534026321</v>
      </c>
      <c r="L225">
        <v>1.02384478034218</v>
      </c>
      <c r="M225">
        <v>1.02384478034218</v>
      </c>
      <c r="N225">
        <v>1.0291947444784399</v>
      </c>
      <c r="O225">
        <v>1.0291947444784399</v>
      </c>
      <c r="P225">
        <v>1.0291947444784399</v>
      </c>
      <c r="Q225">
        <v>1.0342349812272</v>
      </c>
      <c r="R225">
        <v>1.0342349812272</v>
      </c>
      <c r="S225">
        <v>1.0132034264388401</v>
      </c>
      <c r="T225">
        <v>1.0132034264388401</v>
      </c>
      <c r="U225">
        <v>1.0132034264388401</v>
      </c>
      <c r="V225">
        <v>1.0543863408965899</v>
      </c>
      <c r="W225">
        <v>1.0543863408965899</v>
      </c>
      <c r="X225">
        <v>1.0227975161251299</v>
      </c>
      <c r="Y225">
        <v>1.0227975161251299</v>
      </c>
      <c r="Z225">
        <v>1.0227975161251299</v>
      </c>
      <c r="AA225">
        <v>1.01644062073319</v>
      </c>
      <c r="AB225">
        <v>1.01644062073319</v>
      </c>
      <c r="AC225">
        <v>1.00297288189176</v>
      </c>
      <c r="AD225">
        <v>1.00297288189176</v>
      </c>
      <c r="AE225">
        <v>1.0261835857527299</v>
      </c>
      <c r="AF225">
        <v>1.05137989053037</v>
      </c>
      <c r="AG225">
        <v>1.05137989053037</v>
      </c>
      <c r="AH225">
        <v>1.03667094116099</v>
      </c>
      <c r="AI225">
        <v>1.03667094116099</v>
      </c>
      <c r="AJ225">
        <v>1.03667094116099</v>
      </c>
      <c r="AK225">
        <v>1.0515228551812399</v>
      </c>
      <c r="AL225">
        <v>1.0515228551812399</v>
      </c>
      <c r="AM225">
        <v>1.0287245173240001</v>
      </c>
      <c r="AN225">
        <v>1.0287245173240001</v>
      </c>
      <c r="AO225">
        <v>1.0287245173240001</v>
      </c>
      <c r="AP225">
        <v>1.0214862124412301</v>
      </c>
      <c r="AQ225">
        <v>1.06191784038674</v>
      </c>
      <c r="AR225">
        <v>1.06191784038674</v>
      </c>
      <c r="AS225">
        <v>1.0396737275877901</v>
      </c>
      <c r="AT225">
        <v>1.0396737275877901</v>
      </c>
      <c r="AU225">
        <v>1.0744399530522</v>
      </c>
      <c r="AV225">
        <v>1.0674316044896801</v>
      </c>
      <c r="AW225">
        <v>1.0674316044896801</v>
      </c>
      <c r="AX225">
        <v>1.0674316044896801</v>
      </c>
      <c r="AY225">
        <v>1.0724134376505301</v>
      </c>
      <c r="AZ225">
        <v>1.0724134376505301</v>
      </c>
      <c r="BA225">
        <v>1.0724134376505301</v>
      </c>
      <c r="BB225">
        <v>1.0354284803615801</v>
      </c>
      <c r="BC225">
        <v>1.0817583071766399</v>
      </c>
      <c r="BD225">
        <v>1.0817583071766399</v>
      </c>
      <c r="BE225">
        <v>1.0469303426507299</v>
      </c>
      <c r="BF225">
        <v>1.0469303426507299</v>
      </c>
      <c r="BG225">
        <v>1.0756086350302201</v>
      </c>
      <c r="BH225">
        <v>1.05309721606317</v>
      </c>
      <c r="BI225">
        <v>1.05309721606317</v>
      </c>
      <c r="BJ225">
        <v>1.08569605654338</v>
      </c>
      <c r="BK225">
        <v>1.08569605654338</v>
      </c>
      <c r="BL225">
        <v>1.0481742362790101</v>
      </c>
      <c r="BM225">
        <v>1.0737358435872</v>
      </c>
      <c r="BN225">
        <v>1.0737358435872</v>
      </c>
      <c r="BO225">
        <v>1.0737358435872</v>
      </c>
      <c r="BP225">
        <v>1.1270287011284299</v>
      </c>
      <c r="BQ225">
        <v>1.1270287011284299</v>
      </c>
      <c r="BR225">
        <v>1.1270287011284299</v>
      </c>
      <c r="BS225">
        <v>1.19142712566826</v>
      </c>
      <c r="BT225">
        <v>1.15207079250831</v>
      </c>
      <c r="BU225">
        <v>1.15207079250831</v>
      </c>
      <c r="BV225">
        <v>1.2209338065003901</v>
      </c>
      <c r="BW225">
        <v>1.2209338065003901</v>
      </c>
      <c r="BX225">
        <v>1.2005802913335999</v>
      </c>
      <c r="BY225">
        <v>1.1734508742811101</v>
      </c>
      <c r="BZ225">
        <v>1.1734508742811101</v>
      </c>
      <c r="CA225">
        <v>1.1734508742811101</v>
      </c>
      <c r="CB225">
        <v>1.1478476177435299</v>
      </c>
      <c r="CC225">
        <v>1.1478476177435299</v>
      </c>
      <c r="CD225">
        <v>1.09754422871628</v>
      </c>
      <c r="CE225">
        <v>1.09754422871628</v>
      </c>
      <c r="CF225">
        <v>1.09754422871628</v>
      </c>
      <c r="CG225">
        <v>1.09032056480646</v>
      </c>
      <c r="CH225">
        <v>1.09032056480646</v>
      </c>
      <c r="CI225">
        <v>1.0890555714722701</v>
      </c>
      <c r="CJ225">
        <v>1.05467823336948</v>
      </c>
      <c r="CK225">
        <v>1.05467823336948</v>
      </c>
      <c r="CL225">
        <v>1.0853440773207601</v>
      </c>
      <c r="CM225">
        <v>1.0853440773207601</v>
      </c>
      <c r="CN225">
        <v>1.0715679013519499</v>
      </c>
      <c r="CO225">
        <v>1.0715679013519499</v>
      </c>
      <c r="CP225">
        <v>1.0715679013519499</v>
      </c>
      <c r="CQ225">
        <v>1.0758094485499801</v>
      </c>
      <c r="CR225">
        <v>1.0758094485499801</v>
      </c>
      <c r="CS225">
        <v>1.05755916715133</v>
      </c>
      <c r="CT225">
        <v>1.05755916715133</v>
      </c>
      <c r="CU225">
        <v>1.05755916715133</v>
      </c>
      <c r="CV225">
        <v>1.06147362895717</v>
      </c>
      <c r="CW225">
        <v>1.06147362895717</v>
      </c>
      <c r="CX225">
        <v>1.0726034226827299</v>
      </c>
      <c r="CY225">
        <v>1.0726034226827299</v>
      </c>
      <c r="CZ225">
        <v>1.0726034226827299</v>
      </c>
      <c r="DA225">
        <v>1.0547386651742201</v>
      </c>
      <c r="DB225">
        <v>1.0547386651742201</v>
      </c>
      <c r="DC225">
        <v>1.04870546559686</v>
      </c>
      <c r="DD225">
        <v>1.04870546559686</v>
      </c>
      <c r="DE225">
        <v>1.04870546559686</v>
      </c>
      <c r="DF225">
        <v>1.0421315346611599</v>
      </c>
      <c r="DG225">
        <v>1.0421315346611599</v>
      </c>
      <c r="DH225">
        <v>1.0511757289641499</v>
      </c>
      <c r="DI225">
        <v>1.0511757289641499</v>
      </c>
      <c r="DJ225">
        <v>1.0486598930147</v>
      </c>
      <c r="DK225">
        <v>1.0486598930147</v>
      </c>
      <c r="DL225">
        <v>1.0486598930147</v>
      </c>
      <c r="DM225">
        <v>1.0488029432017301</v>
      </c>
      <c r="DN225">
        <v>1.0488029432017301</v>
      </c>
      <c r="DO225">
        <v>1.0324438247480401</v>
      </c>
      <c r="DP225">
        <v>1.0324438247480401</v>
      </c>
      <c r="DQ225">
        <v>1.0324438247480401</v>
      </c>
      <c r="DR225">
        <v>1.05650397020508</v>
      </c>
      <c r="DS225">
        <v>1.05650397020508</v>
      </c>
      <c r="DT225">
        <v>1.0161084748106</v>
      </c>
      <c r="DU225">
        <v>1.0161084748106</v>
      </c>
      <c r="DV225">
        <v>1.0161084748106</v>
      </c>
      <c r="DW225">
        <v>1.0271721393801201</v>
      </c>
      <c r="DX225">
        <v>1.0271721393801201</v>
      </c>
      <c r="DY225">
        <v>1.0168053914094299</v>
      </c>
      <c r="DZ225">
        <v>1.0168053914094299</v>
      </c>
      <c r="EA225">
        <v>1.04291020333766</v>
      </c>
      <c r="EB225">
        <v>1.04738865385297</v>
      </c>
      <c r="EC225">
        <v>1.04738865385297</v>
      </c>
      <c r="ED225">
        <v>1.0492457158397801</v>
      </c>
      <c r="EE225">
        <v>1.0492457158397801</v>
      </c>
      <c r="EF225">
        <v>1.0492457158397801</v>
      </c>
      <c r="EG225">
        <v>1.0567910696263401</v>
      </c>
      <c r="EH225">
        <v>1.0567910696263401</v>
      </c>
      <c r="EI225">
        <v>1.0399551625596299</v>
      </c>
      <c r="EJ225">
        <v>1.0399551625596299</v>
      </c>
      <c r="EK225">
        <v>1.0399551625596299</v>
      </c>
      <c r="EL225">
        <v>1.04142670013243</v>
      </c>
      <c r="EM225">
        <v>1.0587355147581501</v>
      </c>
      <c r="EN225">
        <v>1.0587355147581501</v>
      </c>
      <c r="EO225">
        <v>1.0159877988917201</v>
      </c>
      <c r="EP225">
        <v>1.0159877988917201</v>
      </c>
      <c r="EQ225">
        <v>1.04757059854455</v>
      </c>
      <c r="ER225">
        <v>1.02728760044556</v>
      </c>
      <c r="ES225">
        <v>1.02728760044556</v>
      </c>
      <c r="ET225">
        <v>1.02728760044556</v>
      </c>
      <c r="EU225">
        <v>1.0390629465691701</v>
      </c>
      <c r="EV225">
        <v>1.0390629465691701</v>
      </c>
      <c r="EW225">
        <v>1.0390629465691701</v>
      </c>
      <c r="EX225">
        <v>1.0322284681314999</v>
      </c>
      <c r="EY225">
        <v>1.0726559553877399</v>
      </c>
      <c r="EZ225">
        <v>1.0726559553877399</v>
      </c>
      <c r="FA225">
        <v>1.03260039846645</v>
      </c>
      <c r="FB225">
        <v>1.03260039846645</v>
      </c>
      <c r="FC225">
        <v>1.0530591387650901</v>
      </c>
      <c r="FD225">
        <v>1.0168716359184999</v>
      </c>
      <c r="FE225">
        <v>1.0168716359184999</v>
      </c>
      <c r="FF225">
        <v>1.0497225602157401</v>
      </c>
      <c r="FG225">
        <v>1.0497225602157401</v>
      </c>
      <c r="FH225">
        <v>1.0218016961007299</v>
      </c>
      <c r="FI225">
        <v>1.0410969797812799</v>
      </c>
      <c r="FJ225">
        <v>1.0410969797812799</v>
      </c>
      <c r="FK225">
        <v>1.0410969797812799</v>
      </c>
      <c r="FL225">
        <v>1.0491867439704901</v>
      </c>
      <c r="FM225">
        <v>1.0491867439704901</v>
      </c>
      <c r="FN225">
        <v>1.0491867439704901</v>
      </c>
      <c r="FO225">
        <v>1.06113890314009</v>
      </c>
      <c r="FP225">
        <v>1.0244170191581301</v>
      </c>
      <c r="FQ225">
        <v>1.0244170191581301</v>
      </c>
      <c r="FR225">
        <v>1.05924397468334</v>
      </c>
      <c r="FS225">
        <v>1.05924397468334</v>
      </c>
      <c r="FT225">
        <v>1.03664676484186</v>
      </c>
      <c r="FU225">
        <v>1.04605307994643</v>
      </c>
      <c r="FV225">
        <v>1.04605307994643</v>
      </c>
      <c r="FW225">
        <v>1.04605307994643</v>
      </c>
      <c r="FX225">
        <v>1.03728981965105</v>
      </c>
      <c r="FY225">
        <v>1.03728981965105</v>
      </c>
      <c r="FZ225">
        <v>1.05102831934345</v>
      </c>
      <c r="GA225">
        <v>1.05102831934345</v>
      </c>
      <c r="GB225">
        <v>1.05102831934345</v>
      </c>
      <c r="GC225">
        <v>1.03778761695139</v>
      </c>
      <c r="GD225">
        <v>1.03778761695139</v>
      </c>
      <c r="GE225">
        <v>1.02396669797599</v>
      </c>
      <c r="GF225">
        <v>0.99048804701305904</v>
      </c>
      <c r="GG225">
        <v>0.99048804701305904</v>
      </c>
      <c r="GH225">
        <v>1.0222231260122401</v>
      </c>
      <c r="GI225">
        <v>1.0222231260122401</v>
      </c>
      <c r="GJ225">
        <v>1.0259999166592</v>
      </c>
      <c r="GK225">
        <v>1.0259999166592</v>
      </c>
      <c r="GL225">
        <v>1.0259999166592</v>
      </c>
      <c r="GM225">
        <v>1.0364365241839499</v>
      </c>
      <c r="GN225">
        <v>1.0364365241839499</v>
      </c>
      <c r="GO225">
        <v>1.0090529362787399</v>
      </c>
      <c r="GP225">
        <v>1.0090529362787399</v>
      </c>
      <c r="GQ225">
        <v>1.0090529362787399</v>
      </c>
      <c r="GR225">
        <v>1.0393335237749799</v>
      </c>
      <c r="GS225">
        <v>1.0393335237749799</v>
      </c>
      <c r="GT225">
        <v>1.0470393091090899</v>
      </c>
      <c r="GU225">
        <v>1.0470393091090899</v>
      </c>
      <c r="GV225">
        <v>1.0470393091090899</v>
      </c>
      <c r="GW225">
        <v>1.0391531403874901</v>
      </c>
      <c r="GX225">
        <v>1.0391531403874901</v>
      </c>
      <c r="GY225">
        <v>1.0399441291228799</v>
      </c>
      <c r="GZ225">
        <v>1.0399441291228799</v>
      </c>
      <c r="HA225">
        <v>1.0581962839933099</v>
      </c>
      <c r="HB225">
        <v>1.02846534026321</v>
      </c>
      <c r="HC225">
        <v>1.02846534026321</v>
      </c>
      <c r="HD225">
        <v>1.02384478034218</v>
      </c>
      <c r="HE225">
        <v>1.02384478034218</v>
      </c>
      <c r="HF225">
        <v>1.0291947444784399</v>
      </c>
      <c r="HG225">
        <v>1.0291947444784399</v>
      </c>
      <c r="HH225">
        <v>1.0291947444784399</v>
      </c>
      <c r="HI225">
        <v>1.0342349812272</v>
      </c>
      <c r="HJ225">
        <v>1.0342349812272</v>
      </c>
      <c r="HK225">
        <v>1.0132034264388401</v>
      </c>
      <c r="HL225">
        <v>1.0132034264388401</v>
      </c>
      <c r="HM225">
        <v>1.0132034264388401</v>
      </c>
      <c r="HN225">
        <v>1.0543863408965899</v>
      </c>
      <c r="HO225">
        <v>1.0543863408965899</v>
      </c>
      <c r="HP225">
        <v>1.0227975161251299</v>
      </c>
      <c r="HQ225">
        <v>1.0227975161251299</v>
      </c>
      <c r="HR225">
        <v>1.0227975161251299</v>
      </c>
      <c r="HS225">
        <v>1.01644062073319</v>
      </c>
      <c r="HT225">
        <v>1.01644062073319</v>
      </c>
      <c r="HU225">
        <v>1.00297288189176</v>
      </c>
      <c r="HV225">
        <v>1.00297288189176</v>
      </c>
      <c r="HW225">
        <v>1.0261835857527299</v>
      </c>
      <c r="HX225">
        <v>1.05137989053037</v>
      </c>
      <c r="HY225">
        <v>1.05137989053037</v>
      </c>
      <c r="HZ225">
        <v>1.03667094116099</v>
      </c>
      <c r="IA225">
        <v>1.03667094116099</v>
      </c>
      <c r="IB225">
        <v>1.03667094116099</v>
      </c>
      <c r="IC225">
        <v>1.0515228551812399</v>
      </c>
      <c r="ID225">
        <v>1.0515228551812399</v>
      </c>
      <c r="IE225">
        <v>1.0287245173240001</v>
      </c>
      <c r="IF225">
        <v>1.0287245173240001</v>
      </c>
      <c r="IG225">
        <v>1.0287245173240001</v>
      </c>
      <c r="IH225">
        <v>1.0214862124412301</v>
      </c>
      <c r="II225">
        <v>1.06191784038674</v>
      </c>
      <c r="IJ225">
        <v>1.06191784038674</v>
      </c>
      <c r="IK225">
        <v>1.0396737275877901</v>
      </c>
      <c r="IL225">
        <v>1.0396737275877901</v>
      </c>
      <c r="IM225">
        <v>1.0744399530522</v>
      </c>
      <c r="IN225">
        <v>1.0674316044896801</v>
      </c>
      <c r="IO225">
        <v>1.0674316044896801</v>
      </c>
      <c r="IP225">
        <v>1.0674316044896801</v>
      </c>
      <c r="IQ225">
        <v>1.0724134376505301</v>
      </c>
      <c r="IR225">
        <v>1.0724134376505301</v>
      </c>
      <c r="IS225">
        <v>1.0724134376505301</v>
      </c>
      <c r="IT225">
        <v>1.0354284803615801</v>
      </c>
      <c r="IU225">
        <v>1.0817583071766399</v>
      </c>
      <c r="IV225">
        <v>1.0817583071766399</v>
      </c>
      <c r="IW225">
        <v>1.0469303426507299</v>
      </c>
      <c r="IX225">
        <v>1.0469303426507299</v>
      </c>
      <c r="IY225">
        <v>1.0756086350302201</v>
      </c>
      <c r="IZ225">
        <v>1.05309721606317</v>
      </c>
      <c r="JA225">
        <v>1.05309721606317</v>
      </c>
      <c r="JB225">
        <v>1.08569605654338</v>
      </c>
      <c r="JC225">
        <v>1.08569605654338</v>
      </c>
      <c r="JD225">
        <v>1.0481742362790101</v>
      </c>
      <c r="JE225">
        <v>1.0737358435872</v>
      </c>
      <c r="JF225">
        <v>1.0737358435872</v>
      </c>
      <c r="JG225">
        <v>1.0737358435872</v>
      </c>
      <c r="JH225">
        <v>1.1270287011284299</v>
      </c>
      <c r="JI225">
        <v>1.1270287011284299</v>
      </c>
      <c r="JJ225">
        <v>1.1270287011284299</v>
      </c>
      <c r="JK225">
        <v>1.19142712566826</v>
      </c>
      <c r="JL225">
        <v>1.15207079250831</v>
      </c>
      <c r="JM225">
        <v>1.15207079250831</v>
      </c>
      <c r="JN225">
        <v>1.2209338065003901</v>
      </c>
      <c r="JO225">
        <v>1.2209338065003901</v>
      </c>
      <c r="JP225">
        <v>1.2005802913335999</v>
      </c>
      <c r="JQ225">
        <v>1.1734508742811101</v>
      </c>
      <c r="JR225">
        <v>1.1734508742811101</v>
      </c>
      <c r="JS225">
        <v>1.1734508742811101</v>
      </c>
      <c r="JT225">
        <v>1.1478476177435299</v>
      </c>
      <c r="JU225">
        <v>1.1478476177435299</v>
      </c>
      <c r="JV225">
        <v>1.09754422871628</v>
      </c>
      <c r="JW225">
        <v>1.09754422871628</v>
      </c>
      <c r="JX225">
        <v>1.09754422871628</v>
      </c>
      <c r="JY225">
        <v>1.09032056480646</v>
      </c>
      <c r="JZ225">
        <v>1.09032056480646</v>
      </c>
      <c r="KA225">
        <v>1.0890555714722701</v>
      </c>
      <c r="KB225">
        <v>1.05467823336948</v>
      </c>
      <c r="KC225">
        <v>1.05467823336948</v>
      </c>
      <c r="KD225">
        <v>1.0853440773207601</v>
      </c>
      <c r="KE225">
        <v>1.0853440773207601</v>
      </c>
      <c r="KF225">
        <v>1.0715679013519499</v>
      </c>
      <c r="KG225">
        <v>1.0715679013519499</v>
      </c>
      <c r="KH225">
        <v>1.0715679013519499</v>
      </c>
      <c r="KI225">
        <v>1.0758094485499801</v>
      </c>
      <c r="KJ225">
        <v>1.0758094485499801</v>
      </c>
      <c r="KK225">
        <v>1.05755916715133</v>
      </c>
      <c r="KL225">
        <v>1.05755916715133</v>
      </c>
      <c r="KM225">
        <v>1.05755916715133</v>
      </c>
      <c r="KN225">
        <v>1.06147362895717</v>
      </c>
      <c r="KO225">
        <v>1.06147362895717</v>
      </c>
      <c r="KP225">
        <v>1.0726034226827299</v>
      </c>
      <c r="KQ225">
        <v>1.0726034226827299</v>
      </c>
      <c r="KR225">
        <v>1.0726034226827299</v>
      </c>
      <c r="KS225">
        <v>1.0547386651742201</v>
      </c>
      <c r="KT225">
        <v>1.0547386651742201</v>
      </c>
      <c r="KU225">
        <v>1.04870546559686</v>
      </c>
      <c r="KV225">
        <v>1.04870546559686</v>
      </c>
      <c r="KW225">
        <v>1.04870546559686</v>
      </c>
      <c r="KX225">
        <v>1.0421315346611599</v>
      </c>
      <c r="KY225">
        <v>1.0421315346611599</v>
      </c>
      <c r="KZ225">
        <v>1.0511757289641499</v>
      </c>
      <c r="LA225">
        <v>1.0511757289641499</v>
      </c>
      <c r="LB225">
        <v>1.0486598930147</v>
      </c>
      <c r="LC225">
        <v>1.0486598930147</v>
      </c>
      <c r="LD225">
        <v>1.0486598930147</v>
      </c>
      <c r="LE225">
        <v>1.0488029432017301</v>
      </c>
      <c r="LF225">
        <v>1.0488029432017301</v>
      </c>
      <c r="LG225">
        <v>1.0324438247480401</v>
      </c>
      <c r="LH225">
        <v>1.0324438247480401</v>
      </c>
      <c r="LI225">
        <v>1.0324438247480401</v>
      </c>
      <c r="LJ225">
        <v>1.05650397020508</v>
      </c>
      <c r="LK225">
        <v>1.05650397020508</v>
      </c>
      <c r="LL225">
        <v>1.0161084748106</v>
      </c>
      <c r="LM225">
        <v>1.0161084748106</v>
      </c>
      <c r="LN225">
        <v>1.0161084748106</v>
      </c>
      <c r="LO225">
        <v>1.0271721393801201</v>
      </c>
      <c r="LP225">
        <v>1.0271721393801201</v>
      </c>
      <c r="LQ225">
        <v>1.0168053914094299</v>
      </c>
      <c r="LR225">
        <v>1.0168053914094299</v>
      </c>
      <c r="LS225">
        <v>1.04291020333766</v>
      </c>
      <c r="LT225">
        <v>1.04738865385297</v>
      </c>
      <c r="LU225">
        <v>1.04738865385297</v>
      </c>
      <c r="LV225">
        <v>1.0492457158397801</v>
      </c>
      <c r="LW225">
        <v>1.0492457158397801</v>
      </c>
      <c r="LX225">
        <v>1.0492457158397801</v>
      </c>
      <c r="LY225">
        <v>1.0567910696263401</v>
      </c>
      <c r="LZ225">
        <v>1.0567910696263401</v>
      </c>
      <c r="MA225">
        <v>1.0399551625596299</v>
      </c>
      <c r="MB225">
        <v>1.0399551625596299</v>
      </c>
      <c r="MC225">
        <v>1.0399551625596299</v>
      </c>
      <c r="MD225">
        <v>1.04142670013243</v>
      </c>
      <c r="ME225">
        <v>1.0587355147581501</v>
      </c>
      <c r="MF225">
        <v>1.0587355147581501</v>
      </c>
      <c r="MG225">
        <v>1.0159877988917201</v>
      </c>
      <c r="MH225">
        <v>1.0159877988917201</v>
      </c>
      <c r="MI225">
        <v>1.04757059854455</v>
      </c>
      <c r="MJ225">
        <v>1.02728760044556</v>
      </c>
      <c r="MK225">
        <v>1.02728760044556</v>
      </c>
      <c r="ML225">
        <v>1.02728760044556</v>
      </c>
      <c r="MM225">
        <v>1.0390629465691701</v>
      </c>
      <c r="MN225">
        <v>1.0390629465691701</v>
      </c>
      <c r="MO225">
        <v>1.0390629465691701</v>
      </c>
      <c r="MP225">
        <v>1.0322284681314999</v>
      </c>
      <c r="MQ225">
        <v>1.0726559553877399</v>
      </c>
      <c r="MR225">
        <v>1.0726559553877399</v>
      </c>
      <c r="MS225">
        <v>1.03260039846645</v>
      </c>
      <c r="MT225">
        <v>1.03260039846645</v>
      </c>
      <c r="MU225">
        <v>1.0530591387650901</v>
      </c>
      <c r="MV225">
        <v>1.0168716359184999</v>
      </c>
      <c r="MW225">
        <v>1.0168716359184999</v>
      </c>
      <c r="MX225">
        <v>1.0497225602157401</v>
      </c>
      <c r="MY225">
        <v>1.0497225602157401</v>
      </c>
      <c r="MZ225">
        <v>1.0218016961007299</v>
      </c>
      <c r="NA225">
        <v>1.0410969797812799</v>
      </c>
      <c r="NB225">
        <v>1.0410969797812799</v>
      </c>
      <c r="NC225">
        <v>1.0410969797812799</v>
      </c>
      <c r="ND225">
        <v>1.0491867439704901</v>
      </c>
      <c r="NE225">
        <v>1.0491867439704901</v>
      </c>
      <c r="NF225">
        <v>1.0491867439704901</v>
      </c>
      <c r="NG225">
        <v>1.06113890314009</v>
      </c>
      <c r="NH225">
        <v>1.0244170191581301</v>
      </c>
      <c r="NI225">
        <v>1.0244170191581301</v>
      </c>
      <c r="NJ225">
        <v>1.05924397468334</v>
      </c>
      <c r="NK225">
        <v>1.05924397468334</v>
      </c>
      <c r="NL225">
        <v>1.03664676484186</v>
      </c>
      <c r="NM225">
        <v>1.04605307994643</v>
      </c>
      <c r="NN225">
        <v>1.04605307994643</v>
      </c>
      <c r="NO225">
        <v>1.04605307994643</v>
      </c>
      <c r="NP225">
        <v>1.03728981965105</v>
      </c>
      <c r="NQ225">
        <v>1.03728981965105</v>
      </c>
      <c r="NR225">
        <v>1.05102831934345</v>
      </c>
      <c r="NS225">
        <v>1.05102831934345</v>
      </c>
      <c r="NT225">
        <v>1.05102831934345</v>
      </c>
      <c r="NU225">
        <v>1.03778761695139</v>
      </c>
      <c r="NV225">
        <v>1.03778761695139</v>
      </c>
      <c r="NW225">
        <v>1.02396669797599</v>
      </c>
      <c r="NX225">
        <v>0.99048804701305904</v>
      </c>
      <c r="NY225">
        <v>0.99048804701305904</v>
      </c>
      <c r="NZ225">
        <v>1.0222231260122401</v>
      </c>
      <c r="OA225">
        <v>1.0222231260122401</v>
      </c>
      <c r="OB225">
        <v>1.0259999166592</v>
      </c>
      <c r="OC225">
        <v>1.0259999166592</v>
      </c>
      <c r="OD225">
        <v>1.0259999166592</v>
      </c>
      <c r="OE225">
        <v>1.0364365241839499</v>
      </c>
      <c r="OF225">
        <v>1.0364365241839499</v>
      </c>
      <c r="OG225">
        <v>1.0090529362787399</v>
      </c>
      <c r="OH225">
        <v>1.0090529362787399</v>
      </c>
      <c r="OI225">
        <v>1.0090529362787399</v>
      </c>
      <c r="OJ225">
        <v>1.0393335237749799</v>
      </c>
      <c r="OK225">
        <v>1.0393335237749799</v>
      </c>
      <c r="OL225">
        <v>1.0470393091090899</v>
      </c>
      <c r="OM225">
        <v>1.0470393091090899</v>
      </c>
      <c r="ON225">
        <v>1.0470393091090899</v>
      </c>
      <c r="OO225">
        <v>1.0391531403874901</v>
      </c>
      <c r="OP225">
        <v>1.0391531403874901</v>
      </c>
      <c r="OQ225">
        <v>1.0399441291228799</v>
      </c>
      <c r="OR225">
        <v>1.0399441291228799</v>
      </c>
    </row>
    <row r="226" spans="1:408" x14ac:dyDescent="0.25">
      <c r="A226">
        <v>154</v>
      </c>
      <c r="B226">
        <v>407</v>
      </c>
      <c r="C226">
        <v>75</v>
      </c>
      <c r="D226">
        <v>75</v>
      </c>
      <c r="E226">
        <v>65</v>
      </c>
      <c r="F226">
        <v>3</v>
      </c>
      <c r="G226">
        <v>58.354110717773402</v>
      </c>
      <c r="H226">
        <v>3.94840379881785E-3</v>
      </c>
      <c r="I226">
        <v>1.0086644008988499</v>
      </c>
      <c r="J226">
        <v>0.98366888117743601</v>
      </c>
      <c r="K226">
        <v>0.98366888117743601</v>
      </c>
      <c r="L226">
        <v>0.97724022265174404</v>
      </c>
      <c r="M226">
        <v>0.97724022265174404</v>
      </c>
      <c r="N226">
        <v>0.96986988914432004</v>
      </c>
      <c r="O226">
        <v>0.96986988914432004</v>
      </c>
      <c r="P226">
        <v>0.96986988914432004</v>
      </c>
      <c r="Q226">
        <v>0.98844197334256001</v>
      </c>
      <c r="R226">
        <v>0.98844197334256001</v>
      </c>
      <c r="S226">
        <v>0.96366224769735698</v>
      </c>
      <c r="T226">
        <v>0.96366224769735698</v>
      </c>
      <c r="U226">
        <v>0.96366224769735698</v>
      </c>
      <c r="V226">
        <v>0.98023013491183497</v>
      </c>
      <c r="W226">
        <v>0.98023013491183497</v>
      </c>
      <c r="X226">
        <v>0.96711351141129798</v>
      </c>
      <c r="Y226">
        <v>0.96711351141129798</v>
      </c>
      <c r="Z226">
        <v>0.96711351141129798</v>
      </c>
      <c r="AA226">
        <v>0.96951044112211004</v>
      </c>
      <c r="AB226">
        <v>0.96951044112211004</v>
      </c>
      <c r="AC226">
        <v>0.96042807973571998</v>
      </c>
      <c r="AD226">
        <v>0.96042807973571998</v>
      </c>
      <c r="AE226">
        <v>0.99880755005870003</v>
      </c>
      <c r="AF226">
        <v>0.977697011549025</v>
      </c>
      <c r="AG226">
        <v>0.977697011549025</v>
      </c>
      <c r="AH226">
        <v>0.96531560586299703</v>
      </c>
      <c r="AI226">
        <v>0.96531560586299703</v>
      </c>
      <c r="AJ226">
        <v>0.96531560586299703</v>
      </c>
      <c r="AK226">
        <v>0.99554850772255998</v>
      </c>
      <c r="AL226">
        <v>0.99554850772255998</v>
      </c>
      <c r="AM226">
        <v>0.97303963516605996</v>
      </c>
      <c r="AN226">
        <v>0.97303963516605996</v>
      </c>
      <c r="AO226">
        <v>0.97303963516605996</v>
      </c>
      <c r="AP226">
        <v>0.95166661195980795</v>
      </c>
      <c r="AQ226">
        <v>0.99283988866954997</v>
      </c>
      <c r="AR226">
        <v>0.99283988866954997</v>
      </c>
      <c r="AS226">
        <v>0.96304666672949601</v>
      </c>
      <c r="AT226">
        <v>0.96304666672949601</v>
      </c>
      <c r="AU226">
        <v>0.99175294794258595</v>
      </c>
      <c r="AV226">
        <v>0.97542997699929401</v>
      </c>
      <c r="AW226">
        <v>0.97542997699929401</v>
      </c>
      <c r="AX226">
        <v>0.97542997699929401</v>
      </c>
      <c r="AY226">
        <v>0.96198047185316604</v>
      </c>
      <c r="AZ226">
        <v>0.96198047185316604</v>
      </c>
      <c r="BA226">
        <v>0.96198047185316604</v>
      </c>
      <c r="BB226">
        <v>0.95124027230485797</v>
      </c>
      <c r="BC226">
        <v>0.99138986878097002</v>
      </c>
      <c r="BD226">
        <v>0.99138986878097002</v>
      </c>
      <c r="BE226">
        <v>0.95028420709422701</v>
      </c>
      <c r="BF226">
        <v>0.95028420709422701</v>
      </c>
      <c r="BG226">
        <v>0.98515223865979296</v>
      </c>
      <c r="BH226">
        <v>0.96676026191562403</v>
      </c>
      <c r="BI226">
        <v>0.96676026191562403</v>
      </c>
      <c r="BJ226">
        <v>0.99555923524894696</v>
      </c>
      <c r="BK226">
        <v>0.99555923524894696</v>
      </c>
      <c r="BL226">
        <v>0.97102886800712396</v>
      </c>
      <c r="BM226">
        <v>0.99604000366525702</v>
      </c>
      <c r="BN226">
        <v>0.99604000366525702</v>
      </c>
      <c r="BO226">
        <v>0.99604000366525702</v>
      </c>
      <c r="BP226">
        <v>1.0204217131831601</v>
      </c>
      <c r="BQ226">
        <v>1.0204217131831601</v>
      </c>
      <c r="BR226">
        <v>1.0204217131831601</v>
      </c>
      <c r="BS226">
        <v>1.06529187469277</v>
      </c>
      <c r="BT226">
        <v>1.04510824388125</v>
      </c>
      <c r="BU226">
        <v>1.04510824388125</v>
      </c>
      <c r="BV226">
        <v>1.11643090599682</v>
      </c>
      <c r="BW226">
        <v>1.11643090599682</v>
      </c>
      <c r="BX226">
        <v>1.0797681704571001</v>
      </c>
      <c r="BY226">
        <v>1.0678335108677799</v>
      </c>
      <c r="BZ226">
        <v>1.0678335108677799</v>
      </c>
      <c r="CA226">
        <v>1.0678335108677799</v>
      </c>
      <c r="CB226">
        <v>1.05428512202342</v>
      </c>
      <c r="CC226">
        <v>1.05428512202342</v>
      </c>
      <c r="CD226">
        <v>1.01046413605217</v>
      </c>
      <c r="CE226">
        <v>1.01046413605217</v>
      </c>
      <c r="CF226">
        <v>1.01046413605217</v>
      </c>
      <c r="CG226">
        <v>1.0185045560647199</v>
      </c>
      <c r="CH226">
        <v>1.0185045560647199</v>
      </c>
      <c r="CI226">
        <v>1.0090025809476999</v>
      </c>
      <c r="CJ226">
        <v>0.977277220867108</v>
      </c>
      <c r="CK226">
        <v>0.977277220867108</v>
      </c>
      <c r="CL226">
        <v>0.99881895747966998</v>
      </c>
      <c r="CM226">
        <v>0.99881895747966998</v>
      </c>
      <c r="CN226">
        <v>0.99434043763903901</v>
      </c>
      <c r="CO226">
        <v>0.99434043763903901</v>
      </c>
      <c r="CP226">
        <v>0.99434043763903901</v>
      </c>
      <c r="CQ226">
        <v>0.99822811241028797</v>
      </c>
      <c r="CR226">
        <v>0.99822811241028797</v>
      </c>
      <c r="CS226">
        <v>0.98062516289064605</v>
      </c>
      <c r="CT226">
        <v>0.98062516289064605</v>
      </c>
      <c r="CU226">
        <v>0.98062516289064605</v>
      </c>
      <c r="CV226">
        <v>0.99549990071682204</v>
      </c>
      <c r="CW226">
        <v>0.99549990071682204</v>
      </c>
      <c r="CX226">
        <v>1.00478778919205</v>
      </c>
      <c r="CY226">
        <v>1.00478778919205</v>
      </c>
      <c r="CZ226">
        <v>1.00478778919205</v>
      </c>
      <c r="DA226">
        <v>0.99124862410826597</v>
      </c>
      <c r="DB226">
        <v>0.99124862410826597</v>
      </c>
      <c r="DC226">
        <v>0.99886725688702405</v>
      </c>
      <c r="DD226">
        <v>0.99886725688702405</v>
      </c>
      <c r="DE226">
        <v>0.99886725688702405</v>
      </c>
      <c r="DF226">
        <v>0.98199069793918103</v>
      </c>
      <c r="DG226">
        <v>0.98199069793918103</v>
      </c>
      <c r="DH226">
        <v>1.0036504230665699</v>
      </c>
      <c r="DI226">
        <v>1.0036504230665699</v>
      </c>
      <c r="DJ226">
        <v>1.00499719334766</v>
      </c>
      <c r="DK226">
        <v>1.00499719334766</v>
      </c>
      <c r="DL226">
        <v>1.00499719334766</v>
      </c>
      <c r="DM226">
        <v>1.0011962485150401</v>
      </c>
      <c r="DN226">
        <v>1.0011962485150401</v>
      </c>
      <c r="DO226">
        <v>0.98501541290897798</v>
      </c>
      <c r="DP226">
        <v>0.98501541290897798</v>
      </c>
      <c r="DQ226">
        <v>0.98501541290897798</v>
      </c>
      <c r="DR226">
        <v>1.0215644718555199</v>
      </c>
      <c r="DS226">
        <v>1.0215644718555199</v>
      </c>
      <c r="DT226">
        <v>0.99168386467499603</v>
      </c>
      <c r="DU226">
        <v>0.99168386467499603</v>
      </c>
      <c r="DV226">
        <v>0.99168386467499603</v>
      </c>
      <c r="DW226">
        <v>0.98902319266926497</v>
      </c>
      <c r="DX226">
        <v>0.98902319266926497</v>
      </c>
      <c r="DY226">
        <v>0.96517366103944302</v>
      </c>
      <c r="DZ226">
        <v>0.96517366103944302</v>
      </c>
      <c r="EA226">
        <v>1.0029302499460699</v>
      </c>
      <c r="EB226">
        <v>0.998603972839191</v>
      </c>
      <c r="EC226">
        <v>0.998603972839191</v>
      </c>
      <c r="ED226">
        <v>0.98935704131144997</v>
      </c>
      <c r="EE226">
        <v>0.98935704131144997</v>
      </c>
      <c r="EF226">
        <v>0.98935704131144997</v>
      </c>
      <c r="EG226">
        <v>1.03325317622511</v>
      </c>
      <c r="EH226">
        <v>1.03325317622511</v>
      </c>
      <c r="EI226">
        <v>1.00335227031609</v>
      </c>
      <c r="EJ226">
        <v>1.00335227031609</v>
      </c>
      <c r="EK226">
        <v>1.00335227031609</v>
      </c>
      <c r="EL226">
        <v>0.97917819145368401</v>
      </c>
      <c r="EM226">
        <v>1.0253046322613899</v>
      </c>
      <c r="EN226">
        <v>1.0253046322613899</v>
      </c>
      <c r="EO226">
        <v>0.98518969933502298</v>
      </c>
      <c r="EP226">
        <v>0.98518969933502298</v>
      </c>
      <c r="EQ226">
        <v>1.01934613782214</v>
      </c>
      <c r="ER226">
        <v>1.0108415948052401</v>
      </c>
      <c r="ES226">
        <v>1.0108415948052401</v>
      </c>
      <c r="ET226">
        <v>1.0108415948052401</v>
      </c>
      <c r="EU226">
        <v>0.98734474071534295</v>
      </c>
      <c r="EV226">
        <v>0.98734474071534295</v>
      </c>
      <c r="EW226">
        <v>0.98734474071534295</v>
      </c>
      <c r="EX226">
        <v>0.98310073555330701</v>
      </c>
      <c r="EY226">
        <v>1.0143539227428799</v>
      </c>
      <c r="EZ226">
        <v>1.0143539227428799</v>
      </c>
      <c r="FA226">
        <v>0.98044385094544795</v>
      </c>
      <c r="FB226">
        <v>0.98044385094544795</v>
      </c>
      <c r="FC226">
        <v>1.0100410594604901</v>
      </c>
      <c r="FD226">
        <v>0.98036291688913402</v>
      </c>
      <c r="FE226">
        <v>0.98036291688913402</v>
      </c>
      <c r="FF226">
        <v>1.02685135527281</v>
      </c>
      <c r="FG226">
        <v>1.02685135527281</v>
      </c>
      <c r="FH226">
        <v>0.99951743549900096</v>
      </c>
      <c r="FI226">
        <v>1.01163368058041</v>
      </c>
      <c r="FJ226">
        <v>1.01163368058041</v>
      </c>
      <c r="FK226">
        <v>1.01163368058041</v>
      </c>
      <c r="FL226">
        <v>1.01464869346818</v>
      </c>
      <c r="FM226">
        <v>1.01464869346818</v>
      </c>
      <c r="FN226">
        <v>1.01464869346818</v>
      </c>
      <c r="FO226">
        <v>1.0324810064630501</v>
      </c>
      <c r="FP226">
        <v>0.98791201476706103</v>
      </c>
      <c r="FQ226">
        <v>0.98791201476706103</v>
      </c>
      <c r="FR226">
        <v>1.0206964846583999</v>
      </c>
      <c r="FS226">
        <v>1.0206964846583999</v>
      </c>
      <c r="FT226">
        <v>0.98178865888621603</v>
      </c>
      <c r="FU226">
        <v>0.98669954662909698</v>
      </c>
      <c r="FV226">
        <v>0.98669954662909698</v>
      </c>
      <c r="FW226">
        <v>0.98669954662909698</v>
      </c>
      <c r="FX226">
        <v>1.00951225744211</v>
      </c>
      <c r="FY226">
        <v>1.00951225744211</v>
      </c>
      <c r="FZ226">
        <v>1.0103958426188899</v>
      </c>
      <c r="GA226">
        <v>1.0103958426188899</v>
      </c>
      <c r="GB226">
        <v>1.0103958426188899</v>
      </c>
      <c r="GC226">
        <v>1.0130101830291001</v>
      </c>
      <c r="GD226">
        <v>1.0130101830291001</v>
      </c>
      <c r="GE226">
        <v>1.0261380439624099</v>
      </c>
      <c r="GF226">
        <v>0.98633085623441696</v>
      </c>
      <c r="GG226">
        <v>0.98633085623441696</v>
      </c>
      <c r="GH226">
        <v>0.99157494123210199</v>
      </c>
      <c r="GI226">
        <v>0.99157494123210199</v>
      </c>
      <c r="GJ226">
        <v>0.999320662114769</v>
      </c>
      <c r="GK226">
        <v>0.999320662114769</v>
      </c>
      <c r="GL226">
        <v>0.999320662114769</v>
      </c>
      <c r="GM226">
        <v>1.01691816677339</v>
      </c>
      <c r="GN226">
        <v>1.01691816677339</v>
      </c>
      <c r="GO226">
        <v>0.97860908956499704</v>
      </c>
      <c r="GP226">
        <v>0.97860908956499704</v>
      </c>
      <c r="GQ226">
        <v>0.97860908956499704</v>
      </c>
      <c r="GR226">
        <v>1.0000787281896899</v>
      </c>
      <c r="GS226">
        <v>1.0000787281896899</v>
      </c>
      <c r="GT226">
        <v>0.99798861192539301</v>
      </c>
      <c r="GU226">
        <v>0.99798861192539301</v>
      </c>
      <c r="GV226">
        <v>0.99798861192539301</v>
      </c>
      <c r="GW226">
        <v>0.97861946420743995</v>
      </c>
      <c r="GX226">
        <v>0.97861946420743995</v>
      </c>
      <c r="GY226">
        <v>0.98447707062587098</v>
      </c>
      <c r="GZ226">
        <v>0.98447707062587098</v>
      </c>
      <c r="HA226">
        <v>1.0086644008988499</v>
      </c>
      <c r="HB226">
        <v>0.98366888117743601</v>
      </c>
      <c r="HC226">
        <v>0.98366888117743601</v>
      </c>
      <c r="HD226">
        <v>0.97724022265174404</v>
      </c>
      <c r="HE226">
        <v>0.97724022265174404</v>
      </c>
      <c r="HF226">
        <v>0.96986988914432004</v>
      </c>
      <c r="HG226">
        <v>0.96986988914432004</v>
      </c>
      <c r="HH226">
        <v>0.96986988914432004</v>
      </c>
      <c r="HI226">
        <v>0.98844197334256001</v>
      </c>
      <c r="HJ226">
        <v>0.98844197334256001</v>
      </c>
      <c r="HK226">
        <v>0.96366224769735698</v>
      </c>
      <c r="HL226">
        <v>0.96366224769735698</v>
      </c>
      <c r="HM226">
        <v>0.96366224769735698</v>
      </c>
      <c r="HN226">
        <v>0.98023013491183497</v>
      </c>
      <c r="HO226">
        <v>0.98023013491183497</v>
      </c>
      <c r="HP226">
        <v>0.96711351141129798</v>
      </c>
      <c r="HQ226">
        <v>0.96711351141129798</v>
      </c>
      <c r="HR226">
        <v>0.96711351141129798</v>
      </c>
      <c r="HS226">
        <v>0.96951044112211004</v>
      </c>
      <c r="HT226">
        <v>0.96951044112211004</v>
      </c>
      <c r="HU226">
        <v>0.96042807973571998</v>
      </c>
      <c r="HV226">
        <v>0.96042807973571998</v>
      </c>
      <c r="HW226">
        <v>0.99880755005870003</v>
      </c>
      <c r="HX226">
        <v>0.977697011549025</v>
      </c>
      <c r="HY226">
        <v>0.977697011549025</v>
      </c>
      <c r="HZ226">
        <v>0.96531560586299703</v>
      </c>
      <c r="IA226">
        <v>0.96531560586299703</v>
      </c>
      <c r="IB226">
        <v>0.96531560586299703</v>
      </c>
      <c r="IC226">
        <v>0.99554850772255998</v>
      </c>
      <c r="ID226">
        <v>0.99554850772255998</v>
      </c>
      <c r="IE226">
        <v>0.97303963516605996</v>
      </c>
      <c r="IF226">
        <v>0.97303963516605996</v>
      </c>
      <c r="IG226">
        <v>0.97303963516605996</v>
      </c>
      <c r="IH226">
        <v>0.95166661195980795</v>
      </c>
      <c r="II226">
        <v>0.99283988866954997</v>
      </c>
      <c r="IJ226">
        <v>0.99283988866954997</v>
      </c>
      <c r="IK226">
        <v>0.96304666672949601</v>
      </c>
      <c r="IL226">
        <v>0.96304666672949601</v>
      </c>
      <c r="IM226">
        <v>0.99175294794258595</v>
      </c>
      <c r="IN226">
        <v>0.97542997699929401</v>
      </c>
      <c r="IO226">
        <v>0.97542997699929401</v>
      </c>
      <c r="IP226">
        <v>0.97542997699929401</v>
      </c>
      <c r="IQ226">
        <v>0.96198047185316604</v>
      </c>
      <c r="IR226">
        <v>0.96198047185316604</v>
      </c>
      <c r="IS226">
        <v>0.96198047185316604</v>
      </c>
      <c r="IT226">
        <v>0.95124027230485797</v>
      </c>
      <c r="IU226">
        <v>0.99138986878097002</v>
      </c>
      <c r="IV226">
        <v>0.99138986878097002</v>
      </c>
      <c r="IW226">
        <v>0.95028420709422701</v>
      </c>
      <c r="IX226">
        <v>0.95028420709422701</v>
      </c>
      <c r="IY226">
        <v>0.98515223865979296</v>
      </c>
      <c r="IZ226">
        <v>0.96676026191562403</v>
      </c>
      <c r="JA226">
        <v>0.96676026191562403</v>
      </c>
      <c r="JB226">
        <v>0.99555923524894696</v>
      </c>
      <c r="JC226">
        <v>0.99555923524894696</v>
      </c>
      <c r="JD226">
        <v>0.97102886800712396</v>
      </c>
      <c r="JE226">
        <v>0.99604000366525702</v>
      </c>
      <c r="JF226">
        <v>0.99604000366525702</v>
      </c>
      <c r="JG226">
        <v>0.99604000366525702</v>
      </c>
      <c r="JH226">
        <v>1.0204217131831601</v>
      </c>
      <c r="JI226">
        <v>1.0204217131831601</v>
      </c>
      <c r="JJ226">
        <v>1.0204217131831601</v>
      </c>
      <c r="JK226">
        <v>1.06529187469277</v>
      </c>
      <c r="JL226">
        <v>1.04510824388125</v>
      </c>
      <c r="JM226">
        <v>1.04510824388125</v>
      </c>
      <c r="JN226">
        <v>1.11643090599682</v>
      </c>
      <c r="JO226">
        <v>1.11643090599682</v>
      </c>
      <c r="JP226">
        <v>1.0797681704571001</v>
      </c>
      <c r="JQ226">
        <v>1.0678335108677799</v>
      </c>
      <c r="JR226">
        <v>1.0678335108677799</v>
      </c>
      <c r="JS226">
        <v>1.0678335108677799</v>
      </c>
      <c r="JT226">
        <v>1.05428512202342</v>
      </c>
      <c r="JU226">
        <v>1.05428512202342</v>
      </c>
      <c r="JV226">
        <v>1.01046413605217</v>
      </c>
      <c r="JW226">
        <v>1.01046413605217</v>
      </c>
      <c r="JX226">
        <v>1.01046413605217</v>
      </c>
      <c r="JY226">
        <v>1.0185045560647199</v>
      </c>
      <c r="JZ226">
        <v>1.0185045560647199</v>
      </c>
      <c r="KA226">
        <v>1.0090025809476999</v>
      </c>
      <c r="KB226">
        <v>0.977277220867108</v>
      </c>
      <c r="KC226">
        <v>0.977277220867108</v>
      </c>
      <c r="KD226">
        <v>0.99881895747966998</v>
      </c>
      <c r="KE226">
        <v>0.99881895747966998</v>
      </c>
      <c r="KF226">
        <v>0.99434043763903901</v>
      </c>
      <c r="KG226">
        <v>0.99434043763903901</v>
      </c>
      <c r="KH226">
        <v>0.99434043763903901</v>
      </c>
      <c r="KI226">
        <v>0.99822811241028797</v>
      </c>
      <c r="KJ226">
        <v>0.99822811241028797</v>
      </c>
      <c r="KK226">
        <v>0.98062516289064605</v>
      </c>
      <c r="KL226">
        <v>0.98062516289064605</v>
      </c>
      <c r="KM226">
        <v>0.98062516289064605</v>
      </c>
      <c r="KN226">
        <v>0.99549990071682204</v>
      </c>
      <c r="KO226">
        <v>0.99549990071682204</v>
      </c>
      <c r="KP226">
        <v>1.00478778919205</v>
      </c>
      <c r="KQ226">
        <v>1.00478778919205</v>
      </c>
      <c r="KR226">
        <v>1.00478778919205</v>
      </c>
      <c r="KS226">
        <v>0.99124862410826597</v>
      </c>
      <c r="KT226">
        <v>0.99124862410826597</v>
      </c>
      <c r="KU226">
        <v>0.99886725688702405</v>
      </c>
      <c r="KV226">
        <v>0.99886725688702405</v>
      </c>
      <c r="KW226">
        <v>0.99886725688702405</v>
      </c>
      <c r="KX226">
        <v>0.98199069793918103</v>
      </c>
      <c r="KY226">
        <v>0.98199069793918103</v>
      </c>
      <c r="KZ226">
        <v>1.0036504230665699</v>
      </c>
      <c r="LA226">
        <v>1.0036504230665699</v>
      </c>
      <c r="LB226">
        <v>1.00499719334766</v>
      </c>
      <c r="LC226">
        <v>1.00499719334766</v>
      </c>
      <c r="LD226">
        <v>1.00499719334766</v>
      </c>
      <c r="LE226">
        <v>1.0011962485150401</v>
      </c>
      <c r="LF226">
        <v>1.0011962485150401</v>
      </c>
      <c r="LG226">
        <v>0.98501541290897798</v>
      </c>
      <c r="LH226">
        <v>0.98501541290897798</v>
      </c>
      <c r="LI226">
        <v>0.98501541290897798</v>
      </c>
      <c r="LJ226">
        <v>1.0215644718555199</v>
      </c>
      <c r="LK226">
        <v>1.0215644718555199</v>
      </c>
      <c r="LL226">
        <v>0.99168386467499603</v>
      </c>
      <c r="LM226">
        <v>0.99168386467499603</v>
      </c>
      <c r="LN226">
        <v>0.99168386467499603</v>
      </c>
      <c r="LO226">
        <v>0.98902319266926497</v>
      </c>
      <c r="LP226">
        <v>0.98902319266926497</v>
      </c>
      <c r="LQ226">
        <v>0.96517366103944302</v>
      </c>
      <c r="LR226">
        <v>0.96517366103944302</v>
      </c>
      <c r="LS226">
        <v>1.0029302499460699</v>
      </c>
      <c r="LT226">
        <v>0.998603972839191</v>
      </c>
      <c r="LU226">
        <v>0.998603972839191</v>
      </c>
      <c r="LV226">
        <v>0.98935704131144997</v>
      </c>
      <c r="LW226">
        <v>0.98935704131144997</v>
      </c>
      <c r="LX226">
        <v>0.98935704131144997</v>
      </c>
      <c r="LY226">
        <v>1.03325317622511</v>
      </c>
      <c r="LZ226">
        <v>1.03325317622511</v>
      </c>
      <c r="MA226">
        <v>1.00335227031609</v>
      </c>
      <c r="MB226">
        <v>1.00335227031609</v>
      </c>
      <c r="MC226">
        <v>1.00335227031609</v>
      </c>
      <c r="MD226">
        <v>0.97917819145368401</v>
      </c>
      <c r="ME226">
        <v>1.0253046322613899</v>
      </c>
      <c r="MF226">
        <v>1.0253046322613899</v>
      </c>
      <c r="MG226">
        <v>0.98518969933502298</v>
      </c>
      <c r="MH226">
        <v>0.98518969933502298</v>
      </c>
      <c r="MI226">
        <v>1.01934613782214</v>
      </c>
      <c r="MJ226">
        <v>1.0108415948052401</v>
      </c>
      <c r="MK226">
        <v>1.0108415948052401</v>
      </c>
      <c r="ML226">
        <v>1.0108415948052401</v>
      </c>
      <c r="MM226">
        <v>0.98734474071534295</v>
      </c>
      <c r="MN226">
        <v>0.98734474071534295</v>
      </c>
      <c r="MO226">
        <v>0.98734474071534295</v>
      </c>
      <c r="MP226">
        <v>0.98310073555330701</v>
      </c>
      <c r="MQ226">
        <v>1.0143539227428799</v>
      </c>
      <c r="MR226">
        <v>1.0143539227428799</v>
      </c>
      <c r="MS226">
        <v>0.98044385094544795</v>
      </c>
      <c r="MT226">
        <v>0.98044385094544795</v>
      </c>
      <c r="MU226">
        <v>1.0100410594604901</v>
      </c>
      <c r="MV226">
        <v>0.98036291688913402</v>
      </c>
      <c r="MW226">
        <v>0.98036291688913402</v>
      </c>
      <c r="MX226">
        <v>1.02685135527281</v>
      </c>
      <c r="MY226">
        <v>1.02685135527281</v>
      </c>
      <c r="MZ226">
        <v>0.99951743549900096</v>
      </c>
      <c r="NA226">
        <v>1.01163368058041</v>
      </c>
      <c r="NB226">
        <v>1.01163368058041</v>
      </c>
      <c r="NC226">
        <v>1.01163368058041</v>
      </c>
      <c r="ND226">
        <v>1.01464869346818</v>
      </c>
      <c r="NE226">
        <v>1.01464869346818</v>
      </c>
      <c r="NF226">
        <v>1.01464869346818</v>
      </c>
      <c r="NG226">
        <v>1.0324810064630501</v>
      </c>
      <c r="NH226">
        <v>0.98791201476706103</v>
      </c>
      <c r="NI226">
        <v>0.98791201476706103</v>
      </c>
      <c r="NJ226">
        <v>1.0206964846583999</v>
      </c>
      <c r="NK226">
        <v>1.0206964846583999</v>
      </c>
      <c r="NL226">
        <v>0.98178865888621603</v>
      </c>
      <c r="NM226">
        <v>0.98669954662909698</v>
      </c>
      <c r="NN226">
        <v>0.98669954662909698</v>
      </c>
      <c r="NO226">
        <v>0.98669954662909698</v>
      </c>
      <c r="NP226">
        <v>1.00951225744211</v>
      </c>
      <c r="NQ226">
        <v>1.00951225744211</v>
      </c>
      <c r="NR226">
        <v>1.0103958426188899</v>
      </c>
      <c r="NS226">
        <v>1.0103958426188899</v>
      </c>
      <c r="NT226">
        <v>1.0103958426188899</v>
      </c>
      <c r="NU226">
        <v>1.0130101830291001</v>
      </c>
      <c r="NV226">
        <v>1.0130101830291001</v>
      </c>
      <c r="NW226">
        <v>1.0261380439624099</v>
      </c>
      <c r="NX226">
        <v>0.98633085623441696</v>
      </c>
      <c r="NY226">
        <v>0.98633085623441696</v>
      </c>
      <c r="NZ226">
        <v>0.99157494123210199</v>
      </c>
      <c r="OA226">
        <v>0.99157494123210199</v>
      </c>
      <c r="OB226">
        <v>0.999320662114769</v>
      </c>
      <c r="OC226">
        <v>0.999320662114769</v>
      </c>
      <c r="OD226">
        <v>0.999320662114769</v>
      </c>
      <c r="OE226">
        <v>1.01691816677339</v>
      </c>
      <c r="OF226">
        <v>1.01691816677339</v>
      </c>
      <c r="OG226">
        <v>0.97860908956499704</v>
      </c>
      <c r="OH226">
        <v>0.97860908956499704</v>
      </c>
      <c r="OI226">
        <v>0.97860908956499704</v>
      </c>
      <c r="OJ226">
        <v>1.0000787281896899</v>
      </c>
      <c r="OK226">
        <v>1.0000787281896899</v>
      </c>
      <c r="OL226">
        <v>0.99798861192539301</v>
      </c>
      <c r="OM226">
        <v>0.99798861192539301</v>
      </c>
      <c r="ON226">
        <v>0.99798861192539301</v>
      </c>
      <c r="OO226">
        <v>0.97861946420743995</v>
      </c>
      <c r="OP226">
        <v>0.97861946420743995</v>
      </c>
      <c r="OQ226">
        <v>0.98447707062587098</v>
      </c>
      <c r="OR226">
        <v>0.98447707062587098</v>
      </c>
    </row>
    <row r="227" spans="1:408" x14ac:dyDescent="0.25">
      <c r="A227">
        <v>191</v>
      </c>
      <c r="B227">
        <v>407</v>
      </c>
      <c r="C227">
        <v>75</v>
      </c>
      <c r="D227">
        <v>75</v>
      </c>
      <c r="E227">
        <v>65</v>
      </c>
      <c r="F227">
        <v>4</v>
      </c>
      <c r="G227">
        <v>58.354110717773402</v>
      </c>
      <c r="H227">
        <v>5.2645890082141699E-3</v>
      </c>
      <c r="I227">
        <v>0.971135912055615</v>
      </c>
      <c r="J227">
        <v>0.95098662935197298</v>
      </c>
      <c r="K227">
        <v>0.95098662935197298</v>
      </c>
      <c r="L227">
        <v>0.94625727029051598</v>
      </c>
      <c r="M227">
        <v>0.94625727029051598</v>
      </c>
      <c r="N227">
        <v>0.95026922161923699</v>
      </c>
      <c r="O227">
        <v>0.95026922161923699</v>
      </c>
      <c r="P227">
        <v>0.95026922161923699</v>
      </c>
      <c r="Q227">
        <v>0.94555351673625399</v>
      </c>
      <c r="R227">
        <v>0.94555351673625399</v>
      </c>
      <c r="S227">
        <v>0.94120086947805204</v>
      </c>
      <c r="T227">
        <v>0.94120086947805204</v>
      </c>
      <c r="U227">
        <v>0.94120086947805204</v>
      </c>
      <c r="V227">
        <v>0.96907705342164197</v>
      </c>
      <c r="W227">
        <v>0.96907705342164197</v>
      </c>
      <c r="X227">
        <v>0.94054019852774196</v>
      </c>
      <c r="Y227">
        <v>0.94054019852774196</v>
      </c>
      <c r="Z227">
        <v>0.94054019852774196</v>
      </c>
      <c r="AA227">
        <v>0.94406062632333398</v>
      </c>
      <c r="AB227">
        <v>0.94406062632333398</v>
      </c>
      <c r="AC227">
        <v>0.93640000572486304</v>
      </c>
      <c r="AD227">
        <v>0.93640000572486304</v>
      </c>
      <c r="AE227">
        <v>0.96113130007870495</v>
      </c>
      <c r="AF227">
        <v>0.93961625880911004</v>
      </c>
      <c r="AG227">
        <v>0.93961625880911004</v>
      </c>
      <c r="AH227">
        <v>0.94674121920252197</v>
      </c>
      <c r="AI227">
        <v>0.94674121920252197</v>
      </c>
      <c r="AJ227">
        <v>0.94674121920252197</v>
      </c>
      <c r="AK227">
        <v>0.96646158013027095</v>
      </c>
      <c r="AL227">
        <v>0.96646158013027095</v>
      </c>
      <c r="AM227">
        <v>0.95798640228167597</v>
      </c>
      <c r="AN227">
        <v>0.95798640228167597</v>
      </c>
      <c r="AO227">
        <v>0.95798640228167597</v>
      </c>
      <c r="AP227">
        <v>0.93418301030760598</v>
      </c>
      <c r="AQ227">
        <v>0.96229948115069397</v>
      </c>
      <c r="AR227">
        <v>0.96229948115069397</v>
      </c>
      <c r="AS227">
        <v>0.93544162256875996</v>
      </c>
      <c r="AT227">
        <v>0.93544162256875996</v>
      </c>
      <c r="AU227">
        <v>0.97723959363065604</v>
      </c>
      <c r="AV227">
        <v>0.95736714761005703</v>
      </c>
      <c r="AW227">
        <v>0.95736714761005703</v>
      </c>
      <c r="AX227">
        <v>0.95736714761005703</v>
      </c>
      <c r="AY227">
        <v>0.95204135059611805</v>
      </c>
      <c r="AZ227">
        <v>0.95204135059611805</v>
      </c>
      <c r="BA227">
        <v>0.95204135059611805</v>
      </c>
      <c r="BB227">
        <v>0.94266697013517797</v>
      </c>
      <c r="BC227">
        <v>0.97052553115645401</v>
      </c>
      <c r="BD227">
        <v>0.97052553115645401</v>
      </c>
      <c r="BE227">
        <v>0.94676103419624202</v>
      </c>
      <c r="BF227">
        <v>0.94676103419624202</v>
      </c>
      <c r="BG227">
        <v>0.97130501648643897</v>
      </c>
      <c r="BH227">
        <v>0.94804314419161495</v>
      </c>
      <c r="BI227">
        <v>0.94804314419161495</v>
      </c>
      <c r="BJ227">
        <v>0.97039660959853702</v>
      </c>
      <c r="BK227">
        <v>0.97039660959853702</v>
      </c>
      <c r="BL227">
        <v>0.96065495640505105</v>
      </c>
      <c r="BM227">
        <v>0.97785962268244397</v>
      </c>
      <c r="BN227">
        <v>0.97785962268244397</v>
      </c>
      <c r="BO227">
        <v>0.97785962268244397</v>
      </c>
      <c r="BP227">
        <v>1.00206152058672</v>
      </c>
      <c r="BQ227">
        <v>1.00206152058672</v>
      </c>
      <c r="BR227">
        <v>1.00206152058672</v>
      </c>
      <c r="BS227">
        <v>1.03979733301093</v>
      </c>
      <c r="BT227">
        <v>1.0140318411577001</v>
      </c>
      <c r="BU227">
        <v>1.0140318411577001</v>
      </c>
      <c r="BV227">
        <v>1.06999620090937</v>
      </c>
      <c r="BW227">
        <v>1.06999620090937</v>
      </c>
      <c r="BX227">
        <v>1.0379777202615501</v>
      </c>
      <c r="BY227">
        <v>1.0300788446329501</v>
      </c>
      <c r="BZ227">
        <v>1.0300788446329501</v>
      </c>
      <c r="CA227">
        <v>1.0300788446329501</v>
      </c>
      <c r="CB227">
        <v>1.0171470877830799</v>
      </c>
      <c r="CC227">
        <v>1.0171470877830799</v>
      </c>
      <c r="CD227">
        <v>0.98074686800828204</v>
      </c>
      <c r="CE227">
        <v>0.98074686800828204</v>
      </c>
      <c r="CF227">
        <v>0.98074686800828204</v>
      </c>
      <c r="CG227">
        <v>0.97268761682789695</v>
      </c>
      <c r="CH227">
        <v>0.97268761682789695</v>
      </c>
      <c r="CI227">
        <v>0.98563835810637102</v>
      </c>
      <c r="CJ227">
        <v>0.94635584122443095</v>
      </c>
      <c r="CK227">
        <v>0.94635584122443095</v>
      </c>
      <c r="CL227">
        <v>0.968072592891985</v>
      </c>
      <c r="CM227">
        <v>0.968072592891985</v>
      </c>
      <c r="CN227">
        <v>0.97205900202970896</v>
      </c>
      <c r="CO227">
        <v>0.97205900202970896</v>
      </c>
      <c r="CP227">
        <v>0.97205900202970896</v>
      </c>
      <c r="CQ227">
        <v>0.98159397859126296</v>
      </c>
      <c r="CR227">
        <v>0.98159397859126296</v>
      </c>
      <c r="CS227">
        <v>0.95330349489813604</v>
      </c>
      <c r="CT227">
        <v>0.95330349489813604</v>
      </c>
      <c r="CU227">
        <v>0.95330349489813604</v>
      </c>
      <c r="CV227">
        <v>0.96593158791074496</v>
      </c>
      <c r="CW227">
        <v>0.96593158791074496</v>
      </c>
      <c r="CX227">
        <v>0.96228253538720299</v>
      </c>
      <c r="CY227">
        <v>0.96228253538720299</v>
      </c>
      <c r="CZ227">
        <v>0.96228253538720299</v>
      </c>
      <c r="DA227">
        <v>0.96927218331256804</v>
      </c>
      <c r="DB227">
        <v>0.96927218331256804</v>
      </c>
      <c r="DC227">
        <v>0.958625961269717</v>
      </c>
      <c r="DD227">
        <v>0.958625961269717</v>
      </c>
      <c r="DE227">
        <v>0.958625961269717</v>
      </c>
      <c r="DF227">
        <v>0.98558417556341704</v>
      </c>
      <c r="DG227">
        <v>0.98558417556341704</v>
      </c>
      <c r="DH227">
        <v>0.97346136881969803</v>
      </c>
      <c r="DI227">
        <v>0.97346136881969803</v>
      </c>
      <c r="DJ227">
        <v>0.98055210587335695</v>
      </c>
      <c r="DK227">
        <v>0.98055210587335695</v>
      </c>
      <c r="DL227">
        <v>0.98055210587335695</v>
      </c>
      <c r="DM227">
        <v>0.99019180762115799</v>
      </c>
      <c r="DN227">
        <v>0.99019180762115799</v>
      </c>
      <c r="DO227">
        <v>0.95329368245438595</v>
      </c>
      <c r="DP227">
        <v>0.95329368245438595</v>
      </c>
      <c r="DQ227">
        <v>0.95329368245438595</v>
      </c>
      <c r="DR227">
        <v>0.98331061331555203</v>
      </c>
      <c r="DS227">
        <v>0.98331061331555203</v>
      </c>
      <c r="DT227">
        <v>0.98426515585742802</v>
      </c>
      <c r="DU227">
        <v>0.98426515585742802</v>
      </c>
      <c r="DV227">
        <v>0.98426515585742802</v>
      </c>
      <c r="DW227">
        <v>0.98157495009945706</v>
      </c>
      <c r="DX227">
        <v>0.98157495009945706</v>
      </c>
      <c r="DY227">
        <v>0.96376773493830104</v>
      </c>
      <c r="DZ227">
        <v>0.96376773493830104</v>
      </c>
      <c r="EA227">
        <v>0.98824513668659997</v>
      </c>
      <c r="EB227">
        <v>0.96662186385947202</v>
      </c>
      <c r="EC227">
        <v>0.96662186385947202</v>
      </c>
      <c r="ED227">
        <v>0.96355773013783597</v>
      </c>
      <c r="EE227">
        <v>0.96355773013783597</v>
      </c>
      <c r="EF227">
        <v>0.96355773013783597</v>
      </c>
      <c r="EG227">
        <v>1.00913629308342</v>
      </c>
      <c r="EH227">
        <v>1.00913629308342</v>
      </c>
      <c r="EI227">
        <v>0.98570127913262695</v>
      </c>
      <c r="EJ227">
        <v>0.98570127913262695</v>
      </c>
      <c r="EK227">
        <v>0.98570127913262695</v>
      </c>
      <c r="EL227">
        <v>0.95487087516085001</v>
      </c>
      <c r="EM227">
        <v>0.99381571277626701</v>
      </c>
      <c r="EN227">
        <v>0.99381571277626701</v>
      </c>
      <c r="EO227">
        <v>0.96350326275569298</v>
      </c>
      <c r="EP227">
        <v>0.96350326275569298</v>
      </c>
      <c r="EQ227">
        <v>0.98448494786862195</v>
      </c>
      <c r="ER227">
        <v>0.96604397434566602</v>
      </c>
      <c r="ES227">
        <v>0.96604397434566602</v>
      </c>
      <c r="ET227">
        <v>0.96604397434566602</v>
      </c>
      <c r="EU227">
        <v>0.97346029186155603</v>
      </c>
      <c r="EV227">
        <v>0.97346029186155603</v>
      </c>
      <c r="EW227">
        <v>0.97346029186155603</v>
      </c>
      <c r="EX227">
        <v>0.96233113994821895</v>
      </c>
      <c r="EY227">
        <v>0.98550467030145195</v>
      </c>
      <c r="EZ227">
        <v>0.98550467030145195</v>
      </c>
      <c r="FA227">
        <v>0.94689886574633397</v>
      </c>
      <c r="FB227">
        <v>0.94689886574633397</v>
      </c>
      <c r="FC227">
        <v>0.97633343318011601</v>
      </c>
      <c r="FD227">
        <v>0.95061009249184203</v>
      </c>
      <c r="FE227">
        <v>0.95061009249184203</v>
      </c>
      <c r="FF227">
        <v>0.98970001749694303</v>
      </c>
      <c r="FG227">
        <v>0.98970001749694303</v>
      </c>
      <c r="FH227">
        <v>0.96296178699412804</v>
      </c>
      <c r="FI227">
        <v>0.97632792705553495</v>
      </c>
      <c r="FJ227">
        <v>0.97632792705553495</v>
      </c>
      <c r="FK227">
        <v>0.97632792705553495</v>
      </c>
      <c r="FL227">
        <v>0.96105112266377501</v>
      </c>
      <c r="FM227">
        <v>0.96105112266377501</v>
      </c>
      <c r="FN227">
        <v>0.96105112266377501</v>
      </c>
      <c r="FO227">
        <v>0.97647305548889496</v>
      </c>
      <c r="FP227">
        <v>0.94205989839974702</v>
      </c>
      <c r="FQ227">
        <v>0.94205989839974702</v>
      </c>
      <c r="FR227">
        <v>0.984218764235265</v>
      </c>
      <c r="FS227">
        <v>0.984218764235265</v>
      </c>
      <c r="FT227">
        <v>0.95618416869547196</v>
      </c>
      <c r="FU227">
        <v>0.97144579916493901</v>
      </c>
      <c r="FV227">
        <v>0.97144579916493901</v>
      </c>
      <c r="FW227">
        <v>0.97144579916493901</v>
      </c>
      <c r="FX227">
        <v>0.97335427728830803</v>
      </c>
      <c r="FY227">
        <v>0.97335427728830803</v>
      </c>
      <c r="FZ227">
        <v>0.95342918939422805</v>
      </c>
      <c r="GA227">
        <v>0.95342918939422805</v>
      </c>
      <c r="GB227">
        <v>0.95342918939422805</v>
      </c>
      <c r="GC227">
        <v>0.96474989538546596</v>
      </c>
      <c r="GD227">
        <v>0.96474989538546596</v>
      </c>
      <c r="GE227">
        <v>0.98178496095351797</v>
      </c>
      <c r="GF227">
        <v>0.95354854007018697</v>
      </c>
      <c r="GG227">
        <v>0.95354854007018697</v>
      </c>
      <c r="GH227">
        <v>0.95663365075597495</v>
      </c>
      <c r="GI227">
        <v>0.95663365075597495</v>
      </c>
      <c r="GJ227">
        <v>0.96049227163894102</v>
      </c>
      <c r="GK227">
        <v>0.96049227163894102</v>
      </c>
      <c r="GL227">
        <v>0.96049227163894102</v>
      </c>
      <c r="GM227">
        <v>0.97808342898497302</v>
      </c>
      <c r="GN227">
        <v>0.97808342898497302</v>
      </c>
      <c r="GO227">
        <v>0.94518818048527398</v>
      </c>
      <c r="GP227">
        <v>0.94518818048527398</v>
      </c>
      <c r="GQ227">
        <v>0.94518818048527398</v>
      </c>
      <c r="GR227">
        <v>0.96701360191218499</v>
      </c>
      <c r="GS227">
        <v>0.96701360191218499</v>
      </c>
      <c r="GT227">
        <v>0.95478420399012898</v>
      </c>
      <c r="GU227">
        <v>0.95478420399012898</v>
      </c>
      <c r="GV227">
        <v>0.95478420399012898</v>
      </c>
      <c r="GW227">
        <v>0.93706886644940801</v>
      </c>
      <c r="GX227">
        <v>0.93706886644940801</v>
      </c>
      <c r="GY227">
        <v>0.94669529877137304</v>
      </c>
      <c r="GZ227">
        <v>0.94669529877137304</v>
      </c>
      <c r="HA227">
        <v>0.971135912055615</v>
      </c>
      <c r="HB227">
        <v>0.95098662935197298</v>
      </c>
      <c r="HC227">
        <v>0.95098662935197298</v>
      </c>
      <c r="HD227">
        <v>0.94625727029051598</v>
      </c>
      <c r="HE227">
        <v>0.94625727029051598</v>
      </c>
      <c r="HF227">
        <v>0.95026922161923699</v>
      </c>
      <c r="HG227">
        <v>0.95026922161923699</v>
      </c>
      <c r="HH227">
        <v>0.95026922161923699</v>
      </c>
      <c r="HI227">
        <v>0.94555351673625399</v>
      </c>
      <c r="HJ227">
        <v>0.94555351673625399</v>
      </c>
      <c r="HK227">
        <v>0.94120086947805204</v>
      </c>
      <c r="HL227">
        <v>0.94120086947805204</v>
      </c>
      <c r="HM227">
        <v>0.94120086947805204</v>
      </c>
      <c r="HN227">
        <v>0.96907705342164197</v>
      </c>
      <c r="HO227">
        <v>0.96907705342164197</v>
      </c>
      <c r="HP227">
        <v>0.94054019852774196</v>
      </c>
      <c r="HQ227">
        <v>0.94054019852774196</v>
      </c>
      <c r="HR227">
        <v>0.94054019852774196</v>
      </c>
      <c r="HS227">
        <v>0.94406062632333398</v>
      </c>
      <c r="HT227">
        <v>0.94406062632333398</v>
      </c>
      <c r="HU227">
        <v>0.93640000572486304</v>
      </c>
      <c r="HV227">
        <v>0.93640000572486304</v>
      </c>
      <c r="HW227">
        <v>0.96113130007870495</v>
      </c>
      <c r="HX227">
        <v>0.93961625880911004</v>
      </c>
      <c r="HY227">
        <v>0.93961625880911004</v>
      </c>
      <c r="HZ227">
        <v>0.94674121920252197</v>
      </c>
      <c r="IA227">
        <v>0.94674121920252197</v>
      </c>
      <c r="IB227">
        <v>0.94674121920252197</v>
      </c>
      <c r="IC227">
        <v>0.96646158013027095</v>
      </c>
      <c r="ID227">
        <v>0.96646158013027095</v>
      </c>
      <c r="IE227">
        <v>0.95798640228167597</v>
      </c>
      <c r="IF227">
        <v>0.95798640228167597</v>
      </c>
      <c r="IG227">
        <v>0.95798640228167597</v>
      </c>
      <c r="IH227">
        <v>0.93418301030760598</v>
      </c>
      <c r="II227">
        <v>0.96229948115069397</v>
      </c>
      <c r="IJ227">
        <v>0.96229948115069397</v>
      </c>
      <c r="IK227">
        <v>0.93544162256875996</v>
      </c>
      <c r="IL227">
        <v>0.93544162256875996</v>
      </c>
      <c r="IM227">
        <v>0.97723959363065604</v>
      </c>
      <c r="IN227">
        <v>0.95736714761005703</v>
      </c>
      <c r="IO227">
        <v>0.95736714761005703</v>
      </c>
      <c r="IP227">
        <v>0.95736714761005703</v>
      </c>
      <c r="IQ227">
        <v>0.95204135059611805</v>
      </c>
      <c r="IR227">
        <v>0.95204135059611805</v>
      </c>
      <c r="IS227">
        <v>0.95204135059611805</v>
      </c>
      <c r="IT227">
        <v>0.94266697013517797</v>
      </c>
      <c r="IU227">
        <v>0.97052553115645401</v>
      </c>
      <c r="IV227">
        <v>0.97052553115645401</v>
      </c>
      <c r="IW227">
        <v>0.94676103419624202</v>
      </c>
      <c r="IX227">
        <v>0.94676103419624202</v>
      </c>
      <c r="IY227">
        <v>0.97130501648643897</v>
      </c>
      <c r="IZ227">
        <v>0.94804314419161495</v>
      </c>
      <c r="JA227">
        <v>0.94804314419161495</v>
      </c>
      <c r="JB227">
        <v>0.97039660959853702</v>
      </c>
      <c r="JC227">
        <v>0.97039660959853702</v>
      </c>
      <c r="JD227">
        <v>0.96065495640505105</v>
      </c>
      <c r="JE227">
        <v>0.97785962268244397</v>
      </c>
      <c r="JF227">
        <v>0.97785962268244397</v>
      </c>
      <c r="JG227">
        <v>0.97785962268244397</v>
      </c>
      <c r="JH227">
        <v>1.00206152058672</v>
      </c>
      <c r="JI227">
        <v>1.00206152058672</v>
      </c>
      <c r="JJ227">
        <v>1.00206152058672</v>
      </c>
      <c r="JK227">
        <v>1.03979733301093</v>
      </c>
      <c r="JL227">
        <v>1.0140318411577001</v>
      </c>
      <c r="JM227">
        <v>1.0140318411577001</v>
      </c>
      <c r="JN227">
        <v>1.06999620090937</v>
      </c>
      <c r="JO227">
        <v>1.06999620090937</v>
      </c>
      <c r="JP227">
        <v>1.0379777202615501</v>
      </c>
      <c r="JQ227">
        <v>1.0300788446329501</v>
      </c>
      <c r="JR227">
        <v>1.0300788446329501</v>
      </c>
      <c r="JS227">
        <v>1.0300788446329501</v>
      </c>
      <c r="JT227">
        <v>1.0171470877830799</v>
      </c>
      <c r="JU227">
        <v>1.0171470877830799</v>
      </c>
      <c r="JV227">
        <v>0.98074686800828204</v>
      </c>
      <c r="JW227">
        <v>0.98074686800828204</v>
      </c>
      <c r="JX227">
        <v>0.98074686800828204</v>
      </c>
      <c r="JY227">
        <v>0.97268761682789695</v>
      </c>
      <c r="JZ227">
        <v>0.97268761682789695</v>
      </c>
      <c r="KA227">
        <v>0.98563835810637102</v>
      </c>
      <c r="KB227">
        <v>0.94635584122443095</v>
      </c>
      <c r="KC227">
        <v>0.94635584122443095</v>
      </c>
      <c r="KD227">
        <v>0.968072592891985</v>
      </c>
      <c r="KE227">
        <v>0.968072592891985</v>
      </c>
      <c r="KF227">
        <v>0.97205900202970896</v>
      </c>
      <c r="KG227">
        <v>0.97205900202970896</v>
      </c>
      <c r="KH227">
        <v>0.97205900202970896</v>
      </c>
      <c r="KI227">
        <v>0.98159397859126296</v>
      </c>
      <c r="KJ227">
        <v>0.98159397859126296</v>
      </c>
      <c r="KK227">
        <v>0.95330349489813604</v>
      </c>
      <c r="KL227">
        <v>0.95330349489813604</v>
      </c>
      <c r="KM227">
        <v>0.95330349489813604</v>
      </c>
      <c r="KN227">
        <v>0.96593158791074496</v>
      </c>
      <c r="KO227">
        <v>0.96593158791074496</v>
      </c>
      <c r="KP227">
        <v>0.96228253538720299</v>
      </c>
      <c r="KQ227">
        <v>0.96228253538720299</v>
      </c>
      <c r="KR227">
        <v>0.96228253538720299</v>
      </c>
      <c r="KS227">
        <v>0.96927218331256804</v>
      </c>
      <c r="KT227">
        <v>0.96927218331256804</v>
      </c>
      <c r="KU227">
        <v>0.958625961269717</v>
      </c>
      <c r="KV227">
        <v>0.958625961269717</v>
      </c>
      <c r="KW227">
        <v>0.958625961269717</v>
      </c>
      <c r="KX227">
        <v>0.98558417556341704</v>
      </c>
      <c r="KY227">
        <v>0.98558417556341704</v>
      </c>
      <c r="KZ227">
        <v>0.97346136881969803</v>
      </c>
      <c r="LA227">
        <v>0.97346136881969803</v>
      </c>
      <c r="LB227">
        <v>0.98055210587335695</v>
      </c>
      <c r="LC227">
        <v>0.98055210587335695</v>
      </c>
      <c r="LD227">
        <v>0.98055210587335695</v>
      </c>
      <c r="LE227">
        <v>0.99019180762115799</v>
      </c>
      <c r="LF227">
        <v>0.99019180762115799</v>
      </c>
      <c r="LG227">
        <v>0.95329368245438595</v>
      </c>
      <c r="LH227">
        <v>0.95329368245438595</v>
      </c>
      <c r="LI227">
        <v>0.95329368245438595</v>
      </c>
      <c r="LJ227">
        <v>0.98331061331555203</v>
      </c>
      <c r="LK227">
        <v>0.98331061331555203</v>
      </c>
      <c r="LL227">
        <v>0.98426515585742802</v>
      </c>
      <c r="LM227">
        <v>0.98426515585742802</v>
      </c>
      <c r="LN227">
        <v>0.98426515585742802</v>
      </c>
      <c r="LO227">
        <v>0.98157495009945706</v>
      </c>
      <c r="LP227">
        <v>0.98157495009945706</v>
      </c>
      <c r="LQ227">
        <v>0.96376773493830104</v>
      </c>
      <c r="LR227">
        <v>0.96376773493830104</v>
      </c>
      <c r="LS227">
        <v>0.98824513668659997</v>
      </c>
      <c r="LT227">
        <v>0.96662186385947202</v>
      </c>
      <c r="LU227">
        <v>0.96662186385947202</v>
      </c>
      <c r="LV227">
        <v>0.96355773013783597</v>
      </c>
      <c r="LW227">
        <v>0.96355773013783597</v>
      </c>
      <c r="LX227">
        <v>0.96355773013783597</v>
      </c>
      <c r="LY227">
        <v>1.00913629308342</v>
      </c>
      <c r="LZ227">
        <v>1.00913629308342</v>
      </c>
      <c r="MA227">
        <v>0.98570127913262695</v>
      </c>
      <c r="MB227">
        <v>0.98570127913262695</v>
      </c>
      <c r="MC227">
        <v>0.98570127913262695</v>
      </c>
      <c r="MD227">
        <v>0.95487087516085001</v>
      </c>
      <c r="ME227">
        <v>0.99381571277626701</v>
      </c>
      <c r="MF227">
        <v>0.99381571277626701</v>
      </c>
      <c r="MG227">
        <v>0.96350326275569298</v>
      </c>
      <c r="MH227">
        <v>0.96350326275569298</v>
      </c>
      <c r="MI227">
        <v>0.98448494786862195</v>
      </c>
      <c r="MJ227">
        <v>0.96604397434566602</v>
      </c>
      <c r="MK227">
        <v>0.96604397434566602</v>
      </c>
      <c r="ML227">
        <v>0.96604397434566602</v>
      </c>
      <c r="MM227">
        <v>0.97346029186155603</v>
      </c>
      <c r="MN227">
        <v>0.97346029186155603</v>
      </c>
      <c r="MO227">
        <v>0.97346029186155603</v>
      </c>
      <c r="MP227">
        <v>0.96233113994821895</v>
      </c>
      <c r="MQ227">
        <v>0.98550467030145195</v>
      </c>
      <c r="MR227">
        <v>0.98550467030145195</v>
      </c>
      <c r="MS227">
        <v>0.94689886574633397</v>
      </c>
      <c r="MT227">
        <v>0.94689886574633397</v>
      </c>
      <c r="MU227">
        <v>0.97633343318011601</v>
      </c>
      <c r="MV227">
        <v>0.95061009249184203</v>
      </c>
      <c r="MW227">
        <v>0.95061009249184203</v>
      </c>
      <c r="MX227">
        <v>0.98970001749694303</v>
      </c>
      <c r="MY227">
        <v>0.98970001749694303</v>
      </c>
      <c r="MZ227">
        <v>0.96296178699412804</v>
      </c>
      <c r="NA227">
        <v>0.97632792705553495</v>
      </c>
      <c r="NB227">
        <v>0.97632792705553495</v>
      </c>
      <c r="NC227">
        <v>0.97632792705553495</v>
      </c>
      <c r="ND227">
        <v>0.96105112266377501</v>
      </c>
      <c r="NE227">
        <v>0.96105112266377501</v>
      </c>
      <c r="NF227">
        <v>0.96105112266377501</v>
      </c>
      <c r="NG227">
        <v>0.97647305548889496</v>
      </c>
      <c r="NH227">
        <v>0.94205989839974702</v>
      </c>
      <c r="NI227">
        <v>0.94205989839974702</v>
      </c>
      <c r="NJ227">
        <v>0.984218764235265</v>
      </c>
      <c r="NK227">
        <v>0.984218764235265</v>
      </c>
      <c r="NL227">
        <v>0.95618416869547196</v>
      </c>
      <c r="NM227">
        <v>0.97144579916493901</v>
      </c>
      <c r="NN227">
        <v>0.97144579916493901</v>
      </c>
      <c r="NO227">
        <v>0.97144579916493901</v>
      </c>
      <c r="NP227">
        <v>0.97335427728830803</v>
      </c>
      <c r="NQ227">
        <v>0.97335427728830803</v>
      </c>
      <c r="NR227">
        <v>0.95342918939422805</v>
      </c>
      <c r="NS227">
        <v>0.95342918939422805</v>
      </c>
      <c r="NT227">
        <v>0.95342918939422805</v>
      </c>
      <c r="NU227">
        <v>0.96474989538546596</v>
      </c>
      <c r="NV227">
        <v>0.96474989538546596</v>
      </c>
      <c r="NW227">
        <v>0.98178496095351797</v>
      </c>
      <c r="NX227">
        <v>0.95354854007018697</v>
      </c>
      <c r="NY227">
        <v>0.95354854007018697</v>
      </c>
      <c r="NZ227">
        <v>0.95663365075597495</v>
      </c>
      <c r="OA227">
        <v>0.95663365075597495</v>
      </c>
      <c r="OB227">
        <v>0.96049227163894102</v>
      </c>
      <c r="OC227">
        <v>0.96049227163894102</v>
      </c>
      <c r="OD227">
        <v>0.96049227163894102</v>
      </c>
      <c r="OE227">
        <v>0.97808342898497302</v>
      </c>
      <c r="OF227">
        <v>0.97808342898497302</v>
      </c>
      <c r="OG227">
        <v>0.94518818048527398</v>
      </c>
      <c r="OH227">
        <v>0.94518818048527398</v>
      </c>
      <c r="OI227">
        <v>0.94518818048527398</v>
      </c>
      <c r="OJ227">
        <v>0.96701360191218499</v>
      </c>
      <c r="OK227">
        <v>0.96701360191218499</v>
      </c>
      <c r="OL227">
        <v>0.95478420399012898</v>
      </c>
      <c r="OM227">
        <v>0.95478420399012898</v>
      </c>
      <c r="ON227">
        <v>0.95478420399012898</v>
      </c>
      <c r="OO227">
        <v>0.93706886644940801</v>
      </c>
      <c r="OP227">
        <v>0.93706886644940801</v>
      </c>
      <c r="OQ227">
        <v>0.94669529877137304</v>
      </c>
      <c r="OR227">
        <v>0.94669529877137304</v>
      </c>
    </row>
    <row r="228" spans="1:408" x14ac:dyDescent="0.25">
      <c r="A228">
        <v>228</v>
      </c>
      <c r="B228">
        <v>407</v>
      </c>
      <c r="C228">
        <v>75</v>
      </c>
      <c r="D228">
        <v>75</v>
      </c>
      <c r="E228">
        <v>65</v>
      </c>
      <c r="F228">
        <v>4</v>
      </c>
      <c r="G228">
        <v>58.354110717773402</v>
      </c>
      <c r="H228">
        <v>5.2640470450243402E-3</v>
      </c>
      <c r="I228">
        <v>1.0188549334416099</v>
      </c>
      <c r="J228">
        <v>0.999453171389177</v>
      </c>
      <c r="K228">
        <v>0.999453171389177</v>
      </c>
      <c r="L228">
        <v>0.98105101432884101</v>
      </c>
      <c r="M228">
        <v>0.98105101432884101</v>
      </c>
      <c r="N228">
        <v>0.97394133580382902</v>
      </c>
      <c r="O228">
        <v>0.97394133580382902</v>
      </c>
      <c r="P228">
        <v>0.97394133580382902</v>
      </c>
      <c r="Q228">
        <v>0.96869111980777201</v>
      </c>
      <c r="R228">
        <v>0.96869111980777201</v>
      </c>
      <c r="S228">
        <v>0.95341756971902203</v>
      </c>
      <c r="T228">
        <v>0.95341756971902203</v>
      </c>
      <c r="U228">
        <v>0.95341756971902203</v>
      </c>
      <c r="V228">
        <v>0.97744249281822704</v>
      </c>
      <c r="W228">
        <v>0.97744249281822704</v>
      </c>
      <c r="X228">
        <v>0.97136553059681296</v>
      </c>
      <c r="Y228">
        <v>0.97136553059681296</v>
      </c>
      <c r="Z228">
        <v>0.97136553059681296</v>
      </c>
      <c r="AA228">
        <v>0.97424616021453403</v>
      </c>
      <c r="AB228">
        <v>0.97424616021453403</v>
      </c>
      <c r="AC228">
        <v>0.97549089620588303</v>
      </c>
      <c r="AD228">
        <v>0.97549089620588303</v>
      </c>
      <c r="AE228">
        <v>1.0072758643073001</v>
      </c>
      <c r="AF228">
        <v>0.98919482663040903</v>
      </c>
      <c r="AG228">
        <v>0.98919482663040903</v>
      </c>
      <c r="AH228">
        <v>0.97969970054691602</v>
      </c>
      <c r="AI228">
        <v>0.97969970054691602</v>
      </c>
      <c r="AJ228">
        <v>0.97969970054691602</v>
      </c>
      <c r="AK228">
        <v>0.98604345135390703</v>
      </c>
      <c r="AL228">
        <v>0.98604345135390703</v>
      </c>
      <c r="AM228">
        <v>0.97627884292160105</v>
      </c>
      <c r="AN228">
        <v>0.97627884292160105</v>
      </c>
      <c r="AO228">
        <v>0.97627884292160105</v>
      </c>
      <c r="AP228">
        <v>0.963154899363871</v>
      </c>
      <c r="AQ228">
        <v>1.0077398411813101</v>
      </c>
      <c r="AR228">
        <v>1.0077398411813101</v>
      </c>
      <c r="AS228">
        <v>1.0027533274260301</v>
      </c>
      <c r="AT228">
        <v>1.0027533274260301</v>
      </c>
      <c r="AU228">
        <v>1.0373343273531599</v>
      </c>
      <c r="AV228">
        <v>1.03114418842596</v>
      </c>
      <c r="AW228">
        <v>1.03114418842596</v>
      </c>
      <c r="AX228">
        <v>1.03114418842596</v>
      </c>
      <c r="AY228">
        <v>1.0194767563953</v>
      </c>
      <c r="AZ228">
        <v>1.0194767563953</v>
      </c>
      <c r="BA228">
        <v>1.0194767563953</v>
      </c>
      <c r="BB228">
        <v>1.0062701700371599</v>
      </c>
      <c r="BC228">
        <v>1.04988891410175</v>
      </c>
      <c r="BD228">
        <v>1.04988891410175</v>
      </c>
      <c r="BE228">
        <v>1.03852960956282</v>
      </c>
      <c r="BF228">
        <v>1.03852960956282</v>
      </c>
      <c r="BG228">
        <v>1.07000932219671</v>
      </c>
      <c r="BH228">
        <v>1.03467219811864</v>
      </c>
      <c r="BI228">
        <v>1.03467219811864</v>
      </c>
      <c r="BJ228">
        <v>1.0724067625124001</v>
      </c>
      <c r="BK228">
        <v>1.0724067625124001</v>
      </c>
      <c r="BL228">
        <v>1.0418367533711701</v>
      </c>
      <c r="BM228">
        <v>1.0604584590764701</v>
      </c>
      <c r="BN228">
        <v>1.0604584590764701</v>
      </c>
      <c r="BO228">
        <v>1.0604584590764701</v>
      </c>
      <c r="BP228">
        <v>1.0838299266178999</v>
      </c>
      <c r="BQ228">
        <v>1.0838299266178999</v>
      </c>
      <c r="BR228">
        <v>1.0838299266178999</v>
      </c>
      <c r="BS228">
        <v>1.1109955151914599</v>
      </c>
      <c r="BT228">
        <v>1.1028052488108999</v>
      </c>
      <c r="BU228">
        <v>1.1028052488108999</v>
      </c>
      <c r="BV228">
        <v>1.19741223138407</v>
      </c>
      <c r="BW228">
        <v>1.19741223138407</v>
      </c>
      <c r="BX228">
        <v>1.15147033688845</v>
      </c>
      <c r="BY228">
        <v>1.1434404846513599</v>
      </c>
      <c r="BZ228">
        <v>1.1434404846513599</v>
      </c>
      <c r="CA228">
        <v>1.1434404846513599</v>
      </c>
      <c r="CB228">
        <v>1.1179984484915599</v>
      </c>
      <c r="CC228">
        <v>1.1179984484915599</v>
      </c>
      <c r="CD228">
        <v>1.0810321359895101</v>
      </c>
      <c r="CE228">
        <v>1.0810321359895101</v>
      </c>
      <c r="CF228">
        <v>1.0810321359895101</v>
      </c>
      <c r="CG228">
        <v>1.0856091640307499</v>
      </c>
      <c r="CH228">
        <v>1.0856091640307499</v>
      </c>
      <c r="CI228">
        <v>1.0634523864719001</v>
      </c>
      <c r="CJ228">
        <v>1.03150513232685</v>
      </c>
      <c r="CK228">
        <v>1.03150513232685</v>
      </c>
      <c r="CL228">
        <v>1.07054685149341</v>
      </c>
      <c r="CM228">
        <v>1.07054685149341</v>
      </c>
      <c r="CN228">
        <v>1.0685036334325499</v>
      </c>
      <c r="CO228">
        <v>1.0685036334325499</v>
      </c>
      <c r="CP228">
        <v>1.0685036334325499</v>
      </c>
      <c r="CQ228">
        <v>1.0433927157719101</v>
      </c>
      <c r="CR228">
        <v>1.0433927157719101</v>
      </c>
      <c r="CS228">
        <v>1.0142286842456001</v>
      </c>
      <c r="CT228">
        <v>1.0142286842456001</v>
      </c>
      <c r="CU228">
        <v>1.0142286842456001</v>
      </c>
      <c r="CV228">
        <v>1.02080125687643</v>
      </c>
      <c r="CW228">
        <v>1.02080125687643</v>
      </c>
      <c r="CX228">
        <v>1.0047661534918</v>
      </c>
      <c r="CY228">
        <v>1.0047661534918</v>
      </c>
      <c r="CZ228">
        <v>1.0047661534918</v>
      </c>
      <c r="DA228">
        <v>1.0199504449847101</v>
      </c>
      <c r="DB228">
        <v>1.0199504449847101</v>
      </c>
      <c r="DC228">
        <v>1.05866840406088</v>
      </c>
      <c r="DD228">
        <v>1.05866840406088</v>
      </c>
      <c r="DE228">
        <v>1.05866840406088</v>
      </c>
      <c r="DF228">
        <v>1.0601045624352901</v>
      </c>
      <c r="DG228">
        <v>1.0601045624352901</v>
      </c>
      <c r="DH228">
        <v>1.0113419988774599</v>
      </c>
      <c r="DI228">
        <v>1.0113419988774599</v>
      </c>
      <c r="DJ228">
        <v>1.01734089729143</v>
      </c>
      <c r="DK228">
        <v>1.01734089729143</v>
      </c>
      <c r="DL228">
        <v>1.01734089729143</v>
      </c>
      <c r="DM228">
        <v>1.0094282272038899</v>
      </c>
      <c r="DN228">
        <v>1.0094282272038899</v>
      </c>
      <c r="DO228">
        <v>0.99244531185831797</v>
      </c>
      <c r="DP228">
        <v>0.99244531185831797</v>
      </c>
      <c r="DQ228">
        <v>0.99244531185831797</v>
      </c>
      <c r="DR228">
        <v>1.0098109184764299</v>
      </c>
      <c r="DS228">
        <v>1.0098109184764299</v>
      </c>
      <c r="DT228">
        <v>0.98172537749633104</v>
      </c>
      <c r="DU228">
        <v>0.98172537749633104</v>
      </c>
      <c r="DV228">
        <v>0.98172537749633104</v>
      </c>
      <c r="DW228">
        <v>0.97883714856288795</v>
      </c>
      <c r="DX228">
        <v>0.97883714856288795</v>
      </c>
      <c r="DY228">
        <v>0.97092869289917805</v>
      </c>
      <c r="DZ228">
        <v>0.97092869289917805</v>
      </c>
      <c r="EA228">
        <v>1.0003833983791901</v>
      </c>
      <c r="EB228">
        <v>0.98200979462126203</v>
      </c>
      <c r="EC228">
        <v>0.98200979462126203</v>
      </c>
      <c r="ED228">
        <v>0.993705669417977</v>
      </c>
      <c r="EE228">
        <v>0.993705669417977</v>
      </c>
      <c r="EF228">
        <v>0.993705669417977</v>
      </c>
      <c r="EG228">
        <v>1.00791644887067</v>
      </c>
      <c r="EH228">
        <v>1.00791644887067</v>
      </c>
      <c r="EI228">
        <v>0.98822464648401298</v>
      </c>
      <c r="EJ228">
        <v>0.98822464648401298</v>
      </c>
      <c r="EK228">
        <v>0.98822464648401298</v>
      </c>
      <c r="EL228">
        <v>0.97937806873233002</v>
      </c>
      <c r="EM228">
        <v>1.00822375122515</v>
      </c>
      <c r="EN228">
        <v>1.00822375122515</v>
      </c>
      <c r="EO228">
        <v>0.98016028269194</v>
      </c>
      <c r="EP228">
        <v>0.98016028269194</v>
      </c>
      <c r="EQ228">
        <v>0.99818546103779204</v>
      </c>
      <c r="ER228">
        <v>0.96366706507978905</v>
      </c>
      <c r="ES228">
        <v>0.96366706507978905</v>
      </c>
      <c r="ET228">
        <v>0.96366706507978905</v>
      </c>
      <c r="EU228">
        <v>0.976877043736749</v>
      </c>
      <c r="EV228">
        <v>0.976877043736749</v>
      </c>
      <c r="EW228">
        <v>0.976877043736749</v>
      </c>
      <c r="EX228">
        <v>0.96190974430646703</v>
      </c>
      <c r="EY228">
        <v>0.99228271860920303</v>
      </c>
      <c r="EZ228">
        <v>0.99228271860920303</v>
      </c>
      <c r="FA228">
        <v>0.96870431496063203</v>
      </c>
      <c r="FB228">
        <v>0.96870431496063203</v>
      </c>
      <c r="FC228">
        <v>0.99988793622469496</v>
      </c>
      <c r="FD228">
        <v>0.96496782905887801</v>
      </c>
      <c r="FE228">
        <v>0.96496782905887801</v>
      </c>
      <c r="FF228">
        <v>1.01245784395723</v>
      </c>
      <c r="FG228">
        <v>1.01245784395723</v>
      </c>
      <c r="FH228">
        <v>0.968390790338162</v>
      </c>
      <c r="FI228">
        <v>0.97731943053076897</v>
      </c>
      <c r="FJ228">
        <v>0.97731943053076897</v>
      </c>
      <c r="FK228">
        <v>0.97731943053076897</v>
      </c>
      <c r="FL228">
        <v>0.98596533585805402</v>
      </c>
      <c r="FM228">
        <v>0.98596533585805402</v>
      </c>
      <c r="FN228">
        <v>0.98596533585805402</v>
      </c>
      <c r="FO228">
        <v>1.00069349876139</v>
      </c>
      <c r="FP228">
        <v>0.96605118908337295</v>
      </c>
      <c r="FQ228">
        <v>0.96605118908337295</v>
      </c>
      <c r="FR228">
        <v>1.0000892521347799</v>
      </c>
      <c r="FS228">
        <v>1.0000892521347799</v>
      </c>
      <c r="FT228">
        <v>0.95402445169747796</v>
      </c>
      <c r="FU228">
        <v>0.97054697276325896</v>
      </c>
      <c r="FV228">
        <v>0.97054697276325896</v>
      </c>
      <c r="FW228">
        <v>0.97054697276325896</v>
      </c>
      <c r="FX228">
        <v>0.98909998810267996</v>
      </c>
      <c r="FY228">
        <v>0.98909998810267996</v>
      </c>
      <c r="FZ228">
        <v>0.97093873913399797</v>
      </c>
      <c r="GA228">
        <v>0.97093873913399797</v>
      </c>
      <c r="GB228">
        <v>0.97093873913399797</v>
      </c>
      <c r="GC228">
        <v>0.972456166346091</v>
      </c>
      <c r="GD228">
        <v>0.972456166346091</v>
      </c>
      <c r="GE228">
        <v>0.98650746323983096</v>
      </c>
      <c r="GF228">
        <v>0.95625789932091698</v>
      </c>
      <c r="GG228">
        <v>0.95625789932091698</v>
      </c>
      <c r="GH228">
        <v>0.97655496856896196</v>
      </c>
      <c r="GI228">
        <v>0.97655496856896196</v>
      </c>
      <c r="GJ228">
        <v>0.97638609202113003</v>
      </c>
      <c r="GK228">
        <v>0.97638609202113003</v>
      </c>
      <c r="GL228">
        <v>0.97638609202113003</v>
      </c>
      <c r="GM228">
        <v>0.98010344601061605</v>
      </c>
      <c r="GN228">
        <v>0.98010344601061605</v>
      </c>
      <c r="GO228">
        <v>0.95440290676197004</v>
      </c>
      <c r="GP228">
        <v>0.95440290676197004</v>
      </c>
      <c r="GQ228">
        <v>0.95440290676197004</v>
      </c>
      <c r="GR228">
        <v>0.96419733943184804</v>
      </c>
      <c r="GS228">
        <v>0.96419733943184804</v>
      </c>
      <c r="GT228">
        <v>0.96542042680084705</v>
      </c>
      <c r="GU228">
        <v>0.96542042680084705</v>
      </c>
      <c r="GV228">
        <v>0.96542042680084705</v>
      </c>
      <c r="GW228">
        <v>0.97412257903488297</v>
      </c>
      <c r="GX228">
        <v>0.97412257903488297</v>
      </c>
      <c r="GY228">
        <v>0.99518023658310995</v>
      </c>
      <c r="GZ228">
        <v>0.99518023658310995</v>
      </c>
      <c r="HA228">
        <v>1.0188549334416099</v>
      </c>
      <c r="HB228">
        <v>0.999453171389177</v>
      </c>
      <c r="HC228">
        <v>0.999453171389177</v>
      </c>
      <c r="HD228">
        <v>0.98105101432884101</v>
      </c>
      <c r="HE228">
        <v>0.98105101432884101</v>
      </c>
      <c r="HF228">
        <v>0.97394133580382902</v>
      </c>
      <c r="HG228">
        <v>0.97394133580382902</v>
      </c>
      <c r="HH228">
        <v>0.97394133580382902</v>
      </c>
      <c r="HI228">
        <v>0.96869111980777201</v>
      </c>
      <c r="HJ228">
        <v>0.96869111980777201</v>
      </c>
      <c r="HK228">
        <v>0.95341756971902203</v>
      </c>
      <c r="HL228">
        <v>0.95341756971902203</v>
      </c>
      <c r="HM228">
        <v>0.95341756971902203</v>
      </c>
      <c r="HN228">
        <v>0.97744249281822704</v>
      </c>
      <c r="HO228">
        <v>0.97744249281822704</v>
      </c>
      <c r="HP228">
        <v>0.97136553059681296</v>
      </c>
      <c r="HQ228">
        <v>0.97136553059681296</v>
      </c>
      <c r="HR228">
        <v>0.97136553059681296</v>
      </c>
      <c r="HS228">
        <v>0.97424616021453403</v>
      </c>
      <c r="HT228">
        <v>0.97424616021453403</v>
      </c>
      <c r="HU228">
        <v>0.97549089620588303</v>
      </c>
      <c r="HV228">
        <v>0.97549089620588303</v>
      </c>
      <c r="HW228">
        <v>1.0072758643073001</v>
      </c>
      <c r="HX228">
        <v>0.98919482663040903</v>
      </c>
      <c r="HY228">
        <v>0.98919482663040903</v>
      </c>
      <c r="HZ228">
        <v>0.97969970054691602</v>
      </c>
      <c r="IA228">
        <v>0.97969970054691602</v>
      </c>
      <c r="IB228">
        <v>0.97969970054691602</v>
      </c>
      <c r="IC228">
        <v>0.98604345135390703</v>
      </c>
      <c r="ID228">
        <v>0.98604345135390703</v>
      </c>
      <c r="IE228">
        <v>0.97627884292160105</v>
      </c>
      <c r="IF228">
        <v>0.97627884292160105</v>
      </c>
      <c r="IG228">
        <v>0.97627884292160105</v>
      </c>
      <c r="IH228">
        <v>0.963154899363871</v>
      </c>
      <c r="II228">
        <v>1.0077398411813101</v>
      </c>
      <c r="IJ228">
        <v>1.0077398411813101</v>
      </c>
      <c r="IK228">
        <v>1.0027533274260301</v>
      </c>
      <c r="IL228">
        <v>1.0027533274260301</v>
      </c>
      <c r="IM228">
        <v>1.0373343273531599</v>
      </c>
      <c r="IN228">
        <v>1.03114418842596</v>
      </c>
      <c r="IO228">
        <v>1.03114418842596</v>
      </c>
      <c r="IP228">
        <v>1.03114418842596</v>
      </c>
      <c r="IQ228">
        <v>1.0194767563953</v>
      </c>
      <c r="IR228">
        <v>1.0194767563953</v>
      </c>
      <c r="IS228">
        <v>1.0194767563953</v>
      </c>
      <c r="IT228">
        <v>1.0062701700371599</v>
      </c>
      <c r="IU228">
        <v>1.04988891410175</v>
      </c>
      <c r="IV228">
        <v>1.04988891410175</v>
      </c>
      <c r="IW228">
        <v>1.03852960956282</v>
      </c>
      <c r="IX228">
        <v>1.03852960956282</v>
      </c>
      <c r="IY228">
        <v>1.07000932219671</v>
      </c>
      <c r="IZ228">
        <v>1.03467219811864</v>
      </c>
      <c r="JA228">
        <v>1.03467219811864</v>
      </c>
      <c r="JB228">
        <v>1.0724067625124001</v>
      </c>
      <c r="JC228">
        <v>1.0724067625124001</v>
      </c>
      <c r="JD228">
        <v>1.0418367533711701</v>
      </c>
      <c r="JE228">
        <v>1.0604584590764701</v>
      </c>
      <c r="JF228">
        <v>1.0604584590764701</v>
      </c>
      <c r="JG228">
        <v>1.0604584590764701</v>
      </c>
      <c r="JH228">
        <v>1.0838299266178999</v>
      </c>
      <c r="JI228">
        <v>1.0838299266178999</v>
      </c>
      <c r="JJ228">
        <v>1.0838299266178999</v>
      </c>
      <c r="JK228">
        <v>1.1109955151914599</v>
      </c>
      <c r="JL228">
        <v>1.1028052488108999</v>
      </c>
      <c r="JM228">
        <v>1.1028052488108999</v>
      </c>
      <c r="JN228">
        <v>1.19741223138407</v>
      </c>
      <c r="JO228">
        <v>1.19741223138407</v>
      </c>
      <c r="JP228">
        <v>1.15147033688845</v>
      </c>
      <c r="JQ228">
        <v>1.1434404846513599</v>
      </c>
      <c r="JR228">
        <v>1.1434404846513599</v>
      </c>
      <c r="JS228">
        <v>1.1434404846513599</v>
      </c>
      <c r="JT228">
        <v>1.1179984484915599</v>
      </c>
      <c r="JU228">
        <v>1.1179984484915599</v>
      </c>
      <c r="JV228">
        <v>1.0810321359895101</v>
      </c>
      <c r="JW228">
        <v>1.0810321359895101</v>
      </c>
      <c r="JX228">
        <v>1.0810321359895101</v>
      </c>
      <c r="JY228">
        <v>1.0856091640307499</v>
      </c>
      <c r="JZ228">
        <v>1.0856091640307499</v>
      </c>
      <c r="KA228">
        <v>1.0634523864719001</v>
      </c>
      <c r="KB228">
        <v>1.03150513232685</v>
      </c>
      <c r="KC228">
        <v>1.03150513232685</v>
      </c>
      <c r="KD228">
        <v>1.07054685149341</v>
      </c>
      <c r="KE228">
        <v>1.07054685149341</v>
      </c>
      <c r="KF228">
        <v>1.0685036334325499</v>
      </c>
      <c r="KG228">
        <v>1.0685036334325499</v>
      </c>
      <c r="KH228">
        <v>1.0685036334325499</v>
      </c>
      <c r="KI228">
        <v>1.0433927157719101</v>
      </c>
      <c r="KJ228">
        <v>1.0433927157719101</v>
      </c>
      <c r="KK228">
        <v>1.0142286842456001</v>
      </c>
      <c r="KL228">
        <v>1.0142286842456001</v>
      </c>
      <c r="KM228">
        <v>1.0142286842456001</v>
      </c>
      <c r="KN228">
        <v>1.02080125687643</v>
      </c>
      <c r="KO228">
        <v>1.02080125687643</v>
      </c>
      <c r="KP228">
        <v>1.0047661534918</v>
      </c>
      <c r="KQ228">
        <v>1.0047661534918</v>
      </c>
      <c r="KR228">
        <v>1.0047661534918</v>
      </c>
      <c r="KS228">
        <v>1.0199504449847101</v>
      </c>
      <c r="KT228">
        <v>1.0199504449847101</v>
      </c>
      <c r="KU228">
        <v>1.05866840406088</v>
      </c>
      <c r="KV228">
        <v>1.05866840406088</v>
      </c>
      <c r="KW228">
        <v>1.05866840406088</v>
      </c>
      <c r="KX228">
        <v>1.0601045624352901</v>
      </c>
      <c r="KY228">
        <v>1.0601045624352901</v>
      </c>
      <c r="KZ228">
        <v>1.0113419988774599</v>
      </c>
      <c r="LA228">
        <v>1.0113419988774599</v>
      </c>
      <c r="LB228">
        <v>1.01734089729143</v>
      </c>
      <c r="LC228">
        <v>1.01734089729143</v>
      </c>
      <c r="LD228">
        <v>1.01734089729143</v>
      </c>
      <c r="LE228">
        <v>1.0094282272038899</v>
      </c>
      <c r="LF228">
        <v>1.0094282272038899</v>
      </c>
      <c r="LG228">
        <v>0.99244531185831797</v>
      </c>
      <c r="LH228">
        <v>0.99244531185831797</v>
      </c>
      <c r="LI228">
        <v>0.99244531185831797</v>
      </c>
      <c r="LJ228">
        <v>1.0098109184764299</v>
      </c>
      <c r="LK228">
        <v>1.0098109184764299</v>
      </c>
      <c r="LL228">
        <v>0.98172537749633104</v>
      </c>
      <c r="LM228">
        <v>0.98172537749633104</v>
      </c>
      <c r="LN228">
        <v>0.98172537749633104</v>
      </c>
      <c r="LO228">
        <v>0.97883714856288795</v>
      </c>
      <c r="LP228">
        <v>0.97883714856288795</v>
      </c>
      <c r="LQ228">
        <v>0.97092869289917805</v>
      </c>
      <c r="LR228">
        <v>0.97092869289917805</v>
      </c>
      <c r="LS228">
        <v>1.0003833983791901</v>
      </c>
      <c r="LT228">
        <v>0.98200979462126203</v>
      </c>
      <c r="LU228">
        <v>0.98200979462126203</v>
      </c>
      <c r="LV228">
        <v>0.993705669417977</v>
      </c>
      <c r="LW228">
        <v>0.993705669417977</v>
      </c>
      <c r="LX228">
        <v>0.993705669417977</v>
      </c>
      <c r="LY228">
        <v>1.00791644887067</v>
      </c>
      <c r="LZ228">
        <v>1.00791644887067</v>
      </c>
      <c r="MA228">
        <v>0.98822464648401298</v>
      </c>
      <c r="MB228">
        <v>0.98822464648401298</v>
      </c>
      <c r="MC228">
        <v>0.98822464648401298</v>
      </c>
      <c r="MD228">
        <v>0.97937806873233002</v>
      </c>
      <c r="ME228">
        <v>1.00822375122515</v>
      </c>
      <c r="MF228">
        <v>1.00822375122515</v>
      </c>
      <c r="MG228">
        <v>0.98016028269194</v>
      </c>
      <c r="MH228">
        <v>0.98016028269194</v>
      </c>
      <c r="MI228">
        <v>0.99818546103779204</v>
      </c>
      <c r="MJ228">
        <v>0.96366706507978905</v>
      </c>
      <c r="MK228">
        <v>0.96366706507978905</v>
      </c>
      <c r="ML228">
        <v>0.96366706507978905</v>
      </c>
      <c r="MM228">
        <v>0.976877043736749</v>
      </c>
      <c r="MN228">
        <v>0.976877043736749</v>
      </c>
      <c r="MO228">
        <v>0.976877043736749</v>
      </c>
      <c r="MP228">
        <v>0.96190974430646703</v>
      </c>
      <c r="MQ228">
        <v>0.99228271860920303</v>
      </c>
      <c r="MR228">
        <v>0.99228271860920303</v>
      </c>
      <c r="MS228">
        <v>0.96870431496063203</v>
      </c>
      <c r="MT228">
        <v>0.96870431496063203</v>
      </c>
      <c r="MU228">
        <v>0.99988793622469496</v>
      </c>
      <c r="MV228">
        <v>0.96496782905887801</v>
      </c>
      <c r="MW228">
        <v>0.96496782905887801</v>
      </c>
      <c r="MX228">
        <v>1.01245784395723</v>
      </c>
      <c r="MY228">
        <v>1.01245784395723</v>
      </c>
      <c r="MZ228">
        <v>0.968390790338162</v>
      </c>
      <c r="NA228">
        <v>0.97731943053076897</v>
      </c>
      <c r="NB228">
        <v>0.97731943053076897</v>
      </c>
      <c r="NC228">
        <v>0.97731943053076897</v>
      </c>
      <c r="ND228">
        <v>0.98596533585805402</v>
      </c>
      <c r="NE228">
        <v>0.98596533585805402</v>
      </c>
      <c r="NF228">
        <v>0.98596533585805402</v>
      </c>
      <c r="NG228">
        <v>1.00069349876139</v>
      </c>
      <c r="NH228">
        <v>0.96605118908337295</v>
      </c>
      <c r="NI228">
        <v>0.96605118908337295</v>
      </c>
      <c r="NJ228">
        <v>1.0000892521347799</v>
      </c>
      <c r="NK228">
        <v>1.0000892521347799</v>
      </c>
      <c r="NL228">
        <v>0.95402445169747796</v>
      </c>
      <c r="NM228">
        <v>0.97054697276325896</v>
      </c>
      <c r="NN228">
        <v>0.97054697276325896</v>
      </c>
      <c r="NO228">
        <v>0.97054697276325896</v>
      </c>
      <c r="NP228">
        <v>0.98909998810267996</v>
      </c>
      <c r="NQ228">
        <v>0.98909998810267996</v>
      </c>
      <c r="NR228">
        <v>0.97093873913399797</v>
      </c>
      <c r="NS228">
        <v>0.97093873913399797</v>
      </c>
      <c r="NT228">
        <v>0.97093873913399797</v>
      </c>
      <c r="NU228">
        <v>0.972456166346091</v>
      </c>
      <c r="NV228">
        <v>0.972456166346091</v>
      </c>
      <c r="NW228">
        <v>0.98650746323983096</v>
      </c>
      <c r="NX228">
        <v>0.95625789932091698</v>
      </c>
      <c r="NY228">
        <v>0.95625789932091698</v>
      </c>
      <c r="NZ228">
        <v>0.97655496856896196</v>
      </c>
      <c r="OA228">
        <v>0.97655496856896196</v>
      </c>
      <c r="OB228">
        <v>0.97638609202113003</v>
      </c>
      <c r="OC228">
        <v>0.97638609202113003</v>
      </c>
      <c r="OD228">
        <v>0.97638609202113003</v>
      </c>
      <c r="OE228">
        <v>0.98010344601061605</v>
      </c>
      <c r="OF228">
        <v>0.98010344601061605</v>
      </c>
      <c r="OG228">
        <v>0.95440290676197004</v>
      </c>
      <c r="OH228">
        <v>0.95440290676197004</v>
      </c>
      <c r="OI228">
        <v>0.95440290676197004</v>
      </c>
      <c r="OJ228">
        <v>0.96419733943184804</v>
      </c>
      <c r="OK228">
        <v>0.96419733943184804</v>
      </c>
      <c r="OL228">
        <v>0.96542042680084705</v>
      </c>
      <c r="OM228">
        <v>0.96542042680084705</v>
      </c>
      <c r="ON228">
        <v>0.96542042680084705</v>
      </c>
      <c r="OO228">
        <v>0.97412257903488297</v>
      </c>
      <c r="OP228">
        <v>0.97412257903488297</v>
      </c>
      <c r="OQ228">
        <v>0.99518023658310995</v>
      </c>
      <c r="OR228">
        <v>0.99518023658310995</v>
      </c>
    </row>
    <row r="229" spans="1:408" x14ac:dyDescent="0.25">
      <c r="A229">
        <v>265</v>
      </c>
      <c r="B229">
        <v>407</v>
      </c>
      <c r="C229">
        <v>75</v>
      </c>
      <c r="D229">
        <v>75</v>
      </c>
      <c r="E229">
        <v>65</v>
      </c>
      <c r="F229">
        <v>4</v>
      </c>
      <c r="G229">
        <v>58.354110717773402</v>
      </c>
      <c r="H229">
        <v>5.26444561470995E-3</v>
      </c>
      <c r="I229">
        <v>1.02786262682639</v>
      </c>
      <c r="J229">
        <v>1.00292464450467</v>
      </c>
      <c r="K229">
        <v>1.00292464450467</v>
      </c>
      <c r="L229">
        <v>0.98068257435807005</v>
      </c>
      <c r="M229">
        <v>0.98068257435807005</v>
      </c>
      <c r="N229">
        <v>0.97134825773537103</v>
      </c>
      <c r="O229">
        <v>0.97134825773537103</v>
      </c>
      <c r="P229">
        <v>0.97134825773537103</v>
      </c>
      <c r="Q229">
        <v>0.99256162205710996</v>
      </c>
      <c r="R229">
        <v>0.99256162205710996</v>
      </c>
      <c r="S229">
        <v>0.96555291704135005</v>
      </c>
      <c r="T229">
        <v>0.96555291704135005</v>
      </c>
      <c r="U229">
        <v>0.96555291704135005</v>
      </c>
      <c r="V229">
        <v>0.98598951901658405</v>
      </c>
      <c r="W229">
        <v>0.98598951901658405</v>
      </c>
      <c r="X229">
        <v>0.99307105393381701</v>
      </c>
      <c r="Y229">
        <v>0.99307105393381701</v>
      </c>
      <c r="Z229">
        <v>0.99307105393381701</v>
      </c>
      <c r="AA229">
        <v>0.97884098044596601</v>
      </c>
      <c r="AB229">
        <v>0.97884098044596601</v>
      </c>
      <c r="AC229">
        <v>0.97616539546288505</v>
      </c>
      <c r="AD229">
        <v>0.97616539546288505</v>
      </c>
      <c r="AE229">
        <v>0.99819688108982496</v>
      </c>
      <c r="AF229">
        <v>0.98798633163096305</v>
      </c>
      <c r="AG229">
        <v>0.98798633163096305</v>
      </c>
      <c r="AH229">
        <v>0.97263785189716101</v>
      </c>
      <c r="AI229">
        <v>0.97263785189716101</v>
      </c>
      <c r="AJ229">
        <v>0.97263785189716101</v>
      </c>
      <c r="AK229">
        <v>0.98168973776046098</v>
      </c>
      <c r="AL229">
        <v>0.98168973776046098</v>
      </c>
      <c r="AM229">
        <v>0.965447099180892</v>
      </c>
      <c r="AN229">
        <v>0.965447099180892</v>
      </c>
      <c r="AO229">
        <v>0.965447099180892</v>
      </c>
      <c r="AP229">
        <v>0.96537875290959996</v>
      </c>
      <c r="AQ229">
        <v>0.98963981922133804</v>
      </c>
      <c r="AR229">
        <v>0.98963981922133804</v>
      </c>
      <c r="AS229">
        <v>0.96710845385678101</v>
      </c>
      <c r="AT229">
        <v>0.96710845385678101</v>
      </c>
      <c r="AU229">
        <v>1.0023636255063999</v>
      </c>
      <c r="AV229">
        <v>0.98021389808854997</v>
      </c>
      <c r="AW229">
        <v>0.98021389808854997</v>
      </c>
      <c r="AX229">
        <v>0.98021389808854997</v>
      </c>
      <c r="AY229">
        <v>0.97608144012338005</v>
      </c>
      <c r="AZ229">
        <v>0.97608144012338005</v>
      </c>
      <c r="BA229">
        <v>0.97608144012338005</v>
      </c>
      <c r="BB229">
        <v>0.96672219899483003</v>
      </c>
      <c r="BC229">
        <v>0.99393870733911105</v>
      </c>
      <c r="BD229">
        <v>0.99393870733911105</v>
      </c>
      <c r="BE229">
        <v>0.96226120000937898</v>
      </c>
      <c r="BF229">
        <v>0.96226120000937898</v>
      </c>
      <c r="BG229">
        <v>0.99388158164219897</v>
      </c>
      <c r="BH229">
        <v>0.97854392917361099</v>
      </c>
      <c r="BI229">
        <v>0.97854392917361099</v>
      </c>
      <c r="BJ229">
        <v>1.0046821613504999</v>
      </c>
      <c r="BK229">
        <v>1.0046821613504999</v>
      </c>
      <c r="BL229">
        <v>0.98598404121003103</v>
      </c>
      <c r="BM229">
        <v>1.0157718191621801</v>
      </c>
      <c r="BN229">
        <v>1.0157718191621801</v>
      </c>
      <c r="BO229">
        <v>1.0157718191621801</v>
      </c>
      <c r="BP229">
        <v>1.0425345997209601</v>
      </c>
      <c r="BQ229">
        <v>1.0425345997209601</v>
      </c>
      <c r="BR229">
        <v>1.0425345997209601</v>
      </c>
      <c r="BS229">
        <v>1.0716746848484</v>
      </c>
      <c r="BT229">
        <v>1.06796808980288</v>
      </c>
      <c r="BU229">
        <v>1.06796808980288</v>
      </c>
      <c r="BV229">
        <v>1.16125096450559</v>
      </c>
      <c r="BW229">
        <v>1.16125096450559</v>
      </c>
      <c r="BX229">
        <v>1.1329747417475999</v>
      </c>
      <c r="BY229">
        <v>1.0994610469206201</v>
      </c>
      <c r="BZ229">
        <v>1.0994610469206201</v>
      </c>
      <c r="CA229">
        <v>1.0994610469206201</v>
      </c>
      <c r="CB229">
        <v>1.0688363651861399</v>
      </c>
      <c r="CC229">
        <v>1.0688363651861399</v>
      </c>
      <c r="CD229">
        <v>1.0171447635511801</v>
      </c>
      <c r="CE229">
        <v>1.0171447635511801</v>
      </c>
      <c r="CF229">
        <v>1.0171447635511801</v>
      </c>
      <c r="CG229">
        <v>1.02039603271987</v>
      </c>
      <c r="CH229">
        <v>1.02039603271987</v>
      </c>
      <c r="CI229">
        <v>1.01382692817423</v>
      </c>
      <c r="CJ229">
        <v>0.97644758745445803</v>
      </c>
      <c r="CK229">
        <v>0.97644758745445803</v>
      </c>
      <c r="CL229">
        <v>1.0020679730223401</v>
      </c>
      <c r="CM229">
        <v>1.0020679730223401</v>
      </c>
      <c r="CN229">
        <v>0.98880983027629499</v>
      </c>
      <c r="CO229">
        <v>0.98880983027629499</v>
      </c>
      <c r="CP229">
        <v>0.98880983027629499</v>
      </c>
      <c r="CQ229">
        <v>0.99247989378636703</v>
      </c>
      <c r="CR229">
        <v>0.99247989378636703</v>
      </c>
      <c r="CS229">
        <v>0.97722931404132396</v>
      </c>
      <c r="CT229">
        <v>0.97722931404132396</v>
      </c>
      <c r="CU229">
        <v>0.97722931404132396</v>
      </c>
      <c r="CV229">
        <v>0.987754623085493</v>
      </c>
      <c r="CW229">
        <v>0.987754623085493</v>
      </c>
      <c r="CX229">
        <v>0.99313593131955702</v>
      </c>
      <c r="CY229">
        <v>0.99313593131955702</v>
      </c>
      <c r="CZ229">
        <v>0.99313593131955702</v>
      </c>
      <c r="DA229">
        <v>0.98585190222365704</v>
      </c>
      <c r="DB229">
        <v>0.98585190222365704</v>
      </c>
      <c r="DC229">
        <v>0.99645407131174502</v>
      </c>
      <c r="DD229">
        <v>0.99645407131174502</v>
      </c>
      <c r="DE229">
        <v>0.99645407131174502</v>
      </c>
      <c r="DF229">
        <v>0.99827753158751797</v>
      </c>
      <c r="DG229">
        <v>0.99827753158751797</v>
      </c>
      <c r="DH229">
        <v>0.97887422511121203</v>
      </c>
      <c r="DI229">
        <v>0.97887422511121203</v>
      </c>
      <c r="DJ229">
        <v>1.00750137493014</v>
      </c>
      <c r="DK229">
        <v>1.00750137493014</v>
      </c>
      <c r="DL229">
        <v>1.00750137493014</v>
      </c>
      <c r="DM229">
        <v>1.0101308545563299</v>
      </c>
      <c r="DN229">
        <v>1.0101308545563299</v>
      </c>
      <c r="DO229">
        <v>0.96824425415252302</v>
      </c>
      <c r="DP229">
        <v>0.96824425415252302</v>
      </c>
      <c r="DQ229">
        <v>0.96824425415252302</v>
      </c>
      <c r="DR229">
        <v>1.0133535297354599</v>
      </c>
      <c r="DS229">
        <v>1.0133535297354599</v>
      </c>
      <c r="DT229">
        <v>0.98822698130970799</v>
      </c>
      <c r="DU229">
        <v>0.98822698130970799</v>
      </c>
      <c r="DV229">
        <v>0.98822698130970799</v>
      </c>
      <c r="DW229">
        <v>0.980493063339963</v>
      </c>
      <c r="DX229">
        <v>0.980493063339963</v>
      </c>
      <c r="DY229">
        <v>0.96761526778573104</v>
      </c>
      <c r="DZ229">
        <v>0.96761526778573104</v>
      </c>
      <c r="EA229">
        <v>1.0038320460007499</v>
      </c>
      <c r="EB229">
        <v>0.99221308175765399</v>
      </c>
      <c r="EC229">
        <v>0.99221308175765399</v>
      </c>
      <c r="ED229">
        <v>0.99950091855134804</v>
      </c>
      <c r="EE229">
        <v>0.99950091855134804</v>
      </c>
      <c r="EF229">
        <v>0.99950091855134804</v>
      </c>
      <c r="EG229">
        <v>1.02037480269791</v>
      </c>
      <c r="EH229">
        <v>1.02037480269791</v>
      </c>
      <c r="EI229">
        <v>1.01894801110029</v>
      </c>
      <c r="EJ229">
        <v>1.01894801110029</v>
      </c>
      <c r="EK229">
        <v>1.01894801110029</v>
      </c>
      <c r="EL229">
        <v>0.98323638201691199</v>
      </c>
      <c r="EM229">
        <v>1.02844650906627</v>
      </c>
      <c r="EN229">
        <v>1.02844650906627</v>
      </c>
      <c r="EO229">
        <v>0.98692744453728598</v>
      </c>
      <c r="EP229">
        <v>0.98692744453728598</v>
      </c>
      <c r="EQ229">
        <v>1.0374264362035299</v>
      </c>
      <c r="ER229">
        <v>1.0203183902194699</v>
      </c>
      <c r="ES229">
        <v>1.0203183902194699</v>
      </c>
      <c r="ET229">
        <v>1.0203183902194699</v>
      </c>
      <c r="EU229">
        <v>1.0016281692078299</v>
      </c>
      <c r="EV229">
        <v>1.0016281692078299</v>
      </c>
      <c r="EW229">
        <v>1.0016281692078299</v>
      </c>
      <c r="EX229">
        <v>1.0023969525354901</v>
      </c>
      <c r="EY229">
        <v>1.02819987945258</v>
      </c>
      <c r="EZ229">
        <v>1.02819987945258</v>
      </c>
      <c r="FA229">
        <v>1.00074506655801</v>
      </c>
      <c r="FB229">
        <v>1.00074506655801</v>
      </c>
      <c r="FC229">
        <v>1.0218687872402299</v>
      </c>
      <c r="FD229">
        <v>0.984737674356438</v>
      </c>
      <c r="FE229">
        <v>0.984737674356438</v>
      </c>
      <c r="FF229">
        <v>1.01965743798064</v>
      </c>
      <c r="FG229">
        <v>1.01965743798064</v>
      </c>
      <c r="FH229">
        <v>0.99276181461755098</v>
      </c>
      <c r="FI229">
        <v>1.0040258354565501</v>
      </c>
      <c r="FJ229">
        <v>1.0040258354565501</v>
      </c>
      <c r="FK229">
        <v>1.0040258354565501</v>
      </c>
      <c r="FL229">
        <v>1.0133992928895099</v>
      </c>
      <c r="FM229">
        <v>1.0133992928895099</v>
      </c>
      <c r="FN229">
        <v>1.0133992928895099</v>
      </c>
      <c r="FO229">
        <v>1.0246126136044</v>
      </c>
      <c r="FP229">
        <v>0.99044829281046898</v>
      </c>
      <c r="FQ229">
        <v>0.99044829281046898</v>
      </c>
      <c r="FR229">
        <v>1.00723665615078</v>
      </c>
      <c r="FS229">
        <v>1.00723665615078</v>
      </c>
      <c r="FT229">
        <v>0.96995092555880502</v>
      </c>
      <c r="FU229">
        <v>0.99004019371932295</v>
      </c>
      <c r="FV229">
        <v>0.99004019371932295</v>
      </c>
      <c r="FW229">
        <v>0.99004019371932295</v>
      </c>
      <c r="FX229">
        <v>1.0147313843772201</v>
      </c>
      <c r="FY229">
        <v>1.0147313843772201</v>
      </c>
      <c r="FZ229">
        <v>0.986442981578875</v>
      </c>
      <c r="GA229">
        <v>0.986442981578875</v>
      </c>
      <c r="GB229">
        <v>0.986442981578875</v>
      </c>
      <c r="GC229">
        <v>0.99124913173727602</v>
      </c>
      <c r="GD229">
        <v>0.99124913173727602</v>
      </c>
      <c r="GE229">
        <v>0.99611140930210196</v>
      </c>
      <c r="GF229">
        <v>0.96548899420304202</v>
      </c>
      <c r="GG229">
        <v>0.96548899420304202</v>
      </c>
      <c r="GH229">
        <v>0.98534351098351103</v>
      </c>
      <c r="GI229">
        <v>0.98534351098351103</v>
      </c>
      <c r="GJ229">
        <v>0.99708716708119005</v>
      </c>
      <c r="GK229">
        <v>0.99708716708119005</v>
      </c>
      <c r="GL229">
        <v>0.99708716708119005</v>
      </c>
      <c r="GM229">
        <v>1.01929566389299</v>
      </c>
      <c r="GN229">
        <v>1.01929566389299</v>
      </c>
      <c r="GO229">
        <v>0.96972213650587902</v>
      </c>
      <c r="GP229">
        <v>0.96972213650587902</v>
      </c>
      <c r="GQ229">
        <v>0.96972213650587902</v>
      </c>
      <c r="GR229">
        <v>0.98998794241924704</v>
      </c>
      <c r="GS229">
        <v>0.98998794241924704</v>
      </c>
      <c r="GT229">
        <v>0.99987037607934304</v>
      </c>
      <c r="GU229">
        <v>0.99987037607934304</v>
      </c>
      <c r="GV229">
        <v>0.99987037607934304</v>
      </c>
      <c r="GW229">
        <v>0.995595125365071</v>
      </c>
      <c r="GX229">
        <v>0.995595125365071</v>
      </c>
      <c r="GY229">
        <v>1.0042809924343601</v>
      </c>
      <c r="GZ229">
        <v>1.0042809924343601</v>
      </c>
      <c r="HA229">
        <v>1.02786262682639</v>
      </c>
      <c r="HB229">
        <v>1.00292464450467</v>
      </c>
      <c r="HC229">
        <v>1.00292464450467</v>
      </c>
      <c r="HD229">
        <v>0.98068257435807005</v>
      </c>
      <c r="HE229">
        <v>0.98068257435807005</v>
      </c>
      <c r="HF229">
        <v>0.97134825773537103</v>
      </c>
      <c r="HG229">
        <v>0.97134825773537103</v>
      </c>
      <c r="HH229">
        <v>0.97134825773537103</v>
      </c>
      <c r="HI229">
        <v>0.99256162205710996</v>
      </c>
      <c r="HJ229">
        <v>0.99256162205710996</v>
      </c>
      <c r="HK229">
        <v>0.96555291704135005</v>
      </c>
      <c r="HL229">
        <v>0.96555291704135005</v>
      </c>
      <c r="HM229">
        <v>0.96555291704135005</v>
      </c>
      <c r="HN229">
        <v>0.98598951901658405</v>
      </c>
      <c r="HO229">
        <v>0.98598951901658405</v>
      </c>
      <c r="HP229">
        <v>0.99307105393381701</v>
      </c>
      <c r="HQ229">
        <v>0.99307105393381701</v>
      </c>
      <c r="HR229">
        <v>0.99307105393381701</v>
      </c>
      <c r="HS229">
        <v>0.97884098044596601</v>
      </c>
      <c r="HT229">
        <v>0.97884098044596601</v>
      </c>
      <c r="HU229">
        <v>0.97616539546288505</v>
      </c>
      <c r="HV229">
        <v>0.97616539546288505</v>
      </c>
      <c r="HW229">
        <v>0.99819688108982496</v>
      </c>
      <c r="HX229">
        <v>0.98798633163096305</v>
      </c>
      <c r="HY229">
        <v>0.98798633163096305</v>
      </c>
      <c r="HZ229">
        <v>0.97263785189716101</v>
      </c>
      <c r="IA229">
        <v>0.97263785189716101</v>
      </c>
      <c r="IB229">
        <v>0.97263785189716101</v>
      </c>
      <c r="IC229">
        <v>0.98168973776046098</v>
      </c>
      <c r="ID229">
        <v>0.98168973776046098</v>
      </c>
      <c r="IE229">
        <v>0.965447099180892</v>
      </c>
      <c r="IF229">
        <v>0.965447099180892</v>
      </c>
      <c r="IG229">
        <v>0.965447099180892</v>
      </c>
      <c r="IH229">
        <v>0.96537875290959996</v>
      </c>
      <c r="II229">
        <v>0.98963981922133804</v>
      </c>
      <c r="IJ229">
        <v>0.98963981922133804</v>
      </c>
      <c r="IK229">
        <v>0.96710845385678101</v>
      </c>
      <c r="IL229">
        <v>0.96710845385678101</v>
      </c>
      <c r="IM229">
        <v>1.0023636255063999</v>
      </c>
      <c r="IN229">
        <v>0.98021389808854997</v>
      </c>
      <c r="IO229">
        <v>0.98021389808854997</v>
      </c>
      <c r="IP229">
        <v>0.98021389808854997</v>
      </c>
      <c r="IQ229">
        <v>0.97608144012338005</v>
      </c>
      <c r="IR229">
        <v>0.97608144012338005</v>
      </c>
      <c r="IS229">
        <v>0.97608144012338005</v>
      </c>
      <c r="IT229">
        <v>0.96672219899483003</v>
      </c>
      <c r="IU229">
        <v>0.99393870733911105</v>
      </c>
      <c r="IV229">
        <v>0.99393870733911105</v>
      </c>
      <c r="IW229">
        <v>0.96226120000937898</v>
      </c>
      <c r="IX229">
        <v>0.96226120000937898</v>
      </c>
      <c r="IY229">
        <v>0.99388158164219897</v>
      </c>
      <c r="IZ229">
        <v>0.97854392917361099</v>
      </c>
      <c r="JA229">
        <v>0.97854392917361099</v>
      </c>
      <c r="JB229">
        <v>1.0046821613504999</v>
      </c>
      <c r="JC229">
        <v>1.0046821613504999</v>
      </c>
      <c r="JD229">
        <v>0.98598404121003103</v>
      </c>
      <c r="JE229">
        <v>1.0157718191621801</v>
      </c>
      <c r="JF229">
        <v>1.0157718191621801</v>
      </c>
      <c r="JG229">
        <v>1.0157718191621801</v>
      </c>
      <c r="JH229">
        <v>1.0425345997209601</v>
      </c>
      <c r="JI229">
        <v>1.0425345997209601</v>
      </c>
      <c r="JJ229">
        <v>1.0425345997209601</v>
      </c>
      <c r="JK229">
        <v>1.0716746848484</v>
      </c>
      <c r="JL229">
        <v>1.06796808980288</v>
      </c>
      <c r="JM229">
        <v>1.06796808980288</v>
      </c>
      <c r="JN229">
        <v>1.16125096450559</v>
      </c>
      <c r="JO229">
        <v>1.16125096450559</v>
      </c>
      <c r="JP229">
        <v>1.1329747417475999</v>
      </c>
      <c r="JQ229">
        <v>1.0994610469206201</v>
      </c>
      <c r="JR229">
        <v>1.0994610469206201</v>
      </c>
      <c r="JS229">
        <v>1.0994610469206201</v>
      </c>
      <c r="JT229">
        <v>1.0688363651861399</v>
      </c>
      <c r="JU229">
        <v>1.0688363651861399</v>
      </c>
      <c r="JV229">
        <v>1.0171447635511801</v>
      </c>
      <c r="JW229">
        <v>1.0171447635511801</v>
      </c>
      <c r="JX229">
        <v>1.0171447635511801</v>
      </c>
      <c r="JY229">
        <v>1.02039603271987</v>
      </c>
      <c r="JZ229">
        <v>1.02039603271987</v>
      </c>
      <c r="KA229">
        <v>1.01382692817423</v>
      </c>
      <c r="KB229">
        <v>0.97644758745445803</v>
      </c>
      <c r="KC229">
        <v>0.97644758745445803</v>
      </c>
      <c r="KD229">
        <v>1.0020679730223401</v>
      </c>
      <c r="KE229">
        <v>1.0020679730223401</v>
      </c>
      <c r="KF229">
        <v>0.98880983027629499</v>
      </c>
      <c r="KG229">
        <v>0.98880983027629499</v>
      </c>
      <c r="KH229">
        <v>0.98880983027629499</v>
      </c>
      <c r="KI229">
        <v>0.99247989378636703</v>
      </c>
      <c r="KJ229">
        <v>0.99247989378636703</v>
      </c>
      <c r="KK229">
        <v>0.97722931404132396</v>
      </c>
      <c r="KL229">
        <v>0.97722931404132396</v>
      </c>
      <c r="KM229">
        <v>0.97722931404132396</v>
      </c>
      <c r="KN229">
        <v>0.987754623085493</v>
      </c>
      <c r="KO229">
        <v>0.987754623085493</v>
      </c>
      <c r="KP229">
        <v>0.99313593131955702</v>
      </c>
      <c r="KQ229">
        <v>0.99313593131955702</v>
      </c>
      <c r="KR229">
        <v>0.99313593131955702</v>
      </c>
      <c r="KS229">
        <v>0.98585190222365704</v>
      </c>
      <c r="KT229">
        <v>0.98585190222365704</v>
      </c>
      <c r="KU229">
        <v>0.99645407131174502</v>
      </c>
      <c r="KV229">
        <v>0.99645407131174502</v>
      </c>
      <c r="KW229">
        <v>0.99645407131174502</v>
      </c>
      <c r="KX229">
        <v>0.99827753158751797</v>
      </c>
      <c r="KY229">
        <v>0.99827753158751797</v>
      </c>
      <c r="KZ229">
        <v>0.97887422511121203</v>
      </c>
      <c r="LA229">
        <v>0.97887422511121203</v>
      </c>
      <c r="LB229">
        <v>1.00750137493014</v>
      </c>
      <c r="LC229">
        <v>1.00750137493014</v>
      </c>
      <c r="LD229">
        <v>1.00750137493014</v>
      </c>
      <c r="LE229">
        <v>1.0101308545563299</v>
      </c>
      <c r="LF229">
        <v>1.0101308545563299</v>
      </c>
      <c r="LG229">
        <v>0.96824425415252302</v>
      </c>
      <c r="LH229">
        <v>0.96824425415252302</v>
      </c>
      <c r="LI229">
        <v>0.96824425415252302</v>
      </c>
      <c r="LJ229">
        <v>1.0133535297354599</v>
      </c>
      <c r="LK229">
        <v>1.0133535297354599</v>
      </c>
      <c r="LL229">
        <v>0.98822698130970799</v>
      </c>
      <c r="LM229">
        <v>0.98822698130970799</v>
      </c>
      <c r="LN229">
        <v>0.98822698130970799</v>
      </c>
      <c r="LO229">
        <v>0.980493063339963</v>
      </c>
      <c r="LP229">
        <v>0.980493063339963</v>
      </c>
      <c r="LQ229">
        <v>0.96761526778573104</v>
      </c>
      <c r="LR229">
        <v>0.96761526778573104</v>
      </c>
      <c r="LS229">
        <v>1.0038320460007499</v>
      </c>
      <c r="LT229">
        <v>0.99221308175765399</v>
      </c>
      <c r="LU229">
        <v>0.99221308175765399</v>
      </c>
      <c r="LV229">
        <v>0.99950091855134804</v>
      </c>
      <c r="LW229">
        <v>0.99950091855134804</v>
      </c>
      <c r="LX229">
        <v>0.99950091855134804</v>
      </c>
      <c r="LY229">
        <v>1.02037480269791</v>
      </c>
      <c r="LZ229">
        <v>1.02037480269791</v>
      </c>
      <c r="MA229">
        <v>1.01894801110029</v>
      </c>
      <c r="MB229">
        <v>1.01894801110029</v>
      </c>
      <c r="MC229">
        <v>1.01894801110029</v>
      </c>
      <c r="MD229">
        <v>0.98323638201691199</v>
      </c>
      <c r="ME229">
        <v>1.02844650906627</v>
      </c>
      <c r="MF229">
        <v>1.02844650906627</v>
      </c>
      <c r="MG229">
        <v>0.98692744453728598</v>
      </c>
      <c r="MH229">
        <v>0.98692744453728598</v>
      </c>
      <c r="MI229">
        <v>1.0374264362035299</v>
      </c>
      <c r="MJ229">
        <v>1.0203183902194699</v>
      </c>
      <c r="MK229">
        <v>1.0203183902194699</v>
      </c>
      <c r="ML229">
        <v>1.0203183902194699</v>
      </c>
      <c r="MM229">
        <v>1.0016281692078299</v>
      </c>
      <c r="MN229">
        <v>1.0016281692078299</v>
      </c>
      <c r="MO229">
        <v>1.0016281692078299</v>
      </c>
      <c r="MP229">
        <v>1.0023969525354901</v>
      </c>
      <c r="MQ229">
        <v>1.02819987945258</v>
      </c>
      <c r="MR229">
        <v>1.02819987945258</v>
      </c>
      <c r="MS229">
        <v>1.00074506655801</v>
      </c>
      <c r="MT229">
        <v>1.00074506655801</v>
      </c>
      <c r="MU229">
        <v>1.0218687872402299</v>
      </c>
      <c r="MV229">
        <v>0.984737674356438</v>
      </c>
      <c r="MW229">
        <v>0.984737674356438</v>
      </c>
      <c r="MX229">
        <v>1.01965743798064</v>
      </c>
      <c r="MY229">
        <v>1.01965743798064</v>
      </c>
      <c r="MZ229">
        <v>0.99276181461755098</v>
      </c>
      <c r="NA229">
        <v>1.0040258354565501</v>
      </c>
      <c r="NB229">
        <v>1.0040258354565501</v>
      </c>
      <c r="NC229">
        <v>1.0040258354565501</v>
      </c>
      <c r="ND229">
        <v>1.0133992928895099</v>
      </c>
      <c r="NE229">
        <v>1.0133992928895099</v>
      </c>
      <c r="NF229">
        <v>1.0133992928895099</v>
      </c>
      <c r="NG229">
        <v>1.0246126136044</v>
      </c>
      <c r="NH229">
        <v>0.99044829281046898</v>
      </c>
      <c r="NI229">
        <v>0.99044829281046898</v>
      </c>
      <c r="NJ229">
        <v>1.00723665615078</v>
      </c>
      <c r="NK229">
        <v>1.00723665615078</v>
      </c>
      <c r="NL229">
        <v>0.96995092555880502</v>
      </c>
      <c r="NM229">
        <v>0.99004019371932295</v>
      </c>
      <c r="NN229">
        <v>0.99004019371932295</v>
      </c>
      <c r="NO229">
        <v>0.99004019371932295</v>
      </c>
      <c r="NP229">
        <v>1.0147313843772201</v>
      </c>
      <c r="NQ229">
        <v>1.0147313843772201</v>
      </c>
      <c r="NR229">
        <v>0.986442981578875</v>
      </c>
      <c r="NS229">
        <v>0.986442981578875</v>
      </c>
      <c r="NT229">
        <v>0.986442981578875</v>
      </c>
      <c r="NU229">
        <v>0.99124913173727602</v>
      </c>
      <c r="NV229">
        <v>0.99124913173727602</v>
      </c>
      <c r="NW229">
        <v>0.99611140930210196</v>
      </c>
      <c r="NX229">
        <v>0.96548899420304202</v>
      </c>
      <c r="NY229">
        <v>0.96548899420304202</v>
      </c>
      <c r="NZ229">
        <v>0.98534351098351103</v>
      </c>
      <c r="OA229">
        <v>0.98534351098351103</v>
      </c>
      <c r="OB229">
        <v>0.99708716708119005</v>
      </c>
      <c r="OC229">
        <v>0.99708716708119005</v>
      </c>
      <c r="OD229">
        <v>0.99708716708119005</v>
      </c>
      <c r="OE229">
        <v>1.01929566389299</v>
      </c>
      <c r="OF229">
        <v>1.01929566389299</v>
      </c>
      <c r="OG229">
        <v>0.96972213650587902</v>
      </c>
      <c r="OH229">
        <v>0.96972213650587902</v>
      </c>
      <c r="OI229">
        <v>0.96972213650587902</v>
      </c>
      <c r="OJ229">
        <v>0.98998794241924704</v>
      </c>
      <c r="OK229">
        <v>0.98998794241924704</v>
      </c>
      <c r="OL229">
        <v>0.99987037607934304</v>
      </c>
      <c r="OM229">
        <v>0.99987037607934304</v>
      </c>
      <c r="ON229">
        <v>0.99987037607934304</v>
      </c>
      <c r="OO229">
        <v>0.995595125365071</v>
      </c>
      <c r="OP229">
        <v>0.995595125365071</v>
      </c>
      <c r="OQ229">
        <v>1.0042809924343601</v>
      </c>
      <c r="OR229">
        <v>1.0042809924343601</v>
      </c>
    </row>
    <row r="230" spans="1:408" x14ac:dyDescent="0.25">
      <c r="A230">
        <v>302</v>
      </c>
      <c r="B230">
        <v>407</v>
      </c>
      <c r="C230">
        <v>75</v>
      </c>
      <c r="D230">
        <v>75</v>
      </c>
      <c r="E230">
        <v>65</v>
      </c>
      <c r="F230">
        <v>4</v>
      </c>
      <c r="G230">
        <v>58.354110717773402</v>
      </c>
      <c r="H230">
        <v>5.2642880912710799E-3</v>
      </c>
      <c r="I230">
        <v>1.0148307884810399</v>
      </c>
      <c r="J230">
        <v>0.98477427271427498</v>
      </c>
      <c r="K230">
        <v>0.98477427271427498</v>
      </c>
      <c r="L230">
        <v>0.97200242162216399</v>
      </c>
      <c r="M230">
        <v>0.97200242162216399</v>
      </c>
      <c r="N230">
        <v>0.97654348387732104</v>
      </c>
      <c r="O230">
        <v>0.97654348387732104</v>
      </c>
      <c r="P230">
        <v>0.97654348387732104</v>
      </c>
      <c r="Q230">
        <v>0.97780930841690805</v>
      </c>
      <c r="R230">
        <v>0.97780930841690805</v>
      </c>
      <c r="S230">
        <v>0.96089036828198005</v>
      </c>
      <c r="T230">
        <v>0.96089036828198005</v>
      </c>
      <c r="U230">
        <v>0.96089036828198005</v>
      </c>
      <c r="V230">
        <v>0.99085733090760097</v>
      </c>
      <c r="W230">
        <v>0.99085733090760097</v>
      </c>
      <c r="X230">
        <v>0.97765697274007801</v>
      </c>
      <c r="Y230">
        <v>0.97765697274007801</v>
      </c>
      <c r="Z230">
        <v>0.97765697274007801</v>
      </c>
      <c r="AA230">
        <v>0.98804451402975202</v>
      </c>
      <c r="AB230">
        <v>0.98804451402975202</v>
      </c>
      <c r="AC230">
        <v>0.98180130313267</v>
      </c>
      <c r="AD230">
        <v>0.98180130313267</v>
      </c>
      <c r="AE230">
        <v>1.01686152542242</v>
      </c>
      <c r="AF230">
        <v>1.00614954478805</v>
      </c>
      <c r="AG230">
        <v>1.00614954478805</v>
      </c>
      <c r="AH230">
        <v>0.98536429653177005</v>
      </c>
      <c r="AI230">
        <v>0.98536429653177005</v>
      </c>
      <c r="AJ230">
        <v>0.98536429653177005</v>
      </c>
      <c r="AK230">
        <v>1.00356761971488</v>
      </c>
      <c r="AL230">
        <v>1.00356761971488</v>
      </c>
      <c r="AM230">
        <v>0.99858953402144801</v>
      </c>
      <c r="AN230">
        <v>0.99858953402144801</v>
      </c>
      <c r="AO230">
        <v>0.99858953402144801</v>
      </c>
      <c r="AP230">
        <v>0.97657591187453296</v>
      </c>
      <c r="AQ230">
        <v>1.0339184794866001</v>
      </c>
      <c r="AR230">
        <v>1.0339184794866001</v>
      </c>
      <c r="AS230">
        <v>1.0131078398553599</v>
      </c>
      <c r="AT230">
        <v>1.0131078398553599</v>
      </c>
      <c r="AU230">
        <v>1.0298373661062199</v>
      </c>
      <c r="AV230">
        <v>1.0220341696403901</v>
      </c>
      <c r="AW230">
        <v>1.0220341696403901</v>
      </c>
      <c r="AX230">
        <v>1.0220341696403901</v>
      </c>
      <c r="AY230">
        <v>1.0168697080225599</v>
      </c>
      <c r="AZ230">
        <v>1.0168697080225599</v>
      </c>
      <c r="BA230">
        <v>1.0168697080225599</v>
      </c>
      <c r="BB230">
        <v>1.0311753773130401</v>
      </c>
      <c r="BC230">
        <v>1.0733492024010001</v>
      </c>
      <c r="BD230">
        <v>1.0733492024010001</v>
      </c>
      <c r="BE230">
        <v>1.0207739339675701</v>
      </c>
      <c r="BF230">
        <v>1.0207739339675701</v>
      </c>
      <c r="BG230">
        <v>1.0479576375219</v>
      </c>
      <c r="BH230">
        <v>1.0084948975127099</v>
      </c>
      <c r="BI230">
        <v>1.0084948975127099</v>
      </c>
      <c r="BJ230">
        <v>1.0322267396841101</v>
      </c>
      <c r="BK230">
        <v>1.0322267396841101</v>
      </c>
      <c r="BL230">
        <v>1.01221957086818</v>
      </c>
      <c r="BM230">
        <v>1.04027539712842</v>
      </c>
      <c r="BN230">
        <v>1.04027539712842</v>
      </c>
      <c r="BO230">
        <v>1.04027539712842</v>
      </c>
      <c r="BP230">
        <v>1.07260187959764</v>
      </c>
      <c r="BQ230">
        <v>1.07260187959764</v>
      </c>
      <c r="BR230">
        <v>1.07260187959764</v>
      </c>
      <c r="BS230">
        <v>1.14220639003906</v>
      </c>
      <c r="BT230">
        <v>1.1160647826618499</v>
      </c>
      <c r="BU230">
        <v>1.1160647826618499</v>
      </c>
      <c r="BV230">
        <v>1.1877103383012499</v>
      </c>
      <c r="BW230">
        <v>1.1877103383012499</v>
      </c>
      <c r="BX230">
        <v>1.15565365075599</v>
      </c>
      <c r="BY230">
        <v>1.11471665825229</v>
      </c>
      <c r="BZ230">
        <v>1.11471665825229</v>
      </c>
      <c r="CA230">
        <v>1.11471665825229</v>
      </c>
      <c r="CB230">
        <v>1.0966539766523</v>
      </c>
      <c r="CC230">
        <v>1.0966539766523</v>
      </c>
      <c r="CD230">
        <v>1.0339861048268999</v>
      </c>
      <c r="CE230">
        <v>1.0339861048268999</v>
      </c>
      <c r="CF230">
        <v>1.0339861048268999</v>
      </c>
      <c r="CG230">
        <v>1.0337487563374399</v>
      </c>
      <c r="CH230">
        <v>1.0337487563374399</v>
      </c>
      <c r="CI230">
        <v>1.02880130303674</v>
      </c>
      <c r="CJ230">
        <v>1.00673046364681</v>
      </c>
      <c r="CK230">
        <v>1.00673046364681</v>
      </c>
      <c r="CL230">
        <v>1.04366963019128</v>
      </c>
      <c r="CM230">
        <v>1.04366963019128</v>
      </c>
      <c r="CN230">
        <v>1.0370889230398399</v>
      </c>
      <c r="CO230">
        <v>1.0370889230398399</v>
      </c>
      <c r="CP230">
        <v>1.0370889230398399</v>
      </c>
      <c r="CQ230">
        <v>1.03772626895806</v>
      </c>
      <c r="CR230">
        <v>1.03772626895806</v>
      </c>
      <c r="CS230">
        <v>1.0126201686216501</v>
      </c>
      <c r="CT230">
        <v>1.0126201686216501</v>
      </c>
      <c r="CU230">
        <v>1.0126201686216501</v>
      </c>
      <c r="CV230">
        <v>1.0129611560842</v>
      </c>
      <c r="CW230">
        <v>1.0129611560842</v>
      </c>
      <c r="CX230">
        <v>1.0089216875203399</v>
      </c>
      <c r="CY230">
        <v>1.0089216875203399</v>
      </c>
      <c r="CZ230">
        <v>1.0089216875203399</v>
      </c>
      <c r="DA230">
        <v>1.0215057187597201</v>
      </c>
      <c r="DB230">
        <v>1.0215057187597201</v>
      </c>
      <c r="DC230">
        <v>1.02408557606395</v>
      </c>
      <c r="DD230">
        <v>1.02408557606395</v>
      </c>
      <c r="DE230">
        <v>1.02408557606395</v>
      </c>
      <c r="DF230">
        <v>1.0149579857825299</v>
      </c>
      <c r="DG230">
        <v>1.0149579857825299</v>
      </c>
      <c r="DH230">
        <v>0.99098712316481397</v>
      </c>
      <c r="DI230">
        <v>0.99098712316481397</v>
      </c>
      <c r="DJ230">
        <v>0.99754201719770197</v>
      </c>
      <c r="DK230">
        <v>0.99754201719770197</v>
      </c>
      <c r="DL230">
        <v>0.99754201719770197</v>
      </c>
      <c r="DM230">
        <v>1.0177455128869</v>
      </c>
      <c r="DN230">
        <v>1.0177455128869</v>
      </c>
      <c r="DO230">
        <v>0.99620024132309404</v>
      </c>
      <c r="DP230">
        <v>0.99620024132309404</v>
      </c>
      <c r="DQ230">
        <v>0.99620024132309404</v>
      </c>
      <c r="DR230">
        <v>1.0106812460871799</v>
      </c>
      <c r="DS230">
        <v>1.0106812460871799</v>
      </c>
      <c r="DT230">
        <v>0.97911318663682301</v>
      </c>
      <c r="DU230">
        <v>0.97911318663682301</v>
      </c>
      <c r="DV230">
        <v>0.97911318663682301</v>
      </c>
      <c r="DW230">
        <v>0.97047473024576902</v>
      </c>
      <c r="DX230">
        <v>0.97047473024576902</v>
      </c>
      <c r="DY230">
        <v>0.96349348552757796</v>
      </c>
      <c r="DZ230">
        <v>0.96349348552757796</v>
      </c>
      <c r="EA230">
        <v>0.99202939335373197</v>
      </c>
      <c r="EB230">
        <v>0.97313697899517104</v>
      </c>
      <c r="EC230">
        <v>0.97313697899517104</v>
      </c>
      <c r="ED230">
        <v>0.99334478430682704</v>
      </c>
      <c r="EE230">
        <v>0.99334478430682704</v>
      </c>
      <c r="EF230">
        <v>0.99334478430682704</v>
      </c>
      <c r="EG230">
        <v>0.99985999241471202</v>
      </c>
      <c r="EH230">
        <v>0.99985999241471202</v>
      </c>
      <c r="EI230">
        <v>1.00336501715355</v>
      </c>
      <c r="EJ230">
        <v>1.00336501715355</v>
      </c>
      <c r="EK230">
        <v>1.00336501715355</v>
      </c>
      <c r="EL230">
        <v>0.97860406333347705</v>
      </c>
      <c r="EM230">
        <v>1.0160374372498999</v>
      </c>
      <c r="EN230">
        <v>1.0160374372498999</v>
      </c>
      <c r="EO230">
        <v>0.97057084384141401</v>
      </c>
      <c r="EP230">
        <v>0.97057084384141401</v>
      </c>
      <c r="EQ230">
        <v>1.0048185639316201</v>
      </c>
      <c r="ER230">
        <v>0.99244212300982304</v>
      </c>
      <c r="ES230">
        <v>0.99244212300982304</v>
      </c>
      <c r="ET230">
        <v>0.99244212300982304</v>
      </c>
      <c r="EU230">
        <v>0.99701347283553299</v>
      </c>
      <c r="EV230">
        <v>0.99701347283553299</v>
      </c>
      <c r="EW230">
        <v>0.99701347283553299</v>
      </c>
      <c r="EX230">
        <v>0.99441526958253201</v>
      </c>
      <c r="EY230">
        <v>1.02504842562484</v>
      </c>
      <c r="EZ230">
        <v>1.02504842562484</v>
      </c>
      <c r="FA230">
        <v>0.98376684886170496</v>
      </c>
      <c r="FB230">
        <v>0.98376684886170496</v>
      </c>
      <c r="FC230">
        <v>1.0204736093583</v>
      </c>
      <c r="FD230">
        <v>1.0019669654429799</v>
      </c>
      <c r="FE230">
        <v>1.0019669654429799</v>
      </c>
      <c r="FF230">
        <v>1.0264027859084299</v>
      </c>
      <c r="FG230">
        <v>1.0264027859084299</v>
      </c>
      <c r="FH230">
        <v>1.00689154170686</v>
      </c>
      <c r="FI230">
        <v>1.0128420632099699</v>
      </c>
      <c r="FJ230">
        <v>1.0128420632099699</v>
      </c>
      <c r="FK230">
        <v>1.0128420632099699</v>
      </c>
      <c r="FL230">
        <v>1.02708316966891</v>
      </c>
      <c r="FM230">
        <v>1.02708316966891</v>
      </c>
      <c r="FN230">
        <v>1.02708316966891</v>
      </c>
      <c r="FO230">
        <v>1.02212117845192</v>
      </c>
      <c r="FP230">
        <v>0.98035409109434102</v>
      </c>
      <c r="FQ230">
        <v>0.98035409109434102</v>
      </c>
      <c r="FR230">
        <v>1.0161489807069299</v>
      </c>
      <c r="FS230">
        <v>1.0161489807069299</v>
      </c>
      <c r="FT230">
        <v>0.98726143594831195</v>
      </c>
      <c r="FU230">
        <v>0.98614717862801604</v>
      </c>
      <c r="FV230">
        <v>0.98614717862801604</v>
      </c>
      <c r="FW230">
        <v>0.98614717862801604</v>
      </c>
      <c r="FX230">
        <v>1.0152988255140301</v>
      </c>
      <c r="FY230">
        <v>1.0152988255140301</v>
      </c>
      <c r="FZ230">
        <v>0.97250057056953598</v>
      </c>
      <c r="GA230">
        <v>0.97250057056953598</v>
      </c>
      <c r="GB230">
        <v>0.97250057056953598</v>
      </c>
      <c r="GC230">
        <v>0.98015132243744996</v>
      </c>
      <c r="GD230">
        <v>0.98015132243744996</v>
      </c>
      <c r="GE230">
        <v>0.99922228680225</v>
      </c>
      <c r="GF230">
        <v>0.96599114898708605</v>
      </c>
      <c r="GG230">
        <v>0.96599114898708605</v>
      </c>
      <c r="GH230">
        <v>0.97661137856630298</v>
      </c>
      <c r="GI230">
        <v>0.97661137856630298</v>
      </c>
      <c r="GJ230">
        <v>0.98836177951307003</v>
      </c>
      <c r="GK230">
        <v>0.98836177951307003</v>
      </c>
      <c r="GL230">
        <v>0.98836177951307003</v>
      </c>
      <c r="GM230">
        <v>0.99959330499404997</v>
      </c>
      <c r="GN230">
        <v>0.99959330499404997</v>
      </c>
      <c r="GO230">
        <v>0.96557839866727502</v>
      </c>
      <c r="GP230">
        <v>0.96557839866727502</v>
      </c>
      <c r="GQ230">
        <v>0.96557839866727502</v>
      </c>
      <c r="GR230">
        <v>0.98079770745243799</v>
      </c>
      <c r="GS230">
        <v>0.98079770745243799</v>
      </c>
      <c r="GT230">
        <v>0.99395572976209201</v>
      </c>
      <c r="GU230">
        <v>0.99395572976209201</v>
      </c>
      <c r="GV230">
        <v>0.99395572976209201</v>
      </c>
      <c r="GW230">
        <v>0.98745774343842596</v>
      </c>
      <c r="GX230">
        <v>0.98745774343842596</v>
      </c>
      <c r="GY230">
        <v>0.99363717122469097</v>
      </c>
      <c r="GZ230">
        <v>0.99363717122469097</v>
      </c>
      <c r="HA230">
        <v>1.0148307884810399</v>
      </c>
      <c r="HB230">
        <v>0.98477427271427498</v>
      </c>
      <c r="HC230">
        <v>0.98477427271427498</v>
      </c>
      <c r="HD230">
        <v>0.97200242162216399</v>
      </c>
      <c r="HE230">
        <v>0.97200242162216399</v>
      </c>
      <c r="HF230">
        <v>0.97654348387732104</v>
      </c>
      <c r="HG230">
        <v>0.97654348387732104</v>
      </c>
      <c r="HH230">
        <v>0.97654348387732104</v>
      </c>
      <c r="HI230">
        <v>0.97780930841690805</v>
      </c>
      <c r="HJ230">
        <v>0.97780930841690805</v>
      </c>
      <c r="HK230">
        <v>0.96089036828198005</v>
      </c>
      <c r="HL230">
        <v>0.96089036828198005</v>
      </c>
      <c r="HM230">
        <v>0.96089036828198005</v>
      </c>
      <c r="HN230">
        <v>0.99085733090760097</v>
      </c>
      <c r="HO230">
        <v>0.99085733090760097</v>
      </c>
      <c r="HP230">
        <v>0.97765697274007801</v>
      </c>
      <c r="HQ230">
        <v>0.97765697274007801</v>
      </c>
      <c r="HR230">
        <v>0.97765697274007801</v>
      </c>
      <c r="HS230">
        <v>0.98804451402975202</v>
      </c>
      <c r="HT230">
        <v>0.98804451402975202</v>
      </c>
      <c r="HU230">
        <v>0.98180130313267</v>
      </c>
      <c r="HV230">
        <v>0.98180130313267</v>
      </c>
      <c r="HW230">
        <v>1.01686152542242</v>
      </c>
      <c r="HX230">
        <v>1.00614954478805</v>
      </c>
      <c r="HY230">
        <v>1.00614954478805</v>
      </c>
      <c r="HZ230">
        <v>0.98536429653177005</v>
      </c>
      <c r="IA230">
        <v>0.98536429653177005</v>
      </c>
      <c r="IB230">
        <v>0.98536429653177005</v>
      </c>
      <c r="IC230">
        <v>1.00356761971488</v>
      </c>
      <c r="ID230">
        <v>1.00356761971488</v>
      </c>
      <c r="IE230">
        <v>0.99858953402144801</v>
      </c>
      <c r="IF230">
        <v>0.99858953402144801</v>
      </c>
      <c r="IG230">
        <v>0.99858953402144801</v>
      </c>
      <c r="IH230">
        <v>0.97657591187453296</v>
      </c>
      <c r="II230">
        <v>1.0339184794866001</v>
      </c>
      <c r="IJ230">
        <v>1.0339184794866001</v>
      </c>
      <c r="IK230">
        <v>1.0131078398553599</v>
      </c>
      <c r="IL230">
        <v>1.0131078398553599</v>
      </c>
      <c r="IM230">
        <v>1.0298373661062199</v>
      </c>
      <c r="IN230">
        <v>1.0220341696403901</v>
      </c>
      <c r="IO230">
        <v>1.0220341696403901</v>
      </c>
      <c r="IP230">
        <v>1.0220341696403901</v>
      </c>
      <c r="IQ230">
        <v>1.0168697080225599</v>
      </c>
      <c r="IR230">
        <v>1.0168697080225599</v>
      </c>
      <c r="IS230">
        <v>1.0168697080225599</v>
      </c>
      <c r="IT230">
        <v>1.0311753773130401</v>
      </c>
      <c r="IU230">
        <v>1.0733492024010001</v>
      </c>
      <c r="IV230">
        <v>1.0733492024010001</v>
      </c>
      <c r="IW230">
        <v>1.0207739339675701</v>
      </c>
      <c r="IX230">
        <v>1.0207739339675701</v>
      </c>
      <c r="IY230">
        <v>1.0479576375219</v>
      </c>
      <c r="IZ230">
        <v>1.0084948975127099</v>
      </c>
      <c r="JA230">
        <v>1.0084948975127099</v>
      </c>
      <c r="JB230">
        <v>1.0322267396841101</v>
      </c>
      <c r="JC230">
        <v>1.0322267396841101</v>
      </c>
      <c r="JD230">
        <v>1.01221957086818</v>
      </c>
      <c r="JE230">
        <v>1.04027539712842</v>
      </c>
      <c r="JF230">
        <v>1.04027539712842</v>
      </c>
      <c r="JG230">
        <v>1.04027539712842</v>
      </c>
      <c r="JH230">
        <v>1.07260187959764</v>
      </c>
      <c r="JI230">
        <v>1.07260187959764</v>
      </c>
      <c r="JJ230">
        <v>1.07260187959764</v>
      </c>
      <c r="JK230">
        <v>1.14220639003906</v>
      </c>
      <c r="JL230">
        <v>1.1160647826618499</v>
      </c>
      <c r="JM230">
        <v>1.1160647826618499</v>
      </c>
      <c r="JN230">
        <v>1.1877103383012499</v>
      </c>
      <c r="JO230">
        <v>1.1877103383012499</v>
      </c>
      <c r="JP230">
        <v>1.15565365075599</v>
      </c>
      <c r="JQ230">
        <v>1.11471665825229</v>
      </c>
      <c r="JR230">
        <v>1.11471665825229</v>
      </c>
      <c r="JS230">
        <v>1.11471665825229</v>
      </c>
      <c r="JT230">
        <v>1.0966539766523</v>
      </c>
      <c r="JU230">
        <v>1.0966539766523</v>
      </c>
      <c r="JV230">
        <v>1.0339861048268999</v>
      </c>
      <c r="JW230">
        <v>1.0339861048268999</v>
      </c>
      <c r="JX230">
        <v>1.0339861048268999</v>
      </c>
      <c r="JY230">
        <v>1.0337487563374399</v>
      </c>
      <c r="JZ230">
        <v>1.0337487563374399</v>
      </c>
      <c r="KA230">
        <v>1.02880130303674</v>
      </c>
      <c r="KB230">
        <v>1.00673046364681</v>
      </c>
      <c r="KC230">
        <v>1.00673046364681</v>
      </c>
      <c r="KD230">
        <v>1.04366963019128</v>
      </c>
      <c r="KE230">
        <v>1.04366963019128</v>
      </c>
      <c r="KF230">
        <v>1.0370889230398399</v>
      </c>
      <c r="KG230">
        <v>1.0370889230398399</v>
      </c>
      <c r="KH230">
        <v>1.0370889230398399</v>
      </c>
      <c r="KI230">
        <v>1.03772626895806</v>
      </c>
      <c r="KJ230">
        <v>1.03772626895806</v>
      </c>
      <c r="KK230">
        <v>1.0126201686216501</v>
      </c>
      <c r="KL230">
        <v>1.0126201686216501</v>
      </c>
      <c r="KM230">
        <v>1.0126201686216501</v>
      </c>
      <c r="KN230">
        <v>1.0129611560842</v>
      </c>
      <c r="KO230">
        <v>1.0129611560842</v>
      </c>
      <c r="KP230">
        <v>1.0089216875203399</v>
      </c>
      <c r="KQ230">
        <v>1.0089216875203399</v>
      </c>
      <c r="KR230">
        <v>1.0089216875203399</v>
      </c>
      <c r="KS230">
        <v>1.0215057187597201</v>
      </c>
      <c r="KT230">
        <v>1.0215057187597201</v>
      </c>
      <c r="KU230">
        <v>1.02408557606395</v>
      </c>
      <c r="KV230">
        <v>1.02408557606395</v>
      </c>
      <c r="KW230">
        <v>1.02408557606395</v>
      </c>
      <c r="KX230">
        <v>1.0149579857825299</v>
      </c>
      <c r="KY230">
        <v>1.0149579857825299</v>
      </c>
      <c r="KZ230">
        <v>0.99098712316481397</v>
      </c>
      <c r="LA230">
        <v>0.99098712316481397</v>
      </c>
      <c r="LB230">
        <v>0.99754201719770197</v>
      </c>
      <c r="LC230">
        <v>0.99754201719770197</v>
      </c>
      <c r="LD230">
        <v>0.99754201719770197</v>
      </c>
      <c r="LE230">
        <v>1.0177455128869</v>
      </c>
      <c r="LF230">
        <v>1.0177455128869</v>
      </c>
      <c r="LG230">
        <v>0.99620024132309404</v>
      </c>
      <c r="LH230">
        <v>0.99620024132309404</v>
      </c>
      <c r="LI230">
        <v>0.99620024132309404</v>
      </c>
      <c r="LJ230">
        <v>1.0106812460871799</v>
      </c>
      <c r="LK230">
        <v>1.0106812460871799</v>
      </c>
      <c r="LL230">
        <v>0.97911318663682301</v>
      </c>
      <c r="LM230">
        <v>0.97911318663682301</v>
      </c>
      <c r="LN230">
        <v>0.97911318663682301</v>
      </c>
      <c r="LO230">
        <v>0.97047473024576902</v>
      </c>
      <c r="LP230">
        <v>0.97047473024576902</v>
      </c>
      <c r="LQ230">
        <v>0.96349348552757796</v>
      </c>
      <c r="LR230">
        <v>0.96349348552757796</v>
      </c>
      <c r="LS230">
        <v>0.99202939335373197</v>
      </c>
      <c r="LT230">
        <v>0.97313697899517104</v>
      </c>
      <c r="LU230">
        <v>0.97313697899517104</v>
      </c>
      <c r="LV230">
        <v>0.99334478430682704</v>
      </c>
      <c r="LW230">
        <v>0.99334478430682704</v>
      </c>
      <c r="LX230">
        <v>0.99334478430682704</v>
      </c>
      <c r="LY230">
        <v>0.99985999241471202</v>
      </c>
      <c r="LZ230">
        <v>0.99985999241471202</v>
      </c>
      <c r="MA230">
        <v>1.00336501715355</v>
      </c>
      <c r="MB230">
        <v>1.00336501715355</v>
      </c>
      <c r="MC230">
        <v>1.00336501715355</v>
      </c>
      <c r="MD230">
        <v>0.97860406333347705</v>
      </c>
      <c r="ME230">
        <v>1.0160374372498999</v>
      </c>
      <c r="MF230">
        <v>1.0160374372498999</v>
      </c>
      <c r="MG230">
        <v>0.97057084384141401</v>
      </c>
      <c r="MH230">
        <v>0.97057084384141401</v>
      </c>
      <c r="MI230">
        <v>1.0048185639316201</v>
      </c>
      <c r="MJ230">
        <v>0.99244212300982304</v>
      </c>
      <c r="MK230">
        <v>0.99244212300982304</v>
      </c>
      <c r="ML230">
        <v>0.99244212300982304</v>
      </c>
      <c r="MM230">
        <v>0.99701347283553299</v>
      </c>
      <c r="MN230">
        <v>0.99701347283553299</v>
      </c>
      <c r="MO230">
        <v>0.99701347283553299</v>
      </c>
      <c r="MP230">
        <v>0.99441526958253201</v>
      </c>
      <c r="MQ230">
        <v>1.02504842562484</v>
      </c>
      <c r="MR230">
        <v>1.02504842562484</v>
      </c>
      <c r="MS230">
        <v>0.98376684886170496</v>
      </c>
      <c r="MT230">
        <v>0.98376684886170496</v>
      </c>
      <c r="MU230">
        <v>1.0204736093583</v>
      </c>
      <c r="MV230">
        <v>1.0019669654429799</v>
      </c>
      <c r="MW230">
        <v>1.0019669654429799</v>
      </c>
      <c r="MX230">
        <v>1.0264027859084299</v>
      </c>
      <c r="MY230">
        <v>1.0264027859084299</v>
      </c>
      <c r="MZ230">
        <v>1.00689154170686</v>
      </c>
      <c r="NA230">
        <v>1.0128420632099699</v>
      </c>
      <c r="NB230">
        <v>1.0128420632099699</v>
      </c>
      <c r="NC230">
        <v>1.0128420632099699</v>
      </c>
      <c r="ND230">
        <v>1.02708316966891</v>
      </c>
      <c r="NE230">
        <v>1.02708316966891</v>
      </c>
      <c r="NF230">
        <v>1.02708316966891</v>
      </c>
      <c r="NG230">
        <v>1.02212117845192</v>
      </c>
      <c r="NH230">
        <v>0.98035409109434102</v>
      </c>
      <c r="NI230">
        <v>0.98035409109434102</v>
      </c>
      <c r="NJ230">
        <v>1.0161489807069299</v>
      </c>
      <c r="NK230">
        <v>1.0161489807069299</v>
      </c>
      <c r="NL230">
        <v>0.98726143594831195</v>
      </c>
      <c r="NM230">
        <v>0.98614717862801604</v>
      </c>
      <c r="NN230">
        <v>0.98614717862801604</v>
      </c>
      <c r="NO230">
        <v>0.98614717862801604</v>
      </c>
      <c r="NP230">
        <v>1.0152988255140301</v>
      </c>
      <c r="NQ230">
        <v>1.0152988255140301</v>
      </c>
      <c r="NR230">
        <v>0.97250057056953598</v>
      </c>
      <c r="NS230">
        <v>0.97250057056953598</v>
      </c>
      <c r="NT230">
        <v>0.97250057056953598</v>
      </c>
      <c r="NU230">
        <v>0.98015132243744996</v>
      </c>
      <c r="NV230">
        <v>0.98015132243744996</v>
      </c>
      <c r="NW230">
        <v>0.99922228680225</v>
      </c>
      <c r="NX230">
        <v>0.96599114898708605</v>
      </c>
      <c r="NY230">
        <v>0.96599114898708605</v>
      </c>
      <c r="NZ230">
        <v>0.97661137856630298</v>
      </c>
      <c r="OA230">
        <v>0.97661137856630298</v>
      </c>
      <c r="OB230">
        <v>0.98836177951307003</v>
      </c>
      <c r="OC230">
        <v>0.98836177951307003</v>
      </c>
      <c r="OD230">
        <v>0.98836177951307003</v>
      </c>
      <c r="OE230">
        <v>0.99959330499404997</v>
      </c>
      <c r="OF230">
        <v>0.99959330499404997</v>
      </c>
      <c r="OG230">
        <v>0.96557839866727502</v>
      </c>
      <c r="OH230">
        <v>0.96557839866727502</v>
      </c>
      <c r="OI230">
        <v>0.96557839866727502</v>
      </c>
      <c r="OJ230">
        <v>0.98079770745243799</v>
      </c>
      <c r="OK230">
        <v>0.98079770745243799</v>
      </c>
      <c r="OL230">
        <v>0.99395572976209201</v>
      </c>
      <c r="OM230">
        <v>0.99395572976209201</v>
      </c>
      <c r="ON230">
        <v>0.99395572976209201</v>
      </c>
      <c r="OO230">
        <v>0.98745774343842596</v>
      </c>
      <c r="OP230">
        <v>0.98745774343842596</v>
      </c>
      <c r="OQ230">
        <v>0.99363717122469097</v>
      </c>
      <c r="OR230">
        <v>0.99363717122469097</v>
      </c>
    </row>
    <row r="231" spans="1:408" x14ac:dyDescent="0.25">
      <c r="A231">
        <v>339</v>
      </c>
      <c r="B231">
        <v>407</v>
      </c>
      <c r="C231">
        <v>75</v>
      </c>
      <c r="D231">
        <v>75</v>
      </c>
      <c r="E231">
        <v>65</v>
      </c>
      <c r="F231">
        <v>4</v>
      </c>
      <c r="G231">
        <v>58.354110717773402</v>
      </c>
      <c r="H231">
        <v>5.2644597817030599E-3</v>
      </c>
      <c r="I231">
        <v>1.02983928681351</v>
      </c>
      <c r="J231">
        <v>1.0021056291298001</v>
      </c>
      <c r="K231">
        <v>1.0021056291298001</v>
      </c>
      <c r="L231">
        <v>0.99383654736448002</v>
      </c>
      <c r="M231">
        <v>0.99383654736448002</v>
      </c>
      <c r="N231">
        <v>0.99403729656478301</v>
      </c>
      <c r="O231">
        <v>0.99403729656478301</v>
      </c>
      <c r="P231">
        <v>0.99403729656478301</v>
      </c>
      <c r="Q231">
        <v>0.98774916317779504</v>
      </c>
      <c r="R231">
        <v>0.98774916317779504</v>
      </c>
      <c r="S231">
        <v>0.96087968093343001</v>
      </c>
      <c r="T231">
        <v>0.96087968093343001</v>
      </c>
      <c r="U231">
        <v>0.96087968093343001</v>
      </c>
      <c r="V231">
        <v>1.00728432252071</v>
      </c>
      <c r="W231">
        <v>1.00728432252071</v>
      </c>
      <c r="X231">
        <v>0.99423732521972796</v>
      </c>
      <c r="Y231">
        <v>0.99423732521972796</v>
      </c>
      <c r="Z231">
        <v>0.99423732521972796</v>
      </c>
      <c r="AA231">
        <v>0.99594726774375797</v>
      </c>
      <c r="AB231">
        <v>0.99594726774375797</v>
      </c>
      <c r="AC231">
        <v>0.97146709862863601</v>
      </c>
      <c r="AD231">
        <v>0.97146709862863601</v>
      </c>
      <c r="AE231">
        <v>0.99905902333557595</v>
      </c>
      <c r="AF231">
        <v>0.99488961172755797</v>
      </c>
      <c r="AG231">
        <v>0.99488961172755797</v>
      </c>
      <c r="AH231">
        <v>0.99417260743211899</v>
      </c>
      <c r="AI231">
        <v>0.99417260743211899</v>
      </c>
      <c r="AJ231">
        <v>0.99417260743211899</v>
      </c>
      <c r="AK231">
        <v>0.98544451501220398</v>
      </c>
      <c r="AL231">
        <v>0.98544451501220398</v>
      </c>
      <c r="AM231">
        <v>0.97288271074648902</v>
      </c>
      <c r="AN231">
        <v>0.97288271074648902</v>
      </c>
      <c r="AO231">
        <v>0.97288271074648902</v>
      </c>
      <c r="AP231">
        <v>0.97449987576692298</v>
      </c>
      <c r="AQ231">
        <v>1.0121983881108401</v>
      </c>
      <c r="AR231">
        <v>1.0121983881108401</v>
      </c>
      <c r="AS231">
        <v>0.98763851175317496</v>
      </c>
      <c r="AT231">
        <v>0.98763851175317496</v>
      </c>
      <c r="AU231">
        <v>1.00486561501747</v>
      </c>
      <c r="AV231">
        <v>0.98880479211220496</v>
      </c>
      <c r="AW231">
        <v>0.98880479211220496</v>
      </c>
      <c r="AX231">
        <v>0.98880479211220496</v>
      </c>
      <c r="AY231">
        <v>0.98335899837547902</v>
      </c>
      <c r="AZ231">
        <v>0.98335899837547902</v>
      </c>
      <c r="BA231">
        <v>0.98335899837547902</v>
      </c>
      <c r="BB231">
        <v>0.96943372878013101</v>
      </c>
      <c r="BC231">
        <v>1.00217486015753</v>
      </c>
      <c r="BD231">
        <v>1.00217486015753</v>
      </c>
      <c r="BE231">
        <v>0.96892613882664502</v>
      </c>
      <c r="BF231">
        <v>0.96892613882664502</v>
      </c>
      <c r="BG231">
        <v>0.99954686305136398</v>
      </c>
      <c r="BH231">
        <v>0.97334855486406002</v>
      </c>
      <c r="BI231">
        <v>0.97334855486406002</v>
      </c>
      <c r="BJ231">
        <v>1.01610363885993</v>
      </c>
      <c r="BK231">
        <v>1.01610363885993</v>
      </c>
      <c r="BL231">
        <v>0.98046019487082903</v>
      </c>
      <c r="BM231">
        <v>1.0179924502153801</v>
      </c>
      <c r="BN231">
        <v>1.0179924502153801</v>
      </c>
      <c r="BO231">
        <v>1.0179924502153801</v>
      </c>
      <c r="BP231">
        <v>1.04978329432196</v>
      </c>
      <c r="BQ231">
        <v>1.04978329432196</v>
      </c>
      <c r="BR231">
        <v>1.04978329432196</v>
      </c>
      <c r="BS231">
        <v>1.0952119739959001</v>
      </c>
      <c r="BT231">
        <v>1.08337000547908</v>
      </c>
      <c r="BU231">
        <v>1.08337000547908</v>
      </c>
      <c r="BV231">
        <v>1.14993116405094</v>
      </c>
      <c r="BW231">
        <v>1.14993116405094</v>
      </c>
      <c r="BX231">
        <v>1.10419662541244</v>
      </c>
      <c r="BY231">
        <v>1.09289226157125</v>
      </c>
      <c r="BZ231">
        <v>1.09289226157125</v>
      </c>
      <c r="CA231">
        <v>1.09289226157125</v>
      </c>
      <c r="CB231">
        <v>1.0701871330384101</v>
      </c>
      <c r="CC231">
        <v>1.0701871330384101</v>
      </c>
      <c r="CD231">
        <v>1.0176652063964799</v>
      </c>
      <c r="CE231">
        <v>1.0176652063964799</v>
      </c>
      <c r="CF231">
        <v>1.0176652063964799</v>
      </c>
      <c r="CG231">
        <v>1.02677281585056</v>
      </c>
      <c r="CH231">
        <v>1.02677281585056</v>
      </c>
      <c r="CI231">
        <v>1.00527865614276</v>
      </c>
      <c r="CJ231">
        <v>0.972723727754782</v>
      </c>
      <c r="CK231">
        <v>0.972723727754782</v>
      </c>
      <c r="CL231">
        <v>0.99676506768446405</v>
      </c>
      <c r="CM231">
        <v>0.99676506768446405</v>
      </c>
      <c r="CN231">
        <v>0.99065517261624303</v>
      </c>
      <c r="CO231">
        <v>0.99065517261624303</v>
      </c>
      <c r="CP231">
        <v>0.99065517261624303</v>
      </c>
      <c r="CQ231">
        <v>0.99582238271250301</v>
      </c>
      <c r="CR231">
        <v>0.99582238271250301</v>
      </c>
      <c r="CS231">
        <v>0.97453066735761196</v>
      </c>
      <c r="CT231">
        <v>0.97453066735761196</v>
      </c>
      <c r="CU231">
        <v>0.97453066735761196</v>
      </c>
      <c r="CV231">
        <v>0.99214657850097798</v>
      </c>
      <c r="CW231">
        <v>0.99214657850097798</v>
      </c>
      <c r="CX231">
        <v>0.98909154086140905</v>
      </c>
      <c r="CY231">
        <v>0.98909154086140905</v>
      </c>
      <c r="CZ231">
        <v>0.98909154086140905</v>
      </c>
      <c r="DA231">
        <v>0.98737755845650099</v>
      </c>
      <c r="DB231">
        <v>0.98737755845650099</v>
      </c>
      <c r="DC231">
        <v>0.97873009528848298</v>
      </c>
      <c r="DD231">
        <v>0.97873009528848298</v>
      </c>
      <c r="DE231">
        <v>0.97873009528848298</v>
      </c>
      <c r="DF231">
        <v>0.98145557328825805</v>
      </c>
      <c r="DG231">
        <v>0.98145557328825805</v>
      </c>
      <c r="DH231">
        <v>1.0038737474169399</v>
      </c>
      <c r="DI231">
        <v>1.0038737474169399</v>
      </c>
      <c r="DJ231">
        <v>1.0216176086687401</v>
      </c>
      <c r="DK231">
        <v>1.0216176086687401</v>
      </c>
      <c r="DL231">
        <v>1.0216176086687401</v>
      </c>
      <c r="DM231">
        <v>0.98418727173702703</v>
      </c>
      <c r="DN231">
        <v>0.98418727173702703</v>
      </c>
      <c r="DO231">
        <v>0.98172601405531101</v>
      </c>
      <c r="DP231">
        <v>0.98172601405531101</v>
      </c>
      <c r="DQ231">
        <v>0.98172601405531101</v>
      </c>
      <c r="DR231">
        <v>1.00968768447637</v>
      </c>
      <c r="DS231">
        <v>1.00968768447637</v>
      </c>
      <c r="DT231">
        <v>0.98592427468974997</v>
      </c>
      <c r="DU231">
        <v>0.98592427468974997</v>
      </c>
      <c r="DV231">
        <v>0.98592427468974997</v>
      </c>
      <c r="DW231">
        <v>0.98938772294786703</v>
      </c>
      <c r="DX231">
        <v>0.98938772294786703</v>
      </c>
      <c r="DY231">
        <v>0.95996311010094304</v>
      </c>
      <c r="DZ231">
        <v>0.95996311010094304</v>
      </c>
      <c r="EA231">
        <v>0.99402850586920899</v>
      </c>
      <c r="EB231">
        <v>0.98720428469823596</v>
      </c>
      <c r="EC231">
        <v>0.98720428469823596</v>
      </c>
      <c r="ED231">
        <v>0.99298177927266795</v>
      </c>
      <c r="EE231">
        <v>0.99298177927266795</v>
      </c>
      <c r="EF231">
        <v>0.99298177927266795</v>
      </c>
      <c r="EG231">
        <v>1.0268661857116901</v>
      </c>
      <c r="EH231">
        <v>1.0268661857116901</v>
      </c>
      <c r="EI231">
        <v>0.99733377399388701</v>
      </c>
      <c r="EJ231">
        <v>0.99733377399388701</v>
      </c>
      <c r="EK231">
        <v>0.99733377399388701</v>
      </c>
      <c r="EL231">
        <v>0.98390039097284898</v>
      </c>
      <c r="EM231">
        <v>1.0079972842941001</v>
      </c>
      <c r="EN231">
        <v>1.0079972842941001</v>
      </c>
      <c r="EO231">
        <v>0.97917706670705196</v>
      </c>
      <c r="EP231">
        <v>0.97917706670705196</v>
      </c>
      <c r="EQ231">
        <v>1.01044354613986</v>
      </c>
      <c r="ER231">
        <v>1.0100780725479099</v>
      </c>
      <c r="ES231">
        <v>1.0100780725479099</v>
      </c>
      <c r="ET231">
        <v>1.0100780725479099</v>
      </c>
      <c r="EU231">
        <v>0.99410150432959199</v>
      </c>
      <c r="EV231">
        <v>0.99410150432959199</v>
      </c>
      <c r="EW231">
        <v>0.99410150432959199</v>
      </c>
      <c r="EX231">
        <v>0.99448005401063699</v>
      </c>
      <c r="EY231">
        <v>1.0279998576152101</v>
      </c>
      <c r="EZ231">
        <v>1.0279998576152101</v>
      </c>
      <c r="FA231">
        <v>1.00031318952096</v>
      </c>
      <c r="FB231">
        <v>1.00031318952096</v>
      </c>
      <c r="FC231">
        <v>1.0339945256709999</v>
      </c>
      <c r="FD231">
        <v>1.0170939926756499</v>
      </c>
      <c r="FE231">
        <v>1.0170939926756499</v>
      </c>
      <c r="FF231">
        <v>1.03417859470937</v>
      </c>
      <c r="FG231">
        <v>1.03417859470937</v>
      </c>
      <c r="FH231">
        <v>0.98522321641212296</v>
      </c>
      <c r="FI231">
        <v>1.01062075339723</v>
      </c>
      <c r="FJ231">
        <v>1.01062075339723</v>
      </c>
      <c r="FK231">
        <v>1.01062075339723</v>
      </c>
      <c r="FL231">
        <v>1.0197990154265399</v>
      </c>
      <c r="FM231">
        <v>1.0197990154265399</v>
      </c>
      <c r="FN231">
        <v>1.0197990154265399</v>
      </c>
      <c r="FO231">
        <v>1.02864458895055</v>
      </c>
      <c r="FP231">
        <v>0.99205791039275903</v>
      </c>
      <c r="FQ231">
        <v>0.99205791039275903</v>
      </c>
      <c r="FR231">
        <v>1.0512613526079799</v>
      </c>
      <c r="FS231">
        <v>1.0512613526079799</v>
      </c>
      <c r="FT231">
        <v>1.0073740835068701</v>
      </c>
      <c r="FU231">
        <v>0.99411592120304704</v>
      </c>
      <c r="FV231">
        <v>0.99411592120304704</v>
      </c>
      <c r="FW231">
        <v>0.99411592120304704</v>
      </c>
      <c r="FX231">
        <v>1.0132702618720899</v>
      </c>
      <c r="FY231">
        <v>1.0132702618720899</v>
      </c>
      <c r="FZ231">
        <v>0.98688528966158595</v>
      </c>
      <c r="GA231">
        <v>0.98688528966158595</v>
      </c>
      <c r="GB231">
        <v>0.98688528966158595</v>
      </c>
      <c r="GC231">
        <v>0.97767422726610598</v>
      </c>
      <c r="GD231">
        <v>0.97767422726610598</v>
      </c>
      <c r="GE231">
        <v>1.0039391957688999</v>
      </c>
      <c r="GF231">
        <v>0.96619546413421598</v>
      </c>
      <c r="GG231">
        <v>0.96619546413421598</v>
      </c>
      <c r="GH231">
        <v>0.96844948211219095</v>
      </c>
      <c r="GI231">
        <v>0.96844948211219095</v>
      </c>
      <c r="GJ231">
        <v>0.98741764959413503</v>
      </c>
      <c r="GK231">
        <v>0.98741764959413503</v>
      </c>
      <c r="GL231">
        <v>0.98741764959413503</v>
      </c>
      <c r="GM231">
        <v>1.0022474655415801</v>
      </c>
      <c r="GN231">
        <v>1.0022474655415801</v>
      </c>
      <c r="GO231">
        <v>0.97515709942672402</v>
      </c>
      <c r="GP231">
        <v>0.97515709942672402</v>
      </c>
      <c r="GQ231">
        <v>0.97515709942672402</v>
      </c>
      <c r="GR231">
        <v>0.98549903759703705</v>
      </c>
      <c r="GS231">
        <v>0.98549903759703705</v>
      </c>
      <c r="GT231">
        <v>0.98940792807843503</v>
      </c>
      <c r="GU231">
        <v>0.98940792807843503</v>
      </c>
      <c r="GV231">
        <v>0.98940792807843503</v>
      </c>
      <c r="GW231">
        <v>1.0042147219064601</v>
      </c>
      <c r="GX231">
        <v>1.0042147219064601</v>
      </c>
      <c r="GY231">
        <v>0.98967080400325302</v>
      </c>
      <c r="GZ231">
        <v>0.98967080400325302</v>
      </c>
      <c r="HA231">
        <v>1.02983928681351</v>
      </c>
      <c r="HB231">
        <v>1.0021056291298001</v>
      </c>
      <c r="HC231">
        <v>1.0021056291298001</v>
      </c>
      <c r="HD231">
        <v>0.99383654736448002</v>
      </c>
      <c r="HE231">
        <v>0.99383654736448002</v>
      </c>
      <c r="HF231">
        <v>0.99403729656478301</v>
      </c>
      <c r="HG231">
        <v>0.99403729656478301</v>
      </c>
      <c r="HH231">
        <v>0.99403729656478301</v>
      </c>
      <c r="HI231">
        <v>0.98774916317779504</v>
      </c>
      <c r="HJ231">
        <v>0.98774916317779504</v>
      </c>
      <c r="HK231">
        <v>0.96087968093343001</v>
      </c>
      <c r="HL231">
        <v>0.96087968093343001</v>
      </c>
      <c r="HM231">
        <v>0.96087968093343001</v>
      </c>
      <c r="HN231">
        <v>1.00728432252071</v>
      </c>
      <c r="HO231">
        <v>1.00728432252071</v>
      </c>
      <c r="HP231">
        <v>0.99423732521972796</v>
      </c>
      <c r="HQ231">
        <v>0.99423732521972796</v>
      </c>
      <c r="HR231">
        <v>0.99423732521972796</v>
      </c>
      <c r="HS231">
        <v>0.99594726774375797</v>
      </c>
      <c r="HT231">
        <v>0.99594726774375797</v>
      </c>
      <c r="HU231">
        <v>0.97146709862863601</v>
      </c>
      <c r="HV231">
        <v>0.97146709862863601</v>
      </c>
      <c r="HW231">
        <v>0.99905902333557595</v>
      </c>
      <c r="HX231">
        <v>0.99488961172755797</v>
      </c>
      <c r="HY231">
        <v>0.99488961172755797</v>
      </c>
      <c r="HZ231">
        <v>0.99417260743211899</v>
      </c>
      <c r="IA231">
        <v>0.99417260743211899</v>
      </c>
      <c r="IB231">
        <v>0.99417260743211899</v>
      </c>
      <c r="IC231">
        <v>0.98544451501220398</v>
      </c>
      <c r="ID231">
        <v>0.98544451501220398</v>
      </c>
      <c r="IE231">
        <v>0.97288271074648902</v>
      </c>
      <c r="IF231">
        <v>0.97288271074648902</v>
      </c>
      <c r="IG231">
        <v>0.97288271074648902</v>
      </c>
      <c r="IH231">
        <v>0.97449987576692298</v>
      </c>
      <c r="II231">
        <v>1.0121983881108401</v>
      </c>
      <c r="IJ231">
        <v>1.0121983881108401</v>
      </c>
      <c r="IK231">
        <v>0.98763851175317496</v>
      </c>
      <c r="IL231">
        <v>0.98763851175317496</v>
      </c>
      <c r="IM231">
        <v>1.00486561501747</v>
      </c>
      <c r="IN231">
        <v>0.98880479211220496</v>
      </c>
      <c r="IO231">
        <v>0.98880479211220496</v>
      </c>
      <c r="IP231">
        <v>0.98880479211220496</v>
      </c>
      <c r="IQ231">
        <v>0.98335899837547902</v>
      </c>
      <c r="IR231">
        <v>0.98335899837547902</v>
      </c>
      <c r="IS231">
        <v>0.98335899837547902</v>
      </c>
      <c r="IT231">
        <v>0.96943372878013101</v>
      </c>
      <c r="IU231">
        <v>1.00217486015753</v>
      </c>
      <c r="IV231">
        <v>1.00217486015753</v>
      </c>
      <c r="IW231">
        <v>0.96892613882664502</v>
      </c>
      <c r="IX231">
        <v>0.96892613882664502</v>
      </c>
      <c r="IY231">
        <v>0.99954686305136398</v>
      </c>
      <c r="IZ231">
        <v>0.97334855486406002</v>
      </c>
      <c r="JA231">
        <v>0.97334855486406002</v>
      </c>
      <c r="JB231">
        <v>1.01610363885993</v>
      </c>
      <c r="JC231">
        <v>1.01610363885993</v>
      </c>
      <c r="JD231">
        <v>0.98046019487082903</v>
      </c>
      <c r="JE231">
        <v>1.0179924502153801</v>
      </c>
      <c r="JF231">
        <v>1.0179924502153801</v>
      </c>
      <c r="JG231">
        <v>1.0179924502153801</v>
      </c>
      <c r="JH231">
        <v>1.04978329432196</v>
      </c>
      <c r="JI231">
        <v>1.04978329432196</v>
      </c>
      <c r="JJ231">
        <v>1.04978329432196</v>
      </c>
      <c r="JK231">
        <v>1.0952119739959001</v>
      </c>
      <c r="JL231">
        <v>1.08337000547908</v>
      </c>
      <c r="JM231">
        <v>1.08337000547908</v>
      </c>
      <c r="JN231">
        <v>1.14993116405094</v>
      </c>
      <c r="JO231">
        <v>1.14993116405094</v>
      </c>
      <c r="JP231">
        <v>1.10419662541244</v>
      </c>
      <c r="JQ231">
        <v>1.09289226157125</v>
      </c>
      <c r="JR231">
        <v>1.09289226157125</v>
      </c>
      <c r="JS231">
        <v>1.09289226157125</v>
      </c>
      <c r="JT231">
        <v>1.0701871330384101</v>
      </c>
      <c r="JU231">
        <v>1.0701871330384101</v>
      </c>
      <c r="JV231">
        <v>1.0176652063964799</v>
      </c>
      <c r="JW231">
        <v>1.0176652063964799</v>
      </c>
      <c r="JX231">
        <v>1.0176652063964799</v>
      </c>
      <c r="JY231">
        <v>1.02677281585056</v>
      </c>
      <c r="JZ231">
        <v>1.02677281585056</v>
      </c>
      <c r="KA231">
        <v>1.00527865614276</v>
      </c>
      <c r="KB231">
        <v>0.972723727754782</v>
      </c>
      <c r="KC231">
        <v>0.972723727754782</v>
      </c>
      <c r="KD231">
        <v>0.99676506768446405</v>
      </c>
      <c r="KE231">
        <v>0.99676506768446405</v>
      </c>
      <c r="KF231">
        <v>0.99065517261624303</v>
      </c>
      <c r="KG231">
        <v>0.99065517261624303</v>
      </c>
      <c r="KH231">
        <v>0.99065517261624303</v>
      </c>
      <c r="KI231">
        <v>0.99582238271250301</v>
      </c>
      <c r="KJ231">
        <v>0.99582238271250301</v>
      </c>
      <c r="KK231">
        <v>0.97453066735761196</v>
      </c>
      <c r="KL231">
        <v>0.97453066735761196</v>
      </c>
      <c r="KM231">
        <v>0.97453066735761196</v>
      </c>
      <c r="KN231">
        <v>0.99214657850097798</v>
      </c>
      <c r="KO231">
        <v>0.99214657850097798</v>
      </c>
      <c r="KP231">
        <v>0.98909154086140905</v>
      </c>
      <c r="KQ231">
        <v>0.98909154086140905</v>
      </c>
      <c r="KR231">
        <v>0.98909154086140905</v>
      </c>
      <c r="KS231">
        <v>0.98737755845650099</v>
      </c>
      <c r="KT231">
        <v>0.98737755845650099</v>
      </c>
      <c r="KU231">
        <v>0.97873009528848298</v>
      </c>
      <c r="KV231">
        <v>0.97873009528848298</v>
      </c>
      <c r="KW231">
        <v>0.97873009528848298</v>
      </c>
      <c r="KX231">
        <v>0.98145557328825805</v>
      </c>
      <c r="KY231">
        <v>0.98145557328825805</v>
      </c>
      <c r="KZ231">
        <v>1.0038737474169399</v>
      </c>
      <c r="LA231">
        <v>1.0038737474169399</v>
      </c>
      <c r="LB231">
        <v>1.0216176086687401</v>
      </c>
      <c r="LC231">
        <v>1.0216176086687401</v>
      </c>
      <c r="LD231">
        <v>1.0216176086687401</v>
      </c>
      <c r="LE231">
        <v>0.98418727173702703</v>
      </c>
      <c r="LF231">
        <v>0.98418727173702703</v>
      </c>
      <c r="LG231">
        <v>0.98172601405531101</v>
      </c>
      <c r="LH231">
        <v>0.98172601405531101</v>
      </c>
      <c r="LI231">
        <v>0.98172601405531101</v>
      </c>
      <c r="LJ231">
        <v>1.00968768447637</v>
      </c>
      <c r="LK231">
        <v>1.00968768447637</v>
      </c>
      <c r="LL231">
        <v>0.98592427468974997</v>
      </c>
      <c r="LM231">
        <v>0.98592427468974997</v>
      </c>
      <c r="LN231">
        <v>0.98592427468974997</v>
      </c>
      <c r="LO231">
        <v>0.98938772294786703</v>
      </c>
      <c r="LP231">
        <v>0.98938772294786703</v>
      </c>
      <c r="LQ231">
        <v>0.95996311010094304</v>
      </c>
      <c r="LR231">
        <v>0.95996311010094304</v>
      </c>
      <c r="LS231">
        <v>0.99402850586920899</v>
      </c>
      <c r="LT231">
        <v>0.98720428469823596</v>
      </c>
      <c r="LU231">
        <v>0.98720428469823596</v>
      </c>
      <c r="LV231">
        <v>0.99298177927266795</v>
      </c>
      <c r="LW231">
        <v>0.99298177927266795</v>
      </c>
      <c r="LX231">
        <v>0.99298177927266795</v>
      </c>
      <c r="LY231">
        <v>1.0268661857116901</v>
      </c>
      <c r="LZ231">
        <v>1.0268661857116901</v>
      </c>
      <c r="MA231">
        <v>0.99733377399388701</v>
      </c>
      <c r="MB231">
        <v>0.99733377399388701</v>
      </c>
      <c r="MC231">
        <v>0.99733377399388701</v>
      </c>
      <c r="MD231">
        <v>0.98390039097284898</v>
      </c>
      <c r="ME231">
        <v>1.0079972842941001</v>
      </c>
      <c r="MF231">
        <v>1.0079972842941001</v>
      </c>
      <c r="MG231">
        <v>0.97917706670705196</v>
      </c>
      <c r="MH231">
        <v>0.97917706670705196</v>
      </c>
      <c r="MI231">
        <v>1.01044354613986</v>
      </c>
      <c r="MJ231">
        <v>1.0100780725479099</v>
      </c>
      <c r="MK231">
        <v>1.0100780725479099</v>
      </c>
      <c r="ML231">
        <v>1.0100780725479099</v>
      </c>
      <c r="MM231">
        <v>0.99410150432959199</v>
      </c>
      <c r="MN231">
        <v>0.99410150432959199</v>
      </c>
      <c r="MO231">
        <v>0.99410150432959199</v>
      </c>
      <c r="MP231">
        <v>0.99448005401063699</v>
      </c>
      <c r="MQ231">
        <v>1.0279998576152101</v>
      </c>
      <c r="MR231">
        <v>1.0279998576152101</v>
      </c>
      <c r="MS231">
        <v>1.00031318952096</v>
      </c>
      <c r="MT231">
        <v>1.00031318952096</v>
      </c>
      <c r="MU231">
        <v>1.0339945256709999</v>
      </c>
      <c r="MV231">
        <v>1.0170939926756499</v>
      </c>
      <c r="MW231">
        <v>1.0170939926756499</v>
      </c>
      <c r="MX231">
        <v>1.03417859470937</v>
      </c>
      <c r="MY231">
        <v>1.03417859470937</v>
      </c>
      <c r="MZ231">
        <v>0.98522321641212296</v>
      </c>
      <c r="NA231">
        <v>1.01062075339723</v>
      </c>
      <c r="NB231">
        <v>1.01062075339723</v>
      </c>
      <c r="NC231">
        <v>1.01062075339723</v>
      </c>
      <c r="ND231">
        <v>1.0197990154265399</v>
      </c>
      <c r="NE231">
        <v>1.0197990154265399</v>
      </c>
      <c r="NF231">
        <v>1.0197990154265399</v>
      </c>
      <c r="NG231">
        <v>1.02864458895055</v>
      </c>
      <c r="NH231">
        <v>0.99205791039275903</v>
      </c>
      <c r="NI231">
        <v>0.99205791039275903</v>
      </c>
      <c r="NJ231">
        <v>1.0512613526079799</v>
      </c>
      <c r="NK231">
        <v>1.0512613526079799</v>
      </c>
      <c r="NL231">
        <v>1.0073740835068701</v>
      </c>
      <c r="NM231">
        <v>0.99411592120304704</v>
      </c>
      <c r="NN231">
        <v>0.99411592120304704</v>
      </c>
      <c r="NO231">
        <v>0.99411592120304704</v>
      </c>
      <c r="NP231">
        <v>1.0132702618720899</v>
      </c>
      <c r="NQ231">
        <v>1.0132702618720899</v>
      </c>
      <c r="NR231">
        <v>0.98688528966158595</v>
      </c>
      <c r="NS231">
        <v>0.98688528966158595</v>
      </c>
      <c r="NT231">
        <v>0.98688528966158595</v>
      </c>
      <c r="NU231">
        <v>0.97767422726610598</v>
      </c>
      <c r="NV231">
        <v>0.97767422726610598</v>
      </c>
      <c r="NW231">
        <v>1.0039391957688999</v>
      </c>
      <c r="NX231">
        <v>0.96619546413421598</v>
      </c>
      <c r="NY231">
        <v>0.96619546413421598</v>
      </c>
      <c r="NZ231">
        <v>0.96844948211219095</v>
      </c>
      <c r="OA231">
        <v>0.96844948211219095</v>
      </c>
      <c r="OB231">
        <v>0.98741764959413503</v>
      </c>
      <c r="OC231">
        <v>0.98741764959413503</v>
      </c>
      <c r="OD231">
        <v>0.98741764959413503</v>
      </c>
      <c r="OE231">
        <v>1.0022474655415801</v>
      </c>
      <c r="OF231">
        <v>1.0022474655415801</v>
      </c>
      <c r="OG231">
        <v>0.97515709942672402</v>
      </c>
      <c r="OH231">
        <v>0.97515709942672402</v>
      </c>
      <c r="OI231">
        <v>0.97515709942672402</v>
      </c>
      <c r="OJ231">
        <v>0.98549903759703705</v>
      </c>
      <c r="OK231">
        <v>0.98549903759703705</v>
      </c>
      <c r="OL231">
        <v>0.98940792807843503</v>
      </c>
      <c r="OM231">
        <v>0.98940792807843503</v>
      </c>
      <c r="ON231">
        <v>0.98940792807843503</v>
      </c>
      <c r="OO231">
        <v>1.0042147219064601</v>
      </c>
      <c r="OP231">
        <v>1.0042147219064601</v>
      </c>
      <c r="OQ231">
        <v>0.98967080400325302</v>
      </c>
      <c r="OR231">
        <v>0.98967080400325302</v>
      </c>
    </row>
    <row r="232" spans="1:408" x14ac:dyDescent="0.25">
      <c r="A232">
        <v>376</v>
      </c>
      <c r="B232">
        <v>407</v>
      </c>
      <c r="C232">
        <v>75</v>
      </c>
      <c r="D232">
        <v>75</v>
      </c>
      <c r="E232">
        <v>65</v>
      </c>
      <c r="F232">
        <v>4</v>
      </c>
      <c r="G232">
        <v>58.354110717773402</v>
      </c>
      <c r="H232">
        <v>5.2644688701930301E-3</v>
      </c>
      <c r="I232">
        <v>1.0292222055140801</v>
      </c>
      <c r="J232">
        <v>1.0109129069023699</v>
      </c>
      <c r="K232">
        <v>1.0109129069023699</v>
      </c>
      <c r="L232">
        <v>1.0069191448856101</v>
      </c>
      <c r="M232">
        <v>1.0069191448856101</v>
      </c>
      <c r="N232">
        <v>1.00381787575315</v>
      </c>
      <c r="O232">
        <v>1.00381787575315</v>
      </c>
      <c r="P232">
        <v>1.00381787575315</v>
      </c>
      <c r="Q232">
        <v>0.99688171019079097</v>
      </c>
      <c r="R232">
        <v>0.99688171019079097</v>
      </c>
      <c r="S232">
        <v>1.0017959821561799</v>
      </c>
      <c r="T232">
        <v>1.0017959821561799</v>
      </c>
      <c r="U232">
        <v>1.0017959821561799</v>
      </c>
      <c r="V232">
        <v>1.0305555528175301</v>
      </c>
      <c r="W232">
        <v>1.0305555528175301</v>
      </c>
      <c r="X232">
        <v>1.01746075565461</v>
      </c>
      <c r="Y232">
        <v>1.01746075565461</v>
      </c>
      <c r="Z232">
        <v>1.01746075565461</v>
      </c>
      <c r="AA232">
        <v>1.0132391218794501</v>
      </c>
      <c r="AB232">
        <v>1.0132391218794501</v>
      </c>
      <c r="AC232">
        <v>1.0052573744324</v>
      </c>
      <c r="AD232">
        <v>1.0052573744324</v>
      </c>
      <c r="AE232">
        <v>1.03344302333425</v>
      </c>
      <c r="AF232">
        <v>1.0003084336349199</v>
      </c>
      <c r="AG232">
        <v>1.0003084336349199</v>
      </c>
      <c r="AH232">
        <v>1.0059057119069601</v>
      </c>
      <c r="AI232">
        <v>1.0059057119069601</v>
      </c>
      <c r="AJ232">
        <v>1.0059057119069601</v>
      </c>
      <c r="AK232">
        <v>1.01064396830042</v>
      </c>
      <c r="AL232">
        <v>1.01064396830042</v>
      </c>
      <c r="AM232">
        <v>1.0064721422677301</v>
      </c>
      <c r="AN232">
        <v>1.0064721422677301</v>
      </c>
      <c r="AO232">
        <v>1.0064721422677301</v>
      </c>
      <c r="AP232">
        <v>0.99019085406325702</v>
      </c>
      <c r="AQ232">
        <v>1.0117833326221399</v>
      </c>
      <c r="AR232">
        <v>1.0117833326221399</v>
      </c>
      <c r="AS232">
        <v>1.0122705464600501</v>
      </c>
      <c r="AT232">
        <v>1.0122705464600501</v>
      </c>
      <c r="AU232">
        <v>1.05053026921814</v>
      </c>
      <c r="AV232">
        <v>1.0144415172107899</v>
      </c>
      <c r="AW232">
        <v>1.0144415172107899</v>
      </c>
      <c r="AX232">
        <v>1.0144415172107899</v>
      </c>
      <c r="AY232">
        <v>1.03131157974712</v>
      </c>
      <c r="AZ232">
        <v>1.03131157974712</v>
      </c>
      <c r="BA232">
        <v>1.03131157974712</v>
      </c>
      <c r="BB232">
        <v>1.0115622932789801</v>
      </c>
      <c r="BC232">
        <v>1.01794498160597</v>
      </c>
      <c r="BD232">
        <v>1.01794498160597</v>
      </c>
      <c r="BE232">
        <v>0.97767018761442104</v>
      </c>
      <c r="BF232">
        <v>0.97767018761442104</v>
      </c>
      <c r="BG232">
        <v>1.0390949893044299</v>
      </c>
      <c r="BH232">
        <v>1.0111516916076599</v>
      </c>
      <c r="BI232">
        <v>1.0111516916076599</v>
      </c>
      <c r="BJ232">
        <v>1.04360264341812</v>
      </c>
      <c r="BK232">
        <v>1.04360264341812</v>
      </c>
      <c r="BL232">
        <v>1.0162592334090701</v>
      </c>
      <c r="BM232">
        <v>1.06170915300026</v>
      </c>
      <c r="BN232">
        <v>1.06170915300026</v>
      </c>
      <c r="BO232">
        <v>1.06170915300026</v>
      </c>
      <c r="BP232">
        <v>1.0753348105354199</v>
      </c>
      <c r="BQ232">
        <v>1.0753348105354199</v>
      </c>
      <c r="BR232">
        <v>1.0753348105354199</v>
      </c>
      <c r="BS232">
        <v>1.1138548440067</v>
      </c>
      <c r="BT232">
        <v>1.1071590777137299</v>
      </c>
      <c r="BU232">
        <v>1.1071590777137299</v>
      </c>
      <c r="BV232">
        <v>1.14386735705193</v>
      </c>
      <c r="BW232">
        <v>1.14386735705193</v>
      </c>
      <c r="BX232">
        <v>1.1365399224450801</v>
      </c>
      <c r="BY232">
        <v>1.0986059231800001</v>
      </c>
      <c r="BZ232">
        <v>1.0986059231800001</v>
      </c>
      <c r="CA232">
        <v>1.0986059231800001</v>
      </c>
      <c r="CB232">
        <v>1.10628503607586</v>
      </c>
      <c r="CC232">
        <v>1.10628503607586</v>
      </c>
      <c r="CD232">
        <v>1.05831829435192</v>
      </c>
      <c r="CE232">
        <v>1.05831829435192</v>
      </c>
      <c r="CF232">
        <v>1.05831829435192</v>
      </c>
      <c r="CG232">
        <v>1.0282776725361999</v>
      </c>
      <c r="CH232">
        <v>1.0282776725361999</v>
      </c>
      <c r="CI232">
        <v>1.03390845877584</v>
      </c>
      <c r="CJ232">
        <v>1.0053092475281999</v>
      </c>
      <c r="CK232">
        <v>1.0053092475281999</v>
      </c>
      <c r="CL232">
        <v>1.0314608038461299</v>
      </c>
      <c r="CM232">
        <v>1.0314608038461299</v>
      </c>
      <c r="CN232">
        <v>1.0248259939253299</v>
      </c>
      <c r="CO232">
        <v>1.0248259939253299</v>
      </c>
      <c r="CP232">
        <v>1.0248259939253299</v>
      </c>
      <c r="CQ232">
        <v>1.0277522687101699</v>
      </c>
      <c r="CR232">
        <v>1.0277522687101699</v>
      </c>
      <c r="CS232">
        <v>0.990665251534665</v>
      </c>
      <c r="CT232">
        <v>0.990665251534665</v>
      </c>
      <c r="CU232">
        <v>0.990665251534665</v>
      </c>
      <c r="CV232">
        <v>0.995922554982826</v>
      </c>
      <c r="CW232">
        <v>0.995922554982826</v>
      </c>
      <c r="CX232">
        <v>1.01240089989732</v>
      </c>
      <c r="CY232">
        <v>1.01240089989732</v>
      </c>
      <c r="CZ232">
        <v>1.01240089989732</v>
      </c>
      <c r="DA232">
        <v>1.01468768413178</v>
      </c>
      <c r="DB232">
        <v>1.01468768413178</v>
      </c>
      <c r="DC232">
        <v>1.0032782490598</v>
      </c>
      <c r="DD232">
        <v>1.0032782490598</v>
      </c>
      <c r="DE232">
        <v>1.0032782490598</v>
      </c>
      <c r="DF232">
        <v>0.99851653829682596</v>
      </c>
      <c r="DG232">
        <v>0.99851653829682596</v>
      </c>
      <c r="DH232">
        <v>1.00648686103522</v>
      </c>
      <c r="DI232">
        <v>1.00648686103522</v>
      </c>
      <c r="DJ232">
        <v>1.0190980485349399</v>
      </c>
      <c r="DK232">
        <v>1.0190980485349399</v>
      </c>
      <c r="DL232">
        <v>1.0190980485349399</v>
      </c>
      <c r="DM232">
        <v>1.0097536698449401</v>
      </c>
      <c r="DN232">
        <v>1.0097536698449401</v>
      </c>
      <c r="DO232">
        <v>0.98591475674766105</v>
      </c>
      <c r="DP232">
        <v>0.98591475674766105</v>
      </c>
      <c r="DQ232">
        <v>0.98591475674766105</v>
      </c>
      <c r="DR232">
        <v>1.00699491414707</v>
      </c>
      <c r="DS232">
        <v>1.00699491414707</v>
      </c>
      <c r="DT232">
        <v>1.0043440682056799</v>
      </c>
      <c r="DU232">
        <v>1.0043440682056799</v>
      </c>
      <c r="DV232">
        <v>1.0043440682056799</v>
      </c>
      <c r="DW232">
        <v>1.0011033539922201</v>
      </c>
      <c r="DX232">
        <v>1.0011033539922201</v>
      </c>
      <c r="DY232">
        <v>0.99318435718305398</v>
      </c>
      <c r="DZ232">
        <v>0.99318435718305398</v>
      </c>
      <c r="EA232">
        <v>1.02902780653676</v>
      </c>
      <c r="EB232">
        <v>1.0140331712027499</v>
      </c>
      <c r="EC232">
        <v>1.0140331712027499</v>
      </c>
      <c r="ED232">
        <v>1.0069683903711799</v>
      </c>
      <c r="EE232">
        <v>1.0069683903711799</v>
      </c>
      <c r="EF232">
        <v>1.0069683903711799</v>
      </c>
      <c r="EG232">
        <v>1.03037523390958</v>
      </c>
      <c r="EH232">
        <v>1.03037523390958</v>
      </c>
      <c r="EI232">
        <v>1.00902877585031</v>
      </c>
      <c r="EJ232">
        <v>1.00902877585031</v>
      </c>
      <c r="EK232">
        <v>1.00902877585031</v>
      </c>
      <c r="EL232">
        <v>0.98397576654679098</v>
      </c>
      <c r="EM232">
        <v>1.00514884784934</v>
      </c>
      <c r="EN232">
        <v>1.00514884784934</v>
      </c>
      <c r="EO232">
        <v>0.97783728493959599</v>
      </c>
      <c r="EP232">
        <v>0.97783728493959599</v>
      </c>
      <c r="EQ232">
        <v>1.02050919109024</v>
      </c>
      <c r="ER232">
        <v>0.99432068603346102</v>
      </c>
      <c r="ES232">
        <v>0.99432068603346102</v>
      </c>
      <c r="ET232">
        <v>0.99432068603346102</v>
      </c>
      <c r="EU232">
        <v>1.0103000397211801</v>
      </c>
      <c r="EV232">
        <v>1.0103000397211801</v>
      </c>
      <c r="EW232">
        <v>1.0103000397211801</v>
      </c>
      <c r="EX232">
        <v>0.97508292268321295</v>
      </c>
      <c r="EY232">
        <v>1.0115445793489899</v>
      </c>
      <c r="EZ232">
        <v>1.0115445793489899</v>
      </c>
      <c r="FA232">
        <v>0.98386039782781098</v>
      </c>
      <c r="FB232">
        <v>0.98386039782781098</v>
      </c>
      <c r="FC232">
        <v>1.02749104006215</v>
      </c>
      <c r="FD232">
        <v>0.99019942805171002</v>
      </c>
      <c r="FE232">
        <v>0.99019942805171002</v>
      </c>
      <c r="FF232">
        <v>1.0301514290040299</v>
      </c>
      <c r="FG232">
        <v>1.0301514290040299</v>
      </c>
      <c r="FH232">
        <v>1.0115435805637301</v>
      </c>
      <c r="FI232">
        <v>1.0151895090821199</v>
      </c>
      <c r="FJ232">
        <v>1.0151895090821199</v>
      </c>
      <c r="FK232">
        <v>1.0151895090821199</v>
      </c>
      <c r="FL232">
        <v>1.0125345563283099</v>
      </c>
      <c r="FM232">
        <v>1.0125345563283099</v>
      </c>
      <c r="FN232">
        <v>1.0125345563283099</v>
      </c>
      <c r="FO232">
        <v>1.0285777364042501</v>
      </c>
      <c r="FP232">
        <v>1.0028692424966701</v>
      </c>
      <c r="FQ232">
        <v>1.0028692424966701</v>
      </c>
      <c r="FR232">
        <v>1.0171997597790301</v>
      </c>
      <c r="FS232">
        <v>1.0171997597790301</v>
      </c>
      <c r="FT232">
        <v>0.99522103101480697</v>
      </c>
      <c r="FU232">
        <v>1.0061647073598501</v>
      </c>
      <c r="FV232">
        <v>1.0061647073598501</v>
      </c>
      <c r="FW232">
        <v>1.0061647073598501</v>
      </c>
      <c r="FX232">
        <v>1.01626409537857</v>
      </c>
      <c r="FY232">
        <v>1.01626409537857</v>
      </c>
      <c r="FZ232">
        <v>1.00482566456776</v>
      </c>
      <c r="GA232">
        <v>1.00482566456776</v>
      </c>
      <c r="GB232">
        <v>1.00482566456776</v>
      </c>
      <c r="GC232">
        <v>1.0026210227661001</v>
      </c>
      <c r="GD232">
        <v>1.0026210227661001</v>
      </c>
      <c r="GE232">
        <v>1.0285846826154701</v>
      </c>
      <c r="GF232">
        <v>0.98691341036464997</v>
      </c>
      <c r="GG232">
        <v>0.98691341036464997</v>
      </c>
      <c r="GH232">
        <v>0.99179330636980001</v>
      </c>
      <c r="GI232">
        <v>0.99179330636980001</v>
      </c>
      <c r="GJ232">
        <v>0.99525918567087501</v>
      </c>
      <c r="GK232">
        <v>0.99525918567087501</v>
      </c>
      <c r="GL232">
        <v>0.99525918567087501</v>
      </c>
      <c r="GM232">
        <v>1.0185678186826399</v>
      </c>
      <c r="GN232">
        <v>1.0185678186826399</v>
      </c>
      <c r="GO232">
        <v>0.98920656240079496</v>
      </c>
      <c r="GP232">
        <v>0.98920656240079496</v>
      </c>
      <c r="GQ232">
        <v>0.98920656240079496</v>
      </c>
      <c r="GR232">
        <v>0.99712799355620496</v>
      </c>
      <c r="GS232">
        <v>0.99712799355620496</v>
      </c>
      <c r="GT232">
        <v>1.00335513154277</v>
      </c>
      <c r="GU232">
        <v>1.00335513154277</v>
      </c>
      <c r="GV232">
        <v>1.00335513154277</v>
      </c>
      <c r="GW232">
        <v>0.99579784210072797</v>
      </c>
      <c r="GX232">
        <v>0.99579784210072797</v>
      </c>
      <c r="GY232">
        <v>1.0045256485173</v>
      </c>
      <c r="GZ232">
        <v>1.0045256485173</v>
      </c>
      <c r="HA232">
        <v>1.0292222055140801</v>
      </c>
      <c r="HB232">
        <v>1.0109129069023699</v>
      </c>
      <c r="HC232">
        <v>1.0109129069023699</v>
      </c>
      <c r="HD232">
        <v>1.0069191448856101</v>
      </c>
      <c r="HE232">
        <v>1.0069191448856101</v>
      </c>
      <c r="HF232">
        <v>1.00381787575315</v>
      </c>
      <c r="HG232">
        <v>1.00381787575315</v>
      </c>
      <c r="HH232">
        <v>1.00381787575315</v>
      </c>
      <c r="HI232">
        <v>0.99688171019079097</v>
      </c>
      <c r="HJ232">
        <v>0.99688171019079097</v>
      </c>
      <c r="HK232">
        <v>1.0017959821561799</v>
      </c>
      <c r="HL232">
        <v>1.0017959821561799</v>
      </c>
      <c r="HM232">
        <v>1.0017959821561799</v>
      </c>
      <c r="HN232">
        <v>1.0305555528175301</v>
      </c>
      <c r="HO232">
        <v>1.0305555528175301</v>
      </c>
      <c r="HP232">
        <v>1.01746075565461</v>
      </c>
      <c r="HQ232">
        <v>1.01746075565461</v>
      </c>
      <c r="HR232">
        <v>1.01746075565461</v>
      </c>
      <c r="HS232">
        <v>1.0132391218794501</v>
      </c>
      <c r="HT232">
        <v>1.0132391218794501</v>
      </c>
      <c r="HU232">
        <v>1.0052573744324</v>
      </c>
      <c r="HV232">
        <v>1.0052573744324</v>
      </c>
      <c r="HW232">
        <v>1.03344302333425</v>
      </c>
      <c r="HX232">
        <v>1.0003084336349199</v>
      </c>
      <c r="HY232">
        <v>1.0003084336349199</v>
      </c>
      <c r="HZ232">
        <v>1.0059057119069601</v>
      </c>
      <c r="IA232">
        <v>1.0059057119069601</v>
      </c>
      <c r="IB232">
        <v>1.0059057119069601</v>
      </c>
      <c r="IC232">
        <v>1.01064396830042</v>
      </c>
      <c r="ID232">
        <v>1.01064396830042</v>
      </c>
      <c r="IE232">
        <v>1.0064721422677301</v>
      </c>
      <c r="IF232">
        <v>1.0064721422677301</v>
      </c>
      <c r="IG232">
        <v>1.0064721422677301</v>
      </c>
      <c r="IH232">
        <v>0.99019085406325702</v>
      </c>
      <c r="II232">
        <v>1.0117833326221399</v>
      </c>
      <c r="IJ232">
        <v>1.0117833326221399</v>
      </c>
      <c r="IK232">
        <v>1.0122705464600501</v>
      </c>
      <c r="IL232">
        <v>1.0122705464600501</v>
      </c>
      <c r="IM232">
        <v>1.05053026921814</v>
      </c>
      <c r="IN232">
        <v>1.0144415172107899</v>
      </c>
      <c r="IO232">
        <v>1.0144415172107899</v>
      </c>
      <c r="IP232">
        <v>1.0144415172107899</v>
      </c>
      <c r="IQ232">
        <v>1.03131157974712</v>
      </c>
      <c r="IR232">
        <v>1.03131157974712</v>
      </c>
      <c r="IS232">
        <v>1.03131157974712</v>
      </c>
      <c r="IT232">
        <v>1.0115622932789801</v>
      </c>
      <c r="IU232">
        <v>1.01794498160597</v>
      </c>
      <c r="IV232">
        <v>1.01794498160597</v>
      </c>
      <c r="IW232">
        <v>0.97767018761442104</v>
      </c>
      <c r="IX232">
        <v>0.97767018761442104</v>
      </c>
      <c r="IY232">
        <v>1.0390949893044299</v>
      </c>
      <c r="IZ232">
        <v>1.0111516916076599</v>
      </c>
      <c r="JA232">
        <v>1.0111516916076599</v>
      </c>
      <c r="JB232">
        <v>1.04360264341812</v>
      </c>
      <c r="JC232">
        <v>1.04360264341812</v>
      </c>
      <c r="JD232">
        <v>1.0162592334090701</v>
      </c>
      <c r="JE232">
        <v>1.06170915300026</v>
      </c>
      <c r="JF232">
        <v>1.06170915300026</v>
      </c>
      <c r="JG232">
        <v>1.06170915300026</v>
      </c>
      <c r="JH232">
        <v>1.0753348105354199</v>
      </c>
      <c r="JI232">
        <v>1.0753348105354199</v>
      </c>
      <c r="JJ232">
        <v>1.0753348105354199</v>
      </c>
      <c r="JK232">
        <v>1.1138548440067</v>
      </c>
      <c r="JL232">
        <v>1.1071590777137299</v>
      </c>
      <c r="JM232">
        <v>1.1071590777137299</v>
      </c>
      <c r="JN232">
        <v>1.14386735705193</v>
      </c>
      <c r="JO232">
        <v>1.14386735705193</v>
      </c>
      <c r="JP232">
        <v>1.1365399224450801</v>
      </c>
      <c r="JQ232">
        <v>1.0986059231800001</v>
      </c>
      <c r="JR232">
        <v>1.0986059231800001</v>
      </c>
      <c r="JS232">
        <v>1.0986059231800001</v>
      </c>
      <c r="JT232">
        <v>1.10628503607586</v>
      </c>
      <c r="JU232">
        <v>1.10628503607586</v>
      </c>
      <c r="JV232">
        <v>1.05831829435192</v>
      </c>
      <c r="JW232">
        <v>1.05831829435192</v>
      </c>
      <c r="JX232">
        <v>1.05831829435192</v>
      </c>
      <c r="JY232">
        <v>1.0282776725361999</v>
      </c>
      <c r="JZ232">
        <v>1.0282776725361999</v>
      </c>
      <c r="KA232">
        <v>1.03390845877584</v>
      </c>
      <c r="KB232">
        <v>1.0053092475281999</v>
      </c>
      <c r="KC232">
        <v>1.0053092475281999</v>
      </c>
      <c r="KD232">
        <v>1.0314608038461299</v>
      </c>
      <c r="KE232">
        <v>1.0314608038461299</v>
      </c>
      <c r="KF232">
        <v>1.0248259939253299</v>
      </c>
      <c r="KG232">
        <v>1.0248259939253299</v>
      </c>
      <c r="KH232">
        <v>1.0248259939253299</v>
      </c>
      <c r="KI232">
        <v>1.0277522687101699</v>
      </c>
      <c r="KJ232">
        <v>1.0277522687101699</v>
      </c>
      <c r="KK232">
        <v>0.990665251534665</v>
      </c>
      <c r="KL232">
        <v>0.990665251534665</v>
      </c>
      <c r="KM232">
        <v>0.990665251534665</v>
      </c>
      <c r="KN232">
        <v>0.995922554982826</v>
      </c>
      <c r="KO232">
        <v>0.995922554982826</v>
      </c>
      <c r="KP232">
        <v>1.01240089989732</v>
      </c>
      <c r="KQ232">
        <v>1.01240089989732</v>
      </c>
      <c r="KR232">
        <v>1.01240089989732</v>
      </c>
      <c r="KS232">
        <v>1.01468768413178</v>
      </c>
      <c r="KT232">
        <v>1.01468768413178</v>
      </c>
      <c r="KU232">
        <v>1.0032782490598</v>
      </c>
      <c r="KV232">
        <v>1.0032782490598</v>
      </c>
      <c r="KW232">
        <v>1.0032782490598</v>
      </c>
      <c r="KX232">
        <v>0.99851653829682596</v>
      </c>
      <c r="KY232">
        <v>0.99851653829682596</v>
      </c>
      <c r="KZ232">
        <v>1.00648686103522</v>
      </c>
      <c r="LA232">
        <v>1.00648686103522</v>
      </c>
      <c r="LB232">
        <v>1.0190980485349399</v>
      </c>
      <c r="LC232">
        <v>1.0190980485349399</v>
      </c>
      <c r="LD232">
        <v>1.0190980485349399</v>
      </c>
      <c r="LE232">
        <v>1.0097536698449401</v>
      </c>
      <c r="LF232">
        <v>1.0097536698449401</v>
      </c>
      <c r="LG232">
        <v>0.98591475674766105</v>
      </c>
      <c r="LH232">
        <v>0.98591475674766105</v>
      </c>
      <c r="LI232">
        <v>0.98591475674766105</v>
      </c>
      <c r="LJ232">
        <v>1.00699491414707</v>
      </c>
      <c r="LK232">
        <v>1.00699491414707</v>
      </c>
      <c r="LL232">
        <v>1.0043440682056799</v>
      </c>
      <c r="LM232">
        <v>1.0043440682056799</v>
      </c>
      <c r="LN232">
        <v>1.0043440682056799</v>
      </c>
      <c r="LO232">
        <v>1.0011033539922201</v>
      </c>
      <c r="LP232">
        <v>1.0011033539922201</v>
      </c>
      <c r="LQ232">
        <v>0.99318435718305398</v>
      </c>
      <c r="LR232">
        <v>0.99318435718305398</v>
      </c>
      <c r="LS232">
        <v>1.02902780653676</v>
      </c>
      <c r="LT232">
        <v>1.0140331712027499</v>
      </c>
      <c r="LU232">
        <v>1.0140331712027499</v>
      </c>
      <c r="LV232">
        <v>1.0069683903711799</v>
      </c>
      <c r="LW232">
        <v>1.0069683903711799</v>
      </c>
      <c r="LX232">
        <v>1.0069683903711799</v>
      </c>
      <c r="LY232">
        <v>1.03037523390958</v>
      </c>
      <c r="LZ232">
        <v>1.03037523390958</v>
      </c>
      <c r="MA232">
        <v>1.00902877585031</v>
      </c>
      <c r="MB232">
        <v>1.00902877585031</v>
      </c>
      <c r="MC232">
        <v>1.00902877585031</v>
      </c>
      <c r="MD232">
        <v>0.98397576654679098</v>
      </c>
      <c r="ME232">
        <v>1.00514884784934</v>
      </c>
      <c r="MF232">
        <v>1.00514884784934</v>
      </c>
      <c r="MG232">
        <v>0.97783728493959599</v>
      </c>
      <c r="MH232">
        <v>0.97783728493959599</v>
      </c>
      <c r="MI232">
        <v>1.02050919109024</v>
      </c>
      <c r="MJ232">
        <v>0.99432068603346102</v>
      </c>
      <c r="MK232">
        <v>0.99432068603346102</v>
      </c>
      <c r="ML232">
        <v>0.99432068603346102</v>
      </c>
      <c r="MM232">
        <v>1.0103000397211801</v>
      </c>
      <c r="MN232">
        <v>1.0103000397211801</v>
      </c>
      <c r="MO232">
        <v>1.0103000397211801</v>
      </c>
      <c r="MP232">
        <v>0.97508292268321295</v>
      </c>
      <c r="MQ232">
        <v>1.0115445793489899</v>
      </c>
      <c r="MR232">
        <v>1.0115445793489899</v>
      </c>
      <c r="MS232">
        <v>0.98386039782781098</v>
      </c>
      <c r="MT232">
        <v>0.98386039782781098</v>
      </c>
      <c r="MU232">
        <v>1.02749104006215</v>
      </c>
      <c r="MV232">
        <v>0.99019942805171002</v>
      </c>
      <c r="MW232">
        <v>0.99019942805171002</v>
      </c>
      <c r="MX232">
        <v>1.0301514290040299</v>
      </c>
      <c r="MY232">
        <v>1.0301514290040299</v>
      </c>
      <c r="MZ232">
        <v>1.0115435805637301</v>
      </c>
      <c r="NA232">
        <v>1.0151895090821199</v>
      </c>
      <c r="NB232">
        <v>1.0151895090821199</v>
      </c>
      <c r="NC232">
        <v>1.0151895090821199</v>
      </c>
      <c r="ND232">
        <v>1.0125345563283099</v>
      </c>
      <c r="NE232">
        <v>1.0125345563283099</v>
      </c>
      <c r="NF232">
        <v>1.0125345563283099</v>
      </c>
      <c r="NG232">
        <v>1.0285777364042501</v>
      </c>
      <c r="NH232">
        <v>1.0028692424966701</v>
      </c>
      <c r="NI232">
        <v>1.0028692424966701</v>
      </c>
      <c r="NJ232">
        <v>1.0171997597790301</v>
      </c>
      <c r="NK232">
        <v>1.0171997597790301</v>
      </c>
      <c r="NL232">
        <v>0.99522103101480697</v>
      </c>
      <c r="NM232">
        <v>1.0061647073598501</v>
      </c>
      <c r="NN232">
        <v>1.0061647073598501</v>
      </c>
      <c r="NO232">
        <v>1.0061647073598501</v>
      </c>
      <c r="NP232">
        <v>1.01626409537857</v>
      </c>
      <c r="NQ232">
        <v>1.01626409537857</v>
      </c>
      <c r="NR232">
        <v>1.00482566456776</v>
      </c>
      <c r="NS232">
        <v>1.00482566456776</v>
      </c>
      <c r="NT232">
        <v>1.00482566456776</v>
      </c>
      <c r="NU232">
        <v>1.0026210227661001</v>
      </c>
      <c r="NV232">
        <v>1.0026210227661001</v>
      </c>
      <c r="NW232">
        <v>1.0285846826154701</v>
      </c>
      <c r="NX232">
        <v>0.98691341036464997</v>
      </c>
      <c r="NY232">
        <v>0.98691341036464997</v>
      </c>
      <c r="NZ232">
        <v>0.99179330636980001</v>
      </c>
      <c r="OA232">
        <v>0.99179330636980001</v>
      </c>
      <c r="OB232">
        <v>0.99525918567087501</v>
      </c>
      <c r="OC232">
        <v>0.99525918567087501</v>
      </c>
      <c r="OD232">
        <v>0.99525918567087501</v>
      </c>
      <c r="OE232">
        <v>1.0185678186826399</v>
      </c>
      <c r="OF232">
        <v>1.0185678186826399</v>
      </c>
      <c r="OG232">
        <v>0.98920656240079496</v>
      </c>
      <c r="OH232">
        <v>0.98920656240079496</v>
      </c>
      <c r="OI232">
        <v>0.98920656240079496</v>
      </c>
      <c r="OJ232">
        <v>0.99712799355620496</v>
      </c>
      <c r="OK232">
        <v>0.99712799355620496</v>
      </c>
      <c r="OL232">
        <v>1.00335513154277</v>
      </c>
      <c r="OM232">
        <v>1.00335513154277</v>
      </c>
      <c r="ON232">
        <v>1.00335513154277</v>
      </c>
      <c r="OO232">
        <v>0.99579784210072797</v>
      </c>
      <c r="OP232">
        <v>0.99579784210072797</v>
      </c>
      <c r="OQ232">
        <v>1.0045256485173</v>
      </c>
      <c r="OR232">
        <v>1.0045256485173</v>
      </c>
    </row>
    <row r="233" spans="1:408" x14ac:dyDescent="0.25">
      <c r="A233">
        <v>413</v>
      </c>
      <c r="B233">
        <v>407</v>
      </c>
      <c r="C233">
        <v>75</v>
      </c>
      <c r="D233">
        <v>75</v>
      </c>
      <c r="E233">
        <v>65</v>
      </c>
      <c r="F233">
        <v>3</v>
      </c>
      <c r="G233">
        <v>58.354110717773402</v>
      </c>
      <c r="H233">
        <v>3.9483713122888996E-3</v>
      </c>
      <c r="I233">
        <v>1.0548301449744</v>
      </c>
      <c r="J233">
        <v>1.0282886578934201</v>
      </c>
      <c r="K233">
        <v>1.0282886578934201</v>
      </c>
      <c r="L233">
        <v>1.0126287072198401</v>
      </c>
      <c r="M233">
        <v>1.0126287072198401</v>
      </c>
      <c r="N233">
        <v>1.01626458080136</v>
      </c>
      <c r="O233">
        <v>1.01626458080136</v>
      </c>
      <c r="P233">
        <v>1.01626458080136</v>
      </c>
      <c r="Q233">
        <v>1.0161759625189</v>
      </c>
      <c r="R233">
        <v>1.0161759625189</v>
      </c>
      <c r="S233">
        <v>1.01243387226713</v>
      </c>
      <c r="T233">
        <v>1.01243387226713</v>
      </c>
      <c r="U233">
        <v>1.01243387226713</v>
      </c>
      <c r="V233">
        <v>1.05332503266981</v>
      </c>
      <c r="W233">
        <v>1.05332503266981</v>
      </c>
      <c r="X233">
        <v>1.04152801295276</v>
      </c>
      <c r="Y233">
        <v>1.04152801295276</v>
      </c>
      <c r="Z233">
        <v>1.04152801295276</v>
      </c>
      <c r="AA233">
        <v>1.0266713541386701</v>
      </c>
      <c r="AB233">
        <v>1.0266713541386701</v>
      </c>
      <c r="AC233">
        <v>1.02040290576405</v>
      </c>
      <c r="AD233">
        <v>1.02040290576405</v>
      </c>
      <c r="AE233">
        <v>1.0539405236486299</v>
      </c>
      <c r="AF233">
        <v>1.05007064220262</v>
      </c>
      <c r="AG233">
        <v>1.05007064220262</v>
      </c>
      <c r="AH233">
        <v>1.0500348375644499</v>
      </c>
      <c r="AI233">
        <v>1.0500348375644499</v>
      </c>
      <c r="AJ233">
        <v>1.0500348375644499</v>
      </c>
      <c r="AK233">
        <v>1.0565615923551299</v>
      </c>
      <c r="AL233">
        <v>1.0565615923551299</v>
      </c>
      <c r="AM233">
        <v>1.0272102470044</v>
      </c>
      <c r="AN233">
        <v>1.0272102470044</v>
      </c>
      <c r="AO233">
        <v>1.0272102470044</v>
      </c>
      <c r="AP233">
        <v>0.99517555526108403</v>
      </c>
      <c r="AQ233">
        <v>1.0371021659811901</v>
      </c>
      <c r="AR233">
        <v>1.0371021659811901</v>
      </c>
      <c r="AS233">
        <v>1.01875604354427</v>
      </c>
      <c r="AT233">
        <v>1.01875604354427</v>
      </c>
      <c r="AU233">
        <v>1.05190740554826</v>
      </c>
      <c r="AV233">
        <v>1.0360851436562299</v>
      </c>
      <c r="AW233">
        <v>1.0360851436562299</v>
      </c>
      <c r="AX233">
        <v>1.0360851436562299</v>
      </c>
      <c r="AY233">
        <v>1.05000980140175</v>
      </c>
      <c r="AZ233">
        <v>1.05000980140175</v>
      </c>
      <c r="BA233">
        <v>1.05000980140175</v>
      </c>
      <c r="BB233">
        <v>1.02182308994815</v>
      </c>
      <c r="BC233">
        <v>1.0421053376048801</v>
      </c>
      <c r="BD233">
        <v>1.0421053376048801</v>
      </c>
      <c r="BE233">
        <v>1.0025963144143999</v>
      </c>
      <c r="BF233">
        <v>1.0025963144143999</v>
      </c>
      <c r="BG233">
        <v>1.0450892953958799</v>
      </c>
      <c r="BH233">
        <v>1.0067437014076801</v>
      </c>
      <c r="BI233">
        <v>1.0067437014076801</v>
      </c>
      <c r="BJ233">
        <v>1.0391567435581199</v>
      </c>
      <c r="BK233">
        <v>1.0391567435581199</v>
      </c>
      <c r="BL233">
        <v>1.0130119198001899</v>
      </c>
      <c r="BM233">
        <v>1.0543796718120499</v>
      </c>
      <c r="BN233">
        <v>1.0543796718120499</v>
      </c>
      <c r="BO233">
        <v>1.0543796718120499</v>
      </c>
      <c r="BP233">
        <v>1.0842831755289799</v>
      </c>
      <c r="BQ233">
        <v>1.0842831755289799</v>
      </c>
      <c r="BR233">
        <v>1.0842831755289799</v>
      </c>
      <c r="BS233">
        <v>1.1281080219778199</v>
      </c>
      <c r="BT233">
        <v>1.1153632882051101</v>
      </c>
      <c r="BU233">
        <v>1.1153632882051101</v>
      </c>
      <c r="BV233">
        <v>1.1802815230330399</v>
      </c>
      <c r="BW233">
        <v>1.1802815230330399</v>
      </c>
      <c r="BX233">
        <v>1.15567459654994</v>
      </c>
      <c r="BY233">
        <v>1.1011854507960299</v>
      </c>
      <c r="BZ233">
        <v>1.1011854507960299</v>
      </c>
      <c r="CA233">
        <v>1.1011854507960299</v>
      </c>
      <c r="CB233">
        <v>1.09055398963391</v>
      </c>
      <c r="CC233">
        <v>1.09055398963391</v>
      </c>
      <c r="CD233">
        <v>1.0479046999243999</v>
      </c>
      <c r="CE233">
        <v>1.0479046999243999</v>
      </c>
      <c r="CF233">
        <v>1.0479046999243999</v>
      </c>
      <c r="CG233">
        <v>1.04024406010285</v>
      </c>
      <c r="CH233">
        <v>1.04024406010285</v>
      </c>
      <c r="CI233">
        <v>1.0335539538646099</v>
      </c>
      <c r="CJ233">
        <v>1.0058876283001099</v>
      </c>
      <c r="CK233">
        <v>1.0058876283001099</v>
      </c>
      <c r="CL233">
        <v>1.03195778341614</v>
      </c>
      <c r="CM233">
        <v>1.03195778341614</v>
      </c>
      <c r="CN233">
        <v>1.0238313854788399</v>
      </c>
      <c r="CO233">
        <v>1.0238313854788399</v>
      </c>
      <c r="CP233">
        <v>1.0238313854788399</v>
      </c>
      <c r="CQ233">
        <v>1.03700745885726</v>
      </c>
      <c r="CR233">
        <v>1.03700745885726</v>
      </c>
      <c r="CS233">
        <v>0.99138690327527002</v>
      </c>
      <c r="CT233">
        <v>0.99138690327527002</v>
      </c>
      <c r="CU233">
        <v>0.99138690327527002</v>
      </c>
      <c r="CV233">
        <v>1.01596436358522</v>
      </c>
      <c r="CW233">
        <v>1.01596436358522</v>
      </c>
      <c r="CX233">
        <v>1.03538269596174</v>
      </c>
      <c r="CY233">
        <v>1.03538269596174</v>
      </c>
      <c r="CZ233">
        <v>1.03538269596174</v>
      </c>
      <c r="DA233">
        <v>1.03746311069699</v>
      </c>
      <c r="DB233">
        <v>1.03746311069699</v>
      </c>
      <c r="DC233">
        <v>1.0280748709337699</v>
      </c>
      <c r="DD233">
        <v>1.0280748709337699</v>
      </c>
      <c r="DE233">
        <v>1.0280748709337699</v>
      </c>
      <c r="DF233">
        <v>1.03569440814317</v>
      </c>
      <c r="DG233">
        <v>1.03569440814317</v>
      </c>
      <c r="DH233">
        <v>1.03553479671245</v>
      </c>
      <c r="DI233">
        <v>1.03553479671245</v>
      </c>
      <c r="DJ233">
        <v>1.04334579288843</v>
      </c>
      <c r="DK233">
        <v>1.04334579288843</v>
      </c>
      <c r="DL233">
        <v>1.04334579288843</v>
      </c>
      <c r="DM233">
        <v>1.0307457365924999</v>
      </c>
      <c r="DN233">
        <v>1.0307457365924999</v>
      </c>
      <c r="DO233">
        <v>1.0107338299276301</v>
      </c>
      <c r="DP233">
        <v>1.0107338299276301</v>
      </c>
      <c r="DQ233">
        <v>1.0107338299276301</v>
      </c>
      <c r="DR233">
        <v>1.05075418608612</v>
      </c>
      <c r="DS233">
        <v>1.05075418608612</v>
      </c>
      <c r="DT233">
        <v>1.02273149346001</v>
      </c>
      <c r="DU233">
        <v>1.02273149346001</v>
      </c>
      <c r="DV233">
        <v>1.02273149346001</v>
      </c>
      <c r="DW233">
        <v>1.0522024770034399</v>
      </c>
      <c r="DX233">
        <v>1.0522024770034399</v>
      </c>
      <c r="DY233">
        <v>1.02769158635055</v>
      </c>
      <c r="DZ233">
        <v>1.02769158635055</v>
      </c>
      <c r="EA233">
        <v>1.0581889928726</v>
      </c>
      <c r="EB233">
        <v>1.0420166216790601</v>
      </c>
      <c r="EC233">
        <v>1.0420166216790601</v>
      </c>
      <c r="ED233">
        <v>1.03605935117229</v>
      </c>
      <c r="EE233">
        <v>1.03605935117229</v>
      </c>
      <c r="EF233">
        <v>1.03605935117229</v>
      </c>
      <c r="EG233">
        <v>1.06435232865624</v>
      </c>
      <c r="EH233">
        <v>1.06435232865624</v>
      </c>
      <c r="EI233">
        <v>1.0476847850950399</v>
      </c>
      <c r="EJ233">
        <v>1.0476847850950399</v>
      </c>
      <c r="EK233">
        <v>1.0476847850950399</v>
      </c>
      <c r="EL233">
        <v>1.0307467074599099</v>
      </c>
      <c r="EM233">
        <v>1.0699932963179799</v>
      </c>
      <c r="EN233">
        <v>1.0699932963179799</v>
      </c>
      <c r="EO233">
        <v>1.0190452466486</v>
      </c>
      <c r="EP233">
        <v>1.0190452466486</v>
      </c>
      <c r="EQ233">
        <v>1.0527577564644099</v>
      </c>
      <c r="ER233">
        <v>1.0314681881573</v>
      </c>
      <c r="ES233">
        <v>1.0314681881573</v>
      </c>
      <c r="ET233">
        <v>1.0314681881573</v>
      </c>
      <c r="EU233">
        <v>1.04370991667383</v>
      </c>
      <c r="EV233">
        <v>1.04370991667383</v>
      </c>
      <c r="EW233">
        <v>1.04370991667383</v>
      </c>
      <c r="EX233">
        <v>1.03478603449184</v>
      </c>
      <c r="EY233">
        <v>1.0637455341056901</v>
      </c>
      <c r="EZ233">
        <v>1.0637455341056901</v>
      </c>
      <c r="FA233">
        <v>1.0274292569374599</v>
      </c>
      <c r="FB233">
        <v>1.0274292569374599</v>
      </c>
      <c r="FC233">
        <v>1.0713179050944699</v>
      </c>
      <c r="FD233">
        <v>1.04578309215139</v>
      </c>
      <c r="FE233">
        <v>1.04578309215139</v>
      </c>
      <c r="FF233">
        <v>1.05006245389813</v>
      </c>
      <c r="FG233">
        <v>1.05006245389813</v>
      </c>
      <c r="FH233">
        <v>1.03047448419965</v>
      </c>
      <c r="FI233">
        <v>1.0499963584588801</v>
      </c>
      <c r="FJ233">
        <v>1.0499963584588801</v>
      </c>
      <c r="FK233">
        <v>1.0499963584588801</v>
      </c>
      <c r="FL233">
        <v>1.03413086791988</v>
      </c>
      <c r="FM233">
        <v>1.03413086791988</v>
      </c>
      <c r="FN233">
        <v>1.03413086791988</v>
      </c>
      <c r="FO233">
        <v>1.0410144684428799</v>
      </c>
      <c r="FP233">
        <v>1.02804846107028</v>
      </c>
      <c r="FQ233">
        <v>1.02804846107028</v>
      </c>
      <c r="FR233">
        <v>1.05247820744989</v>
      </c>
      <c r="FS233">
        <v>1.05247820744989</v>
      </c>
      <c r="FT233">
        <v>1.0089205132680901</v>
      </c>
      <c r="FU233">
        <v>1.0070436716778199</v>
      </c>
      <c r="FV233">
        <v>1.0070436716778199</v>
      </c>
      <c r="FW233">
        <v>1.0070436716778199</v>
      </c>
      <c r="FX233">
        <v>1.0336485723964799</v>
      </c>
      <c r="FY233">
        <v>1.0336485723964799</v>
      </c>
      <c r="FZ233">
        <v>1.02823975420324</v>
      </c>
      <c r="GA233">
        <v>1.02823975420324</v>
      </c>
      <c r="GB233">
        <v>1.02823975420324</v>
      </c>
      <c r="GC233">
        <v>1.0256261700414999</v>
      </c>
      <c r="GD233">
        <v>1.0256261700414999</v>
      </c>
      <c r="GE233">
        <v>1.0427452888106901</v>
      </c>
      <c r="GF233">
        <v>1.0129049011156801</v>
      </c>
      <c r="GG233">
        <v>1.0129049011156801</v>
      </c>
      <c r="GH233">
        <v>1.0235453309214699</v>
      </c>
      <c r="GI233">
        <v>1.0235453309214699</v>
      </c>
      <c r="GJ233">
        <v>1.02013020863523</v>
      </c>
      <c r="GK233">
        <v>1.02013020863523</v>
      </c>
      <c r="GL233">
        <v>1.02013020863523</v>
      </c>
      <c r="GM233">
        <v>1.02741414750926</v>
      </c>
      <c r="GN233">
        <v>1.02741414750926</v>
      </c>
      <c r="GO233">
        <v>0.99285026791039799</v>
      </c>
      <c r="GP233">
        <v>0.99285026791039799</v>
      </c>
      <c r="GQ233">
        <v>0.99285026791039799</v>
      </c>
      <c r="GR233">
        <v>1.00844020789372</v>
      </c>
      <c r="GS233">
        <v>1.00844020789372</v>
      </c>
      <c r="GT233">
        <v>1.0122632378188401</v>
      </c>
      <c r="GU233">
        <v>1.0122632378188401</v>
      </c>
      <c r="GV233">
        <v>1.0122632378188401</v>
      </c>
      <c r="GW233">
        <v>1.0041239731363001</v>
      </c>
      <c r="GX233">
        <v>1.0041239731363001</v>
      </c>
      <c r="GY233">
        <v>1.02241957257501</v>
      </c>
      <c r="GZ233">
        <v>1.02241957257501</v>
      </c>
      <c r="HA233">
        <v>1.0548301449744</v>
      </c>
      <c r="HB233">
        <v>1.0282886578934201</v>
      </c>
      <c r="HC233">
        <v>1.0282886578934201</v>
      </c>
      <c r="HD233">
        <v>1.0126287072198401</v>
      </c>
      <c r="HE233">
        <v>1.0126287072198401</v>
      </c>
      <c r="HF233">
        <v>1.01626458080136</v>
      </c>
      <c r="HG233">
        <v>1.01626458080136</v>
      </c>
      <c r="HH233">
        <v>1.01626458080136</v>
      </c>
      <c r="HI233">
        <v>1.0161759625189</v>
      </c>
      <c r="HJ233">
        <v>1.0161759625189</v>
      </c>
      <c r="HK233">
        <v>1.01243387226713</v>
      </c>
      <c r="HL233">
        <v>1.01243387226713</v>
      </c>
      <c r="HM233">
        <v>1.01243387226713</v>
      </c>
      <c r="HN233">
        <v>1.05332503266981</v>
      </c>
      <c r="HO233">
        <v>1.05332503266981</v>
      </c>
      <c r="HP233">
        <v>1.04152801295276</v>
      </c>
      <c r="HQ233">
        <v>1.04152801295276</v>
      </c>
      <c r="HR233">
        <v>1.04152801295276</v>
      </c>
      <c r="HS233">
        <v>1.0266713541386701</v>
      </c>
      <c r="HT233">
        <v>1.0266713541386701</v>
      </c>
      <c r="HU233">
        <v>1.02040290576405</v>
      </c>
      <c r="HV233">
        <v>1.02040290576405</v>
      </c>
      <c r="HW233">
        <v>1.0539405236486299</v>
      </c>
      <c r="HX233">
        <v>1.05007064220262</v>
      </c>
      <c r="HY233">
        <v>1.05007064220262</v>
      </c>
      <c r="HZ233">
        <v>1.0500348375644499</v>
      </c>
      <c r="IA233">
        <v>1.0500348375644499</v>
      </c>
      <c r="IB233">
        <v>1.0500348375644499</v>
      </c>
      <c r="IC233">
        <v>1.0565615923551299</v>
      </c>
      <c r="ID233">
        <v>1.0565615923551299</v>
      </c>
      <c r="IE233">
        <v>1.0272102470044</v>
      </c>
      <c r="IF233">
        <v>1.0272102470044</v>
      </c>
      <c r="IG233">
        <v>1.0272102470044</v>
      </c>
      <c r="IH233">
        <v>0.99517555526108403</v>
      </c>
      <c r="II233">
        <v>1.0371021659811901</v>
      </c>
      <c r="IJ233">
        <v>1.0371021659811901</v>
      </c>
      <c r="IK233">
        <v>1.01875604354427</v>
      </c>
      <c r="IL233">
        <v>1.01875604354427</v>
      </c>
      <c r="IM233">
        <v>1.05190740554826</v>
      </c>
      <c r="IN233">
        <v>1.0360851436562299</v>
      </c>
      <c r="IO233">
        <v>1.0360851436562299</v>
      </c>
      <c r="IP233">
        <v>1.0360851436562299</v>
      </c>
      <c r="IQ233">
        <v>1.05000980140175</v>
      </c>
      <c r="IR233">
        <v>1.05000980140175</v>
      </c>
      <c r="IS233">
        <v>1.05000980140175</v>
      </c>
      <c r="IT233">
        <v>1.02182308994815</v>
      </c>
      <c r="IU233">
        <v>1.0421053376048801</v>
      </c>
      <c r="IV233">
        <v>1.0421053376048801</v>
      </c>
      <c r="IW233">
        <v>1.0025963144143999</v>
      </c>
      <c r="IX233">
        <v>1.0025963144143999</v>
      </c>
      <c r="IY233">
        <v>1.0450892953958799</v>
      </c>
      <c r="IZ233">
        <v>1.0067437014076801</v>
      </c>
      <c r="JA233">
        <v>1.0067437014076801</v>
      </c>
      <c r="JB233">
        <v>1.0391567435581199</v>
      </c>
      <c r="JC233">
        <v>1.0391567435581199</v>
      </c>
      <c r="JD233">
        <v>1.0130119198001899</v>
      </c>
      <c r="JE233">
        <v>1.0543796718120499</v>
      </c>
      <c r="JF233">
        <v>1.0543796718120499</v>
      </c>
      <c r="JG233">
        <v>1.0543796718120499</v>
      </c>
      <c r="JH233">
        <v>1.0842831755289799</v>
      </c>
      <c r="JI233">
        <v>1.0842831755289799</v>
      </c>
      <c r="JJ233">
        <v>1.0842831755289799</v>
      </c>
      <c r="JK233">
        <v>1.1281080219778199</v>
      </c>
      <c r="JL233">
        <v>1.1153632882051101</v>
      </c>
      <c r="JM233">
        <v>1.1153632882051101</v>
      </c>
      <c r="JN233">
        <v>1.1802815230330399</v>
      </c>
      <c r="JO233">
        <v>1.1802815230330399</v>
      </c>
      <c r="JP233">
        <v>1.15567459654994</v>
      </c>
      <c r="JQ233">
        <v>1.1011854507960299</v>
      </c>
      <c r="JR233">
        <v>1.1011854507960299</v>
      </c>
      <c r="JS233">
        <v>1.1011854507960299</v>
      </c>
      <c r="JT233">
        <v>1.09055398963391</v>
      </c>
      <c r="JU233">
        <v>1.09055398963391</v>
      </c>
      <c r="JV233">
        <v>1.0479046999243999</v>
      </c>
      <c r="JW233">
        <v>1.0479046999243999</v>
      </c>
      <c r="JX233">
        <v>1.0479046999243999</v>
      </c>
      <c r="JY233">
        <v>1.04024406010285</v>
      </c>
      <c r="JZ233">
        <v>1.04024406010285</v>
      </c>
      <c r="KA233">
        <v>1.0335539538646099</v>
      </c>
      <c r="KB233">
        <v>1.0058876283001099</v>
      </c>
      <c r="KC233">
        <v>1.0058876283001099</v>
      </c>
      <c r="KD233">
        <v>1.03195778341614</v>
      </c>
      <c r="KE233">
        <v>1.03195778341614</v>
      </c>
      <c r="KF233">
        <v>1.0238313854788399</v>
      </c>
      <c r="KG233">
        <v>1.0238313854788399</v>
      </c>
      <c r="KH233">
        <v>1.0238313854788399</v>
      </c>
      <c r="KI233">
        <v>1.03700745885726</v>
      </c>
      <c r="KJ233">
        <v>1.03700745885726</v>
      </c>
      <c r="KK233">
        <v>0.99138690327527002</v>
      </c>
      <c r="KL233">
        <v>0.99138690327527002</v>
      </c>
      <c r="KM233">
        <v>0.99138690327527002</v>
      </c>
      <c r="KN233">
        <v>1.01596436358522</v>
      </c>
      <c r="KO233">
        <v>1.01596436358522</v>
      </c>
      <c r="KP233">
        <v>1.03538269596174</v>
      </c>
      <c r="KQ233">
        <v>1.03538269596174</v>
      </c>
      <c r="KR233">
        <v>1.03538269596174</v>
      </c>
      <c r="KS233">
        <v>1.03746311069699</v>
      </c>
      <c r="KT233">
        <v>1.03746311069699</v>
      </c>
      <c r="KU233">
        <v>1.0280748709337699</v>
      </c>
      <c r="KV233">
        <v>1.0280748709337699</v>
      </c>
      <c r="KW233">
        <v>1.0280748709337699</v>
      </c>
      <c r="KX233">
        <v>1.03569440814317</v>
      </c>
      <c r="KY233">
        <v>1.03569440814317</v>
      </c>
      <c r="KZ233">
        <v>1.03553479671245</v>
      </c>
      <c r="LA233">
        <v>1.03553479671245</v>
      </c>
      <c r="LB233">
        <v>1.04334579288843</v>
      </c>
      <c r="LC233">
        <v>1.04334579288843</v>
      </c>
      <c r="LD233">
        <v>1.04334579288843</v>
      </c>
      <c r="LE233">
        <v>1.0307457365924999</v>
      </c>
      <c r="LF233">
        <v>1.0307457365924999</v>
      </c>
      <c r="LG233">
        <v>1.0107338299276301</v>
      </c>
      <c r="LH233">
        <v>1.0107338299276301</v>
      </c>
      <c r="LI233">
        <v>1.0107338299276301</v>
      </c>
      <c r="LJ233">
        <v>1.05075418608612</v>
      </c>
      <c r="LK233">
        <v>1.05075418608612</v>
      </c>
      <c r="LL233">
        <v>1.02273149346001</v>
      </c>
      <c r="LM233">
        <v>1.02273149346001</v>
      </c>
      <c r="LN233">
        <v>1.02273149346001</v>
      </c>
      <c r="LO233">
        <v>1.0522024770034399</v>
      </c>
      <c r="LP233">
        <v>1.0522024770034399</v>
      </c>
      <c r="LQ233">
        <v>1.02769158635055</v>
      </c>
      <c r="LR233">
        <v>1.02769158635055</v>
      </c>
      <c r="LS233">
        <v>1.0581889928726</v>
      </c>
      <c r="LT233">
        <v>1.0420166216790601</v>
      </c>
      <c r="LU233">
        <v>1.0420166216790601</v>
      </c>
      <c r="LV233">
        <v>1.03605935117229</v>
      </c>
      <c r="LW233">
        <v>1.03605935117229</v>
      </c>
      <c r="LX233">
        <v>1.03605935117229</v>
      </c>
      <c r="LY233">
        <v>1.06435232865624</v>
      </c>
      <c r="LZ233">
        <v>1.06435232865624</v>
      </c>
      <c r="MA233">
        <v>1.0476847850950399</v>
      </c>
      <c r="MB233">
        <v>1.0476847850950399</v>
      </c>
      <c r="MC233">
        <v>1.0476847850950399</v>
      </c>
      <c r="MD233">
        <v>1.0307467074599099</v>
      </c>
      <c r="ME233">
        <v>1.0699932963179799</v>
      </c>
      <c r="MF233">
        <v>1.0699932963179799</v>
      </c>
      <c r="MG233">
        <v>1.0190452466486</v>
      </c>
      <c r="MH233">
        <v>1.0190452466486</v>
      </c>
      <c r="MI233">
        <v>1.0527577564644099</v>
      </c>
      <c r="MJ233">
        <v>1.0314681881573</v>
      </c>
      <c r="MK233">
        <v>1.0314681881573</v>
      </c>
      <c r="ML233">
        <v>1.0314681881573</v>
      </c>
      <c r="MM233">
        <v>1.04370991667383</v>
      </c>
      <c r="MN233">
        <v>1.04370991667383</v>
      </c>
      <c r="MO233">
        <v>1.04370991667383</v>
      </c>
      <c r="MP233">
        <v>1.03478603449184</v>
      </c>
      <c r="MQ233">
        <v>1.0637455341056901</v>
      </c>
      <c r="MR233">
        <v>1.0637455341056901</v>
      </c>
      <c r="MS233">
        <v>1.0274292569374599</v>
      </c>
      <c r="MT233">
        <v>1.0274292569374599</v>
      </c>
      <c r="MU233">
        <v>1.0713179050944699</v>
      </c>
      <c r="MV233">
        <v>1.04578309215139</v>
      </c>
      <c r="MW233">
        <v>1.04578309215139</v>
      </c>
      <c r="MX233">
        <v>1.05006245389813</v>
      </c>
      <c r="MY233">
        <v>1.05006245389813</v>
      </c>
      <c r="MZ233">
        <v>1.03047448419965</v>
      </c>
      <c r="NA233">
        <v>1.0499963584588801</v>
      </c>
      <c r="NB233">
        <v>1.0499963584588801</v>
      </c>
      <c r="NC233">
        <v>1.0499963584588801</v>
      </c>
      <c r="ND233">
        <v>1.03413086791988</v>
      </c>
      <c r="NE233">
        <v>1.03413086791988</v>
      </c>
      <c r="NF233">
        <v>1.03413086791988</v>
      </c>
      <c r="NG233">
        <v>1.0410144684428799</v>
      </c>
      <c r="NH233">
        <v>1.02804846107028</v>
      </c>
      <c r="NI233">
        <v>1.02804846107028</v>
      </c>
      <c r="NJ233">
        <v>1.05247820744989</v>
      </c>
      <c r="NK233">
        <v>1.05247820744989</v>
      </c>
      <c r="NL233">
        <v>1.0089205132680901</v>
      </c>
      <c r="NM233">
        <v>1.0070436716778199</v>
      </c>
      <c r="NN233">
        <v>1.0070436716778199</v>
      </c>
      <c r="NO233">
        <v>1.0070436716778199</v>
      </c>
      <c r="NP233">
        <v>1.0336485723964799</v>
      </c>
      <c r="NQ233">
        <v>1.0336485723964799</v>
      </c>
      <c r="NR233">
        <v>1.02823975420324</v>
      </c>
      <c r="NS233">
        <v>1.02823975420324</v>
      </c>
      <c r="NT233">
        <v>1.02823975420324</v>
      </c>
      <c r="NU233">
        <v>1.0256261700414999</v>
      </c>
      <c r="NV233">
        <v>1.0256261700414999</v>
      </c>
      <c r="NW233">
        <v>1.0427452888106901</v>
      </c>
      <c r="NX233">
        <v>1.0129049011156801</v>
      </c>
      <c r="NY233">
        <v>1.0129049011156801</v>
      </c>
      <c r="NZ233">
        <v>1.0235453309214699</v>
      </c>
      <c r="OA233">
        <v>1.0235453309214699</v>
      </c>
      <c r="OB233">
        <v>1.02013020863523</v>
      </c>
      <c r="OC233">
        <v>1.02013020863523</v>
      </c>
      <c r="OD233">
        <v>1.02013020863523</v>
      </c>
      <c r="OE233">
        <v>1.02741414750926</v>
      </c>
      <c r="OF233">
        <v>1.02741414750926</v>
      </c>
      <c r="OG233">
        <v>0.99285026791039799</v>
      </c>
      <c r="OH233">
        <v>0.99285026791039799</v>
      </c>
      <c r="OI233">
        <v>0.99285026791039799</v>
      </c>
      <c r="OJ233">
        <v>1.00844020789372</v>
      </c>
      <c r="OK233">
        <v>1.00844020789372</v>
      </c>
      <c r="OL233">
        <v>1.0122632378188401</v>
      </c>
      <c r="OM233">
        <v>1.0122632378188401</v>
      </c>
      <c r="ON233">
        <v>1.0122632378188401</v>
      </c>
      <c r="OO233">
        <v>1.0041239731363001</v>
      </c>
      <c r="OP233">
        <v>1.0041239731363001</v>
      </c>
      <c r="OQ233">
        <v>1.02241957257501</v>
      </c>
      <c r="OR233">
        <v>1.02241957257501</v>
      </c>
    </row>
    <row r="234" spans="1:408" x14ac:dyDescent="0.25">
      <c r="A234">
        <v>450</v>
      </c>
      <c r="B234">
        <v>407</v>
      </c>
      <c r="C234">
        <v>75</v>
      </c>
      <c r="D234">
        <v>75</v>
      </c>
      <c r="E234">
        <v>65</v>
      </c>
      <c r="F234">
        <v>3</v>
      </c>
      <c r="G234">
        <v>58.354110717773402</v>
      </c>
      <c r="H234">
        <v>3.9483607215191497E-3</v>
      </c>
      <c r="I234">
        <v>1.0717902275500799</v>
      </c>
      <c r="J234">
        <v>1.0417030991229601</v>
      </c>
      <c r="K234">
        <v>1.0417030991229601</v>
      </c>
      <c r="L234">
        <v>1.0394023868720901</v>
      </c>
      <c r="M234">
        <v>1.0394023868720901</v>
      </c>
      <c r="N234">
        <v>1.04748765082331</v>
      </c>
      <c r="O234">
        <v>1.04748765082331</v>
      </c>
      <c r="P234">
        <v>1.04748765082331</v>
      </c>
      <c r="Q234">
        <v>1.04002941935323</v>
      </c>
      <c r="R234">
        <v>1.04002941935323</v>
      </c>
      <c r="S234">
        <v>1.03179689275566</v>
      </c>
      <c r="T234">
        <v>1.03179689275566</v>
      </c>
      <c r="U234">
        <v>1.03179689275566</v>
      </c>
      <c r="V234">
        <v>1.0505508122732801</v>
      </c>
      <c r="W234">
        <v>1.0505508122732801</v>
      </c>
      <c r="X234">
        <v>1.0180876804515699</v>
      </c>
      <c r="Y234">
        <v>1.0180876804515699</v>
      </c>
      <c r="Z234">
        <v>1.0180876804515699</v>
      </c>
      <c r="AA234">
        <v>1.0491435773656099</v>
      </c>
      <c r="AB234">
        <v>1.0491435773656099</v>
      </c>
      <c r="AC234">
        <v>1.0423190407454901</v>
      </c>
      <c r="AD234">
        <v>1.0423190407454901</v>
      </c>
      <c r="AE234">
        <v>1.07798205618746</v>
      </c>
      <c r="AF234">
        <v>1.04528453288367</v>
      </c>
      <c r="AG234">
        <v>1.04528453288367</v>
      </c>
      <c r="AH234">
        <v>1.04324880708009</v>
      </c>
      <c r="AI234">
        <v>1.04324880708009</v>
      </c>
      <c r="AJ234">
        <v>1.04324880708009</v>
      </c>
      <c r="AK234">
        <v>1.0524620203941499</v>
      </c>
      <c r="AL234">
        <v>1.0524620203941499</v>
      </c>
      <c r="AM234">
        <v>1.0306115333805701</v>
      </c>
      <c r="AN234">
        <v>1.0306115333805701</v>
      </c>
      <c r="AO234">
        <v>1.0306115333805701</v>
      </c>
      <c r="AP234">
        <v>1.0323639179114199</v>
      </c>
      <c r="AQ234">
        <v>1.0834384293993899</v>
      </c>
      <c r="AR234">
        <v>1.0834384293993899</v>
      </c>
      <c r="AS234">
        <v>1.05833650357089</v>
      </c>
      <c r="AT234">
        <v>1.05833650357089</v>
      </c>
      <c r="AU234">
        <v>1.09355968801537</v>
      </c>
      <c r="AV234">
        <v>1.08768336637876</v>
      </c>
      <c r="AW234">
        <v>1.08768336637876</v>
      </c>
      <c r="AX234">
        <v>1.08768336637876</v>
      </c>
      <c r="AY234">
        <v>1.0578167271451</v>
      </c>
      <c r="AZ234">
        <v>1.0578167271451</v>
      </c>
      <c r="BA234">
        <v>1.0578167271451</v>
      </c>
      <c r="BB234">
        <v>1.0534839586471201</v>
      </c>
      <c r="BC234">
        <v>1.1011225660331501</v>
      </c>
      <c r="BD234">
        <v>1.1011225660331501</v>
      </c>
      <c r="BE234">
        <v>1.0440529600600701</v>
      </c>
      <c r="BF234">
        <v>1.0440529600600701</v>
      </c>
      <c r="BG234">
        <v>1.0699387594940999</v>
      </c>
      <c r="BH234">
        <v>1.03898101160302</v>
      </c>
      <c r="BI234">
        <v>1.03898101160302</v>
      </c>
      <c r="BJ234">
        <v>1.0762672273703999</v>
      </c>
      <c r="BK234">
        <v>1.0762672273703999</v>
      </c>
      <c r="BL234">
        <v>1.02509213652228</v>
      </c>
      <c r="BM234">
        <v>1.0685606205370199</v>
      </c>
      <c r="BN234">
        <v>1.0685606205370199</v>
      </c>
      <c r="BO234">
        <v>1.0685606205370199</v>
      </c>
      <c r="BP234">
        <v>1.0808839680976201</v>
      </c>
      <c r="BQ234">
        <v>1.0808839680976201</v>
      </c>
      <c r="BR234">
        <v>1.0808839680976201</v>
      </c>
      <c r="BS234">
        <v>1.12746108544524</v>
      </c>
      <c r="BT234">
        <v>1.13477527466602</v>
      </c>
      <c r="BU234">
        <v>1.13477527466602</v>
      </c>
      <c r="BV234">
        <v>1.18582784975296</v>
      </c>
      <c r="BW234">
        <v>1.18582784975296</v>
      </c>
      <c r="BX234">
        <v>1.1629230066901</v>
      </c>
      <c r="BY234">
        <v>1.1300011763814799</v>
      </c>
      <c r="BZ234">
        <v>1.1300011763814799</v>
      </c>
      <c r="CA234">
        <v>1.1300011763814799</v>
      </c>
      <c r="CB234">
        <v>1.10746770567493</v>
      </c>
      <c r="CC234">
        <v>1.10746770567493</v>
      </c>
      <c r="CD234">
        <v>1.0534106909472001</v>
      </c>
      <c r="CE234">
        <v>1.0534106909472001</v>
      </c>
      <c r="CF234">
        <v>1.0534106909472001</v>
      </c>
      <c r="CG234">
        <v>1.05960548541042</v>
      </c>
      <c r="CH234">
        <v>1.05960548541042</v>
      </c>
      <c r="CI234">
        <v>1.0422472876962201</v>
      </c>
      <c r="CJ234">
        <v>1.0133364186040099</v>
      </c>
      <c r="CK234">
        <v>1.0133364186040099</v>
      </c>
      <c r="CL234">
        <v>1.04611984203802</v>
      </c>
      <c r="CM234">
        <v>1.04611984203802</v>
      </c>
      <c r="CN234">
        <v>1.0538995379465601</v>
      </c>
      <c r="CO234">
        <v>1.0538995379465601</v>
      </c>
      <c r="CP234">
        <v>1.0538995379465601</v>
      </c>
      <c r="CQ234">
        <v>1.0419617663137599</v>
      </c>
      <c r="CR234">
        <v>1.0419617663137599</v>
      </c>
      <c r="CS234">
        <v>1.0085661651974001</v>
      </c>
      <c r="CT234">
        <v>1.0085661651974001</v>
      </c>
      <c r="CU234">
        <v>1.0085661651974001</v>
      </c>
      <c r="CV234">
        <v>1.035409728589</v>
      </c>
      <c r="CW234">
        <v>1.035409728589</v>
      </c>
      <c r="CX234">
        <v>1.0322676314972301</v>
      </c>
      <c r="CY234">
        <v>1.0322676314972301</v>
      </c>
      <c r="CZ234">
        <v>1.0322676314972301</v>
      </c>
      <c r="DA234">
        <v>1.0365941854252001</v>
      </c>
      <c r="DB234">
        <v>1.0365941854252001</v>
      </c>
      <c r="DC234">
        <v>1.0314455188054099</v>
      </c>
      <c r="DD234">
        <v>1.0314455188054099</v>
      </c>
      <c r="DE234">
        <v>1.0314455188054099</v>
      </c>
      <c r="DF234">
        <v>1.0344869784312301</v>
      </c>
      <c r="DG234">
        <v>1.0344869784312301</v>
      </c>
      <c r="DH234">
        <v>1.0563736229087199</v>
      </c>
      <c r="DI234">
        <v>1.0563736229087199</v>
      </c>
      <c r="DJ234">
        <v>1.0571451589348699</v>
      </c>
      <c r="DK234">
        <v>1.0571451589348699</v>
      </c>
      <c r="DL234">
        <v>1.0571451589348699</v>
      </c>
      <c r="DM234">
        <v>1.0233849711948999</v>
      </c>
      <c r="DN234">
        <v>1.0233849711948999</v>
      </c>
      <c r="DO234">
        <v>1.00779592663457</v>
      </c>
      <c r="DP234">
        <v>1.00779592663457</v>
      </c>
      <c r="DQ234">
        <v>1.00779592663457</v>
      </c>
      <c r="DR234">
        <v>1.0263294962351199</v>
      </c>
      <c r="DS234">
        <v>1.0263294962351199</v>
      </c>
      <c r="DT234">
        <v>1.03006111932336</v>
      </c>
      <c r="DU234">
        <v>1.03006111932336</v>
      </c>
      <c r="DV234">
        <v>1.03006111932336</v>
      </c>
      <c r="DW234">
        <v>1.03221756289713</v>
      </c>
      <c r="DX234">
        <v>1.03221756289713</v>
      </c>
      <c r="DY234">
        <v>1.01266885921359</v>
      </c>
      <c r="DZ234">
        <v>1.01266885921359</v>
      </c>
      <c r="EA234">
        <v>1.0546545181423399</v>
      </c>
      <c r="EB234">
        <v>1.0460450446698799</v>
      </c>
      <c r="EC234">
        <v>1.0460450446698799</v>
      </c>
      <c r="ED234">
        <v>1.03628172364551</v>
      </c>
      <c r="EE234">
        <v>1.03628172364551</v>
      </c>
      <c r="EF234">
        <v>1.03628172364551</v>
      </c>
      <c r="EG234">
        <v>1.06157022283878</v>
      </c>
      <c r="EH234">
        <v>1.06157022283878</v>
      </c>
      <c r="EI234">
        <v>1.03832483536098</v>
      </c>
      <c r="EJ234">
        <v>1.03832483536098</v>
      </c>
      <c r="EK234">
        <v>1.03832483536098</v>
      </c>
      <c r="EL234">
        <v>1.0108529538265401</v>
      </c>
      <c r="EM234">
        <v>1.0526175670092901</v>
      </c>
      <c r="EN234">
        <v>1.0526175670092901</v>
      </c>
      <c r="EO234">
        <v>1.02044089642004</v>
      </c>
      <c r="EP234">
        <v>1.02044089642004</v>
      </c>
      <c r="EQ234">
        <v>1.07007782266009</v>
      </c>
      <c r="ER234">
        <v>1.04126072215149</v>
      </c>
      <c r="ES234">
        <v>1.04126072215149</v>
      </c>
      <c r="ET234">
        <v>1.04126072215149</v>
      </c>
      <c r="EU234">
        <v>1.04376201401464</v>
      </c>
      <c r="EV234">
        <v>1.04376201401464</v>
      </c>
      <c r="EW234">
        <v>1.04376201401464</v>
      </c>
      <c r="EX234">
        <v>1.03282521531218</v>
      </c>
      <c r="EY234">
        <v>1.0771376844495499</v>
      </c>
      <c r="EZ234">
        <v>1.0771376844495499</v>
      </c>
      <c r="FA234">
        <v>1.03977401286829</v>
      </c>
      <c r="FB234">
        <v>1.03977401286829</v>
      </c>
      <c r="FC234">
        <v>1.07674572523683</v>
      </c>
      <c r="FD234">
        <v>1.04696071508806</v>
      </c>
      <c r="FE234">
        <v>1.04696071508806</v>
      </c>
      <c r="FF234">
        <v>1.0798931835451999</v>
      </c>
      <c r="FG234">
        <v>1.0798931835451999</v>
      </c>
      <c r="FH234">
        <v>1.03963831276632</v>
      </c>
      <c r="FI234">
        <v>1.05852253996999</v>
      </c>
      <c r="FJ234">
        <v>1.05852253996999</v>
      </c>
      <c r="FK234">
        <v>1.05852253996999</v>
      </c>
      <c r="FL234">
        <v>1.03752106241881</v>
      </c>
      <c r="FM234">
        <v>1.03752106241881</v>
      </c>
      <c r="FN234">
        <v>1.03752106241881</v>
      </c>
      <c r="FO234">
        <v>1.0629130899906101</v>
      </c>
      <c r="FP234">
        <v>1.0186923406436099</v>
      </c>
      <c r="FQ234">
        <v>1.0186923406436099</v>
      </c>
      <c r="FR234">
        <v>1.0600087969796701</v>
      </c>
      <c r="FS234">
        <v>1.0600087969796701</v>
      </c>
      <c r="FT234">
        <v>1.03626315988367</v>
      </c>
      <c r="FU234">
        <v>1.0432355969678599</v>
      </c>
      <c r="FV234">
        <v>1.0432355969678599</v>
      </c>
      <c r="FW234">
        <v>1.0432355969678599</v>
      </c>
      <c r="FX234">
        <v>1.0586341602029199</v>
      </c>
      <c r="FY234">
        <v>1.0586341602029199</v>
      </c>
      <c r="FZ234">
        <v>1.02907893189694</v>
      </c>
      <c r="GA234">
        <v>1.02907893189694</v>
      </c>
      <c r="GB234">
        <v>1.02907893189694</v>
      </c>
      <c r="GC234">
        <v>1.03035270830878</v>
      </c>
      <c r="GD234">
        <v>1.03035270830878</v>
      </c>
      <c r="GE234">
        <v>1.05987418198492</v>
      </c>
      <c r="GF234">
        <v>1.0253892754553799</v>
      </c>
      <c r="GG234">
        <v>1.0253892754553799</v>
      </c>
      <c r="GH234">
        <v>1.0347701706341399</v>
      </c>
      <c r="GI234">
        <v>1.0347701706341399</v>
      </c>
      <c r="GJ234">
        <v>1.04080364335095</v>
      </c>
      <c r="GK234">
        <v>1.04080364335095</v>
      </c>
      <c r="GL234">
        <v>1.04080364335095</v>
      </c>
      <c r="GM234">
        <v>1.06485182495089</v>
      </c>
      <c r="GN234">
        <v>1.06485182495089</v>
      </c>
      <c r="GO234">
        <v>1.03091237723128</v>
      </c>
      <c r="GP234">
        <v>1.03091237723128</v>
      </c>
      <c r="GQ234">
        <v>1.03091237723128</v>
      </c>
      <c r="GR234">
        <v>1.04103577329078</v>
      </c>
      <c r="GS234">
        <v>1.04103577329078</v>
      </c>
      <c r="GT234">
        <v>1.02248730999417</v>
      </c>
      <c r="GU234">
        <v>1.02248730999417</v>
      </c>
      <c r="GV234">
        <v>1.02248730999417</v>
      </c>
      <c r="GW234">
        <v>1.04562418622663</v>
      </c>
      <c r="GX234">
        <v>1.04562418622663</v>
      </c>
      <c r="GY234">
        <v>1.03352424950571</v>
      </c>
      <c r="GZ234">
        <v>1.03352424950571</v>
      </c>
      <c r="HA234">
        <v>1.0717902275500799</v>
      </c>
      <c r="HB234">
        <v>1.0417030991229601</v>
      </c>
      <c r="HC234">
        <v>1.0417030991229601</v>
      </c>
      <c r="HD234">
        <v>1.0394023868720901</v>
      </c>
      <c r="HE234">
        <v>1.0394023868720901</v>
      </c>
      <c r="HF234">
        <v>1.04748765082331</v>
      </c>
      <c r="HG234">
        <v>1.04748765082331</v>
      </c>
      <c r="HH234">
        <v>1.04748765082331</v>
      </c>
      <c r="HI234">
        <v>1.04002941935323</v>
      </c>
      <c r="HJ234">
        <v>1.04002941935323</v>
      </c>
      <c r="HK234">
        <v>1.03179689275566</v>
      </c>
      <c r="HL234">
        <v>1.03179689275566</v>
      </c>
      <c r="HM234">
        <v>1.03179689275566</v>
      </c>
      <c r="HN234">
        <v>1.0505508122732801</v>
      </c>
      <c r="HO234">
        <v>1.0505508122732801</v>
      </c>
      <c r="HP234">
        <v>1.0180876804515699</v>
      </c>
      <c r="HQ234">
        <v>1.0180876804515699</v>
      </c>
      <c r="HR234">
        <v>1.0180876804515699</v>
      </c>
      <c r="HS234">
        <v>1.0491435773656099</v>
      </c>
      <c r="HT234">
        <v>1.0491435773656099</v>
      </c>
      <c r="HU234">
        <v>1.0423190407454901</v>
      </c>
      <c r="HV234">
        <v>1.0423190407454901</v>
      </c>
      <c r="HW234">
        <v>1.07798205618746</v>
      </c>
      <c r="HX234">
        <v>1.04528453288367</v>
      </c>
      <c r="HY234">
        <v>1.04528453288367</v>
      </c>
      <c r="HZ234">
        <v>1.04324880708009</v>
      </c>
      <c r="IA234">
        <v>1.04324880708009</v>
      </c>
      <c r="IB234">
        <v>1.04324880708009</v>
      </c>
      <c r="IC234">
        <v>1.0524620203941499</v>
      </c>
      <c r="ID234">
        <v>1.0524620203941499</v>
      </c>
      <c r="IE234">
        <v>1.0306115333805701</v>
      </c>
      <c r="IF234">
        <v>1.0306115333805701</v>
      </c>
      <c r="IG234">
        <v>1.0306115333805701</v>
      </c>
      <c r="IH234">
        <v>1.0323639179114199</v>
      </c>
      <c r="II234">
        <v>1.0834384293993899</v>
      </c>
      <c r="IJ234">
        <v>1.0834384293993899</v>
      </c>
      <c r="IK234">
        <v>1.05833650357089</v>
      </c>
      <c r="IL234">
        <v>1.05833650357089</v>
      </c>
      <c r="IM234">
        <v>1.09355968801537</v>
      </c>
      <c r="IN234">
        <v>1.08768336637876</v>
      </c>
      <c r="IO234">
        <v>1.08768336637876</v>
      </c>
      <c r="IP234">
        <v>1.08768336637876</v>
      </c>
      <c r="IQ234">
        <v>1.0578167271451</v>
      </c>
      <c r="IR234">
        <v>1.0578167271451</v>
      </c>
      <c r="IS234">
        <v>1.0578167271451</v>
      </c>
      <c r="IT234">
        <v>1.0534839586471201</v>
      </c>
      <c r="IU234">
        <v>1.1011225660331501</v>
      </c>
      <c r="IV234">
        <v>1.1011225660331501</v>
      </c>
      <c r="IW234">
        <v>1.0440529600600701</v>
      </c>
      <c r="IX234">
        <v>1.0440529600600701</v>
      </c>
      <c r="IY234">
        <v>1.0699387594940999</v>
      </c>
      <c r="IZ234">
        <v>1.03898101160302</v>
      </c>
      <c r="JA234">
        <v>1.03898101160302</v>
      </c>
      <c r="JB234">
        <v>1.0762672273703999</v>
      </c>
      <c r="JC234">
        <v>1.0762672273703999</v>
      </c>
      <c r="JD234">
        <v>1.02509213652228</v>
      </c>
      <c r="JE234">
        <v>1.0685606205370199</v>
      </c>
      <c r="JF234">
        <v>1.0685606205370199</v>
      </c>
      <c r="JG234">
        <v>1.0685606205370199</v>
      </c>
      <c r="JH234">
        <v>1.0808839680976201</v>
      </c>
      <c r="JI234">
        <v>1.0808839680976201</v>
      </c>
      <c r="JJ234">
        <v>1.0808839680976201</v>
      </c>
      <c r="JK234">
        <v>1.12746108544524</v>
      </c>
      <c r="JL234">
        <v>1.13477527466602</v>
      </c>
      <c r="JM234">
        <v>1.13477527466602</v>
      </c>
      <c r="JN234">
        <v>1.18582784975296</v>
      </c>
      <c r="JO234">
        <v>1.18582784975296</v>
      </c>
      <c r="JP234">
        <v>1.1629230066901</v>
      </c>
      <c r="JQ234">
        <v>1.1300011763814799</v>
      </c>
      <c r="JR234">
        <v>1.1300011763814799</v>
      </c>
      <c r="JS234">
        <v>1.1300011763814799</v>
      </c>
      <c r="JT234">
        <v>1.10746770567493</v>
      </c>
      <c r="JU234">
        <v>1.10746770567493</v>
      </c>
      <c r="JV234">
        <v>1.0534106909472001</v>
      </c>
      <c r="JW234">
        <v>1.0534106909472001</v>
      </c>
      <c r="JX234">
        <v>1.0534106909472001</v>
      </c>
      <c r="JY234">
        <v>1.05960548541042</v>
      </c>
      <c r="JZ234">
        <v>1.05960548541042</v>
      </c>
      <c r="KA234">
        <v>1.0422472876962201</v>
      </c>
      <c r="KB234">
        <v>1.0133364186040099</v>
      </c>
      <c r="KC234">
        <v>1.0133364186040099</v>
      </c>
      <c r="KD234">
        <v>1.04611984203802</v>
      </c>
      <c r="KE234">
        <v>1.04611984203802</v>
      </c>
      <c r="KF234">
        <v>1.0538995379465601</v>
      </c>
      <c r="KG234">
        <v>1.0538995379465601</v>
      </c>
      <c r="KH234">
        <v>1.0538995379465601</v>
      </c>
      <c r="KI234">
        <v>1.0419617663137599</v>
      </c>
      <c r="KJ234">
        <v>1.0419617663137599</v>
      </c>
      <c r="KK234">
        <v>1.0085661651974001</v>
      </c>
      <c r="KL234">
        <v>1.0085661651974001</v>
      </c>
      <c r="KM234">
        <v>1.0085661651974001</v>
      </c>
      <c r="KN234">
        <v>1.035409728589</v>
      </c>
      <c r="KO234">
        <v>1.035409728589</v>
      </c>
      <c r="KP234">
        <v>1.0322676314972301</v>
      </c>
      <c r="KQ234">
        <v>1.0322676314972301</v>
      </c>
      <c r="KR234">
        <v>1.0322676314972301</v>
      </c>
      <c r="KS234">
        <v>1.0365941854252001</v>
      </c>
      <c r="KT234">
        <v>1.0365941854252001</v>
      </c>
      <c r="KU234">
        <v>1.0314455188054099</v>
      </c>
      <c r="KV234">
        <v>1.0314455188054099</v>
      </c>
      <c r="KW234">
        <v>1.0314455188054099</v>
      </c>
      <c r="KX234">
        <v>1.0344869784312301</v>
      </c>
      <c r="KY234">
        <v>1.0344869784312301</v>
      </c>
      <c r="KZ234">
        <v>1.0563736229087199</v>
      </c>
      <c r="LA234">
        <v>1.0563736229087199</v>
      </c>
      <c r="LB234">
        <v>1.0571451589348699</v>
      </c>
      <c r="LC234">
        <v>1.0571451589348699</v>
      </c>
      <c r="LD234">
        <v>1.0571451589348699</v>
      </c>
      <c r="LE234">
        <v>1.0233849711948999</v>
      </c>
      <c r="LF234">
        <v>1.0233849711948999</v>
      </c>
      <c r="LG234">
        <v>1.00779592663457</v>
      </c>
      <c r="LH234">
        <v>1.00779592663457</v>
      </c>
      <c r="LI234">
        <v>1.00779592663457</v>
      </c>
      <c r="LJ234">
        <v>1.0263294962351199</v>
      </c>
      <c r="LK234">
        <v>1.0263294962351199</v>
      </c>
      <c r="LL234">
        <v>1.03006111932336</v>
      </c>
      <c r="LM234">
        <v>1.03006111932336</v>
      </c>
      <c r="LN234">
        <v>1.03006111932336</v>
      </c>
      <c r="LO234">
        <v>1.03221756289713</v>
      </c>
      <c r="LP234">
        <v>1.03221756289713</v>
      </c>
      <c r="LQ234">
        <v>1.01266885921359</v>
      </c>
      <c r="LR234">
        <v>1.01266885921359</v>
      </c>
      <c r="LS234">
        <v>1.0546545181423399</v>
      </c>
      <c r="LT234">
        <v>1.0460450446698799</v>
      </c>
      <c r="LU234">
        <v>1.0460450446698799</v>
      </c>
      <c r="LV234">
        <v>1.03628172364551</v>
      </c>
      <c r="LW234">
        <v>1.03628172364551</v>
      </c>
      <c r="LX234">
        <v>1.03628172364551</v>
      </c>
      <c r="LY234">
        <v>1.06157022283878</v>
      </c>
      <c r="LZ234">
        <v>1.06157022283878</v>
      </c>
      <c r="MA234">
        <v>1.03832483536098</v>
      </c>
      <c r="MB234">
        <v>1.03832483536098</v>
      </c>
      <c r="MC234">
        <v>1.03832483536098</v>
      </c>
      <c r="MD234">
        <v>1.0108529538265401</v>
      </c>
      <c r="ME234">
        <v>1.0526175670092901</v>
      </c>
      <c r="MF234">
        <v>1.0526175670092901</v>
      </c>
      <c r="MG234">
        <v>1.02044089642004</v>
      </c>
      <c r="MH234">
        <v>1.02044089642004</v>
      </c>
      <c r="MI234">
        <v>1.07007782266009</v>
      </c>
      <c r="MJ234">
        <v>1.04126072215149</v>
      </c>
      <c r="MK234">
        <v>1.04126072215149</v>
      </c>
      <c r="ML234">
        <v>1.04126072215149</v>
      </c>
      <c r="MM234">
        <v>1.04376201401464</v>
      </c>
      <c r="MN234">
        <v>1.04376201401464</v>
      </c>
      <c r="MO234">
        <v>1.04376201401464</v>
      </c>
      <c r="MP234">
        <v>1.03282521531218</v>
      </c>
      <c r="MQ234">
        <v>1.0771376844495499</v>
      </c>
      <c r="MR234">
        <v>1.0771376844495499</v>
      </c>
      <c r="MS234">
        <v>1.03977401286829</v>
      </c>
      <c r="MT234">
        <v>1.03977401286829</v>
      </c>
      <c r="MU234">
        <v>1.07674572523683</v>
      </c>
      <c r="MV234">
        <v>1.04696071508806</v>
      </c>
      <c r="MW234">
        <v>1.04696071508806</v>
      </c>
      <c r="MX234">
        <v>1.0798931835451999</v>
      </c>
      <c r="MY234">
        <v>1.0798931835451999</v>
      </c>
      <c r="MZ234">
        <v>1.03963831276632</v>
      </c>
      <c r="NA234">
        <v>1.05852253996999</v>
      </c>
      <c r="NB234">
        <v>1.05852253996999</v>
      </c>
      <c r="NC234">
        <v>1.05852253996999</v>
      </c>
      <c r="ND234">
        <v>1.03752106241881</v>
      </c>
      <c r="NE234">
        <v>1.03752106241881</v>
      </c>
      <c r="NF234">
        <v>1.03752106241881</v>
      </c>
      <c r="NG234">
        <v>1.0629130899906101</v>
      </c>
      <c r="NH234">
        <v>1.0186923406436099</v>
      </c>
      <c r="NI234">
        <v>1.0186923406436099</v>
      </c>
      <c r="NJ234">
        <v>1.0600087969796701</v>
      </c>
      <c r="NK234">
        <v>1.0600087969796701</v>
      </c>
      <c r="NL234">
        <v>1.03626315988367</v>
      </c>
      <c r="NM234">
        <v>1.0432355969678599</v>
      </c>
      <c r="NN234">
        <v>1.0432355969678599</v>
      </c>
      <c r="NO234">
        <v>1.0432355969678599</v>
      </c>
      <c r="NP234">
        <v>1.0586341602029199</v>
      </c>
      <c r="NQ234">
        <v>1.0586341602029199</v>
      </c>
      <c r="NR234">
        <v>1.02907893189694</v>
      </c>
      <c r="NS234">
        <v>1.02907893189694</v>
      </c>
      <c r="NT234">
        <v>1.02907893189694</v>
      </c>
      <c r="NU234">
        <v>1.03035270830878</v>
      </c>
      <c r="NV234">
        <v>1.03035270830878</v>
      </c>
      <c r="NW234">
        <v>1.05987418198492</v>
      </c>
      <c r="NX234">
        <v>1.0253892754553799</v>
      </c>
      <c r="NY234">
        <v>1.0253892754553799</v>
      </c>
      <c r="NZ234">
        <v>1.0347701706341399</v>
      </c>
      <c r="OA234">
        <v>1.0347701706341399</v>
      </c>
      <c r="OB234">
        <v>1.04080364335095</v>
      </c>
      <c r="OC234">
        <v>1.04080364335095</v>
      </c>
      <c r="OD234">
        <v>1.04080364335095</v>
      </c>
      <c r="OE234">
        <v>1.06485182495089</v>
      </c>
      <c r="OF234">
        <v>1.06485182495089</v>
      </c>
      <c r="OG234">
        <v>1.03091237723128</v>
      </c>
      <c r="OH234">
        <v>1.03091237723128</v>
      </c>
      <c r="OI234">
        <v>1.03091237723128</v>
      </c>
      <c r="OJ234">
        <v>1.04103577329078</v>
      </c>
      <c r="OK234">
        <v>1.04103577329078</v>
      </c>
      <c r="OL234">
        <v>1.02248730999417</v>
      </c>
      <c r="OM234">
        <v>1.02248730999417</v>
      </c>
      <c r="ON234">
        <v>1.02248730999417</v>
      </c>
      <c r="OO234">
        <v>1.04562418622663</v>
      </c>
      <c r="OP234">
        <v>1.04562418622663</v>
      </c>
      <c r="OQ234">
        <v>1.03352424950571</v>
      </c>
      <c r="OR234">
        <v>1.03352424950571</v>
      </c>
    </row>
    <row r="235" spans="1:408" x14ac:dyDescent="0.25">
      <c r="A235">
        <v>487</v>
      </c>
      <c r="B235">
        <v>407</v>
      </c>
      <c r="C235">
        <v>75</v>
      </c>
      <c r="D235">
        <v>75</v>
      </c>
      <c r="E235">
        <v>65</v>
      </c>
      <c r="F235">
        <v>3</v>
      </c>
      <c r="G235">
        <v>58.354110717773402</v>
      </c>
      <c r="H235">
        <v>3.9483071947874499E-3</v>
      </c>
      <c r="I235">
        <v>1.08916664688149</v>
      </c>
      <c r="J235">
        <v>1.05388253857381</v>
      </c>
      <c r="K235">
        <v>1.05388253857381</v>
      </c>
      <c r="L235">
        <v>1.0658092144876701</v>
      </c>
      <c r="M235">
        <v>1.0658092144876701</v>
      </c>
      <c r="N235">
        <v>1.0571375876897899</v>
      </c>
      <c r="O235">
        <v>1.0571375876897899</v>
      </c>
      <c r="P235">
        <v>1.0571375876897899</v>
      </c>
      <c r="Q235">
        <v>1.04706385859753</v>
      </c>
      <c r="R235">
        <v>1.04706385859753</v>
      </c>
      <c r="S235">
        <v>1.0279003844188901</v>
      </c>
      <c r="T235">
        <v>1.0279003844188901</v>
      </c>
      <c r="U235">
        <v>1.0279003844188901</v>
      </c>
      <c r="V235">
        <v>1.0669521871604899</v>
      </c>
      <c r="W235">
        <v>1.0669521871604899</v>
      </c>
      <c r="X235">
        <v>1.0472770074266</v>
      </c>
      <c r="Y235">
        <v>1.0472770074266</v>
      </c>
      <c r="Z235">
        <v>1.0472770074266</v>
      </c>
      <c r="AA235">
        <v>1.05052161822095</v>
      </c>
      <c r="AB235">
        <v>1.05052161822095</v>
      </c>
      <c r="AC235">
        <v>1.04402812302578</v>
      </c>
      <c r="AD235">
        <v>1.04402812302578</v>
      </c>
      <c r="AE235">
        <v>1.0927405047695999</v>
      </c>
      <c r="AF235">
        <v>1.0787134419661</v>
      </c>
      <c r="AG235">
        <v>1.0787134419661</v>
      </c>
      <c r="AH235">
        <v>1.06654189919936</v>
      </c>
      <c r="AI235">
        <v>1.06654189919936</v>
      </c>
      <c r="AJ235">
        <v>1.06654189919936</v>
      </c>
      <c r="AK235">
        <v>1.08307414955925</v>
      </c>
      <c r="AL235">
        <v>1.08307414955925</v>
      </c>
      <c r="AM235">
        <v>1.0564434397965601</v>
      </c>
      <c r="AN235">
        <v>1.0564434397965601</v>
      </c>
      <c r="AO235">
        <v>1.0564434397965601</v>
      </c>
      <c r="AP235">
        <v>1.02727482904447</v>
      </c>
      <c r="AQ235">
        <v>1.08085466350894</v>
      </c>
      <c r="AR235">
        <v>1.08085466350894</v>
      </c>
      <c r="AS235">
        <v>1.04212985286721</v>
      </c>
      <c r="AT235">
        <v>1.04212985286721</v>
      </c>
      <c r="AU235">
        <v>1.0810787818627401</v>
      </c>
      <c r="AV235">
        <v>1.0839787813310899</v>
      </c>
      <c r="AW235">
        <v>1.0839787813310899</v>
      </c>
      <c r="AX235">
        <v>1.0839787813310899</v>
      </c>
      <c r="AY235">
        <v>1.08202168933348</v>
      </c>
      <c r="AZ235">
        <v>1.08202168933348</v>
      </c>
      <c r="BA235">
        <v>1.08202168933348</v>
      </c>
      <c r="BB235">
        <v>1.0783188828499899</v>
      </c>
      <c r="BC235">
        <v>1.1162880143965499</v>
      </c>
      <c r="BD235">
        <v>1.1162880143965499</v>
      </c>
      <c r="BE235">
        <v>1.0794034731807101</v>
      </c>
      <c r="BF235">
        <v>1.0794034731807101</v>
      </c>
      <c r="BG235">
        <v>1.1275945084635099</v>
      </c>
      <c r="BH235">
        <v>1.0936325150978501</v>
      </c>
      <c r="BI235">
        <v>1.0936325150978501</v>
      </c>
      <c r="BJ235">
        <v>1.1296957988524801</v>
      </c>
      <c r="BK235">
        <v>1.1296957988524801</v>
      </c>
      <c r="BL235">
        <v>1.0865790914976901</v>
      </c>
      <c r="BM235">
        <v>1.0897309514111799</v>
      </c>
      <c r="BN235">
        <v>1.0897309514111799</v>
      </c>
      <c r="BO235">
        <v>1.0897309514111799</v>
      </c>
      <c r="BP235">
        <v>1.1312889822875101</v>
      </c>
      <c r="BQ235">
        <v>1.1312889822875101</v>
      </c>
      <c r="BR235">
        <v>1.1312889822875101</v>
      </c>
      <c r="BS235">
        <v>1.2004554523155</v>
      </c>
      <c r="BT235">
        <v>1.16818435746245</v>
      </c>
      <c r="BU235">
        <v>1.16818435746245</v>
      </c>
      <c r="BV235">
        <v>1.2190439305268199</v>
      </c>
      <c r="BW235">
        <v>1.2190439305268199</v>
      </c>
      <c r="BX235">
        <v>1.1595588069176299</v>
      </c>
      <c r="BY235">
        <v>1.12832302498281</v>
      </c>
      <c r="BZ235">
        <v>1.12832302498281</v>
      </c>
      <c r="CA235">
        <v>1.12832302498281</v>
      </c>
      <c r="CB235">
        <v>1.1170970849925601</v>
      </c>
      <c r="CC235">
        <v>1.1170970849925601</v>
      </c>
      <c r="CD235">
        <v>1.0599435625481399</v>
      </c>
      <c r="CE235">
        <v>1.0599435625481399</v>
      </c>
      <c r="CF235">
        <v>1.0599435625481399</v>
      </c>
      <c r="CG235">
        <v>1.0740367060643601</v>
      </c>
      <c r="CH235">
        <v>1.0740367060643601</v>
      </c>
      <c r="CI235">
        <v>1.06558063114061</v>
      </c>
      <c r="CJ235">
        <v>1.03591942152706</v>
      </c>
      <c r="CK235">
        <v>1.03591942152706</v>
      </c>
      <c r="CL235">
        <v>1.05964419455267</v>
      </c>
      <c r="CM235">
        <v>1.05964419455267</v>
      </c>
      <c r="CN235">
        <v>1.0531751275993799</v>
      </c>
      <c r="CO235">
        <v>1.0531751275993799</v>
      </c>
      <c r="CP235">
        <v>1.0531751275993799</v>
      </c>
      <c r="CQ235">
        <v>1.0808236617012801</v>
      </c>
      <c r="CR235">
        <v>1.0808236617012801</v>
      </c>
      <c r="CS235">
        <v>1.04771409812383</v>
      </c>
      <c r="CT235">
        <v>1.04771409812383</v>
      </c>
      <c r="CU235">
        <v>1.04771409812383</v>
      </c>
      <c r="CV235">
        <v>1.05971944000339</v>
      </c>
      <c r="CW235">
        <v>1.05971944000339</v>
      </c>
      <c r="CX235">
        <v>1.0452502523548901</v>
      </c>
      <c r="CY235">
        <v>1.0452502523548901</v>
      </c>
      <c r="CZ235">
        <v>1.0452502523548901</v>
      </c>
      <c r="DA235">
        <v>1.04962520173285</v>
      </c>
      <c r="DB235">
        <v>1.04962520173285</v>
      </c>
      <c r="DC235">
        <v>1.0356927799875799</v>
      </c>
      <c r="DD235">
        <v>1.0356927799875799</v>
      </c>
      <c r="DE235">
        <v>1.0356927799875799</v>
      </c>
      <c r="DF235">
        <v>1.0263752797618499</v>
      </c>
      <c r="DG235">
        <v>1.0263752797618499</v>
      </c>
      <c r="DH235">
        <v>1.0811041681445199</v>
      </c>
      <c r="DI235">
        <v>1.0811041681445199</v>
      </c>
      <c r="DJ235">
        <v>1.0581979682901801</v>
      </c>
      <c r="DK235">
        <v>1.0581979682901801</v>
      </c>
      <c r="DL235">
        <v>1.0581979682901801</v>
      </c>
      <c r="DM235">
        <v>1.03497197339311</v>
      </c>
      <c r="DN235">
        <v>1.03497197339311</v>
      </c>
      <c r="DO235">
        <v>1.0244772705482299</v>
      </c>
      <c r="DP235">
        <v>1.0244772705482299</v>
      </c>
      <c r="DQ235">
        <v>1.0244772705482299</v>
      </c>
      <c r="DR235">
        <v>1.05674977597664</v>
      </c>
      <c r="DS235">
        <v>1.05674977597664</v>
      </c>
      <c r="DT235">
        <v>1.04340734332799</v>
      </c>
      <c r="DU235">
        <v>1.04340734332799</v>
      </c>
      <c r="DV235">
        <v>1.04340734332799</v>
      </c>
      <c r="DW235">
        <v>1.0383979198522799</v>
      </c>
      <c r="DX235">
        <v>1.0383979198522799</v>
      </c>
      <c r="DY235">
        <v>1.01171807548962</v>
      </c>
      <c r="DZ235">
        <v>1.01171807548962</v>
      </c>
      <c r="EA235">
        <v>1.0543666652520101</v>
      </c>
      <c r="EB235">
        <v>1.03482568246545</v>
      </c>
      <c r="EC235">
        <v>1.03482568246545</v>
      </c>
      <c r="ED235">
        <v>1.05708824761677</v>
      </c>
      <c r="EE235">
        <v>1.05708824761677</v>
      </c>
      <c r="EF235">
        <v>1.05708824761677</v>
      </c>
      <c r="EG235">
        <v>1.0757570731802799</v>
      </c>
      <c r="EH235">
        <v>1.0757570731802799</v>
      </c>
      <c r="EI235">
        <v>1.0494521076907399</v>
      </c>
      <c r="EJ235">
        <v>1.0494521076907399</v>
      </c>
      <c r="EK235">
        <v>1.0494521076907399</v>
      </c>
      <c r="EL235">
        <v>1.03692101326305</v>
      </c>
      <c r="EM235">
        <v>1.0745733613148301</v>
      </c>
      <c r="EN235">
        <v>1.0745733613148301</v>
      </c>
      <c r="EO235">
        <v>1.04158654517959</v>
      </c>
      <c r="EP235">
        <v>1.04158654517959</v>
      </c>
      <c r="EQ235">
        <v>1.0786177367554</v>
      </c>
      <c r="ER235">
        <v>1.0555814674589701</v>
      </c>
      <c r="ES235">
        <v>1.0555814674589701</v>
      </c>
      <c r="ET235">
        <v>1.0555814674589701</v>
      </c>
      <c r="EU235">
        <v>1.0465432658092999</v>
      </c>
      <c r="EV235">
        <v>1.0465432658092999</v>
      </c>
      <c r="EW235">
        <v>1.0465432658092999</v>
      </c>
      <c r="EX235">
        <v>1.0208224508678501</v>
      </c>
      <c r="EY235">
        <v>1.055601746717</v>
      </c>
      <c r="EZ235">
        <v>1.055601746717</v>
      </c>
      <c r="FA235">
        <v>1.0348625134211</v>
      </c>
      <c r="FB235">
        <v>1.0348625134211</v>
      </c>
      <c r="FC235">
        <v>1.0889998016646101</v>
      </c>
      <c r="FD235">
        <v>1.0411932795541301</v>
      </c>
      <c r="FE235">
        <v>1.0411932795541301</v>
      </c>
      <c r="FF235">
        <v>1.06587855477118</v>
      </c>
      <c r="FG235">
        <v>1.06587855477118</v>
      </c>
      <c r="FH235">
        <v>1.0687135718762799</v>
      </c>
      <c r="FI235">
        <v>1.09228721109684</v>
      </c>
      <c r="FJ235">
        <v>1.09228721109684</v>
      </c>
      <c r="FK235">
        <v>1.09228721109684</v>
      </c>
      <c r="FL235">
        <v>1.0562065788835699</v>
      </c>
      <c r="FM235">
        <v>1.0562065788835699</v>
      </c>
      <c r="FN235">
        <v>1.0562065788835699</v>
      </c>
      <c r="FO235">
        <v>1.07504493603482</v>
      </c>
      <c r="FP235">
        <v>1.0301876298617501</v>
      </c>
      <c r="FQ235">
        <v>1.0301876298617501</v>
      </c>
      <c r="FR235">
        <v>1.0689128274534501</v>
      </c>
      <c r="FS235">
        <v>1.0689128274534501</v>
      </c>
      <c r="FT235">
        <v>1.04631447044084</v>
      </c>
      <c r="FU235">
        <v>1.0645769560360301</v>
      </c>
      <c r="FV235">
        <v>1.0645769560360301</v>
      </c>
      <c r="FW235">
        <v>1.0645769560360301</v>
      </c>
      <c r="FX235">
        <v>1.08317201817408</v>
      </c>
      <c r="FY235">
        <v>1.08317201817408</v>
      </c>
      <c r="FZ235">
        <v>1.07326086866669</v>
      </c>
      <c r="GA235">
        <v>1.07326086866669</v>
      </c>
      <c r="GB235">
        <v>1.07326086866669</v>
      </c>
      <c r="GC235">
        <v>1.06019379920326</v>
      </c>
      <c r="GD235">
        <v>1.06019379920326</v>
      </c>
      <c r="GE235">
        <v>1.0743881824892001</v>
      </c>
      <c r="GF235">
        <v>1.037571541965</v>
      </c>
      <c r="GG235">
        <v>1.037571541965</v>
      </c>
      <c r="GH235">
        <v>1.07158892863662</v>
      </c>
      <c r="GI235">
        <v>1.07158892863662</v>
      </c>
      <c r="GJ235">
        <v>1.0482554115587801</v>
      </c>
      <c r="GK235">
        <v>1.0482554115587801</v>
      </c>
      <c r="GL235">
        <v>1.0482554115587801</v>
      </c>
      <c r="GM235">
        <v>1.0847048209980099</v>
      </c>
      <c r="GN235">
        <v>1.0847048209980099</v>
      </c>
      <c r="GO235">
        <v>1.04572284768801</v>
      </c>
      <c r="GP235">
        <v>1.04572284768801</v>
      </c>
      <c r="GQ235">
        <v>1.04572284768801</v>
      </c>
      <c r="GR235">
        <v>1.0592548754357201</v>
      </c>
      <c r="GS235">
        <v>1.0592548754357201</v>
      </c>
      <c r="GT235">
        <v>1.05452771560521</v>
      </c>
      <c r="GU235">
        <v>1.05452771560521</v>
      </c>
      <c r="GV235">
        <v>1.05452771560521</v>
      </c>
      <c r="GW235">
        <v>1.0500102117657599</v>
      </c>
      <c r="GX235">
        <v>1.0500102117657599</v>
      </c>
      <c r="GY235">
        <v>1.0586049767443899</v>
      </c>
      <c r="GZ235">
        <v>1.0586049767443899</v>
      </c>
      <c r="HA235">
        <v>1.08916664688149</v>
      </c>
      <c r="HB235">
        <v>1.05388253857381</v>
      </c>
      <c r="HC235">
        <v>1.05388253857381</v>
      </c>
      <c r="HD235">
        <v>1.0658092144876701</v>
      </c>
      <c r="HE235">
        <v>1.0658092144876701</v>
      </c>
      <c r="HF235">
        <v>1.0571375876897899</v>
      </c>
      <c r="HG235">
        <v>1.0571375876897899</v>
      </c>
      <c r="HH235">
        <v>1.0571375876897899</v>
      </c>
      <c r="HI235">
        <v>1.04706385859753</v>
      </c>
      <c r="HJ235">
        <v>1.04706385859753</v>
      </c>
      <c r="HK235">
        <v>1.0279003844188901</v>
      </c>
      <c r="HL235">
        <v>1.0279003844188901</v>
      </c>
      <c r="HM235">
        <v>1.0279003844188901</v>
      </c>
      <c r="HN235">
        <v>1.0669521871604899</v>
      </c>
      <c r="HO235">
        <v>1.0669521871604899</v>
      </c>
      <c r="HP235">
        <v>1.0472770074266</v>
      </c>
      <c r="HQ235">
        <v>1.0472770074266</v>
      </c>
      <c r="HR235">
        <v>1.0472770074266</v>
      </c>
      <c r="HS235">
        <v>1.05052161822095</v>
      </c>
      <c r="HT235">
        <v>1.05052161822095</v>
      </c>
      <c r="HU235">
        <v>1.04402812302578</v>
      </c>
      <c r="HV235">
        <v>1.04402812302578</v>
      </c>
      <c r="HW235">
        <v>1.0927405047695999</v>
      </c>
      <c r="HX235">
        <v>1.0787134419661</v>
      </c>
      <c r="HY235">
        <v>1.0787134419661</v>
      </c>
      <c r="HZ235">
        <v>1.06654189919936</v>
      </c>
      <c r="IA235">
        <v>1.06654189919936</v>
      </c>
      <c r="IB235">
        <v>1.06654189919936</v>
      </c>
      <c r="IC235">
        <v>1.08307414955925</v>
      </c>
      <c r="ID235">
        <v>1.08307414955925</v>
      </c>
      <c r="IE235">
        <v>1.0564434397965601</v>
      </c>
      <c r="IF235">
        <v>1.0564434397965601</v>
      </c>
      <c r="IG235">
        <v>1.0564434397965601</v>
      </c>
      <c r="IH235">
        <v>1.02727482904447</v>
      </c>
      <c r="II235">
        <v>1.08085466350894</v>
      </c>
      <c r="IJ235">
        <v>1.08085466350894</v>
      </c>
      <c r="IK235">
        <v>1.04212985286721</v>
      </c>
      <c r="IL235">
        <v>1.04212985286721</v>
      </c>
      <c r="IM235">
        <v>1.0810787818627401</v>
      </c>
      <c r="IN235">
        <v>1.0839787813310899</v>
      </c>
      <c r="IO235">
        <v>1.0839787813310899</v>
      </c>
      <c r="IP235">
        <v>1.0839787813310899</v>
      </c>
      <c r="IQ235">
        <v>1.08202168933348</v>
      </c>
      <c r="IR235">
        <v>1.08202168933348</v>
      </c>
      <c r="IS235">
        <v>1.08202168933348</v>
      </c>
      <c r="IT235">
        <v>1.0783188828499899</v>
      </c>
      <c r="IU235">
        <v>1.1162880143965499</v>
      </c>
      <c r="IV235">
        <v>1.1162880143965499</v>
      </c>
      <c r="IW235">
        <v>1.0794034731807101</v>
      </c>
      <c r="IX235">
        <v>1.0794034731807101</v>
      </c>
      <c r="IY235">
        <v>1.1275945084635099</v>
      </c>
      <c r="IZ235">
        <v>1.0936325150978501</v>
      </c>
      <c r="JA235">
        <v>1.0936325150978501</v>
      </c>
      <c r="JB235">
        <v>1.1296957988524801</v>
      </c>
      <c r="JC235">
        <v>1.1296957988524801</v>
      </c>
      <c r="JD235">
        <v>1.0865790914976901</v>
      </c>
      <c r="JE235">
        <v>1.0897309514111799</v>
      </c>
      <c r="JF235">
        <v>1.0897309514111799</v>
      </c>
      <c r="JG235">
        <v>1.0897309514111799</v>
      </c>
      <c r="JH235">
        <v>1.1312889822875101</v>
      </c>
      <c r="JI235">
        <v>1.1312889822875101</v>
      </c>
      <c r="JJ235">
        <v>1.1312889822875101</v>
      </c>
      <c r="JK235">
        <v>1.2004554523155</v>
      </c>
      <c r="JL235">
        <v>1.16818435746245</v>
      </c>
      <c r="JM235">
        <v>1.16818435746245</v>
      </c>
      <c r="JN235">
        <v>1.2190439305268199</v>
      </c>
      <c r="JO235">
        <v>1.2190439305268199</v>
      </c>
      <c r="JP235">
        <v>1.1595588069176299</v>
      </c>
      <c r="JQ235">
        <v>1.12832302498281</v>
      </c>
      <c r="JR235">
        <v>1.12832302498281</v>
      </c>
      <c r="JS235">
        <v>1.12832302498281</v>
      </c>
      <c r="JT235">
        <v>1.1170970849925601</v>
      </c>
      <c r="JU235">
        <v>1.1170970849925601</v>
      </c>
      <c r="JV235">
        <v>1.0599435625481399</v>
      </c>
      <c r="JW235">
        <v>1.0599435625481399</v>
      </c>
      <c r="JX235">
        <v>1.0599435625481399</v>
      </c>
      <c r="JY235">
        <v>1.0740367060643601</v>
      </c>
      <c r="JZ235">
        <v>1.0740367060643601</v>
      </c>
      <c r="KA235">
        <v>1.06558063114061</v>
      </c>
      <c r="KB235">
        <v>1.03591942152706</v>
      </c>
      <c r="KC235">
        <v>1.03591942152706</v>
      </c>
      <c r="KD235">
        <v>1.05964419455267</v>
      </c>
      <c r="KE235">
        <v>1.05964419455267</v>
      </c>
      <c r="KF235">
        <v>1.0531751275993799</v>
      </c>
      <c r="KG235">
        <v>1.0531751275993799</v>
      </c>
      <c r="KH235">
        <v>1.0531751275993799</v>
      </c>
      <c r="KI235">
        <v>1.0808236617012801</v>
      </c>
      <c r="KJ235">
        <v>1.0808236617012801</v>
      </c>
      <c r="KK235">
        <v>1.04771409812383</v>
      </c>
      <c r="KL235">
        <v>1.04771409812383</v>
      </c>
      <c r="KM235">
        <v>1.04771409812383</v>
      </c>
      <c r="KN235">
        <v>1.05971944000339</v>
      </c>
      <c r="KO235">
        <v>1.05971944000339</v>
      </c>
      <c r="KP235">
        <v>1.0452502523548901</v>
      </c>
      <c r="KQ235">
        <v>1.0452502523548901</v>
      </c>
      <c r="KR235">
        <v>1.0452502523548901</v>
      </c>
      <c r="KS235">
        <v>1.04962520173285</v>
      </c>
      <c r="KT235">
        <v>1.04962520173285</v>
      </c>
      <c r="KU235">
        <v>1.0356927799875799</v>
      </c>
      <c r="KV235">
        <v>1.0356927799875799</v>
      </c>
      <c r="KW235">
        <v>1.0356927799875799</v>
      </c>
      <c r="KX235">
        <v>1.0263752797618499</v>
      </c>
      <c r="KY235">
        <v>1.0263752797618499</v>
      </c>
      <c r="KZ235">
        <v>1.0811041681445199</v>
      </c>
      <c r="LA235">
        <v>1.0811041681445199</v>
      </c>
      <c r="LB235">
        <v>1.0581979682901801</v>
      </c>
      <c r="LC235">
        <v>1.0581979682901801</v>
      </c>
      <c r="LD235">
        <v>1.0581979682901801</v>
      </c>
      <c r="LE235">
        <v>1.03497197339311</v>
      </c>
      <c r="LF235">
        <v>1.03497197339311</v>
      </c>
      <c r="LG235">
        <v>1.0244772705482299</v>
      </c>
      <c r="LH235">
        <v>1.0244772705482299</v>
      </c>
      <c r="LI235">
        <v>1.0244772705482299</v>
      </c>
      <c r="LJ235">
        <v>1.05674977597664</v>
      </c>
      <c r="LK235">
        <v>1.05674977597664</v>
      </c>
      <c r="LL235">
        <v>1.04340734332799</v>
      </c>
      <c r="LM235">
        <v>1.04340734332799</v>
      </c>
      <c r="LN235">
        <v>1.04340734332799</v>
      </c>
      <c r="LO235">
        <v>1.0383979198522799</v>
      </c>
      <c r="LP235">
        <v>1.0383979198522799</v>
      </c>
      <c r="LQ235">
        <v>1.01171807548962</v>
      </c>
      <c r="LR235">
        <v>1.01171807548962</v>
      </c>
      <c r="LS235">
        <v>1.0543666652520101</v>
      </c>
      <c r="LT235">
        <v>1.03482568246545</v>
      </c>
      <c r="LU235">
        <v>1.03482568246545</v>
      </c>
      <c r="LV235">
        <v>1.05708824761677</v>
      </c>
      <c r="LW235">
        <v>1.05708824761677</v>
      </c>
      <c r="LX235">
        <v>1.05708824761677</v>
      </c>
      <c r="LY235">
        <v>1.0757570731802799</v>
      </c>
      <c r="LZ235">
        <v>1.0757570731802799</v>
      </c>
      <c r="MA235">
        <v>1.0494521076907399</v>
      </c>
      <c r="MB235">
        <v>1.0494521076907399</v>
      </c>
      <c r="MC235">
        <v>1.0494521076907399</v>
      </c>
      <c r="MD235">
        <v>1.03692101326305</v>
      </c>
      <c r="ME235">
        <v>1.0745733613148301</v>
      </c>
      <c r="MF235">
        <v>1.0745733613148301</v>
      </c>
      <c r="MG235">
        <v>1.04158654517959</v>
      </c>
      <c r="MH235">
        <v>1.04158654517959</v>
      </c>
      <c r="MI235">
        <v>1.0786177367554</v>
      </c>
      <c r="MJ235">
        <v>1.0555814674589701</v>
      </c>
      <c r="MK235">
        <v>1.0555814674589701</v>
      </c>
      <c r="ML235">
        <v>1.0555814674589701</v>
      </c>
      <c r="MM235">
        <v>1.0465432658092999</v>
      </c>
      <c r="MN235">
        <v>1.0465432658092999</v>
      </c>
      <c r="MO235">
        <v>1.0465432658092999</v>
      </c>
      <c r="MP235">
        <v>1.0208224508678501</v>
      </c>
      <c r="MQ235">
        <v>1.055601746717</v>
      </c>
      <c r="MR235">
        <v>1.055601746717</v>
      </c>
      <c r="MS235">
        <v>1.0348625134211</v>
      </c>
      <c r="MT235">
        <v>1.0348625134211</v>
      </c>
      <c r="MU235">
        <v>1.0889998016646101</v>
      </c>
      <c r="MV235">
        <v>1.0411932795541301</v>
      </c>
      <c r="MW235">
        <v>1.0411932795541301</v>
      </c>
      <c r="MX235">
        <v>1.06587855477118</v>
      </c>
      <c r="MY235">
        <v>1.06587855477118</v>
      </c>
      <c r="MZ235">
        <v>1.0687135718762799</v>
      </c>
      <c r="NA235">
        <v>1.09228721109684</v>
      </c>
      <c r="NB235">
        <v>1.09228721109684</v>
      </c>
      <c r="NC235">
        <v>1.09228721109684</v>
      </c>
      <c r="ND235">
        <v>1.0562065788835699</v>
      </c>
      <c r="NE235">
        <v>1.0562065788835699</v>
      </c>
      <c r="NF235">
        <v>1.0562065788835699</v>
      </c>
      <c r="NG235">
        <v>1.07504493603482</v>
      </c>
      <c r="NH235">
        <v>1.0301876298617501</v>
      </c>
      <c r="NI235">
        <v>1.0301876298617501</v>
      </c>
      <c r="NJ235">
        <v>1.0689128274534501</v>
      </c>
      <c r="NK235">
        <v>1.0689128274534501</v>
      </c>
      <c r="NL235">
        <v>1.04631447044084</v>
      </c>
      <c r="NM235">
        <v>1.0645769560360301</v>
      </c>
      <c r="NN235">
        <v>1.0645769560360301</v>
      </c>
      <c r="NO235">
        <v>1.0645769560360301</v>
      </c>
      <c r="NP235">
        <v>1.08317201817408</v>
      </c>
      <c r="NQ235">
        <v>1.08317201817408</v>
      </c>
      <c r="NR235">
        <v>1.07326086866669</v>
      </c>
      <c r="NS235">
        <v>1.07326086866669</v>
      </c>
      <c r="NT235">
        <v>1.07326086866669</v>
      </c>
      <c r="NU235">
        <v>1.06019379920326</v>
      </c>
      <c r="NV235">
        <v>1.06019379920326</v>
      </c>
      <c r="NW235">
        <v>1.0743881824892001</v>
      </c>
      <c r="NX235">
        <v>1.037571541965</v>
      </c>
      <c r="NY235">
        <v>1.037571541965</v>
      </c>
      <c r="NZ235">
        <v>1.07158892863662</v>
      </c>
      <c r="OA235">
        <v>1.07158892863662</v>
      </c>
      <c r="OB235">
        <v>1.0482554115587801</v>
      </c>
      <c r="OC235">
        <v>1.0482554115587801</v>
      </c>
      <c r="OD235">
        <v>1.0482554115587801</v>
      </c>
      <c r="OE235">
        <v>1.0847048209980099</v>
      </c>
      <c r="OF235">
        <v>1.0847048209980099</v>
      </c>
      <c r="OG235">
        <v>1.04572284768801</v>
      </c>
      <c r="OH235">
        <v>1.04572284768801</v>
      </c>
      <c r="OI235">
        <v>1.04572284768801</v>
      </c>
      <c r="OJ235">
        <v>1.0592548754357201</v>
      </c>
      <c r="OK235">
        <v>1.0592548754357201</v>
      </c>
      <c r="OL235">
        <v>1.05452771560521</v>
      </c>
      <c r="OM235">
        <v>1.05452771560521</v>
      </c>
      <c r="ON235">
        <v>1.05452771560521</v>
      </c>
      <c r="OO235">
        <v>1.0500102117657599</v>
      </c>
      <c r="OP235">
        <v>1.0500102117657599</v>
      </c>
      <c r="OQ235">
        <v>1.0586049767443899</v>
      </c>
      <c r="OR235">
        <v>1.0586049767443899</v>
      </c>
    </row>
    <row r="236" spans="1:408" x14ac:dyDescent="0.25">
      <c r="A236">
        <v>524</v>
      </c>
      <c r="B236">
        <v>407</v>
      </c>
      <c r="C236">
        <v>75</v>
      </c>
      <c r="D236">
        <v>75</v>
      </c>
      <c r="E236">
        <v>62</v>
      </c>
      <c r="F236">
        <v>3</v>
      </c>
      <c r="G236">
        <v>55.660846710205</v>
      </c>
      <c r="H236">
        <v>3.76332178959779E-3</v>
      </c>
      <c r="I236">
        <v>1.0426200794754501</v>
      </c>
      <c r="J236">
        <v>1.01198647074852</v>
      </c>
      <c r="K236">
        <v>1.01198647074852</v>
      </c>
      <c r="L236">
        <v>1.0135678377700901</v>
      </c>
      <c r="M236">
        <v>1.0135678377700901</v>
      </c>
      <c r="N236">
        <v>1.01453333045355</v>
      </c>
      <c r="O236">
        <v>1.01453333045355</v>
      </c>
      <c r="P236">
        <v>1.01453333045355</v>
      </c>
      <c r="Q236">
        <v>1.0268074057530601</v>
      </c>
      <c r="R236">
        <v>1.0268074057530601</v>
      </c>
      <c r="S236">
        <v>1.00889107905095</v>
      </c>
      <c r="T236">
        <v>1.00889107905095</v>
      </c>
      <c r="U236">
        <v>1.00889107905095</v>
      </c>
      <c r="V236">
        <v>1.0107464306056499</v>
      </c>
      <c r="W236">
        <v>1.0107464306056499</v>
      </c>
      <c r="X236">
        <v>1.0164688425138499</v>
      </c>
      <c r="Y236">
        <v>1.0164688425138499</v>
      </c>
      <c r="Z236">
        <v>1.0164688425138499</v>
      </c>
      <c r="AA236">
        <v>1.0236106538213701</v>
      </c>
      <c r="AB236">
        <v>1.0236106538213701</v>
      </c>
      <c r="AC236">
        <v>1.0064282817038399</v>
      </c>
      <c r="AD236">
        <v>1.0064282817038399</v>
      </c>
      <c r="AE236">
        <v>1.03854902478633</v>
      </c>
      <c r="AF236">
        <v>1.0094163911999201</v>
      </c>
      <c r="AG236">
        <v>1.0094163911999201</v>
      </c>
      <c r="AH236">
        <v>1.0055042123422</v>
      </c>
      <c r="AI236">
        <v>1.0055042123422</v>
      </c>
      <c r="AJ236">
        <v>1.0055042123422</v>
      </c>
      <c r="AK236">
        <v>1.0323935171618299</v>
      </c>
      <c r="AL236">
        <v>1.0323935171618299</v>
      </c>
      <c r="AM236">
        <v>1.02605185820721</v>
      </c>
      <c r="AN236">
        <v>1.02605185820721</v>
      </c>
      <c r="AO236">
        <v>1.02605185820721</v>
      </c>
      <c r="AP236">
        <v>1.00816645324812</v>
      </c>
      <c r="AQ236">
        <v>1.04412491980474</v>
      </c>
      <c r="AR236">
        <v>1.04412491980474</v>
      </c>
      <c r="AS236">
        <v>1.01375364442355</v>
      </c>
      <c r="AT236">
        <v>1.01375364442355</v>
      </c>
      <c r="AU236">
        <v>1.0337847527116499</v>
      </c>
      <c r="AV236">
        <v>1.03084450500318</v>
      </c>
      <c r="AW236">
        <v>1.03084450500318</v>
      </c>
      <c r="AX236">
        <v>1.03084450500318</v>
      </c>
      <c r="AY236">
        <v>1.02000696019968</v>
      </c>
      <c r="AZ236">
        <v>1.02000696019968</v>
      </c>
      <c r="BA236">
        <v>1.02000696019968</v>
      </c>
      <c r="BB236">
        <v>1.00951595691731</v>
      </c>
      <c r="BC236">
        <v>1.05781389871845</v>
      </c>
      <c r="BD236">
        <v>1.05781389871845</v>
      </c>
      <c r="BE236">
        <v>1.0014387019036799</v>
      </c>
      <c r="BF236">
        <v>1.0014387019036799</v>
      </c>
      <c r="BG236">
        <v>1.05696429812815</v>
      </c>
      <c r="BH236">
        <v>1.0236827699409301</v>
      </c>
      <c r="BI236">
        <v>1.0236827699409301</v>
      </c>
      <c r="BJ236">
        <v>1.06366640963824</v>
      </c>
      <c r="BK236">
        <v>1.06366640963824</v>
      </c>
      <c r="BL236">
        <v>1.0512073949794201</v>
      </c>
      <c r="BM236">
        <v>1.0530996366287499</v>
      </c>
      <c r="BN236">
        <v>1.0530996366287499</v>
      </c>
      <c r="BO236">
        <v>1.0530996366287499</v>
      </c>
      <c r="BP236">
        <v>1.1036389691289501</v>
      </c>
      <c r="BQ236">
        <v>1.1036389691289501</v>
      </c>
      <c r="BR236">
        <v>1.1036389691289501</v>
      </c>
      <c r="BS236">
        <v>1.19710870995186</v>
      </c>
      <c r="BT236">
        <v>1.14974259276641</v>
      </c>
      <c r="BU236">
        <v>1.14974259276641</v>
      </c>
      <c r="BV236">
        <v>1.13774677878245</v>
      </c>
      <c r="BW236">
        <v>1.13774677878245</v>
      </c>
      <c r="BX236">
        <v>1.12227590754628</v>
      </c>
      <c r="BY236">
        <v>1.0982177228434</v>
      </c>
      <c r="BZ236">
        <v>1.0982177228434</v>
      </c>
      <c r="CA236">
        <v>1.0982177228434</v>
      </c>
      <c r="CB236">
        <v>1.091238736175</v>
      </c>
      <c r="CC236">
        <v>1.091238736175</v>
      </c>
      <c r="CD236">
        <v>1.0356733182561499</v>
      </c>
      <c r="CE236">
        <v>1.0356733182561499</v>
      </c>
      <c r="CF236">
        <v>1.0356733182561499</v>
      </c>
      <c r="CG236">
        <v>1.0530469635559701</v>
      </c>
      <c r="CH236">
        <v>1.0530469635559701</v>
      </c>
      <c r="CI236">
        <v>1.0365726876189001</v>
      </c>
      <c r="CJ236">
        <v>1.0126011064276099</v>
      </c>
      <c r="CK236">
        <v>1.0126011064276099</v>
      </c>
      <c r="CL236">
        <v>1.04938079847488</v>
      </c>
      <c r="CM236">
        <v>1.04938079847488</v>
      </c>
      <c r="CN236">
        <v>1.03672829893184</v>
      </c>
      <c r="CO236">
        <v>1.03672829893184</v>
      </c>
      <c r="CP236">
        <v>1.03672829893184</v>
      </c>
      <c r="CQ236">
        <v>1.02615804056404</v>
      </c>
      <c r="CR236">
        <v>1.02615804056404</v>
      </c>
      <c r="CS236">
        <v>1.0138831658405201</v>
      </c>
      <c r="CT236">
        <v>1.0138831658405201</v>
      </c>
      <c r="CU236">
        <v>1.0138831658405201</v>
      </c>
      <c r="CV236">
        <v>1.0194333331019101</v>
      </c>
      <c r="CW236">
        <v>1.0194333331019101</v>
      </c>
      <c r="CX236">
        <v>1.02304394397651</v>
      </c>
      <c r="CY236">
        <v>1.02304394397651</v>
      </c>
      <c r="CZ236">
        <v>1.02304394397651</v>
      </c>
      <c r="DA236">
        <v>1.0161622571758899</v>
      </c>
      <c r="DB236">
        <v>1.0161622571758899</v>
      </c>
      <c r="DC236">
        <v>1.00837973869056</v>
      </c>
      <c r="DD236">
        <v>1.00837973869056</v>
      </c>
      <c r="DE236">
        <v>1.00837973869056</v>
      </c>
      <c r="DF236">
        <v>1.0034220709349</v>
      </c>
      <c r="DG236">
        <v>1.0034220709349</v>
      </c>
      <c r="DH236">
        <v>1.0274242544546699</v>
      </c>
      <c r="DI236">
        <v>1.0274242544546699</v>
      </c>
      <c r="DJ236">
        <v>1.0159155917353899</v>
      </c>
      <c r="DK236">
        <v>1.0159155917353899</v>
      </c>
      <c r="DL236">
        <v>1.0159155917353899</v>
      </c>
      <c r="DM236">
        <v>1.01680712832603</v>
      </c>
      <c r="DN236">
        <v>1.01680712832603</v>
      </c>
      <c r="DO236">
        <v>1.0140836818027299</v>
      </c>
      <c r="DP236">
        <v>1.0140836818027299</v>
      </c>
      <c r="DQ236">
        <v>1.0140836818027299</v>
      </c>
      <c r="DR236">
        <v>1.03434163596102</v>
      </c>
      <c r="DS236">
        <v>1.03434163596102</v>
      </c>
      <c r="DT236">
        <v>1.00379224569769</v>
      </c>
      <c r="DU236">
        <v>1.00379224569769</v>
      </c>
      <c r="DV236">
        <v>1.00379224569769</v>
      </c>
      <c r="DW236">
        <v>1.0156891142833</v>
      </c>
      <c r="DX236">
        <v>1.0156891142833</v>
      </c>
      <c r="DY236">
        <v>0.987286219839006</v>
      </c>
      <c r="DZ236">
        <v>0.987286219839006</v>
      </c>
      <c r="EA236">
        <v>1.0171994882111901</v>
      </c>
      <c r="EB236">
        <v>1.00662403577007</v>
      </c>
      <c r="EC236">
        <v>1.00662403577007</v>
      </c>
      <c r="ED236">
        <v>1.0130895622423799</v>
      </c>
      <c r="EE236">
        <v>1.0130895622423799</v>
      </c>
      <c r="EF236">
        <v>1.0130895622423799</v>
      </c>
      <c r="EG236">
        <v>1.03185429002041</v>
      </c>
      <c r="EH236">
        <v>1.03185429002041</v>
      </c>
      <c r="EI236">
        <v>1.02264367131283</v>
      </c>
      <c r="EJ236">
        <v>1.02264367131283</v>
      </c>
      <c r="EK236">
        <v>1.02264367131283</v>
      </c>
      <c r="EL236">
        <v>1.03333246160764</v>
      </c>
      <c r="EM236">
        <v>1.0732320860843101</v>
      </c>
      <c r="EN236">
        <v>1.0732320860843101</v>
      </c>
      <c r="EO236">
        <v>1.0112036562058999</v>
      </c>
      <c r="EP236">
        <v>1.0112036562058999</v>
      </c>
      <c r="EQ236">
        <v>1.0338029441190799</v>
      </c>
      <c r="ER236">
        <v>1.0294702888641001</v>
      </c>
      <c r="ES236">
        <v>1.0294702888641001</v>
      </c>
      <c r="ET236">
        <v>1.0294702888641001</v>
      </c>
      <c r="EU236">
        <v>1.02969645312987</v>
      </c>
      <c r="EV236">
        <v>1.02969645312987</v>
      </c>
      <c r="EW236">
        <v>1.02969645312987</v>
      </c>
      <c r="EX236">
        <v>0.99551046613487404</v>
      </c>
      <c r="EY236">
        <v>1.044110058574</v>
      </c>
      <c r="EZ236">
        <v>1.044110058574</v>
      </c>
      <c r="FA236">
        <v>1.0313121583312701</v>
      </c>
      <c r="FB236">
        <v>1.0313121583312701</v>
      </c>
      <c r="FC236">
        <v>1.06016279489267</v>
      </c>
      <c r="FD236">
        <v>1.04058502218686</v>
      </c>
      <c r="FE236">
        <v>1.04058502218686</v>
      </c>
      <c r="FF236">
        <v>1.0958436895743899</v>
      </c>
      <c r="FG236">
        <v>1.0958436895743899</v>
      </c>
      <c r="FH236">
        <v>1.0437517288373701</v>
      </c>
      <c r="FI236">
        <v>1.0581876889336801</v>
      </c>
      <c r="FJ236">
        <v>1.0581876889336801</v>
      </c>
      <c r="FK236">
        <v>1.0581876889336801</v>
      </c>
      <c r="FL236">
        <v>1.0475809833733301</v>
      </c>
      <c r="FM236">
        <v>1.0475809833733301</v>
      </c>
      <c r="FN236">
        <v>1.0475809833733301</v>
      </c>
      <c r="FO236">
        <v>1.0514246572274699</v>
      </c>
      <c r="FP236">
        <v>1.0209163136314601</v>
      </c>
      <c r="FQ236">
        <v>1.0209163136314601</v>
      </c>
      <c r="FR236">
        <v>1.0471339888754301</v>
      </c>
      <c r="FS236">
        <v>1.0471339888754301</v>
      </c>
      <c r="FT236">
        <v>1.02121083439851</v>
      </c>
      <c r="FU236">
        <v>1.0403962819254899</v>
      </c>
      <c r="FV236">
        <v>1.0403962819254899</v>
      </c>
      <c r="FW236">
        <v>1.0403962819254899</v>
      </c>
      <c r="FX236">
        <v>1.04600612367357</v>
      </c>
      <c r="FY236">
        <v>1.04600612367357</v>
      </c>
      <c r="FZ236">
        <v>1.0397769847768299</v>
      </c>
      <c r="GA236">
        <v>1.0397769847768299</v>
      </c>
      <c r="GB236">
        <v>1.0397769847768299</v>
      </c>
      <c r="GC236">
        <v>1.02028976834844</v>
      </c>
      <c r="GD236">
        <v>1.02028976834844</v>
      </c>
      <c r="GE236">
        <v>1.02090410189703</v>
      </c>
      <c r="GF236">
        <v>0.99281903868541099</v>
      </c>
      <c r="GG236">
        <v>0.99281903868541099</v>
      </c>
      <c r="GH236">
        <v>1.01923737023025</v>
      </c>
      <c r="GI236">
        <v>1.01923737023025</v>
      </c>
      <c r="GJ236">
        <v>1.0245998114114601</v>
      </c>
      <c r="GK236">
        <v>1.0245998114114601</v>
      </c>
      <c r="GL236">
        <v>1.0245998114114601</v>
      </c>
      <c r="GM236">
        <v>1.04797889321343</v>
      </c>
      <c r="GN236">
        <v>1.04797889321343</v>
      </c>
      <c r="GO236">
        <v>1.01973731711041</v>
      </c>
      <c r="GP236">
        <v>1.01973731711041</v>
      </c>
      <c r="GQ236">
        <v>1.01973731711041</v>
      </c>
      <c r="GR236">
        <v>1.0248572778655201</v>
      </c>
      <c r="GS236">
        <v>1.0248572778655201</v>
      </c>
      <c r="GT236">
        <v>1.0078623092849699</v>
      </c>
      <c r="GU236">
        <v>1.0078623092849699</v>
      </c>
      <c r="GV236">
        <v>1.0078623092849699</v>
      </c>
      <c r="GW236">
        <v>1.0234183963038901</v>
      </c>
      <c r="GX236">
        <v>1.0234183963038901</v>
      </c>
      <c r="GY236">
        <v>1.0251619542250401</v>
      </c>
      <c r="GZ236">
        <v>1.0251619542250401</v>
      </c>
      <c r="HA236">
        <v>1.0426200794754501</v>
      </c>
      <c r="HB236">
        <v>1.01198647074852</v>
      </c>
      <c r="HC236">
        <v>1.01198647074852</v>
      </c>
      <c r="HD236">
        <v>1.0135678377700901</v>
      </c>
      <c r="HE236">
        <v>1.0135678377700901</v>
      </c>
      <c r="HF236">
        <v>1.01453333045355</v>
      </c>
      <c r="HG236">
        <v>1.01453333045355</v>
      </c>
      <c r="HH236">
        <v>1.01453333045355</v>
      </c>
      <c r="HI236">
        <v>1.0268074057530601</v>
      </c>
      <c r="HJ236">
        <v>1.0268074057530601</v>
      </c>
      <c r="HK236">
        <v>1.00889107905095</v>
      </c>
      <c r="HL236">
        <v>1.00889107905095</v>
      </c>
      <c r="HM236">
        <v>1.00889107905095</v>
      </c>
      <c r="HN236">
        <v>1.0107464306056499</v>
      </c>
      <c r="HO236">
        <v>1.0107464306056499</v>
      </c>
      <c r="HP236">
        <v>1.0164688425138499</v>
      </c>
      <c r="HQ236">
        <v>1.0164688425138499</v>
      </c>
      <c r="HR236">
        <v>1.0164688425138499</v>
      </c>
      <c r="HS236">
        <v>1.0236106538213701</v>
      </c>
      <c r="HT236">
        <v>1.0236106538213701</v>
      </c>
      <c r="HU236">
        <v>1.0064282817038399</v>
      </c>
      <c r="HV236">
        <v>1.0064282817038399</v>
      </c>
      <c r="HW236">
        <v>1.03854902478633</v>
      </c>
      <c r="HX236">
        <v>1.0094163911999201</v>
      </c>
      <c r="HY236">
        <v>1.0094163911999201</v>
      </c>
      <c r="HZ236">
        <v>1.0055042123422</v>
      </c>
      <c r="IA236">
        <v>1.0055042123422</v>
      </c>
      <c r="IB236">
        <v>1.0055042123422</v>
      </c>
      <c r="IC236">
        <v>1.0323935171618299</v>
      </c>
      <c r="ID236">
        <v>1.0323935171618299</v>
      </c>
      <c r="IE236">
        <v>1.02605185820721</v>
      </c>
      <c r="IF236">
        <v>1.02605185820721</v>
      </c>
      <c r="IG236">
        <v>1.02605185820721</v>
      </c>
      <c r="IH236">
        <v>1.00816645324812</v>
      </c>
      <c r="II236">
        <v>1.04412491980474</v>
      </c>
      <c r="IJ236">
        <v>1.04412491980474</v>
      </c>
      <c r="IK236">
        <v>1.01375364442355</v>
      </c>
      <c r="IL236">
        <v>1.01375364442355</v>
      </c>
      <c r="IM236">
        <v>1.0337847527116499</v>
      </c>
      <c r="IN236">
        <v>1.03084450500318</v>
      </c>
      <c r="IO236">
        <v>1.03084450500318</v>
      </c>
      <c r="IP236">
        <v>1.03084450500318</v>
      </c>
      <c r="IQ236">
        <v>1.02000696019968</v>
      </c>
      <c r="IR236">
        <v>1.02000696019968</v>
      </c>
      <c r="IS236">
        <v>1.02000696019968</v>
      </c>
      <c r="IT236">
        <v>1.00951595691731</v>
      </c>
      <c r="IU236">
        <v>1.05781389871845</v>
      </c>
      <c r="IV236">
        <v>1.05781389871845</v>
      </c>
      <c r="IW236">
        <v>1.0014387019036799</v>
      </c>
      <c r="IX236">
        <v>1.0014387019036799</v>
      </c>
      <c r="IY236">
        <v>1.05696429812815</v>
      </c>
      <c r="IZ236">
        <v>1.0236827699409301</v>
      </c>
      <c r="JA236">
        <v>1.0236827699409301</v>
      </c>
      <c r="JB236">
        <v>1.06366640963824</v>
      </c>
      <c r="JC236">
        <v>1.06366640963824</v>
      </c>
      <c r="JD236">
        <v>1.0512073949794201</v>
      </c>
      <c r="JE236">
        <v>1.0530996366287499</v>
      </c>
      <c r="JF236">
        <v>1.0530996366287499</v>
      </c>
      <c r="JG236">
        <v>1.0530996366287499</v>
      </c>
      <c r="JH236">
        <v>1.1036389691289501</v>
      </c>
      <c r="JI236">
        <v>1.1036389691289501</v>
      </c>
      <c r="JJ236">
        <v>1.1036389691289501</v>
      </c>
      <c r="JK236">
        <v>1.19710870995186</v>
      </c>
      <c r="JL236">
        <v>1.14974259276641</v>
      </c>
      <c r="JM236">
        <v>1.14974259276641</v>
      </c>
      <c r="JN236">
        <v>1.13774677878245</v>
      </c>
      <c r="JO236">
        <v>1.13774677878245</v>
      </c>
      <c r="JP236">
        <v>1.12227590754628</v>
      </c>
      <c r="JQ236">
        <v>1.0982177228434</v>
      </c>
      <c r="JR236">
        <v>1.0982177228434</v>
      </c>
      <c r="JS236">
        <v>1.0982177228434</v>
      </c>
      <c r="JT236">
        <v>1.091238736175</v>
      </c>
      <c r="JU236">
        <v>1.091238736175</v>
      </c>
      <c r="JV236">
        <v>1.0356733182561499</v>
      </c>
      <c r="JW236">
        <v>1.0356733182561499</v>
      </c>
      <c r="JX236">
        <v>1.0356733182561499</v>
      </c>
      <c r="JY236">
        <v>1.0530469635559701</v>
      </c>
      <c r="JZ236">
        <v>1.0530469635559701</v>
      </c>
      <c r="KA236">
        <v>1.0365726876189001</v>
      </c>
      <c r="KB236">
        <v>1.0126011064276099</v>
      </c>
      <c r="KC236">
        <v>1.0126011064276099</v>
      </c>
      <c r="KD236">
        <v>1.04938079847488</v>
      </c>
      <c r="KE236">
        <v>1.04938079847488</v>
      </c>
      <c r="KF236">
        <v>1.03672829893184</v>
      </c>
      <c r="KG236">
        <v>1.03672829893184</v>
      </c>
      <c r="KH236">
        <v>1.03672829893184</v>
      </c>
      <c r="KI236">
        <v>1.02615804056404</v>
      </c>
      <c r="KJ236">
        <v>1.02615804056404</v>
      </c>
      <c r="KK236">
        <v>1.0138831658405201</v>
      </c>
      <c r="KL236">
        <v>1.0138831658405201</v>
      </c>
      <c r="KM236">
        <v>1.0138831658405201</v>
      </c>
      <c r="KN236">
        <v>1.0194333331019101</v>
      </c>
      <c r="KO236">
        <v>1.0194333331019101</v>
      </c>
      <c r="KP236">
        <v>1.02304394397651</v>
      </c>
      <c r="KQ236">
        <v>1.02304394397651</v>
      </c>
      <c r="KR236">
        <v>1.02304394397651</v>
      </c>
      <c r="KS236">
        <v>1.0161622571758899</v>
      </c>
      <c r="KT236">
        <v>1.0161622571758899</v>
      </c>
      <c r="KU236">
        <v>1.00837973869056</v>
      </c>
      <c r="KV236">
        <v>1.00837973869056</v>
      </c>
      <c r="KW236">
        <v>1.00837973869056</v>
      </c>
      <c r="KX236">
        <v>1.0034220709349</v>
      </c>
      <c r="KY236">
        <v>1.0034220709349</v>
      </c>
      <c r="KZ236">
        <v>1.0274242544546699</v>
      </c>
      <c r="LA236">
        <v>1.0274242544546699</v>
      </c>
      <c r="LB236">
        <v>1.0159155917353899</v>
      </c>
      <c r="LC236">
        <v>1.0159155917353899</v>
      </c>
      <c r="LD236">
        <v>1.0159155917353899</v>
      </c>
      <c r="LE236">
        <v>1.01680712832603</v>
      </c>
      <c r="LF236">
        <v>1.01680712832603</v>
      </c>
      <c r="LG236">
        <v>1.0140836818027299</v>
      </c>
      <c r="LH236">
        <v>1.0140836818027299</v>
      </c>
      <c r="LI236">
        <v>1.0140836818027299</v>
      </c>
      <c r="LJ236">
        <v>1.03434163596102</v>
      </c>
      <c r="LK236">
        <v>1.03434163596102</v>
      </c>
      <c r="LL236">
        <v>1.00379224569769</v>
      </c>
      <c r="LM236">
        <v>1.00379224569769</v>
      </c>
      <c r="LN236">
        <v>1.00379224569769</v>
      </c>
      <c r="LO236">
        <v>1.0156891142833</v>
      </c>
      <c r="LP236">
        <v>1.0156891142833</v>
      </c>
      <c r="LQ236">
        <v>0.987286219839006</v>
      </c>
      <c r="LR236">
        <v>0.987286219839006</v>
      </c>
      <c r="LS236">
        <v>1.0171994882111901</v>
      </c>
      <c r="LT236">
        <v>1.00662403577007</v>
      </c>
      <c r="LU236">
        <v>1.00662403577007</v>
      </c>
      <c r="LV236">
        <v>1.0130895622423799</v>
      </c>
      <c r="LW236">
        <v>1.0130895622423799</v>
      </c>
      <c r="LX236">
        <v>1.0130895622423799</v>
      </c>
      <c r="LY236">
        <v>1.03185429002041</v>
      </c>
      <c r="LZ236">
        <v>1.03185429002041</v>
      </c>
      <c r="MA236">
        <v>1.02264367131283</v>
      </c>
      <c r="MB236">
        <v>1.02264367131283</v>
      </c>
      <c r="MC236">
        <v>1.02264367131283</v>
      </c>
      <c r="MD236">
        <v>1.03333246160764</v>
      </c>
      <c r="ME236">
        <v>1.0732320860843101</v>
      </c>
      <c r="MF236">
        <v>1.0732320860843101</v>
      </c>
      <c r="MG236">
        <v>1.0112036562058999</v>
      </c>
      <c r="MH236">
        <v>1.0112036562058999</v>
      </c>
      <c r="MI236">
        <v>1.0338029441190799</v>
      </c>
      <c r="MJ236">
        <v>1.0294702888641001</v>
      </c>
      <c r="MK236">
        <v>1.0294702888641001</v>
      </c>
      <c r="ML236">
        <v>1.0294702888641001</v>
      </c>
      <c r="MM236">
        <v>1.02969645312987</v>
      </c>
      <c r="MN236">
        <v>1.02969645312987</v>
      </c>
      <c r="MO236">
        <v>1.02969645312987</v>
      </c>
      <c r="MP236">
        <v>0.99551046613487404</v>
      </c>
      <c r="MQ236">
        <v>1.044110058574</v>
      </c>
      <c r="MR236">
        <v>1.044110058574</v>
      </c>
      <c r="MS236">
        <v>1.0313121583312701</v>
      </c>
      <c r="MT236">
        <v>1.0313121583312701</v>
      </c>
      <c r="MU236">
        <v>1.06016279489267</v>
      </c>
      <c r="MV236">
        <v>1.04058502218686</v>
      </c>
      <c r="MW236">
        <v>1.04058502218686</v>
      </c>
      <c r="MX236">
        <v>1.0958436895743899</v>
      </c>
      <c r="MY236">
        <v>1.0958436895743899</v>
      </c>
      <c r="MZ236">
        <v>1.0437517288373701</v>
      </c>
      <c r="NA236">
        <v>1.0581876889336801</v>
      </c>
      <c r="NB236">
        <v>1.0581876889336801</v>
      </c>
      <c r="NC236">
        <v>1.0581876889336801</v>
      </c>
      <c r="ND236">
        <v>1.0475809833733301</v>
      </c>
      <c r="NE236">
        <v>1.0475809833733301</v>
      </c>
      <c r="NF236">
        <v>1.0475809833733301</v>
      </c>
      <c r="NG236">
        <v>1.0514246572274699</v>
      </c>
      <c r="NH236">
        <v>1.0209163136314601</v>
      </c>
      <c r="NI236">
        <v>1.0209163136314601</v>
      </c>
      <c r="NJ236">
        <v>1.0471339888754301</v>
      </c>
      <c r="NK236">
        <v>1.0471339888754301</v>
      </c>
      <c r="NL236">
        <v>1.02121083439851</v>
      </c>
      <c r="NM236">
        <v>1.0403962819254899</v>
      </c>
      <c r="NN236">
        <v>1.0403962819254899</v>
      </c>
      <c r="NO236">
        <v>1.0403962819254899</v>
      </c>
      <c r="NP236">
        <v>1.04600612367357</v>
      </c>
      <c r="NQ236">
        <v>1.04600612367357</v>
      </c>
      <c r="NR236">
        <v>1.0397769847768299</v>
      </c>
      <c r="NS236">
        <v>1.0397769847768299</v>
      </c>
      <c r="NT236">
        <v>1.0397769847768299</v>
      </c>
      <c r="NU236">
        <v>1.02028976834844</v>
      </c>
      <c r="NV236">
        <v>1.02028976834844</v>
      </c>
      <c r="NW236">
        <v>1.02090410189703</v>
      </c>
      <c r="NX236">
        <v>0.99281903868541099</v>
      </c>
      <c r="NY236">
        <v>0.99281903868541099</v>
      </c>
      <c r="NZ236">
        <v>1.01923737023025</v>
      </c>
      <c r="OA236">
        <v>1.01923737023025</v>
      </c>
      <c r="OB236">
        <v>1.0245998114114601</v>
      </c>
      <c r="OC236">
        <v>1.0245998114114601</v>
      </c>
      <c r="OD236">
        <v>1.0245998114114601</v>
      </c>
      <c r="OE236">
        <v>1.04797889321343</v>
      </c>
      <c r="OF236">
        <v>1.04797889321343</v>
      </c>
      <c r="OG236">
        <v>1.01973731711041</v>
      </c>
      <c r="OH236">
        <v>1.01973731711041</v>
      </c>
      <c r="OI236">
        <v>1.01973731711041</v>
      </c>
      <c r="OJ236">
        <v>1.0248572778655201</v>
      </c>
      <c r="OK236">
        <v>1.0248572778655201</v>
      </c>
      <c r="OL236">
        <v>1.0078623092849699</v>
      </c>
      <c r="OM236">
        <v>1.0078623092849699</v>
      </c>
      <c r="ON236">
        <v>1.0078623092849699</v>
      </c>
      <c r="OO236">
        <v>1.0234183963038901</v>
      </c>
      <c r="OP236">
        <v>1.0234183963038901</v>
      </c>
      <c r="OQ236">
        <v>1.0251619542250401</v>
      </c>
      <c r="OR236">
        <v>1.0251619542250401</v>
      </c>
    </row>
    <row r="237" spans="1:408" x14ac:dyDescent="0.25">
      <c r="A237">
        <v>561</v>
      </c>
      <c r="B237">
        <v>407</v>
      </c>
      <c r="C237">
        <v>75</v>
      </c>
      <c r="D237">
        <v>75</v>
      </c>
      <c r="E237">
        <v>65</v>
      </c>
      <c r="F237">
        <v>3</v>
      </c>
      <c r="G237">
        <v>58.354110717773402</v>
      </c>
      <c r="H237">
        <v>3.9484058091205296E-3</v>
      </c>
      <c r="I237">
        <v>1.0644609992159499</v>
      </c>
      <c r="J237">
        <v>1.0234979216475</v>
      </c>
      <c r="K237">
        <v>1.0234979216475</v>
      </c>
      <c r="L237">
        <v>1.0343518857844101</v>
      </c>
      <c r="M237">
        <v>1.0343518857844101</v>
      </c>
      <c r="N237">
        <v>1.0192968779592699</v>
      </c>
      <c r="O237">
        <v>1.0192968779592699</v>
      </c>
      <c r="P237">
        <v>1.0192968779592699</v>
      </c>
      <c r="Q237">
        <v>1.01143709185998</v>
      </c>
      <c r="R237">
        <v>1.01143709185998</v>
      </c>
      <c r="S237">
        <v>1.0088432589545799</v>
      </c>
      <c r="T237">
        <v>1.0088432589545799</v>
      </c>
      <c r="U237">
        <v>1.0088432589545799</v>
      </c>
      <c r="V237">
        <v>1.0298684263834701</v>
      </c>
      <c r="W237">
        <v>1.0298684263834701</v>
      </c>
      <c r="X237">
        <v>1.0123714993242099</v>
      </c>
      <c r="Y237">
        <v>1.0123714993242099</v>
      </c>
      <c r="Z237">
        <v>1.0123714993242099</v>
      </c>
      <c r="AA237">
        <v>1.00034411990782</v>
      </c>
      <c r="AB237">
        <v>1.00034411990782</v>
      </c>
      <c r="AC237">
        <v>0.97038911067647804</v>
      </c>
      <c r="AD237">
        <v>0.97038911067647804</v>
      </c>
      <c r="AE237">
        <v>0.99365720376954403</v>
      </c>
      <c r="AF237">
        <v>0.99103245744481605</v>
      </c>
      <c r="AG237">
        <v>0.99103245744481605</v>
      </c>
      <c r="AH237">
        <v>1.01716794096864</v>
      </c>
      <c r="AI237">
        <v>1.01716794096864</v>
      </c>
      <c r="AJ237">
        <v>1.01716794096864</v>
      </c>
      <c r="AK237">
        <v>1.0143543728045099</v>
      </c>
      <c r="AL237">
        <v>1.0143543728045099</v>
      </c>
      <c r="AM237">
        <v>0.98861524998210304</v>
      </c>
      <c r="AN237">
        <v>0.98861524998210304</v>
      </c>
      <c r="AO237">
        <v>0.98861524998210304</v>
      </c>
      <c r="AP237">
        <v>0.977460971625987</v>
      </c>
      <c r="AQ237">
        <v>1.0167896222264901</v>
      </c>
      <c r="AR237">
        <v>1.0167896222264901</v>
      </c>
      <c r="AS237">
        <v>0.97825066125369597</v>
      </c>
      <c r="AT237">
        <v>0.97825066125369597</v>
      </c>
      <c r="AU237">
        <v>1.0297702123643799</v>
      </c>
      <c r="AV237">
        <v>0.99228500778553996</v>
      </c>
      <c r="AW237">
        <v>0.99228500778553996</v>
      </c>
      <c r="AX237">
        <v>0.99228500778553996</v>
      </c>
      <c r="AY237">
        <v>0.98735556480824005</v>
      </c>
      <c r="AZ237">
        <v>0.98735556480824005</v>
      </c>
      <c r="BA237">
        <v>0.98735556480824005</v>
      </c>
      <c r="BB237">
        <v>0.97657531383447305</v>
      </c>
      <c r="BC237">
        <v>1.00370508409105</v>
      </c>
      <c r="BD237">
        <v>1.00370508409105</v>
      </c>
      <c r="BE237">
        <v>0.98023356398334704</v>
      </c>
      <c r="BF237">
        <v>0.98023356398334704</v>
      </c>
      <c r="BG237">
        <v>1.0066954835783599</v>
      </c>
      <c r="BH237">
        <v>0.97438122073071998</v>
      </c>
      <c r="BI237">
        <v>0.97438122073071998</v>
      </c>
      <c r="BJ237">
        <v>1.01542782713659</v>
      </c>
      <c r="BK237">
        <v>1.01542782713659</v>
      </c>
      <c r="BL237">
        <v>0.98059080744860605</v>
      </c>
      <c r="BM237">
        <v>1.0133607337775099</v>
      </c>
      <c r="BN237">
        <v>1.0133607337775099</v>
      </c>
      <c r="BO237">
        <v>1.0133607337775099</v>
      </c>
      <c r="BP237">
        <v>1.0448803454637501</v>
      </c>
      <c r="BQ237">
        <v>1.0448803454637501</v>
      </c>
      <c r="BR237">
        <v>1.0448803454637501</v>
      </c>
      <c r="BS237">
        <v>1.07285977038554</v>
      </c>
      <c r="BT237">
        <v>1.0754419635632</v>
      </c>
      <c r="BU237">
        <v>1.0754419635632</v>
      </c>
      <c r="BV237">
        <v>1.0973641512682599</v>
      </c>
      <c r="BW237">
        <v>1.0973641512682599</v>
      </c>
      <c r="BX237">
        <v>1.0505136307328899</v>
      </c>
      <c r="BY237">
        <v>1.0330940213170801</v>
      </c>
      <c r="BZ237">
        <v>1.0330940213170801</v>
      </c>
      <c r="CA237">
        <v>1.0330940213170801</v>
      </c>
      <c r="CB237">
        <v>1.02756745269289</v>
      </c>
      <c r="CC237">
        <v>1.02756745269289</v>
      </c>
      <c r="CD237">
        <v>0.98651453858474203</v>
      </c>
      <c r="CE237">
        <v>0.98651453858474203</v>
      </c>
      <c r="CF237">
        <v>0.98651453858474203</v>
      </c>
      <c r="CG237">
        <v>0.97571613686159198</v>
      </c>
      <c r="CH237">
        <v>0.97571613686159198</v>
      </c>
      <c r="CI237">
        <v>0.97390935104340304</v>
      </c>
      <c r="CJ237">
        <v>0.95803540520137098</v>
      </c>
      <c r="CK237">
        <v>0.95803540520137098</v>
      </c>
      <c r="CL237">
        <v>0.98572513461112898</v>
      </c>
      <c r="CM237">
        <v>0.98572513461112898</v>
      </c>
      <c r="CN237">
        <v>0.98940030875382901</v>
      </c>
      <c r="CO237">
        <v>0.98940030875382901</v>
      </c>
      <c r="CP237">
        <v>0.98940030875382901</v>
      </c>
      <c r="CQ237">
        <v>0.99818586913170204</v>
      </c>
      <c r="CR237">
        <v>0.99818586913170204</v>
      </c>
      <c r="CS237">
        <v>0.96719184616813403</v>
      </c>
      <c r="CT237">
        <v>0.96719184616813403</v>
      </c>
      <c r="CU237">
        <v>0.96719184616813403</v>
      </c>
      <c r="CV237">
        <v>0.997124375659041</v>
      </c>
      <c r="CW237">
        <v>0.997124375659041</v>
      </c>
      <c r="CX237">
        <v>0.97744899011740904</v>
      </c>
      <c r="CY237">
        <v>0.97744899011740904</v>
      </c>
      <c r="CZ237">
        <v>0.97744899011740904</v>
      </c>
      <c r="DA237">
        <v>0.96952169714495495</v>
      </c>
      <c r="DB237">
        <v>0.96952169714495495</v>
      </c>
      <c r="DC237">
        <v>0.99131775682326395</v>
      </c>
      <c r="DD237">
        <v>0.99131775682326395</v>
      </c>
      <c r="DE237">
        <v>0.99131775682326395</v>
      </c>
      <c r="DF237">
        <v>1.0065963780507401</v>
      </c>
      <c r="DG237">
        <v>1.0065963780507401</v>
      </c>
      <c r="DH237">
        <v>0.98755621770396795</v>
      </c>
      <c r="DI237">
        <v>0.98755621770396795</v>
      </c>
      <c r="DJ237">
        <v>0.98193032102426503</v>
      </c>
      <c r="DK237">
        <v>0.98193032102426503</v>
      </c>
      <c r="DL237">
        <v>0.98193032102426503</v>
      </c>
      <c r="DM237">
        <v>0.997392876830417</v>
      </c>
      <c r="DN237">
        <v>0.997392876830417</v>
      </c>
      <c r="DO237">
        <v>0.98228649451630101</v>
      </c>
      <c r="DP237">
        <v>0.98228649451630101</v>
      </c>
      <c r="DQ237">
        <v>0.98228649451630101</v>
      </c>
      <c r="DR237">
        <v>1.0049230284639601</v>
      </c>
      <c r="DS237">
        <v>1.0049230284639601</v>
      </c>
      <c r="DT237">
        <v>0.98402714176336303</v>
      </c>
      <c r="DU237">
        <v>0.98402714176336303</v>
      </c>
      <c r="DV237">
        <v>0.98402714176336303</v>
      </c>
      <c r="DW237">
        <v>0.99571829597698502</v>
      </c>
      <c r="DX237">
        <v>0.99571829597698502</v>
      </c>
      <c r="DY237">
        <v>0.98833767749601897</v>
      </c>
      <c r="DZ237">
        <v>0.98833767749601897</v>
      </c>
      <c r="EA237">
        <v>1.0131348001305001</v>
      </c>
      <c r="EB237">
        <v>1.0039302325167201</v>
      </c>
      <c r="EC237">
        <v>1.0039302325167201</v>
      </c>
      <c r="ED237">
        <v>1.0138418631395301</v>
      </c>
      <c r="EE237">
        <v>1.0138418631395301</v>
      </c>
      <c r="EF237">
        <v>1.0138418631395301</v>
      </c>
      <c r="EG237">
        <v>1.04920705390395</v>
      </c>
      <c r="EH237">
        <v>1.04920705390395</v>
      </c>
      <c r="EI237">
        <v>1.0234126324066799</v>
      </c>
      <c r="EJ237">
        <v>1.0234126324066799</v>
      </c>
      <c r="EK237">
        <v>1.0234126324066799</v>
      </c>
      <c r="EL237">
        <v>0.99303178911213696</v>
      </c>
      <c r="EM237">
        <v>1.03937286254949</v>
      </c>
      <c r="EN237">
        <v>1.03937286254949</v>
      </c>
      <c r="EO237">
        <v>1.03096074535278</v>
      </c>
      <c r="EP237">
        <v>1.03096074535278</v>
      </c>
      <c r="EQ237">
        <v>1.06011112558189</v>
      </c>
      <c r="ER237">
        <v>1.0151010205154301</v>
      </c>
      <c r="ES237">
        <v>1.0151010205154301</v>
      </c>
      <c r="ET237">
        <v>1.0151010205154301</v>
      </c>
      <c r="EU237">
        <v>1.0317773637943899</v>
      </c>
      <c r="EV237">
        <v>1.0317773637943899</v>
      </c>
      <c r="EW237">
        <v>1.0317773637943899</v>
      </c>
      <c r="EX237">
        <v>0.99641223897924602</v>
      </c>
      <c r="EY237">
        <v>1.02900768895051</v>
      </c>
      <c r="EZ237">
        <v>1.02900768895051</v>
      </c>
      <c r="FA237">
        <v>1.01838898833375</v>
      </c>
      <c r="FB237">
        <v>1.01838898833375</v>
      </c>
      <c r="FC237">
        <v>1.04052892001345</v>
      </c>
      <c r="FD237">
        <v>1.00722066004527</v>
      </c>
      <c r="FE237">
        <v>1.00722066004527</v>
      </c>
      <c r="FF237">
        <v>1.0362993856688201</v>
      </c>
      <c r="FG237">
        <v>1.0362993856688201</v>
      </c>
      <c r="FH237">
        <v>1.0054128588526501</v>
      </c>
      <c r="FI237">
        <v>1.02679096086649</v>
      </c>
      <c r="FJ237">
        <v>1.02679096086649</v>
      </c>
      <c r="FK237">
        <v>1.02679096086649</v>
      </c>
      <c r="FL237">
        <v>1.02539187605725</v>
      </c>
      <c r="FM237">
        <v>1.02539187605725</v>
      </c>
      <c r="FN237">
        <v>1.02539187605725</v>
      </c>
      <c r="FO237">
        <v>1.05535697354935</v>
      </c>
      <c r="FP237">
        <v>1.02843483106698</v>
      </c>
      <c r="FQ237">
        <v>1.02843483106698</v>
      </c>
      <c r="FR237">
        <v>1.05719702795613</v>
      </c>
      <c r="FS237">
        <v>1.05719702795613</v>
      </c>
      <c r="FT237">
        <v>1.0020715181890401</v>
      </c>
      <c r="FU237">
        <v>1.0423937714076601</v>
      </c>
      <c r="FV237">
        <v>1.0423937714076601</v>
      </c>
      <c r="FW237">
        <v>1.0423937714076601</v>
      </c>
      <c r="FX237">
        <v>1.04973341961158</v>
      </c>
      <c r="FY237">
        <v>1.04973341961158</v>
      </c>
      <c r="FZ237">
        <v>1.0363449015130699</v>
      </c>
      <c r="GA237">
        <v>1.0363449015130699</v>
      </c>
      <c r="GB237">
        <v>1.0363449015130699</v>
      </c>
      <c r="GC237">
        <v>1.0090493701427401</v>
      </c>
      <c r="GD237">
        <v>1.0090493701427401</v>
      </c>
      <c r="GE237">
        <v>1.0325346714816901</v>
      </c>
      <c r="GF237">
        <v>1.0019300138083</v>
      </c>
      <c r="GG237">
        <v>1.0019300138083</v>
      </c>
      <c r="GH237">
        <v>1.0250329156115101</v>
      </c>
      <c r="GI237">
        <v>1.0250329156115101</v>
      </c>
      <c r="GJ237">
        <v>1.0217398244567399</v>
      </c>
      <c r="GK237">
        <v>1.0217398244567399</v>
      </c>
      <c r="GL237">
        <v>1.0217398244567399</v>
      </c>
      <c r="GM237">
        <v>1.0326219933340299</v>
      </c>
      <c r="GN237">
        <v>1.0326219933340299</v>
      </c>
      <c r="GO237">
        <v>1.0182906979462101</v>
      </c>
      <c r="GP237">
        <v>1.0182906979462101</v>
      </c>
      <c r="GQ237">
        <v>1.0182906979462101</v>
      </c>
      <c r="GR237">
        <v>1.0225223881716301</v>
      </c>
      <c r="GS237">
        <v>1.0225223881716301</v>
      </c>
      <c r="GT237">
        <v>1.03227472986327</v>
      </c>
      <c r="GU237">
        <v>1.03227472986327</v>
      </c>
      <c r="GV237">
        <v>1.03227472986327</v>
      </c>
      <c r="GW237">
        <v>1.0450789236929201</v>
      </c>
      <c r="GX237">
        <v>1.0450789236929201</v>
      </c>
      <c r="GY237">
        <v>1.01355583843542</v>
      </c>
      <c r="GZ237">
        <v>1.01355583843542</v>
      </c>
      <c r="HA237">
        <v>1.0644609992159499</v>
      </c>
      <c r="HB237">
        <v>1.0234979216475</v>
      </c>
      <c r="HC237">
        <v>1.0234979216475</v>
      </c>
      <c r="HD237">
        <v>1.0343518857844101</v>
      </c>
      <c r="HE237">
        <v>1.0343518857844101</v>
      </c>
      <c r="HF237">
        <v>1.0192968779592699</v>
      </c>
      <c r="HG237">
        <v>1.0192968779592699</v>
      </c>
      <c r="HH237">
        <v>1.0192968779592699</v>
      </c>
      <c r="HI237">
        <v>1.01143709185998</v>
      </c>
      <c r="HJ237">
        <v>1.01143709185998</v>
      </c>
      <c r="HK237">
        <v>1.0088432589545799</v>
      </c>
      <c r="HL237">
        <v>1.0088432589545799</v>
      </c>
      <c r="HM237">
        <v>1.0088432589545799</v>
      </c>
      <c r="HN237">
        <v>1.0298684263834701</v>
      </c>
      <c r="HO237">
        <v>1.0298684263834701</v>
      </c>
      <c r="HP237">
        <v>1.0123714993242099</v>
      </c>
      <c r="HQ237">
        <v>1.0123714993242099</v>
      </c>
      <c r="HR237">
        <v>1.0123714993242099</v>
      </c>
      <c r="HS237">
        <v>1.00034411990782</v>
      </c>
      <c r="HT237">
        <v>1.00034411990782</v>
      </c>
      <c r="HU237">
        <v>0.97038911067647804</v>
      </c>
      <c r="HV237">
        <v>0.97038911067647804</v>
      </c>
      <c r="HW237">
        <v>0.99365720376954403</v>
      </c>
      <c r="HX237">
        <v>0.99103245744481605</v>
      </c>
      <c r="HY237">
        <v>0.99103245744481605</v>
      </c>
      <c r="HZ237">
        <v>1.01716794096864</v>
      </c>
      <c r="IA237">
        <v>1.01716794096864</v>
      </c>
      <c r="IB237">
        <v>1.01716794096864</v>
      </c>
      <c r="IC237">
        <v>1.0143543728045099</v>
      </c>
      <c r="ID237">
        <v>1.0143543728045099</v>
      </c>
      <c r="IE237">
        <v>0.98861524998210304</v>
      </c>
      <c r="IF237">
        <v>0.98861524998210304</v>
      </c>
      <c r="IG237">
        <v>0.98861524998210304</v>
      </c>
      <c r="IH237">
        <v>0.977460971625987</v>
      </c>
      <c r="II237">
        <v>1.0167896222264901</v>
      </c>
      <c r="IJ237">
        <v>1.0167896222264901</v>
      </c>
      <c r="IK237">
        <v>0.97825066125369597</v>
      </c>
      <c r="IL237">
        <v>0.97825066125369597</v>
      </c>
      <c r="IM237">
        <v>1.0297702123643799</v>
      </c>
      <c r="IN237">
        <v>0.99228500778553996</v>
      </c>
      <c r="IO237">
        <v>0.99228500778553996</v>
      </c>
      <c r="IP237">
        <v>0.99228500778553996</v>
      </c>
      <c r="IQ237">
        <v>0.98735556480824005</v>
      </c>
      <c r="IR237">
        <v>0.98735556480824005</v>
      </c>
      <c r="IS237">
        <v>0.98735556480824005</v>
      </c>
      <c r="IT237">
        <v>0.97657531383447305</v>
      </c>
      <c r="IU237">
        <v>1.00370508409105</v>
      </c>
      <c r="IV237">
        <v>1.00370508409105</v>
      </c>
      <c r="IW237">
        <v>0.98023356398334704</v>
      </c>
      <c r="IX237">
        <v>0.98023356398334704</v>
      </c>
      <c r="IY237">
        <v>1.0066954835783599</v>
      </c>
      <c r="IZ237">
        <v>0.97438122073071998</v>
      </c>
      <c r="JA237">
        <v>0.97438122073071998</v>
      </c>
      <c r="JB237">
        <v>1.01542782713659</v>
      </c>
      <c r="JC237">
        <v>1.01542782713659</v>
      </c>
      <c r="JD237">
        <v>0.98059080744860605</v>
      </c>
      <c r="JE237">
        <v>1.0133607337775099</v>
      </c>
      <c r="JF237">
        <v>1.0133607337775099</v>
      </c>
      <c r="JG237">
        <v>1.0133607337775099</v>
      </c>
      <c r="JH237">
        <v>1.0448803454637501</v>
      </c>
      <c r="JI237">
        <v>1.0448803454637501</v>
      </c>
      <c r="JJ237">
        <v>1.0448803454637501</v>
      </c>
      <c r="JK237">
        <v>1.07285977038554</v>
      </c>
      <c r="JL237">
        <v>1.0754419635632</v>
      </c>
      <c r="JM237">
        <v>1.0754419635632</v>
      </c>
      <c r="JN237">
        <v>1.0973641512682599</v>
      </c>
      <c r="JO237">
        <v>1.0973641512682599</v>
      </c>
      <c r="JP237">
        <v>1.0505136307328899</v>
      </c>
      <c r="JQ237">
        <v>1.0330940213170801</v>
      </c>
      <c r="JR237">
        <v>1.0330940213170801</v>
      </c>
      <c r="JS237">
        <v>1.0330940213170801</v>
      </c>
      <c r="JT237">
        <v>1.02756745269289</v>
      </c>
      <c r="JU237">
        <v>1.02756745269289</v>
      </c>
      <c r="JV237">
        <v>0.98651453858474203</v>
      </c>
      <c r="JW237">
        <v>0.98651453858474203</v>
      </c>
      <c r="JX237">
        <v>0.98651453858474203</v>
      </c>
      <c r="JY237">
        <v>0.97571613686159198</v>
      </c>
      <c r="JZ237">
        <v>0.97571613686159198</v>
      </c>
      <c r="KA237">
        <v>0.97390935104340304</v>
      </c>
      <c r="KB237">
        <v>0.95803540520137098</v>
      </c>
      <c r="KC237">
        <v>0.95803540520137098</v>
      </c>
      <c r="KD237">
        <v>0.98572513461112898</v>
      </c>
      <c r="KE237">
        <v>0.98572513461112898</v>
      </c>
      <c r="KF237">
        <v>0.98940030875382901</v>
      </c>
      <c r="KG237">
        <v>0.98940030875382901</v>
      </c>
      <c r="KH237">
        <v>0.98940030875382901</v>
      </c>
      <c r="KI237">
        <v>0.99818586913170204</v>
      </c>
      <c r="KJ237">
        <v>0.99818586913170204</v>
      </c>
      <c r="KK237">
        <v>0.96719184616813403</v>
      </c>
      <c r="KL237">
        <v>0.96719184616813403</v>
      </c>
      <c r="KM237">
        <v>0.96719184616813403</v>
      </c>
      <c r="KN237">
        <v>0.997124375659041</v>
      </c>
      <c r="KO237">
        <v>0.997124375659041</v>
      </c>
      <c r="KP237">
        <v>0.97744899011740904</v>
      </c>
      <c r="KQ237">
        <v>0.97744899011740904</v>
      </c>
      <c r="KR237">
        <v>0.97744899011740904</v>
      </c>
      <c r="KS237">
        <v>0.96952169714495495</v>
      </c>
      <c r="KT237">
        <v>0.96952169714495495</v>
      </c>
      <c r="KU237">
        <v>0.99131775682326395</v>
      </c>
      <c r="KV237">
        <v>0.99131775682326395</v>
      </c>
      <c r="KW237">
        <v>0.99131775682326395</v>
      </c>
      <c r="KX237">
        <v>1.0065963780507401</v>
      </c>
      <c r="KY237">
        <v>1.0065963780507401</v>
      </c>
      <c r="KZ237">
        <v>0.98755621770396795</v>
      </c>
      <c r="LA237">
        <v>0.98755621770396795</v>
      </c>
      <c r="LB237">
        <v>0.98193032102426503</v>
      </c>
      <c r="LC237">
        <v>0.98193032102426503</v>
      </c>
      <c r="LD237">
        <v>0.98193032102426503</v>
      </c>
      <c r="LE237">
        <v>0.997392876830417</v>
      </c>
      <c r="LF237">
        <v>0.997392876830417</v>
      </c>
      <c r="LG237">
        <v>0.98228649451630101</v>
      </c>
      <c r="LH237">
        <v>0.98228649451630101</v>
      </c>
      <c r="LI237">
        <v>0.98228649451630101</v>
      </c>
      <c r="LJ237">
        <v>1.0049230284639601</v>
      </c>
      <c r="LK237">
        <v>1.0049230284639601</v>
      </c>
      <c r="LL237">
        <v>0.98402714176336303</v>
      </c>
      <c r="LM237">
        <v>0.98402714176336303</v>
      </c>
      <c r="LN237">
        <v>0.98402714176336303</v>
      </c>
      <c r="LO237">
        <v>0.99571829597698502</v>
      </c>
      <c r="LP237">
        <v>0.99571829597698502</v>
      </c>
      <c r="LQ237">
        <v>0.98833767749601897</v>
      </c>
      <c r="LR237">
        <v>0.98833767749601897</v>
      </c>
      <c r="LS237">
        <v>1.0131348001305001</v>
      </c>
      <c r="LT237">
        <v>1.0039302325167201</v>
      </c>
      <c r="LU237">
        <v>1.0039302325167201</v>
      </c>
      <c r="LV237">
        <v>1.0138418631395301</v>
      </c>
      <c r="LW237">
        <v>1.0138418631395301</v>
      </c>
      <c r="LX237">
        <v>1.0138418631395301</v>
      </c>
      <c r="LY237">
        <v>1.04920705390395</v>
      </c>
      <c r="LZ237">
        <v>1.04920705390395</v>
      </c>
      <c r="MA237">
        <v>1.0234126324066799</v>
      </c>
      <c r="MB237">
        <v>1.0234126324066799</v>
      </c>
      <c r="MC237">
        <v>1.0234126324066799</v>
      </c>
      <c r="MD237">
        <v>0.99303178911213696</v>
      </c>
      <c r="ME237">
        <v>1.03937286254949</v>
      </c>
      <c r="MF237">
        <v>1.03937286254949</v>
      </c>
      <c r="MG237">
        <v>1.03096074535278</v>
      </c>
      <c r="MH237">
        <v>1.03096074535278</v>
      </c>
      <c r="MI237">
        <v>1.06011112558189</v>
      </c>
      <c r="MJ237">
        <v>1.0151010205154301</v>
      </c>
      <c r="MK237">
        <v>1.0151010205154301</v>
      </c>
      <c r="ML237">
        <v>1.0151010205154301</v>
      </c>
      <c r="MM237">
        <v>1.0317773637943899</v>
      </c>
      <c r="MN237">
        <v>1.0317773637943899</v>
      </c>
      <c r="MO237">
        <v>1.0317773637943899</v>
      </c>
      <c r="MP237">
        <v>0.99641223897924602</v>
      </c>
      <c r="MQ237">
        <v>1.02900768895051</v>
      </c>
      <c r="MR237">
        <v>1.02900768895051</v>
      </c>
      <c r="MS237">
        <v>1.01838898833375</v>
      </c>
      <c r="MT237">
        <v>1.01838898833375</v>
      </c>
      <c r="MU237">
        <v>1.04052892001345</v>
      </c>
      <c r="MV237">
        <v>1.00722066004527</v>
      </c>
      <c r="MW237">
        <v>1.00722066004527</v>
      </c>
      <c r="MX237">
        <v>1.0362993856688201</v>
      </c>
      <c r="MY237">
        <v>1.0362993856688201</v>
      </c>
      <c r="MZ237">
        <v>1.0054128588526501</v>
      </c>
      <c r="NA237">
        <v>1.02679096086649</v>
      </c>
      <c r="NB237">
        <v>1.02679096086649</v>
      </c>
      <c r="NC237">
        <v>1.02679096086649</v>
      </c>
      <c r="ND237">
        <v>1.02539187605725</v>
      </c>
      <c r="NE237">
        <v>1.02539187605725</v>
      </c>
      <c r="NF237">
        <v>1.02539187605725</v>
      </c>
      <c r="NG237">
        <v>1.05535697354935</v>
      </c>
      <c r="NH237">
        <v>1.02843483106698</v>
      </c>
      <c r="NI237">
        <v>1.02843483106698</v>
      </c>
      <c r="NJ237">
        <v>1.05719702795613</v>
      </c>
      <c r="NK237">
        <v>1.05719702795613</v>
      </c>
      <c r="NL237">
        <v>1.0020715181890401</v>
      </c>
      <c r="NM237">
        <v>1.0423937714076601</v>
      </c>
      <c r="NN237">
        <v>1.0423937714076601</v>
      </c>
      <c r="NO237">
        <v>1.0423937714076601</v>
      </c>
      <c r="NP237">
        <v>1.04973341961158</v>
      </c>
      <c r="NQ237">
        <v>1.04973341961158</v>
      </c>
      <c r="NR237">
        <v>1.0363449015130699</v>
      </c>
      <c r="NS237">
        <v>1.0363449015130699</v>
      </c>
      <c r="NT237">
        <v>1.0363449015130699</v>
      </c>
      <c r="NU237">
        <v>1.0090493701427401</v>
      </c>
      <c r="NV237">
        <v>1.0090493701427401</v>
      </c>
      <c r="NW237">
        <v>1.0325346714816901</v>
      </c>
      <c r="NX237">
        <v>1.0019300138083</v>
      </c>
      <c r="NY237">
        <v>1.0019300138083</v>
      </c>
      <c r="NZ237">
        <v>1.0250329156115101</v>
      </c>
      <c r="OA237">
        <v>1.0250329156115101</v>
      </c>
      <c r="OB237">
        <v>1.0217398244567399</v>
      </c>
      <c r="OC237">
        <v>1.0217398244567399</v>
      </c>
      <c r="OD237">
        <v>1.0217398244567399</v>
      </c>
      <c r="OE237">
        <v>1.0326219933340299</v>
      </c>
      <c r="OF237">
        <v>1.0326219933340299</v>
      </c>
      <c r="OG237">
        <v>1.0182906979462101</v>
      </c>
      <c r="OH237">
        <v>1.0182906979462101</v>
      </c>
      <c r="OI237">
        <v>1.0182906979462101</v>
      </c>
      <c r="OJ237">
        <v>1.0225223881716301</v>
      </c>
      <c r="OK237">
        <v>1.0225223881716301</v>
      </c>
      <c r="OL237">
        <v>1.03227472986327</v>
      </c>
      <c r="OM237">
        <v>1.03227472986327</v>
      </c>
      <c r="ON237">
        <v>1.03227472986327</v>
      </c>
      <c r="OO237">
        <v>1.0450789236929201</v>
      </c>
      <c r="OP237">
        <v>1.0450789236929201</v>
      </c>
      <c r="OQ237">
        <v>1.01355583843542</v>
      </c>
      <c r="OR237">
        <v>1.01355583843542</v>
      </c>
    </row>
    <row r="238" spans="1:408" x14ac:dyDescent="0.25">
      <c r="A238">
        <v>598</v>
      </c>
      <c r="B238">
        <v>407</v>
      </c>
      <c r="C238">
        <v>75</v>
      </c>
      <c r="D238">
        <v>75</v>
      </c>
      <c r="E238">
        <v>68</v>
      </c>
      <c r="F238">
        <v>3</v>
      </c>
      <c r="G238">
        <v>61.0473823547363</v>
      </c>
      <c r="H238">
        <v>4.1332419889610799E-3</v>
      </c>
      <c r="I238">
        <v>1.1361954722087799</v>
      </c>
      <c r="J238">
        <v>1.1040977141819801</v>
      </c>
      <c r="K238">
        <v>1.1040977141819801</v>
      </c>
      <c r="L238">
        <v>1.1086913988692599</v>
      </c>
      <c r="M238">
        <v>1.1086913988692599</v>
      </c>
      <c r="N238">
        <v>1.1076157707720899</v>
      </c>
      <c r="O238">
        <v>1.1076157707720899</v>
      </c>
      <c r="P238">
        <v>1.1076157707720899</v>
      </c>
      <c r="Q238">
        <v>1.0950674669002101</v>
      </c>
      <c r="R238">
        <v>1.0950674669002101</v>
      </c>
      <c r="S238">
        <v>1.0762094033416301</v>
      </c>
      <c r="T238">
        <v>1.0762094033416301</v>
      </c>
      <c r="U238">
        <v>1.0762094033416301</v>
      </c>
      <c r="V238">
        <v>1.0945877700578399</v>
      </c>
      <c r="W238">
        <v>1.0945877700578399</v>
      </c>
      <c r="X238">
        <v>1.0929208737798</v>
      </c>
      <c r="Y238">
        <v>1.0929208737798</v>
      </c>
      <c r="Z238">
        <v>1.0929208737798</v>
      </c>
      <c r="AA238">
        <v>1.0787556916329699</v>
      </c>
      <c r="AB238">
        <v>1.0787556916329699</v>
      </c>
      <c r="AC238">
        <v>1.05867032380774</v>
      </c>
      <c r="AD238">
        <v>1.05867032380774</v>
      </c>
      <c r="AE238">
        <v>1.1003748995717599</v>
      </c>
      <c r="AF238">
        <v>1.1142602478503201</v>
      </c>
      <c r="AG238">
        <v>1.1142602478503201</v>
      </c>
      <c r="AH238">
        <v>1.09758858563145</v>
      </c>
      <c r="AI238">
        <v>1.09758858563145</v>
      </c>
      <c r="AJ238">
        <v>1.09758858563145</v>
      </c>
      <c r="AK238">
        <v>1.09697122179204</v>
      </c>
      <c r="AL238">
        <v>1.09697122179204</v>
      </c>
      <c r="AM238">
        <v>1.0579030135413601</v>
      </c>
      <c r="AN238">
        <v>1.0579030135413601</v>
      </c>
      <c r="AO238">
        <v>1.0579030135413601</v>
      </c>
      <c r="AP238">
        <v>1.0507241438608601</v>
      </c>
      <c r="AQ238">
        <v>1.0993305224110299</v>
      </c>
      <c r="AR238">
        <v>1.0993305224110299</v>
      </c>
      <c r="AS238">
        <v>1.07553016539895</v>
      </c>
      <c r="AT238">
        <v>1.07553016539895</v>
      </c>
      <c r="AU238">
        <v>1.1186515373410599</v>
      </c>
      <c r="AV238">
        <v>1.0789062937110401</v>
      </c>
      <c r="AW238">
        <v>1.0789062937110401</v>
      </c>
      <c r="AX238">
        <v>1.0789062937110401</v>
      </c>
      <c r="AY238">
        <v>1.0759465396113199</v>
      </c>
      <c r="AZ238">
        <v>1.0759465396113199</v>
      </c>
      <c r="BA238">
        <v>1.0759465396113199</v>
      </c>
      <c r="BB238">
        <v>1.0912953815422901</v>
      </c>
      <c r="BC238">
        <v>1.12158635968808</v>
      </c>
      <c r="BD238">
        <v>1.12158635968808</v>
      </c>
      <c r="BE238">
        <v>1.0808727555558999</v>
      </c>
      <c r="BF238">
        <v>1.0808727555558999</v>
      </c>
      <c r="BG238">
        <v>1.10749178868718</v>
      </c>
      <c r="BH238">
        <v>1.09926988289225</v>
      </c>
      <c r="BI238">
        <v>1.09926988289225</v>
      </c>
      <c r="BJ238">
        <v>1.1429085254203499</v>
      </c>
      <c r="BK238">
        <v>1.1429085254203499</v>
      </c>
      <c r="BL238">
        <v>1.10266602330375</v>
      </c>
      <c r="BM238">
        <v>1.11877303326036</v>
      </c>
      <c r="BN238">
        <v>1.11877303326036</v>
      </c>
      <c r="BO238">
        <v>1.11877303326036</v>
      </c>
      <c r="BP238">
        <v>1.1650866469135499</v>
      </c>
      <c r="BQ238">
        <v>1.1650866469135499</v>
      </c>
      <c r="BR238">
        <v>1.1650866469135499</v>
      </c>
      <c r="BS238">
        <v>1.2230899212881901</v>
      </c>
      <c r="BT238">
        <v>1.1898415188770699</v>
      </c>
      <c r="BU238">
        <v>1.1898415188770699</v>
      </c>
      <c r="BV238">
        <v>1.21359196619596</v>
      </c>
      <c r="BW238">
        <v>1.21359196619596</v>
      </c>
      <c r="BX238">
        <v>1.22447333566378</v>
      </c>
      <c r="BY238">
        <v>1.24285510717891</v>
      </c>
      <c r="BZ238">
        <v>1.24285510717891</v>
      </c>
      <c r="CA238">
        <v>1.24285510717891</v>
      </c>
      <c r="CB238">
        <v>1.15255490940762</v>
      </c>
      <c r="CC238">
        <v>1.15255490940762</v>
      </c>
      <c r="CD238">
        <v>1.1114634217956301</v>
      </c>
      <c r="CE238">
        <v>1.1114634217956301</v>
      </c>
      <c r="CF238">
        <v>1.1114634217956301</v>
      </c>
      <c r="CG238">
        <v>1.1110854287981</v>
      </c>
      <c r="CH238">
        <v>1.1110854287981</v>
      </c>
      <c r="CI238">
        <v>1.10683462070301</v>
      </c>
      <c r="CJ238">
        <v>1.07822633982868</v>
      </c>
      <c r="CK238">
        <v>1.07822633982868</v>
      </c>
      <c r="CL238">
        <v>1.0965470937953701</v>
      </c>
      <c r="CM238">
        <v>1.0965470937953701</v>
      </c>
      <c r="CN238">
        <v>1.1001364052062801</v>
      </c>
      <c r="CO238">
        <v>1.1001364052062801</v>
      </c>
      <c r="CP238">
        <v>1.1001364052062801</v>
      </c>
      <c r="CQ238">
        <v>1.0969114924082499</v>
      </c>
      <c r="CR238">
        <v>1.0969114924082499</v>
      </c>
      <c r="CS238">
        <v>1.0631670209695501</v>
      </c>
      <c r="CT238">
        <v>1.0631670209695501</v>
      </c>
      <c r="CU238">
        <v>1.0631670209695501</v>
      </c>
      <c r="CV238">
        <v>1.0738476320402599</v>
      </c>
      <c r="CW238">
        <v>1.0738476320402599</v>
      </c>
      <c r="CX238">
        <v>1.0895396324340201</v>
      </c>
      <c r="CY238">
        <v>1.0895396324340201</v>
      </c>
      <c r="CZ238">
        <v>1.0895396324340201</v>
      </c>
      <c r="DA238">
        <v>1.0902794363792001</v>
      </c>
      <c r="DB238">
        <v>1.0902794363792001</v>
      </c>
      <c r="DC238">
        <v>1.1528783022658899</v>
      </c>
      <c r="DD238">
        <v>1.1528783022658899</v>
      </c>
      <c r="DE238">
        <v>1.1528783022658899</v>
      </c>
      <c r="DF238">
        <v>1.16139786026906</v>
      </c>
      <c r="DG238">
        <v>1.16139786026906</v>
      </c>
      <c r="DH238">
        <v>1.09274777316022</v>
      </c>
      <c r="DI238">
        <v>1.09274777316022</v>
      </c>
      <c r="DJ238">
        <v>1.08459997002501</v>
      </c>
      <c r="DK238">
        <v>1.08459997002501</v>
      </c>
      <c r="DL238">
        <v>1.08459997002501</v>
      </c>
      <c r="DM238">
        <v>1.08255120649118</v>
      </c>
      <c r="DN238">
        <v>1.08255120649118</v>
      </c>
      <c r="DO238">
        <v>1.0826822135131799</v>
      </c>
      <c r="DP238">
        <v>1.0826822135131799</v>
      </c>
      <c r="DQ238">
        <v>1.0826822135131799</v>
      </c>
      <c r="DR238">
        <v>1.0974294276966201</v>
      </c>
      <c r="DS238">
        <v>1.0974294276966201</v>
      </c>
      <c r="DT238">
        <v>1.0803202490205801</v>
      </c>
      <c r="DU238">
        <v>1.0803202490205801</v>
      </c>
      <c r="DV238">
        <v>1.0803202490205801</v>
      </c>
      <c r="DW238">
        <v>1.0980896018736499</v>
      </c>
      <c r="DX238">
        <v>1.0980896018736499</v>
      </c>
      <c r="DY238">
        <v>1.0916289443848599</v>
      </c>
      <c r="DZ238">
        <v>1.0916289443848599</v>
      </c>
      <c r="EA238">
        <v>1.14163072279188</v>
      </c>
      <c r="EB238">
        <v>1.1205053244193499</v>
      </c>
      <c r="EC238">
        <v>1.1205053244193499</v>
      </c>
      <c r="ED238">
        <v>1.13580419810023</v>
      </c>
      <c r="EE238">
        <v>1.13580419810023</v>
      </c>
      <c r="EF238">
        <v>1.13580419810023</v>
      </c>
      <c r="EG238">
        <v>1.19287974969483</v>
      </c>
      <c r="EH238">
        <v>1.19287974969483</v>
      </c>
      <c r="EI238">
        <v>1.1781469457782801</v>
      </c>
      <c r="EJ238">
        <v>1.1781469457782801</v>
      </c>
      <c r="EK238">
        <v>1.1781469457782801</v>
      </c>
      <c r="EL238">
        <v>1.14935230766423</v>
      </c>
      <c r="EM238">
        <v>1.1768077281303699</v>
      </c>
      <c r="EN238">
        <v>1.1768077281303699</v>
      </c>
      <c r="EO238">
        <v>1.1323816828662501</v>
      </c>
      <c r="EP238">
        <v>1.1323816828662501</v>
      </c>
      <c r="EQ238">
        <v>1.1968344658380301</v>
      </c>
      <c r="ER238">
        <v>1.15541686664801</v>
      </c>
      <c r="ES238">
        <v>1.15541686664801</v>
      </c>
      <c r="ET238">
        <v>1.15541686664801</v>
      </c>
      <c r="EU238">
        <v>1.13887400622479</v>
      </c>
      <c r="EV238">
        <v>1.13887400622479</v>
      </c>
      <c r="EW238">
        <v>1.13887400622479</v>
      </c>
      <c r="EX238">
        <v>1.1398323106113799</v>
      </c>
      <c r="EY238">
        <v>1.16600525844842</v>
      </c>
      <c r="EZ238">
        <v>1.16600525844842</v>
      </c>
      <c r="FA238">
        <v>1.14832230540923</v>
      </c>
      <c r="FB238">
        <v>1.14832230540923</v>
      </c>
      <c r="FC238">
        <v>1.16555648203939</v>
      </c>
      <c r="FD238">
        <v>1.1066061108140199</v>
      </c>
      <c r="FE238">
        <v>1.1066061108140199</v>
      </c>
      <c r="FF238">
        <v>1.13661712151952</v>
      </c>
      <c r="FG238">
        <v>1.13661712151952</v>
      </c>
      <c r="FH238">
        <v>1.07888100523268</v>
      </c>
      <c r="FI238">
        <v>1.08857742662075</v>
      </c>
      <c r="FJ238">
        <v>1.08857742662075</v>
      </c>
      <c r="FK238">
        <v>1.08857742662075</v>
      </c>
      <c r="FL238">
        <v>1.1204750810284101</v>
      </c>
      <c r="FM238">
        <v>1.1204750810284101</v>
      </c>
      <c r="FN238">
        <v>1.1204750810284101</v>
      </c>
      <c r="FO238">
        <v>1.1438428875990201</v>
      </c>
      <c r="FP238">
        <v>1.11383707210188</v>
      </c>
      <c r="FQ238">
        <v>1.11383707210188</v>
      </c>
      <c r="FR238">
        <v>1.14510879141744</v>
      </c>
      <c r="FS238">
        <v>1.14510879141744</v>
      </c>
      <c r="FT238">
        <v>1.0983301152009499</v>
      </c>
      <c r="FU238">
        <v>1.1093875120277501</v>
      </c>
      <c r="FV238">
        <v>1.1093875120277501</v>
      </c>
      <c r="FW238">
        <v>1.1093875120277501</v>
      </c>
      <c r="FX238">
        <v>1.13359001063508</v>
      </c>
      <c r="FY238">
        <v>1.13359001063508</v>
      </c>
      <c r="FZ238">
        <v>1.1356553109071601</v>
      </c>
      <c r="GA238">
        <v>1.1356553109071601</v>
      </c>
      <c r="GB238">
        <v>1.1356553109071601</v>
      </c>
      <c r="GC238">
        <v>1.13278283993713</v>
      </c>
      <c r="GD238">
        <v>1.13278283993713</v>
      </c>
      <c r="GE238">
        <v>1.1470622881897701</v>
      </c>
      <c r="GF238">
        <v>1.0980701280641301</v>
      </c>
      <c r="GG238">
        <v>1.0980701280641301</v>
      </c>
      <c r="GH238">
        <v>1.1230373573489401</v>
      </c>
      <c r="GI238">
        <v>1.1230373573489401</v>
      </c>
      <c r="GJ238">
        <v>1.1415948974899901</v>
      </c>
      <c r="GK238">
        <v>1.1415948974899901</v>
      </c>
      <c r="GL238">
        <v>1.1415948974899901</v>
      </c>
      <c r="GM238">
        <v>1.1390287152607901</v>
      </c>
      <c r="GN238">
        <v>1.1390287152607901</v>
      </c>
      <c r="GO238">
        <v>1.09308273915667</v>
      </c>
      <c r="GP238">
        <v>1.09308273915667</v>
      </c>
      <c r="GQ238">
        <v>1.09308273915667</v>
      </c>
      <c r="GR238">
        <v>1.09070646582404</v>
      </c>
      <c r="GS238">
        <v>1.09070646582404</v>
      </c>
      <c r="GT238">
        <v>1.09323419333668</v>
      </c>
      <c r="GU238">
        <v>1.09323419333668</v>
      </c>
      <c r="GV238">
        <v>1.09323419333668</v>
      </c>
      <c r="GW238">
        <v>1.10608794126892</v>
      </c>
      <c r="GX238">
        <v>1.10608794126892</v>
      </c>
      <c r="GY238">
        <v>1.09134655664092</v>
      </c>
      <c r="GZ238">
        <v>1.09134655664092</v>
      </c>
      <c r="HA238">
        <v>1.1361954722087799</v>
      </c>
      <c r="HB238">
        <v>1.1040977141819801</v>
      </c>
      <c r="HC238">
        <v>1.1040977141819801</v>
      </c>
      <c r="HD238">
        <v>1.1086913988692599</v>
      </c>
      <c r="HE238">
        <v>1.1086913988692599</v>
      </c>
      <c r="HF238">
        <v>1.1076157707720899</v>
      </c>
      <c r="HG238">
        <v>1.1076157707720899</v>
      </c>
      <c r="HH238">
        <v>1.1076157707720899</v>
      </c>
      <c r="HI238">
        <v>1.0950674669002101</v>
      </c>
      <c r="HJ238">
        <v>1.0950674669002101</v>
      </c>
      <c r="HK238">
        <v>1.0762094033416301</v>
      </c>
      <c r="HL238">
        <v>1.0762094033416301</v>
      </c>
      <c r="HM238">
        <v>1.0762094033416301</v>
      </c>
      <c r="HN238">
        <v>1.0945877700578399</v>
      </c>
      <c r="HO238">
        <v>1.0945877700578399</v>
      </c>
      <c r="HP238">
        <v>1.0929208737798</v>
      </c>
      <c r="HQ238">
        <v>1.0929208737798</v>
      </c>
      <c r="HR238">
        <v>1.0929208737798</v>
      </c>
      <c r="HS238">
        <v>1.0787556916329699</v>
      </c>
      <c r="HT238">
        <v>1.0787556916329699</v>
      </c>
      <c r="HU238">
        <v>1.05867032380774</v>
      </c>
      <c r="HV238">
        <v>1.05867032380774</v>
      </c>
      <c r="HW238">
        <v>1.1003748995717599</v>
      </c>
      <c r="HX238">
        <v>1.1142602478503201</v>
      </c>
      <c r="HY238">
        <v>1.1142602478503201</v>
      </c>
      <c r="HZ238">
        <v>1.09758858563145</v>
      </c>
      <c r="IA238">
        <v>1.09758858563145</v>
      </c>
      <c r="IB238">
        <v>1.09758858563145</v>
      </c>
      <c r="IC238">
        <v>1.09697122179204</v>
      </c>
      <c r="ID238">
        <v>1.09697122179204</v>
      </c>
      <c r="IE238">
        <v>1.0579030135413601</v>
      </c>
      <c r="IF238">
        <v>1.0579030135413601</v>
      </c>
      <c r="IG238">
        <v>1.0579030135413601</v>
      </c>
      <c r="IH238">
        <v>1.0507241438608601</v>
      </c>
      <c r="II238">
        <v>1.0993305224110299</v>
      </c>
      <c r="IJ238">
        <v>1.0993305224110299</v>
      </c>
      <c r="IK238">
        <v>1.07553016539895</v>
      </c>
      <c r="IL238">
        <v>1.07553016539895</v>
      </c>
      <c r="IM238">
        <v>1.1186515373410599</v>
      </c>
      <c r="IN238">
        <v>1.0789062937110401</v>
      </c>
      <c r="IO238">
        <v>1.0789062937110401</v>
      </c>
      <c r="IP238">
        <v>1.0789062937110401</v>
      </c>
      <c r="IQ238">
        <v>1.0759465396113199</v>
      </c>
      <c r="IR238">
        <v>1.0759465396113199</v>
      </c>
      <c r="IS238">
        <v>1.0759465396113199</v>
      </c>
      <c r="IT238">
        <v>1.0912953815422901</v>
      </c>
      <c r="IU238">
        <v>1.12158635968808</v>
      </c>
      <c r="IV238">
        <v>1.12158635968808</v>
      </c>
      <c r="IW238">
        <v>1.0808727555558999</v>
      </c>
      <c r="IX238">
        <v>1.0808727555558999</v>
      </c>
      <c r="IY238">
        <v>1.10749178868718</v>
      </c>
      <c r="IZ238">
        <v>1.09926988289225</v>
      </c>
      <c r="JA238">
        <v>1.09926988289225</v>
      </c>
      <c r="JB238">
        <v>1.1429085254203499</v>
      </c>
      <c r="JC238">
        <v>1.1429085254203499</v>
      </c>
      <c r="JD238">
        <v>1.10266602330375</v>
      </c>
      <c r="JE238">
        <v>1.11877303326036</v>
      </c>
      <c r="JF238">
        <v>1.11877303326036</v>
      </c>
      <c r="JG238">
        <v>1.11877303326036</v>
      </c>
      <c r="JH238">
        <v>1.1650866469135499</v>
      </c>
      <c r="JI238">
        <v>1.1650866469135499</v>
      </c>
      <c r="JJ238">
        <v>1.1650866469135499</v>
      </c>
      <c r="JK238">
        <v>1.2230899212881901</v>
      </c>
      <c r="JL238">
        <v>1.1898415188770699</v>
      </c>
      <c r="JM238">
        <v>1.1898415188770699</v>
      </c>
      <c r="JN238">
        <v>1.21359196619596</v>
      </c>
      <c r="JO238">
        <v>1.21359196619596</v>
      </c>
      <c r="JP238">
        <v>1.22447333566378</v>
      </c>
      <c r="JQ238">
        <v>1.24285510717891</v>
      </c>
      <c r="JR238">
        <v>1.24285510717891</v>
      </c>
      <c r="JS238">
        <v>1.24285510717891</v>
      </c>
      <c r="JT238">
        <v>1.15255490940762</v>
      </c>
      <c r="JU238">
        <v>1.15255490940762</v>
      </c>
      <c r="JV238">
        <v>1.1114634217956301</v>
      </c>
      <c r="JW238">
        <v>1.1114634217956301</v>
      </c>
      <c r="JX238">
        <v>1.1114634217956301</v>
      </c>
      <c r="JY238">
        <v>1.1110854287981</v>
      </c>
      <c r="JZ238">
        <v>1.1110854287981</v>
      </c>
      <c r="KA238">
        <v>1.10683462070301</v>
      </c>
      <c r="KB238">
        <v>1.07822633982868</v>
      </c>
      <c r="KC238">
        <v>1.07822633982868</v>
      </c>
      <c r="KD238">
        <v>1.0965470937953701</v>
      </c>
      <c r="KE238">
        <v>1.0965470937953701</v>
      </c>
      <c r="KF238">
        <v>1.1001364052062801</v>
      </c>
      <c r="KG238">
        <v>1.1001364052062801</v>
      </c>
      <c r="KH238">
        <v>1.1001364052062801</v>
      </c>
      <c r="KI238">
        <v>1.0969114924082499</v>
      </c>
      <c r="KJ238">
        <v>1.0969114924082499</v>
      </c>
      <c r="KK238">
        <v>1.0631670209695501</v>
      </c>
      <c r="KL238">
        <v>1.0631670209695501</v>
      </c>
      <c r="KM238">
        <v>1.0631670209695501</v>
      </c>
      <c r="KN238">
        <v>1.0738476320402599</v>
      </c>
      <c r="KO238">
        <v>1.0738476320402599</v>
      </c>
      <c r="KP238">
        <v>1.0895396324340201</v>
      </c>
      <c r="KQ238">
        <v>1.0895396324340201</v>
      </c>
      <c r="KR238">
        <v>1.0895396324340201</v>
      </c>
      <c r="KS238">
        <v>1.0902794363792001</v>
      </c>
      <c r="KT238">
        <v>1.0902794363792001</v>
      </c>
      <c r="KU238">
        <v>1.1528783022658899</v>
      </c>
      <c r="KV238">
        <v>1.1528783022658899</v>
      </c>
      <c r="KW238">
        <v>1.1528783022658899</v>
      </c>
      <c r="KX238">
        <v>1.16139786026906</v>
      </c>
      <c r="KY238">
        <v>1.16139786026906</v>
      </c>
      <c r="KZ238">
        <v>1.09274777316022</v>
      </c>
      <c r="LA238">
        <v>1.09274777316022</v>
      </c>
      <c r="LB238">
        <v>1.08459997002501</v>
      </c>
      <c r="LC238">
        <v>1.08459997002501</v>
      </c>
      <c r="LD238">
        <v>1.08459997002501</v>
      </c>
      <c r="LE238">
        <v>1.08255120649118</v>
      </c>
      <c r="LF238">
        <v>1.08255120649118</v>
      </c>
      <c r="LG238">
        <v>1.0826822135131799</v>
      </c>
      <c r="LH238">
        <v>1.0826822135131799</v>
      </c>
      <c r="LI238">
        <v>1.0826822135131799</v>
      </c>
      <c r="LJ238">
        <v>1.0974294276966201</v>
      </c>
      <c r="LK238">
        <v>1.0974294276966201</v>
      </c>
      <c r="LL238">
        <v>1.0803202490205801</v>
      </c>
      <c r="LM238">
        <v>1.0803202490205801</v>
      </c>
      <c r="LN238">
        <v>1.0803202490205801</v>
      </c>
      <c r="LO238">
        <v>1.0980896018736499</v>
      </c>
      <c r="LP238">
        <v>1.0980896018736499</v>
      </c>
      <c r="LQ238">
        <v>1.0916289443848599</v>
      </c>
      <c r="LR238">
        <v>1.0916289443848599</v>
      </c>
      <c r="LS238">
        <v>1.14163072279188</v>
      </c>
      <c r="LT238">
        <v>1.1205053244193499</v>
      </c>
      <c r="LU238">
        <v>1.1205053244193499</v>
      </c>
      <c r="LV238">
        <v>1.13580419810023</v>
      </c>
      <c r="LW238">
        <v>1.13580419810023</v>
      </c>
      <c r="LX238">
        <v>1.13580419810023</v>
      </c>
      <c r="LY238">
        <v>1.19287974969483</v>
      </c>
      <c r="LZ238">
        <v>1.19287974969483</v>
      </c>
      <c r="MA238">
        <v>1.1781469457782801</v>
      </c>
      <c r="MB238">
        <v>1.1781469457782801</v>
      </c>
      <c r="MC238">
        <v>1.1781469457782801</v>
      </c>
      <c r="MD238">
        <v>1.14935230766423</v>
      </c>
      <c r="ME238">
        <v>1.1768077281303699</v>
      </c>
      <c r="MF238">
        <v>1.1768077281303699</v>
      </c>
      <c r="MG238">
        <v>1.1323816828662501</v>
      </c>
      <c r="MH238">
        <v>1.1323816828662501</v>
      </c>
      <c r="MI238">
        <v>1.1968344658380301</v>
      </c>
      <c r="MJ238">
        <v>1.15541686664801</v>
      </c>
      <c r="MK238">
        <v>1.15541686664801</v>
      </c>
      <c r="ML238">
        <v>1.15541686664801</v>
      </c>
      <c r="MM238">
        <v>1.13887400622479</v>
      </c>
      <c r="MN238">
        <v>1.13887400622479</v>
      </c>
      <c r="MO238">
        <v>1.13887400622479</v>
      </c>
      <c r="MP238">
        <v>1.1398323106113799</v>
      </c>
      <c r="MQ238">
        <v>1.16600525844842</v>
      </c>
      <c r="MR238">
        <v>1.16600525844842</v>
      </c>
      <c r="MS238">
        <v>1.14832230540923</v>
      </c>
      <c r="MT238">
        <v>1.14832230540923</v>
      </c>
      <c r="MU238">
        <v>1.16555648203939</v>
      </c>
      <c r="MV238">
        <v>1.1066061108140199</v>
      </c>
      <c r="MW238">
        <v>1.1066061108140199</v>
      </c>
      <c r="MX238">
        <v>1.13661712151952</v>
      </c>
      <c r="MY238">
        <v>1.13661712151952</v>
      </c>
      <c r="MZ238">
        <v>1.07888100523268</v>
      </c>
      <c r="NA238">
        <v>1.08857742662075</v>
      </c>
      <c r="NB238">
        <v>1.08857742662075</v>
      </c>
      <c r="NC238">
        <v>1.08857742662075</v>
      </c>
      <c r="ND238">
        <v>1.1204750810284101</v>
      </c>
      <c r="NE238">
        <v>1.1204750810284101</v>
      </c>
      <c r="NF238">
        <v>1.1204750810284101</v>
      </c>
      <c r="NG238">
        <v>1.1438428875990201</v>
      </c>
      <c r="NH238">
        <v>1.11383707210188</v>
      </c>
      <c r="NI238">
        <v>1.11383707210188</v>
      </c>
      <c r="NJ238">
        <v>1.14510879141744</v>
      </c>
      <c r="NK238">
        <v>1.14510879141744</v>
      </c>
      <c r="NL238">
        <v>1.0983301152009499</v>
      </c>
      <c r="NM238">
        <v>1.1093875120277501</v>
      </c>
      <c r="NN238">
        <v>1.1093875120277501</v>
      </c>
      <c r="NO238">
        <v>1.1093875120277501</v>
      </c>
      <c r="NP238">
        <v>1.13359001063508</v>
      </c>
      <c r="NQ238">
        <v>1.13359001063508</v>
      </c>
      <c r="NR238">
        <v>1.1356553109071601</v>
      </c>
      <c r="NS238">
        <v>1.1356553109071601</v>
      </c>
      <c r="NT238">
        <v>1.1356553109071601</v>
      </c>
      <c r="NU238">
        <v>1.13278283993713</v>
      </c>
      <c r="NV238">
        <v>1.13278283993713</v>
      </c>
      <c r="NW238">
        <v>1.1470622881897701</v>
      </c>
      <c r="NX238">
        <v>1.0980701280641301</v>
      </c>
      <c r="NY238">
        <v>1.0980701280641301</v>
      </c>
      <c r="NZ238">
        <v>1.1230373573489401</v>
      </c>
      <c r="OA238">
        <v>1.1230373573489401</v>
      </c>
      <c r="OB238">
        <v>1.1415948974899901</v>
      </c>
      <c r="OC238">
        <v>1.1415948974899901</v>
      </c>
      <c r="OD238">
        <v>1.1415948974899901</v>
      </c>
      <c r="OE238">
        <v>1.1390287152607901</v>
      </c>
      <c r="OF238">
        <v>1.1390287152607901</v>
      </c>
      <c r="OG238">
        <v>1.09308273915667</v>
      </c>
      <c r="OH238">
        <v>1.09308273915667</v>
      </c>
      <c r="OI238">
        <v>1.09308273915667</v>
      </c>
      <c r="OJ238">
        <v>1.09070646582404</v>
      </c>
      <c r="OK238">
        <v>1.09070646582404</v>
      </c>
      <c r="OL238">
        <v>1.09323419333668</v>
      </c>
      <c r="OM238">
        <v>1.09323419333668</v>
      </c>
      <c r="ON238">
        <v>1.09323419333668</v>
      </c>
      <c r="OO238">
        <v>1.10608794126892</v>
      </c>
      <c r="OP238">
        <v>1.10608794126892</v>
      </c>
      <c r="OQ238">
        <v>1.09134655664092</v>
      </c>
      <c r="OR238">
        <v>1.09134655664092</v>
      </c>
    </row>
    <row r="239" spans="1:408" x14ac:dyDescent="0.25">
      <c r="A239">
        <v>635</v>
      </c>
      <c r="B239">
        <v>407</v>
      </c>
      <c r="C239">
        <v>75</v>
      </c>
      <c r="D239">
        <v>75</v>
      </c>
      <c r="E239">
        <v>63</v>
      </c>
      <c r="F239">
        <v>3</v>
      </c>
      <c r="G239">
        <v>56.558605194091797</v>
      </c>
      <c r="H239">
        <v>3.79027773626219E-3</v>
      </c>
      <c r="I239">
        <v>1.4850918016163599</v>
      </c>
      <c r="J239">
        <v>1.42461617427761</v>
      </c>
      <c r="K239">
        <v>1.42461617427761</v>
      </c>
      <c r="L239">
        <v>1.40356113901361</v>
      </c>
      <c r="M239">
        <v>1.40356113901361</v>
      </c>
      <c r="N239">
        <v>1.4007802420528599</v>
      </c>
      <c r="O239">
        <v>1.4007802420528599</v>
      </c>
      <c r="P239">
        <v>1.4007802420528599</v>
      </c>
      <c r="Q239">
        <v>1.4735119612887499</v>
      </c>
      <c r="R239">
        <v>1.4735119612887499</v>
      </c>
      <c r="S239">
        <v>1.4471654916997001</v>
      </c>
      <c r="T239">
        <v>1.4471654916997001</v>
      </c>
      <c r="U239">
        <v>1.4471654916997001</v>
      </c>
      <c r="V239">
        <v>1.46853476844262</v>
      </c>
      <c r="W239">
        <v>1.46853476844262</v>
      </c>
      <c r="X239">
        <v>1.45004313904792</v>
      </c>
      <c r="Y239">
        <v>1.45004313904792</v>
      </c>
      <c r="Z239">
        <v>1.45004313904792</v>
      </c>
      <c r="AA239">
        <v>1.4853354836814101</v>
      </c>
      <c r="AB239">
        <v>1.4853354836814101</v>
      </c>
      <c r="AC239">
        <v>1.4990303548984201</v>
      </c>
      <c r="AD239">
        <v>1.4990303548984201</v>
      </c>
      <c r="AE239">
        <v>1.5650689494796</v>
      </c>
      <c r="AF239">
        <v>1.5194531597662699</v>
      </c>
      <c r="AG239">
        <v>1.5194531597662699</v>
      </c>
      <c r="AH239">
        <v>1.52539072185754</v>
      </c>
      <c r="AI239">
        <v>1.52539072185754</v>
      </c>
      <c r="AJ239">
        <v>1.52539072185754</v>
      </c>
      <c r="AK239">
        <v>1.5129665106069199</v>
      </c>
      <c r="AL239">
        <v>1.5129665106069199</v>
      </c>
      <c r="AM239">
        <v>1.5549151756567801</v>
      </c>
      <c r="AN239">
        <v>1.5549151756567801</v>
      </c>
      <c r="AO239">
        <v>1.5549151756567801</v>
      </c>
      <c r="AP239">
        <v>1.4985032266704299</v>
      </c>
      <c r="AQ239">
        <v>1.52050973975565</v>
      </c>
      <c r="AR239">
        <v>1.52050973975565</v>
      </c>
      <c r="AS239">
        <v>1.4800624240888201</v>
      </c>
      <c r="AT239">
        <v>1.4800624240888201</v>
      </c>
      <c r="AU239">
        <v>1.5348481257678901</v>
      </c>
      <c r="AV239">
        <v>1.5596984995063301</v>
      </c>
      <c r="AW239">
        <v>1.5596984995063301</v>
      </c>
      <c r="AX239">
        <v>1.5596984995063301</v>
      </c>
      <c r="AY239">
        <v>1.6087026700261</v>
      </c>
      <c r="AZ239">
        <v>1.6087026700261</v>
      </c>
      <c r="BA239">
        <v>1.6087026700261</v>
      </c>
      <c r="BB239">
        <v>1.61114596889819</v>
      </c>
      <c r="BC239">
        <v>1.61824078438803</v>
      </c>
      <c r="BD239">
        <v>1.61824078438803</v>
      </c>
      <c r="BE239">
        <v>1.6386938727810001</v>
      </c>
      <c r="BF239">
        <v>1.6386938727810001</v>
      </c>
      <c r="BG239">
        <v>1.6900833081163</v>
      </c>
      <c r="BH239">
        <v>1.6859914116794199</v>
      </c>
      <c r="BI239">
        <v>1.6859914116794199</v>
      </c>
      <c r="BJ239">
        <v>1.7276741091627601</v>
      </c>
      <c r="BK239">
        <v>1.7276741091627601</v>
      </c>
      <c r="BL239">
        <v>1.74554590601474</v>
      </c>
      <c r="BM239">
        <v>1.8610537205822699</v>
      </c>
      <c r="BN239">
        <v>1.8610537205822699</v>
      </c>
      <c r="BO239">
        <v>1.8610537205822699</v>
      </c>
      <c r="BP239">
        <v>2.4457160970196101</v>
      </c>
      <c r="BQ239">
        <v>2.4457160970196101</v>
      </c>
      <c r="BR239">
        <v>2.4457160970196101</v>
      </c>
      <c r="BS239">
        <v>3.15656492859125</v>
      </c>
      <c r="BT239">
        <v>3.5752844363451</v>
      </c>
      <c r="BU239">
        <v>3.5752844363451</v>
      </c>
      <c r="BV239">
        <v>3.4101621271111</v>
      </c>
      <c r="BW239">
        <v>3.4101621271111</v>
      </c>
      <c r="BX239">
        <v>2.7940669967792902</v>
      </c>
      <c r="BY239">
        <v>2.4351382264867398</v>
      </c>
      <c r="BZ239">
        <v>2.4351382264867398</v>
      </c>
      <c r="CA239">
        <v>2.4351382264867398</v>
      </c>
      <c r="CB239">
        <v>2.10664233705028</v>
      </c>
      <c r="CC239">
        <v>2.10664233705028</v>
      </c>
      <c r="CD239">
        <v>1.82931460737017</v>
      </c>
      <c r="CE239">
        <v>1.82931460737017</v>
      </c>
      <c r="CF239">
        <v>1.82931460737017</v>
      </c>
      <c r="CG239">
        <v>1.7639534780755599</v>
      </c>
      <c r="CH239">
        <v>1.7639534780755599</v>
      </c>
      <c r="CI239">
        <v>1.7107157174032099</v>
      </c>
      <c r="CJ239">
        <v>1.65400154655799</v>
      </c>
      <c r="CK239">
        <v>1.65400154655799</v>
      </c>
      <c r="CL239">
        <v>1.64172334736213</v>
      </c>
      <c r="CM239">
        <v>1.64172334736213</v>
      </c>
      <c r="CN239">
        <v>1.6330408007488499</v>
      </c>
      <c r="CO239">
        <v>1.6330408007488499</v>
      </c>
      <c r="CP239">
        <v>1.6330408007488499</v>
      </c>
      <c r="CQ239">
        <v>1.59807706868741</v>
      </c>
      <c r="CR239">
        <v>1.59807706868741</v>
      </c>
      <c r="CS239">
        <v>1.5184280275134301</v>
      </c>
      <c r="CT239">
        <v>1.5184280275134301</v>
      </c>
      <c r="CU239">
        <v>1.5184280275134301</v>
      </c>
      <c r="CV239">
        <v>1.49861853598849</v>
      </c>
      <c r="CW239">
        <v>1.49861853598849</v>
      </c>
      <c r="CX239">
        <v>1.4683479273226101</v>
      </c>
      <c r="CY239">
        <v>1.4683479273226101</v>
      </c>
      <c r="CZ239">
        <v>1.4683479273226101</v>
      </c>
      <c r="DA239">
        <v>1.4903183620190199</v>
      </c>
      <c r="DB239">
        <v>1.4903183620190199</v>
      </c>
      <c r="DC239">
        <v>1.5515105046797499</v>
      </c>
      <c r="DD239">
        <v>1.5515105046797499</v>
      </c>
      <c r="DE239">
        <v>1.5515105046797499</v>
      </c>
      <c r="DF239">
        <v>1.54551787744276</v>
      </c>
      <c r="DG239">
        <v>1.54551787744276</v>
      </c>
      <c r="DH239">
        <v>1.47680562321329</v>
      </c>
      <c r="DI239">
        <v>1.47680562321329</v>
      </c>
      <c r="DJ239">
        <v>1.4401329165557399</v>
      </c>
      <c r="DK239">
        <v>1.4401329165557399</v>
      </c>
      <c r="DL239">
        <v>1.4401329165557399</v>
      </c>
      <c r="DM239">
        <v>1.4448512984672499</v>
      </c>
      <c r="DN239">
        <v>1.4448512984672499</v>
      </c>
      <c r="DO239">
        <v>1.43991017527878</v>
      </c>
      <c r="DP239">
        <v>1.43991017527878</v>
      </c>
      <c r="DQ239">
        <v>1.43991017527878</v>
      </c>
      <c r="DR239">
        <v>1.4655531409662199</v>
      </c>
      <c r="DS239">
        <v>1.4655531409662199</v>
      </c>
      <c r="DT239">
        <v>1.49287190241739</v>
      </c>
      <c r="DU239">
        <v>1.49287190241739</v>
      </c>
      <c r="DV239">
        <v>1.49287190241739</v>
      </c>
      <c r="DW239">
        <v>1.42343387851724</v>
      </c>
      <c r="DX239">
        <v>1.42343387851724</v>
      </c>
      <c r="DY239">
        <v>1.39019313117023</v>
      </c>
      <c r="DZ239">
        <v>1.39019313117023</v>
      </c>
      <c r="EA239">
        <v>1.4434234148356999</v>
      </c>
      <c r="EB239">
        <v>1.42295650287996</v>
      </c>
      <c r="EC239">
        <v>1.42295650287996</v>
      </c>
      <c r="ED239">
        <v>1.4521403624676099</v>
      </c>
      <c r="EE239">
        <v>1.4521403624676099</v>
      </c>
      <c r="EF239">
        <v>1.4521403624676099</v>
      </c>
      <c r="EG239">
        <v>1.4491454989183601</v>
      </c>
      <c r="EH239">
        <v>1.4491454989183601</v>
      </c>
      <c r="EI239">
        <v>1.4147012938046799</v>
      </c>
      <c r="EJ239">
        <v>1.4147012938046799</v>
      </c>
      <c r="EK239">
        <v>1.4147012938046799</v>
      </c>
      <c r="EL239">
        <v>1.37243667815346</v>
      </c>
      <c r="EM239">
        <v>1.4182334162760499</v>
      </c>
      <c r="EN239">
        <v>1.4182334162760499</v>
      </c>
      <c r="EO239">
        <v>1.4046389227733</v>
      </c>
      <c r="EP239">
        <v>1.4046389227733</v>
      </c>
      <c r="EQ239">
        <v>1.4383454257622299</v>
      </c>
      <c r="ER239">
        <v>1.38518563634715</v>
      </c>
      <c r="ES239">
        <v>1.38518563634715</v>
      </c>
      <c r="ET239">
        <v>1.38518563634715</v>
      </c>
      <c r="EU239">
        <v>1.3888198010972701</v>
      </c>
      <c r="EV239">
        <v>1.3888198010972701</v>
      </c>
      <c r="EW239">
        <v>1.3888198010972701</v>
      </c>
      <c r="EX239">
        <v>1.3588153448654301</v>
      </c>
      <c r="EY239">
        <v>1.42075986461713</v>
      </c>
      <c r="EZ239">
        <v>1.42075986461713</v>
      </c>
      <c r="FA239">
        <v>1.3752646239008699</v>
      </c>
      <c r="FB239">
        <v>1.3752646239008699</v>
      </c>
      <c r="FC239">
        <v>1.41208276851102</v>
      </c>
      <c r="FD239">
        <v>1.37236265232786</v>
      </c>
      <c r="FE239">
        <v>1.37236265232786</v>
      </c>
      <c r="FF239">
        <v>1.4097095906035899</v>
      </c>
      <c r="FG239">
        <v>1.4097095906035899</v>
      </c>
      <c r="FH239">
        <v>1.37861319002695</v>
      </c>
      <c r="FI239">
        <v>1.33923066442366</v>
      </c>
      <c r="FJ239">
        <v>1.33923066442366</v>
      </c>
      <c r="FK239">
        <v>1.33923066442366</v>
      </c>
      <c r="FL239">
        <v>1.37273030448704</v>
      </c>
      <c r="FM239">
        <v>1.37273030448704</v>
      </c>
      <c r="FN239">
        <v>1.37273030448704</v>
      </c>
      <c r="FO239">
        <v>1.36929460556712</v>
      </c>
      <c r="FP239">
        <v>1.35547149484045</v>
      </c>
      <c r="FQ239">
        <v>1.35547149484045</v>
      </c>
      <c r="FR239">
        <v>1.4042290041688801</v>
      </c>
      <c r="FS239">
        <v>1.4042290041688801</v>
      </c>
      <c r="FT239">
        <v>1.3395456355065101</v>
      </c>
      <c r="FU239">
        <v>1.3753405294846699</v>
      </c>
      <c r="FV239">
        <v>1.3753405294846699</v>
      </c>
      <c r="FW239">
        <v>1.3753405294846699</v>
      </c>
      <c r="FX239">
        <v>1.3785551215987599</v>
      </c>
      <c r="FY239">
        <v>1.3785551215987599</v>
      </c>
      <c r="FZ239">
        <v>1.38828615518286</v>
      </c>
      <c r="GA239">
        <v>1.38828615518286</v>
      </c>
      <c r="GB239">
        <v>1.38828615518286</v>
      </c>
      <c r="GC239">
        <v>1.37812908412888</v>
      </c>
      <c r="GD239">
        <v>1.37812908412888</v>
      </c>
      <c r="GE239">
        <v>1.4082778223091701</v>
      </c>
      <c r="GF239">
        <v>1.3624950093217101</v>
      </c>
      <c r="GG239">
        <v>1.3624950093217101</v>
      </c>
      <c r="GH239">
        <v>1.3695432881359</v>
      </c>
      <c r="GI239">
        <v>1.3695432881359</v>
      </c>
      <c r="GJ239">
        <v>1.3750332855852301</v>
      </c>
      <c r="GK239">
        <v>1.3750332855852301</v>
      </c>
      <c r="GL239">
        <v>1.3750332855852301</v>
      </c>
      <c r="GM239">
        <v>1.4251348548568701</v>
      </c>
      <c r="GN239">
        <v>1.4251348548568701</v>
      </c>
      <c r="GO239">
        <v>1.3735873256810001</v>
      </c>
      <c r="GP239">
        <v>1.3735873256810001</v>
      </c>
      <c r="GQ239">
        <v>1.3735873256810001</v>
      </c>
      <c r="GR239">
        <v>1.4142559216124899</v>
      </c>
      <c r="GS239">
        <v>1.4142559216124899</v>
      </c>
      <c r="GT239">
        <v>1.3845213356544199</v>
      </c>
      <c r="GU239">
        <v>1.3845213356544199</v>
      </c>
      <c r="GV239">
        <v>1.3845213356544199</v>
      </c>
      <c r="GW239">
        <v>1.4025367065332801</v>
      </c>
      <c r="GX239">
        <v>1.4025367065332801</v>
      </c>
      <c r="GY239">
        <v>1.42615839734207</v>
      </c>
      <c r="GZ239">
        <v>1.42615839734207</v>
      </c>
      <c r="HA239">
        <v>1.4850918016163599</v>
      </c>
      <c r="HB239">
        <v>1.42461617427761</v>
      </c>
      <c r="HC239">
        <v>1.42461617427761</v>
      </c>
      <c r="HD239">
        <v>1.40356113901361</v>
      </c>
      <c r="HE239">
        <v>1.40356113901361</v>
      </c>
      <c r="HF239">
        <v>1.4007802420528599</v>
      </c>
      <c r="HG239">
        <v>1.4007802420528599</v>
      </c>
      <c r="HH239">
        <v>1.4007802420528599</v>
      </c>
      <c r="HI239">
        <v>1.4735119612887499</v>
      </c>
      <c r="HJ239">
        <v>1.4735119612887499</v>
      </c>
      <c r="HK239">
        <v>1.4471654916997001</v>
      </c>
      <c r="HL239">
        <v>1.4471654916997001</v>
      </c>
      <c r="HM239">
        <v>1.4471654916997001</v>
      </c>
      <c r="HN239">
        <v>1.46853476844262</v>
      </c>
      <c r="HO239">
        <v>1.46853476844262</v>
      </c>
      <c r="HP239">
        <v>1.45004313904792</v>
      </c>
      <c r="HQ239">
        <v>1.45004313904792</v>
      </c>
      <c r="HR239">
        <v>1.45004313904792</v>
      </c>
      <c r="HS239">
        <v>1.4853354836814101</v>
      </c>
      <c r="HT239">
        <v>1.4853354836814101</v>
      </c>
      <c r="HU239">
        <v>1.4990303548984201</v>
      </c>
      <c r="HV239">
        <v>1.4990303548984201</v>
      </c>
      <c r="HW239">
        <v>1.5650689494796</v>
      </c>
      <c r="HX239">
        <v>1.5194531597662699</v>
      </c>
      <c r="HY239">
        <v>1.5194531597662699</v>
      </c>
      <c r="HZ239">
        <v>1.52539072185754</v>
      </c>
      <c r="IA239">
        <v>1.52539072185754</v>
      </c>
      <c r="IB239">
        <v>1.52539072185754</v>
      </c>
      <c r="IC239">
        <v>1.5129665106069199</v>
      </c>
      <c r="ID239">
        <v>1.5129665106069199</v>
      </c>
      <c r="IE239">
        <v>1.5549151756567801</v>
      </c>
      <c r="IF239">
        <v>1.5549151756567801</v>
      </c>
      <c r="IG239">
        <v>1.5549151756567801</v>
      </c>
      <c r="IH239">
        <v>1.4985032266704299</v>
      </c>
      <c r="II239">
        <v>1.52050973975565</v>
      </c>
      <c r="IJ239">
        <v>1.52050973975565</v>
      </c>
      <c r="IK239">
        <v>1.4800624240888201</v>
      </c>
      <c r="IL239">
        <v>1.4800624240888201</v>
      </c>
      <c r="IM239">
        <v>1.5348481257678901</v>
      </c>
      <c r="IN239">
        <v>1.5596984995063301</v>
      </c>
      <c r="IO239">
        <v>1.5596984995063301</v>
      </c>
      <c r="IP239">
        <v>1.5596984995063301</v>
      </c>
      <c r="IQ239">
        <v>1.6087026700261</v>
      </c>
      <c r="IR239">
        <v>1.6087026700261</v>
      </c>
      <c r="IS239">
        <v>1.6087026700261</v>
      </c>
      <c r="IT239">
        <v>1.61114596889819</v>
      </c>
      <c r="IU239">
        <v>1.61824078438803</v>
      </c>
      <c r="IV239">
        <v>1.61824078438803</v>
      </c>
      <c r="IW239">
        <v>1.6386938727810001</v>
      </c>
      <c r="IX239">
        <v>1.6386938727810001</v>
      </c>
      <c r="IY239">
        <v>1.6900833081163</v>
      </c>
      <c r="IZ239">
        <v>1.6859914116794199</v>
      </c>
      <c r="JA239">
        <v>1.6859914116794199</v>
      </c>
      <c r="JB239">
        <v>1.7276741091627601</v>
      </c>
      <c r="JC239">
        <v>1.7276741091627601</v>
      </c>
      <c r="JD239">
        <v>1.74554590601474</v>
      </c>
      <c r="JE239">
        <v>1.8610537205822699</v>
      </c>
      <c r="JF239">
        <v>1.8610537205822699</v>
      </c>
      <c r="JG239">
        <v>1.8610537205822699</v>
      </c>
      <c r="JH239">
        <v>2.4457160970196101</v>
      </c>
      <c r="JI239">
        <v>2.4457160970196101</v>
      </c>
      <c r="JJ239">
        <v>2.4457160970196101</v>
      </c>
      <c r="JK239">
        <v>3.15656492859125</v>
      </c>
      <c r="JL239">
        <v>3.5752844363451</v>
      </c>
      <c r="JM239">
        <v>3.5752844363451</v>
      </c>
      <c r="JN239">
        <v>3.4101621271111</v>
      </c>
      <c r="JO239">
        <v>3.4101621271111</v>
      </c>
      <c r="JP239">
        <v>2.7940669967792902</v>
      </c>
      <c r="JQ239">
        <v>2.4351382264867398</v>
      </c>
      <c r="JR239">
        <v>2.4351382264867398</v>
      </c>
      <c r="JS239">
        <v>2.4351382264867398</v>
      </c>
      <c r="JT239">
        <v>2.10664233705028</v>
      </c>
      <c r="JU239">
        <v>2.10664233705028</v>
      </c>
      <c r="JV239">
        <v>1.82931460737017</v>
      </c>
      <c r="JW239">
        <v>1.82931460737017</v>
      </c>
      <c r="JX239">
        <v>1.82931460737017</v>
      </c>
      <c r="JY239">
        <v>1.7639534780755599</v>
      </c>
      <c r="JZ239">
        <v>1.7639534780755599</v>
      </c>
      <c r="KA239">
        <v>1.7107157174032099</v>
      </c>
      <c r="KB239">
        <v>1.65400154655799</v>
      </c>
      <c r="KC239">
        <v>1.65400154655799</v>
      </c>
      <c r="KD239">
        <v>1.64172334736213</v>
      </c>
      <c r="KE239">
        <v>1.64172334736213</v>
      </c>
      <c r="KF239">
        <v>1.6330408007488499</v>
      </c>
      <c r="KG239">
        <v>1.6330408007488499</v>
      </c>
      <c r="KH239">
        <v>1.6330408007488499</v>
      </c>
      <c r="KI239">
        <v>1.59807706868741</v>
      </c>
      <c r="KJ239">
        <v>1.59807706868741</v>
      </c>
      <c r="KK239">
        <v>1.5184280275134301</v>
      </c>
      <c r="KL239">
        <v>1.5184280275134301</v>
      </c>
      <c r="KM239">
        <v>1.5184280275134301</v>
      </c>
      <c r="KN239">
        <v>1.49861853598849</v>
      </c>
      <c r="KO239">
        <v>1.49861853598849</v>
      </c>
      <c r="KP239">
        <v>1.4683479273226101</v>
      </c>
      <c r="KQ239">
        <v>1.4683479273226101</v>
      </c>
      <c r="KR239">
        <v>1.4683479273226101</v>
      </c>
      <c r="KS239">
        <v>1.4903183620190199</v>
      </c>
      <c r="KT239">
        <v>1.4903183620190199</v>
      </c>
      <c r="KU239">
        <v>1.5515105046797499</v>
      </c>
      <c r="KV239">
        <v>1.5515105046797499</v>
      </c>
      <c r="KW239">
        <v>1.5515105046797499</v>
      </c>
      <c r="KX239">
        <v>1.54551787744276</v>
      </c>
      <c r="KY239">
        <v>1.54551787744276</v>
      </c>
      <c r="KZ239">
        <v>1.47680562321329</v>
      </c>
      <c r="LA239">
        <v>1.47680562321329</v>
      </c>
      <c r="LB239">
        <v>1.4401329165557399</v>
      </c>
      <c r="LC239">
        <v>1.4401329165557399</v>
      </c>
      <c r="LD239">
        <v>1.4401329165557399</v>
      </c>
      <c r="LE239">
        <v>1.4448512984672499</v>
      </c>
      <c r="LF239">
        <v>1.4448512984672499</v>
      </c>
      <c r="LG239">
        <v>1.43991017527878</v>
      </c>
      <c r="LH239">
        <v>1.43991017527878</v>
      </c>
      <c r="LI239">
        <v>1.43991017527878</v>
      </c>
      <c r="LJ239">
        <v>1.4655531409662199</v>
      </c>
      <c r="LK239">
        <v>1.4655531409662199</v>
      </c>
      <c r="LL239">
        <v>1.49287190241739</v>
      </c>
      <c r="LM239">
        <v>1.49287190241739</v>
      </c>
      <c r="LN239">
        <v>1.49287190241739</v>
      </c>
      <c r="LO239">
        <v>1.42343387851724</v>
      </c>
      <c r="LP239">
        <v>1.42343387851724</v>
      </c>
      <c r="LQ239">
        <v>1.39019313117023</v>
      </c>
      <c r="LR239">
        <v>1.39019313117023</v>
      </c>
      <c r="LS239">
        <v>1.4434234148356999</v>
      </c>
      <c r="LT239">
        <v>1.42295650287996</v>
      </c>
      <c r="LU239">
        <v>1.42295650287996</v>
      </c>
      <c r="LV239">
        <v>1.4521403624676099</v>
      </c>
      <c r="LW239">
        <v>1.4521403624676099</v>
      </c>
      <c r="LX239">
        <v>1.4521403624676099</v>
      </c>
      <c r="LY239">
        <v>1.4491454989183601</v>
      </c>
      <c r="LZ239">
        <v>1.4491454989183601</v>
      </c>
      <c r="MA239">
        <v>1.4147012938046799</v>
      </c>
      <c r="MB239">
        <v>1.4147012938046799</v>
      </c>
      <c r="MC239">
        <v>1.4147012938046799</v>
      </c>
      <c r="MD239">
        <v>1.37243667815346</v>
      </c>
      <c r="ME239">
        <v>1.4182334162760499</v>
      </c>
      <c r="MF239">
        <v>1.4182334162760499</v>
      </c>
      <c r="MG239">
        <v>1.4046389227733</v>
      </c>
      <c r="MH239">
        <v>1.4046389227733</v>
      </c>
      <c r="MI239">
        <v>1.4383454257622299</v>
      </c>
      <c r="MJ239">
        <v>1.38518563634715</v>
      </c>
      <c r="MK239">
        <v>1.38518563634715</v>
      </c>
      <c r="ML239">
        <v>1.38518563634715</v>
      </c>
      <c r="MM239">
        <v>1.3888198010972701</v>
      </c>
      <c r="MN239">
        <v>1.3888198010972701</v>
      </c>
      <c r="MO239">
        <v>1.3888198010972701</v>
      </c>
      <c r="MP239">
        <v>1.3588153448654301</v>
      </c>
      <c r="MQ239">
        <v>1.42075986461713</v>
      </c>
      <c r="MR239">
        <v>1.42075986461713</v>
      </c>
      <c r="MS239">
        <v>1.3752646239008699</v>
      </c>
      <c r="MT239">
        <v>1.3752646239008699</v>
      </c>
      <c r="MU239">
        <v>1.41208276851102</v>
      </c>
      <c r="MV239">
        <v>1.37236265232786</v>
      </c>
      <c r="MW239">
        <v>1.37236265232786</v>
      </c>
      <c r="MX239">
        <v>1.4097095906035899</v>
      </c>
      <c r="MY239">
        <v>1.4097095906035899</v>
      </c>
      <c r="MZ239">
        <v>1.37861319002695</v>
      </c>
      <c r="NA239">
        <v>1.33923066442366</v>
      </c>
      <c r="NB239">
        <v>1.33923066442366</v>
      </c>
      <c r="NC239">
        <v>1.33923066442366</v>
      </c>
      <c r="ND239">
        <v>1.37273030448704</v>
      </c>
      <c r="NE239">
        <v>1.37273030448704</v>
      </c>
      <c r="NF239">
        <v>1.37273030448704</v>
      </c>
      <c r="NG239">
        <v>1.36929460556712</v>
      </c>
      <c r="NH239">
        <v>1.35547149484045</v>
      </c>
      <c r="NI239">
        <v>1.35547149484045</v>
      </c>
      <c r="NJ239">
        <v>1.4042290041688801</v>
      </c>
      <c r="NK239">
        <v>1.4042290041688801</v>
      </c>
      <c r="NL239">
        <v>1.3395456355065101</v>
      </c>
      <c r="NM239">
        <v>1.3753405294846699</v>
      </c>
      <c r="NN239">
        <v>1.3753405294846699</v>
      </c>
      <c r="NO239">
        <v>1.3753405294846699</v>
      </c>
      <c r="NP239">
        <v>1.3785551215987599</v>
      </c>
      <c r="NQ239">
        <v>1.3785551215987599</v>
      </c>
      <c r="NR239">
        <v>1.38828615518286</v>
      </c>
      <c r="NS239">
        <v>1.38828615518286</v>
      </c>
      <c r="NT239">
        <v>1.38828615518286</v>
      </c>
      <c r="NU239">
        <v>1.37812908412888</v>
      </c>
      <c r="NV239">
        <v>1.37812908412888</v>
      </c>
      <c r="NW239">
        <v>1.4082778223091701</v>
      </c>
      <c r="NX239">
        <v>1.3624950093217101</v>
      </c>
      <c r="NY239">
        <v>1.3624950093217101</v>
      </c>
      <c r="NZ239">
        <v>1.3695432881359</v>
      </c>
      <c r="OA239">
        <v>1.3695432881359</v>
      </c>
      <c r="OB239">
        <v>1.3750332855852301</v>
      </c>
      <c r="OC239">
        <v>1.3750332855852301</v>
      </c>
      <c r="OD239">
        <v>1.3750332855852301</v>
      </c>
      <c r="OE239">
        <v>1.4251348548568701</v>
      </c>
      <c r="OF239">
        <v>1.4251348548568701</v>
      </c>
      <c r="OG239">
        <v>1.3735873256810001</v>
      </c>
      <c r="OH239">
        <v>1.3735873256810001</v>
      </c>
      <c r="OI239">
        <v>1.3735873256810001</v>
      </c>
      <c r="OJ239">
        <v>1.4142559216124899</v>
      </c>
      <c r="OK239">
        <v>1.4142559216124899</v>
      </c>
      <c r="OL239">
        <v>1.3845213356544199</v>
      </c>
      <c r="OM239">
        <v>1.3845213356544199</v>
      </c>
      <c r="ON239">
        <v>1.3845213356544199</v>
      </c>
      <c r="OO239">
        <v>1.4025367065332801</v>
      </c>
      <c r="OP239">
        <v>1.4025367065332801</v>
      </c>
      <c r="OQ239">
        <v>1.42615839734207</v>
      </c>
      <c r="OR239">
        <v>1.42615839734207</v>
      </c>
    </row>
    <row r="240" spans="1:408" x14ac:dyDescent="0.25">
      <c r="A240">
        <v>672</v>
      </c>
      <c r="B240">
        <v>407</v>
      </c>
      <c r="C240">
        <v>75</v>
      </c>
      <c r="D240">
        <v>75</v>
      </c>
      <c r="E240">
        <v>59</v>
      </c>
      <c r="F240">
        <v>3</v>
      </c>
      <c r="G240">
        <v>52.967582702636697</v>
      </c>
      <c r="H240">
        <v>3.57223999447322E-3</v>
      </c>
      <c r="I240">
        <v>1.33430265192873</v>
      </c>
      <c r="J240">
        <v>1.2942344606853999</v>
      </c>
      <c r="K240">
        <v>1.2942344606853999</v>
      </c>
      <c r="L240">
        <v>1.32249537890311</v>
      </c>
      <c r="M240">
        <v>1.32249537890311</v>
      </c>
      <c r="N240">
        <v>1.2988643355784</v>
      </c>
      <c r="O240">
        <v>1.2988643355784</v>
      </c>
      <c r="P240">
        <v>1.2988643355784</v>
      </c>
      <c r="Q240">
        <v>1.32710884933476</v>
      </c>
      <c r="R240">
        <v>1.32710884933476</v>
      </c>
      <c r="S240">
        <v>1.31347392057068</v>
      </c>
      <c r="T240">
        <v>1.31347392057068</v>
      </c>
      <c r="U240">
        <v>1.31347392057068</v>
      </c>
      <c r="V240">
        <v>1.31545134773477</v>
      </c>
      <c r="W240">
        <v>1.31545134773477</v>
      </c>
      <c r="X240">
        <v>1.2889242592500501</v>
      </c>
      <c r="Y240">
        <v>1.2889242592500501</v>
      </c>
      <c r="Z240">
        <v>1.2889242592500501</v>
      </c>
      <c r="AA240">
        <v>1.3169745663180901</v>
      </c>
      <c r="AB240">
        <v>1.3169745663180901</v>
      </c>
      <c r="AC240">
        <v>1.31539642333518</v>
      </c>
      <c r="AD240">
        <v>1.31539642333518</v>
      </c>
      <c r="AE240">
        <v>1.33440686552785</v>
      </c>
      <c r="AF240">
        <v>1.2892862446606099</v>
      </c>
      <c r="AG240">
        <v>1.2892862446606099</v>
      </c>
      <c r="AH240">
        <v>1.3403110221261101</v>
      </c>
      <c r="AI240">
        <v>1.3403110221261101</v>
      </c>
      <c r="AJ240">
        <v>1.3403110221261101</v>
      </c>
      <c r="AK240">
        <v>1.3470537147950301</v>
      </c>
      <c r="AL240">
        <v>1.3470537147950301</v>
      </c>
      <c r="AM240">
        <v>1.3190531341824601</v>
      </c>
      <c r="AN240">
        <v>1.3190531341824601</v>
      </c>
      <c r="AO240">
        <v>1.3190531341824601</v>
      </c>
      <c r="AP240">
        <v>1.2831372959189999</v>
      </c>
      <c r="AQ240">
        <v>1.3776864816900301</v>
      </c>
      <c r="AR240">
        <v>1.3776864816900301</v>
      </c>
      <c r="AS240">
        <v>1.27279045549221</v>
      </c>
      <c r="AT240">
        <v>1.27279045549221</v>
      </c>
      <c r="AU240">
        <v>1.3182326334062899</v>
      </c>
      <c r="AV240">
        <v>1.3111325977370101</v>
      </c>
      <c r="AW240">
        <v>1.3111325977370101</v>
      </c>
      <c r="AX240">
        <v>1.3111325977370101</v>
      </c>
      <c r="AY240">
        <v>1.3053752110572501</v>
      </c>
      <c r="AZ240">
        <v>1.3053752110572501</v>
      </c>
      <c r="BA240">
        <v>1.3053752110572501</v>
      </c>
      <c r="BB240">
        <v>1.33690086286515</v>
      </c>
      <c r="BC240">
        <v>1.42967405938543</v>
      </c>
      <c r="BD240">
        <v>1.42967405938543</v>
      </c>
      <c r="BE240">
        <v>1.3557849950157099</v>
      </c>
      <c r="BF240">
        <v>1.3557849950157099</v>
      </c>
      <c r="BG240">
        <v>1.44105829519685</v>
      </c>
      <c r="BH240">
        <v>1.4888957790099</v>
      </c>
      <c r="BI240">
        <v>1.4888957790099</v>
      </c>
      <c r="BJ240">
        <v>1.50573099293978</v>
      </c>
      <c r="BK240">
        <v>1.50573099293978</v>
      </c>
      <c r="BL240">
        <v>1.7088562753051499</v>
      </c>
      <c r="BM240">
        <v>1.85478205420076</v>
      </c>
      <c r="BN240">
        <v>1.85478205420076</v>
      </c>
      <c r="BO240">
        <v>1.85478205420076</v>
      </c>
      <c r="BP240">
        <v>2.2061778083443602</v>
      </c>
      <c r="BQ240">
        <v>2.2061778083443602</v>
      </c>
      <c r="BR240">
        <v>2.2061778083443602</v>
      </c>
      <c r="BS240">
        <v>2.06368899066001</v>
      </c>
      <c r="BT240">
        <v>1.82286308472976</v>
      </c>
      <c r="BU240">
        <v>1.82286308472976</v>
      </c>
      <c r="BV240">
        <v>1.5904395719990101</v>
      </c>
      <c r="BW240">
        <v>1.5904395719990101</v>
      </c>
      <c r="BX240">
        <v>1.46718421392142</v>
      </c>
      <c r="BY240">
        <v>1.3751422796631201</v>
      </c>
      <c r="BZ240">
        <v>1.3751422796631201</v>
      </c>
      <c r="CA240">
        <v>1.3751422796631201</v>
      </c>
      <c r="CB240">
        <v>1.3430049196467699</v>
      </c>
      <c r="CC240">
        <v>1.3430049196467699</v>
      </c>
      <c r="CD240">
        <v>1.2844256229000099</v>
      </c>
      <c r="CE240">
        <v>1.2844256229000099</v>
      </c>
      <c r="CF240">
        <v>1.2844256229000099</v>
      </c>
      <c r="CG240">
        <v>1.2452755228441601</v>
      </c>
      <c r="CH240">
        <v>1.2452755228441601</v>
      </c>
      <c r="CI240">
        <v>1.2715089746052399</v>
      </c>
      <c r="CJ240">
        <v>1.25609906145837</v>
      </c>
      <c r="CK240">
        <v>1.25609906145837</v>
      </c>
      <c r="CL240">
        <v>1.2899967184057399</v>
      </c>
      <c r="CM240">
        <v>1.2899967184057399</v>
      </c>
      <c r="CN240">
        <v>1.27979756519198</v>
      </c>
      <c r="CO240">
        <v>1.27979756519198</v>
      </c>
      <c r="CP240">
        <v>1.27979756519198</v>
      </c>
      <c r="CQ240">
        <v>1.3008044115267601</v>
      </c>
      <c r="CR240">
        <v>1.3008044115267601</v>
      </c>
      <c r="CS240">
        <v>1.22721804026514</v>
      </c>
      <c r="CT240">
        <v>1.22721804026514</v>
      </c>
      <c r="CU240">
        <v>1.22721804026514</v>
      </c>
      <c r="CV240">
        <v>1.23937320546247</v>
      </c>
      <c r="CW240">
        <v>1.23937320546247</v>
      </c>
      <c r="CX240">
        <v>1.3065190250054</v>
      </c>
      <c r="CY240">
        <v>1.3065190250054</v>
      </c>
      <c r="CZ240">
        <v>1.3065190250054</v>
      </c>
      <c r="DA240">
        <v>1.2689075083471799</v>
      </c>
      <c r="DB240">
        <v>1.2689075083471799</v>
      </c>
      <c r="DC240">
        <v>1.2819951212441001</v>
      </c>
      <c r="DD240">
        <v>1.2819951212441001</v>
      </c>
      <c r="DE240">
        <v>1.2819951212441001</v>
      </c>
      <c r="DF240">
        <v>1.3202723390422699</v>
      </c>
      <c r="DG240">
        <v>1.3202723390422699</v>
      </c>
      <c r="DH240">
        <v>1.3435195641359301</v>
      </c>
      <c r="DI240">
        <v>1.3435195641359301</v>
      </c>
      <c r="DJ240">
        <v>1.2870740698999701</v>
      </c>
      <c r="DK240">
        <v>1.2870740698999701</v>
      </c>
      <c r="DL240">
        <v>1.2870740698999701</v>
      </c>
      <c r="DM240">
        <v>1.28298738994635</v>
      </c>
      <c r="DN240">
        <v>1.28298738994635</v>
      </c>
      <c r="DO240">
        <v>1.31133217923343</v>
      </c>
      <c r="DP240">
        <v>1.31133217923343</v>
      </c>
      <c r="DQ240">
        <v>1.31133217923343</v>
      </c>
      <c r="DR240">
        <v>1.34178330865688</v>
      </c>
      <c r="DS240">
        <v>1.34178330865688</v>
      </c>
      <c r="DT240">
        <v>1.3234906462021101</v>
      </c>
      <c r="DU240">
        <v>1.3234906462021101</v>
      </c>
      <c r="DV240">
        <v>1.3234906462021101</v>
      </c>
      <c r="DW240">
        <v>1.32576083717867</v>
      </c>
      <c r="DX240">
        <v>1.32576083717867</v>
      </c>
      <c r="DY240">
        <v>1.320211223152</v>
      </c>
      <c r="DZ240">
        <v>1.320211223152</v>
      </c>
      <c r="EA240">
        <v>1.3965843670303</v>
      </c>
      <c r="EB240">
        <v>1.3839693990303199</v>
      </c>
      <c r="EC240">
        <v>1.3839693990303199</v>
      </c>
      <c r="ED240">
        <v>1.3820390657056101</v>
      </c>
      <c r="EE240">
        <v>1.3820390657056101</v>
      </c>
      <c r="EF240">
        <v>1.3820390657056101</v>
      </c>
      <c r="EG240">
        <v>1.4007526164641599</v>
      </c>
      <c r="EH240">
        <v>1.4007526164641599</v>
      </c>
      <c r="EI240">
        <v>1.34835100313648</v>
      </c>
      <c r="EJ240">
        <v>1.34835100313648</v>
      </c>
      <c r="EK240">
        <v>1.34835100313648</v>
      </c>
      <c r="EL240">
        <v>1.3200486248824701</v>
      </c>
      <c r="EM240">
        <v>1.3536680387333</v>
      </c>
      <c r="EN240">
        <v>1.3536680387333</v>
      </c>
      <c r="EO240">
        <v>1.3247520958539001</v>
      </c>
      <c r="EP240">
        <v>1.3247520958539001</v>
      </c>
      <c r="EQ240">
        <v>1.3402255837572701</v>
      </c>
      <c r="ER240">
        <v>1.3249814201844801</v>
      </c>
      <c r="ES240">
        <v>1.3249814201844801</v>
      </c>
      <c r="ET240">
        <v>1.3249814201844801</v>
      </c>
      <c r="EU240">
        <v>1.31689033316797</v>
      </c>
      <c r="EV240">
        <v>1.31689033316797</v>
      </c>
      <c r="EW240">
        <v>1.31689033316797</v>
      </c>
      <c r="EX240">
        <v>1.3139583930023899</v>
      </c>
      <c r="EY240">
        <v>1.3622596482746301</v>
      </c>
      <c r="EZ240">
        <v>1.3622596482746301</v>
      </c>
      <c r="FA240">
        <v>1.3045949841325599</v>
      </c>
      <c r="FB240">
        <v>1.3045949841325599</v>
      </c>
      <c r="FC240">
        <v>1.3952604328514999</v>
      </c>
      <c r="FD240">
        <v>1.3549639113480201</v>
      </c>
      <c r="FE240">
        <v>1.3549639113480201</v>
      </c>
      <c r="FF240">
        <v>1.34769397275522</v>
      </c>
      <c r="FG240">
        <v>1.34769397275522</v>
      </c>
      <c r="FH240">
        <v>1.3950854670256301</v>
      </c>
      <c r="FI240">
        <v>1.3967909750062899</v>
      </c>
      <c r="FJ240">
        <v>1.3967909750062899</v>
      </c>
      <c r="FK240">
        <v>1.3967909750062899</v>
      </c>
      <c r="FL240">
        <v>1.33115713438019</v>
      </c>
      <c r="FM240">
        <v>1.33115713438019</v>
      </c>
      <c r="FN240">
        <v>1.33115713438019</v>
      </c>
      <c r="FO240">
        <v>1.3296928403433399</v>
      </c>
      <c r="FP240">
        <v>1.30688127974281</v>
      </c>
      <c r="FQ240">
        <v>1.30688127974281</v>
      </c>
      <c r="FR240">
        <v>1.3027119315229301</v>
      </c>
      <c r="FS240">
        <v>1.3027119315229301</v>
      </c>
      <c r="FT240">
        <v>1.2816624999977599</v>
      </c>
      <c r="FU240">
        <v>1.26459305698517</v>
      </c>
      <c r="FV240">
        <v>1.26459305698517</v>
      </c>
      <c r="FW240">
        <v>1.26459305698517</v>
      </c>
      <c r="FX240">
        <v>1.3255129298195201</v>
      </c>
      <c r="FY240">
        <v>1.3255129298195201</v>
      </c>
      <c r="FZ240">
        <v>1.3146195157896701</v>
      </c>
      <c r="GA240">
        <v>1.3146195157896701</v>
      </c>
      <c r="GB240">
        <v>1.3146195157896701</v>
      </c>
      <c r="GC240">
        <v>1.3083938087220299</v>
      </c>
      <c r="GD240">
        <v>1.3083938087220299</v>
      </c>
      <c r="GE240">
        <v>1.3344685267656999</v>
      </c>
      <c r="GF240">
        <v>1.28871257725404</v>
      </c>
      <c r="GG240">
        <v>1.28871257725404</v>
      </c>
      <c r="GH240">
        <v>1.30094891809858</v>
      </c>
      <c r="GI240">
        <v>1.30094891809858</v>
      </c>
      <c r="GJ240">
        <v>1.3024013678077599</v>
      </c>
      <c r="GK240">
        <v>1.3024013678077599</v>
      </c>
      <c r="GL240">
        <v>1.3024013678077599</v>
      </c>
      <c r="GM240">
        <v>1.31775000807829</v>
      </c>
      <c r="GN240">
        <v>1.31775000807829</v>
      </c>
      <c r="GO240">
        <v>1.2952380772330701</v>
      </c>
      <c r="GP240">
        <v>1.2952380772330701</v>
      </c>
      <c r="GQ240">
        <v>1.2952380772330701</v>
      </c>
      <c r="GR240">
        <v>1.3530939104966799</v>
      </c>
      <c r="GS240">
        <v>1.3530939104966799</v>
      </c>
      <c r="GT240">
        <v>1.3090650854865</v>
      </c>
      <c r="GU240">
        <v>1.3090650854865</v>
      </c>
      <c r="GV240">
        <v>1.3090650854865</v>
      </c>
      <c r="GW240">
        <v>1.31794368789996</v>
      </c>
      <c r="GX240">
        <v>1.31794368789996</v>
      </c>
      <c r="GY240">
        <v>1.2979967007995501</v>
      </c>
      <c r="GZ240">
        <v>1.2979967007995501</v>
      </c>
      <c r="HA240">
        <v>1.33430265192873</v>
      </c>
      <c r="HB240">
        <v>1.2942344606853999</v>
      </c>
      <c r="HC240">
        <v>1.2942344606853999</v>
      </c>
      <c r="HD240">
        <v>1.32249537890311</v>
      </c>
      <c r="HE240">
        <v>1.32249537890311</v>
      </c>
      <c r="HF240">
        <v>1.2988643355784</v>
      </c>
      <c r="HG240">
        <v>1.2988643355784</v>
      </c>
      <c r="HH240">
        <v>1.2988643355784</v>
      </c>
      <c r="HI240">
        <v>1.32710884933476</v>
      </c>
      <c r="HJ240">
        <v>1.32710884933476</v>
      </c>
      <c r="HK240">
        <v>1.31347392057068</v>
      </c>
      <c r="HL240">
        <v>1.31347392057068</v>
      </c>
      <c r="HM240">
        <v>1.31347392057068</v>
      </c>
      <c r="HN240">
        <v>1.31545134773477</v>
      </c>
      <c r="HO240">
        <v>1.31545134773477</v>
      </c>
      <c r="HP240">
        <v>1.2889242592500501</v>
      </c>
      <c r="HQ240">
        <v>1.2889242592500501</v>
      </c>
      <c r="HR240">
        <v>1.2889242592500501</v>
      </c>
      <c r="HS240">
        <v>1.3169745663180901</v>
      </c>
      <c r="HT240">
        <v>1.3169745663180901</v>
      </c>
      <c r="HU240">
        <v>1.31539642333518</v>
      </c>
      <c r="HV240">
        <v>1.31539642333518</v>
      </c>
      <c r="HW240">
        <v>1.33440686552785</v>
      </c>
      <c r="HX240">
        <v>1.2892862446606099</v>
      </c>
      <c r="HY240">
        <v>1.2892862446606099</v>
      </c>
      <c r="HZ240">
        <v>1.3403110221261101</v>
      </c>
      <c r="IA240">
        <v>1.3403110221261101</v>
      </c>
      <c r="IB240">
        <v>1.3403110221261101</v>
      </c>
      <c r="IC240">
        <v>1.3470537147950301</v>
      </c>
      <c r="ID240">
        <v>1.3470537147950301</v>
      </c>
      <c r="IE240">
        <v>1.3190531341824601</v>
      </c>
      <c r="IF240">
        <v>1.3190531341824601</v>
      </c>
      <c r="IG240">
        <v>1.3190531341824601</v>
      </c>
      <c r="IH240">
        <v>1.2831372959189999</v>
      </c>
      <c r="II240">
        <v>1.3776864816900301</v>
      </c>
      <c r="IJ240">
        <v>1.3776864816900301</v>
      </c>
      <c r="IK240">
        <v>1.27279045549221</v>
      </c>
      <c r="IL240">
        <v>1.27279045549221</v>
      </c>
      <c r="IM240">
        <v>1.3182326334062899</v>
      </c>
      <c r="IN240">
        <v>1.3111325977370101</v>
      </c>
      <c r="IO240">
        <v>1.3111325977370101</v>
      </c>
      <c r="IP240">
        <v>1.3111325977370101</v>
      </c>
      <c r="IQ240">
        <v>1.3053752110572501</v>
      </c>
      <c r="IR240">
        <v>1.3053752110572501</v>
      </c>
      <c r="IS240">
        <v>1.3053752110572501</v>
      </c>
      <c r="IT240">
        <v>1.33690086286515</v>
      </c>
      <c r="IU240">
        <v>1.42967405938543</v>
      </c>
      <c r="IV240">
        <v>1.42967405938543</v>
      </c>
      <c r="IW240">
        <v>1.3557849950157099</v>
      </c>
      <c r="IX240">
        <v>1.3557849950157099</v>
      </c>
      <c r="IY240">
        <v>1.44105829519685</v>
      </c>
      <c r="IZ240">
        <v>1.4888957790099</v>
      </c>
      <c r="JA240">
        <v>1.4888957790099</v>
      </c>
      <c r="JB240">
        <v>1.50573099293978</v>
      </c>
      <c r="JC240">
        <v>1.50573099293978</v>
      </c>
      <c r="JD240">
        <v>1.7088562753051499</v>
      </c>
      <c r="JE240">
        <v>1.85478205420076</v>
      </c>
      <c r="JF240">
        <v>1.85478205420076</v>
      </c>
      <c r="JG240">
        <v>1.85478205420076</v>
      </c>
      <c r="JH240">
        <v>2.2061778083443602</v>
      </c>
      <c r="JI240">
        <v>2.2061778083443602</v>
      </c>
      <c r="JJ240">
        <v>2.2061778083443602</v>
      </c>
      <c r="JK240">
        <v>2.06368899066001</v>
      </c>
      <c r="JL240">
        <v>1.82286308472976</v>
      </c>
      <c r="JM240">
        <v>1.82286308472976</v>
      </c>
      <c r="JN240">
        <v>1.5904395719990101</v>
      </c>
      <c r="JO240">
        <v>1.5904395719990101</v>
      </c>
      <c r="JP240">
        <v>1.46718421392142</v>
      </c>
      <c r="JQ240">
        <v>1.3751422796631201</v>
      </c>
      <c r="JR240">
        <v>1.3751422796631201</v>
      </c>
      <c r="JS240">
        <v>1.3751422796631201</v>
      </c>
      <c r="JT240">
        <v>1.3430049196467699</v>
      </c>
      <c r="JU240">
        <v>1.3430049196467699</v>
      </c>
      <c r="JV240">
        <v>1.2844256229000099</v>
      </c>
      <c r="JW240">
        <v>1.2844256229000099</v>
      </c>
      <c r="JX240">
        <v>1.2844256229000099</v>
      </c>
      <c r="JY240">
        <v>1.2452755228441601</v>
      </c>
      <c r="JZ240">
        <v>1.2452755228441601</v>
      </c>
      <c r="KA240">
        <v>1.2715089746052399</v>
      </c>
      <c r="KB240">
        <v>1.25609906145837</v>
      </c>
      <c r="KC240">
        <v>1.25609906145837</v>
      </c>
      <c r="KD240">
        <v>1.2899967184057399</v>
      </c>
      <c r="KE240">
        <v>1.2899967184057399</v>
      </c>
      <c r="KF240">
        <v>1.27979756519198</v>
      </c>
      <c r="KG240">
        <v>1.27979756519198</v>
      </c>
      <c r="KH240">
        <v>1.27979756519198</v>
      </c>
      <c r="KI240">
        <v>1.3008044115267601</v>
      </c>
      <c r="KJ240">
        <v>1.3008044115267601</v>
      </c>
      <c r="KK240">
        <v>1.22721804026514</v>
      </c>
      <c r="KL240">
        <v>1.22721804026514</v>
      </c>
      <c r="KM240">
        <v>1.22721804026514</v>
      </c>
      <c r="KN240">
        <v>1.23937320546247</v>
      </c>
      <c r="KO240">
        <v>1.23937320546247</v>
      </c>
      <c r="KP240">
        <v>1.3065190250054</v>
      </c>
      <c r="KQ240">
        <v>1.3065190250054</v>
      </c>
      <c r="KR240">
        <v>1.3065190250054</v>
      </c>
      <c r="KS240">
        <v>1.2689075083471799</v>
      </c>
      <c r="KT240">
        <v>1.2689075083471799</v>
      </c>
      <c r="KU240">
        <v>1.2819951212441001</v>
      </c>
      <c r="KV240">
        <v>1.2819951212441001</v>
      </c>
      <c r="KW240">
        <v>1.2819951212441001</v>
      </c>
      <c r="KX240">
        <v>1.3202723390422699</v>
      </c>
      <c r="KY240">
        <v>1.3202723390422699</v>
      </c>
      <c r="KZ240">
        <v>1.3435195641359301</v>
      </c>
      <c r="LA240">
        <v>1.3435195641359301</v>
      </c>
      <c r="LB240">
        <v>1.2870740698999701</v>
      </c>
      <c r="LC240">
        <v>1.2870740698999701</v>
      </c>
      <c r="LD240">
        <v>1.2870740698999701</v>
      </c>
      <c r="LE240">
        <v>1.28298738994635</v>
      </c>
      <c r="LF240">
        <v>1.28298738994635</v>
      </c>
      <c r="LG240">
        <v>1.31133217923343</v>
      </c>
      <c r="LH240">
        <v>1.31133217923343</v>
      </c>
      <c r="LI240">
        <v>1.31133217923343</v>
      </c>
      <c r="LJ240">
        <v>1.34178330865688</v>
      </c>
      <c r="LK240">
        <v>1.34178330865688</v>
      </c>
      <c r="LL240">
        <v>1.3234906462021101</v>
      </c>
      <c r="LM240">
        <v>1.3234906462021101</v>
      </c>
      <c r="LN240">
        <v>1.3234906462021101</v>
      </c>
      <c r="LO240">
        <v>1.32576083717867</v>
      </c>
      <c r="LP240">
        <v>1.32576083717867</v>
      </c>
      <c r="LQ240">
        <v>1.320211223152</v>
      </c>
      <c r="LR240">
        <v>1.320211223152</v>
      </c>
      <c r="LS240">
        <v>1.3965843670303</v>
      </c>
      <c r="LT240">
        <v>1.3839693990303199</v>
      </c>
      <c r="LU240">
        <v>1.3839693990303199</v>
      </c>
      <c r="LV240">
        <v>1.3820390657056101</v>
      </c>
      <c r="LW240">
        <v>1.3820390657056101</v>
      </c>
      <c r="LX240">
        <v>1.3820390657056101</v>
      </c>
      <c r="LY240">
        <v>1.4007526164641599</v>
      </c>
      <c r="LZ240">
        <v>1.4007526164641599</v>
      </c>
      <c r="MA240">
        <v>1.34835100313648</v>
      </c>
      <c r="MB240">
        <v>1.34835100313648</v>
      </c>
      <c r="MC240">
        <v>1.34835100313648</v>
      </c>
      <c r="MD240">
        <v>1.3200486248824701</v>
      </c>
      <c r="ME240">
        <v>1.3536680387333</v>
      </c>
      <c r="MF240">
        <v>1.3536680387333</v>
      </c>
      <c r="MG240">
        <v>1.3247520958539001</v>
      </c>
      <c r="MH240">
        <v>1.3247520958539001</v>
      </c>
      <c r="MI240">
        <v>1.3402255837572701</v>
      </c>
      <c r="MJ240">
        <v>1.3249814201844801</v>
      </c>
      <c r="MK240">
        <v>1.3249814201844801</v>
      </c>
      <c r="ML240">
        <v>1.3249814201844801</v>
      </c>
      <c r="MM240">
        <v>1.31689033316797</v>
      </c>
      <c r="MN240">
        <v>1.31689033316797</v>
      </c>
      <c r="MO240">
        <v>1.31689033316797</v>
      </c>
      <c r="MP240">
        <v>1.3139583930023899</v>
      </c>
      <c r="MQ240">
        <v>1.3622596482746301</v>
      </c>
      <c r="MR240">
        <v>1.3622596482746301</v>
      </c>
      <c r="MS240">
        <v>1.3045949841325599</v>
      </c>
      <c r="MT240">
        <v>1.3045949841325599</v>
      </c>
      <c r="MU240">
        <v>1.3952604328514999</v>
      </c>
      <c r="MV240">
        <v>1.3549639113480201</v>
      </c>
      <c r="MW240">
        <v>1.3549639113480201</v>
      </c>
      <c r="MX240">
        <v>1.34769397275522</v>
      </c>
      <c r="MY240">
        <v>1.34769397275522</v>
      </c>
      <c r="MZ240">
        <v>1.3950854670256301</v>
      </c>
      <c r="NA240">
        <v>1.3967909750062899</v>
      </c>
      <c r="NB240">
        <v>1.3967909750062899</v>
      </c>
      <c r="NC240">
        <v>1.3967909750062899</v>
      </c>
      <c r="ND240">
        <v>1.33115713438019</v>
      </c>
      <c r="NE240">
        <v>1.33115713438019</v>
      </c>
      <c r="NF240">
        <v>1.33115713438019</v>
      </c>
      <c r="NG240">
        <v>1.3296928403433399</v>
      </c>
      <c r="NH240">
        <v>1.30688127974281</v>
      </c>
      <c r="NI240">
        <v>1.30688127974281</v>
      </c>
      <c r="NJ240">
        <v>1.3027119315229301</v>
      </c>
      <c r="NK240">
        <v>1.3027119315229301</v>
      </c>
      <c r="NL240">
        <v>1.2816624999977599</v>
      </c>
      <c r="NM240">
        <v>1.26459305698517</v>
      </c>
      <c r="NN240">
        <v>1.26459305698517</v>
      </c>
      <c r="NO240">
        <v>1.26459305698517</v>
      </c>
      <c r="NP240">
        <v>1.3255129298195201</v>
      </c>
      <c r="NQ240">
        <v>1.3255129298195201</v>
      </c>
      <c r="NR240">
        <v>1.3146195157896701</v>
      </c>
      <c r="NS240">
        <v>1.3146195157896701</v>
      </c>
      <c r="NT240">
        <v>1.3146195157896701</v>
      </c>
      <c r="NU240">
        <v>1.3083938087220299</v>
      </c>
      <c r="NV240">
        <v>1.3083938087220299</v>
      </c>
      <c r="NW240">
        <v>1.3344685267656999</v>
      </c>
      <c r="NX240">
        <v>1.28871257725404</v>
      </c>
      <c r="NY240">
        <v>1.28871257725404</v>
      </c>
      <c r="NZ240">
        <v>1.30094891809858</v>
      </c>
      <c r="OA240">
        <v>1.30094891809858</v>
      </c>
      <c r="OB240">
        <v>1.3024013678077599</v>
      </c>
      <c r="OC240">
        <v>1.3024013678077599</v>
      </c>
      <c r="OD240">
        <v>1.3024013678077599</v>
      </c>
      <c r="OE240">
        <v>1.31775000807829</v>
      </c>
      <c r="OF240">
        <v>1.31775000807829</v>
      </c>
      <c r="OG240">
        <v>1.2952380772330701</v>
      </c>
      <c r="OH240">
        <v>1.2952380772330701</v>
      </c>
      <c r="OI240">
        <v>1.2952380772330701</v>
      </c>
      <c r="OJ240">
        <v>1.3530939104966799</v>
      </c>
      <c r="OK240">
        <v>1.3530939104966799</v>
      </c>
      <c r="OL240">
        <v>1.3090650854865</v>
      </c>
      <c r="OM240">
        <v>1.3090650854865</v>
      </c>
      <c r="ON240">
        <v>1.3090650854865</v>
      </c>
      <c r="OO240">
        <v>1.31794368789996</v>
      </c>
      <c r="OP240">
        <v>1.31794368789996</v>
      </c>
      <c r="OQ240">
        <v>1.2979967007995501</v>
      </c>
      <c r="OR240">
        <v>1.2979967007995501</v>
      </c>
    </row>
    <row r="241" spans="1:408" x14ac:dyDescent="0.25">
      <c r="A241">
        <v>709</v>
      </c>
      <c r="B241">
        <v>407</v>
      </c>
      <c r="C241">
        <v>75</v>
      </c>
      <c r="D241">
        <v>75</v>
      </c>
      <c r="E241">
        <v>62</v>
      </c>
      <c r="F241">
        <v>3</v>
      </c>
      <c r="G241">
        <v>55.660846710205</v>
      </c>
      <c r="H241">
        <v>3.7633109888271302E-3</v>
      </c>
      <c r="I241">
        <v>1.06699724146164</v>
      </c>
      <c r="J241">
        <v>1.03504166819038</v>
      </c>
      <c r="K241">
        <v>1.03504166819038</v>
      </c>
      <c r="L241">
        <v>1.02194684569258</v>
      </c>
      <c r="M241">
        <v>1.02194684569258</v>
      </c>
      <c r="N241">
        <v>1.0288061525207</v>
      </c>
      <c r="O241">
        <v>1.0288061525207</v>
      </c>
      <c r="P241">
        <v>1.0288061525207</v>
      </c>
      <c r="Q241">
        <v>1.02341156214242</v>
      </c>
      <c r="R241">
        <v>1.02341156214242</v>
      </c>
      <c r="S241">
        <v>1.01282521284883</v>
      </c>
      <c r="T241">
        <v>1.01282521284883</v>
      </c>
      <c r="U241">
        <v>1.01282521284883</v>
      </c>
      <c r="V241">
        <v>1.0365555841126399</v>
      </c>
      <c r="W241">
        <v>1.0365555841126399</v>
      </c>
      <c r="X241">
        <v>1.03894936037249</v>
      </c>
      <c r="Y241">
        <v>1.03894936037249</v>
      </c>
      <c r="Z241">
        <v>1.03894936037249</v>
      </c>
      <c r="AA241">
        <v>1.0316149073769301</v>
      </c>
      <c r="AB241">
        <v>1.0316149073769301</v>
      </c>
      <c r="AC241">
        <v>1.01107887585385</v>
      </c>
      <c r="AD241">
        <v>1.01107887585385</v>
      </c>
      <c r="AE241">
        <v>1.0530447922646999</v>
      </c>
      <c r="AF241">
        <v>1.0402349114301599</v>
      </c>
      <c r="AG241">
        <v>1.0402349114301599</v>
      </c>
      <c r="AH241">
        <v>1.03255633986555</v>
      </c>
      <c r="AI241">
        <v>1.03255633986555</v>
      </c>
      <c r="AJ241">
        <v>1.03255633986555</v>
      </c>
      <c r="AK241">
        <v>1.0495229649095501</v>
      </c>
      <c r="AL241">
        <v>1.0495229649095501</v>
      </c>
      <c r="AM241">
        <v>1.03119847294874</v>
      </c>
      <c r="AN241">
        <v>1.03119847294874</v>
      </c>
      <c r="AO241">
        <v>1.03119847294874</v>
      </c>
      <c r="AP241">
        <v>1.0158366395044101</v>
      </c>
      <c r="AQ241">
        <v>1.0516668386408099</v>
      </c>
      <c r="AR241">
        <v>1.0516668386408099</v>
      </c>
      <c r="AS241">
        <v>1.02851687837392</v>
      </c>
      <c r="AT241">
        <v>1.02851687837392</v>
      </c>
      <c r="AU241">
        <v>1.0485924171516601</v>
      </c>
      <c r="AV241">
        <v>1.0285341915441599</v>
      </c>
      <c r="AW241">
        <v>1.0285341915441599</v>
      </c>
      <c r="AX241">
        <v>1.0285341915441599</v>
      </c>
      <c r="AY241">
        <v>1.0358010238851401</v>
      </c>
      <c r="AZ241">
        <v>1.0358010238851401</v>
      </c>
      <c r="BA241">
        <v>1.0358010238851401</v>
      </c>
      <c r="BB241">
        <v>1.03551953332498</v>
      </c>
      <c r="BC241">
        <v>1.0796676634490701</v>
      </c>
      <c r="BD241">
        <v>1.0796676634490701</v>
      </c>
      <c r="BE241">
        <v>1.0317498797085101</v>
      </c>
      <c r="BF241">
        <v>1.0317498797085101</v>
      </c>
      <c r="BG241">
        <v>1.07891816238407</v>
      </c>
      <c r="BH241">
        <v>1.0415449476567999</v>
      </c>
      <c r="BI241">
        <v>1.0415449476567999</v>
      </c>
      <c r="BJ241">
        <v>1.0790219499031</v>
      </c>
      <c r="BK241">
        <v>1.0790219499031</v>
      </c>
      <c r="BL241">
        <v>1.0628773189382601</v>
      </c>
      <c r="BM241">
        <v>1.08378766576061</v>
      </c>
      <c r="BN241">
        <v>1.08378766576061</v>
      </c>
      <c r="BO241">
        <v>1.08378766576061</v>
      </c>
      <c r="BP241">
        <v>1.1121345667052001</v>
      </c>
      <c r="BQ241">
        <v>1.1121345667052001</v>
      </c>
      <c r="BR241">
        <v>1.1121345667052001</v>
      </c>
      <c r="BS241">
        <v>1.1749527113279301</v>
      </c>
      <c r="BT241">
        <v>1.14463102363515</v>
      </c>
      <c r="BU241">
        <v>1.14463102363515</v>
      </c>
      <c r="BV241">
        <v>1.17370202380698</v>
      </c>
      <c r="BW241">
        <v>1.17370202380698</v>
      </c>
      <c r="BX241">
        <v>1.13091309845913</v>
      </c>
      <c r="BY241">
        <v>1.1207277482026199</v>
      </c>
      <c r="BZ241">
        <v>1.1207277482026199</v>
      </c>
      <c r="CA241">
        <v>1.1207277482026199</v>
      </c>
      <c r="CB241">
        <v>1.10327488061739</v>
      </c>
      <c r="CC241">
        <v>1.10327488061739</v>
      </c>
      <c r="CD241">
        <v>1.03874832746805</v>
      </c>
      <c r="CE241">
        <v>1.03874832746805</v>
      </c>
      <c r="CF241">
        <v>1.03874832746805</v>
      </c>
      <c r="CG241">
        <v>1.04238020832417</v>
      </c>
      <c r="CH241">
        <v>1.04238020832417</v>
      </c>
      <c r="CI241">
        <v>1.0655300290673</v>
      </c>
      <c r="CJ241">
        <v>1.0414034639252301</v>
      </c>
      <c r="CK241">
        <v>1.0414034639252301</v>
      </c>
      <c r="CL241">
        <v>1.0464541112305501</v>
      </c>
      <c r="CM241">
        <v>1.0464541112305501</v>
      </c>
      <c r="CN241">
        <v>1.0522525926353401</v>
      </c>
      <c r="CO241">
        <v>1.0522525926353401</v>
      </c>
      <c r="CP241">
        <v>1.0522525926353401</v>
      </c>
      <c r="CQ241">
        <v>1.06392754503758</v>
      </c>
      <c r="CR241">
        <v>1.06392754503758</v>
      </c>
      <c r="CS241">
        <v>1.0219156872481101</v>
      </c>
      <c r="CT241">
        <v>1.0219156872481101</v>
      </c>
      <c r="CU241">
        <v>1.0219156872481101</v>
      </c>
      <c r="CV241">
        <v>1.0409781353082499</v>
      </c>
      <c r="CW241">
        <v>1.0409781353082499</v>
      </c>
      <c r="CX241">
        <v>1.0535652159014699</v>
      </c>
      <c r="CY241">
        <v>1.0535652159014699</v>
      </c>
      <c r="CZ241">
        <v>1.0535652159014699</v>
      </c>
      <c r="DA241">
        <v>1.05552074790466</v>
      </c>
      <c r="DB241">
        <v>1.05552074790466</v>
      </c>
      <c r="DC241">
        <v>1.02353102894267</v>
      </c>
      <c r="DD241">
        <v>1.02353102894267</v>
      </c>
      <c r="DE241">
        <v>1.02353102894267</v>
      </c>
      <c r="DF241">
        <v>1.0043680310191101</v>
      </c>
      <c r="DG241">
        <v>1.0043680310191101</v>
      </c>
      <c r="DH241">
        <v>1.0359225075226199</v>
      </c>
      <c r="DI241">
        <v>1.0359225075226199</v>
      </c>
      <c r="DJ241">
        <v>1.0152445524581699</v>
      </c>
      <c r="DK241">
        <v>1.0152445524581699</v>
      </c>
      <c r="DL241">
        <v>1.0152445524581699</v>
      </c>
      <c r="DM241">
        <v>1.02728312087128</v>
      </c>
      <c r="DN241">
        <v>1.02728312087128</v>
      </c>
      <c r="DO241">
        <v>1.04655967967119</v>
      </c>
      <c r="DP241">
        <v>1.04655967967119</v>
      </c>
      <c r="DQ241">
        <v>1.04655967967119</v>
      </c>
      <c r="DR241">
        <v>1.0488913784793099</v>
      </c>
      <c r="DS241">
        <v>1.0488913784793099</v>
      </c>
      <c r="DT241">
        <v>1.01691578474128</v>
      </c>
      <c r="DU241">
        <v>1.01691578474128</v>
      </c>
      <c r="DV241">
        <v>1.01691578474128</v>
      </c>
      <c r="DW241">
        <v>1.0147148731048199</v>
      </c>
      <c r="DX241">
        <v>1.0147148731048199</v>
      </c>
      <c r="DY241">
        <v>1.01450659299734</v>
      </c>
      <c r="DZ241">
        <v>1.01450659299734</v>
      </c>
      <c r="EA241">
        <v>1.04309091827599</v>
      </c>
      <c r="EB241">
        <v>1.0275188696687101</v>
      </c>
      <c r="EC241">
        <v>1.0275188696687101</v>
      </c>
      <c r="ED241">
        <v>1.0332252218504401</v>
      </c>
      <c r="EE241">
        <v>1.0332252218504401</v>
      </c>
      <c r="EF241">
        <v>1.0332252218504401</v>
      </c>
      <c r="EG241">
        <v>1.0274473769386501</v>
      </c>
      <c r="EH241">
        <v>1.0274473769386501</v>
      </c>
      <c r="EI241">
        <v>1.01434152165893</v>
      </c>
      <c r="EJ241">
        <v>1.01434152165893</v>
      </c>
      <c r="EK241">
        <v>1.01434152165893</v>
      </c>
      <c r="EL241">
        <v>0.99872032314306103</v>
      </c>
      <c r="EM241">
        <v>1.0377694377675599</v>
      </c>
      <c r="EN241">
        <v>1.0377694377675599</v>
      </c>
      <c r="EO241">
        <v>1.00573557626921</v>
      </c>
      <c r="EP241">
        <v>1.00573557626921</v>
      </c>
      <c r="EQ241">
        <v>1.0578605158079799</v>
      </c>
      <c r="ER241">
        <v>1.0152019721572201</v>
      </c>
      <c r="ES241">
        <v>1.0152019721572201</v>
      </c>
      <c r="ET241">
        <v>1.0152019721572201</v>
      </c>
      <c r="EU241">
        <v>1.0286787244840501</v>
      </c>
      <c r="EV241">
        <v>1.0286787244840501</v>
      </c>
      <c r="EW241">
        <v>1.0286787244840501</v>
      </c>
      <c r="EX241">
        <v>1.0015502279711599</v>
      </c>
      <c r="EY241">
        <v>1.0233097117743399</v>
      </c>
      <c r="EZ241">
        <v>1.0233097117743399</v>
      </c>
      <c r="FA241">
        <v>1.0134822165127799</v>
      </c>
      <c r="FB241">
        <v>1.0134822165127799</v>
      </c>
      <c r="FC241">
        <v>1.0341908506234101</v>
      </c>
      <c r="FD241">
        <v>1.0100081028649499</v>
      </c>
      <c r="FE241">
        <v>1.0100081028649499</v>
      </c>
      <c r="FF241">
        <v>1.0520256961462999</v>
      </c>
      <c r="FG241">
        <v>1.0520256961462999</v>
      </c>
      <c r="FH241">
        <v>1.0227159581263501</v>
      </c>
      <c r="FI241">
        <v>1.0354703709017401</v>
      </c>
      <c r="FJ241">
        <v>1.0354703709017401</v>
      </c>
      <c r="FK241">
        <v>1.0354703709017401</v>
      </c>
      <c r="FL241">
        <v>1.0437563712475799</v>
      </c>
      <c r="FM241">
        <v>1.0437563712475799</v>
      </c>
      <c r="FN241">
        <v>1.0437563712475799</v>
      </c>
      <c r="FO241">
        <v>1.06982759205857</v>
      </c>
      <c r="FP241">
        <v>1.0226389548624799</v>
      </c>
      <c r="FQ241">
        <v>1.0226389548624799</v>
      </c>
      <c r="FR241">
        <v>1.0562571503687599</v>
      </c>
      <c r="FS241">
        <v>1.0562571503687599</v>
      </c>
      <c r="FT241">
        <v>1.01249701139749</v>
      </c>
      <c r="FU241">
        <v>1.0278987225610701</v>
      </c>
      <c r="FV241">
        <v>1.0278987225610701</v>
      </c>
      <c r="FW241">
        <v>1.0278987225610701</v>
      </c>
      <c r="FX241">
        <v>1.05676577345002</v>
      </c>
      <c r="FY241">
        <v>1.05676577345002</v>
      </c>
      <c r="FZ241">
        <v>1.0305740620824499</v>
      </c>
      <c r="GA241">
        <v>1.0305740620824499</v>
      </c>
      <c r="GB241">
        <v>1.0305740620824499</v>
      </c>
      <c r="GC241">
        <v>1.0187591445283</v>
      </c>
      <c r="GD241">
        <v>1.0187591445283</v>
      </c>
      <c r="GE241">
        <v>1.05751708312891</v>
      </c>
      <c r="GF241">
        <v>1.0309156060684399</v>
      </c>
      <c r="GG241">
        <v>1.0309156060684399</v>
      </c>
      <c r="GH241">
        <v>1.0283887405821499</v>
      </c>
      <c r="GI241">
        <v>1.0283887405821499</v>
      </c>
      <c r="GJ241">
        <v>1.03735892486292</v>
      </c>
      <c r="GK241">
        <v>1.03735892486292</v>
      </c>
      <c r="GL241">
        <v>1.03735892486292</v>
      </c>
      <c r="GM241">
        <v>1.0357861641677999</v>
      </c>
      <c r="GN241">
        <v>1.0357861641677999</v>
      </c>
      <c r="GO241">
        <v>1.0014173450908801</v>
      </c>
      <c r="GP241">
        <v>1.0014173450908801</v>
      </c>
      <c r="GQ241">
        <v>1.0014173450908801</v>
      </c>
      <c r="GR241">
        <v>1.0103256163565599</v>
      </c>
      <c r="GS241">
        <v>1.0103256163565599</v>
      </c>
      <c r="GT241">
        <v>1.0069538135576199</v>
      </c>
      <c r="GU241">
        <v>1.0069538135576199</v>
      </c>
      <c r="GV241">
        <v>1.0069538135576199</v>
      </c>
      <c r="GW241">
        <v>1.01456285181484</v>
      </c>
      <c r="GX241">
        <v>1.01456285181484</v>
      </c>
      <c r="GY241">
        <v>1.0286858981708</v>
      </c>
      <c r="GZ241">
        <v>1.0286858981708</v>
      </c>
      <c r="HA241">
        <v>1.06699724146164</v>
      </c>
      <c r="HB241">
        <v>1.03504166819038</v>
      </c>
      <c r="HC241">
        <v>1.03504166819038</v>
      </c>
      <c r="HD241">
        <v>1.02194684569258</v>
      </c>
      <c r="HE241">
        <v>1.02194684569258</v>
      </c>
      <c r="HF241">
        <v>1.0288061525207</v>
      </c>
      <c r="HG241">
        <v>1.0288061525207</v>
      </c>
      <c r="HH241">
        <v>1.0288061525207</v>
      </c>
      <c r="HI241">
        <v>1.02341156214242</v>
      </c>
      <c r="HJ241">
        <v>1.02341156214242</v>
      </c>
      <c r="HK241">
        <v>1.01282521284883</v>
      </c>
      <c r="HL241">
        <v>1.01282521284883</v>
      </c>
      <c r="HM241">
        <v>1.01282521284883</v>
      </c>
      <c r="HN241">
        <v>1.0365555841126399</v>
      </c>
      <c r="HO241">
        <v>1.0365555841126399</v>
      </c>
      <c r="HP241">
        <v>1.03894936037249</v>
      </c>
      <c r="HQ241">
        <v>1.03894936037249</v>
      </c>
      <c r="HR241">
        <v>1.03894936037249</v>
      </c>
      <c r="HS241">
        <v>1.0316149073769301</v>
      </c>
      <c r="HT241">
        <v>1.0316149073769301</v>
      </c>
      <c r="HU241">
        <v>1.01107887585385</v>
      </c>
      <c r="HV241">
        <v>1.01107887585385</v>
      </c>
      <c r="HW241">
        <v>1.0530447922646999</v>
      </c>
      <c r="HX241">
        <v>1.0402349114301599</v>
      </c>
      <c r="HY241">
        <v>1.0402349114301599</v>
      </c>
      <c r="HZ241">
        <v>1.03255633986555</v>
      </c>
      <c r="IA241">
        <v>1.03255633986555</v>
      </c>
      <c r="IB241">
        <v>1.03255633986555</v>
      </c>
      <c r="IC241">
        <v>1.0495229649095501</v>
      </c>
      <c r="ID241">
        <v>1.0495229649095501</v>
      </c>
      <c r="IE241">
        <v>1.03119847294874</v>
      </c>
      <c r="IF241">
        <v>1.03119847294874</v>
      </c>
      <c r="IG241">
        <v>1.03119847294874</v>
      </c>
      <c r="IH241">
        <v>1.0158366395044101</v>
      </c>
      <c r="II241">
        <v>1.0516668386408099</v>
      </c>
      <c r="IJ241">
        <v>1.0516668386408099</v>
      </c>
      <c r="IK241">
        <v>1.02851687837392</v>
      </c>
      <c r="IL241">
        <v>1.02851687837392</v>
      </c>
      <c r="IM241">
        <v>1.0485924171516601</v>
      </c>
      <c r="IN241">
        <v>1.0285341915441599</v>
      </c>
      <c r="IO241">
        <v>1.0285341915441599</v>
      </c>
      <c r="IP241">
        <v>1.0285341915441599</v>
      </c>
      <c r="IQ241">
        <v>1.0358010238851401</v>
      </c>
      <c r="IR241">
        <v>1.0358010238851401</v>
      </c>
      <c r="IS241">
        <v>1.0358010238851401</v>
      </c>
      <c r="IT241">
        <v>1.03551953332498</v>
      </c>
      <c r="IU241">
        <v>1.0796676634490701</v>
      </c>
      <c r="IV241">
        <v>1.0796676634490701</v>
      </c>
      <c r="IW241">
        <v>1.0317498797085101</v>
      </c>
      <c r="IX241">
        <v>1.0317498797085101</v>
      </c>
      <c r="IY241">
        <v>1.07891816238407</v>
      </c>
      <c r="IZ241">
        <v>1.0415449476567999</v>
      </c>
      <c r="JA241">
        <v>1.0415449476567999</v>
      </c>
      <c r="JB241">
        <v>1.0790219499031</v>
      </c>
      <c r="JC241">
        <v>1.0790219499031</v>
      </c>
      <c r="JD241">
        <v>1.0628773189382601</v>
      </c>
      <c r="JE241">
        <v>1.08378766576061</v>
      </c>
      <c r="JF241">
        <v>1.08378766576061</v>
      </c>
      <c r="JG241">
        <v>1.08378766576061</v>
      </c>
      <c r="JH241">
        <v>1.1121345667052001</v>
      </c>
      <c r="JI241">
        <v>1.1121345667052001</v>
      </c>
      <c r="JJ241">
        <v>1.1121345667052001</v>
      </c>
      <c r="JK241">
        <v>1.1749527113279301</v>
      </c>
      <c r="JL241">
        <v>1.14463102363515</v>
      </c>
      <c r="JM241">
        <v>1.14463102363515</v>
      </c>
      <c r="JN241">
        <v>1.17370202380698</v>
      </c>
      <c r="JO241">
        <v>1.17370202380698</v>
      </c>
      <c r="JP241">
        <v>1.13091309845913</v>
      </c>
      <c r="JQ241">
        <v>1.1207277482026199</v>
      </c>
      <c r="JR241">
        <v>1.1207277482026199</v>
      </c>
      <c r="JS241">
        <v>1.1207277482026199</v>
      </c>
      <c r="JT241">
        <v>1.10327488061739</v>
      </c>
      <c r="JU241">
        <v>1.10327488061739</v>
      </c>
      <c r="JV241">
        <v>1.03874832746805</v>
      </c>
      <c r="JW241">
        <v>1.03874832746805</v>
      </c>
      <c r="JX241">
        <v>1.03874832746805</v>
      </c>
      <c r="JY241">
        <v>1.04238020832417</v>
      </c>
      <c r="JZ241">
        <v>1.04238020832417</v>
      </c>
      <c r="KA241">
        <v>1.0655300290673</v>
      </c>
      <c r="KB241">
        <v>1.0414034639252301</v>
      </c>
      <c r="KC241">
        <v>1.0414034639252301</v>
      </c>
      <c r="KD241">
        <v>1.0464541112305501</v>
      </c>
      <c r="KE241">
        <v>1.0464541112305501</v>
      </c>
      <c r="KF241">
        <v>1.0522525926353401</v>
      </c>
      <c r="KG241">
        <v>1.0522525926353401</v>
      </c>
      <c r="KH241">
        <v>1.0522525926353401</v>
      </c>
      <c r="KI241">
        <v>1.06392754503758</v>
      </c>
      <c r="KJ241">
        <v>1.06392754503758</v>
      </c>
      <c r="KK241">
        <v>1.0219156872481101</v>
      </c>
      <c r="KL241">
        <v>1.0219156872481101</v>
      </c>
      <c r="KM241">
        <v>1.0219156872481101</v>
      </c>
      <c r="KN241">
        <v>1.0409781353082499</v>
      </c>
      <c r="KO241">
        <v>1.0409781353082499</v>
      </c>
      <c r="KP241">
        <v>1.0535652159014699</v>
      </c>
      <c r="KQ241">
        <v>1.0535652159014699</v>
      </c>
      <c r="KR241">
        <v>1.0535652159014699</v>
      </c>
      <c r="KS241">
        <v>1.05552074790466</v>
      </c>
      <c r="KT241">
        <v>1.05552074790466</v>
      </c>
      <c r="KU241">
        <v>1.02353102894267</v>
      </c>
      <c r="KV241">
        <v>1.02353102894267</v>
      </c>
      <c r="KW241">
        <v>1.02353102894267</v>
      </c>
      <c r="KX241">
        <v>1.0043680310191101</v>
      </c>
      <c r="KY241">
        <v>1.0043680310191101</v>
      </c>
      <c r="KZ241">
        <v>1.0359225075226199</v>
      </c>
      <c r="LA241">
        <v>1.0359225075226199</v>
      </c>
      <c r="LB241">
        <v>1.0152445524581699</v>
      </c>
      <c r="LC241">
        <v>1.0152445524581699</v>
      </c>
      <c r="LD241">
        <v>1.0152445524581699</v>
      </c>
      <c r="LE241">
        <v>1.02728312087128</v>
      </c>
      <c r="LF241">
        <v>1.02728312087128</v>
      </c>
      <c r="LG241">
        <v>1.04655967967119</v>
      </c>
      <c r="LH241">
        <v>1.04655967967119</v>
      </c>
      <c r="LI241">
        <v>1.04655967967119</v>
      </c>
      <c r="LJ241">
        <v>1.0488913784793099</v>
      </c>
      <c r="LK241">
        <v>1.0488913784793099</v>
      </c>
      <c r="LL241">
        <v>1.01691578474128</v>
      </c>
      <c r="LM241">
        <v>1.01691578474128</v>
      </c>
      <c r="LN241">
        <v>1.01691578474128</v>
      </c>
      <c r="LO241">
        <v>1.0147148731048199</v>
      </c>
      <c r="LP241">
        <v>1.0147148731048199</v>
      </c>
      <c r="LQ241">
        <v>1.01450659299734</v>
      </c>
      <c r="LR241">
        <v>1.01450659299734</v>
      </c>
      <c r="LS241">
        <v>1.04309091827599</v>
      </c>
      <c r="LT241">
        <v>1.0275188696687101</v>
      </c>
      <c r="LU241">
        <v>1.0275188696687101</v>
      </c>
      <c r="LV241">
        <v>1.0332252218504401</v>
      </c>
      <c r="LW241">
        <v>1.0332252218504401</v>
      </c>
      <c r="LX241">
        <v>1.0332252218504401</v>
      </c>
      <c r="LY241">
        <v>1.0274473769386501</v>
      </c>
      <c r="LZ241">
        <v>1.0274473769386501</v>
      </c>
      <c r="MA241">
        <v>1.01434152165893</v>
      </c>
      <c r="MB241">
        <v>1.01434152165893</v>
      </c>
      <c r="MC241">
        <v>1.01434152165893</v>
      </c>
      <c r="MD241">
        <v>0.99872032314306103</v>
      </c>
      <c r="ME241">
        <v>1.0377694377675599</v>
      </c>
      <c r="MF241">
        <v>1.0377694377675599</v>
      </c>
      <c r="MG241">
        <v>1.00573557626921</v>
      </c>
      <c r="MH241">
        <v>1.00573557626921</v>
      </c>
      <c r="MI241">
        <v>1.0578605158079799</v>
      </c>
      <c r="MJ241">
        <v>1.0152019721572201</v>
      </c>
      <c r="MK241">
        <v>1.0152019721572201</v>
      </c>
      <c r="ML241">
        <v>1.0152019721572201</v>
      </c>
      <c r="MM241">
        <v>1.0286787244840501</v>
      </c>
      <c r="MN241">
        <v>1.0286787244840501</v>
      </c>
      <c r="MO241">
        <v>1.0286787244840501</v>
      </c>
      <c r="MP241">
        <v>1.0015502279711599</v>
      </c>
      <c r="MQ241">
        <v>1.0233097117743399</v>
      </c>
      <c r="MR241">
        <v>1.0233097117743399</v>
      </c>
      <c r="MS241">
        <v>1.0134822165127799</v>
      </c>
      <c r="MT241">
        <v>1.0134822165127799</v>
      </c>
      <c r="MU241">
        <v>1.0341908506234101</v>
      </c>
      <c r="MV241">
        <v>1.0100081028649499</v>
      </c>
      <c r="MW241">
        <v>1.0100081028649499</v>
      </c>
      <c r="MX241">
        <v>1.0520256961462999</v>
      </c>
      <c r="MY241">
        <v>1.0520256961462999</v>
      </c>
      <c r="MZ241">
        <v>1.0227159581263501</v>
      </c>
      <c r="NA241">
        <v>1.0354703709017401</v>
      </c>
      <c r="NB241">
        <v>1.0354703709017401</v>
      </c>
      <c r="NC241">
        <v>1.0354703709017401</v>
      </c>
      <c r="ND241">
        <v>1.0437563712475799</v>
      </c>
      <c r="NE241">
        <v>1.0437563712475799</v>
      </c>
      <c r="NF241">
        <v>1.0437563712475799</v>
      </c>
      <c r="NG241">
        <v>1.06982759205857</v>
      </c>
      <c r="NH241">
        <v>1.0226389548624799</v>
      </c>
      <c r="NI241">
        <v>1.0226389548624799</v>
      </c>
      <c r="NJ241">
        <v>1.0562571503687599</v>
      </c>
      <c r="NK241">
        <v>1.0562571503687599</v>
      </c>
      <c r="NL241">
        <v>1.01249701139749</v>
      </c>
      <c r="NM241">
        <v>1.0278987225610701</v>
      </c>
      <c r="NN241">
        <v>1.0278987225610701</v>
      </c>
      <c r="NO241">
        <v>1.0278987225610701</v>
      </c>
      <c r="NP241">
        <v>1.05676577345002</v>
      </c>
      <c r="NQ241">
        <v>1.05676577345002</v>
      </c>
      <c r="NR241">
        <v>1.0305740620824499</v>
      </c>
      <c r="NS241">
        <v>1.0305740620824499</v>
      </c>
      <c r="NT241">
        <v>1.0305740620824499</v>
      </c>
      <c r="NU241">
        <v>1.0187591445283</v>
      </c>
      <c r="NV241">
        <v>1.0187591445283</v>
      </c>
      <c r="NW241">
        <v>1.05751708312891</v>
      </c>
      <c r="NX241">
        <v>1.0309156060684399</v>
      </c>
      <c r="NY241">
        <v>1.0309156060684399</v>
      </c>
      <c r="NZ241">
        <v>1.0283887405821499</v>
      </c>
      <c r="OA241">
        <v>1.0283887405821499</v>
      </c>
      <c r="OB241">
        <v>1.03735892486292</v>
      </c>
      <c r="OC241">
        <v>1.03735892486292</v>
      </c>
      <c r="OD241">
        <v>1.03735892486292</v>
      </c>
      <c r="OE241">
        <v>1.0357861641677999</v>
      </c>
      <c r="OF241">
        <v>1.0357861641677999</v>
      </c>
      <c r="OG241">
        <v>1.0014173450908801</v>
      </c>
      <c r="OH241">
        <v>1.0014173450908801</v>
      </c>
      <c r="OI241">
        <v>1.0014173450908801</v>
      </c>
      <c r="OJ241">
        <v>1.0103256163565599</v>
      </c>
      <c r="OK241">
        <v>1.0103256163565599</v>
      </c>
      <c r="OL241">
        <v>1.0069538135576199</v>
      </c>
      <c r="OM241">
        <v>1.0069538135576199</v>
      </c>
      <c r="ON241">
        <v>1.0069538135576199</v>
      </c>
      <c r="OO241">
        <v>1.01456285181484</v>
      </c>
      <c r="OP241">
        <v>1.01456285181484</v>
      </c>
      <c r="OQ241">
        <v>1.0286858981708</v>
      </c>
      <c r="OR241">
        <v>1.0286858981708</v>
      </c>
    </row>
    <row r="242" spans="1:408" x14ac:dyDescent="0.25">
      <c r="A242">
        <v>6</v>
      </c>
      <c r="B242">
        <v>444</v>
      </c>
      <c r="C242">
        <v>75</v>
      </c>
      <c r="D242">
        <v>75</v>
      </c>
      <c r="E242">
        <v>73</v>
      </c>
      <c r="F242">
        <v>3</v>
      </c>
      <c r="G242">
        <v>65.536163330078097</v>
      </c>
      <c r="H242">
        <v>4.4418186835101696E-3</v>
      </c>
      <c r="I242">
        <v>1.08239803439937</v>
      </c>
      <c r="J242">
        <v>1.0646701720543199</v>
      </c>
      <c r="K242">
        <v>1.0646701720543199</v>
      </c>
      <c r="L242">
        <v>1.0492064142017601</v>
      </c>
      <c r="M242">
        <v>1.0492064142017601</v>
      </c>
      <c r="N242">
        <v>1.06010496127419</v>
      </c>
      <c r="O242">
        <v>1.06010496127419</v>
      </c>
      <c r="P242">
        <v>1.06010496127419</v>
      </c>
      <c r="Q242">
        <v>1.0759994137042601</v>
      </c>
      <c r="R242">
        <v>1.0759994137042601</v>
      </c>
      <c r="S242">
        <v>1.0514198463642901</v>
      </c>
      <c r="T242">
        <v>1.0514198463642901</v>
      </c>
      <c r="U242">
        <v>1.0514198463642901</v>
      </c>
      <c r="V242">
        <v>1.07059071597177</v>
      </c>
      <c r="W242">
        <v>1.07059071597177</v>
      </c>
      <c r="X242">
        <v>1.04694914835272</v>
      </c>
      <c r="Y242">
        <v>1.04694914835272</v>
      </c>
      <c r="Z242">
        <v>1.04694914835272</v>
      </c>
      <c r="AA242">
        <v>1.06187611227505</v>
      </c>
      <c r="AB242">
        <v>1.06187611227505</v>
      </c>
      <c r="AC242">
        <v>1.04697078742901</v>
      </c>
      <c r="AD242">
        <v>1.04697078742901</v>
      </c>
      <c r="AE242">
        <v>1.0780939453979901</v>
      </c>
      <c r="AF242">
        <v>1.0425313105806699</v>
      </c>
      <c r="AG242">
        <v>1.0425313105806699</v>
      </c>
      <c r="AH242">
        <v>1.0569767318665899</v>
      </c>
      <c r="AI242">
        <v>1.0569767318665899</v>
      </c>
      <c r="AJ242">
        <v>1.0569767318665899</v>
      </c>
      <c r="AK242">
        <v>1.07154214498586</v>
      </c>
      <c r="AL242">
        <v>1.07154214498586</v>
      </c>
      <c r="AM242">
        <v>1.06129367521498</v>
      </c>
      <c r="AN242">
        <v>1.06129367521498</v>
      </c>
      <c r="AO242">
        <v>1.06129367521498</v>
      </c>
      <c r="AP242">
        <v>1.04399994434788</v>
      </c>
      <c r="AQ242">
        <v>1.0706746837240599</v>
      </c>
      <c r="AR242">
        <v>1.0706746837240599</v>
      </c>
      <c r="AS242">
        <v>1.02773913679993</v>
      </c>
      <c r="AT242">
        <v>1.02773913679993</v>
      </c>
      <c r="AU242">
        <v>1.0664350673905501</v>
      </c>
      <c r="AV242">
        <v>1.0638334061950401</v>
      </c>
      <c r="AW242">
        <v>1.0638334061950401</v>
      </c>
      <c r="AX242">
        <v>1.0638334061950401</v>
      </c>
      <c r="AY242">
        <v>1.0508609808748499</v>
      </c>
      <c r="AZ242">
        <v>1.0508609808748499</v>
      </c>
      <c r="BA242">
        <v>1.0508609808748499</v>
      </c>
      <c r="BB242">
        <v>1.0450625392259001</v>
      </c>
      <c r="BC242">
        <v>1.07073070696787</v>
      </c>
      <c r="BD242">
        <v>1.07073070696787</v>
      </c>
      <c r="BE242">
        <v>1.0443757128086799</v>
      </c>
      <c r="BF242">
        <v>1.0443757128086799</v>
      </c>
      <c r="BG242">
        <v>1.06839445891091</v>
      </c>
      <c r="BH242">
        <v>1.0307709821208799</v>
      </c>
      <c r="BI242">
        <v>1.0307709821208799</v>
      </c>
      <c r="BJ242">
        <v>1.0830056479317101</v>
      </c>
      <c r="BK242">
        <v>1.0830056479317101</v>
      </c>
      <c r="BL242">
        <v>1.0434271557605801</v>
      </c>
      <c r="BM242">
        <v>1.0465793276089199</v>
      </c>
      <c r="BN242">
        <v>1.0465793276089199</v>
      </c>
      <c r="BO242">
        <v>1.0465793276089199</v>
      </c>
      <c r="BP242">
        <v>1.0522931460873199</v>
      </c>
      <c r="BQ242">
        <v>1.0522931460873199</v>
      </c>
      <c r="BR242">
        <v>1.0522931460873199</v>
      </c>
      <c r="BS242">
        <v>1.06484664460003</v>
      </c>
      <c r="BT242">
        <v>1.0359471729607299</v>
      </c>
      <c r="BU242">
        <v>1.0359471729607299</v>
      </c>
      <c r="BV242">
        <v>1.07439781661378</v>
      </c>
      <c r="BW242">
        <v>1.07439781661378</v>
      </c>
      <c r="BX242">
        <v>1.0259345477970701</v>
      </c>
      <c r="BY242">
        <v>1.0458610614296</v>
      </c>
      <c r="BZ242">
        <v>1.0458610614296</v>
      </c>
      <c r="CA242">
        <v>1.0458610614296</v>
      </c>
      <c r="CB242">
        <v>1.1131990351132099</v>
      </c>
      <c r="CC242">
        <v>1.1131990351132099</v>
      </c>
      <c r="CD242">
        <v>1.1527472801972101</v>
      </c>
      <c r="CE242">
        <v>1.1527472801972101</v>
      </c>
      <c r="CF242">
        <v>1.1527472801972101</v>
      </c>
      <c r="CG242">
        <v>1.12031213939189</v>
      </c>
      <c r="CH242">
        <v>1.12031213939189</v>
      </c>
      <c r="CI242">
        <v>1.0918151020887299</v>
      </c>
      <c r="CJ242">
        <v>1.0509740537963801</v>
      </c>
      <c r="CK242">
        <v>1.0509740537963801</v>
      </c>
      <c r="CL242">
        <v>1.0446647005301199</v>
      </c>
      <c r="CM242">
        <v>1.0446647005301199</v>
      </c>
      <c r="CN242">
        <v>1.06063533737324</v>
      </c>
      <c r="CO242">
        <v>1.06063533737324</v>
      </c>
      <c r="CP242">
        <v>1.06063533737324</v>
      </c>
      <c r="CQ242">
        <v>1.0902383131906299</v>
      </c>
      <c r="CR242">
        <v>1.0902383131906299</v>
      </c>
      <c r="CS242">
        <v>1.0441559169557799</v>
      </c>
      <c r="CT242">
        <v>1.0441559169557799</v>
      </c>
      <c r="CU242">
        <v>1.0441559169557799</v>
      </c>
      <c r="CV242">
        <v>1.0675886994431401</v>
      </c>
      <c r="CW242">
        <v>1.0675886994431401</v>
      </c>
      <c r="CX242">
        <v>1.07609293359564</v>
      </c>
      <c r="CY242">
        <v>1.07609293359564</v>
      </c>
      <c r="CZ242">
        <v>1.07609293359564</v>
      </c>
      <c r="DA242">
        <v>1.06272724887821</v>
      </c>
      <c r="DB242">
        <v>1.06272724887821</v>
      </c>
      <c r="DC242">
        <v>1.07080277235945</v>
      </c>
      <c r="DD242">
        <v>1.07080277235945</v>
      </c>
      <c r="DE242">
        <v>1.07080277235945</v>
      </c>
      <c r="DF242">
        <v>1.0703853801824099</v>
      </c>
      <c r="DG242">
        <v>1.0703853801824099</v>
      </c>
      <c r="DH242">
        <v>1.08346083437209</v>
      </c>
      <c r="DI242">
        <v>1.08346083437209</v>
      </c>
      <c r="DJ242">
        <v>1.0912233476992601</v>
      </c>
      <c r="DK242">
        <v>1.0912233476992601</v>
      </c>
      <c r="DL242">
        <v>1.0912233476992601</v>
      </c>
      <c r="DM242">
        <v>1.07391715550329</v>
      </c>
      <c r="DN242">
        <v>1.07391715550329</v>
      </c>
      <c r="DO242">
        <v>1.0568819119653099</v>
      </c>
      <c r="DP242">
        <v>1.0568819119653099</v>
      </c>
      <c r="DQ242">
        <v>1.0568819119653099</v>
      </c>
      <c r="DR242">
        <v>1.0584529550978901</v>
      </c>
      <c r="DS242">
        <v>1.0584529550978901</v>
      </c>
      <c r="DT242">
        <v>1.0441253462340601</v>
      </c>
      <c r="DU242">
        <v>1.0441253462340601</v>
      </c>
      <c r="DV242">
        <v>1.0441253462340601</v>
      </c>
      <c r="DW242">
        <v>1.0549404197954499</v>
      </c>
      <c r="DX242">
        <v>1.0549404197954499</v>
      </c>
      <c r="DY242">
        <v>1.04133834136882</v>
      </c>
      <c r="DZ242">
        <v>1.04133834136882</v>
      </c>
      <c r="EA242">
        <v>1.0829574422677899</v>
      </c>
      <c r="EB242">
        <v>1.0673892751801699</v>
      </c>
      <c r="EC242">
        <v>1.0673892751801699</v>
      </c>
      <c r="ED242">
        <v>1.0901553884177699</v>
      </c>
      <c r="EE242">
        <v>1.0901553884177699</v>
      </c>
      <c r="EF242">
        <v>1.0901553884177699</v>
      </c>
      <c r="EG242">
        <v>1.0939909353619399</v>
      </c>
      <c r="EH242">
        <v>1.0939909353619399</v>
      </c>
      <c r="EI242">
        <v>1.0589686058810901</v>
      </c>
      <c r="EJ242">
        <v>1.0589686058810901</v>
      </c>
      <c r="EK242">
        <v>1.0589686058810901</v>
      </c>
      <c r="EL242">
        <v>1.02847889569238</v>
      </c>
      <c r="EM242">
        <v>1.0852374292153399</v>
      </c>
      <c r="EN242">
        <v>1.0852374292153399</v>
      </c>
      <c r="EO242">
        <v>1.0590138177503801</v>
      </c>
      <c r="EP242">
        <v>1.0590138177503801</v>
      </c>
      <c r="EQ242">
        <v>1.0922501813038199</v>
      </c>
      <c r="ER242">
        <v>1.0708850577357201</v>
      </c>
      <c r="ES242">
        <v>1.0708850577357201</v>
      </c>
      <c r="ET242">
        <v>1.0708850577357201</v>
      </c>
      <c r="EU242">
        <v>1.06488724437076</v>
      </c>
      <c r="EV242">
        <v>1.06488724437076</v>
      </c>
      <c r="EW242">
        <v>1.06488724437076</v>
      </c>
      <c r="EX242">
        <v>1.05492839793441</v>
      </c>
      <c r="EY242">
        <v>1.08005553047405</v>
      </c>
      <c r="EZ242">
        <v>1.08005553047405</v>
      </c>
      <c r="FA242">
        <v>1.0599024041148299</v>
      </c>
      <c r="FB242">
        <v>1.0599024041148299</v>
      </c>
      <c r="FC242">
        <v>1.10554332839092</v>
      </c>
      <c r="FD242">
        <v>1.0586600870010401</v>
      </c>
      <c r="FE242">
        <v>1.0586600870010401</v>
      </c>
      <c r="FF242">
        <v>1.08497291087405</v>
      </c>
      <c r="FG242">
        <v>1.08497291087405</v>
      </c>
      <c r="FH242">
        <v>1.0410545802587801</v>
      </c>
      <c r="FI242">
        <v>1.0778014648822101</v>
      </c>
      <c r="FJ242">
        <v>1.0778014648822101</v>
      </c>
      <c r="FK242">
        <v>1.0778014648822101</v>
      </c>
      <c r="FL242">
        <v>1.0832002268871199</v>
      </c>
      <c r="FM242">
        <v>1.0832002268871199</v>
      </c>
      <c r="FN242">
        <v>1.0832002268871199</v>
      </c>
      <c r="FO242">
        <v>1.0920581739628601</v>
      </c>
      <c r="FP242">
        <v>1.07138109228253</v>
      </c>
      <c r="FQ242">
        <v>1.07138109228253</v>
      </c>
      <c r="FR242">
        <v>1.11464831774355</v>
      </c>
      <c r="FS242">
        <v>1.11464831774355</v>
      </c>
      <c r="FT242">
        <v>1.0828990445006601</v>
      </c>
      <c r="FU242">
        <v>1.08954496169462</v>
      </c>
      <c r="FV242">
        <v>1.08954496169462</v>
      </c>
      <c r="FW242">
        <v>1.08954496169462</v>
      </c>
      <c r="FX242">
        <v>1.1023972204711701</v>
      </c>
      <c r="FY242">
        <v>1.1023972204711701</v>
      </c>
      <c r="FZ242">
        <v>1.07682283647591</v>
      </c>
      <c r="GA242">
        <v>1.07682283647591</v>
      </c>
      <c r="GB242">
        <v>1.07682283647591</v>
      </c>
      <c r="GC242">
        <v>1.0964626055792901</v>
      </c>
      <c r="GD242">
        <v>1.0964626055792901</v>
      </c>
      <c r="GE242">
        <v>1.1067214179784</v>
      </c>
      <c r="GF242">
        <v>1.07604556262958</v>
      </c>
      <c r="GG242">
        <v>1.07604556262958</v>
      </c>
      <c r="GH242">
        <v>1.0657017044723001</v>
      </c>
      <c r="GI242">
        <v>1.0657017044723001</v>
      </c>
      <c r="GJ242">
        <v>1.07124417839804</v>
      </c>
      <c r="GK242">
        <v>1.07124417839804</v>
      </c>
      <c r="GL242">
        <v>1.07124417839804</v>
      </c>
      <c r="GM242">
        <v>1.09674202697351</v>
      </c>
      <c r="GN242">
        <v>1.09674202697351</v>
      </c>
      <c r="GO242">
        <v>1.0594046323094499</v>
      </c>
      <c r="GP242">
        <v>1.0594046323094499</v>
      </c>
      <c r="GQ242">
        <v>1.0594046323094499</v>
      </c>
      <c r="GR242">
        <v>1.07316914043622</v>
      </c>
      <c r="GS242">
        <v>1.07316914043622</v>
      </c>
      <c r="GT242">
        <v>1.0580621942935899</v>
      </c>
      <c r="GU242">
        <v>1.0580621942935899</v>
      </c>
      <c r="GV242">
        <v>1.0580621942935899</v>
      </c>
      <c r="GW242">
        <v>1.0617637236136901</v>
      </c>
      <c r="GX242">
        <v>1.0617637236136901</v>
      </c>
      <c r="GY242">
        <v>1.06274254529853</v>
      </c>
      <c r="GZ242">
        <v>1.06274254529853</v>
      </c>
      <c r="HA242">
        <v>1.08239803439937</v>
      </c>
      <c r="HB242">
        <v>1.0646701720543199</v>
      </c>
      <c r="HC242">
        <v>1.0646701720543199</v>
      </c>
      <c r="HD242">
        <v>1.0492064142017601</v>
      </c>
      <c r="HE242">
        <v>1.0492064142017601</v>
      </c>
      <c r="HF242">
        <v>1.06010496127419</v>
      </c>
      <c r="HG242">
        <v>1.06010496127419</v>
      </c>
      <c r="HH242">
        <v>1.06010496127419</v>
      </c>
      <c r="HI242">
        <v>1.0759994137042601</v>
      </c>
      <c r="HJ242">
        <v>1.0759994137042601</v>
      </c>
      <c r="HK242">
        <v>1.0514198463642901</v>
      </c>
      <c r="HL242">
        <v>1.0514198463642901</v>
      </c>
      <c r="HM242">
        <v>1.0514198463642901</v>
      </c>
      <c r="HN242">
        <v>1.07059071597177</v>
      </c>
      <c r="HO242">
        <v>1.07059071597177</v>
      </c>
      <c r="HP242">
        <v>1.04694914835272</v>
      </c>
      <c r="HQ242">
        <v>1.04694914835272</v>
      </c>
      <c r="HR242">
        <v>1.04694914835272</v>
      </c>
      <c r="HS242">
        <v>1.06187611227505</v>
      </c>
      <c r="HT242">
        <v>1.06187611227505</v>
      </c>
      <c r="HU242">
        <v>1.04697078742901</v>
      </c>
      <c r="HV242">
        <v>1.04697078742901</v>
      </c>
      <c r="HW242">
        <v>1.0780939453979901</v>
      </c>
      <c r="HX242">
        <v>1.0425313105806699</v>
      </c>
      <c r="HY242">
        <v>1.0425313105806699</v>
      </c>
      <c r="HZ242">
        <v>1.0569767318665899</v>
      </c>
      <c r="IA242">
        <v>1.0569767318665899</v>
      </c>
      <c r="IB242">
        <v>1.0569767318665899</v>
      </c>
      <c r="IC242">
        <v>1.07154214498586</v>
      </c>
      <c r="ID242">
        <v>1.07154214498586</v>
      </c>
      <c r="IE242">
        <v>1.06129367521498</v>
      </c>
      <c r="IF242">
        <v>1.06129367521498</v>
      </c>
      <c r="IG242">
        <v>1.06129367521498</v>
      </c>
      <c r="IH242">
        <v>1.04399994434788</v>
      </c>
      <c r="II242">
        <v>1.0706746837240599</v>
      </c>
      <c r="IJ242">
        <v>1.0706746837240599</v>
      </c>
      <c r="IK242">
        <v>1.02773913679993</v>
      </c>
      <c r="IL242">
        <v>1.02773913679993</v>
      </c>
      <c r="IM242">
        <v>1.0664350673905501</v>
      </c>
      <c r="IN242">
        <v>1.0638334061950401</v>
      </c>
      <c r="IO242">
        <v>1.0638334061950401</v>
      </c>
      <c r="IP242">
        <v>1.0638334061950401</v>
      </c>
      <c r="IQ242">
        <v>1.0508609808748499</v>
      </c>
      <c r="IR242">
        <v>1.0508609808748499</v>
      </c>
      <c r="IS242">
        <v>1.0508609808748499</v>
      </c>
      <c r="IT242">
        <v>1.0450625392259001</v>
      </c>
      <c r="IU242">
        <v>1.07073070696787</v>
      </c>
      <c r="IV242">
        <v>1.07073070696787</v>
      </c>
      <c r="IW242">
        <v>1.0443757128086799</v>
      </c>
      <c r="IX242">
        <v>1.0443757128086799</v>
      </c>
      <c r="IY242">
        <v>1.06839445891091</v>
      </c>
      <c r="IZ242">
        <v>1.0307709821208799</v>
      </c>
      <c r="JA242">
        <v>1.0307709821208799</v>
      </c>
      <c r="JB242">
        <v>1.0830056479317101</v>
      </c>
      <c r="JC242">
        <v>1.0830056479317101</v>
      </c>
      <c r="JD242">
        <v>1.0434271557605801</v>
      </c>
      <c r="JE242">
        <v>1.0465793276089199</v>
      </c>
      <c r="JF242">
        <v>1.0465793276089199</v>
      </c>
      <c r="JG242">
        <v>1.0465793276089199</v>
      </c>
      <c r="JH242">
        <v>1.0522931460873199</v>
      </c>
      <c r="JI242">
        <v>1.0522931460873199</v>
      </c>
      <c r="JJ242">
        <v>1.0522931460873199</v>
      </c>
      <c r="JK242">
        <v>1.06484664460003</v>
      </c>
      <c r="JL242">
        <v>1.0359471729607299</v>
      </c>
      <c r="JM242">
        <v>1.0359471729607299</v>
      </c>
      <c r="JN242">
        <v>1.07439781661378</v>
      </c>
      <c r="JO242">
        <v>1.07439781661378</v>
      </c>
      <c r="JP242">
        <v>1.0259345477970701</v>
      </c>
      <c r="JQ242">
        <v>1.0458610614296</v>
      </c>
      <c r="JR242">
        <v>1.0458610614296</v>
      </c>
      <c r="JS242">
        <v>1.0458610614296</v>
      </c>
      <c r="JT242">
        <v>1.1131990351132099</v>
      </c>
      <c r="JU242">
        <v>1.1131990351132099</v>
      </c>
      <c r="JV242">
        <v>1.1527472801972101</v>
      </c>
      <c r="JW242">
        <v>1.1527472801972101</v>
      </c>
      <c r="JX242">
        <v>1.1527472801972101</v>
      </c>
      <c r="JY242">
        <v>1.12031213939189</v>
      </c>
      <c r="JZ242">
        <v>1.12031213939189</v>
      </c>
      <c r="KA242">
        <v>1.0918151020887299</v>
      </c>
      <c r="KB242">
        <v>1.0509740537963801</v>
      </c>
      <c r="KC242">
        <v>1.0509740537963801</v>
      </c>
      <c r="KD242">
        <v>1.0446647005301199</v>
      </c>
      <c r="KE242">
        <v>1.0446647005301199</v>
      </c>
      <c r="KF242">
        <v>1.06063533737324</v>
      </c>
      <c r="KG242">
        <v>1.06063533737324</v>
      </c>
      <c r="KH242">
        <v>1.06063533737324</v>
      </c>
      <c r="KI242">
        <v>1.0902383131906299</v>
      </c>
      <c r="KJ242">
        <v>1.0902383131906299</v>
      </c>
      <c r="KK242">
        <v>1.0441559169557799</v>
      </c>
      <c r="KL242">
        <v>1.0441559169557799</v>
      </c>
      <c r="KM242">
        <v>1.0441559169557799</v>
      </c>
      <c r="KN242">
        <v>1.0675886994431401</v>
      </c>
      <c r="KO242">
        <v>1.0675886994431401</v>
      </c>
      <c r="KP242">
        <v>1.07609293359564</v>
      </c>
      <c r="KQ242">
        <v>1.07609293359564</v>
      </c>
      <c r="KR242">
        <v>1.07609293359564</v>
      </c>
      <c r="KS242">
        <v>1.06272724887821</v>
      </c>
      <c r="KT242">
        <v>1.06272724887821</v>
      </c>
      <c r="KU242">
        <v>1.07080277235945</v>
      </c>
      <c r="KV242">
        <v>1.07080277235945</v>
      </c>
      <c r="KW242">
        <v>1.07080277235945</v>
      </c>
      <c r="KX242">
        <v>1.0703853801824099</v>
      </c>
      <c r="KY242">
        <v>1.0703853801824099</v>
      </c>
      <c r="KZ242">
        <v>1.08346083437209</v>
      </c>
      <c r="LA242">
        <v>1.08346083437209</v>
      </c>
      <c r="LB242">
        <v>1.0912233476992601</v>
      </c>
      <c r="LC242">
        <v>1.0912233476992601</v>
      </c>
      <c r="LD242">
        <v>1.0912233476992601</v>
      </c>
      <c r="LE242">
        <v>1.07391715550329</v>
      </c>
      <c r="LF242">
        <v>1.07391715550329</v>
      </c>
      <c r="LG242">
        <v>1.0568819119653099</v>
      </c>
      <c r="LH242">
        <v>1.0568819119653099</v>
      </c>
      <c r="LI242">
        <v>1.0568819119653099</v>
      </c>
      <c r="LJ242">
        <v>1.0584529550978901</v>
      </c>
      <c r="LK242">
        <v>1.0584529550978901</v>
      </c>
      <c r="LL242">
        <v>1.0441253462340601</v>
      </c>
      <c r="LM242">
        <v>1.0441253462340601</v>
      </c>
      <c r="LN242">
        <v>1.0441253462340601</v>
      </c>
      <c r="LO242">
        <v>1.0549404197954499</v>
      </c>
      <c r="LP242">
        <v>1.0549404197954499</v>
      </c>
      <c r="LQ242">
        <v>1.04133834136882</v>
      </c>
      <c r="LR242">
        <v>1.04133834136882</v>
      </c>
      <c r="LS242">
        <v>1.0829574422677899</v>
      </c>
      <c r="LT242">
        <v>1.0673892751801699</v>
      </c>
      <c r="LU242">
        <v>1.0673892751801699</v>
      </c>
      <c r="LV242">
        <v>1.0901553884177699</v>
      </c>
      <c r="LW242">
        <v>1.0901553884177699</v>
      </c>
      <c r="LX242">
        <v>1.0901553884177699</v>
      </c>
      <c r="LY242">
        <v>1.0939909353619399</v>
      </c>
      <c r="LZ242">
        <v>1.0939909353619399</v>
      </c>
      <c r="MA242">
        <v>1.0589686058810901</v>
      </c>
      <c r="MB242">
        <v>1.0589686058810901</v>
      </c>
      <c r="MC242">
        <v>1.0589686058810901</v>
      </c>
      <c r="MD242">
        <v>1.02847889569238</v>
      </c>
      <c r="ME242">
        <v>1.0852374292153399</v>
      </c>
      <c r="MF242">
        <v>1.0852374292153399</v>
      </c>
      <c r="MG242">
        <v>1.0590138177503801</v>
      </c>
      <c r="MH242">
        <v>1.0590138177503801</v>
      </c>
      <c r="MI242">
        <v>1.0922501813038199</v>
      </c>
      <c r="MJ242">
        <v>1.0708850577357201</v>
      </c>
      <c r="MK242">
        <v>1.0708850577357201</v>
      </c>
      <c r="ML242">
        <v>1.0708850577357201</v>
      </c>
      <c r="MM242">
        <v>1.06488724437076</v>
      </c>
      <c r="MN242">
        <v>1.06488724437076</v>
      </c>
      <c r="MO242">
        <v>1.06488724437076</v>
      </c>
      <c r="MP242">
        <v>1.05492839793441</v>
      </c>
      <c r="MQ242">
        <v>1.08005553047405</v>
      </c>
      <c r="MR242">
        <v>1.08005553047405</v>
      </c>
      <c r="MS242">
        <v>1.0599024041148299</v>
      </c>
      <c r="MT242">
        <v>1.0599024041148299</v>
      </c>
      <c r="MU242">
        <v>1.10554332839092</v>
      </c>
      <c r="MV242">
        <v>1.0586600870010401</v>
      </c>
      <c r="MW242">
        <v>1.0586600870010401</v>
      </c>
      <c r="MX242">
        <v>1.08497291087405</v>
      </c>
      <c r="MY242">
        <v>1.08497291087405</v>
      </c>
      <c r="MZ242">
        <v>1.0410545802587801</v>
      </c>
      <c r="NA242">
        <v>1.0778014648822101</v>
      </c>
      <c r="NB242">
        <v>1.0778014648822101</v>
      </c>
      <c r="NC242">
        <v>1.0778014648822101</v>
      </c>
      <c r="ND242">
        <v>1.0832002268871199</v>
      </c>
      <c r="NE242">
        <v>1.0832002268871199</v>
      </c>
      <c r="NF242">
        <v>1.0832002268871199</v>
      </c>
      <c r="NG242">
        <v>1.0920581739628601</v>
      </c>
      <c r="NH242">
        <v>1.07138109228253</v>
      </c>
      <c r="NI242">
        <v>1.07138109228253</v>
      </c>
      <c r="NJ242">
        <v>1.11464831774355</v>
      </c>
      <c r="NK242">
        <v>1.11464831774355</v>
      </c>
      <c r="NL242">
        <v>1.0828990445006601</v>
      </c>
      <c r="NM242">
        <v>1.08954496169462</v>
      </c>
      <c r="NN242">
        <v>1.08954496169462</v>
      </c>
      <c r="NO242">
        <v>1.08954496169462</v>
      </c>
      <c r="NP242">
        <v>1.1023972204711701</v>
      </c>
      <c r="NQ242">
        <v>1.1023972204711701</v>
      </c>
      <c r="NR242">
        <v>1.07682283647591</v>
      </c>
      <c r="NS242">
        <v>1.07682283647591</v>
      </c>
      <c r="NT242">
        <v>1.07682283647591</v>
      </c>
      <c r="NU242">
        <v>1.0964626055792901</v>
      </c>
      <c r="NV242">
        <v>1.0964626055792901</v>
      </c>
      <c r="NW242">
        <v>1.1067214179784</v>
      </c>
      <c r="NX242">
        <v>1.07604556262958</v>
      </c>
      <c r="NY242">
        <v>1.07604556262958</v>
      </c>
      <c r="NZ242">
        <v>1.0657017044723001</v>
      </c>
      <c r="OA242">
        <v>1.0657017044723001</v>
      </c>
      <c r="OB242">
        <v>1.07124417839804</v>
      </c>
      <c r="OC242">
        <v>1.07124417839804</v>
      </c>
      <c r="OD242">
        <v>1.07124417839804</v>
      </c>
      <c r="OE242">
        <v>1.09674202697351</v>
      </c>
      <c r="OF242">
        <v>1.09674202697351</v>
      </c>
      <c r="OG242">
        <v>1.0594046323094499</v>
      </c>
      <c r="OH242">
        <v>1.0594046323094499</v>
      </c>
      <c r="OI242">
        <v>1.0594046323094499</v>
      </c>
      <c r="OJ242">
        <v>1.07316914043622</v>
      </c>
      <c r="OK242">
        <v>1.07316914043622</v>
      </c>
      <c r="OL242">
        <v>1.0580621942935899</v>
      </c>
      <c r="OM242">
        <v>1.0580621942935899</v>
      </c>
      <c r="ON242">
        <v>1.0580621942935899</v>
      </c>
      <c r="OO242">
        <v>1.0617637236136901</v>
      </c>
      <c r="OP242">
        <v>1.0617637236136901</v>
      </c>
      <c r="OQ242">
        <v>1.06274254529853</v>
      </c>
      <c r="OR242">
        <v>1.06274254529853</v>
      </c>
    </row>
    <row r="243" spans="1:408" x14ac:dyDescent="0.25">
      <c r="A243">
        <v>43</v>
      </c>
      <c r="B243">
        <v>444</v>
      </c>
      <c r="C243">
        <v>75</v>
      </c>
      <c r="D243">
        <v>75</v>
      </c>
      <c r="E243">
        <v>73</v>
      </c>
      <c r="F243">
        <v>3</v>
      </c>
      <c r="G243">
        <v>65.536163330078097</v>
      </c>
      <c r="H243">
        <v>4.4416972921172597E-3</v>
      </c>
      <c r="I243">
        <v>1.0656457434233699</v>
      </c>
      <c r="J243">
        <v>1.03149767010472</v>
      </c>
      <c r="K243">
        <v>1.03149767010472</v>
      </c>
      <c r="L243">
        <v>1.05177658655156</v>
      </c>
      <c r="M243">
        <v>1.05177658655156</v>
      </c>
      <c r="N243">
        <v>1.0343088946829</v>
      </c>
      <c r="O243">
        <v>1.0343088946829</v>
      </c>
      <c r="P243">
        <v>1.0343088946829</v>
      </c>
      <c r="Q243">
        <v>1.04223009926499</v>
      </c>
      <c r="R243">
        <v>1.04223009926499</v>
      </c>
      <c r="S243">
        <v>1.0660611048806401</v>
      </c>
      <c r="T243">
        <v>1.0660611048806401</v>
      </c>
      <c r="U243">
        <v>1.0660611048806401</v>
      </c>
      <c r="V243">
        <v>1.0668883427278999</v>
      </c>
      <c r="W243">
        <v>1.0668883427278999</v>
      </c>
      <c r="X243">
        <v>1.0424894049065101</v>
      </c>
      <c r="Y243">
        <v>1.0424894049065101</v>
      </c>
      <c r="Z243">
        <v>1.0424894049065101</v>
      </c>
      <c r="AA243">
        <v>1.0398055347613899</v>
      </c>
      <c r="AB243">
        <v>1.0398055347613899</v>
      </c>
      <c r="AC243">
        <v>1.0178004704066499</v>
      </c>
      <c r="AD243">
        <v>1.0178004704066499</v>
      </c>
      <c r="AE243">
        <v>1.0475534900324399</v>
      </c>
      <c r="AF243">
        <v>1.0422363159013901</v>
      </c>
      <c r="AG243">
        <v>1.0422363159013901</v>
      </c>
      <c r="AH243">
        <v>1.0552881110925201</v>
      </c>
      <c r="AI243">
        <v>1.0552881110925201</v>
      </c>
      <c r="AJ243">
        <v>1.0552881110925201</v>
      </c>
      <c r="AK243">
        <v>1.0397068862221199</v>
      </c>
      <c r="AL243">
        <v>1.0397068862221199</v>
      </c>
      <c r="AM243">
        <v>1.0413694035960299</v>
      </c>
      <c r="AN243">
        <v>1.0413694035960299</v>
      </c>
      <c r="AO243">
        <v>1.0413694035960299</v>
      </c>
      <c r="AP243">
        <v>1.04970910114934</v>
      </c>
      <c r="AQ243">
        <v>1.0981434145942299</v>
      </c>
      <c r="AR243">
        <v>1.0981434145942299</v>
      </c>
      <c r="AS243">
        <v>1.0424467516131699</v>
      </c>
      <c r="AT243">
        <v>1.0424467516131699</v>
      </c>
      <c r="AU243">
        <v>1.0779812675318601</v>
      </c>
      <c r="AV243">
        <v>1.08913951384602</v>
      </c>
      <c r="AW243">
        <v>1.08913951384602</v>
      </c>
      <c r="AX243">
        <v>1.08913951384602</v>
      </c>
      <c r="AY243">
        <v>1.0817676728474901</v>
      </c>
      <c r="AZ243">
        <v>1.0817676728474901</v>
      </c>
      <c r="BA243">
        <v>1.0817676728474901</v>
      </c>
      <c r="BB243">
        <v>1.05618629592936</v>
      </c>
      <c r="BC243">
        <v>1.09008863708004</v>
      </c>
      <c r="BD243">
        <v>1.09008863708004</v>
      </c>
      <c r="BE243">
        <v>1.02886577520985</v>
      </c>
      <c r="BF243">
        <v>1.02886577520985</v>
      </c>
      <c r="BG243">
        <v>1.06156541089876</v>
      </c>
      <c r="BH243">
        <v>1.02829397647292</v>
      </c>
      <c r="BI243">
        <v>1.02829397647292</v>
      </c>
      <c r="BJ243">
        <v>1.0629484677047001</v>
      </c>
      <c r="BK243">
        <v>1.0629484677047001</v>
      </c>
      <c r="BL243">
        <v>1.03775946819223</v>
      </c>
      <c r="BM243">
        <v>1.0788478204049099</v>
      </c>
      <c r="BN243">
        <v>1.0788478204049099</v>
      </c>
      <c r="BO243">
        <v>1.0788478204049099</v>
      </c>
      <c r="BP243">
        <v>1.0820038670208301</v>
      </c>
      <c r="BQ243">
        <v>1.0820038670208301</v>
      </c>
      <c r="BR243">
        <v>1.0820038670208301</v>
      </c>
      <c r="BS243">
        <v>1.1005178914638201</v>
      </c>
      <c r="BT243">
        <v>1.0640700636431499</v>
      </c>
      <c r="BU243">
        <v>1.0640700636431499</v>
      </c>
      <c r="BV243">
        <v>1.0934237143373999</v>
      </c>
      <c r="BW243">
        <v>1.0934237143373999</v>
      </c>
      <c r="BX243">
        <v>1.07260226341895</v>
      </c>
      <c r="BY243">
        <v>1.08986667983117</v>
      </c>
      <c r="BZ243">
        <v>1.08986667983117</v>
      </c>
      <c r="CA243">
        <v>1.08986667983117</v>
      </c>
      <c r="CB243">
        <v>1.1473918831907199</v>
      </c>
      <c r="CC243">
        <v>1.1473918831907199</v>
      </c>
      <c r="CD243">
        <v>1.2075499778729799</v>
      </c>
      <c r="CE243">
        <v>1.2075499778729799</v>
      </c>
      <c r="CF243">
        <v>1.2075499778729799</v>
      </c>
      <c r="CG243">
        <v>1.1960812351899199</v>
      </c>
      <c r="CH243">
        <v>1.1960812351899199</v>
      </c>
      <c r="CI243">
        <v>1.14960390777559</v>
      </c>
      <c r="CJ243">
        <v>1.0984989459102501</v>
      </c>
      <c r="CK243">
        <v>1.0984989459102501</v>
      </c>
      <c r="CL243">
        <v>1.10615818499354</v>
      </c>
      <c r="CM243">
        <v>1.10615818499354</v>
      </c>
      <c r="CN243">
        <v>1.0751545578241299</v>
      </c>
      <c r="CO243">
        <v>1.0751545578241299</v>
      </c>
      <c r="CP243">
        <v>1.0751545578241299</v>
      </c>
      <c r="CQ243">
        <v>1.0949355225711701</v>
      </c>
      <c r="CR243">
        <v>1.0949355225711701</v>
      </c>
      <c r="CS243">
        <v>1.05960515479091</v>
      </c>
      <c r="CT243">
        <v>1.05960515479091</v>
      </c>
      <c r="CU243">
        <v>1.05960515479091</v>
      </c>
      <c r="CV243">
        <v>1.0787523399048899</v>
      </c>
      <c r="CW243">
        <v>1.0787523399048899</v>
      </c>
      <c r="CX243">
        <v>1.1085268330061799</v>
      </c>
      <c r="CY243">
        <v>1.1085268330061799</v>
      </c>
      <c r="CZ243">
        <v>1.1085268330061799</v>
      </c>
      <c r="DA243">
        <v>1.09522859964636</v>
      </c>
      <c r="DB243">
        <v>1.09522859964636</v>
      </c>
      <c r="DC243">
        <v>1.06125040672486</v>
      </c>
      <c r="DD243">
        <v>1.06125040672486</v>
      </c>
      <c r="DE243">
        <v>1.06125040672486</v>
      </c>
      <c r="DF243">
        <v>1.0587798663764201</v>
      </c>
      <c r="DG243">
        <v>1.0587798663764201</v>
      </c>
      <c r="DH243">
        <v>1.0839269341086</v>
      </c>
      <c r="DI243">
        <v>1.0839269341086</v>
      </c>
      <c r="DJ243">
        <v>1.0889033689454599</v>
      </c>
      <c r="DK243">
        <v>1.0889033689454599</v>
      </c>
      <c r="DL243">
        <v>1.0889033689454599</v>
      </c>
      <c r="DM243">
        <v>1.06781489140121</v>
      </c>
      <c r="DN243">
        <v>1.06781489140121</v>
      </c>
      <c r="DO243">
        <v>1.05670004658168</v>
      </c>
      <c r="DP243">
        <v>1.05670004658168</v>
      </c>
      <c r="DQ243">
        <v>1.05670004658168</v>
      </c>
      <c r="DR243">
        <v>1.08449752637534</v>
      </c>
      <c r="DS243">
        <v>1.08449752637534</v>
      </c>
      <c r="DT243">
        <v>1.0620112729084199</v>
      </c>
      <c r="DU243">
        <v>1.0620112729084199</v>
      </c>
      <c r="DV243">
        <v>1.0620112729084199</v>
      </c>
      <c r="DW243">
        <v>1.07066095684422</v>
      </c>
      <c r="DX243">
        <v>1.07066095684422</v>
      </c>
      <c r="DY243">
        <v>1.06615161726949</v>
      </c>
      <c r="DZ243">
        <v>1.06615161726949</v>
      </c>
      <c r="EA243">
        <v>1.10899890772998</v>
      </c>
      <c r="EB243">
        <v>1.0723657412454399</v>
      </c>
      <c r="EC243">
        <v>1.0723657412454399</v>
      </c>
      <c r="ED243">
        <v>1.05088486359454</v>
      </c>
      <c r="EE243">
        <v>1.05088486359454</v>
      </c>
      <c r="EF243">
        <v>1.05088486359454</v>
      </c>
      <c r="EG243">
        <v>1.0600475952378401</v>
      </c>
      <c r="EH243">
        <v>1.0600475952378401</v>
      </c>
      <c r="EI243">
        <v>1.0459141727769701</v>
      </c>
      <c r="EJ243">
        <v>1.0459141727769701</v>
      </c>
      <c r="EK243">
        <v>1.0459141727769701</v>
      </c>
      <c r="EL243">
        <v>1.0392117487499399</v>
      </c>
      <c r="EM243">
        <v>1.06593786901794</v>
      </c>
      <c r="EN243">
        <v>1.06593786901794</v>
      </c>
      <c r="EO243">
        <v>1.0182157614035501</v>
      </c>
      <c r="EP243">
        <v>1.0182157614035501</v>
      </c>
      <c r="EQ243">
        <v>1.0536863268353001</v>
      </c>
      <c r="ER243">
        <v>1.05631648248527</v>
      </c>
      <c r="ES243">
        <v>1.05631648248527</v>
      </c>
      <c r="ET243">
        <v>1.05631648248527</v>
      </c>
      <c r="EU243">
        <v>1.06672952108783</v>
      </c>
      <c r="EV243">
        <v>1.06672952108783</v>
      </c>
      <c r="EW243">
        <v>1.06672952108783</v>
      </c>
      <c r="EX243">
        <v>1.0308501999825199</v>
      </c>
      <c r="EY243">
        <v>1.06215851649176</v>
      </c>
      <c r="EZ243">
        <v>1.06215851649176</v>
      </c>
      <c r="FA243">
        <v>1.0430067442939599</v>
      </c>
      <c r="FB243">
        <v>1.0430067442939599</v>
      </c>
      <c r="FC243">
        <v>1.0814144203905001</v>
      </c>
      <c r="FD243">
        <v>1.05685333261499</v>
      </c>
      <c r="FE243">
        <v>1.05685333261499</v>
      </c>
      <c r="FF243">
        <v>1.0919986494118299</v>
      </c>
      <c r="FG243">
        <v>1.0919986494118299</v>
      </c>
      <c r="FH243">
        <v>1.02807299941196</v>
      </c>
      <c r="FI243">
        <v>1.0561440769233701</v>
      </c>
      <c r="FJ243">
        <v>1.0561440769233701</v>
      </c>
      <c r="FK243">
        <v>1.0561440769233701</v>
      </c>
      <c r="FL243">
        <v>1.0746300845057699</v>
      </c>
      <c r="FM243">
        <v>1.0746300845057699</v>
      </c>
      <c r="FN243">
        <v>1.0746300845057699</v>
      </c>
      <c r="FO243">
        <v>1.0949975334806299</v>
      </c>
      <c r="FP243">
        <v>1.0510029793367699</v>
      </c>
      <c r="FQ243">
        <v>1.0510029793367699</v>
      </c>
      <c r="FR243">
        <v>1.09164883848279</v>
      </c>
      <c r="FS243">
        <v>1.09164883848279</v>
      </c>
      <c r="FT243">
        <v>1.06310066691366</v>
      </c>
      <c r="FU243">
        <v>1.07044774596579</v>
      </c>
      <c r="FV243">
        <v>1.07044774596579</v>
      </c>
      <c r="FW243">
        <v>1.07044774596579</v>
      </c>
      <c r="FX243">
        <v>1.0723171232966699</v>
      </c>
      <c r="FY243">
        <v>1.0723171232966699</v>
      </c>
      <c r="FZ243">
        <v>1.0368134797899899</v>
      </c>
      <c r="GA243">
        <v>1.0368134797899899</v>
      </c>
      <c r="GB243">
        <v>1.0368134797899899</v>
      </c>
      <c r="GC243">
        <v>1.04278228868497</v>
      </c>
      <c r="GD243">
        <v>1.04278228868497</v>
      </c>
      <c r="GE243">
        <v>1.0709753240225801</v>
      </c>
      <c r="GF243">
        <v>1.0441999612085</v>
      </c>
      <c r="GG243">
        <v>1.0441999612085</v>
      </c>
      <c r="GH243">
        <v>1.07287238177377</v>
      </c>
      <c r="GI243">
        <v>1.07287238177377</v>
      </c>
      <c r="GJ243">
        <v>1.0656115615274699</v>
      </c>
      <c r="GK243">
        <v>1.0656115615274699</v>
      </c>
      <c r="GL243">
        <v>1.0656115615274699</v>
      </c>
      <c r="GM243">
        <v>1.0629294907775999</v>
      </c>
      <c r="GN243">
        <v>1.0629294907775999</v>
      </c>
      <c r="GO243">
        <v>1.03310359912575</v>
      </c>
      <c r="GP243">
        <v>1.03310359912575</v>
      </c>
      <c r="GQ243">
        <v>1.03310359912575</v>
      </c>
      <c r="GR243">
        <v>1.0494992278981901</v>
      </c>
      <c r="GS243">
        <v>1.0494992278981901</v>
      </c>
      <c r="GT243">
        <v>1.0365582728991201</v>
      </c>
      <c r="GU243">
        <v>1.0365582728991201</v>
      </c>
      <c r="GV243">
        <v>1.0365582728991201</v>
      </c>
      <c r="GW243">
        <v>1.0364840956171899</v>
      </c>
      <c r="GX243">
        <v>1.0364840956171899</v>
      </c>
      <c r="GY243">
        <v>1.02633372478885</v>
      </c>
      <c r="GZ243">
        <v>1.02633372478885</v>
      </c>
      <c r="HA243">
        <v>1.0656457434233699</v>
      </c>
      <c r="HB243">
        <v>1.03149767010472</v>
      </c>
      <c r="HC243">
        <v>1.03149767010472</v>
      </c>
      <c r="HD243">
        <v>1.05177658655156</v>
      </c>
      <c r="HE243">
        <v>1.05177658655156</v>
      </c>
      <c r="HF243">
        <v>1.0343088946829</v>
      </c>
      <c r="HG243">
        <v>1.0343088946829</v>
      </c>
      <c r="HH243">
        <v>1.0343088946829</v>
      </c>
      <c r="HI243">
        <v>1.04223009926499</v>
      </c>
      <c r="HJ243">
        <v>1.04223009926499</v>
      </c>
      <c r="HK243">
        <v>1.0660611048806401</v>
      </c>
      <c r="HL243">
        <v>1.0660611048806401</v>
      </c>
      <c r="HM243">
        <v>1.0660611048806401</v>
      </c>
      <c r="HN243">
        <v>1.0668883427278999</v>
      </c>
      <c r="HO243">
        <v>1.0668883427278999</v>
      </c>
      <c r="HP243">
        <v>1.0424894049065101</v>
      </c>
      <c r="HQ243">
        <v>1.0424894049065101</v>
      </c>
      <c r="HR243">
        <v>1.0424894049065101</v>
      </c>
      <c r="HS243">
        <v>1.0398055347613899</v>
      </c>
      <c r="HT243">
        <v>1.0398055347613899</v>
      </c>
      <c r="HU243">
        <v>1.0178004704066499</v>
      </c>
      <c r="HV243">
        <v>1.0178004704066499</v>
      </c>
      <c r="HW243">
        <v>1.0475534900324399</v>
      </c>
      <c r="HX243">
        <v>1.0422363159013901</v>
      </c>
      <c r="HY243">
        <v>1.0422363159013901</v>
      </c>
      <c r="HZ243">
        <v>1.0552881110925201</v>
      </c>
      <c r="IA243">
        <v>1.0552881110925201</v>
      </c>
      <c r="IB243">
        <v>1.0552881110925201</v>
      </c>
      <c r="IC243">
        <v>1.0397068862221199</v>
      </c>
      <c r="ID243">
        <v>1.0397068862221199</v>
      </c>
      <c r="IE243">
        <v>1.0413694035960299</v>
      </c>
      <c r="IF243">
        <v>1.0413694035960299</v>
      </c>
      <c r="IG243">
        <v>1.0413694035960299</v>
      </c>
      <c r="IH243">
        <v>1.04970910114934</v>
      </c>
      <c r="II243">
        <v>1.0981434145942299</v>
      </c>
      <c r="IJ243">
        <v>1.0981434145942299</v>
      </c>
      <c r="IK243">
        <v>1.0424467516131699</v>
      </c>
      <c r="IL243">
        <v>1.0424467516131699</v>
      </c>
      <c r="IM243">
        <v>1.0779812675318601</v>
      </c>
      <c r="IN243">
        <v>1.08913951384602</v>
      </c>
      <c r="IO243">
        <v>1.08913951384602</v>
      </c>
      <c r="IP243">
        <v>1.08913951384602</v>
      </c>
      <c r="IQ243">
        <v>1.0817676728474901</v>
      </c>
      <c r="IR243">
        <v>1.0817676728474901</v>
      </c>
      <c r="IS243">
        <v>1.0817676728474901</v>
      </c>
      <c r="IT243">
        <v>1.05618629592936</v>
      </c>
      <c r="IU243">
        <v>1.09008863708004</v>
      </c>
      <c r="IV243">
        <v>1.09008863708004</v>
      </c>
      <c r="IW243">
        <v>1.02886577520985</v>
      </c>
      <c r="IX243">
        <v>1.02886577520985</v>
      </c>
      <c r="IY243">
        <v>1.06156541089876</v>
      </c>
      <c r="IZ243">
        <v>1.02829397647292</v>
      </c>
      <c r="JA243">
        <v>1.02829397647292</v>
      </c>
      <c r="JB243">
        <v>1.0629484677047001</v>
      </c>
      <c r="JC243">
        <v>1.0629484677047001</v>
      </c>
      <c r="JD243">
        <v>1.03775946819223</v>
      </c>
      <c r="JE243">
        <v>1.0788478204049099</v>
      </c>
      <c r="JF243">
        <v>1.0788478204049099</v>
      </c>
      <c r="JG243">
        <v>1.0788478204049099</v>
      </c>
      <c r="JH243">
        <v>1.0820038670208301</v>
      </c>
      <c r="JI243">
        <v>1.0820038670208301</v>
      </c>
      <c r="JJ243">
        <v>1.0820038670208301</v>
      </c>
      <c r="JK243">
        <v>1.1005178914638201</v>
      </c>
      <c r="JL243">
        <v>1.0640700636431499</v>
      </c>
      <c r="JM243">
        <v>1.0640700636431499</v>
      </c>
      <c r="JN243">
        <v>1.0934237143373999</v>
      </c>
      <c r="JO243">
        <v>1.0934237143373999</v>
      </c>
      <c r="JP243">
        <v>1.07260226341895</v>
      </c>
      <c r="JQ243">
        <v>1.08986667983117</v>
      </c>
      <c r="JR243">
        <v>1.08986667983117</v>
      </c>
      <c r="JS243">
        <v>1.08986667983117</v>
      </c>
      <c r="JT243">
        <v>1.1473918831907199</v>
      </c>
      <c r="JU243">
        <v>1.1473918831907199</v>
      </c>
      <c r="JV243">
        <v>1.2075499778729799</v>
      </c>
      <c r="JW243">
        <v>1.2075499778729799</v>
      </c>
      <c r="JX243">
        <v>1.2075499778729799</v>
      </c>
      <c r="JY243">
        <v>1.1960812351899199</v>
      </c>
      <c r="JZ243">
        <v>1.1960812351899199</v>
      </c>
      <c r="KA243">
        <v>1.14960390777559</v>
      </c>
      <c r="KB243">
        <v>1.0984989459102501</v>
      </c>
      <c r="KC243">
        <v>1.0984989459102501</v>
      </c>
      <c r="KD243">
        <v>1.10615818499354</v>
      </c>
      <c r="KE243">
        <v>1.10615818499354</v>
      </c>
      <c r="KF243">
        <v>1.0751545578241299</v>
      </c>
      <c r="KG243">
        <v>1.0751545578241299</v>
      </c>
      <c r="KH243">
        <v>1.0751545578241299</v>
      </c>
      <c r="KI243">
        <v>1.0949355225711701</v>
      </c>
      <c r="KJ243">
        <v>1.0949355225711701</v>
      </c>
      <c r="KK243">
        <v>1.05960515479091</v>
      </c>
      <c r="KL243">
        <v>1.05960515479091</v>
      </c>
      <c r="KM243">
        <v>1.05960515479091</v>
      </c>
      <c r="KN243">
        <v>1.0787523399048899</v>
      </c>
      <c r="KO243">
        <v>1.0787523399048899</v>
      </c>
      <c r="KP243">
        <v>1.1085268330061799</v>
      </c>
      <c r="KQ243">
        <v>1.1085268330061799</v>
      </c>
      <c r="KR243">
        <v>1.1085268330061799</v>
      </c>
      <c r="KS243">
        <v>1.09522859964636</v>
      </c>
      <c r="KT243">
        <v>1.09522859964636</v>
      </c>
      <c r="KU243">
        <v>1.06125040672486</v>
      </c>
      <c r="KV243">
        <v>1.06125040672486</v>
      </c>
      <c r="KW243">
        <v>1.06125040672486</v>
      </c>
      <c r="KX243">
        <v>1.0587798663764201</v>
      </c>
      <c r="KY243">
        <v>1.0587798663764201</v>
      </c>
      <c r="KZ243">
        <v>1.0839269341086</v>
      </c>
      <c r="LA243">
        <v>1.0839269341086</v>
      </c>
      <c r="LB243">
        <v>1.0889033689454599</v>
      </c>
      <c r="LC243">
        <v>1.0889033689454599</v>
      </c>
      <c r="LD243">
        <v>1.0889033689454599</v>
      </c>
      <c r="LE243">
        <v>1.06781489140121</v>
      </c>
      <c r="LF243">
        <v>1.06781489140121</v>
      </c>
      <c r="LG243">
        <v>1.05670004658168</v>
      </c>
      <c r="LH243">
        <v>1.05670004658168</v>
      </c>
      <c r="LI243">
        <v>1.05670004658168</v>
      </c>
      <c r="LJ243">
        <v>1.08449752637534</v>
      </c>
      <c r="LK243">
        <v>1.08449752637534</v>
      </c>
      <c r="LL243">
        <v>1.0620112729084199</v>
      </c>
      <c r="LM243">
        <v>1.0620112729084199</v>
      </c>
      <c r="LN243">
        <v>1.0620112729084199</v>
      </c>
      <c r="LO243">
        <v>1.07066095684422</v>
      </c>
      <c r="LP243">
        <v>1.07066095684422</v>
      </c>
      <c r="LQ243">
        <v>1.06615161726949</v>
      </c>
      <c r="LR243">
        <v>1.06615161726949</v>
      </c>
      <c r="LS243">
        <v>1.10899890772998</v>
      </c>
      <c r="LT243">
        <v>1.0723657412454399</v>
      </c>
      <c r="LU243">
        <v>1.0723657412454399</v>
      </c>
      <c r="LV243">
        <v>1.05088486359454</v>
      </c>
      <c r="LW243">
        <v>1.05088486359454</v>
      </c>
      <c r="LX243">
        <v>1.05088486359454</v>
      </c>
      <c r="LY243">
        <v>1.0600475952378401</v>
      </c>
      <c r="LZ243">
        <v>1.0600475952378401</v>
      </c>
      <c r="MA243">
        <v>1.0459141727769701</v>
      </c>
      <c r="MB243">
        <v>1.0459141727769701</v>
      </c>
      <c r="MC243">
        <v>1.0459141727769701</v>
      </c>
      <c r="MD243">
        <v>1.0392117487499399</v>
      </c>
      <c r="ME243">
        <v>1.06593786901794</v>
      </c>
      <c r="MF243">
        <v>1.06593786901794</v>
      </c>
      <c r="MG243">
        <v>1.0182157614035501</v>
      </c>
      <c r="MH243">
        <v>1.0182157614035501</v>
      </c>
      <c r="MI243">
        <v>1.0536863268353001</v>
      </c>
      <c r="MJ243">
        <v>1.05631648248527</v>
      </c>
      <c r="MK243">
        <v>1.05631648248527</v>
      </c>
      <c r="ML243">
        <v>1.05631648248527</v>
      </c>
      <c r="MM243">
        <v>1.06672952108783</v>
      </c>
      <c r="MN243">
        <v>1.06672952108783</v>
      </c>
      <c r="MO243">
        <v>1.06672952108783</v>
      </c>
      <c r="MP243">
        <v>1.0308501999825199</v>
      </c>
      <c r="MQ243">
        <v>1.06215851649176</v>
      </c>
      <c r="MR243">
        <v>1.06215851649176</v>
      </c>
      <c r="MS243">
        <v>1.0430067442939599</v>
      </c>
      <c r="MT243">
        <v>1.0430067442939599</v>
      </c>
      <c r="MU243">
        <v>1.0814144203905001</v>
      </c>
      <c r="MV243">
        <v>1.05685333261499</v>
      </c>
      <c r="MW243">
        <v>1.05685333261499</v>
      </c>
      <c r="MX243">
        <v>1.0919986494118299</v>
      </c>
      <c r="MY243">
        <v>1.0919986494118299</v>
      </c>
      <c r="MZ243">
        <v>1.02807299941196</v>
      </c>
      <c r="NA243">
        <v>1.0561440769233701</v>
      </c>
      <c r="NB243">
        <v>1.0561440769233701</v>
      </c>
      <c r="NC243">
        <v>1.0561440769233701</v>
      </c>
      <c r="ND243">
        <v>1.0746300845057699</v>
      </c>
      <c r="NE243">
        <v>1.0746300845057699</v>
      </c>
      <c r="NF243">
        <v>1.0746300845057699</v>
      </c>
      <c r="NG243">
        <v>1.0949975334806299</v>
      </c>
      <c r="NH243">
        <v>1.0510029793367699</v>
      </c>
      <c r="NI243">
        <v>1.0510029793367699</v>
      </c>
      <c r="NJ243">
        <v>1.09164883848279</v>
      </c>
      <c r="NK243">
        <v>1.09164883848279</v>
      </c>
      <c r="NL243">
        <v>1.06310066691366</v>
      </c>
      <c r="NM243">
        <v>1.07044774596579</v>
      </c>
      <c r="NN243">
        <v>1.07044774596579</v>
      </c>
      <c r="NO243">
        <v>1.07044774596579</v>
      </c>
      <c r="NP243">
        <v>1.0723171232966699</v>
      </c>
      <c r="NQ243">
        <v>1.0723171232966699</v>
      </c>
      <c r="NR243">
        <v>1.0368134797899899</v>
      </c>
      <c r="NS243">
        <v>1.0368134797899899</v>
      </c>
      <c r="NT243">
        <v>1.0368134797899899</v>
      </c>
      <c r="NU243">
        <v>1.04278228868497</v>
      </c>
      <c r="NV243">
        <v>1.04278228868497</v>
      </c>
      <c r="NW243">
        <v>1.0709753240225801</v>
      </c>
      <c r="NX243">
        <v>1.0441999612085</v>
      </c>
      <c r="NY243">
        <v>1.0441999612085</v>
      </c>
      <c r="NZ243">
        <v>1.07287238177377</v>
      </c>
      <c r="OA243">
        <v>1.07287238177377</v>
      </c>
      <c r="OB243">
        <v>1.0656115615274699</v>
      </c>
      <c r="OC243">
        <v>1.0656115615274699</v>
      </c>
      <c r="OD243">
        <v>1.0656115615274699</v>
      </c>
      <c r="OE243">
        <v>1.0629294907775999</v>
      </c>
      <c r="OF243">
        <v>1.0629294907775999</v>
      </c>
      <c r="OG243">
        <v>1.03310359912575</v>
      </c>
      <c r="OH243">
        <v>1.03310359912575</v>
      </c>
      <c r="OI243">
        <v>1.03310359912575</v>
      </c>
      <c r="OJ243">
        <v>1.0494992278981901</v>
      </c>
      <c r="OK243">
        <v>1.0494992278981901</v>
      </c>
      <c r="OL243">
        <v>1.0365582728991201</v>
      </c>
      <c r="OM243">
        <v>1.0365582728991201</v>
      </c>
      <c r="ON243">
        <v>1.0365582728991201</v>
      </c>
      <c r="OO243">
        <v>1.0364840956171899</v>
      </c>
      <c r="OP243">
        <v>1.0364840956171899</v>
      </c>
      <c r="OQ243">
        <v>1.02633372478885</v>
      </c>
      <c r="OR243">
        <v>1.02633372478885</v>
      </c>
    </row>
    <row r="244" spans="1:408" x14ac:dyDescent="0.25">
      <c r="A244">
        <v>80</v>
      </c>
      <c r="B244">
        <v>444</v>
      </c>
      <c r="C244">
        <v>75</v>
      </c>
      <c r="D244">
        <v>75</v>
      </c>
      <c r="E244">
        <v>76</v>
      </c>
      <c r="F244">
        <v>4</v>
      </c>
      <c r="G244">
        <v>68.229423522949205</v>
      </c>
      <c r="H244">
        <v>6.1689724291223999E-3</v>
      </c>
      <c r="I244">
        <v>1.0082946773036301</v>
      </c>
      <c r="J244">
        <v>0.99314324400620502</v>
      </c>
      <c r="K244">
        <v>0.99314324400620502</v>
      </c>
      <c r="L244">
        <v>0.99826735333772298</v>
      </c>
      <c r="M244">
        <v>0.99826735333772298</v>
      </c>
      <c r="N244">
        <v>1.01360304051195</v>
      </c>
      <c r="O244">
        <v>1.01360304051195</v>
      </c>
      <c r="P244">
        <v>1.01360304051195</v>
      </c>
      <c r="Q244">
        <v>1.0034157382906399</v>
      </c>
      <c r="R244">
        <v>1.0034157382906399</v>
      </c>
      <c r="S244">
        <v>0.97500739491079003</v>
      </c>
      <c r="T244">
        <v>0.97500739491079003</v>
      </c>
      <c r="U244">
        <v>0.97500739491079003</v>
      </c>
      <c r="V244">
        <v>1.01789662695955</v>
      </c>
      <c r="W244">
        <v>1.01789662695955</v>
      </c>
      <c r="X244">
        <v>1.0070195810403599</v>
      </c>
      <c r="Y244">
        <v>1.0070195810403599</v>
      </c>
      <c r="Z244">
        <v>1.0070195810403599</v>
      </c>
      <c r="AA244">
        <v>1.0090351499966299</v>
      </c>
      <c r="AB244">
        <v>1.0090351499966299</v>
      </c>
      <c r="AC244">
        <v>0.99333580577513203</v>
      </c>
      <c r="AD244">
        <v>0.99333580577513203</v>
      </c>
      <c r="AE244">
        <v>1.0194066587719099</v>
      </c>
      <c r="AF244">
        <v>1.00683093513362</v>
      </c>
      <c r="AG244">
        <v>1.00683093513362</v>
      </c>
      <c r="AH244">
        <v>1.00274278048891</v>
      </c>
      <c r="AI244">
        <v>1.00274278048891</v>
      </c>
      <c r="AJ244">
        <v>1.00274278048891</v>
      </c>
      <c r="AK244">
        <v>1.0035862248623699</v>
      </c>
      <c r="AL244">
        <v>1.0035862248623699</v>
      </c>
      <c r="AM244">
        <v>1.0047172185732001</v>
      </c>
      <c r="AN244">
        <v>1.0047172185732001</v>
      </c>
      <c r="AO244">
        <v>1.0047172185732001</v>
      </c>
      <c r="AP244">
        <v>0.99709220835939005</v>
      </c>
      <c r="AQ244">
        <v>1.0275026885210501</v>
      </c>
      <c r="AR244">
        <v>1.0275026885210501</v>
      </c>
      <c r="AS244">
        <v>1.00204857200151</v>
      </c>
      <c r="AT244">
        <v>1.00204857200151</v>
      </c>
      <c r="AU244">
        <v>1.0285659744404201</v>
      </c>
      <c r="AV244">
        <v>1.0132025531493101</v>
      </c>
      <c r="AW244">
        <v>1.0132025531493101</v>
      </c>
      <c r="AX244">
        <v>1.0132025531493101</v>
      </c>
      <c r="AY244">
        <v>1.0358659509802199</v>
      </c>
      <c r="AZ244">
        <v>1.0358659509802199</v>
      </c>
      <c r="BA244">
        <v>1.0358659509802199</v>
      </c>
      <c r="BB244">
        <v>1.0044519112561801</v>
      </c>
      <c r="BC244">
        <v>1.02586577524198</v>
      </c>
      <c r="BD244">
        <v>1.02586577524198</v>
      </c>
      <c r="BE244">
        <v>0.99834512783854701</v>
      </c>
      <c r="BF244">
        <v>0.99834512783854701</v>
      </c>
      <c r="BG244">
        <v>1.05326868407428</v>
      </c>
      <c r="BH244">
        <v>1.0319178664358299</v>
      </c>
      <c r="BI244">
        <v>1.0319178664358299</v>
      </c>
      <c r="BJ244">
        <v>1.04567865282297</v>
      </c>
      <c r="BK244">
        <v>1.04567865282297</v>
      </c>
      <c r="BL244">
        <v>1.0036169894738101</v>
      </c>
      <c r="BM244">
        <v>1.0205353284254599</v>
      </c>
      <c r="BN244">
        <v>1.0205353284254599</v>
      </c>
      <c r="BO244">
        <v>1.0205353284254599</v>
      </c>
      <c r="BP244">
        <v>1.0253713002894</v>
      </c>
      <c r="BQ244">
        <v>1.0253713002894</v>
      </c>
      <c r="BR244">
        <v>1.0253713002894</v>
      </c>
      <c r="BS244">
        <v>1.0418884136597599</v>
      </c>
      <c r="BT244">
        <v>1.0118533165077599</v>
      </c>
      <c r="BU244">
        <v>1.0118533165077599</v>
      </c>
      <c r="BV244">
        <v>1.0428165563498599</v>
      </c>
      <c r="BW244">
        <v>1.0428165563498599</v>
      </c>
      <c r="BX244">
        <v>1.00954208039911</v>
      </c>
      <c r="BY244">
        <v>1.04693477941327</v>
      </c>
      <c r="BZ244">
        <v>1.04693477941327</v>
      </c>
      <c r="CA244">
        <v>1.04693477941327</v>
      </c>
      <c r="CB244">
        <v>1.0973549186601299</v>
      </c>
      <c r="CC244">
        <v>1.0973549186601299</v>
      </c>
      <c r="CD244">
        <v>1.14460166665958</v>
      </c>
      <c r="CE244">
        <v>1.14460166665958</v>
      </c>
      <c r="CF244">
        <v>1.14460166665958</v>
      </c>
      <c r="CG244">
        <v>1.18574127601459</v>
      </c>
      <c r="CH244">
        <v>1.18574127601459</v>
      </c>
      <c r="CI244">
        <v>1.1388269426533899</v>
      </c>
      <c r="CJ244">
        <v>1.0695710288709901</v>
      </c>
      <c r="CK244">
        <v>1.0695710288709901</v>
      </c>
      <c r="CL244">
        <v>1.0499510474037299</v>
      </c>
      <c r="CM244">
        <v>1.0499510474037299</v>
      </c>
      <c r="CN244">
        <v>1.04911136493319</v>
      </c>
      <c r="CO244">
        <v>1.04911136493319</v>
      </c>
      <c r="CP244">
        <v>1.04911136493319</v>
      </c>
      <c r="CQ244">
        <v>1.0590628609061199</v>
      </c>
      <c r="CR244">
        <v>1.0590628609061199</v>
      </c>
      <c r="CS244">
        <v>1.0207819375209499</v>
      </c>
      <c r="CT244">
        <v>1.0207819375209499</v>
      </c>
      <c r="CU244">
        <v>1.0207819375209499</v>
      </c>
      <c r="CV244">
        <v>1.0284403344558</v>
      </c>
      <c r="CW244">
        <v>1.0284403344558</v>
      </c>
      <c r="CX244">
        <v>1.0394621541490701</v>
      </c>
      <c r="CY244">
        <v>1.0394621541490701</v>
      </c>
      <c r="CZ244">
        <v>1.0394621541490701</v>
      </c>
      <c r="DA244">
        <v>1.0186097616096901</v>
      </c>
      <c r="DB244">
        <v>1.0186097616096901</v>
      </c>
      <c r="DC244">
        <v>1.0186859856476</v>
      </c>
      <c r="DD244">
        <v>1.0186859856476</v>
      </c>
      <c r="DE244">
        <v>1.0186859856476</v>
      </c>
      <c r="DF244">
        <v>1.0199810479825799</v>
      </c>
      <c r="DG244">
        <v>1.0199810479825799</v>
      </c>
      <c r="DH244">
        <v>1.0378230696078301</v>
      </c>
      <c r="DI244">
        <v>1.0378230696078301</v>
      </c>
      <c r="DJ244">
        <v>1.0306148665258601</v>
      </c>
      <c r="DK244">
        <v>1.0306148665258601</v>
      </c>
      <c r="DL244">
        <v>1.0306148665258601</v>
      </c>
      <c r="DM244">
        <v>1.04227549968345</v>
      </c>
      <c r="DN244">
        <v>1.04227549968345</v>
      </c>
      <c r="DO244">
        <v>1.0254393996438</v>
      </c>
      <c r="DP244">
        <v>1.0254393996438</v>
      </c>
      <c r="DQ244">
        <v>1.0254393996438</v>
      </c>
      <c r="DR244">
        <v>1.05428297244361</v>
      </c>
      <c r="DS244">
        <v>1.05428297244361</v>
      </c>
      <c r="DT244">
        <v>1.0336381538072601</v>
      </c>
      <c r="DU244">
        <v>1.0336381538072601</v>
      </c>
      <c r="DV244">
        <v>1.0336381538072601</v>
      </c>
      <c r="DW244">
        <v>1.0365499001927601</v>
      </c>
      <c r="DX244">
        <v>1.0365499001927601</v>
      </c>
      <c r="DY244">
        <v>1.0128743833920399</v>
      </c>
      <c r="DZ244">
        <v>1.0128743833920399</v>
      </c>
      <c r="EA244">
        <v>1.04907764832023</v>
      </c>
      <c r="EB244">
        <v>1.0180319513892699</v>
      </c>
      <c r="EC244">
        <v>1.0180319513892699</v>
      </c>
      <c r="ED244">
        <v>1.01669513294473</v>
      </c>
      <c r="EE244">
        <v>1.01669513294473</v>
      </c>
      <c r="EF244">
        <v>1.01669513294473</v>
      </c>
      <c r="EG244">
        <v>1.0455871264566601</v>
      </c>
      <c r="EH244">
        <v>1.0455871264566601</v>
      </c>
      <c r="EI244">
        <v>1.05170209091738</v>
      </c>
      <c r="EJ244">
        <v>1.05170209091738</v>
      </c>
      <c r="EK244">
        <v>1.05170209091738</v>
      </c>
      <c r="EL244">
        <v>1.0188856108870801</v>
      </c>
      <c r="EM244">
        <v>1.0509233699413001</v>
      </c>
      <c r="EN244">
        <v>1.0509233699413001</v>
      </c>
      <c r="EO244">
        <v>1.01445057650562</v>
      </c>
      <c r="EP244">
        <v>1.01445057650562</v>
      </c>
      <c r="EQ244">
        <v>1.07053482567425</v>
      </c>
      <c r="ER244">
        <v>1.05998730356805</v>
      </c>
      <c r="ES244">
        <v>1.05998730356805</v>
      </c>
      <c r="ET244">
        <v>1.05998730356805</v>
      </c>
      <c r="EU244">
        <v>1.0315052179503199</v>
      </c>
      <c r="EV244">
        <v>1.0315052179503199</v>
      </c>
      <c r="EW244">
        <v>1.0315052179503199</v>
      </c>
      <c r="EX244">
        <v>1.02164626261219</v>
      </c>
      <c r="EY244">
        <v>1.05762783603859</v>
      </c>
      <c r="EZ244">
        <v>1.05762783603859</v>
      </c>
      <c r="FA244">
        <v>1.02175038825953</v>
      </c>
      <c r="FB244">
        <v>1.02175038825953</v>
      </c>
      <c r="FC244">
        <v>1.0573074771673401</v>
      </c>
      <c r="FD244">
        <v>1.02823211741633</v>
      </c>
      <c r="FE244">
        <v>1.02823211741633</v>
      </c>
      <c r="FF244">
        <v>1.0460246413713301</v>
      </c>
      <c r="FG244">
        <v>1.0460246413713301</v>
      </c>
      <c r="FH244">
        <v>1.03026753535959</v>
      </c>
      <c r="FI244">
        <v>1.03918308007996</v>
      </c>
      <c r="FJ244">
        <v>1.03918308007996</v>
      </c>
      <c r="FK244">
        <v>1.03918308007996</v>
      </c>
      <c r="FL244">
        <v>1.02460160653572</v>
      </c>
      <c r="FM244">
        <v>1.02460160653572</v>
      </c>
      <c r="FN244">
        <v>1.02460160653572</v>
      </c>
      <c r="FO244">
        <v>1.0280165919975801</v>
      </c>
      <c r="FP244">
        <v>0.99494705101824299</v>
      </c>
      <c r="FQ244">
        <v>0.99494705101824299</v>
      </c>
      <c r="FR244">
        <v>1.02399690556922</v>
      </c>
      <c r="FS244">
        <v>1.02399690556922</v>
      </c>
      <c r="FT244">
        <v>1.0041635305387899</v>
      </c>
      <c r="FU244">
        <v>1.0144080203899599</v>
      </c>
      <c r="FV244">
        <v>1.0144080203899599</v>
      </c>
      <c r="FW244">
        <v>1.0144080203899599</v>
      </c>
      <c r="FX244">
        <v>1.0337991284904999</v>
      </c>
      <c r="FY244">
        <v>1.0337991284904999</v>
      </c>
      <c r="FZ244">
        <v>1.03124391834717</v>
      </c>
      <c r="GA244">
        <v>1.03124391834717</v>
      </c>
      <c r="GB244">
        <v>1.03124391834717</v>
      </c>
      <c r="GC244">
        <v>1.03146503010066</v>
      </c>
      <c r="GD244">
        <v>1.03146503010066</v>
      </c>
      <c r="GE244">
        <v>1.04139237472554</v>
      </c>
      <c r="GF244">
        <v>1.01493009610567</v>
      </c>
      <c r="GG244">
        <v>1.01493009610567</v>
      </c>
      <c r="GH244">
        <v>1.01277226264937</v>
      </c>
      <c r="GI244">
        <v>1.01277226264937</v>
      </c>
      <c r="GJ244">
        <v>1.00275430266628</v>
      </c>
      <c r="GK244">
        <v>1.00275430266628</v>
      </c>
      <c r="GL244">
        <v>1.00275430266628</v>
      </c>
      <c r="GM244">
        <v>1.0289500679355099</v>
      </c>
      <c r="GN244">
        <v>1.0289500679355099</v>
      </c>
      <c r="GO244">
        <v>1.00601877854205</v>
      </c>
      <c r="GP244">
        <v>1.00601877854205</v>
      </c>
      <c r="GQ244">
        <v>1.00601877854205</v>
      </c>
      <c r="GR244">
        <v>1.0049431084771601</v>
      </c>
      <c r="GS244">
        <v>1.0049431084771601</v>
      </c>
      <c r="GT244">
        <v>0.99511024198727605</v>
      </c>
      <c r="GU244">
        <v>0.99511024198727605</v>
      </c>
      <c r="GV244">
        <v>0.99511024198727605</v>
      </c>
      <c r="GW244">
        <v>0.99882187100593001</v>
      </c>
      <c r="GX244">
        <v>0.99882187100593001</v>
      </c>
      <c r="GY244">
        <v>0.99212565307971001</v>
      </c>
      <c r="GZ244">
        <v>0.99212565307971001</v>
      </c>
      <c r="HA244">
        <v>1.0082946773036301</v>
      </c>
      <c r="HB244">
        <v>0.99314324400620502</v>
      </c>
      <c r="HC244">
        <v>0.99314324400620502</v>
      </c>
      <c r="HD244">
        <v>0.99826735333772298</v>
      </c>
      <c r="HE244">
        <v>0.99826735333772298</v>
      </c>
      <c r="HF244">
        <v>1.01360304051195</v>
      </c>
      <c r="HG244">
        <v>1.01360304051195</v>
      </c>
      <c r="HH244">
        <v>1.01360304051195</v>
      </c>
      <c r="HI244">
        <v>1.0034157382906399</v>
      </c>
      <c r="HJ244">
        <v>1.0034157382906399</v>
      </c>
      <c r="HK244">
        <v>0.97500739491079003</v>
      </c>
      <c r="HL244">
        <v>0.97500739491079003</v>
      </c>
      <c r="HM244">
        <v>0.97500739491079003</v>
      </c>
      <c r="HN244">
        <v>1.01789662695955</v>
      </c>
      <c r="HO244">
        <v>1.01789662695955</v>
      </c>
      <c r="HP244">
        <v>1.0070195810403599</v>
      </c>
      <c r="HQ244">
        <v>1.0070195810403599</v>
      </c>
      <c r="HR244">
        <v>1.0070195810403599</v>
      </c>
      <c r="HS244">
        <v>1.0090351499966299</v>
      </c>
      <c r="HT244">
        <v>1.0090351499966299</v>
      </c>
      <c r="HU244">
        <v>0.99333580577513203</v>
      </c>
      <c r="HV244">
        <v>0.99333580577513203</v>
      </c>
      <c r="HW244">
        <v>1.0194066587719099</v>
      </c>
      <c r="HX244">
        <v>1.00683093513362</v>
      </c>
      <c r="HY244">
        <v>1.00683093513362</v>
      </c>
      <c r="HZ244">
        <v>1.00274278048891</v>
      </c>
      <c r="IA244">
        <v>1.00274278048891</v>
      </c>
      <c r="IB244">
        <v>1.00274278048891</v>
      </c>
      <c r="IC244">
        <v>1.0035862248623699</v>
      </c>
      <c r="ID244">
        <v>1.0035862248623699</v>
      </c>
      <c r="IE244">
        <v>1.0047172185732001</v>
      </c>
      <c r="IF244">
        <v>1.0047172185732001</v>
      </c>
      <c r="IG244">
        <v>1.0047172185732001</v>
      </c>
      <c r="IH244">
        <v>0.99709220835939005</v>
      </c>
      <c r="II244">
        <v>1.0275026885210501</v>
      </c>
      <c r="IJ244">
        <v>1.0275026885210501</v>
      </c>
      <c r="IK244">
        <v>1.00204857200151</v>
      </c>
      <c r="IL244">
        <v>1.00204857200151</v>
      </c>
      <c r="IM244">
        <v>1.0285659744404201</v>
      </c>
      <c r="IN244">
        <v>1.0132025531493101</v>
      </c>
      <c r="IO244">
        <v>1.0132025531493101</v>
      </c>
      <c r="IP244">
        <v>1.0132025531493101</v>
      </c>
      <c r="IQ244">
        <v>1.0358659509802199</v>
      </c>
      <c r="IR244">
        <v>1.0358659509802199</v>
      </c>
      <c r="IS244">
        <v>1.0358659509802199</v>
      </c>
      <c r="IT244">
        <v>1.0044519112561801</v>
      </c>
      <c r="IU244">
        <v>1.02586577524198</v>
      </c>
      <c r="IV244">
        <v>1.02586577524198</v>
      </c>
      <c r="IW244">
        <v>0.99834512783854701</v>
      </c>
      <c r="IX244">
        <v>0.99834512783854701</v>
      </c>
      <c r="IY244">
        <v>1.05326868407428</v>
      </c>
      <c r="IZ244">
        <v>1.0319178664358299</v>
      </c>
      <c r="JA244">
        <v>1.0319178664358299</v>
      </c>
      <c r="JB244">
        <v>1.04567865282297</v>
      </c>
      <c r="JC244">
        <v>1.04567865282297</v>
      </c>
      <c r="JD244">
        <v>1.0036169894738101</v>
      </c>
      <c r="JE244">
        <v>1.0205353284254599</v>
      </c>
      <c r="JF244">
        <v>1.0205353284254599</v>
      </c>
      <c r="JG244">
        <v>1.0205353284254599</v>
      </c>
      <c r="JH244">
        <v>1.0253713002894</v>
      </c>
      <c r="JI244">
        <v>1.0253713002894</v>
      </c>
      <c r="JJ244">
        <v>1.0253713002894</v>
      </c>
      <c r="JK244">
        <v>1.0418884136597599</v>
      </c>
      <c r="JL244">
        <v>1.0118533165077599</v>
      </c>
      <c r="JM244">
        <v>1.0118533165077599</v>
      </c>
      <c r="JN244">
        <v>1.0428165563498599</v>
      </c>
      <c r="JO244">
        <v>1.0428165563498599</v>
      </c>
      <c r="JP244">
        <v>1.00954208039911</v>
      </c>
      <c r="JQ244">
        <v>1.04693477941327</v>
      </c>
      <c r="JR244">
        <v>1.04693477941327</v>
      </c>
      <c r="JS244">
        <v>1.04693477941327</v>
      </c>
      <c r="JT244">
        <v>1.0973549186601299</v>
      </c>
      <c r="JU244">
        <v>1.0973549186601299</v>
      </c>
      <c r="JV244">
        <v>1.14460166665958</v>
      </c>
      <c r="JW244">
        <v>1.14460166665958</v>
      </c>
      <c r="JX244">
        <v>1.14460166665958</v>
      </c>
      <c r="JY244">
        <v>1.18574127601459</v>
      </c>
      <c r="JZ244">
        <v>1.18574127601459</v>
      </c>
      <c r="KA244">
        <v>1.1388269426533899</v>
      </c>
      <c r="KB244">
        <v>1.0695710288709901</v>
      </c>
      <c r="KC244">
        <v>1.0695710288709901</v>
      </c>
      <c r="KD244">
        <v>1.0499510474037299</v>
      </c>
      <c r="KE244">
        <v>1.0499510474037299</v>
      </c>
      <c r="KF244">
        <v>1.04911136493319</v>
      </c>
      <c r="KG244">
        <v>1.04911136493319</v>
      </c>
      <c r="KH244">
        <v>1.04911136493319</v>
      </c>
      <c r="KI244">
        <v>1.0590628609061199</v>
      </c>
      <c r="KJ244">
        <v>1.0590628609061199</v>
      </c>
      <c r="KK244">
        <v>1.0207819375209499</v>
      </c>
      <c r="KL244">
        <v>1.0207819375209499</v>
      </c>
      <c r="KM244">
        <v>1.0207819375209499</v>
      </c>
      <c r="KN244">
        <v>1.0284403344558</v>
      </c>
      <c r="KO244">
        <v>1.0284403344558</v>
      </c>
      <c r="KP244">
        <v>1.0394621541490701</v>
      </c>
      <c r="KQ244">
        <v>1.0394621541490701</v>
      </c>
      <c r="KR244">
        <v>1.0394621541490701</v>
      </c>
      <c r="KS244">
        <v>1.0186097616096901</v>
      </c>
      <c r="KT244">
        <v>1.0186097616096901</v>
      </c>
      <c r="KU244">
        <v>1.0186859856476</v>
      </c>
      <c r="KV244">
        <v>1.0186859856476</v>
      </c>
      <c r="KW244">
        <v>1.0186859856476</v>
      </c>
      <c r="KX244">
        <v>1.0199810479825799</v>
      </c>
      <c r="KY244">
        <v>1.0199810479825799</v>
      </c>
      <c r="KZ244">
        <v>1.0378230696078301</v>
      </c>
      <c r="LA244">
        <v>1.0378230696078301</v>
      </c>
      <c r="LB244">
        <v>1.0306148665258601</v>
      </c>
      <c r="LC244">
        <v>1.0306148665258601</v>
      </c>
      <c r="LD244">
        <v>1.0306148665258601</v>
      </c>
      <c r="LE244">
        <v>1.04227549968345</v>
      </c>
      <c r="LF244">
        <v>1.04227549968345</v>
      </c>
      <c r="LG244">
        <v>1.0254393996438</v>
      </c>
      <c r="LH244">
        <v>1.0254393996438</v>
      </c>
      <c r="LI244">
        <v>1.0254393996438</v>
      </c>
      <c r="LJ244">
        <v>1.05428297244361</v>
      </c>
      <c r="LK244">
        <v>1.05428297244361</v>
      </c>
      <c r="LL244">
        <v>1.0336381538072601</v>
      </c>
      <c r="LM244">
        <v>1.0336381538072601</v>
      </c>
      <c r="LN244">
        <v>1.0336381538072601</v>
      </c>
      <c r="LO244">
        <v>1.0365499001927601</v>
      </c>
      <c r="LP244">
        <v>1.0365499001927601</v>
      </c>
      <c r="LQ244">
        <v>1.0128743833920399</v>
      </c>
      <c r="LR244">
        <v>1.0128743833920399</v>
      </c>
      <c r="LS244">
        <v>1.04907764832023</v>
      </c>
      <c r="LT244">
        <v>1.0180319513892699</v>
      </c>
      <c r="LU244">
        <v>1.0180319513892699</v>
      </c>
      <c r="LV244">
        <v>1.01669513294473</v>
      </c>
      <c r="LW244">
        <v>1.01669513294473</v>
      </c>
      <c r="LX244">
        <v>1.01669513294473</v>
      </c>
      <c r="LY244">
        <v>1.0455871264566601</v>
      </c>
      <c r="LZ244">
        <v>1.0455871264566601</v>
      </c>
      <c r="MA244">
        <v>1.05170209091738</v>
      </c>
      <c r="MB244">
        <v>1.05170209091738</v>
      </c>
      <c r="MC244">
        <v>1.05170209091738</v>
      </c>
      <c r="MD244">
        <v>1.0188856108870801</v>
      </c>
      <c r="ME244">
        <v>1.0509233699413001</v>
      </c>
      <c r="MF244">
        <v>1.0509233699413001</v>
      </c>
      <c r="MG244">
        <v>1.01445057650562</v>
      </c>
      <c r="MH244">
        <v>1.01445057650562</v>
      </c>
      <c r="MI244">
        <v>1.07053482567425</v>
      </c>
      <c r="MJ244">
        <v>1.05998730356805</v>
      </c>
      <c r="MK244">
        <v>1.05998730356805</v>
      </c>
      <c r="ML244">
        <v>1.05998730356805</v>
      </c>
      <c r="MM244">
        <v>1.0315052179503199</v>
      </c>
      <c r="MN244">
        <v>1.0315052179503199</v>
      </c>
      <c r="MO244">
        <v>1.0315052179503199</v>
      </c>
      <c r="MP244">
        <v>1.02164626261219</v>
      </c>
      <c r="MQ244">
        <v>1.05762783603859</v>
      </c>
      <c r="MR244">
        <v>1.05762783603859</v>
      </c>
      <c r="MS244">
        <v>1.02175038825953</v>
      </c>
      <c r="MT244">
        <v>1.02175038825953</v>
      </c>
      <c r="MU244">
        <v>1.0573074771673401</v>
      </c>
      <c r="MV244">
        <v>1.02823211741633</v>
      </c>
      <c r="MW244">
        <v>1.02823211741633</v>
      </c>
      <c r="MX244">
        <v>1.0460246413713301</v>
      </c>
      <c r="MY244">
        <v>1.0460246413713301</v>
      </c>
      <c r="MZ244">
        <v>1.03026753535959</v>
      </c>
      <c r="NA244">
        <v>1.03918308007996</v>
      </c>
      <c r="NB244">
        <v>1.03918308007996</v>
      </c>
      <c r="NC244">
        <v>1.03918308007996</v>
      </c>
      <c r="ND244">
        <v>1.02460160653572</v>
      </c>
      <c r="NE244">
        <v>1.02460160653572</v>
      </c>
      <c r="NF244">
        <v>1.02460160653572</v>
      </c>
      <c r="NG244">
        <v>1.0280165919975801</v>
      </c>
      <c r="NH244">
        <v>0.99494705101824299</v>
      </c>
      <c r="NI244">
        <v>0.99494705101824299</v>
      </c>
      <c r="NJ244">
        <v>1.02399690556922</v>
      </c>
      <c r="NK244">
        <v>1.02399690556922</v>
      </c>
      <c r="NL244">
        <v>1.0041635305387899</v>
      </c>
      <c r="NM244">
        <v>1.0144080203899599</v>
      </c>
      <c r="NN244">
        <v>1.0144080203899599</v>
      </c>
      <c r="NO244">
        <v>1.0144080203899599</v>
      </c>
      <c r="NP244">
        <v>1.0337991284904999</v>
      </c>
      <c r="NQ244">
        <v>1.0337991284904999</v>
      </c>
      <c r="NR244">
        <v>1.03124391834717</v>
      </c>
      <c r="NS244">
        <v>1.03124391834717</v>
      </c>
      <c r="NT244">
        <v>1.03124391834717</v>
      </c>
      <c r="NU244">
        <v>1.03146503010066</v>
      </c>
      <c r="NV244">
        <v>1.03146503010066</v>
      </c>
      <c r="NW244">
        <v>1.04139237472554</v>
      </c>
      <c r="NX244">
        <v>1.01493009610567</v>
      </c>
      <c r="NY244">
        <v>1.01493009610567</v>
      </c>
      <c r="NZ244">
        <v>1.01277226264937</v>
      </c>
      <c r="OA244">
        <v>1.01277226264937</v>
      </c>
      <c r="OB244">
        <v>1.00275430266628</v>
      </c>
      <c r="OC244">
        <v>1.00275430266628</v>
      </c>
      <c r="OD244">
        <v>1.00275430266628</v>
      </c>
      <c r="OE244">
        <v>1.0289500679355099</v>
      </c>
      <c r="OF244">
        <v>1.0289500679355099</v>
      </c>
      <c r="OG244">
        <v>1.00601877854205</v>
      </c>
      <c r="OH244">
        <v>1.00601877854205</v>
      </c>
      <c r="OI244">
        <v>1.00601877854205</v>
      </c>
      <c r="OJ244">
        <v>1.0049431084771601</v>
      </c>
      <c r="OK244">
        <v>1.0049431084771601</v>
      </c>
      <c r="OL244">
        <v>0.99511024198727605</v>
      </c>
      <c r="OM244">
        <v>0.99511024198727605</v>
      </c>
      <c r="ON244">
        <v>0.99511024198727605</v>
      </c>
      <c r="OO244">
        <v>0.99882187100593001</v>
      </c>
      <c r="OP244">
        <v>0.99882187100593001</v>
      </c>
      <c r="OQ244">
        <v>0.99212565307971001</v>
      </c>
      <c r="OR244">
        <v>0.99212565307971001</v>
      </c>
    </row>
    <row r="245" spans="1:408" x14ac:dyDescent="0.25">
      <c r="A245">
        <v>117</v>
      </c>
      <c r="B245">
        <v>444</v>
      </c>
      <c r="C245">
        <v>75</v>
      </c>
      <c r="D245">
        <v>75</v>
      </c>
      <c r="E245">
        <v>76</v>
      </c>
      <c r="F245">
        <v>4</v>
      </c>
      <c r="G245">
        <v>68.229423522949205</v>
      </c>
      <c r="H245">
        <v>6.1690326497348801E-3</v>
      </c>
      <c r="I245">
        <v>1.00391923772986</v>
      </c>
      <c r="J245">
        <v>0.99533309444086604</v>
      </c>
      <c r="K245">
        <v>0.99533309444086604</v>
      </c>
      <c r="L245">
        <v>0.99856316007208001</v>
      </c>
      <c r="M245">
        <v>0.99856316007208001</v>
      </c>
      <c r="N245">
        <v>0.98274326184764504</v>
      </c>
      <c r="O245">
        <v>0.98274326184764504</v>
      </c>
      <c r="P245">
        <v>0.98274326184764504</v>
      </c>
      <c r="Q245">
        <v>0.99317479287856203</v>
      </c>
      <c r="R245">
        <v>0.99317479287856203</v>
      </c>
      <c r="S245">
        <v>0.97354823665227697</v>
      </c>
      <c r="T245">
        <v>0.97354823665227697</v>
      </c>
      <c r="U245">
        <v>0.97354823665227697</v>
      </c>
      <c r="V245">
        <v>1.0179925971897299</v>
      </c>
      <c r="W245">
        <v>1.0179925971897299</v>
      </c>
      <c r="X245">
        <v>1.0018159299506799</v>
      </c>
      <c r="Y245">
        <v>1.0018159299506799</v>
      </c>
      <c r="Z245">
        <v>1.0018159299506799</v>
      </c>
      <c r="AA245">
        <v>0.99046395131153897</v>
      </c>
      <c r="AB245">
        <v>0.99046395131153897</v>
      </c>
      <c r="AC245">
        <v>0.97886485856724903</v>
      </c>
      <c r="AD245">
        <v>0.97886485856724903</v>
      </c>
      <c r="AE245">
        <v>1.00684077508049</v>
      </c>
      <c r="AF245">
        <v>0.999952115293126</v>
      </c>
      <c r="AG245">
        <v>0.999952115293126</v>
      </c>
      <c r="AH245">
        <v>0.99866413761628703</v>
      </c>
      <c r="AI245">
        <v>0.99866413761628703</v>
      </c>
      <c r="AJ245">
        <v>0.99866413761628703</v>
      </c>
      <c r="AK245">
        <v>1.02499899931717</v>
      </c>
      <c r="AL245">
        <v>1.02499899931717</v>
      </c>
      <c r="AM245">
        <v>0.99716049869311896</v>
      </c>
      <c r="AN245">
        <v>0.99716049869311896</v>
      </c>
      <c r="AO245">
        <v>0.99716049869311896</v>
      </c>
      <c r="AP245">
        <v>0.97861499115242601</v>
      </c>
      <c r="AQ245">
        <v>1.0041246586770201</v>
      </c>
      <c r="AR245">
        <v>1.0041246586770201</v>
      </c>
      <c r="AS245">
        <v>0.97773394611431197</v>
      </c>
      <c r="AT245">
        <v>0.97773394611431197</v>
      </c>
      <c r="AU245">
        <v>1.00673497212119</v>
      </c>
      <c r="AV245">
        <v>0.98807666130596705</v>
      </c>
      <c r="AW245">
        <v>0.98807666130596705</v>
      </c>
      <c r="AX245">
        <v>0.98807666130596705</v>
      </c>
      <c r="AY245">
        <v>1.00035793561255</v>
      </c>
      <c r="AZ245">
        <v>1.00035793561255</v>
      </c>
      <c r="BA245">
        <v>1.00035793561255</v>
      </c>
      <c r="BB245">
        <v>0.96989330575161103</v>
      </c>
      <c r="BC245">
        <v>0.99389709037495699</v>
      </c>
      <c r="BD245">
        <v>0.99389709037495699</v>
      </c>
      <c r="BE245">
        <v>0.95549607905559197</v>
      </c>
      <c r="BF245">
        <v>0.95549607905559197</v>
      </c>
      <c r="BG245">
        <v>1.00961400906089</v>
      </c>
      <c r="BH245">
        <v>0.976823038159636</v>
      </c>
      <c r="BI245">
        <v>0.976823038159636</v>
      </c>
      <c r="BJ245">
        <v>1.00243292364757</v>
      </c>
      <c r="BK245">
        <v>1.00243292364757</v>
      </c>
      <c r="BL245">
        <v>0.96223838013247498</v>
      </c>
      <c r="BM245">
        <v>0.97912959079258099</v>
      </c>
      <c r="BN245">
        <v>0.97912959079258099</v>
      </c>
      <c r="BO245">
        <v>0.97912959079258099</v>
      </c>
      <c r="BP245">
        <v>0.99355188827030305</v>
      </c>
      <c r="BQ245">
        <v>0.99355188827030305</v>
      </c>
      <c r="BR245">
        <v>0.99355188827030305</v>
      </c>
      <c r="BS245">
        <v>1.0099654932273501</v>
      </c>
      <c r="BT245">
        <v>0.98876376124098897</v>
      </c>
      <c r="BU245">
        <v>0.98876376124098897</v>
      </c>
      <c r="BV245">
        <v>1.0197767647259699</v>
      </c>
      <c r="BW245">
        <v>1.0197767647259699</v>
      </c>
      <c r="BX245">
        <v>0.99334286747034595</v>
      </c>
      <c r="BY245">
        <v>1.0305653993855199</v>
      </c>
      <c r="BZ245">
        <v>1.0305653993855199</v>
      </c>
      <c r="CA245">
        <v>1.0305653993855199</v>
      </c>
      <c r="CB245">
        <v>1.07257712737191</v>
      </c>
      <c r="CC245">
        <v>1.07257712737191</v>
      </c>
      <c r="CD245">
        <v>1.12079576656105</v>
      </c>
      <c r="CE245">
        <v>1.12079576656105</v>
      </c>
      <c r="CF245">
        <v>1.12079576656105</v>
      </c>
      <c r="CG245">
        <v>1.12995241652242</v>
      </c>
      <c r="CH245">
        <v>1.12995241652242</v>
      </c>
      <c r="CI245">
        <v>1.0783423880930001</v>
      </c>
      <c r="CJ245">
        <v>1.0338093561585899</v>
      </c>
      <c r="CK245">
        <v>1.0338093561585899</v>
      </c>
      <c r="CL245">
        <v>1.01945639654877</v>
      </c>
      <c r="CM245">
        <v>1.01945639654877</v>
      </c>
      <c r="CN245">
        <v>1.01512748781533</v>
      </c>
      <c r="CO245">
        <v>1.01512748781533</v>
      </c>
      <c r="CP245">
        <v>1.01512748781533</v>
      </c>
      <c r="CQ245">
        <v>1.0164409776916701</v>
      </c>
      <c r="CR245">
        <v>1.0164409776916701</v>
      </c>
      <c r="CS245">
        <v>0.98164597965660505</v>
      </c>
      <c r="CT245">
        <v>0.98164597965660505</v>
      </c>
      <c r="CU245">
        <v>0.98164597965660505</v>
      </c>
      <c r="CV245">
        <v>1.01100588514236</v>
      </c>
      <c r="CW245">
        <v>1.01100588514236</v>
      </c>
      <c r="CX245">
        <v>0.99764112231787205</v>
      </c>
      <c r="CY245">
        <v>0.99764112231787205</v>
      </c>
      <c r="CZ245">
        <v>0.99764112231787205</v>
      </c>
      <c r="DA245">
        <v>0.99413896031910498</v>
      </c>
      <c r="DB245">
        <v>0.99413896031910498</v>
      </c>
      <c r="DC245">
        <v>0.98950896161841195</v>
      </c>
      <c r="DD245">
        <v>0.98950896161841195</v>
      </c>
      <c r="DE245">
        <v>0.98950896161841195</v>
      </c>
      <c r="DF245">
        <v>0.99278679356211796</v>
      </c>
      <c r="DG245">
        <v>0.99278679356211796</v>
      </c>
      <c r="DH245">
        <v>0.98555158788803898</v>
      </c>
      <c r="DI245">
        <v>0.98555158788803898</v>
      </c>
      <c r="DJ245">
        <v>1.0055956092546601</v>
      </c>
      <c r="DK245">
        <v>1.0055956092546601</v>
      </c>
      <c r="DL245">
        <v>1.0055956092546601</v>
      </c>
      <c r="DM245">
        <v>1.0264701349660701</v>
      </c>
      <c r="DN245">
        <v>1.0264701349660701</v>
      </c>
      <c r="DO245">
        <v>0.99053668690612495</v>
      </c>
      <c r="DP245">
        <v>0.99053668690612495</v>
      </c>
      <c r="DQ245">
        <v>0.99053668690612495</v>
      </c>
      <c r="DR245">
        <v>1.0434198508155501</v>
      </c>
      <c r="DS245">
        <v>1.0434198508155501</v>
      </c>
      <c r="DT245">
        <v>1.0081386997189801</v>
      </c>
      <c r="DU245">
        <v>1.0081386997189801</v>
      </c>
      <c r="DV245">
        <v>1.0081386997189801</v>
      </c>
      <c r="DW245">
        <v>1.0351943350396999</v>
      </c>
      <c r="DX245">
        <v>1.0351943350396999</v>
      </c>
      <c r="DY245">
        <v>1.00830173643771</v>
      </c>
      <c r="DZ245">
        <v>1.00830173643771</v>
      </c>
      <c r="EA245">
        <v>1.0271572976780501</v>
      </c>
      <c r="EB245">
        <v>1.0129083035717401</v>
      </c>
      <c r="EC245">
        <v>1.0129083035717401</v>
      </c>
      <c r="ED245">
        <v>0.99646199319977302</v>
      </c>
      <c r="EE245">
        <v>0.99646199319977302</v>
      </c>
      <c r="EF245">
        <v>0.99646199319977302</v>
      </c>
      <c r="EG245">
        <v>1.02875376644078</v>
      </c>
      <c r="EH245">
        <v>1.02875376644078</v>
      </c>
      <c r="EI245">
        <v>1.01851193094626</v>
      </c>
      <c r="EJ245">
        <v>1.01851193094626</v>
      </c>
      <c r="EK245">
        <v>1.01851193094626</v>
      </c>
      <c r="EL245">
        <v>1.00186902828863</v>
      </c>
      <c r="EM245">
        <v>1.03342037773109</v>
      </c>
      <c r="EN245">
        <v>1.03342037773109</v>
      </c>
      <c r="EO245">
        <v>1.00787947524804</v>
      </c>
      <c r="EP245">
        <v>1.00787947524804</v>
      </c>
      <c r="EQ245">
        <v>1.0308809384587201</v>
      </c>
      <c r="ER245">
        <v>1.01620380691019</v>
      </c>
      <c r="ES245">
        <v>1.01620380691019</v>
      </c>
      <c r="ET245">
        <v>1.01620380691019</v>
      </c>
      <c r="EU245">
        <v>1.0112958537647501</v>
      </c>
      <c r="EV245">
        <v>1.0112958537647501</v>
      </c>
      <c r="EW245">
        <v>1.0112958537647501</v>
      </c>
      <c r="EX245">
        <v>0.99149945919634697</v>
      </c>
      <c r="EY245">
        <v>1.01783941234316</v>
      </c>
      <c r="EZ245">
        <v>1.01783941234316</v>
      </c>
      <c r="FA245">
        <v>1.0080236477078801</v>
      </c>
      <c r="FB245">
        <v>1.0080236477078801</v>
      </c>
      <c r="FC245">
        <v>1.0272084970492801</v>
      </c>
      <c r="FD245">
        <v>1.0004762557800799</v>
      </c>
      <c r="FE245">
        <v>1.0004762557800799</v>
      </c>
      <c r="FF245">
        <v>1.0308602415025201</v>
      </c>
      <c r="FG245">
        <v>1.0308602415025201</v>
      </c>
      <c r="FH245">
        <v>0.990230227689608</v>
      </c>
      <c r="FI245">
        <v>0.99295124209311303</v>
      </c>
      <c r="FJ245">
        <v>0.99295124209311303</v>
      </c>
      <c r="FK245">
        <v>0.99295124209311303</v>
      </c>
      <c r="FL245">
        <v>0.99477134662447497</v>
      </c>
      <c r="FM245">
        <v>0.99477134662447497</v>
      </c>
      <c r="FN245">
        <v>0.99477134662447497</v>
      </c>
      <c r="FO245">
        <v>1.00923657498788</v>
      </c>
      <c r="FP245">
        <v>0.99000992934452303</v>
      </c>
      <c r="FQ245">
        <v>0.99000992934452303</v>
      </c>
      <c r="FR245">
        <v>1.0258574350737</v>
      </c>
      <c r="FS245">
        <v>1.0258574350737</v>
      </c>
      <c r="FT245">
        <v>0.99014499050099403</v>
      </c>
      <c r="FU245">
        <v>1.01441865094238</v>
      </c>
      <c r="FV245">
        <v>1.01441865094238</v>
      </c>
      <c r="FW245">
        <v>1.01441865094238</v>
      </c>
      <c r="FX245">
        <v>1.01898876414634</v>
      </c>
      <c r="FY245">
        <v>1.01898876414634</v>
      </c>
      <c r="FZ245">
        <v>0.99354724475415401</v>
      </c>
      <c r="GA245">
        <v>0.99354724475415401</v>
      </c>
      <c r="GB245">
        <v>0.99354724475415401</v>
      </c>
      <c r="GC245">
        <v>0.99610576458508104</v>
      </c>
      <c r="GD245">
        <v>0.99610576458508104</v>
      </c>
      <c r="GE245">
        <v>1.0161911614704799</v>
      </c>
      <c r="GF245">
        <v>0.97913121097371902</v>
      </c>
      <c r="GG245">
        <v>0.97913121097371902</v>
      </c>
      <c r="GH245">
        <v>0.98817889712518003</v>
      </c>
      <c r="GI245">
        <v>0.98817889712518003</v>
      </c>
      <c r="GJ245">
        <v>0.98277405678527396</v>
      </c>
      <c r="GK245">
        <v>0.98277405678527396</v>
      </c>
      <c r="GL245">
        <v>0.98277405678527396</v>
      </c>
      <c r="GM245">
        <v>1.0217254775925499</v>
      </c>
      <c r="GN245">
        <v>1.0217254775925499</v>
      </c>
      <c r="GO245">
        <v>1.0026354385190599</v>
      </c>
      <c r="GP245">
        <v>1.0026354385190599</v>
      </c>
      <c r="GQ245">
        <v>1.0026354385190599</v>
      </c>
      <c r="GR245">
        <v>1.00918724312214</v>
      </c>
      <c r="GS245">
        <v>1.00918724312214</v>
      </c>
      <c r="GT245">
        <v>0.983488524332642</v>
      </c>
      <c r="GU245">
        <v>0.983488524332642</v>
      </c>
      <c r="GV245">
        <v>0.983488524332642</v>
      </c>
      <c r="GW245">
        <v>0.97812158198212196</v>
      </c>
      <c r="GX245">
        <v>0.97812158198212196</v>
      </c>
      <c r="GY245">
        <v>0.97884354658890504</v>
      </c>
      <c r="GZ245">
        <v>0.97884354658890504</v>
      </c>
      <c r="HA245">
        <v>1.00391923772986</v>
      </c>
      <c r="HB245">
        <v>0.99533309444086604</v>
      </c>
      <c r="HC245">
        <v>0.99533309444086604</v>
      </c>
      <c r="HD245">
        <v>0.99856316007208001</v>
      </c>
      <c r="HE245">
        <v>0.99856316007208001</v>
      </c>
      <c r="HF245">
        <v>0.98274326184764504</v>
      </c>
      <c r="HG245">
        <v>0.98274326184764504</v>
      </c>
      <c r="HH245">
        <v>0.98274326184764504</v>
      </c>
      <c r="HI245">
        <v>0.99317479287856203</v>
      </c>
      <c r="HJ245">
        <v>0.99317479287856203</v>
      </c>
      <c r="HK245">
        <v>0.97354823665227697</v>
      </c>
      <c r="HL245">
        <v>0.97354823665227697</v>
      </c>
      <c r="HM245">
        <v>0.97354823665227697</v>
      </c>
      <c r="HN245">
        <v>1.0179925971897299</v>
      </c>
      <c r="HO245">
        <v>1.0179925971897299</v>
      </c>
      <c r="HP245">
        <v>1.0018159299506799</v>
      </c>
      <c r="HQ245">
        <v>1.0018159299506799</v>
      </c>
      <c r="HR245">
        <v>1.0018159299506799</v>
      </c>
      <c r="HS245">
        <v>0.99046395131153897</v>
      </c>
      <c r="HT245">
        <v>0.99046395131153897</v>
      </c>
      <c r="HU245">
        <v>0.97886485856724903</v>
      </c>
      <c r="HV245">
        <v>0.97886485856724903</v>
      </c>
      <c r="HW245">
        <v>1.00684077508049</v>
      </c>
      <c r="HX245">
        <v>0.999952115293126</v>
      </c>
      <c r="HY245">
        <v>0.999952115293126</v>
      </c>
      <c r="HZ245">
        <v>0.99866413761628703</v>
      </c>
      <c r="IA245">
        <v>0.99866413761628703</v>
      </c>
      <c r="IB245">
        <v>0.99866413761628703</v>
      </c>
      <c r="IC245">
        <v>1.02499899931717</v>
      </c>
      <c r="ID245">
        <v>1.02499899931717</v>
      </c>
      <c r="IE245">
        <v>0.99716049869311896</v>
      </c>
      <c r="IF245">
        <v>0.99716049869311896</v>
      </c>
      <c r="IG245">
        <v>0.99716049869311896</v>
      </c>
      <c r="IH245">
        <v>0.97861499115242601</v>
      </c>
      <c r="II245">
        <v>1.0041246586770201</v>
      </c>
      <c r="IJ245">
        <v>1.0041246586770201</v>
      </c>
      <c r="IK245">
        <v>0.97773394611431197</v>
      </c>
      <c r="IL245">
        <v>0.97773394611431197</v>
      </c>
      <c r="IM245">
        <v>1.00673497212119</v>
      </c>
      <c r="IN245">
        <v>0.98807666130596705</v>
      </c>
      <c r="IO245">
        <v>0.98807666130596705</v>
      </c>
      <c r="IP245">
        <v>0.98807666130596705</v>
      </c>
      <c r="IQ245">
        <v>1.00035793561255</v>
      </c>
      <c r="IR245">
        <v>1.00035793561255</v>
      </c>
      <c r="IS245">
        <v>1.00035793561255</v>
      </c>
      <c r="IT245">
        <v>0.96989330575161103</v>
      </c>
      <c r="IU245">
        <v>0.99389709037495699</v>
      </c>
      <c r="IV245">
        <v>0.99389709037495699</v>
      </c>
      <c r="IW245">
        <v>0.95549607905559197</v>
      </c>
      <c r="IX245">
        <v>0.95549607905559197</v>
      </c>
      <c r="IY245">
        <v>1.00961400906089</v>
      </c>
      <c r="IZ245">
        <v>0.976823038159636</v>
      </c>
      <c r="JA245">
        <v>0.976823038159636</v>
      </c>
      <c r="JB245">
        <v>1.00243292364757</v>
      </c>
      <c r="JC245">
        <v>1.00243292364757</v>
      </c>
      <c r="JD245">
        <v>0.96223838013247498</v>
      </c>
      <c r="JE245">
        <v>0.97912959079258099</v>
      </c>
      <c r="JF245">
        <v>0.97912959079258099</v>
      </c>
      <c r="JG245">
        <v>0.97912959079258099</v>
      </c>
      <c r="JH245">
        <v>0.99355188827030305</v>
      </c>
      <c r="JI245">
        <v>0.99355188827030305</v>
      </c>
      <c r="JJ245">
        <v>0.99355188827030305</v>
      </c>
      <c r="JK245">
        <v>1.0099654932273501</v>
      </c>
      <c r="JL245">
        <v>0.98876376124098897</v>
      </c>
      <c r="JM245">
        <v>0.98876376124098897</v>
      </c>
      <c r="JN245">
        <v>1.0197767647259699</v>
      </c>
      <c r="JO245">
        <v>1.0197767647259699</v>
      </c>
      <c r="JP245">
        <v>0.99334286747034595</v>
      </c>
      <c r="JQ245">
        <v>1.0305653993855199</v>
      </c>
      <c r="JR245">
        <v>1.0305653993855199</v>
      </c>
      <c r="JS245">
        <v>1.0305653993855199</v>
      </c>
      <c r="JT245">
        <v>1.07257712737191</v>
      </c>
      <c r="JU245">
        <v>1.07257712737191</v>
      </c>
      <c r="JV245">
        <v>1.12079576656105</v>
      </c>
      <c r="JW245">
        <v>1.12079576656105</v>
      </c>
      <c r="JX245">
        <v>1.12079576656105</v>
      </c>
      <c r="JY245">
        <v>1.12995241652242</v>
      </c>
      <c r="JZ245">
        <v>1.12995241652242</v>
      </c>
      <c r="KA245">
        <v>1.0783423880930001</v>
      </c>
      <c r="KB245">
        <v>1.0338093561585899</v>
      </c>
      <c r="KC245">
        <v>1.0338093561585899</v>
      </c>
      <c r="KD245">
        <v>1.01945639654877</v>
      </c>
      <c r="KE245">
        <v>1.01945639654877</v>
      </c>
      <c r="KF245">
        <v>1.01512748781533</v>
      </c>
      <c r="KG245">
        <v>1.01512748781533</v>
      </c>
      <c r="KH245">
        <v>1.01512748781533</v>
      </c>
      <c r="KI245">
        <v>1.0164409776916701</v>
      </c>
      <c r="KJ245">
        <v>1.0164409776916701</v>
      </c>
      <c r="KK245">
        <v>0.98164597965660505</v>
      </c>
      <c r="KL245">
        <v>0.98164597965660505</v>
      </c>
      <c r="KM245">
        <v>0.98164597965660505</v>
      </c>
      <c r="KN245">
        <v>1.01100588514236</v>
      </c>
      <c r="KO245">
        <v>1.01100588514236</v>
      </c>
      <c r="KP245">
        <v>0.99764112231787205</v>
      </c>
      <c r="KQ245">
        <v>0.99764112231787205</v>
      </c>
      <c r="KR245">
        <v>0.99764112231787205</v>
      </c>
      <c r="KS245">
        <v>0.99413896031910498</v>
      </c>
      <c r="KT245">
        <v>0.99413896031910498</v>
      </c>
      <c r="KU245">
        <v>0.98950896161841195</v>
      </c>
      <c r="KV245">
        <v>0.98950896161841195</v>
      </c>
      <c r="KW245">
        <v>0.98950896161841195</v>
      </c>
      <c r="KX245">
        <v>0.99278679356211796</v>
      </c>
      <c r="KY245">
        <v>0.99278679356211796</v>
      </c>
      <c r="KZ245">
        <v>0.98555158788803898</v>
      </c>
      <c r="LA245">
        <v>0.98555158788803898</v>
      </c>
      <c r="LB245">
        <v>1.0055956092546601</v>
      </c>
      <c r="LC245">
        <v>1.0055956092546601</v>
      </c>
      <c r="LD245">
        <v>1.0055956092546601</v>
      </c>
      <c r="LE245">
        <v>1.0264701349660701</v>
      </c>
      <c r="LF245">
        <v>1.0264701349660701</v>
      </c>
      <c r="LG245">
        <v>0.99053668690612495</v>
      </c>
      <c r="LH245">
        <v>0.99053668690612495</v>
      </c>
      <c r="LI245">
        <v>0.99053668690612495</v>
      </c>
      <c r="LJ245">
        <v>1.0434198508155501</v>
      </c>
      <c r="LK245">
        <v>1.0434198508155501</v>
      </c>
      <c r="LL245">
        <v>1.0081386997189801</v>
      </c>
      <c r="LM245">
        <v>1.0081386997189801</v>
      </c>
      <c r="LN245">
        <v>1.0081386997189801</v>
      </c>
      <c r="LO245">
        <v>1.0351943350396999</v>
      </c>
      <c r="LP245">
        <v>1.0351943350396999</v>
      </c>
      <c r="LQ245">
        <v>1.00830173643771</v>
      </c>
      <c r="LR245">
        <v>1.00830173643771</v>
      </c>
      <c r="LS245">
        <v>1.0271572976780501</v>
      </c>
      <c r="LT245">
        <v>1.0129083035717401</v>
      </c>
      <c r="LU245">
        <v>1.0129083035717401</v>
      </c>
      <c r="LV245">
        <v>0.99646199319977302</v>
      </c>
      <c r="LW245">
        <v>0.99646199319977302</v>
      </c>
      <c r="LX245">
        <v>0.99646199319977302</v>
      </c>
      <c r="LY245">
        <v>1.02875376644078</v>
      </c>
      <c r="LZ245">
        <v>1.02875376644078</v>
      </c>
      <c r="MA245">
        <v>1.01851193094626</v>
      </c>
      <c r="MB245">
        <v>1.01851193094626</v>
      </c>
      <c r="MC245">
        <v>1.01851193094626</v>
      </c>
      <c r="MD245">
        <v>1.00186902828863</v>
      </c>
      <c r="ME245">
        <v>1.03342037773109</v>
      </c>
      <c r="MF245">
        <v>1.03342037773109</v>
      </c>
      <c r="MG245">
        <v>1.00787947524804</v>
      </c>
      <c r="MH245">
        <v>1.00787947524804</v>
      </c>
      <c r="MI245">
        <v>1.0308809384587201</v>
      </c>
      <c r="MJ245">
        <v>1.01620380691019</v>
      </c>
      <c r="MK245">
        <v>1.01620380691019</v>
      </c>
      <c r="ML245">
        <v>1.01620380691019</v>
      </c>
      <c r="MM245">
        <v>1.0112958537647501</v>
      </c>
      <c r="MN245">
        <v>1.0112958537647501</v>
      </c>
      <c r="MO245">
        <v>1.0112958537647501</v>
      </c>
      <c r="MP245">
        <v>0.99149945919634697</v>
      </c>
      <c r="MQ245">
        <v>1.01783941234316</v>
      </c>
      <c r="MR245">
        <v>1.01783941234316</v>
      </c>
      <c r="MS245">
        <v>1.0080236477078801</v>
      </c>
      <c r="MT245">
        <v>1.0080236477078801</v>
      </c>
      <c r="MU245">
        <v>1.0272084970492801</v>
      </c>
      <c r="MV245">
        <v>1.0004762557800799</v>
      </c>
      <c r="MW245">
        <v>1.0004762557800799</v>
      </c>
      <c r="MX245">
        <v>1.0308602415025201</v>
      </c>
      <c r="MY245">
        <v>1.0308602415025201</v>
      </c>
      <c r="MZ245">
        <v>0.990230227689608</v>
      </c>
      <c r="NA245">
        <v>0.99295124209311303</v>
      </c>
      <c r="NB245">
        <v>0.99295124209311303</v>
      </c>
      <c r="NC245">
        <v>0.99295124209311303</v>
      </c>
      <c r="ND245">
        <v>0.99477134662447497</v>
      </c>
      <c r="NE245">
        <v>0.99477134662447497</v>
      </c>
      <c r="NF245">
        <v>0.99477134662447497</v>
      </c>
      <c r="NG245">
        <v>1.00923657498788</v>
      </c>
      <c r="NH245">
        <v>0.99000992934452303</v>
      </c>
      <c r="NI245">
        <v>0.99000992934452303</v>
      </c>
      <c r="NJ245">
        <v>1.0258574350737</v>
      </c>
      <c r="NK245">
        <v>1.0258574350737</v>
      </c>
      <c r="NL245">
        <v>0.99014499050099403</v>
      </c>
      <c r="NM245">
        <v>1.01441865094238</v>
      </c>
      <c r="NN245">
        <v>1.01441865094238</v>
      </c>
      <c r="NO245">
        <v>1.01441865094238</v>
      </c>
      <c r="NP245">
        <v>1.01898876414634</v>
      </c>
      <c r="NQ245">
        <v>1.01898876414634</v>
      </c>
      <c r="NR245">
        <v>0.99354724475415401</v>
      </c>
      <c r="NS245">
        <v>0.99354724475415401</v>
      </c>
      <c r="NT245">
        <v>0.99354724475415401</v>
      </c>
      <c r="NU245">
        <v>0.99610576458508104</v>
      </c>
      <c r="NV245">
        <v>0.99610576458508104</v>
      </c>
      <c r="NW245">
        <v>1.0161911614704799</v>
      </c>
      <c r="NX245">
        <v>0.97913121097371902</v>
      </c>
      <c r="NY245">
        <v>0.97913121097371902</v>
      </c>
      <c r="NZ245">
        <v>0.98817889712518003</v>
      </c>
      <c r="OA245">
        <v>0.98817889712518003</v>
      </c>
      <c r="OB245">
        <v>0.98277405678527396</v>
      </c>
      <c r="OC245">
        <v>0.98277405678527396</v>
      </c>
      <c r="OD245">
        <v>0.98277405678527396</v>
      </c>
      <c r="OE245">
        <v>1.0217254775925499</v>
      </c>
      <c r="OF245">
        <v>1.0217254775925499</v>
      </c>
      <c r="OG245">
        <v>1.0026354385190599</v>
      </c>
      <c r="OH245">
        <v>1.0026354385190599</v>
      </c>
      <c r="OI245">
        <v>1.0026354385190599</v>
      </c>
      <c r="OJ245">
        <v>1.00918724312214</v>
      </c>
      <c r="OK245">
        <v>1.00918724312214</v>
      </c>
      <c r="OL245">
        <v>0.983488524332642</v>
      </c>
      <c r="OM245">
        <v>0.983488524332642</v>
      </c>
      <c r="ON245">
        <v>0.983488524332642</v>
      </c>
      <c r="OO245">
        <v>0.97812158198212196</v>
      </c>
      <c r="OP245">
        <v>0.97812158198212196</v>
      </c>
      <c r="OQ245">
        <v>0.97884354658890504</v>
      </c>
      <c r="OR245">
        <v>0.97884354658890504</v>
      </c>
    </row>
    <row r="246" spans="1:408" x14ac:dyDescent="0.25">
      <c r="A246">
        <v>154</v>
      </c>
      <c r="B246">
        <v>444</v>
      </c>
      <c r="C246">
        <v>75</v>
      </c>
      <c r="D246">
        <v>75</v>
      </c>
      <c r="E246">
        <v>76</v>
      </c>
      <c r="F246">
        <v>4</v>
      </c>
      <c r="G246">
        <v>68.229423522949205</v>
      </c>
      <c r="H246">
        <v>6.16883034708662E-3</v>
      </c>
      <c r="I246">
        <v>1.0222132691415</v>
      </c>
      <c r="J246">
        <v>1.0115620956639699</v>
      </c>
      <c r="K246">
        <v>1.0115620956639699</v>
      </c>
      <c r="L246">
        <v>1.0075265127234101</v>
      </c>
      <c r="M246">
        <v>1.0075265127234101</v>
      </c>
      <c r="N246">
        <v>1.00039798085344</v>
      </c>
      <c r="O246">
        <v>1.00039798085344</v>
      </c>
      <c r="P246">
        <v>1.00039798085344</v>
      </c>
      <c r="Q246">
        <v>1.0044177933595999</v>
      </c>
      <c r="R246">
        <v>1.0044177933595999</v>
      </c>
      <c r="S246">
        <v>0.97764928851392996</v>
      </c>
      <c r="T246">
        <v>0.97764928851392996</v>
      </c>
      <c r="U246">
        <v>0.97764928851392996</v>
      </c>
      <c r="V246">
        <v>1.01662238850258</v>
      </c>
      <c r="W246">
        <v>1.01662238850258</v>
      </c>
      <c r="X246">
        <v>1.0086809361237099</v>
      </c>
      <c r="Y246">
        <v>1.0086809361237099</v>
      </c>
      <c r="Z246">
        <v>1.0086809361237099</v>
      </c>
      <c r="AA246">
        <v>1.0240161344990999</v>
      </c>
      <c r="AB246">
        <v>1.0240161344990999</v>
      </c>
      <c r="AC246">
        <v>1.01895710127428</v>
      </c>
      <c r="AD246">
        <v>1.01895710127428</v>
      </c>
      <c r="AE246">
        <v>1.0465525065082999</v>
      </c>
      <c r="AF246">
        <v>1.0158860401134</v>
      </c>
      <c r="AG246">
        <v>1.0158860401134</v>
      </c>
      <c r="AH246">
        <v>1.02129346673609</v>
      </c>
      <c r="AI246">
        <v>1.02129346673609</v>
      </c>
      <c r="AJ246">
        <v>1.02129346673609</v>
      </c>
      <c r="AK246">
        <v>1.03221275517717</v>
      </c>
      <c r="AL246">
        <v>1.03221275517717</v>
      </c>
      <c r="AM246">
        <v>1.0280111826723399</v>
      </c>
      <c r="AN246">
        <v>1.0280111826723399</v>
      </c>
      <c r="AO246">
        <v>1.0280111826723399</v>
      </c>
      <c r="AP246">
        <v>1.00527967477682</v>
      </c>
      <c r="AQ246">
        <v>1.03324296156642</v>
      </c>
      <c r="AR246">
        <v>1.03324296156642</v>
      </c>
      <c r="AS246">
        <v>1.00369468651479</v>
      </c>
      <c r="AT246">
        <v>1.00369468651479</v>
      </c>
      <c r="AU246">
        <v>1.0202919190051001</v>
      </c>
      <c r="AV246">
        <v>1.0245331296464399</v>
      </c>
      <c r="AW246">
        <v>1.0245331296464399</v>
      </c>
      <c r="AX246">
        <v>1.0245331296464399</v>
      </c>
      <c r="AY246">
        <v>1.05370614520506</v>
      </c>
      <c r="AZ246">
        <v>1.05370614520506</v>
      </c>
      <c r="BA246">
        <v>1.05370614520506</v>
      </c>
      <c r="BB246">
        <v>1.0476458634366199</v>
      </c>
      <c r="BC246">
        <v>1.07953724439721</v>
      </c>
      <c r="BD246">
        <v>1.07953724439721</v>
      </c>
      <c r="BE246">
        <v>1.0244360369397301</v>
      </c>
      <c r="BF246">
        <v>1.0244360369397301</v>
      </c>
      <c r="BG246">
        <v>1.07836258504539</v>
      </c>
      <c r="BH246">
        <v>1.0635567279532501</v>
      </c>
      <c r="BI246">
        <v>1.0635567279532501</v>
      </c>
      <c r="BJ246">
        <v>1.07259910961147</v>
      </c>
      <c r="BK246">
        <v>1.07259910961147</v>
      </c>
      <c r="BL246">
        <v>1.04250606073765</v>
      </c>
      <c r="BM246">
        <v>1.0507703068724299</v>
      </c>
      <c r="BN246">
        <v>1.0507703068724299</v>
      </c>
      <c r="BO246">
        <v>1.0507703068724299</v>
      </c>
      <c r="BP246">
        <v>1.0698059833375699</v>
      </c>
      <c r="BQ246">
        <v>1.0698059833375699</v>
      </c>
      <c r="BR246">
        <v>1.0698059833375699</v>
      </c>
      <c r="BS246">
        <v>1.07175965068745</v>
      </c>
      <c r="BT246">
        <v>1.0532026376458801</v>
      </c>
      <c r="BU246">
        <v>1.0532026376458801</v>
      </c>
      <c r="BV246">
        <v>1.0886015947908101</v>
      </c>
      <c r="BW246">
        <v>1.0886015947908101</v>
      </c>
      <c r="BX246">
        <v>1.0566564577748001</v>
      </c>
      <c r="BY246">
        <v>1.0918850727030001</v>
      </c>
      <c r="BZ246">
        <v>1.0918850727030001</v>
      </c>
      <c r="CA246">
        <v>1.0918850727030001</v>
      </c>
      <c r="CB246">
        <v>1.1427819147356699</v>
      </c>
      <c r="CC246">
        <v>1.1427819147356699</v>
      </c>
      <c r="CD246">
        <v>1.19924817117862</v>
      </c>
      <c r="CE246">
        <v>1.19924817117862</v>
      </c>
      <c r="CF246">
        <v>1.19924817117862</v>
      </c>
      <c r="CG246">
        <v>1.2245285852113701</v>
      </c>
      <c r="CH246">
        <v>1.2245285852113701</v>
      </c>
      <c r="CI246">
        <v>1.1461115066776899</v>
      </c>
      <c r="CJ246">
        <v>1.0878534790826899</v>
      </c>
      <c r="CK246">
        <v>1.0878534790826899</v>
      </c>
      <c r="CL246">
        <v>1.0616389842471099</v>
      </c>
      <c r="CM246">
        <v>1.0616389842471099</v>
      </c>
      <c r="CN246">
        <v>1.0652813851484</v>
      </c>
      <c r="CO246">
        <v>1.0652813851484</v>
      </c>
      <c r="CP246">
        <v>1.0652813851484</v>
      </c>
      <c r="CQ246">
        <v>1.08425811701454</v>
      </c>
      <c r="CR246">
        <v>1.08425811701454</v>
      </c>
      <c r="CS246">
        <v>1.02750948144239</v>
      </c>
      <c r="CT246">
        <v>1.02750948144239</v>
      </c>
      <c r="CU246">
        <v>1.02750948144239</v>
      </c>
      <c r="CV246">
        <v>1.0418889437569301</v>
      </c>
      <c r="CW246">
        <v>1.0418889437569301</v>
      </c>
      <c r="CX246">
        <v>1.04184678563615</v>
      </c>
      <c r="CY246">
        <v>1.04184678563615</v>
      </c>
      <c r="CZ246">
        <v>1.04184678563615</v>
      </c>
      <c r="DA246">
        <v>1.04117858363315</v>
      </c>
      <c r="DB246">
        <v>1.04117858363315</v>
      </c>
      <c r="DC246">
        <v>1.0569908299949</v>
      </c>
      <c r="DD246">
        <v>1.0569908299949</v>
      </c>
      <c r="DE246">
        <v>1.0569908299949</v>
      </c>
      <c r="DF246">
        <v>1.0591992326080799</v>
      </c>
      <c r="DG246">
        <v>1.0591992326080799</v>
      </c>
      <c r="DH246">
        <v>1.0444314197520701</v>
      </c>
      <c r="DI246">
        <v>1.0444314197520701</v>
      </c>
      <c r="DJ246">
        <v>1.0340791037306101</v>
      </c>
      <c r="DK246">
        <v>1.0340791037306101</v>
      </c>
      <c r="DL246">
        <v>1.0340791037306101</v>
      </c>
      <c r="DM246">
        <v>1.0364746371051199</v>
      </c>
      <c r="DN246">
        <v>1.0364746371051199</v>
      </c>
      <c r="DO246">
        <v>1.0241756782634099</v>
      </c>
      <c r="DP246">
        <v>1.0241756782634099</v>
      </c>
      <c r="DQ246">
        <v>1.0241756782634099</v>
      </c>
      <c r="DR246">
        <v>1.0456080990843399</v>
      </c>
      <c r="DS246">
        <v>1.0456080990843399</v>
      </c>
      <c r="DT246">
        <v>1.03830218547955</v>
      </c>
      <c r="DU246">
        <v>1.03830218547955</v>
      </c>
      <c r="DV246">
        <v>1.03830218547955</v>
      </c>
      <c r="DW246">
        <v>1.0342869358137201</v>
      </c>
      <c r="DX246">
        <v>1.0342869358137201</v>
      </c>
      <c r="DY246">
        <v>1.01231160195311</v>
      </c>
      <c r="DZ246">
        <v>1.01231160195311</v>
      </c>
      <c r="EA246">
        <v>1.0440482040721599</v>
      </c>
      <c r="EB246">
        <v>1.01996556104859</v>
      </c>
      <c r="EC246">
        <v>1.01996556104859</v>
      </c>
      <c r="ED246">
        <v>1.0260696258628701</v>
      </c>
      <c r="EE246">
        <v>1.0260696258628701</v>
      </c>
      <c r="EF246">
        <v>1.0260696258628701</v>
      </c>
      <c r="EG246">
        <v>1.0429173050215399</v>
      </c>
      <c r="EH246">
        <v>1.0429173050215399</v>
      </c>
      <c r="EI246">
        <v>1.0096484418027101</v>
      </c>
      <c r="EJ246">
        <v>1.0096484418027101</v>
      </c>
      <c r="EK246">
        <v>1.0096484418027101</v>
      </c>
      <c r="EL246">
        <v>1.00673130649374</v>
      </c>
      <c r="EM246">
        <v>1.0518493129056801</v>
      </c>
      <c r="EN246">
        <v>1.0518493129056801</v>
      </c>
      <c r="EO246">
        <v>1.00792718835873</v>
      </c>
      <c r="EP246">
        <v>1.00792718835873</v>
      </c>
      <c r="EQ246">
        <v>1.0432400938589099</v>
      </c>
      <c r="ER246">
        <v>1.0326751970569601</v>
      </c>
      <c r="ES246">
        <v>1.0326751970569601</v>
      </c>
      <c r="ET246">
        <v>1.0326751970569601</v>
      </c>
      <c r="EU246">
        <v>1.0112647783244</v>
      </c>
      <c r="EV246">
        <v>1.0112647783244</v>
      </c>
      <c r="EW246">
        <v>1.0112647783244</v>
      </c>
      <c r="EX246">
        <v>1.0110349328606301</v>
      </c>
      <c r="EY246">
        <v>1.0435596976894801</v>
      </c>
      <c r="EZ246">
        <v>1.0435596976894801</v>
      </c>
      <c r="FA246">
        <v>1.00310572941089</v>
      </c>
      <c r="FB246">
        <v>1.00310572941089</v>
      </c>
      <c r="FC246">
        <v>1.0292773874243699</v>
      </c>
      <c r="FD246">
        <v>0.99762017771718003</v>
      </c>
      <c r="FE246">
        <v>0.99762017771718003</v>
      </c>
      <c r="FF246">
        <v>1.02339896965713</v>
      </c>
      <c r="FG246">
        <v>1.02339896965713</v>
      </c>
      <c r="FH246">
        <v>1.00054701283806</v>
      </c>
      <c r="FI246">
        <v>1.0285841543227401</v>
      </c>
      <c r="FJ246">
        <v>1.0285841543227401</v>
      </c>
      <c r="FK246">
        <v>1.0285841543227401</v>
      </c>
      <c r="FL246">
        <v>1.03310199669795</v>
      </c>
      <c r="FM246">
        <v>1.03310199669795</v>
      </c>
      <c r="FN246">
        <v>1.03310199669795</v>
      </c>
      <c r="FO246">
        <v>1.0443246980721499</v>
      </c>
      <c r="FP246">
        <v>1.01273725298233</v>
      </c>
      <c r="FQ246">
        <v>1.01273725298233</v>
      </c>
      <c r="FR246">
        <v>1.0361032690270799</v>
      </c>
      <c r="FS246">
        <v>1.0361032690270799</v>
      </c>
      <c r="FT246">
        <v>1.0029765208601</v>
      </c>
      <c r="FU246">
        <v>1.01013575962861</v>
      </c>
      <c r="FV246">
        <v>1.01013575962861</v>
      </c>
      <c r="FW246">
        <v>1.01013575962861</v>
      </c>
      <c r="FX246">
        <v>1.03126990742748</v>
      </c>
      <c r="FY246">
        <v>1.03126990742748</v>
      </c>
      <c r="FZ246">
        <v>1.0571121835091599</v>
      </c>
      <c r="GA246">
        <v>1.0571121835091599</v>
      </c>
      <c r="GB246">
        <v>1.0571121835091599</v>
      </c>
      <c r="GC246">
        <v>1.05681067646946</v>
      </c>
      <c r="GD246">
        <v>1.05681067646946</v>
      </c>
      <c r="GE246">
        <v>1.0580468268308301</v>
      </c>
      <c r="GF246">
        <v>1.0191130462553699</v>
      </c>
      <c r="GG246">
        <v>1.0191130462553699</v>
      </c>
      <c r="GH246">
        <v>1.0526174493134</v>
      </c>
      <c r="GI246">
        <v>1.0526174493134</v>
      </c>
      <c r="GJ246">
        <v>1.0366678146820001</v>
      </c>
      <c r="GK246">
        <v>1.0366678146820001</v>
      </c>
      <c r="GL246">
        <v>1.0366678146820001</v>
      </c>
      <c r="GM246">
        <v>1.05386532074771</v>
      </c>
      <c r="GN246">
        <v>1.05386532074771</v>
      </c>
      <c r="GO246">
        <v>1.0072142255376</v>
      </c>
      <c r="GP246">
        <v>1.0072142255376</v>
      </c>
      <c r="GQ246">
        <v>1.0072142255376</v>
      </c>
      <c r="GR246">
        <v>1.02275805898534</v>
      </c>
      <c r="GS246">
        <v>1.02275805898534</v>
      </c>
      <c r="GT246">
        <v>1.02190727301058</v>
      </c>
      <c r="GU246">
        <v>1.02190727301058</v>
      </c>
      <c r="GV246">
        <v>1.02190727301058</v>
      </c>
      <c r="GW246">
        <v>1.0070822999696201</v>
      </c>
      <c r="GX246">
        <v>1.0070822999696201</v>
      </c>
      <c r="GY246">
        <v>1.0138548677205099</v>
      </c>
      <c r="GZ246">
        <v>1.0138548677205099</v>
      </c>
      <c r="HA246">
        <v>1.0222132691415</v>
      </c>
      <c r="HB246">
        <v>1.0115620956639699</v>
      </c>
      <c r="HC246">
        <v>1.0115620956639699</v>
      </c>
      <c r="HD246">
        <v>1.0075265127234101</v>
      </c>
      <c r="HE246">
        <v>1.0075265127234101</v>
      </c>
      <c r="HF246">
        <v>1.00039798085344</v>
      </c>
      <c r="HG246">
        <v>1.00039798085344</v>
      </c>
      <c r="HH246">
        <v>1.00039798085344</v>
      </c>
      <c r="HI246">
        <v>1.0044177933595999</v>
      </c>
      <c r="HJ246">
        <v>1.0044177933595999</v>
      </c>
      <c r="HK246">
        <v>0.97764928851392996</v>
      </c>
      <c r="HL246">
        <v>0.97764928851392996</v>
      </c>
      <c r="HM246">
        <v>0.97764928851392996</v>
      </c>
      <c r="HN246">
        <v>1.01662238850258</v>
      </c>
      <c r="HO246">
        <v>1.01662238850258</v>
      </c>
      <c r="HP246">
        <v>1.0086809361237099</v>
      </c>
      <c r="HQ246">
        <v>1.0086809361237099</v>
      </c>
      <c r="HR246">
        <v>1.0086809361237099</v>
      </c>
      <c r="HS246">
        <v>1.0240161344990999</v>
      </c>
      <c r="HT246">
        <v>1.0240161344990999</v>
      </c>
      <c r="HU246">
        <v>1.01895710127428</v>
      </c>
      <c r="HV246">
        <v>1.01895710127428</v>
      </c>
      <c r="HW246">
        <v>1.0465525065082999</v>
      </c>
      <c r="HX246">
        <v>1.0158860401134</v>
      </c>
      <c r="HY246">
        <v>1.0158860401134</v>
      </c>
      <c r="HZ246">
        <v>1.02129346673609</v>
      </c>
      <c r="IA246">
        <v>1.02129346673609</v>
      </c>
      <c r="IB246">
        <v>1.02129346673609</v>
      </c>
      <c r="IC246">
        <v>1.03221275517717</v>
      </c>
      <c r="ID246">
        <v>1.03221275517717</v>
      </c>
      <c r="IE246">
        <v>1.0280111826723399</v>
      </c>
      <c r="IF246">
        <v>1.0280111826723399</v>
      </c>
      <c r="IG246">
        <v>1.0280111826723399</v>
      </c>
      <c r="IH246">
        <v>1.00527967477682</v>
      </c>
      <c r="II246">
        <v>1.03324296156642</v>
      </c>
      <c r="IJ246">
        <v>1.03324296156642</v>
      </c>
      <c r="IK246">
        <v>1.00369468651479</v>
      </c>
      <c r="IL246">
        <v>1.00369468651479</v>
      </c>
      <c r="IM246">
        <v>1.0202919190051001</v>
      </c>
      <c r="IN246">
        <v>1.0245331296464399</v>
      </c>
      <c r="IO246">
        <v>1.0245331296464399</v>
      </c>
      <c r="IP246">
        <v>1.0245331296464399</v>
      </c>
      <c r="IQ246">
        <v>1.05370614520506</v>
      </c>
      <c r="IR246">
        <v>1.05370614520506</v>
      </c>
      <c r="IS246">
        <v>1.05370614520506</v>
      </c>
      <c r="IT246">
        <v>1.0476458634366199</v>
      </c>
      <c r="IU246">
        <v>1.07953724439721</v>
      </c>
      <c r="IV246">
        <v>1.07953724439721</v>
      </c>
      <c r="IW246">
        <v>1.0244360369397301</v>
      </c>
      <c r="IX246">
        <v>1.0244360369397301</v>
      </c>
      <c r="IY246">
        <v>1.07836258504539</v>
      </c>
      <c r="IZ246">
        <v>1.0635567279532501</v>
      </c>
      <c r="JA246">
        <v>1.0635567279532501</v>
      </c>
      <c r="JB246">
        <v>1.07259910961147</v>
      </c>
      <c r="JC246">
        <v>1.07259910961147</v>
      </c>
      <c r="JD246">
        <v>1.04250606073765</v>
      </c>
      <c r="JE246">
        <v>1.0507703068724299</v>
      </c>
      <c r="JF246">
        <v>1.0507703068724299</v>
      </c>
      <c r="JG246">
        <v>1.0507703068724299</v>
      </c>
      <c r="JH246">
        <v>1.0698059833375699</v>
      </c>
      <c r="JI246">
        <v>1.0698059833375699</v>
      </c>
      <c r="JJ246">
        <v>1.0698059833375699</v>
      </c>
      <c r="JK246">
        <v>1.07175965068745</v>
      </c>
      <c r="JL246">
        <v>1.0532026376458801</v>
      </c>
      <c r="JM246">
        <v>1.0532026376458801</v>
      </c>
      <c r="JN246">
        <v>1.0886015947908101</v>
      </c>
      <c r="JO246">
        <v>1.0886015947908101</v>
      </c>
      <c r="JP246">
        <v>1.0566564577748001</v>
      </c>
      <c r="JQ246">
        <v>1.0918850727030001</v>
      </c>
      <c r="JR246">
        <v>1.0918850727030001</v>
      </c>
      <c r="JS246">
        <v>1.0918850727030001</v>
      </c>
      <c r="JT246">
        <v>1.1427819147356699</v>
      </c>
      <c r="JU246">
        <v>1.1427819147356699</v>
      </c>
      <c r="JV246">
        <v>1.19924817117862</v>
      </c>
      <c r="JW246">
        <v>1.19924817117862</v>
      </c>
      <c r="JX246">
        <v>1.19924817117862</v>
      </c>
      <c r="JY246">
        <v>1.2245285852113701</v>
      </c>
      <c r="JZ246">
        <v>1.2245285852113701</v>
      </c>
      <c r="KA246">
        <v>1.1461115066776899</v>
      </c>
      <c r="KB246">
        <v>1.0878534790826899</v>
      </c>
      <c r="KC246">
        <v>1.0878534790826899</v>
      </c>
      <c r="KD246">
        <v>1.0616389842471099</v>
      </c>
      <c r="KE246">
        <v>1.0616389842471099</v>
      </c>
      <c r="KF246">
        <v>1.0652813851484</v>
      </c>
      <c r="KG246">
        <v>1.0652813851484</v>
      </c>
      <c r="KH246">
        <v>1.0652813851484</v>
      </c>
      <c r="KI246">
        <v>1.08425811701454</v>
      </c>
      <c r="KJ246">
        <v>1.08425811701454</v>
      </c>
      <c r="KK246">
        <v>1.02750948144239</v>
      </c>
      <c r="KL246">
        <v>1.02750948144239</v>
      </c>
      <c r="KM246">
        <v>1.02750948144239</v>
      </c>
      <c r="KN246">
        <v>1.0418889437569301</v>
      </c>
      <c r="KO246">
        <v>1.0418889437569301</v>
      </c>
      <c r="KP246">
        <v>1.04184678563615</v>
      </c>
      <c r="KQ246">
        <v>1.04184678563615</v>
      </c>
      <c r="KR246">
        <v>1.04184678563615</v>
      </c>
      <c r="KS246">
        <v>1.04117858363315</v>
      </c>
      <c r="KT246">
        <v>1.04117858363315</v>
      </c>
      <c r="KU246">
        <v>1.0569908299949</v>
      </c>
      <c r="KV246">
        <v>1.0569908299949</v>
      </c>
      <c r="KW246">
        <v>1.0569908299949</v>
      </c>
      <c r="KX246">
        <v>1.0591992326080799</v>
      </c>
      <c r="KY246">
        <v>1.0591992326080799</v>
      </c>
      <c r="KZ246">
        <v>1.0444314197520701</v>
      </c>
      <c r="LA246">
        <v>1.0444314197520701</v>
      </c>
      <c r="LB246">
        <v>1.0340791037306101</v>
      </c>
      <c r="LC246">
        <v>1.0340791037306101</v>
      </c>
      <c r="LD246">
        <v>1.0340791037306101</v>
      </c>
      <c r="LE246">
        <v>1.0364746371051199</v>
      </c>
      <c r="LF246">
        <v>1.0364746371051199</v>
      </c>
      <c r="LG246">
        <v>1.0241756782634099</v>
      </c>
      <c r="LH246">
        <v>1.0241756782634099</v>
      </c>
      <c r="LI246">
        <v>1.0241756782634099</v>
      </c>
      <c r="LJ246">
        <v>1.0456080990843399</v>
      </c>
      <c r="LK246">
        <v>1.0456080990843399</v>
      </c>
      <c r="LL246">
        <v>1.03830218547955</v>
      </c>
      <c r="LM246">
        <v>1.03830218547955</v>
      </c>
      <c r="LN246">
        <v>1.03830218547955</v>
      </c>
      <c r="LO246">
        <v>1.0342869358137201</v>
      </c>
      <c r="LP246">
        <v>1.0342869358137201</v>
      </c>
      <c r="LQ246">
        <v>1.01231160195311</v>
      </c>
      <c r="LR246">
        <v>1.01231160195311</v>
      </c>
      <c r="LS246">
        <v>1.0440482040721599</v>
      </c>
      <c r="LT246">
        <v>1.01996556104859</v>
      </c>
      <c r="LU246">
        <v>1.01996556104859</v>
      </c>
      <c r="LV246">
        <v>1.0260696258628701</v>
      </c>
      <c r="LW246">
        <v>1.0260696258628701</v>
      </c>
      <c r="LX246">
        <v>1.0260696258628701</v>
      </c>
      <c r="LY246">
        <v>1.0429173050215399</v>
      </c>
      <c r="LZ246">
        <v>1.0429173050215399</v>
      </c>
      <c r="MA246">
        <v>1.0096484418027101</v>
      </c>
      <c r="MB246">
        <v>1.0096484418027101</v>
      </c>
      <c r="MC246">
        <v>1.0096484418027101</v>
      </c>
      <c r="MD246">
        <v>1.00673130649374</v>
      </c>
      <c r="ME246">
        <v>1.0518493129056801</v>
      </c>
      <c r="MF246">
        <v>1.0518493129056801</v>
      </c>
      <c r="MG246">
        <v>1.00792718835873</v>
      </c>
      <c r="MH246">
        <v>1.00792718835873</v>
      </c>
      <c r="MI246">
        <v>1.0432400938589099</v>
      </c>
      <c r="MJ246">
        <v>1.0326751970569601</v>
      </c>
      <c r="MK246">
        <v>1.0326751970569601</v>
      </c>
      <c r="ML246">
        <v>1.0326751970569601</v>
      </c>
      <c r="MM246">
        <v>1.0112647783244</v>
      </c>
      <c r="MN246">
        <v>1.0112647783244</v>
      </c>
      <c r="MO246">
        <v>1.0112647783244</v>
      </c>
      <c r="MP246">
        <v>1.0110349328606301</v>
      </c>
      <c r="MQ246">
        <v>1.0435596976894801</v>
      </c>
      <c r="MR246">
        <v>1.0435596976894801</v>
      </c>
      <c r="MS246">
        <v>1.00310572941089</v>
      </c>
      <c r="MT246">
        <v>1.00310572941089</v>
      </c>
      <c r="MU246">
        <v>1.0292773874243699</v>
      </c>
      <c r="MV246">
        <v>0.99762017771718003</v>
      </c>
      <c r="MW246">
        <v>0.99762017771718003</v>
      </c>
      <c r="MX246">
        <v>1.02339896965713</v>
      </c>
      <c r="MY246">
        <v>1.02339896965713</v>
      </c>
      <c r="MZ246">
        <v>1.00054701283806</v>
      </c>
      <c r="NA246">
        <v>1.0285841543227401</v>
      </c>
      <c r="NB246">
        <v>1.0285841543227401</v>
      </c>
      <c r="NC246">
        <v>1.0285841543227401</v>
      </c>
      <c r="ND246">
        <v>1.03310199669795</v>
      </c>
      <c r="NE246">
        <v>1.03310199669795</v>
      </c>
      <c r="NF246">
        <v>1.03310199669795</v>
      </c>
      <c r="NG246">
        <v>1.0443246980721499</v>
      </c>
      <c r="NH246">
        <v>1.01273725298233</v>
      </c>
      <c r="NI246">
        <v>1.01273725298233</v>
      </c>
      <c r="NJ246">
        <v>1.0361032690270799</v>
      </c>
      <c r="NK246">
        <v>1.0361032690270799</v>
      </c>
      <c r="NL246">
        <v>1.0029765208601</v>
      </c>
      <c r="NM246">
        <v>1.01013575962861</v>
      </c>
      <c r="NN246">
        <v>1.01013575962861</v>
      </c>
      <c r="NO246">
        <v>1.01013575962861</v>
      </c>
      <c r="NP246">
        <v>1.03126990742748</v>
      </c>
      <c r="NQ246">
        <v>1.03126990742748</v>
      </c>
      <c r="NR246">
        <v>1.0571121835091599</v>
      </c>
      <c r="NS246">
        <v>1.0571121835091599</v>
      </c>
      <c r="NT246">
        <v>1.0571121835091599</v>
      </c>
      <c r="NU246">
        <v>1.05681067646946</v>
      </c>
      <c r="NV246">
        <v>1.05681067646946</v>
      </c>
      <c r="NW246">
        <v>1.0580468268308301</v>
      </c>
      <c r="NX246">
        <v>1.0191130462553699</v>
      </c>
      <c r="NY246">
        <v>1.0191130462553699</v>
      </c>
      <c r="NZ246">
        <v>1.0526174493134</v>
      </c>
      <c r="OA246">
        <v>1.0526174493134</v>
      </c>
      <c r="OB246">
        <v>1.0366678146820001</v>
      </c>
      <c r="OC246">
        <v>1.0366678146820001</v>
      </c>
      <c r="OD246">
        <v>1.0366678146820001</v>
      </c>
      <c r="OE246">
        <v>1.05386532074771</v>
      </c>
      <c r="OF246">
        <v>1.05386532074771</v>
      </c>
      <c r="OG246">
        <v>1.0072142255376</v>
      </c>
      <c r="OH246">
        <v>1.0072142255376</v>
      </c>
      <c r="OI246">
        <v>1.0072142255376</v>
      </c>
      <c r="OJ246">
        <v>1.02275805898534</v>
      </c>
      <c r="OK246">
        <v>1.02275805898534</v>
      </c>
      <c r="OL246">
        <v>1.02190727301058</v>
      </c>
      <c r="OM246">
        <v>1.02190727301058</v>
      </c>
      <c r="ON246">
        <v>1.02190727301058</v>
      </c>
      <c r="OO246">
        <v>1.0070822999696201</v>
      </c>
      <c r="OP246">
        <v>1.0070822999696201</v>
      </c>
      <c r="OQ246">
        <v>1.0138548677205099</v>
      </c>
      <c r="OR246">
        <v>1.0138548677205099</v>
      </c>
    </row>
    <row r="247" spans="1:408" x14ac:dyDescent="0.25">
      <c r="A247">
        <v>191</v>
      </c>
      <c r="B247">
        <v>444</v>
      </c>
      <c r="C247">
        <v>75</v>
      </c>
      <c r="D247">
        <v>75</v>
      </c>
      <c r="E247">
        <v>73</v>
      </c>
      <c r="F247">
        <v>4</v>
      </c>
      <c r="G247">
        <v>65.536163330078097</v>
      </c>
      <c r="H247">
        <v>5.9222760907896898E-3</v>
      </c>
      <c r="I247">
        <v>1.0314779244363299</v>
      </c>
      <c r="J247">
        <v>1.0166633464978001</v>
      </c>
      <c r="K247">
        <v>1.0166633464978001</v>
      </c>
      <c r="L247">
        <v>1.0045148286735599</v>
      </c>
      <c r="M247">
        <v>1.0045148286735599</v>
      </c>
      <c r="N247">
        <v>1.0302433071192301</v>
      </c>
      <c r="O247">
        <v>1.0302433071192301</v>
      </c>
      <c r="P247">
        <v>1.0302433071192301</v>
      </c>
      <c r="Q247">
        <v>1.04852175049018</v>
      </c>
      <c r="R247">
        <v>1.04852175049018</v>
      </c>
      <c r="S247">
        <v>1.0156144508509799</v>
      </c>
      <c r="T247">
        <v>1.0156144508509799</v>
      </c>
      <c r="U247">
        <v>1.0156144508509799</v>
      </c>
      <c r="V247">
        <v>1.06337492639431</v>
      </c>
      <c r="W247">
        <v>1.06337492639431</v>
      </c>
      <c r="X247">
        <v>1.0410516739648299</v>
      </c>
      <c r="Y247">
        <v>1.0410516739648299</v>
      </c>
      <c r="Z247">
        <v>1.0410516739648299</v>
      </c>
      <c r="AA247">
        <v>1.03196808916982</v>
      </c>
      <c r="AB247">
        <v>1.03196808916982</v>
      </c>
      <c r="AC247">
        <v>1.0153563532512599</v>
      </c>
      <c r="AD247">
        <v>1.0153563532512599</v>
      </c>
      <c r="AE247">
        <v>1.03531657395069</v>
      </c>
      <c r="AF247">
        <v>1.02561354247154</v>
      </c>
      <c r="AG247">
        <v>1.02561354247154</v>
      </c>
      <c r="AH247">
        <v>1.02172779438842</v>
      </c>
      <c r="AI247">
        <v>1.02172779438842</v>
      </c>
      <c r="AJ247">
        <v>1.02172779438842</v>
      </c>
      <c r="AK247">
        <v>1.03483299908111</v>
      </c>
      <c r="AL247">
        <v>1.03483299908111</v>
      </c>
      <c r="AM247">
        <v>1.0045788633869901</v>
      </c>
      <c r="AN247">
        <v>1.0045788633869901</v>
      </c>
      <c r="AO247">
        <v>1.0045788633869901</v>
      </c>
      <c r="AP247">
        <v>0.99324765789788205</v>
      </c>
      <c r="AQ247">
        <v>1.0116085723275301</v>
      </c>
      <c r="AR247">
        <v>1.0116085723275301</v>
      </c>
      <c r="AS247">
        <v>0.991241438809083</v>
      </c>
      <c r="AT247">
        <v>0.991241438809083</v>
      </c>
      <c r="AU247">
        <v>1.0264514788868799</v>
      </c>
      <c r="AV247">
        <v>1.0279717922385301</v>
      </c>
      <c r="AW247">
        <v>1.0279717922385301</v>
      </c>
      <c r="AX247">
        <v>1.0279717922385301</v>
      </c>
      <c r="AY247">
        <v>1.0178725401638</v>
      </c>
      <c r="AZ247">
        <v>1.0178725401638</v>
      </c>
      <c r="BA247">
        <v>1.0178725401638</v>
      </c>
      <c r="BB247">
        <v>0.99008039967156902</v>
      </c>
      <c r="BC247">
        <v>1.0192009069141901</v>
      </c>
      <c r="BD247">
        <v>1.0192009069141901</v>
      </c>
      <c r="BE247">
        <v>1.0012931132223399</v>
      </c>
      <c r="BF247">
        <v>1.0012931132223399</v>
      </c>
      <c r="BG247">
        <v>1.05320357065647</v>
      </c>
      <c r="BH247">
        <v>1.0121432469459199</v>
      </c>
      <c r="BI247">
        <v>1.0121432469459199</v>
      </c>
      <c r="BJ247">
        <v>1.0248315713251901</v>
      </c>
      <c r="BK247">
        <v>1.0248315713251901</v>
      </c>
      <c r="BL247">
        <v>0.98722442769212604</v>
      </c>
      <c r="BM247">
        <v>1.01072258601197</v>
      </c>
      <c r="BN247">
        <v>1.01072258601197</v>
      </c>
      <c r="BO247">
        <v>1.01072258601197</v>
      </c>
      <c r="BP247">
        <v>1.01446125624352</v>
      </c>
      <c r="BQ247">
        <v>1.01446125624352</v>
      </c>
      <c r="BR247">
        <v>1.01446125624352</v>
      </c>
      <c r="BS247">
        <v>1.0357487855508201</v>
      </c>
      <c r="BT247">
        <v>1.0139168445894</v>
      </c>
      <c r="BU247">
        <v>1.0139168445894</v>
      </c>
      <c r="BV247">
        <v>1.0518996379396399</v>
      </c>
      <c r="BW247">
        <v>1.0518996379396399</v>
      </c>
      <c r="BX247">
        <v>1.0241189104271999</v>
      </c>
      <c r="BY247">
        <v>1.0543171220924701</v>
      </c>
      <c r="BZ247">
        <v>1.0543171220924701</v>
      </c>
      <c r="CA247">
        <v>1.0543171220924701</v>
      </c>
      <c r="CB247">
        <v>1.1154173305258099</v>
      </c>
      <c r="CC247">
        <v>1.1154173305258099</v>
      </c>
      <c r="CD247">
        <v>1.1958336266689</v>
      </c>
      <c r="CE247">
        <v>1.1958336266689</v>
      </c>
      <c r="CF247">
        <v>1.1958336266689</v>
      </c>
      <c r="CG247">
        <v>1.1413416914874599</v>
      </c>
      <c r="CH247">
        <v>1.1413416914874599</v>
      </c>
      <c r="CI247">
        <v>1.1027172435860799</v>
      </c>
      <c r="CJ247">
        <v>1.04898872395278</v>
      </c>
      <c r="CK247">
        <v>1.04898872395278</v>
      </c>
      <c r="CL247">
        <v>1.04099418205441</v>
      </c>
      <c r="CM247">
        <v>1.04099418205441</v>
      </c>
      <c r="CN247">
        <v>1.00970959244295</v>
      </c>
      <c r="CO247">
        <v>1.00970959244295</v>
      </c>
      <c r="CP247">
        <v>1.00970959244295</v>
      </c>
      <c r="CQ247">
        <v>1.0292833858111401</v>
      </c>
      <c r="CR247">
        <v>1.0292833858111401</v>
      </c>
      <c r="CS247">
        <v>1.01030859962338</v>
      </c>
      <c r="CT247">
        <v>1.01030859962338</v>
      </c>
      <c r="CU247">
        <v>1.01030859962338</v>
      </c>
      <c r="CV247">
        <v>1.0374704088317199</v>
      </c>
      <c r="CW247">
        <v>1.0374704088317199</v>
      </c>
      <c r="CX247">
        <v>1.0264420220628301</v>
      </c>
      <c r="CY247">
        <v>1.0264420220628301</v>
      </c>
      <c r="CZ247">
        <v>1.0264420220628301</v>
      </c>
      <c r="DA247">
        <v>1.04005277960095</v>
      </c>
      <c r="DB247">
        <v>1.04005277960095</v>
      </c>
      <c r="DC247">
        <v>1.0363997101085201</v>
      </c>
      <c r="DD247">
        <v>1.0363997101085201</v>
      </c>
      <c r="DE247">
        <v>1.0363997101085201</v>
      </c>
      <c r="DF247">
        <v>1.03688694688025</v>
      </c>
      <c r="DG247">
        <v>1.03688694688025</v>
      </c>
      <c r="DH247">
        <v>1.01764620887115</v>
      </c>
      <c r="DI247">
        <v>1.01764620887115</v>
      </c>
      <c r="DJ247">
        <v>1.0498312731506301</v>
      </c>
      <c r="DK247">
        <v>1.0498312731506301</v>
      </c>
      <c r="DL247">
        <v>1.0498312731506301</v>
      </c>
      <c r="DM247">
        <v>1.0647237201919699</v>
      </c>
      <c r="DN247">
        <v>1.0647237201919699</v>
      </c>
      <c r="DO247">
        <v>1.01234248606488</v>
      </c>
      <c r="DP247">
        <v>1.01234248606488</v>
      </c>
      <c r="DQ247">
        <v>1.01234248606488</v>
      </c>
      <c r="DR247">
        <v>1.07574677938828</v>
      </c>
      <c r="DS247">
        <v>1.07574677938828</v>
      </c>
      <c r="DT247">
        <v>1.0474564087926399</v>
      </c>
      <c r="DU247">
        <v>1.0474564087926399</v>
      </c>
      <c r="DV247">
        <v>1.0474564087926399</v>
      </c>
      <c r="DW247">
        <v>1.0591902821324699</v>
      </c>
      <c r="DX247">
        <v>1.0591902821324699</v>
      </c>
      <c r="DY247">
        <v>1.03025004983646</v>
      </c>
      <c r="DZ247">
        <v>1.03025004983646</v>
      </c>
      <c r="EA247">
        <v>1.05878229846712</v>
      </c>
      <c r="EB247">
        <v>1.0642377917538299</v>
      </c>
      <c r="EC247">
        <v>1.0642377917538299</v>
      </c>
      <c r="ED247">
        <v>1.05724510166328</v>
      </c>
      <c r="EE247">
        <v>1.05724510166328</v>
      </c>
      <c r="EF247">
        <v>1.05724510166328</v>
      </c>
      <c r="EG247">
        <v>1.0717225430416799</v>
      </c>
      <c r="EH247">
        <v>1.0717225430416799</v>
      </c>
      <c r="EI247">
        <v>1.0529895023209901</v>
      </c>
      <c r="EJ247">
        <v>1.0529895023209901</v>
      </c>
      <c r="EK247">
        <v>1.0529895023209901</v>
      </c>
      <c r="EL247">
        <v>1.03800477454205</v>
      </c>
      <c r="EM247">
        <v>1.0675345747731599</v>
      </c>
      <c r="EN247">
        <v>1.0675345747731599</v>
      </c>
      <c r="EO247">
        <v>1.00865985226118</v>
      </c>
      <c r="EP247">
        <v>1.00865985226118</v>
      </c>
      <c r="EQ247">
        <v>1.0521992915892</v>
      </c>
      <c r="ER247">
        <v>1.05696738709229</v>
      </c>
      <c r="ES247">
        <v>1.05696738709229</v>
      </c>
      <c r="ET247">
        <v>1.05696738709229</v>
      </c>
      <c r="EU247">
        <v>1.0544009386794599</v>
      </c>
      <c r="EV247">
        <v>1.0544009386794599</v>
      </c>
      <c r="EW247">
        <v>1.0544009386794599</v>
      </c>
      <c r="EX247">
        <v>1.0398125529172799</v>
      </c>
      <c r="EY247">
        <v>1.0608489017176901</v>
      </c>
      <c r="EZ247">
        <v>1.0608489017176901</v>
      </c>
      <c r="FA247">
        <v>1.0450657504843499</v>
      </c>
      <c r="FB247">
        <v>1.0450657504843499</v>
      </c>
      <c r="FC247">
        <v>1.0712297714781001</v>
      </c>
      <c r="FD247">
        <v>1.03497519227676</v>
      </c>
      <c r="FE247">
        <v>1.03497519227676</v>
      </c>
      <c r="FF247">
        <v>1.0622440341394299</v>
      </c>
      <c r="FG247">
        <v>1.0622440341394299</v>
      </c>
      <c r="FH247">
        <v>1.0292860039626199</v>
      </c>
      <c r="FI247">
        <v>1.02885106427129</v>
      </c>
      <c r="FJ247">
        <v>1.02885106427129</v>
      </c>
      <c r="FK247">
        <v>1.02885106427129</v>
      </c>
      <c r="FL247">
        <v>1.02307687496067</v>
      </c>
      <c r="FM247">
        <v>1.02307687496067</v>
      </c>
      <c r="FN247">
        <v>1.02307687496067</v>
      </c>
      <c r="FO247">
        <v>1.0326950117887399</v>
      </c>
      <c r="FP247">
        <v>1.01306759624276</v>
      </c>
      <c r="FQ247">
        <v>1.01306759624276</v>
      </c>
      <c r="FR247">
        <v>1.04883917339611</v>
      </c>
      <c r="FS247">
        <v>1.04883917339611</v>
      </c>
      <c r="FT247">
        <v>1.02055243251379</v>
      </c>
      <c r="FU247">
        <v>1.0413174141431201</v>
      </c>
      <c r="FV247">
        <v>1.0413174141431201</v>
      </c>
      <c r="FW247">
        <v>1.0413174141431201</v>
      </c>
      <c r="FX247">
        <v>1.05985117825912</v>
      </c>
      <c r="FY247">
        <v>1.05985117825912</v>
      </c>
      <c r="FZ247">
        <v>1.07626662132679</v>
      </c>
      <c r="GA247">
        <v>1.07626662132679</v>
      </c>
      <c r="GB247">
        <v>1.07626662132679</v>
      </c>
      <c r="GC247">
        <v>1.07665679632918</v>
      </c>
      <c r="GD247">
        <v>1.07665679632918</v>
      </c>
      <c r="GE247">
        <v>1.09039824630599</v>
      </c>
      <c r="GF247">
        <v>1.0452943057098301</v>
      </c>
      <c r="GG247">
        <v>1.0452943057098301</v>
      </c>
      <c r="GH247">
        <v>1.05114882675115</v>
      </c>
      <c r="GI247">
        <v>1.05114882675115</v>
      </c>
      <c r="GJ247">
        <v>1.0301241976267099</v>
      </c>
      <c r="GK247">
        <v>1.0301241976267099</v>
      </c>
      <c r="GL247">
        <v>1.0301241976267099</v>
      </c>
      <c r="GM247">
        <v>1.04057349089998</v>
      </c>
      <c r="GN247">
        <v>1.04057349089998</v>
      </c>
      <c r="GO247">
        <v>1.01803780766204</v>
      </c>
      <c r="GP247">
        <v>1.01803780766204</v>
      </c>
      <c r="GQ247">
        <v>1.01803780766204</v>
      </c>
      <c r="GR247">
        <v>1.0540414849529001</v>
      </c>
      <c r="GS247">
        <v>1.0540414849529001</v>
      </c>
      <c r="GT247">
        <v>1.0529832310276099</v>
      </c>
      <c r="GU247">
        <v>1.0529832310276099</v>
      </c>
      <c r="GV247">
        <v>1.0529832310276099</v>
      </c>
      <c r="GW247">
        <v>1.0268692435056399</v>
      </c>
      <c r="GX247">
        <v>1.0268692435056399</v>
      </c>
      <c r="GY247">
        <v>1.0199996659066499</v>
      </c>
      <c r="GZ247">
        <v>1.0199996659066499</v>
      </c>
      <c r="HA247">
        <v>1.0314779244363299</v>
      </c>
      <c r="HB247">
        <v>1.0166633464978001</v>
      </c>
      <c r="HC247">
        <v>1.0166633464978001</v>
      </c>
      <c r="HD247">
        <v>1.0045148286735599</v>
      </c>
      <c r="HE247">
        <v>1.0045148286735599</v>
      </c>
      <c r="HF247">
        <v>1.0302433071192301</v>
      </c>
      <c r="HG247">
        <v>1.0302433071192301</v>
      </c>
      <c r="HH247">
        <v>1.0302433071192301</v>
      </c>
      <c r="HI247">
        <v>1.04852175049018</v>
      </c>
      <c r="HJ247">
        <v>1.04852175049018</v>
      </c>
      <c r="HK247">
        <v>1.0156144508509799</v>
      </c>
      <c r="HL247">
        <v>1.0156144508509799</v>
      </c>
      <c r="HM247">
        <v>1.0156144508509799</v>
      </c>
      <c r="HN247">
        <v>1.06337492639431</v>
      </c>
      <c r="HO247">
        <v>1.06337492639431</v>
      </c>
      <c r="HP247">
        <v>1.0410516739648299</v>
      </c>
      <c r="HQ247">
        <v>1.0410516739648299</v>
      </c>
      <c r="HR247">
        <v>1.0410516739648299</v>
      </c>
      <c r="HS247">
        <v>1.03196808916982</v>
      </c>
      <c r="HT247">
        <v>1.03196808916982</v>
      </c>
      <c r="HU247">
        <v>1.0153563532512599</v>
      </c>
      <c r="HV247">
        <v>1.0153563532512599</v>
      </c>
      <c r="HW247">
        <v>1.03531657395069</v>
      </c>
      <c r="HX247">
        <v>1.02561354247154</v>
      </c>
      <c r="HY247">
        <v>1.02561354247154</v>
      </c>
      <c r="HZ247">
        <v>1.02172779438842</v>
      </c>
      <c r="IA247">
        <v>1.02172779438842</v>
      </c>
      <c r="IB247">
        <v>1.02172779438842</v>
      </c>
      <c r="IC247">
        <v>1.03483299908111</v>
      </c>
      <c r="ID247">
        <v>1.03483299908111</v>
      </c>
      <c r="IE247">
        <v>1.0045788633869901</v>
      </c>
      <c r="IF247">
        <v>1.0045788633869901</v>
      </c>
      <c r="IG247">
        <v>1.0045788633869901</v>
      </c>
      <c r="IH247">
        <v>0.99324765789788205</v>
      </c>
      <c r="II247">
        <v>1.0116085723275301</v>
      </c>
      <c r="IJ247">
        <v>1.0116085723275301</v>
      </c>
      <c r="IK247">
        <v>0.991241438809083</v>
      </c>
      <c r="IL247">
        <v>0.991241438809083</v>
      </c>
      <c r="IM247">
        <v>1.0264514788868799</v>
      </c>
      <c r="IN247">
        <v>1.0279717922385301</v>
      </c>
      <c r="IO247">
        <v>1.0279717922385301</v>
      </c>
      <c r="IP247">
        <v>1.0279717922385301</v>
      </c>
      <c r="IQ247">
        <v>1.0178725401638</v>
      </c>
      <c r="IR247">
        <v>1.0178725401638</v>
      </c>
      <c r="IS247">
        <v>1.0178725401638</v>
      </c>
      <c r="IT247">
        <v>0.99008039967156902</v>
      </c>
      <c r="IU247">
        <v>1.0192009069141901</v>
      </c>
      <c r="IV247">
        <v>1.0192009069141901</v>
      </c>
      <c r="IW247">
        <v>1.0012931132223399</v>
      </c>
      <c r="IX247">
        <v>1.0012931132223399</v>
      </c>
      <c r="IY247">
        <v>1.05320357065647</v>
      </c>
      <c r="IZ247">
        <v>1.0121432469459199</v>
      </c>
      <c r="JA247">
        <v>1.0121432469459199</v>
      </c>
      <c r="JB247">
        <v>1.0248315713251901</v>
      </c>
      <c r="JC247">
        <v>1.0248315713251901</v>
      </c>
      <c r="JD247">
        <v>0.98722442769212604</v>
      </c>
      <c r="JE247">
        <v>1.01072258601197</v>
      </c>
      <c r="JF247">
        <v>1.01072258601197</v>
      </c>
      <c r="JG247">
        <v>1.01072258601197</v>
      </c>
      <c r="JH247">
        <v>1.01446125624352</v>
      </c>
      <c r="JI247">
        <v>1.01446125624352</v>
      </c>
      <c r="JJ247">
        <v>1.01446125624352</v>
      </c>
      <c r="JK247">
        <v>1.0357487855508201</v>
      </c>
      <c r="JL247">
        <v>1.0139168445894</v>
      </c>
      <c r="JM247">
        <v>1.0139168445894</v>
      </c>
      <c r="JN247">
        <v>1.0518996379396399</v>
      </c>
      <c r="JO247">
        <v>1.0518996379396399</v>
      </c>
      <c r="JP247">
        <v>1.0241189104271999</v>
      </c>
      <c r="JQ247">
        <v>1.0543171220924701</v>
      </c>
      <c r="JR247">
        <v>1.0543171220924701</v>
      </c>
      <c r="JS247">
        <v>1.0543171220924701</v>
      </c>
      <c r="JT247">
        <v>1.1154173305258099</v>
      </c>
      <c r="JU247">
        <v>1.1154173305258099</v>
      </c>
      <c r="JV247">
        <v>1.1958336266689</v>
      </c>
      <c r="JW247">
        <v>1.1958336266689</v>
      </c>
      <c r="JX247">
        <v>1.1958336266689</v>
      </c>
      <c r="JY247">
        <v>1.1413416914874599</v>
      </c>
      <c r="JZ247">
        <v>1.1413416914874599</v>
      </c>
      <c r="KA247">
        <v>1.1027172435860799</v>
      </c>
      <c r="KB247">
        <v>1.04898872395278</v>
      </c>
      <c r="KC247">
        <v>1.04898872395278</v>
      </c>
      <c r="KD247">
        <v>1.04099418205441</v>
      </c>
      <c r="KE247">
        <v>1.04099418205441</v>
      </c>
      <c r="KF247">
        <v>1.00970959244295</v>
      </c>
      <c r="KG247">
        <v>1.00970959244295</v>
      </c>
      <c r="KH247">
        <v>1.00970959244295</v>
      </c>
      <c r="KI247">
        <v>1.0292833858111401</v>
      </c>
      <c r="KJ247">
        <v>1.0292833858111401</v>
      </c>
      <c r="KK247">
        <v>1.01030859962338</v>
      </c>
      <c r="KL247">
        <v>1.01030859962338</v>
      </c>
      <c r="KM247">
        <v>1.01030859962338</v>
      </c>
      <c r="KN247">
        <v>1.0374704088317199</v>
      </c>
      <c r="KO247">
        <v>1.0374704088317199</v>
      </c>
      <c r="KP247">
        <v>1.0264420220628301</v>
      </c>
      <c r="KQ247">
        <v>1.0264420220628301</v>
      </c>
      <c r="KR247">
        <v>1.0264420220628301</v>
      </c>
      <c r="KS247">
        <v>1.04005277960095</v>
      </c>
      <c r="KT247">
        <v>1.04005277960095</v>
      </c>
      <c r="KU247">
        <v>1.0363997101085201</v>
      </c>
      <c r="KV247">
        <v>1.0363997101085201</v>
      </c>
      <c r="KW247">
        <v>1.0363997101085201</v>
      </c>
      <c r="KX247">
        <v>1.03688694688025</v>
      </c>
      <c r="KY247">
        <v>1.03688694688025</v>
      </c>
      <c r="KZ247">
        <v>1.01764620887115</v>
      </c>
      <c r="LA247">
        <v>1.01764620887115</v>
      </c>
      <c r="LB247">
        <v>1.0498312731506301</v>
      </c>
      <c r="LC247">
        <v>1.0498312731506301</v>
      </c>
      <c r="LD247">
        <v>1.0498312731506301</v>
      </c>
      <c r="LE247">
        <v>1.0647237201919699</v>
      </c>
      <c r="LF247">
        <v>1.0647237201919699</v>
      </c>
      <c r="LG247">
        <v>1.01234248606488</v>
      </c>
      <c r="LH247">
        <v>1.01234248606488</v>
      </c>
      <c r="LI247">
        <v>1.01234248606488</v>
      </c>
      <c r="LJ247">
        <v>1.07574677938828</v>
      </c>
      <c r="LK247">
        <v>1.07574677938828</v>
      </c>
      <c r="LL247">
        <v>1.0474564087926399</v>
      </c>
      <c r="LM247">
        <v>1.0474564087926399</v>
      </c>
      <c r="LN247">
        <v>1.0474564087926399</v>
      </c>
      <c r="LO247">
        <v>1.0591902821324699</v>
      </c>
      <c r="LP247">
        <v>1.0591902821324699</v>
      </c>
      <c r="LQ247">
        <v>1.03025004983646</v>
      </c>
      <c r="LR247">
        <v>1.03025004983646</v>
      </c>
      <c r="LS247">
        <v>1.05878229846712</v>
      </c>
      <c r="LT247">
        <v>1.0642377917538299</v>
      </c>
      <c r="LU247">
        <v>1.0642377917538299</v>
      </c>
      <c r="LV247">
        <v>1.05724510166328</v>
      </c>
      <c r="LW247">
        <v>1.05724510166328</v>
      </c>
      <c r="LX247">
        <v>1.05724510166328</v>
      </c>
      <c r="LY247">
        <v>1.0717225430416799</v>
      </c>
      <c r="LZ247">
        <v>1.0717225430416799</v>
      </c>
      <c r="MA247">
        <v>1.0529895023209901</v>
      </c>
      <c r="MB247">
        <v>1.0529895023209901</v>
      </c>
      <c r="MC247">
        <v>1.0529895023209901</v>
      </c>
      <c r="MD247">
        <v>1.03800477454205</v>
      </c>
      <c r="ME247">
        <v>1.0675345747731599</v>
      </c>
      <c r="MF247">
        <v>1.0675345747731599</v>
      </c>
      <c r="MG247">
        <v>1.00865985226118</v>
      </c>
      <c r="MH247">
        <v>1.00865985226118</v>
      </c>
      <c r="MI247">
        <v>1.0521992915892</v>
      </c>
      <c r="MJ247">
        <v>1.05696738709229</v>
      </c>
      <c r="MK247">
        <v>1.05696738709229</v>
      </c>
      <c r="ML247">
        <v>1.05696738709229</v>
      </c>
      <c r="MM247">
        <v>1.0544009386794599</v>
      </c>
      <c r="MN247">
        <v>1.0544009386794599</v>
      </c>
      <c r="MO247">
        <v>1.0544009386794599</v>
      </c>
      <c r="MP247">
        <v>1.0398125529172799</v>
      </c>
      <c r="MQ247">
        <v>1.0608489017176901</v>
      </c>
      <c r="MR247">
        <v>1.0608489017176901</v>
      </c>
      <c r="MS247">
        <v>1.0450657504843499</v>
      </c>
      <c r="MT247">
        <v>1.0450657504843499</v>
      </c>
      <c r="MU247">
        <v>1.0712297714781001</v>
      </c>
      <c r="MV247">
        <v>1.03497519227676</v>
      </c>
      <c r="MW247">
        <v>1.03497519227676</v>
      </c>
      <c r="MX247">
        <v>1.0622440341394299</v>
      </c>
      <c r="MY247">
        <v>1.0622440341394299</v>
      </c>
      <c r="MZ247">
        <v>1.0292860039626199</v>
      </c>
      <c r="NA247">
        <v>1.02885106427129</v>
      </c>
      <c r="NB247">
        <v>1.02885106427129</v>
      </c>
      <c r="NC247">
        <v>1.02885106427129</v>
      </c>
      <c r="ND247">
        <v>1.02307687496067</v>
      </c>
      <c r="NE247">
        <v>1.02307687496067</v>
      </c>
      <c r="NF247">
        <v>1.02307687496067</v>
      </c>
      <c r="NG247">
        <v>1.0326950117887399</v>
      </c>
      <c r="NH247">
        <v>1.01306759624276</v>
      </c>
      <c r="NI247">
        <v>1.01306759624276</v>
      </c>
      <c r="NJ247">
        <v>1.04883917339611</v>
      </c>
      <c r="NK247">
        <v>1.04883917339611</v>
      </c>
      <c r="NL247">
        <v>1.02055243251379</v>
      </c>
      <c r="NM247">
        <v>1.0413174141431201</v>
      </c>
      <c r="NN247">
        <v>1.0413174141431201</v>
      </c>
      <c r="NO247">
        <v>1.0413174141431201</v>
      </c>
      <c r="NP247">
        <v>1.05985117825912</v>
      </c>
      <c r="NQ247">
        <v>1.05985117825912</v>
      </c>
      <c r="NR247">
        <v>1.07626662132679</v>
      </c>
      <c r="NS247">
        <v>1.07626662132679</v>
      </c>
      <c r="NT247">
        <v>1.07626662132679</v>
      </c>
      <c r="NU247">
        <v>1.07665679632918</v>
      </c>
      <c r="NV247">
        <v>1.07665679632918</v>
      </c>
      <c r="NW247">
        <v>1.09039824630599</v>
      </c>
      <c r="NX247">
        <v>1.0452943057098301</v>
      </c>
      <c r="NY247">
        <v>1.0452943057098301</v>
      </c>
      <c r="NZ247">
        <v>1.05114882675115</v>
      </c>
      <c r="OA247">
        <v>1.05114882675115</v>
      </c>
      <c r="OB247">
        <v>1.0301241976267099</v>
      </c>
      <c r="OC247">
        <v>1.0301241976267099</v>
      </c>
      <c r="OD247">
        <v>1.0301241976267099</v>
      </c>
      <c r="OE247">
        <v>1.04057349089998</v>
      </c>
      <c r="OF247">
        <v>1.04057349089998</v>
      </c>
      <c r="OG247">
        <v>1.01803780766204</v>
      </c>
      <c r="OH247">
        <v>1.01803780766204</v>
      </c>
      <c r="OI247">
        <v>1.01803780766204</v>
      </c>
      <c r="OJ247">
        <v>1.0540414849529001</v>
      </c>
      <c r="OK247">
        <v>1.0540414849529001</v>
      </c>
      <c r="OL247">
        <v>1.0529832310276099</v>
      </c>
      <c r="OM247">
        <v>1.0529832310276099</v>
      </c>
      <c r="ON247">
        <v>1.0529832310276099</v>
      </c>
      <c r="OO247">
        <v>1.0268692435056399</v>
      </c>
      <c r="OP247">
        <v>1.0268692435056399</v>
      </c>
      <c r="OQ247">
        <v>1.0199996659066499</v>
      </c>
      <c r="OR247">
        <v>1.0199996659066499</v>
      </c>
    </row>
    <row r="248" spans="1:408" x14ac:dyDescent="0.25">
      <c r="A248">
        <v>228</v>
      </c>
      <c r="B248">
        <v>444</v>
      </c>
      <c r="C248">
        <v>75</v>
      </c>
      <c r="D248">
        <v>75</v>
      </c>
      <c r="E248">
        <v>76</v>
      </c>
      <c r="F248">
        <v>4</v>
      </c>
      <c r="G248">
        <v>68.229423522949205</v>
      </c>
      <c r="H248">
        <v>6.1689473393780302E-3</v>
      </c>
      <c r="I248">
        <v>1.0439292829250899</v>
      </c>
      <c r="J248">
        <v>1.0360337059246301</v>
      </c>
      <c r="K248">
        <v>1.0360337059246301</v>
      </c>
      <c r="L248">
        <v>1.0187064576894</v>
      </c>
      <c r="M248">
        <v>1.0187064576894</v>
      </c>
      <c r="N248">
        <v>1.0088861073018001</v>
      </c>
      <c r="O248">
        <v>1.0088861073018001</v>
      </c>
      <c r="P248">
        <v>1.0088861073018001</v>
      </c>
      <c r="Q248">
        <v>1.0144100392353701</v>
      </c>
      <c r="R248">
        <v>1.0144100392353701</v>
      </c>
      <c r="S248">
        <v>0.98129947687266394</v>
      </c>
      <c r="T248">
        <v>0.98129947687266394</v>
      </c>
      <c r="U248">
        <v>0.98129947687266394</v>
      </c>
      <c r="V248">
        <v>1.0422755067702301</v>
      </c>
      <c r="W248">
        <v>1.0422755067702301</v>
      </c>
      <c r="X248">
        <v>1.02602080698125</v>
      </c>
      <c r="Y248">
        <v>1.02602080698125</v>
      </c>
      <c r="Z248">
        <v>1.02602080698125</v>
      </c>
      <c r="AA248">
        <v>1.0077054027933601</v>
      </c>
      <c r="AB248">
        <v>1.0077054027933601</v>
      </c>
      <c r="AC248">
        <v>0.998981694050598</v>
      </c>
      <c r="AD248">
        <v>0.998981694050598</v>
      </c>
      <c r="AE248">
        <v>1.02618491233442</v>
      </c>
      <c r="AF248">
        <v>1.02258621816872</v>
      </c>
      <c r="AG248">
        <v>1.02258621816872</v>
      </c>
      <c r="AH248">
        <v>1.0221835656557201</v>
      </c>
      <c r="AI248">
        <v>1.0221835656557201</v>
      </c>
      <c r="AJ248">
        <v>1.0221835656557201</v>
      </c>
      <c r="AK248">
        <v>1.02670780103653</v>
      </c>
      <c r="AL248">
        <v>1.02670780103653</v>
      </c>
      <c r="AM248">
        <v>1.0222097231889999</v>
      </c>
      <c r="AN248">
        <v>1.0222097231889999</v>
      </c>
      <c r="AO248">
        <v>1.0222097231889999</v>
      </c>
      <c r="AP248">
        <v>0.99607376608764697</v>
      </c>
      <c r="AQ248">
        <v>1.0258348039060301</v>
      </c>
      <c r="AR248">
        <v>1.0258348039060301</v>
      </c>
      <c r="AS248">
        <v>1.00492221862077</v>
      </c>
      <c r="AT248">
        <v>1.00492221862077</v>
      </c>
      <c r="AU248">
        <v>1.0446402385423399</v>
      </c>
      <c r="AV248">
        <v>1.04025337804341</v>
      </c>
      <c r="AW248">
        <v>1.04025337804341</v>
      </c>
      <c r="AX248">
        <v>1.04025337804341</v>
      </c>
      <c r="AY248">
        <v>1.03195408673491</v>
      </c>
      <c r="AZ248">
        <v>1.03195408673491</v>
      </c>
      <c r="BA248">
        <v>1.03195408673491</v>
      </c>
      <c r="BB248">
        <v>1.0073104825569299</v>
      </c>
      <c r="BC248">
        <v>1.0416312558227201</v>
      </c>
      <c r="BD248">
        <v>1.0416312558227201</v>
      </c>
      <c r="BE248">
        <v>1.03197722416371</v>
      </c>
      <c r="BF248">
        <v>1.03197722416371</v>
      </c>
      <c r="BG248">
        <v>1.0511315666371901</v>
      </c>
      <c r="BH248">
        <v>1.0276102284478801</v>
      </c>
      <c r="BI248">
        <v>1.0276102284478801</v>
      </c>
      <c r="BJ248">
        <v>1.06155901911552</v>
      </c>
      <c r="BK248">
        <v>1.06155901911552</v>
      </c>
      <c r="BL248">
        <v>1.03759641834767</v>
      </c>
      <c r="BM248">
        <v>1.04125651114736</v>
      </c>
      <c r="BN248">
        <v>1.04125651114736</v>
      </c>
      <c r="BO248">
        <v>1.04125651114736</v>
      </c>
      <c r="BP248">
        <v>1.0455122258863401</v>
      </c>
      <c r="BQ248">
        <v>1.0455122258863401</v>
      </c>
      <c r="BR248">
        <v>1.0455122258863401</v>
      </c>
      <c r="BS248">
        <v>1.05616109876427</v>
      </c>
      <c r="BT248">
        <v>1.0218078289180901</v>
      </c>
      <c r="BU248">
        <v>1.0218078289180901</v>
      </c>
      <c r="BV248">
        <v>1.06643871223786</v>
      </c>
      <c r="BW248">
        <v>1.06643871223786</v>
      </c>
      <c r="BX248">
        <v>1.0414404968614599</v>
      </c>
      <c r="BY248">
        <v>1.06361411488614</v>
      </c>
      <c r="BZ248">
        <v>1.06361411488614</v>
      </c>
      <c r="CA248">
        <v>1.06361411488614</v>
      </c>
      <c r="CB248">
        <v>1.1163006254646399</v>
      </c>
      <c r="CC248">
        <v>1.1163006254646399</v>
      </c>
      <c r="CD248">
        <v>1.18219056678935</v>
      </c>
      <c r="CE248">
        <v>1.18219056678935</v>
      </c>
      <c r="CF248">
        <v>1.18219056678935</v>
      </c>
      <c r="CG248">
        <v>1.18806475831661</v>
      </c>
      <c r="CH248">
        <v>1.18806475831661</v>
      </c>
      <c r="CI248">
        <v>1.1312358883151299</v>
      </c>
      <c r="CJ248">
        <v>1.08007185882888</v>
      </c>
      <c r="CK248">
        <v>1.08007185882888</v>
      </c>
      <c r="CL248">
        <v>1.0731963295256699</v>
      </c>
      <c r="CM248">
        <v>1.0731963295256699</v>
      </c>
      <c r="CN248">
        <v>1.0537302171142</v>
      </c>
      <c r="CO248">
        <v>1.0537302171142</v>
      </c>
      <c r="CP248">
        <v>1.0537302171142</v>
      </c>
      <c r="CQ248">
        <v>1.07015336706535</v>
      </c>
      <c r="CR248">
        <v>1.07015336706535</v>
      </c>
      <c r="CS248">
        <v>1.0411725695594201</v>
      </c>
      <c r="CT248">
        <v>1.0411725695594201</v>
      </c>
      <c r="CU248">
        <v>1.0411725695594201</v>
      </c>
      <c r="CV248">
        <v>1.07572236796841</v>
      </c>
      <c r="CW248">
        <v>1.07572236796841</v>
      </c>
      <c r="CX248">
        <v>1.0602481181849699</v>
      </c>
      <c r="CY248">
        <v>1.0602481181849699</v>
      </c>
      <c r="CZ248">
        <v>1.0602481181849699</v>
      </c>
      <c r="DA248">
        <v>1.06864197034155</v>
      </c>
      <c r="DB248">
        <v>1.06864197034155</v>
      </c>
      <c r="DC248">
        <v>1.05757971748244</v>
      </c>
      <c r="DD248">
        <v>1.05757971748244</v>
      </c>
      <c r="DE248">
        <v>1.05757971748244</v>
      </c>
      <c r="DF248">
        <v>1.04195996257476</v>
      </c>
      <c r="DG248">
        <v>1.04195996257476</v>
      </c>
      <c r="DH248">
        <v>1.0585965990903701</v>
      </c>
      <c r="DI248">
        <v>1.0585965990903701</v>
      </c>
      <c r="DJ248">
        <v>1.07797462074086</v>
      </c>
      <c r="DK248">
        <v>1.07797462074086</v>
      </c>
      <c r="DL248">
        <v>1.07797462074086</v>
      </c>
      <c r="DM248">
        <v>1.0633164336904799</v>
      </c>
      <c r="DN248">
        <v>1.0633164336904799</v>
      </c>
      <c r="DO248">
        <v>1.03341691457899</v>
      </c>
      <c r="DP248">
        <v>1.03341691457899</v>
      </c>
      <c r="DQ248">
        <v>1.03341691457899</v>
      </c>
      <c r="DR248">
        <v>1.0545580701436801</v>
      </c>
      <c r="DS248">
        <v>1.0545580701436801</v>
      </c>
      <c r="DT248">
        <v>1.0364912442601</v>
      </c>
      <c r="DU248">
        <v>1.0364912442601</v>
      </c>
      <c r="DV248">
        <v>1.0364912442601</v>
      </c>
      <c r="DW248">
        <v>1.0458041412639401</v>
      </c>
      <c r="DX248">
        <v>1.0458041412639401</v>
      </c>
      <c r="DY248">
        <v>1.0448534716852</v>
      </c>
      <c r="DZ248">
        <v>1.0448534716852</v>
      </c>
      <c r="EA248">
        <v>1.0793466869508801</v>
      </c>
      <c r="EB248">
        <v>1.06236656848341</v>
      </c>
      <c r="EC248">
        <v>1.06236656848341</v>
      </c>
      <c r="ED248">
        <v>1.0390475422027501</v>
      </c>
      <c r="EE248">
        <v>1.0390475422027501</v>
      </c>
      <c r="EF248">
        <v>1.0390475422027501</v>
      </c>
      <c r="EG248">
        <v>1.0609617092413799</v>
      </c>
      <c r="EH248">
        <v>1.0609617092413799</v>
      </c>
      <c r="EI248">
        <v>1.0328656268538901</v>
      </c>
      <c r="EJ248">
        <v>1.0328656268538901</v>
      </c>
      <c r="EK248">
        <v>1.0328656268538901</v>
      </c>
      <c r="EL248">
        <v>1.0173965299036301</v>
      </c>
      <c r="EM248">
        <v>1.05537118704523</v>
      </c>
      <c r="EN248">
        <v>1.05537118704523</v>
      </c>
      <c r="EO248">
        <v>1.0222797662718199</v>
      </c>
      <c r="EP248">
        <v>1.0222797662718199</v>
      </c>
      <c r="EQ248">
        <v>1.0523587127390699</v>
      </c>
      <c r="ER248">
        <v>1.0538032923359399</v>
      </c>
      <c r="ES248">
        <v>1.0538032923359399</v>
      </c>
      <c r="ET248">
        <v>1.0538032923359399</v>
      </c>
      <c r="EU248">
        <v>1.05095523764612</v>
      </c>
      <c r="EV248">
        <v>1.05095523764612</v>
      </c>
      <c r="EW248">
        <v>1.05095523764612</v>
      </c>
      <c r="EX248">
        <v>1.0302437283971799</v>
      </c>
      <c r="EY248">
        <v>1.0819763147155701</v>
      </c>
      <c r="EZ248">
        <v>1.0819763147155701</v>
      </c>
      <c r="FA248">
        <v>1.0367699720663901</v>
      </c>
      <c r="FB248">
        <v>1.0367699720663901</v>
      </c>
      <c r="FC248">
        <v>1.0526807298301699</v>
      </c>
      <c r="FD248">
        <v>1.0285200586586101</v>
      </c>
      <c r="FE248">
        <v>1.0285200586586101</v>
      </c>
      <c r="FF248">
        <v>1.0505288140848199</v>
      </c>
      <c r="FG248">
        <v>1.0505288140848199</v>
      </c>
      <c r="FH248">
        <v>1.00282937916927</v>
      </c>
      <c r="FI248">
        <v>1.0216082117985901</v>
      </c>
      <c r="FJ248">
        <v>1.0216082117985901</v>
      </c>
      <c r="FK248">
        <v>1.0216082117985901</v>
      </c>
      <c r="FL248">
        <v>1.0272975025</v>
      </c>
      <c r="FM248">
        <v>1.0272975025</v>
      </c>
      <c r="FN248">
        <v>1.0272975025</v>
      </c>
      <c r="FO248">
        <v>1.0469201384112199</v>
      </c>
      <c r="FP248">
        <v>1.01230969926109</v>
      </c>
      <c r="FQ248">
        <v>1.01230969926109</v>
      </c>
      <c r="FR248">
        <v>1.04741080243547</v>
      </c>
      <c r="FS248">
        <v>1.04741080243547</v>
      </c>
      <c r="FT248">
        <v>1.0126816419942699</v>
      </c>
      <c r="FU248">
        <v>1.02448816748801</v>
      </c>
      <c r="FV248">
        <v>1.02448816748801</v>
      </c>
      <c r="FW248">
        <v>1.02448816748801</v>
      </c>
      <c r="FX248">
        <v>1.0422186623254599</v>
      </c>
      <c r="FY248">
        <v>1.0422186623254599</v>
      </c>
      <c r="FZ248">
        <v>1.04208638676209</v>
      </c>
      <c r="GA248">
        <v>1.04208638676209</v>
      </c>
      <c r="GB248">
        <v>1.04208638676209</v>
      </c>
      <c r="GC248">
        <v>1.06799960962962</v>
      </c>
      <c r="GD248">
        <v>1.06799960962962</v>
      </c>
      <c r="GE248">
        <v>1.0735669739078699</v>
      </c>
      <c r="GF248">
        <v>1.03994178125867</v>
      </c>
      <c r="GG248">
        <v>1.03994178125867</v>
      </c>
      <c r="GH248">
        <v>1.05077532830182</v>
      </c>
      <c r="GI248">
        <v>1.05077532830182</v>
      </c>
      <c r="GJ248">
        <v>1.0470711871748699</v>
      </c>
      <c r="GK248">
        <v>1.0470711871748699</v>
      </c>
      <c r="GL248">
        <v>1.0470711871748699</v>
      </c>
      <c r="GM248">
        <v>1.0492508461902601</v>
      </c>
      <c r="GN248">
        <v>1.0492508461902601</v>
      </c>
      <c r="GO248">
        <v>0.99501803744351403</v>
      </c>
      <c r="GP248">
        <v>0.99501803744351403</v>
      </c>
      <c r="GQ248">
        <v>0.99501803744351403</v>
      </c>
      <c r="GR248">
        <v>1.02593786764191</v>
      </c>
      <c r="GS248">
        <v>1.02593786764191</v>
      </c>
      <c r="GT248">
        <v>1.02420052321394</v>
      </c>
      <c r="GU248">
        <v>1.02420052321394</v>
      </c>
      <c r="GV248">
        <v>1.02420052321394</v>
      </c>
      <c r="GW248">
        <v>1.0164756403537401</v>
      </c>
      <c r="GX248">
        <v>1.0164756403537401</v>
      </c>
      <c r="GY248">
        <v>1.0244530647760199</v>
      </c>
      <c r="GZ248">
        <v>1.0244530647760199</v>
      </c>
      <c r="HA248">
        <v>1.0439292829250899</v>
      </c>
      <c r="HB248">
        <v>1.0360337059246301</v>
      </c>
      <c r="HC248">
        <v>1.0360337059246301</v>
      </c>
      <c r="HD248">
        <v>1.0187064576894</v>
      </c>
      <c r="HE248">
        <v>1.0187064576894</v>
      </c>
      <c r="HF248">
        <v>1.0088861073018001</v>
      </c>
      <c r="HG248">
        <v>1.0088861073018001</v>
      </c>
      <c r="HH248">
        <v>1.0088861073018001</v>
      </c>
      <c r="HI248">
        <v>1.0144100392353701</v>
      </c>
      <c r="HJ248">
        <v>1.0144100392353701</v>
      </c>
      <c r="HK248">
        <v>0.98129947687266394</v>
      </c>
      <c r="HL248">
        <v>0.98129947687266394</v>
      </c>
      <c r="HM248">
        <v>0.98129947687266394</v>
      </c>
      <c r="HN248">
        <v>1.0422755067702301</v>
      </c>
      <c r="HO248">
        <v>1.0422755067702301</v>
      </c>
      <c r="HP248">
        <v>1.02602080698125</v>
      </c>
      <c r="HQ248">
        <v>1.02602080698125</v>
      </c>
      <c r="HR248">
        <v>1.02602080698125</v>
      </c>
      <c r="HS248">
        <v>1.0077054027933601</v>
      </c>
      <c r="HT248">
        <v>1.0077054027933601</v>
      </c>
      <c r="HU248">
        <v>0.998981694050598</v>
      </c>
      <c r="HV248">
        <v>0.998981694050598</v>
      </c>
      <c r="HW248">
        <v>1.02618491233442</v>
      </c>
      <c r="HX248">
        <v>1.02258621816872</v>
      </c>
      <c r="HY248">
        <v>1.02258621816872</v>
      </c>
      <c r="HZ248">
        <v>1.0221835656557201</v>
      </c>
      <c r="IA248">
        <v>1.0221835656557201</v>
      </c>
      <c r="IB248">
        <v>1.0221835656557201</v>
      </c>
      <c r="IC248">
        <v>1.02670780103653</v>
      </c>
      <c r="ID248">
        <v>1.02670780103653</v>
      </c>
      <c r="IE248">
        <v>1.0222097231889999</v>
      </c>
      <c r="IF248">
        <v>1.0222097231889999</v>
      </c>
      <c r="IG248">
        <v>1.0222097231889999</v>
      </c>
      <c r="IH248">
        <v>0.99607376608764697</v>
      </c>
      <c r="II248">
        <v>1.0258348039060301</v>
      </c>
      <c r="IJ248">
        <v>1.0258348039060301</v>
      </c>
      <c r="IK248">
        <v>1.00492221862077</v>
      </c>
      <c r="IL248">
        <v>1.00492221862077</v>
      </c>
      <c r="IM248">
        <v>1.0446402385423399</v>
      </c>
      <c r="IN248">
        <v>1.04025337804341</v>
      </c>
      <c r="IO248">
        <v>1.04025337804341</v>
      </c>
      <c r="IP248">
        <v>1.04025337804341</v>
      </c>
      <c r="IQ248">
        <v>1.03195408673491</v>
      </c>
      <c r="IR248">
        <v>1.03195408673491</v>
      </c>
      <c r="IS248">
        <v>1.03195408673491</v>
      </c>
      <c r="IT248">
        <v>1.0073104825569299</v>
      </c>
      <c r="IU248">
        <v>1.0416312558227201</v>
      </c>
      <c r="IV248">
        <v>1.0416312558227201</v>
      </c>
      <c r="IW248">
        <v>1.03197722416371</v>
      </c>
      <c r="IX248">
        <v>1.03197722416371</v>
      </c>
      <c r="IY248">
        <v>1.0511315666371901</v>
      </c>
      <c r="IZ248">
        <v>1.0276102284478801</v>
      </c>
      <c r="JA248">
        <v>1.0276102284478801</v>
      </c>
      <c r="JB248">
        <v>1.06155901911552</v>
      </c>
      <c r="JC248">
        <v>1.06155901911552</v>
      </c>
      <c r="JD248">
        <v>1.03759641834767</v>
      </c>
      <c r="JE248">
        <v>1.04125651114736</v>
      </c>
      <c r="JF248">
        <v>1.04125651114736</v>
      </c>
      <c r="JG248">
        <v>1.04125651114736</v>
      </c>
      <c r="JH248">
        <v>1.0455122258863401</v>
      </c>
      <c r="JI248">
        <v>1.0455122258863401</v>
      </c>
      <c r="JJ248">
        <v>1.0455122258863401</v>
      </c>
      <c r="JK248">
        <v>1.05616109876427</v>
      </c>
      <c r="JL248">
        <v>1.0218078289180901</v>
      </c>
      <c r="JM248">
        <v>1.0218078289180901</v>
      </c>
      <c r="JN248">
        <v>1.06643871223786</v>
      </c>
      <c r="JO248">
        <v>1.06643871223786</v>
      </c>
      <c r="JP248">
        <v>1.0414404968614599</v>
      </c>
      <c r="JQ248">
        <v>1.06361411488614</v>
      </c>
      <c r="JR248">
        <v>1.06361411488614</v>
      </c>
      <c r="JS248">
        <v>1.06361411488614</v>
      </c>
      <c r="JT248">
        <v>1.1163006254646399</v>
      </c>
      <c r="JU248">
        <v>1.1163006254646399</v>
      </c>
      <c r="JV248">
        <v>1.18219056678935</v>
      </c>
      <c r="JW248">
        <v>1.18219056678935</v>
      </c>
      <c r="JX248">
        <v>1.18219056678935</v>
      </c>
      <c r="JY248">
        <v>1.18806475831661</v>
      </c>
      <c r="JZ248">
        <v>1.18806475831661</v>
      </c>
      <c r="KA248">
        <v>1.1312358883151299</v>
      </c>
      <c r="KB248">
        <v>1.08007185882888</v>
      </c>
      <c r="KC248">
        <v>1.08007185882888</v>
      </c>
      <c r="KD248">
        <v>1.0731963295256699</v>
      </c>
      <c r="KE248">
        <v>1.0731963295256699</v>
      </c>
      <c r="KF248">
        <v>1.0537302171142</v>
      </c>
      <c r="KG248">
        <v>1.0537302171142</v>
      </c>
      <c r="KH248">
        <v>1.0537302171142</v>
      </c>
      <c r="KI248">
        <v>1.07015336706535</v>
      </c>
      <c r="KJ248">
        <v>1.07015336706535</v>
      </c>
      <c r="KK248">
        <v>1.0411725695594201</v>
      </c>
      <c r="KL248">
        <v>1.0411725695594201</v>
      </c>
      <c r="KM248">
        <v>1.0411725695594201</v>
      </c>
      <c r="KN248">
        <v>1.07572236796841</v>
      </c>
      <c r="KO248">
        <v>1.07572236796841</v>
      </c>
      <c r="KP248">
        <v>1.0602481181849699</v>
      </c>
      <c r="KQ248">
        <v>1.0602481181849699</v>
      </c>
      <c r="KR248">
        <v>1.0602481181849699</v>
      </c>
      <c r="KS248">
        <v>1.06864197034155</v>
      </c>
      <c r="KT248">
        <v>1.06864197034155</v>
      </c>
      <c r="KU248">
        <v>1.05757971748244</v>
      </c>
      <c r="KV248">
        <v>1.05757971748244</v>
      </c>
      <c r="KW248">
        <v>1.05757971748244</v>
      </c>
      <c r="KX248">
        <v>1.04195996257476</v>
      </c>
      <c r="KY248">
        <v>1.04195996257476</v>
      </c>
      <c r="KZ248">
        <v>1.0585965990903701</v>
      </c>
      <c r="LA248">
        <v>1.0585965990903701</v>
      </c>
      <c r="LB248">
        <v>1.07797462074086</v>
      </c>
      <c r="LC248">
        <v>1.07797462074086</v>
      </c>
      <c r="LD248">
        <v>1.07797462074086</v>
      </c>
      <c r="LE248">
        <v>1.0633164336904799</v>
      </c>
      <c r="LF248">
        <v>1.0633164336904799</v>
      </c>
      <c r="LG248">
        <v>1.03341691457899</v>
      </c>
      <c r="LH248">
        <v>1.03341691457899</v>
      </c>
      <c r="LI248">
        <v>1.03341691457899</v>
      </c>
      <c r="LJ248">
        <v>1.0545580701436801</v>
      </c>
      <c r="LK248">
        <v>1.0545580701436801</v>
      </c>
      <c r="LL248">
        <v>1.0364912442601</v>
      </c>
      <c r="LM248">
        <v>1.0364912442601</v>
      </c>
      <c r="LN248">
        <v>1.0364912442601</v>
      </c>
      <c r="LO248">
        <v>1.0458041412639401</v>
      </c>
      <c r="LP248">
        <v>1.0458041412639401</v>
      </c>
      <c r="LQ248">
        <v>1.0448534716852</v>
      </c>
      <c r="LR248">
        <v>1.0448534716852</v>
      </c>
      <c r="LS248">
        <v>1.0793466869508801</v>
      </c>
      <c r="LT248">
        <v>1.06236656848341</v>
      </c>
      <c r="LU248">
        <v>1.06236656848341</v>
      </c>
      <c r="LV248">
        <v>1.0390475422027501</v>
      </c>
      <c r="LW248">
        <v>1.0390475422027501</v>
      </c>
      <c r="LX248">
        <v>1.0390475422027501</v>
      </c>
      <c r="LY248">
        <v>1.0609617092413799</v>
      </c>
      <c r="LZ248">
        <v>1.0609617092413799</v>
      </c>
      <c r="MA248">
        <v>1.0328656268538901</v>
      </c>
      <c r="MB248">
        <v>1.0328656268538901</v>
      </c>
      <c r="MC248">
        <v>1.0328656268538901</v>
      </c>
      <c r="MD248">
        <v>1.0173965299036301</v>
      </c>
      <c r="ME248">
        <v>1.05537118704523</v>
      </c>
      <c r="MF248">
        <v>1.05537118704523</v>
      </c>
      <c r="MG248">
        <v>1.0222797662718199</v>
      </c>
      <c r="MH248">
        <v>1.0222797662718199</v>
      </c>
      <c r="MI248">
        <v>1.0523587127390699</v>
      </c>
      <c r="MJ248">
        <v>1.0538032923359399</v>
      </c>
      <c r="MK248">
        <v>1.0538032923359399</v>
      </c>
      <c r="ML248">
        <v>1.0538032923359399</v>
      </c>
      <c r="MM248">
        <v>1.05095523764612</v>
      </c>
      <c r="MN248">
        <v>1.05095523764612</v>
      </c>
      <c r="MO248">
        <v>1.05095523764612</v>
      </c>
      <c r="MP248">
        <v>1.0302437283971799</v>
      </c>
      <c r="MQ248">
        <v>1.0819763147155701</v>
      </c>
      <c r="MR248">
        <v>1.0819763147155701</v>
      </c>
      <c r="MS248">
        <v>1.0367699720663901</v>
      </c>
      <c r="MT248">
        <v>1.0367699720663901</v>
      </c>
      <c r="MU248">
        <v>1.0526807298301699</v>
      </c>
      <c r="MV248">
        <v>1.0285200586586101</v>
      </c>
      <c r="MW248">
        <v>1.0285200586586101</v>
      </c>
      <c r="MX248">
        <v>1.0505288140848199</v>
      </c>
      <c r="MY248">
        <v>1.0505288140848199</v>
      </c>
      <c r="MZ248">
        <v>1.00282937916927</v>
      </c>
      <c r="NA248">
        <v>1.0216082117985901</v>
      </c>
      <c r="NB248">
        <v>1.0216082117985901</v>
      </c>
      <c r="NC248">
        <v>1.0216082117985901</v>
      </c>
      <c r="ND248">
        <v>1.0272975025</v>
      </c>
      <c r="NE248">
        <v>1.0272975025</v>
      </c>
      <c r="NF248">
        <v>1.0272975025</v>
      </c>
      <c r="NG248">
        <v>1.0469201384112199</v>
      </c>
      <c r="NH248">
        <v>1.01230969926109</v>
      </c>
      <c r="NI248">
        <v>1.01230969926109</v>
      </c>
      <c r="NJ248">
        <v>1.04741080243547</v>
      </c>
      <c r="NK248">
        <v>1.04741080243547</v>
      </c>
      <c r="NL248">
        <v>1.0126816419942699</v>
      </c>
      <c r="NM248">
        <v>1.02448816748801</v>
      </c>
      <c r="NN248">
        <v>1.02448816748801</v>
      </c>
      <c r="NO248">
        <v>1.02448816748801</v>
      </c>
      <c r="NP248">
        <v>1.0422186623254599</v>
      </c>
      <c r="NQ248">
        <v>1.0422186623254599</v>
      </c>
      <c r="NR248">
        <v>1.04208638676209</v>
      </c>
      <c r="NS248">
        <v>1.04208638676209</v>
      </c>
      <c r="NT248">
        <v>1.04208638676209</v>
      </c>
      <c r="NU248">
        <v>1.06799960962962</v>
      </c>
      <c r="NV248">
        <v>1.06799960962962</v>
      </c>
      <c r="NW248">
        <v>1.0735669739078699</v>
      </c>
      <c r="NX248">
        <v>1.03994178125867</v>
      </c>
      <c r="NY248">
        <v>1.03994178125867</v>
      </c>
      <c r="NZ248">
        <v>1.05077532830182</v>
      </c>
      <c r="OA248">
        <v>1.05077532830182</v>
      </c>
      <c r="OB248">
        <v>1.0470711871748699</v>
      </c>
      <c r="OC248">
        <v>1.0470711871748699</v>
      </c>
      <c r="OD248">
        <v>1.0470711871748699</v>
      </c>
      <c r="OE248">
        <v>1.0492508461902601</v>
      </c>
      <c r="OF248">
        <v>1.0492508461902601</v>
      </c>
      <c r="OG248">
        <v>0.99501803744351403</v>
      </c>
      <c r="OH248">
        <v>0.99501803744351403</v>
      </c>
      <c r="OI248">
        <v>0.99501803744351403</v>
      </c>
      <c r="OJ248">
        <v>1.02593786764191</v>
      </c>
      <c r="OK248">
        <v>1.02593786764191</v>
      </c>
      <c r="OL248">
        <v>1.02420052321394</v>
      </c>
      <c r="OM248">
        <v>1.02420052321394</v>
      </c>
      <c r="ON248">
        <v>1.02420052321394</v>
      </c>
      <c r="OO248">
        <v>1.0164756403537401</v>
      </c>
      <c r="OP248">
        <v>1.0164756403537401</v>
      </c>
      <c r="OQ248">
        <v>1.0244530647760199</v>
      </c>
      <c r="OR248">
        <v>1.0244530647760199</v>
      </c>
    </row>
    <row r="249" spans="1:408" x14ac:dyDescent="0.25">
      <c r="A249">
        <v>265</v>
      </c>
      <c r="B249">
        <v>444</v>
      </c>
      <c r="C249">
        <v>75</v>
      </c>
      <c r="D249">
        <v>75</v>
      </c>
      <c r="E249">
        <v>73</v>
      </c>
      <c r="F249">
        <v>3</v>
      </c>
      <c r="G249">
        <v>65.536163330078097</v>
      </c>
      <c r="H249">
        <v>4.4417368884302998E-3</v>
      </c>
      <c r="I249">
        <v>1.04533091542543</v>
      </c>
      <c r="J249">
        <v>1.0290178868744899</v>
      </c>
      <c r="K249">
        <v>1.0290178868744899</v>
      </c>
      <c r="L249">
        <v>1.01815403794171</v>
      </c>
      <c r="M249">
        <v>1.01815403794171</v>
      </c>
      <c r="N249">
        <v>1.0190000763104701</v>
      </c>
      <c r="O249">
        <v>1.0190000763104701</v>
      </c>
      <c r="P249">
        <v>1.0190000763104701</v>
      </c>
      <c r="Q249">
        <v>1.04296154016628</v>
      </c>
      <c r="R249">
        <v>1.04296154016628</v>
      </c>
      <c r="S249">
        <v>1.0221798991551601</v>
      </c>
      <c r="T249">
        <v>1.0221798991551601</v>
      </c>
      <c r="U249">
        <v>1.0221798991551601</v>
      </c>
      <c r="V249">
        <v>1.0423769877525</v>
      </c>
      <c r="W249">
        <v>1.0423769877525</v>
      </c>
      <c r="X249">
        <v>1.0315541376767201</v>
      </c>
      <c r="Y249">
        <v>1.0315541376767201</v>
      </c>
      <c r="Z249">
        <v>1.0315541376767201</v>
      </c>
      <c r="AA249">
        <v>1.04485252985614</v>
      </c>
      <c r="AB249">
        <v>1.04485252985614</v>
      </c>
      <c r="AC249">
        <v>1.02350687410216</v>
      </c>
      <c r="AD249">
        <v>1.02350687410216</v>
      </c>
      <c r="AE249">
        <v>1.05023906275164</v>
      </c>
      <c r="AF249">
        <v>1.0267789842327999</v>
      </c>
      <c r="AG249">
        <v>1.0267789842327999</v>
      </c>
      <c r="AH249">
        <v>1.0245114967692599</v>
      </c>
      <c r="AI249">
        <v>1.0245114967692599</v>
      </c>
      <c r="AJ249">
        <v>1.0245114967692599</v>
      </c>
      <c r="AK249">
        <v>1.0276887212530701</v>
      </c>
      <c r="AL249">
        <v>1.0276887212530701</v>
      </c>
      <c r="AM249">
        <v>1.0152737553289599</v>
      </c>
      <c r="AN249">
        <v>1.0152737553289599</v>
      </c>
      <c r="AO249">
        <v>1.0152737553289599</v>
      </c>
      <c r="AP249">
        <v>1.0053038029000101</v>
      </c>
      <c r="AQ249">
        <v>1.0242964488570501</v>
      </c>
      <c r="AR249">
        <v>1.0242964488570501</v>
      </c>
      <c r="AS249">
        <v>1.0056951269507399</v>
      </c>
      <c r="AT249">
        <v>1.0056951269507399</v>
      </c>
      <c r="AU249">
        <v>1.02230205450905</v>
      </c>
      <c r="AV249">
        <v>1.01441116636851</v>
      </c>
      <c r="AW249">
        <v>1.01441116636851</v>
      </c>
      <c r="AX249">
        <v>1.01441116636851</v>
      </c>
      <c r="AY249">
        <v>1.0154790553497099</v>
      </c>
      <c r="AZ249">
        <v>1.0154790553497099</v>
      </c>
      <c r="BA249">
        <v>1.0154790553497099</v>
      </c>
      <c r="BB249">
        <v>0.99375772266648699</v>
      </c>
      <c r="BC249">
        <v>1.0316595416225001</v>
      </c>
      <c r="BD249">
        <v>1.0316595416225001</v>
      </c>
      <c r="BE249">
        <v>0.99240655355970298</v>
      </c>
      <c r="BF249">
        <v>0.99240655355970298</v>
      </c>
      <c r="BG249">
        <v>1.0221369016216999</v>
      </c>
      <c r="BH249">
        <v>0.99160319345537495</v>
      </c>
      <c r="BI249">
        <v>0.99160319345537495</v>
      </c>
      <c r="BJ249">
        <v>1.0246472065918999</v>
      </c>
      <c r="BK249">
        <v>1.0246472065918999</v>
      </c>
      <c r="BL249">
        <v>0.98423724868916895</v>
      </c>
      <c r="BM249">
        <v>1.0141071241814601</v>
      </c>
      <c r="BN249">
        <v>1.0141071241814601</v>
      </c>
      <c r="BO249">
        <v>1.0141071241814601</v>
      </c>
      <c r="BP249">
        <v>0.99987900600535795</v>
      </c>
      <c r="BQ249">
        <v>0.99987900600535795</v>
      </c>
      <c r="BR249">
        <v>0.99987900600535795</v>
      </c>
      <c r="BS249">
        <v>1.0335685373865999</v>
      </c>
      <c r="BT249">
        <v>1.00415848131524</v>
      </c>
      <c r="BU249">
        <v>1.00415848131524</v>
      </c>
      <c r="BV249">
        <v>1.0451904538786001</v>
      </c>
      <c r="BW249">
        <v>1.0451904538786001</v>
      </c>
      <c r="BX249">
        <v>1.0130555789510201</v>
      </c>
      <c r="BY249">
        <v>1.0377935576252599</v>
      </c>
      <c r="BZ249">
        <v>1.0377935576252599</v>
      </c>
      <c r="CA249">
        <v>1.0377935576252599</v>
      </c>
      <c r="CB249">
        <v>1.0976182801532499</v>
      </c>
      <c r="CC249">
        <v>1.0976182801532499</v>
      </c>
      <c r="CD249">
        <v>1.1687383531825599</v>
      </c>
      <c r="CE249">
        <v>1.1687383531825599</v>
      </c>
      <c r="CF249">
        <v>1.1687383531825599</v>
      </c>
      <c r="CG249">
        <v>1.1648657125188</v>
      </c>
      <c r="CH249">
        <v>1.1648657125188</v>
      </c>
      <c r="CI249">
        <v>1.09094670956255</v>
      </c>
      <c r="CJ249">
        <v>1.03741555358283</v>
      </c>
      <c r="CK249">
        <v>1.03741555358283</v>
      </c>
      <c r="CL249">
        <v>1.0134811072784899</v>
      </c>
      <c r="CM249">
        <v>1.0134811072784899</v>
      </c>
      <c r="CN249">
        <v>1.01773798611247</v>
      </c>
      <c r="CO249">
        <v>1.01773798611247</v>
      </c>
      <c r="CP249">
        <v>1.01773798611247</v>
      </c>
      <c r="CQ249">
        <v>1.0273071331030199</v>
      </c>
      <c r="CR249">
        <v>1.0273071331030199</v>
      </c>
      <c r="CS249">
        <v>1.0129252609331101</v>
      </c>
      <c r="CT249">
        <v>1.0129252609331101</v>
      </c>
      <c r="CU249">
        <v>1.0129252609331101</v>
      </c>
      <c r="CV249">
        <v>1.03106023313011</v>
      </c>
      <c r="CW249">
        <v>1.03106023313011</v>
      </c>
      <c r="CX249">
        <v>1.0293319208431</v>
      </c>
      <c r="CY249">
        <v>1.0293319208431</v>
      </c>
      <c r="CZ249">
        <v>1.0293319208431</v>
      </c>
      <c r="DA249">
        <v>1.03253527288325</v>
      </c>
      <c r="DB249">
        <v>1.03253527288325</v>
      </c>
      <c r="DC249">
        <v>1.0449482621624999</v>
      </c>
      <c r="DD249">
        <v>1.0449482621624999</v>
      </c>
      <c r="DE249">
        <v>1.0449482621624999</v>
      </c>
      <c r="DF249">
        <v>1.02486951946775</v>
      </c>
      <c r="DG249">
        <v>1.02486951946775</v>
      </c>
      <c r="DH249">
        <v>1.03719880699645</v>
      </c>
      <c r="DI249">
        <v>1.03719880699645</v>
      </c>
      <c r="DJ249">
        <v>1.05436683254083</v>
      </c>
      <c r="DK249">
        <v>1.05436683254083</v>
      </c>
      <c r="DL249">
        <v>1.05436683254083</v>
      </c>
      <c r="DM249">
        <v>1.0209856408764599</v>
      </c>
      <c r="DN249">
        <v>1.0209856408764599</v>
      </c>
      <c r="DO249">
        <v>0.99538465210935101</v>
      </c>
      <c r="DP249">
        <v>0.99538465210935101</v>
      </c>
      <c r="DQ249">
        <v>0.99538465210935101</v>
      </c>
      <c r="DR249">
        <v>1.0642108150641401</v>
      </c>
      <c r="DS249">
        <v>1.0642108150641401</v>
      </c>
      <c r="DT249">
        <v>1.041810260911</v>
      </c>
      <c r="DU249">
        <v>1.041810260911</v>
      </c>
      <c r="DV249">
        <v>1.041810260911</v>
      </c>
      <c r="DW249">
        <v>1.0413538069696999</v>
      </c>
      <c r="DX249">
        <v>1.0413538069696999</v>
      </c>
      <c r="DY249">
        <v>0.991695606848225</v>
      </c>
      <c r="DZ249">
        <v>0.991695606848225</v>
      </c>
      <c r="EA249">
        <v>1.0196970486722401</v>
      </c>
      <c r="EB249">
        <v>1.01763721741735</v>
      </c>
      <c r="EC249">
        <v>1.01763721741735</v>
      </c>
      <c r="ED249">
        <v>1.0345477333758</v>
      </c>
      <c r="EE249">
        <v>1.0345477333758</v>
      </c>
      <c r="EF249">
        <v>1.0345477333758</v>
      </c>
      <c r="EG249">
        <v>1.0580137922661299</v>
      </c>
      <c r="EH249">
        <v>1.0580137922661299</v>
      </c>
      <c r="EI249">
        <v>1.07139002269832</v>
      </c>
      <c r="EJ249">
        <v>1.07139002269832</v>
      </c>
      <c r="EK249">
        <v>1.07139002269832</v>
      </c>
      <c r="EL249">
        <v>1.0372669822390801</v>
      </c>
      <c r="EM249">
        <v>1.04521639354061</v>
      </c>
      <c r="EN249">
        <v>1.04521639354061</v>
      </c>
      <c r="EO249">
        <v>1.01461685911635</v>
      </c>
      <c r="EP249">
        <v>1.01461685911635</v>
      </c>
      <c r="EQ249">
        <v>1.0462465162272501</v>
      </c>
      <c r="ER249">
        <v>1.0312421747948901</v>
      </c>
      <c r="ES249">
        <v>1.0312421747948901</v>
      </c>
      <c r="ET249">
        <v>1.0312421747948901</v>
      </c>
      <c r="EU249">
        <v>1.0184001686575299</v>
      </c>
      <c r="EV249">
        <v>1.0184001686575299</v>
      </c>
      <c r="EW249">
        <v>1.0184001686575299</v>
      </c>
      <c r="EX249">
        <v>1.0179189073969599</v>
      </c>
      <c r="EY249">
        <v>1.0405871606199</v>
      </c>
      <c r="EZ249">
        <v>1.0405871606199</v>
      </c>
      <c r="FA249">
        <v>1.04183229670161</v>
      </c>
      <c r="FB249">
        <v>1.04183229670161</v>
      </c>
      <c r="FC249">
        <v>1.07055086735636</v>
      </c>
      <c r="FD249">
        <v>1.0167050867457801</v>
      </c>
      <c r="FE249">
        <v>1.0167050867457801</v>
      </c>
      <c r="FF249">
        <v>1.05210966052254</v>
      </c>
      <c r="FG249">
        <v>1.05210966052254</v>
      </c>
      <c r="FH249">
        <v>1.0301419678144099</v>
      </c>
      <c r="FI249">
        <v>1.04279034648789</v>
      </c>
      <c r="FJ249">
        <v>1.04279034648789</v>
      </c>
      <c r="FK249">
        <v>1.04279034648789</v>
      </c>
      <c r="FL249">
        <v>1.0362233173800599</v>
      </c>
      <c r="FM249">
        <v>1.0362233173800599</v>
      </c>
      <c r="FN249">
        <v>1.0362233173800599</v>
      </c>
      <c r="FO249">
        <v>1.02889959799358</v>
      </c>
      <c r="FP249">
        <v>0.99585500734247001</v>
      </c>
      <c r="FQ249">
        <v>0.99585500734247001</v>
      </c>
      <c r="FR249">
        <v>1.03308653068961</v>
      </c>
      <c r="FS249">
        <v>1.03308653068961</v>
      </c>
      <c r="FT249">
        <v>1.00286062218947</v>
      </c>
      <c r="FU249">
        <v>1.0322673299815499</v>
      </c>
      <c r="FV249">
        <v>1.0322673299815499</v>
      </c>
      <c r="FW249">
        <v>1.0322673299815499</v>
      </c>
      <c r="FX249">
        <v>1.0590437297651001</v>
      </c>
      <c r="FY249">
        <v>1.0590437297651001</v>
      </c>
      <c r="FZ249">
        <v>1.0552962439978699</v>
      </c>
      <c r="GA249">
        <v>1.0552962439978699</v>
      </c>
      <c r="GB249">
        <v>1.0552962439978699</v>
      </c>
      <c r="GC249">
        <v>1.0621685863588901</v>
      </c>
      <c r="GD249">
        <v>1.0621685863588901</v>
      </c>
      <c r="GE249">
        <v>1.08260170300491</v>
      </c>
      <c r="GF249">
        <v>1.0462303502135899</v>
      </c>
      <c r="GG249">
        <v>1.0462303502135899</v>
      </c>
      <c r="GH249">
        <v>1.0360370806884001</v>
      </c>
      <c r="GI249">
        <v>1.0360370806884001</v>
      </c>
      <c r="GJ249">
        <v>1.0430734351975799</v>
      </c>
      <c r="GK249">
        <v>1.0430734351975799</v>
      </c>
      <c r="GL249">
        <v>1.0430734351975799</v>
      </c>
      <c r="GM249">
        <v>1.042772782268</v>
      </c>
      <c r="GN249">
        <v>1.042772782268</v>
      </c>
      <c r="GO249">
        <v>1.0052817761898001</v>
      </c>
      <c r="GP249">
        <v>1.0052817761898001</v>
      </c>
      <c r="GQ249">
        <v>1.0052817761898001</v>
      </c>
      <c r="GR249">
        <v>1.0298675372614501</v>
      </c>
      <c r="GS249">
        <v>1.0298675372614501</v>
      </c>
      <c r="GT249">
        <v>1.0227523981011399</v>
      </c>
      <c r="GU249">
        <v>1.0227523981011399</v>
      </c>
      <c r="GV249">
        <v>1.0227523981011399</v>
      </c>
      <c r="GW249">
        <v>1.03352204622933</v>
      </c>
      <c r="GX249">
        <v>1.03352204622933</v>
      </c>
      <c r="GY249">
        <v>1.03517532587284</v>
      </c>
      <c r="GZ249">
        <v>1.03517532587284</v>
      </c>
      <c r="HA249">
        <v>1.04533091542543</v>
      </c>
      <c r="HB249">
        <v>1.0290178868744899</v>
      </c>
      <c r="HC249">
        <v>1.0290178868744899</v>
      </c>
      <c r="HD249">
        <v>1.01815403794171</v>
      </c>
      <c r="HE249">
        <v>1.01815403794171</v>
      </c>
      <c r="HF249">
        <v>1.0190000763104701</v>
      </c>
      <c r="HG249">
        <v>1.0190000763104701</v>
      </c>
      <c r="HH249">
        <v>1.0190000763104701</v>
      </c>
      <c r="HI249">
        <v>1.04296154016628</v>
      </c>
      <c r="HJ249">
        <v>1.04296154016628</v>
      </c>
      <c r="HK249">
        <v>1.0221798991551601</v>
      </c>
      <c r="HL249">
        <v>1.0221798991551601</v>
      </c>
      <c r="HM249">
        <v>1.0221798991551601</v>
      </c>
      <c r="HN249">
        <v>1.0423769877525</v>
      </c>
      <c r="HO249">
        <v>1.0423769877525</v>
      </c>
      <c r="HP249">
        <v>1.0315541376767201</v>
      </c>
      <c r="HQ249">
        <v>1.0315541376767201</v>
      </c>
      <c r="HR249">
        <v>1.0315541376767201</v>
      </c>
      <c r="HS249">
        <v>1.04485252985614</v>
      </c>
      <c r="HT249">
        <v>1.04485252985614</v>
      </c>
      <c r="HU249">
        <v>1.02350687410216</v>
      </c>
      <c r="HV249">
        <v>1.02350687410216</v>
      </c>
      <c r="HW249">
        <v>1.05023906275164</v>
      </c>
      <c r="HX249">
        <v>1.0267789842327999</v>
      </c>
      <c r="HY249">
        <v>1.0267789842327999</v>
      </c>
      <c r="HZ249">
        <v>1.0245114967692599</v>
      </c>
      <c r="IA249">
        <v>1.0245114967692599</v>
      </c>
      <c r="IB249">
        <v>1.0245114967692599</v>
      </c>
      <c r="IC249">
        <v>1.0276887212530701</v>
      </c>
      <c r="ID249">
        <v>1.0276887212530701</v>
      </c>
      <c r="IE249">
        <v>1.0152737553289599</v>
      </c>
      <c r="IF249">
        <v>1.0152737553289599</v>
      </c>
      <c r="IG249">
        <v>1.0152737553289599</v>
      </c>
      <c r="IH249">
        <v>1.0053038029000101</v>
      </c>
      <c r="II249">
        <v>1.0242964488570501</v>
      </c>
      <c r="IJ249">
        <v>1.0242964488570501</v>
      </c>
      <c r="IK249">
        <v>1.0056951269507399</v>
      </c>
      <c r="IL249">
        <v>1.0056951269507399</v>
      </c>
      <c r="IM249">
        <v>1.02230205450905</v>
      </c>
      <c r="IN249">
        <v>1.01441116636851</v>
      </c>
      <c r="IO249">
        <v>1.01441116636851</v>
      </c>
      <c r="IP249">
        <v>1.01441116636851</v>
      </c>
      <c r="IQ249">
        <v>1.0154790553497099</v>
      </c>
      <c r="IR249">
        <v>1.0154790553497099</v>
      </c>
      <c r="IS249">
        <v>1.0154790553497099</v>
      </c>
      <c r="IT249">
        <v>0.99375772266648699</v>
      </c>
      <c r="IU249">
        <v>1.0316595416225001</v>
      </c>
      <c r="IV249">
        <v>1.0316595416225001</v>
      </c>
      <c r="IW249">
        <v>0.99240655355970298</v>
      </c>
      <c r="IX249">
        <v>0.99240655355970298</v>
      </c>
      <c r="IY249">
        <v>1.0221369016216999</v>
      </c>
      <c r="IZ249">
        <v>0.99160319345537495</v>
      </c>
      <c r="JA249">
        <v>0.99160319345537495</v>
      </c>
      <c r="JB249">
        <v>1.0246472065918999</v>
      </c>
      <c r="JC249">
        <v>1.0246472065918999</v>
      </c>
      <c r="JD249">
        <v>0.98423724868916895</v>
      </c>
      <c r="JE249">
        <v>1.0141071241814601</v>
      </c>
      <c r="JF249">
        <v>1.0141071241814601</v>
      </c>
      <c r="JG249">
        <v>1.0141071241814601</v>
      </c>
      <c r="JH249">
        <v>0.99987900600535795</v>
      </c>
      <c r="JI249">
        <v>0.99987900600535795</v>
      </c>
      <c r="JJ249">
        <v>0.99987900600535795</v>
      </c>
      <c r="JK249">
        <v>1.0335685373865999</v>
      </c>
      <c r="JL249">
        <v>1.00415848131524</v>
      </c>
      <c r="JM249">
        <v>1.00415848131524</v>
      </c>
      <c r="JN249">
        <v>1.0451904538786001</v>
      </c>
      <c r="JO249">
        <v>1.0451904538786001</v>
      </c>
      <c r="JP249">
        <v>1.0130555789510201</v>
      </c>
      <c r="JQ249">
        <v>1.0377935576252599</v>
      </c>
      <c r="JR249">
        <v>1.0377935576252599</v>
      </c>
      <c r="JS249">
        <v>1.0377935576252599</v>
      </c>
      <c r="JT249">
        <v>1.0976182801532499</v>
      </c>
      <c r="JU249">
        <v>1.0976182801532499</v>
      </c>
      <c r="JV249">
        <v>1.1687383531825599</v>
      </c>
      <c r="JW249">
        <v>1.1687383531825599</v>
      </c>
      <c r="JX249">
        <v>1.1687383531825599</v>
      </c>
      <c r="JY249">
        <v>1.1648657125188</v>
      </c>
      <c r="JZ249">
        <v>1.1648657125188</v>
      </c>
      <c r="KA249">
        <v>1.09094670956255</v>
      </c>
      <c r="KB249">
        <v>1.03741555358283</v>
      </c>
      <c r="KC249">
        <v>1.03741555358283</v>
      </c>
      <c r="KD249">
        <v>1.0134811072784899</v>
      </c>
      <c r="KE249">
        <v>1.0134811072784899</v>
      </c>
      <c r="KF249">
        <v>1.01773798611247</v>
      </c>
      <c r="KG249">
        <v>1.01773798611247</v>
      </c>
      <c r="KH249">
        <v>1.01773798611247</v>
      </c>
      <c r="KI249">
        <v>1.0273071331030199</v>
      </c>
      <c r="KJ249">
        <v>1.0273071331030199</v>
      </c>
      <c r="KK249">
        <v>1.0129252609331101</v>
      </c>
      <c r="KL249">
        <v>1.0129252609331101</v>
      </c>
      <c r="KM249">
        <v>1.0129252609331101</v>
      </c>
      <c r="KN249">
        <v>1.03106023313011</v>
      </c>
      <c r="KO249">
        <v>1.03106023313011</v>
      </c>
      <c r="KP249">
        <v>1.0293319208431</v>
      </c>
      <c r="KQ249">
        <v>1.0293319208431</v>
      </c>
      <c r="KR249">
        <v>1.0293319208431</v>
      </c>
      <c r="KS249">
        <v>1.03253527288325</v>
      </c>
      <c r="KT249">
        <v>1.03253527288325</v>
      </c>
      <c r="KU249">
        <v>1.0449482621624999</v>
      </c>
      <c r="KV249">
        <v>1.0449482621624999</v>
      </c>
      <c r="KW249">
        <v>1.0449482621624999</v>
      </c>
      <c r="KX249">
        <v>1.02486951946775</v>
      </c>
      <c r="KY249">
        <v>1.02486951946775</v>
      </c>
      <c r="KZ249">
        <v>1.03719880699645</v>
      </c>
      <c r="LA249">
        <v>1.03719880699645</v>
      </c>
      <c r="LB249">
        <v>1.05436683254083</v>
      </c>
      <c r="LC249">
        <v>1.05436683254083</v>
      </c>
      <c r="LD249">
        <v>1.05436683254083</v>
      </c>
      <c r="LE249">
        <v>1.0209856408764599</v>
      </c>
      <c r="LF249">
        <v>1.0209856408764599</v>
      </c>
      <c r="LG249">
        <v>0.99538465210935101</v>
      </c>
      <c r="LH249">
        <v>0.99538465210935101</v>
      </c>
      <c r="LI249">
        <v>0.99538465210935101</v>
      </c>
      <c r="LJ249">
        <v>1.0642108150641401</v>
      </c>
      <c r="LK249">
        <v>1.0642108150641401</v>
      </c>
      <c r="LL249">
        <v>1.041810260911</v>
      </c>
      <c r="LM249">
        <v>1.041810260911</v>
      </c>
      <c r="LN249">
        <v>1.041810260911</v>
      </c>
      <c r="LO249">
        <v>1.0413538069696999</v>
      </c>
      <c r="LP249">
        <v>1.0413538069696999</v>
      </c>
      <c r="LQ249">
        <v>0.991695606848225</v>
      </c>
      <c r="LR249">
        <v>0.991695606848225</v>
      </c>
      <c r="LS249">
        <v>1.0196970486722401</v>
      </c>
      <c r="LT249">
        <v>1.01763721741735</v>
      </c>
      <c r="LU249">
        <v>1.01763721741735</v>
      </c>
      <c r="LV249">
        <v>1.0345477333758</v>
      </c>
      <c r="LW249">
        <v>1.0345477333758</v>
      </c>
      <c r="LX249">
        <v>1.0345477333758</v>
      </c>
      <c r="LY249">
        <v>1.0580137922661299</v>
      </c>
      <c r="LZ249">
        <v>1.0580137922661299</v>
      </c>
      <c r="MA249">
        <v>1.07139002269832</v>
      </c>
      <c r="MB249">
        <v>1.07139002269832</v>
      </c>
      <c r="MC249">
        <v>1.07139002269832</v>
      </c>
      <c r="MD249">
        <v>1.0372669822390801</v>
      </c>
      <c r="ME249">
        <v>1.04521639354061</v>
      </c>
      <c r="MF249">
        <v>1.04521639354061</v>
      </c>
      <c r="MG249">
        <v>1.01461685911635</v>
      </c>
      <c r="MH249">
        <v>1.01461685911635</v>
      </c>
      <c r="MI249">
        <v>1.0462465162272501</v>
      </c>
      <c r="MJ249">
        <v>1.0312421747948901</v>
      </c>
      <c r="MK249">
        <v>1.0312421747948901</v>
      </c>
      <c r="ML249">
        <v>1.0312421747948901</v>
      </c>
      <c r="MM249">
        <v>1.0184001686575299</v>
      </c>
      <c r="MN249">
        <v>1.0184001686575299</v>
      </c>
      <c r="MO249">
        <v>1.0184001686575299</v>
      </c>
      <c r="MP249">
        <v>1.0179189073969599</v>
      </c>
      <c r="MQ249">
        <v>1.0405871606199</v>
      </c>
      <c r="MR249">
        <v>1.0405871606199</v>
      </c>
      <c r="MS249">
        <v>1.04183229670161</v>
      </c>
      <c r="MT249">
        <v>1.04183229670161</v>
      </c>
      <c r="MU249">
        <v>1.07055086735636</v>
      </c>
      <c r="MV249">
        <v>1.0167050867457801</v>
      </c>
      <c r="MW249">
        <v>1.0167050867457801</v>
      </c>
      <c r="MX249">
        <v>1.05210966052254</v>
      </c>
      <c r="MY249">
        <v>1.05210966052254</v>
      </c>
      <c r="MZ249">
        <v>1.0301419678144099</v>
      </c>
      <c r="NA249">
        <v>1.04279034648789</v>
      </c>
      <c r="NB249">
        <v>1.04279034648789</v>
      </c>
      <c r="NC249">
        <v>1.04279034648789</v>
      </c>
      <c r="ND249">
        <v>1.0362233173800599</v>
      </c>
      <c r="NE249">
        <v>1.0362233173800599</v>
      </c>
      <c r="NF249">
        <v>1.0362233173800599</v>
      </c>
      <c r="NG249">
        <v>1.02889959799358</v>
      </c>
      <c r="NH249">
        <v>0.99585500734247001</v>
      </c>
      <c r="NI249">
        <v>0.99585500734247001</v>
      </c>
      <c r="NJ249">
        <v>1.03308653068961</v>
      </c>
      <c r="NK249">
        <v>1.03308653068961</v>
      </c>
      <c r="NL249">
        <v>1.00286062218947</v>
      </c>
      <c r="NM249">
        <v>1.0322673299815499</v>
      </c>
      <c r="NN249">
        <v>1.0322673299815499</v>
      </c>
      <c r="NO249">
        <v>1.0322673299815499</v>
      </c>
      <c r="NP249">
        <v>1.0590437297651001</v>
      </c>
      <c r="NQ249">
        <v>1.0590437297651001</v>
      </c>
      <c r="NR249">
        <v>1.0552962439978699</v>
      </c>
      <c r="NS249">
        <v>1.0552962439978699</v>
      </c>
      <c r="NT249">
        <v>1.0552962439978699</v>
      </c>
      <c r="NU249">
        <v>1.0621685863588901</v>
      </c>
      <c r="NV249">
        <v>1.0621685863588901</v>
      </c>
      <c r="NW249">
        <v>1.08260170300491</v>
      </c>
      <c r="NX249">
        <v>1.0462303502135899</v>
      </c>
      <c r="NY249">
        <v>1.0462303502135899</v>
      </c>
      <c r="NZ249">
        <v>1.0360370806884001</v>
      </c>
      <c r="OA249">
        <v>1.0360370806884001</v>
      </c>
      <c r="OB249">
        <v>1.0430734351975799</v>
      </c>
      <c r="OC249">
        <v>1.0430734351975799</v>
      </c>
      <c r="OD249">
        <v>1.0430734351975799</v>
      </c>
      <c r="OE249">
        <v>1.042772782268</v>
      </c>
      <c r="OF249">
        <v>1.042772782268</v>
      </c>
      <c r="OG249">
        <v>1.0052817761898001</v>
      </c>
      <c r="OH249">
        <v>1.0052817761898001</v>
      </c>
      <c r="OI249">
        <v>1.0052817761898001</v>
      </c>
      <c r="OJ249">
        <v>1.0298675372614501</v>
      </c>
      <c r="OK249">
        <v>1.0298675372614501</v>
      </c>
      <c r="OL249">
        <v>1.0227523981011399</v>
      </c>
      <c r="OM249">
        <v>1.0227523981011399</v>
      </c>
      <c r="ON249">
        <v>1.0227523981011399</v>
      </c>
      <c r="OO249">
        <v>1.03352204622933</v>
      </c>
      <c r="OP249">
        <v>1.03352204622933</v>
      </c>
      <c r="OQ249">
        <v>1.03517532587284</v>
      </c>
      <c r="OR249">
        <v>1.03517532587284</v>
      </c>
    </row>
    <row r="250" spans="1:408" x14ac:dyDescent="0.25">
      <c r="A250">
        <v>302</v>
      </c>
      <c r="B250">
        <v>444</v>
      </c>
      <c r="C250">
        <v>75</v>
      </c>
      <c r="D250">
        <v>75</v>
      </c>
      <c r="E250">
        <v>73</v>
      </c>
      <c r="F250">
        <v>3</v>
      </c>
      <c r="G250">
        <v>65.536163330078097</v>
      </c>
      <c r="H250">
        <v>4.4416912048612896E-3</v>
      </c>
      <c r="I250">
        <v>1.0589759121648901</v>
      </c>
      <c r="J250">
        <v>1.0418342542252499</v>
      </c>
      <c r="K250">
        <v>1.0418342542252499</v>
      </c>
      <c r="L250">
        <v>1.0317370899138001</v>
      </c>
      <c r="M250">
        <v>1.0317370899138001</v>
      </c>
      <c r="N250">
        <v>1.02128276822622</v>
      </c>
      <c r="O250">
        <v>1.02128276822622</v>
      </c>
      <c r="P250">
        <v>1.02128276822622</v>
      </c>
      <c r="Q250">
        <v>1.0180062490980999</v>
      </c>
      <c r="R250">
        <v>1.0180062490980999</v>
      </c>
      <c r="S250">
        <v>0.99878666370932401</v>
      </c>
      <c r="T250">
        <v>0.99878666370932401</v>
      </c>
      <c r="U250">
        <v>0.99878666370932401</v>
      </c>
      <c r="V250">
        <v>1.04868175310548</v>
      </c>
      <c r="W250">
        <v>1.04868175310548</v>
      </c>
      <c r="X250">
        <v>1.03201159587479</v>
      </c>
      <c r="Y250">
        <v>1.03201159587479</v>
      </c>
      <c r="Z250">
        <v>1.03201159587479</v>
      </c>
      <c r="AA250">
        <v>1.0420504143985401</v>
      </c>
      <c r="AB250">
        <v>1.0420504143985401</v>
      </c>
      <c r="AC250">
        <v>1.0208915379480401</v>
      </c>
      <c r="AD250">
        <v>1.0208915379480401</v>
      </c>
      <c r="AE250">
        <v>1.04469458770472</v>
      </c>
      <c r="AF250">
        <v>1.02524794868077</v>
      </c>
      <c r="AG250">
        <v>1.02524794868077</v>
      </c>
      <c r="AH250">
        <v>1.0243858125177201</v>
      </c>
      <c r="AI250">
        <v>1.0243858125177201</v>
      </c>
      <c r="AJ250">
        <v>1.0243858125177201</v>
      </c>
      <c r="AK250">
        <v>1.04714890319155</v>
      </c>
      <c r="AL250">
        <v>1.04714890319155</v>
      </c>
      <c r="AM250">
        <v>1.0358334023039699</v>
      </c>
      <c r="AN250">
        <v>1.0358334023039699</v>
      </c>
      <c r="AO250">
        <v>1.0358334023039699</v>
      </c>
      <c r="AP250">
        <v>1.0113697441993199</v>
      </c>
      <c r="AQ250">
        <v>1.02336710310191</v>
      </c>
      <c r="AR250">
        <v>1.02336710310191</v>
      </c>
      <c r="AS250">
        <v>0.99285438068909504</v>
      </c>
      <c r="AT250">
        <v>0.99285438068909504</v>
      </c>
      <c r="AU250">
        <v>1.02519730105996</v>
      </c>
      <c r="AV250">
        <v>1.0125502946320899</v>
      </c>
      <c r="AW250">
        <v>1.0125502946320899</v>
      </c>
      <c r="AX250">
        <v>1.0125502946320899</v>
      </c>
      <c r="AY250">
        <v>1.0140104923047999</v>
      </c>
      <c r="AZ250">
        <v>1.0140104923047999</v>
      </c>
      <c r="BA250">
        <v>1.0140104923047999</v>
      </c>
      <c r="BB250">
        <v>1.0021388809254801</v>
      </c>
      <c r="BC250">
        <v>1.03246255486737</v>
      </c>
      <c r="BD250">
        <v>1.03246255486737</v>
      </c>
      <c r="BE250">
        <v>1.00025683120475</v>
      </c>
      <c r="BF250">
        <v>1.00025683120475</v>
      </c>
      <c r="BG250">
        <v>1.03538752754684</v>
      </c>
      <c r="BH250">
        <v>1.0130838238401301</v>
      </c>
      <c r="BI250">
        <v>1.0130838238401301</v>
      </c>
      <c r="BJ250">
        <v>1.0499761787359601</v>
      </c>
      <c r="BK250">
        <v>1.0499761787359601</v>
      </c>
      <c r="BL250">
        <v>1.01168840211175</v>
      </c>
      <c r="BM250">
        <v>1.0250869807205101</v>
      </c>
      <c r="BN250">
        <v>1.0250869807205101</v>
      </c>
      <c r="BO250">
        <v>1.0250869807205101</v>
      </c>
      <c r="BP250">
        <v>1.02398847200674</v>
      </c>
      <c r="BQ250">
        <v>1.02398847200674</v>
      </c>
      <c r="BR250">
        <v>1.02398847200674</v>
      </c>
      <c r="BS250">
        <v>1.05091402783</v>
      </c>
      <c r="BT250">
        <v>1.0317226249026099</v>
      </c>
      <c r="BU250">
        <v>1.0317226249026099</v>
      </c>
      <c r="BV250">
        <v>1.06426893445313</v>
      </c>
      <c r="BW250">
        <v>1.06426893445313</v>
      </c>
      <c r="BX250">
        <v>1.05098161601927</v>
      </c>
      <c r="BY250">
        <v>1.0851000512484399</v>
      </c>
      <c r="BZ250">
        <v>1.0851000512484399</v>
      </c>
      <c r="CA250">
        <v>1.0851000512484399</v>
      </c>
      <c r="CB250">
        <v>1.14888140041148</v>
      </c>
      <c r="CC250">
        <v>1.14888140041148</v>
      </c>
      <c r="CD250">
        <v>1.2105461918981699</v>
      </c>
      <c r="CE250">
        <v>1.2105461918981699</v>
      </c>
      <c r="CF250">
        <v>1.2105461918981699</v>
      </c>
      <c r="CG250">
        <v>1.1553275821497599</v>
      </c>
      <c r="CH250">
        <v>1.1553275821497599</v>
      </c>
      <c r="CI250">
        <v>1.1055401796766</v>
      </c>
      <c r="CJ250">
        <v>1.05327084747841</v>
      </c>
      <c r="CK250">
        <v>1.05327084747841</v>
      </c>
      <c r="CL250">
        <v>1.0456708005513</v>
      </c>
      <c r="CM250">
        <v>1.0456708005513</v>
      </c>
      <c r="CN250">
        <v>1.0417812706145899</v>
      </c>
      <c r="CO250">
        <v>1.0417812706145899</v>
      </c>
      <c r="CP250">
        <v>1.0417812706145899</v>
      </c>
      <c r="CQ250">
        <v>1.04410798940807</v>
      </c>
      <c r="CR250">
        <v>1.04410798940807</v>
      </c>
      <c r="CS250">
        <v>1.0115159637061799</v>
      </c>
      <c r="CT250">
        <v>1.0115159637061799</v>
      </c>
      <c r="CU250">
        <v>1.0115159637061799</v>
      </c>
      <c r="CV250">
        <v>1.0411850017553601</v>
      </c>
      <c r="CW250">
        <v>1.0411850017553601</v>
      </c>
      <c r="CX250">
        <v>1.0640532573452199</v>
      </c>
      <c r="CY250">
        <v>1.0640532573452199</v>
      </c>
      <c r="CZ250">
        <v>1.0640532573452199</v>
      </c>
      <c r="DA250">
        <v>1.0530406163888899</v>
      </c>
      <c r="DB250">
        <v>1.0530406163888899</v>
      </c>
      <c r="DC250">
        <v>1.02507293847156</v>
      </c>
      <c r="DD250">
        <v>1.02507293847156</v>
      </c>
      <c r="DE250">
        <v>1.02507293847156</v>
      </c>
      <c r="DF250">
        <v>1.02264266087149</v>
      </c>
      <c r="DG250">
        <v>1.02264266087149</v>
      </c>
      <c r="DH250">
        <v>1.0497368823562201</v>
      </c>
      <c r="DI250">
        <v>1.0497368823562201</v>
      </c>
      <c r="DJ250">
        <v>1.08561094501055</v>
      </c>
      <c r="DK250">
        <v>1.08561094501055</v>
      </c>
      <c r="DL250">
        <v>1.08561094501055</v>
      </c>
      <c r="DM250">
        <v>1.0635571943712401</v>
      </c>
      <c r="DN250">
        <v>1.0635571943712401</v>
      </c>
      <c r="DO250">
        <v>1.0221347225015001</v>
      </c>
      <c r="DP250">
        <v>1.0221347225015001</v>
      </c>
      <c r="DQ250">
        <v>1.0221347225015001</v>
      </c>
      <c r="DR250">
        <v>1.08166942780371</v>
      </c>
      <c r="DS250">
        <v>1.08166942780371</v>
      </c>
      <c r="DT250">
        <v>1.0508170034736299</v>
      </c>
      <c r="DU250">
        <v>1.0508170034736299</v>
      </c>
      <c r="DV250">
        <v>1.0508170034736299</v>
      </c>
      <c r="DW250">
        <v>1.0414296789094799</v>
      </c>
      <c r="DX250">
        <v>1.0414296789094799</v>
      </c>
      <c r="DY250">
        <v>1.02366183791309</v>
      </c>
      <c r="DZ250">
        <v>1.02366183791309</v>
      </c>
      <c r="EA250">
        <v>1.0603563202312201</v>
      </c>
      <c r="EB250">
        <v>1.0388208322110499</v>
      </c>
      <c r="EC250">
        <v>1.0388208322110499</v>
      </c>
      <c r="ED250">
        <v>1.04031110042706</v>
      </c>
      <c r="EE250">
        <v>1.04031110042706</v>
      </c>
      <c r="EF250">
        <v>1.04031110042706</v>
      </c>
      <c r="EG250">
        <v>1.0548955704434699</v>
      </c>
      <c r="EH250">
        <v>1.0548955704434699</v>
      </c>
      <c r="EI250">
        <v>1.0294903335743499</v>
      </c>
      <c r="EJ250">
        <v>1.0294903335743499</v>
      </c>
      <c r="EK250">
        <v>1.0294903335743499</v>
      </c>
      <c r="EL250">
        <v>1.0295195481739901</v>
      </c>
      <c r="EM250">
        <v>1.0536815001978499</v>
      </c>
      <c r="EN250">
        <v>1.0536815001978499</v>
      </c>
      <c r="EO250">
        <v>1.0273213147884199</v>
      </c>
      <c r="EP250">
        <v>1.0273213147884199</v>
      </c>
      <c r="EQ250">
        <v>1.0588863500161001</v>
      </c>
      <c r="ER250">
        <v>1.0377081750775601</v>
      </c>
      <c r="ES250">
        <v>1.0377081750775601</v>
      </c>
      <c r="ET250">
        <v>1.0377081750775601</v>
      </c>
      <c r="EU250">
        <v>1.0698801421094599</v>
      </c>
      <c r="EV250">
        <v>1.0698801421094599</v>
      </c>
      <c r="EW250">
        <v>1.0698801421094599</v>
      </c>
      <c r="EX250">
        <v>1.0317460506484999</v>
      </c>
      <c r="EY250">
        <v>1.05887493211776</v>
      </c>
      <c r="EZ250">
        <v>1.05887493211776</v>
      </c>
      <c r="FA250">
        <v>1.02867093047825</v>
      </c>
      <c r="FB250">
        <v>1.02867093047825</v>
      </c>
      <c r="FC250">
        <v>1.0597956269048101</v>
      </c>
      <c r="FD250">
        <v>1.02032395714195</v>
      </c>
      <c r="FE250">
        <v>1.02032395714195</v>
      </c>
      <c r="FF250">
        <v>1.0709060600784099</v>
      </c>
      <c r="FG250">
        <v>1.0709060600784099</v>
      </c>
      <c r="FH250">
        <v>1.0335759901208801</v>
      </c>
      <c r="FI250">
        <v>1.0310144722752701</v>
      </c>
      <c r="FJ250">
        <v>1.0310144722752701</v>
      </c>
      <c r="FK250">
        <v>1.0310144722752701</v>
      </c>
      <c r="FL250">
        <v>1.03357190542737</v>
      </c>
      <c r="FM250">
        <v>1.03357190542737</v>
      </c>
      <c r="FN250">
        <v>1.03357190542737</v>
      </c>
      <c r="FO250">
        <v>1.06622155488003</v>
      </c>
      <c r="FP250">
        <v>1.0337717845104599</v>
      </c>
      <c r="FQ250">
        <v>1.0337717845104599</v>
      </c>
      <c r="FR250">
        <v>1.06151668133679</v>
      </c>
      <c r="FS250">
        <v>1.06151668133679</v>
      </c>
      <c r="FT250">
        <v>1.0285927376244199</v>
      </c>
      <c r="FU250">
        <v>1.0552621184615401</v>
      </c>
      <c r="FV250">
        <v>1.0552621184615401</v>
      </c>
      <c r="FW250">
        <v>1.0552621184615401</v>
      </c>
      <c r="FX250">
        <v>1.0707795070484201</v>
      </c>
      <c r="FY250">
        <v>1.0707795070484201</v>
      </c>
      <c r="FZ250">
        <v>1.05244279577163</v>
      </c>
      <c r="GA250">
        <v>1.05244279577163</v>
      </c>
      <c r="GB250">
        <v>1.05244279577163</v>
      </c>
      <c r="GC250">
        <v>1.03719134628772</v>
      </c>
      <c r="GD250">
        <v>1.03719134628772</v>
      </c>
      <c r="GE250">
        <v>1.05018248420674</v>
      </c>
      <c r="GF250">
        <v>1.01914284331724</v>
      </c>
      <c r="GG250">
        <v>1.01914284331724</v>
      </c>
      <c r="GH250">
        <v>1.0472150502027899</v>
      </c>
      <c r="GI250">
        <v>1.0472150502027899</v>
      </c>
      <c r="GJ250">
        <v>1.0520160717424001</v>
      </c>
      <c r="GK250">
        <v>1.0520160717424001</v>
      </c>
      <c r="GL250">
        <v>1.0520160717424001</v>
      </c>
      <c r="GM250">
        <v>1.06280553917167</v>
      </c>
      <c r="GN250">
        <v>1.06280553917167</v>
      </c>
      <c r="GO250">
        <v>1.0428542711306299</v>
      </c>
      <c r="GP250">
        <v>1.0428542711306299</v>
      </c>
      <c r="GQ250">
        <v>1.0428542711306299</v>
      </c>
      <c r="GR250">
        <v>1.0427518781507299</v>
      </c>
      <c r="GS250">
        <v>1.0427518781507299</v>
      </c>
      <c r="GT250">
        <v>1.04340762854553</v>
      </c>
      <c r="GU250">
        <v>1.04340762854553</v>
      </c>
      <c r="GV250">
        <v>1.04340762854553</v>
      </c>
      <c r="GW250">
        <v>1.0313637411163601</v>
      </c>
      <c r="GX250">
        <v>1.0313637411163601</v>
      </c>
      <c r="GY250">
        <v>1.03410314803477</v>
      </c>
      <c r="GZ250">
        <v>1.03410314803477</v>
      </c>
      <c r="HA250">
        <v>1.0589759121648901</v>
      </c>
      <c r="HB250">
        <v>1.0418342542252499</v>
      </c>
      <c r="HC250">
        <v>1.0418342542252499</v>
      </c>
      <c r="HD250">
        <v>1.0317370899138001</v>
      </c>
      <c r="HE250">
        <v>1.0317370899138001</v>
      </c>
      <c r="HF250">
        <v>1.02128276822622</v>
      </c>
      <c r="HG250">
        <v>1.02128276822622</v>
      </c>
      <c r="HH250">
        <v>1.02128276822622</v>
      </c>
      <c r="HI250">
        <v>1.0180062490980999</v>
      </c>
      <c r="HJ250">
        <v>1.0180062490980999</v>
      </c>
      <c r="HK250">
        <v>0.99878666370932401</v>
      </c>
      <c r="HL250">
        <v>0.99878666370932401</v>
      </c>
      <c r="HM250">
        <v>0.99878666370932401</v>
      </c>
      <c r="HN250">
        <v>1.04868175310548</v>
      </c>
      <c r="HO250">
        <v>1.04868175310548</v>
      </c>
      <c r="HP250">
        <v>1.03201159587479</v>
      </c>
      <c r="HQ250">
        <v>1.03201159587479</v>
      </c>
      <c r="HR250">
        <v>1.03201159587479</v>
      </c>
      <c r="HS250">
        <v>1.0420504143985401</v>
      </c>
      <c r="HT250">
        <v>1.0420504143985401</v>
      </c>
      <c r="HU250">
        <v>1.0208915379480401</v>
      </c>
      <c r="HV250">
        <v>1.0208915379480401</v>
      </c>
      <c r="HW250">
        <v>1.04469458770472</v>
      </c>
      <c r="HX250">
        <v>1.02524794868077</v>
      </c>
      <c r="HY250">
        <v>1.02524794868077</v>
      </c>
      <c r="HZ250">
        <v>1.0243858125177201</v>
      </c>
      <c r="IA250">
        <v>1.0243858125177201</v>
      </c>
      <c r="IB250">
        <v>1.0243858125177201</v>
      </c>
      <c r="IC250">
        <v>1.04714890319155</v>
      </c>
      <c r="ID250">
        <v>1.04714890319155</v>
      </c>
      <c r="IE250">
        <v>1.0358334023039699</v>
      </c>
      <c r="IF250">
        <v>1.0358334023039699</v>
      </c>
      <c r="IG250">
        <v>1.0358334023039699</v>
      </c>
      <c r="IH250">
        <v>1.0113697441993199</v>
      </c>
      <c r="II250">
        <v>1.02336710310191</v>
      </c>
      <c r="IJ250">
        <v>1.02336710310191</v>
      </c>
      <c r="IK250">
        <v>0.99285438068909504</v>
      </c>
      <c r="IL250">
        <v>0.99285438068909504</v>
      </c>
      <c r="IM250">
        <v>1.02519730105996</v>
      </c>
      <c r="IN250">
        <v>1.0125502946320899</v>
      </c>
      <c r="IO250">
        <v>1.0125502946320899</v>
      </c>
      <c r="IP250">
        <v>1.0125502946320899</v>
      </c>
      <c r="IQ250">
        <v>1.0140104923047999</v>
      </c>
      <c r="IR250">
        <v>1.0140104923047999</v>
      </c>
      <c r="IS250">
        <v>1.0140104923047999</v>
      </c>
      <c r="IT250">
        <v>1.0021388809254801</v>
      </c>
      <c r="IU250">
        <v>1.03246255486737</v>
      </c>
      <c r="IV250">
        <v>1.03246255486737</v>
      </c>
      <c r="IW250">
        <v>1.00025683120475</v>
      </c>
      <c r="IX250">
        <v>1.00025683120475</v>
      </c>
      <c r="IY250">
        <v>1.03538752754684</v>
      </c>
      <c r="IZ250">
        <v>1.0130838238401301</v>
      </c>
      <c r="JA250">
        <v>1.0130838238401301</v>
      </c>
      <c r="JB250">
        <v>1.0499761787359601</v>
      </c>
      <c r="JC250">
        <v>1.0499761787359601</v>
      </c>
      <c r="JD250">
        <v>1.01168840211175</v>
      </c>
      <c r="JE250">
        <v>1.0250869807205101</v>
      </c>
      <c r="JF250">
        <v>1.0250869807205101</v>
      </c>
      <c r="JG250">
        <v>1.0250869807205101</v>
      </c>
      <c r="JH250">
        <v>1.02398847200674</v>
      </c>
      <c r="JI250">
        <v>1.02398847200674</v>
      </c>
      <c r="JJ250">
        <v>1.02398847200674</v>
      </c>
      <c r="JK250">
        <v>1.05091402783</v>
      </c>
      <c r="JL250">
        <v>1.0317226249026099</v>
      </c>
      <c r="JM250">
        <v>1.0317226249026099</v>
      </c>
      <c r="JN250">
        <v>1.06426893445313</v>
      </c>
      <c r="JO250">
        <v>1.06426893445313</v>
      </c>
      <c r="JP250">
        <v>1.05098161601927</v>
      </c>
      <c r="JQ250">
        <v>1.0851000512484399</v>
      </c>
      <c r="JR250">
        <v>1.0851000512484399</v>
      </c>
      <c r="JS250">
        <v>1.0851000512484399</v>
      </c>
      <c r="JT250">
        <v>1.14888140041148</v>
      </c>
      <c r="JU250">
        <v>1.14888140041148</v>
      </c>
      <c r="JV250">
        <v>1.2105461918981699</v>
      </c>
      <c r="JW250">
        <v>1.2105461918981699</v>
      </c>
      <c r="JX250">
        <v>1.2105461918981699</v>
      </c>
      <c r="JY250">
        <v>1.1553275821497599</v>
      </c>
      <c r="JZ250">
        <v>1.1553275821497599</v>
      </c>
      <c r="KA250">
        <v>1.1055401796766</v>
      </c>
      <c r="KB250">
        <v>1.05327084747841</v>
      </c>
      <c r="KC250">
        <v>1.05327084747841</v>
      </c>
      <c r="KD250">
        <v>1.0456708005513</v>
      </c>
      <c r="KE250">
        <v>1.0456708005513</v>
      </c>
      <c r="KF250">
        <v>1.0417812706145899</v>
      </c>
      <c r="KG250">
        <v>1.0417812706145899</v>
      </c>
      <c r="KH250">
        <v>1.0417812706145899</v>
      </c>
      <c r="KI250">
        <v>1.04410798940807</v>
      </c>
      <c r="KJ250">
        <v>1.04410798940807</v>
      </c>
      <c r="KK250">
        <v>1.0115159637061799</v>
      </c>
      <c r="KL250">
        <v>1.0115159637061799</v>
      </c>
      <c r="KM250">
        <v>1.0115159637061799</v>
      </c>
      <c r="KN250">
        <v>1.0411850017553601</v>
      </c>
      <c r="KO250">
        <v>1.0411850017553601</v>
      </c>
      <c r="KP250">
        <v>1.0640532573452199</v>
      </c>
      <c r="KQ250">
        <v>1.0640532573452199</v>
      </c>
      <c r="KR250">
        <v>1.0640532573452199</v>
      </c>
      <c r="KS250">
        <v>1.0530406163888899</v>
      </c>
      <c r="KT250">
        <v>1.0530406163888899</v>
      </c>
      <c r="KU250">
        <v>1.02507293847156</v>
      </c>
      <c r="KV250">
        <v>1.02507293847156</v>
      </c>
      <c r="KW250">
        <v>1.02507293847156</v>
      </c>
      <c r="KX250">
        <v>1.02264266087149</v>
      </c>
      <c r="KY250">
        <v>1.02264266087149</v>
      </c>
      <c r="KZ250">
        <v>1.0497368823562201</v>
      </c>
      <c r="LA250">
        <v>1.0497368823562201</v>
      </c>
      <c r="LB250">
        <v>1.08561094501055</v>
      </c>
      <c r="LC250">
        <v>1.08561094501055</v>
      </c>
      <c r="LD250">
        <v>1.08561094501055</v>
      </c>
      <c r="LE250">
        <v>1.0635571943712401</v>
      </c>
      <c r="LF250">
        <v>1.0635571943712401</v>
      </c>
      <c r="LG250">
        <v>1.0221347225015001</v>
      </c>
      <c r="LH250">
        <v>1.0221347225015001</v>
      </c>
      <c r="LI250">
        <v>1.0221347225015001</v>
      </c>
      <c r="LJ250">
        <v>1.08166942780371</v>
      </c>
      <c r="LK250">
        <v>1.08166942780371</v>
      </c>
      <c r="LL250">
        <v>1.0508170034736299</v>
      </c>
      <c r="LM250">
        <v>1.0508170034736299</v>
      </c>
      <c r="LN250">
        <v>1.0508170034736299</v>
      </c>
      <c r="LO250">
        <v>1.0414296789094799</v>
      </c>
      <c r="LP250">
        <v>1.0414296789094799</v>
      </c>
      <c r="LQ250">
        <v>1.02366183791309</v>
      </c>
      <c r="LR250">
        <v>1.02366183791309</v>
      </c>
      <c r="LS250">
        <v>1.0603563202312201</v>
      </c>
      <c r="LT250">
        <v>1.0388208322110499</v>
      </c>
      <c r="LU250">
        <v>1.0388208322110499</v>
      </c>
      <c r="LV250">
        <v>1.04031110042706</v>
      </c>
      <c r="LW250">
        <v>1.04031110042706</v>
      </c>
      <c r="LX250">
        <v>1.04031110042706</v>
      </c>
      <c r="LY250">
        <v>1.0548955704434699</v>
      </c>
      <c r="LZ250">
        <v>1.0548955704434699</v>
      </c>
      <c r="MA250">
        <v>1.0294903335743499</v>
      </c>
      <c r="MB250">
        <v>1.0294903335743499</v>
      </c>
      <c r="MC250">
        <v>1.0294903335743499</v>
      </c>
      <c r="MD250">
        <v>1.0295195481739901</v>
      </c>
      <c r="ME250">
        <v>1.0536815001978499</v>
      </c>
      <c r="MF250">
        <v>1.0536815001978499</v>
      </c>
      <c r="MG250">
        <v>1.0273213147884199</v>
      </c>
      <c r="MH250">
        <v>1.0273213147884199</v>
      </c>
      <c r="MI250">
        <v>1.0588863500161001</v>
      </c>
      <c r="MJ250">
        <v>1.0377081750775601</v>
      </c>
      <c r="MK250">
        <v>1.0377081750775601</v>
      </c>
      <c r="ML250">
        <v>1.0377081750775601</v>
      </c>
      <c r="MM250">
        <v>1.0698801421094599</v>
      </c>
      <c r="MN250">
        <v>1.0698801421094599</v>
      </c>
      <c r="MO250">
        <v>1.0698801421094599</v>
      </c>
      <c r="MP250">
        <v>1.0317460506484999</v>
      </c>
      <c r="MQ250">
        <v>1.05887493211776</v>
      </c>
      <c r="MR250">
        <v>1.05887493211776</v>
      </c>
      <c r="MS250">
        <v>1.02867093047825</v>
      </c>
      <c r="MT250">
        <v>1.02867093047825</v>
      </c>
      <c r="MU250">
        <v>1.0597956269048101</v>
      </c>
      <c r="MV250">
        <v>1.02032395714195</v>
      </c>
      <c r="MW250">
        <v>1.02032395714195</v>
      </c>
      <c r="MX250">
        <v>1.0709060600784099</v>
      </c>
      <c r="MY250">
        <v>1.0709060600784099</v>
      </c>
      <c r="MZ250">
        <v>1.0335759901208801</v>
      </c>
      <c r="NA250">
        <v>1.0310144722752701</v>
      </c>
      <c r="NB250">
        <v>1.0310144722752701</v>
      </c>
      <c r="NC250">
        <v>1.0310144722752701</v>
      </c>
      <c r="ND250">
        <v>1.03357190542737</v>
      </c>
      <c r="NE250">
        <v>1.03357190542737</v>
      </c>
      <c r="NF250">
        <v>1.03357190542737</v>
      </c>
      <c r="NG250">
        <v>1.06622155488003</v>
      </c>
      <c r="NH250">
        <v>1.0337717845104599</v>
      </c>
      <c r="NI250">
        <v>1.0337717845104599</v>
      </c>
      <c r="NJ250">
        <v>1.06151668133679</v>
      </c>
      <c r="NK250">
        <v>1.06151668133679</v>
      </c>
      <c r="NL250">
        <v>1.0285927376244199</v>
      </c>
      <c r="NM250">
        <v>1.0552621184615401</v>
      </c>
      <c r="NN250">
        <v>1.0552621184615401</v>
      </c>
      <c r="NO250">
        <v>1.0552621184615401</v>
      </c>
      <c r="NP250">
        <v>1.0707795070484201</v>
      </c>
      <c r="NQ250">
        <v>1.0707795070484201</v>
      </c>
      <c r="NR250">
        <v>1.05244279577163</v>
      </c>
      <c r="NS250">
        <v>1.05244279577163</v>
      </c>
      <c r="NT250">
        <v>1.05244279577163</v>
      </c>
      <c r="NU250">
        <v>1.03719134628772</v>
      </c>
      <c r="NV250">
        <v>1.03719134628772</v>
      </c>
      <c r="NW250">
        <v>1.05018248420674</v>
      </c>
      <c r="NX250">
        <v>1.01914284331724</v>
      </c>
      <c r="NY250">
        <v>1.01914284331724</v>
      </c>
      <c r="NZ250">
        <v>1.0472150502027899</v>
      </c>
      <c r="OA250">
        <v>1.0472150502027899</v>
      </c>
      <c r="OB250">
        <v>1.0520160717424001</v>
      </c>
      <c r="OC250">
        <v>1.0520160717424001</v>
      </c>
      <c r="OD250">
        <v>1.0520160717424001</v>
      </c>
      <c r="OE250">
        <v>1.06280553917167</v>
      </c>
      <c r="OF250">
        <v>1.06280553917167</v>
      </c>
      <c r="OG250">
        <v>1.0428542711306299</v>
      </c>
      <c r="OH250">
        <v>1.0428542711306299</v>
      </c>
      <c r="OI250">
        <v>1.0428542711306299</v>
      </c>
      <c r="OJ250">
        <v>1.0427518781507299</v>
      </c>
      <c r="OK250">
        <v>1.0427518781507299</v>
      </c>
      <c r="OL250">
        <v>1.04340762854553</v>
      </c>
      <c r="OM250">
        <v>1.04340762854553</v>
      </c>
      <c r="ON250">
        <v>1.04340762854553</v>
      </c>
      <c r="OO250">
        <v>1.0313637411163601</v>
      </c>
      <c r="OP250">
        <v>1.0313637411163601</v>
      </c>
      <c r="OQ250">
        <v>1.03410314803477</v>
      </c>
      <c r="OR250">
        <v>1.03410314803477</v>
      </c>
    </row>
    <row r="251" spans="1:408" x14ac:dyDescent="0.25">
      <c r="A251">
        <v>339</v>
      </c>
      <c r="B251">
        <v>444</v>
      </c>
      <c r="C251">
        <v>75</v>
      </c>
      <c r="D251">
        <v>75</v>
      </c>
      <c r="E251">
        <v>73</v>
      </c>
      <c r="F251">
        <v>3</v>
      </c>
      <c r="G251">
        <v>65.536163330078097</v>
      </c>
      <c r="H251">
        <v>4.4417392983414098E-3</v>
      </c>
      <c r="I251">
        <v>1.0538967236061501</v>
      </c>
      <c r="J251">
        <v>1.03404530274565</v>
      </c>
      <c r="K251">
        <v>1.03404530274565</v>
      </c>
      <c r="L251">
        <v>1.0490998677560099</v>
      </c>
      <c r="M251">
        <v>1.0490998677560099</v>
      </c>
      <c r="N251">
        <v>1.0554755548946499</v>
      </c>
      <c r="O251">
        <v>1.0554755548946499</v>
      </c>
      <c r="P251">
        <v>1.0554755548946499</v>
      </c>
      <c r="Q251">
        <v>1.0270519747864399</v>
      </c>
      <c r="R251">
        <v>1.0270519747864399</v>
      </c>
      <c r="S251">
        <v>1.0036075501411601</v>
      </c>
      <c r="T251">
        <v>1.0036075501411601</v>
      </c>
      <c r="U251">
        <v>1.0036075501411601</v>
      </c>
      <c r="V251">
        <v>1.0572388836299</v>
      </c>
      <c r="W251">
        <v>1.0572388836299</v>
      </c>
      <c r="X251">
        <v>1.06061294826213</v>
      </c>
      <c r="Y251">
        <v>1.06061294826213</v>
      </c>
      <c r="Z251">
        <v>1.06061294826213</v>
      </c>
      <c r="AA251">
        <v>1.05550775822484</v>
      </c>
      <c r="AB251">
        <v>1.05550775822484</v>
      </c>
      <c r="AC251">
        <v>1.0399209424795099</v>
      </c>
      <c r="AD251">
        <v>1.0399209424795099</v>
      </c>
      <c r="AE251">
        <v>1.0657345238723701</v>
      </c>
      <c r="AF251">
        <v>1.0366676325211299</v>
      </c>
      <c r="AG251">
        <v>1.0366676325211299</v>
      </c>
      <c r="AH251">
        <v>1.03813592105871</v>
      </c>
      <c r="AI251">
        <v>1.03813592105871</v>
      </c>
      <c r="AJ251">
        <v>1.03813592105871</v>
      </c>
      <c r="AK251">
        <v>1.07120769564062</v>
      </c>
      <c r="AL251">
        <v>1.07120769564062</v>
      </c>
      <c r="AM251">
        <v>1.0529264564392999</v>
      </c>
      <c r="AN251">
        <v>1.0529264564392999</v>
      </c>
      <c r="AO251">
        <v>1.0529264564392999</v>
      </c>
      <c r="AP251">
        <v>1.04782070135115</v>
      </c>
      <c r="AQ251">
        <v>1.0651872452290201</v>
      </c>
      <c r="AR251">
        <v>1.0651872452290201</v>
      </c>
      <c r="AS251">
        <v>1.0234484664397301</v>
      </c>
      <c r="AT251">
        <v>1.0234484664397301</v>
      </c>
      <c r="AU251">
        <v>1.05602990218903</v>
      </c>
      <c r="AV251">
        <v>1.05429839887074</v>
      </c>
      <c r="AW251">
        <v>1.05429839887074</v>
      </c>
      <c r="AX251">
        <v>1.05429839887074</v>
      </c>
      <c r="AY251">
        <v>1.0349848815239899</v>
      </c>
      <c r="AZ251">
        <v>1.0349848815239899</v>
      </c>
      <c r="BA251">
        <v>1.0349848815239899</v>
      </c>
      <c r="BB251">
        <v>1.0220947470297601</v>
      </c>
      <c r="BC251">
        <v>1.0536277797073099</v>
      </c>
      <c r="BD251">
        <v>1.0536277797073099</v>
      </c>
      <c r="BE251">
        <v>1.03170390496961</v>
      </c>
      <c r="BF251">
        <v>1.03170390496961</v>
      </c>
      <c r="BG251">
        <v>1.04831504262983</v>
      </c>
      <c r="BH251">
        <v>1.0166088155528901</v>
      </c>
      <c r="BI251">
        <v>1.0166088155528901</v>
      </c>
      <c r="BJ251">
        <v>1.04655016970355</v>
      </c>
      <c r="BK251">
        <v>1.04655016970355</v>
      </c>
      <c r="BL251">
        <v>1.0248837607796299</v>
      </c>
      <c r="BM251">
        <v>1.0463919949834199</v>
      </c>
      <c r="BN251">
        <v>1.0463919949834199</v>
      </c>
      <c r="BO251">
        <v>1.0463919949834199</v>
      </c>
      <c r="BP251">
        <v>1.04262440273305</v>
      </c>
      <c r="BQ251">
        <v>1.04262440273305</v>
      </c>
      <c r="BR251">
        <v>1.04262440273305</v>
      </c>
      <c r="BS251">
        <v>1.0734974614169901</v>
      </c>
      <c r="BT251">
        <v>1.06530941213713</v>
      </c>
      <c r="BU251">
        <v>1.06530941213713</v>
      </c>
      <c r="BV251">
        <v>1.0813643317669599</v>
      </c>
      <c r="BW251">
        <v>1.0813643317669599</v>
      </c>
      <c r="BX251">
        <v>1.04832511133281</v>
      </c>
      <c r="BY251">
        <v>1.0762002898845799</v>
      </c>
      <c r="BZ251">
        <v>1.0762002898845799</v>
      </c>
      <c r="CA251">
        <v>1.0762002898845799</v>
      </c>
      <c r="CB251">
        <v>1.12806698365602</v>
      </c>
      <c r="CC251">
        <v>1.12806698365602</v>
      </c>
      <c r="CD251">
        <v>1.1892002528766099</v>
      </c>
      <c r="CE251">
        <v>1.1892002528766099</v>
      </c>
      <c r="CF251">
        <v>1.1892002528766099</v>
      </c>
      <c r="CG251">
        <v>1.16376370005309</v>
      </c>
      <c r="CH251">
        <v>1.16376370005309</v>
      </c>
      <c r="CI251">
        <v>1.133933856996</v>
      </c>
      <c r="CJ251">
        <v>1.08902957118698</v>
      </c>
      <c r="CK251">
        <v>1.08902957118698</v>
      </c>
      <c r="CL251">
        <v>1.05994597042445</v>
      </c>
      <c r="CM251">
        <v>1.05994597042445</v>
      </c>
      <c r="CN251">
        <v>1.05739396248827</v>
      </c>
      <c r="CO251">
        <v>1.05739396248827</v>
      </c>
      <c r="CP251">
        <v>1.05739396248827</v>
      </c>
      <c r="CQ251">
        <v>1.07615316705778</v>
      </c>
      <c r="CR251">
        <v>1.07615316705778</v>
      </c>
      <c r="CS251">
        <v>1.03396163822617</v>
      </c>
      <c r="CT251">
        <v>1.03396163822617</v>
      </c>
      <c r="CU251">
        <v>1.03396163822617</v>
      </c>
      <c r="CV251">
        <v>1.07845808830461</v>
      </c>
      <c r="CW251">
        <v>1.07845808830461</v>
      </c>
      <c r="CX251">
        <v>1.0825724847964</v>
      </c>
      <c r="CY251">
        <v>1.0825724847964</v>
      </c>
      <c r="CZ251">
        <v>1.0825724847964</v>
      </c>
      <c r="DA251">
        <v>1.0852294822689099</v>
      </c>
      <c r="DB251">
        <v>1.0852294822689099</v>
      </c>
      <c r="DC251">
        <v>1.0659352517104701</v>
      </c>
      <c r="DD251">
        <v>1.0659352517104701</v>
      </c>
      <c r="DE251">
        <v>1.0659352517104701</v>
      </c>
      <c r="DF251">
        <v>1.07877115637529</v>
      </c>
      <c r="DG251">
        <v>1.07877115637529</v>
      </c>
      <c r="DH251">
        <v>1.1002647681307201</v>
      </c>
      <c r="DI251">
        <v>1.1002647681307201</v>
      </c>
      <c r="DJ251">
        <v>1.0628152253339</v>
      </c>
      <c r="DK251">
        <v>1.0628152253339</v>
      </c>
      <c r="DL251">
        <v>1.0628152253339</v>
      </c>
      <c r="DM251">
        <v>1.1002112850546799</v>
      </c>
      <c r="DN251">
        <v>1.1002112850546799</v>
      </c>
      <c r="DO251">
        <v>1.0413028171169501</v>
      </c>
      <c r="DP251">
        <v>1.0413028171169501</v>
      </c>
      <c r="DQ251">
        <v>1.0413028171169501</v>
      </c>
      <c r="DR251">
        <v>1.0808044117293301</v>
      </c>
      <c r="DS251">
        <v>1.0808044117293301</v>
      </c>
      <c r="DT251">
        <v>1.07638282643165</v>
      </c>
      <c r="DU251">
        <v>1.07638282643165</v>
      </c>
      <c r="DV251">
        <v>1.07638282643165</v>
      </c>
      <c r="DW251">
        <v>1.07502478396054</v>
      </c>
      <c r="DX251">
        <v>1.07502478396054</v>
      </c>
      <c r="DY251">
        <v>1.0525650951312799</v>
      </c>
      <c r="DZ251">
        <v>1.0525650951312799</v>
      </c>
      <c r="EA251">
        <v>1.0791948886108</v>
      </c>
      <c r="EB251">
        <v>1.07478474074741</v>
      </c>
      <c r="EC251">
        <v>1.07478474074741</v>
      </c>
      <c r="ED251">
        <v>1.06670838128775</v>
      </c>
      <c r="EE251">
        <v>1.06670838128775</v>
      </c>
      <c r="EF251">
        <v>1.06670838128775</v>
      </c>
      <c r="EG251">
        <v>1.0803431060630799</v>
      </c>
      <c r="EH251">
        <v>1.0803431060630799</v>
      </c>
      <c r="EI251">
        <v>1.0372646235337</v>
      </c>
      <c r="EJ251">
        <v>1.0372646235337</v>
      </c>
      <c r="EK251">
        <v>1.0372646235337</v>
      </c>
      <c r="EL251">
        <v>1.03345066876499</v>
      </c>
      <c r="EM251">
        <v>1.07340383529663</v>
      </c>
      <c r="EN251">
        <v>1.07340383529663</v>
      </c>
      <c r="EO251">
        <v>1.03524651037878</v>
      </c>
      <c r="EP251">
        <v>1.03524651037878</v>
      </c>
      <c r="EQ251">
        <v>1.07204937888309</v>
      </c>
      <c r="ER251">
        <v>1.06375726754777</v>
      </c>
      <c r="ES251">
        <v>1.06375726754777</v>
      </c>
      <c r="ET251">
        <v>1.06375726754777</v>
      </c>
      <c r="EU251">
        <v>1.0619115353329101</v>
      </c>
      <c r="EV251">
        <v>1.0619115353329101</v>
      </c>
      <c r="EW251">
        <v>1.0619115353329101</v>
      </c>
      <c r="EX251">
        <v>1.04299152683233</v>
      </c>
      <c r="EY251">
        <v>1.0856679703574601</v>
      </c>
      <c r="EZ251">
        <v>1.0856679703574601</v>
      </c>
      <c r="FA251">
        <v>1.0688940544496199</v>
      </c>
      <c r="FB251">
        <v>1.0688940544496199</v>
      </c>
      <c r="FC251">
        <v>1.09888283917098</v>
      </c>
      <c r="FD251">
        <v>1.0713104048045301</v>
      </c>
      <c r="FE251">
        <v>1.0713104048045301</v>
      </c>
      <c r="FF251">
        <v>1.10226448241155</v>
      </c>
      <c r="FG251">
        <v>1.10226448241155</v>
      </c>
      <c r="FH251">
        <v>1.0567858717404299</v>
      </c>
      <c r="FI251">
        <v>1.0586122707463801</v>
      </c>
      <c r="FJ251">
        <v>1.0586122707463801</v>
      </c>
      <c r="FK251">
        <v>1.0586122707463801</v>
      </c>
      <c r="FL251">
        <v>1.0682952484639801</v>
      </c>
      <c r="FM251">
        <v>1.0682952484639801</v>
      </c>
      <c r="FN251">
        <v>1.0682952484639801</v>
      </c>
      <c r="FO251">
        <v>1.0748286350790199</v>
      </c>
      <c r="FP251">
        <v>1.0393442902714001</v>
      </c>
      <c r="FQ251">
        <v>1.0393442902714001</v>
      </c>
      <c r="FR251">
        <v>1.0582213060988499</v>
      </c>
      <c r="FS251">
        <v>1.0582213060988499</v>
      </c>
      <c r="FT251">
        <v>1.0148610104806699</v>
      </c>
      <c r="FU251">
        <v>1.0329513467731799</v>
      </c>
      <c r="FV251">
        <v>1.0329513467731799</v>
      </c>
      <c r="FW251">
        <v>1.0329513467731799</v>
      </c>
      <c r="FX251">
        <v>1.04884563124505</v>
      </c>
      <c r="FY251">
        <v>1.04884563124505</v>
      </c>
      <c r="FZ251">
        <v>1.0488997694628699</v>
      </c>
      <c r="GA251">
        <v>1.0488997694628699</v>
      </c>
      <c r="GB251">
        <v>1.0488997694628699</v>
      </c>
      <c r="GC251">
        <v>1.06219256509211</v>
      </c>
      <c r="GD251">
        <v>1.06219256509211</v>
      </c>
      <c r="GE251">
        <v>1.1021496506291399</v>
      </c>
      <c r="GF251">
        <v>1.0631473430548699</v>
      </c>
      <c r="GG251">
        <v>1.0631473430548699</v>
      </c>
      <c r="GH251">
        <v>1.0843322198488701</v>
      </c>
      <c r="GI251">
        <v>1.0843322198488701</v>
      </c>
      <c r="GJ251">
        <v>1.0633152401132899</v>
      </c>
      <c r="GK251">
        <v>1.0633152401132899</v>
      </c>
      <c r="GL251">
        <v>1.0633152401132899</v>
      </c>
      <c r="GM251">
        <v>1.06364946311805</v>
      </c>
      <c r="GN251">
        <v>1.06364946311805</v>
      </c>
      <c r="GO251">
        <v>1.02850682855932</v>
      </c>
      <c r="GP251">
        <v>1.02850682855932</v>
      </c>
      <c r="GQ251">
        <v>1.02850682855932</v>
      </c>
      <c r="GR251">
        <v>1.0382336651673501</v>
      </c>
      <c r="GS251">
        <v>1.0382336651673501</v>
      </c>
      <c r="GT251">
        <v>1.0447186361416201</v>
      </c>
      <c r="GU251">
        <v>1.0447186361416201</v>
      </c>
      <c r="GV251">
        <v>1.0447186361416201</v>
      </c>
      <c r="GW251">
        <v>1.04959573340602</v>
      </c>
      <c r="GX251">
        <v>1.04959573340602</v>
      </c>
      <c r="GY251">
        <v>1.0402865842916</v>
      </c>
      <c r="GZ251">
        <v>1.0402865842916</v>
      </c>
      <c r="HA251">
        <v>1.0538967236061501</v>
      </c>
      <c r="HB251">
        <v>1.03404530274565</v>
      </c>
      <c r="HC251">
        <v>1.03404530274565</v>
      </c>
      <c r="HD251">
        <v>1.0490998677560099</v>
      </c>
      <c r="HE251">
        <v>1.0490998677560099</v>
      </c>
      <c r="HF251">
        <v>1.0554755548946499</v>
      </c>
      <c r="HG251">
        <v>1.0554755548946499</v>
      </c>
      <c r="HH251">
        <v>1.0554755548946499</v>
      </c>
      <c r="HI251">
        <v>1.0270519747864399</v>
      </c>
      <c r="HJ251">
        <v>1.0270519747864399</v>
      </c>
      <c r="HK251">
        <v>1.0036075501411601</v>
      </c>
      <c r="HL251">
        <v>1.0036075501411601</v>
      </c>
      <c r="HM251">
        <v>1.0036075501411601</v>
      </c>
      <c r="HN251">
        <v>1.0572388836299</v>
      </c>
      <c r="HO251">
        <v>1.0572388836299</v>
      </c>
      <c r="HP251">
        <v>1.06061294826213</v>
      </c>
      <c r="HQ251">
        <v>1.06061294826213</v>
      </c>
      <c r="HR251">
        <v>1.06061294826213</v>
      </c>
      <c r="HS251">
        <v>1.05550775822484</v>
      </c>
      <c r="HT251">
        <v>1.05550775822484</v>
      </c>
      <c r="HU251">
        <v>1.0399209424795099</v>
      </c>
      <c r="HV251">
        <v>1.0399209424795099</v>
      </c>
      <c r="HW251">
        <v>1.0657345238723701</v>
      </c>
      <c r="HX251">
        <v>1.0366676325211299</v>
      </c>
      <c r="HY251">
        <v>1.0366676325211299</v>
      </c>
      <c r="HZ251">
        <v>1.03813592105871</v>
      </c>
      <c r="IA251">
        <v>1.03813592105871</v>
      </c>
      <c r="IB251">
        <v>1.03813592105871</v>
      </c>
      <c r="IC251">
        <v>1.07120769564062</v>
      </c>
      <c r="ID251">
        <v>1.07120769564062</v>
      </c>
      <c r="IE251">
        <v>1.0529264564392999</v>
      </c>
      <c r="IF251">
        <v>1.0529264564392999</v>
      </c>
      <c r="IG251">
        <v>1.0529264564392999</v>
      </c>
      <c r="IH251">
        <v>1.04782070135115</v>
      </c>
      <c r="II251">
        <v>1.0651872452290201</v>
      </c>
      <c r="IJ251">
        <v>1.0651872452290201</v>
      </c>
      <c r="IK251">
        <v>1.0234484664397301</v>
      </c>
      <c r="IL251">
        <v>1.0234484664397301</v>
      </c>
      <c r="IM251">
        <v>1.05602990218903</v>
      </c>
      <c r="IN251">
        <v>1.05429839887074</v>
      </c>
      <c r="IO251">
        <v>1.05429839887074</v>
      </c>
      <c r="IP251">
        <v>1.05429839887074</v>
      </c>
      <c r="IQ251">
        <v>1.0349848815239899</v>
      </c>
      <c r="IR251">
        <v>1.0349848815239899</v>
      </c>
      <c r="IS251">
        <v>1.0349848815239899</v>
      </c>
      <c r="IT251">
        <v>1.0220947470297601</v>
      </c>
      <c r="IU251">
        <v>1.0536277797073099</v>
      </c>
      <c r="IV251">
        <v>1.0536277797073099</v>
      </c>
      <c r="IW251">
        <v>1.03170390496961</v>
      </c>
      <c r="IX251">
        <v>1.03170390496961</v>
      </c>
      <c r="IY251">
        <v>1.04831504262983</v>
      </c>
      <c r="IZ251">
        <v>1.0166088155528901</v>
      </c>
      <c r="JA251">
        <v>1.0166088155528901</v>
      </c>
      <c r="JB251">
        <v>1.04655016970355</v>
      </c>
      <c r="JC251">
        <v>1.04655016970355</v>
      </c>
      <c r="JD251">
        <v>1.0248837607796299</v>
      </c>
      <c r="JE251">
        <v>1.0463919949834199</v>
      </c>
      <c r="JF251">
        <v>1.0463919949834199</v>
      </c>
      <c r="JG251">
        <v>1.0463919949834199</v>
      </c>
      <c r="JH251">
        <v>1.04262440273305</v>
      </c>
      <c r="JI251">
        <v>1.04262440273305</v>
      </c>
      <c r="JJ251">
        <v>1.04262440273305</v>
      </c>
      <c r="JK251">
        <v>1.0734974614169901</v>
      </c>
      <c r="JL251">
        <v>1.06530941213713</v>
      </c>
      <c r="JM251">
        <v>1.06530941213713</v>
      </c>
      <c r="JN251">
        <v>1.0813643317669599</v>
      </c>
      <c r="JO251">
        <v>1.0813643317669599</v>
      </c>
      <c r="JP251">
        <v>1.04832511133281</v>
      </c>
      <c r="JQ251">
        <v>1.0762002898845799</v>
      </c>
      <c r="JR251">
        <v>1.0762002898845799</v>
      </c>
      <c r="JS251">
        <v>1.0762002898845799</v>
      </c>
      <c r="JT251">
        <v>1.12806698365602</v>
      </c>
      <c r="JU251">
        <v>1.12806698365602</v>
      </c>
      <c r="JV251">
        <v>1.1892002528766099</v>
      </c>
      <c r="JW251">
        <v>1.1892002528766099</v>
      </c>
      <c r="JX251">
        <v>1.1892002528766099</v>
      </c>
      <c r="JY251">
        <v>1.16376370005309</v>
      </c>
      <c r="JZ251">
        <v>1.16376370005309</v>
      </c>
      <c r="KA251">
        <v>1.133933856996</v>
      </c>
      <c r="KB251">
        <v>1.08902957118698</v>
      </c>
      <c r="KC251">
        <v>1.08902957118698</v>
      </c>
      <c r="KD251">
        <v>1.05994597042445</v>
      </c>
      <c r="KE251">
        <v>1.05994597042445</v>
      </c>
      <c r="KF251">
        <v>1.05739396248827</v>
      </c>
      <c r="KG251">
        <v>1.05739396248827</v>
      </c>
      <c r="KH251">
        <v>1.05739396248827</v>
      </c>
      <c r="KI251">
        <v>1.07615316705778</v>
      </c>
      <c r="KJ251">
        <v>1.07615316705778</v>
      </c>
      <c r="KK251">
        <v>1.03396163822617</v>
      </c>
      <c r="KL251">
        <v>1.03396163822617</v>
      </c>
      <c r="KM251">
        <v>1.03396163822617</v>
      </c>
      <c r="KN251">
        <v>1.07845808830461</v>
      </c>
      <c r="KO251">
        <v>1.07845808830461</v>
      </c>
      <c r="KP251">
        <v>1.0825724847964</v>
      </c>
      <c r="KQ251">
        <v>1.0825724847964</v>
      </c>
      <c r="KR251">
        <v>1.0825724847964</v>
      </c>
      <c r="KS251">
        <v>1.0852294822689099</v>
      </c>
      <c r="KT251">
        <v>1.0852294822689099</v>
      </c>
      <c r="KU251">
        <v>1.0659352517104701</v>
      </c>
      <c r="KV251">
        <v>1.0659352517104701</v>
      </c>
      <c r="KW251">
        <v>1.0659352517104701</v>
      </c>
      <c r="KX251">
        <v>1.07877115637529</v>
      </c>
      <c r="KY251">
        <v>1.07877115637529</v>
      </c>
      <c r="KZ251">
        <v>1.1002647681307201</v>
      </c>
      <c r="LA251">
        <v>1.1002647681307201</v>
      </c>
      <c r="LB251">
        <v>1.0628152253339</v>
      </c>
      <c r="LC251">
        <v>1.0628152253339</v>
      </c>
      <c r="LD251">
        <v>1.0628152253339</v>
      </c>
      <c r="LE251">
        <v>1.1002112850546799</v>
      </c>
      <c r="LF251">
        <v>1.1002112850546799</v>
      </c>
      <c r="LG251">
        <v>1.0413028171169501</v>
      </c>
      <c r="LH251">
        <v>1.0413028171169501</v>
      </c>
      <c r="LI251">
        <v>1.0413028171169501</v>
      </c>
      <c r="LJ251">
        <v>1.0808044117293301</v>
      </c>
      <c r="LK251">
        <v>1.0808044117293301</v>
      </c>
      <c r="LL251">
        <v>1.07638282643165</v>
      </c>
      <c r="LM251">
        <v>1.07638282643165</v>
      </c>
      <c r="LN251">
        <v>1.07638282643165</v>
      </c>
      <c r="LO251">
        <v>1.07502478396054</v>
      </c>
      <c r="LP251">
        <v>1.07502478396054</v>
      </c>
      <c r="LQ251">
        <v>1.0525650951312799</v>
      </c>
      <c r="LR251">
        <v>1.0525650951312799</v>
      </c>
      <c r="LS251">
        <v>1.0791948886108</v>
      </c>
      <c r="LT251">
        <v>1.07478474074741</v>
      </c>
      <c r="LU251">
        <v>1.07478474074741</v>
      </c>
      <c r="LV251">
        <v>1.06670838128775</v>
      </c>
      <c r="LW251">
        <v>1.06670838128775</v>
      </c>
      <c r="LX251">
        <v>1.06670838128775</v>
      </c>
      <c r="LY251">
        <v>1.0803431060630799</v>
      </c>
      <c r="LZ251">
        <v>1.0803431060630799</v>
      </c>
      <c r="MA251">
        <v>1.0372646235337</v>
      </c>
      <c r="MB251">
        <v>1.0372646235337</v>
      </c>
      <c r="MC251">
        <v>1.0372646235337</v>
      </c>
      <c r="MD251">
        <v>1.03345066876499</v>
      </c>
      <c r="ME251">
        <v>1.07340383529663</v>
      </c>
      <c r="MF251">
        <v>1.07340383529663</v>
      </c>
      <c r="MG251">
        <v>1.03524651037878</v>
      </c>
      <c r="MH251">
        <v>1.03524651037878</v>
      </c>
      <c r="MI251">
        <v>1.07204937888309</v>
      </c>
      <c r="MJ251">
        <v>1.06375726754777</v>
      </c>
      <c r="MK251">
        <v>1.06375726754777</v>
      </c>
      <c r="ML251">
        <v>1.06375726754777</v>
      </c>
      <c r="MM251">
        <v>1.0619115353329101</v>
      </c>
      <c r="MN251">
        <v>1.0619115353329101</v>
      </c>
      <c r="MO251">
        <v>1.0619115353329101</v>
      </c>
      <c r="MP251">
        <v>1.04299152683233</v>
      </c>
      <c r="MQ251">
        <v>1.0856679703574601</v>
      </c>
      <c r="MR251">
        <v>1.0856679703574601</v>
      </c>
      <c r="MS251">
        <v>1.0688940544496199</v>
      </c>
      <c r="MT251">
        <v>1.0688940544496199</v>
      </c>
      <c r="MU251">
        <v>1.09888283917098</v>
      </c>
      <c r="MV251">
        <v>1.0713104048045301</v>
      </c>
      <c r="MW251">
        <v>1.0713104048045301</v>
      </c>
      <c r="MX251">
        <v>1.10226448241155</v>
      </c>
      <c r="MY251">
        <v>1.10226448241155</v>
      </c>
      <c r="MZ251">
        <v>1.0567858717404299</v>
      </c>
      <c r="NA251">
        <v>1.0586122707463801</v>
      </c>
      <c r="NB251">
        <v>1.0586122707463801</v>
      </c>
      <c r="NC251">
        <v>1.0586122707463801</v>
      </c>
      <c r="ND251">
        <v>1.0682952484639801</v>
      </c>
      <c r="NE251">
        <v>1.0682952484639801</v>
      </c>
      <c r="NF251">
        <v>1.0682952484639801</v>
      </c>
      <c r="NG251">
        <v>1.0748286350790199</v>
      </c>
      <c r="NH251">
        <v>1.0393442902714001</v>
      </c>
      <c r="NI251">
        <v>1.0393442902714001</v>
      </c>
      <c r="NJ251">
        <v>1.0582213060988499</v>
      </c>
      <c r="NK251">
        <v>1.0582213060988499</v>
      </c>
      <c r="NL251">
        <v>1.0148610104806699</v>
      </c>
      <c r="NM251">
        <v>1.0329513467731799</v>
      </c>
      <c r="NN251">
        <v>1.0329513467731799</v>
      </c>
      <c r="NO251">
        <v>1.0329513467731799</v>
      </c>
      <c r="NP251">
        <v>1.04884563124505</v>
      </c>
      <c r="NQ251">
        <v>1.04884563124505</v>
      </c>
      <c r="NR251">
        <v>1.0488997694628699</v>
      </c>
      <c r="NS251">
        <v>1.0488997694628699</v>
      </c>
      <c r="NT251">
        <v>1.0488997694628699</v>
      </c>
      <c r="NU251">
        <v>1.06219256509211</v>
      </c>
      <c r="NV251">
        <v>1.06219256509211</v>
      </c>
      <c r="NW251">
        <v>1.1021496506291399</v>
      </c>
      <c r="NX251">
        <v>1.0631473430548699</v>
      </c>
      <c r="NY251">
        <v>1.0631473430548699</v>
      </c>
      <c r="NZ251">
        <v>1.0843322198488701</v>
      </c>
      <c r="OA251">
        <v>1.0843322198488701</v>
      </c>
      <c r="OB251">
        <v>1.0633152401132899</v>
      </c>
      <c r="OC251">
        <v>1.0633152401132899</v>
      </c>
      <c r="OD251">
        <v>1.0633152401132899</v>
      </c>
      <c r="OE251">
        <v>1.06364946311805</v>
      </c>
      <c r="OF251">
        <v>1.06364946311805</v>
      </c>
      <c r="OG251">
        <v>1.02850682855932</v>
      </c>
      <c r="OH251">
        <v>1.02850682855932</v>
      </c>
      <c r="OI251">
        <v>1.02850682855932</v>
      </c>
      <c r="OJ251">
        <v>1.0382336651673501</v>
      </c>
      <c r="OK251">
        <v>1.0382336651673501</v>
      </c>
      <c r="OL251">
        <v>1.0447186361416201</v>
      </c>
      <c r="OM251">
        <v>1.0447186361416201</v>
      </c>
      <c r="ON251">
        <v>1.0447186361416201</v>
      </c>
      <c r="OO251">
        <v>1.04959573340602</v>
      </c>
      <c r="OP251">
        <v>1.04959573340602</v>
      </c>
      <c r="OQ251">
        <v>1.0402865842916</v>
      </c>
      <c r="OR251">
        <v>1.0402865842916</v>
      </c>
    </row>
    <row r="252" spans="1:408" x14ac:dyDescent="0.25">
      <c r="A252">
        <v>376</v>
      </c>
      <c r="B252">
        <v>444</v>
      </c>
      <c r="C252">
        <v>75</v>
      </c>
      <c r="D252">
        <v>75</v>
      </c>
      <c r="E252">
        <v>73</v>
      </c>
      <c r="F252">
        <v>3</v>
      </c>
      <c r="G252">
        <v>65.536163330078097</v>
      </c>
      <c r="H252">
        <v>4.4417447625335E-3</v>
      </c>
      <c r="I252">
        <v>1.07125310186529</v>
      </c>
      <c r="J252">
        <v>1.04875443287892</v>
      </c>
      <c r="K252">
        <v>1.04875443287892</v>
      </c>
      <c r="L252">
        <v>1.0461805532686399</v>
      </c>
      <c r="M252">
        <v>1.0461805532686399</v>
      </c>
      <c r="N252">
        <v>1.04662542941514</v>
      </c>
      <c r="O252">
        <v>1.04662542941514</v>
      </c>
      <c r="P252">
        <v>1.04662542941514</v>
      </c>
      <c r="Q252">
        <v>1.0511821430991399</v>
      </c>
      <c r="R252">
        <v>1.0511821430991399</v>
      </c>
      <c r="S252">
        <v>1.0326567162992399</v>
      </c>
      <c r="T252">
        <v>1.0326567162992399</v>
      </c>
      <c r="U252">
        <v>1.0326567162992399</v>
      </c>
      <c r="V252">
        <v>1.0525629769981599</v>
      </c>
      <c r="W252">
        <v>1.0525629769981599</v>
      </c>
      <c r="X252">
        <v>1.0729621805367</v>
      </c>
      <c r="Y252">
        <v>1.0729621805367</v>
      </c>
      <c r="Z252">
        <v>1.0729621805367</v>
      </c>
      <c r="AA252">
        <v>1.0831061723292801</v>
      </c>
      <c r="AB252">
        <v>1.0831061723292801</v>
      </c>
      <c r="AC252">
        <v>1.0561555026506499</v>
      </c>
      <c r="AD252">
        <v>1.0561555026506499</v>
      </c>
      <c r="AE252">
        <v>1.0932780137518401</v>
      </c>
      <c r="AF252">
        <v>1.07969054405111</v>
      </c>
      <c r="AG252">
        <v>1.07969054405111</v>
      </c>
      <c r="AH252">
        <v>1.0794647215225199</v>
      </c>
      <c r="AI252">
        <v>1.0794647215225199</v>
      </c>
      <c r="AJ252">
        <v>1.0794647215225199</v>
      </c>
      <c r="AK252">
        <v>1.0601468399981899</v>
      </c>
      <c r="AL252">
        <v>1.0601468399981899</v>
      </c>
      <c r="AM252">
        <v>1.03896809901925</v>
      </c>
      <c r="AN252">
        <v>1.03896809901925</v>
      </c>
      <c r="AO252">
        <v>1.03896809901925</v>
      </c>
      <c r="AP252">
        <v>1.03123734955443</v>
      </c>
      <c r="AQ252">
        <v>1.06070571366581</v>
      </c>
      <c r="AR252">
        <v>1.06070571366581</v>
      </c>
      <c r="AS252">
        <v>1.02348617371171</v>
      </c>
      <c r="AT252">
        <v>1.02348617371171</v>
      </c>
      <c r="AU252">
        <v>1.07039877393981</v>
      </c>
      <c r="AV252">
        <v>1.06461328545992</v>
      </c>
      <c r="AW252">
        <v>1.06461328545992</v>
      </c>
      <c r="AX252">
        <v>1.06461328545992</v>
      </c>
      <c r="AY252">
        <v>1.0539551275360199</v>
      </c>
      <c r="AZ252">
        <v>1.0539551275360199</v>
      </c>
      <c r="BA252">
        <v>1.0539551275360199</v>
      </c>
      <c r="BB252">
        <v>1.02681808569468</v>
      </c>
      <c r="BC252">
        <v>1.05807037121849</v>
      </c>
      <c r="BD252">
        <v>1.05807037121849</v>
      </c>
      <c r="BE252">
        <v>1.0512778617849099</v>
      </c>
      <c r="BF252">
        <v>1.0512778617849099</v>
      </c>
      <c r="BG252">
        <v>1.0943142139003601</v>
      </c>
      <c r="BH252">
        <v>1.05845013790531</v>
      </c>
      <c r="BI252">
        <v>1.05845013790531</v>
      </c>
      <c r="BJ252">
        <v>1.08865003078244</v>
      </c>
      <c r="BK252">
        <v>1.08865003078244</v>
      </c>
      <c r="BL252">
        <v>1.0431942777940999</v>
      </c>
      <c r="BM252">
        <v>1.0654137246892701</v>
      </c>
      <c r="BN252">
        <v>1.0654137246892701</v>
      </c>
      <c r="BO252">
        <v>1.0654137246892701</v>
      </c>
      <c r="BP252">
        <v>1.0704155332641601</v>
      </c>
      <c r="BQ252">
        <v>1.0704155332641601</v>
      </c>
      <c r="BR252">
        <v>1.0704155332641601</v>
      </c>
      <c r="BS252">
        <v>1.0787375454092301</v>
      </c>
      <c r="BT252">
        <v>1.0591038502752701</v>
      </c>
      <c r="BU252">
        <v>1.0591038502752701</v>
      </c>
      <c r="BV252">
        <v>1.0959447650820899</v>
      </c>
      <c r="BW252">
        <v>1.0959447650820899</v>
      </c>
      <c r="BX252">
        <v>1.0634809960902201</v>
      </c>
      <c r="BY252">
        <v>1.07601086120121</v>
      </c>
      <c r="BZ252">
        <v>1.07601086120121</v>
      </c>
      <c r="CA252">
        <v>1.07601086120121</v>
      </c>
      <c r="CB252">
        <v>1.13300558290211</v>
      </c>
      <c r="CC252">
        <v>1.13300558290211</v>
      </c>
      <c r="CD252">
        <v>1.19767168490216</v>
      </c>
      <c r="CE252">
        <v>1.19767168490216</v>
      </c>
      <c r="CF252">
        <v>1.19767168490216</v>
      </c>
      <c r="CG252">
        <v>1.16663214500295</v>
      </c>
      <c r="CH252">
        <v>1.16663214500295</v>
      </c>
      <c r="CI252">
        <v>1.1491272293496799</v>
      </c>
      <c r="CJ252">
        <v>1.0973570400383299</v>
      </c>
      <c r="CK252">
        <v>1.0973570400383299</v>
      </c>
      <c r="CL252">
        <v>1.0967031943146099</v>
      </c>
      <c r="CM252">
        <v>1.0967031943146099</v>
      </c>
      <c r="CN252">
        <v>1.0988811812130701</v>
      </c>
      <c r="CO252">
        <v>1.0988811812130701</v>
      </c>
      <c r="CP252">
        <v>1.0988811812130701</v>
      </c>
      <c r="CQ252">
        <v>1.09589736946509</v>
      </c>
      <c r="CR252">
        <v>1.09589736946509</v>
      </c>
      <c r="CS252">
        <v>1.0636787356925099</v>
      </c>
      <c r="CT252">
        <v>1.0636787356925099</v>
      </c>
      <c r="CU252">
        <v>1.0636787356925099</v>
      </c>
      <c r="CV252">
        <v>1.1025814858148799</v>
      </c>
      <c r="CW252">
        <v>1.1025814858148799</v>
      </c>
      <c r="CX252">
        <v>1.0894727375125499</v>
      </c>
      <c r="CY252">
        <v>1.0894727375125499</v>
      </c>
      <c r="CZ252">
        <v>1.0894727375125499</v>
      </c>
      <c r="DA252">
        <v>1.1077201578882501</v>
      </c>
      <c r="DB252">
        <v>1.1077201578882501</v>
      </c>
      <c r="DC252">
        <v>1.10051351826405</v>
      </c>
      <c r="DD252">
        <v>1.10051351826405</v>
      </c>
      <c r="DE252">
        <v>1.10051351826405</v>
      </c>
      <c r="DF252">
        <v>1.0991376133169899</v>
      </c>
      <c r="DG252">
        <v>1.0991376133169899</v>
      </c>
      <c r="DH252">
        <v>1.1052128792507501</v>
      </c>
      <c r="DI252">
        <v>1.1052128792507501</v>
      </c>
      <c r="DJ252">
        <v>1.1000810350524199</v>
      </c>
      <c r="DK252">
        <v>1.1000810350524199</v>
      </c>
      <c r="DL252">
        <v>1.1000810350524199</v>
      </c>
      <c r="DM252">
        <v>1.0443113120418199</v>
      </c>
      <c r="DN252">
        <v>1.0443113120418199</v>
      </c>
      <c r="DO252">
        <v>1.0487915162229899</v>
      </c>
      <c r="DP252">
        <v>1.0487915162229899</v>
      </c>
      <c r="DQ252">
        <v>1.0487915162229899</v>
      </c>
      <c r="DR252">
        <v>1.0813632907811499</v>
      </c>
      <c r="DS252">
        <v>1.0813632907811499</v>
      </c>
      <c r="DT252">
        <v>1.0889895389263899</v>
      </c>
      <c r="DU252">
        <v>1.0889895389263899</v>
      </c>
      <c r="DV252">
        <v>1.0889895389263899</v>
      </c>
      <c r="DW252">
        <v>1.06212300976039</v>
      </c>
      <c r="DX252">
        <v>1.06212300976039</v>
      </c>
      <c r="DY252">
        <v>1.0441892209928401</v>
      </c>
      <c r="DZ252">
        <v>1.0441892209928401</v>
      </c>
      <c r="EA252">
        <v>1.0828146867570401</v>
      </c>
      <c r="EB252">
        <v>1.0918740655761201</v>
      </c>
      <c r="EC252">
        <v>1.0918740655761201</v>
      </c>
      <c r="ED252">
        <v>1.0563271590508501</v>
      </c>
      <c r="EE252">
        <v>1.0563271590508501</v>
      </c>
      <c r="EF252">
        <v>1.0563271590508501</v>
      </c>
      <c r="EG252">
        <v>1.09143414354184</v>
      </c>
      <c r="EH252">
        <v>1.09143414354184</v>
      </c>
      <c r="EI252">
        <v>1.0886250432231399</v>
      </c>
      <c r="EJ252">
        <v>1.0886250432231399</v>
      </c>
      <c r="EK252">
        <v>1.0886250432231399</v>
      </c>
      <c r="EL252">
        <v>1.0356729538762</v>
      </c>
      <c r="EM252">
        <v>1.06257172173354</v>
      </c>
      <c r="EN252">
        <v>1.06257172173354</v>
      </c>
      <c r="EO252">
        <v>1.0508083798922501</v>
      </c>
      <c r="EP252">
        <v>1.0508083798922501</v>
      </c>
      <c r="EQ252">
        <v>1.0755424484232201</v>
      </c>
      <c r="ER252">
        <v>1.07513676054077</v>
      </c>
      <c r="ES252">
        <v>1.07513676054077</v>
      </c>
      <c r="ET252">
        <v>1.07513676054077</v>
      </c>
      <c r="EU252">
        <v>1.0708738333196299</v>
      </c>
      <c r="EV252">
        <v>1.0708738333196299</v>
      </c>
      <c r="EW252">
        <v>1.0708738333196299</v>
      </c>
      <c r="EX252">
        <v>1.04091519542271</v>
      </c>
      <c r="EY252">
        <v>1.0996081735938701</v>
      </c>
      <c r="EZ252">
        <v>1.0996081735938701</v>
      </c>
      <c r="FA252">
        <v>1.0561866470379699</v>
      </c>
      <c r="FB252">
        <v>1.0561866470379699</v>
      </c>
      <c r="FC252">
        <v>1.08135993557516</v>
      </c>
      <c r="FD252">
        <v>1.0502507128985501</v>
      </c>
      <c r="FE252">
        <v>1.0502507128985501</v>
      </c>
      <c r="FF252">
        <v>1.0716849297750699</v>
      </c>
      <c r="FG252">
        <v>1.0716849297750699</v>
      </c>
      <c r="FH252">
        <v>1.04327936546178</v>
      </c>
      <c r="FI252">
        <v>1.0905458680354001</v>
      </c>
      <c r="FJ252">
        <v>1.0905458680354001</v>
      </c>
      <c r="FK252">
        <v>1.0905458680354001</v>
      </c>
      <c r="FL252">
        <v>1.09063420485472</v>
      </c>
      <c r="FM252">
        <v>1.09063420485472</v>
      </c>
      <c r="FN252">
        <v>1.09063420485472</v>
      </c>
      <c r="FO252">
        <v>1.0955300501081999</v>
      </c>
      <c r="FP252">
        <v>1.0585298477089899</v>
      </c>
      <c r="FQ252">
        <v>1.0585298477089899</v>
      </c>
      <c r="FR252">
        <v>1.0937250900315101</v>
      </c>
      <c r="FS252">
        <v>1.0937250900315101</v>
      </c>
      <c r="FT252">
        <v>1.05087574134813</v>
      </c>
      <c r="FU252">
        <v>1.04713474487653</v>
      </c>
      <c r="FV252">
        <v>1.04713474487653</v>
      </c>
      <c r="FW252">
        <v>1.04713474487653</v>
      </c>
      <c r="FX252">
        <v>1.0752299348532599</v>
      </c>
      <c r="FY252">
        <v>1.0752299348532599</v>
      </c>
      <c r="FZ252">
        <v>1.07414500939194</v>
      </c>
      <c r="GA252">
        <v>1.07414500939194</v>
      </c>
      <c r="GB252">
        <v>1.07414500939194</v>
      </c>
      <c r="GC252">
        <v>1.07575347746023</v>
      </c>
      <c r="GD252">
        <v>1.07575347746023</v>
      </c>
      <c r="GE252">
        <v>1.10988421109505</v>
      </c>
      <c r="GF252">
        <v>1.0631469923828201</v>
      </c>
      <c r="GG252">
        <v>1.0631469923828201</v>
      </c>
      <c r="GH252">
        <v>1.10055891051888</v>
      </c>
      <c r="GI252">
        <v>1.10055891051888</v>
      </c>
      <c r="GJ252">
        <v>1.10270874638808</v>
      </c>
      <c r="GK252">
        <v>1.10270874638808</v>
      </c>
      <c r="GL252">
        <v>1.10270874638808</v>
      </c>
      <c r="GM252">
        <v>1.10414572252193</v>
      </c>
      <c r="GN252">
        <v>1.10414572252193</v>
      </c>
      <c r="GO252">
        <v>1.05042114894604</v>
      </c>
      <c r="GP252">
        <v>1.05042114894604</v>
      </c>
      <c r="GQ252">
        <v>1.05042114894604</v>
      </c>
      <c r="GR252">
        <v>1.0751704202266399</v>
      </c>
      <c r="GS252">
        <v>1.0751704202266399</v>
      </c>
      <c r="GT252">
        <v>1.05741142304032</v>
      </c>
      <c r="GU252">
        <v>1.05741142304032</v>
      </c>
      <c r="GV252">
        <v>1.05741142304032</v>
      </c>
      <c r="GW252">
        <v>1.06812766299117</v>
      </c>
      <c r="GX252">
        <v>1.06812766299117</v>
      </c>
      <c r="GY252">
        <v>1.05086844402831</v>
      </c>
      <c r="GZ252">
        <v>1.05086844402831</v>
      </c>
      <c r="HA252">
        <v>1.07125310186529</v>
      </c>
      <c r="HB252">
        <v>1.04875443287892</v>
      </c>
      <c r="HC252">
        <v>1.04875443287892</v>
      </c>
      <c r="HD252">
        <v>1.0461805532686399</v>
      </c>
      <c r="HE252">
        <v>1.0461805532686399</v>
      </c>
      <c r="HF252">
        <v>1.04662542941514</v>
      </c>
      <c r="HG252">
        <v>1.04662542941514</v>
      </c>
      <c r="HH252">
        <v>1.04662542941514</v>
      </c>
      <c r="HI252">
        <v>1.0511821430991399</v>
      </c>
      <c r="HJ252">
        <v>1.0511821430991399</v>
      </c>
      <c r="HK252">
        <v>1.0326567162992399</v>
      </c>
      <c r="HL252">
        <v>1.0326567162992399</v>
      </c>
      <c r="HM252">
        <v>1.0326567162992399</v>
      </c>
      <c r="HN252">
        <v>1.0525629769981599</v>
      </c>
      <c r="HO252">
        <v>1.0525629769981599</v>
      </c>
      <c r="HP252">
        <v>1.0729621805367</v>
      </c>
      <c r="HQ252">
        <v>1.0729621805367</v>
      </c>
      <c r="HR252">
        <v>1.0729621805367</v>
      </c>
      <c r="HS252">
        <v>1.0831061723292801</v>
      </c>
      <c r="HT252">
        <v>1.0831061723292801</v>
      </c>
      <c r="HU252">
        <v>1.0561555026506499</v>
      </c>
      <c r="HV252">
        <v>1.0561555026506499</v>
      </c>
      <c r="HW252">
        <v>1.0932780137518401</v>
      </c>
      <c r="HX252">
        <v>1.07969054405111</v>
      </c>
      <c r="HY252">
        <v>1.07969054405111</v>
      </c>
      <c r="HZ252">
        <v>1.0794647215225199</v>
      </c>
      <c r="IA252">
        <v>1.0794647215225199</v>
      </c>
      <c r="IB252">
        <v>1.0794647215225199</v>
      </c>
      <c r="IC252">
        <v>1.0601468399981899</v>
      </c>
      <c r="ID252">
        <v>1.0601468399981899</v>
      </c>
      <c r="IE252">
        <v>1.03896809901925</v>
      </c>
      <c r="IF252">
        <v>1.03896809901925</v>
      </c>
      <c r="IG252">
        <v>1.03896809901925</v>
      </c>
      <c r="IH252">
        <v>1.03123734955443</v>
      </c>
      <c r="II252">
        <v>1.06070571366581</v>
      </c>
      <c r="IJ252">
        <v>1.06070571366581</v>
      </c>
      <c r="IK252">
        <v>1.02348617371171</v>
      </c>
      <c r="IL252">
        <v>1.02348617371171</v>
      </c>
      <c r="IM252">
        <v>1.07039877393981</v>
      </c>
      <c r="IN252">
        <v>1.06461328545992</v>
      </c>
      <c r="IO252">
        <v>1.06461328545992</v>
      </c>
      <c r="IP252">
        <v>1.06461328545992</v>
      </c>
      <c r="IQ252">
        <v>1.0539551275360199</v>
      </c>
      <c r="IR252">
        <v>1.0539551275360199</v>
      </c>
      <c r="IS252">
        <v>1.0539551275360199</v>
      </c>
      <c r="IT252">
        <v>1.02681808569468</v>
      </c>
      <c r="IU252">
        <v>1.05807037121849</v>
      </c>
      <c r="IV252">
        <v>1.05807037121849</v>
      </c>
      <c r="IW252">
        <v>1.0512778617849099</v>
      </c>
      <c r="IX252">
        <v>1.0512778617849099</v>
      </c>
      <c r="IY252">
        <v>1.0943142139003601</v>
      </c>
      <c r="IZ252">
        <v>1.05845013790531</v>
      </c>
      <c r="JA252">
        <v>1.05845013790531</v>
      </c>
      <c r="JB252">
        <v>1.08865003078244</v>
      </c>
      <c r="JC252">
        <v>1.08865003078244</v>
      </c>
      <c r="JD252">
        <v>1.0431942777940999</v>
      </c>
      <c r="JE252">
        <v>1.0654137246892701</v>
      </c>
      <c r="JF252">
        <v>1.0654137246892701</v>
      </c>
      <c r="JG252">
        <v>1.0654137246892701</v>
      </c>
      <c r="JH252">
        <v>1.0704155332641601</v>
      </c>
      <c r="JI252">
        <v>1.0704155332641601</v>
      </c>
      <c r="JJ252">
        <v>1.0704155332641601</v>
      </c>
      <c r="JK252">
        <v>1.0787375454092301</v>
      </c>
      <c r="JL252">
        <v>1.0591038502752701</v>
      </c>
      <c r="JM252">
        <v>1.0591038502752701</v>
      </c>
      <c r="JN252">
        <v>1.0959447650820899</v>
      </c>
      <c r="JO252">
        <v>1.0959447650820899</v>
      </c>
      <c r="JP252">
        <v>1.0634809960902201</v>
      </c>
      <c r="JQ252">
        <v>1.07601086120121</v>
      </c>
      <c r="JR252">
        <v>1.07601086120121</v>
      </c>
      <c r="JS252">
        <v>1.07601086120121</v>
      </c>
      <c r="JT252">
        <v>1.13300558290211</v>
      </c>
      <c r="JU252">
        <v>1.13300558290211</v>
      </c>
      <c r="JV252">
        <v>1.19767168490216</v>
      </c>
      <c r="JW252">
        <v>1.19767168490216</v>
      </c>
      <c r="JX252">
        <v>1.19767168490216</v>
      </c>
      <c r="JY252">
        <v>1.16663214500295</v>
      </c>
      <c r="JZ252">
        <v>1.16663214500295</v>
      </c>
      <c r="KA252">
        <v>1.1491272293496799</v>
      </c>
      <c r="KB252">
        <v>1.0973570400383299</v>
      </c>
      <c r="KC252">
        <v>1.0973570400383299</v>
      </c>
      <c r="KD252">
        <v>1.0967031943146099</v>
      </c>
      <c r="KE252">
        <v>1.0967031943146099</v>
      </c>
      <c r="KF252">
        <v>1.0988811812130701</v>
      </c>
      <c r="KG252">
        <v>1.0988811812130701</v>
      </c>
      <c r="KH252">
        <v>1.0988811812130701</v>
      </c>
      <c r="KI252">
        <v>1.09589736946509</v>
      </c>
      <c r="KJ252">
        <v>1.09589736946509</v>
      </c>
      <c r="KK252">
        <v>1.0636787356925099</v>
      </c>
      <c r="KL252">
        <v>1.0636787356925099</v>
      </c>
      <c r="KM252">
        <v>1.0636787356925099</v>
      </c>
      <c r="KN252">
        <v>1.1025814858148799</v>
      </c>
      <c r="KO252">
        <v>1.1025814858148799</v>
      </c>
      <c r="KP252">
        <v>1.0894727375125499</v>
      </c>
      <c r="KQ252">
        <v>1.0894727375125499</v>
      </c>
      <c r="KR252">
        <v>1.0894727375125499</v>
      </c>
      <c r="KS252">
        <v>1.1077201578882501</v>
      </c>
      <c r="KT252">
        <v>1.1077201578882501</v>
      </c>
      <c r="KU252">
        <v>1.10051351826405</v>
      </c>
      <c r="KV252">
        <v>1.10051351826405</v>
      </c>
      <c r="KW252">
        <v>1.10051351826405</v>
      </c>
      <c r="KX252">
        <v>1.0991376133169899</v>
      </c>
      <c r="KY252">
        <v>1.0991376133169899</v>
      </c>
      <c r="KZ252">
        <v>1.1052128792507501</v>
      </c>
      <c r="LA252">
        <v>1.1052128792507501</v>
      </c>
      <c r="LB252">
        <v>1.1000810350524199</v>
      </c>
      <c r="LC252">
        <v>1.1000810350524199</v>
      </c>
      <c r="LD252">
        <v>1.1000810350524199</v>
      </c>
      <c r="LE252">
        <v>1.0443113120418199</v>
      </c>
      <c r="LF252">
        <v>1.0443113120418199</v>
      </c>
      <c r="LG252">
        <v>1.0487915162229899</v>
      </c>
      <c r="LH252">
        <v>1.0487915162229899</v>
      </c>
      <c r="LI252">
        <v>1.0487915162229899</v>
      </c>
      <c r="LJ252">
        <v>1.0813632907811499</v>
      </c>
      <c r="LK252">
        <v>1.0813632907811499</v>
      </c>
      <c r="LL252">
        <v>1.0889895389263899</v>
      </c>
      <c r="LM252">
        <v>1.0889895389263899</v>
      </c>
      <c r="LN252">
        <v>1.0889895389263899</v>
      </c>
      <c r="LO252">
        <v>1.06212300976039</v>
      </c>
      <c r="LP252">
        <v>1.06212300976039</v>
      </c>
      <c r="LQ252">
        <v>1.0441892209928401</v>
      </c>
      <c r="LR252">
        <v>1.0441892209928401</v>
      </c>
      <c r="LS252">
        <v>1.0828146867570401</v>
      </c>
      <c r="LT252">
        <v>1.0918740655761201</v>
      </c>
      <c r="LU252">
        <v>1.0918740655761201</v>
      </c>
      <c r="LV252">
        <v>1.0563271590508501</v>
      </c>
      <c r="LW252">
        <v>1.0563271590508501</v>
      </c>
      <c r="LX252">
        <v>1.0563271590508501</v>
      </c>
      <c r="LY252">
        <v>1.09143414354184</v>
      </c>
      <c r="LZ252">
        <v>1.09143414354184</v>
      </c>
      <c r="MA252">
        <v>1.0886250432231399</v>
      </c>
      <c r="MB252">
        <v>1.0886250432231399</v>
      </c>
      <c r="MC252">
        <v>1.0886250432231399</v>
      </c>
      <c r="MD252">
        <v>1.0356729538762</v>
      </c>
      <c r="ME252">
        <v>1.06257172173354</v>
      </c>
      <c r="MF252">
        <v>1.06257172173354</v>
      </c>
      <c r="MG252">
        <v>1.0508083798922501</v>
      </c>
      <c r="MH252">
        <v>1.0508083798922501</v>
      </c>
      <c r="MI252">
        <v>1.0755424484232201</v>
      </c>
      <c r="MJ252">
        <v>1.07513676054077</v>
      </c>
      <c r="MK252">
        <v>1.07513676054077</v>
      </c>
      <c r="ML252">
        <v>1.07513676054077</v>
      </c>
      <c r="MM252">
        <v>1.0708738333196299</v>
      </c>
      <c r="MN252">
        <v>1.0708738333196299</v>
      </c>
      <c r="MO252">
        <v>1.0708738333196299</v>
      </c>
      <c r="MP252">
        <v>1.04091519542271</v>
      </c>
      <c r="MQ252">
        <v>1.0996081735938701</v>
      </c>
      <c r="MR252">
        <v>1.0996081735938701</v>
      </c>
      <c r="MS252">
        <v>1.0561866470379699</v>
      </c>
      <c r="MT252">
        <v>1.0561866470379699</v>
      </c>
      <c r="MU252">
        <v>1.08135993557516</v>
      </c>
      <c r="MV252">
        <v>1.0502507128985501</v>
      </c>
      <c r="MW252">
        <v>1.0502507128985501</v>
      </c>
      <c r="MX252">
        <v>1.0716849297750699</v>
      </c>
      <c r="MY252">
        <v>1.0716849297750699</v>
      </c>
      <c r="MZ252">
        <v>1.04327936546178</v>
      </c>
      <c r="NA252">
        <v>1.0905458680354001</v>
      </c>
      <c r="NB252">
        <v>1.0905458680354001</v>
      </c>
      <c r="NC252">
        <v>1.0905458680354001</v>
      </c>
      <c r="ND252">
        <v>1.09063420485472</v>
      </c>
      <c r="NE252">
        <v>1.09063420485472</v>
      </c>
      <c r="NF252">
        <v>1.09063420485472</v>
      </c>
      <c r="NG252">
        <v>1.0955300501081999</v>
      </c>
      <c r="NH252">
        <v>1.0585298477089899</v>
      </c>
      <c r="NI252">
        <v>1.0585298477089899</v>
      </c>
      <c r="NJ252">
        <v>1.0937250900315101</v>
      </c>
      <c r="NK252">
        <v>1.0937250900315101</v>
      </c>
      <c r="NL252">
        <v>1.05087574134813</v>
      </c>
      <c r="NM252">
        <v>1.04713474487653</v>
      </c>
      <c r="NN252">
        <v>1.04713474487653</v>
      </c>
      <c r="NO252">
        <v>1.04713474487653</v>
      </c>
      <c r="NP252">
        <v>1.0752299348532599</v>
      </c>
      <c r="NQ252">
        <v>1.0752299348532599</v>
      </c>
      <c r="NR252">
        <v>1.07414500939194</v>
      </c>
      <c r="NS252">
        <v>1.07414500939194</v>
      </c>
      <c r="NT252">
        <v>1.07414500939194</v>
      </c>
      <c r="NU252">
        <v>1.07575347746023</v>
      </c>
      <c r="NV252">
        <v>1.07575347746023</v>
      </c>
      <c r="NW252">
        <v>1.10988421109505</v>
      </c>
      <c r="NX252">
        <v>1.0631469923828201</v>
      </c>
      <c r="NY252">
        <v>1.0631469923828201</v>
      </c>
      <c r="NZ252">
        <v>1.10055891051888</v>
      </c>
      <c r="OA252">
        <v>1.10055891051888</v>
      </c>
      <c r="OB252">
        <v>1.10270874638808</v>
      </c>
      <c r="OC252">
        <v>1.10270874638808</v>
      </c>
      <c r="OD252">
        <v>1.10270874638808</v>
      </c>
      <c r="OE252">
        <v>1.10414572252193</v>
      </c>
      <c r="OF252">
        <v>1.10414572252193</v>
      </c>
      <c r="OG252">
        <v>1.05042114894604</v>
      </c>
      <c r="OH252">
        <v>1.05042114894604</v>
      </c>
      <c r="OI252">
        <v>1.05042114894604</v>
      </c>
      <c r="OJ252">
        <v>1.0751704202266399</v>
      </c>
      <c r="OK252">
        <v>1.0751704202266399</v>
      </c>
      <c r="OL252">
        <v>1.05741142304032</v>
      </c>
      <c r="OM252">
        <v>1.05741142304032</v>
      </c>
      <c r="ON252">
        <v>1.05741142304032</v>
      </c>
      <c r="OO252">
        <v>1.06812766299117</v>
      </c>
      <c r="OP252">
        <v>1.06812766299117</v>
      </c>
      <c r="OQ252">
        <v>1.05086844402831</v>
      </c>
      <c r="OR252">
        <v>1.05086844402831</v>
      </c>
    </row>
    <row r="253" spans="1:408" x14ac:dyDescent="0.25">
      <c r="A253">
        <v>413</v>
      </c>
      <c r="B253">
        <v>444</v>
      </c>
      <c r="C253">
        <v>75</v>
      </c>
      <c r="D253">
        <v>75</v>
      </c>
      <c r="E253">
        <v>73</v>
      </c>
      <c r="F253">
        <v>3</v>
      </c>
      <c r="G253">
        <v>65.536163330078097</v>
      </c>
      <c r="H253">
        <v>4.4417851270513002E-3</v>
      </c>
      <c r="I253">
        <v>1.0588985563081199</v>
      </c>
      <c r="J253">
        <v>1.04379337052523</v>
      </c>
      <c r="K253">
        <v>1.04379337052523</v>
      </c>
      <c r="L253">
        <v>1.04350020474521</v>
      </c>
      <c r="M253">
        <v>1.04350020474521</v>
      </c>
      <c r="N253">
        <v>1.0593088617897499</v>
      </c>
      <c r="O253">
        <v>1.0593088617897499</v>
      </c>
      <c r="P253">
        <v>1.0593088617897499</v>
      </c>
      <c r="Q253">
        <v>1.06928650138434</v>
      </c>
      <c r="R253">
        <v>1.06928650138434</v>
      </c>
      <c r="S253">
        <v>1.0395503378822399</v>
      </c>
      <c r="T253">
        <v>1.0395503378822399</v>
      </c>
      <c r="U253">
        <v>1.0395503378822399</v>
      </c>
      <c r="V253">
        <v>1.0666864852537401</v>
      </c>
      <c r="W253">
        <v>1.0666864852537401</v>
      </c>
      <c r="X253">
        <v>1.05357065587304</v>
      </c>
      <c r="Y253">
        <v>1.05357065587304</v>
      </c>
      <c r="Z253">
        <v>1.05357065587304</v>
      </c>
      <c r="AA253">
        <v>1.06147452711593</v>
      </c>
      <c r="AB253">
        <v>1.06147452711593</v>
      </c>
      <c r="AC253">
        <v>1.0445299243438</v>
      </c>
      <c r="AD253">
        <v>1.0445299243438</v>
      </c>
      <c r="AE253">
        <v>1.07152816024608</v>
      </c>
      <c r="AF253">
        <v>1.0471998511420599</v>
      </c>
      <c r="AG253">
        <v>1.0471998511420599</v>
      </c>
      <c r="AH253">
        <v>1.0543407676741401</v>
      </c>
      <c r="AI253">
        <v>1.0543407676741401</v>
      </c>
      <c r="AJ253">
        <v>1.0543407676741401</v>
      </c>
      <c r="AK253">
        <v>1.0676148805505301</v>
      </c>
      <c r="AL253">
        <v>1.0676148805505301</v>
      </c>
      <c r="AM253">
        <v>1.05498872755561</v>
      </c>
      <c r="AN253">
        <v>1.05498872755561</v>
      </c>
      <c r="AO253">
        <v>1.05498872755561</v>
      </c>
      <c r="AP253">
        <v>1.0213401064101999</v>
      </c>
      <c r="AQ253">
        <v>1.0658791972091399</v>
      </c>
      <c r="AR253">
        <v>1.0658791972091399</v>
      </c>
      <c r="AS253">
        <v>1.03551210928708</v>
      </c>
      <c r="AT253">
        <v>1.03551210928708</v>
      </c>
      <c r="AU253">
        <v>1.07807062927167</v>
      </c>
      <c r="AV253">
        <v>1.07068649324355</v>
      </c>
      <c r="AW253">
        <v>1.07068649324355</v>
      </c>
      <c r="AX253">
        <v>1.07068649324355</v>
      </c>
      <c r="AY253">
        <v>1.05550385051174</v>
      </c>
      <c r="AZ253">
        <v>1.05550385051174</v>
      </c>
      <c r="BA253">
        <v>1.05550385051174</v>
      </c>
      <c r="BB253">
        <v>1.03282537061022</v>
      </c>
      <c r="BC253">
        <v>1.0942871420120299</v>
      </c>
      <c r="BD253">
        <v>1.0942871420120299</v>
      </c>
      <c r="BE253">
        <v>1.0584266878431601</v>
      </c>
      <c r="BF253">
        <v>1.0584266878431601</v>
      </c>
      <c r="BG253">
        <v>1.0882434465456701</v>
      </c>
      <c r="BH253">
        <v>1.0385045607108601</v>
      </c>
      <c r="BI253">
        <v>1.0385045607108601</v>
      </c>
      <c r="BJ253">
        <v>1.0507821854553101</v>
      </c>
      <c r="BK253">
        <v>1.0507821854553101</v>
      </c>
      <c r="BL253">
        <v>1.02346089365892</v>
      </c>
      <c r="BM253">
        <v>1.05166029470274</v>
      </c>
      <c r="BN253">
        <v>1.05166029470274</v>
      </c>
      <c r="BO253">
        <v>1.05166029470274</v>
      </c>
      <c r="BP253">
        <v>1.0588226044201201</v>
      </c>
      <c r="BQ253">
        <v>1.0588226044201201</v>
      </c>
      <c r="BR253">
        <v>1.0588226044201201</v>
      </c>
      <c r="BS253">
        <v>1.0817847882863101</v>
      </c>
      <c r="BT253">
        <v>1.0675313858664499</v>
      </c>
      <c r="BU253">
        <v>1.0675313858664499</v>
      </c>
      <c r="BV253">
        <v>1.06791350495768</v>
      </c>
      <c r="BW253">
        <v>1.06791350495768</v>
      </c>
      <c r="BX253">
        <v>1.04211171960923</v>
      </c>
      <c r="BY253">
        <v>1.0734220482700001</v>
      </c>
      <c r="BZ253">
        <v>1.0734220482700001</v>
      </c>
      <c r="CA253">
        <v>1.0734220482700001</v>
      </c>
      <c r="CB253">
        <v>1.1278034448623599</v>
      </c>
      <c r="CC253">
        <v>1.1278034448623599</v>
      </c>
      <c r="CD253">
        <v>1.19845215778332</v>
      </c>
      <c r="CE253">
        <v>1.19845215778332</v>
      </c>
      <c r="CF253">
        <v>1.19845215778332</v>
      </c>
      <c r="CG253">
        <v>1.1408054313214899</v>
      </c>
      <c r="CH253">
        <v>1.1408054313214899</v>
      </c>
      <c r="CI253">
        <v>1.1210894445539401</v>
      </c>
      <c r="CJ253">
        <v>1.07925200060708</v>
      </c>
      <c r="CK253">
        <v>1.07925200060708</v>
      </c>
      <c r="CL253">
        <v>1.0618465743464101</v>
      </c>
      <c r="CM253">
        <v>1.0618465743464101</v>
      </c>
      <c r="CN253">
        <v>1.05683565982326</v>
      </c>
      <c r="CO253">
        <v>1.05683565982326</v>
      </c>
      <c r="CP253">
        <v>1.05683565982326</v>
      </c>
      <c r="CQ253">
        <v>1.0789665282063601</v>
      </c>
      <c r="CR253">
        <v>1.0789665282063601</v>
      </c>
      <c r="CS253">
        <v>1.05972181868855</v>
      </c>
      <c r="CT253">
        <v>1.05972181868855</v>
      </c>
      <c r="CU253">
        <v>1.05972181868855</v>
      </c>
      <c r="CV253">
        <v>1.0726488071959399</v>
      </c>
      <c r="CW253">
        <v>1.0726488071959399</v>
      </c>
      <c r="CX253">
        <v>1.06184677127748</v>
      </c>
      <c r="CY253">
        <v>1.06184677127748</v>
      </c>
      <c r="CZ253">
        <v>1.06184677127748</v>
      </c>
      <c r="DA253">
        <v>1.08824606792768</v>
      </c>
      <c r="DB253">
        <v>1.08824606792768</v>
      </c>
      <c r="DC253">
        <v>1.07252996938768</v>
      </c>
      <c r="DD253">
        <v>1.07252996938768</v>
      </c>
      <c r="DE253">
        <v>1.07252996938768</v>
      </c>
      <c r="DF253">
        <v>1.04596215143101</v>
      </c>
      <c r="DG253">
        <v>1.04596215143101</v>
      </c>
      <c r="DH253">
        <v>1.08912692940793</v>
      </c>
      <c r="DI253">
        <v>1.08912692940793</v>
      </c>
      <c r="DJ253">
        <v>1.0644972526424601</v>
      </c>
      <c r="DK253">
        <v>1.0644972526424601</v>
      </c>
      <c r="DL253">
        <v>1.0644972526424601</v>
      </c>
      <c r="DM253">
        <v>1.0793383945710899</v>
      </c>
      <c r="DN253">
        <v>1.0793383945710899</v>
      </c>
      <c r="DO253">
        <v>1.0493057286948799</v>
      </c>
      <c r="DP253">
        <v>1.0493057286948799</v>
      </c>
      <c r="DQ253">
        <v>1.0493057286948799</v>
      </c>
      <c r="DR253">
        <v>1.09953700378537</v>
      </c>
      <c r="DS253">
        <v>1.09953700378537</v>
      </c>
      <c r="DT253">
        <v>1.0916459280997499</v>
      </c>
      <c r="DU253">
        <v>1.0916459280997499</v>
      </c>
      <c r="DV253">
        <v>1.0916459280997499</v>
      </c>
      <c r="DW253">
        <v>1.0838285803911201</v>
      </c>
      <c r="DX253">
        <v>1.0838285803911201</v>
      </c>
      <c r="DY253">
        <v>1.0467970310128201</v>
      </c>
      <c r="DZ253">
        <v>1.0467970310128201</v>
      </c>
      <c r="EA253">
        <v>1.0635934066958701</v>
      </c>
      <c r="EB253">
        <v>1.0601682240958299</v>
      </c>
      <c r="EC253">
        <v>1.0601682240958299</v>
      </c>
      <c r="ED253">
        <v>1.07144055556273</v>
      </c>
      <c r="EE253">
        <v>1.07144055556273</v>
      </c>
      <c r="EF253">
        <v>1.07144055556273</v>
      </c>
      <c r="EG253">
        <v>1.08824503399955</v>
      </c>
      <c r="EH253">
        <v>1.08824503399955</v>
      </c>
      <c r="EI253">
        <v>1.07336846512043</v>
      </c>
      <c r="EJ253">
        <v>1.07336846512043</v>
      </c>
      <c r="EK253">
        <v>1.07336846512043</v>
      </c>
      <c r="EL253">
        <v>1.0471539009595201</v>
      </c>
      <c r="EM253">
        <v>1.0860212646657601</v>
      </c>
      <c r="EN253">
        <v>1.0860212646657601</v>
      </c>
      <c r="EO253">
        <v>1.0368376563128501</v>
      </c>
      <c r="EP253">
        <v>1.0368376563128501</v>
      </c>
      <c r="EQ253">
        <v>1.0772118974709799</v>
      </c>
      <c r="ER253">
        <v>1.05517365259584</v>
      </c>
      <c r="ES253">
        <v>1.05517365259584</v>
      </c>
      <c r="ET253">
        <v>1.05517365259584</v>
      </c>
      <c r="EU253">
        <v>1.0635781883029201</v>
      </c>
      <c r="EV253">
        <v>1.0635781883029201</v>
      </c>
      <c r="EW253">
        <v>1.0635781883029201</v>
      </c>
      <c r="EX253">
        <v>1.0531532550812699</v>
      </c>
      <c r="EY253">
        <v>1.0816608053282799</v>
      </c>
      <c r="EZ253">
        <v>1.0816608053282799</v>
      </c>
      <c r="FA253">
        <v>1.05173882230883</v>
      </c>
      <c r="FB253">
        <v>1.05173882230883</v>
      </c>
      <c r="FC253">
        <v>1.09475050214678</v>
      </c>
      <c r="FD253">
        <v>1.06694180017802</v>
      </c>
      <c r="FE253">
        <v>1.06694180017802</v>
      </c>
      <c r="FF253">
        <v>1.0730614571366399</v>
      </c>
      <c r="FG253">
        <v>1.0730614571366399</v>
      </c>
      <c r="FH253">
        <v>1.03244922152953</v>
      </c>
      <c r="FI253">
        <v>1.05703930085292</v>
      </c>
      <c r="FJ253">
        <v>1.05703930085292</v>
      </c>
      <c r="FK253">
        <v>1.05703930085292</v>
      </c>
      <c r="FL253">
        <v>1.0639652400859601</v>
      </c>
      <c r="FM253">
        <v>1.0639652400859601</v>
      </c>
      <c r="FN253">
        <v>1.0639652400859601</v>
      </c>
      <c r="FO253">
        <v>1.0800859107985099</v>
      </c>
      <c r="FP253">
        <v>1.05301540142681</v>
      </c>
      <c r="FQ253">
        <v>1.05301540142681</v>
      </c>
      <c r="FR253">
        <v>1.08455030998447</v>
      </c>
      <c r="FS253">
        <v>1.08455030998447</v>
      </c>
      <c r="FT253">
        <v>1.0548625991068501</v>
      </c>
      <c r="FU253">
        <v>1.0688159101118799</v>
      </c>
      <c r="FV253">
        <v>1.0688159101118799</v>
      </c>
      <c r="FW253">
        <v>1.0688159101118799</v>
      </c>
      <c r="FX253">
        <v>1.08847467444138</v>
      </c>
      <c r="FY253">
        <v>1.08847467444138</v>
      </c>
      <c r="FZ253">
        <v>1.06600383733166</v>
      </c>
      <c r="GA253">
        <v>1.06600383733166</v>
      </c>
      <c r="GB253">
        <v>1.06600383733166</v>
      </c>
      <c r="GC253">
        <v>1.0850465800613101</v>
      </c>
      <c r="GD253">
        <v>1.0850465800613101</v>
      </c>
      <c r="GE253">
        <v>1.1047526358161099</v>
      </c>
      <c r="GF253">
        <v>1.0662604164099301</v>
      </c>
      <c r="GG253">
        <v>1.0662604164099301</v>
      </c>
      <c r="GH253">
        <v>1.0891679736087001</v>
      </c>
      <c r="GI253">
        <v>1.0891679736087001</v>
      </c>
      <c r="GJ253">
        <v>1.07977103139273</v>
      </c>
      <c r="GK253">
        <v>1.07977103139273</v>
      </c>
      <c r="GL253">
        <v>1.07977103139273</v>
      </c>
      <c r="GM253">
        <v>1.08526023803278</v>
      </c>
      <c r="GN253">
        <v>1.08526023803278</v>
      </c>
      <c r="GO253">
        <v>1.0561242951080201</v>
      </c>
      <c r="GP253">
        <v>1.0561242951080201</v>
      </c>
      <c r="GQ253">
        <v>1.0561242951080201</v>
      </c>
      <c r="GR253">
        <v>1.0851195302093399</v>
      </c>
      <c r="GS253">
        <v>1.0851195302093399</v>
      </c>
      <c r="GT253">
        <v>1.05568654590751</v>
      </c>
      <c r="GU253">
        <v>1.05568654590751</v>
      </c>
      <c r="GV253">
        <v>1.05568654590751</v>
      </c>
      <c r="GW253">
        <v>1.0429034481639901</v>
      </c>
      <c r="GX253">
        <v>1.0429034481639901</v>
      </c>
      <c r="GY253">
        <v>1.043989467551</v>
      </c>
      <c r="GZ253">
        <v>1.043989467551</v>
      </c>
      <c r="HA253">
        <v>1.0588985563081199</v>
      </c>
      <c r="HB253">
        <v>1.04379337052523</v>
      </c>
      <c r="HC253">
        <v>1.04379337052523</v>
      </c>
      <c r="HD253">
        <v>1.04350020474521</v>
      </c>
      <c r="HE253">
        <v>1.04350020474521</v>
      </c>
      <c r="HF253">
        <v>1.0593088617897499</v>
      </c>
      <c r="HG253">
        <v>1.0593088617897499</v>
      </c>
      <c r="HH253">
        <v>1.0593088617897499</v>
      </c>
      <c r="HI253">
        <v>1.06928650138434</v>
      </c>
      <c r="HJ253">
        <v>1.06928650138434</v>
      </c>
      <c r="HK253">
        <v>1.0395503378822399</v>
      </c>
      <c r="HL253">
        <v>1.0395503378822399</v>
      </c>
      <c r="HM253">
        <v>1.0395503378822399</v>
      </c>
      <c r="HN253">
        <v>1.0666864852537401</v>
      </c>
      <c r="HO253">
        <v>1.0666864852537401</v>
      </c>
      <c r="HP253">
        <v>1.05357065587304</v>
      </c>
      <c r="HQ253">
        <v>1.05357065587304</v>
      </c>
      <c r="HR253">
        <v>1.05357065587304</v>
      </c>
      <c r="HS253">
        <v>1.06147452711593</v>
      </c>
      <c r="HT253">
        <v>1.06147452711593</v>
      </c>
      <c r="HU253">
        <v>1.0445299243438</v>
      </c>
      <c r="HV253">
        <v>1.0445299243438</v>
      </c>
      <c r="HW253">
        <v>1.07152816024608</v>
      </c>
      <c r="HX253">
        <v>1.0471998511420599</v>
      </c>
      <c r="HY253">
        <v>1.0471998511420599</v>
      </c>
      <c r="HZ253">
        <v>1.0543407676741401</v>
      </c>
      <c r="IA253">
        <v>1.0543407676741401</v>
      </c>
      <c r="IB253">
        <v>1.0543407676741401</v>
      </c>
      <c r="IC253">
        <v>1.0676148805505301</v>
      </c>
      <c r="ID253">
        <v>1.0676148805505301</v>
      </c>
      <c r="IE253">
        <v>1.05498872755561</v>
      </c>
      <c r="IF253">
        <v>1.05498872755561</v>
      </c>
      <c r="IG253">
        <v>1.05498872755561</v>
      </c>
      <c r="IH253">
        <v>1.0213401064101999</v>
      </c>
      <c r="II253">
        <v>1.0658791972091399</v>
      </c>
      <c r="IJ253">
        <v>1.0658791972091399</v>
      </c>
      <c r="IK253">
        <v>1.03551210928708</v>
      </c>
      <c r="IL253">
        <v>1.03551210928708</v>
      </c>
      <c r="IM253">
        <v>1.07807062927167</v>
      </c>
      <c r="IN253">
        <v>1.07068649324355</v>
      </c>
      <c r="IO253">
        <v>1.07068649324355</v>
      </c>
      <c r="IP253">
        <v>1.07068649324355</v>
      </c>
      <c r="IQ253">
        <v>1.05550385051174</v>
      </c>
      <c r="IR253">
        <v>1.05550385051174</v>
      </c>
      <c r="IS253">
        <v>1.05550385051174</v>
      </c>
      <c r="IT253">
        <v>1.03282537061022</v>
      </c>
      <c r="IU253">
        <v>1.0942871420120299</v>
      </c>
      <c r="IV253">
        <v>1.0942871420120299</v>
      </c>
      <c r="IW253">
        <v>1.0584266878431601</v>
      </c>
      <c r="IX253">
        <v>1.0584266878431601</v>
      </c>
      <c r="IY253">
        <v>1.0882434465456701</v>
      </c>
      <c r="IZ253">
        <v>1.0385045607108601</v>
      </c>
      <c r="JA253">
        <v>1.0385045607108601</v>
      </c>
      <c r="JB253">
        <v>1.0507821854553101</v>
      </c>
      <c r="JC253">
        <v>1.0507821854553101</v>
      </c>
      <c r="JD253">
        <v>1.02346089365892</v>
      </c>
      <c r="JE253">
        <v>1.05166029470274</v>
      </c>
      <c r="JF253">
        <v>1.05166029470274</v>
      </c>
      <c r="JG253">
        <v>1.05166029470274</v>
      </c>
      <c r="JH253">
        <v>1.0588226044201201</v>
      </c>
      <c r="JI253">
        <v>1.0588226044201201</v>
      </c>
      <c r="JJ253">
        <v>1.0588226044201201</v>
      </c>
      <c r="JK253">
        <v>1.0817847882863101</v>
      </c>
      <c r="JL253">
        <v>1.0675313858664499</v>
      </c>
      <c r="JM253">
        <v>1.0675313858664499</v>
      </c>
      <c r="JN253">
        <v>1.06791350495768</v>
      </c>
      <c r="JO253">
        <v>1.06791350495768</v>
      </c>
      <c r="JP253">
        <v>1.04211171960923</v>
      </c>
      <c r="JQ253">
        <v>1.0734220482700001</v>
      </c>
      <c r="JR253">
        <v>1.0734220482700001</v>
      </c>
      <c r="JS253">
        <v>1.0734220482700001</v>
      </c>
      <c r="JT253">
        <v>1.1278034448623599</v>
      </c>
      <c r="JU253">
        <v>1.1278034448623599</v>
      </c>
      <c r="JV253">
        <v>1.19845215778332</v>
      </c>
      <c r="JW253">
        <v>1.19845215778332</v>
      </c>
      <c r="JX253">
        <v>1.19845215778332</v>
      </c>
      <c r="JY253">
        <v>1.1408054313214899</v>
      </c>
      <c r="JZ253">
        <v>1.1408054313214899</v>
      </c>
      <c r="KA253">
        <v>1.1210894445539401</v>
      </c>
      <c r="KB253">
        <v>1.07925200060708</v>
      </c>
      <c r="KC253">
        <v>1.07925200060708</v>
      </c>
      <c r="KD253">
        <v>1.0618465743464101</v>
      </c>
      <c r="KE253">
        <v>1.0618465743464101</v>
      </c>
      <c r="KF253">
        <v>1.05683565982326</v>
      </c>
      <c r="KG253">
        <v>1.05683565982326</v>
      </c>
      <c r="KH253">
        <v>1.05683565982326</v>
      </c>
      <c r="KI253">
        <v>1.0789665282063601</v>
      </c>
      <c r="KJ253">
        <v>1.0789665282063601</v>
      </c>
      <c r="KK253">
        <v>1.05972181868855</v>
      </c>
      <c r="KL253">
        <v>1.05972181868855</v>
      </c>
      <c r="KM253">
        <v>1.05972181868855</v>
      </c>
      <c r="KN253">
        <v>1.0726488071959399</v>
      </c>
      <c r="KO253">
        <v>1.0726488071959399</v>
      </c>
      <c r="KP253">
        <v>1.06184677127748</v>
      </c>
      <c r="KQ253">
        <v>1.06184677127748</v>
      </c>
      <c r="KR253">
        <v>1.06184677127748</v>
      </c>
      <c r="KS253">
        <v>1.08824606792768</v>
      </c>
      <c r="KT253">
        <v>1.08824606792768</v>
      </c>
      <c r="KU253">
        <v>1.07252996938768</v>
      </c>
      <c r="KV253">
        <v>1.07252996938768</v>
      </c>
      <c r="KW253">
        <v>1.07252996938768</v>
      </c>
      <c r="KX253">
        <v>1.04596215143101</v>
      </c>
      <c r="KY253">
        <v>1.04596215143101</v>
      </c>
      <c r="KZ253">
        <v>1.08912692940793</v>
      </c>
      <c r="LA253">
        <v>1.08912692940793</v>
      </c>
      <c r="LB253">
        <v>1.0644972526424601</v>
      </c>
      <c r="LC253">
        <v>1.0644972526424601</v>
      </c>
      <c r="LD253">
        <v>1.0644972526424601</v>
      </c>
      <c r="LE253">
        <v>1.0793383945710899</v>
      </c>
      <c r="LF253">
        <v>1.0793383945710899</v>
      </c>
      <c r="LG253">
        <v>1.0493057286948799</v>
      </c>
      <c r="LH253">
        <v>1.0493057286948799</v>
      </c>
      <c r="LI253">
        <v>1.0493057286948799</v>
      </c>
      <c r="LJ253">
        <v>1.09953700378537</v>
      </c>
      <c r="LK253">
        <v>1.09953700378537</v>
      </c>
      <c r="LL253">
        <v>1.0916459280997499</v>
      </c>
      <c r="LM253">
        <v>1.0916459280997499</v>
      </c>
      <c r="LN253">
        <v>1.0916459280997499</v>
      </c>
      <c r="LO253">
        <v>1.0838285803911201</v>
      </c>
      <c r="LP253">
        <v>1.0838285803911201</v>
      </c>
      <c r="LQ253">
        <v>1.0467970310128201</v>
      </c>
      <c r="LR253">
        <v>1.0467970310128201</v>
      </c>
      <c r="LS253">
        <v>1.0635934066958701</v>
      </c>
      <c r="LT253">
        <v>1.0601682240958299</v>
      </c>
      <c r="LU253">
        <v>1.0601682240958299</v>
      </c>
      <c r="LV253">
        <v>1.07144055556273</v>
      </c>
      <c r="LW253">
        <v>1.07144055556273</v>
      </c>
      <c r="LX253">
        <v>1.07144055556273</v>
      </c>
      <c r="LY253">
        <v>1.08824503399955</v>
      </c>
      <c r="LZ253">
        <v>1.08824503399955</v>
      </c>
      <c r="MA253">
        <v>1.07336846512043</v>
      </c>
      <c r="MB253">
        <v>1.07336846512043</v>
      </c>
      <c r="MC253">
        <v>1.07336846512043</v>
      </c>
      <c r="MD253">
        <v>1.0471539009595201</v>
      </c>
      <c r="ME253">
        <v>1.0860212646657601</v>
      </c>
      <c r="MF253">
        <v>1.0860212646657601</v>
      </c>
      <c r="MG253">
        <v>1.0368376563128501</v>
      </c>
      <c r="MH253">
        <v>1.0368376563128501</v>
      </c>
      <c r="MI253">
        <v>1.0772118974709799</v>
      </c>
      <c r="MJ253">
        <v>1.05517365259584</v>
      </c>
      <c r="MK253">
        <v>1.05517365259584</v>
      </c>
      <c r="ML253">
        <v>1.05517365259584</v>
      </c>
      <c r="MM253">
        <v>1.0635781883029201</v>
      </c>
      <c r="MN253">
        <v>1.0635781883029201</v>
      </c>
      <c r="MO253">
        <v>1.0635781883029201</v>
      </c>
      <c r="MP253">
        <v>1.0531532550812699</v>
      </c>
      <c r="MQ253">
        <v>1.0816608053282799</v>
      </c>
      <c r="MR253">
        <v>1.0816608053282799</v>
      </c>
      <c r="MS253">
        <v>1.05173882230883</v>
      </c>
      <c r="MT253">
        <v>1.05173882230883</v>
      </c>
      <c r="MU253">
        <v>1.09475050214678</v>
      </c>
      <c r="MV253">
        <v>1.06694180017802</v>
      </c>
      <c r="MW253">
        <v>1.06694180017802</v>
      </c>
      <c r="MX253">
        <v>1.0730614571366399</v>
      </c>
      <c r="MY253">
        <v>1.0730614571366399</v>
      </c>
      <c r="MZ253">
        <v>1.03244922152953</v>
      </c>
      <c r="NA253">
        <v>1.05703930085292</v>
      </c>
      <c r="NB253">
        <v>1.05703930085292</v>
      </c>
      <c r="NC253">
        <v>1.05703930085292</v>
      </c>
      <c r="ND253">
        <v>1.0639652400859601</v>
      </c>
      <c r="NE253">
        <v>1.0639652400859601</v>
      </c>
      <c r="NF253">
        <v>1.0639652400859601</v>
      </c>
      <c r="NG253">
        <v>1.0800859107985099</v>
      </c>
      <c r="NH253">
        <v>1.05301540142681</v>
      </c>
      <c r="NI253">
        <v>1.05301540142681</v>
      </c>
      <c r="NJ253">
        <v>1.08455030998447</v>
      </c>
      <c r="NK253">
        <v>1.08455030998447</v>
      </c>
      <c r="NL253">
        <v>1.0548625991068501</v>
      </c>
      <c r="NM253">
        <v>1.0688159101118799</v>
      </c>
      <c r="NN253">
        <v>1.0688159101118799</v>
      </c>
      <c r="NO253">
        <v>1.0688159101118799</v>
      </c>
      <c r="NP253">
        <v>1.08847467444138</v>
      </c>
      <c r="NQ253">
        <v>1.08847467444138</v>
      </c>
      <c r="NR253">
        <v>1.06600383733166</v>
      </c>
      <c r="NS253">
        <v>1.06600383733166</v>
      </c>
      <c r="NT253">
        <v>1.06600383733166</v>
      </c>
      <c r="NU253">
        <v>1.0850465800613101</v>
      </c>
      <c r="NV253">
        <v>1.0850465800613101</v>
      </c>
      <c r="NW253">
        <v>1.1047526358161099</v>
      </c>
      <c r="NX253">
        <v>1.0662604164099301</v>
      </c>
      <c r="NY253">
        <v>1.0662604164099301</v>
      </c>
      <c r="NZ253">
        <v>1.0891679736087001</v>
      </c>
      <c r="OA253">
        <v>1.0891679736087001</v>
      </c>
      <c r="OB253">
        <v>1.07977103139273</v>
      </c>
      <c r="OC253">
        <v>1.07977103139273</v>
      </c>
      <c r="OD253">
        <v>1.07977103139273</v>
      </c>
      <c r="OE253">
        <v>1.08526023803278</v>
      </c>
      <c r="OF253">
        <v>1.08526023803278</v>
      </c>
      <c r="OG253">
        <v>1.0561242951080201</v>
      </c>
      <c r="OH253">
        <v>1.0561242951080201</v>
      </c>
      <c r="OI253">
        <v>1.0561242951080201</v>
      </c>
      <c r="OJ253">
        <v>1.0851195302093399</v>
      </c>
      <c r="OK253">
        <v>1.0851195302093399</v>
      </c>
      <c r="OL253">
        <v>1.05568654590751</v>
      </c>
      <c r="OM253">
        <v>1.05568654590751</v>
      </c>
      <c r="ON253">
        <v>1.05568654590751</v>
      </c>
      <c r="OO253">
        <v>1.0429034481639901</v>
      </c>
      <c r="OP253">
        <v>1.0429034481639901</v>
      </c>
      <c r="OQ253">
        <v>1.043989467551</v>
      </c>
      <c r="OR253">
        <v>1.043989467551</v>
      </c>
    </row>
    <row r="254" spans="1:408" x14ac:dyDescent="0.25">
      <c r="A254">
        <v>450</v>
      </c>
      <c r="B254">
        <v>444</v>
      </c>
      <c r="C254">
        <v>75</v>
      </c>
      <c r="D254">
        <v>75</v>
      </c>
      <c r="E254">
        <v>73</v>
      </c>
      <c r="F254">
        <v>3</v>
      </c>
      <c r="G254">
        <v>65.536163330078097</v>
      </c>
      <c r="H254">
        <v>4.4417413420673804E-3</v>
      </c>
      <c r="I254">
        <v>1.10200277261901</v>
      </c>
      <c r="J254">
        <v>1.06072588881943</v>
      </c>
      <c r="K254">
        <v>1.06072588881943</v>
      </c>
      <c r="L254">
        <v>1.0338549403822901</v>
      </c>
      <c r="M254">
        <v>1.0338549403822901</v>
      </c>
      <c r="N254">
        <v>1.03307032668089</v>
      </c>
      <c r="O254">
        <v>1.03307032668089</v>
      </c>
      <c r="P254">
        <v>1.03307032668089</v>
      </c>
      <c r="Q254">
        <v>1.04632164805661</v>
      </c>
      <c r="R254">
        <v>1.04632164805661</v>
      </c>
      <c r="S254">
        <v>1.03491551079787</v>
      </c>
      <c r="T254">
        <v>1.03491551079787</v>
      </c>
      <c r="U254">
        <v>1.03491551079787</v>
      </c>
      <c r="V254">
        <v>1.0481901376624501</v>
      </c>
      <c r="W254">
        <v>1.0481901376624501</v>
      </c>
      <c r="X254">
        <v>1.0440510960179299</v>
      </c>
      <c r="Y254">
        <v>1.0440510960179299</v>
      </c>
      <c r="Z254">
        <v>1.0440510960179299</v>
      </c>
      <c r="AA254">
        <v>1.0297684074612301</v>
      </c>
      <c r="AB254">
        <v>1.0297684074612301</v>
      </c>
      <c r="AC254">
        <v>1.02701742324279</v>
      </c>
      <c r="AD254">
        <v>1.02701742324279</v>
      </c>
      <c r="AE254">
        <v>1.0649911896325599</v>
      </c>
      <c r="AF254">
        <v>1.0492680735187601</v>
      </c>
      <c r="AG254">
        <v>1.0492680735187601</v>
      </c>
      <c r="AH254">
        <v>1.03360960856662</v>
      </c>
      <c r="AI254">
        <v>1.03360960856662</v>
      </c>
      <c r="AJ254">
        <v>1.03360960856662</v>
      </c>
      <c r="AK254">
        <v>1.06203131284564</v>
      </c>
      <c r="AL254">
        <v>1.06203131284564</v>
      </c>
      <c r="AM254">
        <v>1.0461356145096901</v>
      </c>
      <c r="AN254">
        <v>1.0461356145096901</v>
      </c>
      <c r="AO254">
        <v>1.0461356145096901</v>
      </c>
      <c r="AP254">
        <v>1.0273280244728</v>
      </c>
      <c r="AQ254">
        <v>1.05887928640004</v>
      </c>
      <c r="AR254">
        <v>1.05887928640004</v>
      </c>
      <c r="AS254">
        <v>1.0353492285357699</v>
      </c>
      <c r="AT254">
        <v>1.0353492285357699</v>
      </c>
      <c r="AU254">
        <v>1.0592867101659</v>
      </c>
      <c r="AV254">
        <v>1.03701771085616</v>
      </c>
      <c r="AW254">
        <v>1.03701771085616</v>
      </c>
      <c r="AX254">
        <v>1.03701771085616</v>
      </c>
      <c r="AY254">
        <v>1.0495889712765301</v>
      </c>
      <c r="AZ254">
        <v>1.0495889712765301</v>
      </c>
      <c r="BA254">
        <v>1.0495889712765301</v>
      </c>
      <c r="BB254">
        <v>1.02515950682573</v>
      </c>
      <c r="BC254">
        <v>1.0418408328259801</v>
      </c>
      <c r="BD254">
        <v>1.0418408328259801</v>
      </c>
      <c r="BE254">
        <v>1.02412046928657</v>
      </c>
      <c r="BF254">
        <v>1.02412046928657</v>
      </c>
      <c r="BG254">
        <v>1.0594851919449799</v>
      </c>
      <c r="BH254">
        <v>1.04401443709502</v>
      </c>
      <c r="BI254">
        <v>1.04401443709502</v>
      </c>
      <c r="BJ254">
        <v>1.0709027757984499</v>
      </c>
      <c r="BK254">
        <v>1.0709027757984499</v>
      </c>
      <c r="BL254">
        <v>1.0368153171730199</v>
      </c>
      <c r="BM254">
        <v>1.0643757582292801</v>
      </c>
      <c r="BN254">
        <v>1.0643757582292801</v>
      </c>
      <c r="BO254">
        <v>1.0643757582292801</v>
      </c>
      <c r="BP254">
        <v>1.0700225416803699</v>
      </c>
      <c r="BQ254">
        <v>1.0700225416803699</v>
      </c>
      <c r="BR254">
        <v>1.0700225416803699</v>
      </c>
      <c r="BS254">
        <v>1.0722131499787699</v>
      </c>
      <c r="BT254">
        <v>1.02970429384731</v>
      </c>
      <c r="BU254">
        <v>1.02970429384731</v>
      </c>
      <c r="BV254">
        <v>1.0787920129369</v>
      </c>
      <c r="BW254">
        <v>1.0787920129369</v>
      </c>
      <c r="BX254">
        <v>1.0650906604714601</v>
      </c>
      <c r="BY254">
        <v>1.06853837049857</v>
      </c>
      <c r="BZ254">
        <v>1.06853837049857</v>
      </c>
      <c r="CA254">
        <v>1.06853837049857</v>
      </c>
      <c r="CB254">
        <v>1.13351901248097</v>
      </c>
      <c r="CC254">
        <v>1.13351901248097</v>
      </c>
      <c r="CD254">
        <v>1.14732648918288</v>
      </c>
      <c r="CE254">
        <v>1.14732648918288</v>
      </c>
      <c r="CF254">
        <v>1.14732648918288</v>
      </c>
      <c r="CG254">
        <v>1.1358109861030199</v>
      </c>
      <c r="CH254">
        <v>1.1358109861030199</v>
      </c>
      <c r="CI254">
        <v>1.12798232221393</v>
      </c>
      <c r="CJ254">
        <v>1.08880187995964</v>
      </c>
      <c r="CK254">
        <v>1.08880187995964</v>
      </c>
      <c r="CL254">
        <v>1.0706500132801</v>
      </c>
      <c r="CM254">
        <v>1.0706500132801</v>
      </c>
      <c r="CN254">
        <v>1.0600581386825001</v>
      </c>
      <c r="CO254">
        <v>1.0600581386825001</v>
      </c>
      <c r="CP254">
        <v>1.0600581386825001</v>
      </c>
      <c r="CQ254">
        <v>1.0907500003231601</v>
      </c>
      <c r="CR254">
        <v>1.0907500003231601</v>
      </c>
      <c r="CS254">
        <v>1.0411048924433901</v>
      </c>
      <c r="CT254">
        <v>1.0411048924433901</v>
      </c>
      <c r="CU254">
        <v>1.0411048924433901</v>
      </c>
      <c r="CV254">
        <v>1.0574063667445399</v>
      </c>
      <c r="CW254">
        <v>1.0574063667445399</v>
      </c>
      <c r="CX254">
        <v>1.08211034629493</v>
      </c>
      <c r="CY254">
        <v>1.08211034629493</v>
      </c>
      <c r="CZ254">
        <v>1.08211034629493</v>
      </c>
      <c r="DA254">
        <v>1.10573810362257</v>
      </c>
      <c r="DB254">
        <v>1.10573810362257</v>
      </c>
      <c r="DC254">
        <v>1.0529085241432701</v>
      </c>
      <c r="DD254">
        <v>1.0529085241432701</v>
      </c>
      <c r="DE254">
        <v>1.0529085241432701</v>
      </c>
      <c r="DF254">
        <v>1.0304554016038301</v>
      </c>
      <c r="DG254">
        <v>1.0304554016038301</v>
      </c>
      <c r="DH254">
        <v>1.0757265848806099</v>
      </c>
      <c r="DI254">
        <v>1.0757265848806099</v>
      </c>
      <c r="DJ254">
        <v>1.0544936059741301</v>
      </c>
      <c r="DK254">
        <v>1.0544936059741301</v>
      </c>
      <c r="DL254">
        <v>1.0544936059741301</v>
      </c>
      <c r="DM254">
        <v>1.0555400780867701</v>
      </c>
      <c r="DN254">
        <v>1.0555400780867701</v>
      </c>
      <c r="DO254">
        <v>1.0136603937717099</v>
      </c>
      <c r="DP254">
        <v>1.0136603937717099</v>
      </c>
      <c r="DQ254">
        <v>1.0136603937717099</v>
      </c>
      <c r="DR254">
        <v>1.04736592859262</v>
      </c>
      <c r="DS254">
        <v>1.04736592859262</v>
      </c>
      <c r="DT254">
        <v>1.0271031575684899</v>
      </c>
      <c r="DU254">
        <v>1.0271031575684899</v>
      </c>
      <c r="DV254">
        <v>1.0271031575684899</v>
      </c>
      <c r="DW254">
        <v>1.0210015136981301</v>
      </c>
      <c r="DX254">
        <v>1.0210015136981301</v>
      </c>
      <c r="DY254">
        <v>1.0043380377464901</v>
      </c>
      <c r="DZ254">
        <v>1.0043380377464901</v>
      </c>
      <c r="EA254">
        <v>1.0399798782891501</v>
      </c>
      <c r="EB254">
        <v>1.0338006971287499</v>
      </c>
      <c r="EC254">
        <v>1.0338006971287499</v>
      </c>
      <c r="ED254">
        <v>1.0621055565425099</v>
      </c>
      <c r="EE254">
        <v>1.0621055565425099</v>
      </c>
      <c r="EF254">
        <v>1.0621055565425099</v>
      </c>
      <c r="EG254">
        <v>1.0403304272913301</v>
      </c>
      <c r="EH254">
        <v>1.0403304272913301</v>
      </c>
      <c r="EI254">
        <v>1.0191856954479499</v>
      </c>
      <c r="EJ254">
        <v>1.0191856954479499</v>
      </c>
      <c r="EK254">
        <v>1.0191856954479499</v>
      </c>
      <c r="EL254">
        <v>1.0180155904963599</v>
      </c>
      <c r="EM254">
        <v>1.03993015375453</v>
      </c>
      <c r="EN254">
        <v>1.03993015375453</v>
      </c>
      <c r="EO254">
        <v>0.997393336554523</v>
      </c>
      <c r="EP254">
        <v>0.997393336554523</v>
      </c>
      <c r="EQ254">
        <v>1.0350662554847001</v>
      </c>
      <c r="ER254">
        <v>1.0226975238765501</v>
      </c>
      <c r="ES254">
        <v>1.0226975238765501</v>
      </c>
      <c r="ET254">
        <v>1.0226975238765501</v>
      </c>
      <c r="EU254">
        <v>1.0109659205772901</v>
      </c>
      <c r="EV254">
        <v>1.0109659205772901</v>
      </c>
      <c r="EW254">
        <v>1.0109659205772901</v>
      </c>
      <c r="EX254">
        <v>0.99186506416299303</v>
      </c>
      <c r="EY254">
        <v>1.03970573504921</v>
      </c>
      <c r="EZ254">
        <v>1.03970573504921</v>
      </c>
      <c r="FA254">
        <v>1.00809773622313</v>
      </c>
      <c r="FB254">
        <v>1.00809773622313</v>
      </c>
      <c r="FC254">
        <v>1.0579440953733801</v>
      </c>
      <c r="FD254">
        <v>1.03172785654896</v>
      </c>
      <c r="FE254">
        <v>1.03172785654896</v>
      </c>
      <c r="FF254">
        <v>1.0410235071903999</v>
      </c>
      <c r="FG254">
        <v>1.0410235071903999</v>
      </c>
      <c r="FH254">
        <v>1.00720298907253</v>
      </c>
      <c r="FI254">
        <v>1.03276114264735</v>
      </c>
      <c r="FJ254">
        <v>1.03276114264735</v>
      </c>
      <c r="FK254">
        <v>1.03276114264735</v>
      </c>
      <c r="FL254">
        <v>1.01391019034781</v>
      </c>
      <c r="FM254">
        <v>1.01391019034781</v>
      </c>
      <c r="FN254">
        <v>1.01391019034781</v>
      </c>
      <c r="FO254">
        <v>1.0348188476345901</v>
      </c>
      <c r="FP254">
        <v>0.99613661301555101</v>
      </c>
      <c r="FQ254">
        <v>0.99613661301555101</v>
      </c>
      <c r="FR254">
        <v>1.0558274845825499</v>
      </c>
      <c r="FS254">
        <v>1.0558274845825499</v>
      </c>
      <c r="FT254">
        <v>1.00415877829073</v>
      </c>
      <c r="FU254">
        <v>1.0320328411326001</v>
      </c>
      <c r="FV254">
        <v>1.0320328411326001</v>
      </c>
      <c r="FW254">
        <v>1.0320328411326001</v>
      </c>
      <c r="FX254">
        <v>1.0502880037529301</v>
      </c>
      <c r="FY254">
        <v>1.0502880037529301</v>
      </c>
      <c r="FZ254">
        <v>1.0380617550690601</v>
      </c>
      <c r="GA254">
        <v>1.0380617550690601</v>
      </c>
      <c r="GB254">
        <v>1.0380617550690601</v>
      </c>
      <c r="GC254">
        <v>1.05465123144676</v>
      </c>
      <c r="GD254">
        <v>1.05465123144676</v>
      </c>
      <c r="GE254">
        <v>1.0638613224728</v>
      </c>
      <c r="GF254">
        <v>1.03251535957679</v>
      </c>
      <c r="GG254">
        <v>1.03251535957679</v>
      </c>
      <c r="GH254">
        <v>1.05718899297062</v>
      </c>
      <c r="GI254">
        <v>1.05718899297062</v>
      </c>
      <c r="GJ254">
        <v>1.0530548180686301</v>
      </c>
      <c r="GK254">
        <v>1.0530548180686301</v>
      </c>
      <c r="GL254">
        <v>1.0530548180686301</v>
      </c>
      <c r="GM254">
        <v>1.0684221555711699</v>
      </c>
      <c r="GN254">
        <v>1.0684221555711699</v>
      </c>
      <c r="GO254">
        <v>1.0493834795197401</v>
      </c>
      <c r="GP254">
        <v>1.0493834795197401</v>
      </c>
      <c r="GQ254">
        <v>1.0493834795197401</v>
      </c>
      <c r="GR254">
        <v>1.0700684605981201</v>
      </c>
      <c r="GS254">
        <v>1.0700684605981201</v>
      </c>
      <c r="GT254">
        <v>1.0814771417062701</v>
      </c>
      <c r="GU254">
        <v>1.0814771417062701</v>
      </c>
      <c r="GV254">
        <v>1.0814771417062701</v>
      </c>
      <c r="GW254">
        <v>1.08946485928026</v>
      </c>
      <c r="GX254">
        <v>1.08946485928026</v>
      </c>
      <c r="GY254">
        <v>1.06683005107333</v>
      </c>
      <c r="GZ254">
        <v>1.06683005107333</v>
      </c>
      <c r="HA254">
        <v>1.10200277261901</v>
      </c>
      <c r="HB254">
        <v>1.06072588881943</v>
      </c>
      <c r="HC254">
        <v>1.06072588881943</v>
      </c>
      <c r="HD254">
        <v>1.0338549403822901</v>
      </c>
      <c r="HE254">
        <v>1.0338549403822901</v>
      </c>
      <c r="HF254">
        <v>1.03307032668089</v>
      </c>
      <c r="HG254">
        <v>1.03307032668089</v>
      </c>
      <c r="HH254">
        <v>1.03307032668089</v>
      </c>
      <c r="HI254">
        <v>1.04632164805661</v>
      </c>
      <c r="HJ254">
        <v>1.04632164805661</v>
      </c>
      <c r="HK254">
        <v>1.03491551079787</v>
      </c>
      <c r="HL254">
        <v>1.03491551079787</v>
      </c>
      <c r="HM254">
        <v>1.03491551079787</v>
      </c>
      <c r="HN254">
        <v>1.0481901376624501</v>
      </c>
      <c r="HO254">
        <v>1.0481901376624501</v>
      </c>
      <c r="HP254">
        <v>1.0440510960179299</v>
      </c>
      <c r="HQ254">
        <v>1.0440510960179299</v>
      </c>
      <c r="HR254">
        <v>1.0440510960179299</v>
      </c>
      <c r="HS254">
        <v>1.0297684074612301</v>
      </c>
      <c r="HT254">
        <v>1.0297684074612301</v>
      </c>
      <c r="HU254">
        <v>1.02701742324279</v>
      </c>
      <c r="HV254">
        <v>1.02701742324279</v>
      </c>
      <c r="HW254">
        <v>1.0649911896325599</v>
      </c>
      <c r="HX254">
        <v>1.0492680735187601</v>
      </c>
      <c r="HY254">
        <v>1.0492680735187601</v>
      </c>
      <c r="HZ254">
        <v>1.03360960856662</v>
      </c>
      <c r="IA254">
        <v>1.03360960856662</v>
      </c>
      <c r="IB254">
        <v>1.03360960856662</v>
      </c>
      <c r="IC254">
        <v>1.06203131284564</v>
      </c>
      <c r="ID254">
        <v>1.06203131284564</v>
      </c>
      <c r="IE254">
        <v>1.0461356145096901</v>
      </c>
      <c r="IF254">
        <v>1.0461356145096901</v>
      </c>
      <c r="IG254">
        <v>1.0461356145096901</v>
      </c>
      <c r="IH254">
        <v>1.0273280244728</v>
      </c>
      <c r="II254">
        <v>1.05887928640004</v>
      </c>
      <c r="IJ254">
        <v>1.05887928640004</v>
      </c>
      <c r="IK254">
        <v>1.0353492285357699</v>
      </c>
      <c r="IL254">
        <v>1.0353492285357699</v>
      </c>
      <c r="IM254">
        <v>1.0592867101659</v>
      </c>
      <c r="IN254">
        <v>1.03701771085616</v>
      </c>
      <c r="IO254">
        <v>1.03701771085616</v>
      </c>
      <c r="IP254">
        <v>1.03701771085616</v>
      </c>
      <c r="IQ254">
        <v>1.0495889712765301</v>
      </c>
      <c r="IR254">
        <v>1.0495889712765301</v>
      </c>
      <c r="IS254">
        <v>1.0495889712765301</v>
      </c>
      <c r="IT254">
        <v>1.02515950682573</v>
      </c>
      <c r="IU254">
        <v>1.0418408328259801</v>
      </c>
      <c r="IV254">
        <v>1.0418408328259801</v>
      </c>
      <c r="IW254">
        <v>1.02412046928657</v>
      </c>
      <c r="IX254">
        <v>1.02412046928657</v>
      </c>
      <c r="IY254">
        <v>1.0594851919449799</v>
      </c>
      <c r="IZ254">
        <v>1.04401443709502</v>
      </c>
      <c r="JA254">
        <v>1.04401443709502</v>
      </c>
      <c r="JB254">
        <v>1.0709027757984499</v>
      </c>
      <c r="JC254">
        <v>1.0709027757984499</v>
      </c>
      <c r="JD254">
        <v>1.0368153171730199</v>
      </c>
      <c r="JE254">
        <v>1.0643757582292801</v>
      </c>
      <c r="JF254">
        <v>1.0643757582292801</v>
      </c>
      <c r="JG254">
        <v>1.0643757582292801</v>
      </c>
      <c r="JH254">
        <v>1.0700225416803699</v>
      </c>
      <c r="JI254">
        <v>1.0700225416803699</v>
      </c>
      <c r="JJ254">
        <v>1.0700225416803699</v>
      </c>
      <c r="JK254">
        <v>1.0722131499787699</v>
      </c>
      <c r="JL254">
        <v>1.02970429384731</v>
      </c>
      <c r="JM254">
        <v>1.02970429384731</v>
      </c>
      <c r="JN254">
        <v>1.0787920129369</v>
      </c>
      <c r="JO254">
        <v>1.0787920129369</v>
      </c>
      <c r="JP254">
        <v>1.0650906604714601</v>
      </c>
      <c r="JQ254">
        <v>1.06853837049857</v>
      </c>
      <c r="JR254">
        <v>1.06853837049857</v>
      </c>
      <c r="JS254">
        <v>1.06853837049857</v>
      </c>
      <c r="JT254">
        <v>1.13351901248097</v>
      </c>
      <c r="JU254">
        <v>1.13351901248097</v>
      </c>
      <c r="JV254">
        <v>1.14732648918288</v>
      </c>
      <c r="JW254">
        <v>1.14732648918288</v>
      </c>
      <c r="JX254">
        <v>1.14732648918288</v>
      </c>
      <c r="JY254">
        <v>1.1358109861030199</v>
      </c>
      <c r="JZ254">
        <v>1.1358109861030199</v>
      </c>
      <c r="KA254">
        <v>1.12798232221393</v>
      </c>
      <c r="KB254">
        <v>1.08880187995964</v>
      </c>
      <c r="KC254">
        <v>1.08880187995964</v>
      </c>
      <c r="KD254">
        <v>1.0706500132801</v>
      </c>
      <c r="KE254">
        <v>1.0706500132801</v>
      </c>
      <c r="KF254">
        <v>1.0600581386825001</v>
      </c>
      <c r="KG254">
        <v>1.0600581386825001</v>
      </c>
      <c r="KH254">
        <v>1.0600581386825001</v>
      </c>
      <c r="KI254">
        <v>1.0907500003231601</v>
      </c>
      <c r="KJ254">
        <v>1.0907500003231601</v>
      </c>
      <c r="KK254">
        <v>1.0411048924433901</v>
      </c>
      <c r="KL254">
        <v>1.0411048924433901</v>
      </c>
      <c r="KM254">
        <v>1.0411048924433901</v>
      </c>
      <c r="KN254">
        <v>1.0574063667445399</v>
      </c>
      <c r="KO254">
        <v>1.0574063667445399</v>
      </c>
      <c r="KP254">
        <v>1.08211034629493</v>
      </c>
      <c r="KQ254">
        <v>1.08211034629493</v>
      </c>
      <c r="KR254">
        <v>1.08211034629493</v>
      </c>
      <c r="KS254">
        <v>1.10573810362257</v>
      </c>
      <c r="KT254">
        <v>1.10573810362257</v>
      </c>
      <c r="KU254">
        <v>1.0529085241432701</v>
      </c>
      <c r="KV254">
        <v>1.0529085241432701</v>
      </c>
      <c r="KW254">
        <v>1.0529085241432701</v>
      </c>
      <c r="KX254">
        <v>1.0304554016038301</v>
      </c>
      <c r="KY254">
        <v>1.0304554016038301</v>
      </c>
      <c r="KZ254">
        <v>1.0757265848806099</v>
      </c>
      <c r="LA254">
        <v>1.0757265848806099</v>
      </c>
      <c r="LB254">
        <v>1.0544936059741301</v>
      </c>
      <c r="LC254">
        <v>1.0544936059741301</v>
      </c>
      <c r="LD254">
        <v>1.0544936059741301</v>
      </c>
      <c r="LE254">
        <v>1.0555400780867701</v>
      </c>
      <c r="LF254">
        <v>1.0555400780867701</v>
      </c>
      <c r="LG254">
        <v>1.0136603937717099</v>
      </c>
      <c r="LH254">
        <v>1.0136603937717099</v>
      </c>
      <c r="LI254">
        <v>1.0136603937717099</v>
      </c>
      <c r="LJ254">
        <v>1.04736592859262</v>
      </c>
      <c r="LK254">
        <v>1.04736592859262</v>
      </c>
      <c r="LL254">
        <v>1.0271031575684899</v>
      </c>
      <c r="LM254">
        <v>1.0271031575684899</v>
      </c>
      <c r="LN254">
        <v>1.0271031575684899</v>
      </c>
      <c r="LO254">
        <v>1.0210015136981301</v>
      </c>
      <c r="LP254">
        <v>1.0210015136981301</v>
      </c>
      <c r="LQ254">
        <v>1.0043380377464901</v>
      </c>
      <c r="LR254">
        <v>1.0043380377464901</v>
      </c>
      <c r="LS254">
        <v>1.0399798782891501</v>
      </c>
      <c r="LT254">
        <v>1.0338006971287499</v>
      </c>
      <c r="LU254">
        <v>1.0338006971287499</v>
      </c>
      <c r="LV254">
        <v>1.0621055565425099</v>
      </c>
      <c r="LW254">
        <v>1.0621055565425099</v>
      </c>
      <c r="LX254">
        <v>1.0621055565425099</v>
      </c>
      <c r="LY254">
        <v>1.0403304272913301</v>
      </c>
      <c r="LZ254">
        <v>1.0403304272913301</v>
      </c>
      <c r="MA254">
        <v>1.0191856954479499</v>
      </c>
      <c r="MB254">
        <v>1.0191856954479499</v>
      </c>
      <c r="MC254">
        <v>1.0191856954479499</v>
      </c>
      <c r="MD254">
        <v>1.0180155904963599</v>
      </c>
      <c r="ME254">
        <v>1.03993015375453</v>
      </c>
      <c r="MF254">
        <v>1.03993015375453</v>
      </c>
      <c r="MG254">
        <v>0.997393336554523</v>
      </c>
      <c r="MH254">
        <v>0.997393336554523</v>
      </c>
      <c r="MI254">
        <v>1.0350662554847001</v>
      </c>
      <c r="MJ254">
        <v>1.0226975238765501</v>
      </c>
      <c r="MK254">
        <v>1.0226975238765501</v>
      </c>
      <c r="ML254">
        <v>1.0226975238765501</v>
      </c>
      <c r="MM254">
        <v>1.0109659205772901</v>
      </c>
      <c r="MN254">
        <v>1.0109659205772901</v>
      </c>
      <c r="MO254">
        <v>1.0109659205772901</v>
      </c>
      <c r="MP254">
        <v>0.99186506416299303</v>
      </c>
      <c r="MQ254">
        <v>1.03970573504921</v>
      </c>
      <c r="MR254">
        <v>1.03970573504921</v>
      </c>
      <c r="MS254">
        <v>1.00809773622313</v>
      </c>
      <c r="MT254">
        <v>1.00809773622313</v>
      </c>
      <c r="MU254">
        <v>1.0579440953733801</v>
      </c>
      <c r="MV254">
        <v>1.03172785654896</v>
      </c>
      <c r="MW254">
        <v>1.03172785654896</v>
      </c>
      <c r="MX254">
        <v>1.0410235071903999</v>
      </c>
      <c r="MY254">
        <v>1.0410235071903999</v>
      </c>
      <c r="MZ254">
        <v>1.00720298907253</v>
      </c>
      <c r="NA254">
        <v>1.03276114264735</v>
      </c>
      <c r="NB254">
        <v>1.03276114264735</v>
      </c>
      <c r="NC254">
        <v>1.03276114264735</v>
      </c>
      <c r="ND254">
        <v>1.01391019034781</v>
      </c>
      <c r="NE254">
        <v>1.01391019034781</v>
      </c>
      <c r="NF254">
        <v>1.01391019034781</v>
      </c>
      <c r="NG254">
        <v>1.0348188476345901</v>
      </c>
      <c r="NH254">
        <v>0.99613661301555101</v>
      </c>
      <c r="NI254">
        <v>0.99613661301555101</v>
      </c>
      <c r="NJ254">
        <v>1.0558274845825499</v>
      </c>
      <c r="NK254">
        <v>1.0558274845825499</v>
      </c>
      <c r="NL254">
        <v>1.00415877829073</v>
      </c>
      <c r="NM254">
        <v>1.0320328411326001</v>
      </c>
      <c r="NN254">
        <v>1.0320328411326001</v>
      </c>
      <c r="NO254">
        <v>1.0320328411326001</v>
      </c>
      <c r="NP254">
        <v>1.0502880037529301</v>
      </c>
      <c r="NQ254">
        <v>1.0502880037529301</v>
      </c>
      <c r="NR254">
        <v>1.0380617550690601</v>
      </c>
      <c r="NS254">
        <v>1.0380617550690601</v>
      </c>
      <c r="NT254">
        <v>1.0380617550690601</v>
      </c>
      <c r="NU254">
        <v>1.05465123144676</v>
      </c>
      <c r="NV254">
        <v>1.05465123144676</v>
      </c>
      <c r="NW254">
        <v>1.0638613224728</v>
      </c>
      <c r="NX254">
        <v>1.03251535957679</v>
      </c>
      <c r="NY254">
        <v>1.03251535957679</v>
      </c>
      <c r="NZ254">
        <v>1.05718899297062</v>
      </c>
      <c r="OA254">
        <v>1.05718899297062</v>
      </c>
      <c r="OB254">
        <v>1.0530548180686301</v>
      </c>
      <c r="OC254">
        <v>1.0530548180686301</v>
      </c>
      <c r="OD254">
        <v>1.0530548180686301</v>
      </c>
      <c r="OE254">
        <v>1.0684221555711699</v>
      </c>
      <c r="OF254">
        <v>1.0684221555711699</v>
      </c>
      <c r="OG254">
        <v>1.0493834795197401</v>
      </c>
      <c r="OH254">
        <v>1.0493834795197401</v>
      </c>
      <c r="OI254">
        <v>1.0493834795197401</v>
      </c>
      <c r="OJ254">
        <v>1.0700684605981201</v>
      </c>
      <c r="OK254">
        <v>1.0700684605981201</v>
      </c>
      <c r="OL254">
        <v>1.0814771417062701</v>
      </c>
      <c r="OM254">
        <v>1.0814771417062701</v>
      </c>
      <c r="ON254">
        <v>1.0814771417062701</v>
      </c>
      <c r="OO254">
        <v>1.08946485928026</v>
      </c>
      <c r="OP254">
        <v>1.08946485928026</v>
      </c>
      <c r="OQ254">
        <v>1.06683005107333</v>
      </c>
      <c r="OR254">
        <v>1.06683005107333</v>
      </c>
    </row>
    <row r="255" spans="1:408" x14ac:dyDescent="0.25">
      <c r="A255">
        <v>487</v>
      </c>
      <c r="B255">
        <v>444</v>
      </c>
      <c r="C255">
        <v>75</v>
      </c>
      <c r="D255">
        <v>75</v>
      </c>
      <c r="E255">
        <v>73</v>
      </c>
      <c r="F255">
        <v>3</v>
      </c>
      <c r="G255">
        <v>65.536163330078097</v>
      </c>
      <c r="H255">
        <v>4.4417476642577003E-3</v>
      </c>
      <c r="I255">
        <v>1.05433217342942</v>
      </c>
      <c r="J255">
        <v>1.0279940771288201</v>
      </c>
      <c r="K255">
        <v>1.0279940771288201</v>
      </c>
      <c r="L255">
        <v>1.0330548266647299</v>
      </c>
      <c r="M255">
        <v>1.0330548266647299</v>
      </c>
      <c r="N255">
        <v>1.02510752441594</v>
      </c>
      <c r="O255">
        <v>1.02510752441594</v>
      </c>
      <c r="P255">
        <v>1.02510752441594</v>
      </c>
      <c r="Q255">
        <v>1.0177391015458801</v>
      </c>
      <c r="R255">
        <v>1.0177391015458801</v>
      </c>
      <c r="S255">
        <v>1.0052553968853299</v>
      </c>
      <c r="T255">
        <v>1.0052553968853299</v>
      </c>
      <c r="U255">
        <v>1.0052553968853299</v>
      </c>
      <c r="V255">
        <v>1.04048105131369</v>
      </c>
      <c r="W255">
        <v>1.04048105131369</v>
      </c>
      <c r="X255">
        <v>1.03978529662708</v>
      </c>
      <c r="Y255">
        <v>1.03978529662708</v>
      </c>
      <c r="Z255">
        <v>1.03978529662708</v>
      </c>
      <c r="AA255">
        <v>1.04039009020198</v>
      </c>
      <c r="AB255">
        <v>1.04039009020198</v>
      </c>
      <c r="AC255">
        <v>0.99804114992730297</v>
      </c>
      <c r="AD255">
        <v>0.99804114992730297</v>
      </c>
      <c r="AE255">
        <v>1.04345766303595</v>
      </c>
      <c r="AF255">
        <v>1.0591239693458101</v>
      </c>
      <c r="AG255">
        <v>1.0591239693458101</v>
      </c>
      <c r="AH255">
        <v>1.0396821340546001</v>
      </c>
      <c r="AI255">
        <v>1.0396821340546001</v>
      </c>
      <c r="AJ255">
        <v>1.0396821340546001</v>
      </c>
      <c r="AK255">
        <v>1.06566563516389</v>
      </c>
      <c r="AL255">
        <v>1.06566563516389</v>
      </c>
      <c r="AM255">
        <v>1.0373748078709399</v>
      </c>
      <c r="AN255">
        <v>1.0373748078709399</v>
      </c>
      <c r="AO255">
        <v>1.0373748078709399</v>
      </c>
      <c r="AP255">
        <v>1.0185819884063601</v>
      </c>
      <c r="AQ255">
        <v>1.0564932713750701</v>
      </c>
      <c r="AR255">
        <v>1.0564932713750701</v>
      </c>
      <c r="AS255">
        <v>0.99994371517095704</v>
      </c>
      <c r="AT255">
        <v>0.99994371517095704</v>
      </c>
      <c r="AU255">
        <v>1.02783142460975</v>
      </c>
      <c r="AV255">
        <v>1.0319376296829399</v>
      </c>
      <c r="AW255">
        <v>1.0319376296829399</v>
      </c>
      <c r="AX255">
        <v>1.0319376296829399</v>
      </c>
      <c r="AY255">
        <v>1.0191128676269701</v>
      </c>
      <c r="AZ255">
        <v>1.0191128676269701</v>
      </c>
      <c r="BA255">
        <v>1.0191128676269701</v>
      </c>
      <c r="BB255">
        <v>0.992953362234402</v>
      </c>
      <c r="BC255">
        <v>1.03794305468909</v>
      </c>
      <c r="BD255">
        <v>1.03794305468909</v>
      </c>
      <c r="BE255">
        <v>0.99597450176952396</v>
      </c>
      <c r="BF255">
        <v>0.99597450176952396</v>
      </c>
      <c r="BG255">
        <v>1.0240768434596199</v>
      </c>
      <c r="BH255">
        <v>0.99432788701960795</v>
      </c>
      <c r="BI255">
        <v>0.99432788701960795</v>
      </c>
      <c r="BJ255">
        <v>1.03002449881751</v>
      </c>
      <c r="BK255">
        <v>1.03002449881751</v>
      </c>
      <c r="BL255">
        <v>0.99043201378663004</v>
      </c>
      <c r="BM255">
        <v>1.00388397846836</v>
      </c>
      <c r="BN255">
        <v>1.00388397846836</v>
      </c>
      <c r="BO255">
        <v>1.00388397846836</v>
      </c>
      <c r="BP255">
        <v>1.0096169006428599</v>
      </c>
      <c r="BQ255">
        <v>1.0096169006428599</v>
      </c>
      <c r="BR255">
        <v>1.0096169006428599</v>
      </c>
      <c r="BS255">
        <v>1.04654009500518</v>
      </c>
      <c r="BT255">
        <v>1.0131268741097299</v>
      </c>
      <c r="BU255">
        <v>1.0131268741097299</v>
      </c>
      <c r="BV255">
        <v>1.0520502604194899</v>
      </c>
      <c r="BW255">
        <v>1.0520502604194899</v>
      </c>
      <c r="BX255">
        <v>1.0002094273222599</v>
      </c>
      <c r="BY255">
        <v>1.0298412153060701</v>
      </c>
      <c r="BZ255">
        <v>1.0298412153060701</v>
      </c>
      <c r="CA255">
        <v>1.0298412153060701</v>
      </c>
      <c r="CB255">
        <v>1.0933459482621399</v>
      </c>
      <c r="CC255">
        <v>1.0933459482621399</v>
      </c>
      <c r="CD255">
        <v>1.1429631393402799</v>
      </c>
      <c r="CE255">
        <v>1.1429631393402799</v>
      </c>
      <c r="CF255">
        <v>1.1429631393402799</v>
      </c>
      <c r="CG255">
        <v>1.0846081390045501</v>
      </c>
      <c r="CH255">
        <v>1.0846081390045501</v>
      </c>
      <c r="CI255">
        <v>1.0582212395383901</v>
      </c>
      <c r="CJ255">
        <v>1.02023568324511</v>
      </c>
      <c r="CK255">
        <v>1.02023568324511</v>
      </c>
      <c r="CL255">
        <v>1.0169525476230701</v>
      </c>
      <c r="CM255">
        <v>1.0169525476230701</v>
      </c>
      <c r="CN255">
        <v>1.0022605412814301</v>
      </c>
      <c r="CO255">
        <v>1.0022605412814301</v>
      </c>
      <c r="CP255">
        <v>1.0022605412814301</v>
      </c>
      <c r="CQ255">
        <v>1.0046784812293399</v>
      </c>
      <c r="CR255">
        <v>1.0046784812293399</v>
      </c>
      <c r="CS255">
        <v>0.97180767866666395</v>
      </c>
      <c r="CT255">
        <v>0.97180767866666395</v>
      </c>
      <c r="CU255">
        <v>0.97180767866666395</v>
      </c>
      <c r="CV255">
        <v>1.00260154018178</v>
      </c>
      <c r="CW255">
        <v>1.00260154018178</v>
      </c>
      <c r="CX255">
        <v>0.99122945376438998</v>
      </c>
      <c r="CY255">
        <v>0.99122945376438998</v>
      </c>
      <c r="CZ255">
        <v>0.99122945376438998</v>
      </c>
      <c r="DA255">
        <v>0.98166475101606898</v>
      </c>
      <c r="DB255">
        <v>0.98166475101606898</v>
      </c>
      <c r="DC255">
        <v>1.00750211742706</v>
      </c>
      <c r="DD255">
        <v>1.00750211742706</v>
      </c>
      <c r="DE255">
        <v>1.00750211742706</v>
      </c>
      <c r="DF255">
        <v>1.02491655957419</v>
      </c>
      <c r="DG255">
        <v>1.02491655957419</v>
      </c>
      <c r="DH255">
        <v>1.00886398565489</v>
      </c>
      <c r="DI255">
        <v>1.00886398565489</v>
      </c>
      <c r="DJ255">
        <v>0.99732422910164997</v>
      </c>
      <c r="DK255">
        <v>0.99732422910164997</v>
      </c>
      <c r="DL255">
        <v>0.99732422910164997</v>
      </c>
      <c r="DM255">
        <v>1.0111697420361401</v>
      </c>
      <c r="DN255">
        <v>1.0111697420361401</v>
      </c>
      <c r="DO255">
        <v>0.98066621166071799</v>
      </c>
      <c r="DP255">
        <v>0.98066621166071799</v>
      </c>
      <c r="DQ255">
        <v>0.98066621166071799</v>
      </c>
      <c r="DR255">
        <v>1.0246759219444299</v>
      </c>
      <c r="DS255">
        <v>1.0246759219444299</v>
      </c>
      <c r="DT255">
        <v>1.0295580467791201</v>
      </c>
      <c r="DU255">
        <v>1.0295580467791201</v>
      </c>
      <c r="DV255">
        <v>1.0295580467791201</v>
      </c>
      <c r="DW255">
        <v>1.02338512113783</v>
      </c>
      <c r="DX255">
        <v>1.02338512113783</v>
      </c>
      <c r="DY255">
        <v>0.98991938919061795</v>
      </c>
      <c r="DZ255">
        <v>0.98991938919061795</v>
      </c>
      <c r="EA255">
        <v>1.0307537676999301</v>
      </c>
      <c r="EB255">
        <v>1.01752153836423</v>
      </c>
      <c r="EC255">
        <v>1.01752153836423</v>
      </c>
      <c r="ED255">
        <v>1.02712866762885</v>
      </c>
      <c r="EE255">
        <v>1.02712866762885</v>
      </c>
      <c r="EF255">
        <v>1.02712866762885</v>
      </c>
      <c r="EG255">
        <v>1.04135922915884</v>
      </c>
      <c r="EH255">
        <v>1.04135922915884</v>
      </c>
      <c r="EI255">
        <v>1.0246717660193001</v>
      </c>
      <c r="EJ255">
        <v>1.0246717660193001</v>
      </c>
      <c r="EK255">
        <v>1.0246717660193001</v>
      </c>
      <c r="EL255">
        <v>1.0010812261025399</v>
      </c>
      <c r="EM255">
        <v>1.03850320640049</v>
      </c>
      <c r="EN255">
        <v>1.03850320640049</v>
      </c>
      <c r="EO255">
        <v>1.0173727488145199</v>
      </c>
      <c r="EP255">
        <v>1.0173727488145199</v>
      </c>
      <c r="EQ255">
        <v>1.03324180515483</v>
      </c>
      <c r="ER255">
        <v>1.0165595117141399</v>
      </c>
      <c r="ES255">
        <v>1.0165595117141399</v>
      </c>
      <c r="ET255">
        <v>1.0165595117141399</v>
      </c>
      <c r="EU255">
        <v>1.0435916745918801</v>
      </c>
      <c r="EV255">
        <v>1.0435916745918801</v>
      </c>
      <c r="EW255">
        <v>1.0435916745918801</v>
      </c>
      <c r="EX255">
        <v>1.0363772464334</v>
      </c>
      <c r="EY255">
        <v>1.0714676837669601</v>
      </c>
      <c r="EZ255">
        <v>1.0714676837669601</v>
      </c>
      <c r="FA255">
        <v>1.03923676657723</v>
      </c>
      <c r="FB255">
        <v>1.03923676657723</v>
      </c>
      <c r="FC255">
        <v>1.0666569859022199</v>
      </c>
      <c r="FD255">
        <v>1.01661372496164</v>
      </c>
      <c r="FE255">
        <v>1.01661372496164</v>
      </c>
      <c r="FF255">
        <v>1.0711196291376801</v>
      </c>
      <c r="FG255">
        <v>1.0711196291376801</v>
      </c>
      <c r="FH255">
        <v>1.0467087141587399</v>
      </c>
      <c r="FI255">
        <v>1.04369511158438</v>
      </c>
      <c r="FJ255">
        <v>1.04369511158438</v>
      </c>
      <c r="FK255">
        <v>1.04369511158438</v>
      </c>
      <c r="FL255">
        <v>1.04732943745329</v>
      </c>
      <c r="FM255">
        <v>1.04732943745329</v>
      </c>
      <c r="FN255">
        <v>1.04732943745329</v>
      </c>
      <c r="FO255">
        <v>1.06106996344169</v>
      </c>
      <c r="FP255">
        <v>1.0347492659057</v>
      </c>
      <c r="FQ255">
        <v>1.0347492659057</v>
      </c>
      <c r="FR255">
        <v>1.0479382082703499</v>
      </c>
      <c r="FS255">
        <v>1.0479382082703499</v>
      </c>
      <c r="FT255">
        <v>1.02309261716436</v>
      </c>
      <c r="FU255">
        <v>1.0459763178368999</v>
      </c>
      <c r="FV255">
        <v>1.0459763178368999</v>
      </c>
      <c r="FW255">
        <v>1.0459763178368999</v>
      </c>
      <c r="FX255">
        <v>1.0536846290342501</v>
      </c>
      <c r="FY255">
        <v>1.0536846290342501</v>
      </c>
      <c r="FZ255">
        <v>1.05244728503748</v>
      </c>
      <c r="GA255">
        <v>1.05244728503748</v>
      </c>
      <c r="GB255">
        <v>1.05244728503748</v>
      </c>
      <c r="GC255">
        <v>1.0504197945992899</v>
      </c>
      <c r="GD255">
        <v>1.0504197945992899</v>
      </c>
      <c r="GE255">
        <v>1.0723747193114801</v>
      </c>
      <c r="GF255">
        <v>1.0404034311650301</v>
      </c>
      <c r="GG255">
        <v>1.0404034311650301</v>
      </c>
      <c r="GH255">
        <v>1.0667904583096901</v>
      </c>
      <c r="GI255">
        <v>1.0667904583096901</v>
      </c>
      <c r="GJ255">
        <v>1.0634763882262599</v>
      </c>
      <c r="GK255">
        <v>1.0634763882262599</v>
      </c>
      <c r="GL255">
        <v>1.0634763882262599</v>
      </c>
      <c r="GM255">
        <v>1.0909183759940699</v>
      </c>
      <c r="GN255">
        <v>1.0909183759940699</v>
      </c>
      <c r="GO255">
        <v>1.03573970950674</v>
      </c>
      <c r="GP255">
        <v>1.03573970950674</v>
      </c>
      <c r="GQ255">
        <v>1.03573970950674</v>
      </c>
      <c r="GR255">
        <v>1.0341323947068299</v>
      </c>
      <c r="GS255">
        <v>1.0341323947068299</v>
      </c>
      <c r="GT255">
        <v>1.0263483686721799</v>
      </c>
      <c r="GU255">
        <v>1.0263483686721799</v>
      </c>
      <c r="GV255">
        <v>1.0263483686721799</v>
      </c>
      <c r="GW255">
        <v>1.04369838358252</v>
      </c>
      <c r="GX255">
        <v>1.04369838358252</v>
      </c>
      <c r="GY255">
        <v>1.02524756651837</v>
      </c>
      <c r="GZ255">
        <v>1.02524756651837</v>
      </c>
      <c r="HA255">
        <v>1.05433217342942</v>
      </c>
      <c r="HB255">
        <v>1.0279940771288201</v>
      </c>
      <c r="HC255">
        <v>1.0279940771288201</v>
      </c>
      <c r="HD255">
        <v>1.0330548266647299</v>
      </c>
      <c r="HE255">
        <v>1.0330548266647299</v>
      </c>
      <c r="HF255">
        <v>1.02510752441594</v>
      </c>
      <c r="HG255">
        <v>1.02510752441594</v>
      </c>
      <c r="HH255">
        <v>1.02510752441594</v>
      </c>
      <c r="HI255">
        <v>1.0177391015458801</v>
      </c>
      <c r="HJ255">
        <v>1.0177391015458801</v>
      </c>
      <c r="HK255">
        <v>1.0052553968853299</v>
      </c>
      <c r="HL255">
        <v>1.0052553968853299</v>
      </c>
      <c r="HM255">
        <v>1.0052553968853299</v>
      </c>
      <c r="HN255">
        <v>1.04048105131369</v>
      </c>
      <c r="HO255">
        <v>1.04048105131369</v>
      </c>
      <c r="HP255">
        <v>1.03978529662708</v>
      </c>
      <c r="HQ255">
        <v>1.03978529662708</v>
      </c>
      <c r="HR255">
        <v>1.03978529662708</v>
      </c>
      <c r="HS255">
        <v>1.04039009020198</v>
      </c>
      <c r="HT255">
        <v>1.04039009020198</v>
      </c>
      <c r="HU255">
        <v>0.99804114992730297</v>
      </c>
      <c r="HV255">
        <v>0.99804114992730297</v>
      </c>
      <c r="HW255">
        <v>1.04345766303595</v>
      </c>
      <c r="HX255">
        <v>1.0591239693458101</v>
      </c>
      <c r="HY255">
        <v>1.0591239693458101</v>
      </c>
      <c r="HZ255">
        <v>1.0396821340546001</v>
      </c>
      <c r="IA255">
        <v>1.0396821340546001</v>
      </c>
      <c r="IB255">
        <v>1.0396821340546001</v>
      </c>
      <c r="IC255">
        <v>1.06566563516389</v>
      </c>
      <c r="ID255">
        <v>1.06566563516389</v>
      </c>
      <c r="IE255">
        <v>1.0373748078709399</v>
      </c>
      <c r="IF255">
        <v>1.0373748078709399</v>
      </c>
      <c r="IG255">
        <v>1.0373748078709399</v>
      </c>
      <c r="IH255">
        <v>1.0185819884063601</v>
      </c>
      <c r="II255">
        <v>1.0564932713750701</v>
      </c>
      <c r="IJ255">
        <v>1.0564932713750701</v>
      </c>
      <c r="IK255">
        <v>0.99994371517095704</v>
      </c>
      <c r="IL255">
        <v>0.99994371517095704</v>
      </c>
      <c r="IM255">
        <v>1.02783142460975</v>
      </c>
      <c r="IN255">
        <v>1.0319376296829399</v>
      </c>
      <c r="IO255">
        <v>1.0319376296829399</v>
      </c>
      <c r="IP255">
        <v>1.0319376296829399</v>
      </c>
      <c r="IQ255">
        <v>1.0191128676269701</v>
      </c>
      <c r="IR255">
        <v>1.0191128676269701</v>
      </c>
      <c r="IS255">
        <v>1.0191128676269701</v>
      </c>
      <c r="IT255">
        <v>0.992953362234402</v>
      </c>
      <c r="IU255">
        <v>1.03794305468909</v>
      </c>
      <c r="IV255">
        <v>1.03794305468909</v>
      </c>
      <c r="IW255">
        <v>0.99597450176952396</v>
      </c>
      <c r="IX255">
        <v>0.99597450176952396</v>
      </c>
      <c r="IY255">
        <v>1.0240768434596199</v>
      </c>
      <c r="IZ255">
        <v>0.99432788701960795</v>
      </c>
      <c r="JA255">
        <v>0.99432788701960795</v>
      </c>
      <c r="JB255">
        <v>1.03002449881751</v>
      </c>
      <c r="JC255">
        <v>1.03002449881751</v>
      </c>
      <c r="JD255">
        <v>0.99043201378663004</v>
      </c>
      <c r="JE255">
        <v>1.00388397846836</v>
      </c>
      <c r="JF255">
        <v>1.00388397846836</v>
      </c>
      <c r="JG255">
        <v>1.00388397846836</v>
      </c>
      <c r="JH255">
        <v>1.0096169006428599</v>
      </c>
      <c r="JI255">
        <v>1.0096169006428599</v>
      </c>
      <c r="JJ255">
        <v>1.0096169006428599</v>
      </c>
      <c r="JK255">
        <v>1.04654009500518</v>
      </c>
      <c r="JL255">
        <v>1.0131268741097299</v>
      </c>
      <c r="JM255">
        <v>1.0131268741097299</v>
      </c>
      <c r="JN255">
        <v>1.0520502604194899</v>
      </c>
      <c r="JO255">
        <v>1.0520502604194899</v>
      </c>
      <c r="JP255">
        <v>1.0002094273222599</v>
      </c>
      <c r="JQ255">
        <v>1.0298412153060701</v>
      </c>
      <c r="JR255">
        <v>1.0298412153060701</v>
      </c>
      <c r="JS255">
        <v>1.0298412153060701</v>
      </c>
      <c r="JT255">
        <v>1.0933459482621399</v>
      </c>
      <c r="JU255">
        <v>1.0933459482621399</v>
      </c>
      <c r="JV255">
        <v>1.1429631393402799</v>
      </c>
      <c r="JW255">
        <v>1.1429631393402799</v>
      </c>
      <c r="JX255">
        <v>1.1429631393402799</v>
      </c>
      <c r="JY255">
        <v>1.0846081390045501</v>
      </c>
      <c r="JZ255">
        <v>1.0846081390045501</v>
      </c>
      <c r="KA255">
        <v>1.0582212395383901</v>
      </c>
      <c r="KB255">
        <v>1.02023568324511</v>
      </c>
      <c r="KC255">
        <v>1.02023568324511</v>
      </c>
      <c r="KD255">
        <v>1.0169525476230701</v>
      </c>
      <c r="KE255">
        <v>1.0169525476230701</v>
      </c>
      <c r="KF255">
        <v>1.0022605412814301</v>
      </c>
      <c r="KG255">
        <v>1.0022605412814301</v>
      </c>
      <c r="KH255">
        <v>1.0022605412814301</v>
      </c>
      <c r="KI255">
        <v>1.0046784812293399</v>
      </c>
      <c r="KJ255">
        <v>1.0046784812293399</v>
      </c>
      <c r="KK255">
        <v>0.97180767866666395</v>
      </c>
      <c r="KL255">
        <v>0.97180767866666395</v>
      </c>
      <c r="KM255">
        <v>0.97180767866666395</v>
      </c>
      <c r="KN255">
        <v>1.00260154018178</v>
      </c>
      <c r="KO255">
        <v>1.00260154018178</v>
      </c>
      <c r="KP255">
        <v>0.99122945376438998</v>
      </c>
      <c r="KQ255">
        <v>0.99122945376438998</v>
      </c>
      <c r="KR255">
        <v>0.99122945376438998</v>
      </c>
      <c r="KS255">
        <v>0.98166475101606898</v>
      </c>
      <c r="KT255">
        <v>0.98166475101606898</v>
      </c>
      <c r="KU255">
        <v>1.00750211742706</v>
      </c>
      <c r="KV255">
        <v>1.00750211742706</v>
      </c>
      <c r="KW255">
        <v>1.00750211742706</v>
      </c>
      <c r="KX255">
        <v>1.02491655957419</v>
      </c>
      <c r="KY255">
        <v>1.02491655957419</v>
      </c>
      <c r="KZ255">
        <v>1.00886398565489</v>
      </c>
      <c r="LA255">
        <v>1.00886398565489</v>
      </c>
      <c r="LB255">
        <v>0.99732422910164997</v>
      </c>
      <c r="LC255">
        <v>0.99732422910164997</v>
      </c>
      <c r="LD255">
        <v>0.99732422910164997</v>
      </c>
      <c r="LE255">
        <v>1.0111697420361401</v>
      </c>
      <c r="LF255">
        <v>1.0111697420361401</v>
      </c>
      <c r="LG255">
        <v>0.98066621166071799</v>
      </c>
      <c r="LH255">
        <v>0.98066621166071799</v>
      </c>
      <c r="LI255">
        <v>0.98066621166071799</v>
      </c>
      <c r="LJ255">
        <v>1.0246759219444299</v>
      </c>
      <c r="LK255">
        <v>1.0246759219444299</v>
      </c>
      <c r="LL255">
        <v>1.0295580467791201</v>
      </c>
      <c r="LM255">
        <v>1.0295580467791201</v>
      </c>
      <c r="LN255">
        <v>1.0295580467791201</v>
      </c>
      <c r="LO255">
        <v>1.02338512113783</v>
      </c>
      <c r="LP255">
        <v>1.02338512113783</v>
      </c>
      <c r="LQ255">
        <v>0.98991938919061795</v>
      </c>
      <c r="LR255">
        <v>0.98991938919061795</v>
      </c>
      <c r="LS255">
        <v>1.0307537676999301</v>
      </c>
      <c r="LT255">
        <v>1.01752153836423</v>
      </c>
      <c r="LU255">
        <v>1.01752153836423</v>
      </c>
      <c r="LV255">
        <v>1.02712866762885</v>
      </c>
      <c r="LW255">
        <v>1.02712866762885</v>
      </c>
      <c r="LX255">
        <v>1.02712866762885</v>
      </c>
      <c r="LY255">
        <v>1.04135922915884</v>
      </c>
      <c r="LZ255">
        <v>1.04135922915884</v>
      </c>
      <c r="MA255">
        <v>1.0246717660193001</v>
      </c>
      <c r="MB255">
        <v>1.0246717660193001</v>
      </c>
      <c r="MC255">
        <v>1.0246717660193001</v>
      </c>
      <c r="MD255">
        <v>1.0010812261025399</v>
      </c>
      <c r="ME255">
        <v>1.03850320640049</v>
      </c>
      <c r="MF255">
        <v>1.03850320640049</v>
      </c>
      <c r="MG255">
        <v>1.0173727488145199</v>
      </c>
      <c r="MH255">
        <v>1.0173727488145199</v>
      </c>
      <c r="MI255">
        <v>1.03324180515483</v>
      </c>
      <c r="MJ255">
        <v>1.0165595117141399</v>
      </c>
      <c r="MK255">
        <v>1.0165595117141399</v>
      </c>
      <c r="ML255">
        <v>1.0165595117141399</v>
      </c>
      <c r="MM255">
        <v>1.0435916745918801</v>
      </c>
      <c r="MN255">
        <v>1.0435916745918801</v>
      </c>
      <c r="MO255">
        <v>1.0435916745918801</v>
      </c>
      <c r="MP255">
        <v>1.0363772464334</v>
      </c>
      <c r="MQ255">
        <v>1.0714676837669601</v>
      </c>
      <c r="MR255">
        <v>1.0714676837669601</v>
      </c>
      <c r="MS255">
        <v>1.03923676657723</v>
      </c>
      <c r="MT255">
        <v>1.03923676657723</v>
      </c>
      <c r="MU255">
        <v>1.0666569859022199</v>
      </c>
      <c r="MV255">
        <v>1.01661372496164</v>
      </c>
      <c r="MW255">
        <v>1.01661372496164</v>
      </c>
      <c r="MX255">
        <v>1.0711196291376801</v>
      </c>
      <c r="MY255">
        <v>1.0711196291376801</v>
      </c>
      <c r="MZ255">
        <v>1.0467087141587399</v>
      </c>
      <c r="NA255">
        <v>1.04369511158438</v>
      </c>
      <c r="NB255">
        <v>1.04369511158438</v>
      </c>
      <c r="NC255">
        <v>1.04369511158438</v>
      </c>
      <c r="ND255">
        <v>1.04732943745329</v>
      </c>
      <c r="NE255">
        <v>1.04732943745329</v>
      </c>
      <c r="NF255">
        <v>1.04732943745329</v>
      </c>
      <c r="NG255">
        <v>1.06106996344169</v>
      </c>
      <c r="NH255">
        <v>1.0347492659057</v>
      </c>
      <c r="NI255">
        <v>1.0347492659057</v>
      </c>
      <c r="NJ255">
        <v>1.0479382082703499</v>
      </c>
      <c r="NK255">
        <v>1.0479382082703499</v>
      </c>
      <c r="NL255">
        <v>1.02309261716436</v>
      </c>
      <c r="NM255">
        <v>1.0459763178368999</v>
      </c>
      <c r="NN255">
        <v>1.0459763178368999</v>
      </c>
      <c r="NO255">
        <v>1.0459763178368999</v>
      </c>
      <c r="NP255">
        <v>1.0536846290342501</v>
      </c>
      <c r="NQ255">
        <v>1.0536846290342501</v>
      </c>
      <c r="NR255">
        <v>1.05244728503748</v>
      </c>
      <c r="NS255">
        <v>1.05244728503748</v>
      </c>
      <c r="NT255">
        <v>1.05244728503748</v>
      </c>
      <c r="NU255">
        <v>1.0504197945992899</v>
      </c>
      <c r="NV255">
        <v>1.0504197945992899</v>
      </c>
      <c r="NW255">
        <v>1.0723747193114801</v>
      </c>
      <c r="NX255">
        <v>1.0404034311650301</v>
      </c>
      <c r="NY255">
        <v>1.0404034311650301</v>
      </c>
      <c r="NZ255">
        <v>1.0667904583096901</v>
      </c>
      <c r="OA255">
        <v>1.0667904583096901</v>
      </c>
      <c r="OB255">
        <v>1.0634763882262599</v>
      </c>
      <c r="OC255">
        <v>1.0634763882262599</v>
      </c>
      <c r="OD255">
        <v>1.0634763882262599</v>
      </c>
      <c r="OE255">
        <v>1.0909183759940699</v>
      </c>
      <c r="OF255">
        <v>1.0909183759940699</v>
      </c>
      <c r="OG255">
        <v>1.03573970950674</v>
      </c>
      <c r="OH255">
        <v>1.03573970950674</v>
      </c>
      <c r="OI255">
        <v>1.03573970950674</v>
      </c>
      <c r="OJ255">
        <v>1.0341323947068299</v>
      </c>
      <c r="OK255">
        <v>1.0341323947068299</v>
      </c>
      <c r="OL255">
        <v>1.0263483686721799</v>
      </c>
      <c r="OM255">
        <v>1.0263483686721799</v>
      </c>
      <c r="ON255">
        <v>1.0263483686721799</v>
      </c>
      <c r="OO255">
        <v>1.04369838358252</v>
      </c>
      <c r="OP255">
        <v>1.04369838358252</v>
      </c>
      <c r="OQ255">
        <v>1.02524756651837</v>
      </c>
      <c r="OR255">
        <v>1.02524756651837</v>
      </c>
    </row>
    <row r="256" spans="1:408" x14ac:dyDescent="0.25">
      <c r="A256">
        <v>524</v>
      </c>
      <c r="B256">
        <v>444</v>
      </c>
      <c r="C256">
        <v>75</v>
      </c>
      <c r="D256">
        <v>75</v>
      </c>
      <c r="E256">
        <v>73</v>
      </c>
      <c r="F256">
        <v>3</v>
      </c>
      <c r="G256">
        <v>65.536163330078097</v>
      </c>
      <c r="H256">
        <v>4.4417345826176704E-3</v>
      </c>
      <c r="I256">
        <v>1.04373437614412</v>
      </c>
      <c r="J256">
        <v>1.0149430892779401</v>
      </c>
      <c r="K256">
        <v>1.0149430892779401</v>
      </c>
      <c r="L256">
        <v>1.0146482453273999</v>
      </c>
      <c r="M256">
        <v>1.0146482453273999</v>
      </c>
      <c r="N256">
        <v>1.02236413469654</v>
      </c>
      <c r="O256">
        <v>1.02236413469654</v>
      </c>
      <c r="P256">
        <v>1.02236413469654</v>
      </c>
      <c r="Q256">
        <v>1.02194680082902</v>
      </c>
      <c r="R256">
        <v>1.02194680082902</v>
      </c>
      <c r="S256">
        <v>1.0257551972172201</v>
      </c>
      <c r="T256">
        <v>1.0257551972172201</v>
      </c>
      <c r="U256">
        <v>1.0257551972172201</v>
      </c>
      <c r="V256">
        <v>1.05461387643299</v>
      </c>
      <c r="W256">
        <v>1.05461387643299</v>
      </c>
      <c r="X256">
        <v>1.0347040927736</v>
      </c>
      <c r="Y256">
        <v>1.0347040927736</v>
      </c>
      <c r="Z256">
        <v>1.0347040927736</v>
      </c>
      <c r="AA256">
        <v>1.01667702759732</v>
      </c>
      <c r="AB256">
        <v>1.01667702759732</v>
      </c>
      <c r="AC256">
        <v>1.0132486793445401</v>
      </c>
      <c r="AD256">
        <v>1.0132486793445401</v>
      </c>
      <c r="AE256">
        <v>1.04578002518974</v>
      </c>
      <c r="AF256">
        <v>1.0458162025897699</v>
      </c>
      <c r="AG256">
        <v>1.0458162025897699</v>
      </c>
      <c r="AH256">
        <v>1.04227852803887</v>
      </c>
      <c r="AI256">
        <v>1.04227852803887</v>
      </c>
      <c r="AJ256">
        <v>1.04227852803887</v>
      </c>
      <c r="AK256">
        <v>1.0551321769016699</v>
      </c>
      <c r="AL256">
        <v>1.0551321769016699</v>
      </c>
      <c r="AM256">
        <v>1.0295096742338501</v>
      </c>
      <c r="AN256">
        <v>1.0295096742338501</v>
      </c>
      <c r="AO256">
        <v>1.0295096742338501</v>
      </c>
      <c r="AP256">
        <v>1.0341751162195501</v>
      </c>
      <c r="AQ256">
        <v>1.0632140272937201</v>
      </c>
      <c r="AR256">
        <v>1.0632140272937201</v>
      </c>
      <c r="AS256">
        <v>1.03266345727024</v>
      </c>
      <c r="AT256">
        <v>1.03266345727024</v>
      </c>
      <c r="AU256">
        <v>1.0549399070732699</v>
      </c>
      <c r="AV256">
        <v>1.0553571411874101</v>
      </c>
      <c r="AW256">
        <v>1.0553571411874101</v>
      </c>
      <c r="AX256">
        <v>1.0553571411874101</v>
      </c>
      <c r="AY256">
        <v>1.049571342126</v>
      </c>
      <c r="AZ256">
        <v>1.049571342126</v>
      </c>
      <c r="BA256">
        <v>1.049571342126</v>
      </c>
      <c r="BB256">
        <v>1.0706707731587799</v>
      </c>
      <c r="BC256">
        <v>1.0832628045172801</v>
      </c>
      <c r="BD256">
        <v>1.0832628045172801</v>
      </c>
      <c r="BE256">
        <v>1.0615486459282599</v>
      </c>
      <c r="BF256">
        <v>1.0615486459282599</v>
      </c>
      <c r="BG256">
        <v>1.0752557376399601</v>
      </c>
      <c r="BH256">
        <v>1.04221222508931</v>
      </c>
      <c r="BI256">
        <v>1.04221222508931</v>
      </c>
      <c r="BJ256">
        <v>1.05674971189</v>
      </c>
      <c r="BK256">
        <v>1.05674971189</v>
      </c>
      <c r="BL256">
        <v>1.0169319189735599</v>
      </c>
      <c r="BM256">
        <v>1.0555737725808201</v>
      </c>
      <c r="BN256">
        <v>1.0555737725808201</v>
      </c>
      <c r="BO256">
        <v>1.0555737725808201</v>
      </c>
      <c r="BP256">
        <v>1.06925986235728</v>
      </c>
      <c r="BQ256">
        <v>1.06925986235728</v>
      </c>
      <c r="BR256">
        <v>1.06925986235728</v>
      </c>
      <c r="BS256">
        <v>1.0818016278499201</v>
      </c>
      <c r="BT256">
        <v>1.0426327878958499</v>
      </c>
      <c r="BU256">
        <v>1.0426327878958499</v>
      </c>
      <c r="BV256">
        <v>1.1017597313039</v>
      </c>
      <c r="BW256">
        <v>1.1017597313039</v>
      </c>
      <c r="BX256">
        <v>1.05564062992925</v>
      </c>
      <c r="BY256">
        <v>1.0463529849075699</v>
      </c>
      <c r="BZ256">
        <v>1.0463529849075699</v>
      </c>
      <c r="CA256">
        <v>1.0463529849075699</v>
      </c>
      <c r="CB256">
        <v>1.1111010418389899</v>
      </c>
      <c r="CC256">
        <v>1.1111010418389899</v>
      </c>
      <c r="CD256">
        <v>1.1443374260561501</v>
      </c>
      <c r="CE256">
        <v>1.1443374260561501</v>
      </c>
      <c r="CF256">
        <v>1.1443374260561501</v>
      </c>
      <c r="CG256">
        <v>1.1048390796640799</v>
      </c>
      <c r="CH256">
        <v>1.1048390796640799</v>
      </c>
      <c r="CI256">
        <v>1.0941645741113399</v>
      </c>
      <c r="CJ256">
        <v>1.0440002561081201</v>
      </c>
      <c r="CK256">
        <v>1.0440002561081201</v>
      </c>
      <c r="CL256">
        <v>1.0563269208651</v>
      </c>
      <c r="CM256">
        <v>1.0563269208651</v>
      </c>
      <c r="CN256">
        <v>1.0499871831852901</v>
      </c>
      <c r="CO256">
        <v>1.0499871831852901</v>
      </c>
      <c r="CP256">
        <v>1.0499871831852901</v>
      </c>
      <c r="CQ256">
        <v>1.0573596940957899</v>
      </c>
      <c r="CR256">
        <v>1.0573596940957899</v>
      </c>
      <c r="CS256">
        <v>1.01215191261144</v>
      </c>
      <c r="CT256">
        <v>1.01215191261144</v>
      </c>
      <c r="CU256">
        <v>1.01215191261144</v>
      </c>
      <c r="CV256">
        <v>1.0165163978526801</v>
      </c>
      <c r="CW256">
        <v>1.0165163978526801</v>
      </c>
      <c r="CX256">
        <v>1.02162846302962</v>
      </c>
      <c r="CY256">
        <v>1.02162846302962</v>
      </c>
      <c r="CZ256">
        <v>1.02162846302962</v>
      </c>
      <c r="DA256">
        <v>1.0448998327483401</v>
      </c>
      <c r="DB256">
        <v>1.0448998327483401</v>
      </c>
      <c r="DC256">
        <v>1.1074961877893601</v>
      </c>
      <c r="DD256">
        <v>1.1074961877893601</v>
      </c>
      <c r="DE256">
        <v>1.1074961877893601</v>
      </c>
      <c r="DF256">
        <v>1.1131062241038301</v>
      </c>
      <c r="DG256">
        <v>1.1131062241038301</v>
      </c>
      <c r="DH256">
        <v>1.04925873089814</v>
      </c>
      <c r="DI256">
        <v>1.04925873089814</v>
      </c>
      <c r="DJ256">
        <v>1.04352711216779</v>
      </c>
      <c r="DK256">
        <v>1.04352711216779</v>
      </c>
      <c r="DL256">
        <v>1.04352711216779</v>
      </c>
      <c r="DM256">
        <v>1.0431515912059599</v>
      </c>
      <c r="DN256">
        <v>1.0431515912059599</v>
      </c>
      <c r="DO256">
        <v>1.01525516444235</v>
      </c>
      <c r="DP256">
        <v>1.01525516444235</v>
      </c>
      <c r="DQ256">
        <v>1.01525516444235</v>
      </c>
      <c r="DR256">
        <v>1.04248258005827</v>
      </c>
      <c r="DS256">
        <v>1.04248258005827</v>
      </c>
      <c r="DT256">
        <v>1.02211735205492</v>
      </c>
      <c r="DU256">
        <v>1.02211735205492</v>
      </c>
      <c r="DV256">
        <v>1.02211735205492</v>
      </c>
      <c r="DW256">
        <v>1.0235739051422501</v>
      </c>
      <c r="DX256">
        <v>1.0235739051422501</v>
      </c>
      <c r="DY256">
        <v>1.0261953764129399</v>
      </c>
      <c r="DZ256">
        <v>1.0261953764129399</v>
      </c>
      <c r="EA256">
        <v>1.0614107553556</v>
      </c>
      <c r="EB256">
        <v>1.02551782643422</v>
      </c>
      <c r="EC256">
        <v>1.02551782643422</v>
      </c>
      <c r="ED256">
        <v>1.02703198860399</v>
      </c>
      <c r="EE256">
        <v>1.02703198860399</v>
      </c>
      <c r="EF256">
        <v>1.02703198860399</v>
      </c>
      <c r="EG256">
        <v>1.0270421630411799</v>
      </c>
      <c r="EH256">
        <v>1.0270421630411799</v>
      </c>
      <c r="EI256">
        <v>1.0324650330876399</v>
      </c>
      <c r="EJ256">
        <v>1.0324650330876399</v>
      </c>
      <c r="EK256">
        <v>1.0324650330876399</v>
      </c>
      <c r="EL256">
        <v>1.0047677343827599</v>
      </c>
      <c r="EM256">
        <v>1.04596896993462</v>
      </c>
      <c r="EN256">
        <v>1.04596896993462</v>
      </c>
      <c r="EO256">
        <v>1.00104835780803</v>
      </c>
      <c r="EP256">
        <v>1.00104835780803</v>
      </c>
      <c r="EQ256">
        <v>1.0281277845788199</v>
      </c>
      <c r="ER256">
        <v>0.99573474821227104</v>
      </c>
      <c r="ES256">
        <v>0.99573474821227104</v>
      </c>
      <c r="ET256">
        <v>0.99573474821227104</v>
      </c>
      <c r="EU256">
        <v>1.0113161734770899</v>
      </c>
      <c r="EV256">
        <v>1.0113161734770899</v>
      </c>
      <c r="EW256">
        <v>1.0113161734770899</v>
      </c>
      <c r="EX256">
        <v>1.0077192300814199</v>
      </c>
      <c r="EY256">
        <v>1.0515781950671199</v>
      </c>
      <c r="EZ256">
        <v>1.0515781950671199</v>
      </c>
      <c r="FA256">
        <v>1.0174210376571799</v>
      </c>
      <c r="FB256">
        <v>1.0174210376571799</v>
      </c>
      <c r="FC256">
        <v>1.0385768650448799</v>
      </c>
      <c r="FD256">
        <v>1.0027756979689</v>
      </c>
      <c r="FE256">
        <v>1.0027756979689</v>
      </c>
      <c r="FF256">
        <v>1.03881860035471</v>
      </c>
      <c r="FG256">
        <v>1.03881860035471</v>
      </c>
      <c r="FH256">
        <v>1.0163911962299601</v>
      </c>
      <c r="FI256">
        <v>1.02718809247016</v>
      </c>
      <c r="FJ256">
        <v>1.02718809247016</v>
      </c>
      <c r="FK256">
        <v>1.02718809247016</v>
      </c>
      <c r="FL256">
        <v>1.0283342977054399</v>
      </c>
      <c r="FM256">
        <v>1.0283342977054399</v>
      </c>
      <c r="FN256">
        <v>1.0283342977054399</v>
      </c>
      <c r="FO256">
        <v>1.03505102341296</v>
      </c>
      <c r="FP256">
        <v>1.00141345063457</v>
      </c>
      <c r="FQ256">
        <v>1.00141345063457</v>
      </c>
      <c r="FR256">
        <v>1.05227415752597</v>
      </c>
      <c r="FS256">
        <v>1.05227415752597</v>
      </c>
      <c r="FT256">
        <v>1.01703252957668</v>
      </c>
      <c r="FU256">
        <v>1.03073070634854</v>
      </c>
      <c r="FV256">
        <v>1.03073070634854</v>
      </c>
      <c r="FW256">
        <v>1.03073070634854</v>
      </c>
      <c r="FX256">
        <v>1.0424221535213201</v>
      </c>
      <c r="FY256">
        <v>1.0424221535213201</v>
      </c>
      <c r="FZ256">
        <v>1.0225213955854899</v>
      </c>
      <c r="GA256">
        <v>1.0225213955854899</v>
      </c>
      <c r="GB256">
        <v>1.0225213955854899</v>
      </c>
      <c r="GC256">
        <v>1.01399108633631</v>
      </c>
      <c r="GD256">
        <v>1.01399108633631</v>
      </c>
      <c r="GE256">
        <v>1.0391970789350999</v>
      </c>
      <c r="GF256">
        <v>0.99991086524096295</v>
      </c>
      <c r="GG256">
        <v>0.99991086524096295</v>
      </c>
      <c r="GH256">
        <v>1.0156260730000199</v>
      </c>
      <c r="GI256">
        <v>1.0156260730000199</v>
      </c>
      <c r="GJ256">
        <v>1.0261736715474301</v>
      </c>
      <c r="GK256">
        <v>1.0261736715474301</v>
      </c>
      <c r="GL256">
        <v>1.0261736715474301</v>
      </c>
      <c r="GM256">
        <v>1.0443480596877599</v>
      </c>
      <c r="GN256">
        <v>1.0443480596877599</v>
      </c>
      <c r="GO256">
        <v>0.98585325796739198</v>
      </c>
      <c r="GP256">
        <v>0.98585325796739198</v>
      </c>
      <c r="GQ256">
        <v>0.98585325796739198</v>
      </c>
      <c r="GR256">
        <v>1.0025603814283299</v>
      </c>
      <c r="GS256">
        <v>1.0025603814283299</v>
      </c>
      <c r="GT256">
        <v>1.0071791290538299</v>
      </c>
      <c r="GU256">
        <v>1.0071791290538299</v>
      </c>
      <c r="GV256">
        <v>1.0071791290538299</v>
      </c>
      <c r="GW256">
        <v>1.0087312380201101</v>
      </c>
      <c r="GX256">
        <v>1.0087312380201101</v>
      </c>
      <c r="GY256">
        <v>1.01233625490567</v>
      </c>
      <c r="GZ256">
        <v>1.01233625490567</v>
      </c>
      <c r="HA256">
        <v>1.04373437614412</v>
      </c>
      <c r="HB256">
        <v>1.0149430892779401</v>
      </c>
      <c r="HC256">
        <v>1.0149430892779401</v>
      </c>
      <c r="HD256">
        <v>1.0146482453273999</v>
      </c>
      <c r="HE256">
        <v>1.0146482453273999</v>
      </c>
      <c r="HF256">
        <v>1.02236413469654</v>
      </c>
      <c r="HG256">
        <v>1.02236413469654</v>
      </c>
      <c r="HH256">
        <v>1.02236413469654</v>
      </c>
      <c r="HI256">
        <v>1.02194680082902</v>
      </c>
      <c r="HJ256">
        <v>1.02194680082902</v>
      </c>
      <c r="HK256">
        <v>1.0257551972172201</v>
      </c>
      <c r="HL256">
        <v>1.0257551972172201</v>
      </c>
      <c r="HM256">
        <v>1.0257551972172201</v>
      </c>
      <c r="HN256">
        <v>1.05461387643299</v>
      </c>
      <c r="HO256">
        <v>1.05461387643299</v>
      </c>
      <c r="HP256">
        <v>1.0347040927736</v>
      </c>
      <c r="HQ256">
        <v>1.0347040927736</v>
      </c>
      <c r="HR256">
        <v>1.0347040927736</v>
      </c>
      <c r="HS256">
        <v>1.01667702759732</v>
      </c>
      <c r="HT256">
        <v>1.01667702759732</v>
      </c>
      <c r="HU256">
        <v>1.0132486793445401</v>
      </c>
      <c r="HV256">
        <v>1.0132486793445401</v>
      </c>
      <c r="HW256">
        <v>1.04578002518974</v>
      </c>
      <c r="HX256">
        <v>1.0458162025897699</v>
      </c>
      <c r="HY256">
        <v>1.0458162025897699</v>
      </c>
      <c r="HZ256">
        <v>1.04227852803887</v>
      </c>
      <c r="IA256">
        <v>1.04227852803887</v>
      </c>
      <c r="IB256">
        <v>1.04227852803887</v>
      </c>
      <c r="IC256">
        <v>1.0551321769016699</v>
      </c>
      <c r="ID256">
        <v>1.0551321769016699</v>
      </c>
      <c r="IE256">
        <v>1.0295096742338501</v>
      </c>
      <c r="IF256">
        <v>1.0295096742338501</v>
      </c>
      <c r="IG256">
        <v>1.0295096742338501</v>
      </c>
      <c r="IH256">
        <v>1.0341751162195501</v>
      </c>
      <c r="II256">
        <v>1.0632140272937201</v>
      </c>
      <c r="IJ256">
        <v>1.0632140272937201</v>
      </c>
      <c r="IK256">
        <v>1.03266345727024</v>
      </c>
      <c r="IL256">
        <v>1.03266345727024</v>
      </c>
      <c r="IM256">
        <v>1.0549399070732699</v>
      </c>
      <c r="IN256">
        <v>1.0553571411874101</v>
      </c>
      <c r="IO256">
        <v>1.0553571411874101</v>
      </c>
      <c r="IP256">
        <v>1.0553571411874101</v>
      </c>
      <c r="IQ256">
        <v>1.049571342126</v>
      </c>
      <c r="IR256">
        <v>1.049571342126</v>
      </c>
      <c r="IS256">
        <v>1.049571342126</v>
      </c>
      <c r="IT256">
        <v>1.0706707731587799</v>
      </c>
      <c r="IU256">
        <v>1.0832628045172801</v>
      </c>
      <c r="IV256">
        <v>1.0832628045172801</v>
      </c>
      <c r="IW256">
        <v>1.0615486459282599</v>
      </c>
      <c r="IX256">
        <v>1.0615486459282599</v>
      </c>
      <c r="IY256">
        <v>1.0752557376399601</v>
      </c>
      <c r="IZ256">
        <v>1.04221222508931</v>
      </c>
      <c r="JA256">
        <v>1.04221222508931</v>
      </c>
      <c r="JB256">
        <v>1.05674971189</v>
      </c>
      <c r="JC256">
        <v>1.05674971189</v>
      </c>
      <c r="JD256">
        <v>1.0169319189735599</v>
      </c>
      <c r="JE256">
        <v>1.0555737725808201</v>
      </c>
      <c r="JF256">
        <v>1.0555737725808201</v>
      </c>
      <c r="JG256">
        <v>1.0555737725808201</v>
      </c>
      <c r="JH256">
        <v>1.06925986235728</v>
      </c>
      <c r="JI256">
        <v>1.06925986235728</v>
      </c>
      <c r="JJ256">
        <v>1.06925986235728</v>
      </c>
      <c r="JK256">
        <v>1.0818016278499201</v>
      </c>
      <c r="JL256">
        <v>1.0426327878958499</v>
      </c>
      <c r="JM256">
        <v>1.0426327878958499</v>
      </c>
      <c r="JN256">
        <v>1.1017597313039</v>
      </c>
      <c r="JO256">
        <v>1.1017597313039</v>
      </c>
      <c r="JP256">
        <v>1.05564062992925</v>
      </c>
      <c r="JQ256">
        <v>1.0463529849075699</v>
      </c>
      <c r="JR256">
        <v>1.0463529849075699</v>
      </c>
      <c r="JS256">
        <v>1.0463529849075699</v>
      </c>
      <c r="JT256">
        <v>1.1111010418389899</v>
      </c>
      <c r="JU256">
        <v>1.1111010418389899</v>
      </c>
      <c r="JV256">
        <v>1.1443374260561501</v>
      </c>
      <c r="JW256">
        <v>1.1443374260561501</v>
      </c>
      <c r="JX256">
        <v>1.1443374260561501</v>
      </c>
      <c r="JY256">
        <v>1.1048390796640799</v>
      </c>
      <c r="JZ256">
        <v>1.1048390796640799</v>
      </c>
      <c r="KA256">
        <v>1.0941645741113399</v>
      </c>
      <c r="KB256">
        <v>1.0440002561081201</v>
      </c>
      <c r="KC256">
        <v>1.0440002561081201</v>
      </c>
      <c r="KD256">
        <v>1.0563269208651</v>
      </c>
      <c r="KE256">
        <v>1.0563269208651</v>
      </c>
      <c r="KF256">
        <v>1.0499871831852901</v>
      </c>
      <c r="KG256">
        <v>1.0499871831852901</v>
      </c>
      <c r="KH256">
        <v>1.0499871831852901</v>
      </c>
      <c r="KI256">
        <v>1.0573596940957899</v>
      </c>
      <c r="KJ256">
        <v>1.0573596940957899</v>
      </c>
      <c r="KK256">
        <v>1.01215191261144</v>
      </c>
      <c r="KL256">
        <v>1.01215191261144</v>
      </c>
      <c r="KM256">
        <v>1.01215191261144</v>
      </c>
      <c r="KN256">
        <v>1.0165163978526801</v>
      </c>
      <c r="KO256">
        <v>1.0165163978526801</v>
      </c>
      <c r="KP256">
        <v>1.02162846302962</v>
      </c>
      <c r="KQ256">
        <v>1.02162846302962</v>
      </c>
      <c r="KR256">
        <v>1.02162846302962</v>
      </c>
      <c r="KS256">
        <v>1.0448998327483401</v>
      </c>
      <c r="KT256">
        <v>1.0448998327483401</v>
      </c>
      <c r="KU256">
        <v>1.1074961877893601</v>
      </c>
      <c r="KV256">
        <v>1.1074961877893601</v>
      </c>
      <c r="KW256">
        <v>1.1074961877893601</v>
      </c>
      <c r="KX256">
        <v>1.1131062241038301</v>
      </c>
      <c r="KY256">
        <v>1.1131062241038301</v>
      </c>
      <c r="KZ256">
        <v>1.04925873089814</v>
      </c>
      <c r="LA256">
        <v>1.04925873089814</v>
      </c>
      <c r="LB256">
        <v>1.04352711216779</v>
      </c>
      <c r="LC256">
        <v>1.04352711216779</v>
      </c>
      <c r="LD256">
        <v>1.04352711216779</v>
      </c>
      <c r="LE256">
        <v>1.0431515912059599</v>
      </c>
      <c r="LF256">
        <v>1.0431515912059599</v>
      </c>
      <c r="LG256">
        <v>1.01525516444235</v>
      </c>
      <c r="LH256">
        <v>1.01525516444235</v>
      </c>
      <c r="LI256">
        <v>1.01525516444235</v>
      </c>
      <c r="LJ256">
        <v>1.04248258005827</v>
      </c>
      <c r="LK256">
        <v>1.04248258005827</v>
      </c>
      <c r="LL256">
        <v>1.02211735205492</v>
      </c>
      <c r="LM256">
        <v>1.02211735205492</v>
      </c>
      <c r="LN256">
        <v>1.02211735205492</v>
      </c>
      <c r="LO256">
        <v>1.0235739051422501</v>
      </c>
      <c r="LP256">
        <v>1.0235739051422501</v>
      </c>
      <c r="LQ256">
        <v>1.0261953764129399</v>
      </c>
      <c r="LR256">
        <v>1.0261953764129399</v>
      </c>
      <c r="LS256">
        <v>1.0614107553556</v>
      </c>
      <c r="LT256">
        <v>1.02551782643422</v>
      </c>
      <c r="LU256">
        <v>1.02551782643422</v>
      </c>
      <c r="LV256">
        <v>1.02703198860399</v>
      </c>
      <c r="LW256">
        <v>1.02703198860399</v>
      </c>
      <c r="LX256">
        <v>1.02703198860399</v>
      </c>
      <c r="LY256">
        <v>1.0270421630411799</v>
      </c>
      <c r="LZ256">
        <v>1.0270421630411799</v>
      </c>
      <c r="MA256">
        <v>1.0324650330876399</v>
      </c>
      <c r="MB256">
        <v>1.0324650330876399</v>
      </c>
      <c r="MC256">
        <v>1.0324650330876399</v>
      </c>
      <c r="MD256">
        <v>1.0047677343827599</v>
      </c>
      <c r="ME256">
        <v>1.04596896993462</v>
      </c>
      <c r="MF256">
        <v>1.04596896993462</v>
      </c>
      <c r="MG256">
        <v>1.00104835780803</v>
      </c>
      <c r="MH256">
        <v>1.00104835780803</v>
      </c>
      <c r="MI256">
        <v>1.0281277845788199</v>
      </c>
      <c r="MJ256">
        <v>0.99573474821227104</v>
      </c>
      <c r="MK256">
        <v>0.99573474821227104</v>
      </c>
      <c r="ML256">
        <v>0.99573474821227104</v>
      </c>
      <c r="MM256">
        <v>1.0113161734770899</v>
      </c>
      <c r="MN256">
        <v>1.0113161734770899</v>
      </c>
      <c r="MO256">
        <v>1.0113161734770899</v>
      </c>
      <c r="MP256">
        <v>1.0077192300814199</v>
      </c>
      <c r="MQ256">
        <v>1.0515781950671199</v>
      </c>
      <c r="MR256">
        <v>1.0515781950671199</v>
      </c>
      <c r="MS256">
        <v>1.0174210376571799</v>
      </c>
      <c r="MT256">
        <v>1.0174210376571799</v>
      </c>
      <c r="MU256">
        <v>1.0385768650448799</v>
      </c>
      <c r="MV256">
        <v>1.0027756979689</v>
      </c>
      <c r="MW256">
        <v>1.0027756979689</v>
      </c>
      <c r="MX256">
        <v>1.03881860035471</v>
      </c>
      <c r="MY256">
        <v>1.03881860035471</v>
      </c>
      <c r="MZ256">
        <v>1.0163911962299601</v>
      </c>
      <c r="NA256">
        <v>1.02718809247016</v>
      </c>
      <c r="NB256">
        <v>1.02718809247016</v>
      </c>
      <c r="NC256">
        <v>1.02718809247016</v>
      </c>
      <c r="ND256">
        <v>1.0283342977054399</v>
      </c>
      <c r="NE256">
        <v>1.0283342977054399</v>
      </c>
      <c r="NF256">
        <v>1.0283342977054399</v>
      </c>
      <c r="NG256">
        <v>1.03505102341296</v>
      </c>
      <c r="NH256">
        <v>1.00141345063457</v>
      </c>
      <c r="NI256">
        <v>1.00141345063457</v>
      </c>
      <c r="NJ256">
        <v>1.05227415752597</v>
      </c>
      <c r="NK256">
        <v>1.05227415752597</v>
      </c>
      <c r="NL256">
        <v>1.01703252957668</v>
      </c>
      <c r="NM256">
        <v>1.03073070634854</v>
      </c>
      <c r="NN256">
        <v>1.03073070634854</v>
      </c>
      <c r="NO256">
        <v>1.03073070634854</v>
      </c>
      <c r="NP256">
        <v>1.0424221535213201</v>
      </c>
      <c r="NQ256">
        <v>1.0424221535213201</v>
      </c>
      <c r="NR256">
        <v>1.0225213955854899</v>
      </c>
      <c r="NS256">
        <v>1.0225213955854899</v>
      </c>
      <c r="NT256">
        <v>1.0225213955854899</v>
      </c>
      <c r="NU256">
        <v>1.01399108633631</v>
      </c>
      <c r="NV256">
        <v>1.01399108633631</v>
      </c>
      <c r="NW256">
        <v>1.0391970789350999</v>
      </c>
      <c r="NX256">
        <v>0.99991086524096295</v>
      </c>
      <c r="NY256">
        <v>0.99991086524096295</v>
      </c>
      <c r="NZ256">
        <v>1.0156260730000199</v>
      </c>
      <c r="OA256">
        <v>1.0156260730000199</v>
      </c>
      <c r="OB256">
        <v>1.0261736715474301</v>
      </c>
      <c r="OC256">
        <v>1.0261736715474301</v>
      </c>
      <c r="OD256">
        <v>1.0261736715474301</v>
      </c>
      <c r="OE256">
        <v>1.0443480596877599</v>
      </c>
      <c r="OF256">
        <v>1.0443480596877599</v>
      </c>
      <c r="OG256">
        <v>0.98585325796739198</v>
      </c>
      <c r="OH256">
        <v>0.98585325796739198</v>
      </c>
      <c r="OI256">
        <v>0.98585325796739198</v>
      </c>
      <c r="OJ256">
        <v>1.0025603814283299</v>
      </c>
      <c r="OK256">
        <v>1.0025603814283299</v>
      </c>
      <c r="OL256">
        <v>1.0071791290538299</v>
      </c>
      <c r="OM256">
        <v>1.0071791290538299</v>
      </c>
      <c r="ON256">
        <v>1.0071791290538299</v>
      </c>
      <c r="OO256">
        <v>1.0087312380201101</v>
      </c>
      <c r="OP256">
        <v>1.0087312380201101</v>
      </c>
      <c r="OQ256">
        <v>1.01233625490567</v>
      </c>
      <c r="OR256">
        <v>1.01233625490567</v>
      </c>
    </row>
    <row r="257" spans="1:408" x14ac:dyDescent="0.25">
      <c r="A257">
        <v>561</v>
      </c>
      <c r="B257">
        <v>444</v>
      </c>
      <c r="C257">
        <v>75</v>
      </c>
      <c r="D257">
        <v>75</v>
      </c>
      <c r="E257">
        <v>73</v>
      </c>
      <c r="F257">
        <v>3</v>
      </c>
      <c r="G257">
        <v>65.536163330078097</v>
      </c>
      <c r="H257">
        <v>4.4411928011843897E-3</v>
      </c>
      <c r="I257">
        <v>1.1645247375126899</v>
      </c>
      <c r="J257">
        <v>1.11046620964771</v>
      </c>
      <c r="K257">
        <v>1.11046620964771</v>
      </c>
      <c r="L257">
        <v>1.0993743431754399</v>
      </c>
      <c r="M257">
        <v>1.0993743431754399</v>
      </c>
      <c r="N257">
        <v>1.08801145700272</v>
      </c>
      <c r="O257">
        <v>1.08801145700272</v>
      </c>
      <c r="P257">
        <v>1.08801145700272</v>
      </c>
      <c r="Q257">
        <v>1.0933100818656301</v>
      </c>
      <c r="R257">
        <v>1.0933100818656301</v>
      </c>
      <c r="S257">
        <v>1.08091892203083</v>
      </c>
      <c r="T257">
        <v>1.08091892203083</v>
      </c>
      <c r="U257">
        <v>1.08091892203083</v>
      </c>
      <c r="V257">
        <v>1.0926077184121801</v>
      </c>
      <c r="W257">
        <v>1.0926077184121801</v>
      </c>
      <c r="X257">
        <v>1.06982798539684</v>
      </c>
      <c r="Y257">
        <v>1.06982798539684</v>
      </c>
      <c r="Z257">
        <v>1.06982798539684</v>
      </c>
      <c r="AA257">
        <v>1.0985114566865299</v>
      </c>
      <c r="AB257">
        <v>1.0985114566865299</v>
      </c>
      <c r="AC257">
        <v>1.08621716627385</v>
      </c>
      <c r="AD257">
        <v>1.08621716627385</v>
      </c>
      <c r="AE257">
        <v>1.12806484472821</v>
      </c>
      <c r="AF257">
        <v>1.1336271420586801</v>
      </c>
      <c r="AG257">
        <v>1.1336271420586801</v>
      </c>
      <c r="AH257">
        <v>1.1219522764440599</v>
      </c>
      <c r="AI257">
        <v>1.1219522764440599</v>
      </c>
      <c r="AJ257">
        <v>1.1219522764440599</v>
      </c>
      <c r="AK257">
        <v>1.10357481634127</v>
      </c>
      <c r="AL257">
        <v>1.10357481634127</v>
      </c>
      <c r="AM257">
        <v>1.09229667266481</v>
      </c>
      <c r="AN257">
        <v>1.09229667266481</v>
      </c>
      <c r="AO257">
        <v>1.09229667266481</v>
      </c>
      <c r="AP257">
        <v>1.0867832286749</v>
      </c>
      <c r="AQ257">
        <v>1.1213844320736801</v>
      </c>
      <c r="AR257">
        <v>1.1213844320736801</v>
      </c>
      <c r="AS257">
        <v>1.1000622837455001</v>
      </c>
      <c r="AT257">
        <v>1.1000622837455001</v>
      </c>
      <c r="AU257">
        <v>1.13406571373343</v>
      </c>
      <c r="AV257">
        <v>1.09309777827002</v>
      </c>
      <c r="AW257">
        <v>1.09309777827002</v>
      </c>
      <c r="AX257">
        <v>1.09309777827002</v>
      </c>
      <c r="AY257">
        <v>1.0852738576068</v>
      </c>
      <c r="AZ257">
        <v>1.0852738576068</v>
      </c>
      <c r="BA257">
        <v>1.0852738576068</v>
      </c>
      <c r="BB257">
        <v>1.0701024594309201</v>
      </c>
      <c r="BC257">
        <v>1.1198024799814399</v>
      </c>
      <c r="BD257">
        <v>1.1198024799814399</v>
      </c>
      <c r="BE257">
        <v>1.0913554732105599</v>
      </c>
      <c r="BF257">
        <v>1.0913554732105599</v>
      </c>
      <c r="BG257">
        <v>1.15060681354952</v>
      </c>
      <c r="BH257">
        <v>1.1102854276541601</v>
      </c>
      <c r="BI257">
        <v>1.1102854276541601</v>
      </c>
      <c r="BJ257">
        <v>1.1284288098686299</v>
      </c>
      <c r="BK257">
        <v>1.1284288098686299</v>
      </c>
      <c r="BL257">
        <v>1.0959227425046201</v>
      </c>
      <c r="BM257">
        <v>1.14528472081292</v>
      </c>
      <c r="BN257">
        <v>1.14528472081292</v>
      </c>
      <c r="BO257">
        <v>1.14528472081292</v>
      </c>
      <c r="BP257">
        <v>1.1632690266706001</v>
      </c>
      <c r="BQ257">
        <v>1.1632690266706001</v>
      </c>
      <c r="BR257">
        <v>1.1632690266706001</v>
      </c>
      <c r="BS257">
        <v>1.1882102612871599</v>
      </c>
      <c r="BT257">
        <v>1.18262429186142</v>
      </c>
      <c r="BU257">
        <v>1.18262429186142</v>
      </c>
      <c r="BV257">
        <v>1.249505038606</v>
      </c>
      <c r="BW257">
        <v>1.249505038606</v>
      </c>
      <c r="BX257">
        <v>1.2021828952128999</v>
      </c>
      <c r="BY257">
        <v>1.23188732960261</v>
      </c>
      <c r="BZ257">
        <v>1.23188732960261</v>
      </c>
      <c r="CA257">
        <v>1.23188732960261</v>
      </c>
      <c r="CB257">
        <v>1.32778055500239</v>
      </c>
      <c r="CC257">
        <v>1.32778055500239</v>
      </c>
      <c r="CD257">
        <v>1.4337235493585401</v>
      </c>
      <c r="CE257">
        <v>1.4337235493585401</v>
      </c>
      <c r="CF257">
        <v>1.4337235493585401</v>
      </c>
      <c r="CG257">
        <v>1.3098338104318801</v>
      </c>
      <c r="CH257">
        <v>1.3098338104318801</v>
      </c>
      <c r="CI257">
        <v>1.22833657200681</v>
      </c>
      <c r="CJ257">
        <v>1.1776672842679501</v>
      </c>
      <c r="CK257">
        <v>1.1776672842679501</v>
      </c>
      <c r="CL257">
        <v>1.1759052191628101</v>
      </c>
      <c r="CM257">
        <v>1.1759052191628101</v>
      </c>
      <c r="CN257">
        <v>1.14497286721598</v>
      </c>
      <c r="CO257">
        <v>1.14497286721598</v>
      </c>
      <c r="CP257">
        <v>1.14497286721598</v>
      </c>
      <c r="CQ257">
        <v>1.1535392469377199</v>
      </c>
      <c r="CR257">
        <v>1.1535392469377199</v>
      </c>
      <c r="CS257">
        <v>1.14015786012168</v>
      </c>
      <c r="CT257">
        <v>1.14015786012168</v>
      </c>
      <c r="CU257">
        <v>1.14015786012168</v>
      </c>
      <c r="CV257">
        <v>1.19240904855541</v>
      </c>
      <c r="CW257">
        <v>1.19240904855541</v>
      </c>
      <c r="CX257">
        <v>1.14237188786501</v>
      </c>
      <c r="CY257">
        <v>1.14237188786501</v>
      </c>
      <c r="CZ257">
        <v>1.14237188786501</v>
      </c>
      <c r="DA257">
        <v>1.1486277619551399</v>
      </c>
      <c r="DB257">
        <v>1.1486277619551399</v>
      </c>
      <c r="DC257">
        <v>1.16673061282926</v>
      </c>
      <c r="DD257">
        <v>1.16673061282926</v>
      </c>
      <c r="DE257">
        <v>1.16673061282926</v>
      </c>
      <c r="DF257">
        <v>1.1839382476173299</v>
      </c>
      <c r="DG257">
        <v>1.1839382476173299</v>
      </c>
      <c r="DH257">
        <v>1.18226148700341</v>
      </c>
      <c r="DI257">
        <v>1.18226148700341</v>
      </c>
      <c r="DJ257">
        <v>1.13874193746596</v>
      </c>
      <c r="DK257">
        <v>1.13874193746596</v>
      </c>
      <c r="DL257">
        <v>1.13874193746596</v>
      </c>
      <c r="DM257">
        <v>1.1863768590846999</v>
      </c>
      <c r="DN257">
        <v>1.1863768590846999</v>
      </c>
      <c r="DO257">
        <v>1.1490875673480301</v>
      </c>
      <c r="DP257">
        <v>1.1490875673480301</v>
      </c>
      <c r="DQ257">
        <v>1.1490875673480301</v>
      </c>
      <c r="DR257">
        <v>1.15459422708954</v>
      </c>
      <c r="DS257">
        <v>1.15459422708954</v>
      </c>
      <c r="DT257">
        <v>1.1534152398817199</v>
      </c>
      <c r="DU257">
        <v>1.1534152398817199</v>
      </c>
      <c r="DV257">
        <v>1.1534152398817199</v>
      </c>
      <c r="DW257">
        <v>1.1237988590728401</v>
      </c>
      <c r="DX257">
        <v>1.1237988590728401</v>
      </c>
      <c r="DY257">
        <v>1.09625928802415</v>
      </c>
      <c r="DZ257">
        <v>1.09625928802415</v>
      </c>
      <c r="EA257">
        <v>1.1444508461863701</v>
      </c>
      <c r="EB257">
        <v>1.1655275921802899</v>
      </c>
      <c r="EC257">
        <v>1.1655275921802899</v>
      </c>
      <c r="ED257">
        <v>1.16114383289823</v>
      </c>
      <c r="EE257">
        <v>1.16114383289823</v>
      </c>
      <c r="EF257">
        <v>1.16114383289823</v>
      </c>
      <c r="EG257">
        <v>1.1445889818714901</v>
      </c>
      <c r="EH257">
        <v>1.1445889818714901</v>
      </c>
      <c r="EI257">
        <v>1.1346137586515299</v>
      </c>
      <c r="EJ257">
        <v>1.1346137586515299</v>
      </c>
      <c r="EK257">
        <v>1.1346137586515299</v>
      </c>
      <c r="EL257">
        <v>1.11570070858579</v>
      </c>
      <c r="EM257">
        <v>1.17314934544265</v>
      </c>
      <c r="EN257">
        <v>1.17314934544265</v>
      </c>
      <c r="EO257">
        <v>1.10838040197268</v>
      </c>
      <c r="EP257">
        <v>1.10838040197268</v>
      </c>
      <c r="EQ257">
        <v>1.1465177526697501</v>
      </c>
      <c r="ER257">
        <v>1.113095489447</v>
      </c>
      <c r="ES257">
        <v>1.113095489447</v>
      </c>
      <c r="ET257">
        <v>1.113095489447</v>
      </c>
      <c r="EU257">
        <v>1.1158376341918399</v>
      </c>
      <c r="EV257">
        <v>1.1158376341918399</v>
      </c>
      <c r="EW257">
        <v>1.1158376341918399</v>
      </c>
      <c r="EX257">
        <v>1.102637249307</v>
      </c>
      <c r="EY257">
        <v>1.1379858641885201</v>
      </c>
      <c r="EZ257">
        <v>1.1379858641885201</v>
      </c>
      <c r="FA257">
        <v>1.10941598814679</v>
      </c>
      <c r="FB257">
        <v>1.10941598814679</v>
      </c>
      <c r="FC257">
        <v>1.1297014580341</v>
      </c>
      <c r="FD257">
        <v>1.0931801552651399</v>
      </c>
      <c r="FE257">
        <v>1.0931801552651399</v>
      </c>
      <c r="FF257">
        <v>1.1290963578503499</v>
      </c>
      <c r="FG257">
        <v>1.1290963578503499</v>
      </c>
      <c r="FH257">
        <v>1.06187408766709</v>
      </c>
      <c r="FI257">
        <v>1.09015798883046</v>
      </c>
      <c r="FJ257">
        <v>1.09015798883046</v>
      </c>
      <c r="FK257">
        <v>1.09015798883046</v>
      </c>
      <c r="FL257">
        <v>1.13124401541426</v>
      </c>
      <c r="FM257">
        <v>1.13124401541426</v>
      </c>
      <c r="FN257">
        <v>1.13124401541426</v>
      </c>
      <c r="FO257">
        <v>1.10549556766636</v>
      </c>
      <c r="FP257">
        <v>1.06802602531388</v>
      </c>
      <c r="FQ257">
        <v>1.06802602531388</v>
      </c>
      <c r="FR257">
        <v>1.1137973198201501</v>
      </c>
      <c r="FS257">
        <v>1.1137973198201501</v>
      </c>
      <c r="FT257">
        <v>1.08815536770271</v>
      </c>
      <c r="FU257">
        <v>1.11850527505157</v>
      </c>
      <c r="FV257">
        <v>1.11850527505157</v>
      </c>
      <c r="FW257">
        <v>1.11850527505157</v>
      </c>
      <c r="FX257">
        <v>1.1272207207512099</v>
      </c>
      <c r="FY257">
        <v>1.1272207207512099</v>
      </c>
      <c r="FZ257">
        <v>1.11524406907847</v>
      </c>
      <c r="GA257">
        <v>1.11524406907847</v>
      </c>
      <c r="GB257">
        <v>1.11524406907847</v>
      </c>
      <c r="GC257">
        <v>1.1013427598518299</v>
      </c>
      <c r="GD257">
        <v>1.1013427598518299</v>
      </c>
      <c r="GE257">
        <v>1.1295234846475</v>
      </c>
      <c r="GF257">
        <v>1.091095843527</v>
      </c>
      <c r="GG257">
        <v>1.091095843527</v>
      </c>
      <c r="GH257">
        <v>1.10567652899771</v>
      </c>
      <c r="GI257">
        <v>1.10567652899771</v>
      </c>
      <c r="GJ257">
        <v>1.1026733514154301</v>
      </c>
      <c r="GK257">
        <v>1.1026733514154301</v>
      </c>
      <c r="GL257">
        <v>1.1026733514154301</v>
      </c>
      <c r="GM257">
        <v>1.14824350387789</v>
      </c>
      <c r="GN257">
        <v>1.14824350387789</v>
      </c>
      <c r="GO257">
        <v>1.0763400780124299</v>
      </c>
      <c r="GP257">
        <v>1.0763400780124299</v>
      </c>
      <c r="GQ257">
        <v>1.0763400780124299</v>
      </c>
      <c r="GR257">
        <v>1.09703308122698</v>
      </c>
      <c r="GS257">
        <v>1.09703308122698</v>
      </c>
      <c r="GT257">
        <v>1.11567035497864</v>
      </c>
      <c r="GU257">
        <v>1.11567035497864</v>
      </c>
      <c r="GV257">
        <v>1.11567035497864</v>
      </c>
      <c r="GW257">
        <v>1.1054056680295601</v>
      </c>
      <c r="GX257">
        <v>1.1054056680295601</v>
      </c>
      <c r="GY257">
        <v>1.1366281188093099</v>
      </c>
      <c r="GZ257">
        <v>1.1366281188093099</v>
      </c>
      <c r="HA257">
        <v>1.1645247375126899</v>
      </c>
      <c r="HB257">
        <v>1.11046620964771</v>
      </c>
      <c r="HC257">
        <v>1.11046620964771</v>
      </c>
      <c r="HD257">
        <v>1.0993743431754399</v>
      </c>
      <c r="HE257">
        <v>1.0993743431754399</v>
      </c>
      <c r="HF257">
        <v>1.08801145700272</v>
      </c>
      <c r="HG257">
        <v>1.08801145700272</v>
      </c>
      <c r="HH257">
        <v>1.08801145700272</v>
      </c>
      <c r="HI257">
        <v>1.0933100818656301</v>
      </c>
      <c r="HJ257">
        <v>1.0933100818656301</v>
      </c>
      <c r="HK257">
        <v>1.08091892203083</v>
      </c>
      <c r="HL257">
        <v>1.08091892203083</v>
      </c>
      <c r="HM257">
        <v>1.08091892203083</v>
      </c>
      <c r="HN257">
        <v>1.0926077184121801</v>
      </c>
      <c r="HO257">
        <v>1.0926077184121801</v>
      </c>
      <c r="HP257">
        <v>1.06982798539684</v>
      </c>
      <c r="HQ257">
        <v>1.06982798539684</v>
      </c>
      <c r="HR257">
        <v>1.06982798539684</v>
      </c>
      <c r="HS257">
        <v>1.0985114566865299</v>
      </c>
      <c r="HT257">
        <v>1.0985114566865299</v>
      </c>
      <c r="HU257">
        <v>1.08621716627385</v>
      </c>
      <c r="HV257">
        <v>1.08621716627385</v>
      </c>
      <c r="HW257">
        <v>1.12806484472821</v>
      </c>
      <c r="HX257">
        <v>1.1336271420586801</v>
      </c>
      <c r="HY257">
        <v>1.1336271420586801</v>
      </c>
      <c r="HZ257">
        <v>1.1219522764440599</v>
      </c>
      <c r="IA257">
        <v>1.1219522764440599</v>
      </c>
      <c r="IB257">
        <v>1.1219522764440599</v>
      </c>
      <c r="IC257">
        <v>1.10357481634127</v>
      </c>
      <c r="ID257">
        <v>1.10357481634127</v>
      </c>
      <c r="IE257">
        <v>1.09229667266481</v>
      </c>
      <c r="IF257">
        <v>1.09229667266481</v>
      </c>
      <c r="IG257">
        <v>1.09229667266481</v>
      </c>
      <c r="IH257">
        <v>1.0867832286749</v>
      </c>
      <c r="II257">
        <v>1.1213844320736801</v>
      </c>
      <c r="IJ257">
        <v>1.1213844320736801</v>
      </c>
      <c r="IK257">
        <v>1.1000622837455001</v>
      </c>
      <c r="IL257">
        <v>1.1000622837455001</v>
      </c>
      <c r="IM257">
        <v>1.13406571373343</v>
      </c>
      <c r="IN257">
        <v>1.09309777827002</v>
      </c>
      <c r="IO257">
        <v>1.09309777827002</v>
      </c>
      <c r="IP257">
        <v>1.09309777827002</v>
      </c>
      <c r="IQ257">
        <v>1.0852738576068</v>
      </c>
      <c r="IR257">
        <v>1.0852738576068</v>
      </c>
      <c r="IS257">
        <v>1.0852738576068</v>
      </c>
      <c r="IT257">
        <v>1.0701024594309201</v>
      </c>
      <c r="IU257">
        <v>1.1198024799814399</v>
      </c>
      <c r="IV257">
        <v>1.1198024799814399</v>
      </c>
      <c r="IW257">
        <v>1.0913554732105599</v>
      </c>
      <c r="IX257">
        <v>1.0913554732105599</v>
      </c>
      <c r="IY257">
        <v>1.15060681354952</v>
      </c>
      <c r="IZ257">
        <v>1.1102854276541601</v>
      </c>
      <c r="JA257">
        <v>1.1102854276541601</v>
      </c>
      <c r="JB257">
        <v>1.1284288098686299</v>
      </c>
      <c r="JC257">
        <v>1.1284288098686299</v>
      </c>
      <c r="JD257">
        <v>1.0959227425046201</v>
      </c>
      <c r="JE257">
        <v>1.14528472081292</v>
      </c>
      <c r="JF257">
        <v>1.14528472081292</v>
      </c>
      <c r="JG257">
        <v>1.14528472081292</v>
      </c>
      <c r="JH257">
        <v>1.1632690266706001</v>
      </c>
      <c r="JI257">
        <v>1.1632690266706001</v>
      </c>
      <c r="JJ257">
        <v>1.1632690266706001</v>
      </c>
      <c r="JK257">
        <v>1.1882102612871599</v>
      </c>
      <c r="JL257">
        <v>1.18262429186142</v>
      </c>
      <c r="JM257">
        <v>1.18262429186142</v>
      </c>
      <c r="JN257">
        <v>1.249505038606</v>
      </c>
      <c r="JO257">
        <v>1.249505038606</v>
      </c>
      <c r="JP257">
        <v>1.2021828952128999</v>
      </c>
      <c r="JQ257">
        <v>1.23188732960261</v>
      </c>
      <c r="JR257">
        <v>1.23188732960261</v>
      </c>
      <c r="JS257">
        <v>1.23188732960261</v>
      </c>
      <c r="JT257">
        <v>1.32778055500239</v>
      </c>
      <c r="JU257">
        <v>1.32778055500239</v>
      </c>
      <c r="JV257">
        <v>1.4337235493585401</v>
      </c>
      <c r="JW257">
        <v>1.4337235493585401</v>
      </c>
      <c r="JX257">
        <v>1.4337235493585401</v>
      </c>
      <c r="JY257">
        <v>1.3098338104318801</v>
      </c>
      <c r="JZ257">
        <v>1.3098338104318801</v>
      </c>
      <c r="KA257">
        <v>1.22833657200681</v>
      </c>
      <c r="KB257">
        <v>1.1776672842679501</v>
      </c>
      <c r="KC257">
        <v>1.1776672842679501</v>
      </c>
      <c r="KD257">
        <v>1.1759052191628101</v>
      </c>
      <c r="KE257">
        <v>1.1759052191628101</v>
      </c>
      <c r="KF257">
        <v>1.14497286721598</v>
      </c>
      <c r="KG257">
        <v>1.14497286721598</v>
      </c>
      <c r="KH257">
        <v>1.14497286721598</v>
      </c>
      <c r="KI257">
        <v>1.1535392469377199</v>
      </c>
      <c r="KJ257">
        <v>1.1535392469377199</v>
      </c>
      <c r="KK257">
        <v>1.14015786012168</v>
      </c>
      <c r="KL257">
        <v>1.14015786012168</v>
      </c>
      <c r="KM257">
        <v>1.14015786012168</v>
      </c>
      <c r="KN257">
        <v>1.19240904855541</v>
      </c>
      <c r="KO257">
        <v>1.19240904855541</v>
      </c>
      <c r="KP257">
        <v>1.14237188786501</v>
      </c>
      <c r="KQ257">
        <v>1.14237188786501</v>
      </c>
      <c r="KR257">
        <v>1.14237188786501</v>
      </c>
      <c r="KS257">
        <v>1.1486277619551399</v>
      </c>
      <c r="KT257">
        <v>1.1486277619551399</v>
      </c>
      <c r="KU257">
        <v>1.16673061282926</v>
      </c>
      <c r="KV257">
        <v>1.16673061282926</v>
      </c>
      <c r="KW257">
        <v>1.16673061282926</v>
      </c>
      <c r="KX257">
        <v>1.1839382476173299</v>
      </c>
      <c r="KY257">
        <v>1.1839382476173299</v>
      </c>
      <c r="KZ257">
        <v>1.18226148700341</v>
      </c>
      <c r="LA257">
        <v>1.18226148700341</v>
      </c>
      <c r="LB257">
        <v>1.13874193746596</v>
      </c>
      <c r="LC257">
        <v>1.13874193746596</v>
      </c>
      <c r="LD257">
        <v>1.13874193746596</v>
      </c>
      <c r="LE257">
        <v>1.1863768590846999</v>
      </c>
      <c r="LF257">
        <v>1.1863768590846999</v>
      </c>
      <c r="LG257">
        <v>1.1490875673480301</v>
      </c>
      <c r="LH257">
        <v>1.1490875673480301</v>
      </c>
      <c r="LI257">
        <v>1.1490875673480301</v>
      </c>
      <c r="LJ257">
        <v>1.15459422708954</v>
      </c>
      <c r="LK257">
        <v>1.15459422708954</v>
      </c>
      <c r="LL257">
        <v>1.1534152398817199</v>
      </c>
      <c r="LM257">
        <v>1.1534152398817199</v>
      </c>
      <c r="LN257">
        <v>1.1534152398817199</v>
      </c>
      <c r="LO257">
        <v>1.1237988590728401</v>
      </c>
      <c r="LP257">
        <v>1.1237988590728401</v>
      </c>
      <c r="LQ257">
        <v>1.09625928802415</v>
      </c>
      <c r="LR257">
        <v>1.09625928802415</v>
      </c>
      <c r="LS257">
        <v>1.1444508461863701</v>
      </c>
      <c r="LT257">
        <v>1.1655275921802899</v>
      </c>
      <c r="LU257">
        <v>1.1655275921802899</v>
      </c>
      <c r="LV257">
        <v>1.16114383289823</v>
      </c>
      <c r="LW257">
        <v>1.16114383289823</v>
      </c>
      <c r="LX257">
        <v>1.16114383289823</v>
      </c>
      <c r="LY257">
        <v>1.1445889818714901</v>
      </c>
      <c r="LZ257">
        <v>1.1445889818714901</v>
      </c>
      <c r="MA257">
        <v>1.1346137586515299</v>
      </c>
      <c r="MB257">
        <v>1.1346137586515299</v>
      </c>
      <c r="MC257">
        <v>1.1346137586515299</v>
      </c>
      <c r="MD257">
        <v>1.11570070858579</v>
      </c>
      <c r="ME257">
        <v>1.17314934544265</v>
      </c>
      <c r="MF257">
        <v>1.17314934544265</v>
      </c>
      <c r="MG257">
        <v>1.10838040197268</v>
      </c>
      <c r="MH257">
        <v>1.10838040197268</v>
      </c>
      <c r="MI257">
        <v>1.1465177526697501</v>
      </c>
      <c r="MJ257">
        <v>1.113095489447</v>
      </c>
      <c r="MK257">
        <v>1.113095489447</v>
      </c>
      <c r="ML257">
        <v>1.113095489447</v>
      </c>
      <c r="MM257">
        <v>1.1158376341918399</v>
      </c>
      <c r="MN257">
        <v>1.1158376341918399</v>
      </c>
      <c r="MO257">
        <v>1.1158376341918399</v>
      </c>
      <c r="MP257">
        <v>1.102637249307</v>
      </c>
      <c r="MQ257">
        <v>1.1379858641885201</v>
      </c>
      <c r="MR257">
        <v>1.1379858641885201</v>
      </c>
      <c r="MS257">
        <v>1.10941598814679</v>
      </c>
      <c r="MT257">
        <v>1.10941598814679</v>
      </c>
      <c r="MU257">
        <v>1.1297014580341</v>
      </c>
      <c r="MV257">
        <v>1.0931801552651399</v>
      </c>
      <c r="MW257">
        <v>1.0931801552651399</v>
      </c>
      <c r="MX257">
        <v>1.1290963578503499</v>
      </c>
      <c r="MY257">
        <v>1.1290963578503499</v>
      </c>
      <c r="MZ257">
        <v>1.06187408766709</v>
      </c>
      <c r="NA257">
        <v>1.09015798883046</v>
      </c>
      <c r="NB257">
        <v>1.09015798883046</v>
      </c>
      <c r="NC257">
        <v>1.09015798883046</v>
      </c>
      <c r="ND257">
        <v>1.13124401541426</v>
      </c>
      <c r="NE257">
        <v>1.13124401541426</v>
      </c>
      <c r="NF257">
        <v>1.13124401541426</v>
      </c>
      <c r="NG257">
        <v>1.10549556766636</v>
      </c>
      <c r="NH257">
        <v>1.06802602531388</v>
      </c>
      <c r="NI257">
        <v>1.06802602531388</v>
      </c>
      <c r="NJ257">
        <v>1.1137973198201501</v>
      </c>
      <c r="NK257">
        <v>1.1137973198201501</v>
      </c>
      <c r="NL257">
        <v>1.08815536770271</v>
      </c>
      <c r="NM257">
        <v>1.11850527505157</v>
      </c>
      <c r="NN257">
        <v>1.11850527505157</v>
      </c>
      <c r="NO257">
        <v>1.11850527505157</v>
      </c>
      <c r="NP257">
        <v>1.1272207207512099</v>
      </c>
      <c r="NQ257">
        <v>1.1272207207512099</v>
      </c>
      <c r="NR257">
        <v>1.11524406907847</v>
      </c>
      <c r="NS257">
        <v>1.11524406907847</v>
      </c>
      <c r="NT257">
        <v>1.11524406907847</v>
      </c>
      <c r="NU257">
        <v>1.1013427598518299</v>
      </c>
      <c r="NV257">
        <v>1.1013427598518299</v>
      </c>
      <c r="NW257">
        <v>1.1295234846475</v>
      </c>
      <c r="NX257">
        <v>1.091095843527</v>
      </c>
      <c r="NY257">
        <v>1.091095843527</v>
      </c>
      <c r="NZ257">
        <v>1.10567652899771</v>
      </c>
      <c r="OA257">
        <v>1.10567652899771</v>
      </c>
      <c r="OB257">
        <v>1.1026733514154301</v>
      </c>
      <c r="OC257">
        <v>1.1026733514154301</v>
      </c>
      <c r="OD257">
        <v>1.1026733514154301</v>
      </c>
      <c r="OE257">
        <v>1.14824350387789</v>
      </c>
      <c r="OF257">
        <v>1.14824350387789</v>
      </c>
      <c r="OG257">
        <v>1.0763400780124299</v>
      </c>
      <c r="OH257">
        <v>1.0763400780124299</v>
      </c>
      <c r="OI257">
        <v>1.0763400780124299</v>
      </c>
      <c r="OJ257">
        <v>1.09703308122698</v>
      </c>
      <c r="OK257">
        <v>1.09703308122698</v>
      </c>
      <c r="OL257">
        <v>1.11567035497864</v>
      </c>
      <c r="OM257">
        <v>1.11567035497864</v>
      </c>
      <c r="ON257">
        <v>1.11567035497864</v>
      </c>
      <c r="OO257">
        <v>1.1054056680295601</v>
      </c>
      <c r="OP257">
        <v>1.1054056680295601</v>
      </c>
      <c r="OQ257">
        <v>1.1366281188093099</v>
      </c>
      <c r="OR257">
        <v>1.1366281188093099</v>
      </c>
    </row>
    <row r="258" spans="1:408" x14ac:dyDescent="0.25">
      <c r="A258">
        <v>598</v>
      </c>
      <c r="B258">
        <v>444</v>
      </c>
      <c r="C258">
        <v>75</v>
      </c>
      <c r="D258">
        <v>75</v>
      </c>
      <c r="E258">
        <v>71</v>
      </c>
      <c r="F258">
        <v>3</v>
      </c>
      <c r="G258">
        <v>63.740646362304602</v>
      </c>
      <c r="H258">
        <v>4.30245328505396E-3</v>
      </c>
      <c r="I258">
        <v>1.3234985381131901</v>
      </c>
      <c r="J258">
        <v>1.2705765691352999</v>
      </c>
      <c r="K258">
        <v>1.2705765691352999</v>
      </c>
      <c r="L258">
        <v>1.2730820051510801</v>
      </c>
      <c r="M258">
        <v>1.2730820051510801</v>
      </c>
      <c r="N258">
        <v>1.28808015945833</v>
      </c>
      <c r="O258">
        <v>1.28808015945833</v>
      </c>
      <c r="P258">
        <v>1.28808015945833</v>
      </c>
      <c r="Q258">
        <v>1.29335557919694</v>
      </c>
      <c r="R258">
        <v>1.29335557919694</v>
      </c>
      <c r="S258">
        <v>1.2212675716727901</v>
      </c>
      <c r="T258">
        <v>1.2212675716727901</v>
      </c>
      <c r="U258">
        <v>1.2212675716727901</v>
      </c>
      <c r="V258">
        <v>1.3213876921799901</v>
      </c>
      <c r="W258">
        <v>1.3213876921799901</v>
      </c>
      <c r="X258">
        <v>1.31260136596392</v>
      </c>
      <c r="Y258">
        <v>1.31260136596392</v>
      </c>
      <c r="Z258">
        <v>1.31260136596392</v>
      </c>
      <c r="AA258">
        <v>1.30762675328878</v>
      </c>
      <c r="AB258">
        <v>1.30762675328878</v>
      </c>
      <c r="AC258">
        <v>1.27962737588677</v>
      </c>
      <c r="AD258">
        <v>1.27962737588677</v>
      </c>
      <c r="AE258">
        <v>1.3292508587473999</v>
      </c>
      <c r="AF258">
        <v>1.32595004467293</v>
      </c>
      <c r="AG258">
        <v>1.32595004467293</v>
      </c>
      <c r="AH258">
        <v>1.35069039772497</v>
      </c>
      <c r="AI258">
        <v>1.35069039772497</v>
      </c>
      <c r="AJ258">
        <v>1.35069039772497</v>
      </c>
      <c r="AK258">
        <v>1.3873558127088399</v>
      </c>
      <c r="AL258">
        <v>1.3873558127088399</v>
      </c>
      <c r="AM258">
        <v>1.3701206326950299</v>
      </c>
      <c r="AN258">
        <v>1.3701206326950299</v>
      </c>
      <c r="AO258">
        <v>1.3701206326950299</v>
      </c>
      <c r="AP258">
        <v>1.3123293898534001</v>
      </c>
      <c r="AQ258">
        <v>1.3727230622898701</v>
      </c>
      <c r="AR258">
        <v>1.3727230622898701</v>
      </c>
      <c r="AS258">
        <v>1.3208136846660601</v>
      </c>
      <c r="AT258">
        <v>1.3208136846660601</v>
      </c>
      <c r="AU258">
        <v>1.40622150956187</v>
      </c>
      <c r="AV258">
        <v>1.3939653888810399</v>
      </c>
      <c r="AW258">
        <v>1.3939653888810399</v>
      </c>
      <c r="AX258">
        <v>1.3939653888810399</v>
      </c>
      <c r="AY258">
        <v>1.44763116817921</v>
      </c>
      <c r="AZ258">
        <v>1.44763116817921</v>
      </c>
      <c r="BA258">
        <v>1.44763116817921</v>
      </c>
      <c r="BB258">
        <v>1.4367785642389199</v>
      </c>
      <c r="BC258">
        <v>1.46974148193839</v>
      </c>
      <c r="BD258">
        <v>1.46974148193839</v>
      </c>
      <c r="BE258">
        <v>1.43217676435597</v>
      </c>
      <c r="BF258">
        <v>1.43217676435597</v>
      </c>
      <c r="BG258">
        <v>1.47546742681879</v>
      </c>
      <c r="BH258">
        <v>1.441276684287</v>
      </c>
      <c r="BI258">
        <v>1.441276684287</v>
      </c>
      <c r="BJ258">
        <v>1.5712215416133399</v>
      </c>
      <c r="BK258">
        <v>1.5712215416133399</v>
      </c>
      <c r="BL258">
        <v>1.51812462724046</v>
      </c>
      <c r="BM258">
        <v>1.6048343719448801</v>
      </c>
      <c r="BN258">
        <v>1.6048343719448801</v>
      </c>
      <c r="BO258">
        <v>1.6048343719448801</v>
      </c>
      <c r="BP258">
        <v>1.6442867993027901</v>
      </c>
      <c r="BQ258">
        <v>1.6442867993027901</v>
      </c>
      <c r="BR258">
        <v>1.6442867993027901</v>
      </c>
      <c r="BS258">
        <v>1.7392250512493701</v>
      </c>
      <c r="BT258">
        <v>1.78702843049541</v>
      </c>
      <c r="BU258">
        <v>1.78702843049541</v>
      </c>
      <c r="BV258">
        <v>2.0095680658705501</v>
      </c>
      <c r="BW258">
        <v>2.0095680658705501</v>
      </c>
      <c r="BX258">
        <v>2.1718222242779999</v>
      </c>
      <c r="BY258">
        <v>2.5182238873094298</v>
      </c>
      <c r="BZ258">
        <v>2.5182238873094298</v>
      </c>
      <c r="CA258">
        <v>2.5182238873094298</v>
      </c>
      <c r="CB258">
        <v>2.9313780926167898</v>
      </c>
      <c r="CC258">
        <v>2.9313780926167898</v>
      </c>
      <c r="CD258">
        <v>2.0748184854164702</v>
      </c>
      <c r="CE258">
        <v>2.0748184854164702</v>
      </c>
      <c r="CF258">
        <v>2.0748184854164702</v>
      </c>
      <c r="CG258">
        <v>1.78703165007755</v>
      </c>
      <c r="CH258">
        <v>1.78703165007755</v>
      </c>
      <c r="CI258">
        <v>1.659962309408</v>
      </c>
      <c r="CJ258">
        <v>1.60826308198738</v>
      </c>
      <c r="CK258">
        <v>1.60826308198738</v>
      </c>
      <c r="CL258">
        <v>1.5465586259961099</v>
      </c>
      <c r="CM258">
        <v>1.5465586259961099</v>
      </c>
      <c r="CN258">
        <v>1.46803270268719</v>
      </c>
      <c r="CO258">
        <v>1.46803270268719</v>
      </c>
      <c r="CP258">
        <v>1.46803270268719</v>
      </c>
      <c r="CQ258">
        <v>1.4211279002483901</v>
      </c>
      <c r="CR258">
        <v>1.4211279002483901</v>
      </c>
      <c r="CS258">
        <v>1.3785543239209801</v>
      </c>
      <c r="CT258">
        <v>1.3785543239209801</v>
      </c>
      <c r="CU258">
        <v>1.3785543239209801</v>
      </c>
      <c r="CV258">
        <v>1.38161914295051</v>
      </c>
      <c r="CW258">
        <v>1.38161914295051</v>
      </c>
      <c r="CX258">
        <v>1.35314273502444</v>
      </c>
      <c r="CY258">
        <v>1.35314273502444</v>
      </c>
      <c r="CZ258">
        <v>1.35314273502444</v>
      </c>
      <c r="DA258">
        <v>1.30832085182191</v>
      </c>
      <c r="DB258">
        <v>1.30832085182191</v>
      </c>
      <c r="DC258">
        <v>1.3240986272576201</v>
      </c>
      <c r="DD258">
        <v>1.3240986272576201</v>
      </c>
      <c r="DE258">
        <v>1.3240986272576201</v>
      </c>
      <c r="DF258">
        <v>1.3268071661004699</v>
      </c>
      <c r="DG258">
        <v>1.3268071661004699</v>
      </c>
      <c r="DH258">
        <v>1.31284014217089</v>
      </c>
      <c r="DI258">
        <v>1.31284014217089</v>
      </c>
      <c r="DJ258">
        <v>1.29602197837084</v>
      </c>
      <c r="DK258">
        <v>1.29602197837084</v>
      </c>
      <c r="DL258">
        <v>1.29602197837084</v>
      </c>
      <c r="DM258">
        <v>1.3097288373392</v>
      </c>
      <c r="DN258">
        <v>1.3097288373392</v>
      </c>
      <c r="DO258">
        <v>1.30064532102551</v>
      </c>
      <c r="DP258">
        <v>1.30064532102551</v>
      </c>
      <c r="DQ258">
        <v>1.30064532102551</v>
      </c>
      <c r="DR258">
        <v>1.3029579651774801</v>
      </c>
      <c r="DS258">
        <v>1.3029579651774801</v>
      </c>
      <c r="DT258">
        <v>1.24874708522111</v>
      </c>
      <c r="DU258">
        <v>1.24874708522111</v>
      </c>
      <c r="DV258">
        <v>1.24874708522111</v>
      </c>
      <c r="DW258">
        <v>1.24393959389999</v>
      </c>
      <c r="DX258">
        <v>1.24393959389999</v>
      </c>
      <c r="DY258">
        <v>1.2430365558248</v>
      </c>
      <c r="DZ258">
        <v>1.2430365558248</v>
      </c>
      <c r="EA258">
        <v>1.27141934633255</v>
      </c>
      <c r="EB258">
        <v>1.2539816427743</v>
      </c>
      <c r="EC258">
        <v>1.2539816427743</v>
      </c>
      <c r="ED258">
        <v>1.26725993817672</v>
      </c>
      <c r="EE258">
        <v>1.26725993817672</v>
      </c>
      <c r="EF258">
        <v>1.26725993817672</v>
      </c>
      <c r="EG258">
        <v>1.2988349002553099</v>
      </c>
      <c r="EH258">
        <v>1.2988349002553099</v>
      </c>
      <c r="EI258">
        <v>1.2731532192556101</v>
      </c>
      <c r="EJ258">
        <v>1.2731532192556101</v>
      </c>
      <c r="EK258">
        <v>1.2731532192556101</v>
      </c>
      <c r="EL258">
        <v>1.2377238975604901</v>
      </c>
      <c r="EM258">
        <v>1.28053021640516</v>
      </c>
      <c r="EN258">
        <v>1.28053021640516</v>
      </c>
      <c r="EO258">
        <v>1.2142509494442399</v>
      </c>
      <c r="EP258">
        <v>1.2142509494442399</v>
      </c>
      <c r="EQ258">
        <v>1.2912339287577099</v>
      </c>
      <c r="ER258">
        <v>1.24132905073929</v>
      </c>
      <c r="ES258">
        <v>1.24132905073929</v>
      </c>
      <c r="ET258">
        <v>1.24132905073929</v>
      </c>
      <c r="EU258">
        <v>1.24542644585017</v>
      </c>
      <c r="EV258">
        <v>1.24542644585017</v>
      </c>
      <c r="EW258">
        <v>1.24542644585017</v>
      </c>
      <c r="EX258">
        <v>1.23237287544179</v>
      </c>
      <c r="EY258">
        <v>1.26050383818801</v>
      </c>
      <c r="EZ258">
        <v>1.26050383818801</v>
      </c>
      <c r="FA258">
        <v>1.28248704434372</v>
      </c>
      <c r="FB258">
        <v>1.28248704434372</v>
      </c>
      <c r="FC258">
        <v>1.2887919986387699</v>
      </c>
      <c r="FD258">
        <v>1.2382847821281699</v>
      </c>
      <c r="FE258">
        <v>1.2382847821281699</v>
      </c>
      <c r="FF258">
        <v>1.26265424676239</v>
      </c>
      <c r="FG258">
        <v>1.26265424676239</v>
      </c>
      <c r="FH258">
        <v>1.22697635309305</v>
      </c>
      <c r="FI258">
        <v>1.2736909010563899</v>
      </c>
      <c r="FJ258">
        <v>1.2736909010563899</v>
      </c>
      <c r="FK258">
        <v>1.2736909010563899</v>
      </c>
      <c r="FL258">
        <v>1.2970966383581899</v>
      </c>
      <c r="FM258">
        <v>1.2970966383581899</v>
      </c>
      <c r="FN258">
        <v>1.2970966383581899</v>
      </c>
      <c r="FO258">
        <v>1.30804414337035</v>
      </c>
      <c r="FP258">
        <v>1.2579149602097399</v>
      </c>
      <c r="FQ258">
        <v>1.2579149602097399</v>
      </c>
      <c r="FR258">
        <v>1.2969752143253499</v>
      </c>
      <c r="FS258">
        <v>1.2969752143253499</v>
      </c>
      <c r="FT258">
        <v>1.28071928885765</v>
      </c>
      <c r="FU258">
        <v>1.2898370769107701</v>
      </c>
      <c r="FV258">
        <v>1.2898370769107701</v>
      </c>
      <c r="FW258">
        <v>1.2898370769107701</v>
      </c>
      <c r="FX258">
        <v>1.2827715524472201</v>
      </c>
      <c r="FY258">
        <v>1.2827715524472201</v>
      </c>
      <c r="FZ258">
        <v>1.2649409358855299</v>
      </c>
      <c r="GA258">
        <v>1.2649409358855299</v>
      </c>
      <c r="GB258">
        <v>1.2649409358855299</v>
      </c>
      <c r="GC258">
        <v>1.26553842710563</v>
      </c>
      <c r="GD258">
        <v>1.26553842710563</v>
      </c>
      <c r="GE258">
        <v>1.2637659882893699</v>
      </c>
      <c r="GF258">
        <v>1.2248617980512699</v>
      </c>
      <c r="GG258">
        <v>1.2248617980512699</v>
      </c>
      <c r="GH258">
        <v>1.26549786346731</v>
      </c>
      <c r="GI258">
        <v>1.26549786346731</v>
      </c>
      <c r="GJ258">
        <v>1.2945954110473299</v>
      </c>
      <c r="GK258">
        <v>1.2945954110473299</v>
      </c>
      <c r="GL258">
        <v>1.2945954110473299</v>
      </c>
      <c r="GM258">
        <v>1.35573947743978</v>
      </c>
      <c r="GN258">
        <v>1.35573947743978</v>
      </c>
      <c r="GO258">
        <v>1.2931333599844901</v>
      </c>
      <c r="GP258">
        <v>1.2931333599844901</v>
      </c>
      <c r="GQ258">
        <v>1.2931333599844901</v>
      </c>
      <c r="GR258">
        <v>1.27604519706801</v>
      </c>
      <c r="GS258">
        <v>1.27604519706801</v>
      </c>
      <c r="GT258">
        <v>1.2232263653131601</v>
      </c>
      <c r="GU258">
        <v>1.2232263653131601</v>
      </c>
      <c r="GV258">
        <v>1.2232263653131601</v>
      </c>
      <c r="GW258">
        <v>1.2606036677025201</v>
      </c>
      <c r="GX258">
        <v>1.2606036677025201</v>
      </c>
      <c r="GY258">
        <v>1.2735120101133299</v>
      </c>
      <c r="GZ258">
        <v>1.2735120101133299</v>
      </c>
      <c r="HA258">
        <v>1.3234985381131901</v>
      </c>
      <c r="HB258">
        <v>1.2705765691352999</v>
      </c>
      <c r="HC258">
        <v>1.2705765691352999</v>
      </c>
      <c r="HD258">
        <v>1.2730820051510801</v>
      </c>
      <c r="HE258">
        <v>1.2730820051510801</v>
      </c>
      <c r="HF258">
        <v>1.28808015945833</v>
      </c>
      <c r="HG258">
        <v>1.28808015945833</v>
      </c>
      <c r="HH258">
        <v>1.28808015945833</v>
      </c>
      <c r="HI258">
        <v>1.29335557919694</v>
      </c>
      <c r="HJ258">
        <v>1.29335557919694</v>
      </c>
      <c r="HK258">
        <v>1.2212675716727901</v>
      </c>
      <c r="HL258">
        <v>1.2212675716727901</v>
      </c>
      <c r="HM258">
        <v>1.2212675716727901</v>
      </c>
      <c r="HN258">
        <v>1.3213876921799901</v>
      </c>
      <c r="HO258">
        <v>1.3213876921799901</v>
      </c>
      <c r="HP258">
        <v>1.31260136596392</v>
      </c>
      <c r="HQ258">
        <v>1.31260136596392</v>
      </c>
      <c r="HR258">
        <v>1.31260136596392</v>
      </c>
      <c r="HS258">
        <v>1.30762675328878</v>
      </c>
      <c r="HT258">
        <v>1.30762675328878</v>
      </c>
      <c r="HU258">
        <v>1.27962737588677</v>
      </c>
      <c r="HV258">
        <v>1.27962737588677</v>
      </c>
      <c r="HW258">
        <v>1.3292508587473999</v>
      </c>
      <c r="HX258">
        <v>1.32595004467293</v>
      </c>
      <c r="HY258">
        <v>1.32595004467293</v>
      </c>
      <c r="HZ258">
        <v>1.35069039772497</v>
      </c>
      <c r="IA258">
        <v>1.35069039772497</v>
      </c>
      <c r="IB258">
        <v>1.35069039772497</v>
      </c>
      <c r="IC258">
        <v>1.3873558127088399</v>
      </c>
      <c r="ID258">
        <v>1.3873558127088399</v>
      </c>
      <c r="IE258">
        <v>1.3701206326950299</v>
      </c>
      <c r="IF258">
        <v>1.3701206326950299</v>
      </c>
      <c r="IG258">
        <v>1.3701206326950299</v>
      </c>
      <c r="IH258">
        <v>1.3123293898534001</v>
      </c>
      <c r="II258">
        <v>1.3727230622898701</v>
      </c>
      <c r="IJ258">
        <v>1.3727230622898701</v>
      </c>
      <c r="IK258">
        <v>1.3208136846660601</v>
      </c>
      <c r="IL258">
        <v>1.3208136846660601</v>
      </c>
      <c r="IM258">
        <v>1.40622150956187</v>
      </c>
      <c r="IN258">
        <v>1.3939653888810399</v>
      </c>
      <c r="IO258">
        <v>1.3939653888810399</v>
      </c>
      <c r="IP258">
        <v>1.3939653888810399</v>
      </c>
      <c r="IQ258">
        <v>1.44763116817921</v>
      </c>
      <c r="IR258">
        <v>1.44763116817921</v>
      </c>
      <c r="IS258">
        <v>1.44763116817921</v>
      </c>
      <c r="IT258">
        <v>1.4367785642389199</v>
      </c>
      <c r="IU258">
        <v>1.46974148193839</v>
      </c>
      <c r="IV258">
        <v>1.46974148193839</v>
      </c>
      <c r="IW258">
        <v>1.43217676435597</v>
      </c>
      <c r="IX258">
        <v>1.43217676435597</v>
      </c>
      <c r="IY258">
        <v>1.47546742681879</v>
      </c>
      <c r="IZ258">
        <v>1.441276684287</v>
      </c>
      <c r="JA258">
        <v>1.441276684287</v>
      </c>
      <c r="JB258">
        <v>1.5712215416133399</v>
      </c>
      <c r="JC258">
        <v>1.5712215416133399</v>
      </c>
      <c r="JD258">
        <v>1.51812462724046</v>
      </c>
      <c r="JE258">
        <v>1.6048343719448801</v>
      </c>
      <c r="JF258">
        <v>1.6048343719448801</v>
      </c>
      <c r="JG258">
        <v>1.6048343719448801</v>
      </c>
      <c r="JH258">
        <v>1.6442867993027901</v>
      </c>
      <c r="JI258">
        <v>1.6442867993027901</v>
      </c>
      <c r="JJ258">
        <v>1.6442867993027901</v>
      </c>
      <c r="JK258">
        <v>1.7392250512493701</v>
      </c>
      <c r="JL258">
        <v>1.78702843049541</v>
      </c>
      <c r="JM258">
        <v>1.78702843049541</v>
      </c>
      <c r="JN258">
        <v>2.0095680658705501</v>
      </c>
      <c r="JO258">
        <v>2.0095680658705501</v>
      </c>
      <c r="JP258">
        <v>2.1718222242779999</v>
      </c>
      <c r="JQ258">
        <v>2.5182238873094298</v>
      </c>
      <c r="JR258">
        <v>2.5182238873094298</v>
      </c>
      <c r="JS258">
        <v>2.5182238873094298</v>
      </c>
      <c r="JT258">
        <v>2.9313780926167898</v>
      </c>
      <c r="JU258">
        <v>2.9313780926167898</v>
      </c>
      <c r="JV258">
        <v>2.0748184854164702</v>
      </c>
      <c r="JW258">
        <v>2.0748184854164702</v>
      </c>
      <c r="JX258">
        <v>2.0748184854164702</v>
      </c>
      <c r="JY258">
        <v>1.78703165007755</v>
      </c>
      <c r="JZ258">
        <v>1.78703165007755</v>
      </c>
      <c r="KA258">
        <v>1.659962309408</v>
      </c>
      <c r="KB258">
        <v>1.60826308198738</v>
      </c>
      <c r="KC258">
        <v>1.60826308198738</v>
      </c>
      <c r="KD258">
        <v>1.5465586259961099</v>
      </c>
      <c r="KE258">
        <v>1.5465586259961099</v>
      </c>
      <c r="KF258">
        <v>1.46803270268719</v>
      </c>
      <c r="KG258">
        <v>1.46803270268719</v>
      </c>
      <c r="KH258">
        <v>1.46803270268719</v>
      </c>
      <c r="KI258">
        <v>1.4211279002483901</v>
      </c>
      <c r="KJ258">
        <v>1.4211279002483901</v>
      </c>
      <c r="KK258">
        <v>1.3785543239209801</v>
      </c>
      <c r="KL258">
        <v>1.3785543239209801</v>
      </c>
      <c r="KM258">
        <v>1.3785543239209801</v>
      </c>
      <c r="KN258">
        <v>1.38161914295051</v>
      </c>
      <c r="KO258">
        <v>1.38161914295051</v>
      </c>
      <c r="KP258">
        <v>1.35314273502444</v>
      </c>
      <c r="KQ258">
        <v>1.35314273502444</v>
      </c>
      <c r="KR258">
        <v>1.35314273502444</v>
      </c>
      <c r="KS258">
        <v>1.30832085182191</v>
      </c>
      <c r="KT258">
        <v>1.30832085182191</v>
      </c>
      <c r="KU258">
        <v>1.3240986272576201</v>
      </c>
      <c r="KV258">
        <v>1.3240986272576201</v>
      </c>
      <c r="KW258">
        <v>1.3240986272576201</v>
      </c>
      <c r="KX258">
        <v>1.3268071661004699</v>
      </c>
      <c r="KY258">
        <v>1.3268071661004699</v>
      </c>
      <c r="KZ258">
        <v>1.31284014217089</v>
      </c>
      <c r="LA258">
        <v>1.31284014217089</v>
      </c>
      <c r="LB258">
        <v>1.29602197837084</v>
      </c>
      <c r="LC258">
        <v>1.29602197837084</v>
      </c>
      <c r="LD258">
        <v>1.29602197837084</v>
      </c>
      <c r="LE258">
        <v>1.3097288373392</v>
      </c>
      <c r="LF258">
        <v>1.3097288373392</v>
      </c>
      <c r="LG258">
        <v>1.30064532102551</v>
      </c>
      <c r="LH258">
        <v>1.30064532102551</v>
      </c>
      <c r="LI258">
        <v>1.30064532102551</v>
      </c>
      <c r="LJ258">
        <v>1.3029579651774801</v>
      </c>
      <c r="LK258">
        <v>1.3029579651774801</v>
      </c>
      <c r="LL258">
        <v>1.24874708522111</v>
      </c>
      <c r="LM258">
        <v>1.24874708522111</v>
      </c>
      <c r="LN258">
        <v>1.24874708522111</v>
      </c>
      <c r="LO258">
        <v>1.24393959389999</v>
      </c>
      <c r="LP258">
        <v>1.24393959389999</v>
      </c>
      <c r="LQ258">
        <v>1.2430365558248</v>
      </c>
      <c r="LR258">
        <v>1.2430365558248</v>
      </c>
      <c r="LS258">
        <v>1.27141934633255</v>
      </c>
      <c r="LT258">
        <v>1.2539816427743</v>
      </c>
      <c r="LU258">
        <v>1.2539816427743</v>
      </c>
      <c r="LV258">
        <v>1.26725993817672</v>
      </c>
      <c r="LW258">
        <v>1.26725993817672</v>
      </c>
      <c r="LX258">
        <v>1.26725993817672</v>
      </c>
      <c r="LY258">
        <v>1.2988349002553099</v>
      </c>
      <c r="LZ258">
        <v>1.2988349002553099</v>
      </c>
      <c r="MA258">
        <v>1.2731532192556101</v>
      </c>
      <c r="MB258">
        <v>1.2731532192556101</v>
      </c>
      <c r="MC258">
        <v>1.2731532192556101</v>
      </c>
      <c r="MD258">
        <v>1.2377238975604901</v>
      </c>
      <c r="ME258">
        <v>1.28053021640516</v>
      </c>
      <c r="MF258">
        <v>1.28053021640516</v>
      </c>
      <c r="MG258">
        <v>1.2142509494442399</v>
      </c>
      <c r="MH258">
        <v>1.2142509494442399</v>
      </c>
      <c r="MI258">
        <v>1.2912339287577099</v>
      </c>
      <c r="MJ258">
        <v>1.24132905073929</v>
      </c>
      <c r="MK258">
        <v>1.24132905073929</v>
      </c>
      <c r="ML258">
        <v>1.24132905073929</v>
      </c>
      <c r="MM258">
        <v>1.24542644585017</v>
      </c>
      <c r="MN258">
        <v>1.24542644585017</v>
      </c>
      <c r="MO258">
        <v>1.24542644585017</v>
      </c>
      <c r="MP258">
        <v>1.23237287544179</v>
      </c>
      <c r="MQ258">
        <v>1.26050383818801</v>
      </c>
      <c r="MR258">
        <v>1.26050383818801</v>
      </c>
      <c r="MS258">
        <v>1.28248704434372</v>
      </c>
      <c r="MT258">
        <v>1.28248704434372</v>
      </c>
      <c r="MU258">
        <v>1.2887919986387699</v>
      </c>
      <c r="MV258">
        <v>1.2382847821281699</v>
      </c>
      <c r="MW258">
        <v>1.2382847821281699</v>
      </c>
      <c r="MX258">
        <v>1.26265424676239</v>
      </c>
      <c r="MY258">
        <v>1.26265424676239</v>
      </c>
      <c r="MZ258">
        <v>1.22697635309305</v>
      </c>
      <c r="NA258">
        <v>1.2736909010563899</v>
      </c>
      <c r="NB258">
        <v>1.2736909010563899</v>
      </c>
      <c r="NC258">
        <v>1.2736909010563899</v>
      </c>
      <c r="ND258">
        <v>1.2970966383581899</v>
      </c>
      <c r="NE258">
        <v>1.2970966383581899</v>
      </c>
      <c r="NF258">
        <v>1.2970966383581899</v>
      </c>
      <c r="NG258">
        <v>1.30804414337035</v>
      </c>
      <c r="NH258">
        <v>1.2579149602097399</v>
      </c>
      <c r="NI258">
        <v>1.2579149602097399</v>
      </c>
      <c r="NJ258">
        <v>1.2969752143253499</v>
      </c>
      <c r="NK258">
        <v>1.2969752143253499</v>
      </c>
      <c r="NL258">
        <v>1.28071928885765</v>
      </c>
      <c r="NM258">
        <v>1.2898370769107701</v>
      </c>
      <c r="NN258">
        <v>1.2898370769107701</v>
      </c>
      <c r="NO258">
        <v>1.2898370769107701</v>
      </c>
      <c r="NP258">
        <v>1.2827715524472201</v>
      </c>
      <c r="NQ258">
        <v>1.2827715524472201</v>
      </c>
      <c r="NR258">
        <v>1.2649409358855299</v>
      </c>
      <c r="NS258">
        <v>1.2649409358855299</v>
      </c>
      <c r="NT258">
        <v>1.2649409358855299</v>
      </c>
      <c r="NU258">
        <v>1.26553842710563</v>
      </c>
      <c r="NV258">
        <v>1.26553842710563</v>
      </c>
      <c r="NW258">
        <v>1.2637659882893699</v>
      </c>
      <c r="NX258">
        <v>1.2248617980512699</v>
      </c>
      <c r="NY258">
        <v>1.2248617980512699</v>
      </c>
      <c r="NZ258">
        <v>1.26549786346731</v>
      </c>
      <c r="OA258">
        <v>1.26549786346731</v>
      </c>
      <c r="OB258">
        <v>1.2945954110473299</v>
      </c>
      <c r="OC258">
        <v>1.2945954110473299</v>
      </c>
      <c r="OD258">
        <v>1.2945954110473299</v>
      </c>
      <c r="OE258">
        <v>1.35573947743978</v>
      </c>
      <c r="OF258">
        <v>1.35573947743978</v>
      </c>
      <c r="OG258">
        <v>1.2931333599844901</v>
      </c>
      <c r="OH258">
        <v>1.2931333599844901</v>
      </c>
      <c r="OI258">
        <v>1.2931333599844901</v>
      </c>
      <c r="OJ258">
        <v>1.27604519706801</v>
      </c>
      <c r="OK258">
        <v>1.27604519706801</v>
      </c>
      <c r="OL258">
        <v>1.2232263653131601</v>
      </c>
      <c r="OM258">
        <v>1.2232263653131601</v>
      </c>
      <c r="ON258">
        <v>1.2232263653131601</v>
      </c>
      <c r="OO258">
        <v>1.2606036677025201</v>
      </c>
      <c r="OP258">
        <v>1.2606036677025201</v>
      </c>
      <c r="OQ258">
        <v>1.2735120101133299</v>
      </c>
      <c r="OR258">
        <v>1.2735120101133299</v>
      </c>
    </row>
    <row r="259" spans="1:408" x14ac:dyDescent="0.25">
      <c r="A259">
        <v>635</v>
      </c>
      <c r="B259">
        <v>444</v>
      </c>
      <c r="C259">
        <v>75</v>
      </c>
      <c r="D259">
        <v>75</v>
      </c>
      <c r="E259">
        <v>171</v>
      </c>
      <c r="F259">
        <v>3</v>
      </c>
      <c r="G259">
        <v>153.51620483398401</v>
      </c>
      <c r="H259">
        <v>1.0485259301310799E-2</v>
      </c>
      <c r="I259">
        <v>1.2051121909171301</v>
      </c>
      <c r="J259">
        <v>1.13892404321813</v>
      </c>
      <c r="K259">
        <v>1.13892404321813</v>
      </c>
      <c r="L259">
        <v>1.1527986158616801</v>
      </c>
      <c r="M259">
        <v>1.1527986158616801</v>
      </c>
      <c r="N259">
        <v>1.16700867435429</v>
      </c>
      <c r="O259">
        <v>1.16700867435429</v>
      </c>
      <c r="P259">
        <v>1.16700867435429</v>
      </c>
      <c r="Q259">
        <v>1.1782705649966301</v>
      </c>
      <c r="R259">
        <v>1.1782705649966301</v>
      </c>
      <c r="S259">
        <v>1.14606890571303</v>
      </c>
      <c r="T259">
        <v>1.14606890571303</v>
      </c>
      <c r="U259">
        <v>1.14606890571303</v>
      </c>
      <c r="V259">
        <v>1.1519449370389301</v>
      </c>
      <c r="W259">
        <v>1.1519449370389301</v>
      </c>
      <c r="X259">
        <v>1.12427152798045</v>
      </c>
      <c r="Y259">
        <v>1.12427152798045</v>
      </c>
      <c r="Z259">
        <v>1.12427152798045</v>
      </c>
      <c r="AA259">
        <v>1.1093608130468</v>
      </c>
      <c r="AB259">
        <v>1.1093608130468</v>
      </c>
      <c r="AC259">
        <v>1.12982059665955</v>
      </c>
      <c r="AD259">
        <v>1.12982059665955</v>
      </c>
      <c r="AE259">
        <v>1.16910169715993</v>
      </c>
      <c r="AF259">
        <v>1.1049982112599499</v>
      </c>
      <c r="AG259">
        <v>1.1049982112599499</v>
      </c>
      <c r="AH259">
        <v>1.14948825468309</v>
      </c>
      <c r="AI259">
        <v>1.14948825468309</v>
      </c>
      <c r="AJ259">
        <v>1.14948825468309</v>
      </c>
      <c r="AK259">
        <v>1.0821516416035499</v>
      </c>
      <c r="AL259">
        <v>1.0821516416035499</v>
      </c>
      <c r="AM259">
        <v>1.0970578587148301</v>
      </c>
      <c r="AN259">
        <v>1.0970578587148301</v>
      </c>
      <c r="AO259">
        <v>1.0970578587148301</v>
      </c>
      <c r="AP259">
        <v>1.0568431629508199</v>
      </c>
      <c r="AQ259">
        <v>1.0849322062276701</v>
      </c>
      <c r="AR259">
        <v>1.0849322062276701</v>
      </c>
      <c r="AS259">
        <v>1.0765304755768701</v>
      </c>
      <c r="AT259">
        <v>1.0765304755768701</v>
      </c>
      <c r="AU259">
        <v>1.11214296333491</v>
      </c>
      <c r="AV259">
        <v>1.1036271097837</v>
      </c>
      <c r="AW259">
        <v>1.1036271097837</v>
      </c>
      <c r="AX259">
        <v>1.1036271097837</v>
      </c>
      <c r="AY259">
        <v>1.1112504694610801</v>
      </c>
      <c r="AZ259">
        <v>1.1112504694610801</v>
      </c>
      <c r="BA259">
        <v>1.1112504694610801</v>
      </c>
      <c r="BB259">
        <v>1.07722055962221</v>
      </c>
      <c r="BC259">
        <v>1.1211929735727599</v>
      </c>
      <c r="BD259">
        <v>1.1211929735727599</v>
      </c>
      <c r="BE259">
        <v>1.0867807302274699</v>
      </c>
      <c r="BF259">
        <v>1.0867807302274699</v>
      </c>
      <c r="BG259">
        <v>1.11667466082144</v>
      </c>
      <c r="BH259">
        <v>1.0740880121593299</v>
      </c>
      <c r="BI259">
        <v>1.0740880121593299</v>
      </c>
      <c r="BJ259">
        <v>1.1075898169074201</v>
      </c>
      <c r="BK259">
        <v>1.1075898169074201</v>
      </c>
      <c r="BL259">
        <v>1.07576181349577</v>
      </c>
      <c r="BM259">
        <v>1.0900286864489299</v>
      </c>
      <c r="BN259">
        <v>1.0900286864489299</v>
      </c>
      <c r="BO259">
        <v>1.0900286864489299</v>
      </c>
      <c r="BP259">
        <v>1.1141593336215001</v>
      </c>
      <c r="BQ259">
        <v>1.1141593336215001</v>
      </c>
      <c r="BR259">
        <v>1.1141593336215001</v>
      </c>
      <c r="BS259">
        <v>1.14709801255958</v>
      </c>
      <c r="BT259">
        <v>1.1363245337415699</v>
      </c>
      <c r="BU259">
        <v>1.1363245337415699</v>
      </c>
      <c r="BV259">
        <v>1.2211742191575401</v>
      </c>
      <c r="BW259">
        <v>1.2211742191575401</v>
      </c>
      <c r="BX259">
        <v>1.1966950193746</v>
      </c>
      <c r="BY259">
        <v>1.16435590069158</v>
      </c>
      <c r="BZ259">
        <v>1.16435590069158</v>
      </c>
      <c r="CA259">
        <v>1.16435590069158</v>
      </c>
      <c r="CB259">
        <v>1.1921108055394101</v>
      </c>
      <c r="CC259">
        <v>1.1921108055394101</v>
      </c>
      <c r="CD259">
        <v>1.2107875137589801</v>
      </c>
      <c r="CE259">
        <v>1.2107875137589801</v>
      </c>
      <c r="CF259">
        <v>1.2107875137589801</v>
      </c>
      <c r="CG259">
        <v>1.16834061522968</v>
      </c>
      <c r="CH259">
        <v>1.16834061522968</v>
      </c>
      <c r="CI259">
        <v>1.13572907072375</v>
      </c>
      <c r="CJ259">
        <v>1.0947177528869301</v>
      </c>
      <c r="CK259">
        <v>1.0947177528869301</v>
      </c>
      <c r="CL259">
        <v>1.09294309468532</v>
      </c>
      <c r="CM259">
        <v>1.09294309468532</v>
      </c>
      <c r="CN259">
        <v>1.0906428990419901</v>
      </c>
      <c r="CO259">
        <v>1.0906428990419901</v>
      </c>
      <c r="CP259">
        <v>1.0906428990419901</v>
      </c>
      <c r="CQ259">
        <v>1.1156399500905501</v>
      </c>
      <c r="CR259">
        <v>1.1156399500905501</v>
      </c>
      <c r="CS259">
        <v>1.0781308528967199</v>
      </c>
      <c r="CT259">
        <v>1.0781308528967199</v>
      </c>
      <c r="CU259">
        <v>1.0781308528967199</v>
      </c>
      <c r="CV259">
        <v>1.07861544119077</v>
      </c>
      <c r="CW259">
        <v>1.07861544119077</v>
      </c>
      <c r="CX259">
        <v>1.1000134465284599</v>
      </c>
      <c r="CY259">
        <v>1.1000134465284599</v>
      </c>
      <c r="CZ259">
        <v>1.1000134465284599</v>
      </c>
      <c r="DA259">
        <v>1.13041126227471</v>
      </c>
      <c r="DB259">
        <v>1.13041126227471</v>
      </c>
      <c r="DC259">
        <v>1.10443625564221</v>
      </c>
      <c r="DD259">
        <v>1.10443625564221</v>
      </c>
      <c r="DE259">
        <v>1.10443625564221</v>
      </c>
      <c r="DF259">
        <v>1.0924364129750701</v>
      </c>
      <c r="DG259">
        <v>1.0924364129750701</v>
      </c>
      <c r="DH259">
        <v>1.1284862856846301</v>
      </c>
      <c r="DI259">
        <v>1.1284862856846301</v>
      </c>
      <c r="DJ259">
        <v>1.09868183120852</v>
      </c>
      <c r="DK259">
        <v>1.09868183120852</v>
      </c>
      <c r="DL259">
        <v>1.09868183120852</v>
      </c>
      <c r="DM259">
        <v>1.1005002967140101</v>
      </c>
      <c r="DN259">
        <v>1.1005002967140101</v>
      </c>
      <c r="DO259">
        <v>1.08084569407947</v>
      </c>
      <c r="DP259">
        <v>1.08084569407947</v>
      </c>
      <c r="DQ259">
        <v>1.08084569407947</v>
      </c>
      <c r="DR259">
        <v>1.0953064082714199</v>
      </c>
      <c r="DS259">
        <v>1.0953064082714199</v>
      </c>
      <c r="DT259">
        <v>1.09986478160135</v>
      </c>
      <c r="DU259">
        <v>1.09986478160135</v>
      </c>
      <c r="DV259">
        <v>1.09986478160135</v>
      </c>
      <c r="DW259">
        <v>1.11579483706736</v>
      </c>
      <c r="DX259">
        <v>1.11579483706736</v>
      </c>
      <c r="DY259">
        <v>1.1340975082712199</v>
      </c>
      <c r="DZ259">
        <v>1.1340975082712199</v>
      </c>
      <c r="EA259">
        <v>1.15352765715215</v>
      </c>
      <c r="EB259">
        <v>1.1491612832760401</v>
      </c>
      <c r="EC259">
        <v>1.1491612832760401</v>
      </c>
      <c r="ED259">
        <v>1.1471880948520199</v>
      </c>
      <c r="EE259">
        <v>1.1471880948520199</v>
      </c>
      <c r="EF259">
        <v>1.1471880948520199</v>
      </c>
      <c r="EG259">
        <v>1.1583064458100101</v>
      </c>
      <c r="EH259">
        <v>1.1583064458100101</v>
      </c>
      <c r="EI259">
        <v>1.1039268798194799</v>
      </c>
      <c r="EJ259">
        <v>1.1039268798194799</v>
      </c>
      <c r="EK259">
        <v>1.1039268798194799</v>
      </c>
      <c r="EL259">
        <v>1.13775965612148</v>
      </c>
      <c r="EM259">
        <v>1.16893931175582</v>
      </c>
      <c r="EN259">
        <v>1.16893931175582</v>
      </c>
      <c r="EO259">
        <v>1.14164209982845</v>
      </c>
      <c r="EP259">
        <v>1.14164209982845</v>
      </c>
      <c r="EQ259">
        <v>1.19980636646505</v>
      </c>
      <c r="ER259">
        <v>1.2202058580005499</v>
      </c>
      <c r="ES259">
        <v>1.2202058580005499</v>
      </c>
      <c r="ET259">
        <v>1.2202058580005499</v>
      </c>
      <c r="EU259">
        <v>1.2185972204315401</v>
      </c>
      <c r="EV259">
        <v>1.2185972204315401</v>
      </c>
      <c r="EW259">
        <v>1.2185972204315401</v>
      </c>
      <c r="EX259">
        <v>1.1945651072310199</v>
      </c>
      <c r="EY259">
        <v>1.2216747665661301</v>
      </c>
      <c r="EZ259">
        <v>1.2216747665661301</v>
      </c>
      <c r="FA259">
        <v>1.1760887381387799</v>
      </c>
      <c r="FB259">
        <v>1.1760887381387799</v>
      </c>
      <c r="FC259">
        <v>1.2217181096784699</v>
      </c>
      <c r="FD259">
        <v>1.1798699600622</v>
      </c>
      <c r="FE259">
        <v>1.1798699600622</v>
      </c>
      <c r="FF259">
        <v>1.21354491962119</v>
      </c>
      <c r="FG259">
        <v>1.21354491962119</v>
      </c>
      <c r="FH259">
        <v>1.1978252420667499</v>
      </c>
      <c r="FI259">
        <v>1.1939344943966701</v>
      </c>
      <c r="FJ259">
        <v>1.1939344943966701</v>
      </c>
      <c r="FK259">
        <v>1.1939344943966701</v>
      </c>
      <c r="FL259">
        <v>1.2026352873071999</v>
      </c>
      <c r="FM259">
        <v>1.2026352873071999</v>
      </c>
      <c r="FN259">
        <v>1.2026352873071999</v>
      </c>
      <c r="FO259">
        <v>1.2136166151612899</v>
      </c>
      <c r="FP259">
        <v>1.1594454583246201</v>
      </c>
      <c r="FQ259">
        <v>1.1594454583246201</v>
      </c>
      <c r="FR259">
        <v>1.2244795532897099</v>
      </c>
      <c r="FS259">
        <v>1.2244795532897099</v>
      </c>
      <c r="FT259">
        <v>1.2014793044654599</v>
      </c>
      <c r="FU259">
        <v>1.19360623392276</v>
      </c>
      <c r="FV259">
        <v>1.19360623392276</v>
      </c>
      <c r="FW259">
        <v>1.19360623392276</v>
      </c>
      <c r="FX259">
        <v>1.25378880475182</v>
      </c>
      <c r="FY259">
        <v>1.25378880475182</v>
      </c>
      <c r="FZ259">
        <v>1.2163529008394101</v>
      </c>
      <c r="GA259">
        <v>1.2163529008394101</v>
      </c>
      <c r="GB259">
        <v>1.2163529008394101</v>
      </c>
      <c r="GC259">
        <v>1.20278304407838</v>
      </c>
      <c r="GD259">
        <v>1.20278304407838</v>
      </c>
      <c r="GE259">
        <v>1.20154321136942</v>
      </c>
      <c r="GF259">
        <v>1.18760360486339</v>
      </c>
      <c r="GG259">
        <v>1.18760360486339</v>
      </c>
      <c r="GH259">
        <v>1.1964728344464599</v>
      </c>
      <c r="GI259">
        <v>1.1964728344464599</v>
      </c>
      <c r="GJ259">
        <v>1.2132610103581101</v>
      </c>
      <c r="GK259">
        <v>1.2132610103581101</v>
      </c>
      <c r="GL259">
        <v>1.2132610103581101</v>
      </c>
      <c r="GM259">
        <v>1.2163545577786801</v>
      </c>
      <c r="GN259">
        <v>1.2163545577786801</v>
      </c>
      <c r="GO259">
        <v>1.14798228919971</v>
      </c>
      <c r="GP259">
        <v>1.14798228919971</v>
      </c>
      <c r="GQ259">
        <v>1.14798228919971</v>
      </c>
      <c r="GR259">
        <v>1.18367169657722</v>
      </c>
      <c r="GS259">
        <v>1.18367169657722</v>
      </c>
      <c r="GT259">
        <v>1.1923192852409501</v>
      </c>
      <c r="GU259">
        <v>1.1923192852409501</v>
      </c>
      <c r="GV259">
        <v>1.1923192852409501</v>
      </c>
      <c r="GW259">
        <v>1.14191559446044</v>
      </c>
      <c r="GX259">
        <v>1.14191559446044</v>
      </c>
      <c r="GY259">
        <v>1.1327038422459701</v>
      </c>
      <c r="GZ259">
        <v>1.1327038422459701</v>
      </c>
      <c r="HA259">
        <v>1.2051121909171301</v>
      </c>
      <c r="HB259">
        <v>1.13892404321813</v>
      </c>
      <c r="HC259">
        <v>1.13892404321813</v>
      </c>
      <c r="HD259">
        <v>1.1527986158616801</v>
      </c>
      <c r="HE259">
        <v>1.1527986158616801</v>
      </c>
      <c r="HF259">
        <v>1.16700867435429</v>
      </c>
      <c r="HG259">
        <v>1.16700867435429</v>
      </c>
      <c r="HH259">
        <v>1.16700867435429</v>
      </c>
      <c r="HI259">
        <v>1.1782705649966301</v>
      </c>
      <c r="HJ259">
        <v>1.1782705649966301</v>
      </c>
      <c r="HK259">
        <v>1.14606890571303</v>
      </c>
      <c r="HL259">
        <v>1.14606890571303</v>
      </c>
      <c r="HM259">
        <v>1.14606890571303</v>
      </c>
      <c r="HN259">
        <v>1.1519449370389301</v>
      </c>
      <c r="HO259">
        <v>1.1519449370389301</v>
      </c>
      <c r="HP259">
        <v>1.12427152798045</v>
      </c>
      <c r="HQ259">
        <v>1.12427152798045</v>
      </c>
      <c r="HR259">
        <v>1.12427152798045</v>
      </c>
      <c r="HS259">
        <v>1.1093608130468</v>
      </c>
      <c r="HT259">
        <v>1.1093608130468</v>
      </c>
      <c r="HU259">
        <v>1.12982059665955</v>
      </c>
      <c r="HV259">
        <v>1.12982059665955</v>
      </c>
      <c r="HW259">
        <v>1.16910169715993</v>
      </c>
      <c r="HX259">
        <v>1.1049982112599499</v>
      </c>
      <c r="HY259">
        <v>1.1049982112599499</v>
      </c>
      <c r="HZ259">
        <v>1.14948825468309</v>
      </c>
      <c r="IA259">
        <v>1.14948825468309</v>
      </c>
      <c r="IB259">
        <v>1.14948825468309</v>
      </c>
      <c r="IC259">
        <v>1.0821516416035499</v>
      </c>
      <c r="ID259">
        <v>1.0821516416035499</v>
      </c>
      <c r="IE259">
        <v>1.0970578587148301</v>
      </c>
      <c r="IF259">
        <v>1.0970578587148301</v>
      </c>
      <c r="IG259">
        <v>1.0970578587148301</v>
      </c>
      <c r="IH259">
        <v>1.0568431629508199</v>
      </c>
      <c r="II259">
        <v>1.0849322062276701</v>
      </c>
      <c r="IJ259">
        <v>1.0849322062276701</v>
      </c>
      <c r="IK259">
        <v>1.0765304755768701</v>
      </c>
      <c r="IL259">
        <v>1.0765304755768701</v>
      </c>
      <c r="IM259">
        <v>1.11214296333491</v>
      </c>
      <c r="IN259">
        <v>1.1036271097837</v>
      </c>
      <c r="IO259">
        <v>1.1036271097837</v>
      </c>
      <c r="IP259">
        <v>1.1036271097837</v>
      </c>
      <c r="IQ259">
        <v>1.1112504694610801</v>
      </c>
      <c r="IR259">
        <v>1.1112504694610801</v>
      </c>
      <c r="IS259">
        <v>1.1112504694610801</v>
      </c>
      <c r="IT259">
        <v>1.07722055962221</v>
      </c>
      <c r="IU259">
        <v>1.1211929735727599</v>
      </c>
      <c r="IV259">
        <v>1.1211929735727599</v>
      </c>
      <c r="IW259">
        <v>1.0867807302274699</v>
      </c>
      <c r="IX259">
        <v>1.0867807302274699</v>
      </c>
      <c r="IY259">
        <v>1.11667466082144</v>
      </c>
      <c r="IZ259">
        <v>1.0740880121593299</v>
      </c>
      <c r="JA259">
        <v>1.0740880121593299</v>
      </c>
      <c r="JB259">
        <v>1.1075898169074201</v>
      </c>
      <c r="JC259">
        <v>1.1075898169074201</v>
      </c>
      <c r="JD259">
        <v>1.07576181349577</v>
      </c>
      <c r="JE259">
        <v>1.0900286864489299</v>
      </c>
      <c r="JF259">
        <v>1.0900286864489299</v>
      </c>
      <c r="JG259">
        <v>1.0900286864489299</v>
      </c>
      <c r="JH259">
        <v>1.1141593336215001</v>
      </c>
      <c r="JI259">
        <v>1.1141593336215001</v>
      </c>
      <c r="JJ259">
        <v>1.1141593336215001</v>
      </c>
      <c r="JK259">
        <v>1.14709801255958</v>
      </c>
      <c r="JL259">
        <v>1.1363245337415699</v>
      </c>
      <c r="JM259">
        <v>1.1363245337415699</v>
      </c>
      <c r="JN259">
        <v>1.2211742191575401</v>
      </c>
      <c r="JO259">
        <v>1.2211742191575401</v>
      </c>
      <c r="JP259">
        <v>1.1966950193746</v>
      </c>
      <c r="JQ259">
        <v>1.16435590069158</v>
      </c>
      <c r="JR259">
        <v>1.16435590069158</v>
      </c>
      <c r="JS259">
        <v>1.16435590069158</v>
      </c>
      <c r="JT259">
        <v>1.1921108055394101</v>
      </c>
      <c r="JU259">
        <v>1.1921108055394101</v>
      </c>
      <c r="JV259">
        <v>1.2107875137589801</v>
      </c>
      <c r="JW259">
        <v>1.2107875137589801</v>
      </c>
      <c r="JX259">
        <v>1.2107875137589801</v>
      </c>
      <c r="JY259">
        <v>1.16834061522968</v>
      </c>
      <c r="JZ259">
        <v>1.16834061522968</v>
      </c>
      <c r="KA259">
        <v>1.13572907072375</v>
      </c>
      <c r="KB259">
        <v>1.0947177528869301</v>
      </c>
      <c r="KC259">
        <v>1.0947177528869301</v>
      </c>
      <c r="KD259">
        <v>1.09294309468532</v>
      </c>
      <c r="KE259">
        <v>1.09294309468532</v>
      </c>
      <c r="KF259">
        <v>1.0906428990419901</v>
      </c>
      <c r="KG259">
        <v>1.0906428990419901</v>
      </c>
      <c r="KH259">
        <v>1.0906428990419901</v>
      </c>
      <c r="KI259">
        <v>1.1156399500905501</v>
      </c>
      <c r="KJ259">
        <v>1.1156399500905501</v>
      </c>
      <c r="KK259">
        <v>1.0781308528967199</v>
      </c>
      <c r="KL259">
        <v>1.0781308528967199</v>
      </c>
      <c r="KM259">
        <v>1.0781308528967199</v>
      </c>
      <c r="KN259">
        <v>1.07861544119077</v>
      </c>
      <c r="KO259">
        <v>1.07861544119077</v>
      </c>
      <c r="KP259">
        <v>1.1000134465284599</v>
      </c>
      <c r="KQ259">
        <v>1.1000134465284599</v>
      </c>
      <c r="KR259">
        <v>1.1000134465284599</v>
      </c>
      <c r="KS259">
        <v>1.13041126227471</v>
      </c>
      <c r="KT259">
        <v>1.13041126227471</v>
      </c>
      <c r="KU259">
        <v>1.10443625564221</v>
      </c>
      <c r="KV259">
        <v>1.10443625564221</v>
      </c>
      <c r="KW259">
        <v>1.10443625564221</v>
      </c>
      <c r="KX259">
        <v>1.0924364129750701</v>
      </c>
      <c r="KY259">
        <v>1.0924364129750701</v>
      </c>
      <c r="KZ259">
        <v>1.1284862856846301</v>
      </c>
      <c r="LA259">
        <v>1.1284862856846301</v>
      </c>
      <c r="LB259">
        <v>1.09868183120852</v>
      </c>
      <c r="LC259">
        <v>1.09868183120852</v>
      </c>
      <c r="LD259">
        <v>1.09868183120852</v>
      </c>
      <c r="LE259">
        <v>1.1005002967140101</v>
      </c>
      <c r="LF259">
        <v>1.1005002967140101</v>
      </c>
      <c r="LG259">
        <v>1.08084569407947</v>
      </c>
      <c r="LH259">
        <v>1.08084569407947</v>
      </c>
      <c r="LI259">
        <v>1.08084569407947</v>
      </c>
      <c r="LJ259">
        <v>1.0953064082714199</v>
      </c>
      <c r="LK259">
        <v>1.0953064082714199</v>
      </c>
      <c r="LL259">
        <v>1.09986478160135</v>
      </c>
      <c r="LM259">
        <v>1.09986478160135</v>
      </c>
      <c r="LN259">
        <v>1.09986478160135</v>
      </c>
      <c r="LO259">
        <v>1.11579483706736</v>
      </c>
      <c r="LP259">
        <v>1.11579483706736</v>
      </c>
      <c r="LQ259">
        <v>1.1340975082712199</v>
      </c>
      <c r="LR259">
        <v>1.1340975082712199</v>
      </c>
      <c r="LS259">
        <v>1.15352765715215</v>
      </c>
      <c r="LT259">
        <v>1.1491612832760401</v>
      </c>
      <c r="LU259">
        <v>1.1491612832760401</v>
      </c>
      <c r="LV259">
        <v>1.1471880948520199</v>
      </c>
      <c r="LW259">
        <v>1.1471880948520199</v>
      </c>
      <c r="LX259">
        <v>1.1471880948520199</v>
      </c>
      <c r="LY259">
        <v>1.1583064458100101</v>
      </c>
      <c r="LZ259">
        <v>1.1583064458100101</v>
      </c>
      <c r="MA259">
        <v>1.1039268798194799</v>
      </c>
      <c r="MB259">
        <v>1.1039268798194799</v>
      </c>
      <c r="MC259">
        <v>1.1039268798194799</v>
      </c>
      <c r="MD259">
        <v>1.13775965612148</v>
      </c>
      <c r="ME259">
        <v>1.16893931175582</v>
      </c>
      <c r="MF259">
        <v>1.16893931175582</v>
      </c>
      <c r="MG259">
        <v>1.14164209982845</v>
      </c>
      <c r="MH259">
        <v>1.14164209982845</v>
      </c>
      <c r="MI259">
        <v>1.19980636646505</v>
      </c>
      <c r="MJ259">
        <v>1.2202058580005499</v>
      </c>
      <c r="MK259">
        <v>1.2202058580005499</v>
      </c>
      <c r="ML259">
        <v>1.2202058580005499</v>
      </c>
      <c r="MM259">
        <v>1.2185972204315401</v>
      </c>
      <c r="MN259">
        <v>1.2185972204315401</v>
      </c>
      <c r="MO259">
        <v>1.2185972204315401</v>
      </c>
      <c r="MP259">
        <v>1.1945651072310199</v>
      </c>
      <c r="MQ259">
        <v>1.2216747665661301</v>
      </c>
      <c r="MR259">
        <v>1.2216747665661301</v>
      </c>
      <c r="MS259">
        <v>1.1760887381387799</v>
      </c>
      <c r="MT259">
        <v>1.1760887381387799</v>
      </c>
      <c r="MU259">
        <v>1.2217181096784699</v>
      </c>
      <c r="MV259">
        <v>1.1798699600622</v>
      </c>
      <c r="MW259">
        <v>1.1798699600622</v>
      </c>
      <c r="MX259">
        <v>1.21354491962119</v>
      </c>
      <c r="MY259">
        <v>1.21354491962119</v>
      </c>
      <c r="MZ259">
        <v>1.1978252420667499</v>
      </c>
      <c r="NA259">
        <v>1.1939344943966701</v>
      </c>
      <c r="NB259">
        <v>1.1939344943966701</v>
      </c>
      <c r="NC259">
        <v>1.1939344943966701</v>
      </c>
      <c r="ND259">
        <v>1.2026352873071999</v>
      </c>
      <c r="NE259">
        <v>1.2026352873071999</v>
      </c>
      <c r="NF259">
        <v>1.2026352873071999</v>
      </c>
      <c r="NG259">
        <v>1.2136166151612899</v>
      </c>
      <c r="NH259">
        <v>1.1594454583246201</v>
      </c>
      <c r="NI259">
        <v>1.1594454583246201</v>
      </c>
      <c r="NJ259">
        <v>1.2244795532897099</v>
      </c>
      <c r="NK259">
        <v>1.2244795532897099</v>
      </c>
      <c r="NL259">
        <v>1.2014793044654599</v>
      </c>
      <c r="NM259">
        <v>1.19360623392276</v>
      </c>
      <c r="NN259">
        <v>1.19360623392276</v>
      </c>
      <c r="NO259">
        <v>1.19360623392276</v>
      </c>
      <c r="NP259">
        <v>1.25378880475182</v>
      </c>
      <c r="NQ259">
        <v>1.25378880475182</v>
      </c>
      <c r="NR259">
        <v>1.2163529008394101</v>
      </c>
      <c r="NS259">
        <v>1.2163529008394101</v>
      </c>
      <c r="NT259">
        <v>1.2163529008394101</v>
      </c>
      <c r="NU259">
        <v>1.20278304407838</v>
      </c>
      <c r="NV259">
        <v>1.20278304407838</v>
      </c>
      <c r="NW259">
        <v>1.20154321136942</v>
      </c>
      <c r="NX259">
        <v>1.18760360486339</v>
      </c>
      <c r="NY259">
        <v>1.18760360486339</v>
      </c>
      <c r="NZ259">
        <v>1.1964728344464599</v>
      </c>
      <c r="OA259">
        <v>1.1964728344464599</v>
      </c>
      <c r="OB259">
        <v>1.2132610103581101</v>
      </c>
      <c r="OC259">
        <v>1.2132610103581101</v>
      </c>
      <c r="OD259">
        <v>1.2132610103581101</v>
      </c>
      <c r="OE259">
        <v>1.2163545577786801</v>
      </c>
      <c r="OF259">
        <v>1.2163545577786801</v>
      </c>
      <c r="OG259">
        <v>1.14798228919971</v>
      </c>
      <c r="OH259">
        <v>1.14798228919971</v>
      </c>
      <c r="OI259">
        <v>1.14798228919971</v>
      </c>
      <c r="OJ259">
        <v>1.18367169657722</v>
      </c>
      <c r="OK259">
        <v>1.18367169657722</v>
      </c>
      <c r="OL259">
        <v>1.1923192852409501</v>
      </c>
      <c r="OM259">
        <v>1.1923192852409501</v>
      </c>
      <c r="ON259">
        <v>1.1923192852409501</v>
      </c>
      <c r="OO259">
        <v>1.14191559446044</v>
      </c>
      <c r="OP259">
        <v>1.14191559446044</v>
      </c>
      <c r="OQ259">
        <v>1.1327038422459701</v>
      </c>
      <c r="OR259">
        <v>1.1327038422459701</v>
      </c>
    </row>
    <row r="260" spans="1:408" x14ac:dyDescent="0.25">
      <c r="A260">
        <v>672</v>
      </c>
      <c r="B260">
        <v>444</v>
      </c>
      <c r="C260">
        <v>75</v>
      </c>
      <c r="D260">
        <v>75</v>
      </c>
      <c r="E260">
        <v>73</v>
      </c>
      <c r="F260">
        <v>3</v>
      </c>
      <c r="G260">
        <v>65.536163330078097</v>
      </c>
      <c r="H260">
        <v>4.4417704242609201E-3</v>
      </c>
      <c r="I260">
        <v>1.02839959284756</v>
      </c>
      <c r="J260">
        <v>1.0064784992428</v>
      </c>
      <c r="K260">
        <v>1.0064784992428</v>
      </c>
      <c r="L260">
        <v>1.04809469589963</v>
      </c>
      <c r="M260">
        <v>1.04809469589963</v>
      </c>
      <c r="N260">
        <v>1.0122032847721101</v>
      </c>
      <c r="O260">
        <v>1.0122032847721101</v>
      </c>
      <c r="P260">
        <v>1.0122032847721101</v>
      </c>
      <c r="Q260">
        <v>1.01612670137546</v>
      </c>
      <c r="R260">
        <v>1.01612670137546</v>
      </c>
      <c r="S260">
        <v>1.01115508787916</v>
      </c>
      <c r="T260">
        <v>1.01115508787916</v>
      </c>
      <c r="U260">
        <v>1.01115508787916</v>
      </c>
      <c r="V260">
        <v>1.0291934710694399</v>
      </c>
      <c r="W260">
        <v>1.0291934710694399</v>
      </c>
      <c r="X260">
        <v>1.0103474018396801</v>
      </c>
      <c r="Y260">
        <v>1.0103474018396801</v>
      </c>
      <c r="Z260">
        <v>1.0103474018396801</v>
      </c>
      <c r="AA260">
        <v>1.0188179818651399</v>
      </c>
      <c r="AB260">
        <v>1.0188179818651399</v>
      </c>
      <c r="AC260">
        <v>1.0123985130339801</v>
      </c>
      <c r="AD260">
        <v>1.0123985130339801</v>
      </c>
      <c r="AE260">
        <v>1.0382741803769</v>
      </c>
      <c r="AF260">
        <v>1.0220905300229699</v>
      </c>
      <c r="AG260">
        <v>1.0220905300229699</v>
      </c>
      <c r="AH260">
        <v>1.0384170734323499</v>
      </c>
      <c r="AI260">
        <v>1.0384170734323499</v>
      </c>
      <c r="AJ260">
        <v>1.0384170734323499</v>
      </c>
      <c r="AK260">
        <v>1.0308954673237101</v>
      </c>
      <c r="AL260">
        <v>1.0308954673237101</v>
      </c>
      <c r="AM260">
        <v>1.0193107599334299</v>
      </c>
      <c r="AN260">
        <v>1.0193107599334299</v>
      </c>
      <c r="AO260">
        <v>1.0193107599334299</v>
      </c>
      <c r="AP260">
        <v>1.0033705974928999</v>
      </c>
      <c r="AQ260">
        <v>1.0354828219569701</v>
      </c>
      <c r="AR260">
        <v>1.0354828219569701</v>
      </c>
      <c r="AS260">
        <v>1.0085839492967299</v>
      </c>
      <c r="AT260">
        <v>1.0085839492967299</v>
      </c>
      <c r="AU260">
        <v>1.0407778329681601</v>
      </c>
      <c r="AV260">
        <v>1.0249847622471799</v>
      </c>
      <c r="AW260">
        <v>1.0249847622471799</v>
      </c>
      <c r="AX260">
        <v>1.0249847622471799</v>
      </c>
      <c r="AY260">
        <v>1.02094008895801</v>
      </c>
      <c r="AZ260">
        <v>1.02094008895801</v>
      </c>
      <c r="BA260">
        <v>1.02094008895801</v>
      </c>
      <c r="BB260">
        <v>0.99749921599868596</v>
      </c>
      <c r="BC260">
        <v>1.0307019029278299</v>
      </c>
      <c r="BD260">
        <v>1.0307019029278299</v>
      </c>
      <c r="BE260">
        <v>1.0027564655174499</v>
      </c>
      <c r="BF260">
        <v>1.0027564655174499</v>
      </c>
      <c r="BG260">
        <v>1.0362968734698299</v>
      </c>
      <c r="BH260">
        <v>0.98646817493135996</v>
      </c>
      <c r="BI260">
        <v>0.98646817493135996</v>
      </c>
      <c r="BJ260">
        <v>1.0247525187441999</v>
      </c>
      <c r="BK260">
        <v>1.0247525187441999</v>
      </c>
      <c r="BL260">
        <v>0.99844374778331202</v>
      </c>
      <c r="BM260">
        <v>1.0155640141456299</v>
      </c>
      <c r="BN260">
        <v>1.0155640141456299</v>
      </c>
      <c r="BO260">
        <v>1.0155640141456299</v>
      </c>
      <c r="BP260">
        <v>1.0384750287048501</v>
      </c>
      <c r="BQ260">
        <v>1.0384750287048501</v>
      </c>
      <c r="BR260">
        <v>1.0384750287048501</v>
      </c>
      <c r="BS260">
        <v>1.0670897311938401</v>
      </c>
      <c r="BT260">
        <v>1.0488485955866</v>
      </c>
      <c r="BU260">
        <v>1.0488485955866</v>
      </c>
      <c r="BV260">
        <v>1.09564448008313</v>
      </c>
      <c r="BW260">
        <v>1.09564448008313</v>
      </c>
      <c r="BX260">
        <v>1.05240262381266</v>
      </c>
      <c r="BY260">
        <v>1.0714665874256699</v>
      </c>
      <c r="BZ260">
        <v>1.0714665874256699</v>
      </c>
      <c r="CA260">
        <v>1.0714665874256699</v>
      </c>
      <c r="CB260">
        <v>1.12272664031479</v>
      </c>
      <c r="CC260">
        <v>1.12272664031479</v>
      </c>
      <c r="CD260">
        <v>1.1294123679399399</v>
      </c>
      <c r="CE260">
        <v>1.1294123679399399</v>
      </c>
      <c r="CF260">
        <v>1.1294123679399399</v>
      </c>
      <c r="CG260">
        <v>1.10804846591781</v>
      </c>
      <c r="CH260">
        <v>1.10804846591781</v>
      </c>
      <c r="CI260">
        <v>1.0791222215921099</v>
      </c>
      <c r="CJ260">
        <v>1.0505694395396801</v>
      </c>
      <c r="CK260">
        <v>1.0505694395396801</v>
      </c>
      <c r="CL260">
        <v>1.06114955327939</v>
      </c>
      <c r="CM260">
        <v>1.06114955327939</v>
      </c>
      <c r="CN260">
        <v>1.0271916141500601</v>
      </c>
      <c r="CO260">
        <v>1.0271916141500601</v>
      </c>
      <c r="CP260">
        <v>1.0271916141500601</v>
      </c>
      <c r="CQ260">
        <v>1.04209828033344</v>
      </c>
      <c r="CR260">
        <v>1.04209828033344</v>
      </c>
      <c r="CS260">
        <v>1.00160319625865</v>
      </c>
      <c r="CT260">
        <v>1.00160319625865</v>
      </c>
      <c r="CU260">
        <v>1.00160319625865</v>
      </c>
      <c r="CV260">
        <v>1.01677216694224</v>
      </c>
      <c r="CW260">
        <v>1.01677216694224</v>
      </c>
      <c r="CX260">
        <v>1.01388042149483</v>
      </c>
      <c r="CY260">
        <v>1.01388042149483</v>
      </c>
      <c r="CZ260">
        <v>1.01388042149483</v>
      </c>
      <c r="DA260">
        <v>1.01887276308843</v>
      </c>
      <c r="DB260">
        <v>1.01887276308843</v>
      </c>
      <c r="DC260">
        <v>1.00881978479446</v>
      </c>
      <c r="DD260">
        <v>1.00881978479446</v>
      </c>
      <c r="DE260">
        <v>1.00881978479446</v>
      </c>
      <c r="DF260">
        <v>1.0105319182039201</v>
      </c>
      <c r="DG260">
        <v>1.0105319182039201</v>
      </c>
      <c r="DH260">
        <v>1.05656362650915</v>
      </c>
      <c r="DI260">
        <v>1.05656362650915</v>
      </c>
      <c r="DJ260">
        <v>1.0370599935995399</v>
      </c>
      <c r="DK260">
        <v>1.0370599935995399</v>
      </c>
      <c r="DL260">
        <v>1.0370599935995399</v>
      </c>
      <c r="DM260">
        <v>1.0312397894449501</v>
      </c>
      <c r="DN260">
        <v>1.0312397894449501</v>
      </c>
      <c r="DO260">
        <v>1.0170614892849601</v>
      </c>
      <c r="DP260">
        <v>1.0170614892849601</v>
      </c>
      <c r="DQ260">
        <v>1.0170614892849601</v>
      </c>
      <c r="DR260">
        <v>1.0244053738424499</v>
      </c>
      <c r="DS260">
        <v>1.0244053738424499</v>
      </c>
      <c r="DT260">
        <v>1.0022725165472299</v>
      </c>
      <c r="DU260">
        <v>1.0022725165472299</v>
      </c>
      <c r="DV260">
        <v>1.0022725165472299</v>
      </c>
      <c r="DW260">
        <v>1.0148828467354101</v>
      </c>
      <c r="DX260">
        <v>1.0148828467354101</v>
      </c>
      <c r="DY260">
        <v>1.0001977025531199</v>
      </c>
      <c r="DZ260">
        <v>1.0001977025531199</v>
      </c>
      <c r="EA260">
        <v>1.0279994980810401</v>
      </c>
      <c r="EB260">
        <v>1.0167679871665301</v>
      </c>
      <c r="EC260">
        <v>1.0167679871665301</v>
      </c>
      <c r="ED260">
        <v>1.0186825467681</v>
      </c>
      <c r="EE260">
        <v>1.0186825467681</v>
      </c>
      <c r="EF260">
        <v>1.0186825467681</v>
      </c>
      <c r="EG260">
        <v>1.04127217485802</v>
      </c>
      <c r="EH260">
        <v>1.04127217485802</v>
      </c>
      <c r="EI260">
        <v>1.02140510152094</v>
      </c>
      <c r="EJ260">
        <v>1.02140510152094</v>
      </c>
      <c r="EK260">
        <v>1.02140510152094</v>
      </c>
      <c r="EL260">
        <v>0.99461299448739704</v>
      </c>
      <c r="EM260">
        <v>1.0296230781823299</v>
      </c>
      <c r="EN260">
        <v>1.0296230781823299</v>
      </c>
      <c r="EO260">
        <v>0.99016571810352605</v>
      </c>
      <c r="EP260">
        <v>0.99016571810352605</v>
      </c>
      <c r="EQ260">
        <v>1.0228471035225</v>
      </c>
      <c r="ER260">
        <v>1.0216095036594099</v>
      </c>
      <c r="ES260">
        <v>1.0216095036594099</v>
      </c>
      <c r="ET260">
        <v>1.0216095036594099</v>
      </c>
      <c r="EU260">
        <v>1.01872726215515</v>
      </c>
      <c r="EV260">
        <v>1.01872726215515</v>
      </c>
      <c r="EW260">
        <v>1.01872726215515</v>
      </c>
      <c r="EX260">
        <v>1.01380308164516</v>
      </c>
      <c r="EY260">
        <v>1.06294159818207</v>
      </c>
      <c r="EZ260">
        <v>1.06294159818207</v>
      </c>
      <c r="FA260">
        <v>1.0083996191969999</v>
      </c>
      <c r="FB260">
        <v>1.0083996191969999</v>
      </c>
      <c r="FC260">
        <v>1.04921498859766</v>
      </c>
      <c r="FD260">
        <v>1.0211177369055799</v>
      </c>
      <c r="FE260">
        <v>1.0211177369055799</v>
      </c>
      <c r="FF260">
        <v>1.05217959976289</v>
      </c>
      <c r="FG260">
        <v>1.05217959976289</v>
      </c>
      <c r="FH260">
        <v>1.00386829367926</v>
      </c>
      <c r="FI260">
        <v>1.0291087770601699</v>
      </c>
      <c r="FJ260">
        <v>1.0291087770601699</v>
      </c>
      <c r="FK260">
        <v>1.0291087770601699</v>
      </c>
      <c r="FL260">
        <v>1.04377556883264</v>
      </c>
      <c r="FM260">
        <v>1.04377556883264</v>
      </c>
      <c r="FN260">
        <v>1.04377556883264</v>
      </c>
      <c r="FO260">
        <v>1.0658777207136101</v>
      </c>
      <c r="FP260">
        <v>1.01751299930037</v>
      </c>
      <c r="FQ260">
        <v>1.01751299930037</v>
      </c>
      <c r="FR260">
        <v>1.0554742274398401</v>
      </c>
      <c r="FS260">
        <v>1.0554742274398401</v>
      </c>
      <c r="FT260">
        <v>1.0051954300433801</v>
      </c>
      <c r="FU260">
        <v>1.0116854026564299</v>
      </c>
      <c r="FV260">
        <v>1.0116854026564299</v>
      </c>
      <c r="FW260">
        <v>1.0116854026564299</v>
      </c>
      <c r="FX260">
        <v>1.0411359151476001</v>
      </c>
      <c r="FY260">
        <v>1.0411359151476001</v>
      </c>
      <c r="FZ260">
        <v>1.0098041801684301</v>
      </c>
      <c r="GA260">
        <v>1.0098041801684301</v>
      </c>
      <c r="GB260">
        <v>1.0098041801684301</v>
      </c>
      <c r="GC260">
        <v>1.01098498798819</v>
      </c>
      <c r="GD260">
        <v>1.01098498798819</v>
      </c>
      <c r="GE260">
        <v>1.02264929848024</v>
      </c>
      <c r="GF260">
        <v>0.98993388516828396</v>
      </c>
      <c r="GG260">
        <v>0.98993388516828396</v>
      </c>
      <c r="GH260">
        <v>1.0078231015941099</v>
      </c>
      <c r="GI260">
        <v>1.0078231015941099</v>
      </c>
      <c r="GJ260">
        <v>1.0231342142214901</v>
      </c>
      <c r="GK260">
        <v>1.0231342142214901</v>
      </c>
      <c r="GL260">
        <v>1.0231342142214901</v>
      </c>
      <c r="GM260">
        <v>1.04804482957115</v>
      </c>
      <c r="GN260">
        <v>1.04804482957115</v>
      </c>
      <c r="GO260">
        <v>1.0004785920900701</v>
      </c>
      <c r="GP260">
        <v>1.0004785920900701</v>
      </c>
      <c r="GQ260">
        <v>1.0004785920900701</v>
      </c>
      <c r="GR260">
        <v>1.02450482710264</v>
      </c>
      <c r="GS260">
        <v>1.02450482710264</v>
      </c>
      <c r="GT260">
        <v>1.0297044954786501</v>
      </c>
      <c r="GU260">
        <v>1.0297044954786501</v>
      </c>
      <c r="GV260">
        <v>1.0297044954786501</v>
      </c>
      <c r="GW260">
        <v>1.0266484953463</v>
      </c>
      <c r="GX260">
        <v>1.0266484953463</v>
      </c>
      <c r="GY260">
        <v>1.01253807137254</v>
      </c>
      <c r="GZ260">
        <v>1.01253807137254</v>
      </c>
      <c r="HA260">
        <v>1.02839959284756</v>
      </c>
      <c r="HB260">
        <v>1.0064784992428</v>
      </c>
      <c r="HC260">
        <v>1.0064784992428</v>
      </c>
      <c r="HD260">
        <v>1.04809469589963</v>
      </c>
      <c r="HE260">
        <v>1.04809469589963</v>
      </c>
      <c r="HF260">
        <v>1.0122032847721101</v>
      </c>
      <c r="HG260">
        <v>1.0122032847721101</v>
      </c>
      <c r="HH260">
        <v>1.0122032847721101</v>
      </c>
      <c r="HI260">
        <v>1.01612670137546</v>
      </c>
      <c r="HJ260">
        <v>1.01612670137546</v>
      </c>
      <c r="HK260">
        <v>1.01115508787916</v>
      </c>
      <c r="HL260">
        <v>1.01115508787916</v>
      </c>
      <c r="HM260">
        <v>1.01115508787916</v>
      </c>
      <c r="HN260">
        <v>1.0291934710694399</v>
      </c>
      <c r="HO260">
        <v>1.0291934710694399</v>
      </c>
      <c r="HP260">
        <v>1.0103474018396801</v>
      </c>
      <c r="HQ260">
        <v>1.0103474018396801</v>
      </c>
      <c r="HR260">
        <v>1.0103474018396801</v>
      </c>
      <c r="HS260">
        <v>1.0188179818651399</v>
      </c>
      <c r="HT260">
        <v>1.0188179818651399</v>
      </c>
      <c r="HU260">
        <v>1.0123985130339801</v>
      </c>
      <c r="HV260">
        <v>1.0123985130339801</v>
      </c>
      <c r="HW260">
        <v>1.0382741803769</v>
      </c>
      <c r="HX260">
        <v>1.0220905300229699</v>
      </c>
      <c r="HY260">
        <v>1.0220905300229699</v>
      </c>
      <c r="HZ260">
        <v>1.0384170734323499</v>
      </c>
      <c r="IA260">
        <v>1.0384170734323499</v>
      </c>
      <c r="IB260">
        <v>1.0384170734323499</v>
      </c>
      <c r="IC260">
        <v>1.0308954673237101</v>
      </c>
      <c r="ID260">
        <v>1.0308954673237101</v>
      </c>
      <c r="IE260">
        <v>1.0193107599334299</v>
      </c>
      <c r="IF260">
        <v>1.0193107599334299</v>
      </c>
      <c r="IG260">
        <v>1.0193107599334299</v>
      </c>
      <c r="IH260">
        <v>1.0033705974928999</v>
      </c>
      <c r="II260">
        <v>1.0354828219569701</v>
      </c>
      <c r="IJ260">
        <v>1.0354828219569701</v>
      </c>
      <c r="IK260">
        <v>1.0085839492967299</v>
      </c>
      <c r="IL260">
        <v>1.0085839492967299</v>
      </c>
      <c r="IM260">
        <v>1.0407778329681601</v>
      </c>
      <c r="IN260">
        <v>1.0249847622471799</v>
      </c>
      <c r="IO260">
        <v>1.0249847622471799</v>
      </c>
      <c r="IP260">
        <v>1.0249847622471799</v>
      </c>
      <c r="IQ260">
        <v>1.02094008895801</v>
      </c>
      <c r="IR260">
        <v>1.02094008895801</v>
      </c>
      <c r="IS260">
        <v>1.02094008895801</v>
      </c>
      <c r="IT260">
        <v>0.99749921599868596</v>
      </c>
      <c r="IU260">
        <v>1.0307019029278299</v>
      </c>
      <c r="IV260">
        <v>1.0307019029278299</v>
      </c>
      <c r="IW260">
        <v>1.0027564655174499</v>
      </c>
      <c r="IX260">
        <v>1.0027564655174499</v>
      </c>
      <c r="IY260">
        <v>1.0362968734698299</v>
      </c>
      <c r="IZ260">
        <v>0.98646817493135996</v>
      </c>
      <c r="JA260">
        <v>0.98646817493135996</v>
      </c>
      <c r="JB260">
        <v>1.0247525187441999</v>
      </c>
      <c r="JC260">
        <v>1.0247525187441999</v>
      </c>
      <c r="JD260">
        <v>0.99844374778331202</v>
      </c>
      <c r="JE260">
        <v>1.0155640141456299</v>
      </c>
      <c r="JF260">
        <v>1.0155640141456299</v>
      </c>
      <c r="JG260">
        <v>1.0155640141456299</v>
      </c>
      <c r="JH260">
        <v>1.0384750287048501</v>
      </c>
      <c r="JI260">
        <v>1.0384750287048501</v>
      </c>
      <c r="JJ260">
        <v>1.0384750287048501</v>
      </c>
      <c r="JK260">
        <v>1.0670897311938401</v>
      </c>
      <c r="JL260">
        <v>1.0488485955866</v>
      </c>
      <c r="JM260">
        <v>1.0488485955866</v>
      </c>
      <c r="JN260">
        <v>1.09564448008313</v>
      </c>
      <c r="JO260">
        <v>1.09564448008313</v>
      </c>
      <c r="JP260">
        <v>1.05240262381266</v>
      </c>
      <c r="JQ260">
        <v>1.0714665874256699</v>
      </c>
      <c r="JR260">
        <v>1.0714665874256699</v>
      </c>
      <c r="JS260">
        <v>1.0714665874256699</v>
      </c>
      <c r="JT260">
        <v>1.12272664031479</v>
      </c>
      <c r="JU260">
        <v>1.12272664031479</v>
      </c>
      <c r="JV260">
        <v>1.1294123679399399</v>
      </c>
      <c r="JW260">
        <v>1.1294123679399399</v>
      </c>
      <c r="JX260">
        <v>1.1294123679399399</v>
      </c>
      <c r="JY260">
        <v>1.10804846591781</v>
      </c>
      <c r="JZ260">
        <v>1.10804846591781</v>
      </c>
      <c r="KA260">
        <v>1.0791222215921099</v>
      </c>
      <c r="KB260">
        <v>1.0505694395396801</v>
      </c>
      <c r="KC260">
        <v>1.0505694395396801</v>
      </c>
      <c r="KD260">
        <v>1.06114955327939</v>
      </c>
      <c r="KE260">
        <v>1.06114955327939</v>
      </c>
      <c r="KF260">
        <v>1.0271916141500601</v>
      </c>
      <c r="KG260">
        <v>1.0271916141500601</v>
      </c>
      <c r="KH260">
        <v>1.0271916141500601</v>
      </c>
      <c r="KI260">
        <v>1.04209828033344</v>
      </c>
      <c r="KJ260">
        <v>1.04209828033344</v>
      </c>
      <c r="KK260">
        <v>1.00160319625865</v>
      </c>
      <c r="KL260">
        <v>1.00160319625865</v>
      </c>
      <c r="KM260">
        <v>1.00160319625865</v>
      </c>
      <c r="KN260">
        <v>1.01677216694224</v>
      </c>
      <c r="KO260">
        <v>1.01677216694224</v>
      </c>
      <c r="KP260">
        <v>1.01388042149483</v>
      </c>
      <c r="KQ260">
        <v>1.01388042149483</v>
      </c>
      <c r="KR260">
        <v>1.01388042149483</v>
      </c>
      <c r="KS260">
        <v>1.01887276308843</v>
      </c>
      <c r="KT260">
        <v>1.01887276308843</v>
      </c>
      <c r="KU260">
        <v>1.00881978479446</v>
      </c>
      <c r="KV260">
        <v>1.00881978479446</v>
      </c>
      <c r="KW260">
        <v>1.00881978479446</v>
      </c>
      <c r="KX260">
        <v>1.0105319182039201</v>
      </c>
      <c r="KY260">
        <v>1.0105319182039201</v>
      </c>
      <c r="KZ260">
        <v>1.05656362650915</v>
      </c>
      <c r="LA260">
        <v>1.05656362650915</v>
      </c>
      <c r="LB260">
        <v>1.0370599935995399</v>
      </c>
      <c r="LC260">
        <v>1.0370599935995399</v>
      </c>
      <c r="LD260">
        <v>1.0370599935995399</v>
      </c>
      <c r="LE260">
        <v>1.0312397894449501</v>
      </c>
      <c r="LF260">
        <v>1.0312397894449501</v>
      </c>
      <c r="LG260">
        <v>1.0170614892849601</v>
      </c>
      <c r="LH260">
        <v>1.0170614892849601</v>
      </c>
      <c r="LI260">
        <v>1.0170614892849601</v>
      </c>
      <c r="LJ260">
        <v>1.0244053738424499</v>
      </c>
      <c r="LK260">
        <v>1.0244053738424499</v>
      </c>
      <c r="LL260">
        <v>1.0022725165472299</v>
      </c>
      <c r="LM260">
        <v>1.0022725165472299</v>
      </c>
      <c r="LN260">
        <v>1.0022725165472299</v>
      </c>
      <c r="LO260">
        <v>1.0148828467354101</v>
      </c>
      <c r="LP260">
        <v>1.0148828467354101</v>
      </c>
      <c r="LQ260">
        <v>1.0001977025531199</v>
      </c>
      <c r="LR260">
        <v>1.0001977025531199</v>
      </c>
      <c r="LS260">
        <v>1.0279994980810401</v>
      </c>
      <c r="LT260">
        <v>1.0167679871665301</v>
      </c>
      <c r="LU260">
        <v>1.0167679871665301</v>
      </c>
      <c r="LV260">
        <v>1.0186825467681</v>
      </c>
      <c r="LW260">
        <v>1.0186825467681</v>
      </c>
      <c r="LX260">
        <v>1.0186825467681</v>
      </c>
      <c r="LY260">
        <v>1.04127217485802</v>
      </c>
      <c r="LZ260">
        <v>1.04127217485802</v>
      </c>
      <c r="MA260">
        <v>1.02140510152094</v>
      </c>
      <c r="MB260">
        <v>1.02140510152094</v>
      </c>
      <c r="MC260">
        <v>1.02140510152094</v>
      </c>
      <c r="MD260">
        <v>0.99461299448739704</v>
      </c>
      <c r="ME260">
        <v>1.0296230781823299</v>
      </c>
      <c r="MF260">
        <v>1.0296230781823299</v>
      </c>
      <c r="MG260">
        <v>0.99016571810352605</v>
      </c>
      <c r="MH260">
        <v>0.99016571810352605</v>
      </c>
      <c r="MI260">
        <v>1.0228471035225</v>
      </c>
      <c r="MJ260">
        <v>1.0216095036594099</v>
      </c>
      <c r="MK260">
        <v>1.0216095036594099</v>
      </c>
      <c r="ML260">
        <v>1.0216095036594099</v>
      </c>
      <c r="MM260">
        <v>1.01872726215515</v>
      </c>
      <c r="MN260">
        <v>1.01872726215515</v>
      </c>
      <c r="MO260">
        <v>1.01872726215515</v>
      </c>
      <c r="MP260">
        <v>1.01380308164516</v>
      </c>
      <c r="MQ260">
        <v>1.06294159818207</v>
      </c>
      <c r="MR260">
        <v>1.06294159818207</v>
      </c>
      <c r="MS260">
        <v>1.0083996191969999</v>
      </c>
      <c r="MT260">
        <v>1.0083996191969999</v>
      </c>
      <c r="MU260">
        <v>1.04921498859766</v>
      </c>
      <c r="MV260">
        <v>1.0211177369055799</v>
      </c>
      <c r="MW260">
        <v>1.0211177369055799</v>
      </c>
      <c r="MX260">
        <v>1.05217959976289</v>
      </c>
      <c r="MY260">
        <v>1.05217959976289</v>
      </c>
      <c r="MZ260">
        <v>1.00386829367926</v>
      </c>
      <c r="NA260">
        <v>1.0291087770601699</v>
      </c>
      <c r="NB260">
        <v>1.0291087770601699</v>
      </c>
      <c r="NC260">
        <v>1.0291087770601699</v>
      </c>
      <c r="ND260">
        <v>1.04377556883264</v>
      </c>
      <c r="NE260">
        <v>1.04377556883264</v>
      </c>
      <c r="NF260">
        <v>1.04377556883264</v>
      </c>
      <c r="NG260">
        <v>1.0658777207136101</v>
      </c>
      <c r="NH260">
        <v>1.01751299930037</v>
      </c>
      <c r="NI260">
        <v>1.01751299930037</v>
      </c>
      <c r="NJ260">
        <v>1.0554742274398401</v>
      </c>
      <c r="NK260">
        <v>1.0554742274398401</v>
      </c>
      <c r="NL260">
        <v>1.0051954300433801</v>
      </c>
      <c r="NM260">
        <v>1.0116854026564299</v>
      </c>
      <c r="NN260">
        <v>1.0116854026564299</v>
      </c>
      <c r="NO260">
        <v>1.0116854026564299</v>
      </c>
      <c r="NP260">
        <v>1.0411359151476001</v>
      </c>
      <c r="NQ260">
        <v>1.0411359151476001</v>
      </c>
      <c r="NR260">
        <v>1.0098041801684301</v>
      </c>
      <c r="NS260">
        <v>1.0098041801684301</v>
      </c>
      <c r="NT260">
        <v>1.0098041801684301</v>
      </c>
      <c r="NU260">
        <v>1.01098498798819</v>
      </c>
      <c r="NV260">
        <v>1.01098498798819</v>
      </c>
      <c r="NW260">
        <v>1.02264929848024</v>
      </c>
      <c r="NX260">
        <v>0.98993388516828396</v>
      </c>
      <c r="NY260">
        <v>0.98993388516828396</v>
      </c>
      <c r="NZ260">
        <v>1.0078231015941099</v>
      </c>
      <c r="OA260">
        <v>1.0078231015941099</v>
      </c>
      <c r="OB260">
        <v>1.0231342142214901</v>
      </c>
      <c r="OC260">
        <v>1.0231342142214901</v>
      </c>
      <c r="OD260">
        <v>1.0231342142214901</v>
      </c>
      <c r="OE260">
        <v>1.04804482957115</v>
      </c>
      <c r="OF260">
        <v>1.04804482957115</v>
      </c>
      <c r="OG260">
        <v>1.0004785920900701</v>
      </c>
      <c r="OH260">
        <v>1.0004785920900701</v>
      </c>
      <c r="OI260">
        <v>1.0004785920900701</v>
      </c>
      <c r="OJ260">
        <v>1.02450482710264</v>
      </c>
      <c r="OK260">
        <v>1.02450482710264</v>
      </c>
      <c r="OL260">
        <v>1.0297044954786501</v>
      </c>
      <c r="OM260">
        <v>1.0297044954786501</v>
      </c>
      <c r="ON260">
        <v>1.0297044954786501</v>
      </c>
      <c r="OO260">
        <v>1.0266484953463</v>
      </c>
      <c r="OP260">
        <v>1.0266484953463</v>
      </c>
      <c r="OQ260">
        <v>1.01253807137254</v>
      </c>
      <c r="OR260">
        <v>1.01253807137254</v>
      </c>
    </row>
    <row r="261" spans="1:408" x14ac:dyDescent="0.25">
      <c r="A261">
        <v>709</v>
      </c>
      <c r="B261">
        <v>444</v>
      </c>
      <c r="C261">
        <v>75</v>
      </c>
      <c r="D261">
        <v>75</v>
      </c>
      <c r="E261">
        <v>73</v>
      </c>
      <c r="F261">
        <v>3</v>
      </c>
      <c r="G261">
        <v>65.536163330078097</v>
      </c>
      <c r="H261">
        <v>4.44173405182523E-3</v>
      </c>
      <c r="I261">
        <v>1.0371786347241101</v>
      </c>
      <c r="J261">
        <v>1.0059199217939701</v>
      </c>
      <c r="K261">
        <v>1.0059199217939701</v>
      </c>
      <c r="L261">
        <v>1.01556652929866</v>
      </c>
      <c r="M261">
        <v>1.01556652929866</v>
      </c>
      <c r="N261">
        <v>1.0165929753566101</v>
      </c>
      <c r="O261">
        <v>1.0165929753566101</v>
      </c>
      <c r="P261">
        <v>1.0165929753566101</v>
      </c>
      <c r="Q261">
        <v>1.0148586888390101</v>
      </c>
      <c r="R261">
        <v>1.0148586888390101</v>
      </c>
      <c r="S261">
        <v>1.00443568709306</v>
      </c>
      <c r="T261">
        <v>1.00443568709306</v>
      </c>
      <c r="U261">
        <v>1.00443568709306</v>
      </c>
      <c r="V261">
        <v>1.02876873756758</v>
      </c>
      <c r="W261">
        <v>1.02876873756758</v>
      </c>
      <c r="X261">
        <v>1.0146185653284101</v>
      </c>
      <c r="Y261">
        <v>1.0146185653284101</v>
      </c>
      <c r="Z261">
        <v>1.0146185653284101</v>
      </c>
      <c r="AA261">
        <v>1.01995742111466</v>
      </c>
      <c r="AB261">
        <v>1.01995742111466</v>
      </c>
      <c r="AC261">
        <v>0.99680922133848004</v>
      </c>
      <c r="AD261">
        <v>0.99680922133848004</v>
      </c>
      <c r="AE261">
        <v>1.0249558756477199</v>
      </c>
      <c r="AF261">
        <v>0.99467580861528404</v>
      </c>
      <c r="AG261">
        <v>0.99467580861528404</v>
      </c>
      <c r="AH261">
        <v>0.99669705826090604</v>
      </c>
      <c r="AI261">
        <v>0.99669705826090604</v>
      </c>
      <c r="AJ261">
        <v>0.99669705826090604</v>
      </c>
      <c r="AK261">
        <v>1.02485588361741</v>
      </c>
      <c r="AL261">
        <v>1.02485588361741</v>
      </c>
      <c r="AM261">
        <v>1.02447541232686</v>
      </c>
      <c r="AN261">
        <v>1.02447541232686</v>
      </c>
      <c r="AO261">
        <v>1.02447541232686</v>
      </c>
      <c r="AP261">
        <v>0.99110362282954101</v>
      </c>
      <c r="AQ261">
        <v>1.0121820300264499</v>
      </c>
      <c r="AR261">
        <v>1.0121820300264499</v>
      </c>
      <c r="AS261">
        <v>0.98250395021750503</v>
      </c>
      <c r="AT261">
        <v>0.98250395021750503</v>
      </c>
      <c r="AU261">
        <v>1.0215184026747</v>
      </c>
      <c r="AV261">
        <v>1.0101528572267799</v>
      </c>
      <c r="AW261">
        <v>1.0101528572267799</v>
      </c>
      <c r="AX261">
        <v>1.0101528572267799</v>
      </c>
      <c r="AY261">
        <v>0.996019186131889</v>
      </c>
      <c r="AZ261">
        <v>0.996019186131889</v>
      </c>
      <c r="BA261">
        <v>0.996019186131889</v>
      </c>
      <c r="BB261">
        <v>0.98235273547470503</v>
      </c>
      <c r="BC261">
        <v>1.0128159552696101</v>
      </c>
      <c r="BD261">
        <v>1.0128159552696101</v>
      </c>
      <c r="BE261">
        <v>0.988115212094271</v>
      </c>
      <c r="BF261">
        <v>0.988115212094271</v>
      </c>
      <c r="BG261">
        <v>1.0234677640255501</v>
      </c>
      <c r="BH261">
        <v>1.0083706928999101</v>
      </c>
      <c r="BI261">
        <v>1.0083706928999101</v>
      </c>
      <c r="BJ261">
        <v>1.0312471977958899</v>
      </c>
      <c r="BK261">
        <v>1.0312471977958899</v>
      </c>
      <c r="BL261">
        <v>1.0004577359068201</v>
      </c>
      <c r="BM261">
        <v>1.02196231452398</v>
      </c>
      <c r="BN261">
        <v>1.02196231452398</v>
      </c>
      <c r="BO261">
        <v>1.02196231452398</v>
      </c>
      <c r="BP261">
        <v>1.0332872157450701</v>
      </c>
      <c r="BQ261">
        <v>1.0332872157450701</v>
      </c>
      <c r="BR261">
        <v>1.0332872157450701</v>
      </c>
      <c r="BS261">
        <v>1.06041426441515</v>
      </c>
      <c r="BT261">
        <v>1.0436620208201901</v>
      </c>
      <c r="BU261">
        <v>1.0436620208201901</v>
      </c>
      <c r="BV261">
        <v>1.0744926218758299</v>
      </c>
      <c r="BW261">
        <v>1.0744926218758299</v>
      </c>
      <c r="BX261">
        <v>1.05812968203099</v>
      </c>
      <c r="BY261">
        <v>1.09637179509445</v>
      </c>
      <c r="BZ261">
        <v>1.09637179509445</v>
      </c>
      <c r="CA261">
        <v>1.09637179509445</v>
      </c>
      <c r="CB261">
        <v>1.1353799434509699</v>
      </c>
      <c r="CC261">
        <v>1.1353799434509699</v>
      </c>
      <c r="CD261">
        <v>1.13586256033158</v>
      </c>
      <c r="CE261">
        <v>1.13586256033158</v>
      </c>
      <c r="CF261">
        <v>1.13586256033158</v>
      </c>
      <c r="CG261">
        <v>1.10585027385968</v>
      </c>
      <c r="CH261">
        <v>1.10585027385968</v>
      </c>
      <c r="CI261">
        <v>1.09879057406215</v>
      </c>
      <c r="CJ261">
        <v>1.0399362402386001</v>
      </c>
      <c r="CK261">
        <v>1.0399362402386001</v>
      </c>
      <c r="CL261">
        <v>1.01767055169329</v>
      </c>
      <c r="CM261">
        <v>1.01767055169329</v>
      </c>
      <c r="CN261">
        <v>1.0278457323147401</v>
      </c>
      <c r="CO261">
        <v>1.0278457323147401</v>
      </c>
      <c r="CP261">
        <v>1.0278457323147401</v>
      </c>
      <c r="CQ261">
        <v>1.04768101405352</v>
      </c>
      <c r="CR261">
        <v>1.04768101405352</v>
      </c>
      <c r="CS261">
        <v>0.98441458377055802</v>
      </c>
      <c r="CT261">
        <v>0.98441458377055802</v>
      </c>
      <c r="CU261">
        <v>0.98441458377055802</v>
      </c>
      <c r="CV261">
        <v>0.99957909484510299</v>
      </c>
      <c r="CW261">
        <v>0.99957909484510299</v>
      </c>
      <c r="CX261">
        <v>1.0195745948003601</v>
      </c>
      <c r="CY261">
        <v>1.0195745948003601</v>
      </c>
      <c r="CZ261">
        <v>1.0195745948003601</v>
      </c>
      <c r="DA261">
        <v>1.0268659912981</v>
      </c>
      <c r="DB261">
        <v>1.0268659912981</v>
      </c>
      <c r="DC261">
        <v>1.02228424075292</v>
      </c>
      <c r="DD261">
        <v>1.02228424075292</v>
      </c>
      <c r="DE261">
        <v>1.02228424075292</v>
      </c>
      <c r="DF261">
        <v>1.01274037756957</v>
      </c>
      <c r="DG261">
        <v>1.01274037756957</v>
      </c>
      <c r="DH261">
        <v>1.0275386598659599</v>
      </c>
      <c r="DI261">
        <v>1.0275386598659599</v>
      </c>
      <c r="DJ261">
        <v>1.03318376222159</v>
      </c>
      <c r="DK261">
        <v>1.03318376222159</v>
      </c>
      <c r="DL261">
        <v>1.03318376222159</v>
      </c>
      <c r="DM261">
        <v>1.0250314165896199</v>
      </c>
      <c r="DN261">
        <v>1.0250314165896199</v>
      </c>
      <c r="DO261">
        <v>0.984743071428965</v>
      </c>
      <c r="DP261">
        <v>0.984743071428965</v>
      </c>
      <c r="DQ261">
        <v>0.984743071428965</v>
      </c>
      <c r="DR261">
        <v>0.99599323773873005</v>
      </c>
      <c r="DS261">
        <v>0.99599323773873005</v>
      </c>
      <c r="DT261">
        <v>0.99903451791033104</v>
      </c>
      <c r="DU261">
        <v>0.99903451791033104</v>
      </c>
      <c r="DV261">
        <v>0.99903451791033104</v>
      </c>
      <c r="DW261">
        <v>0.99601298844208896</v>
      </c>
      <c r="DX261">
        <v>0.99601298844208896</v>
      </c>
      <c r="DY261">
        <v>0.98008225078228794</v>
      </c>
      <c r="DZ261">
        <v>0.98008225078228794</v>
      </c>
      <c r="EA261">
        <v>1.0110828255419599</v>
      </c>
      <c r="EB261">
        <v>1.01126455515623</v>
      </c>
      <c r="EC261">
        <v>1.01126455515623</v>
      </c>
      <c r="ED261">
        <v>1.0275470240158</v>
      </c>
      <c r="EE261">
        <v>1.0275470240158</v>
      </c>
      <c r="EF261">
        <v>1.0275470240158</v>
      </c>
      <c r="EG261">
        <v>1.0403278432204299</v>
      </c>
      <c r="EH261">
        <v>1.0403278432204299</v>
      </c>
      <c r="EI261">
        <v>1.02059694804484</v>
      </c>
      <c r="EJ261">
        <v>1.02059694804484</v>
      </c>
      <c r="EK261">
        <v>1.02059694804484</v>
      </c>
      <c r="EL261">
        <v>1.0056423406931501</v>
      </c>
      <c r="EM261">
        <v>1.03685705095995</v>
      </c>
      <c r="EN261">
        <v>1.03685705095995</v>
      </c>
      <c r="EO261">
        <v>0.99475223800982304</v>
      </c>
      <c r="EP261">
        <v>0.99475223800982304</v>
      </c>
      <c r="EQ261">
        <v>1.0395740405074301</v>
      </c>
      <c r="ER261">
        <v>1.0287002683617099</v>
      </c>
      <c r="ES261">
        <v>1.0287002683617099</v>
      </c>
      <c r="ET261">
        <v>1.0287002683617099</v>
      </c>
      <c r="EU261">
        <v>1.0255197715014199</v>
      </c>
      <c r="EV261">
        <v>1.0255197715014199</v>
      </c>
      <c r="EW261">
        <v>1.0255197715014199</v>
      </c>
      <c r="EX261">
        <v>1.0136216492392101</v>
      </c>
      <c r="EY261">
        <v>1.0398118019220399</v>
      </c>
      <c r="EZ261">
        <v>1.0398118019220399</v>
      </c>
      <c r="FA261">
        <v>1.02278162506991</v>
      </c>
      <c r="FB261">
        <v>1.02278162506991</v>
      </c>
      <c r="FC261">
        <v>1.03762074728729</v>
      </c>
      <c r="FD261">
        <v>1.01317739434307</v>
      </c>
      <c r="FE261">
        <v>1.01317739434307</v>
      </c>
      <c r="FF261">
        <v>1.0627087571192499</v>
      </c>
      <c r="FG261">
        <v>1.0627087571192499</v>
      </c>
      <c r="FH261">
        <v>1.0380786436726299</v>
      </c>
      <c r="FI261">
        <v>1.04488860839046</v>
      </c>
      <c r="FJ261">
        <v>1.04488860839046</v>
      </c>
      <c r="FK261">
        <v>1.04488860839046</v>
      </c>
      <c r="FL261">
        <v>1.03676042082952</v>
      </c>
      <c r="FM261">
        <v>1.03676042082952</v>
      </c>
      <c r="FN261">
        <v>1.03676042082952</v>
      </c>
      <c r="FO261">
        <v>1.05493135430151</v>
      </c>
      <c r="FP261">
        <v>1.01622837575268</v>
      </c>
      <c r="FQ261">
        <v>1.01622837575268</v>
      </c>
      <c r="FR261">
        <v>1.02935714687919</v>
      </c>
      <c r="FS261">
        <v>1.02935714687919</v>
      </c>
      <c r="FT261">
        <v>0.99989065027330004</v>
      </c>
      <c r="FU261">
        <v>1.0150965052598599</v>
      </c>
      <c r="FV261">
        <v>1.0150965052598599</v>
      </c>
      <c r="FW261">
        <v>1.0150965052598599</v>
      </c>
      <c r="FX261">
        <v>1.0145275778631899</v>
      </c>
      <c r="FY261">
        <v>1.0145275778631899</v>
      </c>
      <c r="FZ261">
        <v>1.03460996056674</v>
      </c>
      <c r="GA261">
        <v>1.03460996056674</v>
      </c>
      <c r="GB261">
        <v>1.03460996056674</v>
      </c>
      <c r="GC261">
        <v>1.06177396362181</v>
      </c>
      <c r="GD261">
        <v>1.06177396362181</v>
      </c>
      <c r="GE261">
        <v>1.07884670235216</v>
      </c>
      <c r="GF261">
        <v>1.05110467749182</v>
      </c>
      <c r="GG261">
        <v>1.05110467749182</v>
      </c>
      <c r="GH261">
        <v>1.05237905937246</v>
      </c>
      <c r="GI261">
        <v>1.05237905937246</v>
      </c>
      <c r="GJ261">
        <v>1.03419717150973</v>
      </c>
      <c r="GK261">
        <v>1.03419717150973</v>
      </c>
      <c r="GL261">
        <v>1.03419717150973</v>
      </c>
      <c r="GM261">
        <v>1.0466933342395299</v>
      </c>
      <c r="GN261">
        <v>1.0466933342395299</v>
      </c>
      <c r="GO261">
        <v>1.02769860741682</v>
      </c>
      <c r="GP261">
        <v>1.02769860741682</v>
      </c>
      <c r="GQ261">
        <v>1.02769860741682</v>
      </c>
      <c r="GR261">
        <v>1.014710759453</v>
      </c>
      <c r="GS261">
        <v>1.014710759453</v>
      </c>
      <c r="GT261">
        <v>1.0216969199827799</v>
      </c>
      <c r="GU261">
        <v>1.0216969199827799</v>
      </c>
      <c r="GV261">
        <v>1.0216969199827799</v>
      </c>
      <c r="GW261">
        <v>1.0281736585311501</v>
      </c>
      <c r="GX261">
        <v>1.0281736585311501</v>
      </c>
      <c r="GY261">
        <v>1.0098176665487699</v>
      </c>
      <c r="GZ261">
        <v>1.0098176665487699</v>
      </c>
      <c r="HA261">
        <v>1.0371786347241101</v>
      </c>
      <c r="HB261">
        <v>1.0059199217939701</v>
      </c>
      <c r="HC261">
        <v>1.0059199217939701</v>
      </c>
      <c r="HD261">
        <v>1.01556652929866</v>
      </c>
      <c r="HE261">
        <v>1.01556652929866</v>
      </c>
      <c r="HF261">
        <v>1.0165929753566101</v>
      </c>
      <c r="HG261">
        <v>1.0165929753566101</v>
      </c>
      <c r="HH261">
        <v>1.0165929753566101</v>
      </c>
      <c r="HI261">
        <v>1.0148586888390101</v>
      </c>
      <c r="HJ261">
        <v>1.0148586888390101</v>
      </c>
      <c r="HK261">
        <v>1.00443568709306</v>
      </c>
      <c r="HL261">
        <v>1.00443568709306</v>
      </c>
      <c r="HM261">
        <v>1.00443568709306</v>
      </c>
      <c r="HN261">
        <v>1.02876873756758</v>
      </c>
      <c r="HO261">
        <v>1.02876873756758</v>
      </c>
      <c r="HP261">
        <v>1.0146185653284101</v>
      </c>
      <c r="HQ261">
        <v>1.0146185653284101</v>
      </c>
      <c r="HR261">
        <v>1.0146185653284101</v>
      </c>
      <c r="HS261">
        <v>1.01995742111466</v>
      </c>
      <c r="HT261">
        <v>1.01995742111466</v>
      </c>
      <c r="HU261">
        <v>0.99680922133848004</v>
      </c>
      <c r="HV261">
        <v>0.99680922133848004</v>
      </c>
      <c r="HW261">
        <v>1.0249558756477199</v>
      </c>
      <c r="HX261">
        <v>0.99467580861528404</v>
      </c>
      <c r="HY261">
        <v>0.99467580861528404</v>
      </c>
      <c r="HZ261">
        <v>0.99669705826090604</v>
      </c>
      <c r="IA261">
        <v>0.99669705826090604</v>
      </c>
      <c r="IB261">
        <v>0.99669705826090604</v>
      </c>
      <c r="IC261">
        <v>1.02485588361741</v>
      </c>
      <c r="ID261">
        <v>1.02485588361741</v>
      </c>
      <c r="IE261">
        <v>1.02447541232686</v>
      </c>
      <c r="IF261">
        <v>1.02447541232686</v>
      </c>
      <c r="IG261">
        <v>1.02447541232686</v>
      </c>
      <c r="IH261">
        <v>0.99110362282954101</v>
      </c>
      <c r="II261">
        <v>1.0121820300264499</v>
      </c>
      <c r="IJ261">
        <v>1.0121820300264499</v>
      </c>
      <c r="IK261">
        <v>0.98250395021750503</v>
      </c>
      <c r="IL261">
        <v>0.98250395021750503</v>
      </c>
      <c r="IM261">
        <v>1.0215184026747</v>
      </c>
      <c r="IN261">
        <v>1.0101528572267799</v>
      </c>
      <c r="IO261">
        <v>1.0101528572267799</v>
      </c>
      <c r="IP261">
        <v>1.0101528572267799</v>
      </c>
      <c r="IQ261">
        <v>0.996019186131889</v>
      </c>
      <c r="IR261">
        <v>0.996019186131889</v>
      </c>
      <c r="IS261">
        <v>0.996019186131889</v>
      </c>
      <c r="IT261">
        <v>0.98235273547470503</v>
      </c>
      <c r="IU261">
        <v>1.0128159552696101</v>
      </c>
      <c r="IV261">
        <v>1.0128159552696101</v>
      </c>
      <c r="IW261">
        <v>0.988115212094271</v>
      </c>
      <c r="IX261">
        <v>0.988115212094271</v>
      </c>
      <c r="IY261">
        <v>1.0234677640255501</v>
      </c>
      <c r="IZ261">
        <v>1.0083706928999101</v>
      </c>
      <c r="JA261">
        <v>1.0083706928999101</v>
      </c>
      <c r="JB261">
        <v>1.0312471977958899</v>
      </c>
      <c r="JC261">
        <v>1.0312471977958899</v>
      </c>
      <c r="JD261">
        <v>1.0004577359068201</v>
      </c>
      <c r="JE261">
        <v>1.02196231452398</v>
      </c>
      <c r="JF261">
        <v>1.02196231452398</v>
      </c>
      <c r="JG261">
        <v>1.02196231452398</v>
      </c>
      <c r="JH261">
        <v>1.0332872157450701</v>
      </c>
      <c r="JI261">
        <v>1.0332872157450701</v>
      </c>
      <c r="JJ261">
        <v>1.0332872157450701</v>
      </c>
      <c r="JK261">
        <v>1.06041426441515</v>
      </c>
      <c r="JL261">
        <v>1.0436620208201901</v>
      </c>
      <c r="JM261">
        <v>1.0436620208201901</v>
      </c>
      <c r="JN261">
        <v>1.0744926218758299</v>
      </c>
      <c r="JO261">
        <v>1.0744926218758299</v>
      </c>
      <c r="JP261">
        <v>1.05812968203099</v>
      </c>
      <c r="JQ261">
        <v>1.09637179509445</v>
      </c>
      <c r="JR261">
        <v>1.09637179509445</v>
      </c>
      <c r="JS261">
        <v>1.09637179509445</v>
      </c>
      <c r="JT261">
        <v>1.1353799434509699</v>
      </c>
      <c r="JU261">
        <v>1.1353799434509699</v>
      </c>
      <c r="JV261">
        <v>1.13586256033158</v>
      </c>
      <c r="JW261">
        <v>1.13586256033158</v>
      </c>
      <c r="JX261">
        <v>1.13586256033158</v>
      </c>
      <c r="JY261">
        <v>1.10585027385968</v>
      </c>
      <c r="JZ261">
        <v>1.10585027385968</v>
      </c>
      <c r="KA261">
        <v>1.09879057406215</v>
      </c>
      <c r="KB261">
        <v>1.0399362402386001</v>
      </c>
      <c r="KC261">
        <v>1.0399362402386001</v>
      </c>
      <c r="KD261">
        <v>1.01767055169329</v>
      </c>
      <c r="KE261">
        <v>1.01767055169329</v>
      </c>
      <c r="KF261">
        <v>1.0278457323147401</v>
      </c>
      <c r="KG261">
        <v>1.0278457323147401</v>
      </c>
      <c r="KH261">
        <v>1.0278457323147401</v>
      </c>
      <c r="KI261">
        <v>1.04768101405352</v>
      </c>
      <c r="KJ261">
        <v>1.04768101405352</v>
      </c>
      <c r="KK261">
        <v>0.98441458377055802</v>
      </c>
      <c r="KL261">
        <v>0.98441458377055802</v>
      </c>
      <c r="KM261">
        <v>0.98441458377055802</v>
      </c>
      <c r="KN261">
        <v>0.99957909484510299</v>
      </c>
      <c r="KO261">
        <v>0.99957909484510299</v>
      </c>
      <c r="KP261">
        <v>1.0195745948003601</v>
      </c>
      <c r="KQ261">
        <v>1.0195745948003601</v>
      </c>
      <c r="KR261">
        <v>1.0195745948003601</v>
      </c>
      <c r="KS261">
        <v>1.0268659912981</v>
      </c>
      <c r="KT261">
        <v>1.0268659912981</v>
      </c>
      <c r="KU261">
        <v>1.02228424075292</v>
      </c>
      <c r="KV261">
        <v>1.02228424075292</v>
      </c>
      <c r="KW261">
        <v>1.02228424075292</v>
      </c>
      <c r="KX261">
        <v>1.01274037756957</v>
      </c>
      <c r="KY261">
        <v>1.01274037756957</v>
      </c>
      <c r="KZ261">
        <v>1.0275386598659599</v>
      </c>
      <c r="LA261">
        <v>1.0275386598659599</v>
      </c>
      <c r="LB261">
        <v>1.03318376222159</v>
      </c>
      <c r="LC261">
        <v>1.03318376222159</v>
      </c>
      <c r="LD261">
        <v>1.03318376222159</v>
      </c>
      <c r="LE261">
        <v>1.0250314165896199</v>
      </c>
      <c r="LF261">
        <v>1.0250314165896199</v>
      </c>
      <c r="LG261">
        <v>0.984743071428965</v>
      </c>
      <c r="LH261">
        <v>0.984743071428965</v>
      </c>
      <c r="LI261">
        <v>0.984743071428965</v>
      </c>
      <c r="LJ261">
        <v>0.99599323773873005</v>
      </c>
      <c r="LK261">
        <v>0.99599323773873005</v>
      </c>
      <c r="LL261">
        <v>0.99903451791033104</v>
      </c>
      <c r="LM261">
        <v>0.99903451791033104</v>
      </c>
      <c r="LN261">
        <v>0.99903451791033104</v>
      </c>
      <c r="LO261">
        <v>0.99601298844208896</v>
      </c>
      <c r="LP261">
        <v>0.99601298844208896</v>
      </c>
      <c r="LQ261">
        <v>0.98008225078228794</v>
      </c>
      <c r="LR261">
        <v>0.98008225078228794</v>
      </c>
      <c r="LS261">
        <v>1.0110828255419599</v>
      </c>
      <c r="LT261">
        <v>1.01126455515623</v>
      </c>
      <c r="LU261">
        <v>1.01126455515623</v>
      </c>
      <c r="LV261">
        <v>1.0275470240158</v>
      </c>
      <c r="LW261">
        <v>1.0275470240158</v>
      </c>
      <c r="LX261">
        <v>1.0275470240158</v>
      </c>
      <c r="LY261">
        <v>1.0403278432204299</v>
      </c>
      <c r="LZ261">
        <v>1.0403278432204299</v>
      </c>
      <c r="MA261">
        <v>1.02059694804484</v>
      </c>
      <c r="MB261">
        <v>1.02059694804484</v>
      </c>
      <c r="MC261">
        <v>1.02059694804484</v>
      </c>
      <c r="MD261">
        <v>1.0056423406931501</v>
      </c>
      <c r="ME261">
        <v>1.03685705095995</v>
      </c>
      <c r="MF261">
        <v>1.03685705095995</v>
      </c>
      <c r="MG261">
        <v>0.99475223800982304</v>
      </c>
      <c r="MH261">
        <v>0.99475223800982304</v>
      </c>
      <c r="MI261">
        <v>1.0395740405074301</v>
      </c>
      <c r="MJ261">
        <v>1.0287002683617099</v>
      </c>
      <c r="MK261">
        <v>1.0287002683617099</v>
      </c>
      <c r="ML261">
        <v>1.0287002683617099</v>
      </c>
      <c r="MM261">
        <v>1.0255197715014199</v>
      </c>
      <c r="MN261">
        <v>1.0255197715014199</v>
      </c>
      <c r="MO261">
        <v>1.0255197715014199</v>
      </c>
      <c r="MP261">
        <v>1.0136216492392101</v>
      </c>
      <c r="MQ261">
        <v>1.0398118019220399</v>
      </c>
      <c r="MR261">
        <v>1.0398118019220399</v>
      </c>
      <c r="MS261">
        <v>1.02278162506991</v>
      </c>
      <c r="MT261">
        <v>1.02278162506991</v>
      </c>
      <c r="MU261">
        <v>1.03762074728729</v>
      </c>
      <c r="MV261">
        <v>1.01317739434307</v>
      </c>
      <c r="MW261">
        <v>1.01317739434307</v>
      </c>
      <c r="MX261">
        <v>1.0627087571192499</v>
      </c>
      <c r="MY261">
        <v>1.0627087571192499</v>
      </c>
      <c r="MZ261">
        <v>1.0380786436726299</v>
      </c>
      <c r="NA261">
        <v>1.04488860839046</v>
      </c>
      <c r="NB261">
        <v>1.04488860839046</v>
      </c>
      <c r="NC261">
        <v>1.04488860839046</v>
      </c>
      <c r="ND261">
        <v>1.03676042082952</v>
      </c>
      <c r="NE261">
        <v>1.03676042082952</v>
      </c>
      <c r="NF261">
        <v>1.03676042082952</v>
      </c>
      <c r="NG261">
        <v>1.05493135430151</v>
      </c>
      <c r="NH261">
        <v>1.01622837575268</v>
      </c>
      <c r="NI261">
        <v>1.01622837575268</v>
      </c>
      <c r="NJ261">
        <v>1.02935714687919</v>
      </c>
      <c r="NK261">
        <v>1.02935714687919</v>
      </c>
      <c r="NL261">
        <v>0.99989065027330004</v>
      </c>
      <c r="NM261">
        <v>1.0150965052598599</v>
      </c>
      <c r="NN261">
        <v>1.0150965052598599</v>
      </c>
      <c r="NO261">
        <v>1.0150965052598599</v>
      </c>
      <c r="NP261">
        <v>1.0145275778631899</v>
      </c>
      <c r="NQ261">
        <v>1.0145275778631899</v>
      </c>
      <c r="NR261">
        <v>1.03460996056674</v>
      </c>
      <c r="NS261">
        <v>1.03460996056674</v>
      </c>
      <c r="NT261">
        <v>1.03460996056674</v>
      </c>
      <c r="NU261">
        <v>1.06177396362181</v>
      </c>
      <c r="NV261">
        <v>1.06177396362181</v>
      </c>
      <c r="NW261">
        <v>1.07884670235216</v>
      </c>
      <c r="NX261">
        <v>1.05110467749182</v>
      </c>
      <c r="NY261">
        <v>1.05110467749182</v>
      </c>
      <c r="NZ261">
        <v>1.05237905937246</v>
      </c>
      <c r="OA261">
        <v>1.05237905937246</v>
      </c>
      <c r="OB261">
        <v>1.03419717150973</v>
      </c>
      <c r="OC261">
        <v>1.03419717150973</v>
      </c>
      <c r="OD261">
        <v>1.03419717150973</v>
      </c>
      <c r="OE261">
        <v>1.0466933342395299</v>
      </c>
      <c r="OF261">
        <v>1.0466933342395299</v>
      </c>
      <c r="OG261">
        <v>1.02769860741682</v>
      </c>
      <c r="OH261">
        <v>1.02769860741682</v>
      </c>
      <c r="OI261">
        <v>1.02769860741682</v>
      </c>
      <c r="OJ261">
        <v>1.014710759453</v>
      </c>
      <c r="OK261">
        <v>1.014710759453</v>
      </c>
      <c r="OL261">
        <v>1.0216969199827799</v>
      </c>
      <c r="OM261">
        <v>1.0216969199827799</v>
      </c>
      <c r="ON261">
        <v>1.0216969199827799</v>
      </c>
      <c r="OO261">
        <v>1.0281736585311501</v>
      </c>
      <c r="OP261">
        <v>1.0281736585311501</v>
      </c>
      <c r="OQ261">
        <v>1.0098176665487699</v>
      </c>
      <c r="OR261">
        <v>1.0098176665487699</v>
      </c>
    </row>
    <row r="262" spans="1:408" x14ac:dyDescent="0.25">
      <c r="A262">
        <v>6</v>
      </c>
      <c r="B262">
        <v>481</v>
      </c>
      <c r="C262">
        <v>75</v>
      </c>
      <c r="D262">
        <v>75</v>
      </c>
      <c r="E262">
        <v>83</v>
      </c>
      <c r="F262">
        <v>3</v>
      </c>
      <c r="G262">
        <v>74.513710021972599</v>
      </c>
      <c r="H262">
        <v>5.0584351957565204E-3</v>
      </c>
      <c r="I262">
        <v>1.0645080361864501</v>
      </c>
      <c r="J262">
        <v>1.04391643311828</v>
      </c>
      <c r="K262">
        <v>1.04391643311828</v>
      </c>
      <c r="L262">
        <v>1.07720445015002</v>
      </c>
      <c r="M262">
        <v>1.07720445015002</v>
      </c>
      <c r="N262">
        <v>1.0643248836276999</v>
      </c>
      <c r="O262">
        <v>1.0643248836276999</v>
      </c>
      <c r="P262">
        <v>1.0643248836276999</v>
      </c>
      <c r="Q262">
        <v>1.0518270819447899</v>
      </c>
      <c r="R262">
        <v>1.0518270819447899</v>
      </c>
      <c r="S262">
        <v>1.05384230485651</v>
      </c>
      <c r="T262">
        <v>1.05384230485651</v>
      </c>
      <c r="U262">
        <v>1.05384230485651</v>
      </c>
      <c r="V262">
        <v>1.0925823849392999</v>
      </c>
      <c r="W262">
        <v>1.0925823849392999</v>
      </c>
      <c r="X262">
        <v>1.0576852717786001</v>
      </c>
      <c r="Y262">
        <v>1.0576852717786001</v>
      </c>
      <c r="Z262">
        <v>1.0576852717786001</v>
      </c>
      <c r="AA262">
        <v>1.06250523478956</v>
      </c>
      <c r="AB262">
        <v>1.06250523478956</v>
      </c>
      <c r="AC262">
        <v>1.07090351503575</v>
      </c>
      <c r="AD262">
        <v>1.07090351503575</v>
      </c>
      <c r="AE262">
        <v>1.1009522266685901</v>
      </c>
      <c r="AF262">
        <v>1.0663325092173099</v>
      </c>
      <c r="AG262">
        <v>1.0663325092173099</v>
      </c>
      <c r="AH262">
        <v>1.0604178981157</v>
      </c>
      <c r="AI262">
        <v>1.0604178981157</v>
      </c>
      <c r="AJ262">
        <v>1.0604178981157</v>
      </c>
      <c r="AK262">
        <v>1.0809233713662201</v>
      </c>
      <c r="AL262">
        <v>1.0809233713662201</v>
      </c>
      <c r="AM262">
        <v>1.04802448349073</v>
      </c>
      <c r="AN262">
        <v>1.04802448349073</v>
      </c>
      <c r="AO262">
        <v>1.04802448349073</v>
      </c>
      <c r="AP262">
        <v>1.0343365470180199</v>
      </c>
      <c r="AQ262">
        <v>1.0815180179197299</v>
      </c>
      <c r="AR262">
        <v>1.0815180179197299</v>
      </c>
      <c r="AS262">
        <v>1.0248639009951099</v>
      </c>
      <c r="AT262">
        <v>1.0248639009951099</v>
      </c>
      <c r="AU262">
        <v>1.06898021697998</v>
      </c>
      <c r="AV262">
        <v>1.0438293807383101</v>
      </c>
      <c r="AW262">
        <v>1.0438293807383101</v>
      </c>
      <c r="AX262">
        <v>1.0438293807383101</v>
      </c>
      <c r="AY262">
        <v>1.0543633354827699</v>
      </c>
      <c r="AZ262">
        <v>1.0543633354827699</v>
      </c>
      <c r="BA262">
        <v>1.0543633354827699</v>
      </c>
      <c r="BB262">
        <v>1.02575653648818</v>
      </c>
      <c r="BC262">
        <v>1.0916521310573399</v>
      </c>
      <c r="BD262">
        <v>1.0916521310573399</v>
      </c>
      <c r="BE262">
        <v>1.0457080304622599</v>
      </c>
      <c r="BF262">
        <v>1.0457080304622599</v>
      </c>
      <c r="BG262">
        <v>1.0682820609072201</v>
      </c>
      <c r="BH262">
        <v>1.02987319542444</v>
      </c>
      <c r="BI262">
        <v>1.02987319542444</v>
      </c>
      <c r="BJ262">
        <v>1.0924741073395099</v>
      </c>
      <c r="BK262">
        <v>1.0924741073395099</v>
      </c>
      <c r="BL262">
        <v>1.04668365628458</v>
      </c>
      <c r="BM262">
        <v>1.05411602734238</v>
      </c>
      <c r="BN262">
        <v>1.05411602734238</v>
      </c>
      <c r="BO262">
        <v>1.05411602734238</v>
      </c>
      <c r="BP262">
        <v>1.03858588286675</v>
      </c>
      <c r="BQ262">
        <v>1.03858588286675</v>
      </c>
      <c r="BR262">
        <v>1.03858588286675</v>
      </c>
      <c r="BS262">
        <v>1.0482261091237799</v>
      </c>
      <c r="BT262">
        <v>1.0089594975870499</v>
      </c>
      <c r="BU262">
        <v>1.0089594975870499</v>
      </c>
      <c r="BV262">
        <v>1.0609338686335801</v>
      </c>
      <c r="BW262">
        <v>1.0609338686335801</v>
      </c>
      <c r="BX262">
        <v>1.0412891855376001</v>
      </c>
      <c r="BY262">
        <v>1.04670781991444</v>
      </c>
      <c r="BZ262">
        <v>1.04670781991444</v>
      </c>
      <c r="CA262">
        <v>1.04670781991444</v>
      </c>
      <c r="CB262">
        <v>1.0671142918290499</v>
      </c>
      <c r="CC262">
        <v>1.0671142918290499</v>
      </c>
      <c r="CD262">
        <v>1.0386971807165499</v>
      </c>
      <c r="CE262">
        <v>1.0386971807165499</v>
      </c>
      <c r="CF262">
        <v>1.0386971807165499</v>
      </c>
      <c r="CG262">
        <v>1.0529820548545099</v>
      </c>
      <c r="CH262">
        <v>1.0529820548545099</v>
      </c>
      <c r="CI262">
        <v>1.1063717095093999</v>
      </c>
      <c r="CJ262">
        <v>1.0954454570310099</v>
      </c>
      <c r="CK262">
        <v>1.0954454570310099</v>
      </c>
      <c r="CL262">
        <v>1.1883501898264499</v>
      </c>
      <c r="CM262">
        <v>1.1883501898264499</v>
      </c>
      <c r="CN262">
        <v>1.1985060781007599</v>
      </c>
      <c r="CO262">
        <v>1.1985060781007599</v>
      </c>
      <c r="CP262">
        <v>1.1985060781007599</v>
      </c>
      <c r="CQ262">
        <v>1.14415911026299</v>
      </c>
      <c r="CR262">
        <v>1.14415911026299</v>
      </c>
      <c r="CS262">
        <v>1.06788922229316</v>
      </c>
      <c r="CT262">
        <v>1.06788922229316</v>
      </c>
      <c r="CU262">
        <v>1.06788922229316</v>
      </c>
      <c r="CV262">
        <v>1.0531872147257599</v>
      </c>
      <c r="CW262">
        <v>1.0531872147257599</v>
      </c>
      <c r="CX262">
        <v>1.04671376443002</v>
      </c>
      <c r="CY262">
        <v>1.04671376443002</v>
      </c>
      <c r="CZ262">
        <v>1.04671376443002</v>
      </c>
      <c r="DA262">
        <v>1.0672904328675901</v>
      </c>
      <c r="DB262">
        <v>1.0672904328675901</v>
      </c>
      <c r="DC262">
        <v>1.0598996332264501</v>
      </c>
      <c r="DD262">
        <v>1.0598996332264501</v>
      </c>
      <c r="DE262">
        <v>1.0598996332264501</v>
      </c>
      <c r="DF262">
        <v>1.0487327834998701</v>
      </c>
      <c r="DG262">
        <v>1.0487327834998701</v>
      </c>
      <c r="DH262">
        <v>1.04112776323745</v>
      </c>
      <c r="DI262">
        <v>1.04112776323745</v>
      </c>
      <c r="DJ262">
        <v>1.0460708385216999</v>
      </c>
      <c r="DK262">
        <v>1.0460708385216999</v>
      </c>
      <c r="DL262">
        <v>1.0460708385216999</v>
      </c>
      <c r="DM262">
        <v>1.05116492544766</v>
      </c>
      <c r="DN262">
        <v>1.05116492544766</v>
      </c>
      <c r="DO262">
        <v>1.02324492952902</v>
      </c>
      <c r="DP262">
        <v>1.02324492952902</v>
      </c>
      <c r="DQ262">
        <v>1.02324492952902</v>
      </c>
      <c r="DR262">
        <v>1.06310719629982</v>
      </c>
      <c r="DS262">
        <v>1.06310719629982</v>
      </c>
      <c r="DT262">
        <v>1.04650920501444</v>
      </c>
      <c r="DU262">
        <v>1.04650920501444</v>
      </c>
      <c r="DV262">
        <v>1.04650920501444</v>
      </c>
      <c r="DW262">
        <v>1.0404116517747699</v>
      </c>
      <c r="DX262">
        <v>1.0404116517747699</v>
      </c>
      <c r="DY262">
        <v>1.0515104435035001</v>
      </c>
      <c r="DZ262">
        <v>1.0515104435035001</v>
      </c>
      <c r="EA262">
        <v>1.09577622462529</v>
      </c>
      <c r="EB262">
        <v>1.09046489815227</v>
      </c>
      <c r="EC262">
        <v>1.09046489815227</v>
      </c>
      <c r="ED262">
        <v>1.0427781299513299</v>
      </c>
      <c r="EE262">
        <v>1.0427781299513299</v>
      </c>
      <c r="EF262">
        <v>1.0427781299513299</v>
      </c>
      <c r="EG262">
        <v>1.0581730845733499</v>
      </c>
      <c r="EH262">
        <v>1.0581730845733499</v>
      </c>
      <c r="EI262">
        <v>1.0406246017082501</v>
      </c>
      <c r="EJ262">
        <v>1.0406246017082501</v>
      </c>
      <c r="EK262">
        <v>1.0406246017082501</v>
      </c>
      <c r="EL262">
        <v>1.04866958211641</v>
      </c>
      <c r="EM262">
        <v>1.0646495676483001</v>
      </c>
      <c r="EN262">
        <v>1.0646495676483001</v>
      </c>
      <c r="EO262">
        <v>1.0378067515557601</v>
      </c>
      <c r="EP262">
        <v>1.0378067515557601</v>
      </c>
      <c r="EQ262">
        <v>1.0562471077428199</v>
      </c>
      <c r="ER262">
        <v>1.08186768065206</v>
      </c>
      <c r="ES262">
        <v>1.08186768065206</v>
      </c>
      <c r="ET262">
        <v>1.08186768065206</v>
      </c>
      <c r="EU262">
        <v>1.0804798533208599</v>
      </c>
      <c r="EV262">
        <v>1.0804798533208599</v>
      </c>
      <c r="EW262">
        <v>1.0804798533208599</v>
      </c>
      <c r="EX262">
        <v>1.0948643300216601</v>
      </c>
      <c r="EY262">
        <v>1.09008735656971</v>
      </c>
      <c r="EZ262">
        <v>1.09008735656971</v>
      </c>
      <c r="FA262">
        <v>1.0461498284712401</v>
      </c>
      <c r="FB262">
        <v>1.0461498284712401</v>
      </c>
      <c r="FC262">
        <v>1.07906557206297</v>
      </c>
      <c r="FD262">
        <v>1.0434807594865501</v>
      </c>
      <c r="FE262">
        <v>1.0434807594865501</v>
      </c>
      <c r="FF262">
        <v>1.07454417344706</v>
      </c>
      <c r="FG262">
        <v>1.07454417344706</v>
      </c>
      <c r="FH262">
        <v>1.03711623675189</v>
      </c>
      <c r="FI262">
        <v>1.0329171853372801</v>
      </c>
      <c r="FJ262">
        <v>1.0329171853372801</v>
      </c>
      <c r="FK262">
        <v>1.0329171853372801</v>
      </c>
      <c r="FL262">
        <v>1.0577756350394301</v>
      </c>
      <c r="FM262">
        <v>1.0577756350394301</v>
      </c>
      <c r="FN262">
        <v>1.0577756350394301</v>
      </c>
      <c r="FO262">
        <v>1.0510180525307</v>
      </c>
      <c r="FP262">
        <v>1.0290528393816201</v>
      </c>
      <c r="FQ262">
        <v>1.0290528393816201</v>
      </c>
      <c r="FR262">
        <v>1.08501560951117</v>
      </c>
      <c r="FS262">
        <v>1.08501560951117</v>
      </c>
      <c r="FT262">
        <v>1.0596960881375701</v>
      </c>
      <c r="FU262">
        <v>1.0685854352777799</v>
      </c>
      <c r="FV262">
        <v>1.0685854352777799</v>
      </c>
      <c r="FW262">
        <v>1.0685854352777799</v>
      </c>
      <c r="FX262">
        <v>1.0849496767623299</v>
      </c>
      <c r="FY262">
        <v>1.0849496767623299</v>
      </c>
      <c r="FZ262">
        <v>1.09896934137213</v>
      </c>
      <c r="GA262">
        <v>1.09896934137213</v>
      </c>
      <c r="GB262">
        <v>1.09896934137213</v>
      </c>
      <c r="GC262">
        <v>1.0933054224587899</v>
      </c>
      <c r="GD262">
        <v>1.0933054224587899</v>
      </c>
      <c r="GE262">
        <v>1.09861640582676</v>
      </c>
      <c r="GF262">
        <v>1.0816466859832801</v>
      </c>
      <c r="GG262">
        <v>1.0816466859832801</v>
      </c>
      <c r="GH262">
        <v>1.10110414447262</v>
      </c>
      <c r="GI262">
        <v>1.10110414447262</v>
      </c>
      <c r="GJ262">
        <v>1.07565528992563</v>
      </c>
      <c r="GK262">
        <v>1.07565528992563</v>
      </c>
      <c r="GL262">
        <v>1.07565528992563</v>
      </c>
      <c r="GM262">
        <v>1.0871183539275</v>
      </c>
      <c r="GN262">
        <v>1.0871183539275</v>
      </c>
      <c r="GO262">
        <v>1.0537772011011799</v>
      </c>
      <c r="GP262">
        <v>1.0537772011011799</v>
      </c>
      <c r="GQ262">
        <v>1.0537772011011799</v>
      </c>
      <c r="GR262">
        <v>1.05866007431177</v>
      </c>
      <c r="GS262">
        <v>1.05866007431177</v>
      </c>
      <c r="GT262">
        <v>1.05057496658992</v>
      </c>
      <c r="GU262">
        <v>1.05057496658992</v>
      </c>
      <c r="GV262">
        <v>1.05057496658992</v>
      </c>
      <c r="GW262">
        <v>1.0625460576265999</v>
      </c>
      <c r="GX262">
        <v>1.0625460576265999</v>
      </c>
      <c r="GY262">
        <v>1.0346039886935601</v>
      </c>
      <c r="GZ262">
        <v>1.0346039886935601</v>
      </c>
      <c r="HA262">
        <v>1.0645080361864501</v>
      </c>
      <c r="HB262">
        <v>1.04391643311828</v>
      </c>
      <c r="HC262">
        <v>1.04391643311828</v>
      </c>
      <c r="HD262">
        <v>1.07720445015002</v>
      </c>
      <c r="HE262">
        <v>1.07720445015002</v>
      </c>
      <c r="HF262">
        <v>1.0643248836276999</v>
      </c>
      <c r="HG262">
        <v>1.0643248836276999</v>
      </c>
      <c r="HH262">
        <v>1.0643248836276999</v>
      </c>
      <c r="HI262">
        <v>1.0518270819447899</v>
      </c>
      <c r="HJ262">
        <v>1.0518270819447899</v>
      </c>
      <c r="HK262">
        <v>1.05384230485651</v>
      </c>
      <c r="HL262">
        <v>1.05384230485651</v>
      </c>
      <c r="HM262">
        <v>1.05384230485651</v>
      </c>
      <c r="HN262">
        <v>1.0925823849392999</v>
      </c>
      <c r="HO262">
        <v>1.0925823849392999</v>
      </c>
      <c r="HP262">
        <v>1.0576852717786001</v>
      </c>
      <c r="HQ262">
        <v>1.0576852717786001</v>
      </c>
      <c r="HR262">
        <v>1.0576852717786001</v>
      </c>
      <c r="HS262">
        <v>1.06250523478956</v>
      </c>
      <c r="HT262">
        <v>1.06250523478956</v>
      </c>
      <c r="HU262">
        <v>1.07090351503575</v>
      </c>
      <c r="HV262">
        <v>1.07090351503575</v>
      </c>
      <c r="HW262">
        <v>1.1009522266685901</v>
      </c>
      <c r="HX262">
        <v>1.0663325092173099</v>
      </c>
      <c r="HY262">
        <v>1.0663325092173099</v>
      </c>
      <c r="HZ262">
        <v>1.0604178981157</v>
      </c>
      <c r="IA262">
        <v>1.0604178981157</v>
      </c>
      <c r="IB262">
        <v>1.0604178981157</v>
      </c>
      <c r="IC262">
        <v>1.0809233713662201</v>
      </c>
      <c r="ID262">
        <v>1.0809233713662201</v>
      </c>
      <c r="IE262">
        <v>1.04802448349073</v>
      </c>
      <c r="IF262">
        <v>1.04802448349073</v>
      </c>
      <c r="IG262">
        <v>1.04802448349073</v>
      </c>
      <c r="IH262">
        <v>1.0343365470180199</v>
      </c>
      <c r="II262">
        <v>1.0815180179197299</v>
      </c>
      <c r="IJ262">
        <v>1.0815180179197299</v>
      </c>
      <c r="IK262">
        <v>1.0248639009951099</v>
      </c>
      <c r="IL262">
        <v>1.0248639009951099</v>
      </c>
      <c r="IM262">
        <v>1.06898021697998</v>
      </c>
      <c r="IN262">
        <v>1.0438293807383101</v>
      </c>
      <c r="IO262">
        <v>1.0438293807383101</v>
      </c>
      <c r="IP262">
        <v>1.0438293807383101</v>
      </c>
      <c r="IQ262">
        <v>1.0543633354827699</v>
      </c>
      <c r="IR262">
        <v>1.0543633354827699</v>
      </c>
      <c r="IS262">
        <v>1.0543633354827699</v>
      </c>
      <c r="IT262">
        <v>1.02575653648818</v>
      </c>
      <c r="IU262">
        <v>1.0916521310573399</v>
      </c>
      <c r="IV262">
        <v>1.0916521310573399</v>
      </c>
      <c r="IW262">
        <v>1.0457080304622599</v>
      </c>
      <c r="IX262">
        <v>1.0457080304622599</v>
      </c>
      <c r="IY262">
        <v>1.0682820609072201</v>
      </c>
      <c r="IZ262">
        <v>1.02987319542444</v>
      </c>
      <c r="JA262">
        <v>1.02987319542444</v>
      </c>
      <c r="JB262">
        <v>1.0924741073395099</v>
      </c>
      <c r="JC262">
        <v>1.0924741073395099</v>
      </c>
      <c r="JD262">
        <v>1.04668365628458</v>
      </c>
      <c r="JE262">
        <v>1.05411602734238</v>
      </c>
      <c r="JF262">
        <v>1.05411602734238</v>
      </c>
      <c r="JG262">
        <v>1.05411602734238</v>
      </c>
      <c r="JH262">
        <v>1.03858588286675</v>
      </c>
      <c r="JI262">
        <v>1.03858588286675</v>
      </c>
      <c r="JJ262">
        <v>1.03858588286675</v>
      </c>
      <c r="JK262">
        <v>1.0482261091237799</v>
      </c>
      <c r="JL262">
        <v>1.0089594975870499</v>
      </c>
      <c r="JM262">
        <v>1.0089594975870499</v>
      </c>
      <c r="JN262">
        <v>1.0609338686335801</v>
      </c>
      <c r="JO262">
        <v>1.0609338686335801</v>
      </c>
      <c r="JP262">
        <v>1.0412891855376001</v>
      </c>
      <c r="JQ262">
        <v>1.04670781991444</v>
      </c>
      <c r="JR262">
        <v>1.04670781991444</v>
      </c>
      <c r="JS262">
        <v>1.04670781991444</v>
      </c>
      <c r="JT262">
        <v>1.0671142918290499</v>
      </c>
      <c r="JU262">
        <v>1.0671142918290499</v>
      </c>
      <c r="JV262">
        <v>1.0386971807165499</v>
      </c>
      <c r="JW262">
        <v>1.0386971807165499</v>
      </c>
      <c r="JX262">
        <v>1.0386971807165499</v>
      </c>
      <c r="JY262">
        <v>1.0529820548545099</v>
      </c>
      <c r="JZ262">
        <v>1.0529820548545099</v>
      </c>
      <c r="KA262">
        <v>1.1063717095093999</v>
      </c>
      <c r="KB262">
        <v>1.0954454570310099</v>
      </c>
      <c r="KC262">
        <v>1.0954454570310099</v>
      </c>
      <c r="KD262">
        <v>1.1883501898264499</v>
      </c>
      <c r="KE262">
        <v>1.1883501898264499</v>
      </c>
      <c r="KF262">
        <v>1.1985060781007599</v>
      </c>
      <c r="KG262">
        <v>1.1985060781007599</v>
      </c>
      <c r="KH262">
        <v>1.1985060781007599</v>
      </c>
      <c r="KI262">
        <v>1.14415911026299</v>
      </c>
      <c r="KJ262">
        <v>1.14415911026299</v>
      </c>
      <c r="KK262">
        <v>1.06788922229316</v>
      </c>
      <c r="KL262">
        <v>1.06788922229316</v>
      </c>
      <c r="KM262">
        <v>1.06788922229316</v>
      </c>
      <c r="KN262">
        <v>1.0531872147257599</v>
      </c>
      <c r="KO262">
        <v>1.0531872147257599</v>
      </c>
      <c r="KP262">
        <v>1.04671376443002</v>
      </c>
      <c r="KQ262">
        <v>1.04671376443002</v>
      </c>
      <c r="KR262">
        <v>1.04671376443002</v>
      </c>
      <c r="KS262">
        <v>1.0672904328675901</v>
      </c>
      <c r="KT262">
        <v>1.0672904328675901</v>
      </c>
      <c r="KU262">
        <v>1.0598996332264501</v>
      </c>
      <c r="KV262">
        <v>1.0598996332264501</v>
      </c>
      <c r="KW262">
        <v>1.0598996332264501</v>
      </c>
      <c r="KX262">
        <v>1.0487327834998701</v>
      </c>
      <c r="KY262">
        <v>1.0487327834998701</v>
      </c>
      <c r="KZ262">
        <v>1.04112776323745</v>
      </c>
      <c r="LA262">
        <v>1.04112776323745</v>
      </c>
      <c r="LB262">
        <v>1.0460708385216999</v>
      </c>
      <c r="LC262">
        <v>1.0460708385216999</v>
      </c>
      <c r="LD262">
        <v>1.0460708385216999</v>
      </c>
      <c r="LE262">
        <v>1.05116492544766</v>
      </c>
      <c r="LF262">
        <v>1.05116492544766</v>
      </c>
      <c r="LG262">
        <v>1.02324492952902</v>
      </c>
      <c r="LH262">
        <v>1.02324492952902</v>
      </c>
      <c r="LI262">
        <v>1.02324492952902</v>
      </c>
      <c r="LJ262">
        <v>1.06310719629982</v>
      </c>
      <c r="LK262">
        <v>1.06310719629982</v>
      </c>
      <c r="LL262">
        <v>1.04650920501444</v>
      </c>
      <c r="LM262">
        <v>1.04650920501444</v>
      </c>
      <c r="LN262">
        <v>1.04650920501444</v>
      </c>
      <c r="LO262">
        <v>1.0404116517747699</v>
      </c>
      <c r="LP262">
        <v>1.0404116517747699</v>
      </c>
      <c r="LQ262">
        <v>1.0515104435035001</v>
      </c>
      <c r="LR262">
        <v>1.0515104435035001</v>
      </c>
      <c r="LS262">
        <v>1.09577622462529</v>
      </c>
      <c r="LT262">
        <v>1.09046489815227</v>
      </c>
      <c r="LU262">
        <v>1.09046489815227</v>
      </c>
      <c r="LV262">
        <v>1.0427781299513299</v>
      </c>
      <c r="LW262">
        <v>1.0427781299513299</v>
      </c>
      <c r="LX262">
        <v>1.0427781299513299</v>
      </c>
      <c r="LY262">
        <v>1.0581730845733499</v>
      </c>
      <c r="LZ262">
        <v>1.0581730845733499</v>
      </c>
      <c r="MA262">
        <v>1.0406246017082501</v>
      </c>
      <c r="MB262">
        <v>1.0406246017082501</v>
      </c>
      <c r="MC262">
        <v>1.0406246017082501</v>
      </c>
      <c r="MD262">
        <v>1.04866958211641</v>
      </c>
      <c r="ME262">
        <v>1.0646495676483001</v>
      </c>
      <c r="MF262">
        <v>1.0646495676483001</v>
      </c>
      <c r="MG262">
        <v>1.0378067515557601</v>
      </c>
      <c r="MH262">
        <v>1.0378067515557601</v>
      </c>
      <c r="MI262">
        <v>1.0562471077428199</v>
      </c>
      <c r="MJ262">
        <v>1.08186768065206</v>
      </c>
      <c r="MK262">
        <v>1.08186768065206</v>
      </c>
      <c r="ML262">
        <v>1.08186768065206</v>
      </c>
      <c r="MM262">
        <v>1.0804798533208599</v>
      </c>
      <c r="MN262">
        <v>1.0804798533208599</v>
      </c>
      <c r="MO262">
        <v>1.0804798533208599</v>
      </c>
      <c r="MP262">
        <v>1.0948643300216601</v>
      </c>
      <c r="MQ262">
        <v>1.09008735656971</v>
      </c>
      <c r="MR262">
        <v>1.09008735656971</v>
      </c>
      <c r="MS262">
        <v>1.0461498284712401</v>
      </c>
      <c r="MT262">
        <v>1.0461498284712401</v>
      </c>
      <c r="MU262">
        <v>1.07906557206297</v>
      </c>
      <c r="MV262">
        <v>1.0434807594865501</v>
      </c>
      <c r="MW262">
        <v>1.0434807594865501</v>
      </c>
      <c r="MX262">
        <v>1.07454417344706</v>
      </c>
      <c r="MY262">
        <v>1.07454417344706</v>
      </c>
      <c r="MZ262">
        <v>1.03711623675189</v>
      </c>
      <c r="NA262">
        <v>1.0329171853372801</v>
      </c>
      <c r="NB262">
        <v>1.0329171853372801</v>
      </c>
      <c r="NC262">
        <v>1.0329171853372801</v>
      </c>
      <c r="ND262">
        <v>1.0577756350394301</v>
      </c>
      <c r="NE262">
        <v>1.0577756350394301</v>
      </c>
      <c r="NF262">
        <v>1.0577756350394301</v>
      </c>
      <c r="NG262">
        <v>1.0510180525307</v>
      </c>
      <c r="NH262">
        <v>1.0290528393816201</v>
      </c>
      <c r="NI262">
        <v>1.0290528393816201</v>
      </c>
      <c r="NJ262">
        <v>1.08501560951117</v>
      </c>
      <c r="NK262">
        <v>1.08501560951117</v>
      </c>
      <c r="NL262">
        <v>1.0596960881375701</v>
      </c>
      <c r="NM262">
        <v>1.0685854352777799</v>
      </c>
      <c r="NN262">
        <v>1.0685854352777799</v>
      </c>
      <c r="NO262">
        <v>1.0685854352777799</v>
      </c>
      <c r="NP262">
        <v>1.0849496767623299</v>
      </c>
      <c r="NQ262">
        <v>1.0849496767623299</v>
      </c>
      <c r="NR262">
        <v>1.09896934137213</v>
      </c>
      <c r="NS262">
        <v>1.09896934137213</v>
      </c>
      <c r="NT262">
        <v>1.09896934137213</v>
      </c>
      <c r="NU262">
        <v>1.0933054224587899</v>
      </c>
      <c r="NV262">
        <v>1.0933054224587899</v>
      </c>
      <c r="NW262">
        <v>1.09861640582676</v>
      </c>
      <c r="NX262">
        <v>1.0816466859832801</v>
      </c>
      <c r="NY262">
        <v>1.0816466859832801</v>
      </c>
      <c r="NZ262">
        <v>1.10110414447262</v>
      </c>
      <c r="OA262">
        <v>1.10110414447262</v>
      </c>
      <c r="OB262">
        <v>1.07565528992563</v>
      </c>
      <c r="OC262">
        <v>1.07565528992563</v>
      </c>
      <c r="OD262">
        <v>1.07565528992563</v>
      </c>
      <c r="OE262">
        <v>1.0871183539275</v>
      </c>
      <c r="OF262">
        <v>1.0871183539275</v>
      </c>
      <c r="OG262">
        <v>1.0537772011011799</v>
      </c>
      <c r="OH262">
        <v>1.0537772011011799</v>
      </c>
      <c r="OI262">
        <v>1.0537772011011799</v>
      </c>
      <c r="OJ262">
        <v>1.05866007431177</v>
      </c>
      <c r="OK262">
        <v>1.05866007431177</v>
      </c>
      <c r="OL262">
        <v>1.05057496658992</v>
      </c>
      <c r="OM262">
        <v>1.05057496658992</v>
      </c>
      <c r="ON262">
        <v>1.05057496658992</v>
      </c>
      <c r="OO262">
        <v>1.0625460576265999</v>
      </c>
      <c r="OP262">
        <v>1.0625460576265999</v>
      </c>
      <c r="OQ262">
        <v>1.0346039886935601</v>
      </c>
      <c r="OR262">
        <v>1.0346039886935601</v>
      </c>
    </row>
    <row r="263" spans="1:408" x14ac:dyDescent="0.25">
      <c r="A263">
        <v>43</v>
      </c>
      <c r="B263">
        <v>481</v>
      </c>
      <c r="C263">
        <v>75</v>
      </c>
      <c r="D263">
        <v>75</v>
      </c>
      <c r="E263">
        <v>81</v>
      </c>
      <c r="F263">
        <v>3</v>
      </c>
      <c r="G263">
        <v>72.718208312988196</v>
      </c>
      <c r="H263">
        <v>4.9350983614657798E-3</v>
      </c>
      <c r="I263">
        <v>1.07373017189092</v>
      </c>
      <c r="J263">
        <v>1.0401493817334899</v>
      </c>
      <c r="K263">
        <v>1.0401493817334899</v>
      </c>
      <c r="L263">
        <v>1.0214245138631599</v>
      </c>
      <c r="M263">
        <v>1.0214245138631599</v>
      </c>
      <c r="N263">
        <v>1.01585150470782</v>
      </c>
      <c r="O263">
        <v>1.01585150470782</v>
      </c>
      <c r="P263">
        <v>1.01585150470782</v>
      </c>
      <c r="Q263">
        <v>1.02986814723408</v>
      </c>
      <c r="R263">
        <v>1.02986814723408</v>
      </c>
      <c r="S263">
        <v>1.01431052543921</v>
      </c>
      <c r="T263">
        <v>1.01431052543921</v>
      </c>
      <c r="U263">
        <v>1.01431052543921</v>
      </c>
      <c r="V263">
        <v>1.0495365277747599</v>
      </c>
      <c r="W263">
        <v>1.0495365277747599</v>
      </c>
      <c r="X263">
        <v>1.0344439651235</v>
      </c>
      <c r="Y263">
        <v>1.0344439651235</v>
      </c>
      <c r="Z263">
        <v>1.0344439651235</v>
      </c>
      <c r="AA263">
        <v>1.0373455074732101</v>
      </c>
      <c r="AB263">
        <v>1.0373455074732101</v>
      </c>
      <c r="AC263">
        <v>1.0286989439045999</v>
      </c>
      <c r="AD263">
        <v>1.0286989439045999</v>
      </c>
      <c r="AE263">
        <v>1.057497511385</v>
      </c>
      <c r="AF263">
        <v>1.0305151620414099</v>
      </c>
      <c r="AG263">
        <v>1.0305151620414099</v>
      </c>
      <c r="AH263">
        <v>1.0343302713590601</v>
      </c>
      <c r="AI263">
        <v>1.0343302713590601</v>
      </c>
      <c r="AJ263">
        <v>1.0343302713590601</v>
      </c>
      <c r="AK263">
        <v>1.05629242461873</v>
      </c>
      <c r="AL263">
        <v>1.05629242461873</v>
      </c>
      <c r="AM263">
        <v>1.0503624719276501</v>
      </c>
      <c r="AN263">
        <v>1.0503624719276501</v>
      </c>
      <c r="AO263">
        <v>1.0503624719276501</v>
      </c>
      <c r="AP263">
        <v>1.0331088143284399</v>
      </c>
      <c r="AQ263">
        <v>1.06038933026138</v>
      </c>
      <c r="AR263">
        <v>1.06038933026138</v>
      </c>
      <c r="AS263">
        <v>1.02782280824612</v>
      </c>
      <c r="AT263">
        <v>1.02782280824612</v>
      </c>
      <c r="AU263">
        <v>1.0478914310224301</v>
      </c>
      <c r="AV263">
        <v>1.03380023140925</v>
      </c>
      <c r="AW263">
        <v>1.03380023140925</v>
      </c>
      <c r="AX263">
        <v>1.03380023140925</v>
      </c>
      <c r="AY263">
        <v>1.04468472430016</v>
      </c>
      <c r="AZ263">
        <v>1.04468472430016</v>
      </c>
      <c r="BA263">
        <v>1.04468472430016</v>
      </c>
      <c r="BB263">
        <v>1.04445353616029</v>
      </c>
      <c r="BC263">
        <v>1.06399863093975</v>
      </c>
      <c r="BD263">
        <v>1.06399863093975</v>
      </c>
      <c r="BE263">
        <v>1.03659937079646</v>
      </c>
      <c r="BF263">
        <v>1.03659937079646</v>
      </c>
      <c r="BG263">
        <v>1.0792383629595801</v>
      </c>
      <c r="BH263">
        <v>1.04256890277611</v>
      </c>
      <c r="BI263">
        <v>1.04256890277611</v>
      </c>
      <c r="BJ263">
        <v>1.08968091977294</v>
      </c>
      <c r="BK263">
        <v>1.08968091977294</v>
      </c>
      <c r="BL263">
        <v>1.05128274054732</v>
      </c>
      <c r="BM263">
        <v>1.06252973887603</v>
      </c>
      <c r="BN263">
        <v>1.06252973887603</v>
      </c>
      <c r="BO263">
        <v>1.06252973887603</v>
      </c>
      <c r="BP263">
        <v>1.0513594328076501</v>
      </c>
      <c r="BQ263">
        <v>1.0513594328076501</v>
      </c>
      <c r="BR263">
        <v>1.0513594328076501</v>
      </c>
      <c r="BS263">
        <v>1.0793922664597599</v>
      </c>
      <c r="BT263">
        <v>1.0577182883862399</v>
      </c>
      <c r="BU263">
        <v>1.0577182883862399</v>
      </c>
      <c r="BV263">
        <v>1.09287030459381</v>
      </c>
      <c r="BW263">
        <v>1.09287030459381</v>
      </c>
      <c r="BX263">
        <v>1.05819400283508</v>
      </c>
      <c r="BY263">
        <v>1.08058118005283</v>
      </c>
      <c r="BZ263">
        <v>1.08058118005283</v>
      </c>
      <c r="CA263">
        <v>1.08058118005283</v>
      </c>
      <c r="CB263">
        <v>1.08737331459997</v>
      </c>
      <c r="CC263">
        <v>1.08737331459997</v>
      </c>
      <c r="CD263">
        <v>1.0982282374752601</v>
      </c>
      <c r="CE263">
        <v>1.0982282374752601</v>
      </c>
      <c r="CF263">
        <v>1.0982282374752601</v>
      </c>
      <c r="CG263">
        <v>1.0934452265501</v>
      </c>
      <c r="CH263">
        <v>1.0934452265501</v>
      </c>
      <c r="CI263">
        <v>1.1379281813278701</v>
      </c>
      <c r="CJ263">
        <v>1.12251384137198</v>
      </c>
      <c r="CK263">
        <v>1.12251384137198</v>
      </c>
      <c r="CL263">
        <v>1.16326841438421</v>
      </c>
      <c r="CM263">
        <v>1.16326841438421</v>
      </c>
      <c r="CN263">
        <v>1.1581316718365899</v>
      </c>
      <c r="CO263">
        <v>1.1581316718365899</v>
      </c>
      <c r="CP263">
        <v>1.1581316718365899</v>
      </c>
      <c r="CQ263">
        <v>1.1329514582175699</v>
      </c>
      <c r="CR263">
        <v>1.1329514582175699</v>
      </c>
      <c r="CS263">
        <v>1.0553286196081899</v>
      </c>
      <c r="CT263">
        <v>1.0553286196081899</v>
      </c>
      <c r="CU263">
        <v>1.0553286196081899</v>
      </c>
      <c r="CV263">
        <v>1.0730936327017799</v>
      </c>
      <c r="CW263">
        <v>1.0730936327017799</v>
      </c>
      <c r="CX263">
        <v>1.0679520368576001</v>
      </c>
      <c r="CY263">
        <v>1.0679520368576001</v>
      </c>
      <c r="CZ263">
        <v>1.0679520368576001</v>
      </c>
      <c r="DA263">
        <v>1.0652665266097701</v>
      </c>
      <c r="DB263">
        <v>1.0652665266097701</v>
      </c>
      <c r="DC263">
        <v>1.07793748457334</v>
      </c>
      <c r="DD263">
        <v>1.07793748457334</v>
      </c>
      <c r="DE263">
        <v>1.07793748457334</v>
      </c>
      <c r="DF263">
        <v>1.0791959566995499</v>
      </c>
      <c r="DG263">
        <v>1.0791959566995499</v>
      </c>
      <c r="DH263">
        <v>1.0569347307318799</v>
      </c>
      <c r="DI263">
        <v>1.0569347307318799</v>
      </c>
      <c r="DJ263">
        <v>1.0588567872182399</v>
      </c>
      <c r="DK263">
        <v>1.0588567872182399</v>
      </c>
      <c r="DL263">
        <v>1.0588567872182399</v>
      </c>
      <c r="DM263">
        <v>1.0581605104962299</v>
      </c>
      <c r="DN263">
        <v>1.0581605104962299</v>
      </c>
      <c r="DO263">
        <v>1.0354702794575099</v>
      </c>
      <c r="DP263">
        <v>1.0354702794575099</v>
      </c>
      <c r="DQ263">
        <v>1.0354702794575099</v>
      </c>
      <c r="DR263">
        <v>1.08987675525713</v>
      </c>
      <c r="DS263">
        <v>1.08987675525713</v>
      </c>
      <c r="DT263">
        <v>1.0469078733585699</v>
      </c>
      <c r="DU263">
        <v>1.0469078733585699</v>
      </c>
      <c r="DV263">
        <v>1.0469078733585699</v>
      </c>
      <c r="DW263">
        <v>1.06965480654616</v>
      </c>
      <c r="DX263">
        <v>1.06965480654616</v>
      </c>
      <c r="DY263">
        <v>1.05507278619916</v>
      </c>
      <c r="DZ263">
        <v>1.05507278619916</v>
      </c>
      <c r="EA263">
        <v>1.0823725992231601</v>
      </c>
      <c r="EB263">
        <v>1.03949627871043</v>
      </c>
      <c r="EC263">
        <v>1.03949627871043</v>
      </c>
      <c r="ED263">
        <v>1.0318297366029501</v>
      </c>
      <c r="EE263">
        <v>1.0318297366029501</v>
      </c>
      <c r="EF263">
        <v>1.0318297366029501</v>
      </c>
      <c r="EG263">
        <v>1.03627965939813</v>
      </c>
      <c r="EH263">
        <v>1.03627965939813</v>
      </c>
      <c r="EI263">
        <v>1.0390889166155799</v>
      </c>
      <c r="EJ263">
        <v>1.0390889166155799</v>
      </c>
      <c r="EK263">
        <v>1.0390889166155799</v>
      </c>
      <c r="EL263">
        <v>1.01110344482003</v>
      </c>
      <c r="EM263">
        <v>1.0516137459781001</v>
      </c>
      <c r="EN263">
        <v>1.0516137459781001</v>
      </c>
      <c r="EO263">
        <v>1.01169857825152</v>
      </c>
      <c r="EP263">
        <v>1.01169857825152</v>
      </c>
      <c r="EQ263">
        <v>1.06755384145071</v>
      </c>
      <c r="ER263">
        <v>1.0488223744323399</v>
      </c>
      <c r="ES263">
        <v>1.0488223744323399</v>
      </c>
      <c r="ET263">
        <v>1.0488223744323399</v>
      </c>
      <c r="EU263">
        <v>1.04190410190494</v>
      </c>
      <c r="EV263">
        <v>1.04190410190494</v>
      </c>
      <c r="EW263">
        <v>1.04190410190494</v>
      </c>
      <c r="EX263">
        <v>1.03855199587997</v>
      </c>
      <c r="EY263">
        <v>1.0738866666215401</v>
      </c>
      <c r="EZ263">
        <v>1.0738866666215401</v>
      </c>
      <c r="FA263">
        <v>1.02947772084735</v>
      </c>
      <c r="FB263">
        <v>1.02947772084735</v>
      </c>
      <c r="FC263">
        <v>1.05490094912238</v>
      </c>
      <c r="FD263">
        <v>1.0130761341861201</v>
      </c>
      <c r="FE263">
        <v>1.0130761341861201</v>
      </c>
      <c r="FF263">
        <v>1.0661060481797899</v>
      </c>
      <c r="FG263">
        <v>1.0661060481797899</v>
      </c>
      <c r="FH263">
        <v>1.0257537205470699</v>
      </c>
      <c r="FI263">
        <v>1.03742907807463</v>
      </c>
      <c r="FJ263">
        <v>1.03742907807463</v>
      </c>
      <c r="FK263">
        <v>1.03742907807463</v>
      </c>
      <c r="FL263">
        <v>1.0270323217264301</v>
      </c>
      <c r="FM263">
        <v>1.0270323217264301</v>
      </c>
      <c r="FN263">
        <v>1.0270323217264301</v>
      </c>
      <c r="FO263">
        <v>1.0428140779258599</v>
      </c>
      <c r="FP263">
        <v>1.0133639229170499</v>
      </c>
      <c r="FQ263">
        <v>1.0133639229170499</v>
      </c>
      <c r="FR263">
        <v>1.04583388811443</v>
      </c>
      <c r="FS263">
        <v>1.04583388811443</v>
      </c>
      <c r="FT263">
        <v>1.01622536612558</v>
      </c>
      <c r="FU263">
        <v>1.04676306305918</v>
      </c>
      <c r="FV263">
        <v>1.04676306305918</v>
      </c>
      <c r="FW263">
        <v>1.04676306305918</v>
      </c>
      <c r="FX263">
        <v>1.0518821172299699</v>
      </c>
      <c r="FY263">
        <v>1.0518821172299699</v>
      </c>
      <c r="FZ263">
        <v>1.04796468489803</v>
      </c>
      <c r="GA263">
        <v>1.04796468489803</v>
      </c>
      <c r="GB263">
        <v>1.04796468489803</v>
      </c>
      <c r="GC263">
        <v>1.0470481942757</v>
      </c>
      <c r="GD263">
        <v>1.0470481942757</v>
      </c>
      <c r="GE263">
        <v>1.0610988337430101</v>
      </c>
      <c r="GF263">
        <v>1.0294461110606701</v>
      </c>
      <c r="GG263">
        <v>1.0294461110606701</v>
      </c>
      <c r="GH263">
        <v>1.0420056020375299</v>
      </c>
      <c r="GI263">
        <v>1.0420056020375299</v>
      </c>
      <c r="GJ263">
        <v>1.0386041397578001</v>
      </c>
      <c r="GK263">
        <v>1.0386041397578001</v>
      </c>
      <c r="GL263">
        <v>1.0386041397578001</v>
      </c>
      <c r="GM263">
        <v>1.0491011582635099</v>
      </c>
      <c r="GN263">
        <v>1.0491011582635099</v>
      </c>
      <c r="GO263">
        <v>1.0360351295093999</v>
      </c>
      <c r="GP263">
        <v>1.0360351295093999</v>
      </c>
      <c r="GQ263">
        <v>1.0360351295093999</v>
      </c>
      <c r="GR263">
        <v>1.01538373803487</v>
      </c>
      <c r="GS263">
        <v>1.01538373803487</v>
      </c>
      <c r="GT263">
        <v>1.0085903264698499</v>
      </c>
      <c r="GU263">
        <v>1.0085903264698499</v>
      </c>
      <c r="GV263">
        <v>1.0085903264698499</v>
      </c>
      <c r="GW263">
        <v>1.02935368567705</v>
      </c>
      <c r="GX263">
        <v>1.02935368567705</v>
      </c>
      <c r="GY263">
        <v>1.04221364017575</v>
      </c>
      <c r="GZ263">
        <v>1.04221364017575</v>
      </c>
      <c r="HA263">
        <v>1.07373017189092</v>
      </c>
      <c r="HB263">
        <v>1.0401493817334899</v>
      </c>
      <c r="HC263">
        <v>1.0401493817334899</v>
      </c>
      <c r="HD263">
        <v>1.0214245138631599</v>
      </c>
      <c r="HE263">
        <v>1.0214245138631599</v>
      </c>
      <c r="HF263">
        <v>1.01585150470782</v>
      </c>
      <c r="HG263">
        <v>1.01585150470782</v>
      </c>
      <c r="HH263">
        <v>1.01585150470782</v>
      </c>
      <c r="HI263">
        <v>1.02986814723408</v>
      </c>
      <c r="HJ263">
        <v>1.02986814723408</v>
      </c>
      <c r="HK263">
        <v>1.01431052543921</v>
      </c>
      <c r="HL263">
        <v>1.01431052543921</v>
      </c>
      <c r="HM263">
        <v>1.01431052543921</v>
      </c>
      <c r="HN263">
        <v>1.0495365277747599</v>
      </c>
      <c r="HO263">
        <v>1.0495365277747599</v>
      </c>
      <c r="HP263">
        <v>1.0344439651235</v>
      </c>
      <c r="HQ263">
        <v>1.0344439651235</v>
      </c>
      <c r="HR263">
        <v>1.0344439651235</v>
      </c>
      <c r="HS263">
        <v>1.0373455074732101</v>
      </c>
      <c r="HT263">
        <v>1.0373455074732101</v>
      </c>
      <c r="HU263">
        <v>1.0286989439045999</v>
      </c>
      <c r="HV263">
        <v>1.0286989439045999</v>
      </c>
      <c r="HW263">
        <v>1.057497511385</v>
      </c>
      <c r="HX263">
        <v>1.0305151620414099</v>
      </c>
      <c r="HY263">
        <v>1.0305151620414099</v>
      </c>
      <c r="HZ263">
        <v>1.0343302713590601</v>
      </c>
      <c r="IA263">
        <v>1.0343302713590601</v>
      </c>
      <c r="IB263">
        <v>1.0343302713590601</v>
      </c>
      <c r="IC263">
        <v>1.05629242461873</v>
      </c>
      <c r="ID263">
        <v>1.05629242461873</v>
      </c>
      <c r="IE263">
        <v>1.0503624719276501</v>
      </c>
      <c r="IF263">
        <v>1.0503624719276501</v>
      </c>
      <c r="IG263">
        <v>1.0503624719276501</v>
      </c>
      <c r="IH263">
        <v>1.0331088143284399</v>
      </c>
      <c r="II263">
        <v>1.06038933026138</v>
      </c>
      <c r="IJ263">
        <v>1.06038933026138</v>
      </c>
      <c r="IK263">
        <v>1.02782280824612</v>
      </c>
      <c r="IL263">
        <v>1.02782280824612</v>
      </c>
      <c r="IM263">
        <v>1.0478914310224301</v>
      </c>
      <c r="IN263">
        <v>1.03380023140925</v>
      </c>
      <c r="IO263">
        <v>1.03380023140925</v>
      </c>
      <c r="IP263">
        <v>1.03380023140925</v>
      </c>
      <c r="IQ263">
        <v>1.04468472430016</v>
      </c>
      <c r="IR263">
        <v>1.04468472430016</v>
      </c>
      <c r="IS263">
        <v>1.04468472430016</v>
      </c>
      <c r="IT263">
        <v>1.04445353616029</v>
      </c>
      <c r="IU263">
        <v>1.06399863093975</v>
      </c>
      <c r="IV263">
        <v>1.06399863093975</v>
      </c>
      <c r="IW263">
        <v>1.03659937079646</v>
      </c>
      <c r="IX263">
        <v>1.03659937079646</v>
      </c>
      <c r="IY263">
        <v>1.0792383629595801</v>
      </c>
      <c r="IZ263">
        <v>1.04256890277611</v>
      </c>
      <c r="JA263">
        <v>1.04256890277611</v>
      </c>
      <c r="JB263">
        <v>1.08968091977294</v>
      </c>
      <c r="JC263">
        <v>1.08968091977294</v>
      </c>
      <c r="JD263">
        <v>1.05128274054732</v>
      </c>
      <c r="JE263">
        <v>1.06252973887603</v>
      </c>
      <c r="JF263">
        <v>1.06252973887603</v>
      </c>
      <c r="JG263">
        <v>1.06252973887603</v>
      </c>
      <c r="JH263">
        <v>1.0513594328076501</v>
      </c>
      <c r="JI263">
        <v>1.0513594328076501</v>
      </c>
      <c r="JJ263">
        <v>1.0513594328076501</v>
      </c>
      <c r="JK263">
        <v>1.0793922664597599</v>
      </c>
      <c r="JL263">
        <v>1.0577182883862399</v>
      </c>
      <c r="JM263">
        <v>1.0577182883862399</v>
      </c>
      <c r="JN263">
        <v>1.09287030459381</v>
      </c>
      <c r="JO263">
        <v>1.09287030459381</v>
      </c>
      <c r="JP263">
        <v>1.05819400283508</v>
      </c>
      <c r="JQ263">
        <v>1.08058118005283</v>
      </c>
      <c r="JR263">
        <v>1.08058118005283</v>
      </c>
      <c r="JS263">
        <v>1.08058118005283</v>
      </c>
      <c r="JT263">
        <v>1.08737331459997</v>
      </c>
      <c r="JU263">
        <v>1.08737331459997</v>
      </c>
      <c r="JV263">
        <v>1.0982282374752601</v>
      </c>
      <c r="JW263">
        <v>1.0982282374752601</v>
      </c>
      <c r="JX263">
        <v>1.0982282374752601</v>
      </c>
      <c r="JY263">
        <v>1.0934452265501</v>
      </c>
      <c r="JZ263">
        <v>1.0934452265501</v>
      </c>
      <c r="KA263">
        <v>1.1379281813278701</v>
      </c>
      <c r="KB263">
        <v>1.12251384137198</v>
      </c>
      <c r="KC263">
        <v>1.12251384137198</v>
      </c>
      <c r="KD263">
        <v>1.16326841438421</v>
      </c>
      <c r="KE263">
        <v>1.16326841438421</v>
      </c>
      <c r="KF263">
        <v>1.1581316718365899</v>
      </c>
      <c r="KG263">
        <v>1.1581316718365899</v>
      </c>
      <c r="KH263">
        <v>1.1581316718365899</v>
      </c>
      <c r="KI263">
        <v>1.1329514582175699</v>
      </c>
      <c r="KJ263">
        <v>1.1329514582175699</v>
      </c>
      <c r="KK263">
        <v>1.0553286196081899</v>
      </c>
      <c r="KL263">
        <v>1.0553286196081899</v>
      </c>
      <c r="KM263">
        <v>1.0553286196081899</v>
      </c>
      <c r="KN263">
        <v>1.0730936327017799</v>
      </c>
      <c r="KO263">
        <v>1.0730936327017799</v>
      </c>
      <c r="KP263">
        <v>1.0679520368576001</v>
      </c>
      <c r="KQ263">
        <v>1.0679520368576001</v>
      </c>
      <c r="KR263">
        <v>1.0679520368576001</v>
      </c>
      <c r="KS263">
        <v>1.0652665266097701</v>
      </c>
      <c r="KT263">
        <v>1.0652665266097701</v>
      </c>
      <c r="KU263">
        <v>1.07793748457334</v>
      </c>
      <c r="KV263">
        <v>1.07793748457334</v>
      </c>
      <c r="KW263">
        <v>1.07793748457334</v>
      </c>
      <c r="KX263">
        <v>1.0791959566995499</v>
      </c>
      <c r="KY263">
        <v>1.0791959566995499</v>
      </c>
      <c r="KZ263">
        <v>1.0569347307318799</v>
      </c>
      <c r="LA263">
        <v>1.0569347307318799</v>
      </c>
      <c r="LB263">
        <v>1.0588567872182399</v>
      </c>
      <c r="LC263">
        <v>1.0588567872182399</v>
      </c>
      <c r="LD263">
        <v>1.0588567872182399</v>
      </c>
      <c r="LE263">
        <v>1.0581605104962299</v>
      </c>
      <c r="LF263">
        <v>1.0581605104962299</v>
      </c>
      <c r="LG263">
        <v>1.0354702794575099</v>
      </c>
      <c r="LH263">
        <v>1.0354702794575099</v>
      </c>
      <c r="LI263">
        <v>1.0354702794575099</v>
      </c>
      <c r="LJ263">
        <v>1.08987675525713</v>
      </c>
      <c r="LK263">
        <v>1.08987675525713</v>
      </c>
      <c r="LL263">
        <v>1.0469078733585699</v>
      </c>
      <c r="LM263">
        <v>1.0469078733585699</v>
      </c>
      <c r="LN263">
        <v>1.0469078733585699</v>
      </c>
      <c r="LO263">
        <v>1.06965480654616</v>
      </c>
      <c r="LP263">
        <v>1.06965480654616</v>
      </c>
      <c r="LQ263">
        <v>1.05507278619916</v>
      </c>
      <c r="LR263">
        <v>1.05507278619916</v>
      </c>
      <c r="LS263">
        <v>1.0823725992231601</v>
      </c>
      <c r="LT263">
        <v>1.03949627871043</v>
      </c>
      <c r="LU263">
        <v>1.03949627871043</v>
      </c>
      <c r="LV263">
        <v>1.0318297366029501</v>
      </c>
      <c r="LW263">
        <v>1.0318297366029501</v>
      </c>
      <c r="LX263">
        <v>1.0318297366029501</v>
      </c>
      <c r="LY263">
        <v>1.03627965939813</v>
      </c>
      <c r="LZ263">
        <v>1.03627965939813</v>
      </c>
      <c r="MA263">
        <v>1.0390889166155799</v>
      </c>
      <c r="MB263">
        <v>1.0390889166155799</v>
      </c>
      <c r="MC263">
        <v>1.0390889166155799</v>
      </c>
      <c r="MD263">
        <v>1.01110344482003</v>
      </c>
      <c r="ME263">
        <v>1.0516137459781001</v>
      </c>
      <c r="MF263">
        <v>1.0516137459781001</v>
      </c>
      <c r="MG263">
        <v>1.01169857825152</v>
      </c>
      <c r="MH263">
        <v>1.01169857825152</v>
      </c>
      <c r="MI263">
        <v>1.06755384145071</v>
      </c>
      <c r="MJ263">
        <v>1.0488223744323399</v>
      </c>
      <c r="MK263">
        <v>1.0488223744323399</v>
      </c>
      <c r="ML263">
        <v>1.0488223744323399</v>
      </c>
      <c r="MM263">
        <v>1.04190410190494</v>
      </c>
      <c r="MN263">
        <v>1.04190410190494</v>
      </c>
      <c r="MO263">
        <v>1.04190410190494</v>
      </c>
      <c r="MP263">
        <v>1.03855199587997</v>
      </c>
      <c r="MQ263">
        <v>1.0738866666215401</v>
      </c>
      <c r="MR263">
        <v>1.0738866666215401</v>
      </c>
      <c r="MS263">
        <v>1.02947772084735</v>
      </c>
      <c r="MT263">
        <v>1.02947772084735</v>
      </c>
      <c r="MU263">
        <v>1.05490094912238</v>
      </c>
      <c r="MV263">
        <v>1.0130761341861201</v>
      </c>
      <c r="MW263">
        <v>1.0130761341861201</v>
      </c>
      <c r="MX263">
        <v>1.0661060481797899</v>
      </c>
      <c r="MY263">
        <v>1.0661060481797899</v>
      </c>
      <c r="MZ263">
        <v>1.0257537205470699</v>
      </c>
      <c r="NA263">
        <v>1.03742907807463</v>
      </c>
      <c r="NB263">
        <v>1.03742907807463</v>
      </c>
      <c r="NC263">
        <v>1.03742907807463</v>
      </c>
      <c r="ND263">
        <v>1.0270323217264301</v>
      </c>
      <c r="NE263">
        <v>1.0270323217264301</v>
      </c>
      <c r="NF263">
        <v>1.0270323217264301</v>
      </c>
      <c r="NG263">
        <v>1.0428140779258599</v>
      </c>
      <c r="NH263">
        <v>1.0133639229170499</v>
      </c>
      <c r="NI263">
        <v>1.0133639229170499</v>
      </c>
      <c r="NJ263">
        <v>1.04583388811443</v>
      </c>
      <c r="NK263">
        <v>1.04583388811443</v>
      </c>
      <c r="NL263">
        <v>1.01622536612558</v>
      </c>
      <c r="NM263">
        <v>1.04676306305918</v>
      </c>
      <c r="NN263">
        <v>1.04676306305918</v>
      </c>
      <c r="NO263">
        <v>1.04676306305918</v>
      </c>
      <c r="NP263">
        <v>1.0518821172299699</v>
      </c>
      <c r="NQ263">
        <v>1.0518821172299699</v>
      </c>
      <c r="NR263">
        <v>1.04796468489803</v>
      </c>
      <c r="NS263">
        <v>1.04796468489803</v>
      </c>
      <c r="NT263">
        <v>1.04796468489803</v>
      </c>
      <c r="NU263">
        <v>1.0470481942757</v>
      </c>
      <c r="NV263">
        <v>1.0470481942757</v>
      </c>
      <c r="NW263">
        <v>1.0610988337430101</v>
      </c>
      <c r="NX263">
        <v>1.0294461110606701</v>
      </c>
      <c r="NY263">
        <v>1.0294461110606701</v>
      </c>
      <c r="NZ263">
        <v>1.0420056020375299</v>
      </c>
      <c r="OA263">
        <v>1.0420056020375299</v>
      </c>
      <c r="OB263">
        <v>1.0386041397578001</v>
      </c>
      <c r="OC263">
        <v>1.0386041397578001</v>
      </c>
      <c r="OD263">
        <v>1.0386041397578001</v>
      </c>
      <c r="OE263">
        <v>1.0491011582635099</v>
      </c>
      <c r="OF263">
        <v>1.0491011582635099</v>
      </c>
      <c r="OG263">
        <v>1.0360351295093999</v>
      </c>
      <c r="OH263">
        <v>1.0360351295093999</v>
      </c>
      <c r="OI263">
        <v>1.0360351295093999</v>
      </c>
      <c r="OJ263">
        <v>1.01538373803487</v>
      </c>
      <c r="OK263">
        <v>1.01538373803487</v>
      </c>
      <c r="OL263">
        <v>1.0085903264698499</v>
      </c>
      <c r="OM263">
        <v>1.0085903264698499</v>
      </c>
      <c r="ON263">
        <v>1.0085903264698499</v>
      </c>
      <c r="OO263">
        <v>1.02935368567705</v>
      </c>
      <c r="OP263">
        <v>1.02935368567705</v>
      </c>
      <c r="OQ263">
        <v>1.04221364017575</v>
      </c>
      <c r="OR263">
        <v>1.04221364017575</v>
      </c>
    </row>
    <row r="264" spans="1:408" x14ac:dyDescent="0.25">
      <c r="A264">
        <v>80</v>
      </c>
      <c r="B264">
        <v>481</v>
      </c>
      <c r="C264">
        <v>75</v>
      </c>
      <c r="D264">
        <v>75</v>
      </c>
      <c r="E264">
        <v>81</v>
      </c>
      <c r="F264">
        <v>3</v>
      </c>
      <c r="G264">
        <v>72.718208312988196</v>
      </c>
      <c r="H264">
        <v>4.9351024694490901E-3</v>
      </c>
      <c r="I264">
        <v>1.05655674694571</v>
      </c>
      <c r="J264">
        <v>1.0293409979785699</v>
      </c>
      <c r="K264">
        <v>1.0293409979785699</v>
      </c>
      <c r="L264">
        <v>1.03606052708346</v>
      </c>
      <c r="M264">
        <v>1.03606052708346</v>
      </c>
      <c r="N264">
        <v>1.02724481711629</v>
      </c>
      <c r="O264">
        <v>1.02724481711629</v>
      </c>
      <c r="P264">
        <v>1.02724481711629</v>
      </c>
      <c r="Q264">
        <v>1.0219592865323599</v>
      </c>
      <c r="R264">
        <v>1.0219592865323599</v>
      </c>
      <c r="S264">
        <v>1.00390653603244</v>
      </c>
      <c r="T264">
        <v>1.00390653603244</v>
      </c>
      <c r="U264">
        <v>1.00390653603244</v>
      </c>
      <c r="V264">
        <v>1.0356166093551999</v>
      </c>
      <c r="W264">
        <v>1.0356166093551999</v>
      </c>
      <c r="X264">
        <v>1.03738645100384</v>
      </c>
      <c r="Y264">
        <v>1.03738645100384</v>
      </c>
      <c r="Z264">
        <v>1.03738645100384</v>
      </c>
      <c r="AA264">
        <v>1.02816155989421</v>
      </c>
      <c r="AB264">
        <v>1.02816155989421</v>
      </c>
      <c r="AC264">
        <v>1.01324322342406</v>
      </c>
      <c r="AD264">
        <v>1.01324322342406</v>
      </c>
      <c r="AE264">
        <v>1.0536174122826101</v>
      </c>
      <c r="AF264">
        <v>1.0307425378705299</v>
      </c>
      <c r="AG264">
        <v>1.0307425378705299</v>
      </c>
      <c r="AH264">
        <v>1.01627231267048</v>
      </c>
      <c r="AI264">
        <v>1.01627231267048</v>
      </c>
      <c r="AJ264">
        <v>1.01627231267048</v>
      </c>
      <c r="AK264">
        <v>1.0646395748190101</v>
      </c>
      <c r="AL264">
        <v>1.0646395748190101</v>
      </c>
      <c r="AM264">
        <v>1.0513895510812199</v>
      </c>
      <c r="AN264">
        <v>1.0513895510812199</v>
      </c>
      <c r="AO264">
        <v>1.0513895510812199</v>
      </c>
      <c r="AP264">
        <v>1.0451458292664</v>
      </c>
      <c r="AQ264">
        <v>1.08068432513391</v>
      </c>
      <c r="AR264">
        <v>1.08068432513391</v>
      </c>
      <c r="AS264">
        <v>1.0417096983874199</v>
      </c>
      <c r="AT264">
        <v>1.0417096983874199</v>
      </c>
      <c r="AU264">
        <v>1.07685827951354</v>
      </c>
      <c r="AV264">
        <v>1.0456798944505801</v>
      </c>
      <c r="AW264">
        <v>1.0456798944505801</v>
      </c>
      <c r="AX264">
        <v>1.0456798944505801</v>
      </c>
      <c r="AY264">
        <v>1.0362071745330399</v>
      </c>
      <c r="AZ264">
        <v>1.0362071745330399</v>
      </c>
      <c r="BA264">
        <v>1.0362071745330399</v>
      </c>
      <c r="BB264">
        <v>1.0223575313284501</v>
      </c>
      <c r="BC264">
        <v>1.0661067556357</v>
      </c>
      <c r="BD264">
        <v>1.0661067556357</v>
      </c>
      <c r="BE264">
        <v>1.0145409730903301</v>
      </c>
      <c r="BF264">
        <v>1.0145409730903301</v>
      </c>
      <c r="BG264">
        <v>1.04610869148746</v>
      </c>
      <c r="BH264">
        <v>1.0283035930478901</v>
      </c>
      <c r="BI264">
        <v>1.0283035930478901</v>
      </c>
      <c r="BJ264">
        <v>1.07278075237991</v>
      </c>
      <c r="BK264">
        <v>1.07278075237991</v>
      </c>
      <c r="BL264">
        <v>1.03604753594845</v>
      </c>
      <c r="BM264">
        <v>1.0560866162995799</v>
      </c>
      <c r="BN264">
        <v>1.0560866162995799</v>
      </c>
      <c r="BO264">
        <v>1.0560866162995799</v>
      </c>
      <c r="BP264">
        <v>1.0619272617623201</v>
      </c>
      <c r="BQ264">
        <v>1.0619272617623201</v>
      </c>
      <c r="BR264">
        <v>1.0619272617623201</v>
      </c>
      <c r="BS264">
        <v>1.0696208376320999</v>
      </c>
      <c r="BT264">
        <v>1.04335618420736</v>
      </c>
      <c r="BU264">
        <v>1.04335618420736</v>
      </c>
      <c r="BV264">
        <v>1.1041907027829401</v>
      </c>
      <c r="BW264">
        <v>1.1041907027829401</v>
      </c>
      <c r="BX264">
        <v>1.07270558062009</v>
      </c>
      <c r="BY264">
        <v>1.07927826896775</v>
      </c>
      <c r="BZ264">
        <v>1.07927826896775</v>
      </c>
      <c r="CA264">
        <v>1.07927826896775</v>
      </c>
      <c r="CB264">
        <v>1.08781636098865</v>
      </c>
      <c r="CC264">
        <v>1.08781636098865</v>
      </c>
      <c r="CD264">
        <v>1.0801027122943101</v>
      </c>
      <c r="CE264">
        <v>1.0801027122943101</v>
      </c>
      <c r="CF264">
        <v>1.0801027122943101</v>
      </c>
      <c r="CG264">
        <v>1.07260967072215</v>
      </c>
      <c r="CH264">
        <v>1.07260967072215</v>
      </c>
      <c r="CI264">
        <v>1.1431083205388799</v>
      </c>
      <c r="CJ264">
        <v>1.1274642610806</v>
      </c>
      <c r="CK264">
        <v>1.1274642610806</v>
      </c>
      <c r="CL264">
        <v>1.1636781762354</v>
      </c>
      <c r="CM264">
        <v>1.1636781762354</v>
      </c>
      <c r="CN264">
        <v>1.15548198312171</v>
      </c>
      <c r="CO264">
        <v>1.15548198312171</v>
      </c>
      <c r="CP264">
        <v>1.15548198312171</v>
      </c>
      <c r="CQ264">
        <v>1.11989239626564</v>
      </c>
      <c r="CR264">
        <v>1.11989239626564</v>
      </c>
      <c r="CS264">
        <v>1.06415049009956</v>
      </c>
      <c r="CT264">
        <v>1.06415049009956</v>
      </c>
      <c r="CU264">
        <v>1.06415049009956</v>
      </c>
      <c r="CV264">
        <v>1.0836794853676099</v>
      </c>
      <c r="CW264">
        <v>1.0836794853676099</v>
      </c>
      <c r="CX264">
        <v>1.0688929788302599</v>
      </c>
      <c r="CY264">
        <v>1.0688929788302599</v>
      </c>
      <c r="CZ264">
        <v>1.0688929788302599</v>
      </c>
      <c r="DA264">
        <v>1.0940276776673199</v>
      </c>
      <c r="DB264">
        <v>1.0940276776673199</v>
      </c>
      <c r="DC264">
        <v>1.1011500603053701</v>
      </c>
      <c r="DD264">
        <v>1.1011500603053701</v>
      </c>
      <c r="DE264">
        <v>1.1011500603053701</v>
      </c>
      <c r="DF264">
        <v>1.0893002722878</v>
      </c>
      <c r="DG264">
        <v>1.0893002722878</v>
      </c>
      <c r="DH264">
        <v>1.0678029733680801</v>
      </c>
      <c r="DI264">
        <v>1.0678029733680801</v>
      </c>
      <c r="DJ264">
        <v>1.08608426130376</v>
      </c>
      <c r="DK264">
        <v>1.08608426130376</v>
      </c>
      <c r="DL264">
        <v>1.08608426130376</v>
      </c>
      <c r="DM264">
        <v>1.0771674588322599</v>
      </c>
      <c r="DN264">
        <v>1.0771674588322599</v>
      </c>
      <c r="DO264">
        <v>1.03323183517204</v>
      </c>
      <c r="DP264">
        <v>1.03323183517204</v>
      </c>
      <c r="DQ264">
        <v>1.03323183517204</v>
      </c>
      <c r="DR264">
        <v>1.0543691588099999</v>
      </c>
      <c r="DS264">
        <v>1.0543691588099999</v>
      </c>
      <c r="DT264">
        <v>1.07158122799592</v>
      </c>
      <c r="DU264">
        <v>1.07158122799592</v>
      </c>
      <c r="DV264">
        <v>1.07158122799592</v>
      </c>
      <c r="DW264">
        <v>1.07142971549183</v>
      </c>
      <c r="DX264">
        <v>1.07142971549183</v>
      </c>
      <c r="DY264">
        <v>1.05360352373099</v>
      </c>
      <c r="DZ264">
        <v>1.05360352373099</v>
      </c>
      <c r="EA264">
        <v>1.0815472707617999</v>
      </c>
      <c r="EB264">
        <v>1.05882538296282</v>
      </c>
      <c r="EC264">
        <v>1.05882538296282</v>
      </c>
      <c r="ED264">
        <v>1.06403361074626</v>
      </c>
      <c r="EE264">
        <v>1.06403361074626</v>
      </c>
      <c r="EF264">
        <v>1.06403361074626</v>
      </c>
      <c r="EG264">
        <v>1.0647818924044199</v>
      </c>
      <c r="EH264">
        <v>1.0647818924044199</v>
      </c>
      <c r="EI264">
        <v>1.0577357705333199</v>
      </c>
      <c r="EJ264">
        <v>1.0577357705333199</v>
      </c>
      <c r="EK264">
        <v>1.0577357705333199</v>
      </c>
      <c r="EL264">
        <v>1.0471804488915899</v>
      </c>
      <c r="EM264">
        <v>1.07124805386411</v>
      </c>
      <c r="EN264">
        <v>1.07124805386411</v>
      </c>
      <c r="EO264">
        <v>1.01759558630874</v>
      </c>
      <c r="EP264">
        <v>1.01759558630874</v>
      </c>
      <c r="EQ264">
        <v>1.0606604095082699</v>
      </c>
      <c r="ER264">
        <v>1.04914454952813</v>
      </c>
      <c r="ES264">
        <v>1.04914454952813</v>
      </c>
      <c r="ET264">
        <v>1.04914454952813</v>
      </c>
      <c r="EU264">
        <v>1.0571592594205801</v>
      </c>
      <c r="EV264">
        <v>1.0571592594205801</v>
      </c>
      <c r="EW264">
        <v>1.0571592594205801</v>
      </c>
      <c r="EX264">
        <v>1.05792102467967</v>
      </c>
      <c r="EY264">
        <v>1.0688787673134299</v>
      </c>
      <c r="EZ264">
        <v>1.0688787673134299</v>
      </c>
      <c r="FA264">
        <v>1.04049920348916</v>
      </c>
      <c r="FB264">
        <v>1.04049920348916</v>
      </c>
      <c r="FC264">
        <v>1.0810419857734801</v>
      </c>
      <c r="FD264">
        <v>1.05549127724953</v>
      </c>
      <c r="FE264">
        <v>1.05549127724953</v>
      </c>
      <c r="FF264">
        <v>1.0752163169381601</v>
      </c>
      <c r="FG264">
        <v>1.0752163169381601</v>
      </c>
      <c r="FH264">
        <v>1.02529231051448</v>
      </c>
      <c r="FI264">
        <v>1.04207360418513</v>
      </c>
      <c r="FJ264">
        <v>1.04207360418513</v>
      </c>
      <c r="FK264">
        <v>1.04207360418513</v>
      </c>
      <c r="FL264">
        <v>1.04550490714609</v>
      </c>
      <c r="FM264">
        <v>1.04550490714609</v>
      </c>
      <c r="FN264">
        <v>1.04550490714609</v>
      </c>
      <c r="FO264">
        <v>1.0623053413146399</v>
      </c>
      <c r="FP264">
        <v>1.0377915503922801</v>
      </c>
      <c r="FQ264">
        <v>1.0377915503922801</v>
      </c>
      <c r="FR264">
        <v>1.0688719045429</v>
      </c>
      <c r="FS264">
        <v>1.0688719045429</v>
      </c>
      <c r="FT264">
        <v>1.03592746448703</v>
      </c>
      <c r="FU264">
        <v>1.04863192597986</v>
      </c>
      <c r="FV264">
        <v>1.04863192597986</v>
      </c>
      <c r="FW264">
        <v>1.04863192597986</v>
      </c>
      <c r="FX264">
        <v>1.0554856892558699</v>
      </c>
      <c r="FY264">
        <v>1.0554856892558699</v>
      </c>
      <c r="FZ264">
        <v>1.0329983715200699</v>
      </c>
      <c r="GA264">
        <v>1.0329983715200699</v>
      </c>
      <c r="GB264">
        <v>1.0329983715200699</v>
      </c>
      <c r="GC264">
        <v>1.0269294404715701</v>
      </c>
      <c r="GD264">
        <v>1.0269294404715701</v>
      </c>
      <c r="GE264">
        <v>1.05851976678241</v>
      </c>
      <c r="GF264">
        <v>1.0292320396110799</v>
      </c>
      <c r="GG264">
        <v>1.0292320396110799</v>
      </c>
      <c r="GH264">
        <v>1.04691752957296</v>
      </c>
      <c r="GI264">
        <v>1.04691752957296</v>
      </c>
      <c r="GJ264">
        <v>1.0488111055164999</v>
      </c>
      <c r="GK264">
        <v>1.0488111055164999</v>
      </c>
      <c r="GL264">
        <v>1.0488111055164999</v>
      </c>
      <c r="GM264">
        <v>1.06765731069026</v>
      </c>
      <c r="GN264">
        <v>1.06765731069026</v>
      </c>
      <c r="GO264">
        <v>1.02333415334578</v>
      </c>
      <c r="GP264">
        <v>1.02333415334578</v>
      </c>
      <c r="GQ264">
        <v>1.02333415334578</v>
      </c>
      <c r="GR264">
        <v>1.04736738861538</v>
      </c>
      <c r="GS264">
        <v>1.04736738861538</v>
      </c>
      <c r="GT264">
        <v>1.03417799324961</v>
      </c>
      <c r="GU264">
        <v>1.03417799324961</v>
      </c>
      <c r="GV264">
        <v>1.03417799324961</v>
      </c>
      <c r="GW264">
        <v>1.03262312879087</v>
      </c>
      <c r="GX264">
        <v>1.03262312879087</v>
      </c>
      <c r="GY264">
        <v>1.03331580164376</v>
      </c>
      <c r="GZ264">
        <v>1.03331580164376</v>
      </c>
      <c r="HA264">
        <v>1.05655674694571</v>
      </c>
      <c r="HB264">
        <v>1.0293409979785699</v>
      </c>
      <c r="HC264">
        <v>1.0293409979785699</v>
      </c>
      <c r="HD264">
        <v>1.03606052708346</v>
      </c>
      <c r="HE264">
        <v>1.03606052708346</v>
      </c>
      <c r="HF264">
        <v>1.02724481711629</v>
      </c>
      <c r="HG264">
        <v>1.02724481711629</v>
      </c>
      <c r="HH264">
        <v>1.02724481711629</v>
      </c>
      <c r="HI264">
        <v>1.0219592865323599</v>
      </c>
      <c r="HJ264">
        <v>1.0219592865323599</v>
      </c>
      <c r="HK264">
        <v>1.00390653603244</v>
      </c>
      <c r="HL264">
        <v>1.00390653603244</v>
      </c>
      <c r="HM264">
        <v>1.00390653603244</v>
      </c>
      <c r="HN264">
        <v>1.0356166093551999</v>
      </c>
      <c r="HO264">
        <v>1.0356166093551999</v>
      </c>
      <c r="HP264">
        <v>1.03738645100384</v>
      </c>
      <c r="HQ264">
        <v>1.03738645100384</v>
      </c>
      <c r="HR264">
        <v>1.03738645100384</v>
      </c>
      <c r="HS264">
        <v>1.02816155989421</v>
      </c>
      <c r="HT264">
        <v>1.02816155989421</v>
      </c>
      <c r="HU264">
        <v>1.01324322342406</v>
      </c>
      <c r="HV264">
        <v>1.01324322342406</v>
      </c>
      <c r="HW264">
        <v>1.0536174122826101</v>
      </c>
      <c r="HX264">
        <v>1.0307425378705299</v>
      </c>
      <c r="HY264">
        <v>1.0307425378705299</v>
      </c>
      <c r="HZ264">
        <v>1.01627231267048</v>
      </c>
      <c r="IA264">
        <v>1.01627231267048</v>
      </c>
      <c r="IB264">
        <v>1.01627231267048</v>
      </c>
      <c r="IC264">
        <v>1.0646395748190101</v>
      </c>
      <c r="ID264">
        <v>1.0646395748190101</v>
      </c>
      <c r="IE264">
        <v>1.0513895510812199</v>
      </c>
      <c r="IF264">
        <v>1.0513895510812199</v>
      </c>
      <c r="IG264">
        <v>1.0513895510812199</v>
      </c>
      <c r="IH264">
        <v>1.0451458292664</v>
      </c>
      <c r="II264">
        <v>1.08068432513391</v>
      </c>
      <c r="IJ264">
        <v>1.08068432513391</v>
      </c>
      <c r="IK264">
        <v>1.0417096983874199</v>
      </c>
      <c r="IL264">
        <v>1.0417096983874199</v>
      </c>
      <c r="IM264">
        <v>1.07685827951354</v>
      </c>
      <c r="IN264">
        <v>1.0456798944505801</v>
      </c>
      <c r="IO264">
        <v>1.0456798944505801</v>
      </c>
      <c r="IP264">
        <v>1.0456798944505801</v>
      </c>
      <c r="IQ264">
        <v>1.0362071745330399</v>
      </c>
      <c r="IR264">
        <v>1.0362071745330399</v>
      </c>
      <c r="IS264">
        <v>1.0362071745330399</v>
      </c>
      <c r="IT264">
        <v>1.0223575313284501</v>
      </c>
      <c r="IU264">
        <v>1.0661067556357</v>
      </c>
      <c r="IV264">
        <v>1.0661067556357</v>
      </c>
      <c r="IW264">
        <v>1.0145409730903301</v>
      </c>
      <c r="IX264">
        <v>1.0145409730903301</v>
      </c>
      <c r="IY264">
        <v>1.04610869148746</v>
      </c>
      <c r="IZ264">
        <v>1.0283035930478901</v>
      </c>
      <c r="JA264">
        <v>1.0283035930478901</v>
      </c>
      <c r="JB264">
        <v>1.07278075237991</v>
      </c>
      <c r="JC264">
        <v>1.07278075237991</v>
      </c>
      <c r="JD264">
        <v>1.03604753594845</v>
      </c>
      <c r="JE264">
        <v>1.0560866162995799</v>
      </c>
      <c r="JF264">
        <v>1.0560866162995799</v>
      </c>
      <c r="JG264">
        <v>1.0560866162995799</v>
      </c>
      <c r="JH264">
        <v>1.0619272617623201</v>
      </c>
      <c r="JI264">
        <v>1.0619272617623201</v>
      </c>
      <c r="JJ264">
        <v>1.0619272617623201</v>
      </c>
      <c r="JK264">
        <v>1.0696208376320999</v>
      </c>
      <c r="JL264">
        <v>1.04335618420736</v>
      </c>
      <c r="JM264">
        <v>1.04335618420736</v>
      </c>
      <c r="JN264">
        <v>1.1041907027829401</v>
      </c>
      <c r="JO264">
        <v>1.1041907027829401</v>
      </c>
      <c r="JP264">
        <v>1.07270558062009</v>
      </c>
      <c r="JQ264">
        <v>1.07927826896775</v>
      </c>
      <c r="JR264">
        <v>1.07927826896775</v>
      </c>
      <c r="JS264">
        <v>1.07927826896775</v>
      </c>
      <c r="JT264">
        <v>1.08781636098865</v>
      </c>
      <c r="JU264">
        <v>1.08781636098865</v>
      </c>
      <c r="JV264">
        <v>1.0801027122943101</v>
      </c>
      <c r="JW264">
        <v>1.0801027122943101</v>
      </c>
      <c r="JX264">
        <v>1.0801027122943101</v>
      </c>
      <c r="JY264">
        <v>1.07260967072215</v>
      </c>
      <c r="JZ264">
        <v>1.07260967072215</v>
      </c>
      <c r="KA264">
        <v>1.1431083205388799</v>
      </c>
      <c r="KB264">
        <v>1.1274642610806</v>
      </c>
      <c r="KC264">
        <v>1.1274642610806</v>
      </c>
      <c r="KD264">
        <v>1.1636781762354</v>
      </c>
      <c r="KE264">
        <v>1.1636781762354</v>
      </c>
      <c r="KF264">
        <v>1.15548198312171</v>
      </c>
      <c r="KG264">
        <v>1.15548198312171</v>
      </c>
      <c r="KH264">
        <v>1.15548198312171</v>
      </c>
      <c r="KI264">
        <v>1.11989239626564</v>
      </c>
      <c r="KJ264">
        <v>1.11989239626564</v>
      </c>
      <c r="KK264">
        <v>1.06415049009956</v>
      </c>
      <c r="KL264">
        <v>1.06415049009956</v>
      </c>
      <c r="KM264">
        <v>1.06415049009956</v>
      </c>
      <c r="KN264">
        <v>1.0836794853676099</v>
      </c>
      <c r="KO264">
        <v>1.0836794853676099</v>
      </c>
      <c r="KP264">
        <v>1.0688929788302599</v>
      </c>
      <c r="KQ264">
        <v>1.0688929788302599</v>
      </c>
      <c r="KR264">
        <v>1.0688929788302599</v>
      </c>
      <c r="KS264">
        <v>1.0940276776673199</v>
      </c>
      <c r="KT264">
        <v>1.0940276776673199</v>
      </c>
      <c r="KU264">
        <v>1.1011500603053701</v>
      </c>
      <c r="KV264">
        <v>1.1011500603053701</v>
      </c>
      <c r="KW264">
        <v>1.1011500603053701</v>
      </c>
      <c r="KX264">
        <v>1.0893002722878</v>
      </c>
      <c r="KY264">
        <v>1.0893002722878</v>
      </c>
      <c r="KZ264">
        <v>1.0678029733680801</v>
      </c>
      <c r="LA264">
        <v>1.0678029733680801</v>
      </c>
      <c r="LB264">
        <v>1.08608426130376</v>
      </c>
      <c r="LC264">
        <v>1.08608426130376</v>
      </c>
      <c r="LD264">
        <v>1.08608426130376</v>
      </c>
      <c r="LE264">
        <v>1.0771674588322599</v>
      </c>
      <c r="LF264">
        <v>1.0771674588322599</v>
      </c>
      <c r="LG264">
        <v>1.03323183517204</v>
      </c>
      <c r="LH264">
        <v>1.03323183517204</v>
      </c>
      <c r="LI264">
        <v>1.03323183517204</v>
      </c>
      <c r="LJ264">
        <v>1.0543691588099999</v>
      </c>
      <c r="LK264">
        <v>1.0543691588099999</v>
      </c>
      <c r="LL264">
        <v>1.07158122799592</v>
      </c>
      <c r="LM264">
        <v>1.07158122799592</v>
      </c>
      <c r="LN264">
        <v>1.07158122799592</v>
      </c>
      <c r="LO264">
        <v>1.07142971549183</v>
      </c>
      <c r="LP264">
        <v>1.07142971549183</v>
      </c>
      <c r="LQ264">
        <v>1.05360352373099</v>
      </c>
      <c r="LR264">
        <v>1.05360352373099</v>
      </c>
      <c r="LS264">
        <v>1.0815472707617999</v>
      </c>
      <c r="LT264">
        <v>1.05882538296282</v>
      </c>
      <c r="LU264">
        <v>1.05882538296282</v>
      </c>
      <c r="LV264">
        <v>1.06403361074626</v>
      </c>
      <c r="LW264">
        <v>1.06403361074626</v>
      </c>
      <c r="LX264">
        <v>1.06403361074626</v>
      </c>
      <c r="LY264">
        <v>1.0647818924044199</v>
      </c>
      <c r="LZ264">
        <v>1.0647818924044199</v>
      </c>
      <c r="MA264">
        <v>1.0577357705333199</v>
      </c>
      <c r="MB264">
        <v>1.0577357705333199</v>
      </c>
      <c r="MC264">
        <v>1.0577357705333199</v>
      </c>
      <c r="MD264">
        <v>1.0471804488915899</v>
      </c>
      <c r="ME264">
        <v>1.07124805386411</v>
      </c>
      <c r="MF264">
        <v>1.07124805386411</v>
      </c>
      <c r="MG264">
        <v>1.01759558630874</v>
      </c>
      <c r="MH264">
        <v>1.01759558630874</v>
      </c>
      <c r="MI264">
        <v>1.0606604095082699</v>
      </c>
      <c r="MJ264">
        <v>1.04914454952813</v>
      </c>
      <c r="MK264">
        <v>1.04914454952813</v>
      </c>
      <c r="ML264">
        <v>1.04914454952813</v>
      </c>
      <c r="MM264">
        <v>1.0571592594205801</v>
      </c>
      <c r="MN264">
        <v>1.0571592594205801</v>
      </c>
      <c r="MO264">
        <v>1.0571592594205801</v>
      </c>
      <c r="MP264">
        <v>1.05792102467967</v>
      </c>
      <c r="MQ264">
        <v>1.0688787673134299</v>
      </c>
      <c r="MR264">
        <v>1.0688787673134299</v>
      </c>
      <c r="MS264">
        <v>1.04049920348916</v>
      </c>
      <c r="MT264">
        <v>1.04049920348916</v>
      </c>
      <c r="MU264">
        <v>1.0810419857734801</v>
      </c>
      <c r="MV264">
        <v>1.05549127724953</v>
      </c>
      <c r="MW264">
        <v>1.05549127724953</v>
      </c>
      <c r="MX264">
        <v>1.0752163169381601</v>
      </c>
      <c r="MY264">
        <v>1.0752163169381601</v>
      </c>
      <c r="MZ264">
        <v>1.02529231051448</v>
      </c>
      <c r="NA264">
        <v>1.04207360418513</v>
      </c>
      <c r="NB264">
        <v>1.04207360418513</v>
      </c>
      <c r="NC264">
        <v>1.04207360418513</v>
      </c>
      <c r="ND264">
        <v>1.04550490714609</v>
      </c>
      <c r="NE264">
        <v>1.04550490714609</v>
      </c>
      <c r="NF264">
        <v>1.04550490714609</v>
      </c>
      <c r="NG264">
        <v>1.0623053413146399</v>
      </c>
      <c r="NH264">
        <v>1.0377915503922801</v>
      </c>
      <c r="NI264">
        <v>1.0377915503922801</v>
      </c>
      <c r="NJ264">
        <v>1.0688719045429</v>
      </c>
      <c r="NK264">
        <v>1.0688719045429</v>
      </c>
      <c r="NL264">
        <v>1.03592746448703</v>
      </c>
      <c r="NM264">
        <v>1.04863192597986</v>
      </c>
      <c r="NN264">
        <v>1.04863192597986</v>
      </c>
      <c r="NO264">
        <v>1.04863192597986</v>
      </c>
      <c r="NP264">
        <v>1.0554856892558699</v>
      </c>
      <c r="NQ264">
        <v>1.0554856892558699</v>
      </c>
      <c r="NR264">
        <v>1.0329983715200699</v>
      </c>
      <c r="NS264">
        <v>1.0329983715200699</v>
      </c>
      <c r="NT264">
        <v>1.0329983715200699</v>
      </c>
      <c r="NU264">
        <v>1.0269294404715701</v>
      </c>
      <c r="NV264">
        <v>1.0269294404715701</v>
      </c>
      <c r="NW264">
        <v>1.05851976678241</v>
      </c>
      <c r="NX264">
        <v>1.0292320396110799</v>
      </c>
      <c r="NY264">
        <v>1.0292320396110799</v>
      </c>
      <c r="NZ264">
        <v>1.04691752957296</v>
      </c>
      <c r="OA264">
        <v>1.04691752957296</v>
      </c>
      <c r="OB264">
        <v>1.0488111055164999</v>
      </c>
      <c r="OC264">
        <v>1.0488111055164999</v>
      </c>
      <c r="OD264">
        <v>1.0488111055164999</v>
      </c>
      <c r="OE264">
        <v>1.06765731069026</v>
      </c>
      <c r="OF264">
        <v>1.06765731069026</v>
      </c>
      <c r="OG264">
        <v>1.02333415334578</v>
      </c>
      <c r="OH264">
        <v>1.02333415334578</v>
      </c>
      <c r="OI264">
        <v>1.02333415334578</v>
      </c>
      <c r="OJ264">
        <v>1.04736738861538</v>
      </c>
      <c r="OK264">
        <v>1.04736738861538</v>
      </c>
      <c r="OL264">
        <v>1.03417799324961</v>
      </c>
      <c r="OM264">
        <v>1.03417799324961</v>
      </c>
      <c r="ON264">
        <v>1.03417799324961</v>
      </c>
      <c r="OO264">
        <v>1.03262312879087</v>
      </c>
      <c r="OP264">
        <v>1.03262312879087</v>
      </c>
      <c r="OQ264">
        <v>1.03331580164376</v>
      </c>
      <c r="OR264">
        <v>1.03331580164376</v>
      </c>
    </row>
    <row r="265" spans="1:408" x14ac:dyDescent="0.25">
      <c r="A265">
        <v>117</v>
      </c>
      <c r="B265">
        <v>481</v>
      </c>
      <c r="C265">
        <v>75</v>
      </c>
      <c r="D265">
        <v>75</v>
      </c>
      <c r="E265">
        <v>83</v>
      </c>
      <c r="F265">
        <v>3</v>
      </c>
      <c r="G265">
        <v>74.513710021972599</v>
      </c>
      <c r="H265">
        <v>5.0584455161668002E-3</v>
      </c>
      <c r="I265">
        <v>1.06934596097562</v>
      </c>
      <c r="J265">
        <v>1.0582196940667901</v>
      </c>
      <c r="K265">
        <v>1.0582196940667901</v>
      </c>
      <c r="L265">
        <v>1.0430720915610401</v>
      </c>
      <c r="M265">
        <v>1.0430720915610401</v>
      </c>
      <c r="N265">
        <v>1.0420466173673</v>
      </c>
      <c r="O265">
        <v>1.0420466173673</v>
      </c>
      <c r="P265">
        <v>1.0420466173673</v>
      </c>
      <c r="Q265">
        <v>1.02322564210044</v>
      </c>
      <c r="R265">
        <v>1.02322564210044</v>
      </c>
      <c r="S265">
        <v>1.01081832178169</v>
      </c>
      <c r="T265">
        <v>1.01081832178169</v>
      </c>
      <c r="U265">
        <v>1.01081832178169</v>
      </c>
      <c r="V265">
        <v>1.05427023640368</v>
      </c>
      <c r="W265">
        <v>1.05427023640368</v>
      </c>
      <c r="X265">
        <v>1.0290228586527499</v>
      </c>
      <c r="Y265">
        <v>1.0290228586527499</v>
      </c>
      <c r="Z265">
        <v>1.0290228586527499</v>
      </c>
      <c r="AA265">
        <v>1.06149533734424</v>
      </c>
      <c r="AB265">
        <v>1.06149533734424</v>
      </c>
      <c r="AC265">
        <v>1.0437363189412201</v>
      </c>
      <c r="AD265">
        <v>1.0437363189412201</v>
      </c>
      <c r="AE265">
        <v>1.07287491680472</v>
      </c>
      <c r="AF265">
        <v>1.0591412584180899</v>
      </c>
      <c r="AG265">
        <v>1.0591412584180899</v>
      </c>
      <c r="AH265">
        <v>1.0566840664105199</v>
      </c>
      <c r="AI265">
        <v>1.0566840664105199</v>
      </c>
      <c r="AJ265">
        <v>1.0566840664105199</v>
      </c>
      <c r="AK265">
        <v>1.06837219634326</v>
      </c>
      <c r="AL265">
        <v>1.06837219634326</v>
      </c>
      <c r="AM265">
        <v>1.04614017019048</v>
      </c>
      <c r="AN265">
        <v>1.04614017019048</v>
      </c>
      <c r="AO265">
        <v>1.04614017019048</v>
      </c>
      <c r="AP265">
        <v>1.0356730063504</v>
      </c>
      <c r="AQ265">
        <v>1.06344106188043</v>
      </c>
      <c r="AR265">
        <v>1.06344106188043</v>
      </c>
      <c r="AS265">
        <v>1.0260858080000601</v>
      </c>
      <c r="AT265">
        <v>1.0260858080000601</v>
      </c>
      <c r="AU265">
        <v>1.0469213466276399</v>
      </c>
      <c r="AV265">
        <v>1.0288477797876101</v>
      </c>
      <c r="AW265">
        <v>1.0288477797876101</v>
      </c>
      <c r="AX265">
        <v>1.0288477797876101</v>
      </c>
      <c r="AY265">
        <v>1.0443529363838</v>
      </c>
      <c r="AZ265">
        <v>1.0443529363838</v>
      </c>
      <c r="BA265">
        <v>1.0443529363838</v>
      </c>
      <c r="BB265">
        <v>1.04604297259356</v>
      </c>
      <c r="BC265">
        <v>1.0880796115961799</v>
      </c>
      <c r="BD265">
        <v>1.0880796115961799</v>
      </c>
      <c r="BE265">
        <v>1.05313313228543</v>
      </c>
      <c r="BF265">
        <v>1.05313313228543</v>
      </c>
      <c r="BG265">
        <v>1.07586869440274</v>
      </c>
      <c r="BH265">
        <v>1.0509097873509701</v>
      </c>
      <c r="BI265">
        <v>1.0509097873509701</v>
      </c>
      <c r="BJ265">
        <v>1.07156483334256</v>
      </c>
      <c r="BK265">
        <v>1.07156483334256</v>
      </c>
      <c r="BL265">
        <v>1.04699297435581</v>
      </c>
      <c r="BM265">
        <v>1.0581849639565899</v>
      </c>
      <c r="BN265">
        <v>1.0581849639565899</v>
      </c>
      <c r="BO265">
        <v>1.0581849639565899</v>
      </c>
      <c r="BP265">
        <v>1.04147961224953</v>
      </c>
      <c r="BQ265">
        <v>1.04147961224953</v>
      </c>
      <c r="BR265">
        <v>1.04147961224953</v>
      </c>
      <c r="BS265">
        <v>1.0741106596833501</v>
      </c>
      <c r="BT265">
        <v>1.03870907507371</v>
      </c>
      <c r="BU265">
        <v>1.03870907507371</v>
      </c>
      <c r="BV265">
        <v>1.0906145749031499</v>
      </c>
      <c r="BW265">
        <v>1.0906145749031499</v>
      </c>
      <c r="BX265">
        <v>1.0663293313700699</v>
      </c>
      <c r="BY265">
        <v>1.08383876137668</v>
      </c>
      <c r="BZ265">
        <v>1.08383876137668</v>
      </c>
      <c r="CA265">
        <v>1.08383876137668</v>
      </c>
      <c r="CB265">
        <v>1.1112703582039101</v>
      </c>
      <c r="CC265">
        <v>1.1112703582039101</v>
      </c>
      <c r="CD265">
        <v>1.0862830455880601</v>
      </c>
      <c r="CE265">
        <v>1.0862830455880601</v>
      </c>
      <c r="CF265">
        <v>1.0862830455880601</v>
      </c>
      <c r="CG265">
        <v>1.0930804129166001</v>
      </c>
      <c r="CH265">
        <v>1.0930804129166001</v>
      </c>
      <c r="CI265">
        <v>1.15116469946224</v>
      </c>
      <c r="CJ265">
        <v>1.1322979748947499</v>
      </c>
      <c r="CK265">
        <v>1.1322979748947499</v>
      </c>
      <c r="CL265">
        <v>1.1728342039277699</v>
      </c>
      <c r="CM265">
        <v>1.1728342039277699</v>
      </c>
      <c r="CN265">
        <v>1.17658666847273</v>
      </c>
      <c r="CO265">
        <v>1.17658666847273</v>
      </c>
      <c r="CP265">
        <v>1.17658666847273</v>
      </c>
      <c r="CQ265">
        <v>1.1417024406837299</v>
      </c>
      <c r="CR265">
        <v>1.1417024406837299</v>
      </c>
      <c r="CS265">
        <v>1.0693169142468799</v>
      </c>
      <c r="CT265">
        <v>1.0693169142468799</v>
      </c>
      <c r="CU265">
        <v>1.0693169142468799</v>
      </c>
      <c r="CV265">
        <v>1.0591413069923801</v>
      </c>
      <c r="CW265">
        <v>1.0591413069923801</v>
      </c>
      <c r="CX265">
        <v>1.05945591005729</v>
      </c>
      <c r="CY265">
        <v>1.05945591005729</v>
      </c>
      <c r="CZ265">
        <v>1.05945591005729</v>
      </c>
      <c r="DA265">
        <v>1.0921392399468399</v>
      </c>
      <c r="DB265">
        <v>1.0921392399468399</v>
      </c>
      <c r="DC265">
        <v>1.08104901749175</v>
      </c>
      <c r="DD265">
        <v>1.08104901749175</v>
      </c>
      <c r="DE265">
        <v>1.08104901749175</v>
      </c>
      <c r="DF265">
        <v>1.06351724901469</v>
      </c>
      <c r="DG265">
        <v>1.06351724901469</v>
      </c>
      <c r="DH265">
        <v>1.07855032087536</v>
      </c>
      <c r="DI265">
        <v>1.07855032087536</v>
      </c>
      <c r="DJ265">
        <v>1.07195216038962</v>
      </c>
      <c r="DK265">
        <v>1.07195216038962</v>
      </c>
      <c r="DL265">
        <v>1.07195216038962</v>
      </c>
      <c r="DM265">
        <v>1.08304631989449</v>
      </c>
      <c r="DN265">
        <v>1.08304631989449</v>
      </c>
      <c r="DO265">
        <v>1.05149701953632</v>
      </c>
      <c r="DP265">
        <v>1.05149701953632</v>
      </c>
      <c r="DQ265">
        <v>1.05149701953632</v>
      </c>
      <c r="DR265">
        <v>1.0710989865474401</v>
      </c>
      <c r="DS265">
        <v>1.0710989865474401</v>
      </c>
      <c r="DT265">
        <v>1.0454004894709199</v>
      </c>
      <c r="DU265">
        <v>1.0454004894709199</v>
      </c>
      <c r="DV265">
        <v>1.0454004894709199</v>
      </c>
      <c r="DW265">
        <v>1.06686705215543</v>
      </c>
      <c r="DX265">
        <v>1.06686705215543</v>
      </c>
      <c r="DY265">
        <v>1.04947359790094</v>
      </c>
      <c r="DZ265">
        <v>1.04947359790094</v>
      </c>
      <c r="EA265">
        <v>1.0718651935458099</v>
      </c>
      <c r="EB265">
        <v>1.0795726022915899</v>
      </c>
      <c r="EC265">
        <v>1.0795726022915899</v>
      </c>
      <c r="ED265">
        <v>1.09540575055871</v>
      </c>
      <c r="EE265">
        <v>1.09540575055871</v>
      </c>
      <c r="EF265">
        <v>1.09540575055871</v>
      </c>
      <c r="EG265">
        <v>1.09939904059865</v>
      </c>
      <c r="EH265">
        <v>1.09939904059865</v>
      </c>
      <c r="EI265">
        <v>1.0836711493611799</v>
      </c>
      <c r="EJ265">
        <v>1.0836711493611799</v>
      </c>
      <c r="EK265">
        <v>1.0836711493611799</v>
      </c>
      <c r="EL265">
        <v>1.06968756811693</v>
      </c>
      <c r="EM265">
        <v>1.11570057738572</v>
      </c>
      <c r="EN265">
        <v>1.11570057738572</v>
      </c>
      <c r="EO265">
        <v>1.05049978091847</v>
      </c>
      <c r="EP265">
        <v>1.05049978091847</v>
      </c>
      <c r="EQ265">
        <v>1.0737299415049999</v>
      </c>
      <c r="ER265">
        <v>1.0563988618086999</v>
      </c>
      <c r="ES265">
        <v>1.0563988618086999</v>
      </c>
      <c r="ET265">
        <v>1.0563988618086999</v>
      </c>
      <c r="EU265">
        <v>1.0385035313956901</v>
      </c>
      <c r="EV265">
        <v>1.0385035313956901</v>
      </c>
      <c r="EW265">
        <v>1.0385035313956901</v>
      </c>
      <c r="EX265">
        <v>1.03995733283227</v>
      </c>
      <c r="EY265">
        <v>1.07502744725206</v>
      </c>
      <c r="EZ265">
        <v>1.07502744725206</v>
      </c>
      <c r="FA265">
        <v>1.0442939427448401</v>
      </c>
      <c r="FB265">
        <v>1.0442939427448401</v>
      </c>
      <c r="FC265">
        <v>1.07761425990611</v>
      </c>
      <c r="FD265">
        <v>1.0483190207742099</v>
      </c>
      <c r="FE265">
        <v>1.0483190207742099</v>
      </c>
      <c r="FF265">
        <v>1.0748876165307499</v>
      </c>
      <c r="FG265">
        <v>1.0748876165307499</v>
      </c>
      <c r="FH265">
        <v>1.04917114682029</v>
      </c>
      <c r="FI265">
        <v>1.0698639767942899</v>
      </c>
      <c r="FJ265">
        <v>1.0698639767942899</v>
      </c>
      <c r="FK265">
        <v>1.0698639767942899</v>
      </c>
      <c r="FL265">
        <v>1.0603928143391299</v>
      </c>
      <c r="FM265">
        <v>1.0603928143391299</v>
      </c>
      <c r="FN265">
        <v>1.0603928143391299</v>
      </c>
      <c r="FO265">
        <v>1.1031094853824399</v>
      </c>
      <c r="FP265">
        <v>1.0582075639685999</v>
      </c>
      <c r="FQ265">
        <v>1.0582075639685999</v>
      </c>
      <c r="FR265">
        <v>1.0975059256888899</v>
      </c>
      <c r="FS265">
        <v>1.0975059256888899</v>
      </c>
      <c r="FT265">
        <v>1.0631731408066101</v>
      </c>
      <c r="FU265">
        <v>1.08496826956979</v>
      </c>
      <c r="FV265">
        <v>1.08496826956979</v>
      </c>
      <c r="FW265">
        <v>1.08496826956979</v>
      </c>
      <c r="FX265">
        <v>1.09024970637983</v>
      </c>
      <c r="FY265">
        <v>1.09024970637983</v>
      </c>
      <c r="FZ265">
        <v>1.0786211217055</v>
      </c>
      <c r="GA265">
        <v>1.0786211217055</v>
      </c>
      <c r="GB265">
        <v>1.0786211217055</v>
      </c>
      <c r="GC265">
        <v>1.0771032469347099</v>
      </c>
      <c r="GD265">
        <v>1.0771032469347099</v>
      </c>
      <c r="GE265">
        <v>1.08764518529642</v>
      </c>
      <c r="GF265">
        <v>1.0583579154626901</v>
      </c>
      <c r="GG265">
        <v>1.0583579154626901</v>
      </c>
      <c r="GH265">
        <v>1.09384090051753</v>
      </c>
      <c r="GI265">
        <v>1.09384090051753</v>
      </c>
      <c r="GJ265">
        <v>1.09319710417184</v>
      </c>
      <c r="GK265">
        <v>1.09319710417184</v>
      </c>
      <c r="GL265">
        <v>1.09319710417184</v>
      </c>
      <c r="GM265">
        <v>1.09221640805481</v>
      </c>
      <c r="GN265">
        <v>1.09221640805481</v>
      </c>
      <c r="GO265">
        <v>1.0535004531266099</v>
      </c>
      <c r="GP265">
        <v>1.0535004531266099</v>
      </c>
      <c r="GQ265">
        <v>1.0535004531266099</v>
      </c>
      <c r="GR265">
        <v>1.0571388837997799</v>
      </c>
      <c r="GS265">
        <v>1.0571388837997799</v>
      </c>
      <c r="GT265">
        <v>1.0683021562872399</v>
      </c>
      <c r="GU265">
        <v>1.0683021562872399</v>
      </c>
      <c r="GV265">
        <v>1.0683021562872399</v>
      </c>
      <c r="GW265">
        <v>1.06141020687937</v>
      </c>
      <c r="GX265">
        <v>1.06141020687937</v>
      </c>
      <c r="GY265">
        <v>1.0455881431407701</v>
      </c>
      <c r="GZ265">
        <v>1.0455881431407701</v>
      </c>
      <c r="HA265">
        <v>1.06934596097562</v>
      </c>
      <c r="HB265">
        <v>1.0582196940667901</v>
      </c>
      <c r="HC265">
        <v>1.0582196940667901</v>
      </c>
      <c r="HD265">
        <v>1.0430720915610401</v>
      </c>
      <c r="HE265">
        <v>1.0430720915610401</v>
      </c>
      <c r="HF265">
        <v>1.0420466173673</v>
      </c>
      <c r="HG265">
        <v>1.0420466173673</v>
      </c>
      <c r="HH265">
        <v>1.0420466173673</v>
      </c>
      <c r="HI265">
        <v>1.02322564210044</v>
      </c>
      <c r="HJ265">
        <v>1.02322564210044</v>
      </c>
      <c r="HK265">
        <v>1.01081832178169</v>
      </c>
      <c r="HL265">
        <v>1.01081832178169</v>
      </c>
      <c r="HM265">
        <v>1.01081832178169</v>
      </c>
      <c r="HN265">
        <v>1.05427023640368</v>
      </c>
      <c r="HO265">
        <v>1.05427023640368</v>
      </c>
      <c r="HP265">
        <v>1.0290228586527499</v>
      </c>
      <c r="HQ265">
        <v>1.0290228586527499</v>
      </c>
      <c r="HR265">
        <v>1.0290228586527499</v>
      </c>
      <c r="HS265">
        <v>1.06149533734424</v>
      </c>
      <c r="HT265">
        <v>1.06149533734424</v>
      </c>
      <c r="HU265">
        <v>1.0437363189412201</v>
      </c>
      <c r="HV265">
        <v>1.0437363189412201</v>
      </c>
      <c r="HW265">
        <v>1.07287491680472</v>
      </c>
      <c r="HX265">
        <v>1.0591412584180899</v>
      </c>
      <c r="HY265">
        <v>1.0591412584180899</v>
      </c>
      <c r="HZ265">
        <v>1.0566840664105199</v>
      </c>
      <c r="IA265">
        <v>1.0566840664105199</v>
      </c>
      <c r="IB265">
        <v>1.0566840664105199</v>
      </c>
      <c r="IC265">
        <v>1.06837219634326</v>
      </c>
      <c r="ID265">
        <v>1.06837219634326</v>
      </c>
      <c r="IE265">
        <v>1.04614017019048</v>
      </c>
      <c r="IF265">
        <v>1.04614017019048</v>
      </c>
      <c r="IG265">
        <v>1.04614017019048</v>
      </c>
      <c r="IH265">
        <v>1.0356730063504</v>
      </c>
      <c r="II265">
        <v>1.06344106188043</v>
      </c>
      <c r="IJ265">
        <v>1.06344106188043</v>
      </c>
      <c r="IK265">
        <v>1.0260858080000601</v>
      </c>
      <c r="IL265">
        <v>1.0260858080000601</v>
      </c>
      <c r="IM265">
        <v>1.0469213466276399</v>
      </c>
      <c r="IN265">
        <v>1.0288477797876101</v>
      </c>
      <c r="IO265">
        <v>1.0288477797876101</v>
      </c>
      <c r="IP265">
        <v>1.0288477797876101</v>
      </c>
      <c r="IQ265">
        <v>1.0443529363838</v>
      </c>
      <c r="IR265">
        <v>1.0443529363838</v>
      </c>
      <c r="IS265">
        <v>1.0443529363838</v>
      </c>
      <c r="IT265">
        <v>1.04604297259356</v>
      </c>
      <c r="IU265">
        <v>1.0880796115961799</v>
      </c>
      <c r="IV265">
        <v>1.0880796115961799</v>
      </c>
      <c r="IW265">
        <v>1.05313313228543</v>
      </c>
      <c r="IX265">
        <v>1.05313313228543</v>
      </c>
      <c r="IY265">
        <v>1.07586869440274</v>
      </c>
      <c r="IZ265">
        <v>1.0509097873509701</v>
      </c>
      <c r="JA265">
        <v>1.0509097873509701</v>
      </c>
      <c r="JB265">
        <v>1.07156483334256</v>
      </c>
      <c r="JC265">
        <v>1.07156483334256</v>
      </c>
      <c r="JD265">
        <v>1.04699297435581</v>
      </c>
      <c r="JE265">
        <v>1.0581849639565899</v>
      </c>
      <c r="JF265">
        <v>1.0581849639565899</v>
      </c>
      <c r="JG265">
        <v>1.0581849639565899</v>
      </c>
      <c r="JH265">
        <v>1.04147961224953</v>
      </c>
      <c r="JI265">
        <v>1.04147961224953</v>
      </c>
      <c r="JJ265">
        <v>1.04147961224953</v>
      </c>
      <c r="JK265">
        <v>1.0741106596833501</v>
      </c>
      <c r="JL265">
        <v>1.03870907507371</v>
      </c>
      <c r="JM265">
        <v>1.03870907507371</v>
      </c>
      <c r="JN265">
        <v>1.0906145749031499</v>
      </c>
      <c r="JO265">
        <v>1.0906145749031499</v>
      </c>
      <c r="JP265">
        <v>1.0663293313700699</v>
      </c>
      <c r="JQ265">
        <v>1.08383876137668</v>
      </c>
      <c r="JR265">
        <v>1.08383876137668</v>
      </c>
      <c r="JS265">
        <v>1.08383876137668</v>
      </c>
      <c r="JT265">
        <v>1.1112703582039101</v>
      </c>
      <c r="JU265">
        <v>1.1112703582039101</v>
      </c>
      <c r="JV265">
        <v>1.0862830455880601</v>
      </c>
      <c r="JW265">
        <v>1.0862830455880601</v>
      </c>
      <c r="JX265">
        <v>1.0862830455880601</v>
      </c>
      <c r="JY265">
        <v>1.0930804129166001</v>
      </c>
      <c r="JZ265">
        <v>1.0930804129166001</v>
      </c>
      <c r="KA265">
        <v>1.15116469946224</v>
      </c>
      <c r="KB265">
        <v>1.1322979748947499</v>
      </c>
      <c r="KC265">
        <v>1.1322979748947499</v>
      </c>
      <c r="KD265">
        <v>1.1728342039277699</v>
      </c>
      <c r="KE265">
        <v>1.1728342039277699</v>
      </c>
      <c r="KF265">
        <v>1.17658666847273</v>
      </c>
      <c r="KG265">
        <v>1.17658666847273</v>
      </c>
      <c r="KH265">
        <v>1.17658666847273</v>
      </c>
      <c r="KI265">
        <v>1.1417024406837299</v>
      </c>
      <c r="KJ265">
        <v>1.1417024406837299</v>
      </c>
      <c r="KK265">
        <v>1.0693169142468799</v>
      </c>
      <c r="KL265">
        <v>1.0693169142468799</v>
      </c>
      <c r="KM265">
        <v>1.0693169142468799</v>
      </c>
      <c r="KN265">
        <v>1.0591413069923801</v>
      </c>
      <c r="KO265">
        <v>1.0591413069923801</v>
      </c>
      <c r="KP265">
        <v>1.05945591005729</v>
      </c>
      <c r="KQ265">
        <v>1.05945591005729</v>
      </c>
      <c r="KR265">
        <v>1.05945591005729</v>
      </c>
      <c r="KS265">
        <v>1.0921392399468399</v>
      </c>
      <c r="KT265">
        <v>1.0921392399468399</v>
      </c>
      <c r="KU265">
        <v>1.08104901749175</v>
      </c>
      <c r="KV265">
        <v>1.08104901749175</v>
      </c>
      <c r="KW265">
        <v>1.08104901749175</v>
      </c>
      <c r="KX265">
        <v>1.06351724901469</v>
      </c>
      <c r="KY265">
        <v>1.06351724901469</v>
      </c>
      <c r="KZ265">
        <v>1.07855032087536</v>
      </c>
      <c r="LA265">
        <v>1.07855032087536</v>
      </c>
      <c r="LB265">
        <v>1.07195216038962</v>
      </c>
      <c r="LC265">
        <v>1.07195216038962</v>
      </c>
      <c r="LD265">
        <v>1.07195216038962</v>
      </c>
      <c r="LE265">
        <v>1.08304631989449</v>
      </c>
      <c r="LF265">
        <v>1.08304631989449</v>
      </c>
      <c r="LG265">
        <v>1.05149701953632</v>
      </c>
      <c r="LH265">
        <v>1.05149701953632</v>
      </c>
      <c r="LI265">
        <v>1.05149701953632</v>
      </c>
      <c r="LJ265">
        <v>1.0710989865474401</v>
      </c>
      <c r="LK265">
        <v>1.0710989865474401</v>
      </c>
      <c r="LL265">
        <v>1.0454004894709199</v>
      </c>
      <c r="LM265">
        <v>1.0454004894709199</v>
      </c>
      <c r="LN265">
        <v>1.0454004894709199</v>
      </c>
      <c r="LO265">
        <v>1.06686705215543</v>
      </c>
      <c r="LP265">
        <v>1.06686705215543</v>
      </c>
      <c r="LQ265">
        <v>1.04947359790094</v>
      </c>
      <c r="LR265">
        <v>1.04947359790094</v>
      </c>
      <c r="LS265">
        <v>1.0718651935458099</v>
      </c>
      <c r="LT265">
        <v>1.0795726022915899</v>
      </c>
      <c r="LU265">
        <v>1.0795726022915899</v>
      </c>
      <c r="LV265">
        <v>1.09540575055871</v>
      </c>
      <c r="LW265">
        <v>1.09540575055871</v>
      </c>
      <c r="LX265">
        <v>1.09540575055871</v>
      </c>
      <c r="LY265">
        <v>1.09939904059865</v>
      </c>
      <c r="LZ265">
        <v>1.09939904059865</v>
      </c>
      <c r="MA265">
        <v>1.0836711493611799</v>
      </c>
      <c r="MB265">
        <v>1.0836711493611799</v>
      </c>
      <c r="MC265">
        <v>1.0836711493611799</v>
      </c>
      <c r="MD265">
        <v>1.06968756811693</v>
      </c>
      <c r="ME265">
        <v>1.11570057738572</v>
      </c>
      <c r="MF265">
        <v>1.11570057738572</v>
      </c>
      <c r="MG265">
        <v>1.05049978091847</v>
      </c>
      <c r="MH265">
        <v>1.05049978091847</v>
      </c>
      <c r="MI265">
        <v>1.0737299415049999</v>
      </c>
      <c r="MJ265">
        <v>1.0563988618086999</v>
      </c>
      <c r="MK265">
        <v>1.0563988618086999</v>
      </c>
      <c r="ML265">
        <v>1.0563988618086999</v>
      </c>
      <c r="MM265">
        <v>1.0385035313956901</v>
      </c>
      <c r="MN265">
        <v>1.0385035313956901</v>
      </c>
      <c r="MO265">
        <v>1.0385035313956901</v>
      </c>
      <c r="MP265">
        <v>1.03995733283227</v>
      </c>
      <c r="MQ265">
        <v>1.07502744725206</v>
      </c>
      <c r="MR265">
        <v>1.07502744725206</v>
      </c>
      <c r="MS265">
        <v>1.0442939427448401</v>
      </c>
      <c r="MT265">
        <v>1.0442939427448401</v>
      </c>
      <c r="MU265">
        <v>1.07761425990611</v>
      </c>
      <c r="MV265">
        <v>1.0483190207742099</v>
      </c>
      <c r="MW265">
        <v>1.0483190207742099</v>
      </c>
      <c r="MX265">
        <v>1.0748876165307499</v>
      </c>
      <c r="MY265">
        <v>1.0748876165307499</v>
      </c>
      <c r="MZ265">
        <v>1.04917114682029</v>
      </c>
      <c r="NA265">
        <v>1.0698639767942899</v>
      </c>
      <c r="NB265">
        <v>1.0698639767942899</v>
      </c>
      <c r="NC265">
        <v>1.0698639767942899</v>
      </c>
      <c r="ND265">
        <v>1.0603928143391299</v>
      </c>
      <c r="NE265">
        <v>1.0603928143391299</v>
      </c>
      <c r="NF265">
        <v>1.0603928143391299</v>
      </c>
      <c r="NG265">
        <v>1.1031094853824399</v>
      </c>
      <c r="NH265">
        <v>1.0582075639685999</v>
      </c>
      <c r="NI265">
        <v>1.0582075639685999</v>
      </c>
      <c r="NJ265">
        <v>1.0975059256888899</v>
      </c>
      <c r="NK265">
        <v>1.0975059256888899</v>
      </c>
      <c r="NL265">
        <v>1.0631731408066101</v>
      </c>
      <c r="NM265">
        <v>1.08496826956979</v>
      </c>
      <c r="NN265">
        <v>1.08496826956979</v>
      </c>
      <c r="NO265">
        <v>1.08496826956979</v>
      </c>
      <c r="NP265">
        <v>1.09024970637983</v>
      </c>
      <c r="NQ265">
        <v>1.09024970637983</v>
      </c>
      <c r="NR265">
        <v>1.0786211217055</v>
      </c>
      <c r="NS265">
        <v>1.0786211217055</v>
      </c>
      <c r="NT265">
        <v>1.0786211217055</v>
      </c>
      <c r="NU265">
        <v>1.0771032469347099</v>
      </c>
      <c r="NV265">
        <v>1.0771032469347099</v>
      </c>
      <c r="NW265">
        <v>1.08764518529642</v>
      </c>
      <c r="NX265">
        <v>1.0583579154626901</v>
      </c>
      <c r="NY265">
        <v>1.0583579154626901</v>
      </c>
      <c r="NZ265">
        <v>1.09384090051753</v>
      </c>
      <c r="OA265">
        <v>1.09384090051753</v>
      </c>
      <c r="OB265">
        <v>1.09319710417184</v>
      </c>
      <c r="OC265">
        <v>1.09319710417184</v>
      </c>
      <c r="OD265">
        <v>1.09319710417184</v>
      </c>
      <c r="OE265">
        <v>1.09221640805481</v>
      </c>
      <c r="OF265">
        <v>1.09221640805481</v>
      </c>
      <c r="OG265">
        <v>1.0535004531266099</v>
      </c>
      <c r="OH265">
        <v>1.0535004531266099</v>
      </c>
      <c r="OI265">
        <v>1.0535004531266099</v>
      </c>
      <c r="OJ265">
        <v>1.0571388837997799</v>
      </c>
      <c r="OK265">
        <v>1.0571388837997799</v>
      </c>
      <c r="OL265">
        <v>1.0683021562872399</v>
      </c>
      <c r="OM265">
        <v>1.0683021562872399</v>
      </c>
      <c r="ON265">
        <v>1.0683021562872399</v>
      </c>
      <c r="OO265">
        <v>1.06141020687937</v>
      </c>
      <c r="OP265">
        <v>1.06141020687937</v>
      </c>
      <c r="OQ265">
        <v>1.0455881431407701</v>
      </c>
      <c r="OR265">
        <v>1.0455881431407701</v>
      </c>
    </row>
    <row r="266" spans="1:408" x14ac:dyDescent="0.25">
      <c r="A266">
        <v>154</v>
      </c>
      <c r="B266">
        <v>481</v>
      </c>
      <c r="C266">
        <v>75</v>
      </c>
      <c r="D266">
        <v>75</v>
      </c>
      <c r="E266">
        <v>83</v>
      </c>
      <c r="F266">
        <v>3</v>
      </c>
      <c r="G266">
        <v>74.513710021972599</v>
      </c>
      <c r="H266">
        <v>5.05849948278983E-3</v>
      </c>
      <c r="I266">
        <v>1.0419032886274999</v>
      </c>
      <c r="J266">
        <v>1.03082619229098</v>
      </c>
      <c r="K266">
        <v>1.03082619229098</v>
      </c>
      <c r="L266">
        <v>1.0442794001428399</v>
      </c>
      <c r="M266">
        <v>1.0442794001428399</v>
      </c>
      <c r="N266">
        <v>1.05926607124274</v>
      </c>
      <c r="O266">
        <v>1.05926607124274</v>
      </c>
      <c r="P266">
        <v>1.05926607124274</v>
      </c>
      <c r="Q266">
        <v>1.06142748345155</v>
      </c>
      <c r="R266">
        <v>1.06142748345155</v>
      </c>
      <c r="S266">
        <v>1.0490702571114501</v>
      </c>
      <c r="T266">
        <v>1.0490702571114501</v>
      </c>
      <c r="U266">
        <v>1.0490702571114501</v>
      </c>
      <c r="V266">
        <v>1.0714341372367899</v>
      </c>
      <c r="W266">
        <v>1.0714341372367899</v>
      </c>
      <c r="X266">
        <v>1.0641257279494301</v>
      </c>
      <c r="Y266">
        <v>1.0641257279494301</v>
      </c>
      <c r="Z266">
        <v>1.0641257279494301</v>
      </c>
      <c r="AA266">
        <v>1.0668222940003</v>
      </c>
      <c r="AB266">
        <v>1.0668222940003</v>
      </c>
      <c r="AC266">
        <v>1.0469346511672399</v>
      </c>
      <c r="AD266">
        <v>1.0469346511672399</v>
      </c>
      <c r="AE266">
        <v>1.07022103486815</v>
      </c>
      <c r="AF266">
        <v>1.06862537574488</v>
      </c>
      <c r="AG266">
        <v>1.06862537574488</v>
      </c>
      <c r="AH266">
        <v>1.0955972514930099</v>
      </c>
      <c r="AI266">
        <v>1.0955972514930099</v>
      </c>
      <c r="AJ266">
        <v>1.0955972514930099</v>
      </c>
      <c r="AK266">
        <v>1.0767797929001901</v>
      </c>
      <c r="AL266">
        <v>1.0767797929001901</v>
      </c>
      <c r="AM266">
        <v>1.0790379929821901</v>
      </c>
      <c r="AN266">
        <v>1.0790379929821901</v>
      </c>
      <c r="AO266">
        <v>1.0790379929821901</v>
      </c>
      <c r="AP266">
        <v>1.0641613542684301</v>
      </c>
      <c r="AQ266">
        <v>1.07857035117922</v>
      </c>
      <c r="AR266">
        <v>1.07857035117922</v>
      </c>
      <c r="AS266">
        <v>1.0519381983904099</v>
      </c>
      <c r="AT266">
        <v>1.0519381983904099</v>
      </c>
      <c r="AU266">
        <v>1.0702754656958799</v>
      </c>
      <c r="AV266">
        <v>1.0503154088801201</v>
      </c>
      <c r="AW266">
        <v>1.0503154088801201</v>
      </c>
      <c r="AX266">
        <v>1.0503154088801201</v>
      </c>
      <c r="AY266">
        <v>1.07415358710568</v>
      </c>
      <c r="AZ266">
        <v>1.07415358710568</v>
      </c>
      <c r="BA266">
        <v>1.07415358710568</v>
      </c>
      <c r="BB266">
        <v>1.0569816700299199</v>
      </c>
      <c r="BC266">
        <v>1.0876941365422601</v>
      </c>
      <c r="BD266">
        <v>1.0876941365422601</v>
      </c>
      <c r="BE266">
        <v>1.040860551293</v>
      </c>
      <c r="BF266">
        <v>1.040860551293</v>
      </c>
      <c r="BG266">
        <v>1.07704116997774</v>
      </c>
      <c r="BH266">
        <v>1.04323278699303</v>
      </c>
      <c r="BI266">
        <v>1.04323278699303</v>
      </c>
      <c r="BJ266">
        <v>1.0817029136233001</v>
      </c>
      <c r="BK266">
        <v>1.0817029136233001</v>
      </c>
      <c r="BL266">
        <v>1.03967650327831</v>
      </c>
      <c r="BM266">
        <v>1.0609242829668799</v>
      </c>
      <c r="BN266">
        <v>1.0609242829668799</v>
      </c>
      <c r="BO266">
        <v>1.0609242829668799</v>
      </c>
      <c r="BP266">
        <v>1.07141884427983</v>
      </c>
      <c r="BQ266">
        <v>1.07141884427983</v>
      </c>
      <c r="BR266">
        <v>1.07141884427983</v>
      </c>
      <c r="BS266">
        <v>1.09241601091343</v>
      </c>
      <c r="BT266">
        <v>1.0572085840976699</v>
      </c>
      <c r="BU266">
        <v>1.0572085840976699</v>
      </c>
      <c r="BV266">
        <v>1.1001931398059199</v>
      </c>
      <c r="BW266">
        <v>1.1001931398059199</v>
      </c>
      <c r="BX266">
        <v>1.0737250493839301</v>
      </c>
      <c r="BY266">
        <v>1.0786148141487499</v>
      </c>
      <c r="BZ266">
        <v>1.0786148141487499</v>
      </c>
      <c r="CA266">
        <v>1.0786148141487499</v>
      </c>
      <c r="CB266">
        <v>1.07910992589313</v>
      </c>
      <c r="CC266">
        <v>1.07910992589313</v>
      </c>
      <c r="CD266">
        <v>1.0691702098119999</v>
      </c>
      <c r="CE266">
        <v>1.0691702098119999</v>
      </c>
      <c r="CF266">
        <v>1.0691702098119999</v>
      </c>
      <c r="CG266">
        <v>1.07024129637284</v>
      </c>
      <c r="CH266">
        <v>1.07024129637284</v>
      </c>
      <c r="CI266">
        <v>1.1020577549352299</v>
      </c>
      <c r="CJ266">
        <v>1.0910649202996801</v>
      </c>
      <c r="CK266">
        <v>1.0910649202996801</v>
      </c>
      <c r="CL266">
        <v>1.1555058313533599</v>
      </c>
      <c r="CM266">
        <v>1.1555058313533599</v>
      </c>
      <c r="CN266">
        <v>1.1683148969313999</v>
      </c>
      <c r="CO266">
        <v>1.1683148969313999</v>
      </c>
      <c r="CP266">
        <v>1.1683148969313999</v>
      </c>
      <c r="CQ266">
        <v>1.1098743752809199</v>
      </c>
      <c r="CR266">
        <v>1.1098743752809199</v>
      </c>
      <c r="CS266">
        <v>1.06045380397699</v>
      </c>
      <c r="CT266">
        <v>1.06045380397699</v>
      </c>
      <c r="CU266">
        <v>1.06045380397699</v>
      </c>
      <c r="CV266">
        <v>1.0705941584601499</v>
      </c>
      <c r="CW266">
        <v>1.0705941584601499</v>
      </c>
      <c r="CX266">
        <v>1.0746813312871299</v>
      </c>
      <c r="CY266">
        <v>1.0746813312871299</v>
      </c>
      <c r="CZ266">
        <v>1.0746813312871299</v>
      </c>
      <c r="DA266">
        <v>1.0789815161551799</v>
      </c>
      <c r="DB266">
        <v>1.0789815161551799</v>
      </c>
      <c r="DC266">
        <v>1.0843707929598101</v>
      </c>
      <c r="DD266">
        <v>1.0843707929598101</v>
      </c>
      <c r="DE266">
        <v>1.0843707929598101</v>
      </c>
      <c r="DF266">
        <v>1.07394512795144</v>
      </c>
      <c r="DG266">
        <v>1.07394512795144</v>
      </c>
      <c r="DH266">
        <v>1.07461672963108</v>
      </c>
      <c r="DI266">
        <v>1.07461672963108</v>
      </c>
      <c r="DJ266">
        <v>1.10282866400666</v>
      </c>
      <c r="DK266">
        <v>1.10282866400666</v>
      </c>
      <c r="DL266">
        <v>1.10282866400666</v>
      </c>
      <c r="DM266">
        <v>1.07331885059829</v>
      </c>
      <c r="DN266">
        <v>1.07331885059829</v>
      </c>
      <c r="DO266">
        <v>1.0639272587141</v>
      </c>
      <c r="DP266">
        <v>1.0639272587141</v>
      </c>
      <c r="DQ266">
        <v>1.0639272587141</v>
      </c>
      <c r="DR266">
        <v>1.08732994919409</v>
      </c>
      <c r="DS266">
        <v>1.08732994919409</v>
      </c>
      <c r="DT266">
        <v>1.0713023728167099</v>
      </c>
      <c r="DU266">
        <v>1.0713023728167099</v>
      </c>
      <c r="DV266">
        <v>1.0713023728167099</v>
      </c>
      <c r="DW266">
        <v>1.0640562839107499</v>
      </c>
      <c r="DX266">
        <v>1.0640562839107499</v>
      </c>
      <c r="DY266">
        <v>1.0399792719399501</v>
      </c>
      <c r="DZ266">
        <v>1.0399792719399501</v>
      </c>
      <c r="EA266">
        <v>1.0717424695612801</v>
      </c>
      <c r="EB266">
        <v>1.1066995640867301</v>
      </c>
      <c r="EC266">
        <v>1.1066995640867301</v>
      </c>
      <c r="ED266">
        <v>1.0630245361244299</v>
      </c>
      <c r="EE266">
        <v>1.0630245361244299</v>
      </c>
      <c r="EF266">
        <v>1.0630245361244299</v>
      </c>
      <c r="EG266">
        <v>1.0832968544273101</v>
      </c>
      <c r="EH266">
        <v>1.0832968544273101</v>
      </c>
      <c r="EI266">
        <v>1.0781053345417599</v>
      </c>
      <c r="EJ266">
        <v>1.0781053345417599</v>
      </c>
      <c r="EK266">
        <v>1.0781053345417599</v>
      </c>
      <c r="EL266">
        <v>1.04738588165491</v>
      </c>
      <c r="EM266">
        <v>1.0690623424598</v>
      </c>
      <c r="EN266">
        <v>1.0690623424598</v>
      </c>
      <c r="EO266">
        <v>1.03043830220121</v>
      </c>
      <c r="EP266">
        <v>1.03043830220121</v>
      </c>
      <c r="EQ266">
        <v>1.06393090507481</v>
      </c>
      <c r="ER266">
        <v>1.0513252543751099</v>
      </c>
      <c r="ES266">
        <v>1.0513252543751099</v>
      </c>
      <c r="ET266">
        <v>1.0513252543751099</v>
      </c>
      <c r="EU266">
        <v>1.0762549611972601</v>
      </c>
      <c r="EV266">
        <v>1.0762549611972601</v>
      </c>
      <c r="EW266">
        <v>1.0762549611972601</v>
      </c>
      <c r="EX266">
        <v>1.04496161098359</v>
      </c>
      <c r="EY266">
        <v>1.08885263936826</v>
      </c>
      <c r="EZ266">
        <v>1.08885263936826</v>
      </c>
      <c r="FA266">
        <v>1.0325023229815899</v>
      </c>
      <c r="FB266">
        <v>1.0325023229815899</v>
      </c>
      <c r="FC266">
        <v>1.06424444681033</v>
      </c>
      <c r="FD266">
        <v>1.0303687769919601</v>
      </c>
      <c r="FE266">
        <v>1.0303687769919601</v>
      </c>
      <c r="FF266">
        <v>1.0716539663262601</v>
      </c>
      <c r="FG266">
        <v>1.0716539663262601</v>
      </c>
      <c r="FH266">
        <v>1.03263098644674</v>
      </c>
      <c r="FI266">
        <v>1.0558752320357501</v>
      </c>
      <c r="FJ266">
        <v>1.0558752320357501</v>
      </c>
      <c r="FK266">
        <v>1.0558752320357501</v>
      </c>
      <c r="FL266">
        <v>1.0678657660027899</v>
      </c>
      <c r="FM266">
        <v>1.0678657660027899</v>
      </c>
      <c r="FN266">
        <v>1.0678657660027899</v>
      </c>
      <c r="FO266">
        <v>1.0724162554834</v>
      </c>
      <c r="FP266">
        <v>1.04919745790539</v>
      </c>
      <c r="FQ266">
        <v>1.04919745790539</v>
      </c>
      <c r="FR266">
        <v>1.0775360297702701</v>
      </c>
      <c r="FS266">
        <v>1.0775360297702701</v>
      </c>
      <c r="FT266">
        <v>1.0597178528550999</v>
      </c>
      <c r="FU266">
        <v>1.08477175491862</v>
      </c>
      <c r="FV266">
        <v>1.08477175491862</v>
      </c>
      <c r="FW266">
        <v>1.08477175491862</v>
      </c>
      <c r="FX266">
        <v>1.1028373939334399</v>
      </c>
      <c r="FY266">
        <v>1.1028373939334399</v>
      </c>
      <c r="FZ266">
        <v>1.1012455549498501</v>
      </c>
      <c r="GA266">
        <v>1.1012455549498501</v>
      </c>
      <c r="GB266">
        <v>1.1012455549498501</v>
      </c>
      <c r="GC266">
        <v>1.08478684152942</v>
      </c>
      <c r="GD266">
        <v>1.08478684152942</v>
      </c>
      <c r="GE266">
        <v>1.1109100732719499</v>
      </c>
      <c r="GF266">
        <v>1.08140046382322</v>
      </c>
      <c r="GG266">
        <v>1.08140046382322</v>
      </c>
      <c r="GH266">
        <v>1.1001672388520001</v>
      </c>
      <c r="GI266">
        <v>1.1001672388520001</v>
      </c>
      <c r="GJ266">
        <v>1.09312553761992</v>
      </c>
      <c r="GK266">
        <v>1.09312553761992</v>
      </c>
      <c r="GL266">
        <v>1.09312553761992</v>
      </c>
      <c r="GM266">
        <v>1.0973642987955801</v>
      </c>
      <c r="GN266">
        <v>1.0973642987955801</v>
      </c>
      <c r="GO266">
        <v>1.0554626356461001</v>
      </c>
      <c r="GP266">
        <v>1.0554626356461001</v>
      </c>
      <c r="GQ266">
        <v>1.0554626356461001</v>
      </c>
      <c r="GR266">
        <v>1.0672393293934801</v>
      </c>
      <c r="GS266">
        <v>1.0672393293934801</v>
      </c>
      <c r="GT266">
        <v>1.0740600442513799</v>
      </c>
      <c r="GU266">
        <v>1.0740600442513799</v>
      </c>
      <c r="GV266">
        <v>1.0740600442513799</v>
      </c>
      <c r="GW266">
        <v>1.0464610277558599</v>
      </c>
      <c r="GX266">
        <v>1.0464610277558599</v>
      </c>
      <c r="GY266">
        <v>1.0285006458288899</v>
      </c>
      <c r="GZ266">
        <v>1.0285006458288899</v>
      </c>
      <c r="HA266">
        <v>1.0419032886274999</v>
      </c>
      <c r="HB266">
        <v>1.03082619229098</v>
      </c>
      <c r="HC266">
        <v>1.03082619229098</v>
      </c>
      <c r="HD266">
        <v>1.0442794001428399</v>
      </c>
      <c r="HE266">
        <v>1.0442794001428399</v>
      </c>
      <c r="HF266">
        <v>1.05926607124274</v>
      </c>
      <c r="HG266">
        <v>1.05926607124274</v>
      </c>
      <c r="HH266">
        <v>1.05926607124274</v>
      </c>
      <c r="HI266">
        <v>1.06142748345155</v>
      </c>
      <c r="HJ266">
        <v>1.06142748345155</v>
      </c>
      <c r="HK266">
        <v>1.0490702571114501</v>
      </c>
      <c r="HL266">
        <v>1.0490702571114501</v>
      </c>
      <c r="HM266">
        <v>1.0490702571114501</v>
      </c>
      <c r="HN266">
        <v>1.0714341372367899</v>
      </c>
      <c r="HO266">
        <v>1.0714341372367899</v>
      </c>
      <c r="HP266">
        <v>1.0641257279494301</v>
      </c>
      <c r="HQ266">
        <v>1.0641257279494301</v>
      </c>
      <c r="HR266">
        <v>1.0641257279494301</v>
      </c>
      <c r="HS266">
        <v>1.0668222940003</v>
      </c>
      <c r="HT266">
        <v>1.0668222940003</v>
      </c>
      <c r="HU266">
        <v>1.0469346511672399</v>
      </c>
      <c r="HV266">
        <v>1.0469346511672399</v>
      </c>
      <c r="HW266">
        <v>1.07022103486815</v>
      </c>
      <c r="HX266">
        <v>1.06862537574488</v>
      </c>
      <c r="HY266">
        <v>1.06862537574488</v>
      </c>
      <c r="HZ266">
        <v>1.0955972514930099</v>
      </c>
      <c r="IA266">
        <v>1.0955972514930099</v>
      </c>
      <c r="IB266">
        <v>1.0955972514930099</v>
      </c>
      <c r="IC266">
        <v>1.0767797929001901</v>
      </c>
      <c r="ID266">
        <v>1.0767797929001901</v>
      </c>
      <c r="IE266">
        <v>1.0790379929821901</v>
      </c>
      <c r="IF266">
        <v>1.0790379929821901</v>
      </c>
      <c r="IG266">
        <v>1.0790379929821901</v>
      </c>
      <c r="IH266">
        <v>1.0641613542684301</v>
      </c>
      <c r="II266">
        <v>1.07857035117922</v>
      </c>
      <c r="IJ266">
        <v>1.07857035117922</v>
      </c>
      <c r="IK266">
        <v>1.0519381983904099</v>
      </c>
      <c r="IL266">
        <v>1.0519381983904099</v>
      </c>
      <c r="IM266">
        <v>1.0702754656958799</v>
      </c>
      <c r="IN266">
        <v>1.0503154088801201</v>
      </c>
      <c r="IO266">
        <v>1.0503154088801201</v>
      </c>
      <c r="IP266">
        <v>1.0503154088801201</v>
      </c>
      <c r="IQ266">
        <v>1.07415358710568</v>
      </c>
      <c r="IR266">
        <v>1.07415358710568</v>
      </c>
      <c r="IS266">
        <v>1.07415358710568</v>
      </c>
      <c r="IT266">
        <v>1.0569816700299199</v>
      </c>
      <c r="IU266">
        <v>1.0876941365422601</v>
      </c>
      <c r="IV266">
        <v>1.0876941365422601</v>
      </c>
      <c r="IW266">
        <v>1.040860551293</v>
      </c>
      <c r="IX266">
        <v>1.040860551293</v>
      </c>
      <c r="IY266">
        <v>1.07704116997774</v>
      </c>
      <c r="IZ266">
        <v>1.04323278699303</v>
      </c>
      <c r="JA266">
        <v>1.04323278699303</v>
      </c>
      <c r="JB266">
        <v>1.0817029136233001</v>
      </c>
      <c r="JC266">
        <v>1.0817029136233001</v>
      </c>
      <c r="JD266">
        <v>1.03967650327831</v>
      </c>
      <c r="JE266">
        <v>1.0609242829668799</v>
      </c>
      <c r="JF266">
        <v>1.0609242829668799</v>
      </c>
      <c r="JG266">
        <v>1.0609242829668799</v>
      </c>
      <c r="JH266">
        <v>1.07141884427983</v>
      </c>
      <c r="JI266">
        <v>1.07141884427983</v>
      </c>
      <c r="JJ266">
        <v>1.07141884427983</v>
      </c>
      <c r="JK266">
        <v>1.09241601091343</v>
      </c>
      <c r="JL266">
        <v>1.0572085840976699</v>
      </c>
      <c r="JM266">
        <v>1.0572085840976699</v>
      </c>
      <c r="JN266">
        <v>1.1001931398059199</v>
      </c>
      <c r="JO266">
        <v>1.1001931398059199</v>
      </c>
      <c r="JP266">
        <v>1.0737250493839301</v>
      </c>
      <c r="JQ266">
        <v>1.0786148141487499</v>
      </c>
      <c r="JR266">
        <v>1.0786148141487499</v>
      </c>
      <c r="JS266">
        <v>1.0786148141487499</v>
      </c>
      <c r="JT266">
        <v>1.07910992589313</v>
      </c>
      <c r="JU266">
        <v>1.07910992589313</v>
      </c>
      <c r="JV266">
        <v>1.0691702098119999</v>
      </c>
      <c r="JW266">
        <v>1.0691702098119999</v>
      </c>
      <c r="JX266">
        <v>1.0691702098119999</v>
      </c>
      <c r="JY266">
        <v>1.07024129637284</v>
      </c>
      <c r="JZ266">
        <v>1.07024129637284</v>
      </c>
      <c r="KA266">
        <v>1.1020577549352299</v>
      </c>
      <c r="KB266">
        <v>1.0910649202996801</v>
      </c>
      <c r="KC266">
        <v>1.0910649202996801</v>
      </c>
      <c r="KD266">
        <v>1.1555058313533599</v>
      </c>
      <c r="KE266">
        <v>1.1555058313533599</v>
      </c>
      <c r="KF266">
        <v>1.1683148969313999</v>
      </c>
      <c r="KG266">
        <v>1.1683148969313999</v>
      </c>
      <c r="KH266">
        <v>1.1683148969313999</v>
      </c>
      <c r="KI266">
        <v>1.1098743752809199</v>
      </c>
      <c r="KJ266">
        <v>1.1098743752809199</v>
      </c>
      <c r="KK266">
        <v>1.06045380397699</v>
      </c>
      <c r="KL266">
        <v>1.06045380397699</v>
      </c>
      <c r="KM266">
        <v>1.06045380397699</v>
      </c>
      <c r="KN266">
        <v>1.0705941584601499</v>
      </c>
      <c r="KO266">
        <v>1.0705941584601499</v>
      </c>
      <c r="KP266">
        <v>1.0746813312871299</v>
      </c>
      <c r="KQ266">
        <v>1.0746813312871299</v>
      </c>
      <c r="KR266">
        <v>1.0746813312871299</v>
      </c>
      <c r="KS266">
        <v>1.0789815161551799</v>
      </c>
      <c r="KT266">
        <v>1.0789815161551799</v>
      </c>
      <c r="KU266">
        <v>1.0843707929598101</v>
      </c>
      <c r="KV266">
        <v>1.0843707929598101</v>
      </c>
      <c r="KW266">
        <v>1.0843707929598101</v>
      </c>
      <c r="KX266">
        <v>1.07394512795144</v>
      </c>
      <c r="KY266">
        <v>1.07394512795144</v>
      </c>
      <c r="KZ266">
        <v>1.07461672963108</v>
      </c>
      <c r="LA266">
        <v>1.07461672963108</v>
      </c>
      <c r="LB266">
        <v>1.10282866400666</v>
      </c>
      <c r="LC266">
        <v>1.10282866400666</v>
      </c>
      <c r="LD266">
        <v>1.10282866400666</v>
      </c>
      <c r="LE266">
        <v>1.07331885059829</v>
      </c>
      <c r="LF266">
        <v>1.07331885059829</v>
      </c>
      <c r="LG266">
        <v>1.0639272587141</v>
      </c>
      <c r="LH266">
        <v>1.0639272587141</v>
      </c>
      <c r="LI266">
        <v>1.0639272587141</v>
      </c>
      <c r="LJ266">
        <v>1.08732994919409</v>
      </c>
      <c r="LK266">
        <v>1.08732994919409</v>
      </c>
      <c r="LL266">
        <v>1.0713023728167099</v>
      </c>
      <c r="LM266">
        <v>1.0713023728167099</v>
      </c>
      <c r="LN266">
        <v>1.0713023728167099</v>
      </c>
      <c r="LO266">
        <v>1.0640562839107499</v>
      </c>
      <c r="LP266">
        <v>1.0640562839107499</v>
      </c>
      <c r="LQ266">
        <v>1.0399792719399501</v>
      </c>
      <c r="LR266">
        <v>1.0399792719399501</v>
      </c>
      <c r="LS266">
        <v>1.0717424695612801</v>
      </c>
      <c r="LT266">
        <v>1.1066995640867301</v>
      </c>
      <c r="LU266">
        <v>1.1066995640867301</v>
      </c>
      <c r="LV266">
        <v>1.0630245361244299</v>
      </c>
      <c r="LW266">
        <v>1.0630245361244299</v>
      </c>
      <c r="LX266">
        <v>1.0630245361244299</v>
      </c>
      <c r="LY266">
        <v>1.0832968544273101</v>
      </c>
      <c r="LZ266">
        <v>1.0832968544273101</v>
      </c>
      <c r="MA266">
        <v>1.0781053345417599</v>
      </c>
      <c r="MB266">
        <v>1.0781053345417599</v>
      </c>
      <c r="MC266">
        <v>1.0781053345417599</v>
      </c>
      <c r="MD266">
        <v>1.04738588165491</v>
      </c>
      <c r="ME266">
        <v>1.0690623424598</v>
      </c>
      <c r="MF266">
        <v>1.0690623424598</v>
      </c>
      <c r="MG266">
        <v>1.03043830220121</v>
      </c>
      <c r="MH266">
        <v>1.03043830220121</v>
      </c>
      <c r="MI266">
        <v>1.06393090507481</v>
      </c>
      <c r="MJ266">
        <v>1.0513252543751099</v>
      </c>
      <c r="MK266">
        <v>1.0513252543751099</v>
      </c>
      <c r="ML266">
        <v>1.0513252543751099</v>
      </c>
      <c r="MM266">
        <v>1.0762549611972601</v>
      </c>
      <c r="MN266">
        <v>1.0762549611972601</v>
      </c>
      <c r="MO266">
        <v>1.0762549611972601</v>
      </c>
      <c r="MP266">
        <v>1.04496161098359</v>
      </c>
      <c r="MQ266">
        <v>1.08885263936826</v>
      </c>
      <c r="MR266">
        <v>1.08885263936826</v>
      </c>
      <c r="MS266">
        <v>1.0325023229815899</v>
      </c>
      <c r="MT266">
        <v>1.0325023229815899</v>
      </c>
      <c r="MU266">
        <v>1.06424444681033</v>
      </c>
      <c r="MV266">
        <v>1.0303687769919601</v>
      </c>
      <c r="MW266">
        <v>1.0303687769919601</v>
      </c>
      <c r="MX266">
        <v>1.0716539663262601</v>
      </c>
      <c r="MY266">
        <v>1.0716539663262601</v>
      </c>
      <c r="MZ266">
        <v>1.03263098644674</v>
      </c>
      <c r="NA266">
        <v>1.0558752320357501</v>
      </c>
      <c r="NB266">
        <v>1.0558752320357501</v>
      </c>
      <c r="NC266">
        <v>1.0558752320357501</v>
      </c>
      <c r="ND266">
        <v>1.0678657660027899</v>
      </c>
      <c r="NE266">
        <v>1.0678657660027899</v>
      </c>
      <c r="NF266">
        <v>1.0678657660027899</v>
      </c>
      <c r="NG266">
        <v>1.0724162554834</v>
      </c>
      <c r="NH266">
        <v>1.04919745790539</v>
      </c>
      <c r="NI266">
        <v>1.04919745790539</v>
      </c>
      <c r="NJ266">
        <v>1.0775360297702701</v>
      </c>
      <c r="NK266">
        <v>1.0775360297702701</v>
      </c>
      <c r="NL266">
        <v>1.0597178528550999</v>
      </c>
      <c r="NM266">
        <v>1.08477175491862</v>
      </c>
      <c r="NN266">
        <v>1.08477175491862</v>
      </c>
      <c r="NO266">
        <v>1.08477175491862</v>
      </c>
      <c r="NP266">
        <v>1.1028373939334399</v>
      </c>
      <c r="NQ266">
        <v>1.1028373939334399</v>
      </c>
      <c r="NR266">
        <v>1.1012455549498501</v>
      </c>
      <c r="NS266">
        <v>1.1012455549498501</v>
      </c>
      <c r="NT266">
        <v>1.1012455549498501</v>
      </c>
      <c r="NU266">
        <v>1.08478684152942</v>
      </c>
      <c r="NV266">
        <v>1.08478684152942</v>
      </c>
      <c r="NW266">
        <v>1.1109100732719499</v>
      </c>
      <c r="NX266">
        <v>1.08140046382322</v>
      </c>
      <c r="NY266">
        <v>1.08140046382322</v>
      </c>
      <c r="NZ266">
        <v>1.1001672388520001</v>
      </c>
      <c r="OA266">
        <v>1.1001672388520001</v>
      </c>
      <c r="OB266">
        <v>1.09312553761992</v>
      </c>
      <c r="OC266">
        <v>1.09312553761992</v>
      </c>
      <c r="OD266">
        <v>1.09312553761992</v>
      </c>
      <c r="OE266">
        <v>1.0973642987955801</v>
      </c>
      <c r="OF266">
        <v>1.0973642987955801</v>
      </c>
      <c r="OG266">
        <v>1.0554626356461001</v>
      </c>
      <c r="OH266">
        <v>1.0554626356461001</v>
      </c>
      <c r="OI266">
        <v>1.0554626356461001</v>
      </c>
      <c r="OJ266">
        <v>1.0672393293934801</v>
      </c>
      <c r="OK266">
        <v>1.0672393293934801</v>
      </c>
      <c r="OL266">
        <v>1.0740600442513799</v>
      </c>
      <c r="OM266">
        <v>1.0740600442513799</v>
      </c>
      <c r="ON266">
        <v>1.0740600442513799</v>
      </c>
      <c r="OO266">
        <v>1.0464610277558599</v>
      </c>
      <c r="OP266">
        <v>1.0464610277558599</v>
      </c>
      <c r="OQ266">
        <v>1.0285006458288899</v>
      </c>
      <c r="OR266">
        <v>1.0285006458288899</v>
      </c>
    </row>
    <row r="267" spans="1:408" x14ac:dyDescent="0.25">
      <c r="A267">
        <v>191</v>
      </c>
      <c r="B267">
        <v>481</v>
      </c>
      <c r="C267">
        <v>75</v>
      </c>
      <c r="D267">
        <v>75</v>
      </c>
      <c r="E267">
        <v>81</v>
      </c>
      <c r="F267">
        <v>3</v>
      </c>
      <c r="G267">
        <v>72.718208312988196</v>
      </c>
      <c r="H267">
        <v>4.9351162726702699E-3</v>
      </c>
      <c r="I267">
        <v>1.0860831161262401</v>
      </c>
      <c r="J267">
        <v>1.06805528758559</v>
      </c>
      <c r="K267">
        <v>1.06805528758559</v>
      </c>
      <c r="L267">
        <v>1.08108592935604</v>
      </c>
      <c r="M267">
        <v>1.08108592935604</v>
      </c>
      <c r="N267">
        <v>1.0856514648767099</v>
      </c>
      <c r="O267">
        <v>1.0856514648767099</v>
      </c>
      <c r="P267">
        <v>1.0856514648767099</v>
      </c>
      <c r="Q267">
        <v>1.0789867573184799</v>
      </c>
      <c r="R267">
        <v>1.0789867573184799</v>
      </c>
      <c r="S267">
        <v>1.0580778773874</v>
      </c>
      <c r="T267">
        <v>1.0580778773874</v>
      </c>
      <c r="U267">
        <v>1.0580778773874</v>
      </c>
      <c r="V267">
        <v>1.0657627821201401</v>
      </c>
      <c r="W267">
        <v>1.0657627821201401</v>
      </c>
      <c r="X267">
        <v>1.0536488747457</v>
      </c>
      <c r="Y267">
        <v>1.0536488747457</v>
      </c>
      <c r="Z267">
        <v>1.0536488747457</v>
      </c>
      <c r="AA267">
        <v>1.05568381765624</v>
      </c>
      <c r="AB267">
        <v>1.05568381765624</v>
      </c>
      <c r="AC267">
        <v>1.0579219848150301</v>
      </c>
      <c r="AD267">
        <v>1.0579219848150301</v>
      </c>
      <c r="AE267">
        <v>1.0838931343750999</v>
      </c>
      <c r="AF267">
        <v>1.05365675482607</v>
      </c>
      <c r="AG267">
        <v>1.05365675482607</v>
      </c>
      <c r="AH267">
        <v>1.0716953549999699</v>
      </c>
      <c r="AI267">
        <v>1.0716953549999699</v>
      </c>
      <c r="AJ267">
        <v>1.0716953549999699</v>
      </c>
      <c r="AK267">
        <v>1.1107368376105999</v>
      </c>
      <c r="AL267">
        <v>1.1107368376105999</v>
      </c>
      <c r="AM267">
        <v>1.0903191269608199</v>
      </c>
      <c r="AN267">
        <v>1.0903191269608199</v>
      </c>
      <c r="AO267">
        <v>1.0903191269608199</v>
      </c>
      <c r="AP267">
        <v>1.07289196446072</v>
      </c>
      <c r="AQ267">
        <v>1.1027364693582</v>
      </c>
      <c r="AR267">
        <v>1.1027364693582</v>
      </c>
      <c r="AS267">
        <v>1.07308565673884</v>
      </c>
      <c r="AT267">
        <v>1.07308565673884</v>
      </c>
      <c r="AU267">
        <v>1.10111831291578</v>
      </c>
      <c r="AV267">
        <v>1.0613999634806499</v>
      </c>
      <c r="AW267">
        <v>1.0613999634806499</v>
      </c>
      <c r="AX267">
        <v>1.0613999634806499</v>
      </c>
      <c r="AY267">
        <v>1.0560334423789699</v>
      </c>
      <c r="AZ267">
        <v>1.0560334423789699</v>
      </c>
      <c r="BA267">
        <v>1.0560334423789699</v>
      </c>
      <c r="BB267">
        <v>1.0303614673903201</v>
      </c>
      <c r="BC267">
        <v>1.07084704504814</v>
      </c>
      <c r="BD267">
        <v>1.07084704504814</v>
      </c>
      <c r="BE267">
        <v>1.0368606946722101</v>
      </c>
      <c r="BF267">
        <v>1.0368606946722101</v>
      </c>
      <c r="BG267">
        <v>1.08396565122529</v>
      </c>
      <c r="BH267">
        <v>1.0409693630645001</v>
      </c>
      <c r="BI267">
        <v>1.0409693630645001</v>
      </c>
      <c r="BJ267">
        <v>1.07485446229111</v>
      </c>
      <c r="BK267">
        <v>1.07485446229111</v>
      </c>
      <c r="BL267">
        <v>1.0400627985945901</v>
      </c>
      <c r="BM267">
        <v>1.05069499800447</v>
      </c>
      <c r="BN267">
        <v>1.05069499800447</v>
      </c>
      <c r="BO267">
        <v>1.05069499800447</v>
      </c>
      <c r="BP267">
        <v>1.04939558482146</v>
      </c>
      <c r="BQ267">
        <v>1.04939558482146</v>
      </c>
      <c r="BR267">
        <v>1.04939558482146</v>
      </c>
      <c r="BS267">
        <v>1.0801220142166099</v>
      </c>
      <c r="BT267">
        <v>1.0535079922992701</v>
      </c>
      <c r="BU267">
        <v>1.0535079922992701</v>
      </c>
      <c r="BV267">
        <v>1.07473658327944</v>
      </c>
      <c r="BW267">
        <v>1.07473658327944</v>
      </c>
      <c r="BX267">
        <v>1.0463404563488401</v>
      </c>
      <c r="BY267">
        <v>1.04134174645878</v>
      </c>
      <c r="BZ267">
        <v>1.04134174645878</v>
      </c>
      <c r="CA267">
        <v>1.04134174645878</v>
      </c>
      <c r="CB267">
        <v>1.07050690357573</v>
      </c>
      <c r="CC267">
        <v>1.07050690357573</v>
      </c>
      <c r="CD267">
        <v>1.0662629210855801</v>
      </c>
      <c r="CE267">
        <v>1.0662629210855801</v>
      </c>
      <c r="CF267">
        <v>1.0662629210855801</v>
      </c>
      <c r="CG267">
        <v>1.0544550052727499</v>
      </c>
      <c r="CH267">
        <v>1.0544550052727499</v>
      </c>
      <c r="CI267">
        <v>1.1183234921190801</v>
      </c>
      <c r="CJ267">
        <v>1.1053970576322101</v>
      </c>
      <c r="CK267">
        <v>1.1053970576322101</v>
      </c>
      <c r="CL267">
        <v>1.1966697347816</v>
      </c>
      <c r="CM267">
        <v>1.1966697347816</v>
      </c>
      <c r="CN267">
        <v>1.1433706586249099</v>
      </c>
      <c r="CO267">
        <v>1.1433706586249099</v>
      </c>
      <c r="CP267">
        <v>1.1433706586249099</v>
      </c>
      <c r="CQ267">
        <v>1.10084819822805</v>
      </c>
      <c r="CR267">
        <v>1.10084819822805</v>
      </c>
      <c r="CS267">
        <v>1.0359729636111199</v>
      </c>
      <c r="CT267">
        <v>1.0359729636111199</v>
      </c>
      <c r="CU267">
        <v>1.0359729636111199</v>
      </c>
      <c r="CV267">
        <v>1.0695816975785399</v>
      </c>
      <c r="CW267">
        <v>1.0695816975785399</v>
      </c>
      <c r="CX267">
        <v>1.0807266079355</v>
      </c>
      <c r="CY267">
        <v>1.0807266079355</v>
      </c>
      <c r="CZ267">
        <v>1.0807266079355</v>
      </c>
      <c r="DA267">
        <v>1.0862261613656301</v>
      </c>
      <c r="DB267">
        <v>1.0862261613656301</v>
      </c>
      <c r="DC267">
        <v>1.06515308970119</v>
      </c>
      <c r="DD267">
        <v>1.06515308970119</v>
      </c>
      <c r="DE267">
        <v>1.06515308970119</v>
      </c>
      <c r="DF267">
        <v>1.0540076382167101</v>
      </c>
      <c r="DG267">
        <v>1.0540076382167101</v>
      </c>
      <c r="DH267">
        <v>1.08681318734306</v>
      </c>
      <c r="DI267">
        <v>1.08681318734306</v>
      </c>
      <c r="DJ267">
        <v>1.1391140596242599</v>
      </c>
      <c r="DK267">
        <v>1.1391140596242599</v>
      </c>
      <c r="DL267">
        <v>1.1391140596242599</v>
      </c>
      <c r="DM267">
        <v>1.06006598315434</v>
      </c>
      <c r="DN267">
        <v>1.06006598315434</v>
      </c>
      <c r="DO267">
        <v>1.0265316847653501</v>
      </c>
      <c r="DP267">
        <v>1.0265316847653501</v>
      </c>
      <c r="DQ267">
        <v>1.0265316847653501</v>
      </c>
      <c r="DR267">
        <v>1.06705368874827</v>
      </c>
      <c r="DS267">
        <v>1.06705368874827</v>
      </c>
      <c r="DT267">
        <v>1.0604209468583501</v>
      </c>
      <c r="DU267">
        <v>1.0604209468583501</v>
      </c>
      <c r="DV267">
        <v>1.0604209468583501</v>
      </c>
      <c r="DW267">
        <v>1.0533931800746299</v>
      </c>
      <c r="DX267">
        <v>1.0533931800746299</v>
      </c>
      <c r="DY267">
        <v>1.0165785748977201</v>
      </c>
      <c r="DZ267">
        <v>1.0165785748977201</v>
      </c>
      <c r="EA267">
        <v>1.05308098322711</v>
      </c>
      <c r="EB267">
        <v>1.04047331183392</v>
      </c>
      <c r="EC267">
        <v>1.04047331183392</v>
      </c>
      <c r="ED267">
        <v>1.04974217480048</v>
      </c>
      <c r="EE267">
        <v>1.04974217480048</v>
      </c>
      <c r="EF267">
        <v>1.04974217480048</v>
      </c>
      <c r="EG267">
        <v>1.0664000261458499</v>
      </c>
      <c r="EH267">
        <v>1.0664000261458499</v>
      </c>
      <c r="EI267">
        <v>1.0889410596573701</v>
      </c>
      <c r="EJ267">
        <v>1.0889410596573701</v>
      </c>
      <c r="EK267">
        <v>1.0889410596573701</v>
      </c>
      <c r="EL267">
        <v>1.07782500580651</v>
      </c>
      <c r="EM267">
        <v>1.11430705024395</v>
      </c>
      <c r="EN267">
        <v>1.11430705024395</v>
      </c>
      <c r="EO267">
        <v>1.0703168495092501</v>
      </c>
      <c r="EP267">
        <v>1.0703168495092501</v>
      </c>
      <c r="EQ267">
        <v>1.08871498086955</v>
      </c>
      <c r="ER267">
        <v>1.0714984012883999</v>
      </c>
      <c r="ES267">
        <v>1.0714984012883999</v>
      </c>
      <c r="ET267">
        <v>1.0714984012883999</v>
      </c>
      <c r="EU267">
        <v>1.0715278098941701</v>
      </c>
      <c r="EV267">
        <v>1.0715278098941701</v>
      </c>
      <c r="EW267">
        <v>1.0715278098941701</v>
      </c>
      <c r="EX267">
        <v>1.05147224446409</v>
      </c>
      <c r="EY267">
        <v>1.0876026622136099</v>
      </c>
      <c r="EZ267">
        <v>1.0876026622136099</v>
      </c>
      <c r="FA267">
        <v>1.045737037668</v>
      </c>
      <c r="FB267">
        <v>1.045737037668</v>
      </c>
      <c r="FC267">
        <v>1.0720969622489001</v>
      </c>
      <c r="FD267">
        <v>1.0451569195720301</v>
      </c>
      <c r="FE267">
        <v>1.0451569195720301</v>
      </c>
      <c r="FF267">
        <v>1.08164266452513</v>
      </c>
      <c r="FG267">
        <v>1.08164266452513</v>
      </c>
      <c r="FH267">
        <v>1.06322328210808</v>
      </c>
      <c r="FI267">
        <v>1.0557732059387399</v>
      </c>
      <c r="FJ267">
        <v>1.0557732059387399</v>
      </c>
      <c r="FK267">
        <v>1.0557732059387399</v>
      </c>
      <c r="FL267">
        <v>1.0511381993128399</v>
      </c>
      <c r="FM267">
        <v>1.0511381993128399</v>
      </c>
      <c r="FN267">
        <v>1.0511381993128399</v>
      </c>
      <c r="FO267">
        <v>1.0791195029742</v>
      </c>
      <c r="FP267">
        <v>1.0270845099003001</v>
      </c>
      <c r="FQ267">
        <v>1.0270845099003001</v>
      </c>
      <c r="FR267">
        <v>1.0641366364870899</v>
      </c>
      <c r="FS267">
        <v>1.0641366364870899</v>
      </c>
      <c r="FT267">
        <v>1.0479602901032099</v>
      </c>
      <c r="FU267">
        <v>1.0864829948404799</v>
      </c>
      <c r="FV267">
        <v>1.0864829948404799</v>
      </c>
      <c r="FW267">
        <v>1.0864829948404799</v>
      </c>
      <c r="FX267">
        <v>1.09534276369959</v>
      </c>
      <c r="FY267">
        <v>1.09534276369959</v>
      </c>
      <c r="FZ267">
        <v>1.10546066972892</v>
      </c>
      <c r="GA267">
        <v>1.10546066972892</v>
      </c>
      <c r="GB267">
        <v>1.10546066972892</v>
      </c>
      <c r="GC267">
        <v>1.1189710643375199</v>
      </c>
      <c r="GD267">
        <v>1.1189710643375199</v>
      </c>
      <c r="GE267">
        <v>1.1205320922308599</v>
      </c>
      <c r="GF267">
        <v>1.08140309597365</v>
      </c>
      <c r="GG267">
        <v>1.08140309597365</v>
      </c>
      <c r="GH267">
        <v>1.0885402255808001</v>
      </c>
      <c r="GI267">
        <v>1.0885402255808001</v>
      </c>
      <c r="GJ267">
        <v>1.11242156021762</v>
      </c>
      <c r="GK267">
        <v>1.11242156021762</v>
      </c>
      <c r="GL267">
        <v>1.11242156021762</v>
      </c>
      <c r="GM267">
        <v>1.11498335259966</v>
      </c>
      <c r="GN267">
        <v>1.11498335259966</v>
      </c>
      <c r="GO267">
        <v>1.08470810740254</v>
      </c>
      <c r="GP267">
        <v>1.08470810740254</v>
      </c>
      <c r="GQ267">
        <v>1.08470810740254</v>
      </c>
      <c r="GR267">
        <v>1.11128641664981</v>
      </c>
      <c r="GS267">
        <v>1.11128641664981</v>
      </c>
      <c r="GT267">
        <v>1.0855679920641701</v>
      </c>
      <c r="GU267">
        <v>1.0855679920641701</v>
      </c>
      <c r="GV267">
        <v>1.0855679920641701</v>
      </c>
      <c r="GW267">
        <v>1.06473389157326</v>
      </c>
      <c r="GX267">
        <v>1.06473389157326</v>
      </c>
      <c r="GY267">
        <v>1.05794162591337</v>
      </c>
      <c r="GZ267">
        <v>1.05794162591337</v>
      </c>
      <c r="HA267">
        <v>1.0860831161262401</v>
      </c>
      <c r="HB267">
        <v>1.06805528758559</v>
      </c>
      <c r="HC267">
        <v>1.06805528758559</v>
      </c>
      <c r="HD267">
        <v>1.08108592935604</v>
      </c>
      <c r="HE267">
        <v>1.08108592935604</v>
      </c>
      <c r="HF267">
        <v>1.0856514648767099</v>
      </c>
      <c r="HG267">
        <v>1.0856514648767099</v>
      </c>
      <c r="HH267">
        <v>1.0856514648767099</v>
      </c>
      <c r="HI267">
        <v>1.0789867573184799</v>
      </c>
      <c r="HJ267">
        <v>1.0789867573184799</v>
      </c>
      <c r="HK267">
        <v>1.0580778773874</v>
      </c>
      <c r="HL267">
        <v>1.0580778773874</v>
      </c>
      <c r="HM267">
        <v>1.0580778773874</v>
      </c>
      <c r="HN267">
        <v>1.0657627821201401</v>
      </c>
      <c r="HO267">
        <v>1.0657627821201401</v>
      </c>
      <c r="HP267">
        <v>1.0536488747457</v>
      </c>
      <c r="HQ267">
        <v>1.0536488747457</v>
      </c>
      <c r="HR267">
        <v>1.0536488747457</v>
      </c>
      <c r="HS267">
        <v>1.05568381765624</v>
      </c>
      <c r="HT267">
        <v>1.05568381765624</v>
      </c>
      <c r="HU267">
        <v>1.0579219848150301</v>
      </c>
      <c r="HV267">
        <v>1.0579219848150301</v>
      </c>
      <c r="HW267">
        <v>1.0838931343750999</v>
      </c>
      <c r="HX267">
        <v>1.05365675482607</v>
      </c>
      <c r="HY267">
        <v>1.05365675482607</v>
      </c>
      <c r="HZ267">
        <v>1.0716953549999699</v>
      </c>
      <c r="IA267">
        <v>1.0716953549999699</v>
      </c>
      <c r="IB267">
        <v>1.0716953549999699</v>
      </c>
      <c r="IC267">
        <v>1.1107368376105999</v>
      </c>
      <c r="ID267">
        <v>1.1107368376105999</v>
      </c>
      <c r="IE267">
        <v>1.0903191269608199</v>
      </c>
      <c r="IF267">
        <v>1.0903191269608199</v>
      </c>
      <c r="IG267">
        <v>1.0903191269608199</v>
      </c>
      <c r="IH267">
        <v>1.07289196446072</v>
      </c>
      <c r="II267">
        <v>1.1027364693582</v>
      </c>
      <c r="IJ267">
        <v>1.1027364693582</v>
      </c>
      <c r="IK267">
        <v>1.07308565673884</v>
      </c>
      <c r="IL267">
        <v>1.07308565673884</v>
      </c>
      <c r="IM267">
        <v>1.10111831291578</v>
      </c>
      <c r="IN267">
        <v>1.0613999634806499</v>
      </c>
      <c r="IO267">
        <v>1.0613999634806499</v>
      </c>
      <c r="IP267">
        <v>1.0613999634806499</v>
      </c>
      <c r="IQ267">
        <v>1.0560334423789699</v>
      </c>
      <c r="IR267">
        <v>1.0560334423789699</v>
      </c>
      <c r="IS267">
        <v>1.0560334423789699</v>
      </c>
      <c r="IT267">
        <v>1.0303614673903201</v>
      </c>
      <c r="IU267">
        <v>1.07084704504814</v>
      </c>
      <c r="IV267">
        <v>1.07084704504814</v>
      </c>
      <c r="IW267">
        <v>1.0368606946722101</v>
      </c>
      <c r="IX267">
        <v>1.0368606946722101</v>
      </c>
      <c r="IY267">
        <v>1.08396565122529</v>
      </c>
      <c r="IZ267">
        <v>1.0409693630645001</v>
      </c>
      <c r="JA267">
        <v>1.0409693630645001</v>
      </c>
      <c r="JB267">
        <v>1.07485446229111</v>
      </c>
      <c r="JC267">
        <v>1.07485446229111</v>
      </c>
      <c r="JD267">
        <v>1.0400627985945901</v>
      </c>
      <c r="JE267">
        <v>1.05069499800447</v>
      </c>
      <c r="JF267">
        <v>1.05069499800447</v>
      </c>
      <c r="JG267">
        <v>1.05069499800447</v>
      </c>
      <c r="JH267">
        <v>1.04939558482146</v>
      </c>
      <c r="JI267">
        <v>1.04939558482146</v>
      </c>
      <c r="JJ267">
        <v>1.04939558482146</v>
      </c>
      <c r="JK267">
        <v>1.0801220142166099</v>
      </c>
      <c r="JL267">
        <v>1.0535079922992701</v>
      </c>
      <c r="JM267">
        <v>1.0535079922992701</v>
      </c>
      <c r="JN267">
        <v>1.07473658327944</v>
      </c>
      <c r="JO267">
        <v>1.07473658327944</v>
      </c>
      <c r="JP267">
        <v>1.0463404563488401</v>
      </c>
      <c r="JQ267">
        <v>1.04134174645878</v>
      </c>
      <c r="JR267">
        <v>1.04134174645878</v>
      </c>
      <c r="JS267">
        <v>1.04134174645878</v>
      </c>
      <c r="JT267">
        <v>1.07050690357573</v>
      </c>
      <c r="JU267">
        <v>1.07050690357573</v>
      </c>
      <c r="JV267">
        <v>1.0662629210855801</v>
      </c>
      <c r="JW267">
        <v>1.0662629210855801</v>
      </c>
      <c r="JX267">
        <v>1.0662629210855801</v>
      </c>
      <c r="JY267">
        <v>1.0544550052727499</v>
      </c>
      <c r="JZ267">
        <v>1.0544550052727499</v>
      </c>
      <c r="KA267">
        <v>1.1183234921190801</v>
      </c>
      <c r="KB267">
        <v>1.1053970576322101</v>
      </c>
      <c r="KC267">
        <v>1.1053970576322101</v>
      </c>
      <c r="KD267">
        <v>1.1966697347816</v>
      </c>
      <c r="KE267">
        <v>1.1966697347816</v>
      </c>
      <c r="KF267">
        <v>1.1433706586249099</v>
      </c>
      <c r="KG267">
        <v>1.1433706586249099</v>
      </c>
      <c r="KH267">
        <v>1.1433706586249099</v>
      </c>
      <c r="KI267">
        <v>1.10084819822805</v>
      </c>
      <c r="KJ267">
        <v>1.10084819822805</v>
      </c>
      <c r="KK267">
        <v>1.0359729636111199</v>
      </c>
      <c r="KL267">
        <v>1.0359729636111199</v>
      </c>
      <c r="KM267">
        <v>1.0359729636111199</v>
      </c>
      <c r="KN267">
        <v>1.0695816975785399</v>
      </c>
      <c r="KO267">
        <v>1.0695816975785399</v>
      </c>
      <c r="KP267">
        <v>1.0807266079355</v>
      </c>
      <c r="KQ267">
        <v>1.0807266079355</v>
      </c>
      <c r="KR267">
        <v>1.0807266079355</v>
      </c>
      <c r="KS267">
        <v>1.0862261613656301</v>
      </c>
      <c r="KT267">
        <v>1.0862261613656301</v>
      </c>
      <c r="KU267">
        <v>1.06515308970119</v>
      </c>
      <c r="KV267">
        <v>1.06515308970119</v>
      </c>
      <c r="KW267">
        <v>1.06515308970119</v>
      </c>
      <c r="KX267">
        <v>1.0540076382167101</v>
      </c>
      <c r="KY267">
        <v>1.0540076382167101</v>
      </c>
      <c r="KZ267">
        <v>1.08681318734306</v>
      </c>
      <c r="LA267">
        <v>1.08681318734306</v>
      </c>
      <c r="LB267">
        <v>1.1391140596242599</v>
      </c>
      <c r="LC267">
        <v>1.1391140596242599</v>
      </c>
      <c r="LD267">
        <v>1.1391140596242599</v>
      </c>
      <c r="LE267">
        <v>1.06006598315434</v>
      </c>
      <c r="LF267">
        <v>1.06006598315434</v>
      </c>
      <c r="LG267">
        <v>1.0265316847653501</v>
      </c>
      <c r="LH267">
        <v>1.0265316847653501</v>
      </c>
      <c r="LI267">
        <v>1.0265316847653501</v>
      </c>
      <c r="LJ267">
        <v>1.06705368874827</v>
      </c>
      <c r="LK267">
        <v>1.06705368874827</v>
      </c>
      <c r="LL267">
        <v>1.0604209468583501</v>
      </c>
      <c r="LM267">
        <v>1.0604209468583501</v>
      </c>
      <c r="LN267">
        <v>1.0604209468583501</v>
      </c>
      <c r="LO267">
        <v>1.0533931800746299</v>
      </c>
      <c r="LP267">
        <v>1.0533931800746299</v>
      </c>
      <c r="LQ267">
        <v>1.0165785748977201</v>
      </c>
      <c r="LR267">
        <v>1.0165785748977201</v>
      </c>
      <c r="LS267">
        <v>1.05308098322711</v>
      </c>
      <c r="LT267">
        <v>1.04047331183392</v>
      </c>
      <c r="LU267">
        <v>1.04047331183392</v>
      </c>
      <c r="LV267">
        <v>1.04974217480048</v>
      </c>
      <c r="LW267">
        <v>1.04974217480048</v>
      </c>
      <c r="LX267">
        <v>1.04974217480048</v>
      </c>
      <c r="LY267">
        <v>1.0664000261458499</v>
      </c>
      <c r="LZ267">
        <v>1.0664000261458499</v>
      </c>
      <c r="MA267">
        <v>1.0889410596573701</v>
      </c>
      <c r="MB267">
        <v>1.0889410596573701</v>
      </c>
      <c r="MC267">
        <v>1.0889410596573701</v>
      </c>
      <c r="MD267">
        <v>1.07782500580651</v>
      </c>
      <c r="ME267">
        <v>1.11430705024395</v>
      </c>
      <c r="MF267">
        <v>1.11430705024395</v>
      </c>
      <c r="MG267">
        <v>1.0703168495092501</v>
      </c>
      <c r="MH267">
        <v>1.0703168495092501</v>
      </c>
      <c r="MI267">
        <v>1.08871498086955</v>
      </c>
      <c r="MJ267">
        <v>1.0714984012883999</v>
      </c>
      <c r="MK267">
        <v>1.0714984012883999</v>
      </c>
      <c r="ML267">
        <v>1.0714984012883999</v>
      </c>
      <c r="MM267">
        <v>1.0715278098941701</v>
      </c>
      <c r="MN267">
        <v>1.0715278098941701</v>
      </c>
      <c r="MO267">
        <v>1.0715278098941701</v>
      </c>
      <c r="MP267">
        <v>1.05147224446409</v>
      </c>
      <c r="MQ267">
        <v>1.0876026622136099</v>
      </c>
      <c r="MR267">
        <v>1.0876026622136099</v>
      </c>
      <c r="MS267">
        <v>1.045737037668</v>
      </c>
      <c r="MT267">
        <v>1.045737037668</v>
      </c>
      <c r="MU267">
        <v>1.0720969622489001</v>
      </c>
      <c r="MV267">
        <v>1.0451569195720301</v>
      </c>
      <c r="MW267">
        <v>1.0451569195720301</v>
      </c>
      <c r="MX267">
        <v>1.08164266452513</v>
      </c>
      <c r="MY267">
        <v>1.08164266452513</v>
      </c>
      <c r="MZ267">
        <v>1.06322328210808</v>
      </c>
      <c r="NA267">
        <v>1.0557732059387399</v>
      </c>
      <c r="NB267">
        <v>1.0557732059387399</v>
      </c>
      <c r="NC267">
        <v>1.0557732059387399</v>
      </c>
      <c r="ND267">
        <v>1.0511381993128399</v>
      </c>
      <c r="NE267">
        <v>1.0511381993128399</v>
      </c>
      <c r="NF267">
        <v>1.0511381993128399</v>
      </c>
      <c r="NG267">
        <v>1.0791195029742</v>
      </c>
      <c r="NH267">
        <v>1.0270845099003001</v>
      </c>
      <c r="NI267">
        <v>1.0270845099003001</v>
      </c>
      <c r="NJ267">
        <v>1.0641366364870899</v>
      </c>
      <c r="NK267">
        <v>1.0641366364870899</v>
      </c>
      <c r="NL267">
        <v>1.0479602901032099</v>
      </c>
      <c r="NM267">
        <v>1.0864829948404799</v>
      </c>
      <c r="NN267">
        <v>1.0864829948404799</v>
      </c>
      <c r="NO267">
        <v>1.0864829948404799</v>
      </c>
      <c r="NP267">
        <v>1.09534276369959</v>
      </c>
      <c r="NQ267">
        <v>1.09534276369959</v>
      </c>
      <c r="NR267">
        <v>1.10546066972892</v>
      </c>
      <c r="NS267">
        <v>1.10546066972892</v>
      </c>
      <c r="NT267">
        <v>1.10546066972892</v>
      </c>
      <c r="NU267">
        <v>1.1189710643375199</v>
      </c>
      <c r="NV267">
        <v>1.1189710643375199</v>
      </c>
      <c r="NW267">
        <v>1.1205320922308599</v>
      </c>
      <c r="NX267">
        <v>1.08140309597365</v>
      </c>
      <c r="NY267">
        <v>1.08140309597365</v>
      </c>
      <c r="NZ267">
        <v>1.0885402255808001</v>
      </c>
      <c r="OA267">
        <v>1.0885402255808001</v>
      </c>
      <c r="OB267">
        <v>1.11242156021762</v>
      </c>
      <c r="OC267">
        <v>1.11242156021762</v>
      </c>
      <c r="OD267">
        <v>1.11242156021762</v>
      </c>
      <c r="OE267">
        <v>1.11498335259966</v>
      </c>
      <c r="OF267">
        <v>1.11498335259966</v>
      </c>
      <c r="OG267">
        <v>1.08470810740254</v>
      </c>
      <c r="OH267">
        <v>1.08470810740254</v>
      </c>
      <c r="OI267">
        <v>1.08470810740254</v>
      </c>
      <c r="OJ267">
        <v>1.11128641664981</v>
      </c>
      <c r="OK267">
        <v>1.11128641664981</v>
      </c>
      <c r="OL267">
        <v>1.0855679920641701</v>
      </c>
      <c r="OM267">
        <v>1.0855679920641701</v>
      </c>
      <c r="ON267">
        <v>1.0855679920641701</v>
      </c>
      <c r="OO267">
        <v>1.06473389157326</v>
      </c>
      <c r="OP267">
        <v>1.06473389157326</v>
      </c>
      <c r="OQ267">
        <v>1.05794162591337</v>
      </c>
      <c r="OR267">
        <v>1.05794162591337</v>
      </c>
    </row>
    <row r="268" spans="1:408" x14ac:dyDescent="0.25">
      <c r="A268">
        <v>228</v>
      </c>
      <c r="B268">
        <v>481</v>
      </c>
      <c r="C268">
        <v>75</v>
      </c>
      <c r="D268">
        <v>75</v>
      </c>
      <c r="E268">
        <v>81</v>
      </c>
      <c r="F268">
        <v>3</v>
      </c>
      <c r="G268">
        <v>72.718208312988196</v>
      </c>
      <c r="H268">
        <v>4.9351850943091099E-3</v>
      </c>
      <c r="I268">
        <v>1.08425200037891</v>
      </c>
      <c r="J268">
        <v>1.05813713883981</v>
      </c>
      <c r="K268">
        <v>1.05813713883981</v>
      </c>
      <c r="L268">
        <v>1.0755337011068999</v>
      </c>
      <c r="M268">
        <v>1.0755337011068999</v>
      </c>
      <c r="N268">
        <v>1.0744994553388001</v>
      </c>
      <c r="O268">
        <v>1.0744994553388001</v>
      </c>
      <c r="P268">
        <v>1.0744994553388001</v>
      </c>
      <c r="Q268">
        <v>1.0721978766378</v>
      </c>
      <c r="R268">
        <v>1.0721978766378</v>
      </c>
      <c r="S268">
        <v>1.0445906250752099</v>
      </c>
      <c r="T268">
        <v>1.0445906250752099</v>
      </c>
      <c r="U268">
        <v>1.0445906250752099</v>
      </c>
      <c r="V268">
        <v>1.1087460105772999</v>
      </c>
      <c r="W268">
        <v>1.1087460105772999</v>
      </c>
      <c r="X268">
        <v>1.0768404424889</v>
      </c>
      <c r="Y268">
        <v>1.0768404424889</v>
      </c>
      <c r="Z268">
        <v>1.0768404424889</v>
      </c>
      <c r="AA268">
        <v>1.07333220390137</v>
      </c>
      <c r="AB268">
        <v>1.07333220390137</v>
      </c>
      <c r="AC268">
        <v>1.06664623098913</v>
      </c>
      <c r="AD268">
        <v>1.06664623098913</v>
      </c>
      <c r="AE268">
        <v>1.0846957386820499</v>
      </c>
      <c r="AF268">
        <v>1.0625602112268</v>
      </c>
      <c r="AG268">
        <v>1.0625602112268</v>
      </c>
      <c r="AH268">
        <v>1.0610487511148601</v>
      </c>
      <c r="AI268">
        <v>1.0610487511148601</v>
      </c>
      <c r="AJ268">
        <v>1.0610487511148601</v>
      </c>
      <c r="AK268">
        <v>1.0734232557588199</v>
      </c>
      <c r="AL268">
        <v>1.0734232557588199</v>
      </c>
      <c r="AM268">
        <v>1.0721312578534701</v>
      </c>
      <c r="AN268">
        <v>1.0721312578534701</v>
      </c>
      <c r="AO268">
        <v>1.0721312578534701</v>
      </c>
      <c r="AP268">
        <v>1.04510913410922</v>
      </c>
      <c r="AQ268">
        <v>1.09103625256102</v>
      </c>
      <c r="AR268">
        <v>1.09103625256102</v>
      </c>
      <c r="AS268">
        <v>1.06467518070712</v>
      </c>
      <c r="AT268">
        <v>1.06467518070712</v>
      </c>
      <c r="AU268">
        <v>1.09309288766235</v>
      </c>
      <c r="AV268">
        <v>1.0794073396827999</v>
      </c>
      <c r="AW268">
        <v>1.0794073396827999</v>
      </c>
      <c r="AX268">
        <v>1.0794073396827999</v>
      </c>
      <c r="AY268">
        <v>1.0705335102393201</v>
      </c>
      <c r="AZ268">
        <v>1.0705335102393201</v>
      </c>
      <c r="BA268">
        <v>1.0705335102393201</v>
      </c>
      <c r="BB268">
        <v>1.0442395773425199</v>
      </c>
      <c r="BC268">
        <v>1.0798457058844999</v>
      </c>
      <c r="BD268">
        <v>1.0798457058844999</v>
      </c>
      <c r="BE268">
        <v>1.0362174482433999</v>
      </c>
      <c r="BF268">
        <v>1.0362174482433999</v>
      </c>
      <c r="BG268">
        <v>1.0740591979702001</v>
      </c>
      <c r="BH268">
        <v>1.0276483938796399</v>
      </c>
      <c r="BI268">
        <v>1.0276483938796399</v>
      </c>
      <c r="BJ268">
        <v>1.0709564508288101</v>
      </c>
      <c r="BK268">
        <v>1.0709564508288101</v>
      </c>
      <c r="BL268">
        <v>1.04662563872989</v>
      </c>
      <c r="BM268">
        <v>1.0691748360986799</v>
      </c>
      <c r="BN268">
        <v>1.0691748360986799</v>
      </c>
      <c r="BO268">
        <v>1.0691748360986799</v>
      </c>
      <c r="BP268">
        <v>1.0654359295731399</v>
      </c>
      <c r="BQ268">
        <v>1.0654359295731399</v>
      </c>
      <c r="BR268">
        <v>1.0654359295731399</v>
      </c>
      <c r="BS268">
        <v>1.0937194821890399</v>
      </c>
      <c r="BT268">
        <v>1.0643629677069799</v>
      </c>
      <c r="BU268">
        <v>1.0643629677069799</v>
      </c>
      <c r="BV268">
        <v>1.0906690758420099</v>
      </c>
      <c r="BW268">
        <v>1.0906690758420099</v>
      </c>
      <c r="BX268">
        <v>1.0482398683670899</v>
      </c>
      <c r="BY268">
        <v>1.05813314975239</v>
      </c>
      <c r="BZ268">
        <v>1.05813314975239</v>
      </c>
      <c r="CA268">
        <v>1.05813314975239</v>
      </c>
      <c r="CB268">
        <v>1.0732147555681799</v>
      </c>
      <c r="CC268">
        <v>1.0732147555681799</v>
      </c>
      <c r="CD268">
        <v>1.0713748933048901</v>
      </c>
      <c r="CE268">
        <v>1.0713748933048901</v>
      </c>
      <c r="CF268">
        <v>1.0713748933048901</v>
      </c>
      <c r="CG268">
        <v>1.06999659613939</v>
      </c>
      <c r="CH268">
        <v>1.06999659613939</v>
      </c>
      <c r="CI268">
        <v>1.1051823900197599</v>
      </c>
      <c r="CJ268">
        <v>1.09053443261655</v>
      </c>
      <c r="CK268">
        <v>1.09053443261655</v>
      </c>
      <c r="CL268">
        <v>1.18038712290581</v>
      </c>
      <c r="CM268">
        <v>1.18038712290581</v>
      </c>
      <c r="CN268">
        <v>1.1047363539691999</v>
      </c>
      <c r="CO268">
        <v>1.1047363539691999</v>
      </c>
      <c r="CP268">
        <v>1.1047363539691999</v>
      </c>
      <c r="CQ268">
        <v>1.086967807787</v>
      </c>
      <c r="CR268">
        <v>1.086967807787</v>
      </c>
      <c r="CS268">
        <v>1.0386785288574101</v>
      </c>
      <c r="CT268">
        <v>1.0386785288574101</v>
      </c>
      <c r="CU268">
        <v>1.0386785288574101</v>
      </c>
      <c r="CV268">
        <v>1.06496729562059</v>
      </c>
      <c r="CW268">
        <v>1.06496729562059</v>
      </c>
      <c r="CX268">
        <v>1.05706733075203</v>
      </c>
      <c r="CY268">
        <v>1.05706733075203</v>
      </c>
      <c r="CZ268">
        <v>1.05706733075203</v>
      </c>
      <c r="DA268">
        <v>1.06338725914247</v>
      </c>
      <c r="DB268">
        <v>1.06338725914247</v>
      </c>
      <c r="DC268">
        <v>1.06837947492022</v>
      </c>
      <c r="DD268">
        <v>1.06837947492022</v>
      </c>
      <c r="DE268">
        <v>1.06837947492022</v>
      </c>
      <c r="DF268">
        <v>1.0677218873752199</v>
      </c>
      <c r="DG268">
        <v>1.0677218873752199</v>
      </c>
      <c r="DH268">
        <v>1.07366246613673</v>
      </c>
      <c r="DI268">
        <v>1.07366246613673</v>
      </c>
      <c r="DJ268">
        <v>1.0729839553823599</v>
      </c>
      <c r="DK268">
        <v>1.0729839553823599</v>
      </c>
      <c r="DL268">
        <v>1.0729839553823599</v>
      </c>
      <c r="DM268">
        <v>1.07303834776394</v>
      </c>
      <c r="DN268">
        <v>1.07303834776394</v>
      </c>
      <c r="DO268">
        <v>1.0359751140931599</v>
      </c>
      <c r="DP268">
        <v>1.0359751140931599</v>
      </c>
      <c r="DQ268">
        <v>1.0359751140931599</v>
      </c>
      <c r="DR268">
        <v>1.05607879941817</v>
      </c>
      <c r="DS268">
        <v>1.05607879941817</v>
      </c>
      <c r="DT268">
        <v>1.04768887395039</v>
      </c>
      <c r="DU268">
        <v>1.04768887395039</v>
      </c>
      <c r="DV268">
        <v>1.04768887395039</v>
      </c>
      <c r="DW268">
        <v>1.05540072382427</v>
      </c>
      <c r="DX268">
        <v>1.05540072382427</v>
      </c>
      <c r="DY268">
        <v>1.0217705813120099</v>
      </c>
      <c r="DZ268">
        <v>1.0217705813120099</v>
      </c>
      <c r="EA268">
        <v>1.0600631707929999</v>
      </c>
      <c r="EB268">
        <v>1.04626860597636</v>
      </c>
      <c r="EC268">
        <v>1.04626860597636</v>
      </c>
      <c r="ED268">
        <v>1.04235612507909</v>
      </c>
      <c r="EE268">
        <v>1.04235612507909</v>
      </c>
      <c r="EF268">
        <v>1.04235612507909</v>
      </c>
      <c r="EG268">
        <v>1.0472031077370001</v>
      </c>
      <c r="EH268">
        <v>1.0472031077370001</v>
      </c>
      <c r="EI268">
        <v>1.06219084199983</v>
      </c>
      <c r="EJ268">
        <v>1.06219084199983</v>
      </c>
      <c r="EK268">
        <v>1.06219084199983</v>
      </c>
      <c r="EL268">
        <v>1.05239817354595</v>
      </c>
      <c r="EM268">
        <v>1.07197117985924</v>
      </c>
      <c r="EN268">
        <v>1.07197117985924</v>
      </c>
      <c r="EO268">
        <v>1.0472642295644601</v>
      </c>
      <c r="EP268">
        <v>1.0472642295644601</v>
      </c>
      <c r="EQ268">
        <v>1.07524744578404</v>
      </c>
      <c r="ER268">
        <v>1.0558976440224701</v>
      </c>
      <c r="ES268">
        <v>1.0558976440224701</v>
      </c>
      <c r="ET268">
        <v>1.0558976440224701</v>
      </c>
      <c r="EU268">
        <v>1.0632107455166899</v>
      </c>
      <c r="EV268">
        <v>1.0632107455166899</v>
      </c>
      <c r="EW268">
        <v>1.0632107455166899</v>
      </c>
      <c r="EX268">
        <v>1.0348665809142401</v>
      </c>
      <c r="EY268">
        <v>1.07004629605216</v>
      </c>
      <c r="EZ268">
        <v>1.07004629605216</v>
      </c>
      <c r="FA268">
        <v>1.0476189278997401</v>
      </c>
      <c r="FB268">
        <v>1.0476189278997401</v>
      </c>
      <c r="FC268">
        <v>1.0731274140998699</v>
      </c>
      <c r="FD268">
        <v>1.03710244697867</v>
      </c>
      <c r="FE268">
        <v>1.03710244697867</v>
      </c>
      <c r="FF268">
        <v>1.0581952682696201</v>
      </c>
      <c r="FG268">
        <v>1.0581952682696201</v>
      </c>
      <c r="FH268">
        <v>1.0412641663569899</v>
      </c>
      <c r="FI268">
        <v>1.05794889107346</v>
      </c>
      <c r="FJ268">
        <v>1.05794889107346</v>
      </c>
      <c r="FK268">
        <v>1.05794889107346</v>
      </c>
      <c r="FL268">
        <v>1.0475249351584299</v>
      </c>
      <c r="FM268">
        <v>1.0475249351584299</v>
      </c>
      <c r="FN268">
        <v>1.0475249351584299</v>
      </c>
      <c r="FO268">
        <v>1.0688621262670399</v>
      </c>
      <c r="FP268">
        <v>1.0391831340384601</v>
      </c>
      <c r="FQ268">
        <v>1.0391831340384601</v>
      </c>
      <c r="FR268">
        <v>1.05996714910725</v>
      </c>
      <c r="FS268">
        <v>1.05996714910725</v>
      </c>
      <c r="FT268">
        <v>1.04039677930995</v>
      </c>
      <c r="FU268">
        <v>1.06122970809519</v>
      </c>
      <c r="FV268">
        <v>1.06122970809519</v>
      </c>
      <c r="FW268">
        <v>1.06122970809519</v>
      </c>
      <c r="FX268">
        <v>1.0858134744921699</v>
      </c>
      <c r="FY268">
        <v>1.0858134744921699</v>
      </c>
      <c r="FZ268">
        <v>1.0783643136673999</v>
      </c>
      <c r="GA268">
        <v>1.0783643136673999</v>
      </c>
      <c r="GB268">
        <v>1.0783643136673999</v>
      </c>
      <c r="GC268">
        <v>1.06414264952763</v>
      </c>
      <c r="GD268">
        <v>1.06414264952763</v>
      </c>
      <c r="GE268">
        <v>1.0894009235198601</v>
      </c>
      <c r="GF268">
        <v>1.0541498489910699</v>
      </c>
      <c r="GG268">
        <v>1.0541498489910699</v>
      </c>
      <c r="GH268">
        <v>1.10558094608131</v>
      </c>
      <c r="GI268">
        <v>1.10558094608131</v>
      </c>
      <c r="GJ268">
        <v>1.1022798926278401</v>
      </c>
      <c r="GK268">
        <v>1.1022798926278401</v>
      </c>
      <c r="GL268">
        <v>1.1022798926278401</v>
      </c>
      <c r="GM268">
        <v>1.08374338480643</v>
      </c>
      <c r="GN268">
        <v>1.08374338480643</v>
      </c>
      <c r="GO268">
        <v>1.0609698256011999</v>
      </c>
      <c r="GP268">
        <v>1.0609698256011999</v>
      </c>
      <c r="GQ268">
        <v>1.0609698256011999</v>
      </c>
      <c r="GR268">
        <v>1.0669116222998101</v>
      </c>
      <c r="GS268">
        <v>1.0669116222998101</v>
      </c>
      <c r="GT268">
        <v>1.0750549711519799</v>
      </c>
      <c r="GU268">
        <v>1.0750549711519799</v>
      </c>
      <c r="GV268">
        <v>1.0750549711519799</v>
      </c>
      <c r="GW268">
        <v>1.0694682286702999</v>
      </c>
      <c r="GX268">
        <v>1.0694682286702999</v>
      </c>
      <c r="GY268">
        <v>1.0626789323287</v>
      </c>
      <c r="GZ268">
        <v>1.0626789323287</v>
      </c>
      <c r="HA268">
        <v>1.08425200037891</v>
      </c>
      <c r="HB268">
        <v>1.05813713883981</v>
      </c>
      <c r="HC268">
        <v>1.05813713883981</v>
      </c>
      <c r="HD268">
        <v>1.0755337011068999</v>
      </c>
      <c r="HE268">
        <v>1.0755337011068999</v>
      </c>
      <c r="HF268">
        <v>1.0744994553388001</v>
      </c>
      <c r="HG268">
        <v>1.0744994553388001</v>
      </c>
      <c r="HH268">
        <v>1.0744994553388001</v>
      </c>
      <c r="HI268">
        <v>1.0721978766378</v>
      </c>
      <c r="HJ268">
        <v>1.0721978766378</v>
      </c>
      <c r="HK268">
        <v>1.0445906250752099</v>
      </c>
      <c r="HL268">
        <v>1.0445906250752099</v>
      </c>
      <c r="HM268">
        <v>1.0445906250752099</v>
      </c>
      <c r="HN268">
        <v>1.1087460105772999</v>
      </c>
      <c r="HO268">
        <v>1.1087460105772999</v>
      </c>
      <c r="HP268">
        <v>1.0768404424889</v>
      </c>
      <c r="HQ268">
        <v>1.0768404424889</v>
      </c>
      <c r="HR268">
        <v>1.0768404424889</v>
      </c>
      <c r="HS268">
        <v>1.07333220390137</v>
      </c>
      <c r="HT268">
        <v>1.07333220390137</v>
      </c>
      <c r="HU268">
        <v>1.06664623098913</v>
      </c>
      <c r="HV268">
        <v>1.06664623098913</v>
      </c>
      <c r="HW268">
        <v>1.0846957386820499</v>
      </c>
      <c r="HX268">
        <v>1.0625602112268</v>
      </c>
      <c r="HY268">
        <v>1.0625602112268</v>
      </c>
      <c r="HZ268">
        <v>1.0610487511148601</v>
      </c>
      <c r="IA268">
        <v>1.0610487511148601</v>
      </c>
      <c r="IB268">
        <v>1.0610487511148601</v>
      </c>
      <c r="IC268">
        <v>1.0734232557588199</v>
      </c>
      <c r="ID268">
        <v>1.0734232557588199</v>
      </c>
      <c r="IE268">
        <v>1.0721312578534701</v>
      </c>
      <c r="IF268">
        <v>1.0721312578534701</v>
      </c>
      <c r="IG268">
        <v>1.0721312578534701</v>
      </c>
      <c r="IH268">
        <v>1.04510913410922</v>
      </c>
      <c r="II268">
        <v>1.09103625256102</v>
      </c>
      <c r="IJ268">
        <v>1.09103625256102</v>
      </c>
      <c r="IK268">
        <v>1.06467518070712</v>
      </c>
      <c r="IL268">
        <v>1.06467518070712</v>
      </c>
      <c r="IM268">
        <v>1.09309288766235</v>
      </c>
      <c r="IN268">
        <v>1.0794073396827999</v>
      </c>
      <c r="IO268">
        <v>1.0794073396827999</v>
      </c>
      <c r="IP268">
        <v>1.0794073396827999</v>
      </c>
      <c r="IQ268">
        <v>1.0705335102393201</v>
      </c>
      <c r="IR268">
        <v>1.0705335102393201</v>
      </c>
      <c r="IS268">
        <v>1.0705335102393201</v>
      </c>
      <c r="IT268">
        <v>1.0442395773425199</v>
      </c>
      <c r="IU268">
        <v>1.0798457058844999</v>
      </c>
      <c r="IV268">
        <v>1.0798457058844999</v>
      </c>
      <c r="IW268">
        <v>1.0362174482433999</v>
      </c>
      <c r="IX268">
        <v>1.0362174482433999</v>
      </c>
      <c r="IY268">
        <v>1.0740591979702001</v>
      </c>
      <c r="IZ268">
        <v>1.0276483938796399</v>
      </c>
      <c r="JA268">
        <v>1.0276483938796399</v>
      </c>
      <c r="JB268">
        <v>1.0709564508288101</v>
      </c>
      <c r="JC268">
        <v>1.0709564508288101</v>
      </c>
      <c r="JD268">
        <v>1.04662563872989</v>
      </c>
      <c r="JE268">
        <v>1.0691748360986799</v>
      </c>
      <c r="JF268">
        <v>1.0691748360986799</v>
      </c>
      <c r="JG268">
        <v>1.0691748360986799</v>
      </c>
      <c r="JH268">
        <v>1.0654359295731399</v>
      </c>
      <c r="JI268">
        <v>1.0654359295731399</v>
      </c>
      <c r="JJ268">
        <v>1.0654359295731399</v>
      </c>
      <c r="JK268">
        <v>1.0937194821890399</v>
      </c>
      <c r="JL268">
        <v>1.0643629677069799</v>
      </c>
      <c r="JM268">
        <v>1.0643629677069799</v>
      </c>
      <c r="JN268">
        <v>1.0906690758420099</v>
      </c>
      <c r="JO268">
        <v>1.0906690758420099</v>
      </c>
      <c r="JP268">
        <v>1.0482398683670899</v>
      </c>
      <c r="JQ268">
        <v>1.05813314975239</v>
      </c>
      <c r="JR268">
        <v>1.05813314975239</v>
      </c>
      <c r="JS268">
        <v>1.05813314975239</v>
      </c>
      <c r="JT268">
        <v>1.0732147555681799</v>
      </c>
      <c r="JU268">
        <v>1.0732147555681799</v>
      </c>
      <c r="JV268">
        <v>1.0713748933048901</v>
      </c>
      <c r="JW268">
        <v>1.0713748933048901</v>
      </c>
      <c r="JX268">
        <v>1.0713748933048901</v>
      </c>
      <c r="JY268">
        <v>1.06999659613939</v>
      </c>
      <c r="JZ268">
        <v>1.06999659613939</v>
      </c>
      <c r="KA268">
        <v>1.1051823900197599</v>
      </c>
      <c r="KB268">
        <v>1.09053443261655</v>
      </c>
      <c r="KC268">
        <v>1.09053443261655</v>
      </c>
      <c r="KD268">
        <v>1.18038712290581</v>
      </c>
      <c r="KE268">
        <v>1.18038712290581</v>
      </c>
      <c r="KF268">
        <v>1.1047363539691999</v>
      </c>
      <c r="KG268">
        <v>1.1047363539691999</v>
      </c>
      <c r="KH268">
        <v>1.1047363539691999</v>
      </c>
      <c r="KI268">
        <v>1.086967807787</v>
      </c>
      <c r="KJ268">
        <v>1.086967807787</v>
      </c>
      <c r="KK268">
        <v>1.0386785288574101</v>
      </c>
      <c r="KL268">
        <v>1.0386785288574101</v>
      </c>
      <c r="KM268">
        <v>1.0386785288574101</v>
      </c>
      <c r="KN268">
        <v>1.06496729562059</v>
      </c>
      <c r="KO268">
        <v>1.06496729562059</v>
      </c>
      <c r="KP268">
        <v>1.05706733075203</v>
      </c>
      <c r="KQ268">
        <v>1.05706733075203</v>
      </c>
      <c r="KR268">
        <v>1.05706733075203</v>
      </c>
      <c r="KS268">
        <v>1.06338725914247</v>
      </c>
      <c r="KT268">
        <v>1.06338725914247</v>
      </c>
      <c r="KU268">
        <v>1.06837947492022</v>
      </c>
      <c r="KV268">
        <v>1.06837947492022</v>
      </c>
      <c r="KW268">
        <v>1.06837947492022</v>
      </c>
      <c r="KX268">
        <v>1.0677218873752199</v>
      </c>
      <c r="KY268">
        <v>1.0677218873752199</v>
      </c>
      <c r="KZ268">
        <v>1.07366246613673</v>
      </c>
      <c r="LA268">
        <v>1.07366246613673</v>
      </c>
      <c r="LB268">
        <v>1.0729839553823599</v>
      </c>
      <c r="LC268">
        <v>1.0729839553823599</v>
      </c>
      <c r="LD268">
        <v>1.0729839553823599</v>
      </c>
      <c r="LE268">
        <v>1.07303834776394</v>
      </c>
      <c r="LF268">
        <v>1.07303834776394</v>
      </c>
      <c r="LG268">
        <v>1.0359751140931599</v>
      </c>
      <c r="LH268">
        <v>1.0359751140931599</v>
      </c>
      <c r="LI268">
        <v>1.0359751140931599</v>
      </c>
      <c r="LJ268">
        <v>1.05607879941817</v>
      </c>
      <c r="LK268">
        <v>1.05607879941817</v>
      </c>
      <c r="LL268">
        <v>1.04768887395039</v>
      </c>
      <c r="LM268">
        <v>1.04768887395039</v>
      </c>
      <c r="LN268">
        <v>1.04768887395039</v>
      </c>
      <c r="LO268">
        <v>1.05540072382427</v>
      </c>
      <c r="LP268">
        <v>1.05540072382427</v>
      </c>
      <c r="LQ268">
        <v>1.0217705813120099</v>
      </c>
      <c r="LR268">
        <v>1.0217705813120099</v>
      </c>
      <c r="LS268">
        <v>1.0600631707929999</v>
      </c>
      <c r="LT268">
        <v>1.04626860597636</v>
      </c>
      <c r="LU268">
        <v>1.04626860597636</v>
      </c>
      <c r="LV268">
        <v>1.04235612507909</v>
      </c>
      <c r="LW268">
        <v>1.04235612507909</v>
      </c>
      <c r="LX268">
        <v>1.04235612507909</v>
      </c>
      <c r="LY268">
        <v>1.0472031077370001</v>
      </c>
      <c r="LZ268">
        <v>1.0472031077370001</v>
      </c>
      <c r="MA268">
        <v>1.06219084199983</v>
      </c>
      <c r="MB268">
        <v>1.06219084199983</v>
      </c>
      <c r="MC268">
        <v>1.06219084199983</v>
      </c>
      <c r="MD268">
        <v>1.05239817354595</v>
      </c>
      <c r="ME268">
        <v>1.07197117985924</v>
      </c>
      <c r="MF268">
        <v>1.07197117985924</v>
      </c>
      <c r="MG268">
        <v>1.0472642295644601</v>
      </c>
      <c r="MH268">
        <v>1.0472642295644601</v>
      </c>
      <c r="MI268">
        <v>1.07524744578404</v>
      </c>
      <c r="MJ268">
        <v>1.0558976440224701</v>
      </c>
      <c r="MK268">
        <v>1.0558976440224701</v>
      </c>
      <c r="ML268">
        <v>1.0558976440224701</v>
      </c>
      <c r="MM268">
        <v>1.0632107455166899</v>
      </c>
      <c r="MN268">
        <v>1.0632107455166899</v>
      </c>
      <c r="MO268">
        <v>1.0632107455166899</v>
      </c>
      <c r="MP268">
        <v>1.0348665809142401</v>
      </c>
      <c r="MQ268">
        <v>1.07004629605216</v>
      </c>
      <c r="MR268">
        <v>1.07004629605216</v>
      </c>
      <c r="MS268">
        <v>1.0476189278997401</v>
      </c>
      <c r="MT268">
        <v>1.0476189278997401</v>
      </c>
      <c r="MU268">
        <v>1.0731274140998699</v>
      </c>
      <c r="MV268">
        <v>1.03710244697867</v>
      </c>
      <c r="MW268">
        <v>1.03710244697867</v>
      </c>
      <c r="MX268">
        <v>1.0581952682696201</v>
      </c>
      <c r="MY268">
        <v>1.0581952682696201</v>
      </c>
      <c r="MZ268">
        <v>1.0412641663569899</v>
      </c>
      <c r="NA268">
        <v>1.05794889107346</v>
      </c>
      <c r="NB268">
        <v>1.05794889107346</v>
      </c>
      <c r="NC268">
        <v>1.05794889107346</v>
      </c>
      <c r="ND268">
        <v>1.0475249351584299</v>
      </c>
      <c r="NE268">
        <v>1.0475249351584299</v>
      </c>
      <c r="NF268">
        <v>1.0475249351584299</v>
      </c>
      <c r="NG268">
        <v>1.0688621262670399</v>
      </c>
      <c r="NH268">
        <v>1.0391831340384601</v>
      </c>
      <c r="NI268">
        <v>1.0391831340384601</v>
      </c>
      <c r="NJ268">
        <v>1.05996714910725</v>
      </c>
      <c r="NK268">
        <v>1.05996714910725</v>
      </c>
      <c r="NL268">
        <v>1.04039677930995</v>
      </c>
      <c r="NM268">
        <v>1.06122970809519</v>
      </c>
      <c r="NN268">
        <v>1.06122970809519</v>
      </c>
      <c r="NO268">
        <v>1.06122970809519</v>
      </c>
      <c r="NP268">
        <v>1.0858134744921699</v>
      </c>
      <c r="NQ268">
        <v>1.0858134744921699</v>
      </c>
      <c r="NR268">
        <v>1.0783643136673999</v>
      </c>
      <c r="NS268">
        <v>1.0783643136673999</v>
      </c>
      <c r="NT268">
        <v>1.0783643136673999</v>
      </c>
      <c r="NU268">
        <v>1.06414264952763</v>
      </c>
      <c r="NV268">
        <v>1.06414264952763</v>
      </c>
      <c r="NW268">
        <v>1.0894009235198601</v>
      </c>
      <c r="NX268">
        <v>1.0541498489910699</v>
      </c>
      <c r="NY268">
        <v>1.0541498489910699</v>
      </c>
      <c r="NZ268">
        <v>1.10558094608131</v>
      </c>
      <c r="OA268">
        <v>1.10558094608131</v>
      </c>
      <c r="OB268">
        <v>1.1022798926278401</v>
      </c>
      <c r="OC268">
        <v>1.1022798926278401</v>
      </c>
      <c r="OD268">
        <v>1.1022798926278401</v>
      </c>
      <c r="OE268">
        <v>1.08374338480643</v>
      </c>
      <c r="OF268">
        <v>1.08374338480643</v>
      </c>
      <c r="OG268">
        <v>1.0609698256011999</v>
      </c>
      <c r="OH268">
        <v>1.0609698256011999</v>
      </c>
      <c r="OI268">
        <v>1.0609698256011999</v>
      </c>
      <c r="OJ268">
        <v>1.0669116222998101</v>
      </c>
      <c r="OK268">
        <v>1.0669116222998101</v>
      </c>
      <c r="OL268">
        <v>1.0750549711519799</v>
      </c>
      <c r="OM268">
        <v>1.0750549711519799</v>
      </c>
      <c r="ON268">
        <v>1.0750549711519799</v>
      </c>
      <c r="OO268">
        <v>1.0694682286702999</v>
      </c>
      <c r="OP268">
        <v>1.0694682286702999</v>
      </c>
      <c r="OQ268">
        <v>1.0626789323287</v>
      </c>
      <c r="OR268">
        <v>1.0626789323287</v>
      </c>
    </row>
    <row r="269" spans="1:408" x14ac:dyDescent="0.25">
      <c r="A269">
        <v>265</v>
      </c>
      <c r="B269">
        <v>481</v>
      </c>
      <c r="C269">
        <v>75</v>
      </c>
      <c r="D269">
        <v>75</v>
      </c>
      <c r="E269">
        <v>81</v>
      </c>
      <c r="F269">
        <v>3</v>
      </c>
      <c r="G269">
        <v>72.718208312988196</v>
      </c>
      <c r="H269">
        <v>4.9351800221671899E-3</v>
      </c>
      <c r="I269">
        <v>1.1046102049294799</v>
      </c>
      <c r="J269">
        <v>1.08048434671945</v>
      </c>
      <c r="K269">
        <v>1.08048434671945</v>
      </c>
      <c r="L269">
        <v>1.0683496401761601</v>
      </c>
      <c r="M269">
        <v>1.0683496401761601</v>
      </c>
      <c r="N269">
        <v>1.0696504354127601</v>
      </c>
      <c r="O269">
        <v>1.0696504354127601</v>
      </c>
      <c r="P269">
        <v>1.0696504354127601</v>
      </c>
      <c r="Q269">
        <v>1.09636966860853</v>
      </c>
      <c r="R269">
        <v>1.09636966860853</v>
      </c>
      <c r="S269">
        <v>1.07626052817795</v>
      </c>
      <c r="T269">
        <v>1.07626052817795</v>
      </c>
      <c r="U269">
        <v>1.07626052817795</v>
      </c>
      <c r="V269">
        <v>1.1143068754754399</v>
      </c>
      <c r="W269">
        <v>1.1143068754754399</v>
      </c>
      <c r="X269">
        <v>1.0982814481248999</v>
      </c>
      <c r="Y269">
        <v>1.0982814481248999</v>
      </c>
      <c r="Z269">
        <v>1.0982814481248999</v>
      </c>
      <c r="AA269">
        <v>1.05288664827821</v>
      </c>
      <c r="AB269">
        <v>1.05288664827821</v>
      </c>
      <c r="AC269">
        <v>1.0635347344213999</v>
      </c>
      <c r="AD269">
        <v>1.0635347344213999</v>
      </c>
      <c r="AE269">
        <v>1.09597043250687</v>
      </c>
      <c r="AF269">
        <v>1.0629817162989601</v>
      </c>
      <c r="AG269">
        <v>1.0629817162989601</v>
      </c>
      <c r="AH269">
        <v>1.0592620125680601</v>
      </c>
      <c r="AI269">
        <v>1.0592620125680601</v>
      </c>
      <c r="AJ269">
        <v>1.0592620125680601</v>
      </c>
      <c r="AK269">
        <v>1.09588169341441</v>
      </c>
      <c r="AL269">
        <v>1.09588169341441</v>
      </c>
      <c r="AM269">
        <v>1.0698071569204299</v>
      </c>
      <c r="AN269">
        <v>1.0698071569204299</v>
      </c>
      <c r="AO269">
        <v>1.0698071569204299</v>
      </c>
      <c r="AP269">
        <v>1.05733128474093</v>
      </c>
      <c r="AQ269">
        <v>1.08388853730866</v>
      </c>
      <c r="AR269">
        <v>1.08388853730866</v>
      </c>
      <c r="AS269">
        <v>1.0373122828314001</v>
      </c>
      <c r="AT269">
        <v>1.0373122828314001</v>
      </c>
      <c r="AU269">
        <v>1.0562827584799299</v>
      </c>
      <c r="AV269">
        <v>1.07296376134036</v>
      </c>
      <c r="AW269">
        <v>1.07296376134036</v>
      </c>
      <c r="AX269">
        <v>1.07296376134036</v>
      </c>
      <c r="AY269">
        <v>1.0818292422918601</v>
      </c>
      <c r="AZ269">
        <v>1.0818292422918601</v>
      </c>
      <c r="BA269">
        <v>1.0818292422918601</v>
      </c>
      <c r="BB269">
        <v>1.0460708891914601</v>
      </c>
      <c r="BC269">
        <v>1.09086127288173</v>
      </c>
      <c r="BD269">
        <v>1.09086127288173</v>
      </c>
      <c r="BE269">
        <v>1.0619439461152</v>
      </c>
      <c r="BF269">
        <v>1.0619439461152</v>
      </c>
      <c r="BG269">
        <v>1.08798876096261</v>
      </c>
      <c r="BH269">
        <v>1.06722433614777</v>
      </c>
      <c r="BI269">
        <v>1.06722433614777</v>
      </c>
      <c r="BJ269">
        <v>1.09390003257431</v>
      </c>
      <c r="BK269">
        <v>1.09390003257431</v>
      </c>
      <c r="BL269">
        <v>1.0404842942371</v>
      </c>
      <c r="BM269">
        <v>1.0332498122879701</v>
      </c>
      <c r="BN269">
        <v>1.0332498122879701</v>
      </c>
      <c r="BO269">
        <v>1.0332498122879701</v>
      </c>
      <c r="BP269">
        <v>1.0505613934656099</v>
      </c>
      <c r="BQ269">
        <v>1.0505613934656099</v>
      </c>
      <c r="BR269">
        <v>1.0505613934656099</v>
      </c>
      <c r="BS269">
        <v>1.0729843115550399</v>
      </c>
      <c r="BT269">
        <v>1.04695979331154</v>
      </c>
      <c r="BU269">
        <v>1.04695979331154</v>
      </c>
      <c r="BV269">
        <v>1.0672416278757699</v>
      </c>
      <c r="BW269">
        <v>1.0672416278757699</v>
      </c>
      <c r="BX269">
        <v>1.0329735555569599</v>
      </c>
      <c r="BY269">
        <v>1.05869567435001</v>
      </c>
      <c r="BZ269">
        <v>1.05869567435001</v>
      </c>
      <c r="CA269">
        <v>1.05869567435001</v>
      </c>
      <c r="CB269">
        <v>1.0809615217731301</v>
      </c>
      <c r="CC269">
        <v>1.0809615217731301</v>
      </c>
      <c r="CD269">
        <v>1.0675531352171601</v>
      </c>
      <c r="CE269">
        <v>1.0675531352171601</v>
      </c>
      <c r="CF269">
        <v>1.0675531352171601</v>
      </c>
      <c r="CG269">
        <v>1.06351587348035</v>
      </c>
      <c r="CH269">
        <v>1.06351587348035</v>
      </c>
      <c r="CI269">
        <v>1.07771921787934</v>
      </c>
      <c r="CJ269">
        <v>1.0631826387252601</v>
      </c>
      <c r="CK269">
        <v>1.0631826387252601</v>
      </c>
      <c r="CL269">
        <v>1.1495010126382099</v>
      </c>
      <c r="CM269">
        <v>1.1495010126382099</v>
      </c>
      <c r="CN269">
        <v>1.1085791671648599</v>
      </c>
      <c r="CO269">
        <v>1.1085791671648599</v>
      </c>
      <c r="CP269">
        <v>1.1085791671648599</v>
      </c>
      <c r="CQ269">
        <v>1.0861866844352299</v>
      </c>
      <c r="CR269">
        <v>1.0861866844352299</v>
      </c>
      <c r="CS269">
        <v>1.0381377214798699</v>
      </c>
      <c r="CT269">
        <v>1.0381377214798699</v>
      </c>
      <c r="CU269">
        <v>1.0381377214798699</v>
      </c>
      <c r="CV269">
        <v>1.0536825662129501</v>
      </c>
      <c r="CW269">
        <v>1.0536825662129501</v>
      </c>
      <c r="CX269">
        <v>1.0798791800043499</v>
      </c>
      <c r="CY269">
        <v>1.0798791800043499</v>
      </c>
      <c r="CZ269">
        <v>1.0798791800043499</v>
      </c>
      <c r="DA269">
        <v>1.08032972857472</v>
      </c>
      <c r="DB269">
        <v>1.08032972857472</v>
      </c>
      <c r="DC269">
        <v>1.09416212886571</v>
      </c>
      <c r="DD269">
        <v>1.09416212886571</v>
      </c>
      <c r="DE269">
        <v>1.09416212886571</v>
      </c>
      <c r="DF269">
        <v>1.0865184920839901</v>
      </c>
      <c r="DG269">
        <v>1.0865184920839901</v>
      </c>
      <c r="DH269">
        <v>1.06457823613891</v>
      </c>
      <c r="DI269">
        <v>1.06457823613891</v>
      </c>
      <c r="DJ269">
        <v>1.10445909935515</v>
      </c>
      <c r="DK269">
        <v>1.10445909935515</v>
      </c>
      <c r="DL269">
        <v>1.10445909935515</v>
      </c>
      <c r="DM269">
        <v>1.0658417632803301</v>
      </c>
      <c r="DN269">
        <v>1.0658417632803301</v>
      </c>
      <c r="DO269">
        <v>1.0423948752577401</v>
      </c>
      <c r="DP269">
        <v>1.0423948752577401</v>
      </c>
      <c r="DQ269">
        <v>1.0423948752577401</v>
      </c>
      <c r="DR269">
        <v>1.0726923563343</v>
      </c>
      <c r="DS269">
        <v>1.0726923563343</v>
      </c>
      <c r="DT269">
        <v>1.07783340211608</v>
      </c>
      <c r="DU269">
        <v>1.07783340211608</v>
      </c>
      <c r="DV269">
        <v>1.07783340211608</v>
      </c>
      <c r="DW269">
        <v>1.06254635500954</v>
      </c>
      <c r="DX269">
        <v>1.06254635500954</v>
      </c>
      <c r="DY269">
        <v>1.0250280729960599</v>
      </c>
      <c r="DZ269">
        <v>1.0250280729960599</v>
      </c>
      <c r="EA269">
        <v>1.04770681468653</v>
      </c>
      <c r="EB269">
        <v>1.0468633710406701</v>
      </c>
      <c r="EC269">
        <v>1.0468633710406701</v>
      </c>
      <c r="ED269">
        <v>1.0458693364635101</v>
      </c>
      <c r="EE269">
        <v>1.0458693364635101</v>
      </c>
      <c r="EF269">
        <v>1.0458693364635101</v>
      </c>
      <c r="EG269">
        <v>1.0715037529298499</v>
      </c>
      <c r="EH269">
        <v>1.0715037529298499</v>
      </c>
      <c r="EI269">
        <v>1.0439529978611899</v>
      </c>
      <c r="EJ269">
        <v>1.0439529978611899</v>
      </c>
      <c r="EK269">
        <v>1.0439529978611899</v>
      </c>
      <c r="EL269">
        <v>1.0255720437562501</v>
      </c>
      <c r="EM269">
        <v>1.0667619716841701</v>
      </c>
      <c r="EN269">
        <v>1.0667619716841701</v>
      </c>
      <c r="EO269">
        <v>1.0326161502161899</v>
      </c>
      <c r="EP269">
        <v>1.0326161502161899</v>
      </c>
      <c r="EQ269">
        <v>1.0683403735747501</v>
      </c>
      <c r="ER269">
        <v>1.0766789294429999</v>
      </c>
      <c r="ES269">
        <v>1.0766789294429999</v>
      </c>
      <c r="ET269">
        <v>1.0766789294429999</v>
      </c>
      <c r="EU269">
        <v>1.0698562791803801</v>
      </c>
      <c r="EV269">
        <v>1.0698562791803801</v>
      </c>
      <c r="EW269">
        <v>1.0698562791803801</v>
      </c>
      <c r="EX269">
        <v>1.0643274694157201</v>
      </c>
      <c r="EY269">
        <v>1.09057078170008</v>
      </c>
      <c r="EZ269">
        <v>1.09057078170008</v>
      </c>
      <c r="FA269">
        <v>1.0618359855725401</v>
      </c>
      <c r="FB269">
        <v>1.0618359855725401</v>
      </c>
      <c r="FC269">
        <v>1.1065733620198399</v>
      </c>
      <c r="FD269">
        <v>1.08249985257862</v>
      </c>
      <c r="FE269">
        <v>1.08249985257862</v>
      </c>
      <c r="FF269">
        <v>1.0862976863281799</v>
      </c>
      <c r="FG269">
        <v>1.0862976863281799</v>
      </c>
      <c r="FH269">
        <v>1.07102613756433</v>
      </c>
      <c r="FI269">
        <v>1.0984894380671899</v>
      </c>
      <c r="FJ269">
        <v>1.0984894380671899</v>
      </c>
      <c r="FK269">
        <v>1.0984894380671899</v>
      </c>
      <c r="FL269">
        <v>1.0763657146599099</v>
      </c>
      <c r="FM269">
        <v>1.0763657146599099</v>
      </c>
      <c r="FN269">
        <v>1.0763657146599099</v>
      </c>
      <c r="FO269">
        <v>1.08796010370133</v>
      </c>
      <c r="FP269">
        <v>1.0597453864756901</v>
      </c>
      <c r="FQ269">
        <v>1.0597453864756901</v>
      </c>
      <c r="FR269">
        <v>1.0944721184205199</v>
      </c>
      <c r="FS269">
        <v>1.0944721184205199</v>
      </c>
      <c r="FT269">
        <v>1.05428328490233</v>
      </c>
      <c r="FU269">
        <v>1.0736553946626299</v>
      </c>
      <c r="FV269">
        <v>1.0736553946626299</v>
      </c>
      <c r="FW269">
        <v>1.0736553946626299</v>
      </c>
      <c r="FX269">
        <v>1.0960413108696201</v>
      </c>
      <c r="FY269">
        <v>1.0960413108696201</v>
      </c>
      <c r="FZ269">
        <v>1.08562344639904</v>
      </c>
      <c r="GA269">
        <v>1.08562344639904</v>
      </c>
      <c r="GB269">
        <v>1.08562344639904</v>
      </c>
      <c r="GC269">
        <v>1.10041923541575</v>
      </c>
      <c r="GD269">
        <v>1.10041923541575</v>
      </c>
      <c r="GE269">
        <v>1.1144196968525599</v>
      </c>
      <c r="GF269">
        <v>1.07152995507931</v>
      </c>
      <c r="GG269">
        <v>1.07152995507931</v>
      </c>
      <c r="GH269">
        <v>1.0788234549108799</v>
      </c>
      <c r="GI269">
        <v>1.0788234549108799</v>
      </c>
      <c r="GJ269">
        <v>1.0944583283271601</v>
      </c>
      <c r="GK269">
        <v>1.0944583283271601</v>
      </c>
      <c r="GL269">
        <v>1.0944583283271601</v>
      </c>
      <c r="GM269">
        <v>1.1047116728150199</v>
      </c>
      <c r="GN269">
        <v>1.1047116728150199</v>
      </c>
      <c r="GO269">
        <v>1.0647915964364001</v>
      </c>
      <c r="GP269">
        <v>1.0647915964364001</v>
      </c>
      <c r="GQ269">
        <v>1.0647915964364001</v>
      </c>
      <c r="GR269">
        <v>1.0697752228588699</v>
      </c>
      <c r="GS269">
        <v>1.0697752228588699</v>
      </c>
      <c r="GT269">
        <v>1.0996421779273</v>
      </c>
      <c r="GU269">
        <v>1.0996421779273</v>
      </c>
      <c r="GV269">
        <v>1.0996421779273</v>
      </c>
      <c r="GW269">
        <v>1.08383797307033</v>
      </c>
      <c r="GX269">
        <v>1.08383797307033</v>
      </c>
      <c r="GY269">
        <v>1.07872266956837</v>
      </c>
      <c r="GZ269">
        <v>1.07872266956837</v>
      </c>
      <c r="HA269">
        <v>1.1046102049294799</v>
      </c>
      <c r="HB269">
        <v>1.08048434671945</v>
      </c>
      <c r="HC269">
        <v>1.08048434671945</v>
      </c>
      <c r="HD269">
        <v>1.0683496401761601</v>
      </c>
      <c r="HE269">
        <v>1.0683496401761601</v>
      </c>
      <c r="HF269">
        <v>1.0696504354127601</v>
      </c>
      <c r="HG269">
        <v>1.0696504354127601</v>
      </c>
      <c r="HH269">
        <v>1.0696504354127601</v>
      </c>
      <c r="HI269">
        <v>1.09636966860853</v>
      </c>
      <c r="HJ269">
        <v>1.09636966860853</v>
      </c>
      <c r="HK269">
        <v>1.07626052817795</v>
      </c>
      <c r="HL269">
        <v>1.07626052817795</v>
      </c>
      <c r="HM269">
        <v>1.07626052817795</v>
      </c>
      <c r="HN269">
        <v>1.1143068754754399</v>
      </c>
      <c r="HO269">
        <v>1.1143068754754399</v>
      </c>
      <c r="HP269">
        <v>1.0982814481248999</v>
      </c>
      <c r="HQ269">
        <v>1.0982814481248999</v>
      </c>
      <c r="HR269">
        <v>1.0982814481248999</v>
      </c>
      <c r="HS269">
        <v>1.05288664827821</v>
      </c>
      <c r="HT269">
        <v>1.05288664827821</v>
      </c>
      <c r="HU269">
        <v>1.0635347344213999</v>
      </c>
      <c r="HV269">
        <v>1.0635347344213999</v>
      </c>
      <c r="HW269">
        <v>1.09597043250687</v>
      </c>
      <c r="HX269">
        <v>1.0629817162989601</v>
      </c>
      <c r="HY269">
        <v>1.0629817162989601</v>
      </c>
      <c r="HZ269">
        <v>1.0592620125680601</v>
      </c>
      <c r="IA269">
        <v>1.0592620125680601</v>
      </c>
      <c r="IB269">
        <v>1.0592620125680601</v>
      </c>
      <c r="IC269">
        <v>1.09588169341441</v>
      </c>
      <c r="ID269">
        <v>1.09588169341441</v>
      </c>
      <c r="IE269">
        <v>1.0698071569204299</v>
      </c>
      <c r="IF269">
        <v>1.0698071569204299</v>
      </c>
      <c r="IG269">
        <v>1.0698071569204299</v>
      </c>
      <c r="IH269">
        <v>1.05733128474093</v>
      </c>
      <c r="II269">
        <v>1.08388853730866</v>
      </c>
      <c r="IJ269">
        <v>1.08388853730866</v>
      </c>
      <c r="IK269">
        <v>1.0373122828314001</v>
      </c>
      <c r="IL269">
        <v>1.0373122828314001</v>
      </c>
      <c r="IM269">
        <v>1.0562827584799299</v>
      </c>
      <c r="IN269">
        <v>1.07296376134036</v>
      </c>
      <c r="IO269">
        <v>1.07296376134036</v>
      </c>
      <c r="IP269">
        <v>1.07296376134036</v>
      </c>
      <c r="IQ269">
        <v>1.0818292422918601</v>
      </c>
      <c r="IR269">
        <v>1.0818292422918601</v>
      </c>
      <c r="IS269">
        <v>1.0818292422918601</v>
      </c>
      <c r="IT269">
        <v>1.0460708891914601</v>
      </c>
      <c r="IU269">
        <v>1.09086127288173</v>
      </c>
      <c r="IV269">
        <v>1.09086127288173</v>
      </c>
      <c r="IW269">
        <v>1.0619439461152</v>
      </c>
      <c r="IX269">
        <v>1.0619439461152</v>
      </c>
      <c r="IY269">
        <v>1.08798876096261</v>
      </c>
      <c r="IZ269">
        <v>1.06722433614777</v>
      </c>
      <c r="JA269">
        <v>1.06722433614777</v>
      </c>
      <c r="JB269">
        <v>1.09390003257431</v>
      </c>
      <c r="JC269">
        <v>1.09390003257431</v>
      </c>
      <c r="JD269">
        <v>1.0404842942371</v>
      </c>
      <c r="JE269">
        <v>1.0332498122879701</v>
      </c>
      <c r="JF269">
        <v>1.0332498122879701</v>
      </c>
      <c r="JG269">
        <v>1.0332498122879701</v>
      </c>
      <c r="JH269">
        <v>1.0505613934656099</v>
      </c>
      <c r="JI269">
        <v>1.0505613934656099</v>
      </c>
      <c r="JJ269">
        <v>1.0505613934656099</v>
      </c>
      <c r="JK269">
        <v>1.0729843115550399</v>
      </c>
      <c r="JL269">
        <v>1.04695979331154</v>
      </c>
      <c r="JM269">
        <v>1.04695979331154</v>
      </c>
      <c r="JN269">
        <v>1.0672416278757699</v>
      </c>
      <c r="JO269">
        <v>1.0672416278757699</v>
      </c>
      <c r="JP269">
        <v>1.0329735555569599</v>
      </c>
      <c r="JQ269">
        <v>1.05869567435001</v>
      </c>
      <c r="JR269">
        <v>1.05869567435001</v>
      </c>
      <c r="JS269">
        <v>1.05869567435001</v>
      </c>
      <c r="JT269">
        <v>1.0809615217731301</v>
      </c>
      <c r="JU269">
        <v>1.0809615217731301</v>
      </c>
      <c r="JV269">
        <v>1.0675531352171601</v>
      </c>
      <c r="JW269">
        <v>1.0675531352171601</v>
      </c>
      <c r="JX269">
        <v>1.0675531352171601</v>
      </c>
      <c r="JY269">
        <v>1.06351587348035</v>
      </c>
      <c r="JZ269">
        <v>1.06351587348035</v>
      </c>
      <c r="KA269">
        <v>1.07771921787934</v>
      </c>
      <c r="KB269">
        <v>1.0631826387252601</v>
      </c>
      <c r="KC269">
        <v>1.0631826387252601</v>
      </c>
      <c r="KD269">
        <v>1.1495010126382099</v>
      </c>
      <c r="KE269">
        <v>1.1495010126382099</v>
      </c>
      <c r="KF269">
        <v>1.1085791671648599</v>
      </c>
      <c r="KG269">
        <v>1.1085791671648599</v>
      </c>
      <c r="KH269">
        <v>1.1085791671648599</v>
      </c>
      <c r="KI269">
        <v>1.0861866844352299</v>
      </c>
      <c r="KJ269">
        <v>1.0861866844352299</v>
      </c>
      <c r="KK269">
        <v>1.0381377214798699</v>
      </c>
      <c r="KL269">
        <v>1.0381377214798699</v>
      </c>
      <c r="KM269">
        <v>1.0381377214798699</v>
      </c>
      <c r="KN269">
        <v>1.0536825662129501</v>
      </c>
      <c r="KO269">
        <v>1.0536825662129501</v>
      </c>
      <c r="KP269">
        <v>1.0798791800043499</v>
      </c>
      <c r="KQ269">
        <v>1.0798791800043499</v>
      </c>
      <c r="KR269">
        <v>1.0798791800043499</v>
      </c>
      <c r="KS269">
        <v>1.08032972857472</v>
      </c>
      <c r="KT269">
        <v>1.08032972857472</v>
      </c>
      <c r="KU269">
        <v>1.09416212886571</v>
      </c>
      <c r="KV269">
        <v>1.09416212886571</v>
      </c>
      <c r="KW269">
        <v>1.09416212886571</v>
      </c>
      <c r="KX269">
        <v>1.0865184920839901</v>
      </c>
      <c r="KY269">
        <v>1.0865184920839901</v>
      </c>
      <c r="KZ269">
        <v>1.06457823613891</v>
      </c>
      <c r="LA269">
        <v>1.06457823613891</v>
      </c>
      <c r="LB269">
        <v>1.10445909935515</v>
      </c>
      <c r="LC269">
        <v>1.10445909935515</v>
      </c>
      <c r="LD269">
        <v>1.10445909935515</v>
      </c>
      <c r="LE269">
        <v>1.0658417632803301</v>
      </c>
      <c r="LF269">
        <v>1.0658417632803301</v>
      </c>
      <c r="LG269">
        <v>1.0423948752577401</v>
      </c>
      <c r="LH269">
        <v>1.0423948752577401</v>
      </c>
      <c r="LI269">
        <v>1.0423948752577401</v>
      </c>
      <c r="LJ269">
        <v>1.0726923563343</v>
      </c>
      <c r="LK269">
        <v>1.0726923563343</v>
      </c>
      <c r="LL269">
        <v>1.07783340211608</v>
      </c>
      <c r="LM269">
        <v>1.07783340211608</v>
      </c>
      <c r="LN269">
        <v>1.07783340211608</v>
      </c>
      <c r="LO269">
        <v>1.06254635500954</v>
      </c>
      <c r="LP269">
        <v>1.06254635500954</v>
      </c>
      <c r="LQ269">
        <v>1.0250280729960599</v>
      </c>
      <c r="LR269">
        <v>1.0250280729960599</v>
      </c>
      <c r="LS269">
        <v>1.04770681468653</v>
      </c>
      <c r="LT269">
        <v>1.0468633710406701</v>
      </c>
      <c r="LU269">
        <v>1.0468633710406701</v>
      </c>
      <c r="LV269">
        <v>1.0458693364635101</v>
      </c>
      <c r="LW269">
        <v>1.0458693364635101</v>
      </c>
      <c r="LX269">
        <v>1.0458693364635101</v>
      </c>
      <c r="LY269">
        <v>1.0715037529298499</v>
      </c>
      <c r="LZ269">
        <v>1.0715037529298499</v>
      </c>
      <c r="MA269">
        <v>1.0439529978611899</v>
      </c>
      <c r="MB269">
        <v>1.0439529978611899</v>
      </c>
      <c r="MC269">
        <v>1.0439529978611899</v>
      </c>
      <c r="MD269">
        <v>1.0255720437562501</v>
      </c>
      <c r="ME269">
        <v>1.0667619716841701</v>
      </c>
      <c r="MF269">
        <v>1.0667619716841701</v>
      </c>
      <c r="MG269">
        <v>1.0326161502161899</v>
      </c>
      <c r="MH269">
        <v>1.0326161502161899</v>
      </c>
      <c r="MI269">
        <v>1.0683403735747501</v>
      </c>
      <c r="MJ269">
        <v>1.0766789294429999</v>
      </c>
      <c r="MK269">
        <v>1.0766789294429999</v>
      </c>
      <c r="ML269">
        <v>1.0766789294429999</v>
      </c>
      <c r="MM269">
        <v>1.0698562791803801</v>
      </c>
      <c r="MN269">
        <v>1.0698562791803801</v>
      </c>
      <c r="MO269">
        <v>1.0698562791803801</v>
      </c>
      <c r="MP269">
        <v>1.0643274694157201</v>
      </c>
      <c r="MQ269">
        <v>1.09057078170008</v>
      </c>
      <c r="MR269">
        <v>1.09057078170008</v>
      </c>
      <c r="MS269">
        <v>1.0618359855725401</v>
      </c>
      <c r="MT269">
        <v>1.0618359855725401</v>
      </c>
      <c r="MU269">
        <v>1.1065733620198399</v>
      </c>
      <c r="MV269">
        <v>1.08249985257862</v>
      </c>
      <c r="MW269">
        <v>1.08249985257862</v>
      </c>
      <c r="MX269">
        <v>1.0862976863281799</v>
      </c>
      <c r="MY269">
        <v>1.0862976863281799</v>
      </c>
      <c r="MZ269">
        <v>1.07102613756433</v>
      </c>
      <c r="NA269">
        <v>1.0984894380671899</v>
      </c>
      <c r="NB269">
        <v>1.0984894380671899</v>
      </c>
      <c r="NC269">
        <v>1.0984894380671899</v>
      </c>
      <c r="ND269">
        <v>1.0763657146599099</v>
      </c>
      <c r="NE269">
        <v>1.0763657146599099</v>
      </c>
      <c r="NF269">
        <v>1.0763657146599099</v>
      </c>
      <c r="NG269">
        <v>1.08796010370133</v>
      </c>
      <c r="NH269">
        <v>1.0597453864756901</v>
      </c>
      <c r="NI269">
        <v>1.0597453864756901</v>
      </c>
      <c r="NJ269">
        <v>1.0944721184205199</v>
      </c>
      <c r="NK269">
        <v>1.0944721184205199</v>
      </c>
      <c r="NL269">
        <v>1.05428328490233</v>
      </c>
      <c r="NM269">
        <v>1.0736553946626299</v>
      </c>
      <c r="NN269">
        <v>1.0736553946626299</v>
      </c>
      <c r="NO269">
        <v>1.0736553946626299</v>
      </c>
      <c r="NP269">
        <v>1.0960413108696201</v>
      </c>
      <c r="NQ269">
        <v>1.0960413108696201</v>
      </c>
      <c r="NR269">
        <v>1.08562344639904</v>
      </c>
      <c r="NS269">
        <v>1.08562344639904</v>
      </c>
      <c r="NT269">
        <v>1.08562344639904</v>
      </c>
      <c r="NU269">
        <v>1.10041923541575</v>
      </c>
      <c r="NV269">
        <v>1.10041923541575</v>
      </c>
      <c r="NW269">
        <v>1.1144196968525599</v>
      </c>
      <c r="NX269">
        <v>1.07152995507931</v>
      </c>
      <c r="NY269">
        <v>1.07152995507931</v>
      </c>
      <c r="NZ269">
        <v>1.0788234549108799</v>
      </c>
      <c r="OA269">
        <v>1.0788234549108799</v>
      </c>
      <c r="OB269">
        <v>1.0944583283271601</v>
      </c>
      <c r="OC269">
        <v>1.0944583283271601</v>
      </c>
      <c r="OD269">
        <v>1.0944583283271601</v>
      </c>
      <c r="OE269">
        <v>1.1047116728150199</v>
      </c>
      <c r="OF269">
        <v>1.1047116728150199</v>
      </c>
      <c r="OG269">
        <v>1.0647915964364001</v>
      </c>
      <c r="OH269">
        <v>1.0647915964364001</v>
      </c>
      <c r="OI269">
        <v>1.0647915964364001</v>
      </c>
      <c r="OJ269">
        <v>1.0697752228588699</v>
      </c>
      <c r="OK269">
        <v>1.0697752228588699</v>
      </c>
      <c r="OL269">
        <v>1.0996421779273</v>
      </c>
      <c r="OM269">
        <v>1.0996421779273</v>
      </c>
      <c r="ON269">
        <v>1.0996421779273</v>
      </c>
      <c r="OO269">
        <v>1.08383797307033</v>
      </c>
      <c r="OP269">
        <v>1.08383797307033</v>
      </c>
      <c r="OQ269">
        <v>1.07872266956837</v>
      </c>
      <c r="OR269">
        <v>1.07872266956837</v>
      </c>
    </row>
    <row r="270" spans="1:408" x14ac:dyDescent="0.25">
      <c r="A270">
        <v>302</v>
      </c>
      <c r="B270">
        <v>481</v>
      </c>
      <c r="C270">
        <v>75</v>
      </c>
      <c r="D270">
        <v>75</v>
      </c>
      <c r="E270">
        <v>81</v>
      </c>
      <c r="F270">
        <v>3</v>
      </c>
      <c r="G270">
        <v>72.718208312988196</v>
      </c>
      <c r="H270">
        <v>4.9351845583389701E-3</v>
      </c>
      <c r="I270">
        <v>1.07072887904359</v>
      </c>
      <c r="J270">
        <v>1.0559068034635799</v>
      </c>
      <c r="K270">
        <v>1.0559068034635799</v>
      </c>
      <c r="L270">
        <v>1.07817722315667</v>
      </c>
      <c r="M270">
        <v>1.07817722315667</v>
      </c>
      <c r="N270">
        <v>1.08048248314298</v>
      </c>
      <c r="O270">
        <v>1.08048248314298</v>
      </c>
      <c r="P270">
        <v>1.08048248314298</v>
      </c>
      <c r="Q270">
        <v>1.0803216308122501</v>
      </c>
      <c r="R270">
        <v>1.0803216308122501</v>
      </c>
      <c r="S270">
        <v>1.06247396970866</v>
      </c>
      <c r="T270">
        <v>1.06247396970866</v>
      </c>
      <c r="U270">
        <v>1.06247396970866</v>
      </c>
      <c r="V270">
        <v>1.0891687512630499</v>
      </c>
      <c r="W270">
        <v>1.0891687512630499</v>
      </c>
      <c r="X270">
        <v>1.0775646769034199</v>
      </c>
      <c r="Y270">
        <v>1.0775646769034199</v>
      </c>
      <c r="Z270">
        <v>1.0775646769034199</v>
      </c>
      <c r="AA270">
        <v>1.06577244168147</v>
      </c>
      <c r="AB270">
        <v>1.06577244168147</v>
      </c>
      <c r="AC270">
        <v>1.06515774899162</v>
      </c>
      <c r="AD270">
        <v>1.06515774899162</v>
      </c>
      <c r="AE270">
        <v>1.099759872508</v>
      </c>
      <c r="AF270">
        <v>1.0788104196835699</v>
      </c>
      <c r="AG270">
        <v>1.0788104196835699</v>
      </c>
      <c r="AH270">
        <v>1.11180029154638</v>
      </c>
      <c r="AI270">
        <v>1.11180029154638</v>
      </c>
      <c r="AJ270">
        <v>1.11180029154638</v>
      </c>
      <c r="AK270">
        <v>1.09989226341713</v>
      </c>
      <c r="AL270">
        <v>1.09989226341713</v>
      </c>
      <c r="AM270">
        <v>1.08305594220291</v>
      </c>
      <c r="AN270">
        <v>1.08305594220291</v>
      </c>
      <c r="AO270">
        <v>1.08305594220291</v>
      </c>
      <c r="AP270">
        <v>1.0697475230554101</v>
      </c>
      <c r="AQ270">
        <v>1.0815416573313901</v>
      </c>
      <c r="AR270">
        <v>1.0815416573313901</v>
      </c>
      <c r="AS270">
        <v>1.0373468223842699</v>
      </c>
      <c r="AT270">
        <v>1.0373468223842699</v>
      </c>
      <c r="AU270">
        <v>1.08206063701072</v>
      </c>
      <c r="AV270">
        <v>1.07893412472913</v>
      </c>
      <c r="AW270">
        <v>1.07893412472913</v>
      </c>
      <c r="AX270">
        <v>1.07893412472913</v>
      </c>
      <c r="AY270">
        <v>1.0599793962319299</v>
      </c>
      <c r="AZ270">
        <v>1.0599793962319299</v>
      </c>
      <c r="BA270">
        <v>1.0599793962319299</v>
      </c>
      <c r="BB270">
        <v>1.0543897490715599</v>
      </c>
      <c r="BC270">
        <v>1.0847439930657801</v>
      </c>
      <c r="BD270">
        <v>1.0847439930657801</v>
      </c>
      <c r="BE270">
        <v>1.0641948078991801</v>
      </c>
      <c r="BF270">
        <v>1.0641948078991801</v>
      </c>
      <c r="BG270">
        <v>1.09204900357872</v>
      </c>
      <c r="BH270">
        <v>1.05464848625706</v>
      </c>
      <c r="BI270">
        <v>1.05464848625706</v>
      </c>
      <c r="BJ270">
        <v>1.09671734081348</v>
      </c>
      <c r="BK270">
        <v>1.09671734081348</v>
      </c>
      <c r="BL270">
        <v>1.0507256801065501</v>
      </c>
      <c r="BM270">
        <v>1.06506833294406</v>
      </c>
      <c r="BN270">
        <v>1.06506833294406</v>
      </c>
      <c r="BO270">
        <v>1.06506833294406</v>
      </c>
      <c r="BP270">
        <v>1.0762294133892201</v>
      </c>
      <c r="BQ270">
        <v>1.0762294133892201</v>
      </c>
      <c r="BR270">
        <v>1.0762294133892201</v>
      </c>
      <c r="BS270">
        <v>1.0941448697121801</v>
      </c>
      <c r="BT270">
        <v>1.0489312612917201</v>
      </c>
      <c r="BU270">
        <v>1.0489312612917201</v>
      </c>
      <c r="BV270">
        <v>1.1078974433476101</v>
      </c>
      <c r="BW270">
        <v>1.1078974433476101</v>
      </c>
      <c r="BX270">
        <v>1.05475141652277</v>
      </c>
      <c r="BY270">
        <v>1.07041088480036</v>
      </c>
      <c r="BZ270">
        <v>1.07041088480036</v>
      </c>
      <c r="CA270">
        <v>1.07041088480036</v>
      </c>
      <c r="CB270">
        <v>1.0846080149203701</v>
      </c>
      <c r="CC270">
        <v>1.0846080149203701</v>
      </c>
      <c r="CD270">
        <v>1.07934802758973</v>
      </c>
      <c r="CE270">
        <v>1.07934802758973</v>
      </c>
      <c r="CF270">
        <v>1.07934802758973</v>
      </c>
      <c r="CG270">
        <v>1.06281391100492</v>
      </c>
      <c r="CH270">
        <v>1.06281391100492</v>
      </c>
      <c r="CI270">
        <v>1.09897745702437</v>
      </c>
      <c r="CJ270">
        <v>1.0780310682020999</v>
      </c>
      <c r="CK270">
        <v>1.0780310682020999</v>
      </c>
      <c r="CL270">
        <v>1.14523210504557</v>
      </c>
      <c r="CM270">
        <v>1.14523210504557</v>
      </c>
      <c r="CN270">
        <v>1.11016503709834</v>
      </c>
      <c r="CO270">
        <v>1.11016503709834</v>
      </c>
      <c r="CP270">
        <v>1.11016503709834</v>
      </c>
      <c r="CQ270">
        <v>1.1067647889722101</v>
      </c>
      <c r="CR270">
        <v>1.1067647889722101</v>
      </c>
      <c r="CS270">
        <v>1.0493817342212399</v>
      </c>
      <c r="CT270">
        <v>1.0493817342212399</v>
      </c>
      <c r="CU270">
        <v>1.0493817342212399</v>
      </c>
      <c r="CV270">
        <v>1.0678320807055499</v>
      </c>
      <c r="CW270">
        <v>1.0678320807055499</v>
      </c>
      <c r="CX270">
        <v>1.0825279055861701</v>
      </c>
      <c r="CY270">
        <v>1.0825279055861701</v>
      </c>
      <c r="CZ270">
        <v>1.0825279055861701</v>
      </c>
      <c r="DA270">
        <v>1.10189465648727</v>
      </c>
      <c r="DB270">
        <v>1.10189465648727</v>
      </c>
      <c r="DC270">
        <v>1.0746127057936901</v>
      </c>
      <c r="DD270">
        <v>1.0746127057936901</v>
      </c>
      <c r="DE270">
        <v>1.0746127057936901</v>
      </c>
      <c r="DF270">
        <v>1.06592772866133</v>
      </c>
      <c r="DG270">
        <v>1.06592772866133</v>
      </c>
      <c r="DH270">
        <v>1.1141586957673999</v>
      </c>
      <c r="DI270">
        <v>1.1141586957673999</v>
      </c>
      <c r="DJ270">
        <v>1.08605072367936</v>
      </c>
      <c r="DK270">
        <v>1.08605072367936</v>
      </c>
      <c r="DL270">
        <v>1.08605072367936</v>
      </c>
      <c r="DM270">
        <v>1.0841382916550999</v>
      </c>
      <c r="DN270">
        <v>1.0841382916550999</v>
      </c>
      <c r="DO270">
        <v>1.04878546053078</v>
      </c>
      <c r="DP270">
        <v>1.04878546053078</v>
      </c>
      <c r="DQ270">
        <v>1.04878546053078</v>
      </c>
      <c r="DR270">
        <v>1.0876184150110899</v>
      </c>
      <c r="DS270">
        <v>1.0876184150110899</v>
      </c>
      <c r="DT270">
        <v>1.0901442420436001</v>
      </c>
      <c r="DU270">
        <v>1.0901442420436001</v>
      </c>
      <c r="DV270">
        <v>1.0901442420436001</v>
      </c>
      <c r="DW270">
        <v>1.06250298970553</v>
      </c>
      <c r="DX270">
        <v>1.06250298970553</v>
      </c>
      <c r="DY270">
        <v>1.0334599431371301</v>
      </c>
      <c r="DZ270">
        <v>1.0334599431371301</v>
      </c>
      <c r="EA270">
        <v>1.0590216271521</v>
      </c>
      <c r="EB270">
        <v>1.04848255921388</v>
      </c>
      <c r="EC270">
        <v>1.04848255921388</v>
      </c>
      <c r="ED270">
        <v>1.03458449657773</v>
      </c>
      <c r="EE270">
        <v>1.03458449657773</v>
      </c>
      <c r="EF270">
        <v>1.03458449657773</v>
      </c>
      <c r="EG270">
        <v>1.0575674826977699</v>
      </c>
      <c r="EH270">
        <v>1.0575674826977699</v>
      </c>
      <c r="EI270">
        <v>1.04204396461136</v>
      </c>
      <c r="EJ270">
        <v>1.04204396461136</v>
      </c>
      <c r="EK270">
        <v>1.04204396461136</v>
      </c>
      <c r="EL270">
        <v>1.0319918160676</v>
      </c>
      <c r="EM270">
        <v>1.0709160531987401</v>
      </c>
      <c r="EN270">
        <v>1.0709160531987401</v>
      </c>
      <c r="EO270">
        <v>1.0347515933681199</v>
      </c>
      <c r="EP270">
        <v>1.0347515933681199</v>
      </c>
      <c r="EQ270">
        <v>1.0716463059361501</v>
      </c>
      <c r="ER270">
        <v>1.06017687372514</v>
      </c>
      <c r="ES270">
        <v>1.06017687372514</v>
      </c>
      <c r="ET270">
        <v>1.06017687372514</v>
      </c>
      <c r="EU270">
        <v>1.0604299823171399</v>
      </c>
      <c r="EV270">
        <v>1.0604299823171399</v>
      </c>
      <c r="EW270">
        <v>1.0604299823171399</v>
      </c>
      <c r="EX270">
        <v>1.05298888607649</v>
      </c>
      <c r="EY270">
        <v>1.0852966615639099</v>
      </c>
      <c r="EZ270">
        <v>1.0852966615639099</v>
      </c>
      <c r="FA270">
        <v>1.0573605837998901</v>
      </c>
      <c r="FB270">
        <v>1.0573605837998901</v>
      </c>
      <c r="FC270">
        <v>1.08004045736743</v>
      </c>
      <c r="FD270">
        <v>1.04650364798726</v>
      </c>
      <c r="FE270">
        <v>1.04650364798726</v>
      </c>
      <c r="FF270">
        <v>1.09004306618589</v>
      </c>
      <c r="FG270">
        <v>1.09004306618589</v>
      </c>
      <c r="FH270">
        <v>1.0433296230912601</v>
      </c>
      <c r="FI270">
        <v>1.0515039871679599</v>
      </c>
      <c r="FJ270">
        <v>1.0515039871679599</v>
      </c>
      <c r="FK270">
        <v>1.0515039871679599</v>
      </c>
      <c r="FL270">
        <v>1.05489743764337</v>
      </c>
      <c r="FM270">
        <v>1.05489743764337</v>
      </c>
      <c r="FN270">
        <v>1.05489743764337</v>
      </c>
      <c r="FO270">
        <v>1.06925330977537</v>
      </c>
      <c r="FP270">
        <v>1.05654833861626</v>
      </c>
      <c r="FQ270">
        <v>1.05654833861626</v>
      </c>
      <c r="FR270">
        <v>1.0915299247135399</v>
      </c>
      <c r="FS270">
        <v>1.0915299247135399</v>
      </c>
      <c r="FT270">
        <v>1.0481055155396399</v>
      </c>
      <c r="FU270">
        <v>1.0383763590944</v>
      </c>
      <c r="FV270">
        <v>1.0383763590944</v>
      </c>
      <c r="FW270">
        <v>1.0383763590944</v>
      </c>
      <c r="FX270">
        <v>1.06776317849289</v>
      </c>
      <c r="FY270">
        <v>1.06776317849289</v>
      </c>
      <c r="FZ270">
        <v>1.05237901481814</v>
      </c>
      <c r="GA270">
        <v>1.05237901481814</v>
      </c>
      <c r="GB270">
        <v>1.05237901481814</v>
      </c>
      <c r="GC270">
        <v>1.0584184865583599</v>
      </c>
      <c r="GD270">
        <v>1.0584184865583599</v>
      </c>
      <c r="GE270">
        <v>1.0900285389507101</v>
      </c>
      <c r="GF270">
        <v>1.0579748452437301</v>
      </c>
      <c r="GG270">
        <v>1.0579748452437301</v>
      </c>
      <c r="GH270">
        <v>1.0652001614798701</v>
      </c>
      <c r="GI270">
        <v>1.0652001614798701</v>
      </c>
      <c r="GJ270">
        <v>1.0706997968954901</v>
      </c>
      <c r="GK270">
        <v>1.0706997968954901</v>
      </c>
      <c r="GL270">
        <v>1.0706997968954901</v>
      </c>
      <c r="GM270">
        <v>1.1075806374428701</v>
      </c>
      <c r="GN270">
        <v>1.1075806374428701</v>
      </c>
      <c r="GO270">
        <v>1.04878605403064</v>
      </c>
      <c r="GP270">
        <v>1.04878605403064</v>
      </c>
      <c r="GQ270">
        <v>1.04878605403064</v>
      </c>
      <c r="GR270">
        <v>1.0816741826129099</v>
      </c>
      <c r="GS270">
        <v>1.0816741826129099</v>
      </c>
      <c r="GT270">
        <v>1.05642001528758</v>
      </c>
      <c r="GU270">
        <v>1.05642001528758</v>
      </c>
      <c r="GV270">
        <v>1.05642001528758</v>
      </c>
      <c r="GW270">
        <v>1.0632307230261999</v>
      </c>
      <c r="GX270">
        <v>1.0632307230261999</v>
      </c>
      <c r="GY270">
        <v>1.06187992385821</v>
      </c>
      <c r="GZ270">
        <v>1.06187992385821</v>
      </c>
      <c r="HA270">
        <v>1.07072887904359</v>
      </c>
      <c r="HB270">
        <v>1.0559068034635799</v>
      </c>
      <c r="HC270">
        <v>1.0559068034635799</v>
      </c>
      <c r="HD270">
        <v>1.07817722315667</v>
      </c>
      <c r="HE270">
        <v>1.07817722315667</v>
      </c>
      <c r="HF270">
        <v>1.08048248314298</v>
      </c>
      <c r="HG270">
        <v>1.08048248314298</v>
      </c>
      <c r="HH270">
        <v>1.08048248314298</v>
      </c>
      <c r="HI270">
        <v>1.0803216308122501</v>
      </c>
      <c r="HJ270">
        <v>1.0803216308122501</v>
      </c>
      <c r="HK270">
        <v>1.06247396970866</v>
      </c>
      <c r="HL270">
        <v>1.06247396970866</v>
      </c>
      <c r="HM270">
        <v>1.06247396970866</v>
      </c>
      <c r="HN270">
        <v>1.0891687512630499</v>
      </c>
      <c r="HO270">
        <v>1.0891687512630499</v>
      </c>
      <c r="HP270">
        <v>1.0775646769034199</v>
      </c>
      <c r="HQ270">
        <v>1.0775646769034199</v>
      </c>
      <c r="HR270">
        <v>1.0775646769034199</v>
      </c>
      <c r="HS270">
        <v>1.06577244168147</v>
      </c>
      <c r="HT270">
        <v>1.06577244168147</v>
      </c>
      <c r="HU270">
        <v>1.06515774899162</v>
      </c>
      <c r="HV270">
        <v>1.06515774899162</v>
      </c>
      <c r="HW270">
        <v>1.099759872508</v>
      </c>
      <c r="HX270">
        <v>1.0788104196835699</v>
      </c>
      <c r="HY270">
        <v>1.0788104196835699</v>
      </c>
      <c r="HZ270">
        <v>1.11180029154638</v>
      </c>
      <c r="IA270">
        <v>1.11180029154638</v>
      </c>
      <c r="IB270">
        <v>1.11180029154638</v>
      </c>
      <c r="IC270">
        <v>1.09989226341713</v>
      </c>
      <c r="ID270">
        <v>1.09989226341713</v>
      </c>
      <c r="IE270">
        <v>1.08305594220291</v>
      </c>
      <c r="IF270">
        <v>1.08305594220291</v>
      </c>
      <c r="IG270">
        <v>1.08305594220291</v>
      </c>
      <c r="IH270">
        <v>1.0697475230554101</v>
      </c>
      <c r="II270">
        <v>1.0815416573313901</v>
      </c>
      <c r="IJ270">
        <v>1.0815416573313901</v>
      </c>
      <c r="IK270">
        <v>1.0373468223842699</v>
      </c>
      <c r="IL270">
        <v>1.0373468223842699</v>
      </c>
      <c r="IM270">
        <v>1.08206063701072</v>
      </c>
      <c r="IN270">
        <v>1.07893412472913</v>
      </c>
      <c r="IO270">
        <v>1.07893412472913</v>
      </c>
      <c r="IP270">
        <v>1.07893412472913</v>
      </c>
      <c r="IQ270">
        <v>1.0599793962319299</v>
      </c>
      <c r="IR270">
        <v>1.0599793962319299</v>
      </c>
      <c r="IS270">
        <v>1.0599793962319299</v>
      </c>
      <c r="IT270">
        <v>1.0543897490715599</v>
      </c>
      <c r="IU270">
        <v>1.0847439930657801</v>
      </c>
      <c r="IV270">
        <v>1.0847439930657801</v>
      </c>
      <c r="IW270">
        <v>1.0641948078991801</v>
      </c>
      <c r="IX270">
        <v>1.0641948078991801</v>
      </c>
      <c r="IY270">
        <v>1.09204900357872</v>
      </c>
      <c r="IZ270">
        <v>1.05464848625706</v>
      </c>
      <c r="JA270">
        <v>1.05464848625706</v>
      </c>
      <c r="JB270">
        <v>1.09671734081348</v>
      </c>
      <c r="JC270">
        <v>1.09671734081348</v>
      </c>
      <c r="JD270">
        <v>1.0507256801065501</v>
      </c>
      <c r="JE270">
        <v>1.06506833294406</v>
      </c>
      <c r="JF270">
        <v>1.06506833294406</v>
      </c>
      <c r="JG270">
        <v>1.06506833294406</v>
      </c>
      <c r="JH270">
        <v>1.0762294133892201</v>
      </c>
      <c r="JI270">
        <v>1.0762294133892201</v>
      </c>
      <c r="JJ270">
        <v>1.0762294133892201</v>
      </c>
      <c r="JK270">
        <v>1.0941448697121801</v>
      </c>
      <c r="JL270">
        <v>1.0489312612917201</v>
      </c>
      <c r="JM270">
        <v>1.0489312612917201</v>
      </c>
      <c r="JN270">
        <v>1.1078974433476101</v>
      </c>
      <c r="JO270">
        <v>1.1078974433476101</v>
      </c>
      <c r="JP270">
        <v>1.05475141652277</v>
      </c>
      <c r="JQ270">
        <v>1.07041088480036</v>
      </c>
      <c r="JR270">
        <v>1.07041088480036</v>
      </c>
      <c r="JS270">
        <v>1.07041088480036</v>
      </c>
      <c r="JT270">
        <v>1.0846080149203701</v>
      </c>
      <c r="JU270">
        <v>1.0846080149203701</v>
      </c>
      <c r="JV270">
        <v>1.07934802758973</v>
      </c>
      <c r="JW270">
        <v>1.07934802758973</v>
      </c>
      <c r="JX270">
        <v>1.07934802758973</v>
      </c>
      <c r="JY270">
        <v>1.06281391100492</v>
      </c>
      <c r="JZ270">
        <v>1.06281391100492</v>
      </c>
      <c r="KA270">
        <v>1.09897745702437</v>
      </c>
      <c r="KB270">
        <v>1.0780310682020999</v>
      </c>
      <c r="KC270">
        <v>1.0780310682020999</v>
      </c>
      <c r="KD270">
        <v>1.14523210504557</v>
      </c>
      <c r="KE270">
        <v>1.14523210504557</v>
      </c>
      <c r="KF270">
        <v>1.11016503709834</v>
      </c>
      <c r="KG270">
        <v>1.11016503709834</v>
      </c>
      <c r="KH270">
        <v>1.11016503709834</v>
      </c>
      <c r="KI270">
        <v>1.1067647889722101</v>
      </c>
      <c r="KJ270">
        <v>1.1067647889722101</v>
      </c>
      <c r="KK270">
        <v>1.0493817342212399</v>
      </c>
      <c r="KL270">
        <v>1.0493817342212399</v>
      </c>
      <c r="KM270">
        <v>1.0493817342212399</v>
      </c>
      <c r="KN270">
        <v>1.0678320807055499</v>
      </c>
      <c r="KO270">
        <v>1.0678320807055499</v>
      </c>
      <c r="KP270">
        <v>1.0825279055861701</v>
      </c>
      <c r="KQ270">
        <v>1.0825279055861701</v>
      </c>
      <c r="KR270">
        <v>1.0825279055861701</v>
      </c>
      <c r="KS270">
        <v>1.10189465648727</v>
      </c>
      <c r="KT270">
        <v>1.10189465648727</v>
      </c>
      <c r="KU270">
        <v>1.0746127057936901</v>
      </c>
      <c r="KV270">
        <v>1.0746127057936901</v>
      </c>
      <c r="KW270">
        <v>1.0746127057936901</v>
      </c>
      <c r="KX270">
        <v>1.06592772866133</v>
      </c>
      <c r="KY270">
        <v>1.06592772866133</v>
      </c>
      <c r="KZ270">
        <v>1.1141586957673999</v>
      </c>
      <c r="LA270">
        <v>1.1141586957673999</v>
      </c>
      <c r="LB270">
        <v>1.08605072367936</v>
      </c>
      <c r="LC270">
        <v>1.08605072367936</v>
      </c>
      <c r="LD270">
        <v>1.08605072367936</v>
      </c>
      <c r="LE270">
        <v>1.0841382916550999</v>
      </c>
      <c r="LF270">
        <v>1.0841382916550999</v>
      </c>
      <c r="LG270">
        <v>1.04878546053078</v>
      </c>
      <c r="LH270">
        <v>1.04878546053078</v>
      </c>
      <c r="LI270">
        <v>1.04878546053078</v>
      </c>
      <c r="LJ270">
        <v>1.0876184150110899</v>
      </c>
      <c r="LK270">
        <v>1.0876184150110899</v>
      </c>
      <c r="LL270">
        <v>1.0901442420436001</v>
      </c>
      <c r="LM270">
        <v>1.0901442420436001</v>
      </c>
      <c r="LN270">
        <v>1.0901442420436001</v>
      </c>
      <c r="LO270">
        <v>1.06250298970553</v>
      </c>
      <c r="LP270">
        <v>1.06250298970553</v>
      </c>
      <c r="LQ270">
        <v>1.0334599431371301</v>
      </c>
      <c r="LR270">
        <v>1.0334599431371301</v>
      </c>
      <c r="LS270">
        <v>1.0590216271521</v>
      </c>
      <c r="LT270">
        <v>1.04848255921388</v>
      </c>
      <c r="LU270">
        <v>1.04848255921388</v>
      </c>
      <c r="LV270">
        <v>1.03458449657773</v>
      </c>
      <c r="LW270">
        <v>1.03458449657773</v>
      </c>
      <c r="LX270">
        <v>1.03458449657773</v>
      </c>
      <c r="LY270">
        <v>1.0575674826977699</v>
      </c>
      <c r="LZ270">
        <v>1.0575674826977699</v>
      </c>
      <c r="MA270">
        <v>1.04204396461136</v>
      </c>
      <c r="MB270">
        <v>1.04204396461136</v>
      </c>
      <c r="MC270">
        <v>1.04204396461136</v>
      </c>
      <c r="MD270">
        <v>1.0319918160676</v>
      </c>
      <c r="ME270">
        <v>1.0709160531987401</v>
      </c>
      <c r="MF270">
        <v>1.0709160531987401</v>
      </c>
      <c r="MG270">
        <v>1.0347515933681199</v>
      </c>
      <c r="MH270">
        <v>1.0347515933681199</v>
      </c>
      <c r="MI270">
        <v>1.0716463059361501</v>
      </c>
      <c r="MJ270">
        <v>1.06017687372514</v>
      </c>
      <c r="MK270">
        <v>1.06017687372514</v>
      </c>
      <c r="ML270">
        <v>1.06017687372514</v>
      </c>
      <c r="MM270">
        <v>1.0604299823171399</v>
      </c>
      <c r="MN270">
        <v>1.0604299823171399</v>
      </c>
      <c r="MO270">
        <v>1.0604299823171399</v>
      </c>
      <c r="MP270">
        <v>1.05298888607649</v>
      </c>
      <c r="MQ270">
        <v>1.0852966615639099</v>
      </c>
      <c r="MR270">
        <v>1.0852966615639099</v>
      </c>
      <c r="MS270">
        <v>1.0573605837998901</v>
      </c>
      <c r="MT270">
        <v>1.0573605837998901</v>
      </c>
      <c r="MU270">
        <v>1.08004045736743</v>
      </c>
      <c r="MV270">
        <v>1.04650364798726</v>
      </c>
      <c r="MW270">
        <v>1.04650364798726</v>
      </c>
      <c r="MX270">
        <v>1.09004306618589</v>
      </c>
      <c r="MY270">
        <v>1.09004306618589</v>
      </c>
      <c r="MZ270">
        <v>1.0433296230912601</v>
      </c>
      <c r="NA270">
        <v>1.0515039871679599</v>
      </c>
      <c r="NB270">
        <v>1.0515039871679599</v>
      </c>
      <c r="NC270">
        <v>1.0515039871679599</v>
      </c>
      <c r="ND270">
        <v>1.05489743764337</v>
      </c>
      <c r="NE270">
        <v>1.05489743764337</v>
      </c>
      <c r="NF270">
        <v>1.05489743764337</v>
      </c>
      <c r="NG270">
        <v>1.06925330977537</v>
      </c>
      <c r="NH270">
        <v>1.05654833861626</v>
      </c>
      <c r="NI270">
        <v>1.05654833861626</v>
      </c>
      <c r="NJ270">
        <v>1.0915299247135399</v>
      </c>
      <c r="NK270">
        <v>1.0915299247135399</v>
      </c>
      <c r="NL270">
        <v>1.0481055155396399</v>
      </c>
      <c r="NM270">
        <v>1.0383763590944</v>
      </c>
      <c r="NN270">
        <v>1.0383763590944</v>
      </c>
      <c r="NO270">
        <v>1.0383763590944</v>
      </c>
      <c r="NP270">
        <v>1.06776317849289</v>
      </c>
      <c r="NQ270">
        <v>1.06776317849289</v>
      </c>
      <c r="NR270">
        <v>1.05237901481814</v>
      </c>
      <c r="NS270">
        <v>1.05237901481814</v>
      </c>
      <c r="NT270">
        <v>1.05237901481814</v>
      </c>
      <c r="NU270">
        <v>1.0584184865583599</v>
      </c>
      <c r="NV270">
        <v>1.0584184865583599</v>
      </c>
      <c r="NW270">
        <v>1.0900285389507101</v>
      </c>
      <c r="NX270">
        <v>1.0579748452437301</v>
      </c>
      <c r="NY270">
        <v>1.0579748452437301</v>
      </c>
      <c r="NZ270">
        <v>1.0652001614798701</v>
      </c>
      <c r="OA270">
        <v>1.0652001614798701</v>
      </c>
      <c r="OB270">
        <v>1.0706997968954901</v>
      </c>
      <c r="OC270">
        <v>1.0706997968954901</v>
      </c>
      <c r="OD270">
        <v>1.0706997968954901</v>
      </c>
      <c r="OE270">
        <v>1.1075806374428701</v>
      </c>
      <c r="OF270">
        <v>1.1075806374428701</v>
      </c>
      <c r="OG270">
        <v>1.04878605403064</v>
      </c>
      <c r="OH270">
        <v>1.04878605403064</v>
      </c>
      <c r="OI270">
        <v>1.04878605403064</v>
      </c>
      <c r="OJ270">
        <v>1.0816741826129099</v>
      </c>
      <c r="OK270">
        <v>1.0816741826129099</v>
      </c>
      <c r="OL270">
        <v>1.05642001528758</v>
      </c>
      <c r="OM270">
        <v>1.05642001528758</v>
      </c>
      <c r="ON270">
        <v>1.05642001528758</v>
      </c>
      <c r="OO270">
        <v>1.0632307230261999</v>
      </c>
      <c r="OP270">
        <v>1.0632307230261999</v>
      </c>
      <c r="OQ270">
        <v>1.06187992385821</v>
      </c>
      <c r="OR270">
        <v>1.06187992385821</v>
      </c>
    </row>
    <row r="271" spans="1:408" x14ac:dyDescent="0.25">
      <c r="A271">
        <v>339</v>
      </c>
      <c r="B271">
        <v>481</v>
      </c>
      <c r="C271">
        <v>75</v>
      </c>
      <c r="D271">
        <v>75</v>
      </c>
      <c r="E271">
        <v>73</v>
      </c>
      <c r="F271">
        <v>3</v>
      </c>
      <c r="G271">
        <v>65.536163330078097</v>
      </c>
      <c r="H271">
        <v>4.44180056337977E-3</v>
      </c>
      <c r="I271">
        <v>1.09085421019699</v>
      </c>
      <c r="J271">
        <v>1.07064061495475</v>
      </c>
      <c r="K271">
        <v>1.07064061495475</v>
      </c>
      <c r="L271">
        <v>1.0622412195662001</v>
      </c>
      <c r="M271">
        <v>1.0622412195662001</v>
      </c>
      <c r="N271">
        <v>1.04324535687919</v>
      </c>
      <c r="O271">
        <v>1.04324535687919</v>
      </c>
      <c r="P271">
        <v>1.04324535687919</v>
      </c>
      <c r="Q271">
        <v>1.0489177858107701</v>
      </c>
      <c r="R271">
        <v>1.0489177858107701</v>
      </c>
      <c r="S271">
        <v>1.0412960574612899</v>
      </c>
      <c r="T271">
        <v>1.0412960574612899</v>
      </c>
      <c r="U271">
        <v>1.0412960574612899</v>
      </c>
      <c r="V271">
        <v>1.08927894587395</v>
      </c>
      <c r="W271">
        <v>1.08927894587395</v>
      </c>
      <c r="X271">
        <v>1.0656583379022699</v>
      </c>
      <c r="Y271">
        <v>1.0656583379022699</v>
      </c>
      <c r="Z271">
        <v>1.0656583379022699</v>
      </c>
      <c r="AA271">
        <v>1.0534652505884801</v>
      </c>
      <c r="AB271">
        <v>1.0534652505884801</v>
      </c>
      <c r="AC271">
        <v>1.0266734681499601</v>
      </c>
      <c r="AD271">
        <v>1.0266734681499601</v>
      </c>
      <c r="AE271">
        <v>1.0587317345198199</v>
      </c>
      <c r="AF271">
        <v>1.0567700456594999</v>
      </c>
      <c r="AG271">
        <v>1.0567700456594999</v>
      </c>
      <c r="AH271">
        <v>1.0620114641787901</v>
      </c>
      <c r="AI271">
        <v>1.0620114641787901</v>
      </c>
      <c r="AJ271">
        <v>1.0620114641787901</v>
      </c>
      <c r="AK271">
        <v>1.06321897412999</v>
      </c>
      <c r="AL271">
        <v>1.06321897412999</v>
      </c>
      <c r="AM271">
        <v>1.06218600989086</v>
      </c>
      <c r="AN271">
        <v>1.06218600989086</v>
      </c>
      <c r="AO271">
        <v>1.06218600989086</v>
      </c>
      <c r="AP271">
        <v>1.04063437541481</v>
      </c>
      <c r="AQ271">
        <v>1.0755123646231299</v>
      </c>
      <c r="AR271">
        <v>1.0755123646231299</v>
      </c>
      <c r="AS271">
        <v>1.03032538539264</v>
      </c>
      <c r="AT271">
        <v>1.03032538539264</v>
      </c>
      <c r="AU271">
        <v>1.05777882819529</v>
      </c>
      <c r="AV271">
        <v>1.06499187892768</v>
      </c>
      <c r="AW271">
        <v>1.06499187892768</v>
      </c>
      <c r="AX271">
        <v>1.06499187892768</v>
      </c>
      <c r="AY271">
        <v>1.0702195167541499</v>
      </c>
      <c r="AZ271">
        <v>1.0702195167541499</v>
      </c>
      <c r="BA271">
        <v>1.0702195167541499</v>
      </c>
      <c r="BB271">
        <v>1.0538897282094599</v>
      </c>
      <c r="BC271">
        <v>1.0906240813492301</v>
      </c>
      <c r="BD271">
        <v>1.0906240813492301</v>
      </c>
      <c r="BE271">
        <v>1.0455427276901901</v>
      </c>
      <c r="BF271">
        <v>1.0455427276901901</v>
      </c>
      <c r="BG271">
        <v>1.0852646881830801</v>
      </c>
      <c r="BH271">
        <v>1.0348241013416499</v>
      </c>
      <c r="BI271">
        <v>1.0348241013416499</v>
      </c>
      <c r="BJ271">
        <v>1.08618657814804</v>
      </c>
      <c r="BK271">
        <v>1.08618657814804</v>
      </c>
      <c r="BL271">
        <v>1.06088388807256</v>
      </c>
      <c r="BM271">
        <v>1.0594196349265901</v>
      </c>
      <c r="BN271">
        <v>1.0594196349265901</v>
      </c>
      <c r="BO271">
        <v>1.0594196349265901</v>
      </c>
      <c r="BP271">
        <v>1.0769082946353501</v>
      </c>
      <c r="BQ271">
        <v>1.0769082946353501</v>
      </c>
      <c r="BR271">
        <v>1.0769082946353501</v>
      </c>
      <c r="BS271">
        <v>1.0985016436316</v>
      </c>
      <c r="BT271">
        <v>1.0548783380072499</v>
      </c>
      <c r="BU271">
        <v>1.0548783380072499</v>
      </c>
      <c r="BV271">
        <v>1.0802514350507399</v>
      </c>
      <c r="BW271">
        <v>1.0802514350507399</v>
      </c>
      <c r="BX271">
        <v>1.05999812949448</v>
      </c>
      <c r="BY271">
        <v>1.09680349577683</v>
      </c>
      <c r="BZ271">
        <v>1.09680349577683</v>
      </c>
      <c r="CA271">
        <v>1.09680349577683</v>
      </c>
      <c r="CB271">
        <v>1.10791779012652</v>
      </c>
      <c r="CC271">
        <v>1.10791779012652</v>
      </c>
      <c r="CD271">
        <v>1.1186646480346001</v>
      </c>
      <c r="CE271">
        <v>1.1186646480346001</v>
      </c>
      <c r="CF271">
        <v>1.1186646480346001</v>
      </c>
      <c r="CG271">
        <v>1.0999588528648001</v>
      </c>
      <c r="CH271">
        <v>1.0999588528648001</v>
      </c>
      <c r="CI271">
        <v>1.0992297964403399</v>
      </c>
      <c r="CJ271">
        <v>1.0816765918861999</v>
      </c>
      <c r="CK271">
        <v>1.0816765918861999</v>
      </c>
      <c r="CL271">
        <v>1.1101730195805399</v>
      </c>
      <c r="CM271">
        <v>1.1101730195805399</v>
      </c>
      <c r="CN271">
        <v>1.11165851267287</v>
      </c>
      <c r="CO271">
        <v>1.11165851267287</v>
      </c>
      <c r="CP271">
        <v>1.11165851267287</v>
      </c>
      <c r="CQ271">
        <v>1.11002288060262</v>
      </c>
      <c r="CR271">
        <v>1.11002288060262</v>
      </c>
      <c r="CS271">
        <v>1.08035810582805</v>
      </c>
      <c r="CT271">
        <v>1.08035810582805</v>
      </c>
      <c r="CU271">
        <v>1.08035810582805</v>
      </c>
      <c r="CV271">
        <v>1.0825193607597601</v>
      </c>
      <c r="CW271">
        <v>1.0825193607597601</v>
      </c>
      <c r="CX271">
        <v>1.0766480414895301</v>
      </c>
      <c r="CY271">
        <v>1.0766480414895301</v>
      </c>
      <c r="CZ271">
        <v>1.0766480414895301</v>
      </c>
      <c r="DA271">
        <v>1.0939161860151201</v>
      </c>
      <c r="DB271">
        <v>1.0939161860151201</v>
      </c>
      <c r="DC271">
        <v>1.0645861079683501</v>
      </c>
      <c r="DD271">
        <v>1.0645861079683501</v>
      </c>
      <c r="DE271">
        <v>1.0645861079683501</v>
      </c>
      <c r="DF271">
        <v>1.0521622061496601</v>
      </c>
      <c r="DG271">
        <v>1.0521622061496601</v>
      </c>
      <c r="DH271">
        <v>1.0909515541861701</v>
      </c>
      <c r="DI271">
        <v>1.0909515541861701</v>
      </c>
      <c r="DJ271">
        <v>1.0583837030571801</v>
      </c>
      <c r="DK271">
        <v>1.0583837030571801</v>
      </c>
      <c r="DL271">
        <v>1.0583837030571801</v>
      </c>
      <c r="DM271">
        <v>1.0368266972946001</v>
      </c>
      <c r="DN271">
        <v>1.0368266972946001</v>
      </c>
      <c r="DO271">
        <v>1.0308334437431701</v>
      </c>
      <c r="DP271">
        <v>1.0308334437431701</v>
      </c>
      <c r="DQ271">
        <v>1.0308334437431701</v>
      </c>
      <c r="DR271">
        <v>1.0688985454616999</v>
      </c>
      <c r="DS271">
        <v>1.0688985454616999</v>
      </c>
      <c r="DT271">
        <v>1.02864620385662</v>
      </c>
      <c r="DU271">
        <v>1.02864620385662</v>
      </c>
      <c r="DV271">
        <v>1.02864620385662</v>
      </c>
      <c r="DW271">
        <v>1.0381623331340899</v>
      </c>
      <c r="DX271">
        <v>1.0381623331340899</v>
      </c>
      <c r="DY271">
        <v>1.01419349887873</v>
      </c>
      <c r="DZ271">
        <v>1.01419349887873</v>
      </c>
      <c r="EA271">
        <v>1.0324229889665699</v>
      </c>
      <c r="EB271">
        <v>1.02733245224226</v>
      </c>
      <c r="EC271">
        <v>1.02733245224226</v>
      </c>
      <c r="ED271">
        <v>1.0444449496571899</v>
      </c>
      <c r="EE271">
        <v>1.0444449496571899</v>
      </c>
      <c r="EF271">
        <v>1.0444449496571899</v>
      </c>
      <c r="EG271">
        <v>1.04436399939004</v>
      </c>
      <c r="EH271">
        <v>1.04436399939004</v>
      </c>
      <c r="EI271">
        <v>1.03628314379602</v>
      </c>
      <c r="EJ271">
        <v>1.03628314379602</v>
      </c>
      <c r="EK271">
        <v>1.03628314379602</v>
      </c>
      <c r="EL271">
        <v>1.01050371135352</v>
      </c>
      <c r="EM271">
        <v>1.0492546308087101</v>
      </c>
      <c r="EN271">
        <v>1.0492546308087101</v>
      </c>
      <c r="EO271">
        <v>1.02408264903351</v>
      </c>
      <c r="EP271">
        <v>1.02408264903351</v>
      </c>
      <c r="EQ271">
        <v>1.0595218414382499</v>
      </c>
      <c r="ER271">
        <v>1.0327485402522101</v>
      </c>
      <c r="ES271">
        <v>1.0327485402522101</v>
      </c>
      <c r="ET271">
        <v>1.0327485402522101</v>
      </c>
      <c r="EU271">
        <v>1.04468585760332</v>
      </c>
      <c r="EV271">
        <v>1.04468585760332</v>
      </c>
      <c r="EW271">
        <v>1.04468585760332</v>
      </c>
      <c r="EX271">
        <v>1.0152961645508101</v>
      </c>
      <c r="EY271">
        <v>1.0499045662872899</v>
      </c>
      <c r="EZ271">
        <v>1.0499045662872899</v>
      </c>
      <c r="FA271">
        <v>1.03394682414364</v>
      </c>
      <c r="FB271">
        <v>1.03394682414364</v>
      </c>
      <c r="FC271">
        <v>1.07876285514794</v>
      </c>
      <c r="FD271">
        <v>1.0416399155510501</v>
      </c>
      <c r="FE271">
        <v>1.0416399155510501</v>
      </c>
      <c r="FF271">
        <v>1.06352609489113</v>
      </c>
      <c r="FG271">
        <v>1.06352609489113</v>
      </c>
      <c r="FH271">
        <v>1.0483671647962101</v>
      </c>
      <c r="FI271">
        <v>1.0653001871105501</v>
      </c>
      <c r="FJ271">
        <v>1.0653001871105501</v>
      </c>
      <c r="FK271">
        <v>1.0653001871105501</v>
      </c>
      <c r="FL271">
        <v>1.07635425191256</v>
      </c>
      <c r="FM271">
        <v>1.07635425191256</v>
      </c>
      <c r="FN271">
        <v>1.07635425191256</v>
      </c>
      <c r="FO271">
        <v>1.0755495420016801</v>
      </c>
      <c r="FP271">
        <v>1.0501309503160801</v>
      </c>
      <c r="FQ271">
        <v>1.0501309503160801</v>
      </c>
      <c r="FR271">
        <v>1.0801151352352401</v>
      </c>
      <c r="FS271">
        <v>1.0801151352352401</v>
      </c>
      <c r="FT271">
        <v>1.04577754013007</v>
      </c>
      <c r="FU271">
        <v>1.05872480466496</v>
      </c>
      <c r="FV271">
        <v>1.05872480466496</v>
      </c>
      <c r="FW271">
        <v>1.05872480466496</v>
      </c>
      <c r="FX271">
        <v>1.0838952412595899</v>
      </c>
      <c r="FY271">
        <v>1.0838952412595899</v>
      </c>
      <c r="FZ271">
        <v>1.07463490997906</v>
      </c>
      <c r="GA271">
        <v>1.07463490997906</v>
      </c>
      <c r="GB271">
        <v>1.07463490997906</v>
      </c>
      <c r="GC271">
        <v>1.0681188087110001</v>
      </c>
      <c r="GD271">
        <v>1.0681188087110001</v>
      </c>
      <c r="GE271">
        <v>1.0786337064346201</v>
      </c>
      <c r="GF271">
        <v>1.04329190775752</v>
      </c>
      <c r="GG271">
        <v>1.04329190775752</v>
      </c>
      <c r="GH271">
        <v>1.0592383219627599</v>
      </c>
      <c r="GI271">
        <v>1.0592383219627599</v>
      </c>
      <c r="GJ271">
        <v>1.0632368261576599</v>
      </c>
      <c r="GK271">
        <v>1.0632368261576599</v>
      </c>
      <c r="GL271">
        <v>1.0632368261576599</v>
      </c>
      <c r="GM271">
        <v>1.09264770476147</v>
      </c>
      <c r="GN271">
        <v>1.09264770476147</v>
      </c>
      <c r="GO271">
        <v>1.0312415264197601</v>
      </c>
      <c r="GP271">
        <v>1.0312415264197601</v>
      </c>
      <c r="GQ271">
        <v>1.0312415264197601</v>
      </c>
      <c r="GR271">
        <v>1.0525880510685901</v>
      </c>
      <c r="GS271">
        <v>1.0525880510685901</v>
      </c>
      <c r="GT271">
        <v>1.0572646263171901</v>
      </c>
      <c r="GU271">
        <v>1.0572646263171901</v>
      </c>
      <c r="GV271">
        <v>1.0572646263171901</v>
      </c>
      <c r="GW271">
        <v>1.06411315125296</v>
      </c>
      <c r="GX271">
        <v>1.06411315125296</v>
      </c>
      <c r="GY271">
        <v>1.0609696938772599</v>
      </c>
      <c r="GZ271">
        <v>1.0609696938772599</v>
      </c>
      <c r="HA271">
        <v>1.09085421019699</v>
      </c>
      <c r="HB271">
        <v>1.07064061495475</v>
      </c>
      <c r="HC271">
        <v>1.07064061495475</v>
      </c>
      <c r="HD271">
        <v>1.0622412195662001</v>
      </c>
      <c r="HE271">
        <v>1.0622412195662001</v>
      </c>
      <c r="HF271">
        <v>1.04324535687919</v>
      </c>
      <c r="HG271">
        <v>1.04324535687919</v>
      </c>
      <c r="HH271">
        <v>1.04324535687919</v>
      </c>
      <c r="HI271">
        <v>1.0489177858107701</v>
      </c>
      <c r="HJ271">
        <v>1.0489177858107701</v>
      </c>
      <c r="HK271">
        <v>1.0412960574612899</v>
      </c>
      <c r="HL271">
        <v>1.0412960574612899</v>
      </c>
      <c r="HM271">
        <v>1.0412960574612899</v>
      </c>
      <c r="HN271">
        <v>1.08927894587395</v>
      </c>
      <c r="HO271">
        <v>1.08927894587395</v>
      </c>
      <c r="HP271">
        <v>1.0656583379022699</v>
      </c>
      <c r="HQ271">
        <v>1.0656583379022699</v>
      </c>
      <c r="HR271">
        <v>1.0656583379022699</v>
      </c>
      <c r="HS271">
        <v>1.0534652505884801</v>
      </c>
      <c r="HT271">
        <v>1.0534652505884801</v>
      </c>
      <c r="HU271">
        <v>1.0266734681499601</v>
      </c>
      <c r="HV271">
        <v>1.0266734681499601</v>
      </c>
      <c r="HW271">
        <v>1.0587317345198199</v>
      </c>
      <c r="HX271">
        <v>1.0567700456594999</v>
      </c>
      <c r="HY271">
        <v>1.0567700456594999</v>
      </c>
      <c r="HZ271">
        <v>1.0620114641787901</v>
      </c>
      <c r="IA271">
        <v>1.0620114641787901</v>
      </c>
      <c r="IB271">
        <v>1.0620114641787901</v>
      </c>
      <c r="IC271">
        <v>1.06321897412999</v>
      </c>
      <c r="ID271">
        <v>1.06321897412999</v>
      </c>
      <c r="IE271">
        <v>1.06218600989086</v>
      </c>
      <c r="IF271">
        <v>1.06218600989086</v>
      </c>
      <c r="IG271">
        <v>1.06218600989086</v>
      </c>
      <c r="IH271">
        <v>1.04063437541481</v>
      </c>
      <c r="II271">
        <v>1.0755123646231299</v>
      </c>
      <c r="IJ271">
        <v>1.0755123646231299</v>
      </c>
      <c r="IK271">
        <v>1.03032538539264</v>
      </c>
      <c r="IL271">
        <v>1.03032538539264</v>
      </c>
      <c r="IM271">
        <v>1.05777882819529</v>
      </c>
      <c r="IN271">
        <v>1.06499187892768</v>
      </c>
      <c r="IO271">
        <v>1.06499187892768</v>
      </c>
      <c r="IP271">
        <v>1.06499187892768</v>
      </c>
      <c r="IQ271">
        <v>1.0702195167541499</v>
      </c>
      <c r="IR271">
        <v>1.0702195167541499</v>
      </c>
      <c r="IS271">
        <v>1.0702195167541499</v>
      </c>
      <c r="IT271">
        <v>1.0538897282094599</v>
      </c>
      <c r="IU271">
        <v>1.0906240813492301</v>
      </c>
      <c r="IV271">
        <v>1.0906240813492301</v>
      </c>
      <c r="IW271">
        <v>1.0455427276901901</v>
      </c>
      <c r="IX271">
        <v>1.0455427276901901</v>
      </c>
      <c r="IY271">
        <v>1.0852646881830801</v>
      </c>
      <c r="IZ271">
        <v>1.0348241013416499</v>
      </c>
      <c r="JA271">
        <v>1.0348241013416499</v>
      </c>
      <c r="JB271">
        <v>1.08618657814804</v>
      </c>
      <c r="JC271">
        <v>1.08618657814804</v>
      </c>
      <c r="JD271">
        <v>1.06088388807256</v>
      </c>
      <c r="JE271">
        <v>1.0594196349265901</v>
      </c>
      <c r="JF271">
        <v>1.0594196349265901</v>
      </c>
      <c r="JG271">
        <v>1.0594196349265901</v>
      </c>
      <c r="JH271">
        <v>1.0769082946353501</v>
      </c>
      <c r="JI271">
        <v>1.0769082946353501</v>
      </c>
      <c r="JJ271">
        <v>1.0769082946353501</v>
      </c>
      <c r="JK271">
        <v>1.0985016436316</v>
      </c>
      <c r="JL271">
        <v>1.0548783380072499</v>
      </c>
      <c r="JM271">
        <v>1.0548783380072499</v>
      </c>
      <c r="JN271">
        <v>1.0802514350507399</v>
      </c>
      <c r="JO271">
        <v>1.0802514350507399</v>
      </c>
      <c r="JP271">
        <v>1.05999812949448</v>
      </c>
      <c r="JQ271">
        <v>1.09680349577683</v>
      </c>
      <c r="JR271">
        <v>1.09680349577683</v>
      </c>
      <c r="JS271">
        <v>1.09680349577683</v>
      </c>
      <c r="JT271">
        <v>1.10791779012652</v>
      </c>
      <c r="JU271">
        <v>1.10791779012652</v>
      </c>
      <c r="JV271">
        <v>1.1186646480346001</v>
      </c>
      <c r="JW271">
        <v>1.1186646480346001</v>
      </c>
      <c r="JX271">
        <v>1.1186646480346001</v>
      </c>
      <c r="JY271">
        <v>1.0999588528648001</v>
      </c>
      <c r="JZ271">
        <v>1.0999588528648001</v>
      </c>
      <c r="KA271">
        <v>1.0992297964403399</v>
      </c>
      <c r="KB271">
        <v>1.0816765918861999</v>
      </c>
      <c r="KC271">
        <v>1.0816765918861999</v>
      </c>
      <c r="KD271">
        <v>1.1101730195805399</v>
      </c>
      <c r="KE271">
        <v>1.1101730195805399</v>
      </c>
      <c r="KF271">
        <v>1.11165851267287</v>
      </c>
      <c r="KG271">
        <v>1.11165851267287</v>
      </c>
      <c r="KH271">
        <v>1.11165851267287</v>
      </c>
      <c r="KI271">
        <v>1.11002288060262</v>
      </c>
      <c r="KJ271">
        <v>1.11002288060262</v>
      </c>
      <c r="KK271">
        <v>1.08035810582805</v>
      </c>
      <c r="KL271">
        <v>1.08035810582805</v>
      </c>
      <c r="KM271">
        <v>1.08035810582805</v>
      </c>
      <c r="KN271">
        <v>1.0825193607597601</v>
      </c>
      <c r="KO271">
        <v>1.0825193607597601</v>
      </c>
      <c r="KP271">
        <v>1.0766480414895301</v>
      </c>
      <c r="KQ271">
        <v>1.0766480414895301</v>
      </c>
      <c r="KR271">
        <v>1.0766480414895301</v>
      </c>
      <c r="KS271">
        <v>1.0939161860151201</v>
      </c>
      <c r="KT271">
        <v>1.0939161860151201</v>
      </c>
      <c r="KU271">
        <v>1.0645861079683501</v>
      </c>
      <c r="KV271">
        <v>1.0645861079683501</v>
      </c>
      <c r="KW271">
        <v>1.0645861079683501</v>
      </c>
      <c r="KX271">
        <v>1.0521622061496601</v>
      </c>
      <c r="KY271">
        <v>1.0521622061496601</v>
      </c>
      <c r="KZ271">
        <v>1.0909515541861701</v>
      </c>
      <c r="LA271">
        <v>1.0909515541861701</v>
      </c>
      <c r="LB271">
        <v>1.0583837030571801</v>
      </c>
      <c r="LC271">
        <v>1.0583837030571801</v>
      </c>
      <c r="LD271">
        <v>1.0583837030571801</v>
      </c>
      <c r="LE271">
        <v>1.0368266972946001</v>
      </c>
      <c r="LF271">
        <v>1.0368266972946001</v>
      </c>
      <c r="LG271">
        <v>1.0308334437431701</v>
      </c>
      <c r="LH271">
        <v>1.0308334437431701</v>
      </c>
      <c r="LI271">
        <v>1.0308334437431701</v>
      </c>
      <c r="LJ271">
        <v>1.0688985454616999</v>
      </c>
      <c r="LK271">
        <v>1.0688985454616999</v>
      </c>
      <c r="LL271">
        <v>1.02864620385662</v>
      </c>
      <c r="LM271">
        <v>1.02864620385662</v>
      </c>
      <c r="LN271">
        <v>1.02864620385662</v>
      </c>
      <c r="LO271">
        <v>1.0381623331340899</v>
      </c>
      <c r="LP271">
        <v>1.0381623331340899</v>
      </c>
      <c r="LQ271">
        <v>1.01419349887873</v>
      </c>
      <c r="LR271">
        <v>1.01419349887873</v>
      </c>
      <c r="LS271">
        <v>1.0324229889665699</v>
      </c>
      <c r="LT271">
        <v>1.02733245224226</v>
      </c>
      <c r="LU271">
        <v>1.02733245224226</v>
      </c>
      <c r="LV271">
        <v>1.0444449496571899</v>
      </c>
      <c r="LW271">
        <v>1.0444449496571899</v>
      </c>
      <c r="LX271">
        <v>1.0444449496571899</v>
      </c>
      <c r="LY271">
        <v>1.04436399939004</v>
      </c>
      <c r="LZ271">
        <v>1.04436399939004</v>
      </c>
      <c r="MA271">
        <v>1.03628314379602</v>
      </c>
      <c r="MB271">
        <v>1.03628314379602</v>
      </c>
      <c r="MC271">
        <v>1.03628314379602</v>
      </c>
      <c r="MD271">
        <v>1.01050371135352</v>
      </c>
      <c r="ME271">
        <v>1.0492546308087101</v>
      </c>
      <c r="MF271">
        <v>1.0492546308087101</v>
      </c>
      <c r="MG271">
        <v>1.02408264903351</v>
      </c>
      <c r="MH271">
        <v>1.02408264903351</v>
      </c>
      <c r="MI271">
        <v>1.0595218414382499</v>
      </c>
      <c r="MJ271">
        <v>1.0327485402522101</v>
      </c>
      <c r="MK271">
        <v>1.0327485402522101</v>
      </c>
      <c r="ML271">
        <v>1.0327485402522101</v>
      </c>
      <c r="MM271">
        <v>1.04468585760332</v>
      </c>
      <c r="MN271">
        <v>1.04468585760332</v>
      </c>
      <c r="MO271">
        <v>1.04468585760332</v>
      </c>
      <c r="MP271">
        <v>1.0152961645508101</v>
      </c>
      <c r="MQ271">
        <v>1.0499045662872899</v>
      </c>
      <c r="MR271">
        <v>1.0499045662872899</v>
      </c>
      <c r="MS271">
        <v>1.03394682414364</v>
      </c>
      <c r="MT271">
        <v>1.03394682414364</v>
      </c>
      <c r="MU271">
        <v>1.07876285514794</v>
      </c>
      <c r="MV271">
        <v>1.0416399155510501</v>
      </c>
      <c r="MW271">
        <v>1.0416399155510501</v>
      </c>
      <c r="MX271">
        <v>1.06352609489113</v>
      </c>
      <c r="MY271">
        <v>1.06352609489113</v>
      </c>
      <c r="MZ271">
        <v>1.0483671647962101</v>
      </c>
      <c r="NA271">
        <v>1.0653001871105501</v>
      </c>
      <c r="NB271">
        <v>1.0653001871105501</v>
      </c>
      <c r="NC271">
        <v>1.0653001871105501</v>
      </c>
      <c r="ND271">
        <v>1.07635425191256</v>
      </c>
      <c r="NE271">
        <v>1.07635425191256</v>
      </c>
      <c r="NF271">
        <v>1.07635425191256</v>
      </c>
      <c r="NG271">
        <v>1.0755495420016801</v>
      </c>
      <c r="NH271">
        <v>1.0501309503160801</v>
      </c>
      <c r="NI271">
        <v>1.0501309503160801</v>
      </c>
      <c r="NJ271">
        <v>1.0801151352352401</v>
      </c>
      <c r="NK271">
        <v>1.0801151352352401</v>
      </c>
      <c r="NL271">
        <v>1.04577754013007</v>
      </c>
      <c r="NM271">
        <v>1.05872480466496</v>
      </c>
      <c r="NN271">
        <v>1.05872480466496</v>
      </c>
      <c r="NO271">
        <v>1.05872480466496</v>
      </c>
      <c r="NP271">
        <v>1.0838952412595899</v>
      </c>
      <c r="NQ271">
        <v>1.0838952412595899</v>
      </c>
      <c r="NR271">
        <v>1.07463490997906</v>
      </c>
      <c r="NS271">
        <v>1.07463490997906</v>
      </c>
      <c r="NT271">
        <v>1.07463490997906</v>
      </c>
      <c r="NU271">
        <v>1.0681188087110001</v>
      </c>
      <c r="NV271">
        <v>1.0681188087110001</v>
      </c>
      <c r="NW271">
        <v>1.0786337064346201</v>
      </c>
      <c r="NX271">
        <v>1.04329190775752</v>
      </c>
      <c r="NY271">
        <v>1.04329190775752</v>
      </c>
      <c r="NZ271">
        <v>1.0592383219627599</v>
      </c>
      <c r="OA271">
        <v>1.0592383219627599</v>
      </c>
      <c r="OB271">
        <v>1.0632368261576599</v>
      </c>
      <c r="OC271">
        <v>1.0632368261576599</v>
      </c>
      <c r="OD271">
        <v>1.0632368261576599</v>
      </c>
      <c r="OE271">
        <v>1.09264770476147</v>
      </c>
      <c r="OF271">
        <v>1.09264770476147</v>
      </c>
      <c r="OG271">
        <v>1.0312415264197601</v>
      </c>
      <c r="OH271">
        <v>1.0312415264197601</v>
      </c>
      <c r="OI271">
        <v>1.0312415264197601</v>
      </c>
      <c r="OJ271">
        <v>1.0525880510685901</v>
      </c>
      <c r="OK271">
        <v>1.0525880510685901</v>
      </c>
      <c r="OL271">
        <v>1.0572646263171901</v>
      </c>
      <c r="OM271">
        <v>1.0572646263171901</v>
      </c>
      <c r="ON271">
        <v>1.0572646263171901</v>
      </c>
      <c r="OO271">
        <v>1.06411315125296</v>
      </c>
      <c r="OP271">
        <v>1.06411315125296</v>
      </c>
      <c r="OQ271">
        <v>1.0609696938772599</v>
      </c>
      <c r="OR271">
        <v>1.0609696938772599</v>
      </c>
    </row>
    <row r="272" spans="1:408" x14ac:dyDescent="0.25">
      <c r="A272">
        <v>376</v>
      </c>
      <c r="B272">
        <v>481</v>
      </c>
      <c r="C272">
        <v>75</v>
      </c>
      <c r="D272">
        <v>75</v>
      </c>
      <c r="E272">
        <v>186</v>
      </c>
      <c r="F272">
        <v>3</v>
      </c>
      <c r="G272">
        <v>166.98254394531199</v>
      </c>
      <c r="H272">
        <v>1.14104515799882E-2</v>
      </c>
      <c r="I272">
        <v>1.1004953223746201</v>
      </c>
      <c r="J272">
        <v>1.0633018555236</v>
      </c>
      <c r="K272">
        <v>1.0633018555236</v>
      </c>
      <c r="L272">
        <v>1.08180608873954</v>
      </c>
      <c r="M272">
        <v>1.08180608873954</v>
      </c>
      <c r="N272">
        <v>1.06897605082485</v>
      </c>
      <c r="O272">
        <v>1.06897605082485</v>
      </c>
      <c r="P272">
        <v>1.06897605082485</v>
      </c>
      <c r="Q272">
        <v>1.07704409884172</v>
      </c>
      <c r="R272">
        <v>1.07704409884172</v>
      </c>
      <c r="S272">
        <v>1.04980470322334</v>
      </c>
      <c r="T272">
        <v>1.04980470322334</v>
      </c>
      <c r="U272">
        <v>1.04980470322334</v>
      </c>
      <c r="V272">
        <v>1.08222628559451</v>
      </c>
      <c r="W272">
        <v>1.08222628559451</v>
      </c>
      <c r="X272">
        <v>1.05930443355464</v>
      </c>
      <c r="Y272">
        <v>1.05930443355464</v>
      </c>
      <c r="Z272">
        <v>1.05930443355464</v>
      </c>
      <c r="AA272">
        <v>1.0730458245379799</v>
      </c>
      <c r="AB272">
        <v>1.0730458245379799</v>
      </c>
      <c r="AC272">
        <v>1.0477986453333801</v>
      </c>
      <c r="AD272">
        <v>1.0477986453333801</v>
      </c>
      <c r="AE272">
        <v>1.07320742256706</v>
      </c>
      <c r="AF272">
        <v>1.0652456711395599</v>
      </c>
      <c r="AG272">
        <v>1.0652456711395599</v>
      </c>
      <c r="AH272">
        <v>1.0657441408257</v>
      </c>
      <c r="AI272">
        <v>1.0657441408257</v>
      </c>
      <c r="AJ272">
        <v>1.0657441408257</v>
      </c>
      <c r="AK272">
        <v>1.0714352580252999</v>
      </c>
      <c r="AL272">
        <v>1.0714352580252999</v>
      </c>
      <c r="AM272">
        <v>1.0528140082897099</v>
      </c>
      <c r="AN272">
        <v>1.0528140082897099</v>
      </c>
      <c r="AO272">
        <v>1.0528140082897099</v>
      </c>
      <c r="AP272">
        <v>1.0358927053748599</v>
      </c>
      <c r="AQ272">
        <v>1.07830912288045</v>
      </c>
      <c r="AR272">
        <v>1.07830912288045</v>
      </c>
      <c r="AS272">
        <v>1.04369182290975</v>
      </c>
      <c r="AT272">
        <v>1.04369182290975</v>
      </c>
      <c r="AU272">
        <v>1.08069571165833</v>
      </c>
      <c r="AV272">
        <v>1.05269378487719</v>
      </c>
      <c r="AW272">
        <v>1.05269378487719</v>
      </c>
      <c r="AX272">
        <v>1.05269378487719</v>
      </c>
      <c r="AY272">
        <v>1.05626680135901</v>
      </c>
      <c r="AZ272">
        <v>1.05626680135901</v>
      </c>
      <c r="BA272">
        <v>1.05626680135901</v>
      </c>
      <c r="BB272">
        <v>1.04750263068126</v>
      </c>
      <c r="BC272">
        <v>1.0847663774620699</v>
      </c>
      <c r="BD272">
        <v>1.0847663774620699</v>
      </c>
      <c r="BE272">
        <v>1.0319887906262</v>
      </c>
      <c r="BF272">
        <v>1.0319887906262</v>
      </c>
      <c r="BG272">
        <v>1.0752513555344101</v>
      </c>
      <c r="BH272">
        <v>1.03689743520226</v>
      </c>
      <c r="BI272">
        <v>1.03689743520226</v>
      </c>
      <c r="BJ272">
        <v>1.06200452416669</v>
      </c>
      <c r="BK272">
        <v>1.06200452416669</v>
      </c>
      <c r="BL272">
        <v>1.0318823561538</v>
      </c>
      <c r="BM272">
        <v>1.03681219232385</v>
      </c>
      <c r="BN272">
        <v>1.03681219232385</v>
      </c>
      <c r="BO272">
        <v>1.03681219232385</v>
      </c>
      <c r="BP272">
        <v>1.03178569849114</v>
      </c>
      <c r="BQ272">
        <v>1.03178569849114</v>
      </c>
      <c r="BR272">
        <v>1.03178569849114</v>
      </c>
      <c r="BS272">
        <v>1.0456947758211701</v>
      </c>
      <c r="BT272">
        <v>1.0175485168001599</v>
      </c>
      <c r="BU272">
        <v>1.0175485168001599</v>
      </c>
      <c r="BV272">
        <v>1.0757213102187899</v>
      </c>
      <c r="BW272">
        <v>1.0757213102187899</v>
      </c>
      <c r="BX272">
        <v>1.0488888280233299</v>
      </c>
      <c r="BY272">
        <v>1.05905444198288</v>
      </c>
      <c r="BZ272">
        <v>1.05905444198288</v>
      </c>
      <c r="CA272">
        <v>1.05905444198288</v>
      </c>
      <c r="CB272">
        <v>1.0577223569271099</v>
      </c>
      <c r="CC272">
        <v>1.0577223569271099</v>
      </c>
      <c r="CD272">
        <v>1.05396658816607</v>
      </c>
      <c r="CE272">
        <v>1.05396658816607</v>
      </c>
      <c r="CF272">
        <v>1.05396658816607</v>
      </c>
      <c r="CG272">
        <v>1.08301275188568</v>
      </c>
      <c r="CH272">
        <v>1.08301275188568</v>
      </c>
      <c r="CI272">
        <v>1.1214957423508101</v>
      </c>
      <c r="CJ272">
        <v>1.08940417080884</v>
      </c>
      <c r="CK272">
        <v>1.08940417080884</v>
      </c>
      <c r="CL272">
        <v>1.11585867311805</v>
      </c>
      <c r="CM272">
        <v>1.11585867311805</v>
      </c>
      <c r="CN272">
        <v>1.12314149562735</v>
      </c>
      <c r="CO272">
        <v>1.12314149562735</v>
      </c>
      <c r="CP272">
        <v>1.12314149562735</v>
      </c>
      <c r="CQ272">
        <v>1.0959336624946401</v>
      </c>
      <c r="CR272">
        <v>1.0959336624946401</v>
      </c>
      <c r="CS272">
        <v>1.04646864952519</v>
      </c>
      <c r="CT272">
        <v>1.04646864952519</v>
      </c>
      <c r="CU272">
        <v>1.04646864952519</v>
      </c>
      <c r="CV272">
        <v>1.06559322901011</v>
      </c>
      <c r="CW272">
        <v>1.06559322901011</v>
      </c>
      <c r="CX272">
        <v>1.06456953659653</v>
      </c>
      <c r="CY272">
        <v>1.06456953659653</v>
      </c>
      <c r="CZ272">
        <v>1.06456953659653</v>
      </c>
      <c r="DA272">
        <v>1.0537008191458801</v>
      </c>
      <c r="DB272">
        <v>1.0537008191458801</v>
      </c>
      <c r="DC272">
        <v>1.06366279534995</v>
      </c>
      <c r="DD272">
        <v>1.06366279534995</v>
      </c>
      <c r="DE272">
        <v>1.06366279534995</v>
      </c>
      <c r="DF272">
        <v>1.0656897247536099</v>
      </c>
      <c r="DG272">
        <v>1.0656897247536099</v>
      </c>
      <c r="DH272">
        <v>1.06599011551588</v>
      </c>
      <c r="DI272">
        <v>1.06599011551588</v>
      </c>
      <c r="DJ272">
        <v>1.0588177092722599</v>
      </c>
      <c r="DK272">
        <v>1.0588177092722599</v>
      </c>
      <c r="DL272">
        <v>1.0588177092722599</v>
      </c>
      <c r="DM272">
        <v>1.03639505145838</v>
      </c>
      <c r="DN272">
        <v>1.03639505145838</v>
      </c>
      <c r="DO272">
        <v>1.0255965480173399</v>
      </c>
      <c r="DP272">
        <v>1.0255965480173399</v>
      </c>
      <c r="DQ272">
        <v>1.0255965480173399</v>
      </c>
      <c r="DR272">
        <v>1.0722394596668801</v>
      </c>
      <c r="DS272">
        <v>1.0722394596668801</v>
      </c>
      <c r="DT272">
        <v>1.05718914818135</v>
      </c>
      <c r="DU272">
        <v>1.05718914818135</v>
      </c>
      <c r="DV272">
        <v>1.05718914818135</v>
      </c>
      <c r="DW272">
        <v>1.0381906816037301</v>
      </c>
      <c r="DX272">
        <v>1.0381906816037301</v>
      </c>
      <c r="DY272">
        <v>1.0153598409378899</v>
      </c>
      <c r="DZ272">
        <v>1.0153598409378899</v>
      </c>
      <c r="EA272">
        <v>1.0423861865128801</v>
      </c>
      <c r="EB272">
        <v>1.04217389249242</v>
      </c>
      <c r="EC272">
        <v>1.04217389249242</v>
      </c>
      <c r="ED272">
        <v>1.0513745778589501</v>
      </c>
      <c r="EE272">
        <v>1.0513745778589501</v>
      </c>
      <c r="EF272">
        <v>1.0513745778589501</v>
      </c>
      <c r="EG272">
        <v>1.08127460430841</v>
      </c>
      <c r="EH272">
        <v>1.08127460430841</v>
      </c>
      <c r="EI272">
        <v>1.06603628920856</v>
      </c>
      <c r="EJ272">
        <v>1.06603628920856</v>
      </c>
      <c r="EK272">
        <v>1.06603628920856</v>
      </c>
      <c r="EL272">
        <v>1.05463923036586</v>
      </c>
      <c r="EM272">
        <v>1.07463184132939</v>
      </c>
      <c r="EN272">
        <v>1.07463184132939</v>
      </c>
      <c r="EO272">
        <v>1.0494578391953799</v>
      </c>
      <c r="EP272">
        <v>1.0494578391953799</v>
      </c>
      <c r="EQ272">
        <v>1.07133843365591</v>
      </c>
      <c r="ER272">
        <v>1.0782488219556301</v>
      </c>
      <c r="ES272">
        <v>1.0782488219556301</v>
      </c>
      <c r="ET272">
        <v>1.0782488219556301</v>
      </c>
      <c r="EU272">
        <v>1.0915353901218601</v>
      </c>
      <c r="EV272">
        <v>1.0915353901218601</v>
      </c>
      <c r="EW272">
        <v>1.0915353901218601</v>
      </c>
      <c r="EX272">
        <v>1.0621122547308901</v>
      </c>
      <c r="EY272">
        <v>1.11235330178169</v>
      </c>
      <c r="EZ272">
        <v>1.11235330178169</v>
      </c>
      <c r="FA272">
        <v>1.0756616643047801</v>
      </c>
      <c r="FB272">
        <v>1.0756616643047801</v>
      </c>
      <c r="FC272">
        <v>1.0785193075425901</v>
      </c>
      <c r="FD272">
        <v>1.0527984852669701</v>
      </c>
      <c r="FE272">
        <v>1.0527984852669701</v>
      </c>
      <c r="FF272">
        <v>1.1030680661788199</v>
      </c>
      <c r="FG272">
        <v>1.1030680661788199</v>
      </c>
      <c r="FH272">
        <v>1.0664942509029001</v>
      </c>
      <c r="FI272">
        <v>1.0722770087886599</v>
      </c>
      <c r="FJ272">
        <v>1.0722770087886599</v>
      </c>
      <c r="FK272">
        <v>1.0722770087886599</v>
      </c>
      <c r="FL272">
        <v>1.08772571734152</v>
      </c>
      <c r="FM272">
        <v>1.08772571734152</v>
      </c>
      <c r="FN272">
        <v>1.08772571734152</v>
      </c>
      <c r="FO272">
        <v>1.09679892595158</v>
      </c>
      <c r="FP272">
        <v>1.0703285950294199</v>
      </c>
      <c r="FQ272">
        <v>1.0703285950294199</v>
      </c>
      <c r="FR272">
        <v>1.0999359813285901</v>
      </c>
      <c r="FS272">
        <v>1.0999359813285901</v>
      </c>
      <c r="FT272">
        <v>1.05986764322733</v>
      </c>
      <c r="FU272">
        <v>1.0781019496498601</v>
      </c>
      <c r="FV272">
        <v>1.0781019496498601</v>
      </c>
      <c r="FW272">
        <v>1.0781019496498601</v>
      </c>
      <c r="FX272">
        <v>1.11743944732006</v>
      </c>
      <c r="FY272">
        <v>1.11743944732006</v>
      </c>
      <c r="FZ272">
        <v>1.1087340420926901</v>
      </c>
      <c r="GA272">
        <v>1.1087340420926901</v>
      </c>
      <c r="GB272">
        <v>1.1087340420926901</v>
      </c>
      <c r="GC272">
        <v>1.06874317649635</v>
      </c>
      <c r="GD272">
        <v>1.06874317649635</v>
      </c>
      <c r="GE272">
        <v>1.1263925139792199</v>
      </c>
      <c r="GF272">
        <v>1.0931429610354799</v>
      </c>
      <c r="GG272">
        <v>1.0931429610354799</v>
      </c>
      <c r="GH272">
        <v>1.10043795409728</v>
      </c>
      <c r="GI272">
        <v>1.10043795409728</v>
      </c>
      <c r="GJ272">
        <v>1.0919678494101299</v>
      </c>
      <c r="GK272">
        <v>1.0919678494101299</v>
      </c>
      <c r="GL272">
        <v>1.0919678494101299</v>
      </c>
      <c r="GM272">
        <v>1.12658809642016</v>
      </c>
      <c r="GN272">
        <v>1.12658809642016</v>
      </c>
      <c r="GO272">
        <v>1.0774333694134799</v>
      </c>
      <c r="GP272">
        <v>1.0774333694134799</v>
      </c>
      <c r="GQ272">
        <v>1.0774333694134799</v>
      </c>
      <c r="GR272">
        <v>1.10111108003184</v>
      </c>
      <c r="GS272">
        <v>1.10111108003184</v>
      </c>
      <c r="GT272">
        <v>1.08607844042126</v>
      </c>
      <c r="GU272">
        <v>1.08607844042126</v>
      </c>
      <c r="GV272">
        <v>1.08607844042126</v>
      </c>
      <c r="GW272">
        <v>1.0675202916027</v>
      </c>
      <c r="GX272">
        <v>1.0675202916027</v>
      </c>
      <c r="GY272">
        <v>1.07745244854595</v>
      </c>
      <c r="GZ272">
        <v>1.07745244854595</v>
      </c>
      <c r="HA272">
        <v>1.1004953223746201</v>
      </c>
      <c r="HB272">
        <v>1.0633018555236</v>
      </c>
      <c r="HC272">
        <v>1.0633018555236</v>
      </c>
      <c r="HD272">
        <v>1.08180608873954</v>
      </c>
      <c r="HE272">
        <v>1.08180608873954</v>
      </c>
      <c r="HF272">
        <v>1.06897605082485</v>
      </c>
      <c r="HG272">
        <v>1.06897605082485</v>
      </c>
      <c r="HH272">
        <v>1.06897605082485</v>
      </c>
      <c r="HI272">
        <v>1.07704409884172</v>
      </c>
      <c r="HJ272">
        <v>1.07704409884172</v>
      </c>
      <c r="HK272">
        <v>1.04980470322334</v>
      </c>
      <c r="HL272">
        <v>1.04980470322334</v>
      </c>
      <c r="HM272">
        <v>1.04980470322334</v>
      </c>
      <c r="HN272">
        <v>1.08222628559451</v>
      </c>
      <c r="HO272">
        <v>1.08222628559451</v>
      </c>
      <c r="HP272">
        <v>1.05930443355464</v>
      </c>
      <c r="HQ272">
        <v>1.05930443355464</v>
      </c>
      <c r="HR272">
        <v>1.05930443355464</v>
      </c>
      <c r="HS272">
        <v>1.0730458245379799</v>
      </c>
      <c r="HT272">
        <v>1.0730458245379799</v>
      </c>
      <c r="HU272">
        <v>1.0477986453333801</v>
      </c>
      <c r="HV272">
        <v>1.0477986453333801</v>
      </c>
      <c r="HW272">
        <v>1.07320742256706</v>
      </c>
      <c r="HX272">
        <v>1.0652456711395599</v>
      </c>
      <c r="HY272">
        <v>1.0652456711395599</v>
      </c>
      <c r="HZ272">
        <v>1.0657441408257</v>
      </c>
      <c r="IA272">
        <v>1.0657441408257</v>
      </c>
      <c r="IB272">
        <v>1.0657441408257</v>
      </c>
      <c r="IC272">
        <v>1.0714352580252999</v>
      </c>
      <c r="ID272">
        <v>1.0714352580252999</v>
      </c>
      <c r="IE272">
        <v>1.0528140082897099</v>
      </c>
      <c r="IF272">
        <v>1.0528140082897099</v>
      </c>
      <c r="IG272">
        <v>1.0528140082897099</v>
      </c>
      <c r="IH272">
        <v>1.0358927053748599</v>
      </c>
      <c r="II272">
        <v>1.07830912288045</v>
      </c>
      <c r="IJ272">
        <v>1.07830912288045</v>
      </c>
      <c r="IK272">
        <v>1.04369182290975</v>
      </c>
      <c r="IL272">
        <v>1.04369182290975</v>
      </c>
      <c r="IM272">
        <v>1.08069571165833</v>
      </c>
      <c r="IN272">
        <v>1.05269378487719</v>
      </c>
      <c r="IO272">
        <v>1.05269378487719</v>
      </c>
      <c r="IP272">
        <v>1.05269378487719</v>
      </c>
      <c r="IQ272">
        <v>1.05626680135901</v>
      </c>
      <c r="IR272">
        <v>1.05626680135901</v>
      </c>
      <c r="IS272">
        <v>1.05626680135901</v>
      </c>
      <c r="IT272">
        <v>1.04750263068126</v>
      </c>
      <c r="IU272">
        <v>1.0847663774620699</v>
      </c>
      <c r="IV272">
        <v>1.0847663774620699</v>
      </c>
      <c r="IW272">
        <v>1.0319887906262</v>
      </c>
      <c r="IX272">
        <v>1.0319887906262</v>
      </c>
      <c r="IY272">
        <v>1.0752513555344101</v>
      </c>
      <c r="IZ272">
        <v>1.03689743520226</v>
      </c>
      <c r="JA272">
        <v>1.03689743520226</v>
      </c>
      <c r="JB272">
        <v>1.06200452416669</v>
      </c>
      <c r="JC272">
        <v>1.06200452416669</v>
      </c>
      <c r="JD272">
        <v>1.0318823561538</v>
      </c>
      <c r="JE272">
        <v>1.03681219232385</v>
      </c>
      <c r="JF272">
        <v>1.03681219232385</v>
      </c>
      <c r="JG272">
        <v>1.03681219232385</v>
      </c>
      <c r="JH272">
        <v>1.03178569849114</v>
      </c>
      <c r="JI272">
        <v>1.03178569849114</v>
      </c>
      <c r="JJ272">
        <v>1.03178569849114</v>
      </c>
      <c r="JK272">
        <v>1.0456947758211701</v>
      </c>
      <c r="JL272">
        <v>1.0175485168001599</v>
      </c>
      <c r="JM272">
        <v>1.0175485168001599</v>
      </c>
      <c r="JN272">
        <v>1.0757213102187899</v>
      </c>
      <c r="JO272">
        <v>1.0757213102187899</v>
      </c>
      <c r="JP272">
        <v>1.0488888280233299</v>
      </c>
      <c r="JQ272">
        <v>1.05905444198288</v>
      </c>
      <c r="JR272">
        <v>1.05905444198288</v>
      </c>
      <c r="JS272">
        <v>1.05905444198288</v>
      </c>
      <c r="JT272">
        <v>1.0577223569271099</v>
      </c>
      <c r="JU272">
        <v>1.0577223569271099</v>
      </c>
      <c r="JV272">
        <v>1.05396658816607</v>
      </c>
      <c r="JW272">
        <v>1.05396658816607</v>
      </c>
      <c r="JX272">
        <v>1.05396658816607</v>
      </c>
      <c r="JY272">
        <v>1.08301275188568</v>
      </c>
      <c r="JZ272">
        <v>1.08301275188568</v>
      </c>
      <c r="KA272">
        <v>1.1214957423508101</v>
      </c>
      <c r="KB272">
        <v>1.08940417080884</v>
      </c>
      <c r="KC272">
        <v>1.08940417080884</v>
      </c>
      <c r="KD272">
        <v>1.11585867311805</v>
      </c>
      <c r="KE272">
        <v>1.11585867311805</v>
      </c>
      <c r="KF272">
        <v>1.12314149562735</v>
      </c>
      <c r="KG272">
        <v>1.12314149562735</v>
      </c>
      <c r="KH272">
        <v>1.12314149562735</v>
      </c>
      <c r="KI272">
        <v>1.0959336624946401</v>
      </c>
      <c r="KJ272">
        <v>1.0959336624946401</v>
      </c>
      <c r="KK272">
        <v>1.04646864952519</v>
      </c>
      <c r="KL272">
        <v>1.04646864952519</v>
      </c>
      <c r="KM272">
        <v>1.04646864952519</v>
      </c>
      <c r="KN272">
        <v>1.06559322901011</v>
      </c>
      <c r="KO272">
        <v>1.06559322901011</v>
      </c>
      <c r="KP272">
        <v>1.06456953659653</v>
      </c>
      <c r="KQ272">
        <v>1.06456953659653</v>
      </c>
      <c r="KR272">
        <v>1.06456953659653</v>
      </c>
      <c r="KS272">
        <v>1.0537008191458801</v>
      </c>
      <c r="KT272">
        <v>1.0537008191458801</v>
      </c>
      <c r="KU272">
        <v>1.06366279534995</v>
      </c>
      <c r="KV272">
        <v>1.06366279534995</v>
      </c>
      <c r="KW272">
        <v>1.06366279534995</v>
      </c>
      <c r="KX272">
        <v>1.0656897247536099</v>
      </c>
      <c r="KY272">
        <v>1.0656897247536099</v>
      </c>
      <c r="KZ272">
        <v>1.06599011551588</v>
      </c>
      <c r="LA272">
        <v>1.06599011551588</v>
      </c>
      <c r="LB272">
        <v>1.0588177092722599</v>
      </c>
      <c r="LC272">
        <v>1.0588177092722599</v>
      </c>
      <c r="LD272">
        <v>1.0588177092722599</v>
      </c>
      <c r="LE272">
        <v>1.03639505145838</v>
      </c>
      <c r="LF272">
        <v>1.03639505145838</v>
      </c>
      <c r="LG272">
        <v>1.0255965480173399</v>
      </c>
      <c r="LH272">
        <v>1.0255965480173399</v>
      </c>
      <c r="LI272">
        <v>1.0255965480173399</v>
      </c>
      <c r="LJ272">
        <v>1.0722394596668801</v>
      </c>
      <c r="LK272">
        <v>1.0722394596668801</v>
      </c>
      <c r="LL272">
        <v>1.05718914818135</v>
      </c>
      <c r="LM272">
        <v>1.05718914818135</v>
      </c>
      <c r="LN272">
        <v>1.05718914818135</v>
      </c>
      <c r="LO272">
        <v>1.0381906816037301</v>
      </c>
      <c r="LP272">
        <v>1.0381906816037301</v>
      </c>
      <c r="LQ272">
        <v>1.0153598409378899</v>
      </c>
      <c r="LR272">
        <v>1.0153598409378899</v>
      </c>
      <c r="LS272">
        <v>1.0423861865128801</v>
      </c>
      <c r="LT272">
        <v>1.04217389249242</v>
      </c>
      <c r="LU272">
        <v>1.04217389249242</v>
      </c>
      <c r="LV272">
        <v>1.0513745778589501</v>
      </c>
      <c r="LW272">
        <v>1.0513745778589501</v>
      </c>
      <c r="LX272">
        <v>1.0513745778589501</v>
      </c>
      <c r="LY272">
        <v>1.08127460430841</v>
      </c>
      <c r="LZ272">
        <v>1.08127460430841</v>
      </c>
      <c r="MA272">
        <v>1.06603628920856</v>
      </c>
      <c r="MB272">
        <v>1.06603628920856</v>
      </c>
      <c r="MC272">
        <v>1.06603628920856</v>
      </c>
      <c r="MD272">
        <v>1.05463923036586</v>
      </c>
      <c r="ME272">
        <v>1.07463184132939</v>
      </c>
      <c r="MF272">
        <v>1.07463184132939</v>
      </c>
      <c r="MG272">
        <v>1.0494578391953799</v>
      </c>
      <c r="MH272">
        <v>1.0494578391953799</v>
      </c>
      <c r="MI272">
        <v>1.07133843365591</v>
      </c>
      <c r="MJ272">
        <v>1.0782488219556301</v>
      </c>
      <c r="MK272">
        <v>1.0782488219556301</v>
      </c>
      <c r="ML272">
        <v>1.0782488219556301</v>
      </c>
      <c r="MM272">
        <v>1.0915353901218601</v>
      </c>
      <c r="MN272">
        <v>1.0915353901218601</v>
      </c>
      <c r="MO272">
        <v>1.0915353901218601</v>
      </c>
      <c r="MP272">
        <v>1.0621122547308901</v>
      </c>
      <c r="MQ272">
        <v>1.11235330178169</v>
      </c>
      <c r="MR272">
        <v>1.11235330178169</v>
      </c>
      <c r="MS272">
        <v>1.0756616643047801</v>
      </c>
      <c r="MT272">
        <v>1.0756616643047801</v>
      </c>
      <c r="MU272">
        <v>1.0785193075425901</v>
      </c>
      <c r="MV272">
        <v>1.0527984852669701</v>
      </c>
      <c r="MW272">
        <v>1.0527984852669701</v>
      </c>
      <c r="MX272">
        <v>1.1030680661788199</v>
      </c>
      <c r="MY272">
        <v>1.1030680661788199</v>
      </c>
      <c r="MZ272">
        <v>1.0664942509029001</v>
      </c>
      <c r="NA272">
        <v>1.0722770087886599</v>
      </c>
      <c r="NB272">
        <v>1.0722770087886599</v>
      </c>
      <c r="NC272">
        <v>1.0722770087886599</v>
      </c>
      <c r="ND272">
        <v>1.08772571734152</v>
      </c>
      <c r="NE272">
        <v>1.08772571734152</v>
      </c>
      <c r="NF272">
        <v>1.08772571734152</v>
      </c>
      <c r="NG272">
        <v>1.09679892595158</v>
      </c>
      <c r="NH272">
        <v>1.0703285950294199</v>
      </c>
      <c r="NI272">
        <v>1.0703285950294199</v>
      </c>
      <c r="NJ272">
        <v>1.0999359813285901</v>
      </c>
      <c r="NK272">
        <v>1.0999359813285901</v>
      </c>
      <c r="NL272">
        <v>1.05986764322733</v>
      </c>
      <c r="NM272">
        <v>1.0781019496498601</v>
      </c>
      <c r="NN272">
        <v>1.0781019496498601</v>
      </c>
      <c r="NO272">
        <v>1.0781019496498601</v>
      </c>
      <c r="NP272">
        <v>1.11743944732006</v>
      </c>
      <c r="NQ272">
        <v>1.11743944732006</v>
      </c>
      <c r="NR272">
        <v>1.1087340420926901</v>
      </c>
      <c r="NS272">
        <v>1.1087340420926901</v>
      </c>
      <c r="NT272">
        <v>1.1087340420926901</v>
      </c>
      <c r="NU272">
        <v>1.06874317649635</v>
      </c>
      <c r="NV272">
        <v>1.06874317649635</v>
      </c>
      <c r="NW272">
        <v>1.1263925139792199</v>
      </c>
      <c r="NX272">
        <v>1.0931429610354799</v>
      </c>
      <c r="NY272">
        <v>1.0931429610354799</v>
      </c>
      <c r="NZ272">
        <v>1.10043795409728</v>
      </c>
      <c r="OA272">
        <v>1.10043795409728</v>
      </c>
      <c r="OB272">
        <v>1.0919678494101299</v>
      </c>
      <c r="OC272">
        <v>1.0919678494101299</v>
      </c>
      <c r="OD272">
        <v>1.0919678494101299</v>
      </c>
      <c r="OE272">
        <v>1.12658809642016</v>
      </c>
      <c r="OF272">
        <v>1.12658809642016</v>
      </c>
      <c r="OG272">
        <v>1.0774333694134799</v>
      </c>
      <c r="OH272">
        <v>1.0774333694134799</v>
      </c>
      <c r="OI272">
        <v>1.0774333694134799</v>
      </c>
      <c r="OJ272">
        <v>1.10111108003184</v>
      </c>
      <c r="OK272">
        <v>1.10111108003184</v>
      </c>
      <c r="OL272">
        <v>1.08607844042126</v>
      </c>
      <c r="OM272">
        <v>1.08607844042126</v>
      </c>
      <c r="ON272">
        <v>1.08607844042126</v>
      </c>
      <c r="OO272">
        <v>1.0675202916027</v>
      </c>
      <c r="OP272">
        <v>1.0675202916027</v>
      </c>
      <c r="OQ272">
        <v>1.07745244854595</v>
      </c>
      <c r="OR272">
        <v>1.07745244854595</v>
      </c>
    </row>
    <row r="273" spans="1:408" x14ac:dyDescent="0.25">
      <c r="A273">
        <v>413</v>
      </c>
      <c r="B273">
        <v>481</v>
      </c>
      <c r="C273">
        <v>75</v>
      </c>
      <c r="D273">
        <v>75</v>
      </c>
      <c r="E273">
        <v>78</v>
      </c>
      <c r="F273">
        <v>3</v>
      </c>
      <c r="G273">
        <v>70.024932861328097</v>
      </c>
      <c r="H273">
        <v>4.75010922688145E-3</v>
      </c>
      <c r="I273">
        <v>1.1291486723348401</v>
      </c>
      <c r="J273">
        <v>1.0897982110036499</v>
      </c>
      <c r="K273">
        <v>1.0897982110036499</v>
      </c>
      <c r="L273">
        <v>1.1130309454165399</v>
      </c>
      <c r="M273">
        <v>1.1130309454165399</v>
      </c>
      <c r="N273">
        <v>1.0881709251116201</v>
      </c>
      <c r="O273">
        <v>1.0881709251116201</v>
      </c>
      <c r="P273">
        <v>1.0881709251116201</v>
      </c>
      <c r="Q273">
        <v>1.0897077056870299</v>
      </c>
      <c r="R273">
        <v>1.0897077056870299</v>
      </c>
      <c r="S273">
        <v>1.0505812575283899</v>
      </c>
      <c r="T273">
        <v>1.0505812575283899</v>
      </c>
      <c r="U273">
        <v>1.0505812575283899</v>
      </c>
      <c r="V273">
        <v>1.09522838941484</v>
      </c>
      <c r="W273">
        <v>1.09522838941484</v>
      </c>
      <c r="X273">
        <v>1.0794032994890499</v>
      </c>
      <c r="Y273">
        <v>1.0794032994890499</v>
      </c>
      <c r="Z273">
        <v>1.0794032994890499</v>
      </c>
      <c r="AA273">
        <v>1.0800777606782499</v>
      </c>
      <c r="AB273">
        <v>1.0800777606782499</v>
      </c>
      <c r="AC273">
        <v>1.0578697578457601</v>
      </c>
      <c r="AD273">
        <v>1.0578697578457601</v>
      </c>
      <c r="AE273">
        <v>1.08390490163583</v>
      </c>
      <c r="AF273">
        <v>1.05281023061252</v>
      </c>
      <c r="AG273">
        <v>1.05281023061252</v>
      </c>
      <c r="AH273">
        <v>1.06932339101331</v>
      </c>
      <c r="AI273">
        <v>1.06932339101331</v>
      </c>
      <c r="AJ273">
        <v>1.06932339101331</v>
      </c>
      <c r="AK273">
        <v>1.0821983189089199</v>
      </c>
      <c r="AL273">
        <v>1.0821983189089199</v>
      </c>
      <c r="AM273">
        <v>1.0757850643713001</v>
      </c>
      <c r="AN273">
        <v>1.0757850643713001</v>
      </c>
      <c r="AO273">
        <v>1.0757850643713001</v>
      </c>
      <c r="AP273">
        <v>1.0440856836503301</v>
      </c>
      <c r="AQ273">
        <v>1.0748322005383599</v>
      </c>
      <c r="AR273">
        <v>1.0748322005383599</v>
      </c>
      <c r="AS273">
        <v>1.0440391072770501</v>
      </c>
      <c r="AT273">
        <v>1.0440391072770501</v>
      </c>
      <c r="AU273">
        <v>1.0690929191769101</v>
      </c>
      <c r="AV273">
        <v>1.0511869659967401</v>
      </c>
      <c r="AW273">
        <v>1.0511869659967401</v>
      </c>
      <c r="AX273">
        <v>1.0511869659967401</v>
      </c>
      <c r="AY273">
        <v>1.03530082802171</v>
      </c>
      <c r="AZ273">
        <v>1.03530082802171</v>
      </c>
      <c r="BA273">
        <v>1.03530082802171</v>
      </c>
      <c r="BB273">
        <v>1.02365021407604</v>
      </c>
      <c r="BC273">
        <v>1.0655247335671401</v>
      </c>
      <c r="BD273">
        <v>1.0655247335671401</v>
      </c>
      <c r="BE273">
        <v>1.0508630232070499</v>
      </c>
      <c r="BF273">
        <v>1.0508630232070499</v>
      </c>
      <c r="BG273">
        <v>1.0790744416881299</v>
      </c>
      <c r="BH273">
        <v>1.0619730833568599</v>
      </c>
      <c r="BI273">
        <v>1.0619730833568599</v>
      </c>
      <c r="BJ273">
        <v>1.10361058131093</v>
      </c>
      <c r="BK273">
        <v>1.10361058131093</v>
      </c>
      <c r="BL273">
        <v>1.0614550190512</v>
      </c>
      <c r="BM273">
        <v>1.07721807656344</v>
      </c>
      <c r="BN273">
        <v>1.07721807656344</v>
      </c>
      <c r="BO273">
        <v>1.07721807656344</v>
      </c>
      <c r="BP273">
        <v>1.05253918690141</v>
      </c>
      <c r="BQ273">
        <v>1.05253918690141</v>
      </c>
      <c r="BR273">
        <v>1.05253918690141</v>
      </c>
      <c r="BS273">
        <v>1.0724777443101601</v>
      </c>
      <c r="BT273">
        <v>1.0360231650993199</v>
      </c>
      <c r="BU273">
        <v>1.0360231650993199</v>
      </c>
      <c r="BV273">
        <v>1.09013915274408</v>
      </c>
      <c r="BW273">
        <v>1.09013915274408</v>
      </c>
      <c r="BX273">
        <v>1.0604277517413701</v>
      </c>
      <c r="BY273">
        <v>1.0677988428506</v>
      </c>
      <c r="BZ273">
        <v>1.0677988428506</v>
      </c>
      <c r="CA273">
        <v>1.0677988428506</v>
      </c>
      <c r="CB273">
        <v>1.0927234049886401</v>
      </c>
      <c r="CC273">
        <v>1.0927234049886401</v>
      </c>
      <c r="CD273">
        <v>1.08672098728129</v>
      </c>
      <c r="CE273">
        <v>1.08672098728129</v>
      </c>
      <c r="CF273">
        <v>1.08672098728129</v>
      </c>
      <c r="CG273">
        <v>1.13324582809582</v>
      </c>
      <c r="CH273">
        <v>1.13324582809582</v>
      </c>
      <c r="CI273">
        <v>1.1482377804350099</v>
      </c>
      <c r="CJ273">
        <v>1.11220746656181</v>
      </c>
      <c r="CK273">
        <v>1.11220746656181</v>
      </c>
      <c r="CL273">
        <v>1.14701183815486</v>
      </c>
      <c r="CM273">
        <v>1.14701183815486</v>
      </c>
      <c r="CN273">
        <v>1.1228143884800299</v>
      </c>
      <c r="CO273">
        <v>1.1228143884800299</v>
      </c>
      <c r="CP273">
        <v>1.1228143884800299</v>
      </c>
      <c r="CQ273">
        <v>1.1020830243942299</v>
      </c>
      <c r="CR273">
        <v>1.1020830243942299</v>
      </c>
      <c r="CS273">
        <v>1.0304314994427799</v>
      </c>
      <c r="CT273">
        <v>1.0304314994427799</v>
      </c>
      <c r="CU273">
        <v>1.0304314994427799</v>
      </c>
      <c r="CV273">
        <v>1.0435112104751101</v>
      </c>
      <c r="CW273">
        <v>1.0435112104751101</v>
      </c>
      <c r="CX273">
        <v>1.04224223399069</v>
      </c>
      <c r="CY273">
        <v>1.04224223399069</v>
      </c>
      <c r="CZ273">
        <v>1.04224223399069</v>
      </c>
      <c r="DA273">
        <v>1.04774002335034</v>
      </c>
      <c r="DB273">
        <v>1.04774002335034</v>
      </c>
      <c r="DC273">
        <v>1.0920459421467901</v>
      </c>
      <c r="DD273">
        <v>1.0920459421467901</v>
      </c>
      <c r="DE273">
        <v>1.0920459421467901</v>
      </c>
      <c r="DF273">
        <v>1.09510485950158</v>
      </c>
      <c r="DG273">
        <v>1.09510485950158</v>
      </c>
      <c r="DH273">
        <v>1.0532430928724299</v>
      </c>
      <c r="DI273">
        <v>1.0532430928724299</v>
      </c>
      <c r="DJ273">
        <v>1.0511490452336101</v>
      </c>
      <c r="DK273">
        <v>1.0511490452336101</v>
      </c>
      <c r="DL273">
        <v>1.0511490452336101</v>
      </c>
      <c r="DM273">
        <v>1.0244807798880999</v>
      </c>
      <c r="DN273">
        <v>1.0244807798880999</v>
      </c>
      <c r="DO273">
        <v>1.0230250558815801</v>
      </c>
      <c r="DP273">
        <v>1.0230250558815801</v>
      </c>
      <c r="DQ273">
        <v>1.0230250558815801</v>
      </c>
      <c r="DR273">
        <v>1.0640530766104299</v>
      </c>
      <c r="DS273">
        <v>1.0640530766104299</v>
      </c>
      <c r="DT273">
        <v>1.0317563668359</v>
      </c>
      <c r="DU273">
        <v>1.0317563668359</v>
      </c>
      <c r="DV273">
        <v>1.0317563668359</v>
      </c>
      <c r="DW273">
        <v>1.0263049943023299</v>
      </c>
      <c r="DX273">
        <v>1.0263049943023299</v>
      </c>
      <c r="DY273">
        <v>1.0225549644092</v>
      </c>
      <c r="DZ273">
        <v>1.0225549644092</v>
      </c>
      <c r="EA273">
        <v>1.06858526234282</v>
      </c>
      <c r="EB273">
        <v>1.06067190377507</v>
      </c>
      <c r="EC273">
        <v>1.06067190377507</v>
      </c>
      <c r="ED273">
        <v>1.05715244624298</v>
      </c>
      <c r="EE273">
        <v>1.05715244624298</v>
      </c>
      <c r="EF273">
        <v>1.05715244624298</v>
      </c>
      <c r="EG273">
        <v>1.06647744309157</v>
      </c>
      <c r="EH273">
        <v>1.06647744309157</v>
      </c>
      <c r="EI273">
        <v>1.05507965025026</v>
      </c>
      <c r="EJ273">
        <v>1.05507965025026</v>
      </c>
      <c r="EK273">
        <v>1.05507965025026</v>
      </c>
      <c r="EL273">
        <v>1.03788133154739</v>
      </c>
      <c r="EM273">
        <v>1.06645934632979</v>
      </c>
      <c r="EN273">
        <v>1.06645934632979</v>
      </c>
      <c r="EO273">
        <v>1.03893045283621</v>
      </c>
      <c r="EP273">
        <v>1.03893045283621</v>
      </c>
      <c r="EQ273">
        <v>1.0734905303106601</v>
      </c>
      <c r="ER273">
        <v>1.0952778429491401</v>
      </c>
      <c r="ES273">
        <v>1.0952778429491401</v>
      </c>
      <c r="ET273">
        <v>1.0952778429491401</v>
      </c>
      <c r="EU273">
        <v>1.0685666103381599</v>
      </c>
      <c r="EV273">
        <v>1.0685666103381599</v>
      </c>
      <c r="EW273">
        <v>1.0685666103381599</v>
      </c>
      <c r="EX273">
        <v>1.04406926513183</v>
      </c>
      <c r="EY273">
        <v>1.07696998963365</v>
      </c>
      <c r="EZ273">
        <v>1.07696998963365</v>
      </c>
      <c r="FA273">
        <v>1.06282871169969</v>
      </c>
      <c r="FB273">
        <v>1.06282871169969</v>
      </c>
      <c r="FC273">
        <v>1.0921945623267599</v>
      </c>
      <c r="FD273">
        <v>1.05782724713208</v>
      </c>
      <c r="FE273">
        <v>1.05782724713208</v>
      </c>
      <c r="FF273">
        <v>1.0717209548456501</v>
      </c>
      <c r="FG273">
        <v>1.0717209548456501</v>
      </c>
      <c r="FH273">
        <v>1.0485465783858601</v>
      </c>
      <c r="FI273">
        <v>1.0679260474280401</v>
      </c>
      <c r="FJ273">
        <v>1.0679260474280401</v>
      </c>
      <c r="FK273">
        <v>1.0679260474280401</v>
      </c>
      <c r="FL273">
        <v>1.08063410117756</v>
      </c>
      <c r="FM273">
        <v>1.08063410117756</v>
      </c>
      <c r="FN273">
        <v>1.08063410117756</v>
      </c>
      <c r="FO273">
        <v>1.08628181950189</v>
      </c>
      <c r="FP273">
        <v>1.0548153978888799</v>
      </c>
      <c r="FQ273">
        <v>1.0548153978888799</v>
      </c>
      <c r="FR273">
        <v>1.0998861430562099</v>
      </c>
      <c r="FS273">
        <v>1.0998861430562099</v>
      </c>
      <c r="FT273">
        <v>1.0907036622520501</v>
      </c>
      <c r="FU273">
        <v>1.0948965968564099</v>
      </c>
      <c r="FV273">
        <v>1.0948965968564099</v>
      </c>
      <c r="FW273">
        <v>1.0948965968564099</v>
      </c>
      <c r="FX273">
        <v>1.1238938357564601</v>
      </c>
      <c r="FY273">
        <v>1.1238938357564601</v>
      </c>
      <c r="FZ273">
        <v>1.1025646862399201</v>
      </c>
      <c r="GA273">
        <v>1.1025646862399201</v>
      </c>
      <c r="GB273">
        <v>1.1025646862399201</v>
      </c>
      <c r="GC273">
        <v>1.08524366165511</v>
      </c>
      <c r="GD273">
        <v>1.08524366165511</v>
      </c>
      <c r="GE273">
        <v>1.1174221101100501</v>
      </c>
      <c r="GF273">
        <v>1.0949002651614099</v>
      </c>
      <c r="GG273">
        <v>1.0949002651614099</v>
      </c>
      <c r="GH273">
        <v>1.10660051734885</v>
      </c>
      <c r="GI273">
        <v>1.10660051734885</v>
      </c>
      <c r="GJ273">
        <v>1.10855036909924</v>
      </c>
      <c r="GK273">
        <v>1.10855036909924</v>
      </c>
      <c r="GL273">
        <v>1.10855036909924</v>
      </c>
      <c r="GM273">
        <v>1.11363782058469</v>
      </c>
      <c r="GN273">
        <v>1.11363782058469</v>
      </c>
      <c r="GO273">
        <v>1.0586348324140999</v>
      </c>
      <c r="GP273">
        <v>1.0586348324140999</v>
      </c>
      <c r="GQ273">
        <v>1.0586348324140999</v>
      </c>
      <c r="GR273">
        <v>1.0886452988197499</v>
      </c>
      <c r="GS273">
        <v>1.0886452988197499</v>
      </c>
      <c r="GT273">
        <v>1.0881286893272699</v>
      </c>
      <c r="GU273">
        <v>1.0881286893272699</v>
      </c>
      <c r="GV273">
        <v>1.0881286893272699</v>
      </c>
      <c r="GW273">
        <v>1.1138911391317301</v>
      </c>
      <c r="GX273">
        <v>1.1138911391317301</v>
      </c>
      <c r="GY273">
        <v>1.09366532921558</v>
      </c>
      <c r="GZ273">
        <v>1.09366532921558</v>
      </c>
      <c r="HA273">
        <v>1.1291486723348401</v>
      </c>
      <c r="HB273">
        <v>1.0897982110036499</v>
      </c>
      <c r="HC273">
        <v>1.0897982110036499</v>
      </c>
      <c r="HD273">
        <v>1.1130309454165399</v>
      </c>
      <c r="HE273">
        <v>1.1130309454165399</v>
      </c>
      <c r="HF273">
        <v>1.0881709251116201</v>
      </c>
      <c r="HG273">
        <v>1.0881709251116201</v>
      </c>
      <c r="HH273">
        <v>1.0881709251116201</v>
      </c>
      <c r="HI273">
        <v>1.0897077056870299</v>
      </c>
      <c r="HJ273">
        <v>1.0897077056870299</v>
      </c>
      <c r="HK273">
        <v>1.0505812575283899</v>
      </c>
      <c r="HL273">
        <v>1.0505812575283899</v>
      </c>
      <c r="HM273">
        <v>1.0505812575283899</v>
      </c>
      <c r="HN273">
        <v>1.09522838941484</v>
      </c>
      <c r="HO273">
        <v>1.09522838941484</v>
      </c>
      <c r="HP273">
        <v>1.0794032994890499</v>
      </c>
      <c r="HQ273">
        <v>1.0794032994890499</v>
      </c>
      <c r="HR273">
        <v>1.0794032994890499</v>
      </c>
      <c r="HS273">
        <v>1.0800777606782499</v>
      </c>
      <c r="HT273">
        <v>1.0800777606782499</v>
      </c>
      <c r="HU273">
        <v>1.0578697578457601</v>
      </c>
      <c r="HV273">
        <v>1.0578697578457601</v>
      </c>
      <c r="HW273">
        <v>1.08390490163583</v>
      </c>
      <c r="HX273">
        <v>1.05281023061252</v>
      </c>
      <c r="HY273">
        <v>1.05281023061252</v>
      </c>
      <c r="HZ273">
        <v>1.06932339101331</v>
      </c>
      <c r="IA273">
        <v>1.06932339101331</v>
      </c>
      <c r="IB273">
        <v>1.06932339101331</v>
      </c>
      <c r="IC273">
        <v>1.0821983189089199</v>
      </c>
      <c r="ID273">
        <v>1.0821983189089199</v>
      </c>
      <c r="IE273">
        <v>1.0757850643713001</v>
      </c>
      <c r="IF273">
        <v>1.0757850643713001</v>
      </c>
      <c r="IG273">
        <v>1.0757850643713001</v>
      </c>
      <c r="IH273">
        <v>1.0440856836503301</v>
      </c>
      <c r="II273">
        <v>1.0748322005383599</v>
      </c>
      <c r="IJ273">
        <v>1.0748322005383599</v>
      </c>
      <c r="IK273">
        <v>1.0440391072770501</v>
      </c>
      <c r="IL273">
        <v>1.0440391072770501</v>
      </c>
      <c r="IM273">
        <v>1.0690929191769101</v>
      </c>
      <c r="IN273">
        <v>1.0511869659967401</v>
      </c>
      <c r="IO273">
        <v>1.0511869659967401</v>
      </c>
      <c r="IP273">
        <v>1.0511869659967401</v>
      </c>
      <c r="IQ273">
        <v>1.03530082802171</v>
      </c>
      <c r="IR273">
        <v>1.03530082802171</v>
      </c>
      <c r="IS273">
        <v>1.03530082802171</v>
      </c>
      <c r="IT273">
        <v>1.02365021407604</v>
      </c>
      <c r="IU273">
        <v>1.0655247335671401</v>
      </c>
      <c r="IV273">
        <v>1.0655247335671401</v>
      </c>
      <c r="IW273">
        <v>1.0508630232070499</v>
      </c>
      <c r="IX273">
        <v>1.0508630232070499</v>
      </c>
      <c r="IY273">
        <v>1.0790744416881299</v>
      </c>
      <c r="IZ273">
        <v>1.0619730833568599</v>
      </c>
      <c r="JA273">
        <v>1.0619730833568599</v>
      </c>
      <c r="JB273">
        <v>1.10361058131093</v>
      </c>
      <c r="JC273">
        <v>1.10361058131093</v>
      </c>
      <c r="JD273">
        <v>1.0614550190512</v>
      </c>
      <c r="JE273">
        <v>1.07721807656344</v>
      </c>
      <c r="JF273">
        <v>1.07721807656344</v>
      </c>
      <c r="JG273">
        <v>1.07721807656344</v>
      </c>
      <c r="JH273">
        <v>1.05253918690141</v>
      </c>
      <c r="JI273">
        <v>1.05253918690141</v>
      </c>
      <c r="JJ273">
        <v>1.05253918690141</v>
      </c>
      <c r="JK273">
        <v>1.0724777443101601</v>
      </c>
      <c r="JL273">
        <v>1.0360231650993199</v>
      </c>
      <c r="JM273">
        <v>1.0360231650993199</v>
      </c>
      <c r="JN273">
        <v>1.09013915274408</v>
      </c>
      <c r="JO273">
        <v>1.09013915274408</v>
      </c>
      <c r="JP273">
        <v>1.0604277517413701</v>
      </c>
      <c r="JQ273">
        <v>1.0677988428506</v>
      </c>
      <c r="JR273">
        <v>1.0677988428506</v>
      </c>
      <c r="JS273">
        <v>1.0677988428506</v>
      </c>
      <c r="JT273">
        <v>1.0927234049886401</v>
      </c>
      <c r="JU273">
        <v>1.0927234049886401</v>
      </c>
      <c r="JV273">
        <v>1.08672098728129</v>
      </c>
      <c r="JW273">
        <v>1.08672098728129</v>
      </c>
      <c r="JX273">
        <v>1.08672098728129</v>
      </c>
      <c r="JY273">
        <v>1.13324582809582</v>
      </c>
      <c r="JZ273">
        <v>1.13324582809582</v>
      </c>
      <c r="KA273">
        <v>1.1482377804350099</v>
      </c>
      <c r="KB273">
        <v>1.11220746656181</v>
      </c>
      <c r="KC273">
        <v>1.11220746656181</v>
      </c>
      <c r="KD273">
        <v>1.14701183815486</v>
      </c>
      <c r="KE273">
        <v>1.14701183815486</v>
      </c>
      <c r="KF273">
        <v>1.1228143884800299</v>
      </c>
      <c r="KG273">
        <v>1.1228143884800299</v>
      </c>
      <c r="KH273">
        <v>1.1228143884800299</v>
      </c>
      <c r="KI273">
        <v>1.1020830243942299</v>
      </c>
      <c r="KJ273">
        <v>1.1020830243942299</v>
      </c>
      <c r="KK273">
        <v>1.0304314994427799</v>
      </c>
      <c r="KL273">
        <v>1.0304314994427799</v>
      </c>
      <c r="KM273">
        <v>1.0304314994427799</v>
      </c>
      <c r="KN273">
        <v>1.0435112104751101</v>
      </c>
      <c r="KO273">
        <v>1.0435112104751101</v>
      </c>
      <c r="KP273">
        <v>1.04224223399069</v>
      </c>
      <c r="KQ273">
        <v>1.04224223399069</v>
      </c>
      <c r="KR273">
        <v>1.04224223399069</v>
      </c>
      <c r="KS273">
        <v>1.04774002335034</v>
      </c>
      <c r="KT273">
        <v>1.04774002335034</v>
      </c>
      <c r="KU273">
        <v>1.0920459421467901</v>
      </c>
      <c r="KV273">
        <v>1.0920459421467901</v>
      </c>
      <c r="KW273">
        <v>1.0920459421467901</v>
      </c>
      <c r="KX273">
        <v>1.09510485950158</v>
      </c>
      <c r="KY273">
        <v>1.09510485950158</v>
      </c>
      <c r="KZ273">
        <v>1.0532430928724299</v>
      </c>
      <c r="LA273">
        <v>1.0532430928724299</v>
      </c>
      <c r="LB273">
        <v>1.0511490452336101</v>
      </c>
      <c r="LC273">
        <v>1.0511490452336101</v>
      </c>
      <c r="LD273">
        <v>1.0511490452336101</v>
      </c>
      <c r="LE273">
        <v>1.0244807798880999</v>
      </c>
      <c r="LF273">
        <v>1.0244807798880999</v>
      </c>
      <c r="LG273">
        <v>1.0230250558815801</v>
      </c>
      <c r="LH273">
        <v>1.0230250558815801</v>
      </c>
      <c r="LI273">
        <v>1.0230250558815801</v>
      </c>
      <c r="LJ273">
        <v>1.0640530766104299</v>
      </c>
      <c r="LK273">
        <v>1.0640530766104299</v>
      </c>
      <c r="LL273">
        <v>1.0317563668359</v>
      </c>
      <c r="LM273">
        <v>1.0317563668359</v>
      </c>
      <c r="LN273">
        <v>1.0317563668359</v>
      </c>
      <c r="LO273">
        <v>1.0263049943023299</v>
      </c>
      <c r="LP273">
        <v>1.0263049943023299</v>
      </c>
      <c r="LQ273">
        <v>1.0225549644092</v>
      </c>
      <c r="LR273">
        <v>1.0225549644092</v>
      </c>
      <c r="LS273">
        <v>1.06858526234282</v>
      </c>
      <c r="LT273">
        <v>1.06067190377507</v>
      </c>
      <c r="LU273">
        <v>1.06067190377507</v>
      </c>
      <c r="LV273">
        <v>1.05715244624298</v>
      </c>
      <c r="LW273">
        <v>1.05715244624298</v>
      </c>
      <c r="LX273">
        <v>1.05715244624298</v>
      </c>
      <c r="LY273">
        <v>1.06647744309157</v>
      </c>
      <c r="LZ273">
        <v>1.06647744309157</v>
      </c>
      <c r="MA273">
        <v>1.05507965025026</v>
      </c>
      <c r="MB273">
        <v>1.05507965025026</v>
      </c>
      <c r="MC273">
        <v>1.05507965025026</v>
      </c>
      <c r="MD273">
        <v>1.03788133154739</v>
      </c>
      <c r="ME273">
        <v>1.06645934632979</v>
      </c>
      <c r="MF273">
        <v>1.06645934632979</v>
      </c>
      <c r="MG273">
        <v>1.03893045283621</v>
      </c>
      <c r="MH273">
        <v>1.03893045283621</v>
      </c>
      <c r="MI273">
        <v>1.0734905303106601</v>
      </c>
      <c r="MJ273">
        <v>1.0952778429491401</v>
      </c>
      <c r="MK273">
        <v>1.0952778429491401</v>
      </c>
      <c r="ML273">
        <v>1.0952778429491401</v>
      </c>
      <c r="MM273">
        <v>1.0685666103381599</v>
      </c>
      <c r="MN273">
        <v>1.0685666103381599</v>
      </c>
      <c r="MO273">
        <v>1.0685666103381599</v>
      </c>
      <c r="MP273">
        <v>1.04406926513183</v>
      </c>
      <c r="MQ273">
        <v>1.07696998963365</v>
      </c>
      <c r="MR273">
        <v>1.07696998963365</v>
      </c>
      <c r="MS273">
        <v>1.06282871169969</v>
      </c>
      <c r="MT273">
        <v>1.06282871169969</v>
      </c>
      <c r="MU273">
        <v>1.0921945623267599</v>
      </c>
      <c r="MV273">
        <v>1.05782724713208</v>
      </c>
      <c r="MW273">
        <v>1.05782724713208</v>
      </c>
      <c r="MX273">
        <v>1.0717209548456501</v>
      </c>
      <c r="MY273">
        <v>1.0717209548456501</v>
      </c>
      <c r="MZ273">
        <v>1.0485465783858601</v>
      </c>
      <c r="NA273">
        <v>1.0679260474280401</v>
      </c>
      <c r="NB273">
        <v>1.0679260474280401</v>
      </c>
      <c r="NC273">
        <v>1.0679260474280401</v>
      </c>
      <c r="ND273">
        <v>1.08063410117756</v>
      </c>
      <c r="NE273">
        <v>1.08063410117756</v>
      </c>
      <c r="NF273">
        <v>1.08063410117756</v>
      </c>
      <c r="NG273">
        <v>1.08628181950189</v>
      </c>
      <c r="NH273">
        <v>1.0548153978888799</v>
      </c>
      <c r="NI273">
        <v>1.0548153978888799</v>
      </c>
      <c r="NJ273">
        <v>1.0998861430562099</v>
      </c>
      <c r="NK273">
        <v>1.0998861430562099</v>
      </c>
      <c r="NL273">
        <v>1.0907036622520501</v>
      </c>
      <c r="NM273">
        <v>1.0948965968564099</v>
      </c>
      <c r="NN273">
        <v>1.0948965968564099</v>
      </c>
      <c r="NO273">
        <v>1.0948965968564099</v>
      </c>
      <c r="NP273">
        <v>1.1238938357564601</v>
      </c>
      <c r="NQ273">
        <v>1.1238938357564601</v>
      </c>
      <c r="NR273">
        <v>1.1025646862399201</v>
      </c>
      <c r="NS273">
        <v>1.1025646862399201</v>
      </c>
      <c r="NT273">
        <v>1.1025646862399201</v>
      </c>
      <c r="NU273">
        <v>1.08524366165511</v>
      </c>
      <c r="NV273">
        <v>1.08524366165511</v>
      </c>
      <c r="NW273">
        <v>1.1174221101100501</v>
      </c>
      <c r="NX273">
        <v>1.0949002651614099</v>
      </c>
      <c r="NY273">
        <v>1.0949002651614099</v>
      </c>
      <c r="NZ273">
        <v>1.10660051734885</v>
      </c>
      <c r="OA273">
        <v>1.10660051734885</v>
      </c>
      <c r="OB273">
        <v>1.10855036909924</v>
      </c>
      <c r="OC273">
        <v>1.10855036909924</v>
      </c>
      <c r="OD273">
        <v>1.10855036909924</v>
      </c>
      <c r="OE273">
        <v>1.11363782058469</v>
      </c>
      <c r="OF273">
        <v>1.11363782058469</v>
      </c>
      <c r="OG273">
        <v>1.0586348324140999</v>
      </c>
      <c r="OH273">
        <v>1.0586348324140999</v>
      </c>
      <c r="OI273">
        <v>1.0586348324140999</v>
      </c>
      <c r="OJ273">
        <v>1.0886452988197499</v>
      </c>
      <c r="OK273">
        <v>1.0886452988197499</v>
      </c>
      <c r="OL273">
        <v>1.0881286893272699</v>
      </c>
      <c r="OM273">
        <v>1.0881286893272699</v>
      </c>
      <c r="ON273">
        <v>1.0881286893272699</v>
      </c>
      <c r="OO273">
        <v>1.1138911391317301</v>
      </c>
      <c r="OP273">
        <v>1.1138911391317301</v>
      </c>
      <c r="OQ273">
        <v>1.09366532921558</v>
      </c>
      <c r="OR273">
        <v>1.09366532921558</v>
      </c>
    </row>
    <row r="274" spans="1:408" x14ac:dyDescent="0.25">
      <c r="A274">
        <v>450</v>
      </c>
      <c r="B274">
        <v>481</v>
      </c>
      <c r="C274">
        <v>75</v>
      </c>
      <c r="D274">
        <v>75</v>
      </c>
      <c r="E274">
        <v>101</v>
      </c>
      <c r="F274">
        <v>3</v>
      </c>
      <c r="G274">
        <v>90.673316955566406</v>
      </c>
      <c r="H274">
        <v>6.1685598650688799E-3</v>
      </c>
      <c r="I274">
        <v>1.09508474520407</v>
      </c>
      <c r="J274">
        <v>1.0636446206481101</v>
      </c>
      <c r="K274">
        <v>1.0636446206481101</v>
      </c>
      <c r="L274">
        <v>1.0646804734278701</v>
      </c>
      <c r="M274">
        <v>1.0646804734278701</v>
      </c>
      <c r="N274">
        <v>1.05828052404103</v>
      </c>
      <c r="O274">
        <v>1.05828052404103</v>
      </c>
      <c r="P274">
        <v>1.05828052404103</v>
      </c>
      <c r="Q274">
        <v>1.04617766215233</v>
      </c>
      <c r="R274">
        <v>1.04617766215233</v>
      </c>
      <c r="S274">
        <v>1.03670364338904</v>
      </c>
      <c r="T274">
        <v>1.03670364338904</v>
      </c>
      <c r="U274">
        <v>1.03670364338904</v>
      </c>
      <c r="V274">
        <v>1.07330776192247</v>
      </c>
      <c r="W274">
        <v>1.07330776192247</v>
      </c>
      <c r="X274">
        <v>1.0620716933335601</v>
      </c>
      <c r="Y274">
        <v>1.0620716933335601</v>
      </c>
      <c r="Z274">
        <v>1.0620716933335601</v>
      </c>
      <c r="AA274">
        <v>1.0727885006344799</v>
      </c>
      <c r="AB274">
        <v>1.0727885006344799</v>
      </c>
      <c r="AC274">
        <v>1.06712550355587</v>
      </c>
      <c r="AD274">
        <v>1.06712550355587</v>
      </c>
      <c r="AE274">
        <v>1.0950318344985099</v>
      </c>
      <c r="AF274">
        <v>1.0751702692359599</v>
      </c>
      <c r="AG274">
        <v>1.0751702692359599</v>
      </c>
      <c r="AH274">
        <v>1.0773735664552</v>
      </c>
      <c r="AI274">
        <v>1.0773735664552</v>
      </c>
      <c r="AJ274">
        <v>1.0773735664552</v>
      </c>
      <c r="AK274">
        <v>1.0892095334129399</v>
      </c>
      <c r="AL274">
        <v>1.0892095334129399</v>
      </c>
      <c r="AM274">
        <v>1.0760922506378801</v>
      </c>
      <c r="AN274">
        <v>1.0760922506378801</v>
      </c>
      <c r="AO274">
        <v>1.0760922506378801</v>
      </c>
      <c r="AP274">
        <v>1.05791610741289</v>
      </c>
      <c r="AQ274">
        <v>1.09024228883208</v>
      </c>
      <c r="AR274">
        <v>1.09024228883208</v>
      </c>
      <c r="AS274">
        <v>1.0413614666904301</v>
      </c>
      <c r="AT274">
        <v>1.0413614666904301</v>
      </c>
      <c r="AU274">
        <v>1.067343221599</v>
      </c>
      <c r="AV274">
        <v>1.0507312524714501</v>
      </c>
      <c r="AW274">
        <v>1.0507312524714501</v>
      </c>
      <c r="AX274">
        <v>1.0507312524714501</v>
      </c>
      <c r="AY274">
        <v>1.0744955540285399</v>
      </c>
      <c r="AZ274">
        <v>1.0744955540285399</v>
      </c>
      <c r="BA274">
        <v>1.0744955540285399</v>
      </c>
      <c r="BB274">
        <v>1.0521823874732901</v>
      </c>
      <c r="BC274">
        <v>1.0842198877362501</v>
      </c>
      <c r="BD274">
        <v>1.0842198877362501</v>
      </c>
      <c r="BE274">
        <v>1.05777990625938</v>
      </c>
      <c r="BF274">
        <v>1.05777990625938</v>
      </c>
      <c r="BG274">
        <v>1.08573565556434</v>
      </c>
      <c r="BH274">
        <v>1.0500285584712401</v>
      </c>
      <c r="BI274">
        <v>1.0500285584712401</v>
      </c>
      <c r="BJ274">
        <v>1.1034095344366499</v>
      </c>
      <c r="BK274">
        <v>1.1034095344366499</v>
      </c>
      <c r="BL274">
        <v>1.0713709613773901</v>
      </c>
      <c r="BM274">
        <v>1.0739877772866699</v>
      </c>
      <c r="BN274">
        <v>1.0739877772866699</v>
      </c>
      <c r="BO274">
        <v>1.0739877772866699</v>
      </c>
      <c r="BP274">
        <v>1.08079948829254</v>
      </c>
      <c r="BQ274">
        <v>1.08079948829254</v>
      </c>
      <c r="BR274">
        <v>1.08079948829254</v>
      </c>
      <c r="BS274">
        <v>1.07452093118627</v>
      </c>
      <c r="BT274">
        <v>1.0492627136409201</v>
      </c>
      <c r="BU274">
        <v>1.0492627136409201</v>
      </c>
      <c r="BV274">
        <v>1.0806692652404299</v>
      </c>
      <c r="BW274">
        <v>1.0806692652404299</v>
      </c>
      <c r="BX274">
        <v>1.04855889856116</v>
      </c>
      <c r="BY274">
        <v>1.07342496071942</v>
      </c>
      <c r="BZ274">
        <v>1.07342496071942</v>
      </c>
      <c r="CA274">
        <v>1.07342496071942</v>
      </c>
      <c r="CB274">
        <v>1.1059930371120501</v>
      </c>
      <c r="CC274">
        <v>1.1059930371120501</v>
      </c>
      <c r="CD274">
        <v>1.1095594470389101</v>
      </c>
      <c r="CE274">
        <v>1.1095594470389101</v>
      </c>
      <c r="CF274">
        <v>1.1095594470389101</v>
      </c>
      <c r="CG274">
        <v>1.0849259116221199</v>
      </c>
      <c r="CH274">
        <v>1.0849259116221199</v>
      </c>
      <c r="CI274">
        <v>1.11778601433616</v>
      </c>
      <c r="CJ274">
        <v>1.0788171936292199</v>
      </c>
      <c r="CK274">
        <v>1.0788171936292199</v>
      </c>
      <c r="CL274">
        <v>1.10240129218436</v>
      </c>
      <c r="CM274">
        <v>1.10240129218436</v>
      </c>
      <c r="CN274">
        <v>1.09295710059814</v>
      </c>
      <c r="CO274">
        <v>1.09295710059814</v>
      </c>
      <c r="CP274">
        <v>1.09295710059814</v>
      </c>
      <c r="CQ274">
        <v>1.0832746649393801</v>
      </c>
      <c r="CR274">
        <v>1.0832746649393801</v>
      </c>
      <c r="CS274">
        <v>1.05106152791995</v>
      </c>
      <c r="CT274">
        <v>1.05106152791995</v>
      </c>
      <c r="CU274">
        <v>1.05106152791995</v>
      </c>
      <c r="CV274">
        <v>1.07616525952471</v>
      </c>
      <c r="CW274">
        <v>1.07616525952471</v>
      </c>
      <c r="CX274">
        <v>1.08201644732616</v>
      </c>
      <c r="CY274">
        <v>1.08201644732616</v>
      </c>
      <c r="CZ274">
        <v>1.08201644732616</v>
      </c>
      <c r="DA274">
        <v>1.0978377376450199</v>
      </c>
      <c r="DB274">
        <v>1.0978377376450199</v>
      </c>
      <c r="DC274">
        <v>1.13024889770895</v>
      </c>
      <c r="DD274">
        <v>1.13024889770895</v>
      </c>
      <c r="DE274">
        <v>1.13024889770895</v>
      </c>
      <c r="DF274">
        <v>1.1361622044350901</v>
      </c>
      <c r="DG274">
        <v>1.1361622044350901</v>
      </c>
      <c r="DH274">
        <v>1.0905991466715901</v>
      </c>
      <c r="DI274">
        <v>1.0905991466715901</v>
      </c>
      <c r="DJ274">
        <v>1.06915428301726</v>
      </c>
      <c r="DK274">
        <v>1.06915428301726</v>
      </c>
      <c r="DL274">
        <v>1.06915428301726</v>
      </c>
      <c r="DM274">
        <v>1.06767936167307</v>
      </c>
      <c r="DN274">
        <v>1.06767936167307</v>
      </c>
      <c r="DO274">
        <v>1.03129236109089</v>
      </c>
      <c r="DP274">
        <v>1.03129236109089</v>
      </c>
      <c r="DQ274">
        <v>1.03129236109089</v>
      </c>
      <c r="DR274">
        <v>1.0477864005079001</v>
      </c>
      <c r="DS274">
        <v>1.0477864005079001</v>
      </c>
      <c r="DT274">
        <v>1.0380483422195499</v>
      </c>
      <c r="DU274">
        <v>1.0380483422195499</v>
      </c>
      <c r="DV274">
        <v>1.0380483422195499</v>
      </c>
      <c r="DW274">
        <v>1.0303204526571701</v>
      </c>
      <c r="DX274">
        <v>1.0303204526571701</v>
      </c>
      <c r="DY274">
        <v>1.01600583802792</v>
      </c>
      <c r="DZ274">
        <v>1.01600583802792</v>
      </c>
      <c r="EA274">
        <v>1.06364638067316</v>
      </c>
      <c r="EB274">
        <v>1.0286904321983401</v>
      </c>
      <c r="EC274">
        <v>1.0286904321983401</v>
      </c>
      <c r="ED274">
        <v>1.04436350878677</v>
      </c>
      <c r="EE274">
        <v>1.04436350878677</v>
      </c>
      <c r="EF274">
        <v>1.04436350878677</v>
      </c>
      <c r="EG274">
        <v>1.0697330544935499</v>
      </c>
      <c r="EH274">
        <v>1.0697330544935499</v>
      </c>
      <c r="EI274">
        <v>1.05463511907146</v>
      </c>
      <c r="EJ274">
        <v>1.05463511907146</v>
      </c>
      <c r="EK274">
        <v>1.05463511907146</v>
      </c>
      <c r="EL274">
        <v>1.0301701637217699</v>
      </c>
      <c r="EM274">
        <v>1.0675591493490999</v>
      </c>
      <c r="EN274">
        <v>1.0675591493490999</v>
      </c>
      <c r="EO274">
        <v>1.0297055119299301</v>
      </c>
      <c r="EP274">
        <v>1.0297055119299301</v>
      </c>
      <c r="EQ274">
        <v>1.0638244752772099</v>
      </c>
      <c r="ER274">
        <v>1.0366576749365699</v>
      </c>
      <c r="ES274">
        <v>1.0366576749365699</v>
      </c>
      <c r="ET274">
        <v>1.0366576749365699</v>
      </c>
      <c r="EU274">
        <v>1.06286507134791</v>
      </c>
      <c r="EV274">
        <v>1.06286507134791</v>
      </c>
      <c r="EW274">
        <v>1.06286507134791</v>
      </c>
      <c r="EX274">
        <v>1.03024115535663</v>
      </c>
      <c r="EY274">
        <v>1.0740511565236299</v>
      </c>
      <c r="EZ274">
        <v>1.0740511565236299</v>
      </c>
      <c r="FA274">
        <v>1.0563441670965401</v>
      </c>
      <c r="FB274">
        <v>1.0563441670965401</v>
      </c>
      <c r="FC274">
        <v>1.08056063641561</v>
      </c>
      <c r="FD274">
        <v>1.04235549707664</v>
      </c>
      <c r="FE274">
        <v>1.04235549707664</v>
      </c>
      <c r="FF274">
        <v>1.06310883507831</v>
      </c>
      <c r="FG274">
        <v>1.06310883507831</v>
      </c>
      <c r="FH274">
        <v>1.02978283719858</v>
      </c>
      <c r="FI274">
        <v>1.0316274796496101</v>
      </c>
      <c r="FJ274">
        <v>1.0316274796496101</v>
      </c>
      <c r="FK274">
        <v>1.0316274796496101</v>
      </c>
      <c r="FL274">
        <v>1.03935639670817</v>
      </c>
      <c r="FM274">
        <v>1.03935639670817</v>
      </c>
      <c r="FN274">
        <v>1.03935639670817</v>
      </c>
      <c r="FO274">
        <v>1.0534507499542001</v>
      </c>
      <c r="FP274">
        <v>1.01848440736648</v>
      </c>
      <c r="FQ274">
        <v>1.01848440736648</v>
      </c>
      <c r="FR274">
        <v>1.07603692635893</v>
      </c>
      <c r="FS274">
        <v>1.07603692635893</v>
      </c>
      <c r="FT274">
        <v>1.0492056227230899</v>
      </c>
      <c r="FU274">
        <v>1.05140480375848</v>
      </c>
      <c r="FV274">
        <v>1.05140480375848</v>
      </c>
      <c r="FW274">
        <v>1.05140480375848</v>
      </c>
      <c r="FX274">
        <v>1.0792934699566099</v>
      </c>
      <c r="FY274">
        <v>1.0792934699566099</v>
      </c>
      <c r="FZ274">
        <v>1.0455620689899601</v>
      </c>
      <c r="GA274">
        <v>1.0455620689899601</v>
      </c>
      <c r="GB274">
        <v>1.0455620689899601</v>
      </c>
      <c r="GC274">
        <v>1.06370953109581</v>
      </c>
      <c r="GD274">
        <v>1.06370953109581</v>
      </c>
      <c r="GE274">
        <v>1.08699684997554</v>
      </c>
      <c r="GF274">
        <v>1.04572243860457</v>
      </c>
      <c r="GG274">
        <v>1.04572243860457</v>
      </c>
      <c r="GH274">
        <v>1.0647019724128699</v>
      </c>
      <c r="GI274">
        <v>1.0647019724128699</v>
      </c>
      <c r="GJ274">
        <v>1.06188455520896</v>
      </c>
      <c r="GK274">
        <v>1.06188455520896</v>
      </c>
      <c r="GL274">
        <v>1.06188455520896</v>
      </c>
      <c r="GM274">
        <v>1.07590635039377</v>
      </c>
      <c r="GN274">
        <v>1.07590635039377</v>
      </c>
      <c r="GO274">
        <v>1.0310257035889601</v>
      </c>
      <c r="GP274">
        <v>1.0310257035889601</v>
      </c>
      <c r="GQ274">
        <v>1.0310257035889601</v>
      </c>
      <c r="GR274">
        <v>1.0653860956372201</v>
      </c>
      <c r="GS274">
        <v>1.0653860956372201</v>
      </c>
      <c r="GT274">
        <v>1.05838663846952</v>
      </c>
      <c r="GU274">
        <v>1.05838663846952</v>
      </c>
      <c r="GV274">
        <v>1.05838663846952</v>
      </c>
      <c r="GW274">
        <v>1.0557887652539599</v>
      </c>
      <c r="GX274">
        <v>1.0557887652539599</v>
      </c>
      <c r="GY274">
        <v>1.06572440272429</v>
      </c>
      <c r="GZ274">
        <v>1.06572440272429</v>
      </c>
      <c r="HA274">
        <v>1.09508474520407</v>
      </c>
      <c r="HB274">
        <v>1.0636446206481101</v>
      </c>
      <c r="HC274">
        <v>1.0636446206481101</v>
      </c>
      <c r="HD274">
        <v>1.0646804734278701</v>
      </c>
      <c r="HE274">
        <v>1.0646804734278701</v>
      </c>
      <c r="HF274">
        <v>1.05828052404103</v>
      </c>
      <c r="HG274">
        <v>1.05828052404103</v>
      </c>
      <c r="HH274">
        <v>1.05828052404103</v>
      </c>
      <c r="HI274">
        <v>1.04617766215233</v>
      </c>
      <c r="HJ274">
        <v>1.04617766215233</v>
      </c>
      <c r="HK274">
        <v>1.03670364338904</v>
      </c>
      <c r="HL274">
        <v>1.03670364338904</v>
      </c>
      <c r="HM274">
        <v>1.03670364338904</v>
      </c>
      <c r="HN274">
        <v>1.07330776192247</v>
      </c>
      <c r="HO274">
        <v>1.07330776192247</v>
      </c>
      <c r="HP274">
        <v>1.0620716933335601</v>
      </c>
      <c r="HQ274">
        <v>1.0620716933335601</v>
      </c>
      <c r="HR274">
        <v>1.0620716933335601</v>
      </c>
      <c r="HS274">
        <v>1.0727885006344799</v>
      </c>
      <c r="HT274">
        <v>1.0727885006344799</v>
      </c>
      <c r="HU274">
        <v>1.06712550355587</v>
      </c>
      <c r="HV274">
        <v>1.06712550355587</v>
      </c>
      <c r="HW274">
        <v>1.0950318344985099</v>
      </c>
      <c r="HX274">
        <v>1.0751702692359599</v>
      </c>
      <c r="HY274">
        <v>1.0751702692359599</v>
      </c>
      <c r="HZ274">
        <v>1.0773735664552</v>
      </c>
      <c r="IA274">
        <v>1.0773735664552</v>
      </c>
      <c r="IB274">
        <v>1.0773735664552</v>
      </c>
      <c r="IC274">
        <v>1.0892095334129399</v>
      </c>
      <c r="ID274">
        <v>1.0892095334129399</v>
      </c>
      <c r="IE274">
        <v>1.0760922506378801</v>
      </c>
      <c r="IF274">
        <v>1.0760922506378801</v>
      </c>
      <c r="IG274">
        <v>1.0760922506378801</v>
      </c>
      <c r="IH274">
        <v>1.05791610741289</v>
      </c>
      <c r="II274">
        <v>1.09024228883208</v>
      </c>
      <c r="IJ274">
        <v>1.09024228883208</v>
      </c>
      <c r="IK274">
        <v>1.0413614666904301</v>
      </c>
      <c r="IL274">
        <v>1.0413614666904301</v>
      </c>
      <c r="IM274">
        <v>1.067343221599</v>
      </c>
      <c r="IN274">
        <v>1.0507312524714501</v>
      </c>
      <c r="IO274">
        <v>1.0507312524714501</v>
      </c>
      <c r="IP274">
        <v>1.0507312524714501</v>
      </c>
      <c r="IQ274">
        <v>1.0744955540285399</v>
      </c>
      <c r="IR274">
        <v>1.0744955540285399</v>
      </c>
      <c r="IS274">
        <v>1.0744955540285399</v>
      </c>
      <c r="IT274">
        <v>1.0521823874732901</v>
      </c>
      <c r="IU274">
        <v>1.0842198877362501</v>
      </c>
      <c r="IV274">
        <v>1.0842198877362501</v>
      </c>
      <c r="IW274">
        <v>1.05777990625938</v>
      </c>
      <c r="IX274">
        <v>1.05777990625938</v>
      </c>
      <c r="IY274">
        <v>1.08573565556434</v>
      </c>
      <c r="IZ274">
        <v>1.0500285584712401</v>
      </c>
      <c r="JA274">
        <v>1.0500285584712401</v>
      </c>
      <c r="JB274">
        <v>1.1034095344366499</v>
      </c>
      <c r="JC274">
        <v>1.1034095344366499</v>
      </c>
      <c r="JD274">
        <v>1.0713709613773901</v>
      </c>
      <c r="JE274">
        <v>1.0739877772866699</v>
      </c>
      <c r="JF274">
        <v>1.0739877772866699</v>
      </c>
      <c r="JG274">
        <v>1.0739877772866699</v>
      </c>
      <c r="JH274">
        <v>1.08079948829254</v>
      </c>
      <c r="JI274">
        <v>1.08079948829254</v>
      </c>
      <c r="JJ274">
        <v>1.08079948829254</v>
      </c>
      <c r="JK274">
        <v>1.07452093118627</v>
      </c>
      <c r="JL274">
        <v>1.0492627136409201</v>
      </c>
      <c r="JM274">
        <v>1.0492627136409201</v>
      </c>
      <c r="JN274">
        <v>1.0806692652404299</v>
      </c>
      <c r="JO274">
        <v>1.0806692652404299</v>
      </c>
      <c r="JP274">
        <v>1.04855889856116</v>
      </c>
      <c r="JQ274">
        <v>1.07342496071942</v>
      </c>
      <c r="JR274">
        <v>1.07342496071942</v>
      </c>
      <c r="JS274">
        <v>1.07342496071942</v>
      </c>
      <c r="JT274">
        <v>1.1059930371120501</v>
      </c>
      <c r="JU274">
        <v>1.1059930371120501</v>
      </c>
      <c r="JV274">
        <v>1.1095594470389101</v>
      </c>
      <c r="JW274">
        <v>1.1095594470389101</v>
      </c>
      <c r="JX274">
        <v>1.1095594470389101</v>
      </c>
      <c r="JY274">
        <v>1.0849259116221199</v>
      </c>
      <c r="JZ274">
        <v>1.0849259116221199</v>
      </c>
      <c r="KA274">
        <v>1.11778601433616</v>
      </c>
      <c r="KB274">
        <v>1.0788171936292199</v>
      </c>
      <c r="KC274">
        <v>1.0788171936292199</v>
      </c>
      <c r="KD274">
        <v>1.10240129218436</v>
      </c>
      <c r="KE274">
        <v>1.10240129218436</v>
      </c>
      <c r="KF274">
        <v>1.09295710059814</v>
      </c>
      <c r="KG274">
        <v>1.09295710059814</v>
      </c>
      <c r="KH274">
        <v>1.09295710059814</v>
      </c>
      <c r="KI274">
        <v>1.0832746649393801</v>
      </c>
      <c r="KJ274">
        <v>1.0832746649393801</v>
      </c>
      <c r="KK274">
        <v>1.05106152791995</v>
      </c>
      <c r="KL274">
        <v>1.05106152791995</v>
      </c>
      <c r="KM274">
        <v>1.05106152791995</v>
      </c>
      <c r="KN274">
        <v>1.07616525952471</v>
      </c>
      <c r="KO274">
        <v>1.07616525952471</v>
      </c>
      <c r="KP274">
        <v>1.08201644732616</v>
      </c>
      <c r="KQ274">
        <v>1.08201644732616</v>
      </c>
      <c r="KR274">
        <v>1.08201644732616</v>
      </c>
      <c r="KS274">
        <v>1.0978377376450199</v>
      </c>
      <c r="KT274">
        <v>1.0978377376450199</v>
      </c>
      <c r="KU274">
        <v>1.13024889770895</v>
      </c>
      <c r="KV274">
        <v>1.13024889770895</v>
      </c>
      <c r="KW274">
        <v>1.13024889770895</v>
      </c>
      <c r="KX274">
        <v>1.1361622044350901</v>
      </c>
      <c r="KY274">
        <v>1.1361622044350901</v>
      </c>
      <c r="KZ274">
        <v>1.0905991466715901</v>
      </c>
      <c r="LA274">
        <v>1.0905991466715901</v>
      </c>
      <c r="LB274">
        <v>1.06915428301726</v>
      </c>
      <c r="LC274">
        <v>1.06915428301726</v>
      </c>
      <c r="LD274">
        <v>1.06915428301726</v>
      </c>
      <c r="LE274">
        <v>1.06767936167307</v>
      </c>
      <c r="LF274">
        <v>1.06767936167307</v>
      </c>
      <c r="LG274">
        <v>1.03129236109089</v>
      </c>
      <c r="LH274">
        <v>1.03129236109089</v>
      </c>
      <c r="LI274">
        <v>1.03129236109089</v>
      </c>
      <c r="LJ274">
        <v>1.0477864005079001</v>
      </c>
      <c r="LK274">
        <v>1.0477864005079001</v>
      </c>
      <c r="LL274">
        <v>1.0380483422195499</v>
      </c>
      <c r="LM274">
        <v>1.0380483422195499</v>
      </c>
      <c r="LN274">
        <v>1.0380483422195499</v>
      </c>
      <c r="LO274">
        <v>1.0303204526571701</v>
      </c>
      <c r="LP274">
        <v>1.0303204526571701</v>
      </c>
      <c r="LQ274">
        <v>1.01600583802792</v>
      </c>
      <c r="LR274">
        <v>1.01600583802792</v>
      </c>
      <c r="LS274">
        <v>1.06364638067316</v>
      </c>
      <c r="LT274">
        <v>1.0286904321983401</v>
      </c>
      <c r="LU274">
        <v>1.0286904321983401</v>
      </c>
      <c r="LV274">
        <v>1.04436350878677</v>
      </c>
      <c r="LW274">
        <v>1.04436350878677</v>
      </c>
      <c r="LX274">
        <v>1.04436350878677</v>
      </c>
      <c r="LY274">
        <v>1.0697330544935499</v>
      </c>
      <c r="LZ274">
        <v>1.0697330544935499</v>
      </c>
      <c r="MA274">
        <v>1.05463511907146</v>
      </c>
      <c r="MB274">
        <v>1.05463511907146</v>
      </c>
      <c r="MC274">
        <v>1.05463511907146</v>
      </c>
      <c r="MD274">
        <v>1.0301701637217699</v>
      </c>
      <c r="ME274">
        <v>1.0675591493490999</v>
      </c>
      <c r="MF274">
        <v>1.0675591493490999</v>
      </c>
      <c r="MG274">
        <v>1.0297055119299301</v>
      </c>
      <c r="MH274">
        <v>1.0297055119299301</v>
      </c>
      <c r="MI274">
        <v>1.0638244752772099</v>
      </c>
      <c r="MJ274">
        <v>1.0366576749365699</v>
      </c>
      <c r="MK274">
        <v>1.0366576749365699</v>
      </c>
      <c r="ML274">
        <v>1.0366576749365699</v>
      </c>
      <c r="MM274">
        <v>1.06286507134791</v>
      </c>
      <c r="MN274">
        <v>1.06286507134791</v>
      </c>
      <c r="MO274">
        <v>1.06286507134791</v>
      </c>
      <c r="MP274">
        <v>1.03024115535663</v>
      </c>
      <c r="MQ274">
        <v>1.0740511565236299</v>
      </c>
      <c r="MR274">
        <v>1.0740511565236299</v>
      </c>
      <c r="MS274">
        <v>1.0563441670965401</v>
      </c>
      <c r="MT274">
        <v>1.0563441670965401</v>
      </c>
      <c r="MU274">
        <v>1.08056063641561</v>
      </c>
      <c r="MV274">
        <v>1.04235549707664</v>
      </c>
      <c r="MW274">
        <v>1.04235549707664</v>
      </c>
      <c r="MX274">
        <v>1.06310883507831</v>
      </c>
      <c r="MY274">
        <v>1.06310883507831</v>
      </c>
      <c r="MZ274">
        <v>1.02978283719858</v>
      </c>
      <c r="NA274">
        <v>1.0316274796496101</v>
      </c>
      <c r="NB274">
        <v>1.0316274796496101</v>
      </c>
      <c r="NC274">
        <v>1.0316274796496101</v>
      </c>
      <c r="ND274">
        <v>1.03935639670817</v>
      </c>
      <c r="NE274">
        <v>1.03935639670817</v>
      </c>
      <c r="NF274">
        <v>1.03935639670817</v>
      </c>
      <c r="NG274">
        <v>1.0534507499542001</v>
      </c>
      <c r="NH274">
        <v>1.01848440736648</v>
      </c>
      <c r="NI274">
        <v>1.01848440736648</v>
      </c>
      <c r="NJ274">
        <v>1.07603692635893</v>
      </c>
      <c r="NK274">
        <v>1.07603692635893</v>
      </c>
      <c r="NL274">
        <v>1.0492056227230899</v>
      </c>
      <c r="NM274">
        <v>1.05140480375848</v>
      </c>
      <c r="NN274">
        <v>1.05140480375848</v>
      </c>
      <c r="NO274">
        <v>1.05140480375848</v>
      </c>
      <c r="NP274">
        <v>1.0792934699566099</v>
      </c>
      <c r="NQ274">
        <v>1.0792934699566099</v>
      </c>
      <c r="NR274">
        <v>1.0455620689899601</v>
      </c>
      <c r="NS274">
        <v>1.0455620689899601</v>
      </c>
      <c r="NT274">
        <v>1.0455620689899601</v>
      </c>
      <c r="NU274">
        <v>1.06370953109581</v>
      </c>
      <c r="NV274">
        <v>1.06370953109581</v>
      </c>
      <c r="NW274">
        <v>1.08699684997554</v>
      </c>
      <c r="NX274">
        <v>1.04572243860457</v>
      </c>
      <c r="NY274">
        <v>1.04572243860457</v>
      </c>
      <c r="NZ274">
        <v>1.0647019724128699</v>
      </c>
      <c r="OA274">
        <v>1.0647019724128699</v>
      </c>
      <c r="OB274">
        <v>1.06188455520896</v>
      </c>
      <c r="OC274">
        <v>1.06188455520896</v>
      </c>
      <c r="OD274">
        <v>1.06188455520896</v>
      </c>
      <c r="OE274">
        <v>1.07590635039377</v>
      </c>
      <c r="OF274">
        <v>1.07590635039377</v>
      </c>
      <c r="OG274">
        <v>1.0310257035889601</v>
      </c>
      <c r="OH274">
        <v>1.0310257035889601</v>
      </c>
      <c r="OI274">
        <v>1.0310257035889601</v>
      </c>
      <c r="OJ274">
        <v>1.0653860956372201</v>
      </c>
      <c r="OK274">
        <v>1.0653860956372201</v>
      </c>
      <c r="OL274">
        <v>1.05838663846952</v>
      </c>
      <c r="OM274">
        <v>1.05838663846952</v>
      </c>
      <c r="ON274">
        <v>1.05838663846952</v>
      </c>
      <c r="OO274">
        <v>1.0557887652539599</v>
      </c>
      <c r="OP274">
        <v>1.0557887652539599</v>
      </c>
      <c r="OQ274">
        <v>1.06572440272429</v>
      </c>
      <c r="OR274">
        <v>1.06572440272429</v>
      </c>
    </row>
    <row r="275" spans="1:408" x14ac:dyDescent="0.25">
      <c r="A275">
        <v>487</v>
      </c>
      <c r="B275">
        <v>481</v>
      </c>
      <c r="C275">
        <v>75</v>
      </c>
      <c r="D275">
        <v>75</v>
      </c>
      <c r="E275">
        <v>81</v>
      </c>
      <c r="F275">
        <v>3</v>
      </c>
      <c r="G275">
        <v>72.718208312988196</v>
      </c>
      <c r="H275">
        <v>4.9351833992538402E-3</v>
      </c>
      <c r="I275">
        <v>1.1273395538373701</v>
      </c>
      <c r="J275">
        <v>1.08728264993987</v>
      </c>
      <c r="K275">
        <v>1.08728264993987</v>
      </c>
      <c r="L275">
        <v>1.0908149398164799</v>
      </c>
      <c r="M275">
        <v>1.0908149398164799</v>
      </c>
      <c r="N275">
        <v>1.10160976613406</v>
      </c>
      <c r="O275">
        <v>1.10160976613406</v>
      </c>
      <c r="P275">
        <v>1.10160976613406</v>
      </c>
      <c r="Q275">
        <v>1.0865279825520699</v>
      </c>
      <c r="R275">
        <v>1.0865279825520699</v>
      </c>
      <c r="S275">
        <v>1.0564393962849801</v>
      </c>
      <c r="T275">
        <v>1.0564393962849801</v>
      </c>
      <c r="U275">
        <v>1.0564393962849801</v>
      </c>
      <c r="V275">
        <v>1.0853640900459101</v>
      </c>
      <c r="W275">
        <v>1.0853640900459101</v>
      </c>
      <c r="X275">
        <v>1.0809562859358199</v>
      </c>
      <c r="Y275">
        <v>1.0809562859358199</v>
      </c>
      <c r="Z275">
        <v>1.0809562859358199</v>
      </c>
      <c r="AA275">
        <v>1.0872792947557099</v>
      </c>
      <c r="AB275">
        <v>1.0872792947557099</v>
      </c>
      <c r="AC275">
        <v>1.0622453569667401</v>
      </c>
      <c r="AD275">
        <v>1.0622453569667401</v>
      </c>
      <c r="AE275">
        <v>1.1045386538608</v>
      </c>
      <c r="AF275">
        <v>1.0981310083297999</v>
      </c>
      <c r="AG275">
        <v>1.0981310083297999</v>
      </c>
      <c r="AH275">
        <v>1.0980200622580001</v>
      </c>
      <c r="AI275">
        <v>1.0980200622580001</v>
      </c>
      <c r="AJ275">
        <v>1.0980200622580001</v>
      </c>
      <c r="AK275">
        <v>1.12164788413792</v>
      </c>
      <c r="AL275">
        <v>1.12164788413792</v>
      </c>
      <c r="AM275">
        <v>1.09124682185938</v>
      </c>
      <c r="AN275">
        <v>1.09124682185938</v>
      </c>
      <c r="AO275">
        <v>1.09124682185938</v>
      </c>
      <c r="AP275">
        <v>1.0862603513523901</v>
      </c>
      <c r="AQ275">
        <v>1.1161920314771101</v>
      </c>
      <c r="AR275">
        <v>1.1161920314771101</v>
      </c>
      <c r="AS275">
        <v>1.0649222807260199</v>
      </c>
      <c r="AT275">
        <v>1.0649222807260199</v>
      </c>
      <c r="AU275">
        <v>1.0868019511690299</v>
      </c>
      <c r="AV275">
        <v>1.08738586609251</v>
      </c>
      <c r="AW275">
        <v>1.08738586609251</v>
      </c>
      <c r="AX275">
        <v>1.08738586609251</v>
      </c>
      <c r="AY275">
        <v>1.0770714895333999</v>
      </c>
      <c r="AZ275">
        <v>1.0770714895333999</v>
      </c>
      <c r="BA275">
        <v>1.0770714895333999</v>
      </c>
      <c r="BB275">
        <v>1.0739857399894299</v>
      </c>
      <c r="BC275">
        <v>1.1047241427586401</v>
      </c>
      <c r="BD275">
        <v>1.1047241427586401</v>
      </c>
      <c r="BE275">
        <v>1.05630638939328</v>
      </c>
      <c r="BF275">
        <v>1.05630638939328</v>
      </c>
      <c r="BG275">
        <v>1.0750702684454101</v>
      </c>
      <c r="BH275">
        <v>1.05995579069713</v>
      </c>
      <c r="BI275">
        <v>1.05995579069713</v>
      </c>
      <c r="BJ275">
        <v>1.0889629543235</v>
      </c>
      <c r="BK275">
        <v>1.0889629543235</v>
      </c>
      <c r="BL275">
        <v>1.05112802644725</v>
      </c>
      <c r="BM275">
        <v>1.07074260091758</v>
      </c>
      <c r="BN275">
        <v>1.07074260091758</v>
      </c>
      <c r="BO275">
        <v>1.07074260091758</v>
      </c>
      <c r="BP275">
        <v>1.0676407814316899</v>
      </c>
      <c r="BQ275">
        <v>1.0676407814316899</v>
      </c>
      <c r="BR275">
        <v>1.0676407814316899</v>
      </c>
      <c r="BS275">
        <v>1.0893987979216</v>
      </c>
      <c r="BT275">
        <v>1.0476440123748001</v>
      </c>
      <c r="BU275">
        <v>1.0476440123748001</v>
      </c>
      <c r="BV275">
        <v>1.0860182231990601</v>
      </c>
      <c r="BW275">
        <v>1.0860182231990601</v>
      </c>
      <c r="BX275">
        <v>1.0621404841658599</v>
      </c>
      <c r="BY275">
        <v>1.0769695909693799</v>
      </c>
      <c r="BZ275">
        <v>1.0769695909693799</v>
      </c>
      <c r="CA275">
        <v>1.0769695909693799</v>
      </c>
      <c r="CB275">
        <v>1.0807110868627201</v>
      </c>
      <c r="CC275">
        <v>1.0807110868627201</v>
      </c>
      <c r="CD275">
        <v>1.0852754419320201</v>
      </c>
      <c r="CE275">
        <v>1.0852754419320201</v>
      </c>
      <c r="CF275">
        <v>1.0852754419320201</v>
      </c>
      <c r="CG275">
        <v>1.1201799801783601</v>
      </c>
      <c r="CH275">
        <v>1.1201799801783601</v>
      </c>
      <c r="CI275">
        <v>1.1238917049486099</v>
      </c>
      <c r="CJ275">
        <v>1.0910893952532199</v>
      </c>
      <c r="CK275">
        <v>1.0910893952532199</v>
      </c>
      <c r="CL275">
        <v>1.1602731434395499</v>
      </c>
      <c r="CM275">
        <v>1.1602731434395499</v>
      </c>
      <c r="CN275">
        <v>1.10889912108541</v>
      </c>
      <c r="CO275">
        <v>1.10889912108541</v>
      </c>
      <c r="CP275">
        <v>1.10889912108541</v>
      </c>
      <c r="CQ275">
        <v>1.0925301942625001</v>
      </c>
      <c r="CR275">
        <v>1.0925301942625001</v>
      </c>
      <c r="CS275">
        <v>1.0464988269959501</v>
      </c>
      <c r="CT275">
        <v>1.0464988269959501</v>
      </c>
      <c r="CU275">
        <v>1.0464988269959501</v>
      </c>
      <c r="CV275">
        <v>1.0660208796616599</v>
      </c>
      <c r="CW275">
        <v>1.0660208796616599</v>
      </c>
      <c r="CX275">
        <v>1.08851206081453</v>
      </c>
      <c r="CY275">
        <v>1.08851206081453</v>
      </c>
      <c r="CZ275">
        <v>1.08851206081453</v>
      </c>
      <c r="DA275">
        <v>1.1207984682405301</v>
      </c>
      <c r="DB275">
        <v>1.1207984682405301</v>
      </c>
      <c r="DC275">
        <v>1.11667647847207</v>
      </c>
      <c r="DD275">
        <v>1.11667647847207</v>
      </c>
      <c r="DE275">
        <v>1.11667647847207</v>
      </c>
      <c r="DF275">
        <v>1.1065186853520499</v>
      </c>
      <c r="DG275">
        <v>1.1065186853520499</v>
      </c>
      <c r="DH275">
        <v>1.0847908553405401</v>
      </c>
      <c r="DI275">
        <v>1.0847908553405401</v>
      </c>
      <c r="DJ275">
        <v>1.0816299512516701</v>
      </c>
      <c r="DK275">
        <v>1.0816299512516701</v>
      </c>
      <c r="DL275">
        <v>1.0816299512516701</v>
      </c>
      <c r="DM275">
        <v>1.0724889973644101</v>
      </c>
      <c r="DN275">
        <v>1.0724889973644101</v>
      </c>
      <c r="DO275">
        <v>1.0500735616660599</v>
      </c>
      <c r="DP275">
        <v>1.0500735616660599</v>
      </c>
      <c r="DQ275">
        <v>1.0500735616660599</v>
      </c>
      <c r="DR275">
        <v>1.1017735041677901</v>
      </c>
      <c r="DS275">
        <v>1.1017735041677901</v>
      </c>
      <c r="DT275">
        <v>1.0787587040977</v>
      </c>
      <c r="DU275">
        <v>1.0787587040977</v>
      </c>
      <c r="DV275">
        <v>1.0787587040977</v>
      </c>
      <c r="DW275">
        <v>1.0837276567472101</v>
      </c>
      <c r="DX275">
        <v>1.0837276567472101</v>
      </c>
      <c r="DY275">
        <v>1.0580073534511001</v>
      </c>
      <c r="DZ275">
        <v>1.0580073534511001</v>
      </c>
      <c r="EA275">
        <v>1.0957743749022399</v>
      </c>
      <c r="EB275">
        <v>1.0870946486247699</v>
      </c>
      <c r="EC275">
        <v>1.0870946486247699</v>
      </c>
      <c r="ED275">
        <v>1.0903761310037201</v>
      </c>
      <c r="EE275">
        <v>1.0903761310037201</v>
      </c>
      <c r="EF275">
        <v>1.0903761310037201</v>
      </c>
      <c r="EG275">
        <v>1.11879624344874</v>
      </c>
      <c r="EH275">
        <v>1.11879624344874</v>
      </c>
      <c r="EI275">
        <v>1.10293530294438</v>
      </c>
      <c r="EJ275">
        <v>1.10293530294438</v>
      </c>
      <c r="EK275">
        <v>1.10293530294438</v>
      </c>
      <c r="EL275">
        <v>1.0784278414212101</v>
      </c>
      <c r="EM275">
        <v>1.11768356111133</v>
      </c>
      <c r="EN275">
        <v>1.11768356111133</v>
      </c>
      <c r="EO275">
        <v>1.1008390026399799</v>
      </c>
      <c r="EP275">
        <v>1.1008390026399799</v>
      </c>
      <c r="EQ275">
        <v>1.10350641238619</v>
      </c>
      <c r="ER275">
        <v>1.11354620545171</v>
      </c>
      <c r="ES275">
        <v>1.11354620545171</v>
      </c>
      <c r="ET275">
        <v>1.11354620545171</v>
      </c>
      <c r="EU275">
        <v>1.1135940884123501</v>
      </c>
      <c r="EV275">
        <v>1.1135940884123501</v>
      </c>
      <c r="EW275">
        <v>1.1135940884123501</v>
      </c>
      <c r="EX275">
        <v>1.0810986897558901</v>
      </c>
      <c r="EY275">
        <v>1.1098447389085699</v>
      </c>
      <c r="EZ275">
        <v>1.1098447389085699</v>
      </c>
      <c r="FA275">
        <v>1.09553604153916</v>
      </c>
      <c r="FB275">
        <v>1.09553604153916</v>
      </c>
      <c r="FC275">
        <v>1.1104556690843299</v>
      </c>
      <c r="FD275">
        <v>1.0724105840781699</v>
      </c>
      <c r="FE275">
        <v>1.0724105840781699</v>
      </c>
      <c r="FF275">
        <v>1.10791969625279</v>
      </c>
      <c r="FG275">
        <v>1.10791969625279</v>
      </c>
      <c r="FH275">
        <v>1.08361737441737</v>
      </c>
      <c r="FI275">
        <v>1.10659741191193</v>
      </c>
      <c r="FJ275">
        <v>1.10659741191193</v>
      </c>
      <c r="FK275">
        <v>1.10659741191193</v>
      </c>
      <c r="FL275">
        <v>1.08986798441037</v>
      </c>
      <c r="FM275">
        <v>1.08986798441037</v>
      </c>
      <c r="FN275">
        <v>1.08986798441037</v>
      </c>
      <c r="FO275">
        <v>1.1096384058473601</v>
      </c>
      <c r="FP275">
        <v>1.07854076183866</v>
      </c>
      <c r="FQ275">
        <v>1.07854076183866</v>
      </c>
      <c r="FR275">
        <v>1.0970971033675501</v>
      </c>
      <c r="FS275">
        <v>1.0970971033675501</v>
      </c>
      <c r="FT275">
        <v>1.0639825170219399</v>
      </c>
      <c r="FU275">
        <v>1.0957434461452</v>
      </c>
      <c r="FV275">
        <v>1.0957434461452</v>
      </c>
      <c r="FW275">
        <v>1.0957434461452</v>
      </c>
      <c r="FX275">
        <v>1.1259682935778901</v>
      </c>
      <c r="FY275">
        <v>1.1259682935778901</v>
      </c>
      <c r="FZ275">
        <v>1.11100174067541</v>
      </c>
      <c r="GA275">
        <v>1.11100174067541</v>
      </c>
      <c r="GB275">
        <v>1.11100174067541</v>
      </c>
      <c r="GC275">
        <v>1.1146868426585499</v>
      </c>
      <c r="GD275">
        <v>1.1146868426585499</v>
      </c>
      <c r="GE275">
        <v>1.1266246020095401</v>
      </c>
      <c r="GF275">
        <v>1.1069882353767699</v>
      </c>
      <c r="GG275">
        <v>1.1069882353767699</v>
      </c>
      <c r="GH275">
        <v>1.13443736580666</v>
      </c>
      <c r="GI275">
        <v>1.13443736580666</v>
      </c>
      <c r="GJ275">
        <v>1.1029093692777601</v>
      </c>
      <c r="GK275">
        <v>1.1029093692777601</v>
      </c>
      <c r="GL275">
        <v>1.1029093692777601</v>
      </c>
      <c r="GM275">
        <v>1.1051548361429</v>
      </c>
      <c r="GN275">
        <v>1.1051548361429</v>
      </c>
      <c r="GO275">
        <v>1.0653757532127199</v>
      </c>
      <c r="GP275">
        <v>1.0653757532127199</v>
      </c>
      <c r="GQ275">
        <v>1.0653757532127199</v>
      </c>
      <c r="GR275">
        <v>1.0802416819351399</v>
      </c>
      <c r="GS275">
        <v>1.0802416819351399</v>
      </c>
      <c r="GT275">
        <v>1.0935009543318299</v>
      </c>
      <c r="GU275">
        <v>1.0935009543318299</v>
      </c>
      <c r="GV275">
        <v>1.0935009543318299</v>
      </c>
      <c r="GW275">
        <v>1.0762329655262799</v>
      </c>
      <c r="GX275">
        <v>1.0762329655262799</v>
      </c>
      <c r="GY275">
        <v>1.07510355020349</v>
      </c>
      <c r="GZ275">
        <v>1.07510355020349</v>
      </c>
      <c r="HA275">
        <v>1.1273395538373701</v>
      </c>
      <c r="HB275">
        <v>1.08728264993987</v>
      </c>
      <c r="HC275">
        <v>1.08728264993987</v>
      </c>
      <c r="HD275">
        <v>1.0908149398164799</v>
      </c>
      <c r="HE275">
        <v>1.0908149398164799</v>
      </c>
      <c r="HF275">
        <v>1.10160976613406</v>
      </c>
      <c r="HG275">
        <v>1.10160976613406</v>
      </c>
      <c r="HH275">
        <v>1.10160976613406</v>
      </c>
      <c r="HI275">
        <v>1.0865279825520699</v>
      </c>
      <c r="HJ275">
        <v>1.0865279825520699</v>
      </c>
      <c r="HK275">
        <v>1.0564393962849801</v>
      </c>
      <c r="HL275">
        <v>1.0564393962849801</v>
      </c>
      <c r="HM275">
        <v>1.0564393962849801</v>
      </c>
      <c r="HN275">
        <v>1.0853640900459101</v>
      </c>
      <c r="HO275">
        <v>1.0853640900459101</v>
      </c>
      <c r="HP275">
        <v>1.0809562859358199</v>
      </c>
      <c r="HQ275">
        <v>1.0809562859358199</v>
      </c>
      <c r="HR275">
        <v>1.0809562859358199</v>
      </c>
      <c r="HS275">
        <v>1.0872792947557099</v>
      </c>
      <c r="HT275">
        <v>1.0872792947557099</v>
      </c>
      <c r="HU275">
        <v>1.0622453569667401</v>
      </c>
      <c r="HV275">
        <v>1.0622453569667401</v>
      </c>
      <c r="HW275">
        <v>1.1045386538608</v>
      </c>
      <c r="HX275">
        <v>1.0981310083297999</v>
      </c>
      <c r="HY275">
        <v>1.0981310083297999</v>
      </c>
      <c r="HZ275">
        <v>1.0980200622580001</v>
      </c>
      <c r="IA275">
        <v>1.0980200622580001</v>
      </c>
      <c r="IB275">
        <v>1.0980200622580001</v>
      </c>
      <c r="IC275">
        <v>1.12164788413792</v>
      </c>
      <c r="ID275">
        <v>1.12164788413792</v>
      </c>
      <c r="IE275">
        <v>1.09124682185938</v>
      </c>
      <c r="IF275">
        <v>1.09124682185938</v>
      </c>
      <c r="IG275">
        <v>1.09124682185938</v>
      </c>
      <c r="IH275">
        <v>1.0862603513523901</v>
      </c>
      <c r="II275">
        <v>1.1161920314771101</v>
      </c>
      <c r="IJ275">
        <v>1.1161920314771101</v>
      </c>
      <c r="IK275">
        <v>1.0649222807260199</v>
      </c>
      <c r="IL275">
        <v>1.0649222807260199</v>
      </c>
      <c r="IM275">
        <v>1.0868019511690299</v>
      </c>
      <c r="IN275">
        <v>1.08738586609251</v>
      </c>
      <c r="IO275">
        <v>1.08738586609251</v>
      </c>
      <c r="IP275">
        <v>1.08738586609251</v>
      </c>
      <c r="IQ275">
        <v>1.0770714895333999</v>
      </c>
      <c r="IR275">
        <v>1.0770714895333999</v>
      </c>
      <c r="IS275">
        <v>1.0770714895333999</v>
      </c>
      <c r="IT275">
        <v>1.0739857399894299</v>
      </c>
      <c r="IU275">
        <v>1.1047241427586401</v>
      </c>
      <c r="IV275">
        <v>1.1047241427586401</v>
      </c>
      <c r="IW275">
        <v>1.05630638939328</v>
      </c>
      <c r="IX275">
        <v>1.05630638939328</v>
      </c>
      <c r="IY275">
        <v>1.0750702684454101</v>
      </c>
      <c r="IZ275">
        <v>1.05995579069713</v>
      </c>
      <c r="JA275">
        <v>1.05995579069713</v>
      </c>
      <c r="JB275">
        <v>1.0889629543235</v>
      </c>
      <c r="JC275">
        <v>1.0889629543235</v>
      </c>
      <c r="JD275">
        <v>1.05112802644725</v>
      </c>
      <c r="JE275">
        <v>1.07074260091758</v>
      </c>
      <c r="JF275">
        <v>1.07074260091758</v>
      </c>
      <c r="JG275">
        <v>1.07074260091758</v>
      </c>
      <c r="JH275">
        <v>1.0676407814316899</v>
      </c>
      <c r="JI275">
        <v>1.0676407814316899</v>
      </c>
      <c r="JJ275">
        <v>1.0676407814316899</v>
      </c>
      <c r="JK275">
        <v>1.0893987979216</v>
      </c>
      <c r="JL275">
        <v>1.0476440123748001</v>
      </c>
      <c r="JM275">
        <v>1.0476440123748001</v>
      </c>
      <c r="JN275">
        <v>1.0860182231990601</v>
      </c>
      <c r="JO275">
        <v>1.0860182231990601</v>
      </c>
      <c r="JP275">
        <v>1.0621404841658599</v>
      </c>
      <c r="JQ275">
        <v>1.0769695909693799</v>
      </c>
      <c r="JR275">
        <v>1.0769695909693799</v>
      </c>
      <c r="JS275">
        <v>1.0769695909693799</v>
      </c>
      <c r="JT275">
        <v>1.0807110868627201</v>
      </c>
      <c r="JU275">
        <v>1.0807110868627201</v>
      </c>
      <c r="JV275">
        <v>1.0852754419320201</v>
      </c>
      <c r="JW275">
        <v>1.0852754419320201</v>
      </c>
      <c r="JX275">
        <v>1.0852754419320201</v>
      </c>
      <c r="JY275">
        <v>1.1201799801783601</v>
      </c>
      <c r="JZ275">
        <v>1.1201799801783601</v>
      </c>
      <c r="KA275">
        <v>1.1238917049486099</v>
      </c>
      <c r="KB275">
        <v>1.0910893952532199</v>
      </c>
      <c r="KC275">
        <v>1.0910893952532199</v>
      </c>
      <c r="KD275">
        <v>1.1602731434395499</v>
      </c>
      <c r="KE275">
        <v>1.1602731434395499</v>
      </c>
      <c r="KF275">
        <v>1.10889912108541</v>
      </c>
      <c r="KG275">
        <v>1.10889912108541</v>
      </c>
      <c r="KH275">
        <v>1.10889912108541</v>
      </c>
      <c r="KI275">
        <v>1.0925301942625001</v>
      </c>
      <c r="KJ275">
        <v>1.0925301942625001</v>
      </c>
      <c r="KK275">
        <v>1.0464988269959501</v>
      </c>
      <c r="KL275">
        <v>1.0464988269959501</v>
      </c>
      <c r="KM275">
        <v>1.0464988269959501</v>
      </c>
      <c r="KN275">
        <v>1.0660208796616599</v>
      </c>
      <c r="KO275">
        <v>1.0660208796616599</v>
      </c>
      <c r="KP275">
        <v>1.08851206081453</v>
      </c>
      <c r="KQ275">
        <v>1.08851206081453</v>
      </c>
      <c r="KR275">
        <v>1.08851206081453</v>
      </c>
      <c r="KS275">
        <v>1.1207984682405301</v>
      </c>
      <c r="KT275">
        <v>1.1207984682405301</v>
      </c>
      <c r="KU275">
        <v>1.11667647847207</v>
      </c>
      <c r="KV275">
        <v>1.11667647847207</v>
      </c>
      <c r="KW275">
        <v>1.11667647847207</v>
      </c>
      <c r="KX275">
        <v>1.1065186853520499</v>
      </c>
      <c r="KY275">
        <v>1.1065186853520499</v>
      </c>
      <c r="KZ275">
        <v>1.0847908553405401</v>
      </c>
      <c r="LA275">
        <v>1.0847908553405401</v>
      </c>
      <c r="LB275">
        <v>1.0816299512516701</v>
      </c>
      <c r="LC275">
        <v>1.0816299512516701</v>
      </c>
      <c r="LD275">
        <v>1.0816299512516701</v>
      </c>
      <c r="LE275">
        <v>1.0724889973644101</v>
      </c>
      <c r="LF275">
        <v>1.0724889973644101</v>
      </c>
      <c r="LG275">
        <v>1.0500735616660599</v>
      </c>
      <c r="LH275">
        <v>1.0500735616660599</v>
      </c>
      <c r="LI275">
        <v>1.0500735616660599</v>
      </c>
      <c r="LJ275">
        <v>1.1017735041677901</v>
      </c>
      <c r="LK275">
        <v>1.1017735041677901</v>
      </c>
      <c r="LL275">
        <v>1.0787587040977</v>
      </c>
      <c r="LM275">
        <v>1.0787587040977</v>
      </c>
      <c r="LN275">
        <v>1.0787587040977</v>
      </c>
      <c r="LO275">
        <v>1.0837276567472101</v>
      </c>
      <c r="LP275">
        <v>1.0837276567472101</v>
      </c>
      <c r="LQ275">
        <v>1.0580073534511001</v>
      </c>
      <c r="LR275">
        <v>1.0580073534511001</v>
      </c>
      <c r="LS275">
        <v>1.0957743749022399</v>
      </c>
      <c r="LT275">
        <v>1.0870946486247699</v>
      </c>
      <c r="LU275">
        <v>1.0870946486247699</v>
      </c>
      <c r="LV275">
        <v>1.0903761310037201</v>
      </c>
      <c r="LW275">
        <v>1.0903761310037201</v>
      </c>
      <c r="LX275">
        <v>1.0903761310037201</v>
      </c>
      <c r="LY275">
        <v>1.11879624344874</v>
      </c>
      <c r="LZ275">
        <v>1.11879624344874</v>
      </c>
      <c r="MA275">
        <v>1.10293530294438</v>
      </c>
      <c r="MB275">
        <v>1.10293530294438</v>
      </c>
      <c r="MC275">
        <v>1.10293530294438</v>
      </c>
      <c r="MD275">
        <v>1.0784278414212101</v>
      </c>
      <c r="ME275">
        <v>1.11768356111133</v>
      </c>
      <c r="MF275">
        <v>1.11768356111133</v>
      </c>
      <c r="MG275">
        <v>1.1008390026399799</v>
      </c>
      <c r="MH275">
        <v>1.1008390026399799</v>
      </c>
      <c r="MI275">
        <v>1.10350641238619</v>
      </c>
      <c r="MJ275">
        <v>1.11354620545171</v>
      </c>
      <c r="MK275">
        <v>1.11354620545171</v>
      </c>
      <c r="ML275">
        <v>1.11354620545171</v>
      </c>
      <c r="MM275">
        <v>1.1135940884123501</v>
      </c>
      <c r="MN275">
        <v>1.1135940884123501</v>
      </c>
      <c r="MO275">
        <v>1.1135940884123501</v>
      </c>
      <c r="MP275">
        <v>1.0810986897558901</v>
      </c>
      <c r="MQ275">
        <v>1.1098447389085699</v>
      </c>
      <c r="MR275">
        <v>1.1098447389085699</v>
      </c>
      <c r="MS275">
        <v>1.09553604153916</v>
      </c>
      <c r="MT275">
        <v>1.09553604153916</v>
      </c>
      <c r="MU275">
        <v>1.1104556690843299</v>
      </c>
      <c r="MV275">
        <v>1.0724105840781699</v>
      </c>
      <c r="MW275">
        <v>1.0724105840781699</v>
      </c>
      <c r="MX275">
        <v>1.10791969625279</v>
      </c>
      <c r="MY275">
        <v>1.10791969625279</v>
      </c>
      <c r="MZ275">
        <v>1.08361737441737</v>
      </c>
      <c r="NA275">
        <v>1.10659741191193</v>
      </c>
      <c r="NB275">
        <v>1.10659741191193</v>
      </c>
      <c r="NC275">
        <v>1.10659741191193</v>
      </c>
      <c r="ND275">
        <v>1.08986798441037</v>
      </c>
      <c r="NE275">
        <v>1.08986798441037</v>
      </c>
      <c r="NF275">
        <v>1.08986798441037</v>
      </c>
      <c r="NG275">
        <v>1.1096384058473601</v>
      </c>
      <c r="NH275">
        <v>1.07854076183866</v>
      </c>
      <c r="NI275">
        <v>1.07854076183866</v>
      </c>
      <c r="NJ275">
        <v>1.0970971033675501</v>
      </c>
      <c r="NK275">
        <v>1.0970971033675501</v>
      </c>
      <c r="NL275">
        <v>1.0639825170219399</v>
      </c>
      <c r="NM275">
        <v>1.0957434461452</v>
      </c>
      <c r="NN275">
        <v>1.0957434461452</v>
      </c>
      <c r="NO275">
        <v>1.0957434461452</v>
      </c>
      <c r="NP275">
        <v>1.1259682935778901</v>
      </c>
      <c r="NQ275">
        <v>1.1259682935778901</v>
      </c>
      <c r="NR275">
        <v>1.11100174067541</v>
      </c>
      <c r="NS275">
        <v>1.11100174067541</v>
      </c>
      <c r="NT275">
        <v>1.11100174067541</v>
      </c>
      <c r="NU275">
        <v>1.1146868426585499</v>
      </c>
      <c r="NV275">
        <v>1.1146868426585499</v>
      </c>
      <c r="NW275">
        <v>1.1266246020095401</v>
      </c>
      <c r="NX275">
        <v>1.1069882353767699</v>
      </c>
      <c r="NY275">
        <v>1.1069882353767699</v>
      </c>
      <c r="NZ275">
        <v>1.13443736580666</v>
      </c>
      <c r="OA275">
        <v>1.13443736580666</v>
      </c>
      <c r="OB275">
        <v>1.1029093692777601</v>
      </c>
      <c r="OC275">
        <v>1.1029093692777601</v>
      </c>
      <c r="OD275">
        <v>1.1029093692777601</v>
      </c>
      <c r="OE275">
        <v>1.1051548361429</v>
      </c>
      <c r="OF275">
        <v>1.1051548361429</v>
      </c>
      <c r="OG275">
        <v>1.0653757532127199</v>
      </c>
      <c r="OH275">
        <v>1.0653757532127199</v>
      </c>
      <c r="OI275">
        <v>1.0653757532127199</v>
      </c>
      <c r="OJ275">
        <v>1.0802416819351399</v>
      </c>
      <c r="OK275">
        <v>1.0802416819351399</v>
      </c>
      <c r="OL275">
        <v>1.0935009543318299</v>
      </c>
      <c r="OM275">
        <v>1.0935009543318299</v>
      </c>
      <c r="ON275">
        <v>1.0935009543318299</v>
      </c>
      <c r="OO275">
        <v>1.0762329655262799</v>
      </c>
      <c r="OP275">
        <v>1.0762329655262799</v>
      </c>
      <c r="OQ275">
        <v>1.07510355020349</v>
      </c>
      <c r="OR275">
        <v>1.07510355020349</v>
      </c>
    </row>
    <row r="276" spans="1:408" x14ac:dyDescent="0.25">
      <c r="A276">
        <v>524</v>
      </c>
      <c r="B276">
        <v>481</v>
      </c>
      <c r="C276">
        <v>75</v>
      </c>
      <c r="D276">
        <v>75</v>
      </c>
      <c r="E276">
        <v>81</v>
      </c>
      <c r="F276">
        <v>3</v>
      </c>
      <c r="G276">
        <v>72.718208312988196</v>
      </c>
      <c r="H276">
        <v>4.93511406960643E-3</v>
      </c>
      <c r="I276">
        <v>1.1076972793089199</v>
      </c>
      <c r="J276">
        <v>1.07773025799542</v>
      </c>
      <c r="K276">
        <v>1.07773025799542</v>
      </c>
      <c r="L276">
        <v>1.0513081536337201</v>
      </c>
      <c r="M276">
        <v>1.0513081536337201</v>
      </c>
      <c r="N276">
        <v>1.0865192423807399</v>
      </c>
      <c r="O276">
        <v>1.0865192423807399</v>
      </c>
      <c r="P276">
        <v>1.0865192423807399</v>
      </c>
      <c r="Q276">
        <v>1.08458785858238</v>
      </c>
      <c r="R276">
        <v>1.08458785858238</v>
      </c>
      <c r="S276">
        <v>1.0437608102802101</v>
      </c>
      <c r="T276">
        <v>1.0437608102802101</v>
      </c>
      <c r="U276">
        <v>1.0437608102802101</v>
      </c>
      <c r="V276">
        <v>1.07884568802546</v>
      </c>
      <c r="W276">
        <v>1.07884568802546</v>
      </c>
      <c r="X276">
        <v>1.0684554523613701</v>
      </c>
      <c r="Y276">
        <v>1.0684554523613701</v>
      </c>
      <c r="Z276">
        <v>1.0684554523613701</v>
      </c>
      <c r="AA276">
        <v>1.06662976267398</v>
      </c>
      <c r="AB276">
        <v>1.06662976267398</v>
      </c>
      <c r="AC276">
        <v>1.0366372204734899</v>
      </c>
      <c r="AD276">
        <v>1.0366372204734899</v>
      </c>
      <c r="AE276">
        <v>1.0709617279007899</v>
      </c>
      <c r="AF276">
        <v>1.0617982155526899</v>
      </c>
      <c r="AG276">
        <v>1.0617982155526899</v>
      </c>
      <c r="AH276">
        <v>1.07504146674182</v>
      </c>
      <c r="AI276">
        <v>1.07504146674182</v>
      </c>
      <c r="AJ276">
        <v>1.07504146674182</v>
      </c>
      <c r="AK276">
        <v>1.0791669983882399</v>
      </c>
      <c r="AL276">
        <v>1.0791669983882399</v>
      </c>
      <c r="AM276">
        <v>1.06941864860709</v>
      </c>
      <c r="AN276">
        <v>1.06941864860709</v>
      </c>
      <c r="AO276">
        <v>1.06941864860709</v>
      </c>
      <c r="AP276">
        <v>1.06189211702439</v>
      </c>
      <c r="AQ276">
        <v>1.09150919597595</v>
      </c>
      <c r="AR276">
        <v>1.09150919597595</v>
      </c>
      <c r="AS276">
        <v>1.0357929755264099</v>
      </c>
      <c r="AT276">
        <v>1.0357929755264099</v>
      </c>
      <c r="AU276">
        <v>1.0775297939544499</v>
      </c>
      <c r="AV276">
        <v>1.0512981732608699</v>
      </c>
      <c r="AW276">
        <v>1.0512981732608699</v>
      </c>
      <c r="AX276">
        <v>1.0512981732608699</v>
      </c>
      <c r="AY276">
        <v>1.0677786855376299</v>
      </c>
      <c r="AZ276">
        <v>1.0677786855376299</v>
      </c>
      <c r="BA276">
        <v>1.0677786855376299</v>
      </c>
      <c r="BB276">
        <v>1.0457249374449</v>
      </c>
      <c r="BC276">
        <v>1.08412658906308</v>
      </c>
      <c r="BD276">
        <v>1.08412658906308</v>
      </c>
      <c r="BE276">
        <v>1.0508299972862001</v>
      </c>
      <c r="BF276">
        <v>1.0508299972862001</v>
      </c>
      <c r="BG276">
        <v>1.0878415862389299</v>
      </c>
      <c r="BH276">
        <v>1.05595863028429</v>
      </c>
      <c r="BI276">
        <v>1.05595863028429</v>
      </c>
      <c r="BJ276">
        <v>1.0838816734612899</v>
      </c>
      <c r="BK276">
        <v>1.0838816734612899</v>
      </c>
      <c r="BL276">
        <v>1.0699436691938899</v>
      </c>
      <c r="BM276">
        <v>1.0633535007655099</v>
      </c>
      <c r="BN276">
        <v>1.0633535007655099</v>
      </c>
      <c r="BO276">
        <v>1.0633535007655099</v>
      </c>
      <c r="BP276">
        <v>1.0874441619962401</v>
      </c>
      <c r="BQ276">
        <v>1.0874441619962401</v>
      </c>
      <c r="BR276">
        <v>1.0874441619962401</v>
      </c>
      <c r="BS276">
        <v>1.1109956717118601</v>
      </c>
      <c r="BT276">
        <v>1.0642286644724599</v>
      </c>
      <c r="BU276">
        <v>1.0642286644724599</v>
      </c>
      <c r="BV276">
        <v>1.08791140018729</v>
      </c>
      <c r="BW276">
        <v>1.08791140018729</v>
      </c>
      <c r="BX276">
        <v>1.0672862710198301</v>
      </c>
      <c r="BY276">
        <v>1.0906838658847799</v>
      </c>
      <c r="BZ276">
        <v>1.0906838658847799</v>
      </c>
      <c r="CA276">
        <v>1.0906838658847799</v>
      </c>
      <c r="CB276">
        <v>1.1144386496744101</v>
      </c>
      <c r="CC276">
        <v>1.1144386496744101</v>
      </c>
      <c r="CD276">
        <v>1.1253378187539</v>
      </c>
      <c r="CE276">
        <v>1.1253378187539</v>
      </c>
      <c r="CF276">
        <v>1.1253378187539</v>
      </c>
      <c r="CG276">
        <v>1.13377641560509</v>
      </c>
      <c r="CH276">
        <v>1.13377641560509</v>
      </c>
      <c r="CI276">
        <v>1.1808963719522501</v>
      </c>
      <c r="CJ276">
        <v>1.1520750835770699</v>
      </c>
      <c r="CK276">
        <v>1.1520750835770699</v>
      </c>
      <c r="CL276">
        <v>1.2069835171569101</v>
      </c>
      <c r="CM276">
        <v>1.2069835171569101</v>
      </c>
      <c r="CN276">
        <v>1.1657402339624201</v>
      </c>
      <c r="CO276">
        <v>1.1657402339624201</v>
      </c>
      <c r="CP276">
        <v>1.1657402339624201</v>
      </c>
      <c r="CQ276">
        <v>1.14914376166416</v>
      </c>
      <c r="CR276">
        <v>1.14914376166416</v>
      </c>
      <c r="CS276">
        <v>1.09275164443533</v>
      </c>
      <c r="CT276">
        <v>1.09275164443533</v>
      </c>
      <c r="CU276">
        <v>1.09275164443533</v>
      </c>
      <c r="CV276">
        <v>1.07526225154288</v>
      </c>
      <c r="CW276">
        <v>1.07526225154288</v>
      </c>
      <c r="CX276">
        <v>1.0985416102921499</v>
      </c>
      <c r="CY276">
        <v>1.0985416102921499</v>
      </c>
      <c r="CZ276">
        <v>1.0985416102921499</v>
      </c>
      <c r="DA276">
        <v>1.12633947088033</v>
      </c>
      <c r="DB276">
        <v>1.12633947088033</v>
      </c>
      <c r="DC276">
        <v>1.09213662345428</v>
      </c>
      <c r="DD276">
        <v>1.09213662345428</v>
      </c>
      <c r="DE276">
        <v>1.09213662345428</v>
      </c>
      <c r="DF276">
        <v>1.07003710471326</v>
      </c>
      <c r="DG276">
        <v>1.07003710471326</v>
      </c>
      <c r="DH276">
        <v>1.1066940097371101</v>
      </c>
      <c r="DI276">
        <v>1.1066940097371101</v>
      </c>
      <c r="DJ276">
        <v>1.0721025322272899</v>
      </c>
      <c r="DK276">
        <v>1.0721025322272899</v>
      </c>
      <c r="DL276">
        <v>1.0721025322272899</v>
      </c>
      <c r="DM276">
        <v>1.06002786639146</v>
      </c>
      <c r="DN276">
        <v>1.06002786639146</v>
      </c>
      <c r="DO276">
        <v>1.0521959798643299</v>
      </c>
      <c r="DP276">
        <v>1.0521959798643299</v>
      </c>
      <c r="DQ276">
        <v>1.0521959798643299</v>
      </c>
      <c r="DR276">
        <v>1.0953751591732701</v>
      </c>
      <c r="DS276">
        <v>1.0953751591732701</v>
      </c>
      <c r="DT276">
        <v>1.0813370733521801</v>
      </c>
      <c r="DU276">
        <v>1.0813370733521801</v>
      </c>
      <c r="DV276">
        <v>1.0813370733521801</v>
      </c>
      <c r="DW276">
        <v>1.06420354777947</v>
      </c>
      <c r="DX276">
        <v>1.06420354777947</v>
      </c>
      <c r="DY276">
        <v>1.04577792051713</v>
      </c>
      <c r="DZ276">
        <v>1.04577792051713</v>
      </c>
      <c r="EA276">
        <v>1.08747978584142</v>
      </c>
      <c r="EB276">
        <v>1.0898534816224099</v>
      </c>
      <c r="EC276">
        <v>1.0898534816224099</v>
      </c>
      <c r="ED276">
        <v>1.08016503823455</v>
      </c>
      <c r="EE276">
        <v>1.08016503823455</v>
      </c>
      <c r="EF276">
        <v>1.08016503823455</v>
      </c>
      <c r="EG276">
        <v>1.09955701910075</v>
      </c>
      <c r="EH276">
        <v>1.09955701910075</v>
      </c>
      <c r="EI276">
        <v>1.1080599471460999</v>
      </c>
      <c r="EJ276">
        <v>1.1080599471460999</v>
      </c>
      <c r="EK276">
        <v>1.1080599471460999</v>
      </c>
      <c r="EL276">
        <v>1.09304319776128</v>
      </c>
      <c r="EM276">
        <v>1.11264391700387</v>
      </c>
      <c r="EN276">
        <v>1.11264391700387</v>
      </c>
      <c r="EO276">
        <v>1.0713374957267601</v>
      </c>
      <c r="EP276">
        <v>1.0713374957267601</v>
      </c>
      <c r="EQ276">
        <v>1.09249226667452</v>
      </c>
      <c r="ER276">
        <v>1.07166264025727</v>
      </c>
      <c r="ES276">
        <v>1.07166264025727</v>
      </c>
      <c r="ET276">
        <v>1.07166264025727</v>
      </c>
      <c r="EU276">
        <v>1.05853999633109</v>
      </c>
      <c r="EV276">
        <v>1.05853999633109</v>
      </c>
      <c r="EW276">
        <v>1.05853999633109</v>
      </c>
      <c r="EX276">
        <v>1.0423668906441801</v>
      </c>
      <c r="EY276">
        <v>1.0816204387810999</v>
      </c>
      <c r="EZ276">
        <v>1.0816204387810999</v>
      </c>
      <c r="FA276">
        <v>1.0545568243833201</v>
      </c>
      <c r="FB276">
        <v>1.0545568243833201</v>
      </c>
      <c r="FC276">
        <v>1.09372462809551</v>
      </c>
      <c r="FD276">
        <v>1.06302282054093</v>
      </c>
      <c r="FE276">
        <v>1.06302282054093</v>
      </c>
      <c r="FF276">
        <v>1.0817267014645</v>
      </c>
      <c r="FG276">
        <v>1.0817267014645</v>
      </c>
      <c r="FH276">
        <v>1.04681686154799</v>
      </c>
      <c r="FI276">
        <v>1.09133957151789</v>
      </c>
      <c r="FJ276">
        <v>1.09133957151789</v>
      </c>
      <c r="FK276">
        <v>1.09133957151789</v>
      </c>
      <c r="FL276">
        <v>1.08346360881114</v>
      </c>
      <c r="FM276">
        <v>1.08346360881114</v>
      </c>
      <c r="FN276">
        <v>1.08346360881114</v>
      </c>
      <c r="FO276">
        <v>1.10516662488225</v>
      </c>
      <c r="FP276">
        <v>1.05661238415632</v>
      </c>
      <c r="FQ276">
        <v>1.05661238415632</v>
      </c>
      <c r="FR276">
        <v>1.0953878684667799</v>
      </c>
      <c r="FS276">
        <v>1.0953878684667799</v>
      </c>
      <c r="FT276">
        <v>1.0676586618064901</v>
      </c>
      <c r="FU276">
        <v>1.0916518567246301</v>
      </c>
      <c r="FV276">
        <v>1.0916518567246301</v>
      </c>
      <c r="FW276">
        <v>1.0916518567246301</v>
      </c>
      <c r="FX276">
        <v>1.08301100591779</v>
      </c>
      <c r="FY276">
        <v>1.08301100591779</v>
      </c>
      <c r="FZ276">
        <v>1.0758642935834299</v>
      </c>
      <c r="GA276">
        <v>1.0758642935834299</v>
      </c>
      <c r="GB276">
        <v>1.0758642935834299</v>
      </c>
      <c r="GC276">
        <v>1.08338929899036</v>
      </c>
      <c r="GD276">
        <v>1.08338929899036</v>
      </c>
      <c r="GE276">
        <v>1.0835217263665899</v>
      </c>
      <c r="GF276">
        <v>1.0536362654529501</v>
      </c>
      <c r="GG276">
        <v>1.0536362654529501</v>
      </c>
      <c r="GH276">
        <v>1.06891148496652</v>
      </c>
      <c r="GI276">
        <v>1.06891148496652</v>
      </c>
      <c r="GJ276">
        <v>1.0810044010868201</v>
      </c>
      <c r="GK276">
        <v>1.0810044010868201</v>
      </c>
      <c r="GL276">
        <v>1.0810044010868201</v>
      </c>
      <c r="GM276">
        <v>1.0934279407374501</v>
      </c>
      <c r="GN276">
        <v>1.0934279407374501</v>
      </c>
      <c r="GO276">
        <v>1.05924363303347</v>
      </c>
      <c r="GP276">
        <v>1.05924363303347</v>
      </c>
      <c r="GQ276">
        <v>1.05924363303347</v>
      </c>
      <c r="GR276">
        <v>1.0837231120094599</v>
      </c>
      <c r="GS276">
        <v>1.0837231120094599</v>
      </c>
      <c r="GT276">
        <v>1.0602448683057399</v>
      </c>
      <c r="GU276">
        <v>1.0602448683057399</v>
      </c>
      <c r="GV276">
        <v>1.0602448683057399</v>
      </c>
      <c r="GW276">
        <v>1.06788527348544</v>
      </c>
      <c r="GX276">
        <v>1.06788527348544</v>
      </c>
      <c r="GY276">
        <v>1.06484654816449</v>
      </c>
      <c r="GZ276">
        <v>1.06484654816449</v>
      </c>
      <c r="HA276">
        <v>1.1076972793089199</v>
      </c>
      <c r="HB276">
        <v>1.07773025799542</v>
      </c>
      <c r="HC276">
        <v>1.07773025799542</v>
      </c>
      <c r="HD276">
        <v>1.0513081536337201</v>
      </c>
      <c r="HE276">
        <v>1.0513081536337201</v>
      </c>
      <c r="HF276">
        <v>1.0865192423807399</v>
      </c>
      <c r="HG276">
        <v>1.0865192423807399</v>
      </c>
      <c r="HH276">
        <v>1.0865192423807399</v>
      </c>
      <c r="HI276">
        <v>1.08458785858238</v>
      </c>
      <c r="HJ276">
        <v>1.08458785858238</v>
      </c>
      <c r="HK276">
        <v>1.0437608102802101</v>
      </c>
      <c r="HL276">
        <v>1.0437608102802101</v>
      </c>
      <c r="HM276">
        <v>1.0437608102802101</v>
      </c>
      <c r="HN276">
        <v>1.07884568802546</v>
      </c>
      <c r="HO276">
        <v>1.07884568802546</v>
      </c>
      <c r="HP276">
        <v>1.0684554523613701</v>
      </c>
      <c r="HQ276">
        <v>1.0684554523613701</v>
      </c>
      <c r="HR276">
        <v>1.0684554523613701</v>
      </c>
      <c r="HS276">
        <v>1.06662976267398</v>
      </c>
      <c r="HT276">
        <v>1.06662976267398</v>
      </c>
      <c r="HU276">
        <v>1.0366372204734899</v>
      </c>
      <c r="HV276">
        <v>1.0366372204734899</v>
      </c>
      <c r="HW276">
        <v>1.0709617279007899</v>
      </c>
      <c r="HX276">
        <v>1.0617982155526899</v>
      </c>
      <c r="HY276">
        <v>1.0617982155526899</v>
      </c>
      <c r="HZ276">
        <v>1.07504146674182</v>
      </c>
      <c r="IA276">
        <v>1.07504146674182</v>
      </c>
      <c r="IB276">
        <v>1.07504146674182</v>
      </c>
      <c r="IC276">
        <v>1.0791669983882399</v>
      </c>
      <c r="ID276">
        <v>1.0791669983882399</v>
      </c>
      <c r="IE276">
        <v>1.06941864860709</v>
      </c>
      <c r="IF276">
        <v>1.06941864860709</v>
      </c>
      <c r="IG276">
        <v>1.06941864860709</v>
      </c>
      <c r="IH276">
        <v>1.06189211702439</v>
      </c>
      <c r="II276">
        <v>1.09150919597595</v>
      </c>
      <c r="IJ276">
        <v>1.09150919597595</v>
      </c>
      <c r="IK276">
        <v>1.0357929755264099</v>
      </c>
      <c r="IL276">
        <v>1.0357929755264099</v>
      </c>
      <c r="IM276">
        <v>1.0775297939544499</v>
      </c>
      <c r="IN276">
        <v>1.0512981732608699</v>
      </c>
      <c r="IO276">
        <v>1.0512981732608699</v>
      </c>
      <c r="IP276">
        <v>1.0512981732608699</v>
      </c>
      <c r="IQ276">
        <v>1.0677786855376299</v>
      </c>
      <c r="IR276">
        <v>1.0677786855376299</v>
      </c>
      <c r="IS276">
        <v>1.0677786855376299</v>
      </c>
      <c r="IT276">
        <v>1.0457249374449</v>
      </c>
      <c r="IU276">
        <v>1.08412658906308</v>
      </c>
      <c r="IV276">
        <v>1.08412658906308</v>
      </c>
      <c r="IW276">
        <v>1.0508299972862001</v>
      </c>
      <c r="IX276">
        <v>1.0508299972862001</v>
      </c>
      <c r="IY276">
        <v>1.0878415862389299</v>
      </c>
      <c r="IZ276">
        <v>1.05595863028429</v>
      </c>
      <c r="JA276">
        <v>1.05595863028429</v>
      </c>
      <c r="JB276">
        <v>1.0838816734612899</v>
      </c>
      <c r="JC276">
        <v>1.0838816734612899</v>
      </c>
      <c r="JD276">
        <v>1.0699436691938899</v>
      </c>
      <c r="JE276">
        <v>1.0633535007655099</v>
      </c>
      <c r="JF276">
        <v>1.0633535007655099</v>
      </c>
      <c r="JG276">
        <v>1.0633535007655099</v>
      </c>
      <c r="JH276">
        <v>1.0874441619962401</v>
      </c>
      <c r="JI276">
        <v>1.0874441619962401</v>
      </c>
      <c r="JJ276">
        <v>1.0874441619962401</v>
      </c>
      <c r="JK276">
        <v>1.1109956717118601</v>
      </c>
      <c r="JL276">
        <v>1.0642286644724599</v>
      </c>
      <c r="JM276">
        <v>1.0642286644724599</v>
      </c>
      <c r="JN276">
        <v>1.08791140018729</v>
      </c>
      <c r="JO276">
        <v>1.08791140018729</v>
      </c>
      <c r="JP276">
        <v>1.0672862710198301</v>
      </c>
      <c r="JQ276">
        <v>1.0906838658847799</v>
      </c>
      <c r="JR276">
        <v>1.0906838658847799</v>
      </c>
      <c r="JS276">
        <v>1.0906838658847799</v>
      </c>
      <c r="JT276">
        <v>1.1144386496744101</v>
      </c>
      <c r="JU276">
        <v>1.1144386496744101</v>
      </c>
      <c r="JV276">
        <v>1.1253378187539</v>
      </c>
      <c r="JW276">
        <v>1.1253378187539</v>
      </c>
      <c r="JX276">
        <v>1.1253378187539</v>
      </c>
      <c r="JY276">
        <v>1.13377641560509</v>
      </c>
      <c r="JZ276">
        <v>1.13377641560509</v>
      </c>
      <c r="KA276">
        <v>1.1808963719522501</v>
      </c>
      <c r="KB276">
        <v>1.1520750835770699</v>
      </c>
      <c r="KC276">
        <v>1.1520750835770699</v>
      </c>
      <c r="KD276">
        <v>1.2069835171569101</v>
      </c>
      <c r="KE276">
        <v>1.2069835171569101</v>
      </c>
      <c r="KF276">
        <v>1.1657402339624201</v>
      </c>
      <c r="KG276">
        <v>1.1657402339624201</v>
      </c>
      <c r="KH276">
        <v>1.1657402339624201</v>
      </c>
      <c r="KI276">
        <v>1.14914376166416</v>
      </c>
      <c r="KJ276">
        <v>1.14914376166416</v>
      </c>
      <c r="KK276">
        <v>1.09275164443533</v>
      </c>
      <c r="KL276">
        <v>1.09275164443533</v>
      </c>
      <c r="KM276">
        <v>1.09275164443533</v>
      </c>
      <c r="KN276">
        <v>1.07526225154288</v>
      </c>
      <c r="KO276">
        <v>1.07526225154288</v>
      </c>
      <c r="KP276">
        <v>1.0985416102921499</v>
      </c>
      <c r="KQ276">
        <v>1.0985416102921499</v>
      </c>
      <c r="KR276">
        <v>1.0985416102921499</v>
      </c>
      <c r="KS276">
        <v>1.12633947088033</v>
      </c>
      <c r="KT276">
        <v>1.12633947088033</v>
      </c>
      <c r="KU276">
        <v>1.09213662345428</v>
      </c>
      <c r="KV276">
        <v>1.09213662345428</v>
      </c>
      <c r="KW276">
        <v>1.09213662345428</v>
      </c>
      <c r="KX276">
        <v>1.07003710471326</v>
      </c>
      <c r="KY276">
        <v>1.07003710471326</v>
      </c>
      <c r="KZ276">
        <v>1.1066940097371101</v>
      </c>
      <c r="LA276">
        <v>1.1066940097371101</v>
      </c>
      <c r="LB276">
        <v>1.0721025322272899</v>
      </c>
      <c r="LC276">
        <v>1.0721025322272899</v>
      </c>
      <c r="LD276">
        <v>1.0721025322272899</v>
      </c>
      <c r="LE276">
        <v>1.06002786639146</v>
      </c>
      <c r="LF276">
        <v>1.06002786639146</v>
      </c>
      <c r="LG276">
        <v>1.0521959798643299</v>
      </c>
      <c r="LH276">
        <v>1.0521959798643299</v>
      </c>
      <c r="LI276">
        <v>1.0521959798643299</v>
      </c>
      <c r="LJ276">
        <v>1.0953751591732701</v>
      </c>
      <c r="LK276">
        <v>1.0953751591732701</v>
      </c>
      <c r="LL276">
        <v>1.0813370733521801</v>
      </c>
      <c r="LM276">
        <v>1.0813370733521801</v>
      </c>
      <c r="LN276">
        <v>1.0813370733521801</v>
      </c>
      <c r="LO276">
        <v>1.06420354777947</v>
      </c>
      <c r="LP276">
        <v>1.06420354777947</v>
      </c>
      <c r="LQ276">
        <v>1.04577792051713</v>
      </c>
      <c r="LR276">
        <v>1.04577792051713</v>
      </c>
      <c r="LS276">
        <v>1.08747978584142</v>
      </c>
      <c r="LT276">
        <v>1.0898534816224099</v>
      </c>
      <c r="LU276">
        <v>1.0898534816224099</v>
      </c>
      <c r="LV276">
        <v>1.08016503823455</v>
      </c>
      <c r="LW276">
        <v>1.08016503823455</v>
      </c>
      <c r="LX276">
        <v>1.08016503823455</v>
      </c>
      <c r="LY276">
        <v>1.09955701910075</v>
      </c>
      <c r="LZ276">
        <v>1.09955701910075</v>
      </c>
      <c r="MA276">
        <v>1.1080599471460999</v>
      </c>
      <c r="MB276">
        <v>1.1080599471460999</v>
      </c>
      <c r="MC276">
        <v>1.1080599471460999</v>
      </c>
      <c r="MD276">
        <v>1.09304319776128</v>
      </c>
      <c r="ME276">
        <v>1.11264391700387</v>
      </c>
      <c r="MF276">
        <v>1.11264391700387</v>
      </c>
      <c r="MG276">
        <v>1.0713374957267601</v>
      </c>
      <c r="MH276">
        <v>1.0713374957267601</v>
      </c>
      <c r="MI276">
        <v>1.09249226667452</v>
      </c>
      <c r="MJ276">
        <v>1.07166264025727</v>
      </c>
      <c r="MK276">
        <v>1.07166264025727</v>
      </c>
      <c r="ML276">
        <v>1.07166264025727</v>
      </c>
      <c r="MM276">
        <v>1.05853999633109</v>
      </c>
      <c r="MN276">
        <v>1.05853999633109</v>
      </c>
      <c r="MO276">
        <v>1.05853999633109</v>
      </c>
      <c r="MP276">
        <v>1.0423668906441801</v>
      </c>
      <c r="MQ276">
        <v>1.0816204387810999</v>
      </c>
      <c r="MR276">
        <v>1.0816204387810999</v>
      </c>
      <c r="MS276">
        <v>1.0545568243833201</v>
      </c>
      <c r="MT276">
        <v>1.0545568243833201</v>
      </c>
      <c r="MU276">
        <v>1.09372462809551</v>
      </c>
      <c r="MV276">
        <v>1.06302282054093</v>
      </c>
      <c r="MW276">
        <v>1.06302282054093</v>
      </c>
      <c r="MX276">
        <v>1.0817267014645</v>
      </c>
      <c r="MY276">
        <v>1.0817267014645</v>
      </c>
      <c r="MZ276">
        <v>1.04681686154799</v>
      </c>
      <c r="NA276">
        <v>1.09133957151789</v>
      </c>
      <c r="NB276">
        <v>1.09133957151789</v>
      </c>
      <c r="NC276">
        <v>1.09133957151789</v>
      </c>
      <c r="ND276">
        <v>1.08346360881114</v>
      </c>
      <c r="NE276">
        <v>1.08346360881114</v>
      </c>
      <c r="NF276">
        <v>1.08346360881114</v>
      </c>
      <c r="NG276">
        <v>1.10516662488225</v>
      </c>
      <c r="NH276">
        <v>1.05661238415632</v>
      </c>
      <c r="NI276">
        <v>1.05661238415632</v>
      </c>
      <c r="NJ276">
        <v>1.0953878684667799</v>
      </c>
      <c r="NK276">
        <v>1.0953878684667799</v>
      </c>
      <c r="NL276">
        <v>1.0676586618064901</v>
      </c>
      <c r="NM276">
        <v>1.0916518567246301</v>
      </c>
      <c r="NN276">
        <v>1.0916518567246301</v>
      </c>
      <c r="NO276">
        <v>1.0916518567246301</v>
      </c>
      <c r="NP276">
        <v>1.08301100591779</v>
      </c>
      <c r="NQ276">
        <v>1.08301100591779</v>
      </c>
      <c r="NR276">
        <v>1.0758642935834299</v>
      </c>
      <c r="NS276">
        <v>1.0758642935834299</v>
      </c>
      <c r="NT276">
        <v>1.0758642935834299</v>
      </c>
      <c r="NU276">
        <v>1.08338929899036</v>
      </c>
      <c r="NV276">
        <v>1.08338929899036</v>
      </c>
      <c r="NW276">
        <v>1.0835217263665899</v>
      </c>
      <c r="NX276">
        <v>1.0536362654529501</v>
      </c>
      <c r="NY276">
        <v>1.0536362654529501</v>
      </c>
      <c r="NZ276">
        <v>1.06891148496652</v>
      </c>
      <c r="OA276">
        <v>1.06891148496652</v>
      </c>
      <c r="OB276">
        <v>1.0810044010868201</v>
      </c>
      <c r="OC276">
        <v>1.0810044010868201</v>
      </c>
      <c r="OD276">
        <v>1.0810044010868201</v>
      </c>
      <c r="OE276">
        <v>1.0934279407374501</v>
      </c>
      <c r="OF276">
        <v>1.0934279407374501</v>
      </c>
      <c r="OG276">
        <v>1.05924363303347</v>
      </c>
      <c r="OH276">
        <v>1.05924363303347</v>
      </c>
      <c r="OI276">
        <v>1.05924363303347</v>
      </c>
      <c r="OJ276">
        <v>1.0837231120094599</v>
      </c>
      <c r="OK276">
        <v>1.0837231120094599</v>
      </c>
      <c r="OL276">
        <v>1.0602448683057399</v>
      </c>
      <c r="OM276">
        <v>1.0602448683057399</v>
      </c>
      <c r="ON276">
        <v>1.0602448683057399</v>
      </c>
      <c r="OO276">
        <v>1.06788527348544</v>
      </c>
      <c r="OP276">
        <v>1.06788527348544</v>
      </c>
      <c r="OQ276">
        <v>1.06484654816449</v>
      </c>
      <c r="OR276">
        <v>1.06484654816449</v>
      </c>
    </row>
    <row r="277" spans="1:408" x14ac:dyDescent="0.25">
      <c r="A277">
        <v>561</v>
      </c>
      <c r="B277">
        <v>481</v>
      </c>
      <c r="C277">
        <v>75</v>
      </c>
      <c r="D277">
        <v>75</v>
      </c>
      <c r="E277">
        <v>78</v>
      </c>
      <c r="F277">
        <v>3</v>
      </c>
      <c r="G277">
        <v>70.024932861328097</v>
      </c>
      <c r="H277">
        <v>4.7501315031595898E-3</v>
      </c>
      <c r="I277">
        <v>1.0818747583252799</v>
      </c>
      <c r="J277">
        <v>1.0589569127769201</v>
      </c>
      <c r="K277">
        <v>1.0589569127769201</v>
      </c>
      <c r="L277">
        <v>1.0647895286092499</v>
      </c>
      <c r="M277">
        <v>1.0647895286092499</v>
      </c>
      <c r="N277">
        <v>1.0605121022672299</v>
      </c>
      <c r="O277">
        <v>1.0605121022672299</v>
      </c>
      <c r="P277">
        <v>1.0605121022672299</v>
      </c>
      <c r="Q277">
        <v>1.06862993589311</v>
      </c>
      <c r="R277">
        <v>1.06862993589311</v>
      </c>
      <c r="S277">
        <v>1.0380655420012701</v>
      </c>
      <c r="T277">
        <v>1.0380655420012701</v>
      </c>
      <c r="U277">
        <v>1.0380655420012701</v>
      </c>
      <c r="V277">
        <v>1.09176165517419</v>
      </c>
      <c r="W277">
        <v>1.09176165517419</v>
      </c>
      <c r="X277">
        <v>1.05905514629557</v>
      </c>
      <c r="Y277">
        <v>1.05905514629557</v>
      </c>
      <c r="Z277">
        <v>1.05905514629557</v>
      </c>
      <c r="AA277">
        <v>1.0778548844973499</v>
      </c>
      <c r="AB277">
        <v>1.0778548844973499</v>
      </c>
      <c r="AC277">
        <v>1.05502743311808</v>
      </c>
      <c r="AD277">
        <v>1.05502743311808</v>
      </c>
      <c r="AE277">
        <v>1.08175705117173</v>
      </c>
      <c r="AF277">
        <v>1.0825785824563301</v>
      </c>
      <c r="AG277">
        <v>1.0825785824563301</v>
      </c>
      <c r="AH277">
        <v>1.0613654291955701</v>
      </c>
      <c r="AI277">
        <v>1.0613654291955701</v>
      </c>
      <c r="AJ277">
        <v>1.0613654291955701</v>
      </c>
      <c r="AK277">
        <v>1.0858471139799799</v>
      </c>
      <c r="AL277">
        <v>1.0858471139799799</v>
      </c>
      <c r="AM277">
        <v>1.0600893445662201</v>
      </c>
      <c r="AN277">
        <v>1.0600893445662201</v>
      </c>
      <c r="AO277">
        <v>1.0600893445662201</v>
      </c>
      <c r="AP277">
        <v>1.0305911753093799</v>
      </c>
      <c r="AQ277">
        <v>1.0632308513741</v>
      </c>
      <c r="AR277">
        <v>1.0632308513741</v>
      </c>
      <c r="AS277">
        <v>1.0482844413490899</v>
      </c>
      <c r="AT277">
        <v>1.0482844413490899</v>
      </c>
      <c r="AU277">
        <v>1.0931224024971</v>
      </c>
      <c r="AV277">
        <v>1.0632450442644701</v>
      </c>
      <c r="AW277">
        <v>1.0632450442644701</v>
      </c>
      <c r="AX277">
        <v>1.0632450442644701</v>
      </c>
      <c r="AY277">
        <v>1.0419854432111599</v>
      </c>
      <c r="AZ277">
        <v>1.0419854432111599</v>
      </c>
      <c r="BA277">
        <v>1.0419854432111599</v>
      </c>
      <c r="BB277">
        <v>1.01241416324046</v>
      </c>
      <c r="BC277">
        <v>1.05144627418485</v>
      </c>
      <c r="BD277">
        <v>1.05144627418485</v>
      </c>
      <c r="BE277">
        <v>1.02591549226781</v>
      </c>
      <c r="BF277">
        <v>1.02591549226781</v>
      </c>
      <c r="BG277">
        <v>1.0613739639520601</v>
      </c>
      <c r="BH277">
        <v>1.0401832031784499</v>
      </c>
      <c r="BI277">
        <v>1.0401832031784499</v>
      </c>
      <c r="BJ277">
        <v>1.06222591202822</v>
      </c>
      <c r="BK277">
        <v>1.06222591202822</v>
      </c>
      <c r="BL277">
        <v>1.03521605610148</v>
      </c>
      <c r="BM277">
        <v>1.0340068641235101</v>
      </c>
      <c r="BN277">
        <v>1.0340068641235101</v>
      </c>
      <c r="BO277">
        <v>1.0340068641235101</v>
      </c>
      <c r="BP277">
        <v>1.04788192053092</v>
      </c>
      <c r="BQ277">
        <v>1.04788192053092</v>
      </c>
      <c r="BR277">
        <v>1.04788192053092</v>
      </c>
      <c r="BS277">
        <v>1.0540432924171901</v>
      </c>
      <c r="BT277">
        <v>1.0185381982591899</v>
      </c>
      <c r="BU277">
        <v>1.0185381982591899</v>
      </c>
      <c r="BV277">
        <v>1.0483863922563601</v>
      </c>
      <c r="BW277">
        <v>1.0483863922563601</v>
      </c>
      <c r="BX277">
        <v>1.0297144560026901</v>
      </c>
      <c r="BY277">
        <v>1.0577950452279701</v>
      </c>
      <c r="BZ277">
        <v>1.0577950452279701</v>
      </c>
      <c r="CA277">
        <v>1.0577950452279701</v>
      </c>
      <c r="CB277">
        <v>1.09366520165349</v>
      </c>
      <c r="CC277">
        <v>1.09366520165349</v>
      </c>
      <c r="CD277">
        <v>1.1030269428156301</v>
      </c>
      <c r="CE277">
        <v>1.1030269428156301</v>
      </c>
      <c r="CF277">
        <v>1.1030269428156301</v>
      </c>
      <c r="CG277">
        <v>1.14537954342085</v>
      </c>
      <c r="CH277">
        <v>1.14537954342085</v>
      </c>
      <c r="CI277">
        <v>1.1699922234984099</v>
      </c>
      <c r="CJ277">
        <v>1.13288790639489</v>
      </c>
      <c r="CK277">
        <v>1.13288790639489</v>
      </c>
      <c r="CL277">
        <v>1.13541415752843</v>
      </c>
      <c r="CM277">
        <v>1.13541415752843</v>
      </c>
      <c r="CN277">
        <v>1.1186119404155701</v>
      </c>
      <c r="CO277">
        <v>1.1186119404155701</v>
      </c>
      <c r="CP277">
        <v>1.1186119404155701</v>
      </c>
      <c r="CQ277">
        <v>1.1145731962169501</v>
      </c>
      <c r="CR277">
        <v>1.1145731962169501</v>
      </c>
      <c r="CS277">
        <v>1.0454899011237999</v>
      </c>
      <c r="CT277">
        <v>1.0454899011237999</v>
      </c>
      <c r="CU277">
        <v>1.0454899011237999</v>
      </c>
      <c r="CV277">
        <v>1.0616138797486201</v>
      </c>
      <c r="CW277">
        <v>1.0616138797486201</v>
      </c>
      <c r="CX277">
        <v>1.07518232893198</v>
      </c>
      <c r="CY277">
        <v>1.07518232893198</v>
      </c>
      <c r="CZ277">
        <v>1.07518232893198</v>
      </c>
      <c r="DA277">
        <v>1.08486999711021</v>
      </c>
      <c r="DB277">
        <v>1.08486999711021</v>
      </c>
      <c r="DC277">
        <v>1.0538792909355801</v>
      </c>
      <c r="DD277">
        <v>1.0538792909355801</v>
      </c>
      <c r="DE277">
        <v>1.0538792909355801</v>
      </c>
      <c r="DF277">
        <v>1.0504590938799001</v>
      </c>
      <c r="DG277">
        <v>1.0504590938799001</v>
      </c>
      <c r="DH277">
        <v>1.12152806250378</v>
      </c>
      <c r="DI277">
        <v>1.12152806250378</v>
      </c>
      <c r="DJ277">
        <v>1.0699519489426099</v>
      </c>
      <c r="DK277">
        <v>1.0699519489426099</v>
      </c>
      <c r="DL277">
        <v>1.0699519489426099</v>
      </c>
      <c r="DM277">
        <v>1.0627533904916999</v>
      </c>
      <c r="DN277">
        <v>1.0627533904916999</v>
      </c>
      <c r="DO277">
        <v>1.0408029063837601</v>
      </c>
      <c r="DP277">
        <v>1.0408029063837601</v>
      </c>
      <c r="DQ277">
        <v>1.0408029063837601</v>
      </c>
      <c r="DR277">
        <v>1.07199822587426</v>
      </c>
      <c r="DS277">
        <v>1.07199822587426</v>
      </c>
      <c r="DT277">
        <v>1.0683822331775401</v>
      </c>
      <c r="DU277">
        <v>1.0683822331775401</v>
      </c>
      <c r="DV277">
        <v>1.0683822331775401</v>
      </c>
      <c r="DW277">
        <v>1.05532826692797</v>
      </c>
      <c r="DX277">
        <v>1.05532826692797</v>
      </c>
      <c r="DY277">
        <v>1.03508247254649</v>
      </c>
      <c r="DZ277">
        <v>1.03508247254649</v>
      </c>
      <c r="EA277">
        <v>1.0790108210639999</v>
      </c>
      <c r="EB277">
        <v>1.0653795654070499</v>
      </c>
      <c r="EC277">
        <v>1.0653795654070499</v>
      </c>
      <c r="ED277">
        <v>1.0574231228092601</v>
      </c>
      <c r="EE277">
        <v>1.0574231228092601</v>
      </c>
      <c r="EF277">
        <v>1.0574231228092601</v>
      </c>
      <c r="EG277">
        <v>1.0507560582336699</v>
      </c>
      <c r="EH277">
        <v>1.0507560582336699</v>
      </c>
      <c r="EI277">
        <v>1.0424903861130499</v>
      </c>
      <c r="EJ277">
        <v>1.0424903861130499</v>
      </c>
      <c r="EK277">
        <v>1.0424903861130499</v>
      </c>
      <c r="EL277">
        <v>1.0509449821838599</v>
      </c>
      <c r="EM277">
        <v>1.0943055902607699</v>
      </c>
      <c r="EN277">
        <v>1.0943055902607699</v>
      </c>
      <c r="EO277">
        <v>1.07109538349322</v>
      </c>
      <c r="EP277">
        <v>1.07109538349322</v>
      </c>
      <c r="EQ277">
        <v>1.10285877098795</v>
      </c>
      <c r="ER277">
        <v>1.08156089804833</v>
      </c>
      <c r="ES277">
        <v>1.08156089804833</v>
      </c>
      <c r="ET277">
        <v>1.08156089804833</v>
      </c>
      <c r="EU277">
        <v>1.07349212066037</v>
      </c>
      <c r="EV277">
        <v>1.07349212066037</v>
      </c>
      <c r="EW277">
        <v>1.07349212066037</v>
      </c>
      <c r="EX277">
        <v>1.0379628210794101</v>
      </c>
      <c r="EY277">
        <v>1.0609615236026</v>
      </c>
      <c r="EZ277">
        <v>1.0609615236026</v>
      </c>
      <c r="FA277">
        <v>1.0384426972595899</v>
      </c>
      <c r="FB277">
        <v>1.0384426972595899</v>
      </c>
      <c r="FC277">
        <v>1.0763673022156499</v>
      </c>
      <c r="FD277">
        <v>1.03056650585494</v>
      </c>
      <c r="FE277">
        <v>1.03056650585494</v>
      </c>
      <c r="FF277">
        <v>1.0838794981827899</v>
      </c>
      <c r="FG277">
        <v>1.0838794981827899</v>
      </c>
      <c r="FH277">
        <v>1.03019712085369</v>
      </c>
      <c r="FI277">
        <v>1.0545157528831599</v>
      </c>
      <c r="FJ277">
        <v>1.0545157528831599</v>
      </c>
      <c r="FK277">
        <v>1.0545157528831599</v>
      </c>
      <c r="FL277">
        <v>1.07671875390224</v>
      </c>
      <c r="FM277">
        <v>1.07671875390224</v>
      </c>
      <c r="FN277">
        <v>1.07671875390224</v>
      </c>
      <c r="FO277">
        <v>1.0749634760431901</v>
      </c>
      <c r="FP277">
        <v>1.0558273724309399</v>
      </c>
      <c r="FQ277">
        <v>1.0558273724309399</v>
      </c>
      <c r="FR277">
        <v>1.08753918710863</v>
      </c>
      <c r="FS277">
        <v>1.08753918710863</v>
      </c>
      <c r="FT277">
        <v>1.0485795012791601</v>
      </c>
      <c r="FU277">
        <v>1.06241902749752</v>
      </c>
      <c r="FV277">
        <v>1.06241902749752</v>
      </c>
      <c r="FW277">
        <v>1.06241902749752</v>
      </c>
      <c r="FX277">
        <v>1.09399957061395</v>
      </c>
      <c r="FY277">
        <v>1.09399957061395</v>
      </c>
      <c r="FZ277">
        <v>1.0858632369199701</v>
      </c>
      <c r="GA277">
        <v>1.0858632369199701</v>
      </c>
      <c r="GB277">
        <v>1.0858632369199701</v>
      </c>
      <c r="GC277">
        <v>1.06876223470317</v>
      </c>
      <c r="GD277">
        <v>1.06876223470317</v>
      </c>
      <c r="GE277">
        <v>1.09496009524445</v>
      </c>
      <c r="GF277">
        <v>1.0699202058603901</v>
      </c>
      <c r="GG277">
        <v>1.0699202058603901</v>
      </c>
      <c r="GH277">
        <v>1.0923092107404899</v>
      </c>
      <c r="GI277">
        <v>1.0923092107404899</v>
      </c>
      <c r="GJ277">
        <v>1.08967142098117</v>
      </c>
      <c r="GK277">
        <v>1.08967142098117</v>
      </c>
      <c r="GL277">
        <v>1.08967142098117</v>
      </c>
      <c r="GM277">
        <v>1.09207530051935</v>
      </c>
      <c r="GN277">
        <v>1.09207530051935</v>
      </c>
      <c r="GO277">
        <v>1.0553184376331</v>
      </c>
      <c r="GP277">
        <v>1.0553184376331</v>
      </c>
      <c r="GQ277">
        <v>1.0553184376331</v>
      </c>
      <c r="GR277">
        <v>1.0630312389112</v>
      </c>
      <c r="GS277">
        <v>1.0630312389112</v>
      </c>
      <c r="GT277">
        <v>1.07913844106951</v>
      </c>
      <c r="GU277">
        <v>1.07913844106951</v>
      </c>
      <c r="GV277">
        <v>1.07913844106951</v>
      </c>
      <c r="GW277">
        <v>1.0825893895671399</v>
      </c>
      <c r="GX277">
        <v>1.0825893895671399</v>
      </c>
      <c r="GY277">
        <v>1.0613723653368601</v>
      </c>
      <c r="GZ277">
        <v>1.0613723653368601</v>
      </c>
      <c r="HA277">
        <v>1.0818747583252799</v>
      </c>
      <c r="HB277">
        <v>1.0589569127769201</v>
      </c>
      <c r="HC277">
        <v>1.0589569127769201</v>
      </c>
      <c r="HD277">
        <v>1.0647895286092499</v>
      </c>
      <c r="HE277">
        <v>1.0647895286092499</v>
      </c>
      <c r="HF277">
        <v>1.0605121022672299</v>
      </c>
      <c r="HG277">
        <v>1.0605121022672299</v>
      </c>
      <c r="HH277">
        <v>1.0605121022672299</v>
      </c>
      <c r="HI277">
        <v>1.06862993589311</v>
      </c>
      <c r="HJ277">
        <v>1.06862993589311</v>
      </c>
      <c r="HK277">
        <v>1.0380655420012701</v>
      </c>
      <c r="HL277">
        <v>1.0380655420012701</v>
      </c>
      <c r="HM277">
        <v>1.0380655420012701</v>
      </c>
      <c r="HN277">
        <v>1.09176165517419</v>
      </c>
      <c r="HO277">
        <v>1.09176165517419</v>
      </c>
      <c r="HP277">
        <v>1.05905514629557</v>
      </c>
      <c r="HQ277">
        <v>1.05905514629557</v>
      </c>
      <c r="HR277">
        <v>1.05905514629557</v>
      </c>
      <c r="HS277">
        <v>1.0778548844973499</v>
      </c>
      <c r="HT277">
        <v>1.0778548844973499</v>
      </c>
      <c r="HU277">
        <v>1.05502743311808</v>
      </c>
      <c r="HV277">
        <v>1.05502743311808</v>
      </c>
      <c r="HW277">
        <v>1.08175705117173</v>
      </c>
      <c r="HX277">
        <v>1.0825785824563301</v>
      </c>
      <c r="HY277">
        <v>1.0825785824563301</v>
      </c>
      <c r="HZ277">
        <v>1.0613654291955701</v>
      </c>
      <c r="IA277">
        <v>1.0613654291955701</v>
      </c>
      <c r="IB277">
        <v>1.0613654291955701</v>
      </c>
      <c r="IC277">
        <v>1.0858471139799799</v>
      </c>
      <c r="ID277">
        <v>1.0858471139799799</v>
      </c>
      <c r="IE277">
        <v>1.0600893445662201</v>
      </c>
      <c r="IF277">
        <v>1.0600893445662201</v>
      </c>
      <c r="IG277">
        <v>1.0600893445662201</v>
      </c>
      <c r="IH277">
        <v>1.0305911753093799</v>
      </c>
      <c r="II277">
        <v>1.0632308513741</v>
      </c>
      <c r="IJ277">
        <v>1.0632308513741</v>
      </c>
      <c r="IK277">
        <v>1.0482844413490899</v>
      </c>
      <c r="IL277">
        <v>1.0482844413490899</v>
      </c>
      <c r="IM277">
        <v>1.0931224024971</v>
      </c>
      <c r="IN277">
        <v>1.0632450442644701</v>
      </c>
      <c r="IO277">
        <v>1.0632450442644701</v>
      </c>
      <c r="IP277">
        <v>1.0632450442644701</v>
      </c>
      <c r="IQ277">
        <v>1.0419854432111599</v>
      </c>
      <c r="IR277">
        <v>1.0419854432111599</v>
      </c>
      <c r="IS277">
        <v>1.0419854432111599</v>
      </c>
      <c r="IT277">
        <v>1.01241416324046</v>
      </c>
      <c r="IU277">
        <v>1.05144627418485</v>
      </c>
      <c r="IV277">
        <v>1.05144627418485</v>
      </c>
      <c r="IW277">
        <v>1.02591549226781</v>
      </c>
      <c r="IX277">
        <v>1.02591549226781</v>
      </c>
      <c r="IY277">
        <v>1.0613739639520601</v>
      </c>
      <c r="IZ277">
        <v>1.0401832031784499</v>
      </c>
      <c r="JA277">
        <v>1.0401832031784499</v>
      </c>
      <c r="JB277">
        <v>1.06222591202822</v>
      </c>
      <c r="JC277">
        <v>1.06222591202822</v>
      </c>
      <c r="JD277">
        <v>1.03521605610148</v>
      </c>
      <c r="JE277">
        <v>1.0340068641235101</v>
      </c>
      <c r="JF277">
        <v>1.0340068641235101</v>
      </c>
      <c r="JG277">
        <v>1.0340068641235101</v>
      </c>
      <c r="JH277">
        <v>1.04788192053092</v>
      </c>
      <c r="JI277">
        <v>1.04788192053092</v>
      </c>
      <c r="JJ277">
        <v>1.04788192053092</v>
      </c>
      <c r="JK277">
        <v>1.0540432924171901</v>
      </c>
      <c r="JL277">
        <v>1.0185381982591899</v>
      </c>
      <c r="JM277">
        <v>1.0185381982591899</v>
      </c>
      <c r="JN277">
        <v>1.0483863922563601</v>
      </c>
      <c r="JO277">
        <v>1.0483863922563601</v>
      </c>
      <c r="JP277">
        <v>1.0297144560026901</v>
      </c>
      <c r="JQ277">
        <v>1.0577950452279701</v>
      </c>
      <c r="JR277">
        <v>1.0577950452279701</v>
      </c>
      <c r="JS277">
        <v>1.0577950452279701</v>
      </c>
      <c r="JT277">
        <v>1.09366520165349</v>
      </c>
      <c r="JU277">
        <v>1.09366520165349</v>
      </c>
      <c r="JV277">
        <v>1.1030269428156301</v>
      </c>
      <c r="JW277">
        <v>1.1030269428156301</v>
      </c>
      <c r="JX277">
        <v>1.1030269428156301</v>
      </c>
      <c r="JY277">
        <v>1.14537954342085</v>
      </c>
      <c r="JZ277">
        <v>1.14537954342085</v>
      </c>
      <c r="KA277">
        <v>1.1699922234984099</v>
      </c>
      <c r="KB277">
        <v>1.13288790639489</v>
      </c>
      <c r="KC277">
        <v>1.13288790639489</v>
      </c>
      <c r="KD277">
        <v>1.13541415752843</v>
      </c>
      <c r="KE277">
        <v>1.13541415752843</v>
      </c>
      <c r="KF277">
        <v>1.1186119404155701</v>
      </c>
      <c r="KG277">
        <v>1.1186119404155701</v>
      </c>
      <c r="KH277">
        <v>1.1186119404155701</v>
      </c>
      <c r="KI277">
        <v>1.1145731962169501</v>
      </c>
      <c r="KJ277">
        <v>1.1145731962169501</v>
      </c>
      <c r="KK277">
        <v>1.0454899011237999</v>
      </c>
      <c r="KL277">
        <v>1.0454899011237999</v>
      </c>
      <c r="KM277">
        <v>1.0454899011237999</v>
      </c>
      <c r="KN277">
        <v>1.0616138797486201</v>
      </c>
      <c r="KO277">
        <v>1.0616138797486201</v>
      </c>
      <c r="KP277">
        <v>1.07518232893198</v>
      </c>
      <c r="KQ277">
        <v>1.07518232893198</v>
      </c>
      <c r="KR277">
        <v>1.07518232893198</v>
      </c>
      <c r="KS277">
        <v>1.08486999711021</v>
      </c>
      <c r="KT277">
        <v>1.08486999711021</v>
      </c>
      <c r="KU277">
        <v>1.0538792909355801</v>
      </c>
      <c r="KV277">
        <v>1.0538792909355801</v>
      </c>
      <c r="KW277">
        <v>1.0538792909355801</v>
      </c>
      <c r="KX277">
        <v>1.0504590938799001</v>
      </c>
      <c r="KY277">
        <v>1.0504590938799001</v>
      </c>
      <c r="KZ277">
        <v>1.12152806250378</v>
      </c>
      <c r="LA277">
        <v>1.12152806250378</v>
      </c>
      <c r="LB277">
        <v>1.0699519489426099</v>
      </c>
      <c r="LC277">
        <v>1.0699519489426099</v>
      </c>
      <c r="LD277">
        <v>1.0699519489426099</v>
      </c>
      <c r="LE277">
        <v>1.0627533904916999</v>
      </c>
      <c r="LF277">
        <v>1.0627533904916999</v>
      </c>
      <c r="LG277">
        <v>1.0408029063837601</v>
      </c>
      <c r="LH277">
        <v>1.0408029063837601</v>
      </c>
      <c r="LI277">
        <v>1.0408029063837601</v>
      </c>
      <c r="LJ277">
        <v>1.07199822587426</v>
      </c>
      <c r="LK277">
        <v>1.07199822587426</v>
      </c>
      <c r="LL277">
        <v>1.0683822331775401</v>
      </c>
      <c r="LM277">
        <v>1.0683822331775401</v>
      </c>
      <c r="LN277">
        <v>1.0683822331775401</v>
      </c>
      <c r="LO277">
        <v>1.05532826692797</v>
      </c>
      <c r="LP277">
        <v>1.05532826692797</v>
      </c>
      <c r="LQ277">
        <v>1.03508247254649</v>
      </c>
      <c r="LR277">
        <v>1.03508247254649</v>
      </c>
      <c r="LS277">
        <v>1.0790108210639999</v>
      </c>
      <c r="LT277">
        <v>1.0653795654070499</v>
      </c>
      <c r="LU277">
        <v>1.0653795654070499</v>
      </c>
      <c r="LV277">
        <v>1.0574231228092601</v>
      </c>
      <c r="LW277">
        <v>1.0574231228092601</v>
      </c>
      <c r="LX277">
        <v>1.0574231228092601</v>
      </c>
      <c r="LY277">
        <v>1.0507560582336699</v>
      </c>
      <c r="LZ277">
        <v>1.0507560582336699</v>
      </c>
      <c r="MA277">
        <v>1.0424903861130499</v>
      </c>
      <c r="MB277">
        <v>1.0424903861130499</v>
      </c>
      <c r="MC277">
        <v>1.0424903861130499</v>
      </c>
      <c r="MD277">
        <v>1.0509449821838599</v>
      </c>
      <c r="ME277">
        <v>1.0943055902607699</v>
      </c>
      <c r="MF277">
        <v>1.0943055902607699</v>
      </c>
      <c r="MG277">
        <v>1.07109538349322</v>
      </c>
      <c r="MH277">
        <v>1.07109538349322</v>
      </c>
      <c r="MI277">
        <v>1.10285877098795</v>
      </c>
      <c r="MJ277">
        <v>1.08156089804833</v>
      </c>
      <c r="MK277">
        <v>1.08156089804833</v>
      </c>
      <c r="ML277">
        <v>1.08156089804833</v>
      </c>
      <c r="MM277">
        <v>1.07349212066037</v>
      </c>
      <c r="MN277">
        <v>1.07349212066037</v>
      </c>
      <c r="MO277">
        <v>1.07349212066037</v>
      </c>
      <c r="MP277">
        <v>1.0379628210794101</v>
      </c>
      <c r="MQ277">
        <v>1.0609615236026</v>
      </c>
      <c r="MR277">
        <v>1.0609615236026</v>
      </c>
      <c r="MS277">
        <v>1.0384426972595899</v>
      </c>
      <c r="MT277">
        <v>1.0384426972595899</v>
      </c>
      <c r="MU277">
        <v>1.0763673022156499</v>
      </c>
      <c r="MV277">
        <v>1.03056650585494</v>
      </c>
      <c r="MW277">
        <v>1.03056650585494</v>
      </c>
      <c r="MX277">
        <v>1.0838794981827899</v>
      </c>
      <c r="MY277">
        <v>1.0838794981827899</v>
      </c>
      <c r="MZ277">
        <v>1.03019712085369</v>
      </c>
      <c r="NA277">
        <v>1.0545157528831599</v>
      </c>
      <c r="NB277">
        <v>1.0545157528831599</v>
      </c>
      <c r="NC277">
        <v>1.0545157528831599</v>
      </c>
      <c r="ND277">
        <v>1.07671875390224</v>
      </c>
      <c r="NE277">
        <v>1.07671875390224</v>
      </c>
      <c r="NF277">
        <v>1.07671875390224</v>
      </c>
      <c r="NG277">
        <v>1.0749634760431901</v>
      </c>
      <c r="NH277">
        <v>1.0558273724309399</v>
      </c>
      <c r="NI277">
        <v>1.0558273724309399</v>
      </c>
      <c r="NJ277">
        <v>1.08753918710863</v>
      </c>
      <c r="NK277">
        <v>1.08753918710863</v>
      </c>
      <c r="NL277">
        <v>1.0485795012791601</v>
      </c>
      <c r="NM277">
        <v>1.06241902749752</v>
      </c>
      <c r="NN277">
        <v>1.06241902749752</v>
      </c>
      <c r="NO277">
        <v>1.06241902749752</v>
      </c>
      <c r="NP277">
        <v>1.09399957061395</v>
      </c>
      <c r="NQ277">
        <v>1.09399957061395</v>
      </c>
      <c r="NR277">
        <v>1.0858632369199701</v>
      </c>
      <c r="NS277">
        <v>1.0858632369199701</v>
      </c>
      <c r="NT277">
        <v>1.0858632369199701</v>
      </c>
      <c r="NU277">
        <v>1.06876223470317</v>
      </c>
      <c r="NV277">
        <v>1.06876223470317</v>
      </c>
      <c r="NW277">
        <v>1.09496009524445</v>
      </c>
      <c r="NX277">
        <v>1.0699202058603901</v>
      </c>
      <c r="NY277">
        <v>1.0699202058603901</v>
      </c>
      <c r="NZ277">
        <v>1.0923092107404899</v>
      </c>
      <c r="OA277">
        <v>1.0923092107404899</v>
      </c>
      <c r="OB277">
        <v>1.08967142098117</v>
      </c>
      <c r="OC277">
        <v>1.08967142098117</v>
      </c>
      <c r="OD277">
        <v>1.08967142098117</v>
      </c>
      <c r="OE277">
        <v>1.09207530051935</v>
      </c>
      <c r="OF277">
        <v>1.09207530051935</v>
      </c>
      <c r="OG277">
        <v>1.0553184376331</v>
      </c>
      <c r="OH277">
        <v>1.0553184376331</v>
      </c>
      <c r="OI277">
        <v>1.0553184376331</v>
      </c>
      <c r="OJ277">
        <v>1.0630312389112</v>
      </c>
      <c r="OK277">
        <v>1.0630312389112</v>
      </c>
      <c r="OL277">
        <v>1.07913844106951</v>
      </c>
      <c r="OM277">
        <v>1.07913844106951</v>
      </c>
      <c r="ON277">
        <v>1.07913844106951</v>
      </c>
      <c r="OO277">
        <v>1.0825893895671399</v>
      </c>
      <c r="OP277">
        <v>1.0825893895671399</v>
      </c>
      <c r="OQ277">
        <v>1.0613723653368601</v>
      </c>
      <c r="OR277">
        <v>1.0613723653368601</v>
      </c>
    </row>
    <row r="278" spans="1:408" x14ac:dyDescent="0.25">
      <c r="A278">
        <v>598</v>
      </c>
      <c r="B278">
        <v>481</v>
      </c>
      <c r="C278">
        <v>75</v>
      </c>
      <c r="D278">
        <v>75</v>
      </c>
      <c r="E278">
        <v>78</v>
      </c>
      <c r="F278">
        <v>3</v>
      </c>
      <c r="G278">
        <v>70.024932861328097</v>
      </c>
      <c r="H278">
        <v>4.7500937605030203E-3</v>
      </c>
      <c r="I278">
        <v>1.08513333182781</v>
      </c>
      <c r="J278">
        <v>1.06345121835329</v>
      </c>
      <c r="K278">
        <v>1.06345121835329</v>
      </c>
      <c r="L278">
        <v>1.0546825844794501</v>
      </c>
      <c r="M278">
        <v>1.0546825844794501</v>
      </c>
      <c r="N278">
        <v>1.0661947073240201</v>
      </c>
      <c r="O278">
        <v>1.0661947073240201</v>
      </c>
      <c r="P278">
        <v>1.0661947073240201</v>
      </c>
      <c r="Q278">
        <v>1.0510941563989</v>
      </c>
      <c r="R278">
        <v>1.0510941563989</v>
      </c>
      <c r="S278">
        <v>1.0495824512036001</v>
      </c>
      <c r="T278">
        <v>1.0495824512036001</v>
      </c>
      <c r="U278">
        <v>1.0495824512036001</v>
      </c>
      <c r="V278">
        <v>1.0802897454705001</v>
      </c>
      <c r="W278">
        <v>1.0802897454705001</v>
      </c>
      <c r="X278">
        <v>1.0909935706295</v>
      </c>
      <c r="Y278">
        <v>1.0909935706295</v>
      </c>
      <c r="Z278">
        <v>1.0909935706295</v>
      </c>
      <c r="AA278">
        <v>1.0848584607010701</v>
      </c>
      <c r="AB278">
        <v>1.0848584607010701</v>
      </c>
      <c r="AC278">
        <v>1.0506512889842201</v>
      </c>
      <c r="AD278">
        <v>1.0506512889842201</v>
      </c>
      <c r="AE278">
        <v>1.0801211061771001</v>
      </c>
      <c r="AF278">
        <v>1.0525583730122801</v>
      </c>
      <c r="AG278">
        <v>1.0525583730122801</v>
      </c>
      <c r="AH278">
        <v>1.0734719785396001</v>
      </c>
      <c r="AI278">
        <v>1.0734719785396001</v>
      </c>
      <c r="AJ278">
        <v>1.0734719785396001</v>
      </c>
      <c r="AK278">
        <v>1.0567383450688701</v>
      </c>
      <c r="AL278">
        <v>1.0567383450688701</v>
      </c>
      <c r="AM278">
        <v>1.03653296595439</v>
      </c>
      <c r="AN278">
        <v>1.03653296595439</v>
      </c>
      <c r="AO278">
        <v>1.03653296595439</v>
      </c>
      <c r="AP278">
        <v>1.0444802837446301</v>
      </c>
      <c r="AQ278">
        <v>1.06482183519983</v>
      </c>
      <c r="AR278">
        <v>1.06482183519983</v>
      </c>
      <c r="AS278">
        <v>1.02816299535334</v>
      </c>
      <c r="AT278">
        <v>1.02816299535334</v>
      </c>
      <c r="AU278">
        <v>1.06131010968238</v>
      </c>
      <c r="AV278">
        <v>1.06572297855746</v>
      </c>
      <c r="AW278">
        <v>1.06572297855746</v>
      </c>
      <c r="AX278">
        <v>1.06572297855746</v>
      </c>
      <c r="AY278">
        <v>1.06616060773376</v>
      </c>
      <c r="AZ278">
        <v>1.06616060773376</v>
      </c>
      <c r="BA278">
        <v>1.06616060773376</v>
      </c>
      <c r="BB278">
        <v>1.03140572638949</v>
      </c>
      <c r="BC278">
        <v>1.0576698170043499</v>
      </c>
      <c r="BD278">
        <v>1.0576698170043499</v>
      </c>
      <c r="BE278">
        <v>1.0275710275163801</v>
      </c>
      <c r="BF278">
        <v>1.0275710275163801</v>
      </c>
      <c r="BG278">
        <v>1.06085896602598</v>
      </c>
      <c r="BH278">
        <v>1.0295008232351299</v>
      </c>
      <c r="BI278">
        <v>1.0295008232351299</v>
      </c>
      <c r="BJ278">
        <v>1.07694942894158</v>
      </c>
      <c r="BK278">
        <v>1.07694942894158</v>
      </c>
      <c r="BL278">
        <v>1.0309853985963799</v>
      </c>
      <c r="BM278">
        <v>1.05043653049506</v>
      </c>
      <c r="BN278">
        <v>1.05043653049506</v>
      </c>
      <c r="BO278">
        <v>1.05043653049506</v>
      </c>
      <c r="BP278">
        <v>1.0607910130056499</v>
      </c>
      <c r="BQ278">
        <v>1.0607910130056499</v>
      </c>
      <c r="BR278">
        <v>1.0607910130056499</v>
      </c>
      <c r="BS278">
        <v>1.06055877590551</v>
      </c>
      <c r="BT278">
        <v>1.02449168544262</v>
      </c>
      <c r="BU278">
        <v>1.02449168544262</v>
      </c>
      <c r="BV278">
        <v>1.05356042766652</v>
      </c>
      <c r="BW278">
        <v>1.05356042766652</v>
      </c>
      <c r="BX278">
        <v>1.03347472904715</v>
      </c>
      <c r="BY278">
        <v>1.0370926656469199</v>
      </c>
      <c r="BZ278">
        <v>1.0370926656469199</v>
      </c>
      <c r="CA278">
        <v>1.0370926656469199</v>
      </c>
      <c r="CB278">
        <v>1.0691895090858401</v>
      </c>
      <c r="CC278">
        <v>1.0691895090858401</v>
      </c>
      <c r="CD278">
        <v>1.0984152837190699</v>
      </c>
      <c r="CE278">
        <v>1.0984152837190699</v>
      </c>
      <c r="CF278">
        <v>1.0984152837190699</v>
      </c>
      <c r="CG278">
        <v>1.1408475487332901</v>
      </c>
      <c r="CH278">
        <v>1.1408475487332901</v>
      </c>
      <c r="CI278">
        <v>1.1765864781336799</v>
      </c>
      <c r="CJ278">
        <v>1.1229936722666001</v>
      </c>
      <c r="CK278">
        <v>1.1229936722666001</v>
      </c>
      <c r="CL278">
        <v>1.1138785989605799</v>
      </c>
      <c r="CM278">
        <v>1.1138785989605799</v>
      </c>
      <c r="CN278">
        <v>1.0942119615938199</v>
      </c>
      <c r="CO278">
        <v>1.0942119615938199</v>
      </c>
      <c r="CP278">
        <v>1.0942119615938199</v>
      </c>
      <c r="CQ278">
        <v>1.08455212664557</v>
      </c>
      <c r="CR278">
        <v>1.08455212664557</v>
      </c>
      <c r="CS278">
        <v>1.0281369483564</v>
      </c>
      <c r="CT278">
        <v>1.0281369483564</v>
      </c>
      <c r="CU278">
        <v>1.0281369483564</v>
      </c>
      <c r="CV278">
        <v>1.02861909847706</v>
      </c>
      <c r="CW278">
        <v>1.02861909847706</v>
      </c>
      <c r="CX278">
        <v>1.0421082675020401</v>
      </c>
      <c r="CY278">
        <v>1.0421082675020401</v>
      </c>
      <c r="CZ278">
        <v>1.0421082675020401</v>
      </c>
      <c r="DA278">
        <v>1.0639208189095299</v>
      </c>
      <c r="DB278">
        <v>1.0639208189095299</v>
      </c>
      <c r="DC278">
        <v>1.04853177373297</v>
      </c>
      <c r="DD278">
        <v>1.04853177373297</v>
      </c>
      <c r="DE278">
        <v>1.04853177373297</v>
      </c>
      <c r="DF278">
        <v>1.04929304527468</v>
      </c>
      <c r="DG278">
        <v>1.04929304527468</v>
      </c>
      <c r="DH278">
        <v>1.0795555695658501</v>
      </c>
      <c r="DI278">
        <v>1.0795555695658501</v>
      </c>
      <c r="DJ278">
        <v>1.0605260701559001</v>
      </c>
      <c r="DK278">
        <v>1.0605260701559001</v>
      </c>
      <c r="DL278">
        <v>1.0605260701559001</v>
      </c>
      <c r="DM278">
        <v>1.03766049154364</v>
      </c>
      <c r="DN278">
        <v>1.03766049154364</v>
      </c>
      <c r="DO278">
        <v>1.01942558476002</v>
      </c>
      <c r="DP278">
        <v>1.01942558476002</v>
      </c>
      <c r="DQ278">
        <v>1.01942558476002</v>
      </c>
      <c r="DR278">
        <v>1.0589908069232401</v>
      </c>
      <c r="DS278">
        <v>1.0589908069232401</v>
      </c>
      <c r="DT278">
        <v>1.0443572524818501</v>
      </c>
      <c r="DU278">
        <v>1.0443572524818501</v>
      </c>
      <c r="DV278">
        <v>1.0443572524818501</v>
      </c>
      <c r="DW278">
        <v>1.0501637710840399</v>
      </c>
      <c r="DX278">
        <v>1.0501637710840399</v>
      </c>
      <c r="DY278">
        <v>1.05608338769525</v>
      </c>
      <c r="DZ278">
        <v>1.05608338769525</v>
      </c>
      <c r="EA278">
        <v>1.06556217494653</v>
      </c>
      <c r="EB278">
        <v>1.0521601324144201</v>
      </c>
      <c r="EC278">
        <v>1.0521601324144201</v>
      </c>
      <c r="ED278">
        <v>1.0563420949329101</v>
      </c>
      <c r="EE278">
        <v>1.0563420949329101</v>
      </c>
      <c r="EF278">
        <v>1.0563420949329101</v>
      </c>
      <c r="EG278">
        <v>1.0695425179437701</v>
      </c>
      <c r="EH278">
        <v>1.0695425179437701</v>
      </c>
      <c r="EI278">
        <v>1.04912789474474</v>
      </c>
      <c r="EJ278">
        <v>1.04912789474474</v>
      </c>
      <c r="EK278">
        <v>1.04912789474474</v>
      </c>
      <c r="EL278">
        <v>1.0368375815451101</v>
      </c>
      <c r="EM278">
        <v>1.0742670857580301</v>
      </c>
      <c r="EN278">
        <v>1.0742670857580301</v>
      </c>
      <c r="EO278">
        <v>1.03401040006428</v>
      </c>
      <c r="EP278">
        <v>1.03401040006428</v>
      </c>
      <c r="EQ278">
        <v>1.07925518590491</v>
      </c>
      <c r="ER278">
        <v>1.0696479780599399</v>
      </c>
      <c r="ES278">
        <v>1.0696479780599399</v>
      </c>
      <c r="ET278">
        <v>1.0696479780599399</v>
      </c>
      <c r="EU278">
        <v>1.0760749427136</v>
      </c>
      <c r="EV278">
        <v>1.0760749427136</v>
      </c>
      <c r="EW278">
        <v>1.0760749427136</v>
      </c>
      <c r="EX278">
        <v>1.04786354448879</v>
      </c>
      <c r="EY278">
        <v>1.0884685585624501</v>
      </c>
      <c r="EZ278">
        <v>1.0884685585624501</v>
      </c>
      <c r="FA278">
        <v>1.06816683348733</v>
      </c>
      <c r="FB278">
        <v>1.06816683348733</v>
      </c>
      <c r="FC278">
        <v>1.12623520055785</v>
      </c>
      <c r="FD278">
        <v>1.07347435795236</v>
      </c>
      <c r="FE278">
        <v>1.07347435795236</v>
      </c>
      <c r="FF278">
        <v>1.0983510356163599</v>
      </c>
      <c r="FG278">
        <v>1.0983510356163599</v>
      </c>
      <c r="FH278">
        <v>1.04841779015259</v>
      </c>
      <c r="FI278">
        <v>1.0727488551638</v>
      </c>
      <c r="FJ278">
        <v>1.0727488551638</v>
      </c>
      <c r="FK278">
        <v>1.0727488551638</v>
      </c>
      <c r="FL278">
        <v>1.0652732347080001</v>
      </c>
      <c r="FM278">
        <v>1.0652732347080001</v>
      </c>
      <c r="FN278">
        <v>1.0652732347080001</v>
      </c>
      <c r="FO278">
        <v>1.09033949339936</v>
      </c>
      <c r="FP278">
        <v>1.05342136806575</v>
      </c>
      <c r="FQ278">
        <v>1.05342136806575</v>
      </c>
      <c r="FR278">
        <v>1.09244271647185</v>
      </c>
      <c r="FS278">
        <v>1.09244271647185</v>
      </c>
      <c r="FT278">
        <v>1.0726326758740401</v>
      </c>
      <c r="FU278">
        <v>1.1166701772599401</v>
      </c>
      <c r="FV278">
        <v>1.1166701772599401</v>
      </c>
      <c r="FW278">
        <v>1.1166701772599401</v>
      </c>
      <c r="FX278">
        <v>1.1388450617669099</v>
      </c>
      <c r="FY278">
        <v>1.1388450617669099</v>
      </c>
      <c r="FZ278">
        <v>1.1210681512020499</v>
      </c>
      <c r="GA278">
        <v>1.1210681512020499</v>
      </c>
      <c r="GB278">
        <v>1.1210681512020499</v>
      </c>
      <c r="GC278">
        <v>1.14067811868153</v>
      </c>
      <c r="GD278">
        <v>1.14067811868153</v>
      </c>
      <c r="GE278">
        <v>1.15113688184646</v>
      </c>
      <c r="GF278">
        <v>1.1244872890529201</v>
      </c>
      <c r="GG278">
        <v>1.1244872890529201</v>
      </c>
      <c r="GH278">
        <v>1.11772893404122</v>
      </c>
      <c r="GI278">
        <v>1.11772893404122</v>
      </c>
      <c r="GJ278">
        <v>1.0813118786027101</v>
      </c>
      <c r="GK278">
        <v>1.0813118786027101</v>
      </c>
      <c r="GL278">
        <v>1.0813118786027101</v>
      </c>
      <c r="GM278">
        <v>1.08737061385181</v>
      </c>
      <c r="GN278">
        <v>1.08737061385181</v>
      </c>
      <c r="GO278">
        <v>1.0634949415689301</v>
      </c>
      <c r="GP278">
        <v>1.0634949415689301</v>
      </c>
      <c r="GQ278">
        <v>1.0634949415689301</v>
      </c>
      <c r="GR278">
        <v>1.0643340009264599</v>
      </c>
      <c r="GS278">
        <v>1.0643340009264599</v>
      </c>
      <c r="GT278">
        <v>1.04432632005773</v>
      </c>
      <c r="GU278">
        <v>1.04432632005773</v>
      </c>
      <c r="GV278">
        <v>1.04432632005773</v>
      </c>
      <c r="GW278">
        <v>1.04609386122319</v>
      </c>
      <c r="GX278">
        <v>1.04609386122319</v>
      </c>
      <c r="GY278">
        <v>1.05661230941768</v>
      </c>
      <c r="GZ278">
        <v>1.05661230941768</v>
      </c>
      <c r="HA278">
        <v>1.08513333182781</v>
      </c>
      <c r="HB278">
        <v>1.06345121835329</v>
      </c>
      <c r="HC278">
        <v>1.06345121835329</v>
      </c>
      <c r="HD278">
        <v>1.0546825844794501</v>
      </c>
      <c r="HE278">
        <v>1.0546825844794501</v>
      </c>
      <c r="HF278">
        <v>1.0661947073240201</v>
      </c>
      <c r="HG278">
        <v>1.0661947073240201</v>
      </c>
      <c r="HH278">
        <v>1.0661947073240201</v>
      </c>
      <c r="HI278">
        <v>1.0510941563989</v>
      </c>
      <c r="HJ278">
        <v>1.0510941563989</v>
      </c>
      <c r="HK278">
        <v>1.0495824512036001</v>
      </c>
      <c r="HL278">
        <v>1.0495824512036001</v>
      </c>
      <c r="HM278">
        <v>1.0495824512036001</v>
      </c>
      <c r="HN278">
        <v>1.0802897454705001</v>
      </c>
      <c r="HO278">
        <v>1.0802897454705001</v>
      </c>
      <c r="HP278">
        <v>1.0909935706295</v>
      </c>
      <c r="HQ278">
        <v>1.0909935706295</v>
      </c>
      <c r="HR278">
        <v>1.0909935706295</v>
      </c>
      <c r="HS278">
        <v>1.0848584607010701</v>
      </c>
      <c r="HT278">
        <v>1.0848584607010701</v>
      </c>
      <c r="HU278">
        <v>1.0506512889842201</v>
      </c>
      <c r="HV278">
        <v>1.0506512889842201</v>
      </c>
      <c r="HW278">
        <v>1.0801211061771001</v>
      </c>
      <c r="HX278">
        <v>1.0525583730122801</v>
      </c>
      <c r="HY278">
        <v>1.0525583730122801</v>
      </c>
      <c r="HZ278">
        <v>1.0734719785396001</v>
      </c>
      <c r="IA278">
        <v>1.0734719785396001</v>
      </c>
      <c r="IB278">
        <v>1.0734719785396001</v>
      </c>
      <c r="IC278">
        <v>1.0567383450688701</v>
      </c>
      <c r="ID278">
        <v>1.0567383450688701</v>
      </c>
      <c r="IE278">
        <v>1.03653296595439</v>
      </c>
      <c r="IF278">
        <v>1.03653296595439</v>
      </c>
      <c r="IG278">
        <v>1.03653296595439</v>
      </c>
      <c r="IH278">
        <v>1.0444802837446301</v>
      </c>
      <c r="II278">
        <v>1.06482183519983</v>
      </c>
      <c r="IJ278">
        <v>1.06482183519983</v>
      </c>
      <c r="IK278">
        <v>1.02816299535334</v>
      </c>
      <c r="IL278">
        <v>1.02816299535334</v>
      </c>
      <c r="IM278">
        <v>1.06131010968238</v>
      </c>
      <c r="IN278">
        <v>1.06572297855746</v>
      </c>
      <c r="IO278">
        <v>1.06572297855746</v>
      </c>
      <c r="IP278">
        <v>1.06572297855746</v>
      </c>
      <c r="IQ278">
        <v>1.06616060773376</v>
      </c>
      <c r="IR278">
        <v>1.06616060773376</v>
      </c>
      <c r="IS278">
        <v>1.06616060773376</v>
      </c>
      <c r="IT278">
        <v>1.03140572638949</v>
      </c>
      <c r="IU278">
        <v>1.0576698170043499</v>
      </c>
      <c r="IV278">
        <v>1.0576698170043499</v>
      </c>
      <c r="IW278">
        <v>1.0275710275163801</v>
      </c>
      <c r="IX278">
        <v>1.0275710275163801</v>
      </c>
      <c r="IY278">
        <v>1.06085896602598</v>
      </c>
      <c r="IZ278">
        <v>1.0295008232351299</v>
      </c>
      <c r="JA278">
        <v>1.0295008232351299</v>
      </c>
      <c r="JB278">
        <v>1.07694942894158</v>
      </c>
      <c r="JC278">
        <v>1.07694942894158</v>
      </c>
      <c r="JD278">
        <v>1.0309853985963799</v>
      </c>
      <c r="JE278">
        <v>1.05043653049506</v>
      </c>
      <c r="JF278">
        <v>1.05043653049506</v>
      </c>
      <c r="JG278">
        <v>1.05043653049506</v>
      </c>
      <c r="JH278">
        <v>1.0607910130056499</v>
      </c>
      <c r="JI278">
        <v>1.0607910130056499</v>
      </c>
      <c r="JJ278">
        <v>1.0607910130056499</v>
      </c>
      <c r="JK278">
        <v>1.06055877590551</v>
      </c>
      <c r="JL278">
        <v>1.02449168544262</v>
      </c>
      <c r="JM278">
        <v>1.02449168544262</v>
      </c>
      <c r="JN278">
        <v>1.05356042766652</v>
      </c>
      <c r="JO278">
        <v>1.05356042766652</v>
      </c>
      <c r="JP278">
        <v>1.03347472904715</v>
      </c>
      <c r="JQ278">
        <v>1.0370926656469199</v>
      </c>
      <c r="JR278">
        <v>1.0370926656469199</v>
      </c>
      <c r="JS278">
        <v>1.0370926656469199</v>
      </c>
      <c r="JT278">
        <v>1.0691895090858401</v>
      </c>
      <c r="JU278">
        <v>1.0691895090858401</v>
      </c>
      <c r="JV278">
        <v>1.0984152837190699</v>
      </c>
      <c r="JW278">
        <v>1.0984152837190699</v>
      </c>
      <c r="JX278">
        <v>1.0984152837190699</v>
      </c>
      <c r="JY278">
        <v>1.1408475487332901</v>
      </c>
      <c r="JZ278">
        <v>1.1408475487332901</v>
      </c>
      <c r="KA278">
        <v>1.1765864781336799</v>
      </c>
      <c r="KB278">
        <v>1.1229936722666001</v>
      </c>
      <c r="KC278">
        <v>1.1229936722666001</v>
      </c>
      <c r="KD278">
        <v>1.1138785989605799</v>
      </c>
      <c r="KE278">
        <v>1.1138785989605799</v>
      </c>
      <c r="KF278">
        <v>1.0942119615938199</v>
      </c>
      <c r="KG278">
        <v>1.0942119615938199</v>
      </c>
      <c r="KH278">
        <v>1.0942119615938199</v>
      </c>
      <c r="KI278">
        <v>1.08455212664557</v>
      </c>
      <c r="KJ278">
        <v>1.08455212664557</v>
      </c>
      <c r="KK278">
        <v>1.0281369483564</v>
      </c>
      <c r="KL278">
        <v>1.0281369483564</v>
      </c>
      <c r="KM278">
        <v>1.0281369483564</v>
      </c>
      <c r="KN278">
        <v>1.02861909847706</v>
      </c>
      <c r="KO278">
        <v>1.02861909847706</v>
      </c>
      <c r="KP278">
        <v>1.0421082675020401</v>
      </c>
      <c r="KQ278">
        <v>1.0421082675020401</v>
      </c>
      <c r="KR278">
        <v>1.0421082675020401</v>
      </c>
      <c r="KS278">
        <v>1.0639208189095299</v>
      </c>
      <c r="KT278">
        <v>1.0639208189095299</v>
      </c>
      <c r="KU278">
        <v>1.04853177373297</v>
      </c>
      <c r="KV278">
        <v>1.04853177373297</v>
      </c>
      <c r="KW278">
        <v>1.04853177373297</v>
      </c>
      <c r="KX278">
        <v>1.04929304527468</v>
      </c>
      <c r="KY278">
        <v>1.04929304527468</v>
      </c>
      <c r="KZ278">
        <v>1.0795555695658501</v>
      </c>
      <c r="LA278">
        <v>1.0795555695658501</v>
      </c>
      <c r="LB278">
        <v>1.0605260701559001</v>
      </c>
      <c r="LC278">
        <v>1.0605260701559001</v>
      </c>
      <c r="LD278">
        <v>1.0605260701559001</v>
      </c>
      <c r="LE278">
        <v>1.03766049154364</v>
      </c>
      <c r="LF278">
        <v>1.03766049154364</v>
      </c>
      <c r="LG278">
        <v>1.01942558476002</v>
      </c>
      <c r="LH278">
        <v>1.01942558476002</v>
      </c>
      <c r="LI278">
        <v>1.01942558476002</v>
      </c>
      <c r="LJ278">
        <v>1.0589908069232401</v>
      </c>
      <c r="LK278">
        <v>1.0589908069232401</v>
      </c>
      <c r="LL278">
        <v>1.0443572524818501</v>
      </c>
      <c r="LM278">
        <v>1.0443572524818501</v>
      </c>
      <c r="LN278">
        <v>1.0443572524818501</v>
      </c>
      <c r="LO278">
        <v>1.0501637710840399</v>
      </c>
      <c r="LP278">
        <v>1.0501637710840399</v>
      </c>
      <c r="LQ278">
        <v>1.05608338769525</v>
      </c>
      <c r="LR278">
        <v>1.05608338769525</v>
      </c>
      <c r="LS278">
        <v>1.06556217494653</v>
      </c>
      <c r="LT278">
        <v>1.0521601324144201</v>
      </c>
      <c r="LU278">
        <v>1.0521601324144201</v>
      </c>
      <c r="LV278">
        <v>1.0563420949329101</v>
      </c>
      <c r="LW278">
        <v>1.0563420949329101</v>
      </c>
      <c r="LX278">
        <v>1.0563420949329101</v>
      </c>
      <c r="LY278">
        <v>1.0695425179437701</v>
      </c>
      <c r="LZ278">
        <v>1.0695425179437701</v>
      </c>
      <c r="MA278">
        <v>1.04912789474474</v>
      </c>
      <c r="MB278">
        <v>1.04912789474474</v>
      </c>
      <c r="MC278">
        <v>1.04912789474474</v>
      </c>
      <c r="MD278">
        <v>1.0368375815451101</v>
      </c>
      <c r="ME278">
        <v>1.0742670857580301</v>
      </c>
      <c r="MF278">
        <v>1.0742670857580301</v>
      </c>
      <c r="MG278">
        <v>1.03401040006428</v>
      </c>
      <c r="MH278">
        <v>1.03401040006428</v>
      </c>
      <c r="MI278">
        <v>1.07925518590491</v>
      </c>
      <c r="MJ278">
        <v>1.0696479780599399</v>
      </c>
      <c r="MK278">
        <v>1.0696479780599399</v>
      </c>
      <c r="ML278">
        <v>1.0696479780599399</v>
      </c>
      <c r="MM278">
        <v>1.0760749427136</v>
      </c>
      <c r="MN278">
        <v>1.0760749427136</v>
      </c>
      <c r="MO278">
        <v>1.0760749427136</v>
      </c>
      <c r="MP278">
        <v>1.04786354448879</v>
      </c>
      <c r="MQ278">
        <v>1.0884685585624501</v>
      </c>
      <c r="MR278">
        <v>1.0884685585624501</v>
      </c>
      <c r="MS278">
        <v>1.06816683348733</v>
      </c>
      <c r="MT278">
        <v>1.06816683348733</v>
      </c>
      <c r="MU278">
        <v>1.12623520055785</v>
      </c>
      <c r="MV278">
        <v>1.07347435795236</v>
      </c>
      <c r="MW278">
        <v>1.07347435795236</v>
      </c>
      <c r="MX278">
        <v>1.0983510356163599</v>
      </c>
      <c r="MY278">
        <v>1.0983510356163599</v>
      </c>
      <c r="MZ278">
        <v>1.04841779015259</v>
      </c>
      <c r="NA278">
        <v>1.0727488551638</v>
      </c>
      <c r="NB278">
        <v>1.0727488551638</v>
      </c>
      <c r="NC278">
        <v>1.0727488551638</v>
      </c>
      <c r="ND278">
        <v>1.0652732347080001</v>
      </c>
      <c r="NE278">
        <v>1.0652732347080001</v>
      </c>
      <c r="NF278">
        <v>1.0652732347080001</v>
      </c>
      <c r="NG278">
        <v>1.09033949339936</v>
      </c>
      <c r="NH278">
        <v>1.05342136806575</v>
      </c>
      <c r="NI278">
        <v>1.05342136806575</v>
      </c>
      <c r="NJ278">
        <v>1.09244271647185</v>
      </c>
      <c r="NK278">
        <v>1.09244271647185</v>
      </c>
      <c r="NL278">
        <v>1.0726326758740401</v>
      </c>
      <c r="NM278">
        <v>1.1166701772599401</v>
      </c>
      <c r="NN278">
        <v>1.1166701772599401</v>
      </c>
      <c r="NO278">
        <v>1.1166701772599401</v>
      </c>
      <c r="NP278">
        <v>1.1388450617669099</v>
      </c>
      <c r="NQ278">
        <v>1.1388450617669099</v>
      </c>
      <c r="NR278">
        <v>1.1210681512020499</v>
      </c>
      <c r="NS278">
        <v>1.1210681512020499</v>
      </c>
      <c r="NT278">
        <v>1.1210681512020499</v>
      </c>
      <c r="NU278">
        <v>1.14067811868153</v>
      </c>
      <c r="NV278">
        <v>1.14067811868153</v>
      </c>
      <c r="NW278">
        <v>1.15113688184646</v>
      </c>
      <c r="NX278">
        <v>1.1244872890529201</v>
      </c>
      <c r="NY278">
        <v>1.1244872890529201</v>
      </c>
      <c r="NZ278">
        <v>1.11772893404122</v>
      </c>
      <c r="OA278">
        <v>1.11772893404122</v>
      </c>
      <c r="OB278">
        <v>1.0813118786027101</v>
      </c>
      <c r="OC278">
        <v>1.0813118786027101</v>
      </c>
      <c r="OD278">
        <v>1.0813118786027101</v>
      </c>
      <c r="OE278">
        <v>1.08737061385181</v>
      </c>
      <c r="OF278">
        <v>1.08737061385181</v>
      </c>
      <c r="OG278">
        <v>1.0634949415689301</v>
      </c>
      <c r="OH278">
        <v>1.0634949415689301</v>
      </c>
      <c r="OI278">
        <v>1.0634949415689301</v>
      </c>
      <c r="OJ278">
        <v>1.0643340009264599</v>
      </c>
      <c r="OK278">
        <v>1.0643340009264599</v>
      </c>
      <c r="OL278">
        <v>1.04432632005773</v>
      </c>
      <c r="OM278">
        <v>1.04432632005773</v>
      </c>
      <c r="ON278">
        <v>1.04432632005773</v>
      </c>
      <c r="OO278">
        <v>1.04609386122319</v>
      </c>
      <c r="OP278">
        <v>1.04609386122319</v>
      </c>
      <c r="OQ278">
        <v>1.05661230941768</v>
      </c>
      <c r="OR278">
        <v>1.05661230941768</v>
      </c>
    </row>
    <row r="279" spans="1:408" x14ac:dyDescent="0.25">
      <c r="A279">
        <v>635</v>
      </c>
      <c r="B279">
        <v>481</v>
      </c>
      <c r="C279">
        <v>75</v>
      </c>
      <c r="D279">
        <v>75</v>
      </c>
      <c r="E279">
        <v>78</v>
      </c>
      <c r="F279">
        <v>3</v>
      </c>
      <c r="G279">
        <v>70.024932861328097</v>
      </c>
      <c r="H279">
        <v>4.7501037585631302E-3</v>
      </c>
      <c r="I279">
        <v>1.05258746119216</v>
      </c>
      <c r="J279">
        <v>1.0361464999732499</v>
      </c>
      <c r="K279">
        <v>1.0361464999732499</v>
      </c>
      <c r="L279">
        <v>1.03357226456864</v>
      </c>
      <c r="M279">
        <v>1.03357226456864</v>
      </c>
      <c r="N279">
        <v>1.01878262130776</v>
      </c>
      <c r="O279">
        <v>1.01878262130776</v>
      </c>
      <c r="P279">
        <v>1.01878262130776</v>
      </c>
      <c r="Q279">
        <v>1.0196395051898399</v>
      </c>
      <c r="R279">
        <v>1.0196395051898399</v>
      </c>
      <c r="S279">
        <v>1.0121330090332701</v>
      </c>
      <c r="T279">
        <v>1.0121330090332701</v>
      </c>
      <c r="U279">
        <v>1.0121330090332701</v>
      </c>
      <c r="V279">
        <v>1.0580494439200201</v>
      </c>
      <c r="W279">
        <v>1.0580494439200201</v>
      </c>
      <c r="X279">
        <v>1.0399669841863199</v>
      </c>
      <c r="Y279">
        <v>1.0399669841863199</v>
      </c>
      <c r="Z279">
        <v>1.0399669841863199</v>
      </c>
      <c r="AA279">
        <v>1.0365952768479401</v>
      </c>
      <c r="AB279">
        <v>1.0365952768479401</v>
      </c>
      <c r="AC279">
        <v>1.0299075103248401</v>
      </c>
      <c r="AD279">
        <v>1.0299075103248401</v>
      </c>
      <c r="AE279">
        <v>1.05578253546264</v>
      </c>
      <c r="AF279">
        <v>1.0066089336178199</v>
      </c>
      <c r="AG279">
        <v>1.0066089336178199</v>
      </c>
      <c r="AH279">
        <v>1.0081673850072499</v>
      </c>
      <c r="AI279">
        <v>1.0081673850072499</v>
      </c>
      <c r="AJ279">
        <v>1.0081673850072499</v>
      </c>
      <c r="AK279">
        <v>1.0523632657714099</v>
      </c>
      <c r="AL279">
        <v>1.0523632657714099</v>
      </c>
      <c r="AM279">
        <v>1.05370358366053</v>
      </c>
      <c r="AN279">
        <v>1.05370358366053</v>
      </c>
      <c r="AO279">
        <v>1.05370358366053</v>
      </c>
      <c r="AP279">
        <v>1.02424718136899</v>
      </c>
      <c r="AQ279">
        <v>1.0429345536394901</v>
      </c>
      <c r="AR279">
        <v>1.0429345536394901</v>
      </c>
      <c r="AS279">
        <v>1.02427132078446</v>
      </c>
      <c r="AT279">
        <v>1.02427132078446</v>
      </c>
      <c r="AU279">
        <v>1.0623403636272899</v>
      </c>
      <c r="AV279">
        <v>1.0558429007069201</v>
      </c>
      <c r="AW279">
        <v>1.0558429007069201</v>
      </c>
      <c r="AX279">
        <v>1.0558429007069201</v>
      </c>
      <c r="AY279">
        <v>1.0377888547373</v>
      </c>
      <c r="AZ279">
        <v>1.0377888547373</v>
      </c>
      <c r="BA279">
        <v>1.0377888547373</v>
      </c>
      <c r="BB279">
        <v>1.03961015649838</v>
      </c>
      <c r="BC279">
        <v>1.0926329236244701</v>
      </c>
      <c r="BD279">
        <v>1.0926329236244701</v>
      </c>
      <c r="BE279">
        <v>1.0475767758907699</v>
      </c>
      <c r="BF279">
        <v>1.0475767758907699</v>
      </c>
      <c r="BG279">
        <v>1.06335651717381</v>
      </c>
      <c r="BH279">
        <v>1.02252339740516</v>
      </c>
      <c r="BI279">
        <v>1.02252339740516</v>
      </c>
      <c r="BJ279">
        <v>1.04005093825981</v>
      </c>
      <c r="BK279">
        <v>1.04005093825981</v>
      </c>
      <c r="BL279">
        <v>1.0200315606780299</v>
      </c>
      <c r="BM279">
        <v>1.03164766484405</v>
      </c>
      <c r="BN279">
        <v>1.03164766484405</v>
      </c>
      <c r="BO279">
        <v>1.03164766484405</v>
      </c>
      <c r="BP279">
        <v>1.02223654993576</v>
      </c>
      <c r="BQ279">
        <v>1.02223654993576</v>
      </c>
      <c r="BR279">
        <v>1.02223654993576</v>
      </c>
      <c r="BS279">
        <v>1.0528984658885701</v>
      </c>
      <c r="BT279">
        <v>1.0218824714538599</v>
      </c>
      <c r="BU279">
        <v>1.0218824714538599</v>
      </c>
      <c r="BV279">
        <v>1.0625252416939399</v>
      </c>
      <c r="BW279">
        <v>1.0625252416939399</v>
      </c>
      <c r="BX279">
        <v>1.0220295189064901</v>
      </c>
      <c r="BY279">
        <v>1.0406607264594601</v>
      </c>
      <c r="BZ279">
        <v>1.0406607264594601</v>
      </c>
      <c r="CA279">
        <v>1.0406607264594601</v>
      </c>
      <c r="CB279">
        <v>1.0764660212153101</v>
      </c>
      <c r="CC279">
        <v>1.0764660212153101</v>
      </c>
      <c r="CD279">
        <v>1.0773738950374501</v>
      </c>
      <c r="CE279">
        <v>1.0773738950374501</v>
      </c>
      <c r="CF279">
        <v>1.0773738950374501</v>
      </c>
      <c r="CG279">
        <v>1.11909232661128</v>
      </c>
      <c r="CH279">
        <v>1.11909232661128</v>
      </c>
      <c r="CI279">
        <v>1.13954274193383</v>
      </c>
      <c r="CJ279">
        <v>1.1077972856000899</v>
      </c>
      <c r="CK279">
        <v>1.1077972856000899</v>
      </c>
      <c r="CL279">
        <v>1.10598715185187</v>
      </c>
      <c r="CM279">
        <v>1.10598715185187</v>
      </c>
      <c r="CN279">
        <v>1.08274475103826</v>
      </c>
      <c r="CO279">
        <v>1.08274475103826</v>
      </c>
      <c r="CP279">
        <v>1.08274475103826</v>
      </c>
      <c r="CQ279">
        <v>1.0878667007782401</v>
      </c>
      <c r="CR279">
        <v>1.0878667007782401</v>
      </c>
      <c r="CS279">
        <v>1.0160017658490601</v>
      </c>
      <c r="CT279">
        <v>1.0160017658490601</v>
      </c>
      <c r="CU279">
        <v>1.0160017658490601</v>
      </c>
      <c r="CV279">
        <v>1.0193745003780299</v>
      </c>
      <c r="CW279">
        <v>1.0193745003780299</v>
      </c>
      <c r="CX279">
        <v>1.0231666915351501</v>
      </c>
      <c r="CY279">
        <v>1.0231666915351501</v>
      </c>
      <c r="CZ279">
        <v>1.0231666915351501</v>
      </c>
      <c r="DA279">
        <v>1.02591856906656</v>
      </c>
      <c r="DB279">
        <v>1.02591856906656</v>
      </c>
      <c r="DC279">
        <v>1.0192102161090499</v>
      </c>
      <c r="DD279">
        <v>1.0192102161090499</v>
      </c>
      <c r="DE279">
        <v>1.0192102161090499</v>
      </c>
      <c r="DF279">
        <v>1.0361550928209899</v>
      </c>
      <c r="DG279">
        <v>1.0361550928209899</v>
      </c>
      <c r="DH279">
        <v>1.0460870800888999</v>
      </c>
      <c r="DI279">
        <v>1.0460870800888999</v>
      </c>
      <c r="DJ279">
        <v>1.03867734456434</v>
      </c>
      <c r="DK279">
        <v>1.03867734456434</v>
      </c>
      <c r="DL279">
        <v>1.03867734456434</v>
      </c>
      <c r="DM279">
        <v>1.02187242638319</v>
      </c>
      <c r="DN279">
        <v>1.02187242638319</v>
      </c>
      <c r="DO279">
        <v>0.99580960825551301</v>
      </c>
      <c r="DP279">
        <v>0.99580960825551301</v>
      </c>
      <c r="DQ279">
        <v>0.99580960825551301</v>
      </c>
      <c r="DR279">
        <v>1.0188322156027401</v>
      </c>
      <c r="DS279">
        <v>1.0188322156027401</v>
      </c>
      <c r="DT279">
        <v>1.00505720125511</v>
      </c>
      <c r="DU279">
        <v>1.00505720125511</v>
      </c>
      <c r="DV279">
        <v>1.00505720125511</v>
      </c>
      <c r="DW279">
        <v>1.0246254292433099</v>
      </c>
      <c r="DX279">
        <v>1.0246254292433099</v>
      </c>
      <c r="DY279">
        <v>0.98673838039394401</v>
      </c>
      <c r="DZ279">
        <v>0.98673838039394401</v>
      </c>
      <c r="EA279">
        <v>1.0282199289649701</v>
      </c>
      <c r="EB279">
        <v>1.02804247441235</v>
      </c>
      <c r="EC279">
        <v>1.02804247441235</v>
      </c>
      <c r="ED279">
        <v>1.0328828503806999</v>
      </c>
      <c r="EE279">
        <v>1.0328828503806999</v>
      </c>
      <c r="EF279">
        <v>1.0328828503806999</v>
      </c>
      <c r="EG279">
        <v>1.06280512211378</v>
      </c>
      <c r="EH279">
        <v>1.06280512211378</v>
      </c>
      <c r="EI279">
        <v>1.0457650395692299</v>
      </c>
      <c r="EJ279">
        <v>1.0457650395692299</v>
      </c>
      <c r="EK279">
        <v>1.0457650395692299</v>
      </c>
      <c r="EL279">
        <v>1.01156214479124</v>
      </c>
      <c r="EM279">
        <v>1.0374415256083001</v>
      </c>
      <c r="EN279">
        <v>1.0374415256083001</v>
      </c>
      <c r="EO279">
        <v>1.00783224205952</v>
      </c>
      <c r="EP279">
        <v>1.00783224205952</v>
      </c>
      <c r="EQ279">
        <v>1.03405687242047</v>
      </c>
      <c r="ER279">
        <v>1.0115852643502801</v>
      </c>
      <c r="ES279">
        <v>1.0115852643502801</v>
      </c>
      <c r="ET279">
        <v>1.0115852643502801</v>
      </c>
      <c r="EU279">
        <v>1.03172465378884</v>
      </c>
      <c r="EV279">
        <v>1.03172465378884</v>
      </c>
      <c r="EW279">
        <v>1.03172465378884</v>
      </c>
      <c r="EX279">
        <v>1.01011248247232</v>
      </c>
      <c r="EY279">
        <v>1.0476362670306101</v>
      </c>
      <c r="EZ279">
        <v>1.0476362670306101</v>
      </c>
      <c r="FA279">
        <v>1.0262789168773401</v>
      </c>
      <c r="FB279">
        <v>1.0262789168773401</v>
      </c>
      <c r="FC279">
        <v>1.0558915442088599</v>
      </c>
      <c r="FD279">
        <v>1.02128895604982</v>
      </c>
      <c r="FE279">
        <v>1.02128895604982</v>
      </c>
      <c r="FF279">
        <v>1.0620069091091799</v>
      </c>
      <c r="FG279">
        <v>1.0620069091091799</v>
      </c>
      <c r="FH279">
        <v>1.01922461541835</v>
      </c>
      <c r="FI279">
        <v>1.04751597833819</v>
      </c>
      <c r="FJ279">
        <v>1.04751597833819</v>
      </c>
      <c r="FK279">
        <v>1.04751597833819</v>
      </c>
      <c r="FL279">
        <v>1.04284154484048</v>
      </c>
      <c r="FM279">
        <v>1.04284154484048</v>
      </c>
      <c r="FN279">
        <v>1.04284154484048</v>
      </c>
      <c r="FO279">
        <v>1.04242135595995</v>
      </c>
      <c r="FP279">
        <v>1.0155779921042201</v>
      </c>
      <c r="FQ279">
        <v>1.0155779921042201</v>
      </c>
      <c r="FR279">
        <v>1.06752090840018</v>
      </c>
      <c r="FS279">
        <v>1.06752090840018</v>
      </c>
      <c r="FT279">
        <v>1.0389720099919899</v>
      </c>
      <c r="FU279">
        <v>1.04963716794736</v>
      </c>
      <c r="FV279">
        <v>1.04963716794736</v>
      </c>
      <c r="FW279">
        <v>1.04963716794736</v>
      </c>
      <c r="FX279">
        <v>1.0958525855385199</v>
      </c>
      <c r="FY279">
        <v>1.0958525855385199</v>
      </c>
      <c r="FZ279">
        <v>1.08211638941429</v>
      </c>
      <c r="GA279">
        <v>1.08211638941429</v>
      </c>
      <c r="GB279">
        <v>1.08211638941429</v>
      </c>
      <c r="GC279">
        <v>1.09429705102229</v>
      </c>
      <c r="GD279">
        <v>1.09429705102229</v>
      </c>
      <c r="GE279">
        <v>1.1300043594674201</v>
      </c>
      <c r="GF279">
        <v>1.0946330365550201</v>
      </c>
      <c r="GG279">
        <v>1.0946330365550201</v>
      </c>
      <c r="GH279">
        <v>1.0919003145536399</v>
      </c>
      <c r="GI279">
        <v>1.0919003145536399</v>
      </c>
      <c r="GJ279">
        <v>1.0498384098173099</v>
      </c>
      <c r="GK279">
        <v>1.0498384098173099</v>
      </c>
      <c r="GL279">
        <v>1.0498384098173099</v>
      </c>
      <c r="GM279">
        <v>1.06674485630355</v>
      </c>
      <c r="GN279">
        <v>1.06674485630355</v>
      </c>
      <c r="GO279">
        <v>1.0320907217392199</v>
      </c>
      <c r="GP279">
        <v>1.0320907217392199</v>
      </c>
      <c r="GQ279">
        <v>1.0320907217392199</v>
      </c>
      <c r="GR279">
        <v>1.05744218535255</v>
      </c>
      <c r="GS279">
        <v>1.05744218535255</v>
      </c>
      <c r="GT279">
        <v>1.05954973891493</v>
      </c>
      <c r="GU279">
        <v>1.05954973891493</v>
      </c>
      <c r="GV279">
        <v>1.05954973891493</v>
      </c>
      <c r="GW279">
        <v>1.04468906074907</v>
      </c>
      <c r="GX279">
        <v>1.04468906074907</v>
      </c>
      <c r="GY279">
        <v>1.0317467743298001</v>
      </c>
      <c r="GZ279">
        <v>1.0317467743298001</v>
      </c>
      <c r="HA279">
        <v>1.05258746119216</v>
      </c>
      <c r="HB279">
        <v>1.0361464999732499</v>
      </c>
      <c r="HC279">
        <v>1.0361464999732499</v>
      </c>
      <c r="HD279">
        <v>1.03357226456864</v>
      </c>
      <c r="HE279">
        <v>1.03357226456864</v>
      </c>
      <c r="HF279">
        <v>1.01878262130776</v>
      </c>
      <c r="HG279">
        <v>1.01878262130776</v>
      </c>
      <c r="HH279">
        <v>1.01878262130776</v>
      </c>
      <c r="HI279">
        <v>1.0196395051898399</v>
      </c>
      <c r="HJ279">
        <v>1.0196395051898399</v>
      </c>
      <c r="HK279">
        <v>1.0121330090332701</v>
      </c>
      <c r="HL279">
        <v>1.0121330090332701</v>
      </c>
      <c r="HM279">
        <v>1.0121330090332701</v>
      </c>
      <c r="HN279">
        <v>1.0580494439200201</v>
      </c>
      <c r="HO279">
        <v>1.0580494439200201</v>
      </c>
      <c r="HP279">
        <v>1.0399669841863199</v>
      </c>
      <c r="HQ279">
        <v>1.0399669841863199</v>
      </c>
      <c r="HR279">
        <v>1.0399669841863199</v>
      </c>
      <c r="HS279">
        <v>1.0365952768479401</v>
      </c>
      <c r="HT279">
        <v>1.0365952768479401</v>
      </c>
      <c r="HU279">
        <v>1.0299075103248401</v>
      </c>
      <c r="HV279">
        <v>1.0299075103248401</v>
      </c>
      <c r="HW279">
        <v>1.05578253546264</v>
      </c>
      <c r="HX279">
        <v>1.0066089336178199</v>
      </c>
      <c r="HY279">
        <v>1.0066089336178199</v>
      </c>
      <c r="HZ279">
        <v>1.0081673850072499</v>
      </c>
      <c r="IA279">
        <v>1.0081673850072499</v>
      </c>
      <c r="IB279">
        <v>1.0081673850072499</v>
      </c>
      <c r="IC279">
        <v>1.0523632657714099</v>
      </c>
      <c r="ID279">
        <v>1.0523632657714099</v>
      </c>
      <c r="IE279">
        <v>1.05370358366053</v>
      </c>
      <c r="IF279">
        <v>1.05370358366053</v>
      </c>
      <c r="IG279">
        <v>1.05370358366053</v>
      </c>
      <c r="IH279">
        <v>1.02424718136899</v>
      </c>
      <c r="II279">
        <v>1.0429345536394901</v>
      </c>
      <c r="IJ279">
        <v>1.0429345536394901</v>
      </c>
      <c r="IK279">
        <v>1.02427132078446</v>
      </c>
      <c r="IL279">
        <v>1.02427132078446</v>
      </c>
      <c r="IM279">
        <v>1.0623403636272899</v>
      </c>
      <c r="IN279">
        <v>1.0558429007069201</v>
      </c>
      <c r="IO279">
        <v>1.0558429007069201</v>
      </c>
      <c r="IP279">
        <v>1.0558429007069201</v>
      </c>
      <c r="IQ279">
        <v>1.0377888547373</v>
      </c>
      <c r="IR279">
        <v>1.0377888547373</v>
      </c>
      <c r="IS279">
        <v>1.0377888547373</v>
      </c>
      <c r="IT279">
        <v>1.03961015649838</v>
      </c>
      <c r="IU279">
        <v>1.0926329236244701</v>
      </c>
      <c r="IV279">
        <v>1.0926329236244701</v>
      </c>
      <c r="IW279">
        <v>1.0475767758907699</v>
      </c>
      <c r="IX279">
        <v>1.0475767758907699</v>
      </c>
      <c r="IY279">
        <v>1.06335651717381</v>
      </c>
      <c r="IZ279">
        <v>1.02252339740516</v>
      </c>
      <c r="JA279">
        <v>1.02252339740516</v>
      </c>
      <c r="JB279">
        <v>1.04005093825981</v>
      </c>
      <c r="JC279">
        <v>1.04005093825981</v>
      </c>
      <c r="JD279">
        <v>1.0200315606780299</v>
      </c>
      <c r="JE279">
        <v>1.03164766484405</v>
      </c>
      <c r="JF279">
        <v>1.03164766484405</v>
      </c>
      <c r="JG279">
        <v>1.03164766484405</v>
      </c>
      <c r="JH279">
        <v>1.02223654993576</v>
      </c>
      <c r="JI279">
        <v>1.02223654993576</v>
      </c>
      <c r="JJ279">
        <v>1.02223654993576</v>
      </c>
      <c r="JK279">
        <v>1.0528984658885701</v>
      </c>
      <c r="JL279">
        <v>1.0218824714538599</v>
      </c>
      <c r="JM279">
        <v>1.0218824714538599</v>
      </c>
      <c r="JN279">
        <v>1.0625252416939399</v>
      </c>
      <c r="JO279">
        <v>1.0625252416939399</v>
      </c>
      <c r="JP279">
        <v>1.0220295189064901</v>
      </c>
      <c r="JQ279">
        <v>1.0406607264594601</v>
      </c>
      <c r="JR279">
        <v>1.0406607264594601</v>
      </c>
      <c r="JS279">
        <v>1.0406607264594601</v>
      </c>
      <c r="JT279">
        <v>1.0764660212153101</v>
      </c>
      <c r="JU279">
        <v>1.0764660212153101</v>
      </c>
      <c r="JV279">
        <v>1.0773738950374501</v>
      </c>
      <c r="JW279">
        <v>1.0773738950374501</v>
      </c>
      <c r="JX279">
        <v>1.0773738950374501</v>
      </c>
      <c r="JY279">
        <v>1.11909232661128</v>
      </c>
      <c r="JZ279">
        <v>1.11909232661128</v>
      </c>
      <c r="KA279">
        <v>1.13954274193383</v>
      </c>
      <c r="KB279">
        <v>1.1077972856000899</v>
      </c>
      <c r="KC279">
        <v>1.1077972856000899</v>
      </c>
      <c r="KD279">
        <v>1.10598715185187</v>
      </c>
      <c r="KE279">
        <v>1.10598715185187</v>
      </c>
      <c r="KF279">
        <v>1.08274475103826</v>
      </c>
      <c r="KG279">
        <v>1.08274475103826</v>
      </c>
      <c r="KH279">
        <v>1.08274475103826</v>
      </c>
      <c r="KI279">
        <v>1.0878667007782401</v>
      </c>
      <c r="KJ279">
        <v>1.0878667007782401</v>
      </c>
      <c r="KK279">
        <v>1.0160017658490601</v>
      </c>
      <c r="KL279">
        <v>1.0160017658490601</v>
      </c>
      <c r="KM279">
        <v>1.0160017658490601</v>
      </c>
      <c r="KN279">
        <v>1.0193745003780299</v>
      </c>
      <c r="KO279">
        <v>1.0193745003780299</v>
      </c>
      <c r="KP279">
        <v>1.0231666915351501</v>
      </c>
      <c r="KQ279">
        <v>1.0231666915351501</v>
      </c>
      <c r="KR279">
        <v>1.0231666915351501</v>
      </c>
      <c r="KS279">
        <v>1.02591856906656</v>
      </c>
      <c r="KT279">
        <v>1.02591856906656</v>
      </c>
      <c r="KU279">
        <v>1.0192102161090499</v>
      </c>
      <c r="KV279">
        <v>1.0192102161090499</v>
      </c>
      <c r="KW279">
        <v>1.0192102161090499</v>
      </c>
      <c r="KX279">
        <v>1.0361550928209899</v>
      </c>
      <c r="KY279">
        <v>1.0361550928209899</v>
      </c>
      <c r="KZ279">
        <v>1.0460870800888999</v>
      </c>
      <c r="LA279">
        <v>1.0460870800888999</v>
      </c>
      <c r="LB279">
        <v>1.03867734456434</v>
      </c>
      <c r="LC279">
        <v>1.03867734456434</v>
      </c>
      <c r="LD279">
        <v>1.03867734456434</v>
      </c>
      <c r="LE279">
        <v>1.02187242638319</v>
      </c>
      <c r="LF279">
        <v>1.02187242638319</v>
      </c>
      <c r="LG279">
        <v>0.99580960825551301</v>
      </c>
      <c r="LH279">
        <v>0.99580960825551301</v>
      </c>
      <c r="LI279">
        <v>0.99580960825551301</v>
      </c>
      <c r="LJ279">
        <v>1.0188322156027401</v>
      </c>
      <c r="LK279">
        <v>1.0188322156027401</v>
      </c>
      <c r="LL279">
        <v>1.00505720125511</v>
      </c>
      <c r="LM279">
        <v>1.00505720125511</v>
      </c>
      <c r="LN279">
        <v>1.00505720125511</v>
      </c>
      <c r="LO279">
        <v>1.0246254292433099</v>
      </c>
      <c r="LP279">
        <v>1.0246254292433099</v>
      </c>
      <c r="LQ279">
        <v>0.98673838039394401</v>
      </c>
      <c r="LR279">
        <v>0.98673838039394401</v>
      </c>
      <c r="LS279">
        <v>1.0282199289649701</v>
      </c>
      <c r="LT279">
        <v>1.02804247441235</v>
      </c>
      <c r="LU279">
        <v>1.02804247441235</v>
      </c>
      <c r="LV279">
        <v>1.0328828503806999</v>
      </c>
      <c r="LW279">
        <v>1.0328828503806999</v>
      </c>
      <c r="LX279">
        <v>1.0328828503806999</v>
      </c>
      <c r="LY279">
        <v>1.06280512211378</v>
      </c>
      <c r="LZ279">
        <v>1.06280512211378</v>
      </c>
      <c r="MA279">
        <v>1.0457650395692299</v>
      </c>
      <c r="MB279">
        <v>1.0457650395692299</v>
      </c>
      <c r="MC279">
        <v>1.0457650395692299</v>
      </c>
      <c r="MD279">
        <v>1.01156214479124</v>
      </c>
      <c r="ME279">
        <v>1.0374415256083001</v>
      </c>
      <c r="MF279">
        <v>1.0374415256083001</v>
      </c>
      <c r="MG279">
        <v>1.00783224205952</v>
      </c>
      <c r="MH279">
        <v>1.00783224205952</v>
      </c>
      <c r="MI279">
        <v>1.03405687242047</v>
      </c>
      <c r="MJ279">
        <v>1.0115852643502801</v>
      </c>
      <c r="MK279">
        <v>1.0115852643502801</v>
      </c>
      <c r="ML279">
        <v>1.0115852643502801</v>
      </c>
      <c r="MM279">
        <v>1.03172465378884</v>
      </c>
      <c r="MN279">
        <v>1.03172465378884</v>
      </c>
      <c r="MO279">
        <v>1.03172465378884</v>
      </c>
      <c r="MP279">
        <v>1.01011248247232</v>
      </c>
      <c r="MQ279">
        <v>1.0476362670306101</v>
      </c>
      <c r="MR279">
        <v>1.0476362670306101</v>
      </c>
      <c r="MS279">
        <v>1.0262789168773401</v>
      </c>
      <c r="MT279">
        <v>1.0262789168773401</v>
      </c>
      <c r="MU279">
        <v>1.0558915442088599</v>
      </c>
      <c r="MV279">
        <v>1.02128895604982</v>
      </c>
      <c r="MW279">
        <v>1.02128895604982</v>
      </c>
      <c r="MX279">
        <v>1.0620069091091799</v>
      </c>
      <c r="MY279">
        <v>1.0620069091091799</v>
      </c>
      <c r="MZ279">
        <v>1.01922461541835</v>
      </c>
      <c r="NA279">
        <v>1.04751597833819</v>
      </c>
      <c r="NB279">
        <v>1.04751597833819</v>
      </c>
      <c r="NC279">
        <v>1.04751597833819</v>
      </c>
      <c r="ND279">
        <v>1.04284154484048</v>
      </c>
      <c r="NE279">
        <v>1.04284154484048</v>
      </c>
      <c r="NF279">
        <v>1.04284154484048</v>
      </c>
      <c r="NG279">
        <v>1.04242135595995</v>
      </c>
      <c r="NH279">
        <v>1.0155779921042201</v>
      </c>
      <c r="NI279">
        <v>1.0155779921042201</v>
      </c>
      <c r="NJ279">
        <v>1.06752090840018</v>
      </c>
      <c r="NK279">
        <v>1.06752090840018</v>
      </c>
      <c r="NL279">
        <v>1.0389720099919899</v>
      </c>
      <c r="NM279">
        <v>1.04963716794736</v>
      </c>
      <c r="NN279">
        <v>1.04963716794736</v>
      </c>
      <c r="NO279">
        <v>1.04963716794736</v>
      </c>
      <c r="NP279">
        <v>1.0958525855385199</v>
      </c>
      <c r="NQ279">
        <v>1.0958525855385199</v>
      </c>
      <c r="NR279">
        <v>1.08211638941429</v>
      </c>
      <c r="NS279">
        <v>1.08211638941429</v>
      </c>
      <c r="NT279">
        <v>1.08211638941429</v>
      </c>
      <c r="NU279">
        <v>1.09429705102229</v>
      </c>
      <c r="NV279">
        <v>1.09429705102229</v>
      </c>
      <c r="NW279">
        <v>1.1300043594674201</v>
      </c>
      <c r="NX279">
        <v>1.0946330365550201</v>
      </c>
      <c r="NY279">
        <v>1.0946330365550201</v>
      </c>
      <c r="NZ279">
        <v>1.0919003145536399</v>
      </c>
      <c r="OA279">
        <v>1.0919003145536399</v>
      </c>
      <c r="OB279">
        <v>1.0498384098173099</v>
      </c>
      <c r="OC279">
        <v>1.0498384098173099</v>
      </c>
      <c r="OD279">
        <v>1.0498384098173099</v>
      </c>
      <c r="OE279">
        <v>1.06674485630355</v>
      </c>
      <c r="OF279">
        <v>1.06674485630355</v>
      </c>
      <c r="OG279">
        <v>1.0320907217392199</v>
      </c>
      <c r="OH279">
        <v>1.0320907217392199</v>
      </c>
      <c r="OI279">
        <v>1.0320907217392199</v>
      </c>
      <c r="OJ279">
        <v>1.05744218535255</v>
      </c>
      <c r="OK279">
        <v>1.05744218535255</v>
      </c>
      <c r="OL279">
        <v>1.05954973891493</v>
      </c>
      <c r="OM279">
        <v>1.05954973891493</v>
      </c>
      <c r="ON279">
        <v>1.05954973891493</v>
      </c>
      <c r="OO279">
        <v>1.04468906074907</v>
      </c>
      <c r="OP279">
        <v>1.04468906074907</v>
      </c>
      <c r="OQ279">
        <v>1.0317467743298001</v>
      </c>
      <c r="OR279">
        <v>1.0317467743298001</v>
      </c>
    </row>
    <row r="280" spans="1:408" x14ac:dyDescent="0.25">
      <c r="A280">
        <v>672</v>
      </c>
      <c r="B280">
        <v>481</v>
      </c>
      <c r="C280">
        <v>75</v>
      </c>
      <c r="D280">
        <v>75</v>
      </c>
      <c r="E280">
        <v>78</v>
      </c>
      <c r="F280">
        <v>3</v>
      </c>
      <c r="G280">
        <v>70.024932861328097</v>
      </c>
      <c r="H280">
        <v>4.7501123637887404E-3</v>
      </c>
      <c r="I280">
        <v>1.0498736614827</v>
      </c>
      <c r="J280">
        <v>1.03025923325913</v>
      </c>
      <c r="K280">
        <v>1.03025923325913</v>
      </c>
      <c r="L280">
        <v>1.0231664467428301</v>
      </c>
      <c r="M280">
        <v>1.0231664467428301</v>
      </c>
      <c r="N280">
        <v>1.0249611182080101</v>
      </c>
      <c r="O280">
        <v>1.0249611182080101</v>
      </c>
      <c r="P280">
        <v>1.0249611182080101</v>
      </c>
      <c r="Q280">
        <v>1.0464687194908</v>
      </c>
      <c r="R280">
        <v>1.0464687194908</v>
      </c>
      <c r="S280">
        <v>1.01100854633841</v>
      </c>
      <c r="T280">
        <v>1.01100854633841</v>
      </c>
      <c r="U280">
        <v>1.01100854633841</v>
      </c>
      <c r="V280">
        <v>1.0563116094563101</v>
      </c>
      <c r="W280">
        <v>1.0563116094563101</v>
      </c>
      <c r="X280">
        <v>1.01286399923264</v>
      </c>
      <c r="Y280">
        <v>1.01286399923264</v>
      </c>
      <c r="Z280">
        <v>1.01286399923264</v>
      </c>
      <c r="AA280">
        <v>1.00838163529988</v>
      </c>
      <c r="AB280">
        <v>1.00838163529988</v>
      </c>
      <c r="AC280">
        <v>0.99401972850318998</v>
      </c>
      <c r="AD280">
        <v>0.99401972850318998</v>
      </c>
      <c r="AE280">
        <v>1.02588117361301</v>
      </c>
      <c r="AF280">
        <v>1.01325172110227</v>
      </c>
      <c r="AG280">
        <v>1.01325172110227</v>
      </c>
      <c r="AH280">
        <v>1.0125715160975199</v>
      </c>
      <c r="AI280">
        <v>1.0125715160975199</v>
      </c>
      <c r="AJ280">
        <v>1.0125715160975199</v>
      </c>
      <c r="AK280">
        <v>1.03081546456087</v>
      </c>
      <c r="AL280">
        <v>1.03081546456087</v>
      </c>
      <c r="AM280">
        <v>1.0170623742160301</v>
      </c>
      <c r="AN280">
        <v>1.0170623742160301</v>
      </c>
      <c r="AO280">
        <v>1.0170623742160301</v>
      </c>
      <c r="AP280">
        <v>0.99426088973996196</v>
      </c>
      <c r="AQ280">
        <v>1.03577911109459</v>
      </c>
      <c r="AR280">
        <v>1.03577911109459</v>
      </c>
      <c r="AS280">
        <v>1.0202678068890201</v>
      </c>
      <c r="AT280">
        <v>1.0202678068890201</v>
      </c>
      <c r="AU280">
        <v>1.0393467889807599</v>
      </c>
      <c r="AV280">
        <v>1.03488766675582</v>
      </c>
      <c r="AW280">
        <v>1.03488766675582</v>
      </c>
      <c r="AX280">
        <v>1.03488766675582</v>
      </c>
      <c r="AY280">
        <v>1.02596169017488</v>
      </c>
      <c r="AZ280">
        <v>1.02596169017488</v>
      </c>
      <c r="BA280">
        <v>1.02596169017488</v>
      </c>
      <c r="BB280">
        <v>1.00667128362692</v>
      </c>
      <c r="BC280">
        <v>1.04121425660559</v>
      </c>
      <c r="BD280">
        <v>1.04121425660559</v>
      </c>
      <c r="BE280">
        <v>1.01874331932049</v>
      </c>
      <c r="BF280">
        <v>1.01874331932049</v>
      </c>
      <c r="BG280">
        <v>1.03319934054161</v>
      </c>
      <c r="BH280">
        <v>0.98037324216420496</v>
      </c>
      <c r="BI280">
        <v>0.98037324216420496</v>
      </c>
      <c r="BJ280">
        <v>1.0273756562382901</v>
      </c>
      <c r="BK280">
        <v>1.0273756562382901</v>
      </c>
      <c r="BL280">
        <v>1.01790786604397</v>
      </c>
      <c r="BM280">
        <v>1.02730674536724</v>
      </c>
      <c r="BN280">
        <v>1.02730674536724</v>
      </c>
      <c r="BO280">
        <v>1.02730674536724</v>
      </c>
      <c r="BP280">
        <v>1.00845647983078</v>
      </c>
      <c r="BQ280">
        <v>1.00845647983078</v>
      </c>
      <c r="BR280">
        <v>1.00845647983078</v>
      </c>
      <c r="BS280">
        <v>1.0485090732108799</v>
      </c>
      <c r="BT280">
        <v>1.03390221507288</v>
      </c>
      <c r="BU280">
        <v>1.03390221507288</v>
      </c>
      <c r="BV280">
        <v>1.0660527070285699</v>
      </c>
      <c r="BW280">
        <v>1.0660527070285699</v>
      </c>
      <c r="BX280">
        <v>1.02715939469635</v>
      </c>
      <c r="BY280">
        <v>1.06332627602387</v>
      </c>
      <c r="BZ280">
        <v>1.06332627602387</v>
      </c>
      <c r="CA280">
        <v>1.06332627602387</v>
      </c>
      <c r="CB280">
        <v>1.09530349956185</v>
      </c>
      <c r="CC280">
        <v>1.09530349956185</v>
      </c>
      <c r="CD280">
        <v>1.10487649287097</v>
      </c>
      <c r="CE280">
        <v>1.10487649287097</v>
      </c>
      <c r="CF280">
        <v>1.10487649287097</v>
      </c>
      <c r="CG280">
        <v>1.1165155728813201</v>
      </c>
      <c r="CH280">
        <v>1.1165155728813201</v>
      </c>
      <c r="CI280">
        <v>1.1495835256937399</v>
      </c>
      <c r="CJ280">
        <v>1.1120882224058699</v>
      </c>
      <c r="CK280">
        <v>1.1120882224058699</v>
      </c>
      <c r="CL280">
        <v>1.08930025901645</v>
      </c>
      <c r="CM280">
        <v>1.08930025901645</v>
      </c>
      <c r="CN280">
        <v>1.0885614077560599</v>
      </c>
      <c r="CO280">
        <v>1.0885614077560599</v>
      </c>
      <c r="CP280">
        <v>1.0885614077560599</v>
      </c>
      <c r="CQ280">
        <v>1.09884129159036</v>
      </c>
      <c r="CR280">
        <v>1.09884129159036</v>
      </c>
      <c r="CS280">
        <v>1.0457574155880101</v>
      </c>
      <c r="CT280">
        <v>1.0457574155880101</v>
      </c>
      <c r="CU280">
        <v>1.0457574155880101</v>
      </c>
      <c r="CV280">
        <v>1.0339996494585599</v>
      </c>
      <c r="CW280">
        <v>1.0339996494585599</v>
      </c>
      <c r="CX280">
        <v>1.0402031993144101</v>
      </c>
      <c r="CY280">
        <v>1.0402031993144101</v>
      </c>
      <c r="CZ280">
        <v>1.0402031993144101</v>
      </c>
      <c r="DA280">
        <v>1.02453563667222</v>
      </c>
      <c r="DB280">
        <v>1.02453563667222</v>
      </c>
      <c r="DC280">
        <v>1.0416107270866599</v>
      </c>
      <c r="DD280">
        <v>1.0416107270866599</v>
      </c>
      <c r="DE280">
        <v>1.0416107270866599</v>
      </c>
      <c r="DF280">
        <v>1.0691073819762</v>
      </c>
      <c r="DG280">
        <v>1.0691073819762</v>
      </c>
      <c r="DH280">
        <v>1.07295107579557</v>
      </c>
      <c r="DI280">
        <v>1.07295107579557</v>
      </c>
      <c r="DJ280">
        <v>1.0555314068333199</v>
      </c>
      <c r="DK280">
        <v>1.0555314068333199</v>
      </c>
      <c r="DL280">
        <v>1.0555314068333199</v>
      </c>
      <c r="DM280">
        <v>1.02294650606927</v>
      </c>
      <c r="DN280">
        <v>1.02294650606927</v>
      </c>
      <c r="DO280">
        <v>1.00893307061051</v>
      </c>
      <c r="DP280">
        <v>1.00893307061051</v>
      </c>
      <c r="DQ280">
        <v>1.00893307061051</v>
      </c>
      <c r="DR280">
        <v>1.0292165356513501</v>
      </c>
      <c r="DS280">
        <v>1.0292165356513501</v>
      </c>
      <c r="DT280">
        <v>1.01515242352616</v>
      </c>
      <c r="DU280">
        <v>1.01515242352616</v>
      </c>
      <c r="DV280">
        <v>1.01515242352616</v>
      </c>
      <c r="DW280">
        <v>1.00567505852086</v>
      </c>
      <c r="DX280">
        <v>1.00567505852086</v>
      </c>
      <c r="DY280">
        <v>0.98952243587700595</v>
      </c>
      <c r="DZ280">
        <v>0.98952243587700595</v>
      </c>
      <c r="EA280">
        <v>1.03218445784295</v>
      </c>
      <c r="EB280">
        <v>1.0286670603672901</v>
      </c>
      <c r="EC280">
        <v>1.0286670603672901</v>
      </c>
      <c r="ED280">
        <v>1.01527870335849</v>
      </c>
      <c r="EE280">
        <v>1.01527870335849</v>
      </c>
      <c r="EF280">
        <v>1.01527870335849</v>
      </c>
      <c r="EG280">
        <v>1.0382147506024899</v>
      </c>
      <c r="EH280">
        <v>1.0382147506024899</v>
      </c>
      <c r="EI280">
        <v>1.0401701628870701</v>
      </c>
      <c r="EJ280">
        <v>1.0401701628870701</v>
      </c>
      <c r="EK280">
        <v>1.0401701628870701</v>
      </c>
      <c r="EL280">
        <v>1.0289062689989801</v>
      </c>
      <c r="EM280">
        <v>1.0522035488975201</v>
      </c>
      <c r="EN280">
        <v>1.0522035488975201</v>
      </c>
      <c r="EO280">
        <v>1.0028214732301399</v>
      </c>
      <c r="EP280">
        <v>1.0028214732301399</v>
      </c>
      <c r="EQ280">
        <v>1.0389495578710899</v>
      </c>
      <c r="ER280">
        <v>1.0227906673098901</v>
      </c>
      <c r="ES280">
        <v>1.0227906673098901</v>
      </c>
      <c r="ET280">
        <v>1.0227906673098901</v>
      </c>
      <c r="EU280">
        <v>1.02010352606885</v>
      </c>
      <c r="EV280">
        <v>1.02010352606885</v>
      </c>
      <c r="EW280">
        <v>1.02010352606885</v>
      </c>
      <c r="EX280">
        <v>1.01602516433922</v>
      </c>
      <c r="EY280">
        <v>1.03519614879041</v>
      </c>
      <c r="EZ280">
        <v>1.03519614879041</v>
      </c>
      <c r="FA280">
        <v>1.01834826706908</v>
      </c>
      <c r="FB280">
        <v>1.01834826706908</v>
      </c>
      <c r="FC280">
        <v>1.0599130038172</v>
      </c>
      <c r="FD280">
        <v>1.0210068662417999</v>
      </c>
      <c r="FE280">
        <v>1.0210068662417999</v>
      </c>
      <c r="FF280">
        <v>1.0521218912908801</v>
      </c>
      <c r="FG280">
        <v>1.0521218912908801</v>
      </c>
      <c r="FH280">
        <v>1.0055327557492999</v>
      </c>
      <c r="FI280">
        <v>1.02019996954186</v>
      </c>
      <c r="FJ280">
        <v>1.02019996954186</v>
      </c>
      <c r="FK280">
        <v>1.02019996954186</v>
      </c>
      <c r="FL280">
        <v>1.0254652120638601</v>
      </c>
      <c r="FM280">
        <v>1.0254652120638601</v>
      </c>
      <c r="FN280">
        <v>1.0254652120638601</v>
      </c>
      <c r="FO280">
        <v>1.02997956768376</v>
      </c>
      <c r="FP280">
        <v>1.0054992696968801</v>
      </c>
      <c r="FQ280">
        <v>1.0054992696968801</v>
      </c>
      <c r="FR280">
        <v>1.0471468045143399</v>
      </c>
      <c r="FS280">
        <v>1.0471468045143399</v>
      </c>
      <c r="FT280">
        <v>1.017691271496</v>
      </c>
      <c r="FU280">
        <v>1.0532367316773099</v>
      </c>
      <c r="FV280">
        <v>1.0532367316773099</v>
      </c>
      <c r="FW280">
        <v>1.0532367316773099</v>
      </c>
      <c r="FX280">
        <v>1.04986997574451</v>
      </c>
      <c r="FY280">
        <v>1.04986997574451</v>
      </c>
      <c r="FZ280">
        <v>1.04067939455853</v>
      </c>
      <c r="GA280">
        <v>1.04067939455853</v>
      </c>
      <c r="GB280">
        <v>1.04067939455853</v>
      </c>
      <c r="GC280">
        <v>1.0447036933910501</v>
      </c>
      <c r="GD280">
        <v>1.0447036933910501</v>
      </c>
      <c r="GE280">
        <v>1.04508254307438</v>
      </c>
      <c r="GF280">
        <v>1.01529584638774</v>
      </c>
      <c r="GG280">
        <v>1.01529584638774</v>
      </c>
      <c r="GH280">
        <v>1.0619354721857199</v>
      </c>
      <c r="GI280">
        <v>1.0619354721857199</v>
      </c>
      <c r="GJ280">
        <v>1.04506446793675</v>
      </c>
      <c r="GK280">
        <v>1.04506446793675</v>
      </c>
      <c r="GL280">
        <v>1.04506446793675</v>
      </c>
      <c r="GM280">
        <v>1.04931782488711</v>
      </c>
      <c r="GN280">
        <v>1.04931782488711</v>
      </c>
      <c r="GO280">
        <v>1.0085762696107801</v>
      </c>
      <c r="GP280">
        <v>1.0085762696107801</v>
      </c>
      <c r="GQ280">
        <v>1.0085762696107801</v>
      </c>
      <c r="GR280">
        <v>1.0299867998983201</v>
      </c>
      <c r="GS280">
        <v>1.0299867998983201</v>
      </c>
      <c r="GT280">
        <v>1.0307518621557299</v>
      </c>
      <c r="GU280">
        <v>1.0307518621557299</v>
      </c>
      <c r="GV280">
        <v>1.0307518621557299</v>
      </c>
      <c r="GW280">
        <v>1.0342277384479499</v>
      </c>
      <c r="GX280">
        <v>1.0342277384479499</v>
      </c>
      <c r="GY280">
        <v>1.0359799891593799</v>
      </c>
      <c r="GZ280">
        <v>1.0359799891593799</v>
      </c>
      <c r="HA280">
        <v>1.0498736614827</v>
      </c>
      <c r="HB280">
        <v>1.03025923325913</v>
      </c>
      <c r="HC280">
        <v>1.03025923325913</v>
      </c>
      <c r="HD280">
        <v>1.0231664467428301</v>
      </c>
      <c r="HE280">
        <v>1.0231664467428301</v>
      </c>
      <c r="HF280">
        <v>1.0249611182080101</v>
      </c>
      <c r="HG280">
        <v>1.0249611182080101</v>
      </c>
      <c r="HH280">
        <v>1.0249611182080101</v>
      </c>
      <c r="HI280">
        <v>1.0464687194908</v>
      </c>
      <c r="HJ280">
        <v>1.0464687194908</v>
      </c>
      <c r="HK280">
        <v>1.01100854633841</v>
      </c>
      <c r="HL280">
        <v>1.01100854633841</v>
      </c>
      <c r="HM280">
        <v>1.01100854633841</v>
      </c>
      <c r="HN280">
        <v>1.0563116094563101</v>
      </c>
      <c r="HO280">
        <v>1.0563116094563101</v>
      </c>
      <c r="HP280">
        <v>1.01286399923264</v>
      </c>
      <c r="HQ280">
        <v>1.01286399923264</v>
      </c>
      <c r="HR280">
        <v>1.01286399923264</v>
      </c>
      <c r="HS280">
        <v>1.00838163529988</v>
      </c>
      <c r="HT280">
        <v>1.00838163529988</v>
      </c>
      <c r="HU280">
        <v>0.99401972850318998</v>
      </c>
      <c r="HV280">
        <v>0.99401972850318998</v>
      </c>
      <c r="HW280">
        <v>1.02588117361301</v>
      </c>
      <c r="HX280">
        <v>1.01325172110227</v>
      </c>
      <c r="HY280">
        <v>1.01325172110227</v>
      </c>
      <c r="HZ280">
        <v>1.0125715160975199</v>
      </c>
      <c r="IA280">
        <v>1.0125715160975199</v>
      </c>
      <c r="IB280">
        <v>1.0125715160975199</v>
      </c>
      <c r="IC280">
        <v>1.03081546456087</v>
      </c>
      <c r="ID280">
        <v>1.03081546456087</v>
      </c>
      <c r="IE280">
        <v>1.0170623742160301</v>
      </c>
      <c r="IF280">
        <v>1.0170623742160301</v>
      </c>
      <c r="IG280">
        <v>1.0170623742160301</v>
      </c>
      <c r="IH280">
        <v>0.99426088973996196</v>
      </c>
      <c r="II280">
        <v>1.03577911109459</v>
      </c>
      <c r="IJ280">
        <v>1.03577911109459</v>
      </c>
      <c r="IK280">
        <v>1.0202678068890201</v>
      </c>
      <c r="IL280">
        <v>1.0202678068890201</v>
      </c>
      <c r="IM280">
        <v>1.0393467889807599</v>
      </c>
      <c r="IN280">
        <v>1.03488766675582</v>
      </c>
      <c r="IO280">
        <v>1.03488766675582</v>
      </c>
      <c r="IP280">
        <v>1.03488766675582</v>
      </c>
      <c r="IQ280">
        <v>1.02596169017488</v>
      </c>
      <c r="IR280">
        <v>1.02596169017488</v>
      </c>
      <c r="IS280">
        <v>1.02596169017488</v>
      </c>
      <c r="IT280">
        <v>1.00667128362692</v>
      </c>
      <c r="IU280">
        <v>1.04121425660559</v>
      </c>
      <c r="IV280">
        <v>1.04121425660559</v>
      </c>
      <c r="IW280">
        <v>1.01874331932049</v>
      </c>
      <c r="IX280">
        <v>1.01874331932049</v>
      </c>
      <c r="IY280">
        <v>1.03319934054161</v>
      </c>
      <c r="IZ280">
        <v>0.98037324216420496</v>
      </c>
      <c r="JA280">
        <v>0.98037324216420496</v>
      </c>
      <c r="JB280">
        <v>1.0273756562382901</v>
      </c>
      <c r="JC280">
        <v>1.0273756562382901</v>
      </c>
      <c r="JD280">
        <v>1.01790786604397</v>
      </c>
      <c r="JE280">
        <v>1.02730674536724</v>
      </c>
      <c r="JF280">
        <v>1.02730674536724</v>
      </c>
      <c r="JG280">
        <v>1.02730674536724</v>
      </c>
      <c r="JH280">
        <v>1.00845647983078</v>
      </c>
      <c r="JI280">
        <v>1.00845647983078</v>
      </c>
      <c r="JJ280">
        <v>1.00845647983078</v>
      </c>
      <c r="JK280">
        <v>1.0485090732108799</v>
      </c>
      <c r="JL280">
        <v>1.03390221507288</v>
      </c>
      <c r="JM280">
        <v>1.03390221507288</v>
      </c>
      <c r="JN280">
        <v>1.0660527070285699</v>
      </c>
      <c r="JO280">
        <v>1.0660527070285699</v>
      </c>
      <c r="JP280">
        <v>1.02715939469635</v>
      </c>
      <c r="JQ280">
        <v>1.06332627602387</v>
      </c>
      <c r="JR280">
        <v>1.06332627602387</v>
      </c>
      <c r="JS280">
        <v>1.06332627602387</v>
      </c>
      <c r="JT280">
        <v>1.09530349956185</v>
      </c>
      <c r="JU280">
        <v>1.09530349956185</v>
      </c>
      <c r="JV280">
        <v>1.10487649287097</v>
      </c>
      <c r="JW280">
        <v>1.10487649287097</v>
      </c>
      <c r="JX280">
        <v>1.10487649287097</v>
      </c>
      <c r="JY280">
        <v>1.1165155728813201</v>
      </c>
      <c r="JZ280">
        <v>1.1165155728813201</v>
      </c>
      <c r="KA280">
        <v>1.1495835256937399</v>
      </c>
      <c r="KB280">
        <v>1.1120882224058699</v>
      </c>
      <c r="KC280">
        <v>1.1120882224058699</v>
      </c>
      <c r="KD280">
        <v>1.08930025901645</v>
      </c>
      <c r="KE280">
        <v>1.08930025901645</v>
      </c>
      <c r="KF280">
        <v>1.0885614077560599</v>
      </c>
      <c r="KG280">
        <v>1.0885614077560599</v>
      </c>
      <c r="KH280">
        <v>1.0885614077560599</v>
      </c>
      <c r="KI280">
        <v>1.09884129159036</v>
      </c>
      <c r="KJ280">
        <v>1.09884129159036</v>
      </c>
      <c r="KK280">
        <v>1.0457574155880101</v>
      </c>
      <c r="KL280">
        <v>1.0457574155880101</v>
      </c>
      <c r="KM280">
        <v>1.0457574155880101</v>
      </c>
      <c r="KN280">
        <v>1.0339996494585599</v>
      </c>
      <c r="KO280">
        <v>1.0339996494585599</v>
      </c>
      <c r="KP280">
        <v>1.0402031993144101</v>
      </c>
      <c r="KQ280">
        <v>1.0402031993144101</v>
      </c>
      <c r="KR280">
        <v>1.0402031993144101</v>
      </c>
      <c r="KS280">
        <v>1.02453563667222</v>
      </c>
      <c r="KT280">
        <v>1.02453563667222</v>
      </c>
      <c r="KU280">
        <v>1.0416107270866599</v>
      </c>
      <c r="KV280">
        <v>1.0416107270866599</v>
      </c>
      <c r="KW280">
        <v>1.0416107270866599</v>
      </c>
      <c r="KX280">
        <v>1.0691073819762</v>
      </c>
      <c r="KY280">
        <v>1.0691073819762</v>
      </c>
      <c r="KZ280">
        <v>1.07295107579557</v>
      </c>
      <c r="LA280">
        <v>1.07295107579557</v>
      </c>
      <c r="LB280">
        <v>1.0555314068333199</v>
      </c>
      <c r="LC280">
        <v>1.0555314068333199</v>
      </c>
      <c r="LD280">
        <v>1.0555314068333199</v>
      </c>
      <c r="LE280">
        <v>1.02294650606927</v>
      </c>
      <c r="LF280">
        <v>1.02294650606927</v>
      </c>
      <c r="LG280">
        <v>1.00893307061051</v>
      </c>
      <c r="LH280">
        <v>1.00893307061051</v>
      </c>
      <c r="LI280">
        <v>1.00893307061051</v>
      </c>
      <c r="LJ280">
        <v>1.0292165356513501</v>
      </c>
      <c r="LK280">
        <v>1.0292165356513501</v>
      </c>
      <c r="LL280">
        <v>1.01515242352616</v>
      </c>
      <c r="LM280">
        <v>1.01515242352616</v>
      </c>
      <c r="LN280">
        <v>1.01515242352616</v>
      </c>
      <c r="LO280">
        <v>1.00567505852086</v>
      </c>
      <c r="LP280">
        <v>1.00567505852086</v>
      </c>
      <c r="LQ280">
        <v>0.98952243587700595</v>
      </c>
      <c r="LR280">
        <v>0.98952243587700595</v>
      </c>
      <c r="LS280">
        <v>1.03218445784295</v>
      </c>
      <c r="LT280">
        <v>1.0286670603672901</v>
      </c>
      <c r="LU280">
        <v>1.0286670603672901</v>
      </c>
      <c r="LV280">
        <v>1.01527870335849</v>
      </c>
      <c r="LW280">
        <v>1.01527870335849</v>
      </c>
      <c r="LX280">
        <v>1.01527870335849</v>
      </c>
      <c r="LY280">
        <v>1.0382147506024899</v>
      </c>
      <c r="LZ280">
        <v>1.0382147506024899</v>
      </c>
      <c r="MA280">
        <v>1.0401701628870701</v>
      </c>
      <c r="MB280">
        <v>1.0401701628870701</v>
      </c>
      <c r="MC280">
        <v>1.0401701628870701</v>
      </c>
      <c r="MD280">
        <v>1.0289062689989801</v>
      </c>
      <c r="ME280">
        <v>1.0522035488975201</v>
      </c>
      <c r="MF280">
        <v>1.0522035488975201</v>
      </c>
      <c r="MG280">
        <v>1.0028214732301399</v>
      </c>
      <c r="MH280">
        <v>1.0028214732301399</v>
      </c>
      <c r="MI280">
        <v>1.0389495578710899</v>
      </c>
      <c r="MJ280">
        <v>1.0227906673098901</v>
      </c>
      <c r="MK280">
        <v>1.0227906673098901</v>
      </c>
      <c r="ML280">
        <v>1.0227906673098901</v>
      </c>
      <c r="MM280">
        <v>1.02010352606885</v>
      </c>
      <c r="MN280">
        <v>1.02010352606885</v>
      </c>
      <c r="MO280">
        <v>1.02010352606885</v>
      </c>
      <c r="MP280">
        <v>1.01602516433922</v>
      </c>
      <c r="MQ280">
        <v>1.03519614879041</v>
      </c>
      <c r="MR280">
        <v>1.03519614879041</v>
      </c>
      <c r="MS280">
        <v>1.01834826706908</v>
      </c>
      <c r="MT280">
        <v>1.01834826706908</v>
      </c>
      <c r="MU280">
        <v>1.0599130038172</v>
      </c>
      <c r="MV280">
        <v>1.0210068662417999</v>
      </c>
      <c r="MW280">
        <v>1.0210068662417999</v>
      </c>
      <c r="MX280">
        <v>1.0521218912908801</v>
      </c>
      <c r="MY280">
        <v>1.0521218912908801</v>
      </c>
      <c r="MZ280">
        <v>1.0055327557492999</v>
      </c>
      <c r="NA280">
        <v>1.02019996954186</v>
      </c>
      <c r="NB280">
        <v>1.02019996954186</v>
      </c>
      <c r="NC280">
        <v>1.02019996954186</v>
      </c>
      <c r="ND280">
        <v>1.0254652120638601</v>
      </c>
      <c r="NE280">
        <v>1.0254652120638601</v>
      </c>
      <c r="NF280">
        <v>1.0254652120638601</v>
      </c>
      <c r="NG280">
        <v>1.02997956768376</v>
      </c>
      <c r="NH280">
        <v>1.0054992696968801</v>
      </c>
      <c r="NI280">
        <v>1.0054992696968801</v>
      </c>
      <c r="NJ280">
        <v>1.0471468045143399</v>
      </c>
      <c r="NK280">
        <v>1.0471468045143399</v>
      </c>
      <c r="NL280">
        <v>1.017691271496</v>
      </c>
      <c r="NM280">
        <v>1.0532367316773099</v>
      </c>
      <c r="NN280">
        <v>1.0532367316773099</v>
      </c>
      <c r="NO280">
        <v>1.0532367316773099</v>
      </c>
      <c r="NP280">
        <v>1.04986997574451</v>
      </c>
      <c r="NQ280">
        <v>1.04986997574451</v>
      </c>
      <c r="NR280">
        <v>1.04067939455853</v>
      </c>
      <c r="NS280">
        <v>1.04067939455853</v>
      </c>
      <c r="NT280">
        <v>1.04067939455853</v>
      </c>
      <c r="NU280">
        <v>1.0447036933910501</v>
      </c>
      <c r="NV280">
        <v>1.0447036933910501</v>
      </c>
      <c r="NW280">
        <v>1.04508254307438</v>
      </c>
      <c r="NX280">
        <v>1.01529584638774</v>
      </c>
      <c r="NY280">
        <v>1.01529584638774</v>
      </c>
      <c r="NZ280">
        <v>1.0619354721857199</v>
      </c>
      <c r="OA280">
        <v>1.0619354721857199</v>
      </c>
      <c r="OB280">
        <v>1.04506446793675</v>
      </c>
      <c r="OC280">
        <v>1.04506446793675</v>
      </c>
      <c r="OD280">
        <v>1.04506446793675</v>
      </c>
      <c r="OE280">
        <v>1.04931782488711</v>
      </c>
      <c r="OF280">
        <v>1.04931782488711</v>
      </c>
      <c r="OG280">
        <v>1.0085762696107801</v>
      </c>
      <c r="OH280">
        <v>1.0085762696107801</v>
      </c>
      <c r="OI280">
        <v>1.0085762696107801</v>
      </c>
      <c r="OJ280">
        <v>1.0299867998983201</v>
      </c>
      <c r="OK280">
        <v>1.0299867998983201</v>
      </c>
      <c r="OL280">
        <v>1.0307518621557299</v>
      </c>
      <c r="OM280">
        <v>1.0307518621557299</v>
      </c>
      <c r="ON280">
        <v>1.0307518621557299</v>
      </c>
      <c r="OO280">
        <v>1.0342277384479499</v>
      </c>
      <c r="OP280">
        <v>1.0342277384479499</v>
      </c>
      <c r="OQ280">
        <v>1.0359799891593799</v>
      </c>
      <c r="OR280">
        <v>1.0359799891593799</v>
      </c>
    </row>
    <row r="281" spans="1:408" x14ac:dyDescent="0.25">
      <c r="A281">
        <v>709</v>
      </c>
      <c r="B281">
        <v>481</v>
      </c>
      <c r="C281">
        <v>75</v>
      </c>
      <c r="D281">
        <v>75</v>
      </c>
      <c r="E281">
        <v>76</v>
      </c>
      <c r="F281">
        <v>4</v>
      </c>
      <c r="G281">
        <v>68.229423522949205</v>
      </c>
      <c r="H281">
        <v>6.1689926888762198E-3</v>
      </c>
      <c r="I281">
        <v>1.0261049320106299</v>
      </c>
      <c r="J281">
        <v>1.0072827941039499</v>
      </c>
      <c r="K281">
        <v>1.0072827941039499</v>
      </c>
      <c r="L281">
        <v>1.03699614148354</v>
      </c>
      <c r="M281">
        <v>1.03699614148354</v>
      </c>
      <c r="N281">
        <v>1.0286816257575899</v>
      </c>
      <c r="O281">
        <v>1.0286816257575899</v>
      </c>
      <c r="P281">
        <v>1.0286816257575899</v>
      </c>
      <c r="Q281">
        <v>1.0370216247974799</v>
      </c>
      <c r="R281">
        <v>1.0370216247974799</v>
      </c>
      <c r="S281">
        <v>1.0081865537213099</v>
      </c>
      <c r="T281">
        <v>1.0081865537213099</v>
      </c>
      <c r="U281">
        <v>1.0081865537213099</v>
      </c>
      <c r="V281">
        <v>1.0438493659603401</v>
      </c>
      <c r="W281">
        <v>1.0438493659603401</v>
      </c>
      <c r="X281">
        <v>1.01773271610727</v>
      </c>
      <c r="Y281">
        <v>1.01773271610727</v>
      </c>
      <c r="Z281">
        <v>1.01773271610727</v>
      </c>
      <c r="AA281">
        <v>1.01366453224909</v>
      </c>
      <c r="AB281">
        <v>1.01366453224909</v>
      </c>
      <c r="AC281">
        <v>1.00176465950789</v>
      </c>
      <c r="AD281">
        <v>1.00176465950789</v>
      </c>
      <c r="AE281">
        <v>1.03425120247993</v>
      </c>
      <c r="AF281">
        <v>1.0187509597744699</v>
      </c>
      <c r="AG281">
        <v>1.0187509597744699</v>
      </c>
      <c r="AH281">
        <v>1.0315820040414101</v>
      </c>
      <c r="AI281">
        <v>1.0315820040414101</v>
      </c>
      <c r="AJ281">
        <v>1.0315820040414101</v>
      </c>
      <c r="AK281">
        <v>1.03196282521821</v>
      </c>
      <c r="AL281">
        <v>1.03196282521821</v>
      </c>
      <c r="AM281">
        <v>1.0237232391664199</v>
      </c>
      <c r="AN281">
        <v>1.0237232391664199</v>
      </c>
      <c r="AO281">
        <v>1.0237232391664199</v>
      </c>
      <c r="AP281">
        <v>1.01412627712124</v>
      </c>
      <c r="AQ281">
        <v>1.0488946552504701</v>
      </c>
      <c r="AR281">
        <v>1.0488946552504701</v>
      </c>
      <c r="AS281">
        <v>1.0122987070062599</v>
      </c>
      <c r="AT281">
        <v>1.0122987070062599</v>
      </c>
      <c r="AU281">
        <v>1.03873947213287</v>
      </c>
      <c r="AV281">
        <v>1.0277406318346001</v>
      </c>
      <c r="AW281">
        <v>1.0277406318346001</v>
      </c>
      <c r="AX281">
        <v>1.0277406318346001</v>
      </c>
      <c r="AY281">
        <v>1.0190319771063501</v>
      </c>
      <c r="AZ281">
        <v>1.0190319771063501</v>
      </c>
      <c r="BA281">
        <v>1.0190319771063501</v>
      </c>
      <c r="BB281">
        <v>1.0025118582416299</v>
      </c>
      <c r="BC281">
        <v>1.0296550036291501</v>
      </c>
      <c r="BD281">
        <v>1.0296550036291501</v>
      </c>
      <c r="BE281">
        <v>1.01065958567778</v>
      </c>
      <c r="BF281">
        <v>1.01065958567778</v>
      </c>
      <c r="BG281">
        <v>1.0380915708374201</v>
      </c>
      <c r="BH281">
        <v>1.0015352774644199</v>
      </c>
      <c r="BI281">
        <v>1.0015352774644199</v>
      </c>
      <c r="BJ281">
        <v>1.03429001843323</v>
      </c>
      <c r="BK281">
        <v>1.03429001843323</v>
      </c>
      <c r="BL281">
        <v>1.0069096104998601</v>
      </c>
      <c r="BM281">
        <v>1.02435547369532</v>
      </c>
      <c r="BN281">
        <v>1.02435547369532</v>
      </c>
      <c r="BO281">
        <v>1.02435547369532</v>
      </c>
      <c r="BP281">
        <v>1.0233695895294601</v>
      </c>
      <c r="BQ281">
        <v>1.0233695895294601</v>
      </c>
      <c r="BR281">
        <v>1.0233695895294601</v>
      </c>
      <c r="BS281">
        <v>1.03960182337323</v>
      </c>
      <c r="BT281">
        <v>1.01557455287547</v>
      </c>
      <c r="BU281">
        <v>1.01557455287547</v>
      </c>
      <c r="BV281">
        <v>1.04782313579926</v>
      </c>
      <c r="BW281">
        <v>1.04782313579926</v>
      </c>
      <c r="BX281">
        <v>1.02107473887735</v>
      </c>
      <c r="BY281">
        <v>1.0391181488521299</v>
      </c>
      <c r="BZ281">
        <v>1.0391181488521299</v>
      </c>
      <c r="CA281">
        <v>1.0391181488521299</v>
      </c>
      <c r="CB281">
        <v>1.08553306781686</v>
      </c>
      <c r="CC281">
        <v>1.08553306781686</v>
      </c>
      <c r="CD281">
        <v>1.10012112464755</v>
      </c>
      <c r="CE281">
        <v>1.10012112464755</v>
      </c>
      <c r="CF281">
        <v>1.10012112464755</v>
      </c>
      <c r="CG281">
        <v>1.18613469880074</v>
      </c>
      <c r="CH281">
        <v>1.18613469880074</v>
      </c>
      <c r="CI281">
        <v>1.1728551547275801</v>
      </c>
      <c r="CJ281">
        <v>1.1162665438605399</v>
      </c>
      <c r="CK281">
        <v>1.1162665438605399</v>
      </c>
      <c r="CL281">
        <v>1.1059569774079101</v>
      </c>
      <c r="CM281">
        <v>1.1059569774079101</v>
      </c>
      <c r="CN281">
        <v>1.0847500697127499</v>
      </c>
      <c r="CO281">
        <v>1.0847500697127499</v>
      </c>
      <c r="CP281">
        <v>1.0847500697127499</v>
      </c>
      <c r="CQ281">
        <v>1.0800971381831901</v>
      </c>
      <c r="CR281">
        <v>1.0800971381831901</v>
      </c>
      <c r="CS281">
        <v>1.04084673384204</v>
      </c>
      <c r="CT281">
        <v>1.04084673384204</v>
      </c>
      <c r="CU281">
        <v>1.04084673384204</v>
      </c>
      <c r="CV281">
        <v>1.05992503761081</v>
      </c>
      <c r="CW281">
        <v>1.05992503761081</v>
      </c>
      <c r="CX281">
        <v>1.0317289445665601</v>
      </c>
      <c r="CY281">
        <v>1.0317289445665601</v>
      </c>
      <c r="CZ281">
        <v>1.0317289445665601</v>
      </c>
      <c r="DA281">
        <v>1.0140154000255199</v>
      </c>
      <c r="DB281">
        <v>1.0140154000255199</v>
      </c>
      <c r="DC281">
        <v>1.01870027114637</v>
      </c>
      <c r="DD281">
        <v>1.01870027114637</v>
      </c>
      <c r="DE281">
        <v>1.01870027114637</v>
      </c>
      <c r="DF281">
        <v>1.05264051997801</v>
      </c>
      <c r="DG281">
        <v>1.05264051997801</v>
      </c>
      <c r="DH281">
        <v>1.04093447595369</v>
      </c>
      <c r="DI281">
        <v>1.04093447595369</v>
      </c>
      <c r="DJ281">
        <v>1.0208743598777801</v>
      </c>
      <c r="DK281">
        <v>1.0208743598777801</v>
      </c>
      <c r="DL281">
        <v>1.0208743598777801</v>
      </c>
      <c r="DM281">
        <v>1.0410362811526199</v>
      </c>
      <c r="DN281">
        <v>1.0410362811526199</v>
      </c>
      <c r="DO281">
        <v>1.0134629358071801</v>
      </c>
      <c r="DP281">
        <v>1.0134629358071801</v>
      </c>
      <c r="DQ281">
        <v>1.0134629358071801</v>
      </c>
      <c r="DR281">
        <v>1.03645115660037</v>
      </c>
      <c r="DS281">
        <v>1.03645115660037</v>
      </c>
      <c r="DT281">
        <v>1.0385653260163901</v>
      </c>
      <c r="DU281">
        <v>1.0385653260163901</v>
      </c>
      <c r="DV281">
        <v>1.0385653260163901</v>
      </c>
      <c r="DW281">
        <v>1.01603280843119</v>
      </c>
      <c r="DX281">
        <v>1.01603280843119</v>
      </c>
      <c r="DY281">
        <v>0.99309111054753796</v>
      </c>
      <c r="DZ281">
        <v>0.99309111054753796</v>
      </c>
      <c r="EA281">
        <v>1.0223455298400901</v>
      </c>
      <c r="EB281">
        <v>1.02959322660171</v>
      </c>
      <c r="EC281">
        <v>1.02959322660171</v>
      </c>
      <c r="ED281">
        <v>1.0453850127523701</v>
      </c>
      <c r="EE281">
        <v>1.0453850127523701</v>
      </c>
      <c r="EF281">
        <v>1.0453850127523701</v>
      </c>
      <c r="EG281">
        <v>1.0690913094149399</v>
      </c>
      <c r="EH281">
        <v>1.0690913094149399</v>
      </c>
      <c r="EI281">
        <v>1.0490648224949799</v>
      </c>
      <c r="EJ281">
        <v>1.0490648224949799</v>
      </c>
      <c r="EK281">
        <v>1.0490648224949799</v>
      </c>
      <c r="EL281">
        <v>1.04113065270939</v>
      </c>
      <c r="EM281">
        <v>1.0777589477656799</v>
      </c>
      <c r="EN281">
        <v>1.0777589477656799</v>
      </c>
      <c r="EO281">
        <v>1.0277703822648601</v>
      </c>
      <c r="EP281">
        <v>1.0277703822648601</v>
      </c>
      <c r="EQ281">
        <v>1.0453697584452999</v>
      </c>
      <c r="ER281">
        <v>1.0367010324553101</v>
      </c>
      <c r="ES281">
        <v>1.0367010324553101</v>
      </c>
      <c r="ET281">
        <v>1.0367010324553101</v>
      </c>
      <c r="EU281">
        <v>1.03790612355805</v>
      </c>
      <c r="EV281">
        <v>1.03790612355805</v>
      </c>
      <c r="EW281">
        <v>1.03790612355805</v>
      </c>
      <c r="EX281">
        <v>1.03135741769801</v>
      </c>
      <c r="EY281">
        <v>1.0812452003592601</v>
      </c>
      <c r="EZ281">
        <v>1.0812452003592601</v>
      </c>
      <c r="FA281">
        <v>1.05918682075571</v>
      </c>
      <c r="FB281">
        <v>1.05918682075571</v>
      </c>
      <c r="FC281">
        <v>1.07813158270437</v>
      </c>
      <c r="FD281">
        <v>1.0158512521593299</v>
      </c>
      <c r="FE281">
        <v>1.0158512521593299</v>
      </c>
      <c r="FF281">
        <v>1.03094648261321</v>
      </c>
      <c r="FG281">
        <v>1.03094648261321</v>
      </c>
      <c r="FH281">
        <v>1.0025921961059701</v>
      </c>
      <c r="FI281">
        <v>1.0244272503769001</v>
      </c>
      <c r="FJ281">
        <v>1.0244272503769001</v>
      </c>
      <c r="FK281">
        <v>1.0244272503769001</v>
      </c>
      <c r="FL281">
        <v>1.0288885785266699</v>
      </c>
      <c r="FM281">
        <v>1.0288885785266699</v>
      </c>
      <c r="FN281">
        <v>1.0288885785266699</v>
      </c>
      <c r="FO281">
        <v>1.04640448756981</v>
      </c>
      <c r="FP281">
        <v>1.0156353880884099</v>
      </c>
      <c r="FQ281">
        <v>1.0156353880884099</v>
      </c>
      <c r="FR281">
        <v>1.02350177266635</v>
      </c>
      <c r="FS281">
        <v>1.02350177266635</v>
      </c>
      <c r="FT281">
        <v>1.0055546628427601</v>
      </c>
      <c r="FU281">
        <v>1.02736329118488</v>
      </c>
      <c r="FV281">
        <v>1.02736329118488</v>
      </c>
      <c r="FW281">
        <v>1.02736329118488</v>
      </c>
      <c r="FX281">
        <v>1.0585358919925001</v>
      </c>
      <c r="FY281">
        <v>1.0585358919925001</v>
      </c>
      <c r="FZ281">
        <v>1.0358043325249999</v>
      </c>
      <c r="GA281">
        <v>1.0358043325249999</v>
      </c>
      <c r="GB281">
        <v>1.0358043325249999</v>
      </c>
      <c r="GC281">
        <v>1.05364371102768</v>
      </c>
      <c r="GD281">
        <v>1.05364371102768</v>
      </c>
      <c r="GE281">
        <v>1.08830559032503</v>
      </c>
      <c r="GF281">
        <v>1.0379552433732799</v>
      </c>
      <c r="GG281">
        <v>1.0379552433732799</v>
      </c>
      <c r="GH281">
        <v>1.0372858742775799</v>
      </c>
      <c r="GI281">
        <v>1.0372858742775799</v>
      </c>
      <c r="GJ281">
        <v>1.0455890778102901</v>
      </c>
      <c r="GK281">
        <v>1.0455890778102901</v>
      </c>
      <c r="GL281">
        <v>1.0455890778102901</v>
      </c>
      <c r="GM281">
        <v>1.0553092621848901</v>
      </c>
      <c r="GN281">
        <v>1.0553092621848901</v>
      </c>
      <c r="GO281">
        <v>1.0237318673171101</v>
      </c>
      <c r="GP281">
        <v>1.0237318673171101</v>
      </c>
      <c r="GQ281">
        <v>1.0237318673171101</v>
      </c>
      <c r="GR281">
        <v>1.03908907948061</v>
      </c>
      <c r="GS281">
        <v>1.03908907948061</v>
      </c>
      <c r="GT281">
        <v>1.04081822687294</v>
      </c>
      <c r="GU281">
        <v>1.04081822687294</v>
      </c>
      <c r="GV281">
        <v>1.04081822687294</v>
      </c>
      <c r="GW281">
        <v>1.00218109946581</v>
      </c>
      <c r="GX281">
        <v>1.00218109946581</v>
      </c>
      <c r="GY281">
        <v>1.00463899673195</v>
      </c>
      <c r="GZ281">
        <v>1.00463899673195</v>
      </c>
      <c r="HA281">
        <v>1.0261049320106299</v>
      </c>
      <c r="HB281">
        <v>1.0072827941039499</v>
      </c>
      <c r="HC281">
        <v>1.0072827941039499</v>
      </c>
      <c r="HD281">
        <v>1.03699614148354</v>
      </c>
      <c r="HE281">
        <v>1.03699614148354</v>
      </c>
      <c r="HF281">
        <v>1.0286816257575899</v>
      </c>
      <c r="HG281">
        <v>1.0286816257575899</v>
      </c>
      <c r="HH281">
        <v>1.0286816257575899</v>
      </c>
      <c r="HI281">
        <v>1.0370216247974799</v>
      </c>
      <c r="HJ281">
        <v>1.0370216247974799</v>
      </c>
      <c r="HK281">
        <v>1.0081865537213099</v>
      </c>
      <c r="HL281">
        <v>1.0081865537213099</v>
      </c>
      <c r="HM281">
        <v>1.0081865537213099</v>
      </c>
      <c r="HN281">
        <v>1.0438493659603401</v>
      </c>
      <c r="HO281">
        <v>1.0438493659603401</v>
      </c>
      <c r="HP281">
        <v>1.01773271610727</v>
      </c>
      <c r="HQ281">
        <v>1.01773271610727</v>
      </c>
      <c r="HR281">
        <v>1.01773271610727</v>
      </c>
      <c r="HS281">
        <v>1.01366453224909</v>
      </c>
      <c r="HT281">
        <v>1.01366453224909</v>
      </c>
      <c r="HU281">
        <v>1.00176465950789</v>
      </c>
      <c r="HV281">
        <v>1.00176465950789</v>
      </c>
      <c r="HW281">
        <v>1.03425120247993</v>
      </c>
      <c r="HX281">
        <v>1.0187509597744699</v>
      </c>
      <c r="HY281">
        <v>1.0187509597744699</v>
      </c>
      <c r="HZ281">
        <v>1.0315820040414101</v>
      </c>
      <c r="IA281">
        <v>1.0315820040414101</v>
      </c>
      <c r="IB281">
        <v>1.0315820040414101</v>
      </c>
      <c r="IC281">
        <v>1.03196282521821</v>
      </c>
      <c r="ID281">
        <v>1.03196282521821</v>
      </c>
      <c r="IE281">
        <v>1.0237232391664199</v>
      </c>
      <c r="IF281">
        <v>1.0237232391664199</v>
      </c>
      <c r="IG281">
        <v>1.0237232391664199</v>
      </c>
      <c r="IH281">
        <v>1.01412627712124</v>
      </c>
      <c r="II281">
        <v>1.0488946552504701</v>
      </c>
      <c r="IJ281">
        <v>1.0488946552504701</v>
      </c>
      <c r="IK281">
        <v>1.0122987070062599</v>
      </c>
      <c r="IL281">
        <v>1.0122987070062599</v>
      </c>
      <c r="IM281">
        <v>1.03873947213287</v>
      </c>
      <c r="IN281">
        <v>1.0277406318346001</v>
      </c>
      <c r="IO281">
        <v>1.0277406318346001</v>
      </c>
      <c r="IP281">
        <v>1.0277406318346001</v>
      </c>
      <c r="IQ281">
        <v>1.0190319771063501</v>
      </c>
      <c r="IR281">
        <v>1.0190319771063501</v>
      </c>
      <c r="IS281">
        <v>1.0190319771063501</v>
      </c>
      <c r="IT281">
        <v>1.0025118582416299</v>
      </c>
      <c r="IU281">
        <v>1.0296550036291501</v>
      </c>
      <c r="IV281">
        <v>1.0296550036291501</v>
      </c>
      <c r="IW281">
        <v>1.01065958567778</v>
      </c>
      <c r="IX281">
        <v>1.01065958567778</v>
      </c>
      <c r="IY281">
        <v>1.0380915708374201</v>
      </c>
      <c r="IZ281">
        <v>1.0015352774644199</v>
      </c>
      <c r="JA281">
        <v>1.0015352774644199</v>
      </c>
      <c r="JB281">
        <v>1.03429001843323</v>
      </c>
      <c r="JC281">
        <v>1.03429001843323</v>
      </c>
      <c r="JD281">
        <v>1.0069096104998601</v>
      </c>
      <c r="JE281">
        <v>1.02435547369532</v>
      </c>
      <c r="JF281">
        <v>1.02435547369532</v>
      </c>
      <c r="JG281">
        <v>1.02435547369532</v>
      </c>
      <c r="JH281">
        <v>1.0233695895294601</v>
      </c>
      <c r="JI281">
        <v>1.0233695895294601</v>
      </c>
      <c r="JJ281">
        <v>1.0233695895294601</v>
      </c>
      <c r="JK281">
        <v>1.03960182337323</v>
      </c>
      <c r="JL281">
        <v>1.01557455287547</v>
      </c>
      <c r="JM281">
        <v>1.01557455287547</v>
      </c>
      <c r="JN281">
        <v>1.04782313579926</v>
      </c>
      <c r="JO281">
        <v>1.04782313579926</v>
      </c>
      <c r="JP281">
        <v>1.02107473887735</v>
      </c>
      <c r="JQ281">
        <v>1.0391181488521299</v>
      </c>
      <c r="JR281">
        <v>1.0391181488521299</v>
      </c>
      <c r="JS281">
        <v>1.0391181488521299</v>
      </c>
      <c r="JT281">
        <v>1.08553306781686</v>
      </c>
      <c r="JU281">
        <v>1.08553306781686</v>
      </c>
      <c r="JV281">
        <v>1.10012112464755</v>
      </c>
      <c r="JW281">
        <v>1.10012112464755</v>
      </c>
      <c r="JX281">
        <v>1.10012112464755</v>
      </c>
      <c r="JY281">
        <v>1.18613469880074</v>
      </c>
      <c r="JZ281">
        <v>1.18613469880074</v>
      </c>
      <c r="KA281">
        <v>1.1728551547275801</v>
      </c>
      <c r="KB281">
        <v>1.1162665438605399</v>
      </c>
      <c r="KC281">
        <v>1.1162665438605399</v>
      </c>
      <c r="KD281">
        <v>1.1059569774079101</v>
      </c>
      <c r="KE281">
        <v>1.1059569774079101</v>
      </c>
      <c r="KF281">
        <v>1.0847500697127499</v>
      </c>
      <c r="KG281">
        <v>1.0847500697127499</v>
      </c>
      <c r="KH281">
        <v>1.0847500697127499</v>
      </c>
      <c r="KI281">
        <v>1.0800971381831901</v>
      </c>
      <c r="KJ281">
        <v>1.0800971381831901</v>
      </c>
      <c r="KK281">
        <v>1.04084673384204</v>
      </c>
      <c r="KL281">
        <v>1.04084673384204</v>
      </c>
      <c r="KM281">
        <v>1.04084673384204</v>
      </c>
      <c r="KN281">
        <v>1.05992503761081</v>
      </c>
      <c r="KO281">
        <v>1.05992503761081</v>
      </c>
      <c r="KP281">
        <v>1.0317289445665601</v>
      </c>
      <c r="KQ281">
        <v>1.0317289445665601</v>
      </c>
      <c r="KR281">
        <v>1.0317289445665601</v>
      </c>
      <c r="KS281">
        <v>1.0140154000255199</v>
      </c>
      <c r="KT281">
        <v>1.0140154000255199</v>
      </c>
      <c r="KU281">
        <v>1.01870027114637</v>
      </c>
      <c r="KV281">
        <v>1.01870027114637</v>
      </c>
      <c r="KW281">
        <v>1.01870027114637</v>
      </c>
      <c r="KX281">
        <v>1.05264051997801</v>
      </c>
      <c r="KY281">
        <v>1.05264051997801</v>
      </c>
      <c r="KZ281">
        <v>1.04093447595369</v>
      </c>
      <c r="LA281">
        <v>1.04093447595369</v>
      </c>
      <c r="LB281">
        <v>1.0208743598777801</v>
      </c>
      <c r="LC281">
        <v>1.0208743598777801</v>
      </c>
      <c r="LD281">
        <v>1.0208743598777801</v>
      </c>
      <c r="LE281">
        <v>1.0410362811526199</v>
      </c>
      <c r="LF281">
        <v>1.0410362811526199</v>
      </c>
      <c r="LG281">
        <v>1.0134629358071801</v>
      </c>
      <c r="LH281">
        <v>1.0134629358071801</v>
      </c>
      <c r="LI281">
        <v>1.0134629358071801</v>
      </c>
      <c r="LJ281">
        <v>1.03645115660037</v>
      </c>
      <c r="LK281">
        <v>1.03645115660037</v>
      </c>
      <c r="LL281">
        <v>1.0385653260163901</v>
      </c>
      <c r="LM281">
        <v>1.0385653260163901</v>
      </c>
      <c r="LN281">
        <v>1.0385653260163901</v>
      </c>
      <c r="LO281">
        <v>1.01603280843119</v>
      </c>
      <c r="LP281">
        <v>1.01603280843119</v>
      </c>
      <c r="LQ281">
        <v>0.99309111054753796</v>
      </c>
      <c r="LR281">
        <v>0.99309111054753796</v>
      </c>
      <c r="LS281">
        <v>1.0223455298400901</v>
      </c>
      <c r="LT281">
        <v>1.02959322660171</v>
      </c>
      <c r="LU281">
        <v>1.02959322660171</v>
      </c>
      <c r="LV281">
        <v>1.0453850127523701</v>
      </c>
      <c r="LW281">
        <v>1.0453850127523701</v>
      </c>
      <c r="LX281">
        <v>1.0453850127523701</v>
      </c>
      <c r="LY281">
        <v>1.0690913094149399</v>
      </c>
      <c r="LZ281">
        <v>1.0690913094149399</v>
      </c>
      <c r="MA281">
        <v>1.0490648224949799</v>
      </c>
      <c r="MB281">
        <v>1.0490648224949799</v>
      </c>
      <c r="MC281">
        <v>1.0490648224949799</v>
      </c>
      <c r="MD281">
        <v>1.04113065270939</v>
      </c>
      <c r="ME281">
        <v>1.0777589477656799</v>
      </c>
      <c r="MF281">
        <v>1.0777589477656799</v>
      </c>
      <c r="MG281">
        <v>1.0277703822648601</v>
      </c>
      <c r="MH281">
        <v>1.0277703822648601</v>
      </c>
      <c r="MI281">
        <v>1.0453697584452999</v>
      </c>
      <c r="MJ281">
        <v>1.0367010324553101</v>
      </c>
      <c r="MK281">
        <v>1.0367010324553101</v>
      </c>
      <c r="ML281">
        <v>1.0367010324553101</v>
      </c>
      <c r="MM281">
        <v>1.03790612355805</v>
      </c>
      <c r="MN281">
        <v>1.03790612355805</v>
      </c>
      <c r="MO281">
        <v>1.03790612355805</v>
      </c>
      <c r="MP281">
        <v>1.03135741769801</v>
      </c>
      <c r="MQ281">
        <v>1.0812452003592601</v>
      </c>
      <c r="MR281">
        <v>1.0812452003592601</v>
      </c>
      <c r="MS281">
        <v>1.05918682075571</v>
      </c>
      <c r="MT281">
        <v>1.05918682075571</v>
      </c>
      <c r="MU281">
        <v>1.07813158270437</v>
      </c>
      <c r="MV281">
        <v>1.0158512521593299</v>
      </c>
      <c r="MW281">
        <v>1.0158512521593299</v>
      </c>
      <c r="MX281">
        <v>1.03094648261321</v>
      </c>
      <c r="MY281">
        <v>1.03094648261321</v>
      </c>
      <c r="MZ281">
        <v>1.0025921961059701</v>
      </c>
      <c r="NA281">
        <v>1.0244272503769001</v>
      </c>
      <c r="NB281">
        <v>1.0244272503769001</v>
      </c>
      <c r="NC281">
        <v>1.0244272503769001</v>
      </c>
      <c r="ND281">
        <v>1.0288885785266699</v>
      </c>
      <c r="NE281">
        <v>1.0288885785266699</v>
      </c>
      <c r="NF281">
        <v>1.0288885785266699</v>
      </c>
      <c r="NG281">
        <v>1.04640448756981</v>
      </c>
      <c r="NH281">
        <v>1.0156353880884099</v>
      </c>
      <c r="NI281">
        <v>1.0156353880884099</v>
      </c>
      <c r="NJ281">
        <v>1.02350177266635</v>
      </c>
      <c r="NK281">
        <v>1.02350177266635</v>
      </c>
      <c r="NL281">
        <v>1.0055546628427601</v>
      </c>
      <c r="NM281">
        <v>1.02736329118488</v>
      </c>
      <c r="NN281">
        <v>1.02736329118488</v>
      </c>
      <c r="NO281">
        <v>1.02736329118488</v>
      </c>
      <c r="NP281">
        <v>1.0585358919925001</v>
      </c>
      <c r="NQ281">
        <v>1.0585358919925001</v>
      </c>
      <c r="NR281">
        <v>1.0358043325249999</v>
      </c>
      <c r="NS281">
        <v>1.0358043325249999</v>
      </c>
      <c r="NT281">
        <v>1.0358043325249999</v>
      </c>
      <c r="NU281">
        <v>1.05364371102768</v>
      </c>
      <c r="NV281">
        <v>1.05364371102768</v>
      </c>
      <c r="NW281">
        <v>1.08830559032503</v>
      </c>
      <c r="NX281">
        <v>1.0379552433732799</v>
      </c>
      <c r="NY281">
        <v>1.0379552433732799</v>
      </c>
      <c r="NZ281">
        <v>1.0372858742775799</v>
      </c>
      <c r="OA281">
        <v>1.0372858742775799</v>
      </c>
      <c r="OB281">
        <v>1.0455890778102901</v>
      </c>
      <c r="OC281">
        <v>1.0455890778102901</v>
      </c>
      <c r="OD281">
        <v>1.0455890778102901</v>
      </c>
      <c r="OE281">
        <v>1.0553092621848901</v>
      </c>
      <c r="OF281">
        <v>1.0553092621848901</v>
      </c>
      <c r="OG281">
        <v>1.0237318673171101</v>
      </c>
      <c r="OH281">
        <v>1.0237318673171101</v>
      </c>
      <c r="OI281">
        <v>1.0237318673171101</v>
      </c>
      <c r="OJ281">
        <v>1.03908907948061</v>
      </c>
      <c r="OK281">
        <v>1.03908907948061</v>
      </c>
      <c r="OL281">
        <v>1.04081822687294</v>
      </c>
      <c r="OM281">
        <v>1.04081822687294</v>
      </c>
      <c r="ON281">
        <v>1.04081822687294</v>
      </c>
      <c r="OO281">
        <v>1.00218109946581</v>
      </c>
      <c r="OP281">
        <v>1.00218109946581</v>
      </c>
      <c r="OQ281">
        <v>1.00463899673195</v>
      </c>
      <c r="OR281">
        <v>1.00463899673195</v>
      </c>
    </row>
    <row r="282" spans="1:408" x14ac:dyDescent="0.25">
      <c r="A282">
        <v>6</v>
      </c>
      <c r="B282">
        <v>518</v>
      </c>
      <c r="C282">
        <v>75</v>
      </c>
      <c r="D282">
        <v>75</v>
      </c>
      <c r="E282">
        <v>86</v>
      </c>
      <c r="F282">
        <v>2</v>
      </c>
      <c r="G282">
        <v>77.206985473632798</v>
      </c>
      <c r="H282">
        <v>3.49567922330883E-3</v>
      </c>
      <c r="I282">
        <v>1.13258971931645</v>
      </c>
      <c r="J282">
        <v>1.08878800534876</v>
      </c>
      <c r="K282">
        <v>1.08878800534876</v>
      </c>
      <c r="L282">
        <v>1.1070832364493901</v>
      </c>
      <c r="M282">
        <v>1.1070832364493901</v>
      </c>
      <c r="N282">
        <v>1.0871653118519999</v>
      </c>
      <c r="O282">
        <v>1.0871653118519999</v>
      </c>
      <c r="P282">
        <v>1.0871653118519999</v>
      </c>
      <c r="Q282">
        <v>1.0713325024698801</v>
      </c>
      <c r="R282">
        <v>1.0713325024698801</v>
      </c>
      <c r="S282">
        <v>1.08084670588141</v>
      </c>
      <c r="T282">
        <v>1.08084670588141</v>
      </c>
      <c r="U282">
        <v>1.08084670588141</v>
      </c>
      <c r="V282">
        <v>1.1063288373989</v>
      </c>
      <c r="W282">
        <v>1.1063288373989</v>
      </c>
      <c r="X282">
        <v>1.10881409946159</v>
      </c>
      <c r="Y282">
        <v>1.10881409946159</v>
      </c>
      <c r="Z282">
        <v>1.10881409946159</v>
      </c>
      <c r="AA282">
        <v>1.1028963605640401</v>
      </c>
      <c r="AB282">
        <v>1.1028963605640401</v>
      </c>
      <c r="AC282">
        <v>1.06013645854545</v>
      </c>
      <c r="AD282">
        <v>1.06013645854545</v>
      </c>
      <c r="AE282">
        <v>1.0861103386851001</v>
      </c>
      <c r="AF282">
        <v>1.08077403868082</v>
      </c>
      <c r="AG282">
        <v>1.08077403868082</v>
      </c>
      <c r="AH282">
        <v>1.07782993733417</v>
      </c>
      <c r="AI282">
        <v>1.07782993733417</v>
      </c>
      <c r="AJ282">
        <v>1.07782993733417</v>
      </c>
      <c r="AK282">
        <v>1.10316140181384</v>
      </c>
      <c r="AL282">
        <v>1.10316140181384</v>
      </c>
      <c r="AM282">
        <v>1.0988402733346401</v>
      </c>
      <c r="AN282">
        <v>1.0988402733346401</v>
      </c>
      <c r="AO282">
        <v>1.0988402733346401</v>
      </c>
      <c r="AP282">
        <v>1.07418862043414</v>
      </c>
      <c r="AQ282">
        <v>1.1013693050190301</v>
      </c>
      <c r="AR282">
        <v>1.1013693050190301</v>
      </c>
      <c r="AS282">
        <v>1.0760679517406899</v>
      </c>
      <c r="AT282">
        <v>1.0760679517406899</v>
      </c>
      <c r="AU282">
        <v>1.1163429006119201</v>
      </c>
      <c r="AV282">
        <v>1.11826570646371</v>
      </c>
      <c r="AW282">
        <v>1.11826570646371</v>
      </c>
      <c r="AX282">
        <v>1.11826570646371</v>
      </c>
      <c r="AY282">
        <v>1.1317588916863299</v>
      </c>
      <c r="AZ282">
        <v>1.1317588916863299</v>
      </c>
      <c r="BA282">
        <v>1.1317588916863299</v>
      </c>
      <c r="BB282">
        <v>1.10907348652835</v>
      </c>
      <c r="BC282">
        <v>1.14973136829212</v>
      </c>
      <c r="BD282">
        <v>1.14973136829212</v>
      </c>
      <c r="BE282">
        <v>1.0866478986572401</v>
      </c>
      <c r="BF282">
        <v>1.0866478986572401</v>
      </c>
      <c r="BG282">
        <v>1.1316228283685601</v>
      </c>
      <c r="BH282">
        <v>1.09830631682416</v>
      </c>
      <c r="BI282">
        <v>1.09830631682416</v>
      </c>
      <c r="BJ282">
        <v>1.13352900516474</v>
      </c>
      <c r="BK282">
        <v>1.13352900516474</v>
      </c>
      <c r="BL282">
        <v>1.08822332206182</v>
      </c>
      <c r="BM282">
        <v>1.0941033841227099</v>
      </c>
      <c r="BN282">
        <v>1.0941033841227099</v>
      </c>
      <c r="BO282">
        <v>1.0941033841227099</v>
      </c>
      <c r="BP282">
        <v>1.11118490702938</v>
      </c>
      <c r="BQ282">
        <v>1.11118490702938</v>
      </c>
      <c r="BR282">
        <v>1.11118490702938</v>
      </c>
      <c r="BS282">
        <v>1.1041951936786001</v>
      </c>
      <c r="BT282">
        <v>1.0734424909460301</v>
      </c>
      <c r="BU282">
        <v>1.0734424909460301</v>
      </c>
      <c r="BV282">
        <v>1.1431316620146299</v>
      </c>
      <c r="BW282">
        <v>1.1431316620146299</v>
      </c>
      <c r="BX282">
        <v>1.1014504812192101</v>
      </c>
      <c r="BY282">
        <v>1.11519080901052</v>
      </c>
      <c r="BZ282">
        <v>1.11519080901052</v>
      </c>
      <c r="CA282">
        <v>1.11519080901052</v>
      </c>
      <c r="CB282">
        <v>1.1182601717882701</v>
      </c>
      <c r="CC282">
        <v>1.1182601717882701</v>
      </c>
      <c r="CD282">
        <v>1.1348087268415801</v>
      </c>
      <c r="CE282">
        <v>1.1348087268415801</v>
      </c>
      <c r="CF282">
        <v>1.1348087268415801</v>
      </c>
      <c r="CG282">
        <v>1.1409311753232001</v>
      </c>
      <c r="CH282">
        <v>1.1409311753232001</v>
      </c>
      <c r="CI282">
        <v>1.1576899489955299</v>
      </c>
      <c r="CJ282">
        <v>1.1261380804935399</v>
      </c>
      <c r="CK282">
        <v>1.1261380804935399</v>
      </c>
      <c r="CL282">
        <v>1.1303812472033301</v>
      </c>
      <c r="CM282">
        <v>1.1303812472033301</v>
      </c>
      <c r="CN282">
        <v>1.14625948248431</v>
      </c>
      <c r="CO282">
        <v>1.14625948248431</v>
      </c>
      <c r="CP282">
        <v>1.14625948248431</v>
      </c>
      <c r="CQ282">
        <v>1.19549088133499</v>
      </c>
      <c r="CR282">
        <v>1.19549088133499</v>
      </c>
      <c r="CS282">
        <v>1.1362465794663801</v>
      </c>
      <c r="CT282">
        <v>1.1362465794663801</v>
      </c>
      <c r="CU282">
        <v>1.1362465794663801</v>
      </c>
      <c r="CV282">
        <v>1.1090412874473199</v>
      </c>
      <c r="CW282">
        <v>1.1090412874473199</v>
      </c>
      <c r="CX282">
        <v>1.1141440168721599</v>
      </c>
      <c r="CY282">
        <v>1.1141440168721599</v>
      </c>
      <c r="CZ282">
        <v>1.1141440168721599</v>
      </c>
      <c r="DA282">
        <v>1.11085100815398</v>
      </c>
      <c r="DB282">
        <v>1.11085100815398</v>
      </c>
      <c r="DC282">
        <v>1.10449297714512</v>
      </c>
      <c r="DD282">
        <v>1.10449297714512</v>
      </c>
      <c r="DE282">
        <v>1.10449297714512</v>
      </c>
      <c r="DF282">
        <v>1.1137666375725499</v>
      </c>
      <c r="DG282">
        <v>1.1137666375725499</v>
      </c>
      <c r="DH282">
        <v>1.1442129009519699</v>
      </c>
      <c r="DI282">
        <v>1.1442129009519699</v>
      </c>
      <c r="DJ282">
        <v>1.1429685828043099</v>
      </c>
      <c r="DK282">
        <v>1.1429685828043099</v>
      </c>
      <c r="DL282">
        <v>1.1429685828043099</v>
      </c>
      <c r="DM282">
        <v>1.1166294572904001</v>
      </c>
      <c r="DN282">
        <v>1.1166294572904001</v>
      </c>
      <c r="DO282">
        <v>1.0860508617479301</v>
      </c>
      <c r="DP282">
        <v>1.0860508617479301</v>
      </c>
      <c r="DQ282">
        <v>1.0860508617479301</v>
      </c>
      <c r="DR282">
        <v>1.11691778170643</v>
      </c>
      <c r="DS282">
        <v>1.11691778170643</v>
      </c>
      <c r="DT282">
        <v>1.11403848882764</v>
      </c>
      <c r="DU282">
        <v>1.11403848882764</v>
      </c>
      <c r="DV282">
        <v>1.11403848882764</v>
      </c>
      <c r="DW282">
        <v>1.1039489632239501</v>
      </c>
      <c r="DX282">
        <v>1.1039489632239501</v>
      </c>
      <c r="DY282">
        <v>1.09645765705499</v>
      </c>
      <c r="DZ282">
        <v>1.09645765705499</v>
      </c>
      <c r="EA282">
        <v>1.13552810426335</v>
      </c>
      <c r="EB282">
        <v>1.0892962492071001</v>
      </c>
      <c r="EC282">
        <v>1.0892962492071001</v>
      </c>
      <c r="ED282">
        <v>1.1118206639075601</v>
      </c>
      <c r="EE282">
        <v>1.1118206639075601</v>
      </c>
      <c r="EF282">
        <v>1.1118206639075601</v>
      </c>
      <c r="EG282">
        <v>1.1251781784230801</v>
      </c>
      <c r="EH282">
        <v>1.1251781784230801</v>
      </c>
      <c r="EI282">
        <v>1.0903715248568899</v>
      </c>
      <c r="EJ282">
        <v>1.0903715248568899</v>
      </c>
      <c r="EK282">
        <v>1.0903715248568899</v>
      </c>
      <c r="EL282">
        <v>1.0917821805342101</v>
      </c>
      <c r="EM282">
        <v>1.13627534569241</v>
      </c>
      <c r="EN282">
        <v>1.13627534569241</v>
      </c>
      <c r="EO282">
        <v>1.0941338079865</v>
      </c>
      <c r="EP282">
        <v>1.0941338079865</v>
      </c>
      <c r="EQ282">
        <v>1.11883454758208</v>
      </c>
      <c r="ER282">
        <v>1.0876711250748401</v>
      </c>
      <c r="ES282">
        <v>1.0876711250748401</v>
      </c>
      <c r="ET282">
        <v>1.0876711250748401</v>
      </c>
      <c r="EU282">
        <v>1.0906597009743499</v>
      </c>
      <c r="EV282">
        <v>1.0906597009743499</v>
      </c>
      <c r="EW282">
        <v>1.0906597009743499</v>
      </c>
      <c r="EX282">
        <v>1.0883607570140099</v>
      </c>
      <c r="EY282">
        <v>1.1272425319475501</v>
      </c>
      <c r="EZ282">
        <v>1.1272425319475501</v>
      </c>
      <c r="FA282">
        <v>1.0808635281791701</v>
      </c>
      <c r="FB282">
        <v>1.0808635281791701</v>
      </c>
      <c r="FC282">
        <v>1.1239011382567601</v>
      </c>
      <c r="FD282">
        <v>1.0812655595946099</v>
      </c>
      <c r="FE282">
        <v>1.0812655595946099</v>
      </c>
      <c r="FF282">
        <v>1.1059400916565201</v>
      </c>
      <c r="FG282">
        <v>1.1059400916565201</v>
      </c>
      <c r="FH282">
        <v>1.0733464678778499</v>
      </c>
      <c r="FI282">
        <v>1.0823248930682801</v>
      </c>
      <c r="FJ282">
        <v>1.0823248930682801</v>
      </c>
      <c r="FK282">
        <v>1.0823248930682801</v>
      </c>
      <c r="FL282">
        <v>1.1008683515829001</v>
      </c>
      <c r="FM282">
        <v>1.1008683515829001</v>
      </c>
      <c r="FN282">
        <v>1.1008683515829001</v>
      </c>
      <c r="FO282">
        <v>1.0895653171028199</v>
      </c>
      <c r="FP282">
        <v>1.0560718846973001</v>
      </c>
      <c r="FQ282">
        <v>1.0560718846973001</v>
      </c>
      <c r="FR282">
        <v>1.10417440559831</v>
      </c>
      <c r="FS282">
        <v>1.10417440559831</v>
      </c>
      <c r="FT282">
        <v>1.0965232208836799</v>
      </c>
      <c r="FU282">
        <v>1.11439503624569</v>
      </c>
      <c r="FV282">
        <v>1.11439503624569</v>
      </c>
      <c r="FW282">
        <v>1.11439503624569</v>
      </c>
      <c r="FX282">
        <v>1.11587896948913</v>
      </c>
      <c r="FY282">
        <v>1.11587896948913</v>
      </c>
      <c r="FZ282">
        <v>1.09879864327376</v>
      </c>
      <c r="GA282">
        <v>1.09879864327376</v>
      </c>
      <c r="GB282">
        <v>1.09879864327376</v>
      </c>
      <c r="GC282">
        <v>1.1065485427388899</v>
      </c>
      <c r="GD282">
        <v>1.1065485427388899</v>
      </c>
      <c r="GE282">
        <v>1.13843459170311</v>
      </c>
      <c r="GF282">
        <v>1.0947062069317299</v>
      </c>
      <c r="GG282">
        <v>1.0947062069317299</v>
      </c>
      <c r="GH282">
        <v>1.1104241683497</v>
      </c>
      <c r="GI282">
        <v>1.1104241683497</v>
      </c>
      <c r="GJ282">
        <v>1.0945244711183399</v>
      </c>
      <c r="GK282">
        <v>1.0945244711183399</v>
      </c>
      <c r="GL282">
        <v>1.0945244711183399</v>
      </c>
      <c r="GM282">
        <v>1.1265862376312701</v>
      </c>
      <c r="GN282">
        <v>1.1265862376312701</v>
      </c>
      <c r="GO282">
        <v>1.0799472427461201</v>
      </c>
      <c r="GP282">
        <v>1.0799472427461201</v>
      </c>
      <c r="GQ282">
        <v>1.0799472427461201</v>
      </c>
      <c r="GR282">
        <v>1.10577136071515</v>
      </c>
      <c r="GS282">
        <v>1.10577136071515</v>
      </c>
      <c r="GT282">
        <v>1.0823073589708601</v>
      </c>
      <c r="GU282">
        <v>1.0823073589708601</v>
      </c>
      <c r="GV282">
        <v>1.0823073589708601</v>
      </c>
      <c r="GW282">
        <v>1.0943615249707299</v>
      </c>
      <c r="GX282">
        <v>1.0943615249707299</v>
      </c>
      <c r="GY282">
        <v>1.09056123541085</v>
      </c>
      <c r="GZ282">
        <v>1.09056123541085</v>
      </c>
      <c r="HA282">
        <v>1.13258971931645</v>
      </c>
      <c r="HB282">
        <v>1.08878800534876</v>
      </c>
      <c r="HC282">
        <v>1.08878800534876</v>
      </c>
      <c r="HD282">
        <v>1.1070832364493901</v>
      </c>
      <c r="HE282">
        <v>1.1070832364493901</v>
      </c>
      <c r="HF282">
        <v>1.0871653118519999</v>
      </c>
      <c r="HG282">
        <v>1.0871653118519999</v>
      </c>
      <c r="HH282">
        <v>1.0871653118519999</v>
      </c>
      <c r="HI282">
        <v>1.0713325024698801</v>
      </c>
      <c r="HJ282">
        <v>1.0713325024698801</v>
      </c>
      <c r="HK282">
        <v>1.08084670588141</v>
      </c>
      <c r="HL282">
        <v>1.08084670588141</v>
      </c>
      <c r="HM282">
        <v>1.08084670588141</v>
      </c>
      <c r="HN282">
        <v>1.1063288373989</v>
      </c>
      <c r="HO282">
        <v>1.1063288373989</v>
      </c>
      <c r="HP282">
        <v>1.10881409946159</v>
      </c>
      <c r="HQ282">
        <v>1.10881409946159</v>
      </c>
      <c r="HR282">
        <v>1.10881409946159</v>
      </c>
      <c r="HS282">
        <v>1.1028963605640401</v>
      </c>
      <c r="HT282">
        <v>1.1028963605640401</v>
      </c>
      <c r="HU282">
        <v>1.06013645854545</v>
      </c>
      <c r="HV282">
        <v>1.06013645854545</v>
      </c>
      <c r="HW282">
        <v>1.0861103386851001</v>
      </c>
      <c r="HX282">
        <v>1.08077403868082</v>
      </c>
      <c r="HY282">
        <v>1.08077403868082</v>
      </c>
      <c r="HZ282">
        <v>1.07782993733417</v>
      </c>
      <c r="IA282">
        <v>1.07782993733417</v>
      </c>
      <c r="IB282">
        <v>1.07782993733417</v>
      </c>
      <c r="IC282">
        <v>1.10316140181384</v>
      </c>
      <c r="ID282">
        <v>1.10316140181384</v>
      </c>
      <c r="IE282">
        <v>1.0988402733346401</v>
      </c>
      <c r="IF282">
        <v>1.0988402733346401</v>
      </c>
      <c r="IG282">
        <v>1.0988402733346401</v>
      </c>
      <c r="IH282">
        <v>1.07418862043414</v>
      </c>
      <c r="II282">
        <v>1.1013693050190301</v>
      </c>
      <c r="IJ282">
        <v>1.1013693050190301</v>
      </c>
      <c r="IK282">
        <v>1.0760679517406899</v>
      </c>
      <c r="IL282">
        <v>1.0760679517406899</v>
      </c>
      <c r="IM282">
        <v>1.1163429006119201</v>
      </c>
      <c r="IN282">
        <v>1.11826570646371</v>
      </c>
      <c r="IO282">
        <v>1.11826570646371</v>
      </c>
      <c r="IP282">
        <v>1.11826570646371</v>
      </c>
      <c r="IQ282">
        <v>1.1317588916863299</v>
      </c>
      <c r="IR282">
        <v>1.1317588916863299</v>
      </c>
      <c r="IS282">
        <v>1.1317588916863299</v>
      </c>
      <c r="IT282">
        <v>1.10907348652835</v>
      </c>
      <c r="IU282">
        <v>1.14973136829212</v>
      </c>
      <c r="IV282">
        <v>1.14973136829212</v>
      </c>
      <c r="IW282">
        <v>1.0866478986572401</v>
      </c>
      <c r="IX282">
        <v>1.0866478986572401</v>
      </c>
      <c r="IY282">
        <v>1.1316228283685601</v>
      </c>
      <c r="IZ282">
        <v>1.09830631682416</v>
      </c>
      <c r="JA282">
        <v>1.09830631682416</v>
      </c>
      <c r="JB282">
        <v>1.13352900516474</v>
      </c>
      <c r="JC282">
        <v>1.13352900516474</v>
      </c>
      <c r="JD282">
        <v>1.08822332206182</v>
      </c>
      <c r="JE282">
        <v>1.0941033841227099</v>
      </c>
      <c r="JF282">
        <v>1.0941033841227099</v>
      </c>
      <c r="JG282">
        <v>1.0941033841227099</v>
      </c>
      <c r="JH282">
        <v>1.11118490702938</v>
      </c>
      <c r="JI282">
        <v>1.11118490702938</v>
      </c>
      <c r="JJ282">
        <v>1.11118490702938</v>
      </c>
      <c r="JK282">
        <v>1.1041951936786001</v>
      </c>
      <c r="JL282">
        <v>1.0734424909460301</v>
      </c>
      <c r="JM282">
        <v>1.0734424909460301</v>
      </c>
      <c r="JN282">
        <v>1.1431316620146299</v>
      </c>
      <c r="JO282">
        <v>1.1431316620146299</v>
      </c>
      <c r="JP282">
        <v>1.1014504812192101</v>
      </c>
      <c r="JQ282">
        <v>1.11519080901052</v>
      </c>
      <c r="JR282">
        <v>1.11519080901052</v>
      </c>
      <c r="JS282">
        <v>1.11519080901052</v>
      </c>
      <c r="JT282">
        <v>1.1182601717882701</v>
      </c>
      <c r="JU282">
        <v>1.1182601717882701</v>
      </c>
      <c r="JV282">
        <v>1.1348087268415801</v>
      </c>
      <c r="JW282">
        <v>1.1348087268415801</v>
      </c>
      <c r="JX282">
        <v>1.1348087268415801</v>
      </c>
      <c r="JY282">
        <v>1.1409311753232001</v>
      </c>
      <c r="JZ282">
        <v>1.1409311753232001</v>
      </c>
      <c r="KA282">
        <v>1.1576899489955299</v>
      </c>
      <c r="KB282">
        <v>1.1261380804935399</v>
      </c>
      <c r="KC282">
        <v>1.1261380804935399</v>
      </c>
      <c r="KD282">
        <v>1.1303812472033301</v>
      </c>
      <c r="KE282">
        <v>1.1303812472033301</v>
      </c>
      <c r="KF282">
        <v>1.14625948248431</v>
      </c>
      <c r="KG282">
        <v>1.14625948248431</v>
      </c>
      <c r="KH282">
        <v>1.14625948248431</v>
      </c>
      <c r="KI282">
        <v>1.19549088133499</v>
      </c>
      <c r="KJ282">
        <v>1.19549088133499</v>
      </c>
      <c r="KK282">
        <v>1.1362465794663801</v>
      </c>
      <c r="KL282">
        <v>1.1362465794663801</v>
      </c>
      <c r="KM282">
        <v>1.1362465794663801</v>
      </c>
      <c r="KN282">
        <v>1.1090412874473199</v>
      </c>
      <c r="KO282">
        <v>1.1090412874473199</v>
      </c>
      <c r="KP282">
        <v>1.1141440168721599</v>
      </c>
      <c r="KQ282">
        <v>1.1141440168721599</v>
      </c>
      <c r="KR282">
        <v>1.1141440168721599</v>
      </c>
      <c r="KS282">
        <v>1.11085100815398</v>
      </c>
      <c r="KT282">
        <v>1.11085100815398</v>
      </c>
      <c r="KU282">
        <v>1.10449297714512</v>
      </c>
      <c r="KV282">
        <v>1.10449297714512</v>
      </c>
      <c r="KW282">
        <v>1.10449297714512</v>
      </c>
      <c r="KX282">
        <v>1.1137666375725499</v>
      </c>
      <c r="KY282">
        <v>1.1137666375725499</v>
      </c>
      <c r="KZ282">
        <v>1.1442129009519699</v>
      </c>
      <c r="LA282">
        <v>1.1442129009519699</v>
      </c>
      <c r="LB282">
        <v>1.1429685828043099</v>
      </c>
      <c r="LC282">
        <v>1.1429685828043099</v>
      </c>
      <c r="LD282">
        <v>1.1429685828043099</v>
      </c>
      <c r="LE282">
        <v>1.1166294572904001</v>
      </c>
      <c r="LF282">
        <v>1.1166294572904001</v>
      </c>
      <c r="LG282">
        <v>1.0860508617479301</v>
      </c>
      <c r="LH282">
        <v>1.0860508617479301</v>
      </c>
      <c r="LI282">
        <v>1.0860508617479301</v>
      </c>
      <c r="LJ282">
        <v>1.11691778170643</v>
      </c>
      <c r="LK282">
        <v>1.11691778170643</v>
      </c>
      <c r="LL282">
        <v>1.11403848882764</v>
      </c>
      <c r="LM282">
        <v>1.11403848882764</v>
      </c>
      <c r="LN282">
        <v>1.11403848882764</v>
      </c>
      <c r="LO282">
        <v>1.1039489632239501</v>
      </c>
      <c r="LP282">
        <v>1.1039489632239501</v>
      </c>
      <c r="LQ282">
        <v>1.09645765705499</v>
      </c>
      <c r="LR282">
        <v>1.09645765705499</v>
      </c>
      <c r="LS282">
        <v>1.13552810426335</v>
      </c>
      <c r="LT282">
        <v>1.0892962492071001</v>
      </c>
      <c r="LU282">
        <v>1.0892962492071001</v>
      </c>
      <c r="LV282">
        <v>1.1118206639075601</v>
      </c>
      <c r="LW282">
        <v>1.1118206639075601</v>
      </c>
      <c r="LX282">
        <v>1.1118206639075601</v>
      </c>
      <c r="LY282">
        <v>1.1251781784230801</v>
      </c>
      <c r="LZ282">
        <v>1.1251781784230801</v>
      </c>
      <c r="MA282">
        <v>1.0903715248568899</v>
      </c>
      <c r="MB282">
        <v>1.0903715248568899</v>
      </c>
      <c r="MC282">
        <v>1.0903715248568899</v>
      </c>
      <c r="MD282">
        <v>1.0917821805342101</v>
      </c>
      <c r="ME282">
        <v>1.13627534569241</v>
      </c>
      <c r="MF282">
        <v>1.13627534569241</v>
      </c>
      <c r="MG282">
        <v>1.0941338079865</v>
      </c>
      <c r="MH282">
        <v>1.0941338079865</v>
      </c>
      <c r="MI282">
        <v>1.11883454758208</v>
      </c>
      <c r="MJ282">
        <v>1.0876711250748401</v>
      </c>
      <c r="MK282">
        <v>1.0876711250748401</v>
      </c>
      <c r="ML282">
        <v>1.0876711250748401</v>
      </c>
      <c r="MM282">
        <v>1.0906597009743499</v>
      </c>
      <c r="MN282">
        <v>1.0906597009743499</v>
      </c>
      <c r="MO282">
        <v>1.0906597009743499</v>
      </c>
      <c r="MP282">
        <v>1.0883607570140099</v>
      </c>
      <c r="MQ282">
        <v>1.1272425319475501</v>
      </c>
      <c r="MR282">
        <v>1.1272425319475501</v>
      </c>
      <c r="MS282">
        <v>1.0808635281791701</v>
      </c>
      <c r="MT282">
        <v>1.0808635281791701</v>
      </c>
      <c r="MU282">
        <v>1.1239011382567601</v>
      </c>
      <c r="MV282">
        <v>1.0812655595946099</v>
      </c>
      <c r="MW282">
        <v>1.0812655595946099</v>
      </c>
      <c r="MX282">
        <v>1.1059400916565201</v>
      </c>
      <c r="MY282">
        <v>1.1059400916565201</v>
      </c>
      <c r="MZ282">
        <v>1.0733464678778499</v>
      </c>
      <c r="NA282">
        <v>1.0823248930682801</v>
      </c>
      <c r="NB282">
        <v>1.0823248930682801</v>
      </c>
      <c r="NC282">
        <v>1.0823248930682801</v>
      </c>
      <c r="ND282">
        <v>1.1008683515829001</v>
      </c>
      <c r="NE282">
        <v>1.1008683515829001</v>
      </c>
      <c r="NF282">
        <v>1.1008683515829001</v>
      </c>
      <c r="NG282">
        <v>1.0895653171028199</v>
      </c>
      <c r="NH282">
        <v>1.0560718846973001</v>
      </c>
      <c r="NI282">
        <v>1.0560718846973001</v>
      </c>
      <c r="NJ282">
        <v>1.10417440559831</v>
      </c>
      <c r="NK282">
        <v>1.10417440559831</v>
      </c>
      <c r="NL282">
        <v>1.0965232208836799</v>
      </c>
      <c r="NM282">
        <v>1.11439503624569</v>
      </c>
      <c r="NN282">
        <v>1.11439503624569</v>
      </c>
      <c r="NO282">
        <v>1.11439503624569</v>
      </c>
      <c r="NP282">
        <v>1.11587896948913</v>
      </c>
      <c r="NQ282">
        <v>1.11587896948913</v>
      </c>
      <c r="NR282">
        <v>1.09879864327376</v>
      </c>
      <c r="NS282">
        <v>1.09879864327376</v>
      </c>
      <c r="NT282">
        <v>1.09879864327376</v>
      </c>
      <c r="NU282">
        <v>1.1065485427388899</v>
      </c>
      <c r="NV282">
        <v>1.1065485427388899</v>
      </c>
      <c r="NW282">
        <v>1.13843459170311</v>
      </c>
      <c r="NX282">
        <v>1.0947062069317299</v>
      </c>
      <c r="NY282">
        <v>1.0947062069317299</v>
      </c>
      <c r="NZ282">
        <v>1.1104241683497</v>
      </c>
      <c r="OA282">
        <v>1.1104241683497</v>
      </c>
      <c r="OB282">
        <v>1.0945244711183399</v>
      </c>
      <c r="OC282">
        <v>1.0945244711183399</v>
      </c>
      <c r="OD282">
        <v>1.0945244711183399</v>
      </c>
      <c r="OE282">
        <v>1.1265862376312701</v>
      </c>
      <c r="OF282">
        <v>1.1265862376312701</v>
      </c>
      <c r="OG282">
        <v>1.0799472427461201</v>
      </c>
      <c r="OH282">
        <v>1.0799472427461201</v>
      </c>
      <c r="OI282">
        <v>1.0799472427461201</v>
      </c>
      <c r="OJ282">
        <v>1.10577136071515</v>
      </c>
      <c r="OK282">
        <v>1.10577136071515</v>
      </c>
      <c r="OL282">
        <v>1.0823073589708601</v>
      </c>
      <c r="OM282">
        <v>1.0823073589708601</v>
      </c>
      <c r="ON282">
        <v>1.0823073589708601</v>
      </c>
      <c r="OO282">
        <v>1.0943615249707299</v>
      </c>
      <c r="OP282">
        <v>1.0943615249707299</v>
      </c>
      <c r="OQ282">
        <v>1.09056123541085</v>
      </c>
      <c r="OR282">
        <v>1.09056123541085</v>
      </c>
    </row>
    <row r="283" spans="1:408" x14ac:dyDescent="0.25">
      <c r="A283">
        <v>43</v>
      </c>
      <c r="B283">
        <v>518</v>
      </c>
      <c r="C283">
        <v>75</v>
      </c>
      <c r="D283">
        <v>75</v>
      </c>
      <c r="E283">
        <v>146</v>
      </c>
      <c r="F283">
        <v>2</v>
      </c>
      <c r="G283">
        <v>131.07232666015599</v>
      </c>
      <c r="H283">
        <v>5.9624493889050903E-3</v>
      </c>
      <c r="I283">
        <v>1.09679667075397</v>
      </c>
      <c r="J283">
        <v>1.07924669954809</v>
      </c>
      <c r="K283">
        <v>1.07924669954809</v>
      </c>
      <c r="L283">
        <v>1.09610928077017</v>
      </c>
      <c r="M283">
        <v>1.09610928077017</v>
      </c>
      <c r="N283">
        <v>1.10326260695001</v>
      </c>
      <c r="O283">
        <v>1.10326260695001</v>
      </c>
      <c r="P283">
        <v>1.10326260695001</v>
      </c>
      <c r="Q283">
        <v>1.10266107070492</v>
      </c>
      <c r="R283">
        <v>1.10266107070492</v>
      </c>
      <c r="S283">
        <v>1.07180664633051</v>
      </c>
      <c r="T283">
        <v>1.07180664633051</v>
      </c>
      <c r="U283">
        <v>1.07180664633051</v>
      </c>
      <c r="V283">
        <v>1.08185770740965</v>
      </c>
      <c r="W283">
        <v>1.08185770740965</v>
      </c>
      <c r="X283">
        <v>1.0817021356197001</v>
      </c>
      <c r="Y283">
        <v>1.0817021356197001</v>
      </c>
      <c r="Z283">
        <v>1.0817021356197001</v>
      </c>
      <c r="AA283">
        <v>1.08158302589436</v>
      </c>
      <c r="AB283">
        <v>1.08158302589436</v>
      </c>
      <c r="AC283">
        <v>1.0741413756331799</v>
      </c>
      <c r="AD283">
        <v>1.0741413756331799</v>
      </c>
      <c r="AE283">
        <v>1.11653416533954</v>
      </c>
      <c r="AF283">
        <v>1.1321772857336301</v>
      </c>
      <c r="AG283">
        <v>1.1321772857336301</v>
      </c>
      <c r="AH283">
        <v>1.11284117517061</v>
      </c>
      <c r="AI283">
        <v>1.11284117517061</v>
      </c>
      <c r="AJ283">
        <v>1.11284117517061</v>
      </c>
      <c r="AK283">
        <v>1.15244877326767</v>
      </c>
      <c r="AL283">
        <v>1.15244877326767</v>
      </c>
      <c r="AM283">
        <v>1.1332662432396301</v>
      </c>
      <c r="AN283">
        <v>1.1332662432396301</v>
      </c>
      <c r="AO283">
        <v>1.1332662432396301</v>
      </c>
      <c r="AP283">
        <v>1.11110186603036</v>
      </c>
      <c r="AQ283">
        <v>1.1519822456175399</v>
      </c>
      <c r="AR283">
        <v>1.1519822456175399</v>
      </c>
      <c r="AS283">
        <v>1.1244989597180299</v>
      </c>
      <c r="AT283">
        <v>1.1244989597180299</v>
      </c>
      <c r="AU283">
        <v>1.1434200527146401</v>
      </c>
      <c r="AV283">
        <v>1.14591132782516</v>
      </c>
      <c r="AW283">
        <v>1.14591132782516</v>
      </c>
      <c r="AX283">
        <v>1.14591132782516</v>
      </c>
      <c r="AY283">
        <v>1.1164414719096301</v>
      </c>
      <c r="AZ283">
        <v>1.1164414719096301</v>
      </c>
      <c r="BA283">
        <v>1.1164414719096301</v>
      </c>
      <c r="BB283">
        <v>1.0984533810988</v>
      </c>
      <c r="BC283">
        <v>1.1199010106502101</v>
      </c>
      <c r="BD283">
        <v>1.1199010106502101</v>
      </c>
      <c r="BE283">
        <v>1.09763171517988</v>
      </c>
      <c r="BF283">
        <v>1.09763171517988</v>
      </c>
      <c r="BG283">
        <v>1.12236241513164</v>
      </c>
      <c r="BH283">
        <v>1.0833790763281199</v>
      </c>
      <c r="BI283">
        <v>1.0833790763281199</v>
      </c>
      <c r="BJ283">
        <v>1.12774291852838</v>
      </c>
      <c r="BK283">
        <v>1.12774291852838</v>
      </c>
      <c r="BL283">
        <v>1.1103555096779001</v>
      </c>
      <c r="BM283">
        <v>1.11124654120067</v>
      </c>
      <c r="BN283">
        <v>1.11124654120067</v>
      </c>
      <c r="BO283">
        <v>1.11124654120067</v>
      </c>
      <c r="BP283">
        <v>1.1194356124615199</v>
      </c>
      <c r="BQ283">
        <v>1.1194356124615199</v>
      </c>
      <c r="BR283">
        <v>1.1194356124615199</v>
      </c>
      <c r="BS283">
        <v>1.11476469878107</v>
      </c>
      <c r="BT283">
        <v>1.0764926030533299</v>
      </c>
      <c r="BU283">
        <v>1.0764926030533299</v>
      </c>
      <c r="BV283">
        <v>1.1139889102196301</v>
      </c>
      <c r="BW283">
        <v>1.1139889102196301</v>
      </c>
      <c r="BX283">
        <v>1.0843478648457601</v>
      </c>
      <c r="BY283">
        <v>1.11715164873749</v>
      </c>
      <c r="BZ283">
        <v>1.11715164873749</v>
      </c>
      <c r="CA283">
        <v>1.11715164873749</v>
      </c>
      <c r="CB283">
        <v>1.08824185671983</v>
      </c>
      <c r="CC283">
        <v>1.08824185671983</v>
      </c>
      <c r="CD283">
        <v>1.1152328790049</v>
      </c>
      <c r="CE283">
        <v>1.1152328790049</v>
      </c>
      <c r="CF283">
        <v>1.1152328790049</v>
      </c>
      <c r="CG283">
        <v>1.10909205040661</v>
      </c>
      <c r="CH283">
        <v>1.10909205040661</v>
      </c>
      <c r="CI283">
        <v>1.1136842233536299</v>
      </c>
      <c r="CJ283">
        <v>1.0907778633991201</v>
      </c>
      <c r="CK283">
        <v>1.0907778633991201</v>
      </c>
      <c r="CL283">
        <v>1.10893458139617</v>
      </c>
      <c r="CM283">
        <v>1.10893458139617</v>
      </c>
      <c r="CN283">
        <v>1.12865981413051</v>
      </c>
      <c r="CO283">
        <v>1.12865981413051</v>
      </c>
      <c r="CP283">
        <v>1.12865981413051</v>
      </c>
      <c r="CQ283">
        <v>1.15496298141079</v>
      </c>
      <c r="CR283">
        <v>1.15496298141079</v>
      </c>
      <c r="CS283">
        <v>1.12642946152482</v>
      </c>
      <c r="CT283">
        <v>1.12642946152482</v>
      </c>
      <c r="CU283">
        <v>1.12642946152482</v>
      </c>
      <c r="CV283">
        <v>1.1233899980434201</v>
      </c>
      <c r="CW283">
        <v>1.1233899980434201</v>
      </c>
      <c r="CX283">
        <v>1.1226533190347201</v>
      </c>
      <c r="CY283">
        <v>1.1226533190347201</v>
      </c>
      <c r="CZ283">
        <v>1.1226533190347201</v>
      </c>
      <c r="DA283">
        <v>1.0999396862462101</v>
      </c>
      <c r="DB283">
        <v>1.0999396862462101</v>
      </c>
      <c r="DC283">
        <v>1.10432665073312</v>
      </c>
      <c r="DD283">
        <v>1.10432665073312</v>
      </c>
      <c r="DE283">
        <v>1.10432665073312</v>
      </c>
      <c r="DF283">
        <v>1.1054773487267</v>
      </c>
      <c r="DG283">
        <v>1.1054773487267</v>
      </c>
      <c r="DH283">
        <v>1.10391056304797</v>
      </c>
      <c r="DI283">
        <v>1.10391056304797</v>
      </c>
      <c r="DJ283">
        <v>1.13579887640662</v>
      </c>
      <c r="DK283">
        <v>1.13579887640662</v>
      </c>
      <c r="DL283">
        <v>1.13579887640662</v>
      </c>
      <c r="DM283">
        <v>1.09155023412313</v>
      </c>
      <c r="DN283">
        <v>1.09155023412313</v>
      </c>
      <c r="DO283">
        <v>1.0681970589794201</v>
      </c>
      <c r="DP283">
        <v>1.0681970589794201</v>
      </c>
      <c r="DQ283">
        <v>1.0681970589794201</v>
      </c>
      <c r="DR283">
        <v>1.1698789269430501</v>
      </c>
      <c r="DS283">
        <v>1.1698789269430501</v>
      </c>
      <c r="DT283">
        <v>1.0981552797602401</v>
      </c>
      <c r="DU283">
        <v>1.0981552797602401</v>
      </c>
      <c r="DV283">
        <v>1.0981552797602401</v>
      </c>
      <c r="DW283">
        <v>1.1200586534105199</v>
      </c>
      <c r="DX283">
        <v>1.1200586534105199</v>
      </c>
      <c r="DY283">
        <v>1.07694126683054</v>
      </c>
      <c r="DZ283">
        <v>1.07694126683054</v>
      </c>
      <c r="EA283">
        <v>1.11841064969485</v>
      </c>
      <c r="EB283">
        <v>1.1245205744053199</v>
      </c>
      <c r="EC283">
        <v>1.1245205744053199</v>
      </c>
      <c r="ED283">
        <v>1.1081509699579299</v>
      </c>
      <c r="EE283">
        <v>1.1081509699579299</v>
      </c>
      <c r="EF283">
        <v>1.1081509699579299</v>
      </c>
      <c r="EG283">
        <v>1.1351099757594001</v>
      </c>
      <c r="EH283">
        <v>1.1351099757594001</v>
      </c>
      <c r="EI283">
        <v>1.1595296056475399</v>
      </c>
      <c r="EJ283">
        <v>1.1595296056475399</v>
      </c>
      <c r="EK283">
        <v>1.1595296056475399</v>
      </c>
      <c r="EL283">
        <v>1.12942593949264</v>
      </c>
      <c r="EM283">
        <v>1.13250013149809</v>
      </c>
      <c r="EN283">
        <v>1.13250013149809</v>
      </c>
      <c r="EO283">
        <v>1.08908320812042</v>
      </c>
      <c r="EP283">
        <v>1.08908320812042</v>
      </c>
      <c r="EQ283">
        <v>1.1146185680991001</v>
      </c>
      <c r="ER283">
        <v>1.1065797214978299</v>
      </c>
      <c r="ES283">
        <v>1.1065797214978299</v>
      </c>
      <c r="ET283">
        <v>1.1065797214978299</v>
      </c>
      <c r="EU283">
        <v>1.1323314019828099</v>
      </c>
      <c r="EV283">
        <v>1.1323314019828099</v>
      </c>
      <c r="EW283">
        <v>1.1323314019828099</v>
      </c>
      <c r="EX283">
        <v>1.1337410324485899</v>
      </c>
      <c r="EY283">
        <v>1.1797357784234901</v>
      </c>
      <c r="EZ283">
        <v>1.1797357784234901</v>
      </c>
      <c r="FA283">
        <v>1.1346923417877399</v>
      </c>
      <c r="FB283">
        <v>1.1346923417877399</v>
      </c>
      <c r="FC283">
        <v>1.13789034163346</v>
      </c>
      <c r="FD283">
        <v>1.1145022251876</v>
      </c>
      <c r="FE283">
        <v>1.1145022251876</v>
      </c>
      <c r="FF283">
        <v>1.1340384578215801</v>
      </c>
      <c r="FG283">
        <v>1.1340384578215801</v>
      </c>
      <c r="FH283">
        <v>1.09796794989961</v>
      </c>
      <c r="FI283">
        <v>1.09377409704029</v>
      </c>
      <c r="FJ283">
        <v>1.09377409704029</v>
      </c>
      <c r="FK283">
        <v>1.09377409704029</v>
      </c>
      <c r="FL283">
        <v>1.0992216530721599</v>
      </c>
      <c r="FM283">
        <v>1.0992216530721599</v>
      </c>
      <c r="FN283">
        <v>1.0992216530721599</v>
      </c>
      <c r="FO283">
        <v>1.09673033806029</v>
      </c>
      <c r="FP283">
        <v>1.04525142695638</v>
      </c>
      <c r="FQ283">
        <v>1.04525142695638</v>
      </c>
      <c r="FR283">
        <v>1.0860666118678599</v>
      </c>
      <c r="FS283">
        <v>1.0860666118678599</v>
      </c>
      <c r="FT283">
        <v>1.0655043705482901</v>
      </c>
      <c r="FU283">
        <v>1.0910637078340999</v>
      </c>
      <c r="FV283">
        <v>1.0910637078340999</v>
      </c>
      <c r="FW283">
        <v>1.0910637078340999</v>
      </c>
      <c r="FX283">
        <v>1.09073868964333</v>
      </c>
      <c r="FY283">
        <v>1.09073868964333</v>
      </c>
      <c r="FZ283">
        <v>1.0864465010818001</v>
      </c>
      <c r="GA283">
        <v>1.0864465010818001</v>
      </c>
      <c r="GB283">
        <v>1.0864465010818001</v>
      </c>
      <c r="GC283">
        <v>1.08184472640277</v>
      </c>
      <c r="GD283">
        <v>1.08184472640277</v>
      </c>
      <c r="GE283">
        <v>1.0842218265752299</v>
      </c>
      <c r="GF283">
        <v>1.0546955197351</v>
      </c>
      <c r="GG283">
        <v>1.0546955197351</v>
      </c>
      <c r="GH283">
        <v>1.0625521872425401</v>
      </c>
      <c r="GI283">
        <v>1.0625521872425401</v>
      </c>
      <c r="GJ283">
        <v>1.0618249095277801</v>
      </c>
      <c r="GK283">
        <v>1.0618249095277801</v>
      </c>
      <c r="GL283">
        <v>1.0618249095277801</v>
      </c>
      <c r="GM283">
        <v>1.09508978121448</v>
      </c>
      <c r="GN283">
        <v>1.09508978121448</v>
      </c>
      <c r="GO283">
        <v>1.0708497733576201</v>
      </c>
      <c r="GP283">
        <v>1.0708497733576201</v>
      </c>
      <c r="GQ283">
        <v>1.0708497733576201</v>
      </c>
      <c r="GR283">
        <v>1.08523646119283</v>
      </c>
      <c r="GS283">
        <v>1.08523646119283</v>
      </c>
      <c r="GT283">
        <v>1.1076892492710599</v>
      </c>
      <c r="GU283">
        <v>1.1076892492710599</v>
      </c>
      <c r="GV283">
        <v>1.1076892492710599</v>
      </c>
      <c r="GW283">
        <v>1.1023284990224</v>
      </c>
      <c r="GX283">
        <v>1.1023284990224</v>
      </c>
      <c r="GY283">
        <v>1.0812796888058001</v>
      </c>
      <c r="GZ283">
        <v>1.0812796888058001</v>
      </c>
      <c r="HA283">
        <v>1.09679667075397</v>
      </c>
      <c r="HB283">
        <v>1.07924669954809</v>
      </c>
      <c r="HC283">
        <v>1.07924669954809</v>
      </c>
      <c r="HD283">
        <v>1.09610928077017</v>
      </c>
      <c r="HE283">
        <v>1.09610928077017</v>
      </c>
      <c r="HF283">
        <v>1.10326260695001</v>
      </c>
      <c r="HG283">
        <v>1.10326260695001</v>
      </c>
      <c r="HH283">
        <v>1.10326260695001</v>
      </c>
      <c r="HI283">
        <v>1.10266107070492</v>
      </c>
      <c r="HJ283">
        <v>1.10266107070492</v>
      </c>
      <c r="HK283">
        <v>1.07180664633051</v>
      </c>
      <c r="HL283">
        <v>1.07180664633051</v>
      </c>
      <c r="HM283">
        <v>1.07180664633051</v>
      </c>
      <c r="HN283">
        <v>1.08185770740965</v>
      </c>
      <c r="HO283">
        <v>1.08185770740965</v>
      </c>
      <c r="HP283">
        <v>1.0817021356197001</v>
      </c>
      <c r="HQ283">
        <v>1.0817021356197001</v>
      </c>
      <c r="HR283">
        <v>1.0817021356197001</v>
      </c>
      <c r="HS283">
        <v>1.08158302589436</v>
      </c>
      <c r="HT283">
        <v>1.08158302589436</v>
      </c>
      <c r="HU283">
        <v>1.0741413756331799</v>
      </c>
      <c r="HV283">
        <v>1.0741413756331799</v>
      </c>
      <c r="HW283">
        <v>1.11653416533954</v>
      </c>
      <c r="HX283">
        <v>1.1321772857336301</v>
      </c>
      <c r="HY283">
        <v>1.1321772857336301</v>
      </c>
      <c r="HZ283">
        <v>1.11284117517061</v>
      </c>
      <c r="IA283">
        <v>1.11284117517061</v>
      </c>
      <c r="IB283">
        <v>1.11284117517061</v>
      </c>
      <c r="IC283">
        <v>1.15244877326767</v>
      </c>
      <c r="ID283">
        <v>1.15244877326767</v>
      </c>
      <c r="IE283">
        <v>1.1332662432396301</v>
      </c>
      <c r="IF283">
        <v>1.1332662432396301</v>
      </c>
      <c r="IG283">
        <v>1.1332662432396301</v>
      </c>
      <c r="IH283">
        <v>1.11110186603036</v>
      </c>
      <c r="II283">
        <v>1.1519822456175399</v>
      </c>
      <c r="IJ283">
        <v>1.1519822456175399</v>
      </c>
      <c r="IK283">
        <v>1.1244989597180299</v>
      </c>
      <c r="IL283">
        <v>1.1244989597180299</v>
      </c>
      <c r="IM283">
        <v>1.1434200527146401</v>
      </c>
      <c r="IN283">
        <v>1.14591132782516</v>
      </c>
      <c r="IO283">
        <v>1.14591132782516</v>
      </c>
      <c r="IP283">
        <v>1.14591132782516</v>
      </c>
      <c r="IQ283">
        <v>1.1164414719096301</v>
      </c>
      <c r="IR283">
        <v>1.1164414719096301</v>
      </c>
      <c r="IS283">
        <v>1.1164414719096301</v>
      </c>
      <c r="IT283">
        <v>1.0984533810988</v>
      </c>
      <c r="IU283">
        <v>1.1199010106502101</v>
      </c>
      <c r="IV283">
        <v>1.1199010106502101</v>
      </c>
      <c r="IW283">
        <v>1.09763171517988</v>
      </c>
      <c r="IX283">
        <v>1.09763171517988</v>
      </c>
      <c r="IY283">
        <v>1.12236241513164</v>
      </c>
      <c r="IZ283">
        <v>1.0833790763281199</v>
      </c>
      <c r="JA283">
        <v>1.0833790763281199</v>
      </c>
      <c r="JB283">
        <v>1.12774291852838</v>
      </c>
      <c r="JC283">
        <v>1.12774291852838</v>
      </c>
      <c r="JD283">
        <v>1.1103555096779001</v>
      </c>
      <c r="JE283">
        <v>1.11124654120067</v>
      </c>
      <c r="JF283">
        <v>1.11124654120067</v>
      </c>
      <c r="JG283">
        <v>1.11124654120067</v>
      </c>
      <c r="JH283">
        <v>1.1194356124615199</v>
      </c>
      <c r="JI283">
        <v>1.1194356124615199</v>
      </c>
      <c r="JJ283">
        <v>1.1194356124615199</v>
      </c>
      <c r="JK283">
        <v>1.11476469878107</v>
      </c>
      <c r="JL283">
        <v>1.0764926030533299</v>
      </c>
      <c r="JM283">
        <v>1.0764926030533299</v>
      </c>
      <c r="JN283">
        <v>1.1139889102196301</v>
      </c>
      <c r="JO283">
        <v>1.1139889102196301</v>
      </c>
      <c r="JP283">
        <v>1.0843478648457601</v>
      </c>
      <c r="JQ283">
        <v>1.11715164873749</v>
      </c>
      <c r="JR283">
        <v>1.11715164873749</v>
      </c>
      <c r="JS283">
        <v>1.11715164873749</v>
      </c>
      <c r="JT283">
        <v>1.08824185671983</v>
      </c>
      <c r="JU283">
        <v>1.08824185671983</v>
      </c>
      <c r="JV283">
        <v>1.1152328790049</v>
      </c>
      <c r="JW283">
        <v>1.1152328790049</v>
      </c>
      <c r="JX283">
        <v>1.1152328790049</v>
      </c>
      <c r="JY283">
        <v>1.10909205040661</v>
      </c>
      <c r="JZ283">
        <v>1.10909205040661</v>
      </c>
      <c r="KA283">
        <v>1.1136842233536299</v>
      </c>
      <c r="KB283">
        <v>1.0907778633991201</v>
      </c>
      <c r="KC283">
        <v>1.0907778633991201</v>
      </c>
      <c r="KD283">
        <v>1.10893458139617</v>
      </c>
      <c r="KE283">
        <v>1.10893458139617</v>
      </c>
      <c r="KF283">
        <v>1.12865981413051</v>
      </c>
      <c r="KG283">
        <v>1.12865981413051</v>
      </c>
      <c r="KH283">
        <v>1.12865981413051</v>
      </c>
      <c r="KI283">
        <v>1.15496298141079</v>
      </c>
      <c r="KJ283">
        <v>1.15496298141079</v>
      </c>
      <c r="KK283">
        <v>1.12642946152482</v>
      </c>
      <c r="KL283">
        <v>1.12642946152482</v>
      </c>
      <c r="KM283">
        <v>1.12642946152482</v>
      </c>
      <c r="KN283">
        <v>1.1233899980434201</v>
      </c>
      <c r="KO283">
        <v>1.1233899980434201</v>
      </c>
      <c r="KP283">
        <v>1.1226533190347201</v>
      </c>
      <c r="KQ283">
        <v>1.1226533190347201</v>
      </c>
      <c r="KR283">
        <v>1.1226533190347201</v>
      </c>
      <c r="KS283">
        <v>1.0999396862462101</v>
      </c>
      <c r="KT283">
        <v>1.0999396862462101</v>
      </c>
      <c r="KU283">
        <v>1.10432665073312</v>
      </c>
      <c r="KV283">
        <v>1.10432665073312</v>
      </c>
      <c r="KW283">
        <v>1.10432665073312</v>
      </c>
      <c r="KX283">
        <v>1.1054773487267</v>
      </c>
      <c r="KY283">
        <v>1.1054773487267</v>
      </c>
      <c r="KZ283">
        <v>1.10391056304797</v>
      </c>
      <c r="LA283">
        <v>1.10391056304797</v>
      </c>
      <c r="LB283">
        <v>1.13579887640662</v>
      </c>
      <c r="LC283">
        <v>1.13579887640662</v>
      </c>
      <c r="LD283">
        <v>1.13579887640662</v>
      </c>
      <c r="LE283">
        <v>1.09155023412313</v>
      </c>
      <c r="LF283">
        <v>1.09155023412313</v>
      </c>
      <c r="LG283">
        <v>1.0681970589794201</v>
      </c>
      <c r="LH283">
        <v>1.0681970589794201</v>
      </c>
      <c r="LI283">
        <v>1.0681970589794201</v>
      </c>
      <c r="LJ283">
        <v>1.1698789269430501</v>
      </c>
      <c r="LK283">
        <v>1.1698789269430501</v>
      </c>
      <c r="LL283">
        <v>1.0981552797602401</v>
      </c>
      <c r="LM283">
        <v>1.0981552797602401</v>
      </c>
      <c r="LN283">
        <v>1.0981552797602401</v>
      </c>
      <c r="LO283">
        <v>1.1200586534105199</v>
      </c>
      <c r="LP283">
        <v>1.1200586534105199</v>
      </c>
      <c r="LQ283">
        <v>1.07694126683054</v>
      </c>
      <c r="LR283">
        <v>1.07694126683054</v>
      </c>
      <c r="LS283">
        <v>1.11841064969485</v>
      </c>
      <c r="LT283">
        <v>1.1245205744053199</v>
      </c>
      <c r="LU283">
        <v>1.1245205744053199</v>
      </c>
      <c r="LV283">
        <v>1.1081509699579299</v>
      </c>
      <c r="LW283">
        <v>1.1081509699579299</v>
      </c>
      <c r="LX283">
        <v>1.1081509699579299</v>
      </c>
      <c r="LY283">
        <v>1.1351099757594001</v>
      </c>
      <c r="LZ283">
        <v>1.1351099757594001</v>
      </c>
      <c r="MA283">
        <v>1.1595296056475399</v>
      </c>
      <c r="MB283">
        <v>1.1595296056475399</v>
      </c>
      <c r="MC283">
        <v>1.1595296056475399</v>
      </c>
      <c r="MD283">
        <v>1.12942593949264</v>
      </c>
      <c r="ME283">
        <v>1.13250013149809</v>
      </c>
      <c r="MF283">
        <v>1.13250013149809</v>
      </c>
      <c r="MG283">
        <v>1.08908320812042</v>
      </c>
      <c r="MH283">
        <v>1.08908320812042</v>
      </c>
      <c r="MI283">
        <v>1.1146185680991001</v>
      </c>
      <c r="MJ283">
        <v>1.1065797214978299</v>
      </c>
      <c r="MK283">
        <v>1.1065797214978299</v>
      </c>
      <c r="ML283">
        <v>1.1065797214978299</v>
      </c>
      <c r="MM283">
        <v>1.1323314019828099</v>
      </c>
      <c r="MN283">
        <v>1.1323314019828099</v>
      </c>
      <c r="MO283">
        <v>1.1323314019828099</v>
      </c>
      <c r="MP283">
        <v>1.1337410324485899</v>
      </c>
      <c r="MQ283">
        <v>1.1797357784234901</v>
      </c>
      <c r="MR283">
        <v>1.1797357784234901</v>
      </c>
      <c r="MS283">
        <v>1.1346923417877399</v>
      </c>
      <c r="MT283">
        <v>1.1346923417877399</v>
      </c>
      <c r="MU283">
        <v>1.13789034163346</v>
      </c>
      <c r="MV283">
        <v>1.1145022251876</v>
      </c>
      <c r="MW283">
        <v>1.1145022251876</v>
      </c>
      <c r="MX283">
        <v>1.1340384578215801</v>
      </c>
      <c r="MY283">
        <v>1.1340384578215801</v>
      </c>
      <c r="MZ283">
        <v>1.09796794989961</v>
      </c>
      <c r="NA283">
        <v>1.09377409704029</v>
      </c>
      <c r="NB283">
        <v>1.09377409704029</v>
      </c>
      <c r="NC283">
        <v>1.09377409704029</v>
      </c>
      <c r="ND283">
        <v>1.0992216530721599</v>
      </c>
      <c r="NE283">
        <v>1.0992216530721599</v>
      </c>
      <c r="NF283">
        <v>1.0992216530721599</v>
      </c>
      <c r="NG283">
        <v>1.09673033806029</v>
      </c>
      <c r="NH283">
        <v>1.04525142695638</v>
      </c>
      <c r="NI283">
        <v>1.04525142695638</v>
      </c>
      <c r="NJ283">
        <v>1.0860666118678599</v>
      </c>
      <c r="NK283">
        <v>1.0860666118678599</v>
      </c>
      <c r="NL283">
        <v>1.0655043705482901</v>
      </c>
      <c r="NM283">
        <v>1.0910637078340999</v>
      </c>
      <c r="NN283">
        <v>1.0910637078340999</v>
      </c>
      <c r="NO283">
        <v>1.0910637078340999</v>
      </c>
      <c r="NP283">
        <v>1.09073868964333</v>
      </c>
      <c r="NQ283">
        <v>1.09073868964333</v>
      </c>
      <c r="NR283">
        <v>1.0864465010818001</v>
      </c>
      <c r="NS283">
        <v>1.0864465010818001</v>
      </c>
      <c r="NT283">
        <v>1.0864465010818001</v>
      </c>
      <c r="NU283">
        <v>1.08184472640277</v>
      </c>
      <c r="NV283">
        <v>1.08184472640277</v>
      </c>
      <c r="NW283">
        <v>1.0842218265752299</v>
      </c>
      <c r="NX283">
        <v>1.0546955197351</v>
      </c>
      <c r="NY283">
        <v>1.0546955197351</v>
      </c>
      <c r="NZ283">
        <v>1.0625521872425401</v>
      </c>
      <c r="OA283">
        <v>1.0625521872425401</v>
      </c>
      <c r="OB283">
        <v>1.0618249095277801</v>
      </c>
      <c r="OC283">
        <v>1.0618249095277801</v>
      </c>
      <c r="OD283">
        <v>1.0618249095277801</v>
      </c>
      <c r="OE283">
        <v>1.09508978121448</v>
      </c>
      <c r="OF283">
        <v>1.09508978121448</v>
      </c>
      <c r="OG283">
        <v>1.0708497733576201</v>
      </c>
      <c r="OH283">
        <v>1.0708497733576201</v>
      </c>
      <c r="OI283">
        <v>1.0708497733576201</v>
      </c>
      <c r="OJ283">
        <v>1.08523646119283</v>
      </c>
      <c r="OK283">
        <v>1.08523646119283</v>
      </c>
      <c r="OL283">
        <v>1.1076892492710599</v>
      </c>
      <c r="OM283">
        <v>1.1076892492710599</v>
      </c>
      <c r="ON283">
        <v>1.1076892492710599</v>
      </c>
      <c r="OO283">
        <v>1.1023284990224</v>
      </c>
      <c r="OP283">
        <v>1.1023284990224</v>
      </c>
      <c r="OQ283">
        <v>1.0812796888058001</v>
      </c>
      <c r="OR283">
        <v>1.0812796888058001</v>
      </c>
    </row>
    <row r="284" spans="1:408" x14ac:dyDescent="0.25">
      <c r="A284">
        <v>80</v>
      </c>
      <c r="B284">
        <v>518</v>
      </c>
      <c r="C284">
        <v>75</v>
      </c>
      <c r="D284">
        <v>75</v>
      </c>
      <c r="E284">
        <v>86</v>
      </c>
      <c r="F284">
        <v>2</v>
      </c>
      <c r="G284">
        <v>77.206985473632798</v>
      </c>
      <c r="H284">
        <v>3.4956944624897502E-3</v>
      </c>
      <c r="I284">
        <v>1.1297968708095101</v>
      </c>
      <c r="J284">
        <v>1.1083279359154401</v>
      </c>
      <c r="K284">
        <v>1.1083279359154401</v>
      </c>
      <c r="L284">
        <v>1.11350359294738</v>
      </c>
      <c r="M284">
        <v>1.11350359294738</v>
      </c>
      <c r="N284">
        <v>1.12135972140822</v>
      </c>
      <c r="O284">
        <v>1.12135972140822</v>
      </c>
      <c r="P284">
        <v>1.12135972140822</v>
      </c>
      <c r="Q284">
        <v>1.0945474652107801</v>
      </c>
      <c r="R284">
        <v>1.0945474652107801</v>
      </c>
      <c r="S284">
        <v>1.0792796574532899</v>
      </c>
      <c r="T284">
        <v>1.0792796574532899</v>
      </c>
      <c r="U284">
        <v>1.0792796574532899</v>
      </c>
      <c r="V284">
        <v>1.12687718711094</v>
      </c>
      <c r="W284">
        <v>1.12687718711094</v>
      </c>
      <c r="X284">
        <v>1.1119805976049899</v>
      </c>
      <c r="Y284">
        <v>1.1119805976049899</v>
      </c>
      <c r="Z284">
        <v>1.1119805976049899</v>
      </c>
      <c r="AA284">
        <v>1.1245749752852101</v>
      </c>
      <c r="AB284">
        <v>1.1245749752852101</v>
      </c>
      <c r="AC284">
        <v>1.1069424753513799</v>
      </c>
      <c r="AD284">
        <v>1.1069424753513799</v>
      </c>
      <c r="AE284">
        <v>1.1349623281857899</v>
      </c>
      <c r="AF284">
        <v>1.11609804304316</v>
      </c>
      <c r="AG284">
        <v>1.11609804304316</v>
      </c>
      <c r="AH284">
        <v>1.11227395461173</v>
      </c>
      <c r="AI284">
        <v>1.11227395461173</v>
      </c>
      <c r="AJ284">
        <v>1.11227395461173</v>
      </c>
      <c r="AK284">
        <v>1.11324714287184</v>
      </c>
      <c r="AL284">
        <v>1.11324714287184</v>
      </c>
      <c r="AM284">
        <v>1.1087836263759501</v>
      </c>
      <c r="AN284">
        <v>1.1087836263759501</v>
      </c>
      <c r="AO284">
        <v>1.1087836263759501</v>
      </c>
      <c r="AP284">
        <v>1.08599035628139</v>
      </c>
      <c r="AQ284">
        <v>1.1143319942057099</v>
      </c>
      <c r="AR284">
        <v>1.1143319942057099</v>
      </c>
      <c r="AS284">
        <v>1.0862683021114199</v>
      </c>
      <c r="AT284">
        <v>1.0862683021114199</v>
      </c>
      <c r="AU284">
        <v>1.1403177321772</v>
      </c>
      <c r="AV284">
        <v>1.10964380740188</v>
      </c>
      <c r="AW284">
        <v>1.10964380740188</v>
      </c>
      <c r="AX284">
        <v>1.10964380740188</v>
      </c>
      <c r="AY284">
        <v>1.1093997298448799</v>
      </c>
      <c r="AZ284">
        <v>1.1093997298448799</v>
      </c>
      <c r="BA284">
        <v>1.1093997298448799</v>
      </c>
      <c r="BB284">
        <v>1.0892002955079001</v>
      </c>
      <c r="BC284">
        <v>1.1156089355936201</v>
      </c>
      <c r="BD284">
        <v>1.1156089355936201</v>
      </c>
      <c r="BE284">
        <v>1.0887664825422601</v>
      </c>
      <c r="BF284">
        <v>1.0887664825422601</v>
      </c>
      <c r="BG284">
        <v>1.13434207567479</v>
      </c>
      <c r="BH284">
        <v>1.07827835771604</v>
      </c>
      <c r="BI284">
        <v>1.07827835771604</v>
      </c>
      <c r="BJ284">
        <v>1.1170113622792901</v>
      </c>
      <c r="BK284">
        <v>1.1170113622792901</v>
      </c>
      <c r="BL284">
        <v>1.0915702279889901</v>
      </c>
      <c r="BM284">
        <v>1.0944693088531401</v>
      </c>
      <c r="BN284">
        <v>1.0944693088531401</v>
      </c>
      <c r="BO284">
        <v>1.0944693088531401</v>
      </c>
      <c r="BP284">
        <v>1.1246203882619701</v>
      </c>
      <c r="BQ284">
        <v>1.1246203882619701</v>
      </c>
      <c r="BR284">
        <v>1.1246203882619701</v>
      </c>
      <c r="BS284">
        <v>1.1623058790573799</v>
      </c>
      <c r="BT284">
        <v>1.1050748413545</v>
      </c>
      <c r="BU284">
        <v>1.1050748413545</v>
      </c>
      <c r="BV284">
        <v>1.1119207732262999</v>
      </c>
      <c r="BW284">
        <v>1.1119207732262999</v>
      </c>
      <c r="BX284">
        <v>1.0786533953505499</v>
      </c>
      <c r="BY284">
        <v>1.11635570350335</v>
      </c>
      <c r="BZ284">
        <v>1.11635570350335</v>
      </c>
      <c r="CA284">
        <v>1.11635570350335</v>
      </c>
      <c r="CB284">
        <v>1.10893238062271</v>
      </c>
      <c r="CC284">
        <v>1.10893238062271</v>
      </c>
      <c r="CD284">
        <v>1.1002523236675099</v>
      </c>
      <c r="CE284">
        <v>1.1002523236675099</v>
      </c>
      <c r="CF284">
        <v>1.1002523236675099</v>
      </c>
      <c r="CG284">
        <v>1.11020493524847</v>
      </c>
      <c r="CH284">
        <v>1.11020493524847</v>
      </c>
      <c r="CI284">
        <v>1.11618230736348</v>
      </c>
      <c r="CJ284">
        <v>1.0797448607045199</v>
      </c>
      <c r="CK284">
        <v>1.0797448607045199</v>
      </c>
      <c r="CL284">
        <v>1.09465096594067</v>
      </c>
      <c r="CM284">
        <v>1.09465096594067</v>
      </c>
      <c r="CN284">
        <v>1.1221896831993901</v>
      </c>
      <c r="CO284">
        <v>1.1221896831993901</v>
      </c>
      <c r="CP284">
        <v>1.1221896831993901</v>
      </c>
      <c r="CQ284">
        <v>1.1813284514937501</v>
      </c>
      <c r="CR284">
        <v>1.1813284514937501</v>
      </c>
      <c r="CS284">
        <v>1.1567938762018399</v>
      </c>
      <c r="CT284">
        <v>1.1567938762018399</v>
      </c>
      <c r="CU284">
        <v>1.1567938762018399</v>
      </c>
      <c r="CV284">
        <v>1.13458268321119</v>
      </c>
      <c r="CW284">
        <v>1.13458268321119</v>
      </c>
      <c r="CX284">
        <v>1.12059325329028</v>
      </c>
      <c r="CY284">
        <v>1.12059325329028</v>
      </c>
      <c r="CZ284">
        <v>1.12059325329028</v>
      </c>
      <c r="DA284">
        <v>1.1187386882957</v>
      </c>
      <c r="DB284">
        <v>1.1187386882957</v>
      </c>
      <c r="DC284">
        <v>1.1033353001112101</v>
      </c>
      <c r="DD284">
        <v>1.1033353001112101</v>
      </c>
      <c r="DE284">
        <v>1.1033353001112101</v>
      </c>
      <c r="DF284">
        <v>1.11334596230881</v>
      </c>
      <c r="DG284">
        <v>1.11334596230881</v>
      </c>
      <c r="DH284">
        <v>1.1152328018797499</v>
      </c>
      <c r="DI284">
        <v>1.1152328018797499</v>
      </c>
      <c r="DJ284">
        <v>1.11531987032503</v>
      </c>
      <c r="DK284">
        <v>1.11531987032503</v>
      </c>
      <c r="DL284">
        <v>1.11531987032503</v>
      </c>
      <c r="DM284">
        <v>1.1301261480548399</v>
      </c>
      <c r="DN284">
        <v>1.1301261480548399</v>
      </c>
      <c r="DO284">
        <v>1.09943080681841</v>
      </c>
      <c r="DP284">
        <v>1.09943080681841</v>
      </c>
      <c r="DQ284">
        <v>1.09943080681841</v>
      </c>
      <c r="DR284">
        <v>1.1380118447123</v>
      </c>
      <c r="DS284">
        <v>1.1380118447123</v>
      </c>
      <c r="DT284">
        <v>1.1180335974058799</v>
      </c>
      <c r="DU284">
        <v>1.1180335974058799</v>
      </c>
      <c r="DV284">
        <v>1.1180335974058799</v>
      </c>
      <c r="DW284">
        <v>1.1073727478505999</v>
      </c>
      <c r="DX284">
        <v>1.1073727478505999</v>
      </c>
      <c r="DY284">
        <v>1.0994150924962001</v>
      </c>
      <c r="DZ284">
        <v>1.0994150924962001</v>
      </c>
      <c r="EA284">
        <v>1.1408323956420601</v>
      </c>
      <c r="EB284">
        <v>1.0966165866120701</v>
      </c>
      <c r="EC284">
        <v>1.0966165866120701</v>
      </c>
      <c r="ED284">
        <v>1.1028705910430201</v>
      </c>
      <c r="EE284">
        <v>1.1028705910430201</v>
      </c>
      <c r="EF284">
        <v>1.1028705910430201</v>
      </c>
      <c r="EG284">
        <v>1.1401421715854601</v>
      </c>
      <c r="EH284">
        <v>1.1401421715854601</v>
      </c>
      <c r="EI284">
        <v>1.1506541541311801</v>
      </c>
      <c r="EJ284">
        <v>1.1506541541311801</v>
      </c>
      <c r="EK284">
        <v>1.1506541541311801</v>
      </c>
      <c r="EL284">
        <v>1.1210942909820001</v>
      </c>
      <c r="EM284">
        <v>1.13568489789031</v>
      </c>
      <c r="EN284">
        <v>1.13568489789031</v>
      </c>
      <c r="EO284">
        <v>1.0966694703092701</v>
      </c>
      <c r="EP284">
        <v>1.0966694703092701</v>
      </c>
      <c r="EQ284">
        <v>1.1215687134535901</v>
      </c>
      <c r="ER284">
        <v>1.0964937659446099</v>
      </c>
      <c r="ES284">
        <v>1.0964937659446099</v>
      </c>
      <c r="ET284">
        <v>1.0964937659446099</v>
      </c>
      <c r="EU284">
        <v>1.1488254831638101</v>
      </c>
      <c r="EV284">
        <v>1.1488254831638101</v>
      </c>
      <c r="EW284">
        <v>1.1488254831638101</v>
      </c>
      <c r="EX284">
        <v>1.0955539678107</v>
      </c>
      <c r="EY284">
        <v>1.1422347233165</v>
      </c>
      <c r="EZ284">
        <v>1.1422347233165</v>
      </c>
      <c r="FA284">
        <v>1.1003091814927699</v>
      </c>
      <c r="FB284">
        <v>1.1003091814927699</v>
      </c>
      <c r="FC284">
        <v>1.1491976722609201</v>
      </c>
      <c r="FD284">
        <v>1.1118748970038701</v>
      </c>
      <c r="FE284">
        <v>1.1118748970038701</v>
      </c>
      <c r="FF284">
        <v>1.1555394171155</v>
      </c>
      <c r="FG284">
        <v>1.1555394171155</v>
      </c>
      <c r="FH284">
        <v>1.1242938120849399</v>
      </c>
      <c r="FI284">
        <v>1.15635977996862</v>
      </c>
      <c r="FJ284">
        <v>1.15635977996862</v>
      </c>
      <c r="FK284">
        <v>1.15635977996862</v>
      </c>
      <c r="FL284">
        <v>1.1132641204749201</v>
      </c>
      <c r="FM284">
        <v>1.1132641204749201</v>
      </c>
      <c r="FN284">
        <v>1.1132641204749201</v>
      </c>
      <c r="FO284">
        <v>1.1178006667760201</v>
      </c>
      <c r="FP284">
        <v>1.0836800711404</v>
      </c>
      <c r="FQ284">
        <v>1.0836800711404</v>
      </c>
      <c r="FR284">
        <v>1.1137174030300201</v>
      </c>
      <c r="FS284">
        <v>1.1137174030300201</v>
      </c>
      <c r="FT284">
        <v>1.0860815055202599</v>
      </c>
      <c r="FU284">
        <v>1.09989818092435</v>
      </c>
      <c r="FV284">
        <v>1.09989818092435</v>
      </c>
      <c r="FW284">
        <v>1.09989818092435</v>
      </c>
      <c r="FX284">
        <v>1.1072112090187101</v>
      </c>
      <c r="FY284">
        <v>1.1072112090187101</v>
      </c>
      <c r="FZ284">
        <v>1.1013648465450301</v>
      </c>
      <c r="GA284">
        <v>1.1013648465450301</v>
      </c>
      <c r="GB284">
        <v>1.1013648465450301</v>
      </c>
      <c r="GC284">
        <v>1.1128686456358901</v>
      </c>
      <c r="GD284">
        <v>1.1128686456358901</v>
      </c>
      <c r="GE284">
        <v>1.14324788609519</v>
      </c>
      <c r="GF284">
        <v>1.09615783896879</v>
      </c>
      <c r="GG284">
        <v>1.09615783896879</v>
      </c>
      <c r="GH284">
        <v>1.1159856855520001</v>
      </c>
      <c r="GI284">
        <v>1.1159856855520001</v>
      </c>
      <c r="GJ284">
        <v>1.1211568412836601</v>
      </c>
      <c r="GK284">
        <v>1.1211568412836601</v>
      </c>
      <c r="GL284">
        <v>1.1211568412836601</v>
      </c>
      <c r="GM284">
        <v>1.15236786787863</v>
      </c>
      <c r="GN284">
        <v>1.15236786787863</v>
      </c>
      <c r="GO284">
        <v>1.10412330355029</v>
      </c>
      <c r="GP284">
        <v>1.10412330355029</v>
      </c>
      <c r="GQ284">
        <v>1.10412330355029</v>
      </c>
      <c r="GR284">
        <v>1.1241694377386</v>
      </c>
      <c r="GS284">
        <v>1.1241694377386</v>
      </c>
      <c r="GT284">
        <v>1.12046513066161</v>
      </c>
      <c r="GU284">
        <v>1.12046513066161</v>
      </c>
      <c r="GV284">
        <v>1.12046513066161</v>
      </c>
      <c r="GW284">
        <v>1.10684595949715</v>
      </c>
      <c r="GX284">
        <v>1.10684595949715</v>
      </c>
      <c r="GY284">
        <v>1.09428429789841</v>
      </c>
      <c r="GZ284">
        <v>1.09428429789841</v>
      </c>
      <c r="HA284">
        <v>1.1297968708095101</v>
      </c>
      <c r="HB284">
        <v>1.1083279359154401</v>
      </c>
      <c r="HC284">
        <v>1.1083279359154401</v>
      </c>
      <c r="HD284">
        <v>1.11350359294738</v>
      </c>
      <c r="HE284">
        <v>1.11350359294738</v>
      </c>
      <c r="HF284">
        <v>1.12135972140822</v>
      </c>
      <c r="HG284">
        <v>1.12135972140822</v>
      </c>
      <c r="HH284">
        <v>1.12135972140822</v>
      </c>
      <c r="HI284">
        <v>1.0945474652107801</v>
      </c>
      <c r="HJ284">
        <v>1.0945474652107801</v>
      </c>
      <c r="HK284">
        <v>1.0792796574532899</v>
      </c>
      <c r="HL284">
        <v>1.0792796574532899</v>
      </c>
      <c r="HM284">
        <v>1.0792796574532899</v>
      </c>
      <c r="HN284">
        <v>1.12687718711094</v>
      </c>
      <c r="HO284">
        <v>1.12687718711094</v>
      </c>
      <c r="HP284">
        <v>1.1119805976049899</v>
      </c>
      <c r="HQ284">
        <v>1.1119805976049899</v>
      </c>
      <c r="HR284">
        <v>1.1119805976049899</v>
      </c>
      <c r="HS284">
        <v>1.1245749752852101</v>
      </c>
      <c r="HT284">
        <v>1.1245749752852101</v>
      </c>
      <c r="HU284">
        <v>1.1069424753513799</v>
      </c>
      <c r="HV284">
        <v>1.1069424753513799</v>
      </c>
      <c r="HW284">
        <v>1.1349623281857899</v>
      </c>
      <c r="HX284">
        <v>1.11609804304316</v>
      </c>
      <c r="HY284">
        <v>1.11609804304316</v>
      </c>
      <c r="HZ284">
        <v>1.11227395461173</v>
      </c>
      <c r="IA284">
        <v>1.11227395461173</v>
      </c>
      <c r="IB284">
        <v>1.11227395461173</v>
      </c>
      <c r="IC284">
        <v>1.11324714287184</v>
      </c>
      <c r="ID284">
        <v>1.11324714287184</v>
      </c>
      <c r="IE284">
        <v>1.1087836263759501</v>
      </c>
      <c r="IF284">
        <v>1.1087836263759501</v>
      </c>
      <c r="IG284">
        <v>1.1087836263759501</v>
      </c>
      <c r="IH284">
        <v>1.08599035628139</v>
      </c>
      <c r="II284">
        <v>1.1143319942057099</v>
      </c>
      <c r="IJ284">
        <v>1.1143319942057099</v>
      </c>
      <c r="IK284">
        <v>1.0862683021114199</v>
      </c>
      <c r="IL284">
        <v>1.0862683021114199</v>
      </c>
      <c r="IM284">
        <v>1.1403177321772</v>
      </c>
      <c r="IN284">
        <v>1.10964380740188</v>
      </c>
      <c r="IO284">
        <v>1.10964380740188</v>
      </c>
      <c r="IP284">
        <v>1.10964380740188</v>
      </c>
      <c r="IQ284">
        <v>1.1093997298448799</v>
      </c>
      <c r="IR284">
        <v>1.1093997298448799</v>
      </c>
      <c r="IS284">
        <v>1.1093997298448799</v>
      </c>
      <c r="IT284">
        <v>1.0892002955079001</v>
      </c>
      <c r="IU284">
        <v>1.1156089355936201</v>
      </c>
      <c r="IV284">
        <v>1.1156089355936201</v>
      </c>
      <c r="IW284">
        <v>1.0887664825422601</v>
      </c>
      <c r="IX284">
        <v>1.0887664825422601</v>
      </c>
      <c r="IY284">
        <v>1.13434207567479</v>
      </c>
      <c r="IZ284">
        <v>1.07827835771604</v>
      </c>
      <c r="JA284">
        <v>1.07827835771604</v>
      </c>
      <c r="JB284">
        <v>1.1170113622792901</v>
      </c>
      <c r="JC284">
        <v>1.1170113622792901</v>
      </c>
      <c r="JD284">
        <v>1.0915702279889901</v>
      </c>
      <c r="JE284">
        <v>1.0944693088531401</v>
      </c>
      <c r="JF284">
        <v>1.0944693088531401</v>
      </c>
      <c r="JG284">
        <v>1.0944693088531401</v>
      </c>
      <c r="JH284">
        <v>1.1246203882619701</v>
      </c>
      <c r="JI284">
        <v>1.1246203882619701</v>
      </c>
      <c r="JJ284">
        <v>1.1246203882619701</v>
      </c>
      <c r="JK284">
        <v>1.1623058790573799</v>
      </c>
      <c r="JL284">
        <v>1.1050748413545</v>
      </c>
      <c r="JM284">
        <v>1.1050748413545</v>
      </c>
      <c r="JN284">
        <v>1.1119207732262999</v>
      </c>
      <c r="JO284">
        <v>1.1119207732262999</v>
      </c>
      <c r="JP284">
        <v>1.0786533953505499</v>
      </c>
      <c r="JQ284">
        <v>1.11635570350335</v>
      </c>
      <c r="JR284">
        <v>1.11635570350335</v>
      </c>
      <c r="JS284">
        <v>1.11635570350335</v>
      </c>
      <c r="JT284">
        <v>1.10893238062271</v>
      </c>
      <c r="JU284">
        <v>1.10893238062271</v>
      </c>
      <c r="JV284">
        <v>1.1002523236675099</v>
      </c>
      <c r="JW284">
        <v>1.1002523236675099</v>
      </c>
      <c r="JX284">
        <v>1.1002523236675099</v>
      </c>
      <c r="JY284">
        <v>1.11020493524847</v>
      </c>
      <c r="JZ284">
        <v>1.11020493524847</v>
      </c>
      <c r="KA284">
        <v>1.11618230736348</v>
      </c>
      <c r="KB284">
        <v>1.0797448607045199</v>
      </c>
      <c r="KC284">
        <v>1.0797448607045199</v>
      </c>
      <c r="KD284">
        <v>1.09465096594067</v>
      </c>
      <c r="KE284">
        <v>1.09465096594067</v>
      </c>
      <c r="KF284">
        <v>1.1221896831993901</v>
      </c>
      <c r="KG284">
        <v>1.1221896831993901</v>
      </c>
      <c r="KH284">
        <v>1.1221896831993901</v>
      </c>
      <c r="KI284">
        <v>1.1813284514937501</v>
      </c>
      <c r="KJ284">
        <v>1.1813284514937501</v>
      </c>
      <c r="KK284">
        <v>1.1567938762018399</v>
      </c>
      <c r="KL284">
        <v>1.1567938762018399</v>
      </c>
      <c r="KM284">
        <v>1.1567938762018399</v>
      </c>
      <c r="KN284">
        <v>1.13458268321119</v>
      </c>
      <c r="KO284">
        <v>1.13458268321119</v>
      </c>
      <c r="KP284">
        <v>1.12059325329028</v>
      </c>
      <c r="KQ284">
        <v>1.12059325329028</v>
      </c>
      <c r="KR284">
        <v>1.12059325329028</v>
      </c>
      <c r="KS284">
        <v>1.1187386882957</v>
      </c>
      <c r="KT284">
        <v>1.1187386882957</v>
      </c>
      <c r="KU284">
        <v>1.1033353001112101</v>
      </c>
      <c r="KV284">
        <v>1.1033353001112101</v>
      </c>
      <c r="KW284">
        <v>1.1033353001112101</v>
      </c>
      <c r="KX284">
        <v>1.11334596230881</v>
      </c>
      <c r="KY284">
        <v>1.11334596230881</v>
      </c>
      <c r="KZ284">
        <v>1.1152328018797499</v>
      </c>
      <c r="LA284">
        <v>1.1152328018797499</v>
      </c>
      <c r="LB284">
        <v>1.11531987032503</v>
      </c>
      <c r="LC284">
        <v>1.11531987032503</v>
      </c>
      <c r="LD284">
        <v>1.11531987032503</v>
      </c>
      <c r="LE284">
        <v>1.1301261480548399</v>
      </c>
      <c r="LF284">
        <v>1.1301261480548399</v>
      </c>
      <c r="LG284">
        <v>1.09943080681841</v>
      </c>
      <c r="LH284">
        <v>1.09943080681841</v>
      </c>
      <c r="LI284">
        <v>1.09943080681841</v>
      </c>
      <c r="LJ284">
        <v>1.1380118447123</v>
      </c>
      <c r="LK284">
        <v>1.1380118447123</v>
      </c>
      <c r="LL284">
        <v>1.1180335974058799</v>
      </c>
      <c r="LM284">
        <v>1.1180335974058799</v>
      </c>
      <c r="LN284">
        <v>1.1180335974058799</v>
      </c>
      <c r="LO284">
        <v>1.1073727478505999</v>
      </c>
      <c r="LP284">
        <v>1.1073727478505999</v>
      </c>
      <c r="LQ284">
        <v>1.0994150924962001</v>
      </c>
      <c r="LR284">
        <v>1.0994150924962001</v>
      </c>
      <c r="LS284">
        <v>1.1408323956420601</v>
      </c>
      <c r="LT284">
        <v>1.0966165866120701</v>
      </c>
      <c r="LU284">
        <v>1.0966165866120701</v>
      </c>
      <c r="LV284">
        <v>1.1028705910430201</v>
      </c>
      <c r="LW284">
        <v>1.1028705910430201</v>
      </c>
      <c r="LX284">
        <v>1.1028705910430201</v>
      </c>
      <c r="LY284">
        <v>1.1401421715854601</v>
      </c>
      <c r="LZ284">
        <v>1.1401421715854601</v>
      </c>
      <c r="MA284">
        <v>1.1506541541311801</v>
      </c>
      <c r="MB284">
        <v>1.1506541541311801</v>
      </c>
      <c r="MC284">
        <v>1.1506541541311801</v>
      </c>
      <c r="MD284">
        <v>1.1210942909820001</v>
      </c>
      <c r="ME284">
        <v>1.13568489789031</v>
      </c>
      <c r="MF284">
        <v>1.13568489789031</v>
      </c>
      <c r="MG284">
        <v>1.0966694703092701</v>
      </c>
      <c r="MH284">
        <v>1.0966694703092701</v>
      </c>
      <c r="MI284">
        <v>1.1215687134535901</v>
      </c>
      <c r="MJ284">
        <v>1.0964937659446099</v>
      </c>
      <c r="MK284">
        <v>1.0964937659446099</v>
      </c>
      <c r="ML284">
        <v>1.0964937659446099</v>
      </c>
      <c r="MM284">
        <v>1.1488254831638101</v>
      </c>
      <c r="MN284">
        <v>1.1488254831638101</v>
      </c>
      <c r="MO284">
        <v>1.1488254831638101</v>
      </c>
      <c r="MP284">
        <v>1.0955539678107</v>
      </c>
      <c r="MQ284">
        <v>1.1422347233165</v>
      </c>
      <c r="MR284">
        <v>1.1422347233165</v>
      </c>
      <c r="MS284">
        <v>1.1003091814927699</v>
      </c>
      <c r="MT284">
        <v>1.1003091814927699</v>
      </c>
      <c r="MU284">
        <v>1.1491976722609201</v>
      </c>
      <c r="MV284">
        <v>1.1118748970038701</v>
      </c>
      <c r="MW284">
        <v>1.1118748970038701</v>
      </c>
      <c r="MX284">
        <v>1.1555394171155</v>
      </c>
      <c r="MY284">
        <v>1.1555394171155</v>
      </c>
      <c r="MZ284">
        <v>1.1242938120849399</v>
      </c>
      <c r="NA284">
        <v>1.15635977996862</v>
      </c>
      <c r="NB284">
        <v>1.15635977996862</v>
      </c>
      <c r="NC284">
        <v>1.15635977996862</v>
      </c>
      <c r="ND284">
        <v>1.1132641204749201</v>
      </c>
      <c r="NE284">
        <v>1.1132641204749201</v>
      </c>
      <c r="NF284">
        <v>1.1132641204749201</v>
      </c>
      <c r="NG284">
        <v>1.1178006667760201</v>
      </c>
      <c r="NH284">
        <v>1.0836800711404</v>
      </c>
      <c r="NI284">
        <v>1.0836800711404</v>
      </c>
      <c r="NJ284">
        <v>1.1137174030300201</v>
      </c>
      <c r="NK284">
        <v>1.1137174030300201</v>
      </c>
      <c r="NL284">
        <v>1.0860815055202599</v>
      </c>
      <c r="NM284">
        <v>1.09989818092435</v>
      </c>
      <c r="NN284">
        <v>1.09989818092435</v>
      </c>
      <c r="NO284">
        <v>1.09989818092435</v>
      </c>
      <c r="NP284">
        <v>1.1072112090187101</v>
      </c>
      <c r="NQ284">
        <v>1.1072112090187101</v>
      </c>
      <c r="NR284">
        <v>1.1013648465450301</v>
      </c>
      <c r="NS284">
        <v>1.1013648465450301</v>
      </c>
      <c r="NT284">
        <v>1.1013648465450301</v>
      </c>
      <c r="NU284">
        <v>1.1128686456358901</v>
      </c>
      <c r="NV284">
        <v>1.1128686456358901</v>
      </c>
      <c r="NW284">
        <v>1.14324788609519</v>
      </c>
      <c r="NX284">
        <v>1.09615783896879</v>
      </c>
      <c r="NY284">
        <v>1.09615783896879</v>
      </c>
      <c r="NZ284">
        <v>1.1159856855520001</v>
      </c>
      <c r="OA284">
        <v>1.1159856855520001</v>
      </c>
      <c r="OB284">
        <v>1.1211568412836601</v>
      </c>
      <c r="OC284">
        <v>1.1211568412836601</v>
      </c>
      <c r="OD284">
        <v>1.1211568412836601</v>
      </c>
      <c r="OE284">
        <v>1.15236786787863</v>
      </c>
      <c r="OF284">
        <v>1.15236786787863</v>
      </c>
      <c r="OG284">
        <v>1.10412330355029</v>
      </c>
      <c r="OH284">
        <v>1.10412330355029</v>
      </c>
      <c r="OI284">
        <v>1.10412330355029</v>
      </c>
      <c r="OJ284">
        <v>1.1241694377386</v>
      </c>
      <c r="OK284">
        <v>1.1241694377386</v>
      </c>
      <c r="OL284">
        <v>1.12046513066161</v>
      </c>
      <c r="OM284">
        <v>1.12046513066161</v>
      </c>
      <c r="ON284">
        <v>1.12046513066161</v>
      </c>
      <c r="OO284">
        <v>1.10684595949715</v>
      </c>
      <c r="OP284">
        <v>1.10684595949715</v>
      </c>
      <c r="OQ284">
        <v>1.09428429789841</v>
      </c>
      <c r="OR284">
        <v>1.09428429789841</v>
      </c>
    </row>
    <row r="285" spans="1:408" x14ac:dyDescent="0.25">
      <c r="A285">
        <v>117</v>
      </c>
      <c r="B285">
        <v>518</v>
      </c>
      <c r="C285">
        <v>75</v>
      </c>
      <c r="D285">
        <v>75</v>
      </c>
      <c r="E285">
        <v>153</v>
      </c>
      <c r="F285">
        <v>2</v>
      </c>
      <c r="G285">
        <v>137.35661315917901</v>
      </c>
      <c r="H285">
        <v>6.2502545317579799E-3</v>
      </c>
      <c r="I285">
        <v>1.11214193615887</v>
      </c>
      <c r="J285">
        <v>1.0888096197741099</v>
      </c>
      <c r="K285">
        <v>1.0888096197741099</v>
      </c>
      <c r="L285">
        <v>1.0838225812767599</v>
      </c>
      <c r="M285">
        <v>1.0838225812767599</v>
      </c>
      <c r="N285">
        <v>1.07465454907651</v>
      </c>
      <c r="O285">
        <v>1.07465454907651</v>
      </c>
      <c r="P285">
        <v>1.07465454907651</v>
      </c>
      <c r="Q285">
        <v>1.0941272888449001</v>
      </c>
      <c r="R285">
        <v>1.0941272888449001</v>
      </c>
      <c r="S285">
        <v>1.08200254253461</v>
      </c>
      <c r="T285">
        <v>1.08200254253461</v>
      </c>
      <c r="U285">
        <v>1.08200254253461</v>
      </c>
      <c r="V285">
        <v>1.1248954401817099</v>
      </c>
      <c r="W285">
        <v>1.1248954401817099</v>
      </c>
      <c r="X285">
        <v>1.1260334238177101</v>
      </c>
      <c r="Y285">
        <v>1.1260334238177101</v>
      </c>
      <c r="Z285">
        <v>1.1260334238177101</v>
      </c>
      <c r="AA285">
        <v>1.1046116714132901</v>
      </c>
      <c r="AB285">
        <v>1.1046116714132901</v>
      </c>
      <c r="AC285">
        <v>1.0840704630245399</v>
      </c>
      <c r="AD285">
        <v>1.0840704630245399</v>
      </c>
      <c r="AE285">
        <v>1.12110736360773</v>
      </c>
      <c r="AF285">
        <v>1.0950884925550699</v>
      </c>
      <c r="AG285">
        <v>1.0950884925550699</v>
      </c>
      <c r="AH285">
        <v>1.0864178682677399</v>
      </c>
      <c r="AI285">
        <v>1.0864178682677399</v>
      </c>
      <c r="AJ285">
        <v>1.0864178682677399</v>
      </c>
      <c r="AK285">
        <v>1.13162501144688</v>
      </c>
      <c r="AL285">
        <v>1.13162501144688</v>
      </c>
      <c r="AM285">
        <v>1.0695743458345499</v>
      </c>
      <c r="AN285">
        <v>1.0695743458345499</v>
      </c>
      <c r="AO285">
        <v>1.0695743458345499</v>
      </c>
      <c r="AP285">
        <v>1.0680547532392599</v>
      </c>
      <c r="AQ285">
        <v>1.11861016741022</v>
      </c>
      <c r="AR285">
        <v>1.11861016741022</v>
      </c>
      <c r="AS285">
        <v>1.08839500381145</v>
      </c>
      <c r="AT285">
        <v>1.08839500381145</v>
      </c>
      <c r="AU285">
        <v>1.11847444606246</v>
      </c>
      <c r="AV285">
        <v>1.10363927134312</v>
      </c>
      <c r="AW285">
        <v>1.10363927134312</v>
      </c>
      <c r="AX285">
        <v>1.10363927134312</v>
      </c>
      <c r="AY285">
        <v>1.1282686647609801</v>
      </c>
      <c r="AZ285">
        <v>1.1282686647609801</v>
      </c>
      <c r="BA285">
        <v>1.1282686647609801</v>
      </c>
      <c r="BB285">
        <v>1.08621984688215</v>
      </c>
      <c r="BC285">
        <v>1.12455123412655</v>
      </c>
      <c r="BD285">
        <v>1.12455123412655</v>
      </c>
      <c r="BE285">
        <v>1.07806366856675</v>
      </c>
      <c r="BF285">
        <v>1.07806366856675</v>
      </c>
      <c r="BG285">
        <v>1.11864603543654</v>
      </c>
      <c r="BH285">
        <v>1.08718881220556</v>
      </c>
      <c r="BI285">
        <v>1.08718881220556</v>
      </c>
      <c r="BJ285">
        <v>1.1217707330943001</v>
      </c>
      <c r="BK285">
        <v>1.1217707330943001</v>
      </c>
      <c r="BL285">
        <v>1.10520709701813</v>
      </c>
      <c r="BM285">
        <v>1.1159931869478801</v>
      </c>
      <c r="BN285">
        <v>1.1159931869478801</v>
      </c>
      <c r="BO285">
        <v>1.1159931869478801</v>
      </c>
      <c r="BP285">
        <v>1.0911776119610199</v>
      </c>
      <c r="BQ285">
        <v>1.0911776119610199</v>
      </c>
      <c r="BR285">
        <v>1.0911776119610199</v>
      </c>
      <c r="BS285">
        <v>1.0984219131641999</v>
      </c>
      <c r="BT285">
        <v>1.0704056454997</v>
      </c>
      <c r="BU285">
        <v>1.0704056454997</v>
      </c>
      <c r="BV285">
        <v>1.11158446944318</v>
      </c>
      <c r="BW285">
        <v>1.11158446944318</v>
      </c>
      <c r="BX285">
        <v>1.0748533408041101</v>
      </c>
      <c r="BY285">
        <v>1.0714027485228099</v>
      </c>
      <c r="BZ285">
        <v>1.0714027485228099</v>
      </c>
      <c r="CA285">
        <v>1.0714027485228099</v>
      </c>
      <c r="CB285">
        <v>1.1018539920332799</v>
      </c>
      <c r="CC285">
        <v>1.1018539920332799</v>
      </c>
      <c r="CD285">
        <v>1.1140682878321899</v>
      </c>
      <c r="CE285">
        <v>1.1140682878321899</v>
      </c>
      <c r="CF285">
        <v>1.1140682878321899</v>
      </c>
      <c r="CG285">
        <v>1.1368180909193999</v>
      </c>
      <c r="CH285">
        <v>1.1368180909193999</v>
      </c>
      <c r="CI285">
        <v>1.1270172149816</v>
      </c>
      <c r="CJ285">
        <v>1.08316739369183</v>
      </c>
      <c r="CK285">
        <v>1.08316739369183</v>
      </c>
      <c r="CL285">
        <v>1.1127370779286101</v>
      </c>
      <c r="CM285">
        <v>1.1127370779286101</v>
      </c>
      <c r="CN285">
        <v>1.1290164368692699</v>
      </c>
      <c r="CO285">
        <v>1.1290164368692699</v>
      </c>
      <c r="CP285">
        <v>1.1290164368692699</v>
      </c>
      <c r="CQ285">
        <v>1.15716619766317</v>
      </c>
      <c r="CR285">
        <v>1.15716619766317</v>
      </c>
      <c r="CS285">
        <v>1.1382396901026299</v>
      </c>
      <c r="CT285">
        <v>1.1382396901026299</v>
      </c>
      <c r="CU285">
        <v>1.1382396901026299</v>
      </c>
      <c r="CV285">
        <v>1.1052480957587201</v>
      </c>
      <c r="CW285">
        <v>1.1052480957587201</v>
      </c>
      <c r="CX285">
        <v>1.1238684011623199</v>
      </c>
      <c r="CY285">
        <v>1.1238684011623199</v>
      </c>
      <c r="CZ285">
        <v>1.1238684011623199</v>
      </c>
      <c r="DA285">
        <v>1.1068728499813001</v>
      </c>
      <c r="DB285">
        <v>1.1068728499813001</v>
      </c>
      <c r="DC285">
        <v>1.10820732015417</v>
      </c>
      <c r="DD285">
        <v>1.10820732015417</v>
      </c>
      <c r="DE285">
        <v>1.10820732015417</v>
      </c>
      <c r="DF285">
        <v>1.0977564042113901</v>
      </c>
      <c r="DG285">
        <v>1.0977564042113901</v>
      </c>
      <c r="DH285">
        <v>1.1193839664338101</v>
      </c>
      <c r="DI285">
        <v>1.1193839664338101</v>
      </c>
      <c r="DJ285">
        <v>1.1242800262989401</v>
      </c>
      <c r="DK285">
        <v>1.1242800262989401</v>
      </c>
      <c r="DL285">
        <v>1.1242800262989401</v>
      </c>
      <c r="DM285">
        <v>1.0947259380191099</v>
      </c>
      <c r="DN285">
        <v>1.0947259380191099</v>
      </c>
      <c r="DO285">
        <v>1.09953811194282</v>
      </c>
      <c r="DP285">
        <v>1.09953811194282</v>
      </c>
      <c r="DQ285">
        <v>1.09953811194282</v>
      </c>
      <c r="DR285">
        <v>1.1296296989021299</v>
      </c>
      <c r="DS285">
        <v>1.1296296989021299</v>
      </c>
      <c r="DT285">
        <v>1.1252873336779801</v>
      </c>
      <c r="DU285">
        <v>1.1252873336779801</v>
      </c>
      <c r="DV285">
        <v>1.1252873336779801</v>
      </c>
      <c r="DW285">
        <v>1.1136410111794199</v>
      </c>
      <c r="DX285">
        <v>1.1136410111794199</v>
      </c>
      <c r="DY285">
        <v>1.0952844360726799</v>
      </c>
      <c r="DZ285">
        <v>1.0952844360726799</v>
      </c>
      <c r="EA285">
        <v>1.120578427508</v>
      </c>
      <c r="EB285">
        <v>1.0811562979943099</v>
      </c>
      <c r="EC285">
        <v>1.0811562979943099</v>
      </c>
      <c r="ED285">
        <v>1.0792836649925399</v>
      </c>
      <c r="EE285">
        <v>1.0792836649925399</v>
      </c>
      <c r="EF285">
        <v>1.0792836649925399</v>
      </c>
      <c r="EG285">
        <v>1.1516862168209601</v>
      </c>
      <c r="EH285">
        <v>1.1516862168209601</v>
      </c>
      <c r="EI285">
        <v>1.1233011580188701</v>
      </c>
      <c r="EJ285">
        <v>1.1233011580188701</v>
      </c>
      <c r="EK285">
        <v>1.1233011580188701</v>
      </c>
      <c r="EL285">
        <v>1.1034607528126701</v>
      </c>
      <c r="EM285">
        <v>1.1569171856390299</v>
      </c>
      <c r="EN285">
        <v>1.1569171856390299</v>
      </c>
      <c r="EO285">
        <v>1.1166849483852199</v>
      </c>
      <c r="EP285">
        <v>1.1166849483852199</v>
      </c>
      <c r="EQ285">
        <v>1.1434209540020599</v>
      </c>
      <c r="ER285">
        <v>1.10378553601913</v>
      </c>
      <c r="ES285">
        <v>1.10378553601913</v>
      </c>
      <c r="ET285">
        <v>1.10378553601913</v>
      </c>
      <c r="EU285">
        <v>1.11225656652823</v>
      </c>
      <c r="EV285">
        <v>1.11225656652823</v>
      </c>
      <c r="EW285">
        <v>1.11225656652823</v>
      </c>
      <c r="EX285">
        <v>1.0839542010398799</v>
      </c>
      <c r="EY285">
        <v>1.1201826886972399</v>
      </c>
      <c r="EZ285">
        <v>1.1201826886972399</v>
      </c>
      <c r="FA285">
        <v>1.08949974871939</v>
      </c>
      <c r="FB285">
        <v>1.08949974871939</v>
      </c>
      <c r="FC285">
        <v>1.1254676311509599</v>
      </c>
      <c r="FD285">
        <v>1.1045183566165999</v>
      </c>
      <c r="FE285">
        <v>1.1045183566165999</v>
      </c>
      <c r="FF285">
        <v>1.1593810237245601</v>
      </c>
      <c r="FG285">
        <v>1.1593810237245601</v>
      </c>
      <c r="FH285">
        <v>1.10195485111762</v>
      </c>
      <c r="FI285">
        <v>1.12047369818901</v>
      </c>
      <c r="FJ285">
        <v>1.12047369818901</v>
      </c>
      <c r="FK285">
        <v>1.12047369818901</v>
      </c>
      <c r="FL285">
        <v>1.1171632183832101</v>
      </c>
      <c r="FM285">
        <v>1.1171632183832101</v>
      </c>
      <c r="FN285">
        <v>1.1171632183832101</v>
      </c>
      <c r="FO285">
        <v>1.1184278181171901</v>
      </c>
      <c r="FP285">
        <v>1.0871622151462299</v>
      </c>
      <c r="FQ285">
        <v>1.0871622151462299</v>
      </c>
      <c r="FR285">
        <v>1.1289021796546801</v>
      </c>
      <c r="FS285">
        <v>1.1289021796546801</v>
      </c>
      <c r="FT285">
        <v>1.0988546292646699</v>
      </c>
      <c r="FU285">
        <v>1.12232179846614</v>
      </c>
      <c r="FV285">
        <v>1.12232179846614</v>
      </c>
      <c r="FW285">
        <v>1.12232179846614</v>
      </c>
      <c r="FX285">
        <v>1.1343892848817601</v>
      </c>
      <c r="FY285">
        <v>1.1343892848817601</v>
      </c>
      <c r="FZ285">
        <v>1.13580840046051</v>
      </c>
      <c r="GA285">
        <v>1.13580840046051</v>
      </c>
      <c r="GB285">
        <v>1.13580840046051</v>
      </c>
      <c r="GC285">
        <v>1.1278812096134001</v>
      </c>
      <c r="GD285">
        <v>1.1278812096134001</v>
      </c>
      <c r="GE285">
        <v>1.1308319326490099</v>
      </c>
      <c r="GF285">
        <v>1.1030150015139899</v>
      </c>
      <c r="GG285">
        <v>1.1030150015139899</v>
      </c>
      <c r="GH285">
        <v>1.12160551524721</v>
      </c>
      <c r="GI285">
        <v>1.12160551524721</v>
      </c>
      <c r="GJ285">
        <v>1.11334373510908</v>
      </c>
      <c r="GK285">
        <v>1.11334373510908</v>
      </c>
      <c r="GL285">
        <v>1.11334373510908</v>
      </c>
      <c r="GM285">
        <v>1.13180946029024</v>
      </c>
      <c r="GN285">
        <v>1.13180946029024</v>
      </c>
      <c r="GO285">
        <v>1.09911825339077</v>
      </c>
      <c r="GP285">
        <v>1.09911825339077</v>
      </c>
      <c r="GQ285">
        <v>1.09911825339077</v>
      </c>
      <c r="GR285">
        <v>1.1327490552794099</v>
      </c>
      <c r="GS285">
        <v>1.1327490552794099</v>
      </c>
      <c r="GT285">
        <v>1.1033516048919401</v>
      </c>
      <c r="GU285">
        <v>1.1033516048919401</v>
      </c>
      <c r="GV285">
        <v>1.1033516048919401</v>
      </c>
      <c r="GW285">
        <v>1.0898734835209301</v>
      </c>
      <c r="GX285">
        <v>1.0898734835209301</v>
      </c>
      <c r="GY285">
        <v>1.07871443213662</v>
      </c>
      <c r="GZ285">
        <v>1.07871443213662</v>
      </c>
      <c r="HA285">
        <v>1.11214193615887</v>
      </c>
      <c r="HB285">
        <v>1.0888096197741099</v>
      </c>
      <c r="HC285">
        <v>1.0888096197741099</v>
      </c>
      <c r="HD285">
        <v>1.0838225812767599</v>
      </c>
      <c r="HE285">
        <v>1.0838225812767599</v>
      </c>
      <c r="HF285">
        <v>1.07465454907651</v>
      </c>
      <c r="HG285">
        <v>1.07465454907651</v>
      </c>
      <c r="HH285">
        <v>1.07465454907651</v>
      </c>
      <c r="HI285">
        <v>1.0941272888449001</v>
      </c>
      <c r="HJ285">
        <v>1.0941272888449001</v>
      </c>
      <c r="HK285">
        <v>1.08200254253461</v>
      </c>
      <c r="HL285">
        <v>1.08200254253461</v>
      </c>
      <c r="HM285">
        <v>1.08200254253461</v>
      </c>
      <c r="HN285">
        <v>1.1248954401817099</v>
      </c>
      <c r="HO285">
        <v>1.1248954401817099</v>
      </c>
      <c r="HP285">
        <v>1.1260334238177101</v>
      </c>
      <c r="HQ285">
        <v>1.1260334238177101</v>
      </c>
      <c r="HR285">
        <v>1.1260334238177101</v>
      </c>
      <c r="HS285">
        <v>1.1046116714132901</v>
      </c>
      <c r="HT285">
        <v>1.1046116714132901</v>
      </c>
      <c r="HU285">
        <v>1.0840704630245399</v>
      </c>
      <c r="HV285">
        <v>1.0840704630245399</v>
      </c>
      <c r="HW285">
        <v>1.12110736360773</v>
      </c>
      <c r="HX285">
        <v>1.0950884925550699</v>
      </c>
      <c r="HY285">
        <v>1.0950884925550699</v>
      </c>
      <c r="HZ285">
        <v>1.0864178682677399</v>
      </c>
      <c r="IA285">
        <v>1.0864178682677399</v>
      </c>
      <c r="IB285">
        <v>1.0864178682677399</v>
      </c>
      <c r="IC285">
        <v>1.13162501144688</v>
      </c>
      <c r="ID285">
        <v>1.13162501144688</v>
      </c>
      <c r="IE285">
        <v>1.0695743458345499</v>
      </c>
      <c r="IF285">
        <v>1.0695743458345499</v>
      </c>
      <c r="IG285">
        <v>1.0695743458345499</v>
      </c>
      <c r="IH285">
        <v>1.0680547532392599</v>
      </c>
      <c r="II285">
        <v>1.11861016741022</v>
      </c>
      <c r="IJ285">
        <v>1.11861016741022</v>
      </c>
      <c r="IK285">
        <v>1.08839500381145</v>
      </c>
      <c r="IL285">
        <v>1.08839500381145</v>
      </c>
      <c r="IM285">
        <v>1.11847444606246</v>
      </c>
      <c r="IN285">
        <v>1.10363927134312</v>
      </c>
      <c r="IO285">
        <v>1.10363927134312</v>
      </c>
      <c r="IP285">
        <v>1.10363927134312</v>
      </c>
      <c r="IQ285">
        <v>1.1282686647609801</v>
      </c>
      <c r="IR285">
        <v>1.1282686647609801</v>
      </c>
      <c r="IS285">
        <v>1.1282686647609801</v>
      </c>
      <c r="IT285">
        <v>1.08621984688215</v>
      </c>
      <c r="IU285">
        <v>1.12455123412655</v>
      </c>
      <c r="IV285">
        <v>1.12455123412655</v>
      </c>
      <c r="IW285">
        <v>1.07806366856675</v>
      </c>
      <c r="IX285">
        <v>1.07806366856675</v>
      </c>
      <c r="IY285">
        <v>1.11864603543654</v>
      </c>
      <c r="IZ285">
        <v>1.08718881220556</v>
      </c>
      <c r="JA285">
        <v>1.08718881220556</v>
      </c>
      <c r="JB285">
        <v>1.1217707330943001</v>
      </c>
      <c r="JC285">
        <v>1.1217707330943001</v>
      </c>
      <c r="JD285">
        <v>1.10520709701813</v>
      </c>
      <c r="JE285">
        <v>1.1159931869478801</v>
      </c>
      <c r="JF285">
        <v>1.1159931869478801</v>
      </c>
      <c r="JG285">
        <v>1.1159931869478801</v>
      </c>
      <c r="JH285">
        <v>1.0911776119610199</v>
      </c>
      <c r="JI285">
        <v>1.0911776119610199</v>
      </c>
      <c r="JJ285">
        <v>1.0911776119610199</v>
      </c>
      <c r="JK285">
        <v>1.0984219131641999</v>
      </c>
      <c r="JL285">
        <v>1.0704056454997</v>
      </c>
      <c r="JM285">
        <v>1.0704056454997</v>
      </c>
      <c r="JN285">
        <v>1.11158446944318</v>
      </c>
      <c r="JO285">
        <v>1.11158446944318</v>
      </c>
      <c r="JP285">
        <v>1.0748533408041101</v>
      </c>
      <c r="JQ285">
        <v>1.0714027485228099</v>
      </c>
      <c r="JR285">
        <v>1.0714027485228099</v>
      </c>
      <c r="JS285">
        <v>1.0714027485228099</v>
      </c>
      <c r="JT285">
        <v>1.1018539920332799</v>
      </c>
      <c r="JU285">
        <v>1.1018539920332799</v>
      </c>
      <c r="JV285">
        <v>1.1140682878321899</v>
      </c>
      <c r="JW285">
        <v>1.1140682878321899</v>
      </c>
      <c r="JX285">
        <v>1.1140682878321899</v>
      </c>
      <c r="JY285">
        <v>1.1368180909193999</v>
      </c>
      <c r="JZ285">
        <v>1.1368180909193999</v>
      </c>
      <c r="KA285">
        <v>1.1270172149816</v>
      </c>
      <c r="KB285">
        <v>1.08316739369183</v>
      </c>
      <c r="KC285">
        <v>1.08316739369183</v>
      </c>
      <c r="KD285">
        <v>1.1127370779286101</v>
      </c>
      <c r="KE285">
        <v>1.1127370779286101</v>
      </c>
      <c r="KF285">
        <v>1.1290164368692699</v>
      </c>
      <c r="KG285">
        <v>1.1290164368692699</v>
      </c>
      <c r="KH285">
        <v>1.1290164368692699</v>
      </c>
      <c r="KI285">
        <v>1.15716619766317</v>
      </c>
      <c r="KJ285">
        <v>1.15716619766317</v>
      </c>
      <c r="KK285">
        <v>1.1382396901026299</v>
      </c>
      <c r="KL285">
        <v>1.1382396901026299</v>
      </c>
      <c r="KM285">
        <v>1.1382396901026299</v>
      </c>
      <c r="KN285">
        <v>1.1052480957587201</v>
      </c>
      <c r="KO285">
        <v>1.1052480957587201</v>
      </c>
      <c r="KP285">
        <v>1.1238684011623199</v>
      </c>
      <c r="KQ285">
        <v>1.1238684011623199</v>
      </c>
      <c r="KR285">
        <v>1.1238684011623199</v>
      </c>
      <c r="KS285">
        <v>1.1068728499813001</v>
      </c>
      <c r="KT285">
        <v>1.1068728499813001</v>
      </c>
      <c r="KU285">
        <v>1.10820732015417</v>
      </c>
      <c r="KV285">
        <v>1.10820732015417</v>
      </c>
      <c r="KW285">
        <v>1.10820732015417</v>
      </c>
      <c r="KX285">
        <v>1.0977564042113901</v>
      </c>
      <c r="KY285">
        <v>1.0977564042113901</v>
      </c>
      <c r="KZ285">
        <v>1.1193839664338101</v>
      </c>
      <c r="LA285">
        <v>1.1193839664338101</v>
      </c>
      <c r="LB285">
        <v>1.1242800262989401</v>
      </c>
      <c r="LC285">
        <v>1.1242800262989401</v>
      </c>
      <c r="LD285">
        <v>1.1242800262989401</v>
      </c>
      <c r="LE285">
        <v>1.0947259380191099</v>
      </c>
      <c r="LF285">
        <v>1.0947259380191099</v>
      </c>
      <c r="LG285">
        <v>1.09953811194282</v>
      </c>
      <c r="LH285">
        <v>1.09953811194282</v>
      </c>
      <c r="LI285">
        <v>1.09953811194282</v>
      </c>
      <c r="LJ285">
        <v>1.1296296989021299</v>
      </c>
      <c r="LK285">
        <v>1.1296296989021299</v>
      </c>
      <c r="LL285">
        <v>1.1252873336779801</v>
      </c>
      <c r="LM285">
        <v>1.1252873336779801</v>
      </c>
      <c r="LN285">
        <v>1.1252873336779801</v>
      </c>
      <c r="LO285">
        <v>1.1136410111794199</v>
      </c>
      <c r="LP285">
        <v>1.1136410111794199</v>
      </c>
      <c r="LQ285">
        <v>1.0952844360726799</v>
      </c>
      <c r="LR285">
        <v>1.0952844360726799</v>
      </c>
      <c r="LS285">
        <v>1.120578427508</v>
      </c>
      <c r="LT285">
        <v>1.0811562979943099</v>
      </c>
      <c r="LU285">
        <v>1.0811562979943099</v>
      </c>
      <c r="LV285">
        <v>1.0792836649925399</v>
      </c>
      <c r="LW285">
        <v>1.0792836649925399</v>
      </c>
      <c r="LX285">
        <v>1.0792836649925399</v>
      </c>
      <c r="LY285">
        <v>1.1516862168209601</v>
      </c>
      <c r="LZ285">
        <v>1.1516862168209601</v>
      </c>
      <c r="MA285">
        <v>1.1233011580188701</v>
      </c>
      <c r="MB285">
        <v>1.1233011580188701</v>
      </c>
      <c r="MC285">
        <v>1.1233011580188701</v>
      </c>
      <c r="MD285">
        <v>1.1034607528126701</v>
      </c>
      <c r="ME285">
        <v>1.1569171856390299</v>
      </c>
      <c r="MF285">
        <v>1.1569171856390299</v>
      </c>
      <c r="MG285">
        <v>1.1166849483852199</v>
      </c>
      <c r="MH285">
        <v>1.1166849483852199</v>
      </c>
      <c r="MI285">
        <v>1.1434209540020599</v>
      </c>
      <c r="MJ285">
        <v>1.10378553601913</v>
      </c>
      <c r="MK285">
        <v>1.10378553601913</v>
      </c>
      <c r="ML285">
        <v>1.10378553601913</v>
      </c>
      <c r="MM285">
        <v>1.11225656652823</v>
      </c>
      <c r="MN285">
        <v>1.11225656652823</v>
      </c>
      <c r="MO285">
        <v>1.11225656652823</v>
      </c>
      <c r="MP285">
        <v>1.0839542010398799</v>
      </c>
      <c r="MQ285">
        <v>1.1201826886972399</v>
      </c>
      <c r="MR285">
        <v>1.1201826886972399</v>
      </c>
      <c r="MS285">
        <v>1.08949974871939</v>
      </c>
      <c r="MT285">
        <v>1.08949974871939</v>
      </c>
      <c r="MU285">
        <v>1.1254676311509599</v>
      </c>
      <c r="MV285">
        <v>1.1045183566165999</v>
      </c>
      <c r="MW285">
        <v>1.1045183566165999</v>
      </c>
      <c r="MX285">
        <v>1.1593810237245601</v>
      </c>
      <c r="MY285">
        <v>1.1593810237245601</v>
      </c>
      <c r="MZ285">
        <v>1.10195485111762</v>
      </c>
      <c r="NA285">
        <v>1.12047369818901</v>
      </c>
      <c r="NB285">
        <v>1.12047369818901</v>
      </c>
      <c r="NC285">
        <v>1.12047369818901</v>
      </c>
      <c r="ND285">
        <v>1.1171632183832101</v>
      </c>
      <c r="NE285">
        <v>1.1171632183832101</v>
      </c>
      <c r="NF285">
        <v>1.1171632183832101</v>
      </c>
      <c r="NG285">
        <v>1.1184278181171901</v>
      </c>
      <c r="NH285">
        <v>1.0871622151462299</v>
      </c>
      <c r="NI285">
        <v>1.0871622151462299</v>
      </c>
      <c r="NJ285">
        <v>1.1289021796546801</v>
      </c>
      <c r="NK285">
        <v>1.1289021796546801</v>
      </c>
      <c r="NL285">
        <v>1.0988546292646699</v>
      </c>
      <c r="NM285">
        <v>1.12232179846614</v>
      </c>
      <c r="NN285">
        <v>1.12232179846614</v>
      </c>
      <c r="NO285">
        <v>1.12232179846614</v>
      </c>
      <c r="NP285">
        <v>1.1343892848817601</v>
      </c>
      <c r="NQ285">
        <v>1.1343892848817601</v>
      </c>
      <c r="NR285">
        <v>1.13580840046051</v>
      </c>
      <c r="NS285">
        <v>1.13580840046051</v>
      </c>
      <c r="NT285">
        <v>1.13580840046051</v>
      </c>
      <c r="NU285">
        <v>1.1278812096134001</v>
      </c>
      <c r="NV285">
        <v>1.1278812096134001</v>
      </c>
      <c r="NW285">
        <v>1.1308319326490099</v>
      </c>
      <c r="NX285">
        <v>1.1030150015139899</v>
      </c>
      <c r="NY285">
        <v>1.1030150015139899</v>
      </c>
      <c r="NZ285">
        <v>1.12160551524721</v>
      </c>
      <c r="OA285">
        <v>1.12160551524721</v>
      </c>
      <c r="OB285">
        <v>1.11334373510908</v>
      </c>
      <c r="OC285">
        <v>1.11334373510908</v>
      </c>
      <c r="OD285">
        <v>1.11334373510908</v>
      </c>
      <c r="OE285">
        <v>1.13180946029024</v>
      </c>
      <c r="OF285">
        <v>1.13180946029024</v>
      </c>
      <c r="OG285">
        <v>1.09911825339077</v>
      </c>
      <c r="OH285">
        <v>1.09911825339077</v>
      </c>
      <c r="OI285">
        <v>1.09911825339077</v>
      </c>
      <c r="OJ285">
        <v>1.1327490552794099</v>
      </c>
      <c r="OK285">
        <v>1.1327490552794099</v>
      </c>
      <c r="OL285">
        <v>1.1033516048919401</v>
      </c>
      <c r="OM285">
        <v>1.1033516048919401</v>
      </c>
      <c r="ON285">
        <v>1.1033516048919401</v>
      </c>
      <c r="OO285">
        <v>1.0898734835209301</v>
      </c>
      <c r="OP285">
        <v>1.0898734835209301</v>
      </c>
      <c r="OQ285">
        <v>1.07871443213662</v>
      </c>
      <c r="OR285">
        <v>1.07871443213662</v>
      </c>
    </row>
    <row r="286" spans="1:408" x14ac:dyDescent="0.25">
      <c r="A286">
        <v>154</v>
      </c>
      <c r="B286">
        <v>518</v>
      </c>
      <c r="C286">
        <v>75</v>
      </c>
      <c r="D286">
        <v>75</v>
      </c>
      <c r="E286">
        <v>86</v>
      </c>
      <c r="F286">
        <v>2</v>
      </c>
      <c r="G286">
        <v>77.206985473632798</v>
      </c>
      <c r="H286">
        <v>3.4956510637451899E-3</v>
      </c>
      <c r="I286">
        <v>1.1422308576293201</v>
      </c>
      <c r="J286">
        <v>1.11968852166319</v>
      </c>
      <c r="K286">
        <v>1.11968852166319</v>
      </c>
      <c r="L286">
        <v>1.1567241859156601</v>
      </c>
      <c r="M286">
        <v>1.1567241859156601</v>
      </c>
      <c r="N286">
        <v>1.1378855516959401</v>
      </c>
      <c r="O286">
        <v>1.1378855516959401</v>
      </c>
      <c r="P286">
        <v>1.1378855516959401</v>
      </c>
      <c r="Q286">
        <v>1.1606702171265999</v>
      </c>
      <c r="R286">
        <v>1.1606702171265999</v>
      </c>
      <c r="S286">
        <v>1.0979630336805699</v>
      </c>
      <c r="T286">
        <v>1.0979630336805699</v>
      </c>
      <c r="U286">
        <v>1.0979630336805699</v>
      </c>
      <c r="V286">
        <v>1.1357979044551001</v>
      </c>
      <c r="W286">
        <v>1.1357979044551001</v>
      </c>
      <c r="X286">
        <v>1.1327428779331901</v>
      </c>
      <c r="Y286">
        <v>1.1327428779331901</v>
      </c>
      <c r="Z286">
        <v>1.1327428779331901</v>
      </c>
      <c r="AA286">
        <v>1.1125270374759499</v>
      </c>
      <c r="AB286">
        <v>1.1125270374759499</v>
      </c>
      <c r="AC286">
        <v>1.0747406517621101</v>
      </c>
      <c r="AD286">
        <v>1.0747406517621101</v>
      </c>
      <c r="AE286">
        <v>1.11482249374967</v>
      </c>
      <c r="AF286">
        <v>1.0973277739249101</v>
      </c>
      <c r="AG286">
        <v>1.0973277739249101</v>
      </c>
      <c r="AH286">
        <v>1.09475159575231</v>
      </c>
      <c r="AI286">
        <v>1.09475159575231</v>
      </c>
      <c r="AJ286">
        <v>1.09475159575231</v>
      </c>
      <c r="AK286">
        <v>1.15173700952436</v>
      </c>
      <c r="AL286">
        <v>1.15173700952436</v>
      </c>
      <c r="AM286">
        <v>1.1174719223054099</v>
      </c>
      <c r="AN286">
        <v>1.1174719223054099</v>
      </c>
      <c r="AO286">
        <v>1.1174719223054099</v>
      </c>
      <c r="AP286">
        <v>1.08960430137813</v>
      </c>
      <c r="AQ286">
        <v>1.1284398641437201</v>
      </c>
      <c r="AR286">
        <v>1.1284398641437201</v>
      </c>
      <c r="AS286">
        <v>1.12827944598393</v>
      </c>
      <c r="AT286">
        <v>1.12827944598393</v>
      </c>
      <c r="AU286">
        <v>1.1718919982667999</v>
      </c>
      <c r="AV286">
        <v>1.1504358818056</v>
      </c>
      <c r="AW286">
        <v>1.1504358818056</v>
      </c>
      <c r="AX286">
        <v>1.1504358818056</v>
      </c>
      <c r="AY286">
        <v>1.13041710108518</v>
      </c>
      <c r="AZ286">
        <v>1.13041710108518</v>
      </c>
      <c r="BA286">
        <v>1.13041710108518</v>
      </c>
      <c r="BB286">
        <v>1.11112993373535</v>
      </c>
      <c r="BC286">
        <v>1.1457261097384599</v>
      </c>
      <c r="BD286">
        <v>1.1457261097384599</v>
      </c>
      <c r="BE286">
        <v>1.09735366620589</v>
      </c>
      <c r="BF286">
        <v>1.09735366620589</v>
      </c>
      <c r="BG286">
        <v>1.1167765491409201</v>
      </c>
      <c r="BH286">
        <v>1.0756809679442001</v>
      </c>
      <c r="BI286">
        <v>1.0756809679442001</v>
      </c>
      <c r="BJ286">
        <v>1.1219195214798601</v>
      </c>
      <c r="BK286">
        <v>1.1219195214798601</v>
      </c>
      <c r="BL286">
        <v>1.08945910690817</v>
      </c>
      <c r="BM286">
        <v>1.12653859332203</v>
      </c>
      <c r="BN286">
        <v>1.12653859332203</v>
      </c>
      <c r="BO286">
        <v>1.12653859332203</v>
      </c>
      <c r="BP286">
        <v>1.1139727657428</v>
      </c>
      <c r="BQ286">
        <v>1.1139727657428</v>
      </c>
      <c r="BR286">
        <v>1.1139727657428</v>
      </c>
      <c r="BS286">
        <v>1.14656965192989</v>
      </c>
      <c r="BT286">
        <v>1.0899759142776</v>
      </c>
      <c r="BU286">
        <v>1.0899759142776</v>
      </c>
      <c r="BV286">
        <v>1.1297552198229801</v>
      </c>
      <c r="BW286">
        <v>1.1297552198229801</v>
      </c>
      <c r="BX286">
        <v>1.08940138030448</v>
      </c>
      <c r="BY286">
        <v>1.0802522344747501</v>
      </c>
      <c r="BZ286">
        <v>1.0802522344747501</v>
      </c>
      <c r="CA286">
        <v>1.0802522344747501</v>
      </c>
      <c r="CB286">
        <v>1.11004828108707</v>
      </c>
      <c r="CC286">
        <v>1.11004828108707</v>
      </c>
      <c r="CD286">
        <v>1.1080774731235501</v>
      </c>
      <c r="CE286">
        <v>1.1080774731235501</v>
      </c>
      <c r="CF286">
        <v>1.1080774731235501</v>
      </c>
      <c r="CG286">
        <v>1.1028831077856001</v>
      </c>
      <c r="CH286">
        <v>1.1028831077856001</v>
      </c>
      <c r="CI286">
        <v>1.1109928689547801</v>
      </c>
      <c r="CJ286">
        <v>1.0815045068884499</v>
      </c>
      <c r="CK286">
        <v>1.0815045068884499</v>
      </c>
      <c r="CL286">
        <v>1.12242476391838</v>
      </c>
      <c r="CM286">
        <v>1.12242476391838</v>
      </c>
      <c r="CN286">
        <v>1.11639827577164</v>
      </c>
      <c r="CO286">
        <v>1.11639827577164</v>
      </c>
      <c r="CP286">
        <v>1.11639827577164</v>
      </c>
      <c r="CQ286">
        <v>1.2000506487675</v>
      </c>
      <c r="CR286">
        <v>1.2000506487675</v>
      </c>
      <c r="CS286">
        <v>1.18359183007851</v>
      </c>
      <c r="CT286">
        <v>1.18359183007851</v>
      </c>
      <c r="CU286">
        <v>1.18359183007851</v>
      </c>
      <c r="CV286">
        <v>1.12599493953166</v>
      </c>
      <c r="CW286">
        <v>1.12599493953166</v>
      </c>
      <c r="CX286">
        <v>1.1065697580343099</v>
      </c>
      <c r="CY286">
        <v>1.1065697580343099</v>
      </c>
      <c r="CZ286">
        <v>1.1065697580343099</v>
      </c>
      <c r="DA286">
        <v>1.1069552694097999</v>
      </c>
      <c r="DB286">
        <v>1.1069552694097999</v>
      </c>
      <c r="DC286">
        <v>1.0902371567790301</v>
      </c>
      <c r="DD286">
        <v>1.0902371567790301</v>
      </c>
      <c r="DE286">
        <v>1.0902371567790301</v>
      </c>
      <c r="DF286">
        <v>1.09328448039013</v>
      </c>
      <c r="DG286">
        <v>1.09328448039013</v>
      </c>
      <c r="DH286">
        <v>1.14982936013257</v>
      </c>
      <c r="DI286">
        <v>1.14982936013257</v>
      </c>
      <c r="DJ286">
        <v>1.1319515989453</v>
      </c>
      <c r="DK286">
        <v>1.1319515989453</v>
      </c>
      <c r="DL286">
        <v>1.1319515989453</v>
      </c>
      <c r="DM286">
        <v>1.0957639921398299</v>
      </c>
      <c r="DN286">
        <v>1.0957639921398299</v>
      </c>
      <c r="DO286">
        <v>1.0605413817102001</v>
      </c>
      <c r="DP286">
        <v>1.0605413817102001</v>
      </c>
      <c r="DQ286">
        <v>1.0605413817102001</v>
      </c>
      <c r="DR286">
        <v>1.13480648200493</v>
      </c>
      <c r="DS286">
        <v>1.13480648200493</v>
      </c>
      <c r="DT286">
        <v>1.11339564726222</v>
      </c>
      <c r="DU286">
        <v>1.11339564726222</v>
      </c>
      <c r="DV286">
        <v>1.11339564726222</v>
      </c>
      <c r="DW286">
        <v>1.1033549854764699</v>
      </c>
      <c r="DX286">
        <v>1.1033549854764699</v>
      </c>
      <c r="DY286">
        <v>1.0653570436988899</v>
      </c>
      <c r="DZ286">
        <v>1.0653570436988899</v>
      </c>
      <c r="EA286">
        <v>1.11633423762395</v>
      </c>
      <c r="EB286">
        <v>1.1262474783579799</v>
      </c>
      <c r="EC286">
        <v>1.1262474783579799</v>
      </c>
      <c r="ED286">
        <v>1.1170694225584099</v>
      </c>
      <c r="EE286">
        <v>1.1170694225584099</v>
      </c>
      <c r="EF286">
        <v>1.1170694225584099</v>
      </c>
      <c r="EG286">
        <v>1.13054271077271</v>
      </c>
      <c r="EH286">
        <v>1.13054271077271</v>
      </c>
      <c r="EI286">
        <v>1.09359186986694</v>
      </c>
      <c r="EJ286">
        <v>1.09359186986694</v>
      </c>
      <c r="EK286">
        <v>1.09359186986694</v>
      </c>
      <c r="EL286">
        <v>1.1228967981878599</v>
      </c>
      <c r="EM286">
        <v>1.1596975132124401</v>
      </c>
      <c r="EN286">
        <v>1.1596975132124401</v>
      </c>
      <c r="EO286">
        <v>1.1024530116701401</v>
      </c>
      <c r="EP286">
        <v>1.1024530116701401</v>
      </c>
      <c r="EQ286">
        <v>1.1316703347838399</v>
      </c>
      <c r="ER286">
        <v>1.1008775432128399</v>
      </c>
      <c r="ES286">
        <v>1.1008775432128399</v>
      </c>
      <c r="ET286">
        <v>1.1008775432128399</v>
      </c>
      <c r="EU286">
        <v>1.10146544847521</v>
      </c>
      <c r="EV286">
        <v>1.10146544847521</v>
      </c>
      <c r="EW286">
        <v>1.10146544847521</v>
      </c>
      <c r="EX286">
        <v>1.11278714233776</v>
      </c>
      <c r="EY286">
        <v>1.1280366658465899</v>
      </c>
      <c r="EZ286">
        <v>1.1280366658465899</v>
      </c>
      <c r="FA286">
        <v>1.0890782267087999</v>
      </c>
      <c r="FB286">
        <v>1.0890782267087999</v>
      </c>
      <c r="FC286">
        <v>1.12913568079238</v>
      </c>
      <c r="FD286">
        <v>1.0839260427455799</v>
      </c>
      <c r="FE286">
        <v>1.0839260427455799</v>
      </c>
      <c r="FF286">
        <v>1.13512426114175</v>
      </c>
      <c r="FG286">
        <v>1.13512426114175</v>
      </c>
      <c r="FH286">
        <v>1.0932077473262301</v>
      </c>
      <c r="FI286">
        <v>1.0968646402470701</v>
      </c>
      <c r="FJ286">
        <v>1.0968646402470701</v>
      </c>
      <c r="FK286">
        <v>1.0968646402470701</v>
      </c>
      <c r="FL286">
        <v>1.1219414225779401</v>
      </c>
      <c r="FM286">
        <v>1.1219414225779401</v>
      </c>
      <c r="FN286">
        <v>1.1219414225779401</v>
      </c>
      <c r="FO286">
        <v>1.13014013296924</v>
      </c>
      <c r="FP286">
        <v>1.09915556205669</v>
      </c>
      <c r="FQ286">
        <v>1.09915556205669</v>
      </c>
      <c r="FR286">
        <v>1.1393227052758399</v>
      </c>
      <c r="FS286">
        <v>1.1393227052758399</v>
      </c>
      <c r="FT286">
        <v>1.11463064380222</v>
      </c>
      <c r="FU286">
        <v>1.1556557518197199</v>
      </c>
      <c r="FV286">
        <v>1.1556557518197199</v>
      </c>
      <c r="FW286">
        <v>1.1556557518197199</v>
      </c>
      <c r="FX286">
        <v>1.17897455533966</v>
      </c>
      <c r="FY286">
        <v>1.17897455533966</v>
      </c>
      <c r="FZ286">
        <v>1.13797539495863</v>
      </c>
      <c r="GA286">
        <v>1.13797539495863</v>
      </c>
      <c r="GB286">
        <v>1.13797539495863</v>
      </c>
      <c r="GC286">
        <v>1.1648566183284801</v>
      </c>
      <c r="GD286">
        <v>1.1648566183284801</v>
      </c>
      <c r="GE286">
        <v>1.1829240036895401</v>
      </c>
      <c r="GF286">
        <v>1.1256490660744001</v>
      </c>
      <c r="GG286">
        <v>1.1256490660744001</v>
      </c>
      <c r="GH286">
        <v>1.1363264718674999</v>
      </c>
      <c r="GI286">
        <v>1.1363264718674999</v>
      </c>
      <c r="GJ286">
        <v>1.1567464962136</v>
      </c>
      <c r="GK286">
        <v>1.1567464962136</v>
      </c>
      <c r="GL286">
        <v>1.1567464962136</v>
      </c>
      <c r="GM286">
        <v>1.1816985863842999</v>
      </c>
      <c r="GN286">
        <v>1.1816985863842999</v>
      </c>
      <c r="GO286">
        <v>1.1080639293650101</v>
      </c>
      <c r="GP286">
        <v>1.1080639293650101</v>
      </c>
      <c r="GQ286">
        <v>1.1080639293650101</v>
      </c>
      <c r="GR286">
        <v>1.14782017678953</v>
      </c>
      <c r="GS286">
        <v>1.14782017678953</v>
      </c>
      <c r="GT286">
        <v>1.1191556398261999</v>
      </c>
      <c r="GU286">
        <v>1.1191556398261999</v>
      </c>
      <c r="GV286">
        <v>1.1191556398261999</v>
      </c>
      <c r="GW286">
        <v>1.12666622560936</v>
      </c>
      <c r="GX286">
        <v>1.12666622560936</v>
      </c>
      <c r="GY286">
        <v>1.1024174440244601</v>
      </c>
      <c r="GZ286">
        <v>1.1024174440244601</v>
      </c>
      <c r="HA286">
        <v>1.1422308576293201</v>
      </c>
      <c r="HB286">
        <v>1.11968852166319</v>
      </c>
      <c r="HC286">
        <v>1.11968852166319</v>
      </c>
      <c r="HD286">
        <v>1.1567241859156601</v>
      </c>
      <c r="HE286">
        <v>1.1567241859156601</v>
      </c>
      <c r="HF286">
        <v>1.1378855516959401</v>
      </c>
      <c r="HG286">
        <v>1.1378855516959401</v>
      </c>
      <c r="HH286">
        <v>1.1378855516959401</v>
      </c>
      <c r="HI286">
        <v>1.1606702171265999</v>
      </c>
      <c r="HJ286">
        <v>1.1606702171265999</v>
      </c>
      <c r="HK286">
        <v>1.0979630336805699</v>
      </c>
      <c r="HL286">
        <v>1.0979630336805699</v>
      </c>
      <c r="HM286">
        <v>1.0979630336805699</v>
      </c>
      <c r="HN286">
        <v>1.1357979044551001</v>
      </c>
      <c r="HO286">
        <v>1.1357979044551001</v>
      </c>
      <c r="HP286">
        <v>1.1327428779331901</v>
      </c>
      <c r="HQ286">
        <v>1.1327428779331901</v>
      </c>
      <c r="HR286">
        <v>1.1327428779331901</v>
      </c>
      <c r="HS286">
        <v>1.1125270374759499</v>
      </c>
      <c r="HT286">
        <v>1.1125270374759499</v>
      </c>
      <c r="HU286">
        <v>1.0747406517621101</v>
      </c>
      <c r="HV286">
        <v>1.0747406517621101</v>
      </c>
      <c r="HW286">
        <v>1.11482249374967</v>
      </c>
      <c r="HX286">
        <v>1.0973277739249101</v>
      </c>
      <c r="HY286">
        <v>1.0973277739249101</v>
      </c>
      <c r="HZ286">
        <v>1.09475159575231</v>
      </c>
      <c r="IA286">
        <v>1.09475159575231</v>
      </c>
      <c r="IB286">
        <v>1.09475159575231</v>
      </c>
      <c r="IC286">
        <v>1.15173700952436</v>
      </c>
      <c r="ID286">
        <v>1.15173700952436</v>
      </c>
      <c r="IE286">
        <v>1.1174719223054099</v>
      </c>
      <c r="IF286">
        <v>1.1174719223054099</v>
      </c>
      <c r="IG286">
        <v>1.1174719223054099</v>
      </c>
      <c r="IH286">
        <v>1.08960430137813</v>
      </c>
      <c r="II286">
        <v>1.1284398641437201</v>
      </c>
      <c r="IJ286">
        <v>1.1284398641437201</v>
      </c>
      <c r="IK286">
        <v>1.12827944598393</v>
      </c>
      <c r="IL286">
        <v>1.12827944598393</v>
      </c>
      <c r="IM286">
        <v>1.1718919982667999</v>
      </c>
      <c r="IN286">
        <v>1.1504358818056</v>
      </c>
      <c r="IO286">
        <v>1.1504358818056</v>
      </c>
      <c r="IP286">
        <v>1.1504358818056</v>
      </c>
      <c r="IQ286">
        <v>1.13041710108518</v>
      </c>
      <c r="IR286">
        <v>1.13041710108518</v>
      </c>
      <c r="IS286">
        <v>1.13041710108518</v>
      </c>
      <c r="IT286">
        <v>1.11112993373535</v>
      </c>
      <c r="IU286">
        <v>1.1457261097384599</v>
      </c>
      <c r="IV286">
        <v>1.1457261097384599</v>
      </c>
      <c r="IW286">
        <v>1.09735366620589</v>
      </c>
      <c r="IX286">
        <v>1.09735366620589</v>
      </c>
      <c r="IY286">
        <v>1.1167765491409201</v>
      </c>
      <c r="IZ286">
        <v>1.0756809679442001</v>
      </c>
      <c r="JA286">
        <v>1.0756809679442001</v>
      </c>
      <c r="JB286">
        <v>1.1219195214798601</v>
      </c>
      <c r="JC286">
        <v>1.1219195214798601</v>
      </c>
      <c r="JD286">
        <v>1.08945910690817</v>
      </c>
      <c r="JE286">
        <v>1.12653859332203</v>
      </c>
      <c r="JF286">
        <v>1.12653859332203</v>
      </c>
      <c r="JG286">
        <v>1.12653859332203</v>
      </c>
      <c r="JH286">
        <v>1.1139727657428</v>
      </c>
      <c r="JI286">
        <v>1.1139727657428</v>
      </c>
      <c r="JJ286">
        <v>1.1139727657428</v>
      </c>
      <c r="JK286">
        <v>1.14656965192989</v>
      </c>
      <c r="JL286">
        <v>1.0899759142776</v>
      </c>
      <c r="JM286">
        <v>1.0899759142776</v>
      </c>
      <c r="JN286">
        <v>1.1297552198229801</v>
      </c>
      <c r="JO286">
        <v>1.1297552198229801</v>
      </c>
      <c r="JP286">
        <v>1.08940138030448</v>
      </c>
      <c r="JQ286">
        <v>1.0802522344747501</v>
      </c>
      <c r="JR286">
        <v>1.0802522344747501</v>
      </c>
      <c r="JS286">
        <v>1.0802522344747501</v>
      </c>
      <c r="JT286">
        <v>1.11004828108707</v>
      </c>
      <c r="JU286">
        <v>1.11004828108707</v>
      </c>
      <c r="JV286">
        <v>1.1080774731235501</v>
      </c>
      <c r="JW286">
        <v>1.1080774731235501</v>
      </c>
      <c r="JX286">
        <v>1.1080774731235501</v>
      </c>
      <c r="JY286">
        <v>1.1028831077856001</v>
      </c>
      <c r="JZ286">
        <v>1.1028831077856001</v>
      </c>
      <c r="KA286">
        <v>1.1109928689547801</v>
      </c>
      <c r="KB286">
        <v>1.0815045068884499</v>
      </c>
      <c r="KC286">
        <v>1.0815045068884499</v>
      </c>
      <c r="KD286">
        <v>1.12242476391838</v>
      </c>
      <c r="KE286">
        <v>1.12242476391838</v>
      </c>
      <c r="KF286">
        <v>1.11639827577164</v>
      </c>
      <c r="KG286">
        <v>1.11639827577164</v>
      </c>
      <c r="KH286">
        <v>1.11639827577164</v>
      </c>
      <c r="KI286">
        <v>1.2000506487675</v>
      </c>
      <c r="KJ286">
        <v>1.2000506487675</v>
      </c>
      <c r="KK286">
        <v>1.18359183007851</v>
      </c>
      <c r="KL286">
        <v>1.18359183007851</v>
      </c>
      <c r="KM286">
        <v>1.18359183007851</v>
      </c>
      <c r="KN286">
        <v>1.12599493953166</v>
      </c>
      <c r="KO286">
        <v>1.12599493953166</v>
      </c>
      <c r="KP286">
        <v>1.1065697580343099</v>
      </c>
      <c r="KQ286">
        <v>1.1065697580343099</v>
      </c>
      <c r="KR286">
        <v>1.1065697580343099</v>
      </c>
      <c r="KS286">
        <v>1.1069552694097999</v>
      </c>
      <c r="KT286">
        <v>1.1069552694097999</v>
      </c>
      <c r="KU286">
        <v>1.0902371567790301</v>
      </c>
      <c r="KV286">
        <v>1.0902371567790301</v>
      </c>
      <c r="KW286">
        <v>1.0902371567790301</v>
      </c>
      <c r="KX286">
        <v>1.09328448039013</v>
      </c>
      <c r="KY286">
        <v>1.09328448039013</v>
      </c>
      <c r="KZ286">
        <v>1.14982936013257</v>
      </c>
      <c r="LA286">
        <v>1.14982936013257</v>
      </c>
      <c r="LB286">
        <v>1.1319515989453</v>
      </c>
      <c r="LC286">
        <v>1.1319515989453</v>
      </c>
      <c r="LD286">
        <v>1.1319515989453</v>
      </c>
      <c r="LE286">
        <v>1.0957639921398299</v>
      </c>
      <c r="LF286">
        <v>1.0957639921398299</v>
      </c>
      <c r="LG286">
        <v>1.0605413817102001</v>
      </c>
      <c r="LH286">
        <v>1.0605413817102001</v>
      </c>
      <c r="LI286">
        <v>1.0605413817102001</v>
      </c>
      <c r="LJ286">
        <v>1.13480648200493</v>
      </c>
      <c r="LK286">
        <v>1.13480648200493</v>
      </c>
      <c r="LL286">
        <v>1.11339564726222</v>
      </c>
      <c r="LM286">
        <v>1.11339564726222</v>
      </c>
      <c r="LN286">
        <v>1.11339564726222</v>
      </c>
      <c r="LO286">
        <v>1.1033549854764699</v>
      </c>
      <c r="LP286">
        <v>1.1033549854764699</v>
      </c>
      <c r="LQ286">
        <v>1.0653570436988899</v>
      </c>
      <c r="LR286">
        <v>1.0653570436988899</v>
      </c>
      <c r="LS286">
        <v>1.11633423762395</v>
      </c>
      <c r="LT286">
        <v>1.1262474783579799</v>
      </c>
      <c r="LU286">
        <v>1.1262474783579799</v>
      </c>
      <c r="LV286">
        <v>1.1170694225584099</v>
      </c>
      <c r="LW286">
        <v>1.1170694225584099</v>
      </c>
      <c r="LX286">
        <v>1.1170694225584099</v>
      </c>
      <c r="LY286">
        <v>1.13054271077271</v>
      </c>
      <c r="LZ286">
        <v>1.13054271077271</v>
      </c>
      <c r="MA286">
        <v>1.09359186986694</v>
      </c>
      <c r="MB286">
        <v>1.09359186986694</v>
      </c>
      <c r="MC286">
        <v>1.09359186986694</v>
      </c>
      <c r="MD286">
        <v>1.1228967981878599</v>
      </c>
      <c r="ME286">
        <v>1.1596975132124401</v>
      </c>
      <c r="MF286">
        <v>1.1596975132124401</v>
      </c>
      <c r="MG286">
        <v>1.1024530116701401</v>
      </c>
      <c r="MH286">
        <v>1.1024530116701401</v>
      </c>
      <c r="MI286">
        <v>1.1316703347838399</v>
      </c>
      <c r="MJ286">
        <v>1.1008775432128399</v>
      </c>
      <c r="MK286">
        <v>1.1008775432128399</v>
      </c>
      <c r="ML286">
        <v>1.1008775432128399</v>
      </c>
      <c r="MM286">
        <v>1.10146544847521</v>
      </c>
      <c r="MN286">
        <v>1.10146544847521</v>
      </c>
      <c r="MO286">
        <v>1.10146544847521</v>
      </c>
      <c r="MP286">
        <v>1.11278714233776</v>
      </c>
      <c r="MQ286">
        <v>1.1280366658465899</v>
      </c>
      <c r="MR286">
        <v>1.1280366658465899</v>
      </c>
      <c r="MS286">
        <v>1.0890782267087999</v>
      </c>
      <c r="MT286">
        <v>1.0890782267087999</v>
      </c>
      <c r="MU286">
        <v>1.12913568079238</v>
      </c>
      <c r="MV286">
        <v>1.0839260427455799</v>
      </c>
      <c r="MW286">
        <v>1.0839260427455799</v>
      </c>
      <c r="MX286">
        <v>1.13512426114175</v>
      </c>
      <c r="MY286">
        <v>1.13512426114175</v>
      </c>
      <c r="MZ286">
        <v>1.0932077473262301</v>
      </c>
      <c r="NA286">
        <v>1.0968646402470701</v>
      </c>
      <c r="NB286">
        <v>1.0968646402470701</v>
      </c>
      <c r="NC286">
        <v>1.0968646402470701</v>
      </c>
      <c r="ND286">
        <v>1.1219414225779401</v>
      </c>
      <c r="NE286">
        <v>1.1219414225779401</v>
      </c>
      <c r="NF286">
        <v>1.1219414225779401</v>
      </c>
      <c r="NG286">
        <v>1.13014013296924</v>
      </c>
      <c r="NH286">
        <v>1.09915556205669</v>
      </c>
      <c r="NI286">
        <v>1.09915556205669</v>
      </c>
      <c r="NJ286">
        <v>1.1393227052758399</v>
      </c>
      <c r="NK286">
        <v>1.1393227052758399</v>
      </c>
      <c r="NL286">
        <v>1.11463064380222</v>
      </c>
      <c r="NM286">
        <v>1.1556557518197199</v>
      </c>
      <c r="NN286">
        <v>1.1556557518197199</v>
      </c>
      <c r="NO286">
        <v>1.1556557518197199</v>
      </c>
      <c r="NP286">
        <v>1.17897455533966</v>
      </c>
      <c r="NQ286">
        <v>1.17897455533966</v>
      </c>
      <c r="NR286">
        <v>1.13797539495863</v>
      </c>
      <c r="NS286">
        <v>1.13797539495863</v>
      </c>
      <c r="NT286">
        <v>1.13797539495863</v>
      </c>
      <c r="NU286">
        <v>1.1648566183284801</v>
      </c>
      <c r="NV286">
        <v>1.1648566183284801</v>
      </c>
      <c r="NW286">
        <v>1.1829240036895401</v>
      </c>
      <c r="NX286">
        <v>1.1256490660744001</v>
      </c>
      <c r="NY286">
        <v>1.1256490660744001</v>
      </c>
      <c r="NZ286">
        <v>1.1363264718674999</v>
      </c>
      <c r="OA286">
        <v>1.1363264718674999</v>
      </c>
      <c r="OB286">
        <v>1.1567464962136</v>
      </c>
      <c r="OC286">
        <v>1.1567464962136</v>
      </c>
      <c r="OD286">
        <v>1.1567464962136</v>
      </c>
      <c r="OE286">
        <v>1.1816985863842999</v>
      </c>
      <c r="OF286">
        <v>1.1816985863842999</v>
      </c>
      <c r="OG286">
        <v>1.1080639293650101</v>
      </c>
      <c r="OH286">
        <v>1.1080639293650101</v>
      </c>
      <c r="OI286">
        <v>1.1080639293650101</v>
      </c>
      <c r="OJ286">
        <v>1.14782017678953</v>
      </c>
      <c r="OK286">
        <v>1.14782017678953</v>
      </c>
      <c r="OL286">
        <v>1.1191556398261999</v>
      </c>
      <c r="OM286">
        <v>1.1191556398261999</v>
      </c>
      <c r="ON286">
        <v>1.1191556398261999</v>
      </c>
      <c r="OO286">
        <v>1.12666622560936</v>
      </c>
      <c r="OP286">
        <v>1.12666622560936</v>
      </c>
      <c r="OQ286">
        <v>1.1024174440244601</v>
      </c>
      <c r="OR286">
        <v>1.1024174440244601</v>
      </c>
    </row>
    <row r="287" spans="1:408" x14ac:dyDescent="0.25">
      <c r="A287">
        <v>191</v>
      </c>
      <c r="B287">
        <v>518</v>
      </c>
      <c r="C287">
        <v>75</v>
      </c>
      <c r="D287">
        <v>75</v>
      </c>
      <c r="E287">
        <v>191</v>
      </c>
      <c r="F287">
        <v>3</v>
      </c>
      <c r="G287">
        <v>171.47132873535099</v>
      </c>
      <c r="H287">
        <v>1.171875E-2</v>
      </c>
      <c r="I287">
        <v>1.1814775849925301</v>
      </c>
      <c r="J287">
        <v>1.12691463905503</v>
      </c>
      <c r="K287">
        <v>1.12691463905503</v>
      </c>
      <c r="L287">
        <v>1.1625718431896499</v>
      </c>
      <c r="M287">
        <v>1.1625718431896499</v>
      </c>
      <c r="N287">
        <v>1.15204535803059</v>
      </c>
      <c r="O287">
        <v>1.15204535803059</v>
      </c>
      <c r="P287">
        <v>1.15204535803059</v>
      </c>
      <c r="Q287">
        <v>1.13512614113278</v>
      </c>
      <c r="R287">
        <v>1.13512614113278</v>
      </c>
      <c r="S287">
        <v>1.15132020891178</v>
      </c>
      <c r="T287">
        <v>1.15132020891178</v>
      </c>
      <c r="U287">
        <v>1.15132020891178</v>
      </c>
      <c r="V287">
        <v>1.1872954786522301</v>
      </c>
      <c r="W287">
        <v>1.1872954786522301</v>
      </c>
      <c r="X287">
        <v>1.16685104742646</v>
      </c>
      <c r="Y287">
        <v>1.16685104742646</v>
      </c>
      <c r="Z287">
        <v>1.16685104742646</v>
      </c>
      <c r="AA287">
        <v>1.1535389948985499</v>
      </c>
      <c r="AB287">
        <v>1.1535389948985499</v>
      </c>
      <c r="AC287">
        <v>1.1437505333451501</v>
      </c>
      <c r="AD287">
        <v>1.1437505333451501</v>
      </c>
      <c r="AE287">
        <v>1.1776571614318501</v>
      </c>
      <c r="AF287">
        <v>1.1403435473330299</v>
      </c>
      <c r="AG287">
        <v>1.1403435473330299</v>
      </c>
      <c r="AH287">
        <v>1.12571675796061</v>
      </c>
      <c r="AI287">
        <v>1.12571675796061</v>
      </c>
      <c r="AJ287">
        <v>1.12571675796061</v>
      </c>
      <c r="AK287">
        <v>1.1523978018085399</v>
      </c>
      <c r="AL287">
        <v>1.1523978018085399</v>
      </c>
      <c r="AM287">
        <v>1.14964636112563</v>
      </c>
      <c r="AN287">
        <v>1.14964636112563</v>
      </c>
      <c r="AO287">
        <v>1.14964636112563</v>
      </c>
      <c r="AP287">
        <v>1.1193384609941801</v>
      </c>
      <c r="AQ287">
        <v>1.16044745378894</v>
      </c>
      <c r="AR287">
        <v>1.16044745378894</v>
      </c>
      <c r="AS287">
        <v>1.1144102501275399</v>
      </c>
      <c r="AT287">
        <v>1.1144102501275399</v>
      </c>
      <c r="AU287">
        <v>1.1378958896675599</v>
      </c>
      <c r="AV287">
        <v>1.13169480737997</v>
      </c>
      <c r="AW287">
        <v>1.13169480737997</v>
      </c>
      <c r="AX287">
        <v>1.13169480737997</v>
      </c>
      <c r="AY287">
        <v>1.13422235264442</v>
      </c>
      <c r="AZ287">
        <v>1.13422235264442</v>
      </c>
      <c r="BA287">
        <v>1.13422235264442</v>
      </c>
      <c r="BB287">
        <v>1.1011272964533401</v>
      </c>
      <c r="BC287">
        <v>1.1328743090853</v>
      </c>
      <c r="BD287">
        <v>1.1328743090853</v>
      </c>
      <c r="BE287">
        <v>1.12920954538276</v>
      </c>
      <c r="BF287">
        <v>1.12920954538276</v>
      </c>
      <c r="BG287">
        <v>1.1445091872592399</v>
      </c>
      <c r="BH287">
        <v>1.0812193667225001</v>
      </c>
      <c r="BI287">
        <v>1.0812193667225001</v>
      </c>
      <c r="BJ287">
        <v>1.10934638191247</v>
      </c>
      <c r="BK287">
        <v>1.10934638191247</v>
      </c>
      <c r="BL287">
        <v>1.0991544548305601</v>
      </c>
      <c r="BM287">
        <v>1.0897049708291799</v>
      </c>
      <c r="BN287">
        <v>1.0897049708291799</v>
      </c>
      <c r="BO287">
        <v>1.0897049708291799</v>
      </c>
      <c r="BP287">
        <v>1.1034901525999801</v>
      </c>
      <c r="BQ287">
        <v>1.1034901525999801</v>
      </c>
      <c r="BR287">
        <v>1.1034901525999801</v>
      </c>
      <c r="BS287">
        <v>1.11275638540973</v>
      </c>
      <c r="BT287">
        <v>1.08629275485873</v>
      </c>
      <c r="BU287">
        <v>1.08629275485873</v>
      </c>
      <c r="BV287">
        <v>1.10980933054815</v>
      </c>
      <c r="BW287">
        <v>1.10980933054815</v>
      </c>
      <c r="BX287">
        <v>1.08357773895841</v>
      </c>
      <c r="BY287">
        <v>1.1084382359404099</v>
      </c>
      <c r="BZ287">
        <v>1.1084382359404099</v>
      </c>
      <c r="CA287">
        <v>1.1084382359404099</v>
      </c>
      <c r="CB287">
        <v>1.10923916089814</v>
      </c>
      <c r="CC287">
        <v>1.10923916089814</v>
      </c>
      <c r="CD287">
        <v>1.0869684231001799</v>
      </c>
      <c r="CE287">
        <v>1.0869684231001799</v>
      </c>
      <c r="CF287">
        <v>1.0869684231001799</v>
      </c>
      <c r="CG287">
        <v>1.08967905805911</v>
      </c>
      <c r="CH287">
        <v>1.08967905805911</v>
      </c>
      <c r="CI287">
        <v>1.1151340893702499</v>
      </c>
      <c r="CJ287">
        <v>1.08006631943862</v>
      </c>
      <c r="CK287">
        <v>1.08006631943862</v>
      </c>
      <c r="CL287">
        <v>1.10252665021107</v>
      </c>
      <c r="CM287">
        <v>1.10252665021107</v>
      </c>
      <c r="CN287">
        <v>1.1565948227071201</v>
      </c>
      <c r="CO287">
        <v>1.1565948227071201</v>
      </c>
      <c r="CP287">
        <v>1.1565948227071201</v>
      </c>
      <c r="CQ287">
        <v>1.19132231216644</v>
      </c>
      <c r="CR287">
        <v>1.19132231216644</v>
      </c>
      <c r="CS287">
        <v>1.1316474173508999</v>
      </c>
      <c r="CT287">
        <v>1.1316474173508999</v>
      </c>
      <c r="CU287">
        <v>1.1316474173508999</v>
      </c>
      <c r="CV287">
        <v>1.1045334758237</v>
      </c>
      <c r="CW287">
        <v>1.1045334758237</v>
      </c>
      <c r="CX287">
        <v>1.09016308782156</v>
      </c>
      <c r="CY287">
        <v>1.09016308782156</v>
      </c>
      <c r="CZ287">
        <v>1.09016308782156</v>
      </c>
      <c r="DA287">
        <v>1.09579765662783</v>
      </c>
      <c r="DB287">
        <v>1.09579765662783</v>
      </c>
      <c r="DC287">
        <v>1.1005632198648501</v>
      </c>
      <c r="DD287">
        <v>1.1005632198648501</v>
      </c>
      <c r="DE287">
        <v>1.1005632198648501</v>
      </c>
      <c r="DF287">
        <v>1.0890550797921601</v>
      </c>
      <c r="DG287">
        <v>1.0890550797921601</v>
      </c>
      <c r="DH287">
        <v>1.1120427980786101</v>
      </c>
      <c r="DI287">
        <v>1.1120427980786101</v>
      </c>
      <c r="DJ287">
        <v>1.09230270166881</v>
      </c>
      <c r="DK287">
        <v>1.09230270166881</v>
      </c>
      <c r="DL287">
        <v>1.09230270166881</v>
      </c>
      <c r="DM287">
        <v>1.08503779640886</v>
      </c>
      <c r="DN287">
        <v>1.08503779640886</v>
      </c>
      <c r="DO287">
        <v>1.06192036118591</v>
      </c>
      <c r="DP287">
        <v>1.06192036118591</v>
      </c>
      <c r="DQ287">
        <v>1.06192036118591</v>
      </c>
      <c r="DR287">
        <v>1.10577337897848</v>
      </c>
      <c r="DS287">
        <v>1.10577337897848</v>
      </c>
      <c r="DT287">
        <v>1.0957617724197899</v>
      </c>
      <c r="DU287">
        <v>1.0957617724197899</v>
      </c>
      <c r="DV287">
        <v>1.0957617724197899</v>
      </c>
      <c r="DW287">
        <v>1.0942774951690799</v>
      </c>
      <c r="DX287">
        <v>1.0942774951690799</v>
      </c>
      <c r="DY287">
        <v>1.0756548482459001</v>
      </c>
      <c r="DZ287">
        <v>1.0756548482459001</v>
      </c>
      <c r="EA287">
        <v>1.1019645445630799</v>
      </c>
      <c r="EB287">
        <v>1.10585869837086</v>
      </c>
      <c r="EC287">
        <v>1.10585869837086</v>
      </c>
      <c r="ED287">
        <v>1.0844845465253401</v>
      </c>
      <c r="EE287">
        <v>1.0844845465253401</v>
      </c>
      <c r="EF287">
        <v>1.0844845465253401</v>
      </c>
      <c r="EG287">
        <v>1.13451065590197</v>
      </c>
      <c r="EH287">
        <v>1.13451065590197</v>
      </c>
      <c r="EI287">
        <v>1.13408521498786</v>
      </c>
      <c r="EJ287">
        <v>1.13408521498786</v>
      </c>
      <c r="EK287">
        <v>1.13408521498786</v>
      </c>
      <c r="EL287">
        <v>1.11446432978846</v>
      </c>
      <c r="EM287">
        <v>1.1420565609587301</v>
      </c>
      <c r="EN287">
        <v>1.1420565609587301</v>
      </c>
      <c r="EO287">
        <v>1.09761774330399</v>
      </c>
      <c r="EP287">
        <v>1.09761774330399</v>
      </c>
      <c r="EQ287">
        <v>1.13240468385629</v>
      </c>
      <c r="ER287">
        <v>1.0890743711497599</v>
      </c>
      <c r="ES287">
        <v>1.0890743711497599</v>
      </c>
      <c r="ET287">
        <v>1.0890743711497599</v>
      </c>
      <c r="EU287">
        <v>1.1247330369078501</v>
      </c>
      <c r="EV287">
        <v>1.1247330369078501</v>
      </c>
      <c r="EW287">
        <v>1.1247330369078501</v>
      </c>
      <c r="EX287">
        <v>1.1191022585844601</v>
      </c>
      <c r="EY287">
        <v>1.13884726469405</v>
      </c>
      <c r="EZ287">
        <v>1.13884726469405</v>
      </c>
      <c r="FA287">
        <v>1.11133720644284</v>
      </c>
      <c r="FB287">
        <v>1.11133720644284</v>
      </c>
      <c r="FC287">
        <v>1.1633537195739301</v>
      </c>
      <c r="FD287">
        <v>1.13935999176464</v>
      </c>
      <c r="FE287">
        <v>1.13935999176464</v>
      </c>
      <c r="FF287">
        <v>1.17109062813688</v>
      </c>
      <c r="FG287">
        <v>1.17109062813688</v>
      </c>
      <c r="FH287">
        <v>1.14210925309453</v>
      </c>
      <c r="FI287">
        <v>1.1372413891367601</v>
      </c>
      <c r="FJ287">
        <v>1.1372413891367601</v>
      </c>
      <c r="FK287">
        <v>1.1372413891367601</v>
      </c>
      <c r="FL287">
        <v>1.1337667448678901</v>
      </c>
      <c r="FM287">
        <v>1.1337667448678901</v>
      </c>
      <c r="FN287">
        <v>1.1337667448678901</v>
      </c>
      <c r="FO287">
        <v>1.1639932366233501</v>
      </c>
      <c r="FP287">
        <v>1.1847448908956699</v>
      </c>
      <c r="FQ287">
        <v>1.1847448908956699</v>
      </c>
      <c r="FR287">
        <v>1.19747120246756</v>
      </c>
      <c r="FS287">
        <v>1.19747120246756</v>
      </c>
      <c r="FT287">
        <v>1.16253688000142</v>
      </c>
      <c r="FU287">
        <v>1.1815537468064501</v>
      </c>
      <c r="FV287">
        <v>1.1815537468064501</v>
      </c>
      <c r="FW287">
        <v>1.1815537468064501</v>
      </c>
      <c r="FX287">
        <v>1.20072405703831</v>
      </c>
      <c r="FY287">
        <v>1.20072405703831</v>
      </c>
      <c r="FZ287">
        <v>1.16233566182199</v>
      </c>
      <c r="GA287">
        <v>1.16233566182199</v>
      </c>
      <c r="GB287">
        <v>1.16233566182199</v>
      </c>
      <c r="GC287">
        <v>1.16286490825586</v>
      </c>
      <c r="GD287">
        <v>1.16286490825586</v>
      </c>
      <c r="GE287">
        <v>1.18402111838804</v>
      </c>
      <c r="GF287">
        <v>1.13099399436032</v>
      </c>
      <c r="GG287">
        <v>1.13099399436032</v>
      </c>
      <c r="GH287">
        <v>1.1610095819924</v>
      </c>
      <c r="GI287">
        <v>1.1610095819924</v>
      </c>
      <c r="GJ287">
        <v>1.1163828581920801</v>
      </c>
      <c r="GK287">
        <v>1.1163828581920801</v>
      </c>
      <c r="GL287">
        <v>1.1163828581920801</v>
      </c>
      <c r="GM287">
        <v>1.18386595870833</v>
      </c>
      <c r="GN287">
        <v>1.18386595870833</v>
      </c>
      <c r="GO287">
        <v>1.1783615049171201</v>
      </c>
      <c r="GP287">
        <v>1.1783615049171201</v>
      </c>
      <c r="GQ287">
        <v>1.1783615049171201</v>
      </c>
      <c r="GR287">
        <v>1.2075840116012799</v>
      </c>
      <c r="GS287">
        <v>1.2075840116012799</v>
      </c>
      <c r="GT287">
        <v>1.1852536933729401</v>
      </c>
      <c r="GU287">
        <v>1.1852536933729401</v>
      </c>
      <c r="GV287">
        <v>1.1852536933729401</v>
      </c>
      <c r="GW287">
        <v>1.1570681048906399</v>
      </c>
      <c r="GX287">
        <v>1.1570681048906399</v>
      </c>
      <c r="GY287">
        <v>1.1225621915073101</v>
      </c>
      <c r="GZ287">
        <v>1.1225621915073101</v>
      </c>
      <c r="HA287">
        <v>1.1814775849925301</v>
      </c>
      <c r="HB287">
        <v>1.12691463905503</v>
      </c>
      <c r="HC287">
        <v>1.12691463905503</v>
      </c>
      <c r="HD287">
        <v>1.1625718431896499</v>
      </c>
      <c r="HE287">
        <v>1.1625718431896499</v>
      </c>
      <c r="HF287">
        <v>1.15204535803059</v>
      </c>
      <c r="HG287">
        <v>1.15204535803059</v>
      </c>
      <c r="HH287">
        <v>1.15204535803059</v>
      </c>
      <c r="HI287">
        <v>1.13512614113278</v>
      </c>
      <c r="HJ287">
        <v>1.13512614113278</v>
      </c>
      <c r="HK287">
        <v>1.15132020891178</v>
      </c>
      <c r="HL287">
        <v>1.15132020891178</v>
      </c>
      <c r="HM287">
        <v>1.15132020891178</v>
      </c>
      <c r="HN287">
        <v>1.1872954786522301</v>
      </c>
      <c r="HO287">
        <v>1.1872954786522301</v>
      </c>
      <c r="HP287">
        <v>1.16685104742646</v>
      </c>
      <c r="HQ287">
        <v>1.16685104742646</v>
      </c>
      <c r="HR287">
        <v>1.16685104742646</v>
      </c>
      <c r="HS287">
        <v>1.1535389948985499</v>
      </c>
      <c r="HT287">
        <v>1.1535389948985499</v>
      </c>
      <c r="HU287">
        <v>1.1437505333451501</v>
      </c>
      <c r="HV287">
        <v>1.1437505333451501</v>
      </c>
      <c r="HW287">
        <v>1.1776571614318501</v>
      </c>
      <c r="HX287">
        <v>1.1403435473330299</v>
      </c>
      <c r="HY287">
        <v>1.1403435473330299</v>
      </c>
      <c r="HZ287">
        <v>1.12571675796061</v>
      </c>
      <c r="IA287">
        <v>1.12571675796061</v>
      </c>
      <c r="IB287">
        <v>1.12571675796061</v>
      </c>
      <c r="IC287">
        <v>1.1523978018085399</v>
      </c>
      <c r="ID287">
        <v>1.1523978018085399</v>
      </c>
      <c r="IE287">
        <v>1.14964636112563</v>
      </c>
      <c r="IF287">
        <v>1.14964636112563</v>
      </c>
      <c r="IG287">
        <v>1.14964636112563</v>
      </c>
      <c r="IH287">
        <v>1.1193384609941801</v>
      </c>
      <c r="II287">
        <v>1.16044745378894</v>
      </c>
      <c r="IJ287">
        <v>1.16044745378894</v>
      </c>
      <c r="IK287">
        <v>1.1144102501275399</v>
      </c>
      <c r="IL287">
        <v>1.1144102501275399</v>
      </c>
      <c r="IM287">
        <v>1.1378958896675599</v>
      </c>
      <c r="IN287">
        <v>1.13169480737997</v>
      </c>
      <c r="IO287">
        <v>1.13169480737997</v>
      </c>
      <c r="IP287">
        <v>1.13169480737997</v>
      </c>
      <c r="IQ287">
        <v>1.13422235264442</v>
      </c>
      <c r="IR287">
        <v>1.13422235264442</v>
      </c>
      <c r="IS287">
        <v>1.13422235264442</v>
      </c>
      <c r="IT287">
        <v>1.1011272964533401</v>
      </c>
      <c r="IU287">
        <v>1.1328743090853</v>
      </c>
      <c r="IV287">
        <v>1.1328743090853</v>
      </c>
      <c r="IW287">
        <v>1.12920954538276</v>
      </c>
      <c r="IX287">
        <v>1.12920954538276</v>
      </c>
      <c r="IY287">
        <v>1.1445091872592399</v>
      </c>
      <c r="IZ287">
        <v>1.0812193667225001</v>
      </c>
      <c r="JA287">
        <v>1.0812193667225001</v>
      </c>
      <c r="JB287">
        <v>1.10934638191247</v>
      </c>
      <c r="JC287">
        <v>1.10934638191247</v>
      </c>
      <c r="JD287">
        <v>1.0991544548305601</v>
      </c>
      <c r="JE287">
        <v>1.0897049708291799</v>
      </c>
      <c r="JF287">
        <v>1.0897049708291799</v>
      </c>
      <c r="JG287">
        <v>1.0897049708291799</v>
      </c>
      <c r="JH287">
        <v>1.1034901525999801</v>
      </c>
      <c r="JI287">
        <v>1.1034901525999801</v>
      </c>
      <c r="JJ287">
        <v>1.1034901525999801</v>
      </c>
      <c r="JK287">
        <v>1.11275638540973</v>
      </c>
      <c r="JL287">
        <v>1.08629275485873</v>
      </c>
      <c r="JM287">
        <v>1.08629275485873</v>
      </c>
      <c r="JN287">
        <v>1.10980933054815</v>
      </c>
      <c r="JO287">
        <v>1.10980933054815</v>
      </c>
      <c r="JP287">
        <v>1.08357773895841</v>
      </c>
      <c r="JQ287">
        <v>1.1084382359404099</v>
      </c>
      <c r="JR287">
        <v>1.1084382359404099</v>
      </c>
      <c r="JS287">
        <v>1.1084382359404099</v>
      </c>
      <c r="JT287">
        <v>1.10923916089814</v>
      </c>
      <c r="JU287">
        <v>1.10923916089814</v>
      </c>
      <c r="JV287">
        <v>1.0869684231001799</v>
      </c>
      <c r="JW287">
        <v>1.0869684231001799</v>
      </c>
      <c r="JX287">
        <v>1.0869684231001799</v>
      </c>
      <c r="JY287">
        <v>1.08967905805911</v>
      </c>
      <c r="JZ287">
        <v>1.08967905805911</v>
      </c>
      <c r="KA287">
        <v>1.1151340893702499</v>
      </c>
      <c r="KB287">
        <v>1.08006631943862</v>
      </c>
      <c r="KC287">
        <v>1.08006631943862</v>
      </c>
      <c r="KD287">
        <v>1.10252665021107</v>
      </c>
      <c r="KE287">
        <v>1.10252665021107</v>
      </c>
      <c r="KF287">
        <v>1.1565948227071201</v>
      </c>
      <c r="KG287">
        <v>1.1565948227071201</v>
      </c>
      <c r="KH287">
        <v>1.1565948227071201</v>
      </c>
      <c r="KI287">
        <v>1.19132231216644</v>
      </c>
      <c r="KJ287">
        <v>1.19132231216644</v>
      </c>
      <c r="KK287">
        <v>1.1316474173508999</v>
      </c>
      <c r="KL287">
        <v>1.1316474173508999</v>
      </c>
      <c r="KM287">
        <v>1.1316474173508999</v>
      </c>
      <c r="KN287">
        <v>1.1045334758237</v>
      </c>
      <c r="KO287">
        <v>1.1045334758237</v>
      </c>
      <c r="KP287">
        <v>1.09016308782156</v>
      </c>
      <c r="KQ287">
        <v>1.09016308782156</v>
      </c>
      <c r="KR287">
        <v>1.09016308782156</v>
      </c>
      <c r="KS287">
        <v>1.09579765662783</v>
      </c>
      <c r="KT287">
        <v>1.09579765662783</v>
      </c>
      <c r="KU287">
        <v>1.1005632198648501</v>
      </c>
      <c r="KV287">
        <v>1.1005632198648501</v>
      </c>
      <c r="KW287">
        <v>1.1005632198648501</v>
      </c>
      <c r="KX287">
        <v>1.0890550797921601</v>
      </c>
      <c r="KY287">
        <v>1.0890550797921601</v>
      </c>
      <c r="KZ287">
        <v>1.1120427980786101</v>
      </c>
      <c r="LA287">
        <v>1.1120427980786101</v>
      </c>
      <c r="LB287">
        <v>1.09230270166881</v>
      </c>
      <c r="LC287">
        <v>1.09230270166881</v>
      </c>
      <c r="LD287">
        <v>1.09230270166881</v>
      </c>
      <c r="LE287">
        <v>1.08503779640886</v>
      </c>
      <c r="LF287">
        <v>1.08503779640886</v>
      </c>
      <c r="LG287">
        <v>1.06192036118591</v>
      </c>
      <c r="LH287">
        <v>1.06192036118591</v>
      </c>
      <c r="LI287">
        <v>1.06192036118591</v>
      </c>
      <c r="LJ287">
        <v>1.10577337897848</v>
      </c>
      <c r="LK287">
        <v>1.10577337897848</v>
      </c>
      <c r="LL287">
        <v>1.0957617724197899</v>
      </c>
      <c r="LM287">
        <v>1.0957617724197899</v>
      </c>
      <c r="LN287">
        <v>1.0957617724197899</v>
      </c>
      <c r="LO287">
        <v>1.0942774951690799</v>
      </c>
      <c r="LP287">
        <v>1.0942774951690799</v>
      </c>
      <c r="LQ287">
        <v>1.0756548482459001</v>
      </c>
      <c r="LR287">
        <v>1.0756548482459001</v>
      </c>
      <c r="LS287">
        <v>1.1019645445630799</v>
      </c>
      <c r="LT287">
        <v>1.10585869837086</v>
      </c>
      <c r="LU287">
        <v>1.10585869837086</v>
      </c>
      <c r="LV287">
        <v>1.0844845465253401</v>
      </c>
      <c r="LW287">
        <v>1.0844845465253401</v>
      </c>
      <c r="LX287">
        <v>1.0844845465253401</v>
      </c>
      <c r="LY287">
        <v>1.13451065590197</v>
      </c>
      <c r="LZ287">
        <v>1.13451065590197</v>
      </c>
      <c r="MA287">
        <v>1.13408521498786</v>
      </c>
      <c r="MB287">
        <v>1.13408521498786</v>
      </c>
      <c r="MC287">
        <v>1.13408521498786</v>
      </c>
      <c r="MD287">
        <v>1.11446432978846</v>
      </c>
      <c r="ME287">
        <v>1.1420565609587301</v>
      </c>
      <c r="MF287">
        <v>1.1420565609587301</v>
      </c>
      <c r="MG287">
        <v>1.09761774330399</v>
      </c>
      <c r="MH287">
        <v>1.09761774330399</v>
      </c>
      <c r="MI287">
        <v>1.13240468385629</v>
      </c>
      <c r="MJ287">
        <v>1.0890743711497599</v>
      </c>
      <c r="MK287">
        <v>1.0890743711497599</v>
      </c>
      <c r="ML287">
        <v>1.0890743711497599</v>
      </c>
      <c r="MM287">
        <v>1.1247330369078501</v>
      </c>
      <c r="MN287">
        <v>1.1247330369078501</v>
      </c>
      <c r="MO287">
        <v>1.1247330369078501</v>
      </c>
      <c r="MP287">
        <v>1.1191022585844601</v>
      </c>
      <c r="MQ287">
        <v>1.13884726469405</v>
      </c>
      <c r="MR287">
        <v>1.13884726469405</v>
      </c>
      <c r="MS287">
        <v>1.11133720644284</v>
      </c>
      <c r="MT287">
        <v>1.11133720644284</v>
      </c>
      <c r="MU287">
        <v>1.1633537195739301</v>
      </c>
      <c r="MV287">
        <v>1.13935999176464</v>
      </c>
      <c r="MW287">
        <v>1.13935999176464</v>
      </c>
      <c r="MX287">
        <v>1.17109062813688</v>
      </c>
      <c r="MY287">
        <v>1.17109062813688</v>
      </c>
      <c r="MZ287">
        <v>1.14210925309453</v>
      </c>
      <c r="NA287">
        <v>1.1372413891367601</v>
      </c>
      <c r="NB287">
        <v>1.1372413891367601</v>
      </c>
      <c r="NC287">
        <v>1.1372413891367601</v>
      </c>
      <c r="ND287">
        <v>1.1337667448678901</v>
      </c>
      <c r="NE287">
        <v>1.1337667448678901</v>
      </c>
      <c r="NF287">
        <v>1.1337667448678901</v>
      </c>
      <c r="NG287">
        <v>1.1639932366233501</v>
      </c>
      <c r="NH287">
        <v>1.1847448908956699</v>
      </c>
      <c r="NI287">
        <v>1.1847448908956699</v>
      </c>
      <c r="NJ287">
        <v>1.19747120246756</v>
      </c>
      <c r="NK287">
        <v>1.19747120246756</v>
      </c>
      <c r="NL287">
        <v>1.16253688000142</v>
      </c>
      <c r="NM287">
        <v>1.1815537468064501</v>
      </c>
      <c r="NN287">
        <v>1.1815537468064501</v>
      </c>
      <c r="NO287">
        <v>1.1815537468064501</v>
      </c>
      <c r="NP287">
        <v>1.20072405703831</v>
      </c>
      <c r="NQ287">
        <v>1.20072405703831</v>
      </c>
      <c r="NR287">
        <v>1.16233566182199</v>
      </c>
      <c r="NS287">
        <v>1.16233566182199</v>
      </c>
      <c r="NT287">
        <v>1.16233566182199</v>
      </c>
      <c r="NU287">
        <v>1.16286490825586</v>
      </c>
      <c r="NV287">
        <v>1.16286490825586</v>
      </c>
      <c r="NW287">
        <v>1.18402111838804</v>
      </c>
      <c r="NX287">
        <v>1.13099399436032</v>
      </c>
      <c r="NY287">
        <v>1.13099399436032</v>
      </c>
      <c r="NZ287">
        <v>1.1610095819924</v>
      </c>
      <c r="OA287">
        <v>1.1610095819924</v>
      </c>
      <c r="OB287">
        <v>1.1163828581920801</v>
      </c>
      <c r="OC287">
        <v>1.1163828581920801</v>
      </c>
      <c r="OD287">
        <v>1.1163828581920801</v>
      </c>
      <c r="OE287">
        <v>1.18386595870833</v>
      </c>
      <c r="OF287">
        <v>1.18386595870833</v>
      </c>
      <c r="OG287">
        <v>1.1783615049171201</v>
      </c>
      <c r="OH287">
        <v>1.1783615049171201</v>
      </c>
      <c r="OI287">
        <v>1.1783615049171201</v>
      </c>
      <c r="OJ287">
        <v>1.2075840116012799</v>
      </c>
      <c r="OK287">
        <v>1.2075840116012799</v>
      </c>
      <c r="OL287">
        <v>1.1852536933729401</v>
      </c>
      <c r="OM287">
        <v>1.1852536933729401</v>
      </c>
      <c r="ON287">
        <v>1.1852536933729401</v>
      </c>
      <c r="OO287">
        <v>1.1570681048906399</v>
      </c>
      <c r="OP287">
        <v>1.1570681048906399</v>
      </c>
      <c r="OQ287">
        <v>1.1225621915073101</v>
      </c>
      <c r="OR287">
        <v>1.1225621915073101</v>
      </c>
    </row>
    <row r="288" spans="1:408" x14ac:dyDescent="0.25">
      <c r="A288">
        <v>228</v>
      </c>
      <c r="B288">
        <v>518</v>
      </c>
      <c r="C288">
        <v>75</v>
      </c>
      <c r="D288">
        <v>75</v>
      </c>
      <c r="E288">
        <v>86</v>
      </c>
      <c r="F288">
        <v>3</v>
      </c>
      <c r="G288">
        <v>77.206985473632798</v>
      </c>
      <c r="H288">
        <v>5.2435223395992303E-3</v>
      </c>
      <c r="I288">
        <v>1.10386615863535</v>
      </c>
      <c r="J288">
        <v>1.09662263776408</v>
      </c>
      <c r="K288">
        <v>1.09662263776408</v>
      </c>
      <c r="L288">
        <v>1.1038201771443701</v>
      </c>
      <c r="M288">
        <v>1.1038201771443701</v>
      </c>
      <c r="N288">
        <v>1.10942795220762</v>
      </c>
      <c r="O288">
        <v>1.10942795220762</v>
      </c>
      <c r="P288">
        <v>1.10942795220762</v>
      </c>
      <c r="Q288">
        <v>1.0908810228575001</v>
      </c>
      <c r="R288">
        <v>1.0908810228575001</v>
      </c>
      <c r="S288">
        <v>1.0993513820576399</v>
      </c>
      <c r="T288">
        <v>1.0993513820576399</v>
      </c>
      <c r="U288">
        <v>1.0993513820576399</v>
      </c>
      <c r="V288">
        <v>1.14732514947536</v>
      </c>
      <c r="W288">
        <v>1.14732514947536</v>
      </c>
      <c r="X288">
        <v>1.1210594389413</v>
      </c>
      <c r="Y288">
        <v>1.1210594389413</v>
      </c>
      <c r="Z288">
        <v>1.1210594389413</v>
      </c>
      <c r="AA288">
        <v>1.1438586614094599</v>
      </c>
      <c r="AB288">
        <v>1.1438586614094599</v>
      </c>
      <c r="AC288">
        <v>1.1312233494827499</v>
      </c>
      <c r="AD288">
        <v>1.1312233494827499</v>
      </c>
      <c r="AE288">
        <v>1.1719304608704899</v>
      </c>
      <c r="AF288">
        <v>1.11727063747821</v>
      </c>
      <c r="AG288">
        <v>1.11727063747821</v>
      </c>
      <c r="AH288">
        <v>1.12920673319604</v>
      </c>
      <c r="AI288">
        <v>1.12920673319604</v>
      </c>
      <c r="AJ288">
        <v>1.12920673319604</v>
      </c>
      <c r="AK288">
        <v>1.1873660283163101</v>
      </c>
      <c r="AL288">
        <v>1.1873660283163101</v>
      </c>
      <c r="AM288">
        <v>1.1391974597936401</v>
      </c>
      <c r="AN288">
        <v>1.1391974597936401</v>
      </c>
      <c r="AO288">
        <v>1.1391974597936401</v>
      </c>
      <c r="AP288">
        <v>1.1067269070772401</v>
      </c>
      <c r="AQ288">
        <v>1.14093701122328</v>
      </c>
      <c r="AR288">
        <v>1.14093701122328</v>
      </c>
      <c r="AS288">
        <v>1.09704597026575</v>
      </c>
      <c r="AT288">
        <v>1.09704597026575</v>
      </c>
      <c r="AU288">
        <v>1.1219250417197999</v>
      </c>
      <c r="AV288">
        <v>1.0933507873778501</v>
      </c>
      <c r="AW288">
        <v>1.0933507873778501</v>
      </c>
      <c r="AX288">
        <v>1.0933507873778501</v>
      </c>
      <c r="AY288">
        <v>1.10934599785832</v>
      </c>
      <c r="AZ288">
        <v>1.10934599785832</v>
      </c>
      <c r="BA288">
        <v>1.10934599785832</v>
      </c>
      <c r="BB288">
        <v>1.08984203991713</v>
      </c>
      <c r="BC288">
        <v>1.10727768142533</v>
      </c>
      <c r="BD288">
        <v>1.10727768142533</v>
      </c>
      <c r="BE288">
        <v>1.0866373453754901</v>
      </c>
      <c r="BF288">
        <v>1.0866373453754901</v>
      </c>
      <c r="BG288">
        <v>1.1393723649453</v>
      </c>
      <c r="BH288">
        <v>1.10291029582731</v>
      </c>
      <c r="BI288">
        <v>1.10291029582731</v>
      </c>
      <c r="BJ288">
        <v>1.1144087992142799</v>
      </c>
      <c r="BK288">
        <v>1.1144087992142799</v>
      </c>
      <c r="BL288">
        <v>1.0798662407178199</v>
      </c>
      <c r="BM288">
        <v>1.10997640958521</v>
      </c>
      <c r="BN288">
        <v>1.10997640958521</v>
      </c>
      <c r="BO288">
        <v>1.10997640958521</v>
      </c>
      <c r="BP288">
        <v>1.08892655698582</v>
      </c>
      <c r="BQ288">
        <v>1.08892655698582</v>
      </c>
      <c r="BR288">
        <v>1.08892655698582</v>
      </c>
      <c r="BS288">
        <v>1.1161158389877499</v>
      </c>
      <c r="BT288">
        <v>1.0959239427465901</v>
      </c>
      <c r="BU288">
        <v>1.0959239427465901</v>
      </c>
      <c r="BV288">
        <v>1.12684325617738</v>
      </c>
      <c r="BW288">
        <v>1.12684325617738</v>
      </c>
      <c r="BX288">
        <v>1.09619010193273</v>
      </c>
      <c r="BY288">
        <v>1.12258348742034</v>
      </c>
      <c r="BZ288">
        <v>1.12258348742034</v>
      </c>
      <c r="CA288">
        <v>1.12258348742034</v>
      </c>
      <c r="CB288">
        <v>1.11223401559982</v>
      </c>
      <c r="CC288">
        <v>1.11223401559982</v>
      </c>
      <c r="CD288">
        <v>1.1150296054547599</v>
      </c>
      <c r="CE288">
        <v>1.1150296054547599</v>
      </c>
      <c r="CF288">
        <v>1.1150296054547599</v>
      </c>
      <c r="CG288">
        <v>1.1082865535281501</v>
      </c>
      <c r="CH288">
        <v>1.1082865535281501</v>
      </c>
      <c r="CI288">
        <v>1.1108043957501601</v>
      </c>
      <c r="CJ288">
        <v>1.0832430011359899</v>
      </c>
      <c r="CK288">
        <v>1.0832430011359899</v>
      </c>
      <c r="CL288">
        <v>1.1240539501886799</v>
      </c>
      <c r="CM288">
        <v>1.1240539501886799</v>
      </c>
      <c r="CN288">
        <v>1.13961929726065</v>
      </c>
      <c r="CO288">
        <v>1.13961929726065</v>
      </c>
      <c r="CP288">
        <v>1.13961929726065</v>
      </c>
      <c r="CQ288">
        <v>1.1904611402423999</v>
      </c>
      <c r="CR288">
        <v>1.1904611402423999</v>
      </c>
      <c r="CS288">
        <v>1.10605266829952</v>
      </c>
      <c r="CT288">
        <v>1.10605266829952</v>
      </c>
      <c r="CU288">
        <v>1.10605266829952</v>
      </c>
      <c r="CV288">
        <v>1.0861621488584201</v>
      </c>
      <c r="CW288">
        <v>1.0861621488584201</v>
      </c>
      <c r="CX288">
        <v>1.1044863815186501</v>
      </c>
      <c r="CY288">
        <v>1.1044863815186501</v>
      </c>
      <c r="CZ288">
        <v>1.1044863815186501</v>
      </c>
      <c r="DA288">
        <v>1.08124523283913</v>
      </c>
      <c r="DB288">
        <v>1.08124523283913</v>
      </c>
      <c r="DC288">
        <v>1.0878420984372399</v>
      </c>
      <c r="DD288">
        <v>1.0878420984372399</v>
      </c>
      <c r="DE288">
        <v>1.0878420984372399</v>
      </c>
      <c r="DF288">
        <v>1.0996004679473099</v>
      </c>
      <c r="DG288">
        <v>1.0996004679473099</v>
      </c>
      <c r="DH288">
        <v>1.0766811423818501</v>
      </c>
      <c r="DI288">
        <v>1.0766811423818501</v>
      </c>
      <c r="DJ288">
        <v>1.0681386794312799</v>
      </c>
      <c r="DK288">
        <v>1.0681386794312799</v>
      </c>
      <c r="DL288">
        <v>1.0681386794312799</v>
      </c>
      <c r="DM288">
        <v>1.0774243528721801</v>
      </c>
      <c r="DN288">
        <v>1.0774243528721801</v>
      </c>
      <c r="DO288">
        <v>1.07686011784244</v>
      </c>
      <c r="DP288">
        <v>1.07686011784244</v>
      </c>
      <c r="DQ288">
        <v>1.07686011784244</v>
      </c>
      <c r="DR288">
        <v>1.1282227634219399</v>
      </c>
      <c r="DS288">
        <v>1.1282227634219399</v>
      </c>
      <c r="DT288">
        <v>1.1150581375695701</v>
      </c>
      <c r="DU288">
        <v>1.1150581375695701</v>
      </c>
      <c r="DV288">
        <v>1.1150581375695701</v>
      </c>
      <c r="DW288">
        <v>1.07936528138816</v>
      </c>
      <c r="DX288">
        <v>1.07936528138816</v>
      </c>
      <c r="DY288">
        <v>1.07314554823096</v>
      </c>
      <c r="DZ288">
        <v>1.07314554823096</v>
      </c>
      <c r="EA288">
        <v>1.10368556706816</v>
      </c>
      <c r="EB288">
        <v>1.1010223742341601</v>
      </c>
      <c r="EC288">
        <v>1.1010223742341601</v>
      </c>
      <c r="ED288">
        <v>1.1062339618802</v>
      </c>
      <c r="EE288">
        <v>1.1062339618802</v>
      </c>
      <c r="EF288">
        <v>1.1062339618802</v>
      </c>
      <c r="EG288">
        <v>1.0901087041711399</v>
      </c>
      <c r="EH288">
        <v>1.0901087041711399</v>
      </c>
      <c r="EI288">
        <v>1.1050166706554501</v>
      </c>
      <c r="EJ288">
        <v>1.1050166706554501</v>
      </c>
      <c r="EK288">
        <v>1.1050166706554501</v>
      </c>
      <c r="EL288">
        <v>1.0946108854841401</v>
      </c>
      <c r="EM288">
        <v>1.1300657050451199</v>
      </c>
      <c r="EN288">
        <v>1.1300657050451199</v>
      </c>
      <c r="EO288">
        <v>1.08164454066718</v>
      </c>
      <c r="EP288">
        <v>1.08164454066718</v>
      </c>
      <c r="EQ288">
        <v>1.10398276720661</v>
      </c>
      <c r="ER288">
        <v>1.09529792412649</v>
      </c>
      <c r="ES288">
        <v>1.09529792412649</v>
      </c>
      <c r="ET288">
        <v>1.09529792412649</v>
      </c>
      <c r="EU288">
        <v>1.1225155626962</v>
      </c>
      <c r="EV288">
        <v>1.1225155626962</v>
      </c>
      <c r="EW288">
        <v>1.1225155626962</v>
      </c>
      <c r="EX288">
        <v>1.1243195756105699</v>
      </c>
      <c r="EY288">
        <v>1.16278817804413</v>
      </c>
      <c r="EZ288">
        <v>1.16278817804413</v>
      </c>
      <c r="FA288">
        <v>1.1137834227411001</v>
      </c>
      <c r="FB288">
        <v>1.1137834227411001</v>
      </c>
      <c r="FC288">
        <v>1.12147758994251</v>
      </c>
      <c r="FD288">
        <v>1.09254122921265</v>
      </c>
      <c r="FE288">
        <v>1.09254122921265</v>
      </c>
      <c r="FF288">
        <v>1.1048843389144101</v>
      </c>
      <c r="FG288">
        <v>1.1048843389144101</v>
      </c>
      <c r="FH288">
        <v>1.09202370315324</v>
      </c>
      <c r="FI288">
        <v>1.11709972293465</v>
      </c>
      <c r="FJ288">
        <v>1.11709972293465</v>
      </c>
      <c r="FK288">
        <v>1.11709972293465</v>
      </c>
      <c r="FL288">
        <v>1.1070486619137201</v>
      </c>
      <c r="FM288">
        <v>1.1070486619137201</v>
      </c>
      <c r="FN288">
        <v>1.1070486619137201</v>
      </c>
      <c r="FO288">
        <v>1.1426824454101701</v>
      </c>
      <c r="FP288">
        <v>1.10290979241835</v>
      </c>
      <c r="FQ288">
        <v>1.10290979241835</v>
      </c>
      <c r="FR288">
        <v>1.13833111611893</v>
      </c>
      <c r="FS288">
        <v>1.13833111611893</v>
      </c>
      <c r="FT288">
        <v>1.0977670440188301</v>
      </c>
      <c r="FU288">
        <v>1.11749335918284</v>
      </c>
      <c r="FV288">
        <v>1.11749335918284</v>
      </c>
      <c r="FW288">
        <v>1.11749335918284</v>
      </c>
      <c r="FX288">
        <v>1.1229280430270501</v>
      </c>
      <c r="FY288">
        <v>1.1229280430270501</v>
      </c>
      <c r="FZ288">
        <v>1.11411833600141</v>
      </c>
      <c r="GA288">
        <v>1.11411833600141</v>
      </c>
      <c r="GB288">
        <v>1.11411833600141</v>
      </c>
      <c r="GC288">
        <v>1.0917937437770799</v>
      </c>
      <c r="GD288">
        <v>1.0917937437770799</v>
      </c>
      <c r="GE288">
        <v>1.1097880067536601</v>
      </c>
      <c r="GF288">
        <v>1.085522075271</v>
      </c>
      <c r="GG288">
        <v>1.085522075271</v>
      </c>
      <c r="GH288">
        <v>1.1009145646821701</v>
      </c>
      <c r="GI288">
        <v>1.1009145646821701</v>
      </c>
      <c r="GJ288">
        <v>1.10818595311138</v>
      </c>
      <c r="GK288">
        <v>1.10818595311138</v>
      </c>
      <c r="GL288">
        <v>1.10818595311138</v>
      </c>
      <c r="GM288">
        <v>1.12471516209188</v>
      </c>
      <c r="GN288">
        <v>1.12471516209188</v>
      </c>
      <c r="GO288">
        <v>1.0805212311097401</v>
      </c>
      <c r="GP288">
        <v>1.0805212311097401</v>
      </c>
      <c r="GQ288">
        <v>1.0805212311097401</v>
      </c>
      <c r="GR288">
        <v>1.0883686038432601</v>
      </c>
      <c r="GS288">
        <v>1.0883686038432601</v>
      </c>
      <c r="GT288">
        <v>1.1038912641815799</v>
      </c>
      <c r="GU288">
        <v>1.1038912641815799</v>
      </c>
      <c r="GV288">
        <v>1.1038912641815799</v>
      </c>
      <c r="GW288">
        <v>1.1186631622404</v>
      </c>
      <c r="GX288">
        <v>1.1186631622404</v>
      </c>
      <c r="GY288">
        <v>1.0942051523306799</v>
      </c>
      <c r="GZ288">
        <v>1.0942051523306799</v>
      </c>
      <c r="HA288">
        <v>1.10386615863535</v>
      </c>
      <c r="HB288">
        <v>1.09662263776408</v>
      </c>
      <c r="HC288">
        <v>1.09662263776408</v>
      </c>
      <c r="HD288">
        <v>1.1038201771443701</v>
      </c>
      <c r="HE288">
        <v>1.1038201771443701</v>
      </c>
      <c r="HF288">
        <v>1.10942795220762</v>
      </c>
      <c r="HG288">
        <v>1.10942795220762</v>
      </c>
      <c r="HH288">
        <v>1.10942795220762</v>
      </c>
      <c r="HI288">
        <v>1.0908810228575001</v>
      </c>
      <c r="HJ288">
        <v>1.0908810228575001</v>
      </c>
      <c r="HK288">
        <v>1.0993513820576399</v>
      </c>
      <c r="HL288">
        <v>1.0993513820576399</v>
      </c>
      <c r="HM288">
        <v>1.0993513820576399</v>
      </c>
      <c r="HN288">
        <v>1.14732514947536</v>
      </c>
      <c r="HO288">
        <v>1.14732514947536</v>
      </c>
      <c r="HP288">
        <v>1.1210594389413</v>
      </c>
      <c r="HQ288">
        <v>1.1210594389413</v>
      </c>
      <c r="HR288">
        <v>1.1210594389413</v>
      </c>
      <c r="HS288">
        <v>1.1438586614094599</v>
      </c>
      <c r="HT288">
        <v>1.1438586614094599</v>
      </c>
      <c r="HU288">
        <v>1.1312233494827499</v>
      </c>
      <c r="HV288">
        <v>1.1312233494827499</v>
      </c>
      <c r="HW288">
        <v>1.1719304608704899</v>
      </c>
      <c r="HX288">
        <v>1.11727063747821</v>
      </c>
      <c r="HY288">
        <v>1.11727063747821</v>
      </c>
      <c r="HZ288">
        <v>1.12920673319604</v>
      </c>
      <c r="IA288">
        <v>1.12920673319604</v>
      </c>
      <c r="IB288">
        <v>1.12920673319604</v>
      </c>
      <c r="IC288">
        <v>1.1873660283163101</v>
      </c>
      <c r="ID288">
        <v>1.1873660283163101</v>
      </c>
      <c r="IE288">
        <v>1.1391974597936401</v>
      </c>
      <c r="IF288">
        <v>1.1391974597936401</v>
      </c>
      <c r="IG288">
        <v>1.1391974597936401</v>
      </c>
      <c r="IH288">
        <v>1.1067269070772401</v>
      </c>
      <c r="II288">
        <v>1.14093701122328</v>
      </c>
      <c r="IJ288">
        <v>1.14093701122328</v>
      </c>
      <c r="IK288">
        <v>1.09704597026575</v>
      </c>
      <c r="IL288">
        <v>1.09704597026575</v>
      </c>
      <c r="IM288">
        <v>1.1219250417197999</v>
      </c>
      <c r="IN288">
        <v>1.0933507873778501</v>
      </c>
      <c r="IO288">
        <v>1.0933507873778501</v>
      </c>
      <c r="IP288">
        <v>1.0933507873778501</v>
      </c>
      <c r="IQ288">
        <v>1.10934599785832</v>
      </c>
      <c r="IR288">
        <v>1.10934599785832</v>
      </c>
      <c r="IS288">
        <v>1.10934599785832</v>
      </c>
      <c r="IT288">
        <v>1.08984203991713</v>
      </c>
      <c r="IU288">
        <v>1.10727768142533</v>
      </c>
      <c r="IV288">
        <v>1.10727768142533</v>
      </c>
      <c r="IW288">
        <v>1.0866373453754901</v>
      </c>
      <c r="IX288">
        <v>1.0866373453754901</v>
      </c>
      <c r="IY288">
        <v>1.1393723649453</v>
      </c>
      <c r="IZ288">
        <v>1.10291029582731</v>
      </c>
      <c r="JA288">
        <v>1.10291029582731</v>
      </c>
      <c r="JB288">
        <v>1.1144087992142799</v>
      </c>
      <c r="JC288">
        <v>1.1144087992142799</v>
      </c>
      <c r="JD288">
        <v>1.0798662407178199</v>
      </c>
      <c r="JE288">
        <v>1.10997640958521</v>
      </c>
      <c r="JF288">
        <v>1.10997640958521</v>
      </c>
      <c r="JG288">
        <v>1.10997640958521</v>
      </c>
      <c r="JH288">
        <v>1.08892655698582</v>
      </c>
      <c r="JI288">
        <v>1.08892655698582</v>
      </c>
      <c r="JJ288">
        <v>1.08892655698582</v>
      </c>
      <c r="JK288">
        <v>1.1161158389877499</v>
      </c>
      <c r="JL288">
        <v>1.0959239427465901</v>
      </c>
      <c r="JM288">
        <v>1.0959239427465901</v>
      </c>
      <c r="JN288">
        <v>1.12684325617738</v>
      </c>
      <c r="JO288">
        <v>1.12684325617738</v>
      </c>
      <c r="JP288">
        <v>1.09619010193273</v>
      </c>
      <c r="JQ288">
        <v>1.12258348742034</v>
      </c>
      <c r="JR288">
        <v>1.12258348742034</v>
      </c>
      <c r="JS288">
        <v>1.12258348742034</v>
      </c>
      <c r="JT288">
        <v>1.11223401559982</v>
      </c>
      <c r="JU288">
        <v>1.11223401559982</v>
      </c>
      <c r="JV288">
        <v>1.1150296054547599</v>
      </c>
      <c r="JW288">
        <v>1.1150296054547599</v>
      </c>
      <c r="JX288">
        <v>1.1150296054547599</v>
      </c>
      <c r="JY288">
        <v>1.1082865535281501</v>
      </c>
      <c r="JZ288">
        <v>1.1082865535281501</v>
      </c>
      <c r="KA288">
        <v>1.1108043957501601</v>
      </c>
      <c r="KB288">
        <v>1.0832430011359899</v>
      </c>
      <c r="KC288">
        <v>1.0832430011359899</v>
      </c>
      <c r="KD288">
        <v>1.1240539501886799</v>
      </c>
      <c r="KE288">
        <v>1.1240539501886799</v>
      </c>
      <c r="KF288">
        <v>1.13961929726065</v>
      </c>
      <c r="KG288">
        <v>1.13961929726065</v>
      </c>
      <c r="KH288">
        <v>1.13961929726065</v>
      </c>
      <c r="KI288">
        <v>1.1904611402423999</v>
      </c>
      <c r="KJ288">
        <v>1.1904611402423999</v>
      </c>
      <c r="KK288">
        <v>1.10605266829952</v>
      </c>
      <c r="KL288">
        <v>1.10605266829952</v>
      </c>
      <c r="KM288">
        <v>1.10605266829952</v>
      </c>
      <c r="KN288">
        <v>1.0861621488584201</v>
      </c>
      <c r="KO288">
        <v>1.0861621488584201</v>
      </c>
      <c r="KP288">
        <v>1.1044863815186501</v>
      </c>
      <c r="KQ288">
        <v>1.1044863815186501</v>
      </c>
      <c r="KR288">
        <v>1.1044863815186501</v>
      </c>
      <c r="KS288">
        <v>1.08124523283913</v>
      </c>
      <c r="KT288">
        <v>1.08124523283913</v>
      </c>
      <c r="KU288">
        <v>1.0878420984372399</v>
      </c>
      <c r="KV288">
        <v>1.0878420984372399</v>
      </c>
      <c r="KW288">
        <v>1.0878420984372399</v>
      </c>
      <c r="KX288">
        <v>1.0996004679473099</v>
      </c>
      <c r="KY288">
        <v>1.0996004679473099</v>
      </c>
      <c r="KZ288">
        <v>1.0766811423818501</v>
      </c>
      <c r="LA288">
        <v>1.0766811423818501</v>
      </c>
      <c r="LB288">
        <v>1.0681386794312799</v>
      </c>
      <c r="LC288">
        <v>1.0681386794312799</v>
      </c>
      <c r="LD288">
        <v>1.0681386794312799</v>
      </c>
      <c r="LE288">
        <v>1.0774243528721801</v>
      </c>
      <c r="LF288">
        <v>1.0774243528721801</v>
      </c>
      <c r="LG288">
        <v>1.07686011784244</v>
      </c>
      <c r="LH288">
        <v>1.07686011784244</v>
      </c>
      <c r="LI288">
        <v>1.07686011784244</v>
      </c>
      <c r="LJ288">
        <v>1.1282227634219399</v>
      </c>
      <c r="LK288">
        <v>1.1282227634219399</v>
      </c>
      <c r="LL288">
        <v>1.1150581375695701</v>
      </c>
      <c r="LM288">
        <v>1.1150581375695701</v>
      </c>
      <c r="LN288">
        <v>1.1150581375695701</v>
      </c>
      <c r="LO288">
        <v>1.07936528138816</v>
      </c>
      <c r="LP288">
        <v>1.07936528138816</v>
      </c>
      <c r="LQ288">
        <v>1.07314554823096</v>
      </c>
      <c r="LR288">
        <v>1.07314554823096</v>
      </c>
      <c r="LS288">
        <v>1.10368556706816</v>
      </c>
      <c r="LT288">
        <v>1.1010223742341601</v>
      </c>
      <c r="LU288">
        <v>1.1010223742341601</v>
      </c>
      <c r="LV288">
        <v>1.1062339618802</v>
      </c>
      <c r="LW288">
        <v>1.1062339618802</v>
      </c>
      <c r="LX288">
        <v>1.1062339618802</v>
      </c>
      <c r="LY288">
        <v>1.0901087041711399</v>
      </c>
      <c r="LZ288">
        <v>1.0901087041711399</v>
      </c>
      <c r="MA288">
        <v>1.1050166706554501</v>
      </c>
      <c r="MB288">
        <v>1.1050166706554501</v>
      </c>
      <c r="MC288">
        <v>1.1050166706554501</v>
      </c>
      <c r="MD288">
        <v>1.0946108854841401</v>
      </c>
      <c r="ME288">
        <v>1.1300657050451199</v>
      </c>
      <c r="MF288">
        <v>1.1300657050451199</v>
      </c>
      <c r="MG288">
        <v>1.08164454066718</v>
      </c>
      <c r="MH288">
        <v>1.08164454066718</v>
      </c>
      <c r="MI288">
        <v>1.10398276720661</v>
      </c>
      <c r="MJ288">
        <v>1.09529792412649</v>
      </c>
      <c r="MK288">
        <v>1.09529792412649</v>
      </c>
      <c r="ML288">
        <v>1.09529792412649</v>
      </c>
      <c r="MM288">
        <v>1.1225155626962</v>
      </c>
      <c r="MN288">
        <v>1.1225155626962</v>
      </c>
      <c r="MO288">
        <v>1.1225155626962</v>
      </c>
      <c r="MP288">
        <v>1.1243195756105699</v>
      </c>
      <c r="MQ288">
        <v>1.16278817804413</v>
      </c>
      <c r="MR288">
        <v>1.16278817804413</v>
      </c>
      <c r="MS288">
        <v>1.1137834227411001</v>
      </c>
      <c r="MT288">
        <v>1.1137834227411001</v>
      </c>
      <c r="MU288">
        <v>1.12147758994251</v>
      </c>
      <c r="MV288">
        <v>1.09254122921265</v>
      </c>
      <c r="MW288">
        <v>1.09254122921265</v>
      </c>
      <c r="MX288">
        <v>1.1048843389144101</v>
      </c>
      <c r="MY288">
        <v>1.1048843389144101</v>
      </c>
      <c r="MZ288">
        <v>1.09202370315324</v>
      </c>
      <c r="NA288">
        <v>1.11709972293465</v>
      </c>
      <c r="NB288">
        <v>1.11709972293465</v>
      </c>
      <c r="NC288">
        <v>1.11709972293465</v>
      </c>
      <c r="ND288">
        <v>1.1070486619137201</v>
      </c>
      <c r="NE288">
        <v>1.1070486619137201</v>
      </c>
      <c r="NF288">
        <v>1.1070486619137201</v>
      </c>
      <c r="NG288">
        <v>1.1426824454101701</v>
      </c>
      <c r="NH288">
        <v>1.10290979241835</v>
      </c>
      <c r="NI288">
        <v>1.10290979241835</v>
      </c>
      <c r="NJ288">
        <v>1.13833111611893</v>
      </c>
      <c r="NK288">
        <v>1.13833111611893</v>
      </c>
      <c r="NL288">
        <v>1.0977670440188301</v>
      </c>
      <c r="NM288">
        <v>1.11749335918284</v>
      </c>
      <c r="NN288">
        <v>1.11749335918284</v>
      </c>
      <c r="NO288">
        <v>1.11749335918284</v>
      </c>
      <c r="NP288">
        <v>1.1229280430270501</v>
      </c>
      <c r="NQ288">
        <v>1.1229280430270501</v>
      </c>
      <c r="NR288">
        <v>1.11411833600141</v>
      </c>
      <c r="NS288">
        <v>1.11411833600141</v>
      </c>
      <c r="NT288">
        <v>1.11411833600141</v>
      </c>
      <c r="NU288">
        <v>1.0917937437770799</v>
      </c>
      <c r="NV288">
        <v>1.0917937437770799</v>
      </c>
      <c r="NW288">
        <v>1.1097880067536601</v>
      </c>
      <c r="NX288">
        <v>1.085522075271</v>
      </c>
      <c r="NY288">
        <v>1.085522075271</v>
      </c>
      <c r="NZ288">
        <v>1.1009145646821701</v>
      </c>
      <c r="OA288">
        <v>1.1009145646821701</v>
      </c>
      <c r="OB288">
        <v>1.10818595311138</v>
      </c>
      <c r="OC288">
        <v>1.10818595311138</v>
      </c>
      <c r="OD288">
        <v>1.10818595311138</v>
      </c>
      <c r="OE288">
        <v>1.12471516209188</v>
      </c>
      <c r="OF288">
        <v>1.12471516209188</v>
      </c>
      <c r="OG288">
        <v>1.0805212311097401</v>
      </c>
      <c r="OH288">
        <v>1.0805212311097401</v>
      </c>
      <c r="OI288">
        <v>1.0805212311097401</v>
      </c>
      <c r="OJ288">
        <v>1.0883686038432601</v>
      </c>
      <c r="OK288">
        <v>1.0883686038432601</v>
      </c>
      <c r="OL288">
        <v>1.1038912641815799</v>
      </c>
      <c r="OM288">
        <v>1.1038912641815799</v>
      </c>
      <c r="ON288">
        <v>1.1038912641815799</v>
      </c>
      <c r="OO288">
        <v>1.1186631622404</v>
      </c>
      <c r="OP288">
        <v>1.1186631622404</v>
      </c>
      <c r="OQ288">
        <v>1.0942051523306799</v>
      </c>
      <c r="OR288">
        <v>1.0942051523306799</v>
      </c>
    </row>
    <row r="289" spans="1:408" x14ac:dyDescent="0.25">
      <c r="A289">
        <v>265</v>
      </c>
      <c r="B289">
        <v>518</v>
      </c>
      <c r="C289">
        <v>75</v>
      </c>
      <c r="D289">
        <v>75</v>
      </c>
      <c r="E289">
        <v>178</v>
      </c>
      <c r="F289">
        <v>3</v>
      </c>
      <c r="G289">
        <v>159.80049133300699</v>
      </c>
      <c r="H289">
        <v>1.09170687494847E-2</v>
      </c>
      <c r="I289">
        <v>1.1697653568990001</v>
      </c>
      <c r="J289">
        <v>1.1367491759592601</v>
      </c>
      <c r="K289">
        <v>1.1367491759592601</v>
      </c>
      <c r="L289">
        <v>1.1283461882849199</v>
      </c>
      <c r="M289">
        <v>1.1283461882849199</v>
      </c>
      <c r="N289">
        <v>1.12413897598162</v>
      </c>
      <c r="O289">
        <v>1.12413897598162</v>
      </c>
      <c r="P289">
        <v>1.12413897598162</v>
      </c>
      <c r="Q289">
        <v>1.13969008851563</v>
      </c>
      <c r="R289">
        <v>1.13969008851563</v>
      </c>
      <c r="S289">
        <v>1.12427844677586</v>
      </c>
      <c r="T289">
        <v>1.12427844677586</v>
      </c>
      <c r="U289">
        <v>1.12427844677586</v>
      </c>
      <c r="V289">
        <v>1.1936703872634</v>
      </c>
      <c r="W289">
        <v>1.1936703872634</v>
      </c>
      <c r="X289">
        <v>1.15100634697591</v>
      </c>
      <c r="Y289">
        <v>1.15100634697591</v>
      </c>
      <c r="Z289">
        <v>1.15100634697591</v>
      </c>
      <c r="AA289">
        <v>1.1534803173271899</v>
      </c>
      <c r="AB289">
        <v>1.1534803173271899</v>
      </c>
      <c r="AC289">
        <v>1.1396621815219901</v>
      </c>
      <c r="AD289">
        <v>1.1396621815219901</v>
      </c>
      <c r="AE289">
        <v>1.16614765138365</v>
      </c>
      <c r="AF289">
        <v>1.16288038471248</v>
      </c>
      <c r="AG289">
        <v>1.16288038471248</v>
      </c>
      <c r="AH289">
        <v>1.15845712216105</v>
      </c>
      <c r="AI289">
        <v>1.15845712216105</v>
      </c>
      <c r="AJ289">
        <v>1.15845712216105</v>
      </c>
      <c r="AK289">
        <v>1.18372938444372</v>
      </c>
      <c r="AL289">
        <v>1.18372938444372</v>
      </c>
      <c r="AM289">
        <v>1.17179051088169</v>
      </c>
      <c r="AN289">
        <v>1.17179051088169</v>
      </c>
      <c r="AO289">
        <v>1.17179051088169</v>
      </c>
      <c r="AP289">
        <v>1.1228814419591799</v>
      </c>
      <c r="AQ289">
        <v>1.1508069387055</v>
      </c>
      <c r="AR289">
        <v>1.1508069387055</v>
      </c>
      <c r="AS289">
        <v>1.1145226629450899</v>
      </c>
      <c r="AT289">
        <v>1.1145226629450899</v>
      </c>
      <c r="AU289">
        <v>1.13139028969453</v>
      </c>
      <c r="AV289">
        <v>1.14664225874003</v>
      </c>
      <c r="AW289">
        <v>1.14664225874003</v>
      </c>
      <c r="AX289">
        <v>1.14664225874003</v>
      </c>
      <c r="AY289">
        <v>1.1462616017088201</v>
      </c>
      <c r="AZ289">
        <v>1.1462616017088201</v>
      </c>
      <c r="BA289">
        <v>1.1462616017088201</v>
      </c>
      <c r="BB289">
        <v>1.1563051948323799</v>
      </c>
      <c r="BC289">
        <v>1.1692169352900199</v>
      </c>
      <c r="BD289">
        <v>1.1692169352900199</v>
      </c>
      <c r="BE289">
        <v>1.1305133837740799</v>
      </c>
      <c r="BF289">
        <v>1.1305133837740799</v>
      </c>
      <c r="BG289">
        <v>1.17754745855927</v>
      </c>
      <c r="BH289">
        <v>1.13514363276772</v>
      </c>
      <c r="BI289">
        <v>1.13514363276772</v>
      </c>
      <c r="BJ289">
        <v>1.1556057429406701</v>
      </c>
      <c r="BK289">
        <v>1.1556057429406701</v>
      </c>
      <c r="BL289">
        <v>1.10171501760487</v>
      </c>
      <c r="BM289">
        <v>1.1035082715097799</v>
      </c>
      <c r="BN289">
        <v>1.1035082715097799</v>
      </c>
      <c r="BO289">
        <v>1.1035082715097799</v>
      </c>
      <c r="BP289">
        <v>1.1009318205760701</v>
      </c>
      <c r="BQ289">
        <v>1.1009318205760701</v>
      </c>
      <c r="BR289">
        <v>1.1009318205760701</v>
      </c>
      <c r="BS289">
        <v>1.12049254804151</v>
      </c>
      <c r="BT289">
        <v>1.09704396908637</v>
      </c>
      <c r="BU289">
        <v>1.09704396908637</v>
      </c>
      <c r="BV289">
        <v>1.12963963847141</v>
      </c>
      <c r="BW289">
        <v>1.12963963847141</v>
      </c>
      <c r="BX289">
        <v>1.0904968098038801</v>
      </c>
      <c r="BY289">
        <v>1.0802711786236601</v>
      </c>
      <c r="BZ289">
        <v>1.0802711786236601</v>
      </c>
      <c r="CA289">
        <v>1.0802711786236601</v>
      </c>
      <c r="CB289">
        <v>1.0998915900709101</v>
      </c>
      <c r="CC289">
        <v>1.0998915900709101</v>
      </c>
      <c r="CD289">
        <v>1.08934284589486</v>
      </c>
      <c r="CE289">
        <v>1.08934284589486</v>
      </c>
      <c r="CF289">
        <v>1.08934284589486</v>
      </c>
      <c r="CG289">
        <v>1.09747192414943</v>
      </c>
      <c r="CH289">
        <v>1.09747192414943</v>
      </c>
      <c r="CI289">
        <v>1.10809266750584</v>
      </c>
      <c r="CJ289">
        <v>1.0793780722306101</v>
      </c>
      <c r="CK289">
        <v>1.0793780722306101</v>
      </c>
      <c r="CL289">
        <v>1.10090351855615</v>
      </c>
      <c r="CM289">
        <v>1.10090351855615</v>
      </c>
      <c r="CN289">
        <v>1.1560964717064</v>
      </c>
      <c r="CO289">
        <v>1.1560964717064</v>
      </c>
      <c r="CP289">
        <v>1.1560964717064</v>
      </c>
      <c r="CQ289">
        <v>1.19481981356511</v>
      </c>
      <c r="CR289">
        <v>1.19481981356511</v>
      </c>
      <c r="CS289">
        <v>1.1661158467177299</v>
      </c>
      <c r="CT289">
        <v>1.1661158467177299</v>
      </c>
      <c r="CU289">
        <v>1.1661158467177299</v>
      </c>
      <c r="CV289">
        <v>1.1234978221182199</v>
      </c>
      <c r="CW289">
        <v>1.1234978221182199</v>
      </c>
      <c r="CX289">
        <v>1.1005651227897</v>
      </c>
      <c r="CY289">
        <v>1.1005651227897</v>
      </c>
      <c r="CZ289">
        <v>1.1005651227897</v>
      </c>
      <c r="DA289">
        <v>1.0994083390687499</v>
      </c>
      <c r="DB289">
        <v>1.0994083390687499</v>
      </c>
      <c r="DC289">
        <v>1.1032293283496899</v>
      </c>
      <c r="DD289">
        <v>1.1032293283496899</v>
      </c>
      <c r="DE289">
        <v>1.1032293283496899</v>
      </c>
      <c r="DF289">
        <v>1.11702002456877</v>
      </c>
      <c r="DG289">
        <v>1.11702002456877</v>
      </c>
      <c r="DH289">
        <v>1.0894401264958999</v>
      </c>
      <c r="DI289">
        <v>1.0894401264958999</v>
      </c>
      <c r="DJ289">
        <v>1.07065386328031</v>
      </c>
      <c r="DK289">
        <v>1.07065386328031</v>
      </c>
      <c r="DL289">
        <v>1.07065386328031</v>
      </c>
      <c r="DM289">
        <v>1.0841078443918299</v>
      </c>
      <c r="DN289">
        <v>1.0841078443918299</v>
      </c>
      <c r="DO289">
        <v>1.0691216034465401</v>
      </c>
      <c r="DP289">
        <v>1.0691216034465401</v>
      </c>
      <c r="DQ289">
        <v>1.0691216034465401</v>
      </c>
      <c r="DR289">
        <v>1.1320689084823199</v>
      </c>
      <c r="DS289">
        <v>1.1320689084823199</v>
      </c>
      <c r="DT289">
        <v>1.1212759667541801</v>
      </c>
      <c r="DU289">
        <v>1.1212759667541801</v>
      </c>
      <c r="DV289">
        <v>1.1212759667541801</v>
      </c>
      <c r="DW289">
        <v>1.1134344653692001</v>
      </c>
      <c r="DX289">
        <v>1.1134344653692001</v>
      </c>
      <c r="DY289">
        <v>1.0856657888507399</v>
      </c>
      <c r="DZ289">
        <v>1.0856657888507399</v>
      </c>
      <c r="EA289">
        <v>1.1255044719146099</v>
      </c>
      <c r="EB289">
        <v>1.1214960198267301</v>
      </c>
      <c r="EC289">
        <v>1.1214960198267301</v>
      </c>
      <c r="ED289">
        <v>1.11652349703945</v>
      </c>
      <c r="EE289">
        <v>1.11652349703945</v>
      </c>
      <c r="EF289">
        <v>1.11652349703945</v>
      </c>
      <c r="EG289">
        <v>1.14116296649444</v>
      </c>
      <c r="EH289">
        <v>1.14116296649444</v>
      </c>
      <c r="EI289">
        <v>1.1138574672513599</v>
      </c>
      <c r="EJ289">
        <v>1.1138574672513599</v>
      </c>
      <c r="EK289">
        <v>1.1138574672513599</v>
      </c>
      <c r="EL289">
        <v>1.1137448297813499</v>
      </c>
      <c r="EM289">
        <v>1.1477239232626699</v>
      </c>
      <c r="EN289">
        <v>1.1477239232626699</v>
      </c>
      <c r="EO289">
        <v>1.10765673872083</v>
      </c>
      <c r="EP289">
        <v>1.10765673872083</v>
      </c>
      <c r="EQ289">
        <v>1.1609191081952299</v>
      </c>
      <c r="ER289">
        <v>1.1522575216367801</v>
      </c>
      <c r="ES289">
        <v>1.1522575216367801</v>
      </c>
      <c r="ET289">
        <v>1.1522575216367801</v>
      </c>
      <c r="EU289">
        <v>1.1536467505502499</v>
      </c>
      <c r="EV289">
        <v>1.1536467505502499</v>
      </c>
      <c r="EW289">
        <v>1.1536467505502499</v>
      </c>
      <c r="EX289">
        <v>1.1217485116794701</v>
      </c>
      <c r="EY289">
        <v>1.1624153222073801</v>
      </c>
      <c r="EZ289">
        <v>1.1624153222073801</v>
      </c>
      <c r="FA289">
        <v>1.1424211517442</v>
      </c>
      <c r="FB289">
        <v>1.1424211517442</v>
      </c>
      <c r="FC289">
        <v>1.1798994225100601</v>
      </c>
      <c r="FD289">
        <v>1.1272152935853199</v>
      </c>
      <c r="FE289">
        <v>1.1272152935853199</v>
      </c>
      <c r="FF289">
        <v>1.1580820190574701</v>
      </c>
      <c r="FG289">
        <v>1.1580820190574701</v>
      </c>
      <c r="FH289">
        <v>1.13383647362934</v>
      </c>
      <c r="FI289">
        <v>1.1491706865781399</v>
      </c>
      <c r="FJ289">
        <v>1.1491706865781399</v>
      </c>
      <c r="FK289">
        <v>1.1491706865781399</v>
      </c>
      <c r="FL289">
        <v>1.1363702057860701</v>
      </c>
      <c r="FM289">
        <v>1.1363702057860701</v>
      </c>
      <c r="FN289">
        <v>1.1363702057860701</v>
      </c>
      <c r="FO289">
        <v>1.1662117376690699</v>
      </c>
      <c r="FP289">
        <v>1.1255818209028801</v>
      </c>
      <c r="FQ289">
        <v>1.1255818209028801</v>
      </c>
      <c r="FR289">
        <v>1.17102656280621</v>
      </c>
      <c r="FS289">
        <v>1.17102656280621</v>
      </c>
      <c r="FT289">
        <v>1.1288943672843701</v>
      </c>
      <c r="FU289">
        <v>1.1672901282436201</v>
      </c>
      <c r="FV289">
        <v>1.1672901282436201</v>
      </c>
      <c r="FW289">
        <v>1.1672901282436201</v>
      </c>
      <c r="FX289">
        <v>1.1797627339547001</v>
      </c>
      <c r="FY289">
        <v>1.1797627339547001</v>
      </c>
      <c r="FZ289">
        <v>1.14405192632693</v>
      </c>
      <c r="GA289">
        <v>1.14405192632693</v>
      </c>
      <c r="GB289">
        <v>1.14405192632693</v>
      </c>
      <c r="GC289">
        <v>1.1315922081121199</v>
      </c>
      <c r="GD289">
        <v>1.1315922081121199</v>
      </c>
      <c r="GE289">
        <v>1.1979190963320401</v>
      </c>
      <c r="GF289">
        <v>1.1756929683033299</v>
      </c>
      <c r="GG289">
        <v>1.1756929683033299</v>
      </c>
      <c r="GH289">
        <v>1.17297483305446</v>
      </c>
      <c r="GI289">
        <v>1.17297483305446</v>
      </c>
      <c r="GJ289">
        <v>1.1505680138943699</v>
      </c>
      <c r="GK289">
        <v>1.1505680138943699</v>
      </c>
      <c r="GL289">
        <v>1.1505680138943699</v>
      </c>
      <c r="GM289">
        <v>1.18526432372163</v>
      </c>
      <c r="GN289">
        <v>1.18526432372163</v>
      </c>
      <c r="GO289">
        <v>1.13077942776726</v>
      </c>
      <c r="GP289">
        <v>1.13077942776726</v>
      </c>
      <c r="GQ289">
        <v>1.13077942776726</v>
      </c>
      <c r="GR289">
        <v>1.1433024562429599</v>
      </c>
      <c r="GS289">
        <v>1.1433024562429599</v>
      </c>
      <c r="GT289">
        <v>1.1515705632045801</v>
      </c>
      <c r="GU289">
        <v>1.1515705632045801</v>
      </c>
      <c r="GV289">
        <v>1.1515705632045801</v>
      </c>
      <c r="GW289">
        <v>1.1693608934292501</v>
      </c>
      <c r="GX289">
        <v>1.1693608934292501</v>
      </c>
      <c r="GY289">
        <v>1.14126642385963</v>
      </c>
      <c r="GZ289">
        <v>1.14126642385963</v>
      </c>
      <c r="HA289">
        <v>1.1697653568990001</v>
      </c>
      <c r="HB289">
        <v>1.1367491759592601</v>
      </c>
      <c r="HC289">
        <v>1.1367491759592601</v>
      </c>
      <c r="HD289">
        <v>1.1283461882849199</v>
      </c>
      <c r="HE289">
        <v>1.1283461882849199</v>
      </c>
      <c r="HF289">
        <v>1.12413897598162</v>
      </c>
      <c r="HG289">
        <v>1.12413897598162</v>
      </c>
      <c r="HH289">
        <v>1.12413897598162</v>
      </c>
      <c r="HI289">
        <v>1.13969008851563</v>
      </c>
      <c r="HJ289">
        <v>1.13969008851563</v>
      </c>
      <c r="HK289">
        <v>1.12427844677586</v>
      </c>
      <c r="HL289">
        <v>1.12427844677586</v>
      </c>
      <c r="HM289">
        <v>1.12427844677586</v>
      </c>
      <c r="HN289">
        <v>1.1936703872634</v>
      </c>
      <c r="HO289">
        <v>1.1936703872634</v>
      </c>
      <c r="HP289">
        <v>1.15100634697591</v>
      </c>
      <c r="HQ289">
        <v>1.15100634697591</v>
      </c>
      <c r="HR289">
        <v>1.15100634697591</v>
      </c>
      <c r="HS289">
        <v>1.1534803173271899</v>
      </c>
      <c r="HT289">
        <v>1.1534803173271899</v>
      </c>
      <c r="HU289">
        <v>1.1396621815219901</v>
      </c>
      <c r="HV289">
        <v>1.1396621815219901</v>
      </c>
      <c r="HW289">
        <v>1.16614765138365</v>
      </c>
      <c r="HX289">
        <v>1.16288038471248</v>
      </c>
      <c r="HY289">
        <v>1.16288038471248</v>
      </c>
      <c r="HZ289">
        <v>1.15845712216105</v>
      </c>
      <c r="IA289">
        <v>1.15845712216105</v>
      </c>
      <c r="IB289">
        <v>1.15845712216105</v>
      </c>
      <c r="IC289">
        <v>1.18372938444372</v>
      </c>
      <c r="ID289">
        <v>1.18372938444372</v>
      </c>
      <c r="IE289">
        <v>1.17179051088169</v>
      </c>
      <c r="IF289">
        <v>1.17179051088169</v>
      </c>
      <c r="IG289">
        <v>1.17179051088169</v>
      </c>
      <c r="IH289">
        <v>1.1228814419591799</v>
      </c>
      <c r="II289">
        <v>1.1508069387055</v>
      </c>
      <c r="IJ289">
        <v>1.1508069387055</v>
      </c>
      <c r="IK289">
        <v>1.1145226629450899</v>
      </c>
      <c r="IL289">
        <v>1.1145226629450899</v>
      </c>
      <c r="IM289">
        <v>1.13139028969453</v>
      </c>
      <c r="IN289">
        <v>1.14664225874003</v>
      </c>
      <c r="IO289">
        <v>1.14664225874003</v>
      </c>
      <c r="IP289">
        <v>1.14664225874003</v>
      </c>
      <c r="IQ289">
        <v>1.1462616017088201</v>
      </c>
      <c r="IR289">
        <v>1.1462616017088201</v>
      </c>
      <c r="IS289">
        <v>1.1462616017088201</v>
      </c>
      <c r="IT289">
        <v>1.1563051948323799</v>
      </c>
      <c r="IU289">
        <v>1.1692169352900199</v>
      </c>
      <c r="IV289">
        <v>1.1692169352900199</v>
      </c>
      <c r="IW289">
        <v>1.1305133837740799</v>
      </c>
      <c r="IX289">
        <v>1.1305133837740799</v>
      </c>
      <c r="IY289">
        <v>1.17754745855927</v>
      </c>
      <c r="IZ289">
        <v>1.13514363276772</v>
      </c>
      <c r="JA289">
        <v>1.13514363276772</v>
      </c>
      <c r="JB289">
        <v>1.1556057429406701</v>
      </c>
      <c r="JC289">
        <v>1.1556057429406701</v>
      </c>
      <c r="JD289">
        <v>1.10171501760487</v>
      </c>
      <c r="JE289">
        <v>1.1035082715097799</v>
      </c>
      <c r="JF289">
        <v>1.1035082715097799</v>
      </c>
      <c r="JG289">
        <v>1.1035082715097799</v>
      </c>
      <c r="JH289">
        <v>1.1009318205760701</v>
      </c>
      <c r="JI289">
        <v>1.1009318205760701</v>
      </c>
      <c r="JJ289">
        <v>1.1009318205760701</v>
      </c>
      <c r="JK289">
        <v>1.12049254804151</v>
      </c>
      <c r="JL289">
        <v>1.09704396908637</v>
      </c>
      <c r="JM289">
        <v>1.09704396908637</v>
      </c>
      <c r="JN289">
        <v>1.12963963847141</v>
      </c>
      <c r="JO289">
        <v>1.12963963847141</v>
      </c>
      <c r="JP289">
        <v>1.0904968098038801</v>
      </c>
      <c r="JQ289">
        <v>1.0802711786236601</v>
      </c>
      <c r="JR289">
        <v>1.0802711786236601</v>
      </c>
      <c r="JS289">
        <v>1.0802711786236601</v>
      </c>
      <c r="JT289">
        <v>1.0998915900709101</v>
      </c>
      <c r="JU289">
        <v>1.0998915900709101</v>
      </c>
      <c r="JV289">
        <v>1.08934284589486</v>
      </c>
      <c r="JW289">
        <v>1.08934284589486</v>
      </c>
      <c r="JX289">
        <v>1.08934284589486</v>
      </c>
      <c r="JY289">
        <v>1.09747192414943</v>
      </c>
      <c r="JZ289">
        <v>1.09747192414943</v>
      </c>
      <c r="KA289">
        <v>1.10809266750584</v>
      </c>
      <c r="KB289">
        <v>1.0793780722306101</v>
      </c>
      <c r="KC289">
        <v>1.0793780722306101</v>
      </c>
      <c r="KD289">
        <v>1.10090351855615</v>
      </c>
      <c r="KE289">
        <v>1.10090351855615</v>
      </c>
      <c r="KF289">
        <v>1.1560964717064</v>
      </c>
      <c r="KG289">
        <v>1.1560964717064</v>
      </c>
      <c r="KH289">
        <v>1.1560964717064</v>
      </c>
      <c r="KI289">
        <v>1.19481981356511</v>
      </c>
      <c r="KJ289">
        <v>1.19481981356511</v>
      </c>
      <c r="KK289">
        <v>1.1661158467177299</v>
      </c>
      <c r="KL289">
        <v>1.1661158467177299</v>
      </c>
      <c r="KM289">
        <v>1.1661158467177299</v>
      </c>
      <c r="KN289">
        <v>1.1234978221182199</v>
      </c>
      <c r="KO289">
        <v>1.1234978221182199</v>
      </c>
      <c r="KP289">
        <v>1.1005651227897</v>
      </c>
      <c r="KQ289">
        <v>1.1005651227897</v>
      </c>
      <c r="KR289">
        <v>1.1005651227897</v>
      </c>
      <c r="KS289">
        <v>1.0994083390687499</v>
      </c>
      <c r="KT289">
        <v>1.0994083390687499</v>
      </c>
      <c r="KU289">
        <v>1.1032293283496899</v>
      </c>
      <c r="KV289">
        <v>1.1032293283496899</v>
      </c>
      <c r="KW289">
        <v>1.1032293283496899</v>
      </c>
      <c r="KX289">
        <v>1.11702002456877</v>
      </c>
      <c r="KY289">
        <v>1.11702002456877</v>
      </c>
      <c r="KZ289">
        <v>1.0894401264958999</v>
      </c>
      <c r="LA289">
        <v>1.0894401264958999</v>
      </c>
      <c r="LB289">
        <v>1.07065386328031</v>
      </c>
      <c r="LC289">
        <v>1.07065386328031</v>
      </c>
      <c r="LD289">
        <v>1.07065386328031</v>
      </c>
      <c r="LE289">
        <v>1.0841078443918299</v>
      </c>
      <c r="LF289">
        <v>1.0841078443918299</v>
      </c>
      <c r="LG289">
        <v>1.0691216034465401</v>
      </c>
      <c r="LH289">
        <v>1.0691216034465401</v>
      </c>
      <c r="LI289">
        <v>1.0691216034465401</v>
      </c>
      <c r="LJ289">
        <v>1.1320689084823199</v>
      </c>
      <c r="LK289">
        <v>1.1320689084823199</v>
      </c>
      <c r="LL289">
        <v>1.1212759667541801</v>
      </c>
      <c r="LM289">
        <v>1.1212759667541801</v>
      </c>
      <c r="LN289">
        <v>1.1212759667541801</v>
      </c>
      <c r="LO289">
        <v>1.1134344653692001</v>
      </c>
      <c r="LP289">
        <v>1.1134344653692001</v>
      </c>
      <c r="LQ289">
        <v>1.0856657888507399</v>
      </c>
      <c r="LR289">
        <v>1.0856657888507399</v>
      </c>
      <c r="LS289">
        <v>1.1255044719146099</v>
      </c>
      <c r="LT289">
        <v>1.1214960198267301</v>
      </c>
      <c r="LU289">
        <v>1.1214960198267301</v>
      </c>
      <c r="LV289">
        <v>1.11652349703945</v>
      </c>
      <c r="LW289">
        <v>1.11652349703945</v>
      </c>
      <c r="LX289">
        <v>1.11652349703945</v>
      </c>
      <c r="LY289">
        <v>1.14116296649444</v>
      </c>
      <c r="LZ289">
        <v>1.14116296649444</v>
      </c>
      <c r="MA289">
        <v>1.1138574672513599</v>
      </c>
      <c r="MB289">
        <v>1.1138574672513599</v>
      </c>
      <c r="MC289">
        <v>1.1138574672513599</v>
      </c>
      <c r="MD289">
        <v>1.1137448297813499</v>
      </c>
      <c r="ME289">
        <v>1.1477239232626699</v>
      </c>
      <c r="MF289">
        <v>1.1477239232626699</v>
      </c>
      <c r="MG289">
        <v>1.10765673872083</v>
      </c>
      <c r="MH289">
        <v>1.10765673872083</v>
      </c>
      <c r="MI289">
        <v>1.1609191081952299</v>
      </c>
      <c r="MJ289">
        <v>1.1522575216367801</v>
      </c>
      <c r="MK289">
        <v>1.1522575216367801</v>
      </c>
      <c r="ML289">
        <v>1.1522575216367801</v>
      </c>
      <c r="MM289">
        <v>1.1536467505502499</v>
      </c>
      <c r="MN289">
        <v>1.1536467505502499</v>
      </c>
      <c r="MO289">
        <v>1.1536467505502499</v>
      </c>
      <c r="MP289">
        <v>1.1217485116794701</v>
      </c>
      <c r="MQ289">
        <v>1.1624153222073801</v>
      </c>
      <c r="MR289">
        <v>1.1624153222073801</v>
      </c>
      <c r="MS289">
        <v>1.1424211517442</v>
      </c>
      <c r="MT289">
        <v>1.1424211517442</v>
      </c>
      <c r="MU289">
        <v>1.1798994225100601</v>
      </c>
      <c r="MV289">
        <v>1.1272152935853199</v>
      </c>
      <c r="MW289">
        <v>1.1272152935853199</v>
      </c>
      <c r="MX289">
        <v>1.1580820190574701</v>
      </c>
      <c r="MY289">
        <v>1.1580820190574701</v>
      </c>
      <c r="MZ289">
        <v>1.13383647362934</v>
      </c>
      <c r="NA289">
        <v>1.1491706865781399</v>
      </c>
      <c r="NB289">
        <v>1.1491706865781399</v>
      </c>
      <c r="NC289">
        <v>1.1491706865781399</v>
      </c>
      <c r="ND289">
        <v>1.1363702057860701</v>
      </c>
      <c r="NE289">
        <v>1.1363702057860701</v>
      </c>
      <c r="NF289">
        <v>1.1363702057860701</v>
      </c>
      <c r="NG289">
        <v>1.1662117376690699</v>
      </c>
      <c r="NH289">
        <v>1.1255818209028801</v>
      </c>
      <c r="NI289">
        <v>1.1255818209028801</v>
      </c>
      <c r="NJ289">
        <v>1.17102656280621</v>
      </c>
      <c r="NK289">
        <v>1.17102656280621</v>
      </c>
      <c r="NL289">
        <v>1.1288943672843701</v>
      </c>
      <c r="NM289">
        <v>1.1672901282436201</v>
      </c>
      <c r="NN289">
        <v>1.1672901282436201</v>
      </c>
      <c r="NO289">
        <v>1.1672901282436201</v>
      </c>
      <c r="NP289">
        <v>1.1797627339547001</v>
      </c>
      <c r="NQ289">
        <v>1.1797627339547001</v>
      </c>
      <c r="NR289">
        <v>1.14405192632693</v>
      </c>
      <c r="NS289">
        <v>1.14405192632693</v>
      </c>
      <c r="NT289">
        <v>1.14405192632693</v>
      </c>
      <c r="NU289">
        <v>1.1315922081121199</v>
      </c>
      <c r="NV289">
        <v>1.1315922081121199</v>
      </c>
      <c r="NW289">
        <v>1.1979190963320401</v>
      </c>
      <c r="NX289">
        <v>1.1756929683033299</v>
      </c>
      <c r="NY289">
        <v>1.1756929683033299</v>
      </c>
      <c r="NZ289">
        <v>1.17297483305446</v>
      </c>
      <c r="OA289">
        <v>1.17297483305446</v>
      </c>
      <c r="OB289">
        <v>1.1505680138943699</v>
      </c>
      <c r="OC289">
        <v>1.1505680138943699</v>
      </c>
      <c r="OD289">
        <v>1.1505680138943699</v>
      </c>
      <c r="OE289">
        <v>1.18526432372163</v>
      </c>
      <c r="OF289">
        <v>1.18526432372163</v>
      </c>
      <c r="OG289">
        <v>1.13077942776726</v>
      </c>
      <c r="OH289">
        <v>1.13077942776726</v>
      </c>
      <c r="OI289">
        <v>1.13077942776726</v>
      </c>
      <c r="OJ289">
        <v>1.1433024562429599</v>
      </c>
      <c r="OK289">
        <v>1.1433024562429599</v>
      </c>
      <c r="OL289">
        <v>1.1515705632045801</v>
      </c>
      <c r="OM289">
        <v>1.1515705632045801</v>
      </c>
      <c r="ON289">
        <v>1.1515705632045801</v>
      </c>
      <c r="OO289">
        <v>1.1693608934292501</v>
      </c>
      <c r="OP289">
        <v>1.1693608934292501</v>
      </c>
      <c r="OQ289">
        <v>1.14126642385963</v>
      </c>
      <c r="OR289">
        <v>1.14126642385963</v>
      </c>
    </row>
    <row r="290" spans="1:408" x14ac:dyDescent="0.25">
      <c r="A290">
        <v>302</v>
      </c>
      <c r="B290">
        <v>518</v>
      </c>
      <c r="C290">
        <v>75</v>
      </c>
      <c r="D290">
        <v>75</v>
      </c>
      <c r="E290">
        <v>86</v>
      </c>
      <c r="F290">
        <v>3</v>
      </c>
      <c r="G290">
        <v>77.206985473632798</v>
      </c>
      <c r="H290">
        <v>5.2434863591689397E-3</v>
      </c>
      <c r="I290">
        <v>1.12871021253522</v>
      </c>
      <c r="J290">
        <v>1.1116723504383099</v>
      </c>
      <c r="K290">
        <v>1.1116723504383099</v>
      </c>
      <c r="L290">
        <v>1.1212417338101599</v>
      </c>
      <c r="M290">
        <v>1.1212417338101599</v>
      </c>
      <c r="N290">
        <v>1.1349870497360799</v>
      </c>
      <c r="O290">
        <v>1.1349870497360799</v>
      </c>
      <c r="P290">
        <v>1.1349870497360799</v>
      </c>
      <c r="Q290">
        <v>1.13245859305607</v>
      </c>
      <c r="R290">
        <v>1.13245859305607</v>
      </c>
      <c r="S290">
        <v>1.10774184006731</v>
      </c>
      <c r="T290">
        <v>1.10774184006731</v>
      </c>
      <c r="U290">
        <v>1.10774184006731</v>
      </c>
      <c r="V290">
        <v>1.1439773964811999</v>
      </c>
      <c r="W290">
        <v>1.1439773964811999</v>
      </c>
      <c r="X290">
        <v>1.1230618102126699</v>
      </c>
      <c r="Y290">
        <v>1.1230618102126699</v>
      </c>
      <c r="Z290">
        <v>1.1230618102126699</v>
      </c>
      <c r="AA290">
        <v>1.13878956862026</v>
      </c>
      <c r="AB290">
        <v>1.13878956862026</v>
      </c>
      <c r="AC290">
        <v>1.1249483595602201</v>
      </c>
      <c r="AD290">
        <v>1.1249483595602201</v>
      </c>
      <c r="AE290">
        <v>1.1595316152670401</v>
      </c>
      <c r="AF290">
        <v>1.1494919174292499</v>
      </c>
      <c r="AG290">
        <v>1.1494919174292499</v>
      </c>
      <c r="AH290">
        <v>1.1347066049347601</v>
      </c>
      <c r="AI290">
        <v>1.1347066049347601</v>
      </c>
      <c r="AJ290">
        <v>1.1347066049347601</v>
      </c>
      <c r="AK290">
        <v>1.1508649213355899</v>
      </c>
      <c r="AL290">
        <v>1.1508649213355899</v>
      </c>
      <c r="AM290">
        <v>1.1462024749489499</v>
      </c>
      <c r="AN290">
        <v>1.1462024749489499</v>
      </c>
      <c r="AO290">
        <v>1.1462024749489499</v>
      </c>
      <c r="AP290">
        <v>1.11223360686562</v>
      </c>
      <c r="AQ290">
        <v>1.1362134142545901</v>
      </c>
      <c r="AR290">
        <v>1.1362134142545901</v>
      </c>
      <c r="AS290">
        <v>1.1046906281844699</v>
      </c>
      <c r="AT290">
        <v>1.1046906281844699</v>
      </c>
      <c r="AU290">
        <v>1.1556030422216199</v>
      </c>
      <c r="AV290">
        <v>1.1285386041854499</v>
      </c>
      <c r="AW290">
        <v>1.1285386041854499</v>
      </c>
      <c r="AX290">
        <v>1.1285386041854499</v>
      </c>
      <c r="AY290">
        <v>1.13508707511937</v>
      </c>
      <c r="AZ290">
        <v>1.13508707511937</v>
      </c>
      <c r="BA290">
        <v>1.13508707511937</v>
      </c>
      <c r="BB290">
        <v>1.1073879169416601</v>
      </c>
      <c r="BC290">
        <v>1.13803690572967</v>
      </c>
      <c r="BD290">
        <v>1.13803690572967</v>
      </c>
      <c r="BE290">
        <v>1.1408418582286599</v>
      </c>
      <c r="BF290">
        <v>1.1408418582286599</v>
      </c>
      <c r="BG290">
        <v>1.1751234580297001</v>
      </c>
      <c r="BH290">
        <v>1.1287662112154</v>
      </c>
      <c r="BI290">
        <v>1.1287662112154</v>
      </c>
      <c r="BJ290">
        <v>1.1525645351503</v>
      </c>
      <c r="BK290">
        <v>1.1525645351503</v>
      </c>
      <c r="BL290">
        <v>1.11826500948518</v>
      </c>
      <c r="BM290">
        <v>1.1282954286434601</v>
      </c>
      <c r="BN290">
        <v>1.1282954286434601</v>
      </c>
      <c r="BO290">
        <v>1.1282954286434601</v>
      </c>
      <c r="BP290">
        <v>1.13871142501011</v>
      </c>
      <c r="BQ290">
        <v>1.13871142501011</v>
      </c>
      <c r="BR290">
        <v>1.13871142501011</v>
      </c>
      <c r="BS290">
        <v>1.17052387620788</v>
      </c>
      <c r="BT290">
        <v>1.13912827707827</v>
      </c>
      <c r="BU290">
        <v>1.13912827707827</v>
      </c>
      <c r="BV290">
        <v>1.17646966167376</v>
      </c>
      <c r="BW290">
        <v>1.17646966167376</v>
      </c>
      <c r="BX290">
        <v>1.1245066429255499</v>
      </c>
      <c r="BY290">
        <v>1.1093382971594099</v>
      </c>
      <c r="BZ290">
        <v>1.1093382971594099</v>
      </c>
      <c r="CA290">
        <v>1.1093382971594099</v>
      </c>
      <c r="CB290">
        <v>1.1301950579509099</v>
      </c>
      <c r="CC290">
        <v>1.1301950579509099</v>
      </c>
      <c r="CD290">
        <v>1.1346465365495499</v>
      </c>
      <c r="CE290">
        <v>1.1346465365495499</v>
      </c>
      <c r="CF290">
        <v>1.1346465365495499</v>
      </c>
      <c r="CG290">
        <v>1.11044694122392</v>
      </c>
      <c r="CH290">
        <v>1.11044694122392</v>
      </c>
      <c r="CI290">
        <v>1.15482809289824</v>
      </c>
      <c r="CJ290">
        <v>1.1147260714787901</v>
      </c>
      <c r="CK290">
        <v>1.1147260714787901</v>
      </c>
      <c r="CL290">
        <v>1.17104376369388</v>
      </c>
      <c r="CM290">
        <v>1.17104376369388</v>
      </c>
      <c r="CN290">
        <v>1.21546784136444</v>
      </c>
      <c r="CO290">
        <v>1.21546784136444</v>
      </c>
      <c r="CP290">
        <v>1.21546784136444</v>
      </c>
      <c r="CQ290">
        <v>1.2506934147095301</v>
      </c>
      <c r="CR290">
        <v>1.2506934147095301</v>
      </c>
      <c r="CS290">
        <v>1.23368971532909</v>
      </c>
      <c r="CT290">
        <v>1.23368971532909</v>
      </c>
      <c r="CU290">
        <v>1.23368971532909</v>
      </c>
      <c r="CV290">
        <v>1.15057210229861</v>
      </c>
      <c r="CW290">
        <v>1.15057210229861</v>
      </c>
      <c r="CX290">
        <v>1.13330226251855</v>
      </c>
      <c r="CY290">
        <v>1.13330226251855</v>
      </c>
      <c r="CZ290">
        <v>1.13330226251855</v>
      </c>
      <c r="DA290">
        <v>1.12427184358239</v>
      </c>
      <c r="DB290">
        <v>1.12427184358239</v>
      </c>
      <c r="DC290">
        <v>1.1544667797861601</v>
      </c>
      <c r="DD290">
        <v>1.1544667797861601</v>
      </c>
      <c r="DE290">
        <v>1.1544667797861601</v>
      </c>
      <c r="DF290">
        <v>1.1558710804674699</v>
      </c>
      <c r="DG290">
        <v>1.1558710804674699</v>
      </c>
      <c r="DH290">
        <v>1.1273793149739499</v>
      </c>
      <c r="DI290">
        <v>1.1273793149739499</v>
      </c>
      <c r="DJ290">
        <v>1.1422112456784801</v>
      </c>
      <c r="DK290">
        <v>1.1422112456784801</v>
      </c>
      <c r="DL290">
        <v>1.1422112456784801</v>
      </c>
      <c r="DM290">
        <v>1.13196369842626</v>
      </c>
      <c r="DN290">
        <v>1.13196369842626</v>
      </c>
      <c r="DO290">
        <v>1.1035196611192</v>
      </c>
      <c r="DP290">
        <v>1.1035196611192</v>
      </c>
      <c r="DQ290">
        <v>1.1035196611192</v>
      </c>
      <c r="DR290">
        <v>1.1382506660302101</v>
      </c>
      <c r="DS290">
        <v>1.1382506660302101</v>
      </c>
      <c r="DT290">
        <v>1.1552079697139499</v>
      </c>
      <c r="DU290">
        <v>1.1552079697139499</v>
      </c>
      <c r="DV290">
        <v>1.1552079697139499</v>
      </c>
      <c r="DW290">
        <v>1.1396232923289</v>
      </c>
      <c r="DX290">
        <v>1.1396232923289</v>
      </c>
      <c r="DY290">
        <v>1.1250484710326401</v>
      </c>
      <c r="DZ290">
        <v>1.1250484710326401</v>
      </c>
      <c r="EA290">
        <v>1.1423235895344901</v>
      </c>
      <c r="EB290">
        <v>1.1177559257484899</v>
      </c>
      <c r="EC290">
        <v>1.1177559257484899</v>
      </c>
      <c r="ED290">
        <v>1.11542840598849</v>
      </c>
      <c r="EE290">
        <v>1.11542840598849</v>
      </c>
      <c r="EF290">
        <v>1.11542840598849</v>
      </c>
      <c r="EG290">
        <v>1.14561392692849</v>
      </c>
      <c r="EH290">
        <v>1.14561392692849</v>
      </c>
      <c r="EI290">
        <v>1.11402583995368</v>
      </c>
      <c r="EJ290">
        <v>1.11402583995368</v>
      </c>
      <c r="EK290">
        <v>1.11402583995368</v>
      </c>
      <c r="EL290">
        <v>1.1183964862721001</v>
      </c>
      <c r="EM290">
        <v>1.1647550141206</v>
      </c>
      <c r="EN290">
        <v>1.1647550141206</v>
      </c>
      <c r="EO290">
        <v>1.1353186836931799</v>
      </c>
      <c r="EP290">
        <v>1.1353186836931799</v>
      </c>
      <c r="EQ290">
        <v>1.17521440022392</v>
      </c>
      <c r="ER290">
        <v>1.14962740911869</v>
      </c>
      <c r="ES290">
        <v>1.14962740911869</v>
      </c>
      <c r="ET290">
        <v>1.14962740911869</v>
      </c>
      <c r="EU290">
        <v>1.13707617926411</v>
      </c>
      <c r="EV290">
        <v>1.13707617926411</v>
      </c>
      <c r="EW290">
        <v>1.13707617926411</v>
      </c>
      <c r="EX290">
        <v>1.1228415905497899</v>
      </c>
      <c r="EY290">
        <v>1.1648100789170699</v>
      </c>
      <c r="EZ290">
        <v>1.1648100789170699</v>
      </c>
      <c r="FA290">
        <v>1.1479219922330199</v>
      </c>
      <c r="FB290">
        <v>1.1479219922330199</v>
      </c>
      <c r="FC290">
        <v>1.1597357495920699</v>
      </c>
      <c r="FD290">
        <v>1.09748485923046</v>
      </c>
      <c r="FE290">
        <v>1.09748485923046</v>
      </c>
      <c r="FF290">
        <v>1.13205879786983</v>
      </c>
      <c r="FG290">
        <v>1.13205879786983</v>
      </c>
      <c r="FH290">
        <v>1.1429234203533201</v>
      </c>
      <c r="FI290">
        <v>1.162076653447</v>
      </c>
      <c r="FJ290">
        <v>1.162076653447</v>
      </c>
      <c r="FK290">
        <v>1.162076653447</v>
      </c>
      <c r="FL290">
        <v>1.1572732379136099</v>
      </c>
      <c r="FM290">
        <v>1.1572732379136099</v>
      </c>
      <c r="FN290">
        <v>1.1572732379136099</v>
      </c>
      <c r="FO290">
        <v>1.16637194354552</v>
      </c>
      <c r="FP290">
        <v>1.1502105773543001</v>
      </c>
      <c r="FQ290">
        <v>1.1502105773543001</v>
      </c>
      <c r="FR290">
        <v>1.1960864457650999</v>
      </c>
      <c r="FS290">
        <v>1.1960864457650999</v>
      </c>
      <c r="FT290">
        <v>1.1582747085485601</v>
      </c>
      <c r="FU290">
        <v>1.15656982621294</v>
      </c>
      <c r="FV290">
        <v>1.15656982621294</v>
      </c>
      <c r="FW290">
        <v>1.15656982621294</v>
      </c>
      <c r="FX290">
        <v>1.1857967348187199</v>
      </c>
      <c r="FY290">
        <v>1.1857967348187199</v>
      </c>
      <c r="FZ290">
        <v>1.14905182470101</v>
      </c>
      <c r="GA290">
        <v>1.14905182470101</v>
      </c>
      <c r="GB290">
        <v>1.14905182470101</v>
      </c>
      <c r="GC290">
        <v>1.1356470547325399</v>
      </c>
      <c r="GD290">
        <v>1.1356470547325399</v>
      </c>
      <c r="GE290">
        <v>1.16914489120244</v>
      </c>
      <c r="GF290">
        <v>1.13166627340251</v>
      </c>
      <c r="GG290">
        <v>1.13166627340251</v>
      </c>
      <c r="GH290">
        <v>1.1517306488822201</v>
      </c>
      <c r="GI290">
        <v>1.1517306488822201</v>
      </c>
      <c r="GJ290">
        <v>1.1626031120540501</v>
      </c>
      <c r="GK290">
        <v>1.1626031120540501</v>
      </c>
      <c r="GL290">
        <v>1.1626031120540501</v>
      </c>
      <c r="GM290">
        <v>1.1613929980667299</v>
      </c>
      <c r="GN290">
        <v>1.1613929980667299</v>
      </c>
      <c r="GO290">
        <v>1.11746014197706</v>
      </c>
      <c r="GP290">
        <v>1.11746014197706</v>
      </c>
      <c r="GQ290">
        <v>1.11746014197706</v>
      </c>
      <c r="GR290">
        <v>1.1475023858365601</v>
      </c>
      <c r="GS290">
        <v>1.1475023858365601</v>
      </c>
      <c r="GT290">
        <v>1.1347880811081199</v>
      </c>
      <c r="GU290">
        <v>1.1347880811081199</v>
      </c>
      <c r="GV290">
        <v>1.1347880811081199</v>
      </c>
      <c r="GW290">
        <v>1.11746449302881</v>
      </c>
      <c r="GX290">
        <v>1.11746449302881</v>
      </c>
      <c r="GY290">
        <v>1.1191523378947701</v>
      </c>
      <c r="GZ290">
        <v>1.1191523378947701</v>
      </c>
      <c r="HA290">
        <v>1.12871021253522</v>
      </c>
      <c r="HB290">
        <v>1.1116723504383099</v>
      </c>
      <c r="HC290">
        <v>1.1116723504383099</v>
      </c>
      <c r="HD290">
        <v>1.1212417338101599</v>
      </c>
      <c r="HE290">
        <v>1.1212417338101599</v>
      </c>
      <c r="HF290">
        <v>1.1349870497360799</v>
      </c>
      <c r="HG290">
        <v>1.1349870497360799</v>
      </c>
      <c r="HH290">
        <v>1.1349870497360799</v>
      </c>
      <c r="HI290">
        <v>1.13245859305607</v>
      </c>
      <c r="HJ290">
        <v>1.13245859305607</v>
      </c>
      <c r="HK290">
        <v>1.10774184006731</v>
      </c>
      <c r="HL290">
        <v>1.10774184006731</v>
      </c>
      <c r="HM290">
        <v>1.10774184006731</v>
      </c>
      <c r="HN290">
        <v>1.1439773964811999</v>
      </c>
      <c r="HO290">
        <v>1.1439773964811999</v>
      </c>
      <c r="HP290">
        <v>1.1230618102126699</v>
      </c>
      <c r="HQ290">
        <v>1.1230618102126699</v>
      </c>
      <c r="HR290">
        <v>1.1230618102126699</v>
      </c>
      <c r="HS290">
        <v>1.13878956862026</v>
      </c>
      <c r="HT290">
        <v>1.13878956862026</v>
      </c>
      <c r="HU290">
        <v>1.1249483595602201</v>
      </c>
      <c r="HV290">
        <v>1.1249483595602201</v>
      </c>
      <c r="HW290">
        <v>1.1595316152670401</v>
      </c>
      <c r="HX290">
        <v>1.1494919174292499</v>
      </c>
      <c r="HY290">
        <v>1.1494919174292499</v>
      </c>
      <c r="HZ290">
        <v>1.1347066049347601</v>
      </c>
      <c r="IA290">
        <v>1.1347066049347601</v>
      </c>
      <c r="IB290">
        <v>1.1347066049347601</v>
      </c>
      <c r="IC290">
        <v>1.1508649213355899</v>
      </c>
      <c r="ID290">
        <v>1.1508649213355899</v>
      </c>
      <c r="IE290">
        <v>1.1462024749489499</v>
      </c>
      <c r="IF290">
        <v>1.1462024749489499</v>
      </c>
      <c r="IG290">
        <v>1.1462024749489499</v>
      </c>
      <c r="IH290">
        <v>1.11223360686562</v>
      </c>
      <c r="II290">
        <v>1.1362134142545901</v>
      </c>
      <c r="IJ290">
        <v>1.1362134142545901</v>
      </c>
      <c r="IK290">
        <v>1.1046906281844699</v>
      </c>
      <c r="IL290">
        <v>1.1046906281844699</v>
      </c>
      <c r="IM290">
        <v>1.1556030422216199</v>
      </c>
      <c r="IN290">
        <v>1.1285386041854499</v>
      </c>
      <c r="IO290">
        <v>1.1285386041854499</v>
      </c>
      <c r="IP290">
        <v>1.1285386041854499</v>
      </c>
      <c r="IQ290">
        <v>1.13508707511937</v>
      </c>
      <c r="IR290">
        <v>1.13508707511937</v>
      </c>
      <c r="IS290">
        <v>1.13508707511937</v>
      </c>
      <c r="IT290">
        <v>1.1073879169416601</v>
      </c>
      <c r="IU290">
        <v>1.13803690572967</v>
      </c>
      <c r="IV290">
        <v>1.13803690572967</v>
      </c>
      <c r="IW290">
        <v>1.1408418582286599</v>
      </c>
      <c r="IX290">
        <v>1.1408418582286599</v>
      </c>
      <c r="IY290">
        <v>1.1751234580297001</v>
      </c>
      <c r="IZ290">
        <v>1.1287662112154</v>
      </c>
      <c r="JA290">
        <v>1.1287662112154</v>
      </c>
      <c r="JB290">
        <v>1.1525645351503</v>
      </c>
      <c r="JC290">
        <v>1.1525645351503</v>
      </c>
      <c r="JD290">
        <v>1.11826500948518</v>
      </c>
      <c r="JE290">
        <v>1.1282954286434601</v>
      </c>
      <c r="JF290">
        <v>1.1282954286434601</v>
      </c>
      <c r="JG290">
        <v>1.1282954286434601</v>
      </c>
      <c r="JH290">
        <v>1.13871142501011</v>
      </c>
      <c r="JI290">
        <v>1.13871142501011</v>
      </c>
      <c r="JJ290">
        <v>1.13871142501011</v>
      </c>
      <c r="JK290">
        <v>1.17052387620788</v>
      </c>
      <c r="JL290">
        <v>1.13912827707827</v>
      </c>
      <c r="JM290">
        <v>1.13912827707827</v>
      </c>
      <c r="JN290">
        <v>1.17646966167376</v>
      </c>
      <c r="JO290">
        <v>1.17646966167376</v>
      </c>
      <c r="JP290">
        <v>1.1245066429255499</v>
      </c>
      <c r="JQ290">
        <v>1.1093382971594099</v>
      </c>
      <c r="JR290">
        <v>1.1093382971594099</v>
      </c>
      <c r="JS290">
        <v>1.1093382971594099</v>
      </c>
      <c r="JT290">
        <v>1.1301950579509099</v>
      </c>
      <c r="JU290">
        <v>1.1301950579509099</v>
      </c>
      <c r="JV290">
        <v>1.1346465365495499</v>
      </c>
      <c r="JW290">
        <v>1.1346465365495499</v>
      </c>
      <c r="JX290">
        <v>1.1346465365495499</v>
      </c>
      <c r="JY290">
        <v>1.11044694122392</v>
      </c>
      <c r="JZ290">
        <v>1.11044694122392</v>
      </c>
      <c r="KA290">
        <v>1.15482809289824</v>
      </c>
      <c r="KB290">
        <v>1.1147260714787901</v>
      </c>
      <c r="KC290">
        <v>1.1147260714787901</v>
      </c>
      <c r="KD290">
        <v>1.17104376369388</v>
      </c>
      <c r="KE290">
        <v>1.17104376369388</v>
      </c>
      <c r="KF290">
        <v>1.21546784136444</v>
      </c>
      <c r="KG290">
        <v>1.21546784136444</v>
      </c>
      <c r="KH290">
        <v>1.21546784136444</v>
      </c>
      <c r="KI290">
        <v>1.2506934147095301</v>
      </c>
      <c r="KJ290">
        <v>1.2506934147095301</v>
      </c>
      <c r="KK290">
        <v>1.23368971532909</v>
      </c>
      <c r="KL290">
        <v>1.23368971532909</v>
      </c>
      <c r="KM290">
        <v>1.23368971532909</v>
      </c>
      <c r="KN290">
        <v>1.15057210229861</v>
      </c>
      <c r="KO290">
        <v>1.15057210229861</v>
      </c>
      <c r="KP290">
        <v>1.13330226251855</v>
      </c>
      <c r="KQ290">
        <v>1.13330226251855</v>
      </c>
      <c r="KR290">
        <v>1.13330226251855</v>
      </c>
      <c r="KS290">
        <v>1.12427184358239</v>
      </c>
      <c r="KT290">
        <v>1.12427184358239</v>
      </c>
      <c r="KU290">
        <v>1.1544667797861601</v>
      </c>
      <c r="KV290">
        <v>1.1544667797861601</v>
      </c>
      <c r="KW290">
        <v>1.1544667797861601</v>
      </c>
      <c r="KX290">
        <v>1.1558710804674699</v>
      </c>
      <c r="KY290">
        <v>1.1558710804674699</v>
      </c>
      <c r="KZ290">
        <v>1.1273793149739499</v>
      </c>
      <c r="LA290">
        <v>1.1273793149739499</v>
      </c>
      <c r="LB290">
        <v>1.1422112456784801</v>
      </c>
      <c r="LC290">
        <v>1.1422112456784801</v>
      </c>
      <c r="LD290">
        <v>1.1422112456784801</v>
      </c>
      <c r="LE290">
        <v>1.13196369842626</v>
      </c>
      <c r="LF290">
        <v>1.13196369842626</v>
      </c>
      <c r="LG290">
        <v>1.1035196611192</v>
      </c>
      <c r="LH290">
        <v>1.1035196611192</v>
      </c>
      <c r="LI290">
        <v>1.1035196611192</v>
      </c>
      <c r="LJ290">
        <v>1.1382506660302101</v>
      </c>
      <c r="LK290">
        <v>1.1382506660302101</v>
      </c>
      <c r="LL290">
        <v>1.1552079697139499</v>
      </c>
      <c r="LM290">
        <v>1.1552079697139499</v>
      </c>
      <c r="LN290">
        <v>1.1552079697139499</v>
      </c>
      <c r="LO290">
        <v>1.1396232923289</v>
      </c>
      <c r="LP290">
        <v>1.1396232923289</v>
      </c>
      <c r="LQ290">
        <v>1.1250484710326401</v>
      </c>
      <c r="LR290">
        <v>1.1250484710326401</v>
      </c>
      <c r="LS290">
        <v>1.1423235895344901</v>
      </c>
      <c r="LT290">
        <v>1.1177559257484899</v>
      </c>
      <c r="LU290">
        <v>1.1177559257484899</v>
      </c>
      <c r="LV290">
        <v>1.11542840598849</v>
      </c>
      <c r="LW290">
        <v>1.11542840598849</v>
      </c>
      <c r="LX290">
        <v>1.11542840598849</v>
      </c>
      <c r="LY290">
        <v>1.14561392692849</v>
      </c>
      <c r="LZ290">
        <v>1.14561392692849</v>
      </c>
      <c r="MA290">
        <v>1.11402583995368</v>
      </c>
      <c r="MB290">
        <v>1.11402583995368</v>
      </c>
      <c r="MC290">
        <v>1.11402583995368</v>
      </c>
      <c r="MD290">
        <v>1.1183964862721001</v>
      </c>
      <c r="ME290">
        <v>1.1647550141206</v>
      </c>
      <c r="MF290">
        <v>1.1647550141206</v>
      </c>
      <c r="MG290">
        <v>1.1353186836931799</v>
      </c>
      <c r="MH290">
        <v>1.1353186836931799</v>
      </c>
      <c r="MI290">
        <v>1.17521440022392</v>
      </c>
      <c r="MJ290">
        <v>1.14962740911869</v>
      </c>
      <c r="MK290">
        <v>1.14962740911869</v>
      </c>
      <c r="ML290">
        <v>1.14962740911869</v>
      </c>
      <c r="MM290">
        <v>1.13707617926411</v>
      </c>
      <c r="MN290">
        <v>1.13707617926411</v>
      </c>
      <c r="MO290">
        <v>1.13707617926411</v>
      </c>
      <c r="MP290">
        <v>1.1228415905497899</v>
      </c>
      <c r="MQ290">
        <v>1.1648100789170699</v>
      </c>
      <c r="MR290">
        <v>1.1648100789170699</v>
      </c>
      <c r="MS290">
        <v>1.1479219922330199</v>
      </c>
      <c r="MT290">
        <v>1.1479219922330199</v>
      </c>
      <c r="MU290">
        <v>1.1597357495920699</v>
      </c>
      <c r="MV290">
        <v>1.09748485923046</v>
      </c>
      <c r="MW290">
        <v>1.09748485923046</v>
      </c>
      <c r="MX290">
        <v>1.13205879786983</v>
      </c>
      <c r="MY290">
        <v>1.13205879786983</v>
      </c>
      <c r="MZ290">
        <v>1.1429234203533201</v>
      </c>
      <c r="NA290">
        <v>1.162076653447</v>
      </c>
      <c r="NB290">
        <v>1.162076653447</v>
      </c>
      <c r="NC290">
        <v>1.162076653447</v>
      </c>
      <c r="ND290">
        <v>1.1572732379136099</v>
      </c>
      <c r="NE290">
        <v>1.1572732379136099</v>
      </c>
      <c r="NF290">
        <v>1.1572732379136099</v>
      </c>
      <c r="NG290">
        <v>1.16637194354552</v>
      </c>
      <c r="NH290">
        <v>1.1502105773543001</v>
      </c>
      <c r="NI290">
        <v>1.1502105773543001</v>
      </c>
      <c r="NJ290">
        <v>1.1960864457650999</v>
      </c>
      <c r="NK290">
        <v>1.1960864457650999</v>
      </c>
      <c r="NL290">
        <v>1.1582747085485601</v>
      </c>
      <c r="NM290">
        <v>1.15656982621294</v>
      </c>
      <c r="NN290">
        <v>1.15656982621294</v>
      </c>
      <c r="NO290">
        <v>1.15656982621294</v>
      </c>
      <c r="NP290">
        <v>1.1857967348187199</v>
      </c>
      <c r="NQ290">
        <v>1.1857967348187199</v>
      </c>
      <c r="NR290">
        <v>1.14905182470101</v>
      </c>
      <c r="NS290">
        <v>1.14905182470101</v>
      </c>
      <c r="NT290">
        <v>1.14905182470101</v>
      </c>
      <c r="NU290">
        <v>1.1356470547325399</v>
      </c>
      <c r="NV290">
        <v>1.1356470547325399</v>
      </c>
      <c r="NW290">
        <v>1.16914489120244</v>
      </c>
      <c r="NX290">
        <v>1.13166627340251</v>
      </c>
      <c r="NY290">
        <v>1.13166627340251</v>
      </c>
      <c r="NZ290">
        <v>1.1517306488822201</v>
      </c>
      <c r="OA290">
        <v>1.1517306488822201</v>
      </c>
      <c r="OB290">
        <v>1.1626031120540501</v>
      </c>
      <c r="OC290">
        <v>1.1626031120540501</v>
      </c>
      <c r="OD290">
        <v>1.1626031120540501</v>
      </c>
      <c r="OE290">
        <v>1.1613929980667299</v>
      </c>
      <c r="OF290">
        <v>1.1613929980667299</v>
      </c>
      <c r="OG290">
        <v>1.11746014197706</v>
      </c>
      <c r="OH290">
        <v>1.11746014197706</v>
      </c>
      <c r="OI290">
        <v>1.11746014197706</v>
      </c>
      <c r="OJ290">
        <v>1.1475023858365601</v>
      </c>
      <c r="OK290">
        <v>1.1475023858365601</v>
      </c>
      <c r="OL290">
        <v>1.1347880811081199</v>
      </c>
      <c r="OM290">
        <v>1.1347880811081199</v>
      </c>
      <c r="ON290">
        <v>1.1347880811081199</v>
      </c>
      <c r="OO290">
        <v>1.11746449302881</v>
      </c>
      <c r="OP290">
        <v>1.11746449302881</v>
      </c>
      <c r="OQ290">
        <v>1.1191523378947701</v>
      </c>
      <c r="OR290">
        <v>1.1191523378947701</v>
      </c>
    </row>
    <row r="291" spans="1:408" x14ac:dyDescent="0.25">
      <c r="A291">
        <v>339</v>
      </c>
      <c r="B291">
        <v>518</v>
      </c>
      <c r="C291">
        <v>75</v>
      </c>
      <c r="D291">
        <v>75</v>
      </c>
      <c r="E291">
        <v>86</v>
      </c>
      <c r="F291">
        <v>3</v>
      </c>
      <c r="G291">
        <v>77.206985473632798</v>
      </c>
      <c r="H291">
        <v>5.2434075853042203E-3</v>
      </c>
      <c r="I291">
        <v>1.1385525712976201</v>
      </c>
      <c r="J291">
        <v>1.08773265371564</v>
      </c>
      <c r="K291">
        <v>1.08773265371564</v>
      </c>
      <c r="L291">
        <v>1.07760368980234</v>
      </c>
      <c r="M291">
        <v>1.07760368980234</v>
      </c>
      <c r="N291">
        <v>1.08747521258192</v>
      </c>
      <c r="O291">
        <v>1.08747521258192</v>
      </c>
      <c r="P291">
        <v>1.08747521258192</v>
      </c>
      <c r="Q291">
        <v>1.0977790337055899</v>
      </c>
      <c r="R291">
        <v>1.0977790337055899</v>
      </c>
      <c r="S291">
        <v>1.0645605205791</v>
      </c>
      <c r="T291">
        <v>1.0645605205791</v>
      </c>
      <c r="U291">
        <v>1.0645605205791</v>
      </c>
      <c r="V291">
        <v>1.09777293831575</v>
      </c>
      <c r="W291">
        <v>1.09777293831575</v>
      </c>
      <c r="X291">
        <v>1.0850014535535499</v>
      </c>
      <c r="Y291">
        <v>1.0850014535535499</v>
      </c>
      <c r="Z291">
        <v>1.0850014535535499</v>
      </c>
      <c r="AA291">
        <v>1.09713570898748</v>
      </c>
      <c r="AB291">
        <v>1.09713570898748</v>
      </c>
      <c r="AC291">
        <v>1.0852608902569001</v>
      </c>
      <c r="AD291">
        <v>1.0852608902569001</v>
      </c>
      <c r="AE291">
        <v>1.12323095515603</v>
      </c>
      <c r="AF291">
        <v>1.08738323953002</v>
      </c>
      <c r="AG291">
        <v>1.08738323953002</v>
      </c>
      <c r="AH291">
        <v>1.0936453695758199</v>
      </c>
      <c r="AI291">
        <v>1.0936453695758199</v>
      </c>
      <c r="AJ291">
        <v>1.0936453695758199</v>
      </c>
      <c r="AK291">
        <v>1.11764829140156</v>
      </c>
      <c r="AL291">
        <v>1.11764829140156</v>
      </c>
      <c r="AM291">
        <v>1.084377340856</v>
      </c>
      <c r="AN291">
        <v>1.084377340856</v>
      </c>
      <c r="AO291">
        <v>1.084377340856</v>
      </c>
      <c r="AP291">
        <v>1.06895280312164</v>
      </c>
      <c r="AQ291">
        <v>1.1138982413976899</v>
      </c>
      <c r="AR291">
        <v>1.1138982413976899</v>
      </c>
      <c r="AS291">
        <v>1.10949525533942</v>
      </c>
      <c r="AT291">
        <v>1.10949525533942</v>
      </c>
      <c r="AU291">
        <v>1.1478359905304301</v>
      </c>
      <c r="AV291">
        <v>1.1427771254675401</v>
      </c>
      <c r="AW291">
        <v>1.1427771254675401</v>
      </c>
      <c r="AX291">
        <v>1.1427771254675401</v>
      </c>
      <c r="AY291">
        <v>1.1604643075261201</v>
      </c>
      <c r="AZ291">
        <v>1.1604643075261201</v>
      </c>
      <c r="BA291">
        <v>1.1604643075261201</v>
      </c>
      <c r="BB291">
        <v>1.1573793590068799</v>
      </c>
      <c r="BC291">
        <v>1.1772845546511199</v>
      </c>
      <c r="BD291">
        <v>1.1772845546511199</v>
      </c>
      <c r="BE291">
        <v>1.13755796424811</v>
      </c>
      <c r="BF291">
        <v>1.13755796424811</v>
      </c>
      <c r="BG291">
        <v>1.1717505511769499</v>
      </c>
      <c r="BH291">
        <v>1.11496462125796</v>
      </c>
      <c r="BI291">
        <v>1.11496462125796</v>
      </c>
      <c r="BJ291">
        <v>1.1385519171599201</v>
      </c>
      <c r="BK291">
        <v>1.1385519171599201</v>
      </c>
      <c r="BL291">
        <v>1.0902823001379101</v>
      </c>
      <c r="BM291">
        <v>1.12044570047874</v>
      </c>
      <c r="BN291">
        <v>1.12044570047874</v>
      </c>
      <c r="BO291">
        <v>1.12044570047874</v>
      </c>
      <c r="BP291">
        <v>1.13560819893609</v>
      </c>
      <c r="BQ291">
        <v>1.13560819893609</v>
      </c>
      <c r="BR291">
        <v>1.13560819893609</v>
      </c>
      <c r="BS291">
        <v>1.1495218635536699</v>
      </c>
      <c r="BT291">
        <v>1.10177709328127</v>
      </c>
      <c r="BU291">
        <v>1.10177709328127</v>
      </c>
      <c r="BV291">
        <v>1.1408486395666799</v>
      </c>
      <c r="BW291">
        <v>1.1408486395666799</v>
      </c>
      <c r="BX291">
        <v>1.11468740279087</v>
      </c>
      <c r="BY291">
        <v>1.10231053136521</v>
      </c>
      <c r="BZ291">
        <v>1.10231053136521</v>
      </c>
      <c r="CA291">
        <v>1.10231053136521</v>
      </c>
      <c r="CB291">
        <v>1.13181066937977</v>
      </c>
      <c r="CC291">
        <v>1.13181066937977</v>
      </c>
      <c r="CD291">
        <v>1.11149055988062</v>
      </c>
      <c r="CE291">
        <v>1.11149055988062</v>
      </c>
      <c r="CF291">
        <v>1.11149055988062</v>
      </c>
      <c r="CG291">
        <v>1.1193893449380901</v>
      </c>
      <c r="CH291">
        <v>1.1193893449380901</v>
      </c>
      <c r="CI291">
        <v>1.1387132769450501</v>
      </c>
      <c r="CJ291">
        <v>1.0864315955550401</v>
      </c>
      <c r="CK291">
        <v>1.0864315955550401</v>
      </c>
      <c r="CL291">
        <v>1.12480854634486</v>
      </c>
      <c r="CM291">
        <v>1.12480854634486</v>
      </c>
      <c r="CN291">
        <v>1.1859276781906301</v>
      </c>
      <c r="CO291">
        <v>1.1859276781906301</v>
      </c>
      <c r="CP291">
        <v>1.1859276781906301</v>
      </c>
      <c r="CQ291">
        <v>1.1879794507985899</v>
      </c>
      <c r="CR291">
        <v>1.1879794507985899</v>
      </c>
      <c r="CS291">
        <v>1.15701967389031</v>
      </c>
      <c r="CT291">
        <v>1.15701967389031</v>
      </c>
      <c r="CU291">
        <v>1.15701967389031</v>
      </c>
      <c r="CV291">
        <v>1.14252599267638</v>
      </c>
      <c r="CW291">
        <v>1.14252599267638</v>
      </c>
      <c r="CX291">
        <v>1.13777615744038</v>
      </c>
      <c r="CY291">
        <v>1.13777615744038</v>
      </c>
      <c r="CZ291">
        <v>1.13777615744038</v>
      </c>
      <c r="DA291">
        <v>1.15161753067513</v>
      </c>
      <c r="DB291">
        <v>1.15161753067513</v>
      </c>
      <c r="DC291">
        <v>1.1608421735436401</v>
      </c>
      <c r="DD291">
        <v>1.1608421735436401</v>
      </c>
      <c r="DE291">
        <v>1.1608421735436401</v>
      </c>
      <c r="DF291">
        <v>1.1537447724258501</v>
      </c>
      <c r="DG291">
        <v>1.1537447724258501</v>
      </c>
      <c r="DH291">
        <v>1.12009747141564</v>
      </c>
      <c r="DI291">
        <v>1.12009747141564</v>
      </c>
      <c r="DJ291">
        <v>1.09782695985632</v>
      </c>
      <c r="DK291">
        <v>1.09782695985632</v>
      </c>
      <c r="DL291">
        <v>1.09782695985632</v>
      </c>
      <c r="DM291">
        <v>1.0907714196946401</v>
      </c>
      <c r="DN291">
        <v>1.0907714196946401</v>
      </c>
      <c r="DO291">
        <v>1.07949781225761</v>
      </c>
      <c r="DP291">
        <v>1.07949781225761</v>
      </c>
      <c r="DQ291">
        <v>1.07949781225761</v>
      </c>
      <c r="DR291">
        <v>1.1238674928608801</v>
      </c>
      <c r="DS291">
        <v>1.1238674928608801</v>
      </c>
      <c r="DT291">
        <v>1.0845714813913201</v>
      </c>
      <c r="DU291">
        <v>1.0845714813913201</v>
      </c>
      <c r="DV291">
        <v>1.0845714813913201</v>
      </c>
      <c r="DW291">
        <v>1.09476283285766</v>
      </c>
      <c r="DX291">
        <v>1.09476283285766</v>
      </c>
      <c r="DY291">
        <v>1.07911937113385</v>
      </c>
      <c r="DZ291">
        <v>1.07911937113385</v>
      </c>
      <c r="EA291">
        <v>1.1139298551715899</v>
      </c>
      <c r="EB291">
        <v>1.1158645156247</v>
      </c>
      <c r="EC291">
        <v>1.1158645156247</v>
      </c>
      <c r="ED291">
        <v>1.1043896680348499</v>
      </c>
      <c r="EE291">
        <v>1.1043896680348499</v>
      </c>
      <c r="EF291">
        <v>1.1043896680348499</v>
      </c>
      <c r="EG291">
        <v>1.12499097071122</v>
      </c>
      <c r="EH291">
        <v>1.12499097071122</v>
      </c>
      <c r="EI291">
        <v>1.1071061057736999</v>
      </c>
      <c r="EJ291">
        <v>1.1071061057736999</v>
      </c>
      <c r="EK291">
        <v>1.1071061057736999</v>
      </c>
      <c r="EL291">
        <v>1.0682077134260901</v>
      </c>
      <c r="EM291">
        <v>1.11337720591109</v>
      </c>
      <c r="EN291">
        <v>1.11337720591109</v>
      </c>
      <c r="EO291">
        <v>1.0668610727007</v>
      </c>
      <c r="EP291">
        <v>1.0668610727007</v>
      </c>
      <c r="EQ291">
        <v>1.1114728603861199</v>
      </c>
      <c r="ER291">
        <v>1.10971579668694</v>
      </c>
      <c r="ES291">
        <v>1.10971579668694</v>
      </c>
      <c r="ET291">
        <v>1.10971579668694</v>
      </c>
      <c r="EU291">
        <v>1.07037857780233</v>
      </c>
      <c r="EV291">
        <v>1.07037857780233</v>
      </c>
      <c r="EW291">
        <v>1.07037857780233</v>
      </c>
      <c r="EX291">
        <v>1.06552530813496</v>
      </c>
      <c r="EY291">
        <v>1.0723513563134399</v>
      </c>
      <c r="EZ291">
        <v>1.0723513563134399</v>
      </c>
      <c r="FA291">
        <v>1.0400791178690201</v>
      </c>
      <c r="FB291">
        <v>1.0400791178690201</v>
      </c>
      <c r="FC291">
        <v>1.0889522604411399</v>
      </c>
      <c r="FD291">
        <v>1.0453069803188499</v>
      </c>
      <c r="FE291">
        <v>1.0453069803188499</v>
      </c>
      <c r="FF291">
        <v>1.0896716284332699</v>
      </c>
      <c r="FG291">
        <v>1.0896716284332699</v>
      </c>
      <c r="FH291">
        <v>1.0636639436706901</v>
      </c>
      <c r="FI291">
        <v>1.0761845541419399</v>
      </c>
      <c r="FJ291">
        <v>1.0761845541419399</v>
      </c>
      <c r="FK291">
        <v>1.0761845541419399</v>
      </c>
      <c r="FL291">
        <v>1.07500210753642</v>
      </c>
      <c r="FM291">
        <v>1.07500210753642</v>
      </c>
      <c r="FN291">
        <v>1.07500210753642</v>
      </c>
      <c r="FO291">
        <v>1.1006037502811501</v>
      </c>
      <c r="FP291">
        <v>1.0680806664167899</v>
      </c>
      <c r="FQ291">
        <v>1.0680806664167899</v>
      </c>
      <c r="FR291">
        <v>1.0804533398768399</v>
      </c>
      <c r="FS291">
        <v>1.0804533398768399</v>
      </c>
      <c r="FT291">
        <v>1.0431262142665201</v>
      </c>
      <c r="FU291">
        <v>1.054358410649</v>
      </c>
      <c r="FV291">
        <v>1.054358410649</v>
      </c>
      <c r="FW291">
        <v>1.054358410649</v>
      </c>
      <c r="FX291">
        <v>1.0833548288792301</v>
      </c>
      <c r="FY291">
        <v>1.0833548288792301</v>
      </c>
      <c r="FZ291">
        <v>1.0642252247780499</v>
      </c>
      <c r="GA291">
        <v>1.0642252247780499</v>
      </c>
      <c r="GB291">
        <v>1.0642252247780499</v>
      </c>
      <c r="GC291">
        <v>1.06988736707717</v>
      </c>
      <c r="GD291">
        <v>1.06988736707717</v>
      </c>
      <c r="GE291">
        <v>1.0747084564645699</v>
      </c>
      <c r="GF291">
        <v>1.0489552100188999</v>
      </c>
      <c r="GG291">
        <v>1.0489552100188999</v>
      </c>
      <c r="GH291">
        <v>1.0538305022346299</v>
      </c>
      <c r="GI291">
        <v>1.0538305022346299</v>
      </c>
      <c r="GJ291">
        <v>1.0713369237491801</v>
      </c>
      <c r="GK291">
        <v>1.0713369237491801</v>
      </c>
      <c r="GL291">
        <v>1.0713369237491801</v>
      </c>
      <c r="GM291">
        <v>1.0848667334503199</v>
      </c>
      <c r="GN291">
        <v>1.0848667334503199</v>
      </c>
      <c r="GO291">
        <v>1.05205890990328</v>
      </c>
      <c r="GP291">
        <v>1.05205890990328</v>
      </c>
      <c r="GQ291">
        <v>1.05205890990328</v>
      </c>
      <c r="GR291">
        <v>1.0744368826271899</v>
      </c>
      <c r="GS291">
        <v>1.0744368826271899</v>
      </c>
      <c r="GT291">
        <v>1.09554283885518</v>
      </c>
      <c r="GU291">
        <v>1.09554283885518</v>
      </c>
      <c r="GV291">
        <v>1.09554283885518</v>
      </c>
      <c r="GW291">
        <v>1.11435713875107</v>
      </c>
      <c r="GX291">
        <v>1.11435713875107</v>
      </c>
      <c r="GY291">
        <v>1.1175268804654399</v>
      </c>
      <c r="GZ291">
        <v>1.1175268804654399</v>
      </c>
      <c r="HA291">
        <v>1.1385525712976201</v>
      </c>
      <c r="HB291">
        <v>1.08773265371564</v>
      </c>
      <c r="HC291">
        <v>1.08773265371564</v>
      </c>
      <c r="HD291">
        <v>1.07760368980234</v>
      </c>
      <c r="HE291">
        <v>1.07760368980234</v>
      </c>
      <c r="HF291">
        <v>1.08747521258192</v>
      </c>
      <c r="HG291">
        <v>1.08747521258192</v>
      </c>
      <c r="HH291">
        <v>1.08747521258192</v>
      </c>
      <c r="HI291">
        <v>1.0977790337055899</v>
      </c>
      <c r="HJ291">
        <v>1.0977790337055899</v>
      </c>
      <c r="HK291">
        <v>1.0645605205791</v>
      </c>
      <c r="HL291">
        <v>1.0645605205791</v>
      </c>
      <c r="HM291">
        <v>1.0645605205791</v>
      </c>
      <c r="HN291">
        <v>1.09777293831575</v>
      </c>
      <c r="HO291">
        <v>1.09777293831575</v>
      </c>
      <c r="HP291">
        <v>1.0850014535535499</v>
      </c>
      <c r="HQ291">
        <v>1.0850014535535499</v>
      </c>
      <c r="HR291">
        <v>1.0850014535535499</v>
      </c>
      <c r="HS291">
        <v>1.09713570898748</v>
      </c>
      <c r="HT291">
        <v>1.09713570898748</v>
      </c>
      <c r="HU291">
        <v>1.0852608902569001</v>
      </c>
      <c r="HV291">
        <v>1.0852608902569001</v>
      </c>
      <c r="HW291">
        <v>1.12323095515603</v>
      </c>
      <c r="HX291">
        <v>1.08738323953002</v>
      </c>
      <c r="HY291">
        <v>1.08738323953002</v>
      </c>
      <c r="HZ291">
        <v>1.0936453695758199</v>
      </c>
      <c r="IA291">
        <v>1.0936453695758199</v>
      </c>
      <c r="IB291">
        <v>1.0936453695758199</v>
      </c>
      <c r="IC291">
        <v>1.11764829140156</v>
      </c>
      <c r="ID291">
        <v>1.11764829140156</v>
      </c>
      <c r="IE291">
        <v>1.084377340856</v>
      </c>
      <c r="IF291">
        <v>1.084377340856</v>
      </c>
      <c r="IG291">
        <v>1.084377340856</v>
      </c>
      <c r="IH291">
        <v>1.06895280312164</v>
      </c>
      <c r="II291">
        <v>1.1138982413976899</v>
      </c>
      <c r="IJ291">
        <v>1.1138982413976899</v>
      </c>
      <c r="IK291">
        <v>1.10949525533942</v>
      </c>
      <c r="IL291">
        <v>1.10949525533942</v>
      </c>
      <c r="IM291">
        <v>1.1478359905304301</v>
      </c>
      <c r="IN291">
        <v>1.1427771254675401</v>
      </c>
      <c r="IO291">
        <v>1.1427771254675401</v>
      </c>
      <c r="IP291">
        <v>1.1427771254675401</v>
      </c>
      <c r="IQ291">
        <v>1.1604643075261201</v>
      </c>
      <c r="IR291">
        <v>1.1604643075261201</v>
      </c>
      <c r="IS291">
        <v>1.1604643075261201</v>
      </c>
      <c r="IT291">
        <v>1.1573793590068799</v>
      </c>
      <c r="IU291">
        <v>1.1772845546511199</v>
      </c>
      <c r="IV291">
        <v>1.1772845546511199</v>
      </c>
      <c r="IW291">
        <v>1.13755796424811</v>
      </c>
      <c r="IX291">
        <v>1.13755796424811</v>
      </c>
      <c r="IY291">
        <v>1.1717505511769499</v>
      </c>
      <c r="IZ291">
        <v>1.11496462125796</v>
      </c>
      <c r="JA291">
        <v>1.11496462125796</v>
      </c>
      <c r="JB291">
        <v>1.1385519171599201</v>
      </c>
      <c r="JC291">
        <v>1.1385519171599201</v>
      </c>
      <c r="JD291">
        <v>1.0902823001379101</v>
      </c>
      <c r="JE291">
        <v>1.12044570047874</v>
      </c>
      <c r="JF291">
        <v>1.12044570047874</v>
      </c>
      <c r="JG291">
        <v>1.12044570047874</v>
      </c>
      <c r="JH291">
        <v>1.13560819893609</v>
      </c>
      <c r="JI291">
        <v>1.13560819893609</v>
      </c>
      <c r="JJ291">
        <v>1.13560819893609</v>
      </c>
      <c r="JK291">
        <v>1.1495218635536699</v>
      </c>
      <c r="JL291">
        <v>1.10177709328127</v>
      </c>
      <c r="JM291">
        <v>1.10177709328127</v>
      </c>
      <c r="JN291">
        <v>1.1408486395666799</v>
      </c>
      <c r="JO291">
        <v>1.1408486395666799</v>
      </c>
      <c r="JP291">
        <v>1.11468740279087</v>
      </c>
      <c r="JQ291">
        <v>1.10231053136521</v>
      </c>
      <c r="JR291">
        <v>1.10231053136521</v>
      </c>
      <c r="JS291">
        <v>1.10231053136521</v>
      </c>
      <c r="JT291">
        <v>1.13181066937977</v>
      </c>
      <c r="JU291">
        <v>1.13181066937977</v>
      </c>
      <c r="JV291">
        <v>1.11149055988062</v>
      </c>
      <c r="JW291">
        <v>1.11149055988062</v>
      </c>
      <c r="JX291">
        <v>1.11149055988062</v>
      </c>
      <c r="JY291">
        <v>1.1193893449380901</v>
      </c>
      <c r="JZ291">
        <v>1.1193893449380901</v>
      </c>
      <c r="KA291">
        <v>1.1387132769450501</v>
      </c>
      <c r="KB291">
        <v>1.0864315955550401</v>
      </c>
      <c r="KC291">
        <v>1.0864315955550401</v>
      </c>
      <c r="KD291">
        <v>1.12480854634486</v>
      </c>
      <c r="KE291">
        <v>1.12480854634486</v>
      </c>
      <c r="KF291">
        <v>1.1859276781906301</v>
      </c>
      <c r="KG291">
        <v>1.1859276781906301</v>
      </c>
      <c r="KH291">
        <v>1.1859276781906301</v>
      </c>
      <c r="KI291">
        <v>1.1879794507985899</v>
      </c>
      <c r="KJ291">
        <v>1.1879794507985899</v>
      </c>
      <c r="KK291">
        <v>1.15701967389031</v>
      </c>
      <c r="KL291">
        <v>1.15701967389031</v>
      </c>
      <c r="KM291">
        <v>1.15701967389031</v>
      </c>
      <c r="KN291">
        <v>1.14252599267638</v>
      </c>
      <c r="KO291">
        <v>1.14252599267638</v>
      </c>
      <c r="KP291">
        <v>1.13777615744038</v>
      </c>
      <c r="KQ291">
        <v>1.13777615744038</v>
      </c>
      <c r="KR291">
        <v>1.13777615744038</v>
      </c>
      <c r="KS291">
        <v>1.15161753067513</v>
      </c>
      <c r="KT291">
        <v>1.15161753067513</v>
      </c>
      <c r="KU291">
        <v>1.1608421735436401</v>
      </c>
      <c r="KV291">
        <v>1.1608421735436401</v>
      </c>
      <c r="KW291">
        <v>1.1608421735436401</v>
      </c>
      <c r="KX291">
        <v>1.1537447724258501</v>
      </c>
      <c r="KY291">
        <v>1.1537447724258501</v>
      </c>
      <c r="KZ291">
        <v>1.12009747141564</v>
      </c>
      <c r="LA291">
        <v>1.12009747141564</v>
      </c>
      <c r="LB291">
        <v>1.09782695985632</v>
      </c>
      <c r="LC291">
        <v>1.09782695985632</v>
      </c>
      <c r="LD291">
        <v>1.09782695985632</v>
      </c>
      <c r="LE291">
        <v>1.0907714196946401</v>
      </c>
      <c r="LF291">
        <v>1.0907714196946401</v>
      </c>
      <c r="LG291">
        <v>1.07949781225761</v>
      </c>
      <c r="LH291">
        <v>1.07949781225761</v>
      </c>
      <c r="LI291">
        <v>1.07949781225761</v>
      </c>
      <c r="LJ291">
        <v>1.1238674928608801</v>
      </c>
      <c r="LK291">
        <v>1.1238674928608801</v>
      </c>
      <c r="LL291">
        <v>1.0845714813913201</v>
      </c>
      <c r="LM291">
        <v>1.0845714813913201</v>
      </c>
      <c r="LN291">
        <v>1.0845714813913201</v>
      </c>
      <c r="LO291">
        <v>1.09476283285766</v>
      </c>
      <c r="LP291">
        <v>1.09476283285766</v>
      </c>
      <c r="LQ291">
        <v>1.07911937113385</v>
      </c>
      <c r="LR291">
        <v>1.07911937113385</v>
      </c>
      <c r="LS291">
        <v>1.1139298551715899</v>
      </c>
      <c r="LT291">
        <v>1.1158645156247</v>
      </c>
      <c r="LU291">
        <v>1.1158645156247</v>
      </c>
      <c r="LV291">
        <v>1.1043896680348499</v>
      </c>
      <c r="LW291">
        <v>1.1043896680348499</v>
      </c>
      <c r="LX291">
        <v>1.1043896680348499</v>
      </c>
      <c r="LY291">
        <v>1.12499097071122</v>
      </c>
      <c r="LZ291">
        <v>1.12499097071122</v>
      </c>
      <c r="MA291">
        <v>1.1071061057736999</v>
      </c>
      <c r="MB291">
        <v>1.1071061057736999</v>
      </c>
      <c r="MC291">
        <v>1.1071061057736999</v>
      </c>
      <c r="MD291">
        <v>1.0682077134260901</v>
      </c>
      <c r="ME291">
        <v>1.11337720591109</v>
      </c>
      <c r="MF291">
        <v>1.11337720591109</v>
      </c>
      <c r="MG291">
        <v>1.0668610727007</v>
      </c>
      <c r="MH291">
        <v>1.0668610727007</v>
      </c>
      <c r="MI291">
        <v>1.1114728603861199</v>
      </c>
      <c r="MJ291">
        <v>1.10971579668694</v>
      </c>
      <c r="MK291">
        <v>1.10971579668694</v>
      </c>
      <c r="ML291">
        <v>1.10971579668694</v>
      </c>
      <c r="MM291">
        <v>1.07037857780233</v>
      </c>
      <c r="MN291">
        <v>1.07037857780233</v>
      </c>
      <c r="MO291">
        <v>1.07037857780233</v>
      </c>
      <c r="MP291">
        <v>1.06552530813496</v>
      </c>
      <c r="MQ291">
        <v>1.0723513563134399</v>
      </c>
      <c r="MR291">
        <v>1.0723513563134399</v>
      </c>
      <c r="MS291">
        <v>1.0400791178690201</v>
      </c>
      <c r="MT291">
        <v>1.0400791178690201</v>
      </c>
      <c r="MU291">
        <v>1.0889522604411399</v>
      </c>
      <c r="MV291">
        <v>1.0453069803188499</v>
      </c>
      <c r="MW291">
        <v>1.0453069803188499</v>
      </c>
      <c r="MX291">
        <v>1.0896716284332699</v>
      </c>
      <c r="MY291">
        <v>1.0896716284332699</v>
      </c>
      <c r="MZ291">
        <v>1.0636639436706901</v>
      </c>
      <c r="NA291">
        <v>1.0761845541419399</v>
      </c>
      <c r="NB291">
        <v>1.0761845541419399</v>
      </c>
      <c r="NC291">
        <v>1.0761845541419399</v>
      </c>
      <c r="ND291">
        <v>1.07500210753642</v>
      </c>
      <c r="NE291">
        <v>1.07500210753642</v>
      </c>
      <c r="NF291">
        <v>1.07500210753642</v>
      </c>
      <c r="NG291">
        <v>1.1006037502811501</v>
      </c>
      <c r="NH291">
        <v>1.0680806664167899</v>
      </c>
      <c r="NI291">
        <v>1.0680806664167899</v>
      </c>
      <c r="NJ291">
        <v>1.0804533398768399</v>
      </c>
      <c r="NK291">
        <v>1.0804533398768399</v>
      </c>
      <c r="NL291">
        <v>1.0431262142665201</v>
      </c>
      <c r="NM291">
        <v>1.054358410649</v>
      </c>
      <c r="NN291">
        <v>1.054358410649</v>
      </c>
      <c r="NO291">
        <v>1.054358410649</v>
      </c>
      <c r="NP291">
        <v>1.0833548288792301</v>
      </c>
      <c r="NQ291">
        <v>1.0833548288792301</v>
      </c>
      <c r="NR291">
        <v>1.0642252247780499</v>
      </c>
      <c r="NS291">
        <v>1.0642252247780499</v>
      </c>
      <c r="NT291">
        <v>1.0642252247780499</v>
      </c>
      <c r="NU291">
        <v>1.06988736707717</v>
      </c>
      <c r="NV291">
        <v>1.06988736707717</v>
      </c>
      <c r="NW291">
        <v>1.0747084564645699</v>
      </c>
      <c r="NX291">
        <v>1.0489552100188999</v>
      </c>
      <c r="NY291">
        <v>1.0489552100188999</v>
      </c>
      <c r="NZ291">
        <v>1.0538305022346299</v>
      </c>
      <c r="OA291">
        <v>1.0538305022346299</v>
      </c>
      <c r="OB291">
        <v>1.0713369237491801</v>
      </c>
      <c r="OC291">
        <v>1.0713369237491801</v>
      </c>
      <c r="OD291">
        <v>1.0713369237491801</v>
      </c>
      <c r="OE291">
        <v>1.0848667334503199</v>
      </c>
      <c r="OF291">
        <v>1.0848667334503199</v>
      </c>
      <c r="OG291">
        <v>1.05205890990328</v>
      </c>
      <c r="OH291">
        <v>1.05205890990328</v>
      </c>
      <c r="OI291">
        <v>1.05205890990328</v>
      </c>
      <c r="OJ291">
        <v>1.0744368826271899</v>
      </c>
      <c r="OK291">
        <v>1.0744368826271899</v>
      </c>
      <c r="OL291">
        <v>1.09554283885518</v>
      </c>
      <c r="OM291">
        <v>1.09554283885518</v>
      </c>
      <c r="ON291">
        <v>1.09554283885518</v>
      </c>
      <c r="OO291">
        <v>1.11435713875107</v>
      </c>
      <c r="OP291">
        <v>1.11435713875107</v>
      </c>
      <c r="OQ291">
        <v>1.1175268804654399</v>
      </c>
      <c r="OR291">
        <v>1.1175268804654399</v>
      </c>
    </row>
    <row r="292" spans="1:408" x14ac:dyDescent="0.25">
      <c r="A292">
        <v>376</v>
      </c>
      <c r="B292">
        <v>518</v>
      </c>
      <c r="C292">
        <v>75</v>
      </c>
      <c r="D292">
        <v>75</v>
      </c>
      <c r="E292">
        <v>83</v>
      </c>
      <c r="F292">
        <v>3</v>
      </c>
      <c r="G292">
        <v>74.513710021972599</v>
      </c>
      <c r="H292">
        <v>5.05847715654486E-3</v>
      </c>
      <c r="I292">
        <v>1.1576890655560399</v>
      </c>
      <c r="J292">
        <v>1.11170287011191</v>
      </c>
      <c r="K292">
        <v>1.11170287011191</v>
      </c>
      <c r="L292">
        <v>1.09918285929597</v>
      </c>
      <c r="M292">
        <v>1.09918285929597</v>
      </c>
      <c r="N292">
        <v>1.12829319352749</v>
      </c>
      <c r="O292">
        <v>1.12829319352749</v>
      </c>
      <c r="P292">
        <v>1.12829319352749</v>
      </c>
      <c r="Q292">
        <v>1.1367657504742901</v>
      </c>
      <c r="R292">
        <v>1.1367657504742901</v>
      </c>
      <c r="S292">
        <v>1.1196564217680101</v>
      </c>
      <c r="T292">
        <v>1.1196564217680101</v>
      </c>
      <c r="U292">
        <v>1.1196564217680101</v>
      </c>
      <c r="V292">
        <v>1.1524092224426501</v>
      </c>
      <c r="W292">
        <v>1.1524092224426501</v>
      </c>
      <c r="X292">
        <v>1.1519290254218499</v>
      </c>
      <c r="Y292">
        <v>1.1519290254218499</v>
      </c>
      <c r="Z292">
        <v>1.1519290254218499</v>
      </c>
      <c r="AA292">
        <v>1.12157117424067</v>
      </c>
      <c r="AB292">
        <v>1.12157117424067</v>
      </c>
      <c r="AC292">
        <v>1.1232113343430601</v>
      </c>
      <c r="AD292">
        <v>1.1232113343430601</v>
      </c>
      <c r="AE292">
        <v>1.1570379631593799</v>
      </c>
      <c r="AF292">
        <v>1.11323692981386</v>
      </c>
      <c r="AG292">
        <v>1.11323692981386</v>
      </c>
      <c r="AH292">
        <v>1.1113995097111899</v>
      </c>
      <c r="AI292">
        <v>1.1113995097111899</v>
      </c>
      <c r="AJ292">
        <v>1.1113995097111899</v>
      </c>
      <c r="AK292">
        <v>1.1636331891641001</v>
      </c>
      <c r="AL292">
        <v>1.1636331891641001</v>
      </c>
      <c r="AM292">
        <v>1.1179400187684201</v>
      </c>
      <c r="AN292">
        <v>1.1179400187684201</v>
      </c>
      <c r="AO292">
        <v>1.1179400187684201</v>
      </c>
      <c r="AP292">
        <v>1.09580199868651</v>
      </c>
      <c r="AQ292">
        <v>1.1230929653975099</v>
      </c>
      <c r="AR292">
        <v>1.1230929653975099</v>
      </c>
      <c r="AS292">
        <v>1.0993270829203501</v>
      </c>
      <c r="AT292">
        <v>1.0993270829203501</v>
      </c>
      <c r="AU292">
        <v>1.14115882857004</v>
      </c>
      <c r="AV292">
        <v>1.11596390313934</v>
      </c>
      <c r="AW292">
        <v>1.11596390313934</v>
      </c>
      <c r="AX292">
        <v>1.11596390313934</v>
      </c>
      <c r="AY292">
        <v>1.1247340953559599</v>
      </c>
      <c r="AZ292">
        <v>1.1247340953559599</v>
      </c>
      <c r="BA292">
        <v>1.1247340953559599</v>
      </c>
      <c r="BB292">
        <v>1.0975329387583701</v>
      </c>
      <c r="BC292">
        <v>1.1521609092596901</v>
      </c>
      <c r="BD292">
        <v>1.1521609092596901</v>
      </c>
      <c r="BE292">
        <v>1.13610644661821</v>
      </c>
      <c r="BF292">
        <v>1.13610644661821</v>
      </c>
      <c r="BG292">
        <v>1.1470115209813201</v>
      </c>
      <c r="BH292">
        <v>1.08989016950363</v>
      </c>
      <c r="BI292">
        <v>1.08989016950363</v>
      </c>
      <c r="BJ292">
        <v>1.1272181362146501</v>
      </c>
      <c r="BK292">
        <v>1.1272181362146501</v>
      </c>
      <c r="BL292">
        <v>1.0968236774206099</v>
      </c>
      <c r="BM292">
        <v>1.1030965364770899</v>
      </c>
      <c r="BN292">
        <v>1.1030965364770899</v>
      </c>
      <c r="BO292">
        <v>1.1030965364770899</v>
      </c>
      <c r="BP292">
        <v>1.12592747271992</v>
      </c>
      <c r="BQ292">
        <v>1.12592747271992</v>
      </c>
      <c r="BR292">
        <v>1.12592747271992</v>
      </c>
      <c r="BS292">
        <v>1.1653468729345999</v>
      </c>
      <c r="BT292">
        <v>1.1222318598301999</v>
      </c>
      <c r="BU292">
        <v>1.1222318598301999</v>
      </c>
      <c r="BV292">
        <v>1.15238796401536</v>
      </c>
      <c r="BW292">
        <v>1.15238796401536</v>
      </c>
      <c r="BX292">
        <v>1.11686513019958</v>
      </c>
      <c r="BY292">
        <v>1.1234415232902299</v>
      </c>
      <c r="BZ292">
        <v>1.1234415232902299</v>
      </c>
      <c r="CA292">
        <v>1.1234415232902299</v>
      </c>
      <c r="CB292">
        <v>1.1249701441847699</v>
      </c>
      <c r="CC292">
        <v>1.1249701441847699</v>
      </c>
      <c r="CD292">
        <v>1.1133266209508199</v>
      </c>
      <c r="CE292">
        <v>1.1133266209508199</v>
      </c>
      <c r="CF292">
        <v>1.1133266209508199</v>
      </c>
      <c r="CG292">
        <v>1.1308695692569</v>
      </c>
      <c r="CH292">
        <v>1.1308695692569</v>
      </c>
      <c r="CI292">
        <v>1.1489739857497601</v>
      </c>
      <c r="CJ292">
        <v>1.1195049869129401</v>
      </c>
      <c r="CK292">
        <v>1.1195049869129401</v>
      </c>
      <c r="CL292">
        <v>1.17460832127835</v>
      </c>
      <c r="CM292">
        <v>1.17460832127835</v>
      </c>
      <c r="CN292">
        <v>1.2462820885702901</v>
      </c>
      <c r="CO292">
        <v>1.2462820885702901</v>
      </c>
      <c r="CP292">
        <v>1.2462820885702901</v>
      </c>
      <c r="CQ292">
        <v>1.23667350341565</v>
      </c>
      <c r="CR292">
        <v>1.23667350341565</v>
      </c>
      <c r="CS292">
        <v>1.1426848513074199</v>
      </c>
      <c r="CT292">
        <v>1.1426848513074199</v>
      </c>
      <c r="CU292">
        <v>1.1426848513074199</v>
      </c>
      <c r="CV292">
        <v>1.1448460736428301</v>
      </c>
      <c r="CW292">
        <v>1.1448460736428301</v>
      </c>
      <c r="CX292">
        <v>1.1226361894514401</v>
      </c>
      <c r="CY292">
        <v>1.1226361894514401</v>
      </c>
      <c r="CZ292">
        <v>1.1226361894514401</v>
      </c>
      <c r="DA292">
        <v>1.1311714387265901</v>
      </c>
      <c r="DB292">
        <v>1.1311714387265901</v>
      </c>
      <c r="DC292">
        <v>1.1321304763259801</v>
      </c>
      <c r="DD292">
        <v>1.1321304763259801</v>
      </c>
      <c r="DE292">
        <v>1.1321304763259801</v>
      </c>
      <c r="DF292">
        <v>1.12600262532942</v>
      </c>
      <c r="DG292">
        <v>1.12600262532942</v>
      </c>
      <c r="DH292">
        <v>1.1367800924926901</v>
      </c>
      <c r="DI292">
        <v>1.1367800924926901</v>
      </c>
      <c r="DJ292">
        <v>1.10003714996855</v>
      </c>
      <c r="DK292">
        <v>1.10003714996855</v>
      </c>
      <c r="DL292">
        <v>1.10003714996855</v>
      </c>
      <c r="DM292">
        <v>1.10742781916633</v>
      </c>
      <c r="DN292">
        <v>1.10742781916633</v>
      </c>
      <c r="DO292">
        <v>1.09835378255229</v>
      </c>
      <c r="DP292">
        <v>1.09835378255229</v>
      </c>
      <c r="DQ292">
        <v>1.09835378255229</v>
      </c>
      <c r="DR292">
        <v>1.1317257402115499</v>
      </c>
      <c r="DS292">
        <v>1.1317257402115499</v>
      </c>
      <c r="DT292">
        <v>1.11792912747478</v>
      </c>
      <c r="DU292">
        <v>1.11792912747478</v>
      </c>
      <c r="DV292">
        <v>1.11792912747478</v>
      </c>
      <c r="DW292">
        <v>1.1086242268793201</v>
      </c>
      <c r="DX292">
        <v>1.1086242268793201</v>
      </c>
      <c r="DY292">
        <v>1.09780804521869</v>
      </c>
      <c r="DZ292">
        <v>1.09780804521869</v>
      </c>
      <c r="EA292">
        <v>1.13414247712353</v>
      </c>
      <c r="EB292">
        <v>1.1310471344622699</v>
      </c>
      <c r="EC292">
        <v>1.1310471344622699</v>
      </c>
      <c r="ED292">
        <v>1.12006751494482</v>
      </c>
      <c r="EE292">
        <v>1.12006751494482</v>
      </c>
      <c r="EF292">
        <v>1.12006751494482</v>
      </c>
      <c r="EG292">
        <v>1.15127473010215</v>
      </c>
      <c r="EH292">
        <v>1.15127473010215</v>
      </c>
      <c r="EI292">
        <v>1.1279901303350901</v>
      </c>
      <c r="EJ292">
        <v>1.1279901303350901</v>
      </c>
      <c r="EK292">
        <v>1.1279901303350901</v>
      </c>
      <c r="EL292">
        <v>1.09329580524354</v>
      </c>
      <c r="EM292">
        <v>1.1250815700041099</v>
      </c>
      <c r="EN292">
        <v>1.1250815700041099</v>
      </c>
      <c r="EO292">
        <v>1.1184796780580599</v>
      </c>
      <c r="EP292">
        <v>1.1184796780580599</v>
      </c>
      <c r="EQ292">
        <v>1.14349725435022</v>
      </c>
      <c r="ER292">
        <v>1.1214667364256401</v>
      </c>
      <c r="ES292">
        <v>1.1214667364256401</v>
      </c>
      <c r="ET292">
        <v>1.1214667364256401</v>
      </c>
      <c r="EU292">
        <v>1.1428852269891601</v>
      </c>
      <c r="EV292">
        <v>1.1428852269891601</v>
      </c>
      <c r="EW292">
        <v>1.1428852269891601</v>
      </c>
      <c r="EX292">
        <v>1.1180254821665501</v>
      </c>
      <c r="EY292">
        <v>1.15740218537393</v>
      </c>
      <c r="EZ292">
        <v>1.15740218537393</v>
      </c>
      <c r="FA292">
        <v>1.1452397580724201</v>
      </c>
      <c r="FB292">
        <v>1.1452397580724201</v>
      </c>
      <c r="FC292">
        <v>1.1784263056469999</v>
      </c>
      <c r="FD292">
        <v>1.1265298329526501</v>
      </c>
      <c r="FE292">
        <v>1.1265298329526501</v>
      </c>
      <c r="FF292">
        <v>1.16564313252456</v>
      </c>
      <c r="FG292">
        <v>1.16564313252456</v>
      </c>
      <c r="FH292">
        <v>1.1149873471586</v>
      </c>
      <c r="FI292">
        <v>1.1204057501454301</v>
      </c>
      <c r="FJ292">
        <v>1.1204057501454301</v>
      </c>
      <c r="FK292">
        <v>1.1204057501454301</v>
      </c>
      <c r="FL292">
        <v>1.1464816055377001</v>
      </c>
      <c r="FM292">
        <v>1.1464816055377001</v>
      </c>
      <c r="FN292">
        <v>1.1464816055377001</v>
      </c>
      <c r="FO292">
        <v>1.1714415910973901</v>
      </c>
      <c r="FP292">
        <v>1.13459687482099</v>
      </c>
      <c r="FQ292">
        <v>1.13459687482099</v>
      </c>
      <c r="FR292">
        <v>1.15018503845203</v>
      </c>
      <c r="FS292">
        <v>1.15018503845203</v>
      </c>
      <c r="FT292">
        <v>1.11116111092269</v>
      </c>
      <c r="FU292">
        <v>1.14403893519192</v>
      </c>
      <c r="FV292">
        <v>1.14403893519192</v>
      </c>
      <c r="FW292">
        <v>1.14403893519192</v>
      </c>
      <c r="FX292">
        <v>1.1508274497464299</v>
      </c>
      <c r="FY292">
        <v>1.1508274497464299</v>
      </c>
      <c r="FZ292">
        <v>1.1056859625969</v>
      </c>
      <c r="GA292">
        <v>1.1056859625969</v>
      </c>
      <c r="GB292">
        <v>1.1056859625969</v>
      </c>
      <c r="GC292">
        <v>1.12858214467996</v>
      </c>
      <c r="GD292">
        <v>1.12858214467996</v>
      </c>
      <c r="GE292">
        <v>1.1703617129242001</v>
      </c>
      <c r="GF292">
        <v>1.13026224699569</v>
      </c>
      <c r="GG292">
        <v>1.13026224699569</v>
      </c>
      <c r="GH292">
        <v>1.1198920644819701</v>
      </c>
      <c r="GI292">
        <v>1.1198920644819701</v>
      </c>
      <c r="GJ292">
        <v>1.11258849338628</v>
      </c>
      <c r="GK292">
        <v>1.11258849338628</v>
      </c>
      <c r="GL292">
        <v>1.11258849338628</v>
      </c>
      <c r="GM292">
        <v>1.13523853500373</v>
      </c>
      <c r="GN292">
        <v>1.13523853500373</v>
      </c>
      <c r="GO292">
        <v>1.0832648696959899</v>
      </c>
      <c r="GP292">
        <v>1.0832648696959899</v>
      </c>
      <c r="GQ292">
        <v>1.0832648696959899</v>
      </c>
      <c r="GR292">
        <v>1.11290549190016</v>
      </c>
      <c r="GS292">
        <v>1.11290549190016</v>
      </c>
      <c r="GT292">
        <v>1.1354519454180201</v>
      </c>
      <c r="GU292">
        <v>1.1354519454180201</v>
      </c>
      <c r="GV292">
        <v>1.1354519454180201</v>
      </c>
      <c r="GW292">
        <v>1.11234970501391</v>
      </c>
      <c r="GX292">
        <v>1.11234970501391</v>
      </c>
      <c r="GY292">
        <v>1.12117343314457</v>
      </c>
      <c r="GZ292">
        <v>1.12117343314457</v>
      </c>
      <c r="HA292">
        <v>1.1576890655560399</v>
      </c>
      <c r="HB292">
        <v>1.11170287011191</v>
      </c>
      <c r="HC292">
        <v>1.11170287011191</v>
      </c>
      <c r="HD292">
        <v>1.09918285929597</v>
      </c>
      <c r="HE292">
        <v>1.09918285929597</v>
      </c>
      <c r="HF292">
        <v>1.12829319352749</v>
      </c>
      <c r="HG292">
        <v>1.12829319352749</v>
      </c>
      <c r="HH292">
        <v>1.12829319352749</v>
      </c>
      <c r="HI292">
        <v>1.1367657504742901</v>
      </c>
      <c r="HJ292">
        <v>1.1367657504742901</v>
      </c>
      <c r="HK292">
        <v>1.1196564217680101</v>
      </c>
      <c r="HL292">
        <v>1.1196564217680101</v>
      </c>
      <c r="HM292">
        <v>1.1196564217680101</v>
      </c>
      <c r="HN292">
        <v>1.1524092224426501</v>
      </c>
      <c r="HO292">
        <v>1.1524092224426501</v>
      </c>
      <c r="HP292">
        <v>1.1519290254218499</v>
      </c>
      <c r="HQ292">
        <v>1.1519290254218499</v>
      </c>
      <c r="HR292">
        <v>1.1519290254218499</v>
      </c>
      <c r="HS292">
        <v>1.12157117424067</v>
      </c>
      <c r="HT292">
        <v>1.12157117424067</v>
      </c>
      <c r="HU292">
        <v>1.1232113343430601</v>
      </c>
      <c r="HV292">
        <v>1.1232113343430601</v>
      </c>
      <c r="HW292">
        <v>1.1570379631593799</v>
      </c>
      <c r="HX292">
        <v>1.11323692981386</v>
      </c>
      <c r="HY292">
        <v>1.11323692981386</v>
      </c>
      <c r="HZ292">
        <v>1.1113995097111899</v>
      </c>
      <c r="IA292">
        <v>1.1113995097111899</v>
      </c>
      <c r="IB292">
        <v>1.1113995097111899</v>
      </c>
      <c r="IC292">
        <v>1.1636331891641001</v>
      </c>
      <c r="ID292">
        <v>1.1636331891641001</v>
      </c>
      <c r="IE292">
        <v>1.1179400187684201</v>
      </c>
      <c r="IF292">
        <v>1.1179400187684201</v>
      </c>
      <c r="IG292">
        <v>1.1179400187684201</v>
      </c>
      <c r="IH292">
        <v>1.09580199868651</v>
      </c>
      <c r="II292">
        <v>1.1230929653975099</v>
      </c>
      <c r="IJ292">
        <v>1.1230929653975099</v>
      </c>
      <c r="IK292">
        <v>1.0993270829203501</v>
      </c>
      <c r="IL292">
        <v>1.0993270829203501</v>
      </c>
      <c r="IM292">
        <v>1.14115882857004</v>
      </c>
      <c r="IN292">
        <v>1.11596390313934</v>
      </c>
      <c r="IO292">
        <v>1.11596390313934</v>
      </c>
      <c r="IP292">
        <v>1.11596390313934</v>
      </c>
      <c r="IQ292">
        <v>1.1247340953559599</v>
      </c>
      <c r="IR292">
        <v>1.1247340953559599</v>
      </c>
      <c r="IS292">
        <v>1.1247340953559599</v>
      </c>
      <c r="IT292">
        <v>1.0975329387583701</v>
      </c>
      <c r="IU292">
        <v>1.1521609092596901</v>
      </c>
      <c r="IV292">
        <v>1.1521609092596901</v>
      </c>
      <c r="IW292">
        <v>1.13610644661821</v>
      </c>
      <c r="IX292">
        <v>1.13610644661821</v>
      </c>
      <c r="IY292">
        <v>1.1470115209813201</v>
      </c>
      <c r="IZ292">
        <v>1.08989016950363</v>
      </c>
      <c r="JA292">
        <v>1.08989016950363</v>
      </c>
      <c r="JB292">
        <v>1.1272181362146501</v>
      </c>
      <c r="JC292">
        <v>1.1272181362146501</v>
      </c>
      <c r="JD292">
        <v>1.0968236774206099</v>
      </c>
      <c r="JE292">
        <v>1.1030965364770899</v>
      </c>
      <c r="JF292">
        <v>1.1030965364770899</v>
      </c>
      <c r="JG292">
        <v>1.1030965364770899</v>
      </c>
      <c r="JH292">
        <v>1.12592747271992</v>
      </c>
      <c r="JI292">
        <v>1.12592747271992</v>
      </c>
      <c r="JJ292">
        <v>1.12592747271992</v>
      </c>
      <c r="JK292">
        <v>1.1653468729345999</v>
      </c>
      <c r="JL292">
        <v>1.1222318598301999</v>
      </c>
      <c r="JM292">
        <v>1.1222318598301999</v>
      </c>
      <c r="JN292">
        <v>1.15238796401536</v>
      </c>
      <c r="JO292">
        <v>1.15238796401536</v>
      </c>
      <c r="JP292">
        <v>1.11686513019958</v>
      </c>
      <c r="JQ292">
        <v>1.1234415232902299</v>
      </c>
      <c r="JR292">
        <v>1.1234415232902299</v>
      </c>
      <c r="JS292">
        <v>1.1234415232902299</v>
      </c>
      <c r="JT292">
        <v>1.1249701441847699</v>
      </c>
      <c r="JU292">
        <v>1.1249701441847699</v>
      </c>
      <c r="JV292">
        <v>1.1133266209508199</v>
      </c>
      <c r="JW292">
        <v>1.1133266209508199</v>
      </c>
      <c r="JX292">
        <v>1.1133266209508199</v>
      </c>
      <c r="JY292">
        <v>1.1308695692569</v>
      </c>
      <c r="JZ292">
        <v>1.1308695692569</v>
      </c>
      <c r="KA292">
        <v>1.1489739857497601</v>
      </c>
      <c r="KB292">
        <v>1.1195049869129401</v>
      </c>
      <c r="KC292">
        <v>1.1195049869129401</v>
      </c>
      <c r="KD292">
        <v>1.17460832127835</v>
      </c>
      <c r="KE292">
        <v>1.17460832127835</v>
      </c>
      <c r="KF292">
        <v>1.2462820885702901</v>
      </c>
      <c r="KG292">
        <v>1.2462820885702901</v>
      </c>
      <c r="KH292">
        <v>1.2462820885702901</v>
      </c>
      <c r="KI292">
        <v>1.23667350341565</v>
      </c>
      <c r="KJ292">
        <v>1.23667350341565</v>
      </c>
      <c r="KK292">
        <v>1.1426848513074199</v>
      </c>
      <c r="KL292">
        <v>1.1426848513074199</v>
      </c>
      <c r="KM292">
        <v>1.1426848513074199</v>
      </c>
      <c r="KN292">
        <v>1.1448460736428301</v>
      </c>
      <c r="KO292">
        <v>1.1448460736428301</v>
      </c>
      <c r="KP292">
        <v>1.1226361894514401</v>
      </c>
      <c r="KQ292">
        <v>1.1226361894514401</v>
      </c>
      <c r="KR292">
        <v>1.1226361894514401</v>
      </c>
      <c r="KS292">
        <v>1.1311714387265901</v>
      </c>
      <c r="KT292">
        <v>1.1311714387265901</v>
      </c>
      <c r="KU292">
        <v>1.1321304763259801</v>
      </c>
      <c r="KV292">
        <v>1.1321304763259801</v>
      </c>
      <c r="KW292">
        <v>1.1321304763259801</v>
      </c>
      <c r="KX292">
        <v>1.12600262532942</v>
      </c>
      <c r="KY292">
        <v>1.12600262532942</v>
      </c>
      <c r="KZ292">
        <v>1.1367800924926901</v>
      </c>
      <c r="LA292">
        <v>1.1367800924926901</v>
      </c>
      <c r="LB292">
        <v>1.10003714996855</v>
      </c>
      <c r="LC292">
        <v>1.10003714996855</v>
      </c>
      <c r="LD292">
        <v>1.10003714996855</v>
      </c>
      <c r="LE292">
        <v>1.10742781916633</v>
      </c>
      <c r="LF292">
        <v>1.10742781916633</v>
      </c>
      <c r="LG292">
        <v>1.09835378255229</v>
      </c>
      <c r="LH292">
        <v>1.09835378255229</v>
      </c>
      <c r="LI292">
        <v>1.09835378255229</v>
      </c>
      <c r="LJ292">
        <v>1.1317257402115499</v>
      </c>
      <c r="LK292">
        <v>1.1317257402115499</v>
      </c>
      <c r="LL292">
        <v>1.11792912747478</v>
      </c>
      <c r="LM292">
        <v>1.11792912747478</v>
      </c>
      <c r="LN292">
        <v>1.11792912747478</v>
      </c>
      <c r="LO292">
        <v>1.1086242268793201</v>
      </c>
      <c r="LP292">
        <v>1.1086242268793201</v>
      </c>
      <c r="LQ292">
        <v>1.09780804521869</v>
      </c>
      <c r="LR292">
        <v>1.09780804521869</v>
      </c>
      <c r="LS292">
        <v>1.13414247712353</v>
      </c>
      <c r="LT292">
        <v>1.1310471344622699</v>
      </c>
      <c r="LU292">
        <v>1.1310471344622699</v>
      </c>
      <c r="LV292">
        <v>1.12006751494482</v>
      </c>
      <c r="LW292">
        <v>1.12006751494482</v>
      </c>
      <c r="LX292">
        <v>1.12006751494482</v>
      </c>
      <c r="LY292">
        <v>1.15127473010215</v>
      </c>
      <c r="LZ292">
        <v>1.15127473010215</v>
      </c>
      <c r="MA292">
        <v>1.1279901303350901</v>
      </c>
      <c r="MB292">
        <v>1.1279901303350901</v>
      </c>
      <c r="MC292">
        <v>1.1279901303350901</v>
      </c>
      <c r="MD292">
        <v>1.09329580524354</v>
      </c>
      <c r="ME292">
        <v>1.1250815700041099</v>
      </c>
      <c r="MF292">
        <v>1.1250815700041099</v>
      </c>
      <c r="MG292">
        <v>1.1184796780580599</v>
      </c>
      <c r="MH292">
        <v>1.1184796780580599</v>
      </c>
      <c r="MI292">
        <v>1.14349725435022</v>
      </c>
      <c r="MJ292">
        <v>1.1214667364256401</v>
      </c>
      <c r="MK292">
        <v>1.1214667364256401</v>
      </c>
      <c r="ML292">
        <v>1.1214667364256401</v>
      </c>
      <c r="MM292">
        <v>1.1428852269891601</v>
      </c>
      <c r="MN292">
        <v>1.1428852269891601</v>
      </c>
      <c r="MO292">
        <v>1.1428852269891601</v>
      </c>
      <c r="MP292">
        <v>1.1180254821665501</v>
      </c>
      <c r="MQ292">
        <v>1.15740218537393</v>
      </c>
      <c r="MR292">
        <v>1.15740218537393</v>
      </c>
      <c r="MS292">
        <v>1.1452397580724201</v>
      </c>
      <c r="MT292">
        <v>1.1452397580724201</v>
      </c>
      <c r="MU292">
        <v>1.1784263056469999</v>
      </c>
      <c r="MV292">
        <v>1.1265298329526501</v>
      </c>
      <c r="MW292">
        <v>1.1265298329526501</v>
      </c>
      <c r="MX292">
        <v>1.16564313252456</v>
      </c>
      <c r="MY292">
        <v>1.16564313252456</v>
      </c>
      <c r="MZ292">
        <v>1.1149873471586</v>
      </c>
      <c r="NA292">
        <v>1.1204057501454301</v>
      </c>
      <c r="NB292">
        <v>1.1204057501454301</v>
      </c>
      <c r="NC292">
        <v>1.1204057501454301</v>
      </c>
      <c r="ND292">
        <v>1.1464816055377001</v>
      </c>
      <c r="NE292">
        <v>1.1464816055377001</v>
      </c>
      <c r="NF292">
        <v>1.1464816055377001</v>
      </c>
      <c r="NG292">
        <v>1.1714415910973901</v>
      </c>
      <c r="NH292">
        <v>1.13459687482099</v>
      </c>
      <c r="NI292">
        <v>1.13459687482099</v>
      </c>
      <c r="NJ292">
        <v>1.15018503845203</v>
      </c>
      <c r="NK292">
        <v>1.15018503845203</v>
      </c>
      <c r="NL292">
        <v>1.11116111092269</v>
      </c>
      <c r="NM292">
        <v>1.14403893519192</v>
      </c>
      <c r="NN292">
        <v>1.14403893519192</v>
      </c>
      <c r="NO292">
        <v>1.14403893519192</v>
      </c>
      <c r="NP292">
        <v>1.1508274497464299</v>
      </c>
      <c r="NQ292">
        <v>1.1508274497464299</v>
      </c>
      <c r="NR292">
        <v>1.1056859625969</v>
      </c>
      <c r="NS292">
        <v>1.1056859625969</v>
      </c>
      <c r="NT292">
        <v>1.1056859625969</v>
      </c>
      <c r="NU292">
        <v>1.12858214467996</v>
      </c>
      <c r="NV292">
        <v>1.12858214467996</v>
      </c>
      <c r="NW292">
        <v>1.1703617129242001</v>
      </c>
      <c r="NX292">
        <v>1.13026224699569</v>
      </c>
      <c r="NY292">
        <v>1.13026224699569</v>
      </c>
      <c r="NZ292">
        <v>1.1198920644819701</v>
      </c>
      <c r="OA292">
        <v>1.1198920644819701</v>
      </c>
      <c r="OB292">
        <v>1.11258849338628</v>
      </c>
      <c r="OC292">
        <v>1.11258849338628</v>
      </c>
      <c r="OD292">
        <v>1.11258849338628</v>
      </c>
      <c r="OE292">
        <v>1.13523853500373</v>
      </c>
      <c r="OF292">
        <v>1.13523853500373</v>
      </c>
      <c r="OG292">
        <v>1.0832648696959899</v>
      </c>
      <c r="OH292">
        <v>1.0832648696959899</v>
      </c>
      <c r="OI292">
        <v>1.0832648696959899</v>
      </c>
      <c r="OJ292">
        <v>1.11290549190016</v>
      </c>
      <c r="OK292">
        <v>1.11290549190016</v>
      </c>
      <c r="OL292">
        <v>1.1354519454180201</v>
      </c>
      <c r="OM292">
        <v>1.1354519454180201</v>
      </c>
      <c r="ON292">
        <v>1.1354519454180201</v>
      </c>
      <c r="OO292">
        <v>1.11234970501391</v>
      </c>
      <c r="OP292">
        <v>1.11234970501391</v>
      </c>
      <c r="OQ292">
        <v>1.12117343314457</v>
      </c>
      <c r="OR292">
        <v>1.12117343314457</v>
      </c>
    </row>
    <row r="293" spans="1:408" x14ac:dyDescent="0.25">
      <c r="A293">
        <v>413</v>
      </c>
      <c r="B293">
        <v>518</v>
      </c>
      <c r="C293">
        <v>75</v>
      </c>
      <c r="D293">
        <v>75</v>
      </c>
      <c r="E293">
        <v>0</v>
      </c>
      <c r="F293">
        <v>3</v>
      </c>
      <c r="G293">
        <v>0</v>
      </c>
      <c r="H293" s="1">
        <v>1.47969861619315E-6</v>
      </c>
      <c r="I293">
        <v>1.19222104316577</v>
      </c>
      <c r="J293">
        <v>1.15781799744581</v>
      </c>
      <c r="K293">
        <v>1.15781799744581</v>
      </c>
      <c r="L293">
        <v>1.1442092510114801</v>
      </c>
      <c r="M293">
        <v>1.1442092510114801</v>
      </c>
      <c r="N293">
        <v>1.14303608247428</v>
      </c>
      <c r="O293">
        <v>1.14303608247428</v>
      </c>
      <c r="P293">
        <v>1.14303608247428</v>
      </c>
      <c r="Q293">
        <v>1.1330056973965801</v>
      </c>
      <c r="R293">
        <v>1.1330056973965801</v>
      </c>
      <c r="S293">
        <v>1.10430764756165</v>
      </c>
      <c r="T293">
        <v>1.10430764756165</v>
      </c>
      <c r="U293">
        <v>1.10430764756165</v>
      </c>
      <c r="V293">
        <v>1.1118914036196601</v>
      </c>
      <c r="W293">
        <v>1.1118914036196601</v>
      </c>
      <c r="X293">
        <v>1.1056069729383999</v>
      </c>
      <c r="Y293">
        <v>1.1056069729383999</v>
      </c>
      <c r="Z293">
        <v>1.1056069729383999</v>
      </c>
      <c r="AA293">
        <v>1.1052703017194201</v>
      </c>
      <c r="AB293">
        <v>1.1052703017194201</v>
      </c>
      <c r="AC293">
        <v>1.1082056901650501</v>
      </c>
      <c r="AD293">
        <v>1.1082056901650501</v>
      </c>
      <c r="AE293">
        <v>1.1471178128558599</v>
      </c>
      <c r="AF293">
        <v>1.1107370051540699</v>
      </c>
      <c r="AG293">
        <v>1.1107370051540699</v>
      </c>
      <c r="AH293">
        <v>1.1244207737036001</v>
      </c>
      <c r="AI293">
        <v>1.1244207737036001</v>
      </c>
      <c r="AJ293">
        <v>1.1244207737036001</v>
      </c>
      <c r="AK293">
        <v>1.1742220639716801</v>
      </c>
      <c r="AL293">
        <v>1.1742220639716801</v>
      </c>
      <c r="AM293">
        <v>1.1304257236770301</v>
      </c>
      <c r="AN293">
        <v>1.1304257236770301</v>
      </c>
      <c r="AO293">
        <v>1.1304257236770301</v>
      </c>
      <c r="AP293">
        <v>1.1387729176785699</v>
      </c>
      <c r="AQ293">
        <v>1.1793078416085301</v>
      </c>
      <c r="AR293">
        <v>1.1793078416085301</v>
      </c>
      <c r="AS293">
        <v>1.1329805034329099</v>
      </c>
      <c r="AT293">
        <v>1.1329805034329099</v>
      </c>
      <c r="AU293">
        <v>1.16284235770581</v>
      </c>
      <c r="AV293">
        <v>1.14142302586697</v>
      </c>
      <c r="AW293">
        <v>1.14142302586697</v>
      </c>
      <c r="AX293">
        <v>1.14142302586697</v>
      </c>
      <c r="AY293">
        <v>1.1527971509494801</v>
      </c>
      <c r="AZ293">
        <v>1.1527971509494801</v>
      </c>
      <c r="BA293">
        <v>1.1527971509494801</v>
      </c>
      <c r="BB293">
        <v>1.12241376133169</v>
      </c>
      <c r="BC293">
        <v>1.1330115412129</v>
      </c>
      <c r="BD293">
        <v>1.1330115412129</v>
      </c>
      <c r="BE293">
        <v>1.1046961609972601</v>
      </c>
      <c r="BF293">
        <v>1.1046961609972601</v>
      </c>
      <c r="BG293">
        <v>1.13251450698589</v>
      </c>
      <c r="BH293">
        <v>1.0793136939755601</v>
      </c>
      <c r="BI293">
        <v>1.0793136939755601</v>
      </c>
      <c r="BJ293">
        <v>1.12904956826241</v>
      </c>
      <c r="BK293">
        <v>1.12904956826241</v>
      </c>
      <c r="BL293">
        <v>1.10080732544884</v>
      </c>
      <c r="BM293">
        <v>1.1097293096827301</v>
      </c>
      <c r="BN293">
        <v>1.1097293096827301</v>
      </c>
      <c r="BO293">
        <v>1.1097293096827301</v>
      </c>
      <c r="BP293">
        <v>1.11511113296728</v>
      </c>
      <c r="BQ293">
        <v>1.11511113296728</v>
      </c>
      <c r="BR293">
        <v>1.11511113296728</v>
      </c>
      <c r="BS293">
        <v>1.1138096665381401</v>
      </c>
      <c r="BT293">
        <v>1.07880701168323</v>
      </c>
      <c r="BU293">
        <v>1.07880701168323</v>
      </c>
      <c r="BV293">
        <v>1.09394138722564</v>
      </c>
      <c r="BW293">
        <v>1.09394138722564</v>
      </c>
      <c r="BX293">
        <v>1.0669099744409301</v>
      </c>
      <c r="BY293">
        <v>1.09712912311078</v>
      </c>
      <c r="BZ293">
        <v>1.09712912311078</v>
      </c>
      <c r="CA293">
        <v>1.09712912311078</v>
      </c>
      <c r="CB293">
        <v>1.1383250080980301</v>
      </c>
      <c r="CC293">
        <v>1.1383250080980301</v>
      </c>
      <c r="CD293">
        <v>1.1149253253825</v>
      </c>
      <c r="CE293">
        <v>1.1149253253825</v>
      </c>
      <c r="CF293">
        <v>1.1149253253825</v>
      </c>
      <c r="CG293">
        <v>1.10119032050715</v>
      </c>
      <c r="CH293">
        <v>1.10119032050715</v>
      </c>
      <c r="CI293">
        <v>1.1277078972198</v>
      </c>
      <c r="CJ293">
        <v>1.10064373770728</v>
      </c>
      <c r="CK293">
        <v>1.10064373770728</v>
      </c>
      <c r="CL293">
        <v>1.11506777710746</v>
      </c>
      <c r="CM293">
        <v>1.11506777710746</v>
      </c>
      <c r="CN293">
        <v>1.15290703286882</v>
      </c>
      <c r="CO293">
        <v>1.15290703286882</v>
      </c>
      <c r="CP293">
        <v>1.15290703286882</v>
      </c>
      <c r="CQ293">
        <v>1.18447699793614</v>
      </c>
      <c r="CR293">
        <v>1.18447699793614</v>
      </c>
      <c r="CS293">
        <v>1.09849875199142</v>
      </c>
      <c r="CT293">
        <v>1.09849875199142</v>
      </c>
      <c r="CU293">
        <v>1.09849875199142</v>
      </c>
      <c r="CV293">
        <v>1.0754033656558</v>
      </c>
      <c r="CW293">
        <v>1.0754033656558</v>
      </c>
      <c r="CX293">
        <v>1.0767184846336</v>
      </c>
      <c r="CY293">
        <v>1.0767184846336</v>
      </c>
      <c r="CZ293">
        <v>1.0767184846336</v>
      </c>
      <c r="DA293">
        <v>1.07166182552464</v>
      </c>
      <c r="DB293">
        <v>1.07166182552464</v>
      </c>
      <c r="DC293">
        <v>1.0629938125493901</v>
      </c>
      <c r="DD293">
        <v>1.0629938125493901</v>
      </c>
      <c r="DE293">
        <v>1.0629938125493901</v>
      </c>
      <c r="DF293">
        <v>1.0612570417579199</v>
      </c>
      <c r="DG293">
        <v>1.0612570417579199</v>
      </c>
      <c r="DH293">
        <v>1.0778772081830501</v>
      </c>
      <c r="DI293">
        <v>1.0778772081830501</v>
      </c>
      <c r="DJ293">
        <v>1.05518193199532</v>
      </c>
      <c r="DK293">
        <v>1.05518193199532</v>
      </c>
      <c r="DL293">
        <v>1.05518193199532</v>
      </c>
      <c r="DM293">
        <v>1.0868921387591399</v>
      </c>
      <c r="DN293">
        <v>1.0868921387591399</v>
      </c>
      <c r="DO293">
        <v>1.0522216826211599</v>
      </c>
      <c r="DP293">
        <v>1.0522216826211599</v>
      </c>
      <c r="DQ293">
        <v>1.0522216826211599</v>
      </c>
      <c r="DR293">
        <v>1.09480966102273</v>
      </c>
      <c r="DS293">
        <v>1.09480966102273</v>
      </c>
      <c r="DT293">
        <v>1.0793197694001699</v>
      </c>
      <c r="DU293">
        <v>1.0793197694001699</v>
      </c>
      <c r="DV293">
        <v>1.0793197694001699</v>
      </c>
      <c r="DW293">
        <v>1.0786253743572101</v>
      </c>
      <c r="DX293">
        <v>1.0786253743572101</v>
      </c>
      <c r="DY293">
        <v>1.0634156381129201</v>
      </c>
      <c r="DZ293">
        <v>1.0634156381129201</v>
      </c>
      <c r="EA293">
        <v>1.1079667297890401</v>
      </c>
      <c r="EB293">
        <v>1.0874230614863301</v>
      </c>
      <c r="EC293">
        <v>1.0874230614863301</v>
      </c>
      <c r="ED293">
        <v>1.09397487877868</v>
      </c>
      <c r="EE293">
        <v>1.09397487877868</v>
      </c>
      <c r="EF293">
        <v>1.09397487877868</v>
      </c>
      <c r="EG293">
        <v>1.10877477974281</v>
      </c>
      <c r="EH293">
        <v>1.10877477974281</v>
      </c>
      <c r="EI293">
        <v>1.0695601186307599</v>
      </c>
      <c r="EJ293">
        <v>1.0695601186307599</v>
      </c>
      <c r="EK293">
        <v>1.0695601186307599</v>
      </c>
      <c r="EL293">
        <v>1.0736282345606001</v>
      </c>
      <c r="EM293">
        <v>1.1139249128173101</v>
      </c>
      <c r="EN293">
        <v>1.1139249128173101</v>
      </c>
      <c r="EO293">
        <v>1.07067510474007</v>
      </c>
      <c r="EP293">
        <v>1.07067510474007</v>
      </c>
      <c r="EQ293">
        <v>1.11497443198459</v>
      </c>
      <c r="ER293">
        <v>1.0968721335520899</v>
      </c>
      <c r="ES293">
        <v>1.0968721335520899</v>
      </c>
      <c r="ET293">
        <v>1.0968721335520899</v>
      </c>
      <c r="EU293">
        <v>1.07196466485038</v>
      </c>
      <c r="EV293">
        <v>1.07196466485038</v>
      </c>
      <c r="EW293">
        <v>1.07196466485038</v>
      </c>
      <c r="EX293">
        <v>1.07386453577782</v>
      </c>
      <c r="EY293">
        <v>1.0988782286876799</v>
      </c>
      <c r="EZ293">
        <v>1.0988782286876799</v>
      </c>
      <c r="FA293">
        <v>1.0876832809299199</v>
      </c>
      <c r="FB293">
        <v>1.0876832809299199</v>
      </c>
      <c r="FC293">
        <v>1.1246165501943299</v>
      </c>
      <c r="FD293">
        <v>1.0914332681568299</v>
      </c>
      <c r="FE293">
        <v>1.0914332681568299</v>
      </c>
      <c r="FF293">
        <v>1.1391424471512399</v>
      </c>
      <c r="FG293">
        <v>1.1391424471512399</v>
      </c>
      <c r="FH293">
        <v>1.1124377959349601</v>
      </c>
      <c r="FI293">
        <v>1.12069749360671</v>
      </c>
      <c r="FJ293">
        <v>1.12069749360671</v>
      </c>
      <c r="FK293">
        <v>1.12069749360671</v>
      </c>
      <c r="FL293">
        <v>1.1203097863472</v>
      </c>
      <c r="FM293">
        <v>1.1203097863472</v>
      </c>
      <c r="FN293">
        <v>1.1203097863472</v>
      </c>
      <c r="FO293">
        <v>1.13285630516475</v>
      </c>
      <c r="FP293">
        <v>1.0879483286407701</v>
      </c>
      <c r="FQ293">
        <v>1.0879483286407701</v>
      </c>
      <c r="FR293">
        <v>1.1233694282709601</v>
      </c>
      <c r="FS293">
        <v>1.1233694282709601</v>
      </c>
      <c r="FT293">
        <v>1.1013278189639</v>
      </c>
      <c r="FU293">
        <v>1.10644021304324</v>
      </c>
      <c r="FV293">
        <v>1.10644021304324</v>
      </c>
      <c r="FW293">
        <v>1.10644021304324</v>
      </c>
      <c r="FX293">
        <v>1.1365092365303999</v>
      </c>
      <c r="FY293">
        <v>1.1365092365303999</v>
      </c>
      <c r="FZ293">
        <v>1.1144547178991999</v>
      </c>
      <c r="GA293">
        <v>1.1144547178991999</v>
      </c>
      <c r="GB293">
        <v>1.1144547178991999</v>
      </c>
      <c r="GC293">
        <v>1.11275492911227</v>
      </c>
      <c r="GD293">
        <v>1.11275492911227</v>
      </c>
      <c r="GE293">
        <v>1.1262558819726101</v>
      </c>
      <c r="GF293">
        <v>1.0794825926423</v>
      </c>
      <c r="GG293">
        <v>1.0794825926423</v>
      </c>
      <c r="GH293">
        <v>1.1155323895218301</v>
      </c>
      <c r="GI293">
        <v>1.1155323895218301</v>
      </c>
      <c r="GJ293">
        <v>1.1253586761886201</v>
      </c>
      <c r="GK293">
        <v>1.1253586761886201</v>
      </c>
      <c r="GL293">
        <v>1.1253586761886201</v>
      </c>
      <c r="GM293">
        <v>1.1412060755537801</v>
      </c>
      <c r="GN293">
        <v>1.1412060755537801</v>
      </c>
      <c r="GO293">
        <v>1.11912258152733</v>
      </c>
      <c r="GP293">
        <v>1.11912258152733</v>
      </c>
      <c r="GQ293">
        <v>1.11912258152733</v>
      </c>
      <c r="GR293">
        <v>1.1359151544747801</v>
      </c>
      <c r="GS293">
        <v>1.1359151544747801</v>
      </c>
      <c r="GT293">
        <v>1.1449249770957901</v>
      </c>
      <c r="GU293">
        <v>1.1449249770957901</v>
      </c>
      <c r="GV293">
        <v>1.1449249770957901</v>
      </c>
      <c r="GW293">
        <v>1.1524900281219701</v>
      </c>
      <c r="GX293">
        <v>1.1524900281219701</v>
      </c>
      <c r="GY293">
        <v>1.15139121573884</v>
      </c>
      <c r="GZ293">
        <v>1.15139121573884</v>
      </c>
      <c r="HA293">
        <v>1.19222104316577</v>
      </c>
      <c r="HB293">
        <v>1.15781799744581</v>
      </c>
      <c r="HC293">
        <v>1.15781799744581</v>
      </c>
      <c r="HD293">
        <v>1.1442092510114801</v>
      </c>
      <c r="HE293">
        <v>1.1442092510114801</v>
      </c>
      <c r="HF293">
        <v>1.14303608247428</v>
      </c>
      <c r="HG293">
        <v>1.14303608247428</v>
      </c>
      <c r="HH293">
        <v>1.14303608247428</v>
      </c>
      <c r="HI293">
        <v>1.1330056973965801</v>
      </c>
      <c r="HJ293">
        <v>1.1330056973965801</v>
      </c>
      <c r="HK293">
        <v>1.10430764756165</v>
      </c>
      <c r="HL293">
        <v>1.10430764756165</v>
      </c>
      <c r="HM293">
        <v>1.10430764756165</v>
      </c>
      <c r="HN293">
        <v>1.1118914036196601</v>
      </c>
      <c r="HO293">
        <v>1.1118914036196601</v>
      </c>
      <c r="HP293">
        <v>1.1056069729383999</v>
      </c>
      <c r="HQ293">
        <v>1.1056069729383999</v>
      </c>
      <c r="HR293">
        <v>1.1056069729383999</v>
      </c>
      <c r="HS293">
        <v>1.1052703017194201</v>
      </c>
      <c r="HT293">
        <v>1.1052703017194201</v>
      </c>
      <c r="HU293">
        <v>1.1082056901650501</v>
      </c>
      <c r="HV293">
        <v>1.1082056901650501</v>
      </c>
      <c r="HW293">
        <v>1.1471178128558599</v>
      </c>
      <c r="HX293">
        <v>1.1107370051540699</v>
      </c>
      <c r="HY293">
        <v>1.1107370051540699</v>
      </c>
      <c r="HZ293">
        <v>1.1244207737036001</v>
      </c>
      <c r="IA293">
        <v>1.1244207737036001</v>
      </c>
      <c r="IB293">
        <v>1.1244207737036001</v>
      </c>
      <c r="IC293">
        <v>1.1742220639716801</v>
      </c>
      <c r="ID293">
        <v>1.1742220639716801</v>
      </c>
      <c r="IE293">
        <v>1.1304257236770301</v>
      </c>
      <c r="IF293">
        <v>1.1304257236770301</v>
      </c>
      <c r="IG293">
        <v>1.1304257236770301</v>
      </c>
      <c r="IH293">
        <v>1.1387729176785699</v>
      </c>
      <c r="II293">
        <v>1.1793078416085301</v>
      </c>
      <c r="IJ293">
        <v>1.1793078416085301</v>
      </c>
      <c r="IK293">
        <v>1.1329805034329099</v>
      </c>
      <c r="IL293">
        <v>1.1329805034329099</v>
      </c>
      <c r="IM293">
        <v>1.16284235770581</v>
      </c>
      <c r="IN293">
        <v>1.14142302586697</v>
      </c>
      <c r="IO293">
        <v>1.14142302586697</v>
      </c>
      <c r="IP293">
        <v>1.14142302586697</v>
      </c>
      <c r="IQ293">
        <v>1.1527971509494801</v>
      </c>
      <c r="IR293">
        <v>1.1527971509494801</v>
      </c>
      <c r="IS293">
        <v>1.1527971509494801</v>
      </c>
      <c r="IT293">
        <v>1.12241376133169</v>
      </c>
      <c r="IU293">
        <v>1.1330115412129</v>
      </c>
      <c r="IV293">
        <v>1.1330115412129</v>
      </c>
      <c r="IW293">
        <v>1.1046961609972601</v>
      </c>
      <c r="IX293">
        <v>1.1046961609972601</v>
      </c>
      <c r="IY293">
        <v>1.13251450698589</v>
      </c>
      <c r="IZ293">
        <v>1.0793136939755601</v>
      </c>
      <c r="JA293">
        <v>1.0793136939755601</v>
      </c>
      <c r="JB293">
        <v>1.12904956826241</v>
      </c>
      <c r="JC293">
        <v>1.12904956826241</v>
      </c>
      <c r="JD293">
        <v>1.10080732544884</v>
      </c>
      <c r="JE293">
        <v>1.1097293096827301</v>
      </c>
      <c r="JF293">
        <v>1.1097293096827301</v>
      </c>
      <c r="JG293">
        <v>1.1097293096827301</v>
      </c>
      <c r="JH293">
        <v>1.11511113296728</v>
      </c>
      <c r="JI293">
        <v>1.11511113296728</v>
      </c>
      <c r="JJ293">
        <v>1.11511113296728</v>
      </c>
      <c r="JK293">
        <v>1.1138096665381401</v>
      </c>
      <c r="JL293">
        <v>1.07880701168323</v>
      </c>
      <c r="JM293">
        <v>1.07880701168323</v>
      </c>
      <c r="JN293">
        <v>1.09394138722564</v>
      </c>
      <c r="JO293">
        <v>1.09394138722564</v>
      </c>
      <c r="JP293">
        <v>1.0669099744409301</v>
      </c>
      <c r="JQ293">
        <v>1.09712912311078</v>
      </c>
      <c r="JR293">
        <v>1.09712912311078</v>
      </c>
      <c r="JS293">
        <v>1.09712912311078</v>
      </c>
      <c r="JT293">
        <v>1.1383250080980301</v>
      </c>
      <c r="JU293">
        <v>1.1383250080980301</v>
      </c>
      <c r="JV293">
        <v>1.1149253253825</v>
      </c>
      <c r="JW293">
        <v>1.1149253253825</v>
      </c>
      <c r="JX293">
        <v>1.1149253253825</v>
      </c>
      <c r="JY293">
        <v>1.10119032050715</v>
      </c>
      <c r="JZ293">
        <v>1.10119032050715</v>
      </c>
      <c r="KA293">
        <v>1.1277078972198</v>
      </c>
      <c r="KB293">
        <v>1.10064373770728</v>
      </c>
      <c r="KC293">
        <v>1.10064373770728</v>
      </c>
      <c r="KD293">
        <v>1.11506777710746</v>
      </c>
      <c r="KE293">
        <v>1.11506777710746</v>
      </c>
      <c r="KF293">
        <v>1.15290703286882</v>
      </c>
      <c r="KG293">
        <v>1.15290703286882</v>
      </c>
      <c r="KH293">
        <v>1.15290703286882</v>
      </c>
      <c r="KI293">
        <v>1.18447699793614</v>
      </c>
      <c r="KJ293">
        <v>1.18447699793614</v>
      </c>
      <c r="KK293">
        <v>1.09849875199142</v>
      </c>
      <c r="KL293">
        <v>1.09849875199142</v>
      </c>
      <c r="KM293">
        <v>1.09849875199142</v>
      </c>
      <c r="KN293">
        <v>1.0754033656558</v>
      </c>
      <c r="KO293">
        <v>1.0754033656558</v>
      </c>
      <c r="KP293">
        <v>1.0767184846336</v>
      </c>
      <c r="KQ293">
        <v>1.0767184846336</v>
      </c>
      <c r="KR293">
        <v>1.0767184846336</v>
      </c>
      <c r="KS293">
        <v>1.07166182552464</v>
      </c>
      <c r="KT293">
        <v>1.07166182552464</v>
      </c>
      <c r="KU293">
        <v>1.0629938125493901</v>
      </c>
      <c r="KV293">
        <v>1.0629938125493901</v>
      </c>
      <c r="KW293">
        <v>1.0629938125493901</v>
      </c>
      <c r="KX293">
        <v>1.0612570417579199</v>
      </c>
      <c r="KY293">
        <v>1.0612570417579199</v>
      </c>
      <c r="KZ293">
        <v>1.0778772081830501</v>
      </c>
      <c r="LA293">
        <v>1.0778772081830501</v>
      </c>
      <c r="LB293">
        <v>1.05518193199532</v>
      </c>
      <c r="LC293">
        <v>1.05518193199532</v>
      </c>
      <c r="LD293">
        <v>1.05518193199532</v>
      </c>
      <c r="LE293">
        <v>1.0868921387591399</v>
      </c>
      <c r="LF293">
        <v>1.0868921387591399</v>
      </c>
      <c r="LG293">
        <v>1.0522216826211599</v>
      </c>
      <c r="LH293">
        <v>1.0522216826211599</v>
      </c>
      <c r="LI293">
        <v>1.0522216826211599</v>
      </c>
      <c r="LJ293">
        <v>1.09480966102273</v>
      </c>
      <c r="LK293">
        <v>1.09480966102273</v>
      </c>
      <c r="LL293">
        <v>1.0793197694001699</v>
      </c>
      <c r="LM293">
        <v>1.0793197694001699</v>
      </c>
      <c r="LN293">
        <v>1.0793197694001699</v>
      </c>
      <c r="LO293">
        <v>1.0786253743572101</v>
      </c>
      <c r="LP293">
        <v>1.0786253743572101</v>
      </c>
      <c r="LQ293">
        <v>1.0634156381129201</v>
      </c>
      <c r="LR293">
        <v>1.0634156381129201</v>
      </c>
      <c r="LS293">
        <v>1.1079667297890401</v>
      </c>
      <c r="LT293">
        <v>1.0874230614863301</v>
      </c>
      <c r="LU293">
        <v>1.0874230614863301</v>
      </c>
      <c r="LV293">
        <v>1.09397487877868</v>
      </c>
      <c r="LW293">
        <v>1.09397487877868</v>
      </c>
      <c r="LX293">
        <v>1.09397487877868</v>
      </c>
      <c r="LY293">
        <v>1.10877477974281</v>
      </c>
      <c r="LZ293">
        <v>1.10877477974281</v>
      </c>
      <c r="MA293">
        <v>1.0695601186307599</v>
      </c>
      <c r="MB293">
        <v>1.0695601186307599</v>
      </c>
      <c r="MC293">
        <v>1.0695601186307599</v>
      </c>
      <c r="MD293">
        <v>1.0736282345606001</v>
      </c>
      <c r="ME293">
        <v>1.1139249128173101</v>
      </c>
      <c r="MF293">
        <v>1.1139249128173101</v>
      </c>
      <c r="MG293">
        <v>1.07067510474007</v>
      </c>
      <c r="MH293">
        <v>1.07067510474007</v>
      </c>
      <c r="MI293">
        <v>1.11497443198459</v>
      </c>
      <c r="MJ293">
        <v>1.0968721335520899</v>
      </c>
      <c r="MK293">
        <v>1.0968721335520899</v>
      </c>
      <c r="ML293">
        <v>1.0968721335520899</v>
      </c>
      <c r="MM293">
        <v>1.07196466485038</v>
      </c>
      <c r="MN293">
        <v>1.07196466485038</v>
      </c>
      <c r="MO293">
        <v>1.07196466485038</v>
      </c>
      <c r="MP293">
        <v>1.07386453577782</v>
      </c>
      <c r="MQ293">
        <v>1.0988782286876799</v>
      </c>
      <c r="MR293">
        <v>1.0988782286876799</v>
      </c>
      <c r="MS293">
        <v>1.0876832809299199</v>
      </c>
      <c r="MT293">
        <v>1.0876832809299199</v>
      </c>
      <c r="MU293">
        <v>1.1246165501943299</v>
      </c>
      <c r="MV293">
        <v>1.0914332681568299</v>
      </c>
      <c r="MW293">
        <v>1.0914332681568299</v>
      </c>
      <c r="MX293">
        <v>1.1391424471512399</v>
      </c>
      <c r="MY293">
        <v>1.1391424471512399</v>
      </c>
      <c r="MZ293">
        <v>1.1124377959349601</v>
      </c>
      <c r="NA293">
        <v>1.12069749360671</v>
      </c>
      <c r="NB293">
        <v>1.12069749360671</v>
      </c>
      <c r="NC293">
        <v>1.12069749360671</v>
      </c>
      <c r="ND293">
        <v>1.1203097863472</v>
      </c>
      <c r="NE293">
        <v>1.1203097863472</v>
      </c>
      <c r="NF293">
        <v>1.1203097863472</v>
      </c>
      <c r="NG293">
        <v>1.13285630516475</v>
      </c>
      <c r="NH293">
        <v>1.0879483286407701</v>
      </c>
      <c r="NI293">
        <v>1.0879483286407701</v>
      </c>
      <c r="NJ293">
        <v>1.1233694282709601</v>
      </c>
      <c r="NK293">
        <v>1.1233694282709601</v>
      </c>
      <c r="NL293">
        <v>1.1013278189639</v>
      </c>
      <c r="NM293">
        <v>1.10644021304324</v>
      </c>
      <c r="NN293">
        <v>1.10644021304324</v>
      </c>
      <c r="NO293">
        <v>1.10644021304324</v>
      </c>
      <c r="NP293">
        <v>1.1365092365303999</v>
      </c>
      <c r="NQ293">
        <v>1.1365092365303999</v>
      </c>
      <c r="NR293">
        <v>1.1144547178991999</v>
      </c>
      <c r="NS293">
        <v>1.1144547178991999</v>
      </c>
      <c r="NT293">
        <v>1.1144547178991999</v>
      </c>
      <c r="NU293">
        <v>1.11275492911227</v>
      </c>
      <c r="NV293">
        <v>1.11275492911227</v>
      </c>
      <c r="NW293">
        <v>1.1262558819726101</v>
      </c>
      <c r="NX293">
        <v>1.0794825926423</v>
      </c>
      <c r="NY293">
        <v>1.0794825926423</v>
      </c>
      <c r="NZ293">
        <v>1.1155323895218301</v>
      </c>
      <c r="OA293">
        <v>1.1155323895218301</v>
      </c>
      <c r="OB293">
        <v>1.1253586761886201</v>
      </c>
      <c r="OC293">
        <v>1.1253586761886201</v>
      </c>
      <c r="OD293">
        <v>1.1253586761886201</v>
      </c>
      <c r="OE293">
        <v>1.1412060755537801</v>
      </c>
      <c r="OF293">
        <v>1.1412060755537801</v>
      </c>
      <c r="OG293">
        <v>1.11912258152733</v>
      </c>
      <c r="OH293">
        <v>1.11912258152733</v>
      </c>
      <c r="OI293">
        <v>1.11912258152733</v>
      </c>
      <c r="OJ293">
        <v>1.1359151544747801</v>
      </c>
      <c r="OK293">
        <v>1.1359151544747801</v>
      </c>
      <c r="OL293">
        <v>1.1449249770957901</v>
      </c>
      <c r="OM293">
        <v>1.1449249770957901</v>
      </c>
      <c r="ON293">
        <v>1.1449249770957901</v>
      </c>
      <c r="OO293">
        <v>1.1524900281219701</v>
      </c>
      <c r="OP293">
        <v>1.1524900281219701</v>
      </c>
      <c r="OQ293">
        <v>1.15139121573884</v>
      </c>
      <c r="OR293">
        <v>1.15139121573884</v>
      </c>
    </row>
    <row r="294" spans="1:408" x14ac:dyDescent="0.25">
      <c r="A294">
        <v>450</v>
      </c>
      <c r="B294">
        <v>518</v>
      </c>
      <c r="C294">
        <v>75</v>
      </c>
      <c r="D294">
        <v>75</v>
      </c>
      <c r="E294">
        <v>86</v>
      </c>
      <c r="F294">
        <v>2</v>
      </c>
      <c r="G294">
        <v>77.206985473632798</v>
      </c>
      <c r="H294">
        <v>3.49567760607946E-3</v>
      </c>
      <c r="I294">
        <v>1.1257652857457201</v>
      </c>
      <c r="J294">
        <v>1.09339930099667</v>
      </c>
      <c r="K294">
        <v>1.09339930099667</v>
      </c>
      <c r="L294">
        <v>1.0657636971445701</v>
      </c>
      <c r="M294">
        <v>1.0657636971445701</v>
      </c>
      <c r="N294">
        <v>1.0866632054094201</v>
      </c>
      <c r="O294">
        <v>1.0866632054094201</v>
      </c>
      <c r="P294">
        <v>1.0866632054094201</v>
      </c>
      <c r="Q294">
        <v>1.1052285424666399</v>
      </c>
      <c r="R294">
        <v>1.1052285424666399</v>
      </c>
      <c r="S294">
        <v>1.0724399333703301</v>
      </c>
      <c r="T294">
        <v>1.0724399333703301</v>
      </c>
      <c r="U294">
        <v>1.0724399333703301</v>
      </c>
      <c r="V294">
        <v>1.11826286575524</v>
      </c>
      <c r="W294">
        <v>1.11826286575524</v>
      </c>
      <c r="X294">
        <v>1.08836902381153</v>
      </c>
      <c r="Y294">
        <v>1.08836902381153</v>
      </c>
      <c r="Z294">
        <v>1.08836902381153</v>
      </c>
      <c r="AA294">
        <v>1.11261775862658</v>
      </c>
      <c r="AB294">
        <v>1.11261775862658</v>
      </c>
      <c r="AC294">
        <v>1.1026536611607201</v>
      </c>
      <c r="AD294">
        <v>1.1026536611607201</v>
      </c>
      <c r="AE294">
        <v>1.1317154077696601</v>
      </c>
      <c r="AF294">
        <v>1.0992475835373601</v>
      </c>
      <c r="AG294">
        <v>1.0992475835373601</v>
      </c>
      <c r="AH294">
        <v>1.10621370212174</v>
      </c>
      <c r="AI294">
        <v>1.10621370212174</v>
      </c>
      <c r="AJ294">
        <v>1.10621370212174</v>
      </c>
      <c r="AK294">
        <v>1.12579587195068</v>
      </c>
      <c r="AL294">
        <v>1.12579587195068</v>
      </c>
      <c r="AM294">
        <v>1.1331077194772601</v>
      </c>
      <c r="AN294">
        <v>1.1331077194772601</v>
      </c>
      <c r="AO294">
        <v>1.1331077194772601</v>
      </c>
      <c r="AP294">
        <v>1.0891142285545301</v>
      </c>
      <c r="AQ294">
        <v>1.09695678821299</v>
      </c>
      <c r="AR294">
        <v>1.09695678821299</v>
      </c>
      <c r="AS294">
        <v>1.08750452764797</v>
      </c>
      <c r="AT294">
        <v>1.08750452764797</v>
      </c>
      <c r="AU294">
        <v>1.10816849890397</v>
      </c>
      <c r="AV294">
        <v>1.08506442658836</v>
      </c>
      <c r="AW294">
        <v>1.08506442658836</v>
      </c>
      <c r="AX294">
        <v>1.08506442658836</v>
      </c>
      <c r="AY294">
        <v>1.1015317495330199</v>
      </c>
      <c r="AZ294">
        <v>1.1015317495330199</v>
      </c>
      <c r="BA294">
        <v>1.1015317495330199</v>
      </c>
      <c r="BB294">
        <v>1.0699601160449601</v>
      </c>
      <c r="BC294">
        <v>1.1349233528599101</v>
      </c>
      <c r="BD294">
        <v>1.1349233528599101</v>
      </c>
      <c r="BE294">
        <v>1.09343747037928</v>
      </c>
      <c r="BF294">
        <v>1.09343747037928</v>
      </c>
      <c r="BG294">
        <v>1.11383512872271</v>
      </c>
      <c r="BH294">
        <v>1.0714162064250501</v>
      </c>
      <c r="BI294">
        <v>1.0714162064250501</v>
      </c>
      <c r="BJ294">
        <v>1.14193655340932</v>
      </c>
      <c r="BK294">
        <v>1.14193655340932</v>
      </c>
      <c r="BL294">
        <v>1.10262797912582</v>
      </c>
      <c r="BM294">
        <v>1.1080980672268099</v>
      </c>
      <c r="BN294">
        <v>1.1080980672268099</v>
      </c>
      <c r="BO294">
        <v>1.1080980672268099</v>
      </c>
      <c r="BP294">
        <v>1.1014803921570999</v>
      </c>
      <c r="BQ294">
        <v>1.1014803921570999</v>
      </c>
      <c r="BR294">
        <v>1.1014803921570999</v>
      </c>
      <c r="BS294">
        <v>1.1138102375552901</v>
      </c>
      <c r="BT294">
        <v>1.07876628846861</v>
      </c>
      <c r="BU294">
        <v>1.07876628846861</v>
      </c>
      <c r="BV294">
        <v>1.09871510259108</v>
      </c>
      <c r="BW294">
        <v>1.09871510259108</v>
      </c>
      <c r="BX294">
        <v>1.05798772243724</v>
      </c>
      <c r="BY294">
        <v>1.0888179857865901</v>
      </c>
      <c r="BZ294">
        <v>1.0888179857865901</v>
      </c>
      <c r="CA294">
        <v>1.0888179857865901</v>
      </c>
      <c r="CB294">
        <v>1.1015757949207901</v>
      </c>
      <c r="CC294">
        <v>1.1015757949207901</v>
      </c>
      <c r="CD294">
        <v>1.0898114219307899</v>
      </c>
      <c r="CE294">
        <v>1.0898114219307899</v>
      </c>
      <c r="CF294">
        <v>1.0898114219307899</v>
      </c>
      <c r="CG294">
        <v>1.0888093331595801</v>
      </c>
      <c r="CH294">
        <v>1.0888093331595801</v>
      </c>
      <c r="CI294">
        <v>1.09524896205402</v>
      </c>
      <c r="CJ294">
        <v>1.0538542231661201</v>
      </c>
      <c r="CK294">
        <v>1.0538542231661201</v>
      </c>
      <c r="CL294">
        <v>1.10606278327759</v>
      </c>
      <c r="CM294">
        <v>1.10606278327759</v>
      </c>
      <c r="CN294">
        <v>1.1664716185769</v>
      </c>
      <c r="CO294">
        <v>1.1664716185769</v>
      </c>
      <c r="CP294">
        <v>1.1664716185769</v>
      </c>
      <c r="CQ294">
        <v>1.2095556926578801</v>
      </c>
      <c r="CR294">
        <v>1.2095556926578801</v>
      </c>
      <c r="CS294">
        <v>1.1061153394402901</v>
      </c>
      <c r="CT294">
        <v>1.1061153394402901</v>
      </c>
      <c r="CU294">
        <v>1.1061153394402901</v>
      </c>
      <c r="CV294">
        <v>1.0929788590874501</v>
      </c>
      <c r="CW294">
        <v>1.0929788590874501</v>
      </c>
      <c r="CX294">
        <v>1.0828309901989901</v>
      </c>
      <c r="CY294">
        <v>1.0828309901989901</v>
      </c>
      <c r="CZ294">
        <v>1.0828309901989901</v>
      </c>
      <c r="DA294">
        <v>1.0982547635212501</v>
      </c>
      <c r="DB294">
        <v>1.0982547635212501</v>
      </c>
      <c r="DC294">
        <v>1.0898960784543299</v>
      </c>
      <c r="DD294">
        <v>1.0898960784543299</v>
      </c>
      <c r="DE294">
        <v>1.0898960784543299</v>
      </c>
      <c r="DF294">
        <v>1.08866865764139</v>
      </c>
      <c r="DG294">
        <v>1.08866865764139</v>
      </c>
      <c r="DH294">
        <v>1.0819287479389399</v>
      </c>
      <c r="DI294">
        <v>1.0819287479389399</v>
      </c>
      <c r="DJ294">
        <v>1.0713518800039299</v>
      </c>
      <c r="DK294">
        <v>1.0713518800039299</v>
      </c>
      <c r="DL294">
        <v>1.0713518800039299</v>
      </c>
      <c r="DM294">
        <v>1.10694217612035</v>
      </c>
      <c r="DN294">
        <v>1.10694217612035</v>
      </c>
      <c r="DO294">
        <v>1.0720632427110099</v>
      </c>
      <c r="DP294">
        <v>1.0720632427110099</v>
      </c>
      <c r="DQ294">
        <v>1.0720632427110099</v>
      </c>
      <c r="DR294">
        <v>1.1021858947351499</v>
      </c>
      <c r="DS294">
        <v>1.1021858947351499</v>
      </c>
      <c r="DT294">
        <v>1.0923454836593001</v>
      </c>
      <c r="DU294">
        <v>1.0923454836593001</v>
      </c>
      <c r="DV294">
        <v>1.0923454836593001</v>
      </c>
      <c r="DW294">
        <v>1.07862556178588</v>
      </c>
      <c r="DX294">
        <v>1.07862556178588</v>
      </c>
      <c r="DY294">
        <v>1.05112903710687</v>
      </c>
      <c r="DZ294">
        <v>1.05112903710687</v>
      </c>
      <c r="EA294">
        <v>1.08964528155047</v>
      </c>
      <c r="EB294">
        <v>1.0660442348744199</v>
      </c>
      <c r="EC294">
        <v>1.0660442348744199</v>
      </c>
      <c r="ED294">
        <v>1.0665487439255199</v>
      </c>
      <c r="EE294">
        <v>1.0665487439255199</v>
      </c>
      <c r="EF294">
        <v>1.0665487439255199</v>
      </c>
      <c r="EG294">
        <v>1.10921272775158</v>
      </c>
      <c r="EH294">
        <v>1.10921272775158</v>
      </c>
      <c r="EI294">
        <v>1.07977793755708</v>
      </c>
      <c r="EJ294">
        <v>1.07977793755708</v>
      </c>
      <c r="EK294">
        <v>1.07977793755708</v>
      </c>
      <c r="EL294">
        <v>1.0616867625503801</v>
      </c>
      <c r="EM294">
        <v>1.0953687370638301</v>
      </c>
      <c r="EN294">
        <v>1.0953687370638301</v>
      </c>
      <c r="EO294">
        <v>1.07961770927067</v>
      </c>
      <c r="EP294">
        <v>1.07961770927067</v>
      </c>
      <c r="EQ294">
        <v>1.1139298533089399</v>
      </c>
      <c r="ER294">
        <v>1.10191591386683</v>
      </c>
      <c r="ES294">
        <v>1.10191591386683</v>
      </c>
      <c r="ET294">
        <v>1.10191591386683</v>
      </c>
      <c r="EU294">
        <v>1.1181125811708601</v>
      </c>
      <c r="EV294">
        <v>1.1181125811708601</v>
      </c>
      <c r="EW294">
        <v>1.1181125811708601</v>
      </c>
      <c r="EX294">
        <v>1.09774275380186</v>
      </c>
      <c r="EY294">
        <v>1.10731080661935</v>
      </c>
      <c r="EZ294">
        <v>1.10731080661935</v>
      </c>
      <c r="FA294">
        <v>1.09371807565912</v>
      </c>
      <c r="FB294">
        <v>1.09371807565912</v>
      </c>
      <c r="FC294">
        <v>1.124390928715</v>
      </c>
      <c r="FD294">
        <v>1.1083816915052001</v>
      </c>
      <c r="FE294">
        <v>1.1083816915052001</v>
      </c>
      <c r="FF294">
        <v>1.1416229560272699</v>
      </c>
      <c r="FG294">
        <v>1.1416229560272699</v>
      </c>
      <c r="FH294">
        <v>1.1252705324441099</v>
      </c>
      <c r="FI294">
        <v>1.11465200473321</v>
      </c>
      <c r="FJ294">
        <v>1.11465200473321</v>
      </c>
      <c r="FK294">
        <v>1.11465200473321</v>
      </c>
      <c r="FL294">
        <v>1.1086238011484899</v>
      </c>
      <c r="FM294">
        <v>1.1086238011484899</v>
      </c>
      <c r="FN294">
        <v>1.1086238011484899</v>
      </c>
      <c r="FO294">
        <v>1.1272804931504601</v>
      </c>
      <c r="FP294">
        <v>1.09253469773102</v>
      </c>
      <c r="FQ294">
        <v>1.09253469773102</v>
      </c>
      <c r="FR294">
        <v>1.1276010789442801</v>
      </c>
      <c r="FS294">
        <v>1.1276010789442801</v>
      </c>
      <c r="FT294">
        <v>1.0976830280851499</v>
      </c>
      <c r="FU294">
        <v>1.1014474473195099</v>
      </c>
      <c r="FV294">
        <v>1.1014474473195099</v>
      </c>
      <c r="FW294">
        <v>1.1014474473195099</v>
      </c>
      <c r="FX294">
        <v>1.1224064533889699</v>
      </c>
      <c r="FY294">
        <v>1.1224064533889699</v>
      </c>
      <c r="FZ294">
        <v>1.1117327248794</v>
      </c>
      <c r="GA294">
        <v>1.1117327248794</v>
      </c>
      <c r="GB294">
        <v>1.1117327248794</v>
      </c>
      <c r="GC294">
        <v>1.0933681360329499</v>
      </c>
      <c r="GD294">
        <v>1.0933681360329499</v>
      </c>
      <c r="GE294">
        <v>1.1101273202802899</v>
      </c>
      <c r="GF294">
        <v>1.08067377051338</v>
      </c>
      <c r="GG294">
        <v>1.08067377051338</v>
      </c>
      <c r="GH294">
        <v>1.1068579122656901</v>
      </c>
      <c r="GI294">
        <v>1.1068579122656901</v>
      </c>
      <c r="GJ294">
        <v>1.11297018802724</v>
      </c>
      <c r="GK294">
        <v>1.11297018802724</v>
      </c>
      <c r="GL294">
        <v>1.11297018802724</v>
      </c>
      <c r="GM294">
        <v>1.1259077831637101</v>
      </c>
      <c r="GN294">
        <v>1.1259077831637101</v>
      </c>
      <c r="GO294">
        <v>1.08964389801258</v>
      </c>
      <c r="GP294">
        <v>1.08964389801258</v>
      </c>
      <c r="GQ294">
        <v>1.08964389801258</v>
      </c>
      <c r="GR294">
        <v>1.11501705471891</v>
      </c>
      <c r="GS294">
        <v>1.11501705471891</v>
      </c>
      <c r="GT294">
        <v>1.1019832364108799</v>
      </c>
      <c r="GU294">
        <v>1.1019832364108799</v>
      </c>
      <c r="GV294">
        <v>1.1019832364108799</v>
      </c>
      <c r="GW294">
        <v>1.09036279978317</v>
      </c>
      <c r="GX294">
        <v>1.09036279978317</v>
      </c>
      <c r="GY294">
        <v>1.09938856051303</v>
      </c>
      <c r="GZ294">
        <v>1.09938856051303</v>
      </c>
      <c r="HA294">
        <v>1.1257652857457201</v>
      </c>
      <c r="HB294">
        <v>1.09339930099667</v>
      </c>
      <c r="HC294">
        <v>1.09339930099667</v>
      </c>
      <c r="HD294">
        <v>1.0657636971445701</v>
      </c>
      <c r="HE294">
        <v>1.0657636971445701</v>
      </c>
      <c r="HF294">
        <v>1.0866632054094201</v>
      </c>
      <c r="HG294">
        <v>1.0866632054094201</v>
      </c>
      <c r="HH294">
        <v>1.0866632054094201</v>
      </c>
      <c r="HI294">
        <v>1.1052285424666399</v>
      </c>
      <c r="HJ294">
        <v>1.1052285424666399</v>
      </c>
      <c r="HK294">
        <v>1.0724399333703301</v>
      </c>
      <c r="HL294">
        <v>1.0724399333703301</v>
      </c>
      <c r="HM294">
        <v>1.0724399333703301</v>
      </c>
      <c r="HN294">
        <v>1.11826286575524</v>
      </c>
      <c r="HO294">
        <v>1.11826286575524</v>
      </c>
      <c r="HP294">
        <v>1.08836902381153</v>
      </c>
      <c r="HQ294">
        <v>1.08836902381153</v>
      </c>
      <c r="HR294">
        <v>1.08836902381153</v>
      </c>
      <c r="HS294">
        <v>1.11261775862658</v>
      </c>
      <c r="HT294">
        <v>1.11261775862658</v>
      </c>
      <c r="HU294">
        <v>1.1026536611607201</v>
      </c>
      <c r="HV294">
        <v>1.1026536611607201</v>
      </c>
      <c r="HW294">
        <v>1.1317154077696601</v>
      </c>
      <c r="HX294">
        <v>1.0992475835373601</v>
      </c>
      <c r="HY294">
        <v>1.0992475835373601</v>
      </c>
      <c r="HZ294">
        <v>1.10621370212174</v>
      </c>
      <c r="IA294">
        <v>1.10621370212174</v>
      </c>
      <c r="IB294">
        <v>1.10621370212174</v>
      </c>
      <c r="IC294">
        <v>1.12579587195068</v>
      </c>
      <c r="ID294">
        <v>1.12579587195068</v>
      </c>
      <c r="IE294">
        <v>1.1331077194772601</v>
      </c>
      <c r="IF294">
        <v>1.1331077194772601</v>
      </c>
      <c r="IG294">
        <v>1.1331077194772601</v>
      </c>
      <c r="IH294">
        <v>1.0891142285545301</v>
      </c>
      <c r="II294">
        <v>1.09695678821299</v>
      </c>
      <c r="IJ294">
        <v>1.09695678821299</v>
      </c>
      <c r="IK294">
        <v>1.08750452764797</v>
      </c>
      <c r="IL294">
        <v>1.08750452764797</v>
      </c>
      <c r="IM294">
        <v>1.10816849890397</v>
      </c>
      <c r="IN294">
        <v>1.08506442658836</v>
      </c>
      <c r="IO294">
        <v>1.08506442658836</v>
      </c>
      <c r="IP294">
        <v>1.08506442658836</v>
      </c>
      <c r="IQ294">
        <v>1.1015317495330199</v>
      </c>
      <c r="IR294">
        <v>1.1015317495330199</v>
      </c>
      <c r="IS294">
        <v>1.1015317495330199</v>
      </c>
      <c r="IT294">
        <v>1.0699601160449601</v>
      </c>
      <c r="IU294">
        <v>1.1349233528599101</v>
      </c>
      <c r="IV294">
        <v>1.1349233528599101</v>
      </c>
      <c r="IW294">
        <v>1.09343747037928</v>
      </c>
      <c r="IX294">
        <v>1.09343747037928</v>
      </c>
      <c r="IY294">
        <v>1.11383512872271</v>
      </c>
      <c r="IZ294">
        <v>1.0714162064250501</v>
      </c>
      <c r="JA294">
        <v>1.0714162064250501</v>
      </c>
      <c r="JB294">
        <v>1.14193655340932</v>
      </c>
      <c r="JC294">
        <v>1.14193655340932</v>
      </c>
      <c r="JD294">
        <v>1.10262797912582</v>
      </c>
      <c r="JE294">
        <v>1.1080980672268099</v>
      </c>
      <c r="JF294">
        <v>1.1080980672268099</v>
      </c>
      <c r="JG294">
        <v>1.1080980672268099</v>
      </c>
      <c r="JH294">
        <v>1.1014803921570999</v>
      </c>
      <c r="JI294">
        <v>1.1014803921570999</v>
      </c>
      <c r="JJ294">
        <v>1.1014803921570999</v>
      </c>
      <c r="JK294">
        <v>1.1138102375552901</v>
      </c>
      <c r="JL294">
        <v>1.07876628846861</v>
      </c>
      <c r="JM294">
        <v>1.07876628846861</v>
      </c>
      <c r="JN294">
        <v>1.09871510259108</v>
      </c>
      <c r="JO294">
        <v>1.09871510259108</v>
      </c>
      <c r="JP294">
        <v>1.05798772243724</v>
      </c>
      <c r="JQ294">
        <v>1.0888179857865901</v>
      </c>
      <c r="JR294">
        <v>1.0888179857865901</v>
      </c>
      <c r="JS294">
        <v>1.0888179857865901</v>
      </c>
      <c r="JT294">
        <v>1.1015757949207901</v>
      </c>
      <c r="JU294">
        <v>1.1015757949207901</v>
      </c>
      <c r="JV294">
        <v>1.0898114219307899</v>
      </c>
      <c r="JW294">
        <v>1.0898114219307899</v>
      </c>
      <c r="JX294">
        <v>1.0898114219307899</v>
      </c>
      <c r="JY294">
        <v>1.0888093331595801</v>
      </c>
      <c r="JZ294">
        <v>1.0888093331595801</v>
      </c>
      <c r="KA294">
        <v>1.09524896205402</v>
      </c>
      <c r="KB294">
        <v>1.0538542231661201</v>
      </c>
      <c r="KC294">
        <v>1.0538542231661201</v>
      </c>
      <c r="KD294">
        <v>1.10606278327759</v>
      </c>
      <c r="KE294">
        <v>1.10606278327759</v>
      </c>
      <c r="KF294">
        <v>1.1664716185769</v>
      </c>
      <c r="KG294">
        <v>1.1664716185769</v>
      </c>
      <c r="KH294">
        <v>1.1664716185769</v>
      </c>
      <c r="KI294">
        <v>1.2095556926578801</v>
      </c>
      <c r="KJ294">
        <v>1.2095556926578801</v>
      </c>
      <c r="KK294">
        <v>1.1061153394402901</v>
      </c>
      <c r="KL294">
        <v>1.1061153394402901</v>
      </c>
      <c r="KM294">
        <v>1.1061153394402901</v>
      </c>
      <c r="KN294">
        <v>1.0929788590874501</v>
      </c>
      <c r="KO294">
        <v>1.0929788590874501</v>
      </c>
      <c r="KP294">
        <v>1.0828309901989901</v>
      </c>
      <c r="KQ294">
        <v>1.0828309901989901</v>
      </c>
      <c r="KR294">
        <v>1.0828309901989901</v>
      </c>
      <c r="KS294">
        <v>1.0982547635212501</v>
      </c>
      <c r="KT294">
        <v>1.0982547635212501</v>
      </c>
      <c r="KU294">
        <v>1.0898960784543299</v>
      </c>
      <c r="KV294">
        <v>1.0898960784543299</v>
      </c>
      <c r="KW294">
        <v>1.0898960784543299</v>
      </c>
      <c r="KX294">
        <v>1.08866865764139</v>
      </c>
      <c r="KY294">
        <v>1.08866865764139</v>
      </c>
      <c r="KZ294">
        <v>1.0819287479389399</v>
      </c>
      <c r="LA294">
        <v>1.0819287479389399</v>
      </c>
      <c r="LB294">
        <v>1.0713518800039299</v>
      </c>
      <c r="LC294">
        <v>1.0713518800039299</v>
      </c>
      <c r="LD294">
        <v>1.0713518800039299</v>
      </c>
      <c r="LE294">
        <v>1.10694217612035</v>
      </c>
      <c r="LF294">
        <v>1.10694217612035</v>
      </c>
      <c r="LG294">
        <v>1.0720632427110099</v>
      </c>
      <c r="LH294">
        <v>1.0720632427110099</v>
      </c>
      <c r="LI294">
        <v>1.0720632427110099</v>
      </c>
      <c r="LJ294">
        <v>1.1021858947351499</v>
      </c>
      <c r="LK294">
        <v>1.1021858947351499</v>
      </c>
      <c r="LL294">
        <v>1.0923454836593001</v>
      </c>
      <c r="LM294">
        <v>1.0923454836593001</v>
      </c>
      <c r="LN294">
        <v>1.0923454836593001</v>
      </c>
      <c r="LO294">
        <v>1.07862556178588</v>
      </c>
      <c r="LP294">
        <v>1.07862556178588</v>
      </c>
      <c r="LQ294">
        <v>1.05112903710687</v>
      </c>
      <c r="LR294">
        <v>1.05112903710687</v>
      </c>
      <c r="LS294">
        <v>1.08964528155047</v>
      </c>
      <c r="LT294">
        <v>1.0660442348744199</v>
      </c>
      <c r="LU294">
        <v>1.0660442348744199</v>
      </c>
      <c r="LV294">
        <v>1.0665487439255199</v>
      </c>
      <c r="LW294">
        <v>1.0665487439255199</v>
      </c>
      <c r="LX294">
        <v>1.0665487439255199</v>
      </c>
      <c r="LY294">
        <v>1.10921272775158</v>
      </c>
      <c r="LZ294">
        <v>1.10921272775158</v>
      </c>
      <c r="MA294">
        <v>1.07977793755708</v>
      </c>
      <c r="MB294">
        <v>1.07977793755708</v>
      </c>
      <c r="MC294">
        <v>1.07977793755708</v>
      </c>
      <c r="MD294">
        <v>1.0616867625503801</v>
      </c>
      <c r="ME294">
        <v>1.0953687370638301</v>
      </c>
      <c r="MF294">
        <v>1.0953687370638301</v>
      </c>
      <c r="MG294">
        <v>1.07961770927067</v>
      </c>
      <c r="MH294">
        <v>1.07961770927067</v>
      </c>
      <c r="MI294">
        <v>1.1139298533089399</v>
      </c>
      <c r="MJ294">
        <v>1.10191591386683</v>
      </c>
      <c r="MK294">
        <v>1.10191591386683</v>
      </c>
      <c r="ML294">
        <v>1.10191591386683</v>
      </c>
      <c r="MM294">
        <v>1.1181125811708601</v>
      </c>
      <c r="MN294">
        <v>1.1181125811708601</v>
      </c>
      <c r="MO294">
        <v>1.1181125811708601</v>
      </c>
      <c r="MP294">
        <v>1.09774275380186</v>
      </c>
      <c r="MQ294">
        <v>1.10731080661935</v>
      </c>
      <c r="MR294">
        <v>1.10731080661935</v>
      </c>
      <c r="MS294">
        <v>1.09371807565912</v>
      </c>
      <c r="MT294">
        <v>1.09371807565912</v>
      </c>
      <c r="MU294">
        <v>1.124390928715</v>
      </c>
      <c r="MV294">
        <v>1.1083816915052001</v>
      </c>
      <c r="MW294">
        <v>1.1083816915052001</v>
      </c>
      <c r="MX294">
        <v>1.1416229560272699</v>
      </c>
      <c r="MY294">
        <v>1.1416229560272699</v>
      </c>
      <c r="MZ294">
        <v>1.1252705324441099</v>
      </c>
      <c r="NA294">
        <v>1.11465200473321</v>
      </c>
      <c r="NB294">
        <v>1.11465200473321</v>
      </c>
      <c r="NC294">
        <v>1.11465200473321</v>
      </c>
      <c r="ND294">
        <v>1.1086238011484899</v>
      </c>
      <c r="NE294">
        <v>1.1086238011484899</v>
      </c>
      <c r="NF294">
        <v>1.1086238011484899</v>
      </c>
      <c r="NG294">
        <v>1.1272804931504601</v>
      </c>
      <c r="NH294">
        <v>1.09253469773102</v>
      </c>
      <c r="NI294">
        <v>1.09253469773102</v>
      </c>
      <c r="NJ294">
        <v>1.1276010789442801</v>
      </c>
      <c r="NK294">
        <v>1.1276010789442801</v>
      </c>
      <c r="NL294">
        <v>1.0976830280851499</v>
      </c>
      <c r="NM294">
        <v>1.1014474473195099</v>
      </c>
      <c r="NN294">
        <v>1.1014474473195099</v>
      </c>
      <c r="NO294">
        <v>1.1014474473195099</v>
      </c>
      <c r="NP294">
        <v>1.1224064533889699</v>
      </c>
      <c r="NQ294">
        <v>1.1224064533889699</v>
      </c>
      <c r="NR294">
        <v>1.1117327248794</v>
      </c>
      <c r="NS294">
        <v>1.1117327248794</v>
      </c>
      <c r="NT294">
        <v>1.1117327248794</v>
      </c>
      <c r="NU294">
        <v>1.0933681360329499</v>
      </c>
      <c r="NV294">
        <v>1.0933681360329499</v>
      </c>
      <c r="NW294">
        <v>1.1101273202802899</v>
      </c>
      <c r="NX294">
        <v>1.08067377051338</v>
      </c>
      <c r="NY294">
        <v>1.08067377051338</v>
      </c>
      <c r="NZ294">
        <v>1.1068579122656901</v>
      </c>
      <c r="OA294">
        <v>1.1068579122656901</v>
      </c>
      <c r="OB294">
        <v>1.11297018802724</v>
      </c>
      <c r="OC294">
        <v>1.11297018802724</v>
      </c>
      <c r="OD294">
        <v>1.11297018802724</v>
      </c>
      <c r="OE294">
        <v>1.1259077831637101</v>
      </c>
      <c r="OF294">
        <v>1.1259077831637101</v>
      </c>
      <c r="OG294">
        <v>1.08964389801258</v>
      </c>
      <c r="OH294">
        <v>1.08964389801258</v>
      </c>
      <c r="OI294">
        <v>1.08964389801258</v>
      </c>
      <c r="OJ294">
        <v>1.11501705471891</v>
      </c>
      <c r="OK294">
        <v>1.11501705471891</v>
      </c>
      <c r="OL294">
        <v>1.1019832364108799</v>
      </c>
      <c r="OM294">
        <v>1.1019832364108799</v>
      </c>
      <c r="ON294">
        <v>1.1019832364108799</v>
      </c>
      <c r="OO294">
        <v>1.09036279978317</v>
      </c>
      <c r="OP294">
        <v>1.09036279978317</v>
      </c>
      <c r="OQ294">
        <v>1.09938856051303</v>
      </c>
      <c r="OR294">
        <v>1.09938856051303</v>
      </c>
    </row>
    <row r="295" spans="1:408" x14ac:dyDescent="0.25">
      <c r="A295">
        <v>487</v>
      </c>
      <c r="B295">
        <v>518</v>
      </c>
      <c r="C295">
        <v>75</v>
      </c>
      <c r="D295">
        <v>75</v>
      </c>
      <c r="E295">
        <v>86</v>
      </c>
      <c r="F295">
        <v>2</v>
      </c>
      <c r="G295">
        <v>77.206985473632798</v>
      </c>
      <c r="H295">
        <v>3.49567358320375E-3</v>
      </c>
      <c r="I295">
        <v>1.1003598480019701</v>
      </c>
      <c r="J295">
        <v>1.06311765813734</v>
      </c>
      <c r="K295">
        <v>1.06311765813734</v>
      </c>
      <c r="L295">
        <v>1.08139185613254</v>
      </c>
      <c r="M295">
        <v>1.08139185613254</v>
      </c>
      <c r="N295">
        <v>1.07282083609607</v>
      </c>
      <c r="O295">
        <v>1.07282083609607</v>
      </c>
      <c r="P295">
        <v>1.07282083609607</v>
      </c>
      <c r="Q295">
        <v>1.0716956363467001</v>
      </c>
      <c r="R295">
        <v>1.0716956363467001</v>
      </c>
      <c r="S295">
        <v>1.0626803130726299</v>
      </c>
      <c r="T295">
        <v>1.0626803130726299</v>
      </c>
      <c r="U295">
        <v>1.0626803130726299</v>
      </c>
      <c r="V295">
        <v>1.1203282008646001</v>
      </c>
      <c r="W295">
        <v>1.1203282008646001</v>
      </c>
      <c r="X295">
        <v>1.07674309413414</v>
      </c>
      <c r="Y295">
        <v>1.07674309413414</v>
      </c>
      <c r="Z295">
        <v>1.07674309413414</v>
      </c>
      <c r="AA295">
        <v>1.0631184792146</v>
      </c>
      <c r="AB295">
        <v>1.0631184792146</v>
      </c>
      <c r="AC295">
        <v>1.0818517811130699</v>
      </c>
      <c r="AD295">
        <v>1.0818517811130699</v>
      </c>
      <c r="AE295">
        <v>1.11980972520541</v>
      </c>
      <c r="AF295">
        <v>1.0964629129739401</v>
      </c>
      <c r="AG295">
        <v>1.0964629129739401</v>
      </c>
      <c r="AH295">
        <v>1.1138369470718299</v>
      </c>
      <c r="AI295">
        <v>1.1138369470718299</v>
      </c>
      <c r="AJ295">
        <v>1.1138369470718299</v>
      </c>
      <c r="AK295">
        <v>1.13002025918103</v>
      </c>
      <c r="AL295">
        <v>1.13002025918103</v>
      </c>
      <c r="AM295">
        <v>1.1165751572698299</v>
      </c>
      <c r="AN295">
        <v>1.1165751572698299</v>
      </c>
      <c r="AO295">
        <v>1.1165751572698299</v>
      </c>
      <c r="AP295">
        <v>1.0940548176877201</v>
      </c>
      <c r="AQ295">
        <v>1.1305616605095501</v>
      </c>
      <c r="AR295">
        <v>1.1305616605095501</v>
      </c>
      <c r="AS295">
        <v>1.07439852389507</v>
      </c>
      <c r="AT295">
        <v>1.07439852389507</v>
      </c>
      <c r="AU295">
        <v>1.1158378458349001</v>
      </c>
      <c r="AV295">
        <v>1.0802541961893399</v>
      </c>
      <c r="AW295">
        <v>1.0802541961893399</v>
      </c>
      <c r="AX295">
        <v>1.0802541961893399</v>
      </c>
      <c r="AY295">
        <v>1.0972345198970199</v>
      </c>
      <c r="AZ295">
        <v>1.0972345198970199</v>
      </c>
      <c r="BA295">
        <v>1.0972345198970199</v>
      </c>
      <c r="BB295">
        <v>1.0819363521877601</v>
      </c>
      <c r="BC295">
        <v>1.107126599818</v>
      </c>
      <c r="BD295">
        <v>1.107126599818</v>
      </c>
      <c r="BE295">
        <v>1.0816122225951399</v>
      </c>
      <c r="BF295">
        <v>1.0816122225951399</v>
      </c>
      <c r="BG295">
        <v>1.08905975084053</v>
      </c>
      <c r="BH295">
        <v>1.06952919572358</v>
      </c>
      <c r="BI295">
        <v>1.06952919572358</v>
      </c>
      <c r="BJ295">
        <v>1.10953661636449</v>
      </c>
      <c r="BK295">
        <v>1.10953661636449</v>
      </c>
      <c r="BL295">
        <v>1.0556071315659199</v>
      </c>
      <c r="BM295">
        <v>1.0466460470343</v>
      </c>
      <c r="BN295">
        <v>1.0466460470343</v>
      </c>
      <c r="BO295">
        <v>1.0466460470343</v>
      </c>
      <c r="BP295">
        <v>1.0683843351434901</v>
      </c>
      <c r="BQ295">
        <v>1.0683843351434901</v>
      </c>
      <c r="BR295">
        <v>1.0683843351434901</v>
      </c>
      <c r="BS295">
        <v>1.10185632412321</v>
      </c>
      <c r="BT295">
        <v>1.0701055318932</v>
      </c>
      <c r="BU295">
        <v>1.0701055318932</v>
      </c>
      <c r="BV295">
        <v>1.105862275057</v>
      </c>
      <c r="BW295">
        <v>1.105862275057</v>
      </c>
      <c r="BX295">
        <v>1.05625526478979</v>
      </c>
      <c r="BY295">
        <v>1.0598091821884701</v>
      </c>
      <c r="BZ295">
        <v>1.0598091821884701</v>
      </c>
      <c r="CA295">
        <v>1.0598091821884701</v>
      </c>
      <c r="CB295">
        <v>1.08334305818425</v>
      </c>
      <c r="CC295">
        <v>1.08334305818425</v>
      </c>
      <c r="CD295">
        <v>1.0812537297606399</v>
      </c>
      <c r="CE295">
        <v>1.0812537297606399</v>
      </c>
      <c r="CF295">
        <v>1.0812537297606399</v>
      </c>
      <c r="CG295">
        <v>1.0956268192385299</v>
      </c>
      <c r="CH295">
        <v>1.0956268192385299</v>
      </c>
      <c r="CI295">
        <v>1.1095822515198901</v>
      </c>
      <c r="CJ295">
        <v>1.0779363174224199</v>
      </c>
      <c r="CK295">
        <v>1.0779363174224199</v>
      </c>
      <c r="CL295">
        <v>1.11914737330516</v>
      </c>
      <c r="CM295">
        <v>1.11914737330516</v>
      </c>
      <c r="CN295">
        <v>1.1655967098195099</v>
      </c>
      <c r="CO295">
        <v>1.1655967098195099</v>
      </c>
      <c r="CP295">
        <v>1.1655967098195099</v>
      </c>
      <c r="CQ295">
        <v>1.1724681352498001</v>
      </c>
      <c r="CR295">
        <v>1.1724681352498001</v>
      </c>
      <c r="CS295">
        <v>1.06109490559902</v>
      </c>
      <c r="CT295">
        <v>1.06109490559902</v>
      </c>
      <c r="CU295">
        <v>1.06109490559902</v>
      </c>
      <c r="CV295">
        <v>1.0522306556522301</v>
      </c>
      <c r="CW295">
        <v>1.0522306556522301</v>
      </c>
      <c r="CX295">
        <v>1.0528039333294099</v>
      </c>
      <c r="CY295">
        <v>1.0528039333294099</v>
      </c>
      <c r="CZ295">
        <v>1.0528039333294099</v>
      </c>
      <c r="DA295">
        <v>1.05342776188626</v>
      </c>
      <c r="DB295">
        <v>1.05342776188626</v>
      </c>
      <c r="DC295">
        <v>1.0503306987229699</v>
      </c>
      <c r="DD295">
        <v>1.0503306987229699</v>
      </c>
      <c r="DE295">
        <v>1.0503306987229699</v>
      </c>
      <c r="DF295">
        <v>1.0594563421618599</v>
      </c>
      <c r="DG295">
        <v>1.0594563421618599</v>
      </c>
      <c r="DH295">
        <v>1.06629323586821</v>
      </c>
      <c r="DI295">
        <v>1.06629323586821</v>
      </c>
      <c r="DJ295">
        <v>1.06197328743292</v>
      </c>
      <c r="DK295">
        <v>1.06197328743292</v>
      </c>
      <c r="DL295">
        <v>1.06197328743292</v>
      </c>
      <c r="DM295">
        <v>1.0714206775883199</v>
      </c>
      <c r="DN295">
        <v>1.0714206775883199</v>
      </c>
      <c r="DO295">
        <v>1.05481317154772</v>
      </c>
      <c r="DP295">
        <v>1.05481317154772</v>
      </c>
      <c r="DQ295">
        <v>1.05481317154772</v>
      </c>
      <c r="DR295">
        <v>1.0784236752660901</v>
      </c>
      <c r="DS295">
        <v>1.0784236752660901</v>
      </c>
      <c r="DT295">
        <v>1.0642471066967101</v>
      </c>
      <c r="DU295">
        <v>1.0642471066967101</v>
      </c>
      <c r="DV295">
        <v>1.0642471066967101</v>
      </c>
      <c r="DW295">
        <v>1.0796649835538099</v>
      </c>
      <c r="DX295">
        <v>1.0796649835538099</v>
      </c>
      <c r="DY295">
        <v>1.06523779581766</v>
      </c>
      <c r="DZ295">
        <v>1.06523779581766</v>
      </c>
      <c r="EA295">
        <v>1.09379226132296</v>
      </c>
      <c r="EB295">
        <v>1.08342765283305</v>
      </c>
      <c r="EC295">
        <v>1.08342765283305</v>
      </c>
      <c r="ED295">
        <v>1.0808615080313699</v>
      </c>
      <c r="EE295">
        <v>1.0808615080313699</v>
      </c>
      <c r="EF295">
        <v>1.0808615080313699</v>
      </c>
      <c r="EG295">
        <v>1.1222744864644401</v>
      </c>
      <c r="EH295">
        <v>1.1222744864644401</v>
      </c>
      <c r="EI295">
        <v>1.0988496383652</v>
      </c>
      <c r="EJ295">
        <v>1.0988496383652</v>
      </c>
      <c r="EK295">
        <v>1.0988496383652</v>
      </c>
      <c r="EL295">
        <v>1.0780022708349799</v>
      </c>
      <c r="EM295">
        <v>1.1045268492307501</v>
      </c>
      <c r="EN295">
        <v>1.1045268492307501</v>
      </c>
      <c r="EO295">
        <v>1.0596912535329399</v>
      </c>
      <c r="EP295">
        <v>1.0596912535329399</v>
      </c>
      <c r="EQ295">
        <v>1.0927948323806</v>
      </c>
      <c r="ER295">
        <v>1.08128783642314</v>
      </c>
      <c r="ES295">
        <v>1.08128783642314</v>
      </c>
      <c r="ET295">
        <v>1.08128783642314</v>
      </c>
      <c r="EU295">
        <v>1.1018945653340699</v>
      </c>
      <c r="EV295">
        <v>1.1018945653340699</v>
      </c>
      <c r="EW295">
        <v>1.1018945653340699</v>
      </c>
      <c r="EX295">
        <v>1.0670201961183901</v>
      </c>
      <c r="EY295">
        <v>1.1037747568043399</v>
      </c>
      <c r="EZ295">
        <v>1.1037747568043399</v>
      </c>
      <c r="FA295">
        <v>1.0813050150172701</v>
      </c>
      <c r="FB295">
        <v>1.0813050150172701</v>
      </c>
      <c r="FC295">
        <v>1.10042590548982</v>
      </c>
      <c r="FD295">
        <v>1.0854021197883399</v>
      </c>
      <c r="FE295">
        <v>1.0854021197883399</v>
      </c>
      <c r="FF295">
        <v>1.09976932045537</v>
      </c>
      <c r="FG295">
        <v>1.09976932045537</v>
      </c>
      <c r="FH295">
        <v>1.0909345727413799</v>
      </c>
      <c r="FI295">
        <v>1.10469784709857</v>
      </c>
      <c r="FJ295">
        <v>1.10469784709857</v>
      </c>
      <c r="FK295">
        <v>1.10469784709857</v>
      </c>
      <c r="FL295">
        <v>1.0747525235638</v>
      </c>
      <c r="FM295">
        <v>1.0747525235638</v>
      </c>
      <c r="FN295">
        <v>1.0747525235638</v>
      </c>
      <c r="FO295">
        <v>1.0873921305173999</v>
      </c>
      <c r="FP295">
        <v>1.0740859609795701</v>
      </c>
      <c r="FQ295">
        <v>1.0740859609795701</v>
      </c>
      <c r="FR295">
        <v>1.0983470543287599</v>
      </c>
      <c r="FS295">
        <v>1.0983470543287599</v>
      </c>
      <c r="FT295">
        <v>1.06597241642884</v>
      </c>
      <c r="FU295">
        <v>1.08034046119428</v>
      </c>
      <c r="FV295">
        <v>1.08034046119428</v>
      </c>
      <c r="FW295">
        <v>1.08034046119428</v>
      </c>
      <c r="FX295">
        <v>1.08619201183319</v>
      </c>
      <c r="FY295">
        <v>1.08619201183319</v>
      </c>
      <c r="FZ295">
        <v>1.0629596037906499</v>
      </c>
      <c r="GA295">
        <v>1.0629596037906499</v>
      </c>
      <c r="GB295">
        <v>1.0629596037906499</v>
      </c>
      <c r="GC295">
        <v>1.0766960330656701</v>
      </c>
      <c r="GD295">
        <v>1.0766960330656701</v>
      </c>
      <c r="GE295">
        <v>1.09628512448398</v>
      </c>
      <c r="GF295">
        <v>1.05839214104344</v>
      </c>
      <c r="GG295">
        <v>1.05839214104344</v>
      </c>
      <c r="GH295">
        <v>1.0702830622467401</v>
      </c>
      <c r="GI295">
        <v>1.0702830622467401</v>
      </c>
      <c r="GJ295">
        <v>1.08223000646103</v>
      </c>
      <c r="GK295">
        <v>1.08223000646103</v>
      </c>
      <c r="GL295">
        <v>1.08223000646103</v>
      </c>
      <c r="GM295">
        <v>1.08761634588881</v>
      </c>
      <c r="GN295">
        <v>1.08761634588881</v>
      </c>
      <c r="GO295">
        <v>1.0837820472661399</v>
      </c>
      <c r="GP295">
        <v>1.0837820472661399</v>
      </c>
      <c r="GQ295">
        <v>1.0837820472661399</v>
      </c>
      <c r="GR295">
        <v>1.07176377112045</v>
      </c>
      <c r="GS295">
        <v>1.07176377112045</v>
      </c>
      <c r="GT295">
        <v>1.07320639421232</v>
      </c>
      <c r="GU295">
        <v>1.07320639421232</v>
      </c>
      <c r="GV295">
        <v>1.07320639421232</v>
      </c>
      <c r="GW295">
        <v>1.0728080667322499</v>
      </c>
      <c r="GX295">
        <v>1.0728080667322499</v>
      </c>
      <c r="GY295">
        <v>1.06436164217302</v>
      </c>
      <c r="GZ295">
        <v>1.06436164217302</v>
      </c>
      <c r="HA295">
        <v>1.1003598480019701</v>
      </c>
      <c r="HB295">
        <v>1.06311765813734</v>
      </c>
      <c r="HC295">
        <v>1.06311765813734</v>
      </c>
      <c r="HD295">
        <v>1.08139185613254</v>
      </c>
      <c r="HE295">
        <v>1.08139185613254</v>
      </c>
      <c r="HF295">
        <v>1.07282083609607</v>
      </c>
      <c r="HG295">
        <v>1.07282083609607</v>
      </c>
      <c r="HH295">
        <v>1.07282083609607</v>
      </c>
      <c r="HI295">
        <v>1.0716956363467001</v>
      </c>
      <c r="HJ295">
        <v>1.0716956363467001</v>
      </c>
      <c r="HK295">
        <v>1.0626803130726299</v>
      </c>
      <c r="HL295">
        <v>1.0626803130726299</v>
      </c>
      <c r="HM295">
        <v>1.0626803130726299</v>
      </c>
      <c r="HN295">
        <v>1.1203282008646001</v>
      </c>
      <c r="HO295">
        <v>1.1203282008646001</v>
      </c>
      <c r="HP295">
        <v>1.07674309413414</v>
      </c>
      <c r="HQ295">
        <v>1.07674309413414</v>
      </c>
      <c r="HR295">
        <v>1.07674309413414</v>
      </c>
      <c r="HS295">
        <v>1.0631184792146</v>
      </c>
      <c r="HT295">
        <v>1.0631184792146</v>
      </c>
      <c r="HU295">
        <v>1.0818517811130699</v>
      </c>
      <c r="HV295">
        <v>1.0818517811130699</v>
      </c>
      <c r="HW295">
        <v>1.11980972520541</v>
      </c>
      <c r="HX295">
        <v>1.0964629129739401</v>
      </c>
      <c r="HY295">
        <v>1.0964629129739401</v>
      </c>
      <c r="HZ295">
        <v>1.1138369470718299</v>
      </c>
      <c r="IA295">
        <v>1.1138369470718299</v>
      </c>
      <c r="IB295">
        <v>1.1138369470718299</v>
      </c>
      <c r="IC295">
        <v>1.13002025918103</v>
      </c>
      <c r="ID295">
        <v>1.13002025918103</v>
      </c>
      <c r="IE295">
        <v>1.1165751572698299</v>
      </c>
      <c r="IF295">
        <v>1.1165751572698299</v>
      </c>
      <c r="IG295">
        <v>1.1165751572698299</v>
      </c>
      <c r="IH295">
        <v>1.0940548176877201</v>
      </c>
      <c r="II295">
        <v>1.1305616605095501</v>
      </c>
      <c r="IJ295">
        <v>1.1305616605095501</v>
      </c>
      <c r="IK295">
        <v>1.07439852389507</v>
      </c>
      <c r="IL295">
        <v>1.07439852389507</v>
      </c>
      <c r="IM295">
        <v>1.1158378458349001</v>
      </c>
      <c r="IN295">
        <v>1.0802541961893399</v>
      </c>
      <c r="IO295">
        <v>1.0802541961893399</v>
      </c>
      <c r="IP295">
        <v>1.0802541961893399</v>
      </c>
      <c r="IQ295">
        <v>1.0972345198970199</v>
      </c>
      <c r="IR295">
        <v>1.0972345198970199</v>
      </c>
      <c r="IS295">
        <v>1.0972345198970199</v>
      </c>
      <c r="IT295">
        <v>1.0819363521877601</v>
      </c>
      <c r="IU295">
        <v>1.107126599818</v>
      </c>
      <c r="IV295">
        <v>1.107126599818</v>
      </c>
      <c r="IW295">
        <v>1.0816122225951399</v>
      </c>
      <c r="IX295">
        <v>1.0816122225951399</v>
      </c>
      <c r="IY295">
        <v>1.08905975084053</v>
      </c>
      <c r="IZ295">
        <v>1.06952919572358</v>
      </c>
      <c r="JA295">
        <v>1.06952919572358</v>
      </c>
      <c r="JB295">
        <v>1.10953661636449</v>
      </c>
      <c r="JC295">
        <v>1.10953661636449</v>
      </c>
      <c r="JD295">
        <v>1.0556071315659199</v>
      </c>
      <c r="JE295">
        <v>1.0466460470343</v>
      </c>
      <c r="JF295">
        <v>1.0466460470343</v>
      </c>
      <c r="JG295">
        <v>1.0466460470343</v>
      </c>
      <c r="JH295">
        <v>1.0683843351434901</v>
      </c>
      <c r="JI295">
        <v>1.0683843351434901</v>
      </c>
      <c r="JJ295">
        <v>1.0683843351434901</v>
      </c>
      <c r="JK295">
        <v>1.10185632412321</v>
      </c>
      <c r="JL295">
        <v>1.0701055318932</v>
      </c>
      <c r="JM295">
        <v>1.0701055318932</v>
      </c>
      <c r="JN295">
        <v>1.105862275057</v>
      </c>
      <c r="JO295">
        <v>1.105862275057</v>
      </c>
      <c r="JP295">
        <v>1.05625526478979</v>
      </c>
      <c r="JQ295">
        <v>1.0598091821884701</v>
      </c>
      <c r="JR295">
        <v>1.0598091821884701</v>
      </c>
      <c r="JS295">
        <v>1.0598091821884701</v>
      </c>
      <c r="JT295">
        <v>1.08334305818425</v>
      </c>
      <c r="JU295">
        <v>1.08334305818425</v>
      </c>
      <c r="JV295">
        <v>1.0812537297606399</v>
      </c>
      <c r="JW295">
        <v>1.0812537297606399</v>
      </c>
      <c r="JX295">
        <v>1.0812537297606399</v>
      </c>
      <c r="JY295">
        <v>1.0956268192385299</v>
      </c>
      <c r="JZ295">
        <v>1.0956268192385299</v>
      </c>
      <c r="KA295">
        <v>1.1095822515198901</v>
      </c>
      <c r="KB295">
        <v>1.0779363174224199</v>
      </c>
      <c r="KC295">
        <v>1.0779363174224199</v>
      </c>
      <c r="KD295">
        <v>1.11914737330516</v>
      </c>
      <c r="KE295">
        <v>1.11914737330516</v>
      </c>
      <c r="KF295">
        <v>1.1655967098195099</v>
      </c>
      <c r="KG295">
        <v>1.1655967098195099</v>
      </c>
      <c r="KH295">
        <v>1.1655967098195099</v>
      </c>
      <c r="KI295">
        <v>1.1724681352498001</v>
      </c>
      <c r="KJ295">
        <v>1.1724681352498001</v>
      </c>
      <c r="KK295">
        <v>1.06109490559902</v>
      </c>
      <c r="KL295">
        <v>1.06109490559902</v>
      </c>
      <c r="KM295">
        <v>1.06109490559902</v>
      </c>
      <c r="KN295">
        <v>1.0522306556522301</v>
      </c>
      <c r="KO295">
        <v>1.0522306556522301</v>
      </c>
      <c r="KP295">
        <v>1.0528039333294099</v>
      </c>
      <c r="KQ295">
        <v>1.0528039333294099</v>
      </c>
      <c r="KR295">
        <v>1.0528039333294099</v>
      </c>
      <c r="KS295">
        <v>1.05342776188626</v>
      </c>
      <c r="KT295">
        <v>1.05342776188626</v>
      </c>
      <c r="KU295">
        <v>1.0503306987229699</v>
      </c>
      <c r="KV295">
        <v>1.0503306987229699</v>
      </c>
      <c r="KW295">
        <v>1.0503306987229699</v>
      </c>
      <c r="KX295">
        <v>1.0594563421618599</v>
      </c>
      <c r="KY295">
        <v>1.0594563421618599</v>
      </c>
      <c r="KZ295">
        <v>1.06629323586821</v>
      </c>
      <c r="LA295">
        <v>1.06629323586821</v>
      </c>
      <c r="LB295">
        <v>1.06197328743292</v>
      </c>
      <c r="LC295">
        <v>1.06197328743292</v>
      </c>
      <c r="LD295">
        <v>1.06197328743292</v>
      </c>
      <c r="LE295">
        <v>1.0714206775883199</v>
      </c>
      <c r="LF295">
        <v>1.0714206775883199</v>
      </c>
      <c r="LG295">
        <v>1.05481317154772</v>
      </c>
      <c r="LH295">
        <v>1.05481317154772</v>
      </c>
      <c r="LI295">
        <v>1.05481317154772</v>
      </c>
      <c r="LJ295">
        <v>1.0784236752660901</v>
      </c>
      <c r="LK295">
        <v>1.0784236752660901</v>
      </c>
      <c r="LL295">
        <v>1.0642471066967101</v>
      </c>
      <c r="LM295">
        <v>1.0642471066967101</v>
      </c>
      <c r="LN295">
        <v>1.0642471066967101</v>
      </c>
      <c r="LO295">
        <v>1.0796649835538099</v>
      </c>
      <c r="LP295">
        <v>1.0796649835538099</v>
      </c>
      <c r="LQ295">
        <v>1.06523779581766</v>
      </c>
      <c r="LR295">
        <v>1.06523779581766</v>
      </c>
      <c r="LS295">
        <v>1.09379226132296</v>
      </c>
      <c r="LT295">
        <v>1.08342765283305</v>
      </c>
      <c r="LU295">
        <v>1.08342765283305</v>
      </c>
      <c r="LV295">
        <v>1.0808615080313699</v>
      </c>
      <c r="LW295">
        <v>1.0808615080313699</v>
      </c>
      <c r="LX295">
        <v>1.0808615080313699</v>
      </c>
      <c r="LY295">
        <v>1.1222744864644401</v>
      </c>
      <c r="LZ295">
        <v>1.1222744864644401</v>
      </c>
      <c r="MA295">
        <v>1.0988496383652</v>
      </c>
      <c r="MB295">
        <v>1.0988496383652</v>
      </c>
      <c r="MC295">
        <v>1.0988496383652</v>
      </c>
      <c r="MD295">
        <v>1.0780022708349799</v>
      </c>
      <c r="ME295">
        <v>1.1045268492307501</v>
      </c>
      <c r="MF295">
        <v>1.1045268492307501</v>
      </c>
      <c r="MG295">
        <v>1.0596912535329399</v>
      </c>
      <c r="MH295">
        <v>1.0596912535329399</v>
      </c>
      <c r="MI295">
        <v>1.0927948323806</v>
      </c>
      <c r="MJ295">
        <v>1.08128783642314</v>
      </c>
      <c r="MK295">
        <v>1.08128783642314</v>
      </c>
      <c r="ML295">
        <v>1.08128783642314</v>
      </c>
      <c r="MM295">
        <v>1.1018945653340699</v>
      </c>
      <c r="MN295">
        <v>1.1018945653340699</v>
      </c>
      <c r="MO295">
        <v>1.1018945653340699</v>
      </c>
      <c r="MP295">
        <v>1.0670201961183901</v>
      </c>
      <c r="MQ295">
        <v>1.1037747568043399</v>
      </c>
      <c r="MR295">
        <v>1.1037747568043399</v>
      </c>
      <c r="MS295">
        <v>1.0813050150172701</v>
      </c>
      <c r="MT295">
        <v>1.0813050150172701</v>
      </c>
      <c r="MU295">
        <v>1.10042590548982</v>
      </c>
      <c r="MV295">
        <v>1.0854021197883399</v>
      </c>
      <c r="MW295">
        <v>1.0854021197883399</v>
      </c>
      <c r="MX295">
        <v>1.09976932045537</v>
      </c>
      <c r="MY295">
        <v>1.09976932045537</v>
      </c>
      <c r="MZ295">
        <v>1.0909345727413799</v>
      </c>
      <c r="NA295">
        <v>1.10469784709857</v>
      </c>
      <c r="NB295">
        <v>1.10469784709857</v>
      </c>
      <c r="NC295">
        <v>1.10469784709857</v>
      </c>
      <c r="ND295">
        <v>1.0747525235638</v>
      </c>
      <c r="NE295">
        <v>1.0747525235638</v>
      </c>
      <c r="NF295">
        <v>1.0747525235638</v>
      </c>
      <c r="NG295">
        <v>1.0873921305173999</v>
      </c>
      <c r="NH295">
        <v>1.0740859609795701</v>
      </c>
      <c r="NI295">
        <v>1.0740859609795701</v>
      </c>
      <c r="NJ295">
        <v>1.0983470543287599</v>
      </c>
      <c r="NK295">
        <v>1.0983470543287599</v>
      </c>
      <c r="NL295">
        <v>1.06597241642884</v>
      </c>
      <c r="NM295">
        <v>1.08034046119428</v>
      </c>
      <c r="NN295">
        <v>1.08034046119428</v>
      </c>
      <c r="NO295">
        <v>1.08034046119428</v>
      </c>
      <c r="NP295">
        <v>1.08619201183319</v>
      </c>
      <c r="NQ295">
        <v>1.08619201183319</v>
      </c>
      <c r="NR295">
        <v>1.0629596037906499</v>
      </c>
      <c r="NS295">
        <v>1.0629596037906499</v>
      </c>
      <c r="NT295">
        <v>1.0629596037906499</v>
      </c>
      <c r="NU295">
        <v>1.0766960330656701</v>
      </c>
      <c r="NV295">
        <v>1.0766960330656701</v>
      </c>
      <c r="NW295">
        <v>1.09628512448398</v>
      </c>
      <c r="NX295">
        <v>1.05839214104344</v>
      </c>
      <c r="NY295">
        <v>1.05839214104344</v>
      </c>
      <c r="NZ295">
        <v>1.0702830622467401</v>
      </c>
      <c r="OA295">
        <v>1.0702830622467401</v>
      </c>
      <c r="OB295">
        <v>1.08223000646103</v>
      </c>
      <c r="OC295">
        <v>1.08223000646103</v>
      </c>
      <c r="OD295">
        <v>1.08223000646103</v>
      </c>
      <c r="OE295">
        <v>1.08761634588881</v>
      </c>
      <c r="OF295">
        <v>1.08761634588881</v>
      </c>
      <c r="OG295">
        <v>1.0837820472661399</v>
      </c>
      <c r="OH295">
        <v>1.0837820472661399</v>
      </c>
      <c r="OI295">
        <v>1.0837820472661399</v>
      </c>
      <c r="OJ295">
        <v>1.07176377112045</v>
      </c>
      <c r="OK295">
        <v>1.07176377112045</v>
      </c>
      <c r="OL295">
        <v>1.07320639421232</v>
      </c>
      <c r="OM295">
        <v>1.07320639421232</v>
      </c>
      <c r="ON295">
        <v>1.07320639421232</v>
      </c>
      <c r="OO295">
        <v>1.0728080667322499</v>
      </c>
      <c r="OP295">
        <v>1.0728080667322499</v>
      </c>
      <c r="OQ295">
        <v>1.06436164217302</v>
      </c>
      <c r="OR295">
        <v>1.06436164217302</v>
      </c>
    </row>
    <row r="296" spans="1:408" x14ac:dyDescent="0.25">
      <c r="A296">
        <v>524</v>
      </c>
      <c r="B296">
        <v>518</v>
      </c>
      <c r="C296">
        <v>75</v>
      </c>
      <c r="D296">
        <v>75</v>
      </c>
      <c r="E296">
        <v>86</v>
      </c>
      <c r="F296">
        <v>2</v>
      </c>
      <c r="G296">
        <v>77.206985473632798</v>
      </c>
      <c r="H296">
        <v>3.4956683827724899E-3</v>
      </c>
      <c r="I296">
        <v>1.1281798977870401</v>
      </c>
      <c r="J296">
        <v>1.0889184997649799</v>
      </c>
      <c r="K296">
        <v>1.0889184997649799</v>
      </c>
      <c r="L296">
        <v>1.06797727043158</v>
      </c>
      <c r="M296">
        <v>1.06797727043158</v>
      </c>
      <c r="N296">
        <v>1.0804199600825</v>
      </c>
      <c r="O296">
        <v>1.0804199600825</v>
      </c>
      <c r="P296">
        <v>1.0804199600825</v>
      </c>
      <c r="Q296">
        <v>1.0670503833098299</v>
      </c>
      <c r="R296">
        <v>1.0670503833098299</v>
      </c>
      <c r="S296">
        <v>1.0415926005807701</v>
      </c>
      <c r="T296">
        <v>1.0415926005807701</v>
      </c>
      <c r="U296">
        <v>1.0415926005807701</v>
      </c>
      <c r="V296">
        <v>1.0748027701338201</v>
      </c>
      <c r="W296">
        <v>1.0748027701338201</v>
      </c>
      <c r="X296">
        <v>1.07328691380098</v>
      </c>
      <c r="Y296">
        <v>1.07328691380098</v>
      </c>
      <c r="Z296">
        <v>1.07328691380098</v>
      </c>
      <c r="AA296">
        <v>1.0738806960871401</v>
      </c>
      <c r="AB296">
        <v>1.0738806960871401</v>
      </c>
      <c r="AC296">
        <v>1.06084762449609</v>
      </c>
      <c r="AD296">
        <v>1.06084762449609</v>
      </c>
      <c r="AE296">
        <v>1.09614797652466</v>
      </c>
      <c r="AF296">
        <v>1.1099953819066199</v>
      </c>
      <c r="AG296">
        <v>1.1099953819066199</v>
      </c>
      <c r="AH296">
        <v>1.0918135058018299</v>
      </c>
      <c r="AI296">
        <v>1.0918135058018299</v>
      </c>
      <c r="AJ296">
        <v>1.0918135058018299</v>
      </c>
      <c r="AK296">
        <v>1.09587354725226</v>
      </c>
      <c r="AL296">
        <v>1.09587354725226</v>
      </c>
      <c r="AM296">
        <v>1.07881303760223</v>
      </c>
      <c r="AN296">
        <v>1.07881303760223</v>
      </c>
      <c r="AO296">
        <v>1.07881303760223</v>
      </c>
      <c r="AP296">
        <v>1.0481272903270999</v>
      </c>
      <c r="AQ296">
        <v>1.08744945540092</v>
      </c>
      <c r="AR296">
        <v>1.08744945540092</v>
      </c>
      <c r="AS296">
        <v>1.0740693486295601</v>
      </c>
      <c r="AT296">
        <v>1.0740693486295601</v>
      </c>
      <c r="AU296">
        <v>1.0901878593722301</v>
      </c>
      <c r="AV296">
        <v>1.0643871500505999</v>
      </c>
      <c r="AW296">
        <v>1.0643871500505999</v>
      </c>
      <c r="AX296">
        <v>1.0643871500505999</v>
      </c>
      <c r="AY296">
        <v>1.0591418834519499</v>
      </c>
      <c r="AZ296">
        <v>1.0591418834519499</v>
      </c>
      <c r="BA296">
        <v>1.0591418834519499</v>
      </c>
      <c r="BB296">
        <v>1.0583384976489401</v>
      </c>
      <c r="BC296">
        <v>1.08157294546253</v>
      </c>
      <c r="BD296">
        <v>1.08157294546253</v>
      </c>
      <c r="BE296">
        <v>1.0438052000244999</v>
      </c>
      <c r="BF296">
        <v>1.0438052000244999</v>
      </c>
      <c r="BG296">
        <v>1.0925819705153099</v>
      </c>
      <c r="BH296">
        <v>1.0555445634527101</v>
      </c>
      <c r="BI296">
        <v>1.0555445634527101</v>
      </c>
      <c r="BJ296">
        <v>1.08559756848262</v>
      </c>
      <c r="BK296">
        <v>1.08559756848262</v>
      </c>
      <c r="BL296">
        <v>1.0654898331267699</v>
      </c>
      <c r="BM296">
        <v>1.0537539679571599</v>
      </c>
      <c r="BN296">
        <v>1.0537539679571599</v>
      </c>
      <c r="BO296">
        <v>1.0537539679571599</v>
      </c>
      <c r="BP296">
        <v>1.0547246799105701</v>
      </c>
      <c r="BQ296">
        <v>1.0547246799105701</v>
      </c>
      <c r="BR296">
        <v>1.0547246799105701</v>
      </c>
      <c r="BS296">
        <v>1.0793275614269</v>
      </c>
      <c r="BT296">
        <v>1.03847069502808</v>
      </c>
      <c r="BU296">
        <v>1.03847069502808</v>
      </c>
      <c r="BV296">
        <v>1.09570450568571</v>
      </c>
      <c r="BW296">
        <v>1.09570450568571</v>
      </c>
      <c r="BX296">
        <v>1.0703415926545801</v>
      </c>
      <c r="BY296">
        <v>1.07748901576269</v>
      </c>
      <c r="BZ296">
        <v>1.07748901576269</v>
      </c>
      <c r="CA296">
        <v>1.07748901576269</v>
      </c>
      <c r="CB296">
        <v>1.0989370959578</v>
      </c>
      <c r="CC296">
        <v>1.0989370959578</v>
      </c>
      <c r="CD296">
        <v>1.07095996366115</v>
      </c>
      <c r="CE296">
        <v>1.07095996366115</v>
      </c>
      <c r="CF296">
        <v>1.07095996366115</v>
      </c>
      <c r="CG296">
        <v>1.08336374945793</v>
      </c>
      <c r="CH296">
        <v>1.08336374945793</v>
      </c>
      <c r="CI296">
        <v>1.1022480921819799</v>
      </c>
      <c r="CJ296">
        <v>1.05369080725358</v>
      </c>
      <c r="CK296">
        <v>1.05369080725358</v>
      </c>
      <c r="CL296">
        <v>1.10528470971621</v>
      </c>
      <c r="CM296">
        <v>1.10528470971621</v>
      </c>
      <c r="CN296">
        <v>1.15817202208563</v>
      </c>
      <c r="CO296">
        <v>1.15817202208563</v>
      </c>
      <c r="CP296">
        <v>1.15817202208563</v>
      </c>
      <c r="CQ296">
        <v>1.19712393847294</v>
      </c>
      <c r="CR296">
        <v>1.19712393847294</v>
      </c>
      <c r="CS296">
        <v>1.0738915236433899</v>
      </c>
      <c r="CT296">
        <v>1.0738915236433899</v>
      </c>
      <c r="CU296">
        <v>1.0738915236433899</v>
      </c>
      <c r="CV296">
        <v>1.0545123011106601</v>
      </c>
      <c r="CW296">
        <v>1.0545123011106601</v>
      </c>
      <c r="CX296">
        <v>1.0623405373189501</v>
      </c>
      <c r="CY296">
        <v>1.0623405373189501</v>
      </c>
      <c r="CZ296">
        <v>1.0623405373189501</v>
      </c>
      <c r="DA296">
        <v>1.0531929386615899</v>
      </c>
      <c r="DB296">
        <v>1.0531929386615899</v>
      </c>
      <c r="DC296">
        <v>1.04853788216132</v>
      </c>
      <c r="DD296">
        <v>1.04853788216132</v>
      </c>
      <c r="DE296">
        <v>1.04853788216132</v>
      </c>
      <c r="DF296">
        <v>1.0468959915451701</v>
      </c>
      <c r="DG296">
        <v>1.0468959915451701</v>
      </c>
      <c r="DH296">
        <v>1.05409766035154</v>
      </c>
      <c r="DI296">
        <v>1.05409766035154</v>
      </c>
      <c r="DJ296">
        <v>1.070463092532</v>
      </c>
      <c r="DK296">
        <v>1.070463092532</v>
      </c>
      <c r="DL296">
        <v>1.070463092532</v>
      </c>
      <c r="DM296">
        <v>1.06544735713396</v>
      </c>
      <c r="DN296">
        <v>1.06544735713396</v>
      </c>
      <c r="DO296">
        <v>1.04704153179773</v>
      </c>
      <c r="DP296">
        <v>1.04704153179773</v>
      </c>
      <c r="DQ296">
        <v>1.04704153179773</v>
      </c>
      <c r="DR296">
        <v>1.06084297728375</v>
      </c>
      <c r="DS296">
        <v>1.06084297728375</v>
      </c>
      <c r="DT296">
        <v>1.05559296428691</v>
      </c>
      <c r="DU296">
        <v>1.05559296428691</v>
      </c>
      <c r="DV296">
        <v>1.05559296428691</v>
      </c>
      <c r="DW296">
        <v>1.05121353134745</v>
      </c>
      <c r="DX296">
        <v>1.05121353134745</v>
      </c>
      <c r="DY296">
        <v>1.0432699737139</v>
      </c>
      <c r="DZ296">
        <v>1.0432699737139</v>
      </c>
      <c r="EA296">
        <v>1.0675983722612701</v>
      </c>
      <c r="EB296">
        <v>1.0605639464338299</v>
      </c>
      <c r="EC296">
        <v>1.0605639464338299</v>
      </c>
      <c r="ED296">
        <v>1.0736886489903501</v>
      </c>
      <c r="EE296">
        <v>1.0736886489903501</v>
      </c>
      <c r="EF296">
        <v>1.0736886489903501</v>
      </c>
      <c r="EG296">
        <v>1.07942746370099</v>
      </c>
      <c r="EH296">
        <v>1.07942746370099</v>
      </c>
      <c r="EI296">
        <v>1.0777887781150599</v>
      </c>
      <c r="EJ296">
        <v>1.0777887781150599</v>
      </c>
      <c r="EK296">
        <v>1.0777887781150599</v>
      </c>
      <c r="EL296">
        <v>1.0748668222222399</v>
      </c>
      <c r="EM296">
        <v>1.1078023829613799</v>
      </c>
      <c r="EN296">
        <v>1.1078023829613799</v>
      </c>
      <c r="EO296">
        <v>1.0589572212193099</v>
      </c>
      <c r="EP296">
        <v>1.0589572212193099</v>
      </c>
      <c r="EQ296">
        <v>1.0902957558864701</v>
      </c>
      <c r="ER296">
        <v>1.0687056125607299</v>
      </c>
      <c r="ES296">
        <v>1.0687056125607299</v>
      </c>
      <c r="ET296">
        <v>1.0687056125607299</v>
      </c>
      <c r="EU296">
        <v>1.0698598643066299</v>
      </c>
      <c r="EV296">
        <v>1.0698598643066299</v>
      </c>
      <c r="EW296">
        <v>1.0698598643066299</v>
      </c>
      <c r="EX296">
        <v>1.07324777194298</v>
      </c>
      <c r="EY296">
        <v>1.10824232955928</v>
      </c>
      <c r="EZ296">
        <v>1.10824232955928</v>
      </c>
      <c r="FA296">
        <v>1.0729178818873999</v>
      </c>
      <c r="FB296">
        <v>1.0729178818873999</v>
      </c>
      <c r="FC296">
        <v>1.1011520925676399</v>
      </c>
      <c r="FD296">
        <v>1.06154746131505</v>
      </c>
      <c r="FE296">
        <v>1.06154746131505</v>
      </c>
      <c r="FF296">
        <v>1.1121793886995801</v>
      </c>
      <c r="FG296">
        <v>1.1121793886995801</v>
      </c>
      <c r="FH296">
        <v>1.0695394503418301</v>
      </c>
      <c r="FI296">
        <v>1.07458291115472</v>
      </c>
      <c r="FJ296">
        <v>1.07458291115472</v>
      </c>
      <c r="FK296">
        <v>1.07458291115472</v>
      </c>
      <c r="FL296">
        <v>1.07317557002534</v>
      </c>
      <c r="FM296">
        <v>1.07317557002534</v>
      </c>
      <c r="FN296">
        <v>1.07317557002534</v>
      </c>
      <c r="FO296">
        <v>1.08604971866589</v>
      </c>
      <c r="FP296">
        <v>1.05561426765052</v>
      </c>
      <c r="FQ296">
        <v>1.05561426765052</v>
      </c>
      <c r="FR296">
        <v>1.0826786252437099</v>
      </c>
      <c r="FS296">
        <v>1.0826786252437099</v>
      </c>
      <c r="FT296">
        <v>1.0502428635954799</v>
      </c>
      <c r="FU296">
        <v>1.0810558799421399</v>
      </c>
      <c r="FV296">
        <v>1.0810558799421399</v>
      </c>
      <c r="FW296">
        <v>1.0810558799421399</v>
      </c>
      <c r="FX296">
        <v>1.08962936041643</v>
      </c>
      <c r="FY296">
        <v>1.08962936041643</v>
      </c>
      <c r="FZ296">
        <v>1.1047342130332201</v>
      </c>
      <c r="GA296">
        <v>1.1047342130332201</v>
      </c>
      <c r="GB296">
        <v>1.1047342130332201</v>
      </c>
      <c r="GC296">
        <v>1.09433509653899</v>
      </c>
      <c r="GD296">
        <v>1.09433509653899</v>
      </c>
      <c r="GE296">
        <v>1.09692024585092</v>
      </c>
      <c r="GF296">
        <v>1.0664449385367301</v>
      </c>
      <c r="GG296">
        <v>1.0664449385367301</v>
      </c>
      <c r="GH296">
        <v>1.08581923809833</v>
      </c>
      <c r="GI296">
        <v>1.08581923809833</v>
      </c>
      <c r="GJ296">
        <v>1.08511773738428</v>
      </c>
      <c r="GK296">
        <v>1.08511773738428</v>
      </c>
      <c r="GL296">
        <v>1.08511773738428</v>
      </c>
      <c r="GM296">
        <v>1.11273205577163</v>
      </c>
      <c r="GN296">
        <v>1.11273205577163</v>
      </c>
      <c r="GO296">
        <v>1.0987322895671201</v>
      </c>
      <c r="GP296">
        <v>1.0987322895671201</v>
      </c>
      <c r="GQ296">
        <v>1.0987322895671201</v>
      </c>
      <c r="GR296">
        <v>1.09804139600601</v>
      </c>
      <c r="GS296">
        <v>1.09804139600601</v>
      </c>
      <c r="GT296">
        <v>1.08156096521997</v>
      </c>
      <c r="GU296">
        <v>1.08156096521997</v>
      </c>
      <c r="GV296">
        <v>1.08156096521997</v>
      </c>
      <c r="GW296">
        <v>1.12056193198077</v>
      </c>
      <c r="GX296">
        <v>1.12056193198077</v>
      </c>
      <c r="GY296">
        <v>1.11107674485538</v>
      </c>
      <c r="GZ296">
        <v>1.11107674485538</v>
      </c>
      <c r="HA296">
        <v>1.1281798977870401</v>
      </c>
      <c r="HB296">
        <v>1.0889184997649799</v>
      </c>
      <c r="HC296">
        <v>1.0889184997649799</v>
      </c>
      <c r="HD296">
        <v>1.06797727043158</v>
      </c>
      <c r="HE296">
        <v>1.06797727043158</v>
      </c>
      <c r="HF296">
        <v>1.0804199600825</v>
      </c>
      <c r="HG296">
        <v>1.0804199600825</v>
      </c>
      <c r="HH296">
        <v>1.0804199600825</v>
      </c>
      <c r="HI296">
        <v>1.0670503833098299</v>
      </c>
      <c r="HJ296">
        <v>1.0670503833098299</v>
      </c>
      <c r="HK296">
        <v>1.0415926005807701</v>
      </c>
      <c r="HL296">
        <v>1.0415926005807701</v>
      </c>
      <c r="HM296">
        <v>1.0415926005807701</v>
      </c>
      <c r="HN296">
        <v>1.0748027701338201</v>
      </c>
      <c r="HO296">
        <v>1.0748027701338201</v>
      </c>
      <c r="HP296">
        <v>1.07328691380098</v>
      </c>
      <c r="HQ296">
        <v>1.07328691380098</v>
      </c>
      <c r="HR296">
        <v>1.07328691380098</v>
      </c>
      <c r="HS296">
        <v>1.0738806960871401</v>
      </c>
      <c r="HT296">
        <v>1.0738806960871401</v>
      </c>
      <c r="HU296">
        <v>1.06084762449609</v>
      </c>
      <c r="HV296">
        <v>1.06084762449609</v>
      </c>
      <c r="HW296">
        <v>1.09614797652466</v>
      </c>
      <c r="HX296">
        <v>1.1099953819066199</v>
      </c>
      <c r="HY296">
        <v>1.1099953819066199</v>
      </c>
      <c r="HZ296">
        <v>1.0918135058018299</v>
      </c>
      <c r="IA296">
        <v>1.0918135058018299</v>
      </c>
      <c r="IB296">
        <v>1.0918135058018299</v>
      </c>
      <c r="IC296">
        <v>1.09587354725226</v>
      </c>
      <c r="ID296">
        <v>1.09587354725226</v>
      </c>
      <c r="IE296">
        <v>1.07881303760223</v>
      </c>
      <c r="IF296">
        <v>1.07881303760223</v>
      </c>
      <c r="IG296">
        <v>1.07881303760223</v>
      </c>
      <c r="IH296">
        <v>1.0481272903270999</v>
      </c>
      <c r="II296">
        <v>1.08744945540092</v>
      </c>
      <c r="IJ296">
        <v>1.08744945540092</v>
      </c>
      <c r="IK296">
        <v>1.0740693486295601</v>
      </c>
      <c r="IL296">
        <v>1.0740693486295601</v>
      </c>
      <c r="IM296">
        <v>1.0901878593722301</v>
      </c>
      <c r="IN296">
        <v>1.0643871500505999</v>
      </c>
      <c r="IO296">
        <v>1.0643871500505999</v>
      </c>
      <c r="IP296">
        <v>1.0643871500505999</v>
      </c>
      <c r="IQ296">
        <v>1.0591418834519499</v>
      </c>
      <c r="IR296">
        <v>1.0591418834519499</v>
      </c>
      <c r="IS296">
        <v>1.0591418834519499</v>
      </c>
      <c r="IT296">
        <v>1.0583384976489401</v>
      </c>
      <c r="IU296">
        <v>1.08157294546253</v>
      </c>
      <c r="IV296">
        <v>1.08157294546253</v>
      </c>
      <c r="IW296">
        <v>1.0438052000244999</v>
      </c>
      <c r="IX296">
        <v>1.0438052000244999</v>
      </c>
      <c r="IY296">
        <v>1.0925819705153099</v>
      </c>
      <c r="IZ296">
        <v>1.0555445634527101</v>
      </c>
      <c r="JA296">
        <v>1.0555445634527101</v>
      </c>
      <c r="JB296">
        <v>1.08559756848262</v>
      </c>
      <c r="JC296">
        <v>1.08559756848262</v>
      </c>
      <c r="JD296">
        <v>1.0654898331267699</v>
      </c>
      <c r="JE296">
        <v>1.0537539679571599</v>
      </c>
      <c r="JF296">
        <v>1.0537539679571599</v>
      </c>
      <c r="JG296">
        <v>1.0537539679571599</v>
      </c>
      <c r="JH296">
        <v>1.0547246799105701</v>
      </c>
      <c r="JI296">
        <v>1.0547246799105701</v>
      </c>
      <c r="JJ296">
        <v>1.0547246799105701</v>
      </c>
      <c r="JK296">
        <v>1.0793275614269</v>
      </c>
      <c r="JL296">
        <v>1.03847069502808</v>
      </c>
      <c r="JM296">
        <v>1.03847069502808</v>
      </c>
      <c r="JN296">
        <v>1.09570450568571</v>
      </c>
      <c r="JO296">
        <v>1.09570450568571</v>
      </c>
      <c r="JP296">
        <v>1.0703415926545801</v>
      </c>
      <c r="JQ296">
        <v>1.07748901576269</v>
      </c>
      <c r="JR296">
        <v>1.07748901576269</v>
      </c>
      <c r="JS296">
        <v>1.07748901576269</v>
      </c>
      <c r="JT296">
        <v>1.0989370959578</v>
      </c>
      <c r="JU296">
        <v>1.0989370959578</v>
      </c>
      <c r="JV296">
        <v>1.07095996366115</v>
      </c>
      <c r="JW296">
        <v>1.07095996366115</v>
      </c>
      <c r="JX296">
        <v>1.07095996366115</v>
      </c>
      <c r="JY296">
        <v>1.08336374945793</v>
      </c>
      <c r="JZ296">
        <v>1.08336374945793</v>
      </c>
      <c r="KA296">
        <v>1.1022480921819799</v>
      </c>
      <c r="KB296">
        <v>1.05369080725358</v>
      </c>
      <c r="KC296">
        <v>1.05369080725358</v>
      </c>
      <c r="KD296">
        <v>1.10528470971621</v>
      </c>
      <c r="KE296">
        <v>1.10528470971621</v>
      </c>
      <c r="KF296">
        <v>1.15817202208563</v>
      </c>
      <c r="KG296">
        <v>1.15817202208563</v>
      </c>
      <c r="KH296">
        <v>1.15817202208563</v>
      </c>
      <c r="KI296">
        <v>1.19712393847294</v>
      </c>
      <c r="KJ296">
        <v>1.19712393847294</v>
      </c>
      <c r="KK296">
        <v>1.0738915236433899</v>
      </c>
      <c r="KL296">
        <v>1.0738915236433899</v>
      </c>
      <c r="KM296">
        <v>1.0738915236433899</v>
      </c>
      <c r="KN296">
        <v>1.0545123011106601</v>
      </c>
      <c r="KO296">
        <v>1.0545123011106601</v>
      </c>
      <c r="KP296">
        <v>1.0623405373189501</v>
      </c>
      <c r="KQ296">
        <v>1.0623405373189501</v>
      </c>
      <c r="KR296">
        <v>1.0623405373189501</v>
      </c>
      <c r="KS296">
        <v>1.0531929386615899</v>
      </c>
      <c r="KT296">
        <v>1.0531929386615899</v>
      </c>
      <c r="KU296">
        <v>1.04853788216132</v>
      </c>
      <c r="KV296">
        <v>1.04853788216132</v>
      </c>
      <c r="KW296">
        <v>1.04853788216132</v>
      </c>
      <c r="KX296">
        <v>1.0468959915451701</v>
      </c>
      <c r="KY296">
        <v>1.0468959915451701</v>
      </c>
      <c r="KZ296">
        <v>1.05409766035154</v>
      </c>
      <c r="LA296">
        <v>1.05409766035154</v>
      </c>
      <c r="LB296">
        <v>1.070463092532</v>
      </c>
      <c r="LC296">
        <v>1.070463092532</v>
      </c>
      <c r="LD296">
        <v>1.070463092532</v>
      </c>
      <c r="LE296">
        <v>1.06544735713396</v>
      </c>
      <c r="LF296">
        <v>1.06544735713396</v>
      </c>
      <c r="LG296">
        <v>1.04704153179773</v>
      </c>
      <c r="LH296">
        <v>1.04704153179773</v>
      </c>
      <c r="LI296">
        <v>1.04704153179773</v>
      </c>
      <c r="LJ296">
        <v>1.06084297728375</v>
      </c>
      <c r="LK296">
        <v>1.06084297728375</v>
      </c>
      <c r="LL296">
        <v>1.05559296428691</v>
      </c>
      <c r="LM296">
        <v>1.05559296428691</v>
      </c>
      <c r="LN296">
        <v>1.05559296428691</v>
      </c>
      <c r="LO296">
        <v>1.05121353134745</v>
      </c>
      <c r="LP296">
        <v>1.05121353134745</v>
      </c>
      <c r="LQ296">
        <v>1.0432699737139</v>
      </c>
      <c r="LR296">
        <v>1.0432699737139</v>
      </c>
      <c r="LS296">
        <v>1.0675983722612701</v>
      </c>
      <c r="LT296">
        <v>1.0605639464338299</v>
      </c>
      <c r="LU296">
        <v>1.0605639464338299</v>
      </c>
      <c r="LV296">
        <v>1.0736886489903501</v>
      </c>
      <c r="LW296">
        <v>1.0736886489903501</v>
      </c>
      <c r="LX296">
        <v>1.0736886489903501</v>
      </c>
      <c r="LY296">
        <v>1.07942746370099</v>
      </c>
      <c r="LZ296">
        <v>1.07942746370099</v>
      </c>
      <c r="MA296">
        <v>1.0777887781150599</v>
      </c>
      <c r="MB296">
        <v>1.0777887781150599</v>
      </c>
      <c r="MC296">
        <v>1.0777887781150599</v>
      </c>
      <c r="MD296">
        <v>1.0748668222222399</v>
      </c>
      <c r="ME296">
        <v>1.1078023829613799</v>
      </c>
      <c r="MF296">
        <v>1.1078023829613799</v>
      </c>
      <c r="MG296">
        <v>1.0589572212193099</v>
      </c>
      <c r="MH296">
        <v>1.0589572212193099</v>
      </c>
      <c r="MI296">
        <v>1.0902957558864701</v>
      </c>
      <c r="MJ296">
        <v>1.0687056125607299</v>
      </c>
      <c r="MK296">
        <v>1.0687056125607299</v>
      </c>
      <c r="ML296">
        <v>1.0687056125607299</v>
      </c>
      <c r="MM296">
        <v>1.0698598643066299</v>
      </c>
      <c r="MN296">
        <v>1.0698598643066299</v>
      </c>
      <c r="MO296">
        <v>1.0698598643066299</v>
      </c>
      <c r="MP296">
        <v>1.07324777194298</v>
      </c>
      <c r="MQ296">
        <v>1.10824232955928</v>
      </c>
      <c r="MR296">
        <v>1.10824232955928</v>
      </c>
      <c r="MS296">
        <v>1.0729178818873999</v>
      </c>
      <c r="MT296">
        <v>1.0729178818873999</v>
      </c>
      <c r="MU296">
        <v>1.1011520925676399</v>
      </c>
      <c r="MV296">
        <v>1.06154746131505</v>
      </c>
      <c r="MW296">
        <v>1.06154746131505</v>
      </c>
      <c r="MX296">
        <v>1.1121793886995801</v>
      </c>
      <c r="MY296">
        <v>1.1121793886995801</v>
      </c>
      <c r="MZ296">
        <v>1.0695394503418301</v>
      </c>
      <c r="NA296">
        <v>1.07458291115472</v>
      </c>
      <c r="NB296">
        <v>1.07458291115472</v>
      </c>
      <c r="NC296">
        <v>1.07458291115472</v>
      </c>
      <c r="ND296">
        <v>1.07317557002534</v>
      </c>
      <c r="NE296">
        <v>1.07317557002534</v>
      </c>
      <c r="NF296">
        <v>1.07317557002534</v>
      </c>
      <c r="NG296">
        <v>1.08604971866589</v>
      </c>
      <c r="NH296">
        <v>1.05561426765052</v>
      </c>
      <c r="NI296">
        <v>1.05561426765052</v>
      </c>
      <c r="NJ296">
        <v>1.0826786252437099</v>
      </c>
      <c r="NK296">
        <v>1.0826786252437099</v>
      </c>
      <c r="NL296">
        <v>1.0502428635954799</v>
      </c>
      <c r="NM296">
        <v>1.0810558799421399</v>
      </c>
      <c r="NN296">
        <v>1.0810558799421399</v>
      </c>
      <c r="NO296">
        <v>1.0810558799421399</v>
      </c>
      <c r="NP296">
        <v>1.08962936041643</v>
      </c>
      <c r="NQ296">
        <v>1.08962936041643</v>
      </c>
      <c r="NR296">
        <v>1.1047342130332201</v>
      </c>
      <c r="NS296">
        <v>1.1047342130332201</v>
      </c>
      <c r="NT296">
        <v>1.1047342130332201</v>
      </c>
      <c r="NU296">
        <v>1.09433509653899</v>
      </c>
      <c r="NV296">
        <v>1.09433509653899</v>
      </c>
      <c r="NW296">
        <v>1.09692024585092</v>
      </c>
      <c r="NX296">
        <v>1.0664449385367301</v>
      </c>
      <c r="NY296">
        <v>1.0664449385367301</v>
      </c>
      <c r="NZ296">
        <v>1.08581923809833</v>
      </c>
      <c r="OA296">
        <v>1.08581923809833</v>
      </c>
      <c r="OB296">
        <v>1.08511773738428</v>
      </c>
      <c r="OC296">
        <v>1.08511773738428</v>
      </c>
      <c r="OD296">
        <v>1.08511773738428</v>
      </c>
      <c r="OE296">
        <v>1.11273205577163</v>
      </c>
      <c r="OF296">
        <v>1.11273205577163</v>
      </c>
      <c r="OG296">
        <v>1.0987322895671201</v>
      </c>
      <c r="OH296">
        <v>1.0987322895671201</v>
      </c>
      <c r="OI296">
        <v>1.0987322895671201</v>
      </c>
      <c r="OJ296">
        <v>1.09804139600601</v>
      </c>
      <c r="OK296">
        <v>1.09804139600601</v>
      </c>
      <c r="OL296">
        <v>1.08156096521997</v>
      </c>
      <c r="OM296">
        <v>1.08156096521997</v>
      </c>
      <c r="ON296">
        <v>1.08156096521997</v>
      </c>
      <c r="OO296">
        <v>1.12056193198077</v>
      </c>
      <c r="OP296">
        <v>1.12056193198077</v>
      </c>
      <c r="OQ296">
        <v>1.11107674485538</v>
      </c>
      <c r="OR296">
        <v>1.11107674485538</v>
      </c>
    </row>
    <row r="297" spans="1:408" x14ac:dyDescent="0.25">
      <c r="A297">
        <v>561</v>
      </c>
      <c r="B297">
        <v>518</v>
      </c>
      <c r="C297">
        <v>75</v>
      </c>
      <c r="D297">
        <v>75</v>
      </c>
      <c r="E297">
        <v>83</v>
      </c>
      <c r="F297">
        <v>2</v>
      </c>
      <c r="G297">
        <v>74.513710021972599</v>
      </c>
      <c r="H297">
        <v>3.3722998198252099E-3</v>
      </c>
      <c r="I297">
        <v>1.14096527255605</v>
      </c>
      <c r="J297">
        <v>1.1045742003479899</v>
      </c>
      <c r="K297">
        <v>1.1045742003479899</v>
      </c>
      <c r="L297">
        <v>1.10086563951335</v>
      </c>
      <c r="M297">
        <v>1.10086563951335</v>
      </c>
      <c r="N297">
        <v>1.0982429709983901</v>
      </c>
      <c r="O297">
        <v>1.0982429709983901</v>
      </c>
      <c r="P297">
        <v>1.0982429709983901</v>
      </c>
      <c r="Q297">
        <v>1.08607684157323</v>
      </c>
      <c r="R297">
        <v>1.08607684157323</v>
      </c>
      <c r="S297">
        <v>1.0704228961840201</v>
      </c>
      <c r="T297">
        <v>1.0704228961840201</v>
      </c>
      <c r="U297">
        <v>1.0704228961840201</v>
      </c>
      <c r="V297">
        <v>1.0927779938792801</v>
      </c>
      <c r="W297">
        <v>1.0927779938792801</v>
      </c>
      <c r="X297">
        <v>1.0856932350434301</v>
      </c>
      <c r="Y297">
        <v>1.0856932350434301</v>
      </c>
      <c r="Z297">
        <v>1.0856932350434301</v>
      </c>
      <c r="AA297">
        <v>1.0738692167215</v>
      </c>
      <c r="AB297">
        <v>1.0738692167215</v>
      </c>
      <c r="AC297">
        <v>1.04146010127442</v>
      </c>
      <c r="AD297">
        <v>1.04146010127442</v>
      </c>
      <c r="AE297">
        <v>1.0707673183642299</v>
      </c>
      <c r="AF297">
        <v>1.07493688532849</v>
      </c>
      <c r="AG297">
        <v>1.07493688532849</v>
      </c>
      <c r="AH297">
        <v>1.07693356357049</v>
      </c>
      <c r="AI297">
        <v>1.07693356357049</v>
      </c>
      <c r="AJ297">
        <v>1.07693356357049</v>
      </c>
      <c r="AK297">
        <v>1.11588779720477</v>
      </c>
      <c r="AL297">
        <v>1.11588779720477</v>
      </c>
      <c r="AM297">
        <v>1.09903438284527</v>
      </c>
      <c r="AN297">
        <v>1.09903438284527</v>
      </c>
      <c r="AO297">
        <v>1.09903438284527</v>
      </c>
      <c r="AP297">
        <v>1.0867498840670999</v>
      </c>
      <c r="AQ297">
        <v>1.1117967800237201</v>
      </c>
      <c r="AR297">
        <v>1.1117967800237201</v>
      </c>
      <c r="AS297">
        <v>1.0565928583528099</v>
      </c>
      <c r="AT297">
        <v>1.0565928583528099</v>
      </c>
      <c r="AU297">
        <v>1.0933552873902901</v>
      </c>
      <c r="AV297">
        <v>1.0673531583161</v>
      </c>
      <c r="AW297">
        <v>1.0673531583161</v>
      </c>
      <c r="AX297">
        <v>1.0673531583161</v>
      </c>
      <c r="AY297">
        <v>1.0862051878357299</v>
      </c>
      <c r="AZ297">
        <v>1.0862051878357299</v>
      </c>
      <c r="BA297">
        <v>1.0862051878357299</v>
      </c>
      <c r="BB297">
        <v>1.0725379126961301</v>
      </c>
      <c r="BC297">
        <v>1.11604637606069</v>
      </c>
      <c r="BD297">
        <v>1.11604637606069</v>
      </c>
      <c r="BE297">
        <v>1.08875876897946</v>
      </c>
      <c r="BF297">
        <v>1.08875876897946</v>
      </c>
      <c r="BG297">
        <v>1.10280678389244</v>
      </c>
      <c r="BH297">
        <v>1.0682604980247501</v>
      </c>
      <c r="BI297">
        <v>1.0682604980247501</v>
      </c>
      <c r="BJ297">
        <v>1.0985930268070601</v>
      </c>
      <c r="BK297">
        <v>1.0985930268070601</v>
      </c>
      <c r="BL297">
        <v>1.07242733752354</v>
      </c>
      <c r="BM297">
        <v>1.0778079958981801</v>
      </c>
      <c r="BN297">
        <v>1.0778079958981801</v>
      </c>
      <c r="BO297">
        <v>1.0778079958981801</v>
      </c>
      <c r="BP297">
        <v>1.0825903461809501</v>
      </c>
      <c r="BQ297">
        <v>1.0825903461809501</v>
      </c>
      <c r="BR297">
        <v>1.0825903461809501</v>
      </c>
      <c r="BS297">
        <v>1.1174766729818599</v>
      </c>
      <c r="BT297">
        <v>1.0745925575611099</v>
      </c>
      <c r="BU297">
        <v>1.0745925575611099</v>
      </c>
      <c r="BV297">
        <v>1.0891925812465999</v>
      </c>
      <c r="BW297">
        <v>1.0891925812465999</v>
      </c>
      <c r="BX297">
        <v>1.0597723554237699</v>
      </c>
      <c r="BY297">
        <v>1.07095361359824</v>
      </c>
      <c r="BZ297">
        <v>1.07095361359824</v>
      </c>
      <c r="CA297">
        <v>1.07095361359824</v>
      </c>
      <c r="CB297">
        <v>1.121746110206</v>
      </c>
      <c r="CC297">
        <v>1.121746110206</v>
      </c>
      <c r="CD297">
        <v>1.1248168012825699</v>
      </c>
      <c r="CE297">
        <v>1.1248168012825699</v>
      </c>
      <c r="CF297">
        <v>1.1248168012825699</v>
      </c>
      <c r="CG297">
        <v>1.09188540524337</v>
      </c>
      <c r="CH297">
        <v>1.09188540524337</v>
      </c>
      <c r="CI297">
        <v>1.14589720172807</v>
      </c>
      <c r="CJ297">
        <v>1.1146190565195799</v>
      </c>
      <c r="CK297">
        <v>1.1146190565195799</v>
      </c>
      <c r="CL297">
        <v>1.1743449898203799</v>
      </c>
      <c r="CM297">
        <v>1.1743449898203799</v>
      </c>
      <c r="CN297">
        <v>1.21695506863761</v>
      </c>
      <c r="CO297">
        <v>1.21695506863761</v>
      </c>
      <c r="CP297">
        <v>1.21695506863761</v>
      </c>
      <c r="CQ297">
        <v>1.2069975221529601</v>
      </c>
      <c r="CR297">
        <v>1.2069975221529601</v>
      </c>
      <c r="CS297">
        <v>1.09536160257994</v>
      </c>
      <c r="CT297">
        <v>1.09536160257994</v>
      </c>
      <c r="CU297">
        <v>1.09536160257994</v>
      </c>
      <c r="CV297">
        <v>1.09324221662245</v>
      </c>
      <c r="CW297">
        <v>1.09324221662245</v>
      </c>
      <c r="CX297">
        <v>1.10434823547257</v>
      </c>
      <c r="CY297">
        <v>1.10434823547257</v>
      </c>
      <c r="CZ297">
        <v>1.10434823547257</v>
      </c>
      <c r="DA297">
        <v>1.0816129101149199</v>
      </c>
      <c r="DB297">
        <v>1.0816129101149199</v>
      </c>
      <c r="DC297">
        <v>1.06894975218165</v>
      </c>
      <c r="DD297">
        <v>1.06894975218165</v>
      </c>
      <c r="DE297">
        <v>1.06894975218165</v>
      </c>
      <c r="DF297">
        <v>1.07519292470533</v>
      </c>
      <c r="DG297">
        <v>1.07519292470533</v>
      </c>
      <c r="DH297">
        <v>1.0856482314993601</v>
      </c>
      <c r="DI297">
        <v>1.0856482314993601</v>
      </c>
      <c r="DJ297">
        <v>1.06359532300848</v>
      </c>
      <c r="DK297">
        <v>1.06359532300848</v>
      </c>
      <c r="DL297">
        <v>1.06359532300848</v>
      </c>
      <c r="DM297">
        <v>1.0682672518305401</v>
      </c>
      <c r="DN297">
        <v>1.0682672518305401</v>
      </c>
      <c r="DO297">
        <v>1.046714148717</v>
      </c>
      <c r="DP297">
        <v>1.046714148717</v>
      </c>
      <c r="DQ297">
        <v>1.046714148717</v>
      </c>
      <c r="DR297">
        <v>1.07216220884583</v>
      </c>
      <c r="DS297">
        <v>1.07216220884583</v>
      </c>
      <c r="DT297">
        <v>1.0462095141701799</v>
      </c>
      <c r="DU297">
        <v>1.0462095141701799</v>
      </c>
      <c r="DV297">
        <v>1.0462095141701799</v>
      </c>
      <c r="DW297">
        <v>1.06917238782625</v>
      </c>
      <c r="DX297">
        <v>1.06917238782625</v>
      </c>
      <c r="DY297">
        <v>1.0693317278055401</v>
      </c>
      <c r="DZ297">
        <v>1.0693317278055401</v>
      </c>
      <c r="EA297">
        <v>1.0841493425250499</v>
      </c>
      <c r="EB297">
        <v>1.08864141139201</v>
      </c>
      <c r="EC297">
        <v>1.08864141139201</v>
      </c>
      <c r="ED297">
        <v>1.10022494918666</v>
      </c>
      <c r="EE297">
        <v>1.10022494918666</v>
      </c>
      <c r="EF297">
        <v>1.10022494918666</v>
      </c>
      <c r="EG297">
        <v>1.1199045467656099</v>
      </c>
      <c r="EH297">
        <v>1.1199045467656099</v>
      </c>
      <c r="EI297">
        <v>1.0671952951233801</v>
      </c>
      <c r="EJ297">
        <v>1.0671952951233801</v>
      </c>
      <c r="EK297">
        <v>1.0671952951233801</v>
      </c>
      <c r="EL297">
        <v>1.0521096184384</v>
      </c>
      <c r="EM297">
        <v>1.1029920557048101</v>
      </c>
      <c r="EN297">
        <v>1.1029920557048101</v>
      </c>
      <c r="EO297">
        <v>1.0592631920590001</v>
      </c>
      <c r="EP297">
        <v>1.0592631920590001</v>
      </c>
      <c r="EQ297">
        <v>1.0929347304627299</v>
      </c>
      <c r="ER297">
        <v>1.0739296829560701</v>
      </c>
      <c r="ES297">
        <v>1.0739296829560701</v>
      </c>
      <c r="ET297">
        <v>1.0739296829560701</v>
      </c>
      <c r="EU297">
        <v>1.0898785627796299</v>
      </c>
      <c r="EV297">
        <v>1.0898785627796299</v>
      </c>
      <c r="EW297">
        <v>1.0898785627796299</v>
      </c>
      <c r="EX297">
        <v>1.0677744763088399</v>
      </c>
      <c r="EY297">
        <v>1.10411981266224</v>
      </c>
      <c r="EZ297">
        <v>1.10411981266224</v>
      </c>
      <c r="FA297">
        <v>1.0721155570354299</v>
      </c>
      <c r="FB297">
        <v>1.0721155570354299</v>
      </c>
      <c r="FC297">
        <v>1.0989791928441199</v>
      </c>
      <c r="FD297">
        <v>1.0616825511096899</v>
      </c>
      <c r="FE297">
        <v>1.0616825511096899</v>
      </c>
      <c r="FF297">
        <v>1.09899790596682</v>
      </c>
      <c r="FG297">
        <v>1.09899790596682</v>
      </c>
      <c r="FH297">
        <v>1.0833449430647299</v>
      </c>
      <c r="FI297">
        <v>1.10070233856095</v>
      </c>
      <c r="FJ297">
        <v>1.10070233856095</v>
      </c>
      <c r="FK297">
        <v>1.10070233856095</v>
      </c>
      <c r="FL297">
        <v>1.0815186645486301</v>
      </c>
      <c r="FM297">
        <v>1.0815186645486301</v>
      </c>
      <c r="FN297">
        <v>1.0815186645486301</v>
      </c>
      <c r="FO297">
        <v>1.0834608900477101</v>
      </c>
      <c r="FP297">
        <v>1.04005677561508</v>
      </c>
      <c r="FQ297">
        <v>1.04005677561508</v>
      </c>
      <c r="FR297">
        <v>1.0968308779992999</v>
      </c>
      <c r="FS297">
        <v>1.0968308779992999</v>
      </c>
      <c r="FT297">
        <v>1.08147578063653</v>
      </c>
      <c r="FU297">
        <v>1.0960556513164099</v>
      </c>
      <c r="FV297">
        <v>1.0960556513164099</v>
      </c>
      <c r="FW297">
        <v>1.0960556513164099</v>
      </c>
      <c r="FX297">
        <v>1.0962596600875201</v>
      </c>
      <c r="FY297">
        <v>1.0962596600875201</v>
      </c>
      <c r="FZ297">
        <v>1.07523172693618</v>
      </c>
      <c r="GA297">
        <v>1.07523172693618</v>
      </c>
      <c r="GB297">
        <v>1.07523172693618</v>
      </c>
      <c r="GC297">
        <v>1.0767508518183599</v>
      </c>
      <c r="GD297">
        <v>1.0767508518183599</v>
      </c>
      <c r="GE297">
        <v>1.0891317074419899</v>
      </c>
      <c r="GF297">
        <v>1.0633010478923</v>
      </c>
      <c r="GG297">
        <v>1.0633010478923</v>
      </c>
      <c r="GH297">
        <v>1.0824802715214901</v>
      </c>
      <c r="GI297">
        <v>1.0824802715214901</v>
      </c>
      <c r="GJ297">
        <v>1.0826931393530601</v>
      </c>
      <c r="GK297">
        <v>1.0826931393530601</v>
      </c>
      <c r="GL297">
        <v>1.0826931393530601</v>
      </c>
      <c r="GM297">
        <v>1.0995217642048301</v>
      </c>
      <c r="GN297">
        <v>1.0995217642048301</v>
      </c>
      <c r="GO297">
        <v>1.0885204563091899</v>
      </c>
      <c r="GP297">
        <v>1.0885204563091899</v>
      </c>
      <c r="GQ297">
        <v>1.0885204563091899</v>
      </c>
      <c r="GR297">
        <v>1.0964983988669701</v>
      </c>
      <c r="GS297">
        <v>1.0964983988669701</v>
      </c>
      <c r="GT297">
        <v>1.10084514721529</v>
      </c>
      <c r="GU297">
        <v>1.10084514721529</v>
      </c>
      <c r="GV297">
        <v>1.10084514721529</v>
      </c>
      <c r="GW297">
        <v>1.0972593174083101</v>
      </c>
      <c r="GX297">
        <v>1.0972593174083101</v>
      </c>
      <c r="GY297">
        <v>1.10706789477262</v>
      </c>
      <c r="GZ297">
        <v>1.10706789477262</v>
      </c>
      <c r="HA297">
        <v>1.14096527255605</v>
      </c>
      <c r="HB297">
        <v>1.1045742003479899</v>
      </c>
      <c r="HC297">
        <v>1.1045742003479899</v>
      </c>
      <c r="HD297">
        <v>1.10086563951335</v>
      </c>
      <c r="HE297">
        <v>1.10086563951335</v>
      </c>
      <c r="HF297">
        <v>1.0982429709983901</v>
      </c>
      <c r="HG297">
        <v>1.0982429709983901</v>
      </c>
      <c r="HH297">
        <v>1.0982429709983901</v>
      </c>
      <c r="HI297">
        <v>1.08607684157323</v>
      </c>
      <c r="HJ297">
        <v>1.08607684157323</v>
      </c>
      <c r="HK297">
        <v>1.0704228961840201</v>
      </c>
      <c r="HL297">
        <v>1.0704228961840201</v>
      </c>
      <c r="HM297">
        <v>1.0704228961840201</v>
      </c>
      <c r="HN297">
        <v>1.0927779938792801</v>
      </c>
      <c r="HO297">
        <v>1.0927779938792801</v>
      </c>
      <c r="HP297">
        <v>1.0856932350434301</v>
      </c>
      <c r="HQ297">
        <v>1.0856932350434301</v>
      </c>
      <c r="HR297">
        <v>1.0856932350434301</v>
      </c>
      <c r="HS297">
        <v>1.0738692167215</v>
      </c>
      <c r="HT297">
        <v>1.0738692167215</v>
      </c>
      <c r="HU297">
        <v>1.04146010127442</v>
      </c>
      <c r="HV297">
        <v>1.04146010127442</v>
      </c>
      <c r="HW297">
        <v>1.0707673183642299</v>
      </c>
      <c r="HX297">
        <v>1.07493688532849</v>
      </c>
      <c r="HY297">
        <v>1.07493688532849</v>
      </c>
      <c r="HZ297">
        <v>1.07693356357049</v>
      </c>
      <c r="IA297">
        <v>1.07693356357049</v>
      </c>
      <c r="IB297">
        <v>1.07693356357049</v>
      </c>
      <c r="IC297">
        <v>1.11588779720477</v>
      </c>
      <c r="ID297">
        <v>1.11588779720477</v>
      </c>
      <c r="IE297">
        <v>1.09903438284527</v>
      </c>
      <c r="IF297">
        <v>1.09903438284527</v>
      </c>
      <c r="IG297">
        <v>1.09903438284527</v>
      </c>
      <c r="IH297">
        <v>1.0867498840670999</v>
      </c>
      <c r="II297">
        <v>1.1117967800237201</v>
      </c>
      <c r="IJ297">
        <v>1.1117967800237201</v>
      </c>
      <c r="IK297">
        <v>1.0565928583528099</v>
      </c>
      <c r="IL297">
        <v>1.0565928583528099</v>
      </c>
      <c r="IM297">
        <v>1.0933552873902901</v>
      </c>
      <c r="IN297">
        <v>1.0673531583161</v>
      </c>
      <c r="IO297">
        <v>1.0673531583161</v>
      </c>
      <c r="IP297">
        <v>1.0673531583161</v>
      </c>
      <c r="IQ297">
        <v>1.0862051878357299</v>
      </c>
      <c r="IR297">
        <v>1.0862051878357299</v>
      </c>
      <c r="IS297">
        <v>1.0862051878357299</v>
      </c>
      <c r="IT297">
        <v>1.0725379126961301</v>
      </c>
      <c r="IU297">
        <v>1.11604637606069</v>
      </c>
      <c r="IV297">
        <v>1.11604637606069</v>
      </c>
      <c r="IW297">
        <v>1.08875876897946</v>
      </c>
      <c r="IX297">
        <v>1.08875876897946</v>
      </c>
      <c r="IY297">
        <v>1.10280678389244</v>
      </c>
      <c r="IZ297">
        <v>1.0682604980247501</v>
      </c>
      <c r="JA297">
        <v>1.0682604980247501</v>
      </c>
      <c r="JB297">
        <v>1.0985930268070601</v>
      </c>
      <c r="JC297">
        <v>1.0985930268070601</v>
      </c>
      <c r="JD297">
        <v>1.07242733752354</v>
      </c>
      <c r="JE297">
        <v>1.0778079958981801</v>
      </c>
      <c r="JF297">
        <v>1.0778079958981801</v>
      </c>
      <c r="JG297">
        <v>1.0778079958981801</v>
      </c>
      <c r="JH297">
        <v>1.0825903461809501</v>
      </c>
      <c r="JI297">
        <v>1.0825903461809501</v>
      </c>
      <c r="JJ297">
        <v>1.0825903461809501</v>
      </c>
      <c r="JK297">
        <v>1.1174766729818599</v>
      </c>
      <c r="JL297">
        <v>1.0745925575611099</v>
      </c>
      <c r="JM297">
        <v>1.0745925575611099</v>
      </c>
      <c r="JN297">
        <v>1.0891925812465999</v>
      </c>
      <c r="JO297">
        <v>1.0891925812465999</v>
      </c>
      <c r="JP297">
        <v>1.0597723554237699</v>
      </c>
      <c r="JQ297">
        <v>1.07095361359824</v>
      </c>
      <c r="JR297">
        <v>1.07095361359824</v>
      </c>
      <c r="JS297">
        <v>1.07095361359824</v>
      </c>
      <c r="JT297">
        <v>1.121746110206</v>
      </c>
      <c r="JU297">
        <v>1.121746110206</v>
      </c>
      <c r="JV297">
        <v>1.1248168012825699</v>
      </c>
      <c r="JW297">
        <v>1.1248168012825699</v>
      </c>
      <c r="JX297">
        <v>1.1248168012825699</v>
      </c>
      <c r="JY297">
        <v>1.09188540524337</v>
      </c>
      <c r="JZ297">
        <v>1.09188540524337</v>
      </c>
      <c r="KA297">
        <v>1.14589720172807</v>
      </c>
      <c r="KB297">
        <v>1.1146190565195799</v>
      </c>
      <c r="KC297">
        <v>1.1146190565195799</v>
      </c>
      <c r="KD297">
        <v>1.1743449898203799</v>
      </c>
      <c r="KE297">
        <v>1.1743449898203799</v>
      </c>
      <c r="KF297">
        <v>1.21695506863761</v>
      </c>
      <c r="KG297">
        <v>1.21695506863761</v>
      </c>
      <c r="KH297">
        <v>1.21695506863761</v>
      </c>
      <c r="KI297">
        <v>1.2069975221529601</v>
      </c>
      <c r="KJ297">
        <v>1.2069975221529601</v>
      </c>
      <c r="KK297">
        <v>1.09536160257994</v>
      </c>
      <c r="KL297">
        <v>1.09536160257994</v>
      </c>
      <c r="KM297">
        <v>1.09536160257994</v>
      </c>
      <c r="KN297">
        <v>1.09324221662245</v>
      </c>
      <c r="KO297">
        <v>1.09324221662245</v>
      </c>
      <c r="KP297">
        <v>1.10434823547257</v>
      </c>
      <c r="KQ297">
        <v>1.10434823547257</v>
      </c>
      <c r="KR297">
        <v>1.10434823547257</v>
      </c>
      <c r="KS297">
        <v>1.0816129101149199</v>
      </c>
      <c r="KT297">
        <v>1.0816129101149199</v>
      </c>
      <c r="KU297">
        <v>1.06894975218165</v>
      </c>
      <c r="KV297">
        <v>1.06894975218165</v>
      </c>
      <c r="KW297">
        <v>1.06894975218165</v>
      </c>
      <c r="KX297">
        <v>1.07519292470533</v>
      </c>
      <c r="KY297">
        <v>1.07519292470533</v>
      </c>
      <c r="KZ297">
        <v>1.0856482314993601</v>
      </c>
      <c r="LA297">
        <v>1.0856482314993601</v>
      </c>
      <c r="LB297">
        <v>1.06359532300848</v>
      </c>
      <c r="LC297">
        <v>1.06359532300848</v>
      </c>
      <c r="LD297">
        <v>1.06359532300848</v>
      </c>
      <c r="LE297">
        <v>1.0682672518305401</v>
      </c>
      <c r="LF297">
        <v>1.0682672518305401</v>
      </c>
      <c r="LG297">
        <v>1.046714148717</v>
      </c>
      <c r="LH297">
        <v>1.046714148717</v>
      </c>
      <c r="LI297">
        <v>1.046714148717</v>
      </c>
      <c r="LJ297">
        <v>1.07216220884583</v>
      </c>
      <c r="LK297">
        <v>1.07216220884583</v>
      </c>
      <c r="LL297">
        <v>1.0462095141701799</v>
      </c>
      <c r="LM297">
        <v>1.0462095141701799</v>
      </c>
      <c r="LN297">
        <v>1.0462095141701799</v>
      </c>
      <c r="LO297">
        <v>1.06917238782625</v>
      </c>
      <c r="LP297">
        <v>1.06917238782625</v>
      </c>
      <c r="LQ297">
        <v>1.0693317278055401</v>
      </c>
      <c r="LR297">
        <v>1.0693317278055401</v>
      </c>
      <c r="LS297">
        <v>1.0841493425250499</v>
      </c>
      <c r="LT297">
        <v>1.08864141139201</v>
      </c>
      <c r="LU297">
        <v>1.08864141139201</v>
      </c>
      <c r="LV297">
        <v>1.10022494918666</v>
      </c>
      <c r="LW297">
        <v>1.10022494918666</v>
      </c>
      <c r="LX297">
        <v>1.10022494918666</v>
      </c>
      <c r="LY297">
        <v>1.1199045467656099</v>
      </c>
      <c r="LZ297">
        <v>1.1199045467656099</v>
      </c>
      <c r="MA297">
        <v>1.0671952951233801</v>
      </c>
      <c r="MB297">
        <v>1.0671952951233801</v>
      </c>
      <c r="MC297">
        <v>1.0671952951233801</v>
      </c>
      <c r="MD297">
        <v>1.0521096184384</v>
      </c>
      <c r="ME297">
        <v>1.1029920557048101</v>
      </c>
      <c r="MF297">
        <v>1.1029920557048101</v>
      </c>
      <c r="MG297">
        <v>1.0592631920590001</v>
      </c>
      <c r="MH297">
        <v>1.0592631920590001</v>
      </c>
      <c r="MI297">
        <v>1.0929347304627299</v>
      </c>
      <c r="MJ297">
        <v>1.0739296829560701</v>
      </c>
      <c r="MK297">
        <v>1.0739296829560701</v>
      </c>
      <c r="ML297">
        <v>1.0739296829560701</v>
      </c>
      <c r="MM297">
        <v>1.0898785627796299</v>
      </c>
      <c r="MN297">
        <v>1.0898785627796299</v>
      </c>
      <c r="MO297">
        <v>1.0898785627796299</v>
      </c>
      <c r="MP297">
        <v>1.0677744763088399</v>
      </c>
      <c r="MQ297">
        <v>1.10411981266224</v>
      </c>
      <c r="MR297">
        <v>1.10411981266224</v>
      </c>
      <c r="MS297">
        <v>1.0721155570354299</v>
      </c>
      <c r="MT297">
        <v>1.0721155570354299</v>
      </c>
      <c r="MU297">
        <v>1.0989791928441199</v>
      </c>
      <c r="MV297">
        <v>1.0616825511096899</v>
      </c>
      <c r="MW297">
        <v>1.0616825511096899</v>
      </c>
      <c r="MX297">
        <v>1.09899790596682</v>
      </c>
      <c r="MY297">
        <v>1.09899790596682</v>
      </c>
      <c r="MZ297">
        <v>1.0833449430647299</v>
      </c>
      <c r="NA297">
        <v>1.10070233856095</v>
      </c>
      <c r="NB297">
        <v>1.10070233856095</v>
      </c>
      <c r="NC297">
        <v>1.10070233856095</v>
      </c>
      <c r="ND297">
        <v>1.0815186645486301</v>
      </c>
      <c r="NE297">
        <v>1.0815186645486301</v>
      </c>
      <c r="NF297">
        <v>1.0815186645486301</v>
      </c>
      <c r="NG297">
        <v>1.0834608900477101</v>
      </c>
      <c r="NH297">
        <v>1.04005677561508</v>
      </c>
      <c r="NI297">
        <v>1.04005677561508</v>
      </c>
      <c r="NJ297">
        <v>1.0968308779992999</v>
      </c>
      <c r="NK297">
        <v>1.0968308779992999</v>
      </c>
      <c r="NL297">
        <v>1.08147578063653</v>
      </c>
      <c r="NM297">
        <v>1.0960556513164099</v>
      </c>
      <c r="NN297">
        <v>1.0960556513164099</v>
      </c>
      <c r="NO297">
        <v>1.0960556513164099</v>
      </c>
      <c r="NP297">
        <v>1.0962596600875201</v>
      </c>
      <c r="NQ297">
        <v>1.0962596600875201</v>
      </c>
      <c r="NR297">
        <v>1.07523172693618</v>
      </c>
      <c r="NS297">
        <v>1.07523172693618</v>
      </c>
      <c r="NT297">
        <v>1.07523172693618</v>
      </c>
      <c r="NU297">
        <v>1.0767508518183599</v>
      </c>
      <c r="NV297">
        <v>1.0767508518183599</v>
      </c>
      <c r="NW297">
        <v>1.0891317074419899</v>
      </c>
      <c r="NX297">
        <v>1.0633010478923</v>
      </c>
      <c r="NY297">
        <v>1.0633010478923</v>
      </c>
      <c r="NZ297">
        <v>1.0824802715214901</v>
      </c>
      <c r="OA297">
        <v>1.0824802715214901</v>
      </c>
      <c r="OB297">
        <v>1.0826931393530601</v>
      </c>
      <c r="OC297">
        <v>1.0826931393530601</v>
      </c>
      <c r="OD297">
        <v>1.0826931393530601</v>
      </c>
      <c r="OE297">
        <v>1.0995217642048301</v>
      </c>
      <c r="OF297">
        <v>1.0995217642048301</v>
      </c>
      <c r="OG297">
        <v>1.0885204563091899</v>
      </c>
      <c r="OH297">
        <v>1.0885204563091899</v>
      </c>
      <c r="OI297">
        <v>1.0885204563091899</v>
      </c>
      <c r="OJ297">
        <v>1.0964983988669701</v>
      </c>
      <c r="OK297">
        <v>1.0964983988669701</v>
      </c>
      <c r="OL297">
        <v>1.10084514721529</v>
      </c>
      <c r="OM297">
        <v>1.10084514721529</v>
      </c>
      <c r="ON297">
        <v>1.10084514721529</v>
      </c>
      <c r="OO297">
        <v>1.0972593174083101</v>
      </c>
      <c r="OP297">
        <v>1.0972593174083101</v>
      </c>
      <c r="OQ297">
        <v>1.10706789477262</v>
      </c>
      <c r="OR297">
        <v>1.10706789477262</v>
      </c>
    </row>
    <row r="298" spans="1:408" x14ac:dyDescent="0.25">
      <c r="A298">
        <v>598</v>
      </c>
      <c r="B298">
        <v>518</v>
      </c>
      <c r="C298">
        <v>75</v>
      </c>
      <c r="D298">
        <v>75</v>
      </c>
      <c r="E298">
        <v>83</v>
      </c>
      <c r="F298">
        <v>2</v>
      </c>
      <c r="G298">
        <v>74.513710021972599</v>
      </c>
      <c r="H298">
        <v>3.3723115322525699E-3</v>
      </c>
      <c r="I298">
        <v>1.07460992757114</v>
      </c>
      <c r="J298">
        <v>1.0554085086332601</v>
      </c>
      <c r="K298">
        <v>1.0554085086332601</v>
      </c>
      <c r="L298">
        <v>1.07468878655345</v>
      </c>
      <c r="M298">
        <v>1.07468878655345</v>
      </c>
      <c r="N298">
        <v>1.07146041915984</v>
      </c>
      <c r="O298">
        <v>1.07146041915984</v>
      </c>
      <c r="P298">
        <v>1.07146041915984</v>
      </c>
      <c r="Q298">
        <v>1.0924216355779199</v>
      </c>
      <c r="R298">
        <v>1.0924216355779199</v>
      </c>
      <c r="S298">
        <v>1.0791565706021999</v>
      </c>
      <c r="T298">
        <v>1.0791565706021999</v>
      </c>
      <c r="U298">
        <v>1.0791565706021999</v>
      </c>
      <c r="V298">
        <v>1.11112154053989</v>
      </c>
      <c r="W298">
        <v>1.11112154053989</v>
      </c>
      <c r="X298">
        <v>1.0802645721851101</v>
      </c>
      <c r="Y298">
        <v>1.0802645721851101</v>
      </c>
      <c r="Z298">
        <v>1.0802645721851101</v>
      </c>
      <c r="AA298">
        <v>1.0762055003433399</v>
      </c>
      <c r="AB298">
        <v>1.0762055003433399</v>
      </c>
      <c r="AC298">
        <v>1.06969103508163</v>
      </c>
      <c r="AD298">
        <v>1.06969103508163</v>
      </c>
      <c r="AE298">
        <v>1.10194011661224</v>
      </c>
      <c r="AF298">
        <v>1.0808462868444599</v>
      </c>
      <c r="AG298">
        <v>1.0808462868444599</v>
      </c>
      <c r="AH298">
        <v>1.07246125076198</v>
      </c>
      <c r="AI298">
        <v>1.07246125076198</v>
      </c>
      <c r="AJ298">
        <v>1.07246125076198</v>
      </c>
      <c r="AK298">
        <v>1.10040051594842</v>
      </c>
      <c r="AL298">
        <v>1.10040051594842</v>
      </c>
      <c r="AM298">
        <v>1.0911741536692701</v>
      </c>
      <c r="AN298">
        <v>1.0911741536692701</v>
      </c>
      <c r="AO298">
        <v>1.0911741536692701</v>
      </c>
      <c r="AP298">
        <v>1.0623807952506401</v>
      </c>
      <c r="AQ298">
        <v>1.1041174332785799</v>
      </c>
      <c r="AR298">
        <v>1.1041174332785799</v>
      </c>
      <c r="AS298">
        <v>1.0884754959843099</v>
      </c>
      <c r="AT298">
        <v>1.0884754959843099</v>
      </c>
      <c r="AU298">
        <v>1.1150226118043001</v>
      </c>
      <c r="AV298">
        <v>1.0767569010495199</v>
      </c>
      <c r="AW298">
        <v>1.0767569010495199</v>
      </c>
      <c r="AX298">
        <v>1.0767569010495199</v>
      </c>
      <c r="AY298">
        <v>1.0923605434363699</v>
      </c>
      <c r="AZ298">
        <v>1.0923605434363699</v>
      </c>
      <c r="BA298">
        <v>1.0923605434363699</v>
      </c>
      <c r="BB298">
        <v>1.0815861825831199</v>
      </c>
      <c r="BC298">
        <v>1.1128268908942101</v>
      </c>
      <c r="BD298">
        <v>1.1128268908942101</v>
      </c>
      <c r="BE298">
        <v>1.09237255970947</v>
      </c>
      <c r="BF298">
        <v>1.09237255970947</v>
      </c>
      <c r="BG298">
        <v>1.1123497815569801</v>
      </c>
      <c r="BH298">
        <v>1.0860581389861099</v>
      </c>
      <c r="BI298">
        <v>1.0860581389861099</v>
      </c>
      <c r="BJ298">
        <v>1.09892395616043</v>
      </c>
      <c r="BK298">
        <v>1.09892395616043</v>
      </c>
      <c r="BL298">
        <v>1.0567426761262999</v>
      </c>
      <c r="BM298">
        <v>1.0634928150102401</v>
      </c>
      <c r="BN298">
        <v>1.0634928150102401</v>
      </c>
      <c r="BO298">
        <v>1.0634928150102401</v>
      </c>
      <c r="BP298">
        <v>1.0632036108290699</v>
      </c>
      <c r="BQ298">
        <v>1.0632036108290699</v>
      </c>
      <c r="BR298">
        <v>1.0632036108290699</v>
      </c>
      <c r="BS298">
        <v>1.0889273362699801</v>
      </c>
      <c r="BT298">
        <v>1.0534555779013299</v>
      </c>
      <c r="BU298">
        <v>1.0534555779013299</v>
      </c>
      <c r="BV298">
        <v>1.1104641642887101</v>
      </c>
      <c r="BW298">
        <v>1.1104641642887101</v>
      </c>
      <c r="BX298">
        <v>1.06427562702447</v>
      </c>
      <c r="BY298">
        <v>1.06037016646587</v>
      </c>
      <c r="BZ298">
        <v>1.06037016646587</v>
      </c>
      <c r="CA298">
        <v>1.06037016646587</v>
      </c>
      <c r="CB298">
        <v>1.0837302217260001</v>
      </c>
      <c r="CC298">
        <v>1.0837302217260001</v>
      </c>
      <c r="CD298">
        <v>1.0910095084109299</v>
      </c>
      <c r="CE298">
        <v>1.0910095084109299</v>
      </c>
      <c r="CF298">
        <v>1.0910095084109299</v>
      </c>
      <c r="CG298">
        <v>1.1045611464651299</v>
      </c>
      <c r="CH298">
        <v>1.1045611464651299</v>
      </c>
      <c r="CI298">
        <v>1.1198698525549799</v>
      </c>
      <c r="CJ298">
        <v>1.0852475158171699</v>
      </c>
      <c r="CK298">
        <v>1.0852475158171699</v>
      </c>
      <c r="CL298">
        <v>1.1408025487325999</v>
      </c>
      <c r="CM298">
        <v>1.1408025487325999</v>
      </c>
      <c r="CN298">
        <v>1.22930246125906</v>
      </c>
      <c r="CO298">
        <v>1.22930246125906</v>
      </c>
      <c r="CP298">
        <v>1.22930246125906</v>
      </c>
      <c r="CQ298">
        <v>1.1965420576743699</v>
      </c>
      <c r="CR298">
        <v>1.1965420576743699</v>
      </c>
      <c r="CS298">
        <v>1.09265812381636</v>
      </c>
      <c r="CT298">
        <v>1.09265812381636</v>
      </c>
      <c r="CU298">
        <v>1.09265812381636</v>
      </c>
      <c r="CV298">
        <v>1.1080253506079301</v>
      </c>
      <c r="CW298">
        <v>1.1080253506079301</v>
      </c>
      <c r="CX298">
        <v>1.0945507378201</v>
      </c>
      <c r="CY298">
        <v>1.0945507378201</v>
      </c>
      <c r="CZ298">
        <v>1.0945507378201</v>
      </c>
      <c r="DA298">
        <v>1.0860725216043601</v>
      </c>
      <c r="DB298">
        <v>1.0860725216043601</v>
      </c>
      <c r="DC298">
        <v>1.0853044617979299</v>
      </c>
      <c r="DD298">
        <v>1.0853044617979299</v>
      </c>
      <c r="DE298">
        <v>1.0853044617979299</v>
      </c>
      <c r="DF298">
        <v>1.0826889352756499</v>
      </c>
      <c r="DG298">
        <v>1.0826889352756499</v>
      </c>
      <c r="DH298">
        <v>1.0759093204396699</v>
      </c>
      <c r="DI298">
        <v>1.0759093204396699</v>
      </c>
      <c r="DJ298">
        <v>1.07385481661185</v>
      </c>
      <c r="DK298">
        <v>1.07385481661185</v>
      </c>
      <c r="DL298">
        <v>1.07385481661185</v>
      </c>
      <c r="DM298">
        <v>1.06957844010321</v>
      </c>
      <c r="DN298">
        <v>1.06957844010321</v>
      </c>
      <c r="DO298">
        <v>1.0676661226025299</v>
      </c>
      <c r="DP298">
        <v>1.0676661226025299</v>
      </c>
      <c r="DQ298">
        <v>1.0676661226025299</v>
      </c>
      <c r="DR298">
        <v>1.1070106276602001</v>
      </c>
      <c r="DS298">
        <v>1.1070106276602001</v>
      </c>
      <c r="DT298">
        <v>1.1090023118012999</v>
      </c>
      <c r="DU298">
        <v>1.1090023118012999</v>
      </c>
      <c r="DV298">
        <v>1.1090023118012999</v>
      </c>
      <c r="DW298">
        <v>1.1048533529392399</v>
      </c>
      <c r="DX298">
        <v>1.1048533529392399</v>
      </c>
      <c r="DY298">
        <v>1.0742258625104999</v>
      </c>
      <c r="DZ298">
        <v>1.0742258625104999</v>
      </c>
      <c r="EA298">
        <v>1.0982343587093</v>
      </c>
      <c r="EB298">
        <v>1.0916721542016601</v>
      </c>
      <c r="EC298">
        <v>1.0916721542016601</v>
      </c>
      <c r="ED298">
        <v>1.08833889878587</v>
      </c>
      <c r="EE298">
        <v>1.08833889878587</v>
      </c>
      <c r="EF298">
        <v>1.08833889878587</v>
      </c>
      <c r="EG298">
        <v>1.1333290685433799</v>
      </c>
      <c r="EH298">
        <v>1.1333290685433799</v>
      </c>
      <c r="EI298">
        <v>1.1213649073324601</v>
      </c>
      <c r="EJ298">
        <v>1.1213649073324601</v>
      </c>
      <c r="EK298">
        <v>1.1213649073324601</v>
      </c>
      <c r="EL298">
        <v>1.07938471192028</v>
      </c>
      <c r="EM298">
        <v>1.1137448143708699</v>
      </c>
      <c r="EN298">
        <v>1.1137448143708699</v>
      </c>
      <c r="EO298">
        <v>1.0666826819942701</v>
      </c>
      <c r="EP298">
        <v>1.0666826819942701</v>
      </c>
      <c r="EQ298">
        <v>1.09128975961357</v>
      </c>
      <c r="ER298">
        <v>1.0910194328171201</v>
      </c>
      <c r="ES298">
        <v>1.0910194328171201</v>
      </c>
      <c r="ET298">
        <v>1.0910194328171201</v>
      </c>
      <c r="EU298">
        <v>1.07716782903298</v>
      </c>
      <c r="EV298">
        <v>1.07716782903298</v>
      </c>
      <c r="EW298">
        <v>1.07716782903298</v>
      </c>
      <c r="EX298">
        <v>1.0839965962804801</v>
      </c>
      <c r="EY298">
        <v>1.0960133060288999</v>
      </c>
      <c r="EZ298">
        <v>1.0960133060288999</v>
      </c>
      <c r="FA298">
        <v>1.06339805523748</v>
      </c>
      <c r="FB298">
        <v>1.06339805523748</v>
      </c>
      <c r="FC298">
        <v>1.09696877346141</v>
      </c>
      <c r="FD298">
        <v>1.05769011768279</v>
      </c>
      <c r="FE298">
        <v>1.05769011768279</v>
      </c>
      <c r="FF298">
        <v>1.10986761562526</v>
      </c>
      <c r="FG298">
        <v>1.10986761562526</v>
      </c>
      <c r="FH298">
        <v>1.0780725248623599</v>
      </c>
      <c r="FI298">
        <v>1.07276252080919</v>
      </c>
      <c r="FJ298">
        <v>1.07276252080919</v>
      </c>
      <c r="FK298">
        <v>1.07276252080919</v>
      </c>
      <c r="FL298">
        <v>1.08377849427051</v>
      </c>
      <c r="FM298">
        <v>1.08377849427051</v>
      </c>
      <c r="FN298">
        <v>1.08377849427051</v>
      </c>
      <c r="FO298">
        <v>1.10085997122223</v>
      </c>
      <c r="FP298">
        <v>1.05896557541564</v>
      </c>
      <c r="FQ298">
        <v>1.05896557541564</v>
      </c>
      <c r="FR298">
        <v>1.0774830821319401</v>
      </c>
      <c r="FS298">
        <v>1.0774830821319401</v>
      </c>
      <c r="FT298">
        <v>1.0427032501320299</v>
      </c>
      <c r="FU298">
        <v>1.06676519219763</v>
      </c>
      <c r="FV298">
        <v>1.06676519219763</v>
      </c>
      <c r="FW298">
        <v>1.06676519219763</v>
      </c>
      <c r="FX298">
        <v>1.1138939864467801</v>
      </c>
      <c r="FY298">
        <v>1.1138939864467801</v>
      </c>
      <c r="FZ298">
        <v>1.08607137069338</v>
      </c>
      <c r="GA298">
        <v>1.08607137069338</v>
      </c>
      <c r="GB298">
        <v>1.08607137069338</v>
      </c>
      <c r="GC298">
        <v>1.08142797171603</v>
      </c>
      <c r="GD298">
        <v>1.08142797171603</v>
      </c>
      <c r="GE298">
        <v>1.0915409629233099</v>
      </c>
      <c r="GF298">
        <v>1.0577482009539301</v>
      </c>
      <c r="GG298">
        <v>1.0577482009539301</v>
      </c>
      <c r="GH298">
        <v>1.09602573688607</v>
      </c>
      <c r="GI298">
        <v>1.09602573688607</v>
      </c>
      <c r="GJ298">
        <v>1.0995140760205599</v>
      </c>
      <c r="GK298">
        <v>1.0995140760205599</v>
      </c>
      <c r="GL298">
        <v>1.0995140760205599</v>
      </c>
      <c r="GM298">
        <v>1.1093705297680501</v>
      </c>
      <c r="GN298">
        <v>1.1093705297680501</v>
      </c>
      <c r="GO298">
        <v>1.0743973064236301</v>
      </c>
      <c r="GP298">
        <v>1.0743973064236301</v>
      </c>
      <c r="GQ298">
        <v>1.0743973064236301</v>
      </c>
      <c r="GR298">
        <v>1.08446069958154</v>
      </c>
      <c r="GS298">
        <v>1.08446069958154</v>
      </c>
      <c r="GT298">
        <v>1.0763068945088801</v>
      </c>
      <c r="GU298">
        <v>1.0763068945088801</v>
      </c>
      <c r="GV298">
        <v>1.0763068945088801</v>
      </c>
      <c r="GW298">
        <v>1.0842781715909899</v>
      </c>
      <c r="GX298">
        <v>1.0842781715909899</v>
      </c>
      <c r="GY298">
        <v>1.0747864763252399</v>
      </c>
      <c r="GZ298">
        <v>1.0747864763252399</v>
      </c>
      <c r="HA298">
        <v>1.07460992757114</v>
      </c>
      <c r="HB298">
        <v>1.0554085086332601</v>
      </c>
      <c r="HC298">
        <v>1.0554085086332601</v>
      </c>
      <c r="HD298">
        <v>1.07468878655345</v>
      </c>
      <c r="HE298">
        <v>1.07468878655345</v>
      </c>
      <c r="HF298">
        <v>1.07146041915984</v>
      </c>
      <c r="HG298">
        <v>1.07146041915984</v>
      </c>
      <c r="HH298">
        <v>1.07146041915984</v>
      </c>
      <c r="HI298">
        <v>1.0924216355779199</v>
      </c>
      <c r="HJ298">
        <v>1.0924216355779199</v>
      </c>
      <c r="HK298">
        <v>1.0791565706021999</v>
      </c>
      <c r="HL298">
        <v>1.0791565706021999</v>
      </c>
      <c r="HM298">
        <v>1.0791565706021999</v>
      </c>
      <c r="HN298">
        <v>1.11112154053989</v>
      </c>
      <c r="HO298">
        <v>1.11112154053989</v>
      </c>
      <c r="HP298">
        <v>1.0802645721851101</v>
      </c>
      <c r="HQ298">
        <v>1.0802645721851101</v>
      </c>
      <c r="HR298">
        <v>1.0802645721851101</v>
      </c>
      <c r="HS298">
        <v>1.0762055003433399</v>
      </c>
      <c r="HT298">
        <v>1.0762055003433399</v>
      </c>
      <c r="HU298">
        <v>1.06969103508163</v>
      </c>
      <c r="HV298">
        <v>1.06969103508163</v>
      </c>
      <c r="HW298">
        <v>1.10194011661224</v>
      </c>
      <c r="HX298">
        <v>1.0808462868444599</v>
      </c>
      <c r="HY298">
        <v>1.0808462868444599</v>
      </c>
      <c r="HZ298">
        <v>1.07246125076198</v>
      </c>
      <c r="IA298">
        <v>1.07246125076198</v>
      </c>
      <c r="IB298">
        <v>1.07246125076198</v>
      </c>
      <c r="IC298">
        <v>1.10040051594842</v>
      </c>
      <c r="ID298">
        <v>1.10040051594842</v>
      </c>
      <c r="IE298">
        <v>1.0911741536692701</v>
      </c>
      <c r="IF298">
        <v>1.0911741536692701</v>
      </c>
      <c r="IG298">
        <v>1.0911741536692701</v>
      </c>
      <c r="IH298">
        <v>1.0623807952506401</v>
      </c>
      <c r="II298">
        <v>1.1041174332785799</v>
      </c>
      <c r="IJ298">
        <v>1.1041174332785799</v>
      </c>
      <c r="IK298">
        <v>1.0884754959843099</v>
      </c>
      <c r="IL298">
        <v>1.0884754959843099</v>
      </c>
      <c r="IM298">
        <v>1.1150226118043001</v>
      </c>
      <c r="IN298">
        <v>1.0767569010495199</v>
      </c>
      <c r="IO298">
        <v>1.0767569010495199</v>
      </c>
      <c r="IP298">
        <v>1.0767569010495199</v>
      </c>
      <c r="IQ298">
        <v>1.0923605434363699</v>
      </c>
      <c r="IR298">
        <v>1.0923605434363699</v>
      </c>
      <c r="IS298">
        <v>1.0923605434363699</v>
      </c>
      <c r="IT298">
        <v>1.0815861825831199</v>
      </c>
      <c r="IU298">
        <v>1.1128268908942101</v>
      </c>
      <c r="IV298">
        <v>1.1128268908942101</v>
      </c>
      <c r="IW298">
        <v>1.09237255970947</v>
      </c>
      <c r="IX298">
        <v>1.09237255970947</v>
      </c>
      <c r="IY298">
        <v>1.1123497815569801</v>
      </c>
      <c r="IZ298">
        <v>1.0860581389861099</v>
      </c>
      <c r="JA298">
        <v>1.0860581389861099</v>
      </c>
      <c r="JB298">
        <v>1.09892395616043</v>
      </c>
      <c r="JC298">
        <v>1.09892395616043</v>
      </c>
      <c r="JD298">
        <v>1.0567426761262999</v>
      </c>
      <c r="JE298">
        <v>1.0634928150102401</v>
      </c>
      <c r="JF298">
        <v>1.0634928150102401</v>
      </c>
      <c r="JG298">
        <v>1.0634928150102401</v>
      </c>
      <c r="JH298">
        <v>1.0632036108290699</v>
      </c>
      <c r="JI298">
        <v>1.0632036108290699</v>
      </c>
      <c r="JJ298">
        <v>1.0632036108290699</v>
      </c>
      <c r="JK298">
        <v>1.0889273362699801</v>
      </c>
      <c r="JL298">
        <v>1.0534555779013299</v>
      </c>
      <c r="JM298">
        <v>1.0534555779013299</v>
      </c>
      <c r="JN298">
        <v>1.1104641642887101</v>
      </c>
      <c r="JO298">
        <v>1.1104641642887101</v>
      </c>
      <c r="JP298">
        <v>1.06427562702447</v>
      </c>
      <c r="JQ298">
        <v>1.06037016646587</v>
      </c>
      <c r="JR298">
        <v>1.06037016646587</v>
      </c>
      <c r="JS298">
        <v>1.06037016646587</v>
      </c>
      <c r="JT298">
        <v>1.0837302217260001</v>
      </c>
      <c r="JU298">
        <v>1.0837302217260001</v>
      </c>
      <c r="JV298">
        <v>1.0910095084109299</v>
      </c>
      <c r="JW298">
        <v>1.0910095084109299</v>
      </c>
      <c r="JX298">
        <v>1.0910095084109299</v>
      </c>
      <c r="JY298">
        <v>1.1045611464651299</v>
      </c>
      <c r="JZ298">
        <v>1.1045611464651299</v>
      </c>
      <c r="KA298">
        <v>1.1198698525549799</v>
      </c>
      <c r="KB298">
        <v>1.0852475158171699</v>
      </c>
      <c r="KC298">
        <v>1.0852475158171699</v>
      </c>
      <c r="KD298">
        <v>1.1408025487325999</v>
      </c>
      <c r="KE298">
        <v>1.1408025487325999</v>
      </c>
      <c r="KF298">
        <v>1.22930246125906</v>
      </c>
      <c r="KG298">
        <v>1.22930246125906</v>
      </c>
      <c r="KH298">
        <v>1.22930246125906</v>
      </c>
      <c r="KI298">
        <v>1.1965420576743699</v>
      </c>
      <c r="KJ298">
        <v>1.1965420576743699</v>
      </c>
      <c r="KK298">
        <v>1.09265812381636</v>
      </c>
      <c r="KL298">
        <v>1.09265812381636</v>
      </c>
      <c r="KM298">
        <v>1.09265812381636</v>
      </c>
      <c r="KN298">
        <v>1.1080253506079301</v>
      </c>
      <c r="KO298">
        <v>1.1080253506079301</v>
      </c>
      <c r="KP298">
        <v>1.0945507378201</v>
      </c>
      <c r="KQ298">
        <v>1.0945507378201</v>
      </c>
      <c r="KR298">
        <v>1.0945507378201</v>
      </c>
      <c r="KS298">
        <v>1.0860725216043601</v>
      </c>
      <c r="KT298">
        <v>1.0860725216043601</v>
      </c>
      <c r="KU298">
        <v>1.0853044617979299</v>
      </c>
      <c r="KV298">
        <v>1.0853044617979299</v>
      </c>
      <c r="KW298">
        <v>1.0853044617979299</v>
      </c>
      <c r="KX298">
        <v>1.0826889352756499</v>
      </c>
      <c r="KY298">
        <v>1.0826889352756499</v>
      </c>
      <c r="KZ298">
        <v>1.0759093204396699</v>
      </c>
      <c r="LA298">
        <v>1.0759093204396699</v>
      </c>
      <c r="LB298">
        <v>1.07385481661185</v>
      </c>
      <c r="LC298">
        <v>1.07385481661185</v>
      </c>
      <c r="LD298">
        <v>1.07385481661185</v>
      </c>
      <c r="LE298">
        <v>1.06957844010321</v>
      </c>
      <c r="LF298">
        <v>1.06957844010321</v>
      </c>
      <c r="LG298">
        <v>1.0676661226025299</v>
      </c>
      <c r="LH298">
        <v>1.0676661226025299</v>
      </c>
      <c r="LI298">
        <v>1.0676661226025299</v>
      </c>
      <c r="LJ298">
        <v>1.1070106276602001</v>
      </c>
      <c r="LK298">
        <v>1.1070106276602001</v>
      </c>
      <c r="LL298">
        <v>1.1090023118012999</v>
      </c>
      <c r="LM298">
        <v>1.1090023118012999</v>
      </c>
      <c r="LN298">
        <v>1.1090023118012999</v>
      </c>
      <c r="LO298">
        <v>1.1048533529392399</v>
      </c>
      <c r="LP298">
        <v>1.1048533529392399</v>
      </c>
      <c r="LQ298">
        <v>1.0742258625104999</v>
      </c>
      <c r="LR298">
        <v>1.0742258625104999</v>
      </c>
      <c r="LS298">
        <v>1.0982343587093</v>
      </c>
      <c r="LT298">
        <v>1.0916721542016601</v>
      </c>
      <c r="LU298">
        <v>1.0916721542016601</v>
      </c>
      <c r="LV298">
        <v>1.08833889878587</v>
      </c>
      <c r="LW298">
        <v>1.08833889878587</v>
      </c>
      <c r="LX298">
        <v>1.08833889878587</v>
      </c>
      <c r="LY298">
        <v>1.1333290685433799</v>
      </c>
      <c r="LZ298">
        <v>1.1333290685433799</v>
      </c>
      <c r="MA298">
        <v>1.1213649073324601</v>
      </c>
      <c r="MB298">
        <v>1.1213649073324601</v>
      </c>
      <c r="MC298">
        <v>1.1213649073324601</v>
      </c>
      <c r="MD298">
        <v>1.07938471192028</v>
      </c>
      <c r="ME298">
        <v>1.1137448143708699</v>
      </c>
      <c r="MF298">
        <v>1.1137448143708699</v>
      </c>
      <c r="MG298">
        <v>1.0666826819942701</v>
      </c>
      <c r="MH298">
        <v>1.0666826819942701</v>
      </c>
      <c r="MI298">
        <v>1.09128975961357</v>
      </c>
      <c r="MJ298">
        <v>1.0910194328171201</v>
      </c>
      <c r="MK298">
        <v>1.0910194328171201</v>
      </c>
      <c r="ML298">
        <v>1.0910194328171201</v>
      </c>
      <c r="MM298">
        <v>1.07716782903298</v>
      </c>
      <c r="MN298">
        <v>1.07716782903298</v>
      </c>
      <c r="MO298">
        <v>1.07716782903298</v>
      </c>
      <c r="MP298">
        <v>1.0839965962804801</v>
      </c>
      <c r="MQ298">
        <v>1.0960133060288999</v>
      </c>
      <c r="MR298">
        <v>1.0960133060288999</v>
      </c>
      <c r="MS298">
        <v>1.06339805523748</v>
      </c>
      <c r="MT298">
        <v>1.06339805523748</v>
      </c>
      <c r="MU298">
        <v>1.09696877346141</v>
      </c>
      <c r="MV298">
        <v>1.05769011768279</v>
      </c>
      <c r="MW298">
        <v>1.05769011768279</v>
      </c>
      <c r="MX298">
        <v>1.10986761562526</v>
      </c>
      <c r="MY298">
        <v>1.10986761562526</v>
      </c>
      <c r="MZ298">
        <v>1.0780725248623599</v>
      </c>
      <c r="NA298">
        <v>1.07276252080919</v>
      </c>
      <c r="NB298">
        <v>1.07276252080919</v>
      </c>
      <c r="NC298">
        <v>1.07276252080919</v>
      </c>
      <c r="ND298">
        <v>1.08377849427051</v>
      </c>
      <c r="NE298">
        <v>1.08377849427051</v>
      </c>
      <c r="NF298">
        <v>1.08377849427051</v>
      </c>
      <c r="NG298">
        <v>1.10085997122223</v>
      </c>
      <c r="NH298">
        <v>1.05896557541564</v>
      </c>
      <c r="NI298">
        <v>1.05896557541564</v>
      </c>
      <c r="NJ298">
        <v>1.0774830821319401</v>
      </c>
      <c r="NK298">
        <v>1.0774830821319401</v>
      </c>
      <c r="NL298">
        <v>1.0427032501320299</v>
      </c>
      <c r="NM298">
        <v>1.06676519219763</v>
      </c>
      <c r="NN298">
        <v>1.06676519219763</v>
      </c>
      <c r="NO298">
        <v>1.06676519219763</v>
      </c>
      <c r="NP298">
        <v>1.1138939864467801</v>
      </c>
      <c r="NQ298">
        <v>1.1138939864467801</v>
      </c>
      <c r="NR298">
        <v>1.08607137069338</v>
      </c>
      <c r="NS298">
        <v>1.08607137069338</v>
      </c>
      <c r="NT298">
        <v>1.08607137069338</v>
      </c>
      <c r="NU298">
        <v>1.08142797171603</v>
      </c>
      <c r="NV298">
        <v>1.08142797171603</v>
      </c>
      <c r="NW298">
        <v>1.0915409629233099</v>
      </c>
      <c r="NX298">
        <v>1.0577482009539301</v>
      </c>
      <c r="NY298">
        <v>1.0577482009539301</v>
      </c>
      <c r="NZ298">
        <v>1.09602573688607</v>
      </c>
      <c r="OA298">
        <v>1.09602573688607</v>
      </c>
      <c r="OB298">
        <v>1.0995140760205599</v>
      </c>
      <c r="OC298">
        <v>1.0995140760205599</v>
      </c>
      <c r="OD298">
        <v>1.0995140760205599</v>
      </c>
      <c r="OE298">
        <v>1.1093705297680501</v>
      </c>
      <c r="OF298">
        <v>1.1093705297680501</v>
      </c>
      <c r="OG298">
        <v>1.0743973064236301</v>
      </c>
      <c r="OH298">
        <v>1.0743973064236301</v>
      </c>
      <c r="OI298">
        <v>1.0743973064236301</v>
      </c>
      <c r="OJ298">
        <v>1.08446069958154</v>
      </c>
      <c r="OK298">
        <v>1.08446069958154</v>
      </c>
      <c r="OL298">
        <v>1.0763068945088801</v>
      </c>
      <c r="OM298">
        <v>1.0763068945088801</v>
      </c>
      <c r="ON298">
        <v>1.0763068945088801</v>
      </c>
      <c r="OO298">
        <v>1.0842781715909899</v>
      </c>
      <c r="OP298">
        <v>1.0842781715909899</v>
      </c>
      <c r="OQ298">
        <v>1.0747864763252399</v>
      </c>
      <c r="OR298">
        <v>1.0747864763252399</v>
      </c>
    </row>
    <row r="299" spans="1:408" x14ac:dyDescent="0.25">
      <c r="A299">
        <v>635</v>
      </c>
      <c r="B299">
        <v>518</v>
      </c>
      <c r="C299">
        <v>75</v>
      </c>
      <c r="D299">
        <v>75</v>
      </c>
      <c r="E299">
        <v>83</v>
      </c>
      <c r="F299">
        <v>3</v>
      </c>
      <c r="G299">
        <v>74.513710021972599</v>
      </c>
      <c r="H299">
        <v>5.0584643600911101E-3</v>
      </c>
      <c r="I299">
        <v>1.0593196705449299</v>
      </c>
      <c r="J299">
        <v>1.03824262716807</v>
      </c>
      <c r="K299">
        <v>1.03824262716807</v>
      </c>
      <c r="L299">
        <v>1.044728013454</v>
      </c>
      <c r="M299">
        <v>1.044728013454</v>
      </c>
      <c r="N299">
        <v>1.0511661460623101</v>
      </c>
      <c r="O299">
        <v>1.0511661460623101</v>
      </c>
      <c r="P299">
        <v>1.0511661460623101</v>
      </c>
      <c r="Q299">
        <v>1.0530052090762101</v>
      </c>
      <c r="R299">
        <v>1.0530052090762101</v>
      </c>
      <c r="S299">
        <v>1.02050493737624</v>
      </c>
      <c r="T299">
        <v>1.02050493737624</v>
      </c>
      <c r="U299">
        <v>1.02050493737624</v>
      </c>
      <c r="V299">
        <v>1.0667327366536401</v>
      </c>
      <c r="W299">
        <v>1.0667327366536401</v>
      </c>
      <c r="X299">
        <v>1.0376826353603901</v>
      </c>
      <c r="Y299">
        <v>1.0376826353603901</v>
      </c>
      <c r="Z299">
        <v>1.0376826353603901</v>
      </c>
      <c r="AA299">
        <v>1.0356279561528901</v>
      </c>
      <c r="AB299">
        <v>1.0356279561528901</v>
      </c>
      <c r="AC299">
        <v>1.0463654545019301</v>
      </c>
      <c r="AD299">
        <v>1.0463654545019301</v>
      </c>
      <c r="AE299">
        <v>1.08489972667302</v>
      </c>
      <c r="AF299">
        <v>1.0673848750302499</v>
      </c>
      <c r="AG299">
        <v>1.0673848750302499</v>
      </c>
      <c r="AH299">
        <v>1.05005122034344</v>
      </c>
      <c r="AI299">
        <v>1.05005122034344</v>
      </c>
      <c r="AJ299">
        <v>1.05005122034344</v>
      </c>
      <c r="AK299">
        <v>1.09194779547397</v>
      </c>
      <c r="AL299">
        <v>1.09194779547397</v>
      </c>
      <c r="AM299">
        <v>1.0679892205225701</v>
      </c>
      <c r="AN299">
        <v>1.0679892205225701</v>
      </c>
      <c r="AO299">
        <v>1.0679892205225701</v>
      </c>
      <c r="AP299">
        <v>1.0491234709043</v>
      </c>
      <c r="AQ299">
        <v>1.0728310245321999</v>
      </c>
      <c r="AR299">
        <v>1.0728310245321999</v>
      </c>
      <c r="AS299">
        <v>1.05046341218985</v>
      </c>
      <c r="AT299">
        <v>1.05046341218985</v>
      </c>
      <c r="AU299">
        <v>1.0648832457372901</v>
      </c>
      <c r="AV299">
        <v>1.06349708055495</v>
      </c>
      <c r="AW299">
        <v>1.06349708055495</v>
      </c>
      <c r="AX299">
        <v>1.06349708055495</v>
      </c>
      <c r="AY299">
        <v>1.0641721302527001</v>
      </c>
      <c r="AZ299">
        <v>1.0641721302527001</v>
      </c>
      <c r="BA299">
        <v>1.0641721302527001</v>
      </c>
      <c r="BB299">
        <v>1.0385502783465199</v>
      </c>
      <c r="BC299">
        <v>1.07584703806787</v>
      </c>
      <c r="BD299">
        <v>1.07584703806787</v>
      </c>
      <c r="BE299">
        <v>1.03631768724881</v>
      </c>
      <c r="BF299">
        <v>1.03631768724881</v>
      </c>
      <c r="BG299">
        <v>1.06399521825369</v>
      </c>
      <c r="BH299">
        <v>1.0441526386421101</v>
      </c>
      <c r="BI299">
        <v>1.0441526386421101</v>
      </c>
      <c r="BJ299">
        <v>1.0827205279201699</v>
      </c>
      <c r="BK299">
        <v>1.0827205279201699</v>
      </c>
      <c r="BL299">
        <v>1.0510392294381701</v>
      </c>
      <c r="BM299">
        <v>1.0501069556339599</v>
      </c>
      <c r="BN299">
        <v>1.0501069556339599</v>
      </c>
      <c r="BO299">
        <v>1.0501069556339599</v>
      </c>
      <c r="BP299">
        <v>1.0766735879587901</v>
      </c>
      <c r="BQ299">
        <v>1.0766735879587901</v>
      </c>
      <c r="BR299">
        <v>1.0766735879587901</v>
      </c>
      <c r="BS299">
        <v>1.0554765382548701</v>
      </c>
      <c r="BT299">
        <v>1.03064180738874</v>
      </c>
      <c r="BU299">
        <v>1.03064180738874</v>
      </c>
      <c r="BV299">
        <v>1.0883690426708199</v>
      </c>
      <c r="BW299">
        <v>1.0883690426708199</v>
      </c>
      <c r="BX299">
        <v>1.0350776954437599</v>
      </c>
      <c r="BY299">
        <v>1.06047106417827</v>
      </c>
      <c r="BZ299">
        <v>1.06047106417827</v>
      </c>
      <c r="CA299">
        <v>1.06047106417827</v>
      </c>
      <c r="CB299">
        <v>1.07243562012445</v>
      </c>
      <c r="CC299">
        <v>1.07243562012445</v>
      </c>
      <c r="CD299">
        <v>1.0532304019143299</v>
      </c>
      <c r="CE299">
        <v>1.0532304019143299</v>
      </c>
      <c r="CF299">
        <v>1.0532304019143299</v>
      </c>
      <c r="CG299">
        <v>1.0647757578408299</v>
      </c>
      <c r="CH299">
        <v>1.0647757578408299</v>
      </c>
      <c r="CI299">
        <v>1.10780135809909</v>
      </c>
      <c r="CJ299">
        <v>1.0891899301714101</v>
      </c>
      <c r="CK299">
        <v>1.0891899301714101</v>
      </c>
      <c r="CL299">
        <v>1.12616574729327</v>
      </c>
      <c r="CM299">
        <v>1.12616574729327</v>
      </c>
      <c r="CN299">
        <v>1.1906542111246301</v>
      </c>
      <c r="CO299">
        <v>1.1906542111246301</v>
      </c>
      <c r="CP299">
        <v>1.1906542111246301</v>
      </c>
      <c r="CQ299">
        <v>1.16345826187171</v>
      </c>
      <c r="CR299">
        <v>1.16345826187171</v>
      </c>
      <c r="CS299">
        <v>1.07892041903687</v>
      </c>
      <c r="CT299">
        <v>1.07892041903687</v>
      </c>
      <c r="CU299">
        <v>1.07892041903687</v>
      </c>
      <c r="CV299">
        <v>1.0690989546710601</v>
      </c>
      <c r="CW299">
        <v>1.0690989546710601</v>
      </c>
      <c r="CX299">
        <v>1.06801457004621</v>
      </c>
      <c r="CY299">
        <v>1.06801457004621</v>
      </c>
      <c r="CZ299">
        <v>1.06801457004621</v>
      </c>
      <c r="DA299">
        <v>1.07220767362741</v>
      </c>
      <c r="DB299">
        <v>1.07220767362741</v>
      </c>
      <c r="DC299">
        <v>1.07497033750405</v>
      </c>
      <c r="DD299">
        <v>1.07497033750405</v>
      </c>
      <c r="DE299">
        <v>1.07497033750405</v>
      </c>
      <c r="DF299">
        <v>1.0772133184363999</v>
      </c>
      <c r="DG299">
        <v>1.0772133184363999</v>
      </c>
      <c r="DH299">
        <v>1.06256948618101</v>
      </c>
      <c r="DI299">
        <v>1.06256948618101</v>
      </c>
      <c r="DJ299">
        <v>1.04707448626868</v>
      </c>
      <c r="DK299">
        <v>1.04707448626868</v>
      </c>
      <c r="DL299">
        <v>1.04707448626868</v>
      </c>
      <c r="DM299">
        <v>1.0654241311131001</v>
      </c>
      <c r="DN299">
        <v>1.0654241311131001</v>
      </c>
      <c r="DO299">
        <v>1.0449561238638101</v>
      </c>
      <c r="DP299">
        <v>1.0449561238638101</v>
      </c>
      <c r="DQ299">
        <v>1.0449561238638101</v>
      </c>
      <c r="DR299">
        <v>1.06736531006754</v>
      </c>
      <c r="DS299">
        <v>1.06736531006754</v>
      </c>
      <c r="DT299">
        <v>1.0472177323536001</v>
      </c>
      <c r="DU299">
        <v>1.0472177323536001</v>
      </c>
      <c r="DV299">
        <v>1.0472177323536001</v>
      </c>
      <c r="DW299">
        <v>1.04762414004653</v>
      </c>
      <c r="DX299">
        <v>1.04762414004653</v>
      </c>
      <c r="DY299">
        <v>1.02064037090167</v>
      </c>
      <c r="DZ299">
        <v>1.02064037090167</v>
      </c>
      <c r="EA299">
        <v>1.0441639347554801</v>
      </c>
      <c r="EB299">
        <v>1.0530714843189299</v>
      </c>
      <c r="EC299">
        <v>1.0530714843189299</v>
      </c>
      <c r="ED299">
        <v>1.0596727062947999</v>
      </c>
      <c r="EE299">
        <v>1.0596727062947999</v>
      </c>
      <c r="EF299">
        <v>1.0596727062947999</v>
      </c>
      <c r="EG299">
        <v>1.06459790465305</v>
      </c>
      <c r="EH299">
        <v>1.06459790465305</v>
      </c>
      <c r="EI299">
        <v>1.07969443977344</v>
      </c>
      <c r="EJ299">
        <v>1.07969443977344</v>
      </c>
      <c r="EK299">
        <v>1.07969443977344</v>
      </c>
      <c r="EL299">
        <v>1.06710251420736</v>
      </c>
      <c r="EM299">
        <v>1.0810415116138701</v>
      </c>
      <c r="EN299">
        <v>1.0810415116138701</v>
      </c>
      <c r="EO299">
        <v>1.0416789015871399</v>
      </c>
      <c r="EP299">
        <v>1.0416789015871399</v>
      </c>
      <c r="EQ299">
        <v>1.0901688019512199</v>
      </c>
      <c r="ER299">
        <v>1.0806428705109199</v>
      </c>
      <c r="ES299">
        <v>1.0806428705109199</v>
      </c>
      <c r="ET299">
        <v>1.0806428705109199</v>
      </c>
      <c r="EU299">
        <v>1.0913725644640999</v>
      </c>
      <c r="EV299">
        <v>1.0913725644640999</v>
      </c>
      <c r="EW299">
        <v>1.0913725644640999</v>
      </c>
      <c r="EX299">
        <v>1.0694168889313</v>
      </c>
      <c r="EY299">
        <v>1.0755786591907901</v>
      </c>
      <c r="EZ299">
        <v>1.0755786591907901</v>
      </c>
      <c r="FA299">
        <v>1.0375654526287601</v>
      </c>
      <c r="FB299">
        <v>1.0375654526287601</v>
      </c>
      <c r="FC299">
        <v>1.0873384929727701</v>
      </c>
      <c r="FD299">
        <v>1.06162373744882</v>
      </c>
      <c r="FE299">
        <v>1.06162373744882</v>
      </c>
      <c r="FF299">
        <v>1.08164641243638</v>
      </c>
      <c r="FG299">
        <v>1.08164641243638</v>
      </c>
      <c r="FH299">
        <v>1.0279276641085699</v>
      </c>
      <c r="FI299">
        <v>1.03468175351736</v>
      </c>
      <c r="FJ299">
        <v>1.03468175351736</v>
      </c>
      <c r="FK299">
        <v>1.03468175351736</v>
      </c>
      <c r="FL299">
        <v>1.06117219380394</v>
      </c>
      <c r="FM299">
        <v>1.06117219380394</v>
      </c>
      <c r="FN299">
        <v>1.06117219380394</v>
      </c>
      <c r="FO299">
        <v>1.0591736358182899</v>
      </c>
      <c r="FP299">
        <v>1.0250020988751201</v>
      </c>
      <c r="FQ299">
        <v>1.0250020988751201</v>
      </c>
      <c r="FR299">
        <v>1.0708272473420899</v>
      </c>
      <c r="FS299">
        <v>1.0708272473420899</v>
      </c>
      <c r="FT299">
        <v>1.04586269982974</v>
      </c>
      <c r="FU299">
        <v>1.1026640719501299</v>
      </c>
      <c r="FV299">
        <v>1.1026640719501299</v>
      </c>
      <c r="FW299">
        <v>1.1026640719501299</v>
      </c>
      <c r="FX299">
        <v>1.1049969025188999</v>
      </c>
      <c r="FY299">
        <v>1.1049969025188999</v>
      </c>
      <c r="FZ299">
        <v>1.06371102388948</v>
      </c>
      <c r="GA299">
        <v>1.06371102388948</v>
      </c>
      <c r="GB299">
        <v>1.06371102388948</v>
      </c>
      <c r="GC299">
        <v>1.0492063292767799</v>
      </c>
      <c r="GD299">
        <v>1.0492063292767799</v>
      </c>
      <c r="GE299">
        <v>1.09251279872842</v>
      </c>
      <c r="GF299">
        <v>1.06611751171294</v>
      </c>
      <c r="GG299">
        <v>1.06611751171294</v>
      </c>
      <c r="GH299">
        <v>1.0802188932429999</v>
      </c>
      <c r="GI299">
        <v>1.0802188932429999</v>
      </c>
      <c r="GJ299">
        <v>1.0960613326169499</v>
      </c>
      <c r="GK299">
        <v>1.0960613326169499</v>
      </c>
      <c r="GL299">
        <v>1.0960613326169499</v>
      </c>
      <c r="GM299">
        <v>1.1028786076931201</v>
      </c>
      <c r="GN299">
        <v>1.1028786076931201</v>
      </c>
      <c r="GO299">
        <v>1.07345028559211</v>
      </c>
      <c r="GP299">
        <v>1.07345028559211</v>
      </c>
      <c r="GQ299">
        <v>1.07345028559211</v>
      </c>
      <c r="GR299">
        <v>1.0602554848883301</v>
      </c>
      <c r="GS299">
        <v>1.0602554848883301</v>
      </c>
      <c r="GT299">
        <v>1.0456391288462299</v>
      </c>
      <c r="GU299">
        <v>1.0456391288462299</v>
      </c>
      <c r="GV299">
        <v>1.0456391288462299</v>
      </c>
      <c r="GW299">
        <v>1.04034820874221</v>
      </c>
      <c r="GX299">
        <v>1.04034820874221</v>
      </c>
      <c r="GY299">
        <v>1.03577527985908</v>
      </c>
      <c r="GZ299">
        <v>1.03577527985908</v>
      </c>
      <c r="HA299">
        <v>1.0593196705449299</v>
      </c>
      <c r="HB299">
        <v>1.03824262716807</v>
      </c>
      <c r="HC299">
        <v>1.03824262716807</v>
      </c>
      <c r="HD299">
        <v>1.044728013454</v>
      </c>
      <c r="HE299">
        <v>1.044728013454</v>
      </c>
      <c r="HF299">
        <v>1.0511661460623101</v>
      </c>
      <c r="HG299">
        <v>1.0511661460623101</v>
      </c>
      <c r="HH299">
        <v>1.0511661460623101</v>
      </c>
      <c r="HI299">
        <v>1.0530052090762101</v>
      </c>
      <c r="HJ299">
        <v>1.0530052090762101</v>
      </c>
      <c r="HK299">
        <v>1.02050493737624</v>
      </c>
      <c r="HL299">
        <v>1.02050493737624</v>
      </c>
      <c r="HM299">
        <v>1.02050493737624</v>
      </c>
      <c r="HN299">
        <v>1.0667327366536401</v>
      </c>
      <c r="HO299">
        <v>1.0667327366536401</v>
      </c>
      <c r="HP299">
        <v>1.0376826353603901</v>
      </c>
      <c r="HQ299">
        <v>1.0376826353603901</v>
      </c>
      <c r="HR299">
        <v>1.0376826353603901</v>
      </c>
      <c r="HS299">
        <v>1.0356279561528901</v>
      </c>
      <c r="HT299">
        <v>1.0356279561528901</v>
      </c>
      <c r="HU299">
        <v>1.0463654545019301</v>
      </c>
      <c r="HV299">
        <v>1.0463654545019301</v>
      </c>
      <c r="HW299">
        <v>1.08489972667302</v>
      </c>
      <c r="HX299">
        <v>1.0673848750302499</v>
      </c>
      <c r="HY299">
        <v>1.0673848750302499</v>
      </c>
      <c r="HZ299">
        <v>1.05005122034344</v>
      </c>
      <c r="IA299">
        <v>1.05005122034344</v>
      </c>
      <c r="IB299">
        <v>1.05005122034344</v>
      </c>
      <c r="IC299">
        <v>1.09194779547397</v>
      </c>
      <c r="ID299">
        <v>1.09194779547397</v>
      </c>
      <c r="IE299">
        <v>1.0679892205225701</v>
      </c>
      <c r="IF299">
        <v>1.0679892205225701</v>
      </c>
      <c r="IG299">
        <v>1.0679892205225701</v>
      </c>
      <c r="IH299">
        <v>1.0491234709043</v>
      </c>
      <c r="II299">
        <v>1.0728310245321999</v>
      </c>
      <c r="IJ299">
        <v>1.0728310245321999</v>
      </c>
      <c r="IK299">
        <v>1.05046341218985</v>
      </c>
      <c r="IL299">
        <v>1.05046341218985</v>
      </c>
      <c r="IM299">
        <v>1.0648832457372901</v>
      </c>
      <c r="IN299">
        <v>1.06349708055495</v>
      </c>
      <c r="IO299">
        <v>1.06349708055495</v>
      </c>
      <c r="IP299">
        <v>1.06349708055495</v>
      </c>
      <c r="IQ299">
        <v>1.0641721302527001</v>
      </c>
      <c r="IR299">
        <v>1.0641721302527001</v>
      </c>
      <c r="IS299">
        <v>1.0641721302527001</v>
      </c>
      <c r="IT299">
        <v>1.0385502783465199</v>
      </c>
      <c r="IU299">
        <v>1.07584703806787</v>
      </c>
      <c r="IV299">
        <v>1.07584703806787</v>
      </c>
      <c r="IW299">
        <v>1.03631768724881</v>
      </c>
      <c r="IX299">
        <v>1.03631768724881</v>
      </c>
      <c r="IY299">
        <v>1.06399521825369</v>
      </c>
      <c r="IZ299">
        <v>1.0441526386421101</v>
      </c>
      <c r="JA299">
        <v>1.0441526386421101</v>
      </c>
      <c r="JB299">
        <v>1.0827205279201699</v>
      </c>
      <c r="JC299">
        <v>1.0827205279201699</v>
      </c>
      <c r="JD299">
        <v>1.0510392294381701</v>
      </c>
      <c r="JE299">
        <v>1.0501069556339599</v>
      </c>
      <c r="JF299">
        <v>1.0501069556339599</v>
      </c>
      <c r="JG299">
        <v>1.0501069556339599</v>
      </c>
      <c r="JH299">
        <v>1.0766735879587901</v>
      </c>
      <c r="JI299">
        <v>1.0766735879587901</v>
      </c>
      <c r="JJ299">
        <v>1.0766735879587901</v>
      </c>
      <c r="JK299">
        <v>1.0554765382548701</v>
      </c>
      <c r="JL299">
        <v>1.03064180738874</v>
      </c>
      <c r="JM299">
        <v>1.03064180738874</v>
      </c>
      <c r="JN299">
        <v>1.0883690426708199</v>
      </c>
      <c r="JO299">
        <v>1.0883690426708199</v>
      </c>
      <c r="JP299">
        <v>1.0350776954437599</v>
      </c>
      <c r="JQ299">
        <v>1.06047106417827</v>
      </c>
      <c r="JR299">
        <v>1.06047106417827</v>
      </c>
      <c r="JS299">
        <v>1.06047106417827</v>
      </c>
      <c r="JT299">
        <v>1.07243562012445</v>
      </c>
      <c r="JU299">
        <v>1.07243562012445</v>
      </c>
      <c r="JV299">
        <v>1.0532304019143299</v>
      </c>
      <c r="JW299">
        <v>1.0532304019143299</v>
      </c>
      <c r="JX299">
        <v>1.0532304019143299</v>
      </c>
      <c r="JY299">
        <v>1.0647757578408299</v>
      </c>
      <c r="JZ299">
        <v>1.0647757578408299</v>
      </c>
      <c r="KA299">
        <v>1.10780135809909</v>
      </c>
      <c r="KB299">
        <v>1.0891899301714101</v>
      </c>
      <c r="KC299">
        <v>1.0891899301714101</v>
      </c>
      <c r="KD299">
        <v>1.12616574729327</v>
      </c>
      <c r="KE299">
        <v>1.12616574729327</v>
      </c>
      <c r="KF299">
        <v>1.1906542111246301</v>
      </c>
      <c r="KG299">
        <v>1.1906542111246301</v>
      </c>
      <c r="KH299">
        <v>1.1906542111246301</v>
      </c>
      <c r="KI299">
        <v>1.16345826187171</v>
      </c>
      <c r="KJ299">
        <v>1.16345826187171</v>
      </c>
      <c r="KK299">
        <v>1.07892041903687</v>
      </c>
      <c r="KL299">
        <v>1.07892041903687</v>
      </c>
      <c r="KM299">
        <v>1.07892041903687</v>
      </c>
      <c r="KN299">
        <v>1.0690989546710601</v>
      </c>
      <c r="KO299">
        <v>1.0690989546710601</v>
      </c>
      <c r="KP299">
        <v>1.06801457004621</v>
      </c>
      <c r="KQ299">
        <v>1.06801457004621</v>
      </c>
      <c r="KR299">
        <v>1.06801457004621</v>
      </c>
      <c r="KS299">
        <v>1.07220767362741</v>
      </c>
      <c r="KT299">
        <v>1.07220767362741</v>
      </c>
      <c r="KU299">
        <v>1.07497033750405</v>
      </c>
      <c r="KV299">
        <v>1.07497033750405</v>
      </c>
      <c r="KW299">
        <v>1.07497033750405</v>
      </c>
      <c r="KX299">
        <v>1.0772133184363999</v>
      </c>
      <c r="KY299">
        <v>1.0772133184363999</v>
      </c>
      <c r="KZ299">
        <v>1.06256948618101</v>
      </c>
      <c r="LA299">
        <v>1.06256948618101</v>
      </c>
      <c r="LB299">
        <v>1.04707448626868</v>
      </c>
      <c r="LC299">
        <v>1.04707448626868</v>
      </c>
      <c r="LD299">
        <v>1.04707448626868</v>
      </c>
      <c r="LE299">
        <v>1.0654241311131001</v>
      </c>
      <c r="LF299">
        <v>1.0654241311131001</v>
      </c>
      <c r="LG299">
        <v>1.0449561238638101</v>
      </c>
      <c r="LH299">
        <v>1.0449561238638101</v>
      </c>
      <c r="LI299">
        <v>1.0449561238638101</v>
      </c>
      <c r="LJ299">
        <v>1.06736531006754</v>
      </c>
      <c r="LK299">
        <v>1.06736531006754</v>
      </c>
      <c r="LL299">
        <v>1.0472177323536001</v>
      </c>
      <c r="LM299">
        <v>1.0472177323536001</v>
      </c>
      <c r="LN299">
        <v>1.0472177323536001</v>
      </c>
      <c r="LO299">
        <v>1.04762414004653</v>
      </c>
      <c r="LP299">
        <v>1.04762414004653</v>
      </c>
      <c r="LQ299">
        <v>1.02064037090167</v>
      </c>
      <c r="LR299">
        <v>1.02064037090167</v>
      </c>
      <c r="LS299">
        <v>1.0441639347554801</v>
      </c>
      <c r="LT299">
        <v>1.0530714843189299</v>
      </c>
      <c r="LU299">
        <v>1.0530714843189299</v>
      </c>
      <c r="LV299">
        <v>1.0596727062947999</v>
      </c>
      <c r="LW299">
        <v>1.0596727062947999</v>
      </c>
      <c r="LX299">
        <v>1.0596727062947999</v>
      </c>
      <c r="LY299">
        <v>1.06459790465305</v>
      </c>
      <c r="LZ299">
        <v>1.06459790465305</v>
      </c>
      <c r="MA299">
        <v>1.07969443977344</v>
      </c>
      <c r="MB299">
        <v>1.07969443977344</v>
      </c>
      <c r="MC299">
        <v>1.07969443977344</v>
      </c>
      <c r="MD299">
        <v>1.06710251420736</v>
      </c>
      <c r="ME299">
        <v>1.0810415116138701</v>
      </c>
      <c r="MF299">
        <v>1.0810415116138701</v>
      </c>
      <c r="MG299">
        <v>1.0416789015871399</v>
      </c>
      <c r="MH299">
        <v>1.0416789015871399</v>
      </c>
      <c r="MI299">
        <v>1.0901688019512199</v>
      </c>
      <c r="MJ299">
        <v>1.0806428705109199</v>
      </c>
      <c r="MK299">
        <v>1.0806428705109199</v>
      </c>
      <c r="ML299">
        <v>1.0806428705109199</v>
      </c>
      <c r="MM299">
        <v>1.0913725644640999</v>
      </c>
      <c r="MN299">
        <v>1.0913725644640999</v>
      </c>
      <c r="MO299">
        <v>1.0913725644640999</v>
      </c>
      <c r="MP299">
        <v>1.0694168889313</v>
      </c>
      <c r="MQ299">
        <v>1.0755786591907901</v>
      </c>
      <c r="MR299">
        <v>1.0755786591907901</v>
      </c>
      <c r="MS299">
        <v>1.0375654526287601</v>
      </c>
      <c r="MT299">
        <v>1.0375654526287601</v>
      </c>
      <c r="MU299">
        <v>1.0873384929727701</v>
      </c>
      <c r="MV299">
        <v>1.06162373744882</v>
      </c>
      <c r="MW299">
        <v>1.06162373744882</v>
      </c>
      <c r="MX299">
        <v>1.08164641243638</v>
      </c>
      <c r="MY299">
        <v>1.08164641243638</v>
      </c>
      <c r="MZ299">
        <v>1.0279276641085699</v>
      </c>
      <c r="NA299">
        <v>1.03468175351736</v>
      </c>
      <c r="NB299">
        <v>1.03468175351736</v>
      </c>
      <c r="NC299">
        <v>1.03468175351736</v>
      </c>
      <c r="ND299">
        <v>1.06117219380394</v>
      </c>
      <c r="NE299">
        <v>1.06117219380394</v>
      </c>
      <c r="NF299">
        <v>1.06117219380394</v>
      </c>
      <c r="NG299">
        <v>1.0591736358182899</v>
      </c>
      <c r="NH299">
        <v>1.0250020988751201</v>
      </c>
      <c r="NI299">
        <v>1.0250020988751201</v>
      </c>
      <c r="NJ299">
        <v>1.0708272473420899</v>
      </c>
      <c r="NK299">
        <v>1.0708272473420899</v>
      </c>
      <c r="NL299">
        <v>1.04586269982974</v>
      </c>
      <c r="NM299">
        <v>1.1026640719501299</v>
      </c>
      <c r="NN299">
        <v>1.1026640719501299</v>
      </c>
      <c r="NO299">
        <v>1.1026640719501299</v>
      </c>
      <c r="NP299">
        <v>1.1049969025188999</v>
      </c>
      <c r="NQ299">
        <v>1.1049969025188999</v>
      </c>
      <c r="NR299">
        <v>1.06371102388948</v>
      </c>
      <c r="NS299">
        <v>1.06371102388948</v>
      </c>
      <c r="NT299">
        <v>1.06371102388948</v>
      </c>
      <c r="NU299">
        <v>1.0492063292767799</v>
      </c>
      <c r="NV299">
        <v>1.0492063292767799</v>
      </c>
      <c r="NW299">
        <v>1.09251279872842</v>
      </c>
      <c r="NX299">
        <v>1.06611751171294</v>
      </c>
      <c r="NY299">
        <v>1.06611751171294</v>
      </c>
      <c r="NZ299">
        <v>1.0802188932429999</v>
      </c>
      <c r="OA299">
        <v>1.0802188932429999</v>
      </c>
      <c r="OB299">
        <v>1.0960613326169499</v>
      </c>
      <c r="OC299">
        <v>1.0960613326169499</v>
      </c>
      <c r="OD299">
        <v>1.0960613326169499</v>
      </c>
      <c r="OE299">
        <v>1.1028786076931201</v>
      </c>
      <c r="OF299">
        <v>1.1028786076931201</v>
      </c>
      <c r="OG299">
        <v>1.07345028559211</v>
      </c>
      <c r="OH299">
        <v>1.07345028559211</v>
      </c>
      <c r="OI299">
        <v>1.07345028559211</v>
      </c>
      <c r="OJ299">
        <v>1.0602554848883301</v>
      </c>
      <c r="OK299">
        <v>1.0602554848883301</v>
      </c>
      <c r="OL299">
        <v>1.0456391288462299</v>
      </c>
      <c r="OM299">
        <v>1.0456391288462299</v>
      </c>
      <c r="ON299">
        <v>1.0456391288462299</v>
      </c>
      <c r="OO299">
        <v>1.04034820874221</v>
      </c>
      <c r="OP299">
        <v>1.04034820874221</v>
      </c>
      <c r="OQ299">
        <v>1.03577527985908</v>
      </c>
      <c r="OR299">
        <v>1.03577527985908</v>
      </c>
    </row>
    <row r="300" spans="1:408" x14ac:dyDescent="0.25">
      <c r="A300">
        <v>672</v>
      </c>
      <c r="B300">
        <v>518</v>
      </c>
      <c r="C300">
        <v>75</v>
      </c>
      <c r="D300">
        <v>75</v>
      </c>
      <c r="E300">
        <v>86</v>
      </c>
      <c r="F300">
        <v>3</v>
      </c>
      <c r="G300">
        <v>77.206985473632798</v>
      </c>
      <c r="H300">
        <v>5.2434980671493903E-3</v>
      </c>
      <c r="I300">
        <v>1.05468056665267</v>
      </c>
      <c r="J300">
        <v>1.0266879604314401</v>
      </c>
      <c r="K300">
        <v>1.0266879604314401</v>
      </c>
      <c r="L300">
        <v>1.02006849988538</v>
      </c>
      <c r="M300">
        <v>1.02006849988538</v>
      </c>
      <c r="N300">
        <v>1.03545319032855</v>
      </c>
      <c r="O300">
        <v>1.03545319032855</v>
      </c>
      <c r="P300">
        <v>1.03545319032855</v>
      </c>
      <c r="Q300">
        <v>1.0329916260088701</v>
      </c>
      <c r="R300">
        <v>1.0329916260088701</v>
      </c>
      <c r="S300">
        <v>1.0282323273131599</v>
      </c>
      <c r="T300">
        <v>1.0282323273131599</v>
      </c>
      <c r="U300">
        <v>1.0282323273131599</v>
      </c>
      <c r="V300">
        <v>1.0581644237390699</v>
      </c>
      <c r="W300">
        <v>1.0581644237390699</v>
      </c>
      <c r="X300">
        <v>1.0554065244941699</v>
      </c>
      <c r="Y300">
        <v>1.0554065244941699</v>
      </c>
      <c r="Z300">
        <v>1.0554065244941699</v>
      </c>
      <c r="AA300">
        <v>1.04787261009914</v>
      </c>
      <c r="AB300">
        <v>1.04787261009914</v>
      </c>
      <c r="AC300">
        <v>1.0397159461863299</v>
      </c>
      <c r="AD300">
        <v>1.0397159461863299</v>
      </c>
      <c r="AE300">
        <v>1.0720572046702701</v>
      </c>
      <c r="AF300">
        <v>1.0539600686170101</v>
      </c>
      <c r="AG300">
        <v>1.0539600686170101</v>
      </c>
      <c r="AH300">
        <v>1.0458247666829199</v>
      </c>
      <c r="AI300">
        <v>1.0458247666829199</v>
      </c>
      <c r="AJ300">
        <v>1.0458247666829199</v>
      </c>
      <c r="AK300">
        <v>1.07430204306729</v>
      </c>
      <c r="AL300">
        <v>1.07430204306729</v>
      </c>
      <c r="AM300">
        <v>1.0471779615036201</v>
      </c>
      <c r="AN300">
        <v>1.0471779615036201</v>
      </c>
      <c r="AO300">
        <v>1.0471779615036201</v>
      </c>
      <c r="AP300">
        <v>1.03876312472857</v>
      </c>
      <c r="AQ300">
        <v>1.0640691450098501</v>
      </c>
      <c r="AR300">
        <v>1.0640691450098501</v>
      </c>
      <c r="AS300">
        <v>1.0238181985914701</v>
      </c>
      <c r="AT300">
        <v>1.0238181985914701</v>
      </c>
      <c r="AU300">
        <v>1.04333161085378</v>
      </c>
      <c r="AV300">
        <v>1.0276205718400799</v>
      </c>
      <c r="AW300">
        <v>1.0276205718400799</v>
      </c>
      <c r="AX300">
        <v>1.0276205718400799</v>
      </c>
      <c r="AY300">
        <v>1.04944797127973</v>
      </c>
      <c r="AZ300">
        <v>1.04944797127973</v>
      </c>
      <c r="BA300">
        <v>1.04944797127973</v>
      </c>
      <c r="BB300">
        <v>1.0195697370800101</v>
      </c>
      <c r="BC300">
        <v>1.05302913696505</v>
      </c>
      <c r="BD300">
        <v>1.05302913696505</v>
      </c>
      <c r="BE300">
        <v>1.00134852374321</v>
      </c>
      <c r="BF300">
        <v>1.00134852374321</v>
      </c>
      <c r="BG300">
        <v>1.05765720352064</v>
      </c>
      <c r="BH300">
        <v>1.0243782482575601</v>
      </c>
      <c r="BI300">
        <v>1.0243782482575601</v>
      </c>
      <c r="BJ300">
        <v>1.05951282347086</v>
      </c>
      <c r="BK300">
        <v>1.05951282347086</v>
      </c>
      <c r="BL300">
        <v>1.0306049589416899</v>
      </c>
      <c r="BM300">
        <v>1.0305722609627901</v>
      </c>
      <c r="BN300">
        <v>1.0305722609627901</v>
      </c>
      <c r="BO300">
        <v>1.0305722609627901</v>
      </c>
      <c r="BP300">
        <v>1.0361626876401699</v>
      </c>
      <c r="BQ300">
        <v>1.0361626876401699</v>
      </c>
      <c r="BR300">
        <v>1.0361626876401699</v>
      </c>
      <c r="BS300">
        <v>1.0562384664080999</v>
      </c>
      <c r="BT300">
        <v>1.0274065805133401</v>
      </c>
      <c r="BU300">
        <v>1.0274065805133401</v>
      </c>
      <c r="BV300">
        <v>1.05758325615897</v>
      </c>
      <c r="BW300">
        <v>1.05758325615897</v>
      </c>
      <c r="BX300">
        <v>1.01314285444095</v>
      </c>
      <c r="BY300">
        <v>1.02459269575774</v>
      </c>
      <c r="BZ300">
        <v>1.02459269575774</v>
      </c>
      <c r="CA300">
        <v>1.02459269575774</v>
      </c>
      <c r="CB300">
        <v>1.0368838136782801</v>
      </c>
      <c r="CC300">
        <v>1.0368838136782801</v>
      </c>
      <c r="CD300">
        <v>1.02730424076435</v>
      </c>
      <c r="CE300">
        <v>1.02730424076435</v>
      </c>
      <c r="CF300">
        <v>1.02730424076435</v>
      </c>
      <c r="CG300">
        <v>1.02924276747216</v>
      </c>
      <c r="CH300">
        <v>1.02924276747216</v>
      </c>
      <c r="CI300">
        <v>1.0564149255515001</v>
      </c>
      <c r="CJ300">
        <v>1.03697629424277</v>
      </c>
      <c r="CK300">
        <v>1.03697629424277</v>
      </c>
      <c r="CL300">
        <v>1.1065193202230099</v>
      </c>
      <c r="CM300">
        <v>1.1065193202230099</v>
      </c>
      <c r="CN300">
        <v>1.1316826816182499</v>
      </c>
      <c r="CO300">
        <v>1.1316826816182499</v>
      </c>
      <c r="CP300">
        <v>1.1316826816182499</v>
      </c>
      <c r="CQ300">
        <v>1.1370104710804201</v>
      </c>
      <c r="CR300">
        <v>1.1370104710804201</v>
      </c>
      <c r="CS300">
        <v>1.0595281573478099</v>
      </c>
      <c r="CT300">
        <v>1.0595281573478099</v>
      </c>
      <c r="CU300">
        <v>1.0595281573478099</v>
      </c>
      <c r="CV300">
        <v>1.0537489338603301</v>
      </c>
      <c r="CW300">
        <v>1.0537489338603301</v>
      </c>
      <c r="CX300">
        <v>1.0358728938153901</v>
      </c>
      <c r="CY300">
        <v>1.0358728938153901</v>
      </c>
      <c r="CZ300">
        <v>1.0358728938153901</v>
      </c>
      <c r="DA300">
        <v>1.0405417988076799</v>
      </c>
      <c r="DB300">
        <v>1.0405417988076799</v>
      </c>
      <c r="DC300">
        <v>1.04168002202641</v>
      </c>
      <c r="DD300">
        <v>1.04168002202641</v>
      </c>
      <c r="DE300">
        <v>1.04168002202641</v>
      </c>
      <c r="DF300">
        <v>1.0310906888917</v>
      </c>
      <c r="DG300">
        <v>1.0310906888917</v>
      </c>
      <c r="DH300">
        <v>1.02386953751556</v>
      </c>
      <c r="DI300">
        <v>1.02386953751556</v>
      </c>
      <c r="DJ300">
        <v>1.0190069146046801</v>
      </c>
      <c r="DK300">
        <v>1.0190069146046801</v>
      </c>
      <c r="DL300">
        <v>1.0190069146046801</v>
      </c>
      <c r="DM300">
        <v>1.0087465081014599</v>
      </c>
      <c r="DN300">
        <v>1.0087465081014599</v>
      </c>
      <c r="DO300">
        <v>0.99227883649291404</v>
      </c>
      <c r="DP300">
        <v>0.99227883649291404</v>
      </c>
      <c r="DQ300">
        <v>0.99227883649291404</v>
      </c>
      <c r="DR300">
        <v>1.02738087502075</v>
      </c>
      <c r="DS300">
        <v>1.02738087502075</v>
      </c>
      <c r="DT300">
        <v>1.0201866277348</v>
      </c>
      <c r="DU300">
        <v>1.0201866277348</v>
      </c>
      <c r="DV300">
        <v>1.0201866277348</v>
      </c>
      <c r="DW300">
        <v>1.0252609240124</v>
      </c>
      <c r="DX300">
        <v>1.0252609240124</v>
      </c>
      <c r="DY300">
        <v>1.00653669604798</v>
      </c>
      <c r="DZ300">
        <v>1.00653669604798</v>
      </c>
      <c r="EA300">
        <v>1.0417137708282</v>
      </c>
      <c r="EB300">
        <v>1.0457097800681301</v>
      </c>
      <c r="EC300">
        <v>1.0457097800681301</v>
      </c>
      <c r="ED300">
        <v>1.0279802717850499</v>
      </c>
      <c r="EE300">
        <v>1.0279802717850499</v>
      </c>
      <c r="EF300">
        <v>1.0279802717850499</v>
      </c>
      <c r="EG300">
        <v>1.06027535456814</v>
      </c>
      <c r="EH300">
        <v>1.06027535456814</v>
      </c>
      <c r="EI300">
        <v>1.0332903505186499</v>
      </c>
      <c r="EJ300">
        <v>1.0332903505186499</v>
      </c>
      <c r="EK300">
        <v>1.0332903505186499</v>
      </c>
      <c r="EL300">
        <v>1.01895607099868</v>
      </c>
      <c r="EM300">
        <v>1.0581279617035699</v>
      </c>
      <c r="EN300">
        <v>1.0581279617035699</v>
      </c>
      <c r="EO300">
        <v>1.0225205742171899</v>
      </c>
      <c r="EP300">
        <v>1.0225205742171899</v>
      </c>
      <c r="EQ300">
        <v>1.05858651723247</v>
      </c>
      <c r="ER300">
        <v>1.0359145944239501</v>
      </c>
      <c r="ES300">
        <v>1.0359145944239501</v>
      </c>
      <c r="ET300">
        <v>1.0359145944239501</v>
      </c>
      <c r="EU300">
        <v>1.0473713671817599</v>
      </c>
      <c r="EV300">
        <v>1.0473713671817599</v>
      </c>
      <c r="EW300">
        <v>1.0473713671817599</v>
      </c>
      <c r="EX300">
        <v>1.01024865440558</v>
      </c>
      <c r="EY300">
        <v>1.07107773423194</v>
      </c>
      <c r="EZ300">
        <v>1.07107773423194</v>
      </c>
      <c r="FA300">
        <v>1.02890389307867</v>
      </c>
      <c r="FB300">
        <v>1.02890389307867</v>
      </c>
      <c r="FC300">
        <v>1.0619618038035601</v>
      </c>
      <c r="FD300">
        <v>1.0131168813095399</v>
      </c>
      <c r="FE300">
        <v>1.0131168813095399</v>
      </c>
      <c r="FF300">
        <v>1.05908760143211</v>
      </c>
      <c r="FG300">
        <v>1.05908760143211</v>
      </c>
      <c r="FH300">
        <v>1.0182236396940401</v>
      </c>
      <c r="FI300">
        <v>1.0432689979788801</v>
      </c>
      <c r="FJ300">
        <v>1.0432689979788801</v>
      </c>
      <c r="FK300">
        <v>1.0432689979788801</v>
      </c>
      <c r="FL300">
        <v>1.0204854771145599</v>
      </c>
      <c r="FM300">
        <v>1.0204854771145599</v>
      </c>
      <c r="FN300">
        <v>1.0204854771145599</v>
      </c>
      <c r="FO300">
        <v>1.07203634473262</v>
      </c>
      <c r="FP300">
        <v>1.0283224537270099</v>
      </c>
      <c r="FQ300">
        <v>1.0283224537270099</v>
      </c>
      <c r="FR300">
        <v>1.05384170956676</v>
      </c>
      <c r="FS300">
        <v>1.05384170956676</v>
      </c>
      <c r="FT300">
        <v>1.0357073681661799</v>
      </c>
      <c r="FU300">
        <v>1.06844428606564</v>
      </c>
      <c r="FV300">
        <v>1.06844428606564</v>
      </c>
      <c r="FW300">
        <v>1.06844428606564</v>
      </c>
      <c r="FX300">
        <v>1.11402747011743</v>
      </c>
      <c r="FY300">
        <v>1.11402747011743</v>
      </c>
      <c r="FZ300">
        <v>1.0548724764958</v>
      </c>
      <c r="GA300">
        <v>1.0548724764958</v>
      </c>
      <c r="GB300">
        <v>1.0548724764958</v>
      </c>
      <c r="GC300">
        <v>1.0517805576091599</v>
      </c>
      <c r="GD300">
        <v>1.0517805576091599</v>
      </c>
      <c r="GE300">
        <v>1.06542631238698</v>
      </c>
      <c r="GF300">
        <v>1.0439911320572699</v>
      </c>
      <c r="GG300">
        <v>1.0439911320572699</v>
      </c>
      <c r="GH300">
        <v>1.07408533024135</v>
      </c>
      <c r="GI300">
        <v>1.07408533024135</v>
      </c>
      <c r="GJ300">
        <v>1.07195557490922</v>
      </c>
      <c r="GK300">
        <v>1.07195557490922</v>
      </c>
      <c r="GL300">
        <v>1.07195557490922</v>
      </c>
      <c r="GM300">
        <v>1.0669944707769901</v>
      </c>
      <c r="GN300">
        <v>1.0669944707769901</v>
      </c>
      <c r="GO300">
        <v>1.0063952358323101</v>
      </c>
      <c r="GP300">
        <v>1.0063952358323101</v>
      </c>
      <c r="GQ300">
        <v>1.0063952358323101</v>
      </c>
      <c r="GR300">
        <v>1.04015926900319</v>
      </c>
      <c r="GS300">
        <v>1.04015926900319</v>
      </c>
      <c r="GT300">
        <v>1.0508120172889901</v>
      </c>
      <c r="GU300">
        <v>1.0508120172889901</v>
      </c>
      <c r="GV300">
        <v>1.0508120172889901</v>
      </c>
      <c r="GW300">
        <v>1.0246290396316899</v>
      </c>
      <c r="GX300">
        <v>1.0246290396316899</v>
      </c>
      <c r="GY300">
        <v>1.0251356100197799</v>
      </c>
      <c r="GZ300">
        <v>1.0251356100197799</v>
      </c>
      <c r="HA300">
        <v>1.05468056665267</v>
      </c>
      <c r="HB300">
        <v>1.0266879604314401</v>
      </c>
      <c r="HC300">
        <v>1.0266879604314401</v>
      </c>
      <c r="HD300">
        <v>1.02006849988538</v>
      </c>
      <c r="HE300">
        <v>1.02006849988538</v>
      </c>
      <c r="HF300">
        <v>1.03545319032855</v>
      </c>
      <c r="HG300">
        <v>1.03545319032855</v>
      </c>
      <c r="HH300">
        <v>1.03545319032855</v>
      </c>
      <c r="HI300">
        <v>1.0329916260088701</v>
      </c>
      <c r="HJ300">
        <v>1.0329916260088701</v>
      </c>
      <c r="HK300">
        <v>1.0282323273131599</v>
      </c>
      <c r="HL300">
        <v>1.0282323273131599</v>
      </c>
      <c r="HM300">
        <v>1.0282323273131599</v>
      </c>
      <c r="HN300">
        <v>1.0581644237390699</v>
      </c>
      <c r="HO300">
        <v>1.0581644237390699</v>
      </c>
      <c r="HP300">
        <v>1.0554065244941699</v>
      </c>
      <c r="HQ300">
        <v>1.0554065244941699</v>
      </c>
      <c r="HR300">
        <v>1.0554065244941699</v>
      </c>
      <c r="HS300">
        <v>1.04787261009914</v>
      </c>
      <c r="HT300">
        <v>1.04787261009914</v>
      </c>
      <c r="HU300">
        <v>1.0397159461863299</v>
      </c>
      <c r="HV300">
        <v>1.0397159461863299</v>
      </c>
      <c r="HW300">
        <v>1.0720572046702701</v>
      </c>
      <c r="HX300">
        <v>1.0539600686170101</v>
      </c>
      <c r="HY300">
        <v>1.0539600686170101</v>
      </c>
      <c r="HZ300">
        <v>1.0458247666829199</v>
      </c>
      <c r="IA300">
        <v>1.0458247666829199</v>
      </c>
      <c r="IB300">
        <v>1.0458247666829199</v>
      </c>
      <c r="IC300">
        <v>1.07430204306729</v>
      </c>
      <c r="ID300">
        <v>1.07430204306729</v>
      </c>
      <c r="IE300">
        <v>1.0471779615036201</v>
      </c>
      <c r="IF300">
        <v>1.0471779615036201</v>
      </c>
      <c r="IG300">
        <v>1.0471779615036201</v>
      </c>
      <c r="IH300">
        <v>1.03876312472857</v>
      </c>
      <c r="II300">
        <v>1.0640691450098501</v>
      </c>
      <c r="IJ300">
        <v>1.0640691450098501</v>
      </c>
      <c r="IK300">
        <v>1.0238181985914701</v>
      </c>
      <c r="IL300">
        <v>1.0238181985914701</v>
      </c>
      <c r="IM300">
        <v>1.04333161085378</v>
      </c>
      <c r="IN300">
        <v>1.0276205718400799</v>
      </c>
      <c r="IO300">
        <v>1.0276205718400799</v>
      </c>
      <c r="IP300">
        <v>1.0276205718400799</v>
      </c>
      <c r="IQ300">
        <v>1.04944797127973</v>
      </c>
      <c r="IR300">
        <v>1.04944797127973</v>
      </c>
      <c r="IS300">
        <v>1.04944797127973</v>
      </c>
      <c r="IT300">
        <v>1.0195697370800101</v>
      </c>
      <c r="IU300">
        <v>1.05302913696505</v>
      </c>
      <c r="IV300">
        <v>1.05302913696505</v>
      </c>
      <c r="IW300">
        <v>1.00134852374321</v>
      </c>
      <c r="IX300">
        <v>1.00134852374321</v>
      </c>
      <c r="IY300">
        <v>1.05765720352064</v>
      </c>
      <c r="IZ300">
        <v>1.0243782482575601</v>
      </c>
      <c r="JA300">
        <v>1.0243782482575601</v>
      </c>
      <c r="JB300">
        <v>1.05951282347086</v>
      </c>
      <c r="JC300">
        <v>1.05951282347086</v>
      </c>
      <c r="JD300">
        <v>1.0306049589416899</v>
      </c>
      <c r="JE300">
        <v>1.0305722609627901</v>
      </c>
      <c r="JF300">
        <v>1.0305722609627901</v>
      </c>
      <c r="JG300">
        <v>1.0305722609627901</v>
      </c>
      <c r="JH300">
        <v>1.0361626876401699</v>
      </c>
      <c r="JI300">
        <v>1.0361626876401699</v>
      </c>
      <c r="JJ300">
        <v>1.0361626876401699</v>
      </c>
      <c r="JK300">
        <v>1.0562384664080999</v>
      </c>
      <c r="JL300">
        <v>1.0274065805133401</v>
      </c>
      <c r="JM300">
        <v>1.0274065805133401</v>
      </c>
      <c r="JN300">
        <v>1.05758325615897</v>
      </c>
      <c r="JO300">
        <v>1.05758325615897</v>
      </c>
      <c r="JP300">
        <v>1.01314285444095</v>
      </c>
      <c r="JQ300">
        <v>1.02459269575774</v>
      </c>
      <c r="JR300">
        <v>1.02459269575774</v>
      </c>
      <c r="JS300">
        <v>1.02459269575774</v>
      </c>
      <c r="JT300">
        <v>1.0368838136782801</v>
      </c>
      <c r="JU300">
        <v>1.0368838136782801</v>
      </c>
      <c r="JV300">
        <v>1.02730424076435</v>
      </c>
      <c r="JW300">
        <v>1.02730424076435</v>
      </c>
      <c r="JX300">
        <v>1.02730424076435</v>
      </c>
      <c r="JY300">
        <v>1.02924276747216</v>
      </c>
      <c r="JZ300">
        <v>1.02924276747216</v>
      </c>
      <c r="KA300">
        <v>1.0564149255515001</v>
      </c>
      <c r="KB300">
        <v>1.03697629424277</v>
      </c>
      <c r="KC300">
        <v>1.03697629424277</v>
      </c>
      <c r="KD300">
        <v>1.1065193202230099</v>
      </c>
      <c r="KE300">
        <v>1.1065193202230099</v>
      </c>
      <c r="KF300">
        <v>1.1316826816182499</v>
      </c>
      <c r="KG300">
        <v>1.1316826816182499</v>
      </c>
      <c r="KH300">
        <v>1.1316826816182499</v>
      </c>
      <c r="KI300">
        <v>1.1370104710804201</v>
      </c>
      <c r="KJ300">
        <v>1.1370104710804201</v>
      </c>
      <c r="KK300">
        <v>1.0595281573478099</v>
      </c>
      <c r="KL300">
        <v>1.0595281573478099</v>
      </c>
      <c r="KM300">
        <v>1.0595281573478099</v>
      </c>
      <c r="KN300">
        <v>1.0537489338603301</v>
      </c>
      <c r="KO300">
        <v>1.0537489338603301</v>
      </c>
      <c r="KP300">
        <v>1.0358728938153901</v>
      </c>
      <c r="KQ300">
        <v>1.0358728938153901</v>
      </c>
      <c r="KR300">
        <v>1.0358728938153901</v>
      </c>
      <c r="KS300">
        <v>1.0405417988076799</v>
      </c>
      <c r="KT300">
        <v>1.0405417988076799</v>
      </c>
      <c r="KU300">
        <v>1.04168002202641</v>
      </c>
      <c r="KV300">
        <v>1.04168002202641</v>
      </c>
      <c r="KW300">
        <v>1.04168002202641</v>
      </c>
      <c r="KX300">
        <v>1.0310906888917</v>
      </c>
      <c r="KY300">
        <v>1.0310906888917</v>
      </c>
      <c r="KZ300">
        <v>1.02386953751556</v>
      </c>
      <c r="LA300">
        <v>1.02386953751556</v>
      </c>
      <c r="LB300">
        <v>1.0190069146046801</v>
      </c>
      <c r="LC300">
        <v>1.0190069146046801</v>
      </c>
      <c r="LD300">
        <v>1.0190069146046801</v>
      </c>
      <c r="LE300">
        <v>1.0087465081014599</v>
      </c>
      <c r="LF300">
        <v>1.0087465081014599</v>
      </c>
      <c r="LG300">
        <v>0.99227883649291404</v>
      </c>
      <c r="LH300">
        <v>0.99227883649291404</v>
      </c>
      <c r="LI300">
        <v>0.99227883649291404</v>
      </c>
      <c r="LJ300">
        <v>1.02738087502075</v>
      </c>
      <c r="LK300">
        <v>1.02738087502075</v>
      </c>
      <c r="LL300">
        <v>1.0201866277348</v>
      </c>
      <c r="LM300">
        <v>1.0201866277348</v>
      </c>
      <c r="LN300">
        <v>1.0201866277348</v>
      </c>
      <c r="LO300">
        <v>1.0252609240124</v>
      </c>
      <c r="LP300">
        <v>1.0252609240124</v>
      </c>
      <c r="LQ300">
        <v>1.00653669604798</v>
      </c>
      <c r="LR300">
        <v>1.00653669604798</v>
      </c>
      <c r="LS300">
        <v>1.0417137708282</v>
      </c>
      <c r="LT300">
        <v>1.0457097800681301</v>
      </c>
      <c r="LU300">
        <v>1.0457097800681301</v>
      </c>
      <c r="LV300">
        <v>1.0279802717850499</v>
      </c>
      <c r="LW300">
        <v>1.0279802717850499</v>
      </c>
      <c r="LX300">
        <v>1.0279802717850499</v>
      </c>
      <c r="LY300">
        <v>1.06027535456814</v>
      </c>
      <c r="LZ300">
        <v>1.06027535456814</v>
      </c>
      <c r="MA300">
        <v>1.0332903505186499</v>
      </c>
      <c r="MB300">
        <v>1.0332903505186499</v>
      </c>
      <c r="MC300">
        <v>1.0332903505186499</v>
      </c>
      <c r="MD300">
        <v>1.01895607099868</v>
      </c>
      <c r="ME300">
        <v>1.0581279617035699</v>
      </c>
      <c r="MF300">
        <v>1.0581279617035699</v>
      </c>
      <c r="MG300">
        <v>1.0225205742171899</v>
      </c>
      <c r="MH300">
        <v>1.0225205742171899</v>
      </c>
      <c r="MI300">
        <v>1.05858651723247</v>
      </c>
      <c r="MJ300">
        <v>1.0359145944239501</v>
      </c>
      <c r="MK300">
        <v>1.0359145944239501</v>
      </c>
      <c r="ML300">
        <v>1.0359145944239501</v>
      </c>
      <c r="MM300">
        <v>1.0473713671817599</v>
      </c>
      <c r="MN300">
        <v>1.0473713671817599</v>
      </c>
      <c r="MO300">
        <v>1.0473713671817599</v>
      </c>
      <c r="MP300">
        <v>1.01024865440558</v>
      </c>
      <c r="MQ300">
        <v>1.07107773423194</v>
      </c>
      <c r="MR300">
        <v>1.07107773423194</v>
      </c>
      <c r="MS300">
        <v>1.02890389307867</v>
      </c>
      <c r="MT300">
        <v>1.02890389307867</v>
      </c>
      <c r="MU300">
        <v>1.0619618038035601</v>
      </c>
      <c r="MV300">
        <v>1.0131168813095399</v>
      </c>
      <c r="MW300">
        <v>1.0131168813095399</v>
      </c>
      <c r="MX300">
        <v>1.05908760143211</v>
      </c>
      <c r="MY300">
        <v>1.05908760143211</v>
      </c>
      <c r="MZ300">
        <v>1.0182236396940401</v>
      </c>
      <c r="NA300">
        <v>1.0432689979788801</v>
      </c>
      <c r="NB300">
        <v>1.0432689979788801</v>
      </c>
      <c r="NC300">
        <v>1.0432689979788801</v>
      </c>
      <c r="ND300">
        <v>1.0204854771145599</v>
      </c>
      <c r="NE300">
        <v>1.0204854771145599</v>
      </c>
      <c r="NF300">
        <v>1.0204854771145599</v>
      </c>
      <c r="NG300">
        <v>1.07203634473262</v>
      </c>
      <c r="NH300">
        <v>1.0283224537270099</v>
      </c>
      <c r="NI300">
        <v>1.0283224537270099</v>
      </c>
      <c r="NJ300">
        <v>1.05384170956676</v>
      </c>
      <c r="NK300">
        <v>1.05384170956676</v>
      </c>
      <c r="NL300">
        <v>1.0357073681661799</v>
      </c>
      <c r="NM300">
        <v>1.06844428606564</v>
      </c>
      <c r="NN300">
        <v>1.06844428606564</v>
      </c>
      <c r="NO300">
        <v>1.06844428606564</v>
      </c>
      <c r="NP300">
        <v>1.11402747011743</v>
      </c>
      <c r="NQ300">
        <v>1.11402747011743</v>
      </c>
      <c r="NR300">
        <v>1.0548724764958</v>
      </c>
      <c r="NS300">
        <v>1.0548724764958</v>
      </c>
      <c r="NT300">
        <v>1.0548724764958</v>
      </c>
      <c r="NU300">
        <v>1.0517805576091599</v>
      </c>
      <c r="NV300">
        <v>1.0517805576091599</v>
      </c>
      <c r="NW300">
        <v>1.06542631238698</v>
      </c>
      <c r="NX300">
        <v>1.0439911320572699</v>
      </c>
      <c r="NY300">
        <v>1.0439911320572699</v>
      </c>
      <c r="NZ300">
        <v>1.07408533024135</v>
      </c>
      <c r="OA300">
        <v>1.07408533024135</v>
      </c>
      <c r="OB300">
        <v>1.07195557490922</v>
      </c>
      <c r="OC300">
        <v>1.07195557490922</v>
      </c>
      <c r="OD300">
        <v>1.07195557490922</v>
      </c>
      <c r="OE300">
        <v>1.0669944707769901</v>
      </c>
      <c r="OF300">
        <v>1.0669944707769901</v>
      </c>
      <c r="OG300">
        <v>1.0063952358323101</v>
      </c>
      <c r="OH300">
        <v>1.0063952358323101</v>
      </c>
      <c r="OI300">
        <v>1.0063952358323101</v>
      </c>
      <c r="OJ300">
        <v>1.04015926900319</v>
      </c>
      <c r="OK300">
        <v>1.04015926900319</v>
      </c>
      <c r="OL300">
        <v>1.0508120172889901</v>
      </c>
      <c r="OM300">
        <v>1.0508120172889901</v>
      </c>
      <c r="ON300">
        <v>1.0508120172889901</v>
      </c>
      <c r="OO300">
        <v>1.0246290396316899</v>
      </c>
      <c r="OP300">
        <v>1.0246290396316899</v>
      </c>
      <c r="OQ300">
        <v>1.0251356100197799</v>
      </c>
      <c r="OR300">
        <v>1.0251356100197799</v>
      </c>
    </row>
    <row r="301" spans="1:408" x14ac:dyDescent="0.25">
      <c r="A301">
        <v>709</v>
      </c>
      <c r="B301">
        <v>518</v>
      </c>
      <c r="C301">
        <v>75</v>
      </c>
      <c r="D301">
        <v>75</v>
      </c>
      <c r="E301">
        <v>86</v>
      </c>
      <c r="F301">
        <v>3</v>
      </c>
      <c r="G301">
        <v>77.206985473632798</v>
      </c>
      <c r="H301">
        <v>5.2434307890868396E-3</v>
      </c>
      <c r="I301">
        <v>1.0419964324391899</v>
      </c>
      <c r="J301">
        <v>1.0303413583023899</v>
      </c>
      <c r="K301">
        <v>1.0303413583023899</v>
      </c>
      <c r="L301">
        <v>1.04009481682442</v>
      </c>
      <c r="M301">
        <v>1.04009481682442</v>
      </c>
      <c r="N301">
        <v>1.0345023490954099</v>
      </c>
      <c r="O301">
        <v>1.0345023490954099</v>
      </c>
      <c r="P301">
        <v>1.0345023490954099</v>
      </c>
      <c r="Q301">
        <v>1.02977871082839</v>
      </c>
      <c r="R301">
        <v>1.02977871082839</v>
      </c>
      <c r="S301">
        <v>0.99876147770555601</v>
      </c>
      <c r="T301">
        <v>0.99876147770555601</v>
      </c>
      <c r="U301">
        <v>0.99876147770555601</v>
      </c>
      <c r="V301">
        <v>1.0394528062024599</v>
      </c>
      <c r="W301">
        <v>1.0394528062024599</v>
      </c>
      <c r="X301">
        <v>1.02657835837453</v>
      </c>
      <c r="Y301">
        <v>1.02657835837453</v>
      </c>
      <c r="Z301">
        <v>1.02657835837453</v>
      </c>
      <c r="AA301">
        <v>1.0105593766493199</v>
      </c>
      <c r="AB301">
        <v>1.0105593766493199</v>
      </c>
      <c r="AC301">
        <v>1.0075797757599501</v>
      </c>
      <c r="AD301">
        <v>1.0075797757599501</v>
      </c>
      <c r="AE301">
        <v>1.0471177430590599</v>
      </c>
      <c r="AF301">
        <v>1.04106011608382</v>
      </c>
      <c r="AG301">
        <v>1.04106011608382</v>
      </c>
      <c r="AH301">
        <v>1.0406357977481</v>
      </c>
      <c r="AI301">
        <v>1.0406357977481</v>
      </c>
      <c r="AJ301">
        <v>1.0406357977481</v>
      </c>
      <c r="AK301">
        <v>1.06063035246916</v>
      </c>
      <c r="AL301">
        <v>1.06063035246916</v>
      </c>
      <c r="AM301">
        <v>1.03839392302325</v>
      </c>
      <c r="AN301">
        <v>1.03839392302325</v>
      </c>
      <c r="AO301">
        <v>1.03839392302325</v>
      </c>
      <c r="AP301">
        <v>0.99661300180014201</v>
      </c>
      <c r="AQ301">
        <v>1.0370020686677801</v>
      </c>
      <c r="AR301">
        <v>1.0370020686677801</v>
      </c>
      <c r="AS301">
        <v>1.0026004736719101</v>
      </c>
      <c r="AT301">
        <v>1.0026004736719101</v>
      </c>
      <c r="AU301">
        <v>1.0466954226722001</v>
      </c>
      <c r="AV301">
        <v>1.02332015003776</v>
      </c>
      <c r="AW301">
        <v>1.02332015003776</v>
      </c>
      <c r="AX301">
        <v>1.02332015003776</v>
      </c>
      <c r="AY301">
        <v>1.0148594726342699</v>
      </c>
      <c r="AZ301">
        <v>1.0148594726342699</v>
      </c>
      <c r="BA301">
        <v>1.0148594726342699</v>
      </c>
      <c r="BB301">
        <v>0.99936175945913397</v>
      </c>
      <c r="BC301">
        <v>1.0239174310700001</v>
      </c>
      <c r="BD301">
        <v>1.0239174310700001</v>
      </c>
      <c r="BE301">
        <v>0.99859611026477002</v>
      </c>
      <c r="BF301">
        <v>0.99859611026477002</v>
      </c>
      <c r="BG301">
        <v>1.04156743665225</v>
      </c>
      <c r="BH301">
        <v>0.99896813860686895</v>
      </c>
      <c r="BI301">
        <v>0.99896813860686895</v>
      </c>
      <c r="BJ301">
        <v>1.0221161406952799</v>
      </c>
      <c r="BK301">
        <v>1.0221161406952799</v>
      </c>
      <c r="BL301">
        <v>0.99683032481698297</v>
      </c>
      <c r="BM301">
        <v>1.0093185487785299</v>
      </c>
      <c r="BN301">
        <v>1.0093185487785299</v>
      </c>
      <c r="BO301">
        <v>1.0093185487785299</v>
      </c>
      <c r="BP301">
        <v>1.0012270290171701</v>
      </c>
      <c r="BQ301">
        <v>1.0012270290171701</v>
      </c>
      <c r="BR301">
        <v>1.0012270290171701</v>
      </c>
      <c r="BS301">
        <v>1.0074265639414</v>
      </c>
      <c r="BT301">
        <v>0.99860058596823298</v>
      </c>
      <c r="BU301">
        <v>0.99860058596823298</v>
      </c>
      <c r="BV301">
        <v>1.0297607831889699</v>
      </c>
      <c r="BW301">
        <v>1.0297607831889699</v>
      </c>
      <c r="BX301">
        <v>0.98661952896509297</v>
      </c>
      <c r="BY301">
        <v>1.0032720754534199</v>
      </c>
      <c r="BZ301">
        <v>1.0032720754534199</v>
      </c>
      <c r="CA301">
        <v>1.0032720754534199</v>
      </c>
      <c r="CB301">
        <v>1.0290437720250301</v>
      </c>
      <c r="CC301">
        <v>1.0290437720250301</v>
      </c>
      <c r="CD301">
        <v>1.0250879630912</v>
      </c>
      <c r="CE301">
        <v>1.0250879630912</v>
      </c>
      <c r="CF301">
        <v>1.0250879630912</v>
      </c>
      <c r="CG301">
        <v>1.04596868646331</v>
      </c>
      <c r="CH301">
        <v>1.04596868646331</v>
      </c>
      <c r="CI301">
        <v>1.07999463489977</v>
      </c>
      <c r="CJ301">
        <v>1.0623515219194799</v>
      </c>
      <c r="CK301">
        <v>1.0623515219194799</v>
      </c>
      <c r="CL301">
        <v>1.13325604633428</v>
      </c>
      <c r="CM301">
        <v>1.13325604633428</v>
      </c>
      <c r="CN301">
        <v>1.16866833675885</v>
      </c>
      <c r="CO301">
        <v>1.16866833675885</v>
      </c>
      <c r="CP301">
        <v>1.16866833675885</v>
      </c>
      <c r="CQ301">
        <v>1.17356829874916</v>
      </c>
      <c r="CR301">
        <v>1.17356829874916</v>
      </c>
      <c r="CS301">
        <v>1.0618264956574399</v>
      </c>
      <c r="CT301">
        <v>1.0618264956574399</v>
      </c>
      <c r="CU301">
        <v>1.0618264956574399</v>
      </c>
      <c r="CV301">
        <v>1.04904441951657</v>
      </c>
      <c r="CW301">
        <v>1.04904441951657</v>
      </c>
      <c r="CX301">
        <v>1.0362027210649101</v>
      </c>
      <c r="CY301">
        <v>1.0362027210649101</v>
      </c>
      <c r="CZ301">
        <v>1.0362027210649101</v>
      </c>
      <c r="DA301">
        <v>1.0165445485908999</v>
      </c>
      <c r="DB301">
        <v>1.0165445485908999</v>
      </c>
      <c r="DC301">
        <v>1.0127201633440499</v>
      </c>
      <c r="DD301">
        <v>1.0127201633440499</v>
      </c>
      <c r="DE301">
        <v>1.0127201633440499</v>
      </c>
      <c r="DF301">
        <v>1.00758432876318</v>
      </c>
      <c r="DG301">
        <v>1.00758432876318</v>
      </c>
      <c r="DH301">
        <v>1.0093458713526999</v>
      </c>
      <c r="DI301">
        <v>1.0093458713526999</v>
      </c>
      <c r="DJ301">
        <v>1.01842023518111</v>
      </c>
      <c r="DK301">
        <v>1.01842023518111</v>
      </c>
      <c r="DL301">
        <v>1.01842023518111</v>
      </c>
      <c r="DM301">
        <v>1.02157512644771</v>
      </c>
      <c r="DN301">
        <v>1.02157512644771</v>
      </c>
      <c r="DO301">
        <v>0.99910905089927804</v>
      </c>
      <c r="DP301">
        <v>0.99910905089927804</v>
      </c>
      <c r="DQ301">
        <v>0.99910905089927804</v>
      </c>
      <c r="DR301">
        <v>1.04030497436178</v>
      </c>
      <c r="DS301">
        <v>1.04030497436178</v>
      </c>
      <c r="DT301">
        <v>1.01303166063735</v>
      </c>
      <c r="DU301">
        <v>1.01303166063735</v>
      </c>
      <c r="DV301">
        <v>1.01303166063735</v>
      </c>
      <c r="DW301">
        <v>1.0451518640620601</v>
      </c>
      <c r="DX301">
        <v>1.0451518640620601</v>
      </c>
      <c r="DY301">
        <v>1.0096189477480899</v>
      </c>
      <c r="DZ301">
        <v>1.0096189477480899</v>
      </c>
      <c r="EA301">
        <v>1.0436486068647299</v>
      </c>
      <c r="EB301">
        <v>1.01403125192155</v>
      </c>
      <c r="EC301">
        <v>1.01403125192155</v>
      </c>
      <c r="ED301">
        <v>1.03776295250281</v>
      </c>
      <c r="EE301">
        <v>1.03776295250281</v>
      </c>
      <c r="EF301">
        <v>1.03776295250281</v>
      </c>
      <c r="EG301">
        <v>1.0407612944254601</v>
      </c>
      <c r="EH301">
        <v>1.0407612944254601</v>
      </c>
      <c r="EI301">
        <v>1.0322218671499199</v>
      </c>
      <c r="EJ301">
        <v>1.0322218671499199</v>
      </c>
      <c r="EK301">
        <v>1.0322218671499199</v>
      </c>
      <c r="EL301">
        <v>1.0161835711332901</v>
      </c>
      <c r="EM301">
        <v>1.03805200749775</v>
      </c>
      <c r="EN301">
        <v>1.03805200749775</v>
      </c>
      <c r="EO301">
        <v>1.0246984930709</v>
      </c>
      <c r="EP301">
        <v>1.0246984930709</v>
      </c>
      <c r="EQ301">
        <v>1.0612907055765299</v>
      </c>
      <c r="ER301">
        <v>1.05822217860259</v>
      </c>
      <c r="ES301">
        <v>1.05822217860259</v>
      </c>
      <c r="ET301">
        <v>1.05822217860259</v>
      </c>
      <c r="EU301">
        <v>1.0270582975063001</v>
      </c>
      <c r="EV301">
        <v>1.0270582975063001</v>
      </c>
      <c r="EW301">
        <v>1.0270582975063001</v>
      </c>
      <c r="EX301">
        <v>1.0101501464378</v>
      </c>
      <c r="EY301">
        <v>1.03433604545716</v>
      </c>
      <c r="EZ301">
        <v>1.03433604545716</v>
      </c>
      <c r="FA301">
        <v>0.99588812619913303</v>
      </c>
      <c r="FB301">
        <v>0.99588812619913303</v>
      </c>
      <c r="FC301">
        <v>1.03764000569935</v>
      </c>
      <c r="FD301">
        <v>1.00326428323751</v>
      </c>
      <c r="FE301">
        <v>1.00326428323751</v>
      </c>
      <c r="FF301">
        <v>1.0368808194325501</v>
      </c>
      <c r="FG301">
        <v>1.0368808194325501</v>
      </c>
      <c r="FH301">
        <v>1.0075298873707601</v>
      </c>
      <c r="FI301">
        <v>1.02273713727481</v>
      </c>
      <c r="FJ301">
        <v>1.02273713727481</v>
      </c>
      <c r="FK301">
        <v>1.02273713727481</v>
      </c>
      <c r="FL301">
        <v>1.0267110597487701</v>
      </c>
      <c r="FM301">
        <v>1.0267110597487701</v>
      </c>
      <c r="FN301">
        <v>1.0267110597487701</v>
      </c>
      <c r="FO301">
        <v>1.0429639461217399</v>
      </c>
      <c r="FP301">
        <v>1.01872843049932</v>
      </c>
      <c r="FQ301">
        <v>1.01872843049932</v>
      </c>
      <c r="FR301">
        <v>1.06010990508366</v>
      </c>
      <c r="FS301">
        <v>1.06010990508366</v>
      </c>
      <c r="FT301">
        <v>1.03282028908142</v>
      </c>
      <c r="FU301">
        <v>1.0704218953614999</v>
      </c>
      <c r="FV301">
        <v>1.0704218953614999</v>
      </c>
      <c r="FW301">
        <v>1.0704218953614999</v>
      </c>
      <c r="FX301">
        <v>1.06132201344007</v>
      </c>
      <c r="FY301">
        <v>1.06132201344007</v>
      </c>
      <c r="FZ301">
        <v>1.03277806472033</v>
      </c>
      <c r="GA301">
        <v>1.03277806472033</v>
      </c>
      <c r="GB301">
        <v>1.03277806472033</v>
      </c>
      <c r="GC301">
        <v>1.04106724992743</v>
      </c>
      <c r="GD301">
        <v>1.04106724992743</v>
      </c>
      <c r="GE301">
        <v>1.10046379378763</v>
      </c>
      <c r="GF301">
        <v>1.0764631692436499</v>
      </c>
      <c r="GG301">
        <v>1.0764631692436499</v>
      </c>
      <c r="GH301">
        <v>1.0832735275034699</v>
      </c>
      <c r="GI301">
        <v>1.0832735275034699</v>
      </c>
      <c r="GJ301">
        <v>1.05141307724989</v>
      </c>
      <c r="GK301">
        <v>1.05141307724989</v>
      </c>
      <c r="GL301">
        <v>1.05141307724989</v>
      </c>
      <c r="GM301">
        <v>1.0483605535700899</v>
      </c>
      <c r="GN301">
        <v>1.0483605535700899</v>
      </c>
      <c r="GO301">
        <v>1.0315054417587799</v>
      </c>
      <c r="GP301">
        <v>1.0315054417587799</v>
      </c>
      <c r="GQ301">
        <v>1.0315054417587799</v>
      </c>
      <c r="GR301">
        <v>1.04301831894554</v>
      </c>
      <c r="GS301">
        <v>1.04301831894554</v>
      </c>
      <c r="GT301">
        <v>1.0276298630051299</v>
      </c>
      <c r="GU301">
        <v>1.0276298630051299</v>
      </c>
      <c r="GV301">
        <v>1.0276298630051299</v>
      </c>
      <c r="GW301">
        <v>1.0208836528763601</v>
      </c>
      <c r="GX301">
        <v>1.0208836528763601</v>
      </c>
      <c r="GY301">
        <v>1.02116185048362</v>
      </c>
      <c r="GZ301">
        <v>1.02116185048362</v>
      </c>
      <c r="HA301">
        <v>1.0419964324391899</v>
      </c>
      <c r="HB301">
        <v>1.0303413583023899</v>
      </c>
      <c r="HC301">
        <v>1.0303413583023899</v>
      </c>
      <c r="HD301">
        <v>1.04009481682442</v>
      </c>
      <c r="HE301">
        <v>1.04009481682442</v>
      </c>
      <c r="HF301">
        <v>1.0345023490954099</v>
      </c>
      <c r="HG301">
        <v>1.0345023490954099</v>
      </c>
      <c r="HH301">
        <v>1.0345023490954099</v>
      </c>
      <c r="HI301">
        <v>1.02977871082839</v>
      </c>
      <c r="HJ301">
        <v>1.02977871082839</v>
      </c>
      <c r="HK301">
        <v>0.99876147770555601</v>
      </c>
      <c r="HL301">
        <v>0.99876147770555601</v>
      </c>
      <c r="HM301">
        <v>0.99876147770555601</v>
      </c>
      <c r="HN301">
        <v>1.0394528062024599</v>
      </c>
      <c r="HO301">
        <v>1.0394528062024599</v>
      </c>
      <c r="HP301">
        <v>1.02657835837453</v>
      </c>
      <c r="HQ301">
        <v>1.02657835837453</v>
      </c>
      <c r="HR301">
        <v>1.02657835837453</v>
      </c>
      <c r="HS301">
        <v>1.0105593766493199</v>
      </c>
      <c r="HT301">
        <v>1.0105593766493199</v>
      </c>
      <c r="HU301">
        <v>1.0075797757599501</v>
      </c>
      <c r="HV301">
        <v>1.0075797757599501</v>
      </c>
      <c r="HW301">
        <v>1.0471177430590599</v>
      </c>
      <c r="HX301">
        <v>1.04106011608382</v>
      </c>
      <c r="HY301">
        <v>1.04106011608382</v>
      </c>
      <c r="HZ301">
        <v>1.0406357977481</v>
      </c>
      <c r="IA301">
        <v>1.0406357977481</v>
      </c>
      <c r="IB301">
        <v>1.0406357977481</v>
      </c>
      <c r="IC301">
        <v>1.06063035246916</v>
      </c>
      <c r="ID301">
        <v>1.06063035246916</v>
      </c>
      <c r="IE301">
        <v>1.03839392302325</v>
      </c>
      <c r="IF301">
        <v>1.03839392302325</v>
      </c>
      <c r="IG301">
        <v>1.03839392302325</v>
      </c>
      <c r="IH301">
        <v>0.99661300180014201</v>
      </c>
      <c r="II301">
        <v>1.0370020686677801</v>
      </c>
      <c r="IJ301">
        <v>1.0370020686677801</v>
      </c>
      <c r="IK301">
        <v>1.0026004736719101</v>
      </c>
      <c r="IL301">
        <v>1.0026004736719101</v>
      </c>
      <c r="IM301">
        <v>1.0466954226722001</v>
      </c>
      <c r="IN301">
        <v>1.02332015003776</v>
      </c>
      <c r="IO301">
        <v>1.02332015003776</v>
      </c>
      <c r="IP301">
        <v>1.02332015003776</v>
      </c>
      <c r="IQ301">
        <v>1.0148594726342699</v>
      </c>
      <c r="IR301">
        <v>1.0148594726342699</v>
      </c>
      <c r="IS301">
        <v>1.0148594726342699</v>
      </c>
      <c r="IT301">
        <v>0.99936175945913397</v>
      </c>
      <c r="IU301">
        <v>1.0239174310700001</v>
      </c>
      <c r="IV301">
        <v>1.0239174310700001</v>
      </c>
      <c r="IW301">
        <v>0.99859611026477002</v>
      </c>
      <c r="IX301">
        <v>0.99859611026477002</v>
      </c>
      <c r="IY301">
        <v>1.04156743665225</v>
      </c>
      <c r="IZ301">
        <v>0.99896813860686895</v>
      </c>
      <c r="JA301">
        <v>0.99896813860686895</v>
      </c>
      <c r="JB301">
        <v>1.0221161406952799</v>
      </c>
      <c r="JC301">
        <v>1.0221161406952799</v>
      </c>
      <c r="JD301">
        <v>0.99683032481698297</v>
      </c>
      <c r="JE301">
        <v>1.0093185487785299</v>
      </c>
      <c r="JF301">
        <v>1.0093185487785299</v>
      </c>
      <c r="JG301">
        <v>1.0093185487785299</v>
      </c>
      <c r="JH301">
        <v>1.0012270290171701</v>
      </c>
      <c r="JI301">
        <v>1.0012270290171701</v>
      </c>
      <c r="JJ301">
        <v>1.0012270290171701</v>
      </c>
      <c r="JK301">
        <v>1.0074265639414</v>
      </c>
      <c r="JL301">
        <v>0.99860058596823298</v>
      </c>
      <c r="JM301">
        <v>0.99860058596823298</v>
      </c>
      <c r="JN301">
        <v>1.0297607831889699</v>
      </c>
      <c r="JO301">
        <v>1.0297607831889699</v>
      </c>
      <c r="JP301">
        <v>0.98661952896509297</v>
      </c>
      <c r="JQ301">
        <v>1.0032720754534199</v>
      </c>
      <c r="JR301">
        <v>1.0032720754534199</v>
      </c>
      <c r="JS301">
        <v>1.0032720754534199</v>
      </c>
      <c r="JT301">
        <v>1.0290437720250301</v>
      </c>
      <c r="JU301">
        <v>1.0290437720250301</v>
      </c>
      <c r="JV301">
        <v>1.0250879630912</v>
      </c>
      <c r="JW301">
        <v>1.0250879630912</v>
      </c>
      <c r="JX301">
        <v>1.0250879630912</v>
      </c>
      <c r="JY301">
        <v>1.04596868646331</v>
      </c>
      <c r="JZ301">
        <v>1.04596868646331</v>
      </c>
      <c r="KA301">
        <v>1.07999463489977</v>
      </c>
      <c r="KB301">
        <v>1.0623515219194799</v>
      </c>
      <c r="KC301">
        <v>1.0623515219194799</v>
      </c>
      <c r="KD301">
        <v>1.13325604633428</v>
      </c>
      <c r="KE301">
        <v>1.13325604633428</v>
      </c>
      <c r="KF301">
        <v>1.16866833675885</v>
      </c>
      <c r="KG301">
        <v>1.16866833675885</v>
      </c>
      <c r="KH301">
        <v>1.16866833675885</v>
      </c>
      <c r="KI301">
        <v>1.17356829874916</v>
      </c>
      <c r="KJ301">
        <v>1.17356829874916</v>
      </c>
      <c r="KK301">
        <v>1.0618264956574399</v>
      </c>
      <c r="KL301">
        <v>1.0618264956574399</v>
      </c>
      <c r="KM301">
        <v>1.0618264956574399</v>
      </c>
      <c r="KN301">
        <v>1.04904441951657</v>
      </c>
      <c r="KO301">
        <v>1.04904441951657</v>
      </c>
      <c r="KP301">
        <v>1.0362027210649101</v>
      </c>
      <c r="KQ301">
        <v>1.0362027210649101</v>
      </c>
      <c r="KR301">
        <v>1.0362027210649101</v>
      </c>
      <c r="KS301">
        <v>1.0165445485908999</v>
      </c>
      <c r="KT301">
        <v>1.0165445485908999</v>
      </c>
      <c r="KU301">
        <v>1.0127201633440499</v>
      </c>
      <c r="KV301">
        <v>1.0127201633440499</v>
      </c>
      <c r="KW301">
        <v>1.0127201633440499</v>
      </c>
      <c r="KX301">
        <v>1.00758432876318</v>
      </c>
      <c r="KY301">
        <v>1.00758432876318</v>
      </c>
      <c r="KZ301">
        <v>1.0093458713526999</v>
      </c>
      <c r="LA301">
        <v>1.0093458713526999</v>
      </c>
      <c r="LB301">
        <v>1.01842023518111</v>
      </c>
      <c r="LC301">
        <v>1.01842023518111</v>
      </c>
      <c r="LD301">
        <v>1.01842023518111</v>
      </c>
      <c r="LE301">
        <v>1.02157512644771</v>
      </c>
      <c r="LF301">
        <v>1.02157512644771</v>
      </c>
      <c r="LG301">
        <v>0.99910905089927804</v>
      </c>
      <c r="LH301">
        <v>0.99910905089927804</v>
      </c>
      <c r="LI301">
        <v>0.99910905089927804</v>
      </c>
      <c r="LJ301">
        <v>1.04030497436178</v>
      </c>
      <c r="LK301">
        <v>1.04030497436178</v>
      </c>
      <c r="LL301">
        <v>1.01303166063735</v>
      </c>
      <c r="LM301">
        <v>1.01303166063735</v>
      </c>
      <c r="LN301">
        <v>1.01303166063735</v>
      </c>
      <c r="LO301">
        <v>1.0451518640620601</v>
      </c>
      <c r="LP301">
        <v>1.0451518640620601</v>
      </c>
      <c r="LQ301">
        <v>1.0096189477480899</v>
      </c>
      <c r="LR301">
        <v>1.0096189477480899</v>
      </c>
      <c r="LS301">
        <v>1.0436486068647299</v>
      </c>
      <c r="LT301">
        <v>1.01403125192155</v>
      </c>
      <c r="LU301">
        <v>1.01403125192155</v>
      </c>
      <c r="LV301">
        <v>1.03776295250281</v>
      </c>
      <c r="LW301">
        <v>1.03776295250281</v>
      </c>
      <c r="LX301">
        <v>1.03776295250281</v>
      </c>
      <c r="LY301">
        <v>1.0407612944254601</v>
      </c>
      <c r="LZ301">
        <v>1.0407612944254601</v>
      </c>
      <c r="MA301">
        <v>1.0322218671499199</v>
      </c>
      <c r="MB301">
        <v>1.0322218671499199</v>
      </c>
      <c r="MC301">
        <v>1.0322218671499199</v>
      </c>
      <c r="MD301">
        <v>1.0161835711332901</v>
      </c>
      <c r="ME301">
        <v>1.03805200749775</v>
      </c>
      <c r="MF301">
        <v>1.03805200749775</v>
      </c>
      <c r="MG301">
        <v>1.0246984930709</v>
      </c>
      <c r="MH301">
        <v>1.0246984930709</v>
      </c>
      <c r="MI301">
        <v>1.0612907055765299</v>
      </c>
      <c r="MJ301">
        <v>1.05822217860259</v>
      </c>
      <c r="MK301">
        <v>1.05822217860259</v>
      </c>
      <c r="ML301">
        <v>1.05822217860259</v>
      </c>
      <c r="MM301">
        <v>1.0270582975063001</v>
      </c>
      <c r="MN301">
        <v>1.0270582975063001</v>
      </c>
      <c r="MO301">
        <v>1.0270582975063001</v>
      </c>
      <c r="MP301">
        <v>1.0101501464378</v>
      </c>
      <c r="MQ301">
        <v>1.03433604545716</v>
      </c>
      <c r="MR301">
        <v>1.03433604545716</v>
      </c>
      <c r="MS301">
        <v>0.99588812619913303</v>
      </c>
      <c r="MT301">
        <v>0.99588812619913303</v>
      </c>
      <c r="MU301">
        <v>1.03764000569935</v>
      </c>
      <c r="MV301">
        <v>1.00326428323751</v>
      </c>
      <c r="MW301">
        <v>1.00326428323751</v>
      </c>
      <c r="MX301">
        <v>1.0368808194325501</v>
      </c>
      <c r="MY301">
        <v>1.0368808194325501</v>
      </c>
      <c r="MZ301">
        <v>1.0075298873707601</v>
      </c>
      <c r="NA301">
        <v>1.02273713727481</v>
      </c>
      <c r="NB301">
        <v>1.02273713727481</v>
      </c>
      <c r="NC301">
        <v>1.02273713727481</v>
      </c>
      <c r="ND301">
        <v>1.0267110597487701</v>
      </c>
      <c r="NE301">
        <v>1.0267110597487701</v>
      </c>
      <c r="NF301">
        <v>1.0267110597487701</v>
      </c>
      <c r="NG301">
        <v>1.0429639461217399</v>
      </c>
      <c r="NH301">
        <v>1.01872843049932</v>
      </c>
      <c r="NI301">
        <v>1.01872843049932</v>
      </c>
      <c r="NJ301">
        <v>1.06010990508366</v>
      </c>
      <c r="NK301">
        <v>1.06010990508366</v>
      </c>
      <c r="NL301">
        <v>1.03282028908142</v>
      </c>
      <c r="NM301">
        <v>1.0704218953614999</v>
      </c>
      <c r="NN301">
        <v>1.0704218953614999</v>
      </c>
      <c r="NO301">
        <v>1.0704218953614999</v>
      </c>
      <c r="NP301">
        <v>1.06132201344007</v>
      </c>
      <c r="NQ301">
        <v>1.06132201344007</v>
      </c>
      <c r="NR301">
        <v>1.03277806472033</v>
      </c>
      <c r="NS301">
        <v>1.03277806472033</v>
      </c>
      <c r="NT301">
        <v>1.03277806472033</v>
      </c>
      <c r="NU301">
        <v>1.04106724992743</v>
      </c>
      <c r="NV301">
        <v>1.04106724992743</v>
      </c>
      <c r="NW301">
        <v>1.10046379378763</v>
      </c>
      <c r="NX301">
        <v>1.0764631692436499</v>
      </c>
      <c r="NY301">
        <v>1.0764631692436499</v>
      </c>
      <c r="NZ301">
        <v>1.0832735275034699</v>
      </c>
      <c r="OA301">
        <v>1.0832735275034699</v>
      </c>
      <c r="OB301">
        <v>1.05141307724989</v>
      </c>
      <c r="OC301">
        <v>1.05141307724989</v>
      </c>
      <c r="OD301">
        <v>1.05141307724989</v>
      </c>
      <c r="OE301">
        <v>1.0483605535700899</v>
      </c>
      <c r="OF301">
        <v>1.0483605535700899</v>
      </c>
      <c r="OG301">
        <v>1.0315054417587799</v>
      </c>
      <c r="OH301">
        <v>1.0315054417587799</v>
      </c>
      <c r="OI301">
        <v>1.0315054417587799</v>
      </c>
      <c r="OJ301">
        <v>1.04301831894554</v>
      </c>
      <c r="OK301">
        <v>1.04301831894554</v>
      </c>
      <c r="OL301">
        <v>1.0276298630051299</v>
      </c>
      <c r="OM301">
        <v>1.0276298630051299</v>
      </c>
      <c r="ON301">
        <v>1.0276298630051299</v>
      </c>
      <c r="OO301">
        <v>1.0208836528763601</v>
      </c>
      <c r="OP301">
        <v>1.0208836528763601</v>
      </c>
      <c r="OQ301">
        <v>1.02116185048362</v>
      </c>
      <c r="OR301">
        <v>1.02116185048362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R301"/>
  <sheetViews>
    <sheetView tabSelected="1" workbookViewId="0">
      <selection activeCell="K20" sqref="K20"/>
    </sheetView>
  </sheetViews>
  <sheetFormatPr defaultRowHeight="15" x14ac:dyDescent="0.25"/>
  <cols>
    <col min="2" max="4" width="11.5703125" bestFit="1" customWidth="1"/>
  </cols>
  <sheetData>
    <row r="1" spans="1:408" x14ac:dyDescent="0.25">
      <c r="A1">
        <v>3</v>
      </c>
      <c r="B1" t="s">
        <v>11</v>
      </c>
      <c r="C1" t="s">
        <v>9</v>
      </c>
      <c r="D1" t="s">
        <v>10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408" x14ac:dyDescent="0.25">
      <c r="B2" s="2">
        <f>D2+$A$1*C2</f>
        <v>1.1312014294112784</v>
      </c>
      <c r="C2" s="2">
        <f>_xlfn.STDEV.P(I2:OR2)</f>
        <v>1.8939706977156332E-2</v>
      </c>
      <c r="D2" s="2">
        <f>GEOMEAN(I2:OR2)</f>
        <v>1.0743823084798094</v>
      </c>
      <c r="E2">
        <v>113</v>
      </c>
      <c r="F2">
        <v>3</v>
      </c>
      <c r="G2">
        <v>101.44638061523401</v>
      </c>
      <c r="H2">
        <v>6.9086220930494099E-3</v>
      </c>
      <c r="I2">
        <v>1.08776903816033</v>
      </c>
      <c r="J2">
        <v>1.07392468251055</v>
      </c>
      <c r="K2">
        <v>1.07392468251055</v>
      </c>
      <c r="L2">
        <v>1.0773597121587899</v>
      </c>
      <c r="M2">
        <v>1.0773597121587899</v>
      </c>
      <c r="N2">
        <v>1.06839938811026</v>
      </c>
      <c r="O2">
        <v>1.06839938811026</v>
      </c>
      <c r="P2">
        <v>1.06839938811026</v>
      </c>
      <c r="Q2">
        <v>1.0484353494830401</v>
      </c>
      <c r="R2">
        <v>1.0484353494830401</v>
      </c>
      <c r="S2">
        <v>1.03299491468351</v>
      </c>
      <c r="T2">
        <v>1.03299491468351</v>
      </c>
      <c r="U2">
        <v>1.03299491468351</v>
      </c>
      <c r="V2">
        <v>1.0802270888816501</v>
      </c>
      <c r="W2">
        <v>1.0802270888816501</v>
      </c>
      <c r="X2">
        <v>1.05392658401979</v>
      </c>
      <c r="Y2">
        <v>1.05392658401979</v>
      </c>
      <c r="Z2">
        <v>1.05392658401979</v>
      </c>
      <c r="AA2">
        <v>1.0599452542373899</v>
      </c>
      <c r="AB2">
        <v>1.0599452542373899</v>
      </c>
      <c r="AC2">
        <v>1.06408610707148</v>
      </c>
      <c r="AD2">
        <v>1.06408610707148</v>
      </c>
      <c r="AE2">
        <v>1.10464927810244</v>
      </c>
      <c r="AF2">
        <v>1.0854712126310899</v>
      </c>
      <c r="AG2">
        <v>1.0854712126310899</v>
      </c>
      <c r="AH2">
        <v>1.07297167327487</v>
      </c>
      <c r="AI2">
        <v>1.07297167327487</v>
      </c>
      <c r="AJ2">
        <v>1.07297167327487</v>
      </c>
      <c r="AK2">
        <v>1.09832168754655</v>
      </c>
      <c r="AL2">
        <v>1.09832168754655</v>
      </c>
      <c r="AM2">
        <v>1.07791460555745</v>
      </c>
      <c r="AN2">
        <v>1.07791460555745</v>
      </c>
      <c r="AO2">
        <v>1.07791460555745</v>
      </c>
      <c r="AP2">
        <v>1.04694998014019</v>
      </c>
      <c r="AQ2">
        <v>1.0700441359949699</v>
      </c>
      <c r="AR2">
        <v>1.0700441359949699</v>
      </c>
      <c r="AS2">
        <v>1.0463455277495</v>
      </c>
      <c r="AT2">
        <v>1.0463455277495</v>
      </c>
      <c r="AU2">
        <v>1.08716671858564</v>
      </c>
      <c r="AV2">
        <v>1.06511702638817</v>
      </c>
      <c r="AW2">
        <v>1.06511702638817</v>
      </c>
      <c r="AX2">
        <v>1.06511702638817</v>
      </c>
      <c r="AY2">
        <v>1.0877016303129401</v>
      </c>
      <c r="AZ2">
        <v>1.0877016303129401</v>
      </c>
      <c r="BA2">
        <v>1.0877016303129401</v>
      </c>
      <c r="BB2">
        <v>1.07556028210092</v>
      </c>
      <c r="BC2">
        <v>1.0957414166186901</v>
      </c>
      <c r="BD2">
        <v>1.0957414166186901</v>
      </c>
      <c r="BE2">
        <v>1.0533524902721101</v>
      </c>
      <c r="BF2">
        <v>1.0533524902721101</v>
      </c>
      <c r="BG2">
        <v>1.07386512667289</v>
      </c>
      <c r="BH2">
        <v>1.0594010882196001</v>
      </c>
      <c r="BI2">
        <v>1.0594010882196001</v>
      </c>
      <c r="BJ2">
        <v>1.08977268019225</v>
      </c>
      <c r="BK2">
        <v>1.08977268019225</v>
      </c>
      <c r="BL2">
        <v>1.0663636629469599</v>
      </c>
      <c r="BM2">
        <v>1.09082691482035</v>
      </c>
      <c r="BN2">
        <v>1.09082691482035</v>
      </c>
      <c r="BO2">
        <v>1.09082691482035</v>
      </c>
      <c r="BP2">
        <v>1.09244351868983</v>
      </c>
      <c r="BQ2">
        <v>1.09244351868983</v>
      </c>
      <c r="BR2">
        <v>1.09244351868983</v>
      </c>
      <c r="BS2">
        <v>1.13364594976883</v>
      </c>
      <c r="BT2">
        <v>1.0823568444466201</v>
      </c>
      <c r="BU2">
        <v>1.0823568444466201</v>
      </c>
      <c r="BV2">
        <v>1.09387129670358</v>
      </c>
      <c r="BW2">
        <v>1.09387129670358</v>
      </c>
      <c r="BX2">
        <v>1.0612842163682199</v>
      </c>
      <c r="BY2">
        <v>1.05641279270639</v>
      </c>
      <c r="BZ2">
        <v>1.05641279270639</v>
      </c>
      <c r="CA2">
        <v>1.05641279270639</v>
      </c>
      <c r="CB2">
        <v>1.0778057994903001</v>
      </c>
      <c r="CC2">
        <v>1.0778057994903001</v>
      </c>
      <c r="CD2">
        <v>1.06476916366955</v>
      </c>
      <c r="CE2">
        <v>1.06476916366955</v>
      </c>
      <c r="CF2">
        <v>1.06476916366955</v>
      </c>
      <c r="CG2">
        <v>1.0696169250877501</v>
      </c>
      <c r="CH2">
        <v>1.0696169250877501</v>
      </c>
      <c r="CI2">
        <v>1.0938825705670701</v>
      </c>
      <c r="CJ2">
        <v>1.07046544400509</v>
      </c>
      <c r="CK2">
        <v>1.07046544400509</v>
      </c>
      <c r="CL2">
        <v>1.0753261912031999</v>
      </c>
      <c r="CM2">
        <v>1.0753261912031999</v>
      </c>
      <c r="CN2">
        <v>1.08049042033962</v>
      </c>
      <c r="CO2">
        <v>1.08049042033962</v>
      </c>
      <c r="CP2">
        <v>1.08049042033962</v>
      </c>
      <c r="CQ2">
        <v>1.0836319493537301</v>
      </c>
      <c r="CR2">
        <v>1.0836319493537301</v>
      </c>
      <c r="CS2">
        <v>1.04013758881774</v>
      </c>
      <c r="CT2">
        <v>1.04013758881774</v>
      </c>
      <c r="CU2">
        <v>1.04013758881774</v>
      </c>
      <c r="CV2">
        <v>1.0719531351351099</v>
      </c>
      <c r="CW2">
        <v>1.0719531351351099</v>
      </c>
      <c r="CX2">
        <v>1.06847548054065</v>
      </c>
      <c r="CY2">
        <v>1.06847548054065</v>
      </c>
      <c r="CZ2">
        <v>1.06847548054065</v>
      </c>
      <c r="DA2">
        <v>1.05812917888397</v>
      </c>
      <c r="DB2">
        <v>1.05812917888397</v>
      </c>
      <c r="DC2">
        <v>1.09616880325484</v>
      </c>
      <c r="DD2">
        <v>1.09616880325484</v>
      </c>
      <c r="DE2">
        <v>1.09616880325484</v>
      </c>
      <c r="DF2">
        <v>1.10149723780341</v>
      </c>
      <c r="DG2">
        <v>1.10149723780341</v>
      </c>
      <c r="DH2">
        <v>1.07370695844292</v>
      </c>
      <c r="DI2">
        <v>1.07370695844292</v>
      </c>
      <c r="DJ2">
        <v>1.06187146302545</v>
      </c>
      <c r="DK2">
        <v>1.06187146302545</v>
      </c>
      <c r="DL2">
        <v>1.06187146302545</v>
      </c>
      <c r="DM2">
        <v>1.0753971131634801</v>
      </c>
      <c r="DN2">
        <v>1.0753971131634801</v>
      </c>
      <c r="DO2">
        <v>1.0883314590901101</v>
      </c>
      <c r="DP2">
        <v>1.0883314590901101</v>
      </c>
      <c r="DQ2">
        <v>1.0883314590901101</v>
      </c>
      <c r="DR2">
        <v>1.1402073103672501</v>
      </c>
      <c r="DS2">
        <v>1.1402073103672501</v>
      </c>
      <c r="DT2">
        <v>1.0953062819316901</v>
      </c>
      <c r="DU2">
        <v>1.0953062819316901</v>
      </c>
      <c r="DV2">
        <v>1.0953062819316901</v>
      </c>
      <c r="DW2">
        <v>1.0855213069007701</v>
      </c>
      <c r="DX2">
        <v>1.0855213069007701</v>
      </c>
      <c r="DY2">
        <v>1.0492477577645301</v>
      </c>
      <c r="DZ2">
        <v>1.0492477577645301</v>
      </c>
      <c r="EA2">
        <v>1.0757164351089099</v>
      </c>
      <c r="EB2">
        <v>1.0537194266798899</v>
      </c>
      <c r="EC2">
        <v>1.0537194266798899</v>
      </c>
      <c r="ED2">
        <v>1.0710132557433001</v>
      </c>
      <c r="EE2">
        <v>1.0710132557433001</v>
      </c>
      <c r="EF2">
        <v>1.0710132557433001</v>
      </c>
      <c r="EG2">
        <v>1.1142862841952501</v>
      </c>
      <c r="EH2">
        <v>1.1142862841952501</v>
      </c>
      <c r="EI2">
        <v>1.0642884517001201</v>
      </c>
      <c r="EJ2">
        <v>1.0642884517001201</v>
      </c>
      <c r="EK2">
        <v>1.0642884517001201</v>
      </c>
      <c r="EL2">
        <v>1.0656543922377699</v>
      </c>
      <c r="EM2">
        <v>1.0936616932449299</v>
      </c>
      <c r="EN2">
        <v>1.0936616932449299</v>
      </c>
      <c r="EO2">
        <v>1.0622893727267999</v>
      </c>
      <c r="EP2">
        <v>1.0622893727267999</v>
      </c>
      <c r="EQ2">
        <v>1.0755411759600899</v>
      </c>
      <c r="ER2">
        <v>1.07807732088258</v>
      </c>
      <c r="ES2">
        <v>1.07807732088258</v>
      </c>
      <c r="ET2">
        <v>1.07807732088258</v>
      </c>
      <c r="EU2">
        <v>1.0995802312390801</v>
      </c>
      <c r="EV2">
        <v>1.0995802312390801</v>
      </c>
      <c r="EW2">
        <v>1.0995802312390801</v>
      </c>
      <c r="EX2">
        <v>1.0653977192123401</v>
      </c>
      <c r="EY2">
        <v>1.08988975401734</v>
      </c>
      <c r="EZ2">
        <v>1.08988975401734</v>
      </c>
      <c r="FA2">
        <v>1.06592918781097</v>
      </c>
      <c r="FB2">
        <v>1.06592918781097</v>
      </c>
      <c r="FC2">
        <v>1.08486967771023</v>
      </c>
      <c r="FD2">
        <v>1.0553832423756799</v>
      </c>
      <c r="FE2">
        <v>1.0553832423756799</v>
      </c>
      <c r="FF2">
        <v>1.09440719743724</v>
      </c>
      <c r="FG2">
        <v>1.09440719743724</v>
      </c>
      <c r="FH2">
        <v>1.05668538680765</v>
      </c>
      <c r="FI2">
        <v>1.0811981696169799</v>
      </c>
      <c r="FJ2">
        <v>1.0811981696169799</v>
      </c>
      <c r="FK2">
        <v>1.0811981696169799</v>
      </c>
      <c r="FL2">
        <v>1.06630306097213</v>
      </c>
      <c r="FM2">
        <v>1.06630306097213</v>
      </c>
      <c r="FN2">
        <v>1.06630306097213</v>
      </c>
      <c r="FO2">
        <v>1.0861701755784401</v>
      </c>
      <c r="FP2">
        <v>1.06599638774059</v>
      </c>
      <c r="FQ2">
        <v>1.06599638774059</v>
      </c>
      <c r="FR2">
        <v>1.1090620297181799</v>
      </c>
      <c r="FS2">
        <v>1.1090620297181799</v>
      </c>
      <c r="FT2">
        <v>1.07188845886412</v>
      </c>
      <c r="FU2">
        <v>1.07630278413853</v>
      </c>
      <c r="FV2">
        <v>1.07630278413853</v>
      </c>
      <c r="FW2">
        <v>1.07630278413853</v>
      </c>
      <c r="FX2">
        <v>1.09854445926612</v>
      </c>
      <c r="FY2">
        <v>1.09854445926612</v>
      </c>
      <c r="FZ2">
        <v>1.10425680596381</v>
      </c>
      <c r="GA2">
        <v>1.10425680596381</v>
      </c>
      <c r="GB2">
        <v>1.10425680596381</v>
      </c>
      <c r="GC2">
        <v>1.07166973268613</v>
      </c>
      <c r="GD2">
        <v>1.07166973268613</v>
      </c>
      <c r="GE2">
        <v>1.07672558835474</v>
      </c>
      <c r="GF2">
        <v>1.04280315997311</v>
      </c>
      <c r="GG2">
        <v>1.04280315997311</v>
      </c>
      <c r="GH2">
        <v>1.0590734939905799</v>
      </c>
      <c r="GI2">
        <v>1.0590734939905799</v>
      </c>
      <c r="GJ2">
        <v>1.06065003003459</v>
      </c>
      <c r="GK2">
        <v>1.06065003003459</v>
      </c>
      <c r="GL2">
        <v>1.06065003003459</v>
      </c>
      <c r="GM2">
        <v>1.07709841342875</v>
      </c>
      <c r="GN2">
        <v>1.07709841342875</v>
      </c>
      <c r="GO2">
        <v>1.0376029411563601</v>
      </c>
      <c r="GP2">
        <v>1.0376029411563601</v>
      </c>
      <c r="GQ2">
        <v>1.0376029411563601</v>
      </c>
      <c r="GR2">
        <v>1.06224514369387</v>
      </c>
      <c r="GS2">
        <v>1.06224514369387</v>
      </c>
      <c r="GT2">
        <v>1.0481981363263899</v>
      </c>
      <c r="GU2">
        <v>1.0481981363263899</v>
      </c>
      <c r="GV2">
        <v>1.0481981363263899</v>
      </c>
      <c r="GW2">
        <v>1.0805685748346101</v>
      </c>
      <c r="GX2">
        <v>1.0805685748346101</v>
      </c>
      <c r="GY2">
        <v>1.0795762353227401</v>
      </c>
      <c r="GZ2">
        <v>1.0795762353227401</v>
      </c>
      <c r="HA2">
        <v>1.08776903816033</v>
      </c>
      <c r="HB2">
        <v>1.07392468251055</v>
      </c>
      <c r="HC2">
        <v>1.07392468251055</v>
      </c>
      <c r="HD2">
        <v>1.0773597121587899</v>
      </c>
      <c r="HE2">
        <v>1.0773597121587899</v>
      </c>
      <c r="HF2">
        <v>1.06839938811026</v>
      </c>
      <c r="HG2">
        <v>1.06839938811026</v>
      </c>
      <c r="HH2">
        <v>1.06839938811026</v>
      </c>
      <c r="HI2">
        <v>1.0484353494830401</v>
      </c>
      <c r="HJ2">
        <v>1.0484353494830401</v>
      </c>
      <c r="HK2">
        <v>1.03299491468351</v>
      </c>
      <c r="HL2">
        <v>1.03299491468351</v>
      </c>
      <c r="HM2">
        <v>1.03299491468351</v>
      </c>
      <c r="HN2">
        <v>1.0802270888816501</v>
      </c>
      <c r="HO2">
        <v>1.0802270888816501</v>
      </c>
      <c r="HP2">
        <v>1.05392658401979</v>
      </c>
      <c r="HQ2">
        <v>1.05392658401979</v>
      </c>
      <c r="HR2">
        <v>1.05392658401979</v>
      </c>
      <c r="HS2">
        <v>1.0599452542373899</v>
      </c>
      <c r="HT2">
        <v>1.0599452542373899</v>
      </c>
      <c r="HU2">
        <v>1.06408610707148</v>
      </c>
      <c r="HV2">
        <v>1.06408610707148</v>
      </c>
      <c r="HW2">
        <v>1.10464927810244</v>
      </c>
      <c r="HX2">
        <v>1.0854712126310899</v>
      </c>
      <c r="HY2">
        <v>1.0854712126310899</v>
      </c>
      <c r="HZ2">
        <v>1.07297167327487</v>
      </c>
      <c r="IA2">
        <v>1.07297167327487</v>
      </c>
      <c r="IB2">
        <v>1.07297167327487</v>
      </c>
      <c r="IC2">
        <v>1.09832168754655</v>
      </c>
      <c r="ID2">
        <v>1.09832168754655</v>
      </c>
      <c r="IE2">
        <v>1.07791460555745</v>
      </c>
      <c r="IF2">
        <v>1.07791460555745</v>
      </c>
      <c r="IG2">
        <v>1.07791460555745</v>
      </c>
      <c r="IH2">
        <v>1.04694998014019</v>
      </c>
      <c r="II2">
        <v>1.0700441359949699</v>
      </c>
      <c r="IJ2">
        <v>1.0700441359949699</v>
      </c>
      <c r="IK2">
        <v>1.0463455277495</v>
      </c>
      <c r="IL2">
        <v>1.0463455277495</v>
      </c>
      <c r="IM2">
        <v>1.08716671858564</v>
      </c>
      <c r="IN2">
        <v>1.06511702638817</v>
      </c>
      <c r="IO2">
        <v>1.06511702638817</v>
      </c>
      <c r="IP2">
        <v>1.06511702638817</v>
      </c>
      <c r="IQ2">
        <v>1.0877016303129401</v>
      </c>
      <c r="IR2">
        <v>1.0877016303129401</v>
      </c>
      <c r="IS2">
        <v>1.0877016303129401</v>
      </c>
      <c r="IT2">
        <v>1.07556028210092</v>
      </c>
      <c r="IU2">
        <v>1.0957414166186901</v>
      </c>
      <c r="IV2">
        <v>1.0957414166186901</v>
      </c>
      <c r="IW2">
        <v>1.0533524902721101</v>
      </c>
      <c r="IX2">
        <v>1.0533524902721101</v>
      </c>
      <c r="IY2">
        <v>1.07386512667289</v>
      </c>
      <c r="IZ2">
        <v>1.0594010882196001</v>
      </c>
      <c r="JA2">
        <v>1.0594010882196001</v>
      </c>
      <c r="JB2">
        <v>1.08977268019225</v>
      </c>
      <c r="JC2">
        <v>1.08977268019225</v>
      </c>
      <c r="JD2">
        <v>1.0663636629469599</v>
      </c>
      <c r="JE2">
        <v>1.09082691482035</v>
      </c>
      <c r="JF2">
        <v>1.09082691482035</v>
      </c>
      <c r="JG2">
        <v>1.09082691482035</v>
      </c>
      <c r="JH2">
        <v>1.09244351868983</v>
      </c>
      <c r="JI2">
        <v>1.09244351868983</v>
      </c>
      <c r="JJ2">
        <v>1.09244351868983</v>
      </c>
      <c r="JK2">
        <v>1.13364594976883</v>
      </c>
      <c r="JL2">
        <v>1.0823568444466201</v>
      </c>
      <c r="JM2">
        <v>1.0823568444466201</v>
      </c>
      <c r="JN2">
        <v>1.09387129670358</v>
      </c>
      <c r="JO2">
        <v>1.09387129670358</v>
      </c>
      <c r="JP2">
        <v>1.0612842163682199</v>
      </c>
      <c r="JQ2">
        <v>1.05641279270639</v>
      </c>
      <c r="JR2">
        <v>1.05641279270639</v>
      </c>
      <c r="JS2">
        <v>1.05641279270639</v>
      </c>
      <c r="JT2">
        <v>1.0778057994903001</v>
      </c>
      <c r="JU2">
        <v>1.0778057994903001</v>
      </c>
      <c r="JV2">
        <v>1.06476916366955</v>
      </c>
      <c r="JW2">
        <v>1.06476916366955</v>
      </c>
      <c r="JX2">
        <v>1.06476916366955</v>
      </c>
      <c r="JY2">
        <v>1.0696169250877501</v>
      </c>
      <c r="JZ2">
        <v>1.0696169250877501</v>
      </c>
      <c r="KA2">
        <v>1.0938825705670701</v>
      </c>
      <c r="KB2">
        <v>1.07046544400509</v>
      </c>
      <c r="KC2">
        <v>1.07046544400509</v>
      </c>
      <c r="KD2">
        <v>1.0753261912031999</v>
      </c>
      <c r="KE2">
        <v>1.0753261912031999</v>
      </c>
      <c r="KF2">
        <v>1.08049042033962</v>
      </c>
      <c r="KG2">
        <v>1.08049042033962</v>
      </c>
      <c r="KH2">
        <v>1.08049042033962</v>
      </c>
      <c r="KI2">
        <v>1.0836319493537301</v>
      </c>
      <c r="KJ2">
        <v>1.0836319493537301</v>
      </c>
      <c r="KK2">
        <v>1.04013758881774</v>
      </c>
      <c r="KL2">
        <v>1.04013758881774</v>
      </c>
      <c r="KM2">
        <v>1.04013758881774</v>
      </c>
      <c r="KN2">
        <v>1.0719531351351099</v>
      </c>
      <c r="KO2">
        <v>1.0719531351351099</v>
      </c>
      <c r="KP2">
        <v>1.06847548054065</v>
      </c>
      <c r="KQ2">
        <v>1.06847548054065</v>
      </c>
      <c r="KR2">
        <v>1.06847548054065</v>
      </c>
      <c r="KS2">
        <v>1.05812917888397</v>
      </c>
      <c r="KT2">
        <v>1.05812917888397</v>
      </c>
      <c r="KU2">
        <v>1.09616880325484</v>
      </c>
      <c r="KV2">
        <v>1.09616880325484</v>
      </c>
      <c r="KW2">
        <v>1.09616880325484</v>
      </c>
      <c r="KX2">
        <v>1.10149723780341</v>
      </c>
      <c r="KY2">
        <v>1.10149723780341</v>
      </c>
      <c r="KZ2">
        <v>1.07370695844292</v>
      </c>
      <c r="LA2">
        <v>1.07370695844292</v>
      </c>
      <c r="LB2">
        <v>1.06187146302545</v>
      </c>
      <c r="LC2">
        <v>1.06187146302545</v>
      </c>
      <c r="LD2">
        <v>1.06187146302545</v>
      </c>
      <c r="LE2">
        <v>1.0753971131634801</v>
      </c>
      <c r="LF2">
        <v>1.0753971131634801</v>
      </c>
      <c r="LG2">
        <v>1.0883314590901101</v>
      </c>
      <c r="LH2">
        <v>1.0883314590901101</v>
      </c>
      <c r="LI2">
        <v>1.0883314590901101</v>
      </c>
      <c r="LJ2">
        <v>1.1402073103672501</v>
      </c>
      <c r="LK2">
        <v>1.1402073103672501</v>
      </c>
      <c r="LL2">
        <v>1.0953062819316901</v>
      </c>
      <c r="LM2">
        <v>1.0953062819316901</v>
      </c>
      <c r="LN2">
        <v>1.0953062819316901</v>
      </c>
      <c r="LO2">
        <v>1.0855213069007701</v>
      </c>
      <c r="LP2">
        <v>1.0855213069007701</v>
      </c>
      <c r="LQ2">
        <v>1.0492477577645301</v>
      </c>
      <c r="LR2">
        <v>1.0492477577645301</v>
      </c>
      <c r="LS2">
        <v>1.0757164351089099</v>
      </c>
      <c r="LT2">
        <v>1.0537194266798899</v>
      </c>
      <c r="LU2">
        <v>1.0537194266798899</v>
      </c>
      <c r="LV2">
        <v>1.0710132557433001</v>
      </c>
      <c r="LW2">
        <v>1.0710132557433001</v>
      </c>
      <c r="LX2">
        <v>1.0710132557433001</v>
      </c>
      <c r="LY2">
        <v>1.1142862841952501</v>
      </c>
      <c r="LZ2">
        <v>1.1142862841952501</v>
      </c>
      <c r="MA2">
        <v>1.0642884517001201</v>
      </c>
      <c r="MB2">
        <v>1.0642884517001201</v>
      </c>
      <c r="MC2">
        <v>1.0642884517001201</v>
      </c>
      <c r="MD2">
        <v>1.0656543922377699</v>
      </c>
      <c r="ME2">
        <v>1.0936616932449299</v>
      </c>
      <c r="MF2">
        <v>1.0936616932449299</v>
      </c>
      <c r="MG2">
        <v>1.0622893727267999</v>
      </c>
      <c r="MH2">
        <v>1.0622893727267999</v>
      </c>
      <c r="MI2">
        <v>1.0755411759600899</v>
      </c>
      <c r="MJ2">
        <v>1.07807732088258</v>
      </c>
      <c r="MK2">
        <v>1.07807732088258</v>
      </c>
      <c r="ML2">
        <v>1.07807732088258</v>
      </c>
      <c r="MM2">
        <v>1.0995802312390801</v>
      </c>
      <c r="MN2">
        <v>1.0995802312390801</v>
      </c>
      <c r="MO2">
        <v>1.0995802312390801</v>
      </c>
      <c r="MP2">
        <v>1.0653977192123401</v>
      </c>
      <c r="MQ2">
        <v>1.08988975401734</v>
      </c>
      <c r="MR2">
        <v>1.08988975401734</v>
      </c>
      <c r="MS2">
        <v>1.06592918781097</v>
      </c>
      <c r="MT2">
        <v>1.06592918781097</v>
      </c>
      <c r="MU2">
        <v>1.08486967771023</v>
      </c>
      <c r="MV2">
        <v>1.0553832423756799</v>
      </c>
      <c r="MW2">
        <v>1.0553832423756799</v>
      </c>
      <c r="MX2">
        <v>1.09440719743724</v>
      </c>
      <c r="MY2">
        <v>1.09440719743724</v>
      </c>
      <c r="MZ2">
        <v>1.05668538680765</v>
      </c>
      <c r="NA2">
        <v>1.0811981696169799</v>
      </c>
      <c r="NB2">
        <v>1.0811981696169799</v>
      </c>
      <c r="NC2">
        <v>1.0811981696169799</v>
      </c>
      <c r="ND2">
        <v>1.06630306097213</v>
      </c>
      <c r="NE2">
        <v>1.06630306097213</v>
      </c>
      <c r="NF2">
        <v>1.06630306097213</v>
      </c>
      <c r="NG2">
        <v>1.0861701755784401</v>
      </c>
      <c r="NH2">
        <v>1.06599638774059</v>
      </c>
      <c r="NI2">
        <v>1.06599638774059</v>
      </c>
      <c r="NJ2">
        <v>1.1090620297181799</v>
      </c>
      <c r="NK2">
        <v>1.1090620297181799</v>
      </c>
      <c r="NL2">
        <v>1.07188845886412</v>
      </c>
      <c r="NM2">
        <v>1.07630278413853</v>
      </c>
      <c r="NN2">
        <v>1.07630278413853</v>
      </c>
      <c r="NO2">
        <v>1.07630278413853</v>
      </c>
      <c r="NP2">
        <v>1.09854445926612</v>
      </c>
      <c r="NQ2">
        <v>1.09854445926612</v>
      </c>
      <c r="NR2">
        <v>1.10425680596381</v>
      </c>
      <c r="NS2">
        <v>1.10425680596381</v>
      </c>
      <c r="NT2">
        <v>1.10425680596381</v>
      </c>
      <c r="NU2">
        <v>1.07166973268613</v>
      </c>
      <c r="NV2">
        <v>1.07166973268613</v>
      </c>
      <c r="NW2">
        <v>1.07672558835474</v>
      </c>
      <c r="NX2">
        <v>1.04280315997311</v>
      </c>
      <c r="NY2">
        <v>1.04280315997311</v>
      </c>
      <c r="NZ2">
        <v>1.0590734939905799</v>
      </c>
      <c r="OA2">
        <v>1.0590734939905799</v>
      </c>
      <c r="OB2">
        <v>1.06065003003459</v>
      </c>
      <c r="OC2">
        <v>1.06065003003459</v>
      </c>
      <c r="OD2">
        <v>1.06065003003459</v>
      </c>
      <c r="OE2">
        <v>1.07709841342875</v>
      </c>
      <c r="OF2">
        <v>1.07709841342875</v>
      </c>
      <c r="OG2">
        <v>1.0376029411563601</v>
      </c>
      <c r="OH2">
        <v>1.0376029411563601</v>
      </c>
      <c r="OI2">
        <v>1.0376029411563601</v>
      </c>
      <c r="OJ2">
        <v>1.06224514369387</v>
      </c>
      <c r="OK2">
        <v>1.06224514369387</v>
      </c>
      <c r="OL2">
        <v>1.0481981363263899</v>
      </c>
      <c r="OM2">
        <v>1.0481981363263899</v>
      </c>
      <c r="ON2">
        <v>1.0481981363263899</v>
      </c>
      <c r="OO2">
        <v>1.0805685748346101</v>
      </c>
      <c r="OP2">
        <v>1.0805685748346101</v>
      </c>
      <c r="OQ2">
        <v>1.0795762353227401</v>
      </c>
      <c r="OR2">
        <v>1.0795762353227401</v>
      </c>
    </row>
    <row r="3" spans="1:408" x14ac:dyDescent="0.25">
      <c r="B3" s="2">
        <f t="shared" ref="B3:B66" si="0">D3+$A$1*C3</f>
        <v>1.1556215381570742</v>
      </c>
      <c r="C3" s="2">
        <f t="shared" ref="C3:C66" si="1">_xlfn.STDEV.P(I3:OR3)</f>
        <v>2.1955837018957567E-2</v>
      </c>
      <c r="D3" s="2">
        <f t="shared" ref="D3:D66" si="2">GEOMEAN(I3:OR3)</f>
        <v>1.0897540271002015</v>
      </c>
      <c r="E3">
        <v>113</v>
      </c>
      <c r="F3">
        <v>4</v>
      </c>
      <c r="G3">
        <v>101.44638061523401</v>
      </c>
      <c r="H3">
        <v>9.2114734848900304E-3</v>
      </c>
      <c r="I3">
        <v>1.0848510757205001</v>
      </c>
      <c r="J3">
        <v>1.06020669877761</v>
      </c>
      <c r="K3">
        <v>1.06020669877761</v>
      </c>
      <c r="L3">
        <v>1.0879419891862101</v>
      </c>
      <c r="M3">
        <v>1.0879419891862101</v>
      </c>
      <c r="N3">
        <v>1.0855455210548799</v>
      </c>
      <c r="O3">
        <v>1.0855455210548799</v>
      </c>
      <c r="P3">
        <v>1.0855455210548799</v>
      </c>
      <c r="Q3">
        <v>1.06656240645679</v>
      </c>
      <c r="R3">
        <v>1.06656240645679</v>
      </c>
      <c r="S3">
        <v>1.07791994640138</v>
      </c>
      <c r="T3">
        <v>1.07791994640138</v>
      </c>
      <c r="U3">
        <v>1.07791994640138</v>
      </c>
      <c r="V3">
        <v>1.1179802742553799</v>
      </c>
      <c r="W3">
        <v>1.1179802742553799</v>
      </c>
      <c r="X3">
        <v>1.0994596786622399</v>
      </c>
      <c r="Y3">
        <v>1.0994596786622399</v>
      </c>
      <c r="Z3">
        <v>1.0994596786622399</v>
      </c>
      <c r="AA3">
        <v>1.0872127149486901</v>
      </c>
      <c r="AB3">
        <v>1.0872127149486901</v>
      </c>
      <c r="AC3">
        <v>1.08370194327289</v>
      </c>
      <c r="AD3">
        <v>1.08370194327289</v>
      </c>
      <c r="AE3">
        <v>1.12947544199414</v>
      </c>
      <c r="AF3">
        <v>1.10294678877107</v>
      </c>
      <c r="AG3">
        <v>1.10294678877107</v>
      </c>
      <c r="AH3">
        <v>1.09718315652571</v>
      </c>
      <c r="AI3">
        <v>1.09718315652571</v>
      </c>
      <c r="AJ3">
        <v>1.09718315652571</v>
      </c>
      <c r="AK3">
        <v>1.0975946944672601</v>
      </c>
      <c r="AL3">
        <v>1.0975946944672601</v>
      </c>
      <c r="AM3">
        <v>1.0743217830313301</v>
      </c>
      <c r="AN3">
        <v>1.0743217830313301</v>
      </c>
      <c r="AO3">
        <v>1.0743217830313301</v>
      </c>
      <c r="AP3">
        <v>1.06974205008009</v>
      </c>
      <c r="AQ3">
        <v>1.10436759656295</v>
      </c>
      <c r="AR3">
        <v>1.10436759656295</v>
      </c>
      <c r="AS3">
        <v>1.06900412403047</v>
      </c>
      <c r="AT3">
        <v>1.06900412403047</v>
      </c>
      <c r="AU3">
        <v>1.09941252146381</v>
      </c>
      <c r="AV3">
        <v>1.0938868627417799</v>
      </c>
      <c r="AW3">
        <v>1.0938868627417799</v>
      </c>
      <c r="AX3">
        <v>1.0938868627417799</v>
      </c>
      <c r="AY3">
        <v>1.0937944354372999</v>
      </c>
      <c r="AZ3">
        <v>1.0937944354372999</v>
      </c>
      <c r="BA3">
        <v>1.0937944354372999</v>
      </c>
      <c r="BB3">
        <v>1.06600503361551</v>
      </c>
      <c r="BC3">
        <v>1.1225295977201299</v>
      </c>
      <c r="BD3">
        <v>1.1225295977201299</v>
      </c>
      <c r="BE3">
        <v>1.06414577219402</v>
      </c>
      <c r="BF3">
        <v>1.06414577219402</v>
      </c>
      <c r="BG3">
        <v>1.11992618284421</v>
      </c>
      <c r="BH3">
        <v>1.0971057075075801</v>
      </c>
      <c r="BI3">
        <v>1.0971057075075801</v>
      </c>
      <c r="BJ3">
        <v>1.11241036728461</v>
      </c>
      <c r="BK3">
        <v>1.11241036728461</v>
      </c>
      <c r="BL3">
        <v>1.08485249002114</v>
      </c>
      <c r="BM3">
        <v>1.1012456537573501</v>
      </c>
      <c r="BN3">
        <v>1.1012456537573501</v>
      </c>
      <c r="BO3">
        <v>1.1012456537573501</v>
      </c>
      <c r="BP3">
        <v>1.12696427063201</v>
      </c>
      <c r="BQ3">
        <v>1.12696427063201</v>
      </c>
      <c r="BR3">
        <v>1.12696427063201</v>
      </c>
      <c r="BS3">
        <v>1.13759670592844</v>
      </c>
      <c r="BT3">
        <v>1.0880915523739501</v>
      </c>
      <c r="BU3">
        <v>1.0880915523739501</v>
      </c>
      <c r="BV3">
        <v>1.1323003512807099</v>
      </c>
      <c r="BW3">
        <v>1.1323003512807099</v>
      </c>
      <c r="BX3">
        <v>1.10831099143251</v>
      </c>
      <c r="BY3">
        <v>1.1191214730497401</v>
      </c>
      <c r="BZ3">
        <v>1.1191214730497401</v>
      </c>
      <c r="CA3">
        <v>1.1191214730497401</v>
      </c>
      <c r="CB3">
        <v>1.1035112258978099</v>
      </c>
      <c r="CC3">
        <v>1.1035112258978099</v>
      </c>
      <c r="CD3">
        <v>1.1016883821866901</v>
      </c>
      <c r="CE3">
        <v>1.1016883821866901</v>
      </c>
      <c r="CF3">
        <v>1.1016883821866901</v>
      </c>
      <c r="CG3">
        <v>1.07538032857701</v>
      </c>
      <c r="CH3">
        <v>1.07538032857701</v>
      </c>
      <c r="CI3">
        <v>1.10096687695477</v>
      </c>
      <c r="CJ3">
        <v>1.07744356349576</v>
      </c>
      <c r="CK3">
        <v>1.07744356349576</v>
      </c>
      <c r="CL3">
        <v>1.1111765799578199</v>
      </c>
      <c r="CM3">
        <v>1.1111765799578199</v>
      </c>
      <c r="CN3">
        <v>1.10224076898884</v>
      </c>
      <c r="CO3">
        <v>1.10224076898884</v>
      </c>
      <c r="CP3">
        <v>1.10224076898884</v>
      </c>
      <c r="CQ3">
        <v>1.11045574781019</v>
      </c>
      <c r="CR3">
        <v>1.11045574781019</v>
      </c>
      <c r="CS3">
        <v>1.05068398953881</v>
      </c>
      <c r="CT3">
        <v>1.05068398953881</v>
      </c>
      <c r="CU3">
        <v>1.05068398953881</v>
      </c>
      <c r="CV3">
        <v>1.06188184354687</v>
      </c>
      <c r="CW3">
        <v>1.06188184354687</v>
      </c>
      <c r="CX3">
        <v>1.0759847885201399</v>
      </c>
      <c r="CY3">
        <v>1.0759847885201399</v>
      </c>
      <c r="CZ3">
        <v>1.0759847885201399</v>
      </c>
      <c r="DA3">
        <v>1.0918256784498199</v>
      </c>
      <c r="DB3">
        <v>1.0918256784498199</v>
      </c>
      <c r="DC3">
        <v>1.0874802321341099</v>
      </c>
      <c r="DD3">
        <v>1.0874802321341099</v>
      </c>
      <c r="DE3">
        <v>1.0874802321341099</v>
      </c>
      <c r="DF3">
        <v>1.07991490105632</v>
      </c>
      <c r="DG3">
        <v>1.07991490105632</v>
      </c>
      <c r="DH3">
        <v>1.07286071917042</v>
      </c>
      <c r="DI3">
        <v>1.07286071917042</v>
      </c>
      <c r="DJ3">
        <v>1.0918934624059999</v>
      </c>
      <c r="DK3">
        <v>1.0918934624059999</v>
      </c>
      <c r="DL3">
        <v>1.0918934624059999</v>
      </c>
      <c r="DM3">
        <v>1.1045237157377401</v>
      </c>
      <c r="DN3">
        <v>1.1045237157377401</v>
      </c>
      <c r="DO3">
        <v>1.10661876620724</v>
      </c>
      <c r="DP3">
        <v>1.10661876620724</v>
      </c>
      <c r="DQ3">
        <v>1.10661876620724</v>
      </c>
      <c r="DR3">
        <v>1.1681339174974701</v>
      </c>
      <c r="DS3">
        <v>1.1681339174974701</v>
      </c>
      <c r="DT3">
        <v>1.1073052827268799</v>
      </c>
      <c r="DU3">
        <v>1.1073052827268799</v>
      </c>
      <c r="DV3">
        <v>1.1073052827268799</v>
      </c>
      <c r="DW3">
        <v>1.06768703713896</v>
      </c>
      <c r="DX3">
        <v>1.06768703713896</v>
      </c>
      <c r="DY3">
        <v>1.0588303824188099</v>
      </c>
      <c r="DZ3">
        <v>1.0588303824188099</v>
      </c>
      <c r="EA3">
        <v>1.0938412648392799</v>
      </c>
      <c r="EB3">
        <v>1.0627236912696301</v>
      </c>
      <c r="EC3">
        <v>1.0627236912696301</v>
      </c>
      <c r="ED3">
        <v>1.0658816454233599</v>
      </c>
      <c r="EE3">
        <v>1.0658816454233599</v>
      </c>
      <c r="EF3">
        <v>1.0658816454233599</v>
      </c>
      <c r="EG3">
        <v>1.0834429035894499</v>
      </c>
      <c r="EH3">
        <v>1.0834429035894499</v>
      </c>
      <c r="EI3">
        <v>1.0831762328743899</v>
      </c>
      <c r="EJ3">
        <v>1.0831762328743899</v>
      </c>
      <c r="EK3">
        <v>1.0831762328743899</v>
      </c>
      <c r="EL3">
        <v>1.0638127697166</v>
      </c>
      <c r="EM3">
        <v>1.1077707055082999</v>
      </c>
      <c r="EN3">
        <v>1.1077707055082999</v>
      </c>
      <c r="EO3">
        <v>1.04561836679931</v>
      </c>
      <c r="EP3">
        <v>1.04561836679931</v>
      </c>
      <c r="EQ3">
        <v>1.0795914689660999</v>
      </c>
      <c r="ER3">
        <v>1.0775587338139301</v>
      </c>
      <c r="ES3">
        <v>1.0775587338139301</v>
      </c>
      <c r="ET3">
        <v>1.0775587338139301</v>
      </c>
      <c r="EU3">
        <v>1.11002722615376</v>
      </c>
      <c r="EV3">
        <v>1.11002722615376</v>
      </c>
      <c r="EW3">
        <v>1.11002722615376</v>
      </c>
      <c r="EX3">
        <v>1.0824207133555299</v>
      </c>
      <c r="EY3">
        <v>1.1069671916775401</v>
      </c>
      <c r="EZ3">
        <v>1.1069671916775401</v>
      </c>
      <c r="FA3">
        <v>1.0762904609437101</v>
      </c>
      <c r="FB3">
        <v>1.0762904609437101</v>
      </c>
      <c r="FC3">
        <v>1.1118249954160999</v>
      </c>
      <c r="FD3">
        <v>1.06820675672497</v>
      </c>
      <c r="FE3">
        <v>1.06820675672497</v>
      </c>
      <c r="FF3">
        <v>1.11876094777835</v>
      </c>
      <c r="FG3">
        <v>1.11876094777835</v>
      </c>
      <c r="FH3">
        <v>1.0810087430872899</v>
      </c>
      <c r="FI3">
        <v>1.0970804961398199</v>
      </c>
      <c r="FJ3">
        <v>1.0970804961398199</v>
      </c>
      <c r="FK3">
        <v>1.0970804961398199</v>
      </c>
      <c r="FL3">
        <v>1.1028708732919701</v>
      </c>
      <c r="FM3">
        <v>1.1028708732919701</v>
      </c>
      <c r="FN3">
        <v>1.1028708732919701</v>
      </c>
      <c r="FO3">
        <v>1.1108209371450299</v>
      </c>
      <c r="FP3">
        <v>1.07938027067575</v>
      </c>
      <c r="FQ3">
        <v>1.07938027067575</v>
      </c>
      <c r="FR3">
        <v>1.1126656963606301</v>
      </c>
      <c r="FS3">
        <v>1.1126656963606301</v>
      </c>
      <c r="FT3">
        <v>1.0833064530452201</v>
      </c>
      <c r="FU3">
        <v>1.0817521054414101</v>
      </c>
      <c r="FV3">
        <v>1.0817521054414101</v>
      </c>
      <c r="FW3">
        <v>1.0817521054414101</v>
      </c>
      <c r="FX3">
        <v>1.09857720005675</v>
      </c>
      <c r="FY3">
        <v>1.09857720005675</v>
      </c>
      <c r="FZ3">
        <v>1.06625480984803</v>
      </c>
      <c r="GA3">
        <v>1.06625480984803</v>
      </c>
      <c r="GB3">
        <v>1.06625480984803</v>
      </c>
      <c r="GC3">
        <v>1.1066483089816701</v>
      </c>
      <c r="GD3">
        <v>1.1066483089816701</v>
      </c>
      <c r="GE3">
        <v>1.10226471978239</v>
      </c>
      <c r="GF3">
        <v>1.0590607264894001</v>
      </c>
      <c r="GG3">
        <v>1.0590607264894001</v>
      </c>
      <c r="GH3">
        <v>1.08312513923738</v>
      </c>
      <c r="GI3">
        <v>1.08312513923738</v>
      </c>
      <c r="GJ3">
        <v>1.11468901124317</v>
      </c>
      <c r="GK3">
        <v>1.11468901124317</v>
      </c>
      <c r="GL3">
        <v>1.11468901124317</v>
      </c>
      <c r="GM3">
        <v>1.11358916410245</v>
      </c>
      <c r="GN3">
        <v>1.11358916410245</v>
      </c>
      <c r="GO3">
        <v>1.04900009145239</v>
      </c>
      <c r="GP3">
        <v>1.04900009145239</v>
      </c>
      <c r="GQ3">
        <v>1.04900009145239</v>
      </c>
      <c r="GR3">
        <v>1.08555154176428</v>
      </c>
      <c r="GS3">
        <v>1.08555154176428</v>
      </c>
      <c r="GT3">
        <v>1.0577744196052601</v>
      </c>
      <c r="GU3">
        <v>1.0577744196052601</v>
      </c>
      <c r="GV3">
        <v>1.0577744196052601</v>
      </c>
      <c r="GW3">
        <v>1.0511209463293101</v>
      </c>
      <c r="GX3">
        <v>1.0511209463293101</v>
      </c>
      <c r="GY3">
        <v>1.0560968674253599</v>
      </c>
      <c r="GZ3">
        <v>1.0560968674253599</v>
      </c>
      <c r="HA3">
        <v>1.0848510757205001</v>
      </c>
      <c r="HB3">
        <v>1.06020669877761</v>
      </c>
      <c r="HC3">
        <v>1.06020669877761</v>
      </c>
      <c r="HD3">
        <v>1.0879419891862101</v>
      </c>
      <c r="HE3">
        <v>1.0879419891862101</v>
      </c>
      <c r="HF3">
        <v>1.0855455210548799</v>
      </c>
      <c r="HG3">
        <v>1.0855455210548799</v>
      </c>
      <c r="HH3">
        <v>1.0855455210548799</v>
      </c>
      <c r="HI3">
        <v>1.06656240645679</v>
      </c>
      <c r="HJ3">
        <v>1.06656240645679</v>
      </c>
      <c r="HK3">
        <v>1.07791994640138</v>
      </c>
      <c r="HL3">
        <v>1.07791994640138</v>
      </c>
      <c r="HM3">
        <v>1.07791994640138</v>
      </c>
      <c r="HN3">
        <v>1.1179802742553799</v>
      </c>
      <c r="HO3">
        <v>1.1179802742553799</v>
      </c>
      <c r="HP3">
        <v>1.0994596786622399</v>
      </c>
      <c r="HQ3">
        <v>1.0994596786622399</v>
      </c>
      <c r="HR3">
        <v>1.0994596786622399</v>
      </c>
      <c r="HS3">
        <v>1.0872127149486901</v>
      </c>
      <c r="HT3">
        <v>1.0872127149486901</v>
      </c>
      <c r="HU3">
        <v>1.08370194327289</v>
      </c>
      <c r="HV3">
        <v>1.08370194327289</v>
      </c>
      <c r="HW3">
        <v>1.12947544199414</v>
      </c>
      <c r="HX3">
        <v>1.10294678877107</v>
      </c>
      <c r="HY3">
        <v>1.10294678877107</v>
      </c>
      <c r="HZ3">
        <v>1.09718315652571</v>
      </c>
      <c r="IA3">
        <v>1.09718315652571</v>
      </c>
      <c r="IB3">
        <v>1.09718315652571</v>
      </c>
      <c r="IC3">
        <v>1.0975946944672601</v>
      </c>
      <c r="ID3">
        <v>1.0975946944672601</v>
      </c>
      <c r="IE3">
        <v>1.0743217830313301</v>
      </c>
      <c r="IF3">
        <v>1.0743217830313301</v>
      </c>
      <c r="IG3">
        <v>1.0743217830313301</v>
      </c>
      <c r="IH3">
        <v>1.06974205008009</v>
      </c>
      <c r="II3">
        <v>1.10436759656295</v>
      </c>
      <c r="IJ3">
        <v>1.10436759656295</v>
      </c>
      <c r="IK3">
        <v>1.06900412403047</v>
      </c>
      <c r="IL3">
        <v>1.06900412403047</v>
      </c>
      <c r="IM3">
        <v>1.09941252146381</v>
      </c>
      <c r="IN3">
        <v>1.0938868627417799</v>
      </c>
      <c r="IO3">
        <v>1.0938868627417799</v>
      </c>
      <c r="IP3">
        <v>1.0938868627417799</v>
      </c>
      <c r="IQ3">
        <v>1.0937944354372999</v>
      </c>
      <c r="IR3">
        <v>1.0937944354372999</v>
      </c>
      <c r="IS3">
        <v>1.0937944354372999</v>
      </c>
      <c r="IT3">
        <v>1.06600503361551</v>
      </c>
      <c r="IU3">
        <v>1.1225295977201299</v>
      </c>
      <c r="IV3">
        <v>1.1225295977201299</v>
      </c>
      <c r="IW3">
        <v>1.06414577219402</v>
      </c>
      <c r="IX3">
        <v>1.06414577219402</v>
      </c>
      <c r="IY3">
        <v>1.11992618284421</v>
      </c>
      <c r="IZ3">
        <v>1.0971057075075801</v>
      </c>
      <c r="JA3">
        <v>1.0971057075075801</v>
      </c>
      <c r="JB3">
        <v>1.11241036728461</v>
      </c>
      <c r="JC3">
        <v>1.11241036728461</v>
      </c>
      <c r="JD3">
        <v>1.08485249002114</v>
      </c>
      <c r="JE3">
        <v>1.1012456537573501</v>
      </c>
      <c r="JF3">
        <v>1.1012456537573501</v>
      </c>
      <c r="JG3">
        <v>1.1012456537573501</v>
      </c>
      <c r="JH3">
        <v>1.12696427063201</v>
      </c>
      <c r="JI3">
        <v>1.12696427063201</v>
      </c>
      <c r="JJ3">
        <v>1.12696427063201</v>
      </c>
      <c r="JK3">
        <v>1.13759670592844</v>
      </c>
      <c r="JL3">
        <v>1.0880915523739501</v>
      </c>
      <c r="JM3">
        <v>1.0880915523739501</v>
      </c>
      <c r="JN3">
        <v>1.1323003512807099</v>
      </c>
      <c r="JO3">
        <v>1.1323003512807099</v>
      </c>
      <c r="JP3">
        <v>1.10831099143251</v>
      </c>
      <c r="JQ3">
        <v>1.1191214730497401</v>
      </c>
      <c r="JR3">
        <v>1.1191214730497401</v>
      </c>
      <c r="JS3">
        <v>1.1191214730497401</v>
      </c>
      <c r="JT3">
        <v>1.1035112258978099</v>
      </c>
      <c r="JU3">
        <v>1.1035112258978099</v>
      </c>
      <c r="JV3">
        <v>1.1016883821866901</v>
      </c>
      <c r="JW3">
        <v>1.1016883821866901</v>
      </c>
      <c r="JX3">
        <v>1.1016883821866901</v>
      </c>
      <c r="JY3">
        <v>1.07538032857701</v>
      </c>
      <c r="JZ3">
        <v>1.07538032857701</v>
      </c>
      <c r="KA3">
        <v>1.10096687695477</v>
      </c>
      <c r="KB3">
        <v>1.07744356349576</v>
      </c>
      <c r="KC3">
        <v>1.07744356349576</v>
      </c>
      <c r="KD3">
        <v>1.1111765799578199</v>
      </c>
      <c r="KE3">
        <v>1.1111765799578199</v>
      </c>
      <c r="KF3">
        <v>1.10224076898884</v>
      </c>
      <c r="KG3">
        <v>1.10224076898884</v>
      </c>
      <c r="KH3">
        <v>1.10224076898884</v>
      </c>
      <c r="KI3">
        <v>1.11045574781019</v>
      </c>
      <c r="KJ3">
        <v>1.11045574781019</v>
      </c>
      <c r="KK3">
        <v>1.05068398953881</v>
      </c>
      <c r="KL3">
        <v>1.05068398953881</v>
      </c>
      <c r="KM3">
        <v>1.05068398953881</v>
      </c>
      <c r="KN3">
        <v>1.06188184354687</v>
      </c>
      <c r="KO3">
        <v>1.06188184354687</v>
      </c>
      <c r="KP3">
        <v>1.0759847885201399</v>
      </c>
      <c r="KQ3">
        <v>1.0759847885201399</v>
      </c>
      <c r="KR3">
        <v>1.0759847885201399</v>
      </c>
      <c r="KS3">
        <v>1.0918256784498199</v>
      </c>
      <c r="KT3">
        <v>1.0918256784498199</v>
      </c>
      <c r="KU3">
        <v>1.0874802321341099</v>
      </c>
      <c r="KV3">
        <v>1.0874802321341099</v>
      </c>
      <c r="KW3">
        <v>1.0874802321341099</v>
      </c>
      <c r="KX3">
        <v>1.07991490105632</v>
      </c>
      <c r="KY3">
        <v>1.07991490105632</v>
      </c>
      <c r="KZ3">
        <v>1.07286071917042</v>
      </c>
      <c r="LA3">
        <v>1.07286071917042</v>
      </c>
      <c r="LB3">
        <v>1.0918934624059999</v>
      </c>
      <c r="LC3">
        <v>1.0918934624059999</v>
      </c>
      <c r="LD3">
        <v>1.0918934624059999</v>
      </c>
      <c r="LE3">
        <v>1.1045237157377401</v>
      </c>
      <c r="LF3">
        <v>1.1045237157377401</v>
      </c>
      <c r="LG3">
        <v>1.10661876620724</v>
      </c>
      <c r="LH3">
        <v>1.10661876620724</v>
      </c>
      <c r="LI3">
        <v>1.10661876620724</v>
      </c>
      <c r="LJ3">
        <v>1.1681339174974701</v>
      </c>
      <c r="LK3">
        <v>1.1681339174974701</v>
      </c>
      <c r="LL3">
        <v>1.1073052827268799</v>
      </c>
      <c r="LM3">
        <v>1.1073052827268799</v>
      </c>
      <c r="LN3">
        <v>1.1073052827268799</v>
      </c>
      <c r="LO3">
        <v>1.06768703713896</v>
      </c>
      <c r="LP3">
        <v>1.06768703713896</v>
      </c>
      <c r="LQ3">
        <v>1.0588303824188099</v>
      </c>
      <c r="LR3">
        <v>1.0588303824188099</v>
      </c>
      <c r="LS3">
        <v>1.0938412648392799</v>
      </c>
      <c r="LT3">
        <v>1.0627236912696301</v>
      </c>
      <c r="LU3">
        <v>1.0627236912696301</v>
      </c>
      <c r="LV3">
        <v>1.0658816454233599</v>
      </c>
      <c r="LW3">
        <v>1.0658816454233599</v>
      </c>
      <c r="LX3">
        <v>1.0658816454233599</v>
      </c>
      <c r="LY3">
        <v>1.0834429035894499</v>
      </c>
      <c r="LZ3">
        <v>1.0834429035894499</v>
      </c>
      <c r="MA3">
        <v>1.0831762328743899</v>
      </c>
      <c r="MB3">
        <v>1.0831762328743899</v>
      </c>
      <c r="MC3">
        <v>1.0831762328743899</v>
      </c>
      <c r="MD3">
        <v>1.0638127697166</v>
      </c>
      <c r="ME3">
        <v>1.1077707055082999</v>
      </c>
      <c r="MF3">
        <v>1.1077707055082999</v>
      </c>
      <c r="MG3">
        <v>1.04561836679931</v>
      </c>
      <c r="MH3">
        <v>1.04561836679931</v>
      </c>
      <c r="MI3">
        <v>1.0795914689660999</v>
      </c>
      <c r="MJ3">
        <v>1.0775587338139301</v>
      </c>
      <c r="MK3">
        <v>1.0775587338139301</v>
      </c>
      <c r="ML3">
        <v>1.0775587338139301</v>
      </c>
      <c r="MM3">
        <v>1.11002722615376</v>
      </c>
      <c r="MN3">
        <v>1.11002722615376</v>
      </c>
      <c r="MO3">
        <v>1.11002722615376</v>
      </c>
      <c r="MP3">
        <v>1.0824207133555299</v>
      </c>
      <c r="MQ3">
        <v>1.1069671916775401</v>
      </c>
      <c r="MR3">
        <v>1.1069671916775401</v>
      </c>
      <c r="MS3">
        <v>1.0762904609437101</v>
      </c>
      <c r="MT3">
        <v>1.0762904609437101</v>
      </c>
      <c r="MU3">
        <v>1.1118249954160999</v>
      </c>
      <c r="MV3">
        <v>1.06820675672497</v>
      </c>
      <c r="MW3">
        <v>1.06820675672497</v>
      </c>
      <c r="MX3">
        <v>1.11876094777835</v>
      </c>
      <c r="MY3">
        <v>1.11876094777835</v>
      </c>
      <c r="MZ3">
        <v>1.0810087430872899</v>
      </c>
      <c r="NA3">
        <v>1.0970804961398199</v>
      </c>
      <c r="NB3">
        <v>1.0970804961398199</v>
      </c>
      <c r="NC3">
        <v>1.0970804961398199</v>
      </c>
      <c r="ND3">
        <v>1.1028708732919701</v>
      </c>
      <c r="NE3">
        <v>1.1028708732919701</v>
      </c>
      <c r="NF3">
        <v>1.1028708732919701</v>
      </c>
      <c r="NG3">
        <v>1.1108209371450299</v>
      </c>
      <c r="NH3">
        <v>1.07938027067575</v>
      </c>
      <c r="NI3">
        <v>1.07938027067575</v>
      </c>
      <c r="NJ3">
        <v>1.1126656963606301</v>
      </c>
      <c r="NK3">
        <v>1.1126656963606301</v>
      </c>
      <c r="NL3">
        <v>1.0833064530452201</v>
      </c>
      <c r="NM3">
        <v>1.0817521054414101</v>
      </c>
      <c r="NN3">
        <v>1.0817521054414101</v>
      </c>
      <c r="NO3">
        <v>1.0817521054414101</v>
      </c>
      <c r="NP3">
        <v>1.09857720005675</v>
      </c>
      <c r="NQ3">
        <v>1.09857720005675</v>
      </c>
      <c r="NR3">
        <v>1.06625480984803</v>
      </c>
      <c r="NS3">
        <v>1.06625480984803</v>
      </c>
      <c r="NT3">
        <v>1.06625480984803</v>
      </c>
      <c r="NU3">
        <v>1.1066483089816701</v>
      </c>
      <c r="NV3">
        <v>1.1066483089816701</v>
      </c>
      <c r="NW3">
        <v>1.10226471978239</v>
      </c>
      <c r="NX3">
        <v>1.0590607264894001</v>
      </c>
      <c r="NY3">
        <v>1.0590607264894001</v>
      </c>
      <c r="NZ3">
        <v>1.08312513923738</v>
      </c>
      <c r="OA3">
        <v>1.08312513923738</v>
      </c>
      <c r="OB3">
        <v>1.11468901124317</v>
      </c>
      <c r="OC3">
        <v>1.11468901124317</v>
      </c>
      <c r="OD3">
        <v>1.11468901124317</v>
      </c>
      <c r="OE3">
        <v>1.11358916410245</v>
      </c>
      <c r="OF3">
        <v>1.11358916410245</v>
      </c>
      <c r="OG3">
        <v>1.04900009145239</v>
      </c>
      <c r="OH3">
        <v>1.04900009145239</v>
      </c>
      <c r="OI3">
        <v>1.04900009145239</v>
      </c>
      <c r="OJ3">
        <v>1.08555154176428</v>
      </c>
      <c r="OK3">
        <v>1.08555154176428</v>
      </c>
      <c r="OL3">
        <v>1.0577744196052601</v>
      </c>
      <c r="OM3">
        <v>1.0577744196052601</v>
      </c>
      <c r="ON3">
        <v>1.0577744196052601</v>
      </c>
      <c r="OO3">
        <v>1.0511209463293101</v>
      </c>
      <c r="OP3">
        <v>1.0511209463293101</v>
      </c>
      <c r="OQ3">
        <v>1.0560968674253599</v>
      </c>
      <c r="OR3">
        <v>1.0560968674253599</v>
      </c>
    </row>
    <row r="4" spans="1:408" x14ac:dyDescent="0.25">
      <c r="B4" s="2">
        <f t="shared" si="0"/>
        <v>1.1623621583712498</v>
      </c>
      <c r="C4" s="2">
        <f t="shared" si="1"/>
        <v>2.1383035451454226E-2</v>
      </c>
      <c r="D4" s="2">
        <f t="shared" si="2"/>
        <v>1.0982130520168871</v>
      </c>
      <c r="E4">
        <v>113</v>
      </c>
      <c r="F4">
        <v>3</v>
      </c>
      <c r="G4">
        <v>101.44638061523401</v>
      </c>
      <c r="H4">
        <v>6.9086085172791198E-3</v>
      </c>
      <c r="I4">
        <v>1.0914542922691901</v>
      </c>
      <c r="J4">
        <v>1.0705515704175901</v>
      </c>
      <c r="K4">
        <v>1.0705515704175901</v>
      </c>
      <c r="L4">
        <v>1.0770837494055701</v>
      </c>
      <c r="M4">
        <v>1.0770837494055701</v>
      </c>
      <c r="N4">
        <v>1.08307422581128</v>
      </c>
      <c r="O4">
        <v>1.08307422581128</v>
      </c>
      <c r="P4">
        <v>1.08307422581128</v>
      </c>
      <c r="Q4">
        <v>1.0832426222623299</v>
      </c>
      <c r="R4">
        <v>1.0832426222623299</v>
      </c>
      <c r="S4">
        <v>1.05516970730968</v>
      </c>
      <c r="T4">
        <v>1.05516970730968</v>
      </c>
      <c r="U4">
        <v>1.05516970730968</v>
      </c>
      <c r="V4">
        <v>1.1219751619500999</v>
      </c>
      <c r="W4">
        <v>1.1219751619500999</v>
      </c>
      <c r="X4">
        <v>1.1062093069776799</v>
      </c>
      <c r="Y4">
        <v>1.1062093069776799</v>
      </c>
      <c r="Z4">
        <v>1.1062093069776799</v>
      </c>
      <c r="AA4">
        <v>1.08547055989038</v>
      </c>
      <c r="AB4">
        <v>1.08547055989038</v>
      </c>
      <c r="AC4">
        <v>1.1030177899228799</v>
      </c>
      <c r="AD4">
        <v>1.1030177899228799</v>
      </c>
      <c r="AE4">
        <v>1.1515999288531</v>
      </c>
      <c r="AF4">
        <v>1.13110392722592</v>
      </c>
      <c r="AG4">
        <v>1.13110392722592</v>
      </c>
      <c r="AH4">
        <v>1.1120643477479399</v>
      </c>
      <c r="AI4">
        <v>1.1120643477479399</v>
      </c>
      <c r="AJ4">
        <v>1.1120643477479399</v>
      </c>
      <c r="AK4">
        <v>1.10600672103464</v>
      </c>
      <c r="AL4">
        <v>1.10600672103464</v>
      </c>
      <c r="AM4">
        <v>1.0888810713659001</v>
      </c>
      <c r="AN4">
        <v>1.0888810713659001</v>
      </c>
      <c r="AO4">
        <v>1.0888810713659001</v>
      </c>
      <c r="AP4">
        <v>1.09996942081488</v>
      </c>
      <c r="AQ4">
        <v>1.1166873627807901</v>
      </c>
      <c r="AR4">
        <v>1.1166873627807901</v>
      </c>
      <c r="AS4">
        <v>1.10795246704947</v>
      </c>
      <c r="AT4">
        <v>1.10795246704947</v>
      </c>
      <c r="AU4">
        <v>1.1309262349968701</v>
      </c>
      <c r="AV4">
        <v>1.1018989947042399</v>
      </c>
      <c r="AW4">
        <v>1.1018989947042399</v>
      </c>
      <c r="AX4">
        <v>1.1018989947042399</v>
      </c>
      <c r="AY4">
        <v>1.10200280352728</v>
      </c>
      <c r="AZ4">
        <v>1.10200280352728</v>
      </c>
      <c r="BA4">
        <v>1.10200280352728</v>
      </c>
      <c r="BB4">
        <v>1.1003026291728</v>
      </c>
      <c r="BC4">
        <v>1.1110360519378399</v>
      </c>
      <c r="BD4">
        <v>1.1110360519378399</v>
      </c>
      <c r="BE4">
        <v>1.0974663994275</v>
      </c>
      <c r="BF4">
        <v>1.0974663994275</v>
      </c>
      <c r="BG4">
        <v>1.1290165942336801</v>
      </c>
      <c r="BH4">
        <v>1.0923590818711</v>
      </c>
      <c r="BI4">
        <v>1.0923590818711</v>
      </c>
      <c r="BJ4">
        <v>1.1169858383946101</v>
      </c>
      <c r="BK4">
        <v>1.1169858383946101</v>
      </c>
      <c r="BL4">
        <v>1.06663607084192</v>
      </c>
      <c r="BM4">
        <v>1.11498521617613</v>
      </c>
      <c r="BN4">
        <v>1.11498521617613</v>
      </c>
      <c r="BO4">
        <v>1.11498521617613</v>
      </c>
      <c r="BP4">
        <v>1.1021961928345201</v>
      </c>
      <c r="BQ4">
        <v>1.1021961928345201</v>
      </c>
      <c r="BR4">
        <v>1.1021961928345201</v>
      </c>
      <c r="BS4">
        <v>1.14437593356706</v>
      </c>
      <c r="BT4">
        <v>1.0876921974704601</v>
      </c>
      <c r="BU4">
        <v>1.0876921974704601</v>
      </c>
      <c r="BV4">
        <v>1.12412620801478</v>
      </c>
      <c r="BW4">
        <v>1.12412620801478</v>
      </c>
      <c r="BX4">
        <v>1.08020057430258</v>
      </c>
      <c r="BY4">
        <v>1.1093888217583201</v>
      </c>
      <c r="BZ4">
        <v>1.1093888217583201</v>
      </c>
      <c r="CA4">
        <v>1.1093888217583201</v>
      </c>
      <c r="CB4">
        <v>1.1301911937771301</v>
      </c>
      <c r="CC4">
        <v>1.1301911937771301</v>
      </c>
      <c r="CD4">
        <v>1.0932304250309199</v>
      </c>
      <c r="CE4">
        <v>1.0932304250309199</v>
      </c>
      <c r="CF4">
        <v>1.0932304250309199</v>
      </c>
      <c r="CG4">
        <v>1.10680871747899</v>
      </c>
      <c r="CH4">
        <v>1.10680871747899</v>
      </c>
      <c r="CI4">
        <v>1.1086737029254401</v>
      </c>
      <c r="CJ4">
        <v>1.0704679664049701</v>
      </c>
      <c r="CK4">
        <v>1.0704679664049701</v>
      </c>
      <c r="CL4">
        <v>1.1051758011744801</v>
      </c>
      <c r="CM4">
        <v>1.1051758011744801</v>
      </c>
      <c r="CN4">
        <v>1.08873588667484</v>
      </c>
      <c r="CO4">
        <v>1.08873588667484</v>
      </c>
      <c r="CP4">
        <v>1.08873588667484</v>
      </c>
      <c r="CQ4">
        <v>1.10352568165399</v>
      </c>
      <c r="CR4">
        <v>1.10352568165399</v>
      </c>
      <c r="CS4">
        <v>1.0745537545881201</v>
      </c>
      <c r="CT4">
        <v>1.0745537545881201</v>
      </c>
      <c r="CU4">
        <v>1.0745537545881201</v>
      </c>
      <c r="CV4">
        <v>1.08488489070441</v>
      </c>
      <c r="CW4">
        <v>1.08488489070441</v>
      </c>
      <c r="CX4">
        <v>1.09210692299529</v>
      </c>
      <c r="CY4">
        <v>1.09210692299529</v>
      </c>
      <c r="CZ4">
        <v>1.09210692299529</v>
      </c>
      <c r="DA4">
        <v>1.1092482130479699</v>
      </c>
      <c r="DB4">
        <v>1.1092482130479699</v>
      </c>
      <c r="DC4">
        <v>1.0966024599620099</v>
      </c>
      <c r="DD4">
        <v>1.0966024599620099</v>
      </c>
      <c r="DE4">
        <v>1.0966024599620099</v>
      </c>
      <c r="DF4">
        <v>1.0729337522643601</v>
      </c>
      <c r="DG4">
        <v>1.0729337522643601</v>
      </c>
      <c r="DH4">
        <v>1.0903279088670299</v>
      </c>
      <c r="DI4">
        <v>1.0903279088670299</v>
      </c>
      <c r="DJ4">
        <v>1.0920992538449299</v>
      </c>
      <c r="DK4">
        <v>1.0920992538449299</v>
      </c>
      <c r="DL4">
        <v>1.0920992538449299</v>
      </c>
      <c r="DM4">
        <v>1.0859990656026599</v>
      </c>
      <c r="DN4">
        <v>1.0859990656026599</v>
      </c>
      <c r="DO4">
        <v>1.1117121082497701</v>
      </c>
      <c r="DP4">
        <v>1.1117121082497701</v>
      </c>
      <c r="DQ4">
        <v>1.1117121082497701</v>
      </c>
      <c r="DR4">
        <v>1.1983973991591399</v>
      </c>
      <c r="DS4">
        <v>1.1983973991591399</v>
      </c>
      <c r="DT4">
        <v>1.1145499020349201</v>
      </c>
      <c r="DU4">
        <v>1.1145499020349201</v>
      </c>
      <c r="DV4">
        <v>1.1145499020349201</v>
      </c>
      <c r="DW4">
        <v>1.1050930552300899</v>
      </c>
      <c r="DX4">
        <v>1.1050930552300899</v>
      </c>
      <c r="DY4">
        <v>1.07526975488872</v>
      </c>
      <c r="DZ4">
        <v>1.07526975488872</v>
      </c>
      <c r="EA4">
        <v>1.1086527843726799</v>
      </c>
      <c r="EB4">
        <v>1.1115089000668299</v>
      </c>
      <c r="EC4">
        <v>1.1115089000668299</v>
      </c>
      <c r="ED4">
        <v>1.0945468436111601</v>
      </c>
      <c r="EE4">
        <v>1.0945468436111601</v>
      </c>
      <c r="EF4">
        <v>1.0945468436111601</v>
      </c>
      <c r="EG4">
        <v>1.10338113259058</v>
      </c>
      <c r="EH4">
        <v>1.10338113259058</v>
      </c>
      <c r="EI4">
        <v>1.09766814886825</v>
      </c>
      <c r="EJ4">
        <v>1.09766814886825</v>
      </c>
      <c r="EK4">
        <v>1.09766814886825</v>
      </c>
      <c r="EL4">
        <v>1.0894308554125001</v>
      </c>
      <c r="EM4">
        <v>1.12788552959682</v>
      </c>
      <c r="EN4">
        <v>1.12788552959682</v>
      </c>
      <c r="EO4">
        <v>1.0784565514768401</v>
      </c>
      <c r="EP4">
        <v>1.0784565514768401</v>
      </c>
      <c r="EQ4">
        <v>1.10913750785402</v>
      </c>
      <c r="ER4">
        <v>1.09978407880407</v>
      </c>
      <c r="ES4">
        <v>1.09978407880407</v>
      </c>
      <c r="ET4">
        <v>1.09978407880407</v>
      </c>
      <c r="EU4">
        <v>1.08866251796916</v>
      </c>
      <c r="EV4">
        <v>1.08866251796916</v>
      </c>
      <c r="EW4">
        <v>1.08866251796916</v>
      </c>
      <c r="EX4">
        <v>1.0714872649987199</v>
      </c>
      <c r="EY4">
        <v>1.0983564400230501</v>
      </c>
      <c r="EZ4">
        <v>1.0983564400230501</v>
      </c>
      <c r="FA4">
        <v>1.06770250672707</v>
      </c>
      <c r="FB4">
        <v>1.06770250672707</v>
      </c>
      <c r="FC4">
        <v>1.1395524525432801</v>
      </c>
      <c r="FD4">
        <v>1.0784925954067099</v>
      </c>
      <c r="FE4">
        <v>1.0784925954067099</v>
      </c>
      <c r="FF4">
        <v>1.1155088127124999</v>
      </c>
      <c r="FG4">
        <v>1.1155088127124999</v>
      </c>
      <c r="FH4">
        <v>1.0748434355482399</v>
      </c>
      <c r="FI4">
        <v>1.08884590084198</v>
      </c>
      <c r="FJ4">
        <v>1.08884590084198</v>
      </c>
      <c r="FK4">
        <v>1.08884590084198</v>
      </c>
      <c r="FL4">
        <v>1.10163484676741</v>
      </c>
      <c r="FM4">
        <v>1.10163484676741</v>
      </c>
      <c r="FN4">
        <v>1.10163484676741</v>
      </c>
      <c r="FO4">
        <v>1.14632455341052</v>
      </c>
      <c r="FP4">
        <v>1.13208052807021</v>
      </c>
      <c r="FQ4">
        <v>1.13208052807021</v>
      </c>
      <c r="FR4">
        <v>1.15043595596216</v>
      </c>
      <c r="FS4">
        <v>1.15043595596216</v>
      </c>
      <c r="FT4">
        <v>1.09272831154521</v>
      </c>
      <c r="FU4">
        <v>1.0865940526709801</v>
      </c>
      <c r="FV4">
        <v>1.0865940526709801</v>
      </c>
      <c r="FW4">
        <v>1.0865940526709801</v>
      </c>
      <c r="FX4">
        <v>1.1110644586151399</v>
      </c>
      <c r="FY4">
        <v>1.1110644586151399</v>
      </c>
      <c r="FZ4">
        <v>1.1035988327930599</v>
      </c>
      <c r="GA4">
        <v>1.1035988327930599</v>
      </c>
      <c r="GB4">
        <v>1.1035988327930599</v>
      </c>
      <c r="GC4">
        <v>1.0841271356912301</v>
      </c>
      <c r="GD4">
        <v>1.0841271356912301</v>
      </c>
      <c r="GE4">
        <v>1.11745301983319</v>
      </c>
      <c r="GF4">
        <v>1.09163161803735</v>
      </c>
      <c r="GG4">
        <v>1.09163161803735</v>
      </c>
      <c r="GH4">
        <v>1.0922006895416401</v>
      </c>
      <c r="GI4">
        <v>1.0922006895416401</v>
      </c>
      <c r="GJ4">
        <v>1.06791832915041</v>
      </c>
      <c r="GK4">
        <v>1.06791832915041</v>
      </c>
      <c r="GL4">
        <v>1.06791832915041</v>
      </c>
      <c r="GM4">
        <v>1.0797170206787901</v>
      </c>
      <c r="GN4">
        <v>1.0797170206787901</v>
      </c>
      <c r="GO4">
        <v>1.0604011346586</v>
      </c>
      <c r="GP4">
        <v>1.0604011346586</v>
      </c>
      <c r="GQ4">
        <v>1.0604011346586</v>
      </c>
      <c r="GR4">
        <v>1.08235158128081</v>
      </c>
      <c r="GS4">
        <v>1.08235158128081</v>
      </c>
      <c r="GT4">
        <v>1.1021068667178</v>
      </c>
      <c r="GU4">
        <v>1.1021068667178</v>
      </c>
      <c r="GV4">
        <v>1.1021068667178</v>
      </c>
      <c r="GW4">
        <v>1.07481735222972</v>
      </c>
      <c r="GX4">
        <v>1.07481735222972</v>
      </c>
      <c r="GY4">
        <v>1.06782331492286</v>
      </c>
      <c r="GZ4">
        <v>1.06782331492286</v>
      </c>
      <c r="HA4">
        <v>1.0914542922691901</v>
      </c>
      <c r="HB4">
        <v>1.0705515704175901</v>
      </c>
      <c r="HC4">
        <v>1.0705515704175901</v>
      </c>
      <c r="HD4">
        <v>1.0770837494055701</v>
      </c>
      <c r="HE4">
        <v>1.0770837494055701</v>
      </c>
      <c r="HF4">
        <v>1.08307422581128</v>
      </c>
      <c r="HG4">
        <v>1.08307422581128</v>
      </c>
      <c r="HH4">
        <v>1.08307422581128</v>
      </c>
      <c r="HI4">
        <v>1.0832426222623299</v>
      </c>
      <c r="HJ4">
        <v>1.0832426222623299</v>
      </c>
      <c r="HK4">
        <v>1.05516970730968</v>
      </c>
      <c r="HL4">
        <v>1.05516970730968</v>
      </c>
      <c r="HM4">
        <v>1.05516970730968</v>
      </c>
      <c r="HN4">
        <v>1.1219751619500999</v>
      </c>
      <c r="HO4">
        <v>1.1219751619500999</v>
      </c>
      <c r="HP4">
        <v>1.1062093069776799</v>
      </c>
      <c r="HQ4">
        <v>1.1062093069776799</v>
      </c>
      <c r="HR4">
        <v>1.1062093069776799</v>
      </c>
      <c r="HS4">
        <v>1.08547055989038</v>
      </c>
      <c r="HT4">
        <v>1.08547055989038</v>
      </c>
      <c r="HU4">
        <v>1.1030177899228799</v>
      </c>
      <c r="HV4">
        <v>1.1030177899228799</v>
      </c>
      <c r="HW4">
        <v>1.1515999288531</v>
      </c>
      <c r="HX4">
        <v>1.13110392722592</v>
      </c>
      <c r="HY4">
        <v>1.13110392722592</v>
      </c>
      <c r="HZ4">
        <v>1.1120643477479399</v>
      </c>
      <c r="IA4">
        <v>1.1120643477479399</v>
      </c>
      <c r="IB4">
        <v>1.1120643477479399</v>
      </c>
      <c r="IC4">
        <v>1.10600672103464</v>
      </c>
      <c r="ID4">
        <v>1.10600672103464</v>
      </c>
      <c r="IE4">
        <v>1.0888810713659001</v>
      </c>
      <c r="IF4">
        <v>1.0888810713659001</v>
      </c>
      <c r="IG4">
        <v>1.0888810713659001</v>
      </c>
      <c r="IH4">
        <v>1.09996942081488</v>
      </c>
      <c r="II4">
        <v>1.1166873627807901</v>
      </c>
      <c r="IJ4">
        <v>1.1166873627807901</v>
      </c>
      <c r="IK4">
        <v>1.10795246704947</v>
      </c>
      <c r="IL4">
        <v>1.10795246704947</v>
      </c>
      <c r="IM4">
        <v>1.1309262349968701</v>
      </c>
      <c r="IN4">
        <v>1.1018989947042399</v>
      </c>
      <c r="IO4">
        <v>1.1018989947042399</v>
      </c>
      <c r="IP4">
        <v>1.1018989947042399</v>
      </c>
      <c r="IQ4">
        <v>1.10200280352728</v>
      </c>
      <c r="IR4">
        <v>1.10200280352728</v>
      </c>
      <c r="IS4">
        <v>1.10200280352728</v>
      </c>
      <c r="IT4">
        <v>1.1003026291728</v>
      </c>
      <c r="IU4">
        <v>1.1110360519378399</v>
      </c>
      <c r="IV4">
        <v>1.1110360519378399</v>
      </c>
      <c r="IW4">
        <v>1.0974663994275</v>
      </c>
      <c r="IX4">
        <v>1.0974663994275</v>
      </c>
      <c r="IY4">
        <v>1.1290165942336801</v>
      </c>
      <c r="IZ4">
        <v>1.0923590818711</v>
      </c>
      <c r="JA4">
        <v>1.0923590818711</v>
      </c>
      <c r="JB4">
        <v>1.1169858383946101</v>
      </c>
      <c r="JC4">
        <v>1.1169858383946101</v>
      </c>
      <c r="JD4">
        <v>1.06663607084192</v>
      </c>
      <c r="JE4">
        <v>1.11498521617613</v>
      </c>
      <c r="JF4">
        <v>1.11498521617613</v>
      </c>
      <c r="JG4">
        <v>1.11498521617613</v>
      </c>
      <c r="JH4">
        <v>1.1021961928345201</v>
      </c>
      <c r="JI4">
        <v>1.1021961928345201</v>
      </c>
      <c r="JJ4">
        <v>1.1021961928345201</v>
      </c>
      <c r="JK4">
        <v>1.14437593356706</v>
      </c>
      <c r="JL4">
        <v>1.0876921974704601</v>
      </c>
      <c r="JM4">
        <v>1.0876921974704601</v>
      </c>
      <c r="JN4">
        <v>1.12412620801478</v>
      </c>
      <c r="JO4">
        <v>1.12412620801478</v>
      </c>
      <c r="JP4">
        <v>1.08020057430258</v>
      </c>
      <c r="JQ4">
        <v>1.1093888217583201</v>
      </c>
      <c r="JR4">
        <v>1.1093888217583201</v>
      </c>
      <c r="JS4">
        <v>1.1093888217583201</v>
      </c>
      <c r="JT4">
        <v>1.1301911937771301</v>
      </c>
      <c r="JU4">
        <v>1.1301911937771301</v>
      </c>
      <c r="JV4">
        <v>1.0932304250309199</v>
      </c>
      <c r="JW4">
        <v>1.0932304250309199</v>
      </c>
      <c r="JX4">
        <v>1.0932304250309199</v>
      </c>
      <c r="JY4">
        <v>1.10680871747899</v>
      </c>
      <c r="JZ4">
        <v>1.10680871747899</v>
      </c>
      <c r="KA4">
        <v>1.1086737029254401</v>
      </c>
      <c r="KB4">
        <v>1.0704679664049701</v>
      </c>
      <c r="KC4">
        <v>1.0704679664049701</v>
      </c>
      <c r="KD4">
        <v>1.1051758011744801</v>
      </c>
      <c r="KE4">
        <v>1.1051758011744801</v>
      </c>
      <c r="KF4">
        <v>1.08873588667484</v>
      </c>
      <c r="KG4">
        <v>1.08873588667484</v>
      </c>
      <c r="KH4">
        <v>1.08873588667484</v>
      </c>
      <c r="KI4">
        <v>1.10352568165399</v>
      </c>
      <c r="KJ4">
        <v>1.10352568165399</v>
      </c>
      <c r="KK4">
        <v>1.0745537545881201</v>
      </c>
      <c r="KL4">
        <v>1.0745537545881201</v>
      </c>
      <c r="KM4">
        <v>1.0745537545881201</v>
      </c>
      <c r="KN4">
        <v>1.08488489070441</v>
      </c>
      <c r="KO4">
        <v>1.08488489070441</v>
      </c>
      <c r="KP4">
        <v>1.09210692299529</v>
      </c>
      <c r="KQ4">
        <v>1.09210692299529</v>
      </c>
      <c r="KR4">
        <v>1.09210692299529</v>
      </c>
      <c r="KS4">
        <v>1.1092482130479699</v>
      </c>
      <c r="KT4">
        <v>1.1092482130479699</v>
      </c>
      <c r="KU4">
        <v>1.0966024599620099</v>
      </c>
      <c r="KV4">
        <v>1.0966024599620099</v>
      </c>
      <c r="KW4">
        <v>1.0966024599620099</v>
      </c>
      <c r="KX4">
        <v>1.0729337522643601</v>
      </c>
      <c r="KY4">
        <v>1.0729337522643601</v>
      </c>
      <c r="KZ4">
        <v>1.0903279088670299</v>
      </c>
      <c r="LA4">
        <v>1.0903279088670299</v>
      </c>
      <c r="LB4">
        <v>1.0920992538449299</v>
      </c>
      <c r="LC4">
        <v>1.0920992538449299</v>
      </c>
      <c r="LD4">
        <v>1.0920992538449299</v>
      </c>
      <c r="LE4">
        <v>1.0859990656026599</v>
      </c>
      <c r="LF4">
        <v>1.0859990656026599</v>
      </c>
      <c r="LG4">
        <v>1.1117121082497701</v>
      </c>
      <c r="LH4">
        <v>1.1117121082497701</v>
      </c>
      <c r="LI4">
        <v>1.1117121082497701</v>
      </c>
      <c r="LJ4">
        <v>1.1983973991591399</v>
      </c>
      <c r="LK4">
        <v>1.1983973991591399</v>
      </c>
      <c r="LL4">
        <v>1.1145499020349201</v>
      </c>
      <c r="LM4">
        <v>1.1145499020349201</v>
      </c>
      <c r="LN4">
        <v>1.1145499020349201</v>
      </c>
      <c r="LO4">
        <v>1.1050930552300899</v>
      </c>
      <c r="LP4">
        <v>1.1050930552300899</v>
      </c>
      <c r="LQ4">
        <v>1.07526975488872</v>
      </c>
      <c r="LR4">
        <v>1.07526975488872</v>
      </c>
      <c r="LS4">
        <v>1.1086527843726799</v>
      </c>
      <c r="LT4">
        <v>1.1115089000668299</v>
      </c>
      <c r="LU4">
        <v>1.1115089000668299</v>
      </c>
      <c r="LV4">
        <v>1.0945468436111601</v>
      </c>
      <c r="LW4">
        <v>1.0945468436111601</v>
      </c>
      <c r="LX4">
        <v>1.0945468436111601</v>
      </c>
      <c r="LY4">
        <v>1.10338113259058</v>
      </c>
      <c r="LZ4">
        <v>1.10338113259058</v>
      </c>
      <c r="MA4">
        <v>1.09766814886825</v>
      </c>
      <c r="MB4">
        <v>1.09766814886825</v>
      </c>
      <c r="MC4">
        <v>1.09766814886825</v>
      </c>
      <c r="MD4">
        <v>1.0894308554125001</v>
      </c>
      <c r="ME4">
        <v>1.12788552959682</v>
      </c>
      <c r="MF4">
        <v>1.12788552959682</v>
      </c>
      <c r="MG4">
        <v>1.0784565514768401</v>
      </c>
      <c r="MH4">
        <v>1.0784565514768401</v>
      </c>
      <c r="MI4">
        <v>1.10913750785402</v>
      </c>
      <c r="MJ4">
        <v>1.09978407880407</v>
      </c>
      <c r="MK4">
        <v>1.09978407880407</v>
      </c>
      <c r="ML4">
        <v>1.09978407880407</v>
      </c>
      <c r="MM4">
        <v>1.08866251796916</v>
      </c>
      <c r="MN4">
        <v>1.08866251796916</v>
      </c>
      <c r="MO4">
        <v>1.08866251796916</v>
      </c>
      <c r="MP4">
        <v>1.0714872649987199</v>
      </c>
      <c r="MQ4">
        <v>1.0983564400230501</v>
      </c>
      <c r="MR4">
        <v>1.0983564400230501</v>
      </c>
      <c r="MS4">
        <v>1.06770250672707</v>
      </c>
      <c r="MT4">
        <v>1.06770250672707</v>
      </c>
      <c r="MU4">
        <v>1.1395524525432801</v>
      </c>
      <c r="MV4">
        <v>1.0784925954067099</v>
      </c>
      <c r="MW4">
        <v>1.0784925954067099</v>
      </c>
      <c r="MX4">
        <v>1.1155088127124999</v>
      </c>
      <c r="MY4">
        <v>1.1155088127124999</v>
      </c>
      <c r="MZ4">
        <v>1.0748434355482399</v>
      </c>
      <c r="NA4">
        <v>1.08884590084198</v>
      </c>
      <c r="NB4">
        <v>1.08884590084198</v>
      </c>
      <c r="NC4">
        <v>1.08884590084198</v>
      </c>
      <c r="ND4">
        <v>1.10163484676741</v>
      </c>
      <c r="NE4">
        <v>1.10163484676741</v>
      </c>
      <c r="NF4">
        <v>1.10163484676741</v>
      </c>
      <c r="NG4">
        <v>1.14632455341052</v>
      </c>
      <c r="NH4">
        <v>1.13208052807021</v>
      </c>
      <c r="NI4">
        <v>1.13208052807021</v>
      </c>
      <c r="NJ4">
        <v>1.15043595596216</v>
      </c>
      <c r="NK4">
        <v>1.15043595596216</v>
      </c>
      <c r="NL4">
        <v>1.09272831154521</v>
      </c>
      <c r="NM4">
        <v>1.0865940526709801</v>
      </c>
      <c r="NN4">
        <v>1.0865940526709801</v>
      </c>
      <c r="NO4">
        <v>1.0865940526709801</v>
      </c>
      <c r="NP4">
        <v>1.1110644586151399</v>
      </c>
      <c r="NQ4">
        <v>1.1110644586151399</v>
      </c>
      <c r="NR4">
        <v>1.1035988327930599</v>
      </c>
      <c r="NS4">
        <v>1.1035988327930599</v>
      </c>
      <c r="NT4">
        <v>1.1035988327930599</v>
      </c>
      <c r="NU4">
        <v>1.0841271356912301</v>
      </c>
      <c r="NV4">
        <v>1.0841271356912301</v>
      </c>
      <c r="NW4">
        <v>1.11745301983319</v>
      </c>
      <c r="NX4">
        <v>1.09163161803735</v>
      </c>
      <c r="NY4">
        <v>1.09163161803735</v>
      </c>
      <c r="NZ4">
        <v>1.0922006895416401</v>
      </c>
      <c r="OA4">
        <v>1.0922006895416401</v>
      </c>
      <c r="OB4">
        <v>1.06791832915041</v>
      </c>
      <c r="OC4">
        <v>1.06791832915041</v>
      </c>
      <c r="OD4">
        <v>1.06791832915041</v>
      </c>
      <c r="OE4">
        <v>1.0797170206787901</v>
      </c>
      <c r="OF4">
        <v>1.0797170206787901</v>
      </c>
      <c r="OG4">
        <v>1.0604011346586</v>
      </c>
      <c r="OH4">
        <v>1.0604011346586</v>
      </c>
      <c r="OI4">
        <v>1.0604011346586</v>
      </c>
      <c r="OJ4">
        <v>1.08235158128081</v>
      </c>
      <c r="OK4">
        <v>1.08235158128081</v>
      </c>
      <c r="OL4">
        <v>1.1021068667178</v>
      </c>
      <c r="OM4">
        <v>1.1021068667178</v>
      </c>
      <c r="ON4">
        <v>1.1021068667178</v>
      </c>
      <c r="OO4">
        <v>1.07481735222972</v>
      </c>
      <c r="OP4">
        <v>1.07481735222972</v>
      </c>
      <c r="OQ4">
        <v>1.06782331492286</v>
      </c>
      <c r="OR4">
        <v>1.06782331492286</v>
      </c>
    </row>
    <row r="5" spans="1:408" x14ac:dyDescent="0.25">
      <c r="B5" s="2">
        <f t="shared" si="0"/>
        <v>1.1707517610960607</v>
      </c>
      <c r="C5" s="2">
        <f t="shared" si="1"/>
        <v>2.2036523829683023E-2</v>
      </c>
      <c r="D5" s="2">
        <f t="shared" si="2"/>
        <v>1.1046421896070115</v>
      </c>
      <c r="E5">
        <v>113</v>
      </c>
      <c r="F5">
        <v>3</v>
      </c>
      <c r="G5">
        <v>101.44638061523401</v>
      </c>
      <c r="H5">
        <v>6.9086046056641296E-3</v>
      </c>
      <c r="I5">
        <v>1.14130631840089</v>
      </c>
      <c r="J5">
        <v>1.11256010452052</v>
      </c>
      <c r="K5">
        <v>1.11256010452052</v>
      </c>
      <c r="L5">
        <v>1.11361619044328</v>
      </c>
      <c r="M5">
        <v>1.11361619044328</v>
      </c>
      <c r="N5">
        <v>1.1071073372731901</v>
      </c>
      <c r="O5">
        <v>1.1071073372731901</v>
      </c>
      <c r="P5">
        <v>1.1071073372731901</v>
      </c>
      <c r="Q5">
        <v>1.1082742738653899</v>
      </c>
      <c r="R5">
        <v>1.1082742738653899</v>
      </c>
      <c r="S5">
        <v>1.0941078457981299</v>
      </c>
      <c r="T5">
        <v>1.0941078457981299</v>
      </c>
      <c r="U5">
        <v>1.0941078457981299</v>
      </c>
      <c r="V5">
        <v>1.1174230122123801</v>
      </c>
      <c r="W5">
        <v>1.1174230122123801</v>
      </c>
      <c r="X5">
        <v>1.0999905593052901</v>
      </c>
      <c r="Y5">
        <v>1.0999905593052901</v>
      </c>
      <c r="Z5">
        <v>1.0999905593052901</v>
      </c>
      <c r="AA5">
        <v>1.0891824581485701</v>
      </c>
      <c r="AB5">
        <v>1.0891824581485701</v>
      </c>
      <c r="AC5">
        <v>1.11740974010899</v>
      </c>
      <c r="AD5">
        <v>1.11740974010899</v>
      </c>
      <c r="AE5">
        <v>1.15134506305912</v>
      </c>
      <c r="AF5">
        <v>1.15616587712429</v>
      </c>
      <c r="AG5">
        <v>1.15616587712429</v>
      </c>
      <c r="AH5">
        <v>1.12025603157235</v>
      </c>
      <c r="AI5">
        <v>1.12025603157235</v>
      </c>
      <c r="AJ5">
        <v>1.12025603157235</v>
      </c>
      <c r="AK5">
        <v>1.13212307199137</v>
      </c>
      <c r="AL5">
        <v>1.13212307199137</v>
      </c>
      <c r="AM5">
        <v>1.1290118455653999</v>
      </c>
      <c r="AN5">
        <v>1.1290118455653999</v>
      </c>
      <c r="AO5">
        <v>1.1290118455653999</v>
      </c>
      <c r="AP5">
        <v>1.0803838718129499</v>
      </c>
      <c r="AQ5">
        <v>1.12423731351736</v>
      </c>
      <c r="AR5">
        <v>1.12423731351736</v>
      </c>
      <c r="AS5">
        <v>1.09478556923568</v>
      </c>
      <c r="AT5">
        <v>1.09478556923568</v>
      </c>
      <c r="AU5">
        <v>1.1251941464724899</v>
      </c>
      <c r="AV5">
        <v>1.10830468265339</v>
      </c>
      <c r="AW5">
        <v>1.10830468265339</v>
      </c>
      <c r="AX5">
        <v>1.10830468265339</v>
      </c>
      <c r="AY5">
        <v>1.0912743615917799</v>
      </c>
      <c r="AZ5">
        <v>1.0912743615917799</v>
      </c>
      <c r="BA5">
        <v>1.0912743615917799</v>
      </c>
      <c r="BB5">
        <v>1.1004655035794699</v>
      </c>
      <c r="BC5">
        <v>1.13868617429398</v>
      </c>
      <c r="BD5">
        <v>1.13868617429398</v>
      </c>
      <c r="BE5">
        <v>1.0901892575639001</v>
      </c>
      <c r="BF5">
        <v>1.0901892575639001</v>
      </c>
      <c r="BG5">
        <v>1.13882106030359</v>
      </c>
      <c r="BH5">
        <v>1.08749121124856</v>
      </c>
      <c r="BI5">
        <v>1.08749121124856</v>
      </c>
      <c r="BJ5">
        <v>1.1564616697141901</v>
      </c>
      <c r="BK5">
        <v>1.1564616697141901</v>
      </c>
      <c r="BL5">
        <v>1.10767034749733</v>
      </c>
      <c r="BM5">
        <v>1.11574298482446</v>
      </c>
      <c r="BN5">
        <v>1.11574298482446</v>
      </c>
      <c r="BO5">
        <v>1.11574298482446</v>
      </c>
      <c r="BP5">
        <v>1.1437270918395299</v>
      </c>
      <c r="BQ5">
        <v>1.1437270918395299</v>
      </c>
      <c r="BR5">
        <v>1.1437270918395299</v>
      </c>
      <c r="BS5">
        <v>1.14357128642586</v>
      </c>
      <c r="BT5">
        <v>1.1058203841967</v>
      </c>
      <c r="BU5">
        <v>1.1058203841967</v>
      </c>
      <c r="BV5">
        <v>1.1337520137894801</v>
      </c>
      <c r="BW5">
        <v>1.1337520137894801</v>
      </c>
      <c r="BX5">
        <v>1.0910260049276901</v>
      </c>
      <c r="BY5">
        <v>1.10871009994298</v>
      </c>
      <c r="BZ5">
        <v>1.10871009994298</v>
      </c>
      <c r="CA5">
        <v>1.10871009994298</v>
      </c>
      <c r="CB5">
        <v>1.1111975993262599</v>
      </c>
      <c r="CC5">
        <v>1.1111975993262599</v>
      </c>
      <c r="CD5">
        <v>1.09348498820327</v>
      </c>
      <c r="CE5">
        <v>1.09348498820327</v>
      </c>
      <c r="CF5">
        <v>1.09348498820327</v>
      </c>
      <c r="CG5">
        <v>1.11477030077367</v>
      </c>
      <c r="CH5">
        <v>1.11477030077367</v>
      </c>
      <c r="CI5">
        <v>1.1462335512041999</v>
      </c>
      <c r="CJ5">
        <v>1.10306017356924</v>
      </c>
      <c r="CK5">
        <v>1.10306017356924</v>
      </c>
      <c r="CL5">
        <v>1.0877793453400899</v>
      </c>
      <c r="CM5">
        <v>1.0877793453400899</v>
      </c>
      <c r="CN5">
        <v>1.0859088044962799</v>
      </c>
      <c r="CO5">
        <v>1.0859088044962799</v>
      </c>
      <c r="CP5">
        <v>1.0859088044962799</v>
      </c>
      <c r="CQ5">
        <v>1.1325333950808201</v>
      </c>
      <c r="CR5">
        <v>1.1325333950808201</v>
      </c>
      <c r="CS5">
        <v>1.07929648837307</v>
      </c>
      <c r="CT5">
        <v>1.07929648837307</v>
      </c>
      <c r="CU5">
        <v>1.07929648837307</v>
      </c>
      <c r="CV5">
        <v>1.0976950523036</v>
      </c>
      <c r="CW5">
        <v>1.0976950523036</v>
      </c>
      <c r="CX5">
        <v>1.1126507107692301</v>
      </c>
      <c r="CY5">
        <v>1.1126507107692301</v>
      </c>
      <c r="CZ5">
        <v>1.1126507107692301</v>
      </c>
      <c r="DA5">
        <v>1.0878192545496801</v>
      </c>
      <c r="DB5">
        <v>1.0878192545496801</v>
      </c>
      <c r="DC5">
        <v>1.08085360855329</v>
      </c>
      <c r="DD5">
        <v>1.08085360855329</v>
      </c>
      <c r="DE5">
        <v>1.08085360855329</v>
      </c>
      <c r="DF5">
        <v>1.09742547152563</v>
      </c>
      <c r="DG5">
        <v>1.09742547152563</v>
      </c>
      <c r="DH5">
        <v>1.09749276918591</v>
      </c>
      <c r="DI5">
        <v>1.09749276918591</v>
      </c>
      <c r="DJ5">
        <v>1.1077759189065499</v>
      </c>
      <c r="DK5">
        <v>1.1077759189065499</v>
      </c>
      <c r="DL5">
        <v>1.1077759189065499</v>
      </c>
      <c r="DM5">
        <v>1.1053546483162699</v>
      </c>
      <c r="DN5">
        <v>1.1053546483162699</v>
      </c>
      <c r="DO5">
        <v>1.10907881986349</v>
      </c>
      <c r="DP5">
        <v>1.10907881986349</v>
      </c>
      <c r="DQ5">
        <v>1.10907881986349</v>
      </c>
      <c r="DR5">
        <v>1.1932275476865399</v>
      </c>
      <c r="DS5">
        <v>1.1932275476865399</v>
      </c>
      <c r="DT5">
        <v>1.12619841110426</v>
      </c>
      <c r="DU5">
        <v>1.12619841110426</v>
      </c>
      <c r="DV5">
        <v>1.12619841110426</v>
      </c>
      <c r="DW5">
        <v>1.1060192038421499</v>
      </c>
      <c r="DX5">
        <v>1.1060192038421499</v>
      </c>
      <c r="DY5">
        <v>1.0702468331582999</v>
      </c>
      <c r="DZ5">
        <v>1.0702468331582999</v>
      </c>
      <c r="EA5">
        <v>1.10506922123022</v>
      </c>
      <c r="EB5">
        <v>1.0854877931124001</v>
      </c>
      <c r="EC5">
        <v>1.0854877931124001</v>
      </c>
      <c r="ED5">
        <v>1.08345548878423</v>
      </c>
      <c r="EE5">
        <v>1.08345548878423</v>
      </c>
      <c r="EF5">
        <v>1.08345548878423</v>
      </c>
      <c r="EG5">
        <v>1.09531263459939</v>
      </c>
      <c r="EH5">
        <v>1.09531263459939</v>
      </c>
      <c r="EI5">
        <v>1.0870573429856401</v>
      </c>
      <c r="EJ5">
        <v>1.0870573429856401</v>
      </c>
      <c r="EK5">
        <v>1.0870573429856401</v>
      </c>
      <c r="EL5">
        <v>1.0808666835655401</v>
      </c>
      <c r="EM5">
        <v>1.12018681317567</v>
      </c>
      <c r="EN5">
        <v>1.12018681317567</v>
      </c>
      <c r="EO5">
        <v>1.0713355839252401</v>
      </c>
      <c r="EP5">
        <v>1.0713355839252401</v>
      </c>
      <c r="EQ5">
        <v>1.0834069447591901</v>
      </c>
      <c r="ER5">
        <v>1.08120120118837</v>
      </c>
      <c r="ES5">
        <v>1.08120120118837</v>
      </c>
      <c r="ET5">
        <v>1.08120120118837</v>
      </c>
      <c r="EU5">
        <v>1.08407592028379</v>
      </c>
      <c r="EV5">
        <v>1.08407592028379</v>
      </c>
      <c r="EW5">
        <v>1.08407592028379</v>
      </c>
      <c r="EX5">
        <v>1.0764480821089799</v>
      </c>
      <c r="EY5">
        <v>1.11729287402704</v>
      </c>
      <c r="EZ5">
        <v>1.11729287402704</v>
      </c>
      <c r="FA5">
        <v>1.0882765096612199</v>
      </c>
      <c r="FB5">
        <v>1.0882765096612199</v>
      </c>
      <c r="FC5">
        <v>1.0960429719998499</v>
      </c>
      <c r="FD5">
        <v>1.05172589476569</v>
      </c>
      <c r="FE5">
        <v>1.05172589476569</v>
      </c>
      <c r="FF5">
        <v>1.1028883563121701</v>
      </c>
      <c r="FG5">
        <v>1.1028883563121701</v>
      </c>
      <c r="FH5">
        <v>1.0701827126322301</v>
      </c>
      <c r="FI5">
        <v>1.08824285754235</v>
      </c>
      <c r="FJ5">
        <v>1.08824285754235</v>
      </c>
      <c r="FK5">
        <v>1.08824285754235</v>
      </c>
      <c r="FL5">
        <v>1.1167666129767799</v>
      </c>
      <c r="FM5">
        <v>1.1167666129767799</v>
      </c>
      <c r="FN5">
        <v>1.1167666129767799</v>
      </c>
      <c r="FO5">
        <v>1.11664107034448</v>
      </c>
      <c r="FP5">
        <v>1.08217952202539</v>
      </c>
      <c r="FQ5">
        <v>1.08217952202539</v>
      </c>
      <c r="FR5">
        <v>1.11789928260259</v>
      </c>
      <c r="FS5">
        <v>1.11789928260259</v>
      </c>
      <c r="FT5">
        <v>1.07464994466863</v>
      </c>
      <c r="FU5">
        <v>1.08365721636801</v>
      </c>
      <c r="FV5">
        <v>1.08365721636801</v>
      </c>
      <c r="FW5">
        <v>1.08365721636801</v>
      </c>
      <c r="FX5">
        <v>1.1091653247130999</v>
      </c>
      <c r="FY5">
        <v>1.1091653247130999</v>
      </c>
      <c r="FZ5">
        <v>1.1087337678181901</v>
      </c>
      <c r="GA5">
        <v>1.1087337678181901</v>
      </c>
      <c r="GB5">
        <v>1.1087337678181901</v>
      </c>
      <c r="GC5">
        <v>1.1031856794143</v>
      </c>
      <c r="GD5">
        <v>1.1031856794143</v>
      </c>
      <c r="GE5">
        <v>1.1156593114137601</v>
      </c>
      <c r="GF5">
        <v>1.08344915689667</v>
      </c>
      <c r="GG5">
        <v>1.08344915689667</v>
      </c>
      <c r="GH5">
        <v>1.10462809668388</v>
      </c>
      <c r="GI5">
        <v>1.10462809668388</v>
      </c>
      <c r="GJ5">
        <v>1.1322483476251299</v>
      </c>
      <c r="GK5">
        <v>1.1322483476251299</v>
      </c>
      <c r="GL5">
        <v>1.1322483476251299</v>
      </c>
      <c r="GM5">
        <v>1.1237341509549801</v>
      </c>
      <c r="GN5">
        <v>1.1237341509549801</v>
      </c>
      <c r="GO5">
        <v>1.07351719785947</v>
      </c>
      <c r="GP5">
        <v>1.07351719785947</v>
      </c>
      <c r="GQ5">
        <v>1.07351719785947</v>
      </c>
      <c r="GR5">
        <v>1.0925131631665801</v>
      </c>
      <c r="GS5">
        <v>1.0925131631665801</v>
      </c>
      <c r="GT5">
        <v>1.0868666231981401</v>
      </c>
      <c r="GU5">
        <v>1.0868666231981401</v>
      </c>
      <c r="GV5">
        <v>1.0868666231981401</v>
      </c>
      <c r="GW5">
        <v>1.1108110438508401</v>
      </c>
      <c r="GX5">
        <v>1.1108110438508401</v>
      </c>
      <c r="GY5">
        <v>1.11165554699255</v>
      </c>
      <c r="GZ5">
        <v>1.11165554699255</v>
      </c>
      <c r="HA5">
        <v>1.14130631840089</v>
      </c>
      <c r="HB5">
        <v>1.11256010452052</v>
      </c>
      <c r="HC5">
        <v>1.11256010452052</v>
      </c>
      <c r="HD5">
        <v>1.11361619044328</v>
      </c>
      <c r="HE5">
        <v>1.11361619044328</v>
      </c>
      <c r="HF5">
        <v>1.1071073372731901</v>
      </c>
      <c r="HG5">
        <v>1.1071073372731901</v>
      </c>
      <c r="HH5">
        <v>1.1071073372731901</v>
      </c>
      <c r="HI5">
        <v>1.1082742738653899</v>
      </c>
      <c r="HJ5">
        <v>1.1082742738653899</v>
      </c>
      <c r="HK5">
        <v>1.0941078457981299</v>
      </c>
      <c r="HL5">
        <v>1.0941078457981299</v>
      </c>
      <c r="HM5">
        <v>1.0941078457981299</v>
      </c>
      <c r="HN5">
        <v>1.1174230122123801</v>
      </c>
      <c r="HO5">
        <v>1.1174230122123801</v>
      </c>
      <c r="HP5">
        <v>1.0999905593052901</v>
      </c>
      <c r="HQ5">
        <v>1.0999905593052901</v>
      </c>
      <c r="HR5">
        <v>1.0999905593052901</v>
      </c>
      <c r="HS5">
        <v>1.0891824581485701</v>
      </c>
      <c r="HT5">
        <v>1.0891824581485701</v>
      </c>
      <c r="HU5">
        <v>1.11740974010899</v>
      </c>
      <c r="HV5">
        <v>1.11740974010899</v>
      </c>
      <c r="HW5">
        <v>1.15134506305912</v>
      </c>
      <c r="HX5">
        <v>1.15616587712429</v>
      </c>
      <c r="HY5">
        <v>1.15616587712429</v>
      </c>
      <c r="HZ5">
        <v>1.12025603157235</v>
      </c>
      <c r="IA5">
        <v>1.12025603157235</v>
      </c>
      <c r="IB5">
        <v>1.12025603157235</v>
      </c>
      <c r="IC5">
        <v>1.13212307199137</v>
      </c>
      <c r="ID5">
        <v>1.13212307199137</v>
      </c>
      <c r="IE5">
        <v>1.1290118455653999</v>
      </c>
      <c r="IF5">
        <v>1.1290118455653999</v>
      </c>
      <c r="IG5">
        <v>1.1290118455653999</v>
      </c>
      <c r="IH5">
        <v>1.0803838718129499</v>
      </c>
      <c r="II5">
        <v>1.12423731351736</v>
      </c>
      <c r="IJ5">
        <v>1.12423731351736</v>
      </c>
      <c r="IK5">
        <v>1.09478556923568</v>
      </c>
      <c r="IL5">
        <v>1.09478556923568</v>
      </c>
      <c r="IM5">
        <v>1.1251941464724899</v>
      </c>
      <c r="IN5">
        <v>1.10830468265339</v>
      </c>
      <c r="IO5">
        <v>1.10830468265339</v>
      </c>
      <c r="IP5">
        <v>1.10830468265339</v>
      </c>
      <c r="IQ5">
        <v>1.0912743615917799</v>
      </c>
      <c r="IR5">
        <v>1.0912743615917799</v>
      </c>
      <c r="IS5">
        <v>1.0912743615917799</v>
      </c>
      <c r="IT5">
        <v>1.1004655035794699</v>
      </c>
      <c r="IU5">
        <v>1.13868617429398</v>
      </c>
      <c r="IV5">
        <v>1.13868617429398</v>
      </c>
      <c r="IW5">
        <v>1.0901892575639001</v>
      </c>
      <c r="IX5">
        <v>1.0901892575639001</v>
      </c>
      <c r="IY5">
        <v>1.13882106030359</v>
      </c>
      <c r="IZ5">
        <v>1.08749121124856</v>
      </c>
      <c r="JA5">
        <v>1.08749121124856</v>
      </c>
      <c r="JB5">
        <v>1.1564616697141901</v>
      </c>
      <c r="JC5">
        <v>1.1564616697141901</v>
      </c>
      <c r="JD5">
        <v>1.10767034749733</v>
      </c>
      <c r="JE5">
        <v>1.11574298482446</v>
      </c>
      <c r="JF5">
        <v>1.11574298482446</v>
      </c>
      <c r="JG5">
        <v>1.11574298482446</v>
      </c>
      <c r="JH5">
        <v>1.1437270918395299</v>
      </c>
      <c r="JI5">
        <v>1.1437270918395299</v>
      </c>
      <c r="JJ5">
        <v>1.1437270918395299</v>
      </c>
      <c r="JK5">
        <v>1.14357128642586</v>
      </c>
      <c r="JL5">
        <v>1.1058203841967</v>
      </c>
      <c r="JM5">
        <v>1.1058203841967</v>
      </c>
      <c r="JN5">
        <v>1.1337520137894801</v>
      </c>
      <c r="JO5">
        <v>1.1337520137894801</v>
      </c>
      <c r="JP5">
        <v>1.0910260049276901</v>
      </c>
      <c r="JQ5">
        <v>1.10871009994298</v>
      </c>
      <c r="JR5">
        <v>1.10871009994298</v>
      </c>
      <c r="JS5">
        <v>1.10871009994298</v>
      </c>
      <c r="JT5">
        <v>1.1111975993262599</v>
      </c>
      <c r="JU5">
        <v>1.1111975993262599</v>
      </c>
      <c r="JV5">
        <v>1.09348498820327</v>
      </c>
      <c r="JW5">
        <v>1.09348498820327</v>
      </c>
      <c r="JX5">
        <v>1.09348498820327</v>
      </c>
      <c r="JY5">
        <v>1.11477030077367</v>
      </c>
      <c r="JZ5">
        <v>1.11477030077367</v>
      </c>
      <c r="KA5">
        <v>1.1462335512041999</v>
      </c>
      <c r="KB5">
        <v>1.10306017356924</v>
      </c>
      <c r="KC5">
        <v>1.10306017356924</v>
      </c>
      <c r="KD5">
        <v>1.0877793453400899</v>
      </c>
      <c r="KE5">
        <v>1.0877793453400899</v>
      </c>
      <c r="KF5">
        <v>1.0859088044962799</v>
      </c>
      <c r="KG5">
        <v>1.0859088044962799</v>
      </c>
      <c r="KH5">
        <v>1.0859088044962799</v>
      </c>
      <c r="KI5">
        <v>1.1325333950808201</v>
      </c>
      <c r="KJ5">
        <v>1.1325333950808201</v>
      </c>
      <c r="KK5">
        <v>1.07929648837307</v>
      </c>
      <c r="KL5">
        <v>1.07929648837307</v>
      </c>
      <c r="KM5">
        <v>1.07929648837307</v>
      </c>
      <c r="KN5">
        <v>1.0976950523036</v>
      </c>
      <c r="KO5">
        <v>1.0976950523036</v>
      </c>
      <c r="KP5">
        <v>1.1126507107692301</v>
      </c>
      <c r="KQ5">
        <v>1.1126507107692301</v>
      </c>
      <c r="KR5">
        <v>1.1126507107692301</v>
      </c>
      <c r="KS5">
        <v>1.0878192545496801</v>
      </c>
      <c r="KT5">
        <v>1.0878192545496801</v>
      </c>
      <c r="KU5">
        <v>1.08085360855329</v>
      </c>
      <c r="KV5">
        <v>1.08085360855329</v>
      </c>
      <c r="KW5">
        <v>1.08085360855329</v>
      </c>
      <c r="KX5">
        <v>1.09742547152563</v>
      </c>
      <c r="KY5">
        <v>1.09742547152563</v>
      </c>
      <c r="KZ5">
        <v>1.09749276918591</v>
      </c>
      <c r="LA5">
        <v>1.09749276918591</v>
      </c>
      <c r="LB5">
        <v>1.1077759189065499</v>
      </c>
      <c r="LC5">
        <v>1.1077759189065499</v>
      </c>
      <c r="LD5">
        <v>1.1077759189065499</v>
      </c>
      <c r="LE5">
        <v>1.1053546483162699</v>
      </c>
      <c r="LF5">
        <v>1.1053546483162699</v>
      </c>
      <c r="LG5">
        <v>1.10907881986349</v>
      </c>
      <c r="LH5">
        <v>1.10907881986349</v>
      </c>
      <c r="LI5">
        <v>1.10907881986349</v>
      </c>
      <c r="LJ5">
        <v>1.1932275476865399</v>
      </c>
      <c r="LK5">
        <v>1.1932275476865399</v>
      </c>
      <c r="LL5">
        <v>1.12619841110426</v>
      </c>
      <c r="LM5">
        <v>1.12619841110426</v>
      </c>
      <c r="LN5">
        <v>1.12619841110426</v>
      </c>
      <c r="LO5">
        <v>1.1060192038421499</v>
      </c>
      <c r="LP5">
        <v>1.1060192038421499</v>
      </c>
      <c r="LQ5">
        <v>1.0702468331582999</v>
      </c>
      <c r="LR5">
        <v>1.0702468331582999</v>
      </c>
      <c r="LS5">
        <v>1.10506922123022</v>
      </c>
      <c r="LT5">
        <v>1.0854877931124001</v>
      </c>
      <c r="LU5">
        <v>1.0854877931124001</v>
      </c>
      <c r="LV5">
        <v>1.08345548878423</v>
      </c>
      <c r="LW5">
        <v>1.08345548878423</v>
      </c>
      <c r="LX5">
        <v>1.08345548878423</v>
      </c>
      <c r="LY5">
        <v>1.09531263459939</v>
      </c>
      <c r="LZ5">
        <v>1.09531263459939</v>
      </c>
      <c r="MA5">
        <v>1.0870573429856401</v>
      </c>
      <c r="MB5">
        <v>1.0870573429856401</v>
      </c>
      <c r="MC5">
        <v>1.0870573429856401</v>
      </c>
      <c r="MD5">
        <v>1.0808666835655401</v>
      </c>
      <c r="ME5">
        <v>1.12018681317567</v>
      </c>
      <c r="MF5">
        <v>1.12018681317567</v>
      </c>
      <c r="MG5">
        <v>1.0713355839252401</v>
      </c>
      <c r="MH5">
        <v>1.0713355839252401</v>
      </c>
      <c r="MI5">
        <v>1.0834069447591901</v>
      </c>
      <c r="MJ5">
        <v>1.08120120118837</v>
      </c>
      <c r="MK5">
        <v>1.08120120118837</v>
      </c>
      <c r="ML5">
        <v>1.08120120118837</v>
      </c>
      <c r="MM5">
        <v>1.08407592028379</v>
      </c>
      <c r="MN5">
        <v>1.08407592028379</v>
      </c>
      <c r="MO5">
        <v>1.08407592028379</v>
      </c>
      <c r="MP5">
        <v>1.0764480821089799</v>
      </c>
      <c r="MQ5">
        <v>1.11729287402704</v>
      </c>
      <c r="MR5">
        <v>1.11729287402704</v>
      </c>
      <c r="MS5">
        <v>1.0882765096612199</v>
      </c>
      <c r="MT5">
        <v>1.0882765096612199</v>
      </c>
      <c r="MU5">
        <v>1.0960429719998499</v>
      </c>
      <c r="MV5">
        <v>1.05172589476569</v>
      </c>
      <c r="MW5">
        <v>1.05172589476569</v>
      </c>
      <c r="MX5">
        <v>1.1028883563121701</v>
      </c>
      <c r="MY5">
        <v>1.1028883563121701</v>
      </c>
      <c r="MZ5">
        <v>1.0701827126322301</v>
      </c>
      <c r="NA5">
        <v>1.08824285754235</v>
      </c>
      <c r="NB5">
        <v>1.08824285754235</v>
      </c>
      <c r="NC5">
        <v>1.08824285754235</v>
      </c>
      <c r="ND5">
        <v>1.1167666129767799</v>
      </c>
      <c r="NE5">
        <v>1.1167666129767799</v>
      </c>
      <c r="NF5">
        <v>1.1167666129767799</v>
      </c>
      <c r="NG5">
        <v>1.11664107034448</v>
      </c>
      <c r="NH5">
        <v>1.08217952202539</v>
      </c>
      <c r="NI5">
        <v>1.08217952202539</v>
      </c>
      <c r="NJ5">
        <v>1.11789928260259</v>
      </c>
      <c r="NK5">
        <v>1.11789928260259</v>
      </c>
      <c r="NL5">
        <v>1.07464994466863</v>
      </c>
      <c r="NM5">
        <v>1.08365721636801</v>
      </c>
      <c r="NN5">
        <v>1.08365721636801</v>
      </c>
      <c r="NO5">
        <v>1.08365721636801</v>
      </c>
      <c r="NP5">
        <v>1.1091653247130999</v>
      </c>
      <c r="NQ5">
        <v>1.1091653247130999</v>
      </c>
      <c r="NR5">
        <v>1.1087337678181901</v>
      </c>
      <c r="NS5">
        <v>1.1087337678181901</v>
      </c>
      <c r="NT5">
        <v>1.1087337678181901</v>
      </c>
      <c r="NU5">
        <v>1.1031856794143</v>
      </c>
      <c r="NV5">
        <v>1.1031856794143</v>
      </c>
      <c r="NW5">
        <v>1.1156593114137601</v>
      </c>
      <c r="NX5">
        <v>1.08344915689667</v>
      </c>
      <c r="NY5">
        <v>1.08344915689667</v>
      </c>
      <c r="NZ5">
        <v>1.10462809668388</v>
      </c>
      <c r="OA5">
        <v>1.10462809668388</v>
      </c>
      <c r="OB5">
        <v>1.1322483476251299</v>
      </c>
      <c r="OC5">
        <v>1.1322483476251299</v>
      </c>
      <c r="OD5">
        <v>1.1322483476251299</v>
      </c>
      <c r="OE5">
        <v>1.1237341509549801</v>
      </c>
      <c r="OF5">
        <v>1.1237341509549801</v>
      </c>
      <c r="OG5">
        <v>1.07351719785947</v>
      </c>
      <c r="OH5">
        <v>1.07351719785947</v>
      </c>
      <c r="OI5">
        <v>1.07351719785947</v>
      </c>
      <c r="OJ5">
        <v>1.0925131631665801</v>
      </c>
      <c r="OK5">
        <v>1.0925131631665801</v>
      </c>
      <c r="OL5">
        <v>1.0868666231981401</v>
      </c>
      <c r="OM5">
        <v>1.0868666231981401</v>
      </c>
      <c r="ON5">
        <v>1.0868666231981401</v>
      </c>
      <c r="OO5">
        <v>1.1108110438508401</v>
      </c>
      <c r="OP5">
        <v>1.1108110438508401</v>
      </c>
      <c r="OQ5">
        <v>1.11165554699255</v>
      </c>
      <c r="OR5">
        <v>1.11165554699255</v>
      </c>
    </row>
    <row r="6" spans="1:408" x14ac:dyDescent="0.25">
      <c r="B6" s="2">
        <f t="shared" si="0"/>
        <v>1.1652213023355928</v>
      </c>
      <c r="C6" s="2">
        <f t="shared" si="1"/>
        <v>2.2267041090601469E-2</v>
      </c>
      <c r="D6" s="2">
        <f t="shared" si="2"/>
        <v>1.0984201790637884</v>
      </c>
      <c r="E6">
        <v>113</v>
      </c>
      <c r="F6">
        <v>3</v>
      </c>
      <c r="G6">
        <v>101.44638061523401</v>
      </c>
      <c r="H6">
        <v>6.90860320911184E-3</v>
      </c>
      <c r="I6">
        <v>1.0781606958480501</v>
      </c>
      <c r="J6">
        <v>1.0766199163044801</v>
      </c>
      <c r="K6">
        <v>1.0766199163044801</v>
      </c>
      <c r="L6">
        <v>1.0900117754354099</v>
      </c>
      <c r="M6">
        <v>1.0900117754354099</v>
      </c>
      <c r="N6">
        <v>1.08065197744872</v>
      </c>
      <c r="O6">
        <v>1.08065197744872</v>
      </c>
      <c r="P6">
        <v>1.08065197744872</v>
      </c>
      <c r="Q6">
        <v>1.0788118945201799</v>
      </c>
      <c r="R6">
        <v>1.0788118945201799</v>
      </c>
      <c r="S6">
        <v>1.05963899160269</v>
      </c>
      <c r="T6">
        <v>1.05963899160269</v>
      </c>
      <c r="U6">
        <v>1.05963899160269</v>
      </c>
      <c r="V6">
        <v>1.1202272574882901</v>
      </c>
      <c r="W6">
        <v>1.1202272574882901</v>
      </c>
      <c r="X6">
        <v>1.08813092569471</v>
      </c>
      <c r="Y6">
        <v>1.08813092569471</v>
      </c>
      <c r="Z6">
        <v>1.08813092569471</v>
      </c>
      <c r="AA6">
        <v>1.07768098812084</v>
      </c>
      <c r="AB6">
        <v>1.07768098812084</v>
      </c>
      <c r="AC6">
        <v>1.0768033304484499</v>
      </c>
      <c r="AD6">
        <v>1.0768033304484499</v>
      </c>
      <c r="AE6">
        <v>1.11748053214978</v>
      </c>
      <c r="AF6">
        <v>1.1001104012830101</v>
      </c>
      <c r="AG6">
        <v>1.1001104012830101</v>
      </c>
      <c r="AH6">
        <v>1.0892010839888799</v>
      </c>
      <c r="AI6">
        <v>1.0892010839888799</v>
      </c>
      <c r="AJ6">
        <v>1.0892010839888799</v>
      </c>
      <c r="AK6">
        <v>1.0802874318251201</v>
      </c>
      <c r="AL6">
        <v>1.0802874318251201</v>
      </c>
      <c r="AM6">
        <v>1.06984091346384</v>
      </c>
      <c r="AN6">
        <v>1.06984091346384</v>
      </c>
      <c r="AO6">
        <v>1.06984091346384</v>
      </c>
      <c r="AP6">
        <v>1.0644342168816301</v>
      </c>
      <c r="AQ6">
        <v>1.1058546246495</v>
      </c>
      <c r="AR6">
        <v>1.1058546246495</v>
      </c>
      <c r="AS6">
        <v>1.0652550232771301</v>
      </c>
      <c r="AT6">
        <v>1.0652550232771301</v>
      </c>
      <c r="AU6">
        <v>1.10787637485191</v>
      </c>
      <c r="AV6">
        <v>1.0958917267853301</v>
      </c>
      <c r="AW6">
        <v>1.0958917267853301</v>
      </c>
      <c r="AX6">
        <v>1.0958917267853301</v>
      </c>
      <c r="AY6">
        <v>1.1439099819399401</v>
      </c>
      <c r="AZ6">
        <v>1.1439099819399401</v>
      </c>
      <c r="BA6">
        <v>1.1439099819399401</v>
      </c>
      <c r="BB6">
        <v>1.11097811523359</v>
      </c>
      <c r="BC6">
        <v>1.12500053108669</v>
      </c>
      <c r="BD6">
        <v>1.12500053108669</v>
      </c>
      <c r="BE6">
        <v>1.08483948593493</v>
      </c>
      <c r="BF6">
        <v>1.08483948593493</v>
      </c>
      <c r="BG6">
        <v>1.10908052533341</v>
      </c>
      <c r="BH6">
        <v>1.0997496885829601</v>
      </c>
      <c r="BI6">
        <v>1.0997496885829601</v>
      </c>
      <c r="BJ6">
        <v>1.1194943727459701</v>
      </c>
      <c r="BK6">
        <v>1.1194943727459701</v>
      </c>
      <c r="BL6">
        <v>1.0696990117721701</v>
      </c>
      <c r="BM6">
        <v>1.08469637518282</v>
      </c>
      <c r="BN6">
        <v>1.08469637518282</v>
      </c>
      <c r="BO6">
        <v>1.08469637518282</v>
      </c>
      <c r="BP6">
        <v>1.10977101023308</v>
      </c>
      <c r="BQ6">
        <v>1.10977101023308</v>
      </c>
      <c r="BR6">
        <v>1.10977101023308</v>
      </c>
      <c r="BS6">
        <v>1.1070457207970299</v>
      </c>
      <c r="BT6">
        <v>1.0789290699176399</v>
      </c>
      <c r="BU6">
        <v>1.0789290699176399</v>
      </c>
      <c r="BV6">
        <v>1.1316499683307399</v>
      </c>
      <c r="BW6">
        <v>1.1316499683307399</v>
      </c>
      <c r="BX6">
        <v>1.10472054674755</v>
      </c>
      <c r="BY6">
        <v>1.12229607289191</v>
      </c>
      <c r="BZ6">
        <v>1.12229607289191</v>
      </c>
      <c r="CA6">
        <v>1.12229607289191</v>
      </c>
      <c r="CB6">
        <v>1.1491335246246299</v>
      </c>
      <c r="CC6">
        <v>1.1491335246246299</v>
      </c>
      <c r="CD6">
        <v>1.1350818317150599</v>
      </c>
      <c r="CE6">
        <v>1.1350818317150599</v>
      </c>
      <c r="CF6">
        <v>1.1350818317150599</v>
      </c>
      <c r="CG6">
        <v>1.1087771966122</v>
      </c>
      <c r="CH6">
        <v>1.1087771966122</v>
      </c>
      <c r="CI6">
        <v>1.09704728046199</v>
      </c>
      <c r="CJ6">
        <v>1.07968591543613</v>
      </c>
      <c r="CK6">
        <v>1.07968591543613</v>
      </c>
      <c r="CL6">
        <v>1.0894685380626401</v>
      </c>
      <c r="CM6">
        <v>1.0894685380626401</v>
      </c>
      <c r="CN6">
        <v>1.10092266743595</v>
      </c>
      <c r="CO6">
        <v>1.10092266743595</v>
      </c>
      <c r="CP6">
        <v>1.10092266743595</v>
      </c>
      <c r="CQ6">
        <v>1.12526300840545</v>
      </c>
      <c r="CR6">
        <v>1.12526300840545</v>
      </c>
      <c r="CS6">
        <v>1.0976202890742499</v>
      </c>
      <c r="CT6">
        <v>1.0976202890742499</v>
      </c>
      <c r="CU6">
        <v>1.0976202890742499</v>
      </c>
      <c r="CV6">
        <v>1.1024746093316899</v>
      </c>
      <c r="CW6">
        <v>1.1024746093316899</v>
      </c>
      <c r="CX6">
        <v>1.10966242924769</v>
      </c>
      <c r="CY6">
        <v>1.10966242924769</v>
      </c>
      <c r="CZ6">
        <v>1.10966242924769</v>
      </c>
      <c r="DA6">
        <v>1.0945941103273</v>
      </c>
      <c r="DB6">
        <v>1.0945941103273</v>
      </c>
      <c r="DC6">
        <v>1.0982982505811301</v>
      </c>
      <c r="DD6">
        <v>1.0982982505811301</v>
      </c>
      <c r="DE6">
        <v>1.0982982505811301</v>
      </c>
      <c r="DF6">
        <v>1.1140300090191799</v>
      </c>
      <c r="DG6">
        <v>1.1140300090191799</v>
      </c>
      <c r="DH6">
        <v>1.1279129186877901</v>
      </c>
      <c r="DI6">
        <v>1.1279129186877901</v>
      </c>
      <c r="DJ6">
        <v>1.12834816053509</v>
      </c>
      <c r="DK6">
        <v>1.12834816053509</v>
      </c>
      <c r="DL6">
        <v>1.12834816053509</v>
      </c>
      <c r="DM6">
        <v>1.12791661778464</v>
      </c>
      <c r="DN6">
        <v>1.12791661778464</v>
      </c>
      <c r="DO6">
        <v>1.12240464499336</v>
      </c>
      <c r="DP6">
        <v>1.12240464499336</v>
      </c>
      <c r="DQ6">
        <v>1.12240464499336</v>
      </c>
      <c r="DR6">
        <v>1.1774336521048001</v>
      </c>
      <c r="DS6">
        <v>1.1774336521048001</v>
      </c>
      <c r="DT6">
        <v>1.1319456083583599</v>
      </c>
      <c r="DU6">
        <v>1.1319456083583599</v>
      </c>
      <c r="DV6">
        <v>1.1319456083583599</v>
      </c>
      <c r="DW6">
        <v>1.11640885690576</v>
      </c>
      <c r="DX6">
        <v>1.11640885690576</v>
      </c>
      <c r="DY6">
        <v>1.0898829569341599</v>
      </c>
      <c r="DZ6">
        <v>1.0898829569341599</v>
      </c>
      <c r="EA6">
        <v>1.1141735951532601</v>
      </c>
      <c r="EB6">
        <v>1.08315399417188</v>
      </c>
      <c r="EC6">
        <v>1.08315399417188</v>
      </c>
      <c r="ED6">
        <v>1.0925640927161999</v>
      </c>
      <c r="EE6">
        <v>1.0925640927161999</v>
      </c>
      <c r="EF6">
        <v>1.0925640927161999</v>
      </c>
      <c r="EG6">
        <v>1.1193797370651699</v>
      </c>
      <c r="EH6">
        <v>1.1193797370651699</v>
      </c>
      <c r="EI6">
        <v>1.0855491376714701</v>
      </c>
      <c r="EJ6">
        <v>1.0855491376714701</v>
      </c>
      <c r="EK6">
        <v>1.0855491376714701</v>
      </c>
      <c r="EL6">
        <v>1.0580392799456599</v>
      </c>
      <c r="EM6">
        <v>1.1070218106033201</v>
      </c>
      <c r="EN6">
        <v>1.1070218106033201</v>
      </c>
      <c r="EO6">
        <v>1.0734469116432499</v>
      </c>
      <c r="EP6">
        <v>1.0734469116432499</v>
      </c>
      <c r="EQ6">
        <v>1.0921236180292899</v>
      </c>
      <c r="ER6">
        <v>1.08460303838364</v>
      </c>
      <c r="ES6">
        <v>1.08460303838364</v>
      </c>
      <c r="ET6">
        <v>1.08460303838364</v>
      </c>
      <c r="EU6">
        <v>1.09863881260389</v>
      </c>
      <c r="EV6">
        <v>1.09863881260389</v>
      </c>
      <c r="EW6">
        <v>1.09863881260389</v>
      </c>
      <c r="EX6">
        <v>1.05963646946474</v>
      </c>
      <c r="EY6">
        <v>1.09565101686166</v>
      </c>
      <c r="EZ6">
        <v>1.09565101686166</v>
      </c>
      <c r="FA6">
        <v>1.06846231286181</v>
      </c>
      <c r="FB6">
        <v>1.06846231286181</v>
      </c>
      <c r="FC6">
        <v>1.0999556395690799</v>
      </c>
      <c r="FD6">
        <v>1.0645384069066399</v>
      </c>
      <c r="FE6">
        <v>1.0645384069066399</v>
      </c>
      <c r="FF6">
        <v>1.0877801173482999</v>
      </c>
      <c r="FG6">
        <v>1.0877801173482999</v>
      </c>
      <c r="FH6">
        <v>1.06371370659326</v>
      </c>
      <c r="FI6">
        <v>1.09567594782856</v>
      </c>
      <c r="FJ6">
        <v>1.09567594782856</v>
      </c>
      <c r="FK6">
        <v>1.09567594782856</v>
      </c>
      <c r="FL6">
        <v>1.0938123379601099</v>
      </c>
      <c r="FM6">
        <v>1.0938123379601099</v>
      </c>
      <c r="FN6">
        <v>1.0938123379601099</v>
      </c>
      <c r="FO6">
        <v>1.1126867057755501</v>
      </c>
      <c r="FP6">
        <v>1.10329417244065</v>
      </c>
      <c r="FQ6">
        <v>1.10329417244065</v>
      </c>
      <c r="FR6">
        <v>1.14182073221309</v>
      </c>
      <c r="FS6">
        <v>1.14182073221309</v>
      </c>
      <c r="FT6">
        <v>1.0879458084236799</v>
      </c>
      <c r="FU6">
        <v>1.0909433318302</v>
      </c>
      <c r="FV6">
        <v>1.0909433318302</v>
      </c>
      <c r="FW6">
        <v>1.0909433318302</v>
      </c>
      <c r="FX6">
        <v>1.11711616214597</v>
      </c>
      <c r="FY6">
        <v>1.11711616214597</v>
      </c>
      <c r="FZ6">
        <v>1.09366039573797</v>
      </c>
      <c r="GA6">
        <v>1.09366039573797</v>
      </c>
      <c r="GB6">
        <v>1.09366039573797</v>
      </c>
      <c r="GC6">
        <v>1.07551656791474</v>
      </c>
      <c r="GD6">
        <v>1.07551656791474</v>
      </c>
      <c r="GE6">
        <v>1.0983317747013599</v>
      </c>
      <c r="GF6">
        <v>1.06463744517532</v>
      </c>
      <c r="GG6">
        <v>1.06463744517532</v>
      </c>
      <c r="GH6">
        <v>1.09020725442678</v>
      </c>
      <c r="GI6">
        <v>1.09020725442678</v>
      </c>
      <c r="GJ6">
        <v>1.10616158886114</v>
      </c>
      <c r="GK6">
        <v>1.10616158886114</v>
      </c>
      <c r="GL6">
        <v>1.10616158886114</v>
      </c>
      <c r="GM6">
        <v>1.11292230559047</v>
      </c>
      <c r="GN6">
        <v>1.11292230559047</v>
      </c>
      <c r="GO6">
        <v>1.0845413761853699</v>
      </c>
      <c r="GP6">
        <v>1.0845413761853699</v>
      </c>
      <c r="GQ6">
        <v>1.0845413761853699</v>
      </c>
      <c r="GR6">
        <v>1.1105381337692899</v>
      </c>
      <c r="GS6">
        <v>1.1105381337692899</v>
      </c>
      <c r="GT6">
        <v>1.0941713673528199</v>
      </c>
      <c r="GU6">
        <v>1.0941713673528199</v>
      </c>
      <c r="GV6">
        <v>1.0941713673528199</v>
      </c>
      <c r="GW6">
        <v>1.06177536558243</v>
      </c>
      <c r="GX6">
        <v>1.06177536558243</v>
      </c>
      <c r="GY6">
        <v>1.0633385135733899</v>
      </c>
      <c r="GZ6">
        <v>1.0633385135733899</v>
      </c>
      <c r="HA6">
        <v>1.0781606958480501</v>
      </c>
      <c r="HB6">
        <v>1.0766199163044801</v>
      </c>
      <c r="HC6">
        <v>1.0766199163044801</v>
      </c>
      <c r="HD6">
        <v>1.0900117754354099</v>
      </c>
      <c r="HE6">
        <v>1.0900117754354099</v>
      </c>
      <c r="HF6">
        <v>1.08065197744872</v>
      </c>
      <c r="HG6">
        <v>1.08065197744872</v>
      </c>
      <c r="HH6">
        <v>1.08065197744872</v>
      </c>
      <c r="HI6">
        <v>1.0788118945201799</v>
      </c>
      <c r="HJ6">
        <v>1.0788118945201799</v>
      </c>
      <c r="HK6">
        <v>1.05963899160269</v>
      </c>
      <c r="HL6">
        <v>1.05963899160269</v>
      </c>
      <c r="HM6">
        <v>1.05963899160269</v>
      </c>
      <c r="HN6">
        <v>1.1202272574882901</v>
      </c>
      <c r="HO6">
        <v>1.1202272574882901</v>
      </c>
      <c r="HP6">
        <v>1.08813092569471</v>
      </c>
      <c r="HQ6">
        <v>1.08813092569471</v>
      </c>
      <c r="HR6">
        <v>1.08813092569471</v>
      </c>
      <c r="HS6">
        <v>1.07768098812084</v>
      </c>
      <c r="HT6">
        <v>1.07768098812084</v>
      </c>
      <c r="HU6">
        <v>1.0768033304484499</v>
      </c>
      <c r="HV6">
        <v>1.0768033304484499</v>
      </c>
      <c r="HW6">
        <v>1.11748053214978</v>
      </c>
      <c r="HX6">
        <v>1.1001104012830101</v>
      </c>
      <c r="HY6">
        <v>1.1001104012830101</v>
      </c>
      <c r="HZ6">
        <v>1.0892010839888799</v>
      </c>
      <c r="IA6">
        <v>1.0892010839888799</v>
      </c>
      <c r="IB6">
        <v>1.0892010839888799</v>
      </c>
      <c r="IC6">
        <v>1.0802874318251201</v>
      </c>
      <c r="ID6">
        <v>1.0802874318251201</v>
      </c>
      <c r="IE6">
        <v>1.06984091346384</v>
      </c>
      <c r="IF6">
        <v>1.06984091346384</v>
      </c>
      <c r="IG6">
        <v>1.06984091346384</v>
      </c>
      <c r="IH6">
        <v>1.0644342168816301</v>
      </c>
      <c r="II6">
        <v>1.1058546246495</v>
      </c>
      <c r="IJ6">
        <v>1.1058546246495</v>
      </c>
      <c r="IK6">
        <v>1.0652550232771301</v>
      </c>
      <c r="IL6">
        <v>1.0652550232771301</v>
      </c>
      <c r="IM6">
        <v>1.10787637485191</v>
      </c>
      <c r="IN6">
        <v>1.0958917267853301</v>
      </c>
      <c r="IO6">
        <v>1.0958917267853301</v>
      </c>
      <c r="IP6">
        <v>1.0958917267853301</v>
      </c>
      <c r="IQ6">
        <v>1.1439099819399401</v>
      </c>
      <c r="IR6">
        <v>1.1439099819399401</v>
      </c>
      <c r="IS6">
        <v>1.1439099819399401</v>
      </c>
      <c r="IT6">
        <v>1.11097811523359</v>
      </c>
      <c r="IU6">
        <v>1.12500053108669</v>
      </c>
      <c r="IV6">
        <v>1.12500053108669</v>
      </c>
      <c r="IW6">
        <v>1.08483948593493</v>
      </c>
      <c r="IX6">
        <v>1.08483948593493</v>
      </c>
      <c r="IY6">
        <v>1.10908052533341</v>
      </c>
      <c r="IZ6">
        <v>1.0997496885829601</v>
      </c>
      <c r="JA6">
        <v>1.0997496885829601</v>
      </c>
      <c r="JB6">
        <v>1.1194943727459701</v>
      </c>
      <c r="JC6">
        <v>1.1194943727459701</v>
      </c>
      <c r="JD6">
        <v>1.0696990117721701</v>
      </c>
      <c r="JE6">
        <v>1.08469637518282</v>
      </c>
      <c r="JF6">
        <v>1.08469637518282</v>
      </c>
      <c r="JG6">
        <v>1.08469637518282</v>
      </c>
      <c r="JH6">
        <v>1.10977101023308</v>
      </c>
      <c r="JI6">
        <v>1.10977101023308</v>
      </c>
      <c r="JJ6">
        <v>1.10977101023308</v>
      </c>
      <c r="JK6">
        <v>1.1070457207970299</v>
      </c>
      <c r="JL6">
        <v>1.0789290699176399</v>
      </c>
      <c r="JM6">
        <v>1.0789290699176399</v>
      </c>
      <c r="JN6">
        <v>1.1316499683307399</v>
      </c>
      <c r="JO6">
        <v>1.1316499683307399</v>
      </c>
      <c r="JP6">
        <v>1.10472054674755</v>
      </c>
      <c r="JQ6">
        <v>1.12229607289191</v>
      </c>
      <c r="JR6">
        <v>1.12229607289191</v>
      </c>
      <c r="JS6">
        <v>1.12229607289191</v>
      </c>
      <c r="JT6">
        <v>1.1491335246246299</v>
      </c>
      <c r="JU6">
        <v>1.1491335246246299</v>
      </c>
      <c r="JV6">
        <v>1.1350818317150599</v>
      </c>
      <c r="JW6">
        <v>1.1350818317150599</v>
      </c>
      <c r="JX6">
        <v>1.1350818317150599</v>
      </c>
      <c r="JY6">
        <v>1.1087771966122</v>
      </c>
      <c r="JZ6">
        <v>1.1087771966122</v>
      </c>
      <c r="KA6">
        <v>1.09704728046199</v>
      </c>
      <c r="KB6">
        <v>1.07968591543613</v>
      </c>
      <c r="KC6">
        <v>1.07968591543613</v>
      </c>
      <c r="KD6">
        <v>1.0894685380626401</v>
      </c>
      <c r="KE6">
        <v>1.0894685380626401</v>
      </c>
      <c r="KF6">
        <v>1.10092266743595</v>
      </c>
      <c r="KG6">
        <v>1.10092266743595</v>
      </c>
      <c r="KH6">
        <v>1.10092266743595</v>
      </c>
      <c r="KI6">
        <v>1.12526300840545</v>
      </c>
      <c r="KJ6">
        <v>1.12526300840545</v>
      </c>
      <c r="KK6">
        <v>1.0976202890742499</v>
      </c>
      <c r="KL6">
        <v>1.0976202890742499</v>
      </c>
      <c r="KM6">
        <v>1.0976202890742499</v>
      </c>
      <c r="KN6">
        <v>1.1024746093316899</v>
      </c>
      <c r="KO6">
        <v>1.1024746093316899</v>
      </c>
      <c r="KP6">
        <v>1.10966242924769</v>
      </c>
      <c r="KQ6">
        <v>1.10966242924769</v>
      </c>
      <c r="KR6">
        <v>1.10966242924769</v>
      </c>
      <c r="KS6">
        <v>1.0945941103273</v>
      </c>
      <c r="KT6">
        <v>1.0945941103273</v>
      </c>
      <c r="KU6">
        <v>1.0982982505811301</v>
      </c>
      <c r="KV6">
        <v>1.0982982505811301</v>
      </c>
      <c r="KW6">
        <v>1.0982982505811301</v>
      </c>
      <c r="KX6">
        <v>1.1140300090191799</v>
      </c>
      <c r="KY6">
        <v>1.1140300090191799</v>
      </c>
      <c r="KZ6">
        <v>1.1279129186877901</v>
      </c>
      <c r="LA6">
        <v>1.1279129186877901</v>
      </c>
      <c r="LB6">
        <v>1.12834816053509</v>
      </c>
      <c r="LC6">
        <v>1.12834816053509</v>
      </c>
      <c r="LD6">
        <v>1.12834816053509</v>
      </c>
      <c r="LE6">
        <v>1.12791661778464</v>
      </c>
      <c r="LF6">
        <v>1.12791661778464</v>
      </c>
      <c r="LG6">
        <v>1.12240464499336</v>
      </c>
      <c r="LH6">
        <v>1.12240464499336</v>
      </c>
      <c r="LI6">
        <v>1.12240464499336</v>
      </c>
      <c r="LJ6">
        <v>1.1774336521048001</v>
      </c>
      <c r="LK6">
        <v>1.1774336521048001</v>
      </c>
      <c r="LL6">
        <v>1.1319456083583599</v>
      </c>
      <c r="LM6">
        <v>1.1319456083583599</v>
      </c>
      <c r="LN6">
        <v>1.1319456083583599</v>
      </c>
      <c r="LO6">
        <v>1.11640885690576</v>
      </c>
      <c r="LP6">
        <v>1.11640885690576</v>
      </c>
      <c r="LQ6">
        <v>1.0898829569341599</v>
      </c>
      <c r="LR6">
        <v>1.0898829569341599</v>
      </c>
      <c r="LS6">
        <v>1.1141735951532601</v>
      </c>
      <c r="LT6">
        <v>1.08315399417188</v>
      </c>
      <c r="LU6">
        <v>1.08315399417188</v>
      </c>
      <c r="LV6">
        <v>1.0925640927161999</v>
      </c>
      <c r="LW6">
        <v>1.0925640927161999</v>
      </c>
      <c r="LX6">
        <v>1.0925640927161999</v>
      </c>
      <c r="LY6">
        <v>1.1193797370651699</v>
      </c>
      <c r="LZ6">
        <v>1.1193797370651699</v>
      </c>
      <c r="MA6">
        <v>1.0855491376714701</v>
      </c>
      <c r="MB6">
        <v>1.0855491376714701</v>
      </c>
      <c r="MC6">
        <v>1.0855491376714701</v>
      </c>
      <c r="MD6">
        <v>1.0580392799456599</v>
      </c>
      <c r="ME6">
        <v>1.1070218106033201</v>
      </c>
      <c r="MF6">
        <v>1.1070218106033201</v>
      </c>
      <c r="MG6">
        <v>1.0734469116432499</v>
      </c>
      <c r="MH6">
        <v>1.0734469116432499</v>
      </c>
      <c r="MI6">
        <v>1.0921236180292899</v>
      </c>
      <c r="MJ6">
        <v>1.08460303838364</v>
      </c>
      <c r="MK6">
        <v>1.08460303838364</v>
      </c>
      <c r="ML6">
        <v>1.08460303838364</v>
      </c>
      <c r="MM6">
        <v>1.09863881260389</v>
      </c>
      <c r="MN6">
        <v>1.09863881260389</v>
      </c>
      <c r="MO6">
        <v>1.09863881260389</v>
      </c>
      <c r="MP6">
        <v>1.05963646946474</v>
      </c>
      <c r="MQ6">
        <v>1.09565101686166</v>
      </c>
      <c r="MR6">
        <v>1.09565101686166</v>
      </c>
      <c r="MS6">
        <v>1.06846231286181</v>
      </c>
      <c r="MT6">
        <v>1.06846231286181</v>
      </c>
      <c r="MU6">
        <v>1.0999556395690799</v>
      </c>
      <c r="MV6">
        <v>1.0645384069066399</v>
      </c>
      <c r="MW6">
        <v>1.0645384069066399</v>
      </c>
      <c r="MX6">
        <v>1.0877801173482999</v>
      </c>
      <c r="MY6">
        <v>1.0877801173482999</v>
      </c>
      <c r="MZ6">
        <v>1.06371370659326</v>
      </c>
      <c r="NA6">
        <v>1.09567594782856</v>
      </c>
      <c r="NB6">
        <v>1.09567594782856</v>
      </c>
      <c r="NC6">
        <v>1.09567594782856</v>
      </c>
      <c r="ND6">
        <v>1.0938123379601099</v>
      </c>
      <c r="NE6">
        <v>1.0938123379601099</v>
      </c>
      <c r="NF6">
        <v>1.0938123379601099</v>
      </c>
      <c r="NG6">
        <v>1.1126867057755501</v>
      </c>
      <c r="NH6">
        <v>1.10329417244065</v>
      </c>
      <c r="NI6">
        <v>1.10329417244065</v>
      </c>
      <c r="NJ6">
        <v>1.14182073221309</v>
      </c>
      <c r="NK6">
        <v>1.14182073221309</v>
      </c>
      <c r="NL6">
        <v>1.0879458084236799</v>
      </c>
      <c r="NM6">
        <v>1.0909433318302</v>
      </c>
      <c r="NN6">
        <v>1.0909433318302</v>
      </c>
      <c r="NO6">
        <v>1.0909433318302</v>
      </c>
      <c r="NP6">
        <v>1.11711616214597</v>
      </c>
      <c r="NQ6">
        <v>1.11711616214597</v>
      </c>
      <c r="NR6">
        <v>1.09366039573797</v>
      </c>
      <c r="NS6">
        <v>1.09366039573797</v>
      </c>
      <c r="NT6">
        <v>1.09366039573797</v>
      </c>
      <c r="NU6">
        <v>1.07551656791474</v>
      </c>
      <c r="NV6">
        <v>1.07551656791474</v>
      </c>
      <c r="NW6">
        <v>1.0983317747013599</v>
      </c>
      <c r="NX6">
        <v>1.06463744517532</v>
      </c>
      <c r="NY6">
        <v>1.06463744517532</v>
      </c>
      <c r="NZ6">
        <v>1.09020725442678</v>
      </c>
      <c r="OA6">
        <v>1.09020725442678</v>
      </c>
      <c r="OB6">
        <v>1.10616158886114</v>
      </c>
      <c r="OC6">
        <v>1.10616158886114</v>
      </c>
      <c r="OD6">
        <v>1.10616158886114</v>
      </c>
      <c r="OE6">
        <v>1.11292230559047</v>
      </c>
      <c r="OF6">
        <v>1.11292230559047</v>
      </c>
      <c r="OG6">
        <v>1.0845413761853699</v>
      </c>
      <c r="OH6">
        <v>1.0845413761853699</v>
      </c>
      <c r="OI6">
        <v>1.0845413761853699</v>
      </c>
      <c r="OJ6">
        <v>1.1105381337692899</v>
      </c>
      <c r="OK6">
        <v>1.1105381337692899</v>
      </c>
      <c r="OL6">
        <v>1.0941713673528199</v>
      </c>
      <c r="OM6">
        <v>1.0941713673528199</v>
      </c>
      <c r="ON6">
        <v>1.0941713673528199</v>
      </c>
      <c r="OO6">
        <v>1.06177536558243</v>
      </c>
      <c r="OP6">
        <v>1.06177536558243</v>
      </c>
      <c r="OQ6">
        <v>1.0633385135733899</v>
      </c>
      <c r="OR6">
        <v>1.0633385135733899</v>
      </c>
    </row>
    <row r="7" spans="1:408" x14ac:dyDescent="0.25">
      <c r="B7" s="2">
        <f t="shared" si="0"/>
        <v>1.1707704746435208</v>
      </c>
      <c r="C7" s="2">
        <f t="shared" si="1"/>
        <v>2.2858916935587344E-2</v>
      </c>
      <c r="D7" s="2">
        <f t="shared" si="2"/>
        <v>1.1021937238367587</v>
      </c>
      <c r="E7">
        <v>113</v>
      </c>
      <c r="F7">
        <v>3</v>
      </c>
      <c r="G7">
        <v>101.44638061523401</v>
      </c>
      <c r="H7">
        <v>6.9085995297027804E-3</v>
      </c>
      <c r="I7">
        <v>1.11727191222598</v>
      </c>
      <c r="J7">
        <v>1.09632813383359</v>
      </c>
      <c r="K7">
        <v>1.09632813383359</v>
      </c>
      <c r="L7">
        <v>1.12259749462828</v>
      </c>
      <c r="M7">
        <v>1.12259749462828</v>
      </c>
      <c r="N7">
        <v>1.1042162043449899</v>
      </c>
      <c r="O7">
        <v>1.1042162043449899</v>
      </c>
      <c r="P7">
        <v>1.1042162043449899</v>
      </c>
      <c r="Q7">
        <v>1.08928014681441</v>
      </c>
      <c r="R7">
        <v>1.08928014681441</v>
      </c>
      <c r="S7">
        <v>1.07560629455838</v>
      </c>
      <c r="T7">
        <v>1.07560629455838</v>
      </c>
      <c r="U7">
        <v>1.07560629455838</v>
      </c>
      <c r="V7">
        <v>1.1097821543226001</v>
      </c>
      <c r="W7">
        <v>1.1097821543226001</v>
      </c>
      <c r="X7">
        <v>1.09853453398682</v>
      </c>
      <c r="Y7">
        <v>1.09853453398682</v>
      </c>
      <c r="Z7">
        <v>1.09853453398682</v>
      </c>
      <c r="AA7">
        <v>1.0979008140275199</v>
      </c>
      <c r="AB7">
        <v>1.0979008140275199</v>
      </c>
      <c r="AC7">
        <v>1.0999074759311001</v>
      </c>
      <c r="AD7">
        <v>1.0999074759311001</v>
      </c>
      <c r="AE7">
        <v>1.1438515129848299</v>
      </c>
      <c r="AF7">
        <v>1.1276574552757599</v>
      </c>
      <c r="AG7">
        <v>1.1276574552757599</v>
      </c>
      <c r="AH7">
        <v>1.1146680066594801</v>
      </c>
      <c r="AI7">
        <v>1.1146680066594801</v>
      </c>
      <c r="AJ7">
        <v>1.1146680066594801</v>
      </c>
      <c r="AK7">
        <v>1.1325551407644501</v>
      </c>
      <c r="AL7">
        <v>1.1325551407644501</v>
      </c>
      <c r="AM7">
        <v>1.13215088041033</v>
      </c>
      <c r="AN7">
        <v>1.13215088041033</v>
      </c>
      <c r="AO7">
        <v>1.13215088041033</v>
      </c>
      <c r="AP7">
        <v>1.0802816805953599</v>
      </c>
      <c r="AQ7">
        <v>1.1101272848900401</v>
      </c>
      <c r="AR7">
        <v>1.1101272848900401</v>
      </c>
      <c r="AS7">
        <v>1.0916002669837299</v>
      </c>
      <c r="AT7">
        <v>1.0916002669837299</v>
      </c>
      <c r="AU7">
        <v>1.11451675457647</v>
      </c>
      <c r="AV7">
        <v>1.1163864037953299</v>
      </c>
      <c r="AW7">
        <v>1.1163864037953299</v>
      </c>
      <c r="AX7">
        <v>1.1163864037953299</v>
      </c>
      <c r="AY7">
        <v>1.1190635891398399</v>
      </c>
      <c r="AZ7">
        <v>1.1190635891398399</v>
      </c>
      <c r="BA7">
        <v>1.1190635891398399</v>
      </c>
      <c r="BB7">
        <v>1.0891940407454901</v>
      </c>
      <c r="BC7">
        <v>1.1067588080186299</v>
      </c>
      <c r="BD7">
        <v>1.1067588080186299</v>
      </c>
      <c r="BE7">
        <v>1.06781514096837</v>
      </c>
      <c r="BF7">
        <v>1.06781514096837</v>
      </c>
      <c r="BG7">
        <v>1.1006906572147199</v>
      </c>
      <c r="BH7">
        <v>1.08057348543661</v>
      </c>
      <c r="BI7">
        <v>1.08057348543661</v>
      </c>
      <c r="BJ7">
        <v>1.1230003144301</v>
      </c>
      <c r="BK7">
        <v>1.1230003144301</v>
      </c>
      <c r="BL7">
        <v>1.07895560597535</v>
      </c>
      <c r="BM7">
        <v>1.09373917884659</v>
      </c>
      <c r="BN7">
        <v>1.09373917884659</v>
      </c>
      <c r="BO7">
        <v>1.09373917884659</v>
      </c>
      <c r="BP7">
        <v>1.09764719638042</v>
      </c>
      <c r="BQ7">
        <v>1.09764719638042</v>
      </c>
      <c r="BR7">
        <v>1.09764719638042</v>
      </c>
      <c r="BS7">
        <v>1.13071595912333</v>
      </c>
      <c r="BT7">
        <v>1.0877848339732701</v>
      </c>
      <c r="BU7">
        <v>1.0877848339732701</v>
      </c>
      <c r="BV7">
        <v>1.1164550340035899</v>
      </c>
      <c r="BW7">
        <v>1.1164550340035899</v>
      </c>
      <c r="BX7">
        <v>1.08602998685091</v>
      </c>
      <c r="BY7">
        <v>1.1089260528678999</v>
      </c>
      <c r="BZ7">
        <v>1.1089260528678999</v>
      </c>
      <c r="CA7">
        <v>1.1089260528678999</v>
      </c>
      <c r="CB7">
        <v>1.1024363412871001</v>
      </c>
      <c r="CC7">
        <v>1.1024363412871001</v>
      </c>
      <c r="CD7">
        <v>1.1119826378417199</v>
      </c>
      <c r="CE7">
        <v>1.1119826378417199</v>
      </c>
      <c r="CF7">
        <v>1.1119826378417199</v>
      </c>
      <c r="CG7">
        <v>1.0898768594488499</v>
      </c>
      <c r="CH7">
        <v>1.0898768594488499</v>
      </c>
      <c r="CI7">
        <v>1.07665536750573</v>
      </c>
      <c r="CJ7">
        <v>1.04948744614375</v>
      </c>
      <c r="CK7">
        <v>1.04948744614375</v>
      </c>
      <c r="CL7">
        <v>1.0953772139036999</v>
      </c>
      <c r="CM7">
        <v>1.0953772139036999</v>
      </c>
      <c r="CN7">
        <v>1.08603186981054</v>
      </c>
      <c r="CO7">
        <v>1.08603186981054</v>
      </c>
      <c r="CP7">
        <v>1.08603186981054</v>
      </c>
      <c r="CQ7">
        <v>1.1053153189131899</v>
      </c>
      <c r="CR7">
        <v>1.1053153189131899</v>
      </c>
      <c r="CS7">
        <v>1.06991464056773</v>
      </c>
      <c r="CT7">
        <v>1.06991464056773</v>
      </c>
      <c r="CU7">
        <v>1.06991464056773</v>
      </c>
      <c r="CV7">
        <v>1.0985346020897799</v>
      </c>
      <c r="CW7">
        <v>1.0985346020897799</v>
      </c>
      <c r="CX7">
        <v>1.1007466053124499</v>
      </c>
      <c r="CY7">
        <v>1.1007466053124499</v>
      </c>
      <c r="CZ7">
        <v>1.1007466053124499</v>
      </c>
      <c r="DA7">
        <v>1.1030830583767901</v>
      </c>
      <c r="DB7">
        <v>1.1030830583767901</v>
      </c>
      <c r="DC7">
        <v>1.12180933536728</v>
      </c>
      <c r="DD7">
        <v>1.12180933536728</v>
      </c>
      <c r="DE7">
        <v>1.12180933536728</v>
      </c>
      <c r="DF7">
        <v>1.1355270419735399</v>
      </c>
      <c r="DG7">
        <v>1.1355270419735399</v>
      </c>
      <c r="DH7">
        <v>1.1341807435383</v>
      </c>
      <c r="DI7">
        <v>1.1341807435383</v>
      </c>
      <c r="DJ7">
        <v>1.1230947869480501</v>
      </c>
      <c r="DK7">
        <v>1.1230947869480501</v>
      </c>
      <c r="DL7">
        <v>1.1230947869480501</v>
      </c>
      <c r="DM7">
        <v>1.14886334957554</v>
      </c>
      <c r="DN7">
        <v>1.14886334957554</v>
      </c>
      <c r="DO7">
        <v>1.16428717234521</v>
      </c>
      <c r="DP7">
        <v>1.16428717234521</v>
      </c>
      <c r="DQ7">
        <v>1.16428717234521</v>
      </c>
      <c r="DR7">
        <v>1.1778714703977999</v>
      </c>
      <c r="DS7">
        <v>1.1778714703977999</v>
      </c>
      <c r="DT7">
        <v>1.1481264280155301</v>
      </c>
      <c r="DU7">
        <v>1.1481264280155301</v>
      </c>
      <c r="DV7">
        <v>1.1481264280155301</v>
      </c>
      <c r="DW7">
        <v>1.1215669646917299</v>
      </c>
      <c r="DX7">
        <v>1.1215669646917299</v>
      </c>
      <c r="DY7">
        <v>1.0800851661770099</v>
      </c>
      <c r="DZ7">
        <v>1.0800851661770099</v>
      </c>
      <c r="EA7">
        <v>1.11112887458875</v>
      </c>
      <c r="EB7">
        <v>1.07842338341288</v>
      </c>
      <c r="EC7">
        <v>1.07842338341288</v>
      </c>
      <c r="ED7">
        <v>1.08466541639063</v>
      </c>
      <c r="EE7">
        <v>1.08466541639063</v>
      </c>
      <c r="EF7">
        <v>1.08466541639063</v>
      </c>
      <c r="EG7">
        <v>1.11225414508953</v>
      </c>
      <c r="EH7">
        <v>1.11225414508953</v>
      </c>
      <c r="EI7">
        <v>1.1133218131726601</v>
      </c>
      <c r="EJ7">
        <v>1.1133218131726601</v>
      </c>
      <c r="EK7">
        <v>1.1133218131726601</v>
      </c>
      <c r="EL7">
        <v>1.0878965166630199</v>
      </c>
      <c r="EM7">
        <v>1.12748076049319</v>
      </c>
      <c r="EN7">
        <v>1.12748076049319</v>
      </c>
      <c r="EO7">
        <v>1.0689580549951601</v>
      </c>
      <c r="EP7">
        <v>1.0689580549951601</v>
      </c>
      <c r="EQ7">
        <v>1.11592016473878</v>
      </c>
      <c r="ER7">
        <v>1.09675141319166</v>
      </c>
      <c r="ES7">
        <v>1.09675141319166</v>
      </c>
      <c r="ET7">
        <v>1.09675141319166</v>
      </c>
      <c r="EU7">
        <v>1.1015571565367199</v>
      </c>
      <c r="EV7">
        <v>1.1015571565367199</v>
      </c>
      <c r="EW7">
        <v>1.1015571565367199</v>
      </c>
      <c r="EX7">
        <v>1.0931238372577301</v>
      </c>
      <c r="EY7">
        <v>1.1288503560354</v>
      </c>
      <c r="EZ7">
        <v>1.1288503560354</v>
      </c>
      <c r="FA7">
        <v>1.0882370818872</v>
      </c>
      <c r="FB7">
        <v>1.0882370818872</v>
      </c>
      <c r="FC7">
        <v>1.10067804879508</v>
      </c>
      <c r="FD7">
        <v>1.06400448607746</v>
      </c>
      <c r="FE7">
        <v>1.06400448607746</v>
      </c>
      <c r="FF7">
        <v>1.1070695098169301</v>
      </c>
      <c r="FG7">
        <v>1.1070695098169301</v>
      </c>
      <c r="FH7">
        <v>1.08123693009838</v>
      </c>
      <c r="FI7">
        <v>1.0877834865823299</v>
      </c>
      <c r="FJ7">
        <v>1.0877834865823299</v>
      </c>
      <c r="FK7">
        <v>1.0877834865823299</v>
      </c>
      <c r="FL7">
        <v>1.08599032892379</v>
      </c>
      <c r="FM7">
        <v>1.08599032892379</v>
      </c>
      <c r="FN7">
        <v>1.08599032892379</v>
      </c>
      <c r="FO7">
        <v>1.0953043398912901</v>
      </c>
      <c r="FP7">
        <v>1.0797376950504201</v>
      </c>
      <c r="FQ7">
        <v>1.0797376950504201</v>
      </c>
      <c r="FR7">
        <v>1.1293652351014301</v>
      </c>
      <c r="FS7">
        <v>1.1293652351014301</v>
      </c>
      <c r="FT7">
        <v>1.1037885139230601</v>
      </c>
      <c r="FU7">
        <v>1.0885246860561799</v>
      </c>
      <c r="FV7">
        <v>1.0885246860561799</v>
      </c>
      <c r="FW7">
        <v>1.0885246860561799</v>
      </c>
      <c r="FX7">
        <v>1.0961222534242501</v>
      </c>
      <c r="FY7">
        <v>1.0961222534242501</v>
      </c>
      <c r="FZ7">
        <v>1.0772785502194799</v>
      </c>
      <c r="GA7">
        <v>1.0772785502194799</v>
      </c>
      <c r="GB7">
        <v>1.0772785502194799</v>
      </c>
      <c r="GC7">
        <v>1.0854744551470501</v>
      </c>
      <c r="GD7">
        <v>1.0854744551470501</v>
      </c>
      <c r="GE7">
        <v>1.0942138157552099</v>
      </c>
      <c r="GF7">
        <v>1.06369598489254</v>
      </c>
      <c r="GG7">
        <v>1.06369598489254</v>
      </c>
      <c r="GH7">
        <v>1.07544419681653</v>
      </c>
      <c r="GI7">
        <v>1.07544419681653</v>
      </c>
      <c r="GJ7">
        <v>1.0707583249313699</v>
      </c>
      <c r="GK7">
        <v>1.0707583249313699</v>
      </c>
      <c r="GL7">
        <v>1.0707583249313699</v>
      </c>
      <c r="GM7">
        <v>1.11143186967819</v>
      </c>
      <c r="GN7">
        <v>1.11143186967819</v>
      </c>
      <c r="GO7">
        <v>1.0723707738798101</v>
      </c>
      <c r="GP7">
        <v>1.0723707738798101</v>
      </c>
      <c r="GQ7">
        <v>1.0723707738798101</v>
      </c>
      <c r="GR7">
        <v>1.0985537444939799</v>
      </c>
      <c r="GS7">
        <v>1.0985537444939799</v>
      </c>
      <c r="GT7">
        <v>1.10186172538669</v>
      </c>
      <c r="GU7">
        <v>1.10186172538669</v>
      </c>
      <c r="GV7">
        <v>1.10186172538669</v>
      </c>
      <c r="GW7">
        <v>1.1212608509231301</v>
      </c>
      <c r="GX7">
        <v>1.1212608509231301</v>
      </c>
      <c r="GY7">
        <v>1.1017865061294201</v>
      </c>
      <c r="GZ7">
        <v>1.1017865061294201</v>
      </c>
      <c r="HA7">
        <v>1.11727191222598</v>
      </c>
      <c r="HB7">
        <v>1.09632813383359</v>
      </c>
      <c r="HC7">
        <v>1.09632813383359</v>
      </c>
      <c r="HD7">
        <v>1.12259749462828</v>
      </c>
      <c r="HE7">
        <v>1.12259749462828</v>
      </c>
      <c r="HF7">
        <v>1.1042162043449899</v>
      </c>
      <c r="HG7">
        <v>1.1042162043449899</v>
      </c>
      <c r="HH7">
        <v>1.1042162043449899</v>
      </c>
      <c r="HI7">
        <v>1.08928014681441</v>
      </c>
      <c r="HJ7">
        <v>1.08928014681441</v>
      </c>
      <c r="HK7">
        <v>1.07560629455838</v>
      </c>
      <c r="HL7">
        <v>1.07560629455838</v>
      </c>
      <c r="HM7">
        <v>1.07560629455838</v>
      </c>
      <c r="HN7">
        <v>1.1097821543226001</v>
      </c>
      <c r="HO7">
        <v>1.1097821543226001</v>
      </c>
      <c r="HP7">
        <v>1.09853453398682</v>
      </c>
      <c r="HQ7">
        <v>1.09853453398682</v>
      </c>
      <c r="HR7">
        <v>1.09853453398682</v>
      </c>
      <c r="HS7">
        <v>1.0979008140275199</v>
      </c>
      <c r="HT7">
        <v>1.0979008140275199</v>
      </c>
      <c r="HU7">
        <v>1.0999074759311001</v>
      </c>
      <c r="HV7">
        <v>1.0999074759311001</v>
      </c>
      <c r="HW7">
        <v>1.1438515129848299</v>
      </c>
      <c r="HX7">
        <v>1.1276574552757599</v>
      </c>
      <c r="HY7">
        <v>1.1276574552757599</v>
      </c>
      <c r="HZ7">
        <v>1.1146680066594801</v>
      </c>
      <c r="IA7">
        <v>1.1146680066594801</v>
      </c>
      <c r="IB7">
        <v>1.1146680066594801</v>
      </c>
      <c r="IC7">
        <v>1.1325551407644501</v>
      </c>
      <c r="ID7">
        <v>1.1325551407644501</v>
      </c>
      <c r="IE7">
        <v>1.13215088041033</v>
      </c>
      <c r="IF7">
        <v>1.13215088041033</v>
      </c>
      <c r="IG7">
        <v>1.13215088041033</v>
      </c>
      <c r="IH7">
        <v>1.0802816805953599</v>
      </c>
      <c r="II7">
        <v>1.1101272848900401</v>
      </c>
      <c r="IJ7">
        <v>1.1101272848900401</v>
      </c>
      <c r="IK7">
        <v>1.0916002669837299</v>
      </c>
      <c r="IL7">
        <v>1.0916002669837299</v>
      </c>
      <c r="IM7">
        <v>1.11451675457647</v>
      </c>
      <c r="IN7">
        <v>1.1163864037953299</v>
      </c>
      <c r="IO7">
        <v>1.1163864037953299</v>
      </c>
      <c r="IP7">
        <v>1.1163864037953299</v>
      </c>
      <c r="IQ7">
        <v>1.1190635891398399</v>
      </c>
      <c r="IR7">
        <v>1.1190635891398399</v>
      </c>
      <c r="IS7">
        <v>1.1190635891398399</v>
      </c>
      <c r="IT7">
        <v>1.0891940407454901</v>
      </c>
      <c r="IU7">
        <v>1.1067588080186299</v>
      </c>
      <c r="IV7">
        <v>1.1067588080186299</v>
      </c>
      <c r="IW7">
        <v>1.06781514096837</v>
      </c>
      <c r="IX7">
        <v>1.06781514096837</v>
      </c>
      <c r="IY7">
        <v>1.1006906572147199</v>
      </c>
      <c r="IZ7">
        <v>1.08057348543661</v>
      </c>
      <c r="JA7">
        <v>1.08057348543661</v>
      </c>
      <c r="JB7">
        <v>1.1230003144301</v>
      </c>
      <c r="JC7">
        <v>1.1230003144301</v>
      </c>
      <c r="JD7">
        <v>1.07895560597535</v>
      </c>
      <c r="JE7">
        <v>1.09373917884659</v>
      </c>
      <c r="JF7">
        <v>1.09373917884659</v>
      </c>
      <c r="JG7">
        <v>1.09373917884659</v>
      </c>
      <c r="JH7">
        <v>1.09764719638042</v>
      </c>
      <c r="JI7">
        <v>1.09764719638042</v>
      </c>
      <c r="JJ7">
        <v>1.09764719638042</v>
      </c>
      <c r="JK7">
        <v>1.13071595912333</v>
      </c>
      <c r="JL7">
        <v>1.0877848339732701</v>
      </c>
      <c r="JM7">
        <v>1.0877848339732701</v>
      </c>
      <c r="JN7">
        <v>1.1164550340035899</v>
      </c>
      <c r="JO7">
        <v>1.1164550340035899</v>
      </c>
      <c r="JP7">
        <v>1.08602998685091</v>
      </c>
      <c r="JQ7">
        <v>1.1089260528678999</v>
      </c>
      <c r="JR7">
        <v>1.1089260528678999</v>
      </c>
      <c r="JS7">
        <v>1.1089260528678999</v>
      </c>
      <c r="JT7">
        <v>1.1024363412871001</v>
      </c>
      <c r="JU7">
        <v>1.1024363412871001</v>
      </c>
      <c r="JV7">
        <v>1.1119826378417199</v>
      </c>
      <c r="JW7">
        <v>1.1119826378417199</v>
      </c>
      <c r="JX7">
        <v>1.1119826378417199</v>
      </c>
      <c r="JY7">
        <v>1.0898768594488499</v>
      </c>
      <c r="JZ7">
        <v>1.0898768594488499</v>
      </c>
      <c r="KA7">
        <v>1.07665536750573</v>
      </c>
      <c r="KB7">
        <v>1.04948744614375</v>
      </c>
      <c r="KC7">
        <v>1.04948744614375</v>
      </c>
      <c r="KD7">
        <v>1.0953772139036999</v>
      </c>
      <c r="KE7">
        <v>1.0953772139036999</v>
      </c>
      <c r="KF7">
        <v>1.08603186981054</v>
      </c>
      <c r="KG7">
        <v>1.08603186981054</v>
      </c>
      <c r="KH7">
        <v>1.08603186981054</v>
      </c>
      <c r="KI7">
        <v>1.1053153189131899</v>
      </c>
      <c r="KJ7">
        <v>1.1053153189131899</v>
      </c>
      <c r="KK7">
        <v>1.06991464056773</v>
      </c>
      <c r="KL7">
        <v>1.06991464056773</v>
      </c>
      <c r="KM7">
        <v>1.06991464056773</v>
      </c>
      <c r="KN7">
        <v>1.0985346020897799</v>
      </c>
      <c r="KO7">
        <v>1.0985346020897799</v>
      </c>
      <c r="KP7">
        <v>1.1007466053124499</v>
      </c>
      <c r="KQ7">
        <v>1.1007466053124499</v>
      </c>
      <c r="KR7">
        <v>1.1007466053124499</v>
      </c>
      <c r="KS7">
        <v>1.1030830583767901</v>
      </c>
      <c r="KT7">
        <v>1.1030830583767901</v>
      </c>
      <c r="KU7">
        <v>1.12180933536728</v>
      </c>
      <c r="KV7">
        <v>1.12180933536728</v>
      </c>
      <c r="KW7">
        <v>1.12180933536728</v>
      </c>
      <c r="KX7">
        <v>1.1355270419735399</v>
      </c>
      <c r="KY7">
        <v>1.1355270419735399</v>
      </c>
      <c r="KZ7">
        <v>1.1341807435383</v>
      </c>
      <c r="LA7">
        <v>1.1341807435383</v>
      </c>
      <c r="LB7">
        <v>1.1230947869480501</v>
      </c>
      <c r="LC7">
        <v>1.1230947869480501</v>
      </c>
      <c r="LD7">
        <v>1.1230947869480501</v>
      </c>
      <c r="LE7">
        <v>1.14886334957554</v>
      </c>
      <c r="LF7">
        <v>1.14886334957554</v>
      </c>
      <c r="LG7">
        <v>1.16428717234521</v>
      </c>
      <c r="LH7">
        <v>1.16428717234521</v>
      </c>
      <c r="LI7">
        <v>1.16428717234521</v>
      </c>
      <c r="LJ7">
        <v>1.1778714703977999</v>
      </c>
      <c r="LK7">
        <v>1.1778714703977999</v>
      </c>
      <c r="LL7">
        <v>1.1481264280155301</v>
      </c>
      <c r="LM7">
        <v>1.1481264280155301</v>
      </c>
      <c r="LN7">
        <v>1.1481264280155301</v>
      </c>
      <c r="LO7">
        <v>1.1215669646917299</v>
      </c>
      <c r="LP7">
        <v>1.1215669646917299</v>
      </c>
      <c r="LQ7">
        <v>1.0800851661770099</v>
      </c>
      <c r="LR7">
        <v>1.0800851661770099</v>
      </c>
      <c r="LS7">
        <v>1.11112887458875</v>
      </c>
      <c r="LT7">
        <v>1.07842338341288</v>
      </c>
      <c r="LU7">
        <v>1.07842338341288</v>
      </c>
      <c r="LV7">
        <v>1.08466541639063</v>
      </c>
      <c r="LW7">
        <v>1.08466541639063</v>
      </c>
      <c r="LX7">
        <v>1.08466541639063</v>
      </c>
      <c r="LY7">
        <v>1.11225414508953</v>
      </c>
      <c r="LZ7">
        <v>1.11225414508953</v>
      </c>
      <c r="MA7">
        <v>1.1133218131726601</v>
      </c>
      <c r="MB7">
        <v>1.1133218131726601</v>
      </c>
      <c r="MC7">
        <v>1.1133218131726601</v>
      </c>
      <c r="MD7">
        <v>1.0878965166630199</v>
      </c>
      <c r="ME7">
        <v>1.12748076049319</v>
      </c>
      <c r="MF7">
        <v>1.12748076049319</v>
      </c>
      <c r="MG7">
        <v>1.0689580549951601</v>
      </c>
      <c r="MH7">
        <v>1.0689580549951601</v>
      </c>
      <c r="MI7">
        <v>1.11592016473878</v>
      </c>
      <c r="MJ7">
        <v>1.09675141319166</v>
      </c>
      <c r="MK7">
        <v>1.09675141319166</v>
      </c>
      <c r="ML7">
        <v>1.09675141319166</v>
      </c>
      <c r="MM7">
        <v>1.1015571565367199</v>
      </c>
      <c r="MN7">
        <v>1.1015571565367199</v>
      </c>
      <c r="MO7">
        <v>1.1015571565367199</v>
      </c>
      <c r="MP7">
        <v>1.0931238372577301</v>
      </c>
      <c r="MQ7">
        <v>1.1288503560354</v>
      </c>
      <c r="MR7">
        <v>1.1288503560354</v>
      </c>
      <c r="MS7">
        <v>1.0882370818872</v>
      </c>
      <c r="MT7">
        <v>1.0882370818872</v>
      </c>
      <c r="MU7">
        <v>1.10067804879508</v>
      </c>
      <c r="MV7">
        <v>1.06400448607746</v>
      </c>
      <c r="MW7">
        <v>1.06400448607746</v>
      </c>
      <c r="MX7">
        <v>1.1070695098169301</v>
      </c>
      <c r="MY7">
        <v>1.1070695098169301</v>
      </c>
      <c r="MZ7">
        <v>1.08123693009838</v>
      </c>
      <c r="NA7">
        <v>1.0877834865823299</v>
      </c>
      <c r="NB7">
        <v>1.0877834865823299</v>
      </c>
      <c r="NC7">
        <v>1.0877834865823299</v>
      </c>
      <c r="ND7">
        <v>1.08599032892379</v>
      </c>
      <c r="NE7">
        <v>1.08599032892379</v>
      </c>
      <c r="NF7">
        <v>1.08599032892379</v>
      </c>
      <c r="NG7">
        <v>1.0953043398912901</v>
      </c>
      <c r="NH7">
        <v>1.0797376950504201</v>
      </c>
      <c r="NI7">
        <v>1.0797376950504201</v>
      </c>
      <c r="NJ7">
        <v>1.1293652351014301</v>
      </c>
      <c r="NK7">
        <v>1.1293652351014301</v>
      </c>
      <c r="NL7">
        <v>1.1037885139230601</v>
      </c>
      <c r="NM7">
        <v>1.0885246860561799</v>
      </c>
      <c r="NN7">
        <v>1.0885246860561799</v>
      </c>
      <c r="NO7">
        <v>1.0885246860561799</v>
      </c>
      <c r="NP7">
        <v>1.0961222534242501</v>
      </c>
      <c r="NQ7">
        <v>1.0961222534242501</v>
      </c>
      <c r="NR7">
        <v>1.0772785502194799</v>
      </c>
      <c r="NS7">
        <v>1.0772785502194799</v>
      </c>
      <c r="NT7">
        <v>1.0772785502194799</v>
      </c>
      <c r="NU7">
        <v>1.0854744551470501</v>
      </c>
      <c r="NV7">
        <v>1.0854744551470501</v>
      </c>
      <c r="NW7">
        <v>1.0942138157552099</v>
      </c>
      <c r="NX7">
        <v>1.06369598489254</v>
      </c>
      <c r="NY7">
        <v>1.06369598489254</v>
      </c>
      <c r="NZ7">
        <v>1.07544419681653</v>
      </c>
      <c r="OA7">
        <v>1.07544419681653</v>
      </c>
      <c r="OB7">
        <v>1.0707583249313699</v>
      </c>
      <c r="OC7">
        <v>1.0707583249313699</v>
      </c>
      <c r="OD7">
        <v>1.0707583249313699</v>
      </c>
      <c r="OE7">
        <v>1.11143186967819</v>
      </c>
      <c r="OF7">
        <v>1.11143186967819</v>
      </c>
      <c r="OG7">
        <v>1.0723707738798101</v>
      </c>
      <c r="OH7">
        <v>1.0723707738798101</v>
      </c>
      <c r="OI7">
        <v>1.0723707738798101</v>
      </c>
      <c r="OJ7">
        <v>1.0985537444939799</v>
      </c>
      <c r="OK7">
        <v>1.0985537444939799</v>
      </c>
      <c r="OL7">
        <v>1.10186172538669</v>
      </c>
      <c r="OM7">
        <v>1.10186172538669</v>
      </c>
      <c r="ON7">
        <v>1.10186172538669</v>
      </c>
      <c r="OO7">
        <v>1.1212608509231301</v>
      </c>
      <c r="OP7">
        <v>1.1212608509231301</v>
      </c>
      <c r="OQ7">
        <v>1.1017865061294201</v>
      </c>
      <c r="OR7">
        <v>1.1017865061294201</v>
      </c>
    </row>
    <row r="8" spans="1:408" x14ac:dyDescent="0.25">
      <c r="B8" s="2">
        <f t="shared" si="0"/>
        <v>1.1756145695906326</v>
      </c>
      <c r="C8" s="2">
        <f t="shared" si="1"/>
        <v>2.7339258381370805E-2</v>
      </c>
      <c r="D8" s="2">
        <f t="shared" si="2"/>
        <v>1.0935967944465201</v>
      </c>
      <c r="E8">
        <v>113</v>
      </c>
      <c r="F8">
        <v>3</v>
      </c>
      <c r="G8">
        <v>101.44638061523401</v>
      </c>
      <c r="H8">
        <v>6.9085686079145801E-3</v>
      </c>
      <c r="I8">
        <v>1.12426779652014</v>
      </c>
      <c r="J8">
        <v>1.0860072777140799</v>
      </c>
      <c r="K8">
        <v>1.0860072777140799</v>
      </c>
      <c r="L8">
        <v>1.05921349278651</v>
      </c>
      <c r="M8">
        <v>1.05921349278651</v>
      </c>
      <c r="N8">
        <v>1.06914963712915</v>
      </c>
      <c r="O8">
        <v>1.06914963712915</v>
      </c>
      <c r="P8">
        <v>1.06914963712915</v>
      </c>
      <c r="Q8">
        <v>1.0598144030664101</v>
      </c>
      <c r="R8">
        <v>1.0598144030664101</v>
      </c>
      <c r="S8">
        <v>1.0594092621758999</v>
      </c>
      <c r="T8">
        <v>1.0594092621758999</v>
      </c>
      <c r="U8">
        <v>1.0594092621758999</v>
      </c>
      <c r="V8">
        <v>1.07397442817455</v>
      </c>
      <c r="W8">
        <v>1.07397442817455</v>
      </c>
      <c r="X8">
        <v>1.0731355394236699</v>
      </c>
      <c r="Y8">
        <v>1.0731355394236699</v>
      </c>
      <c r="Z8">
        <v>1.0731355394236699</v>
      </c>
      <c r="AA8">
        <v>1.0570328296162099</v>
      </c>
      <c r="AB8">
        <v>1.0570328296162099</v>
      </c>
      <c r="AC8">
        <v>1.05922408867627</v>
      </c>
      <c r="AD8">
        <v>1.05922408867627</v>
      </c>
      <c r="AE8">
        <v>1.09233601752202</v>
      </c>
      <c r="AF8">
        <v>1.0686227922560601</v>
      </c>
      <c r="AG8">
        <v>1.0686227922560601</v>
      </c>
      <c r="AH8">
        <v>1.0962013297248601</v>
      </c>
      <c r="AI8">
        <v>1.0962013297248601</v>
      </c>
      <c r="AJ8">
        <v>1.0962013297248601</v>
      </c>
      <c r="AK8">
        <v>1.1033925061929</v>
      </c>
      <c r="AL8">
        <v>1.1033925061929</v>
      </c>
      <c r="AM8">
        <v>1.0905673347588101</v>
      </c>
      <c r="AN8">
        <v>1.0905673347588101</v>
      </c>
      <c r="AO8">
        <v>1.0905673347588101</v>
      </c>
      <c r="AP8">
        <v>1.0553792862338001</v>
      </c>
      <c r="AQ8">
        <v>1.0707511248183399</v>
      </c>
      <c r="AR8">
        <v>1.0707511248183399</v>
      </c>
      <c r="AS8">
        <v>1.0353040158806801</v>
      </c>
      <c r="AT8">
        <v>1.0353040158806801</v>
      </c>
      <c r="AU8">
        <v>1.07851414382457</v>
      </c>
      <c r="AV8">
        <v>1.0526324652892001</v>
      </c>
      <c r="AW8">
        <v>1.0526324652892001</v>
      </c>
      <c r="AX8">
        <v>1.0526324652892001</v>
      </c>
      <c r="AY8">
        <v>1.06368401530198</v>
      </c>
      <c r="AZ8">
        <v>1.06368401530198</v>
      </c>
      <c r="BA8">
        <v>1.06368401530198</v>
      </c>
      <c r="BB8">
        <v>1.034209833364</v>
      </c>
      <c r="BC8">
        <v>1.0944184251711699</v>
      </c>
      <c r="BD8">
        <v>1.0944184251711699</v>
      </c>
      <c r="BE8">
        <v>1.0692717505735301</v>
      </c>
      <c r="BF8">
        <v>1.0692717505735301</v>
      </c>
      <c r="BG8">
        <v>1.08941661205608</v>
      </c>
      <c r="BH8">
        <v>1.06226508266991</v>
      </c>
      <c r="BI8">
        <v>1.06226508266991</v>
      </c>
      <c r="BJ8">
        <v>1.0952056964160799</v>
      </c>
      <c r="BK8">
        <v>1.0952056964160799</v>
      </c>
      <c r="BL8">
        <v>1.0700502172112401</v>
      </c>
      <c r="BM8">
        <v>1.10550753341522</v>
      </c>
      <c r="BN8">
        <v>1.10550753341522</v>
      </c>
      <c r="BO8">
        <v>1.10550753341522</v>
      </c>
      <c r="BP8">
        <v>1.0869829696021001</v>
      </c>
      <c r="BQ8">
        <v>1.0869829696021001</v>
      </c>
      <c r="BR8">
        <v>1.0869829696021001</v>
      </c>
      <c r="BS8">
        <v>1.0972254667431101</v>
      </c>
      <c r="BT8">
        <v>1.0666858684271501</v>
      </c>
      <c r="BU8">
        <v>1.0666858684271501</v>
      </c>
      <c r="BV8">
        <v>1.1311511180829199</v>
      </c>
      <c r="BW8">
        <v>1.1311511180829199</v>
      </c>
      <c r="BX8">
        <v>1.0846921520424</v>
      </c>
      <c r="BY8">
        <v>1.09987566189374</v>
      </c>
      <c r="BZ8">
        <v>1.09987566189374</v>
      </c>
      <c r="CA8">
        <v>1.09987566189374</v>
      </c>
      <c r="CB8">
        <v>1.12939090467989</v>
      </c>
      <c r="CC8">
        <v>1.12939090467989</v>
      </c>
      <c r="CD8">
        <v>1.1131834742845901</v>
      </c>
      <c r="CE8">
        <v>1.1131834742845901</v>
      </c>
      <c r="CF8">
        <v>1.1131834742845901</v>
      </c>
      <c r="CG8">
        <v>1.09797207691008</v>
      </c>
      <c r="CH8">
        <v>1.09797207691008</v>
      </c>
      <c r="CI8">
        <v>1.1188134592957699</v>
      </c>
      <c r="CJ8">
        <v>1.0860842699185</v>
      </c>
      <c r="CK8">
        <v>1.0860842699185</v>
      </c>
      <c r="CL8">
        <v>1.08839997055474</v>
      </c>
      <c r="CM8">
        <v>1.08839997055474</v>
      </c>
      <c r="CN8">
        <v>1.0831410358659901</v>
      </c>
      <c r="CO8">
        <v>1.0831410358659901</v>
      </c>
      <c r="CP8">
        <v>1.0831410358659901</v>
      </c>
      <c r="CQ8">
        <v>1.13221707433694</v>
      </c>
      <c r="CR8">
        <v>1.13221707433694</v>
      </c>
      <c r="CS8">
        <v>1.0845046229078401</v>
      </c>
      <c r="CT8">
        <v>1.0845046229078401</v>
      </c>
      <c r="CU8">
        <v>1.0845046229078401</v>
      </c>
      <c r="CV8">
        <v>1.11567059217486</v>
      </c>
      <c r="CW8">
        <v>1.11567059217486</v>
      </c>
      <c r="CX8">
        <v>1.1119808834337099</v>
      </c>
      <c r="CY8">
        <v>1.1119808834337099</v>
      </c>
      <c r="CZ8">
        <v>1.1119808834337099</v>
      </c>
      <c r="DA8">
        <v>1.11988522455794</v>
      </c>
      <c r="DB8">
        <v>1.11988522455794</v>
      </c>
      <c r="DC8">
        <v>1.1252240148314701</v>
      </c>
      <c r="DD8">
        <v>1.1252240148314701</v>
      </c>
      <c r="DE8">
        <v>1.1252240148314701</v>
      </c>
      <c r="DF8">
        <v>1.1326877280371199</v>
      </c>
      <c r="DG8">
        <v>1.1326877280371199</v>
      </c>
      <c r="DH8">
        <v>1.1134120055357899</v>
      </c>
      <c r="DI8">
        <v>1.1134120055357899</v>
      </c>
      <c r="DJ8">
        <v>1.0961179040023099</v>
      </c>
      <c r="DK8">
        <v>1.0961179040023099</v>
      </c>
      <c r="DL8">
        <v>1.0961179040023099</v>
      </c>
      <c r="DM8">
        <v>1.12181656184839</v>
      </c>
      <c r="DN8">
        <v>1.12181656184839</v>
      </c>
      <c r="DO8">
        <v>1.1710968709085099</v>
      </c>
      <c r="DP8">
        <v>1.1710968709085099</v>
      </c>
      <c r="DQ8">
        <v>1.1710968709085099</v>
      </c>
      <c r="DR8">
        <v>1.22830938396509</v>
      </c>
      <c r="DS8">
        <v>1.22830938396509</v>
      </c>
      <c r="DT8">
        <v>1.12586689525051</v>
      </c>
      <c r="DU8">
        <v>1.12586689525051</v>
      </c>
      <c r="DV8">
        <v>1.12586689525051</v>
      </c>
      <c r="DW8">
        <v>1.1162413777201401</v>
      </c>
      <c r="DX8">
        <v>1.1162413777201401</v>
      </c>
      <c r="DY8">
        <v>1.0654622677829999</v>
      </c>
      <c r="DZ8">
        <v>1.0654622677829999</v>
      </c>
      <c r="EA8">
        <v>1.0966306337504601</v>
      </c>
      <c r="EB8">
        <v>1.0916923625336401</v>
      </c>
      <c r="EC8">
        <v>1.0916923625336401</v>
      </c>
      <c r="ED8">
        <v>1.0920871329144499</v>
      </c>
      <c r="EE8">
        <v>1.0920871329144499</v>
      </c>
      <c r="EF8">
        <v>1.0920871329144499</v>
      </c>
      <c r="EG8">
        <v>1.1216152366832799</v>
      </c>
      <c r="EH8">
        <v>1.1216152366832799</v>
      </c>
      <c r="EI8">
        <v>1.1130446476745399</v>
      </c>
      <c r="EJ8">
        <v>1.1130446476745399</v>
      </c>
      <c r="EK8">
        <v>1.1130446476745399</v>
      </c>
      <c r="EL8">
        <v>1.0769556405721199</v>
      </c>
      <c r="EM8">
        <v>1.1187368306855201</v>
      </c>
      <c r="EN8">
        <v>1.1187368306855201</v>
      </c>
      <c r="EO8">
        <v>1.0965849647182</v>
      </c>
      <c r="EP8">
        <v>1.0965849647182</v>
      </c>
      <c r="EQ8">
        <v>1.13745957810897</v>
      </c>
      <c r="ER8">
        <v>1.09321677742991</v>
      </c>
      <c r="ES8">
        <v>1.09321677742991</v>
      </c>
      <c r="ET8">
        <v>1.09321677742991</v>
      </c>
      <c r="EU8">
        <v>1.0965388087788499</v>
      </c>
      <c r="EV8">
        <v>1.0965388087788499</v>
      </c>
      <c r="EW8">
        <v>1.0965388087788499</v>
      </c>
      <c r="EX8">
        <v>1.0623063736129501</v>
      </c>
      <c r="EY8">
        <v>1.0965889272629199</v>
      </c>
      <c r="EZ8">
        <v>1.0965889272629199</v>
      </c>
      <c r="FA8">
        <v>1.0703053505276301</v>
      </c>
      <c r="FB8">
        <v>1.0703053505276301</v>
      </c>
      <c r="FC8">
        <v>1.11363116500433</v>
      </c>
      <c r="FD8">
        <v>1.0776137101929599</v>
      </c>
      <c r="FE8">
        <v>1.0776137101929599</v>
      </c>
      <c r="FF8">
        <v>1.1079039886244499</v>
      </c>
      <c r="FG8">
        <v>1.1079039886244499</v>
      </c>
      <c r="FH8">
        <v>1.07713130267802</v>
      </c>
      <c r="FI8">
        <v>1.0897436884115399</v>
      </c>
      <c r="FJ8">
        <v>1.0897436884115399</v>
      </c>
      <c r="FK8">
        <v>1.0897436884115399</v>
      </c>
      <c r="FL8">
        <v>1.0883677013916799</v>
      </c>
      <c r="FM8">
        <v>1.0883677013916799</v>
      </c>
      <c r="FN8">
        <v>1.0883677013916799</v>
      </c>
      <c r="FO8">
        <v>1.10377619511564</v>
      </c>
      <c r="FP8">
        <v>1.0677515136776401</v>
      </c>
      <c r="FQ8">
        <v>1.0677515136776401</v>
      </c>
      <c r="FR8">
        <v>1.12955199880525</v>
      </c>
      <c r="FS8">
        <v>1.12955199880525</v>
      </c>
      <c r="FT8">
        <v>1.06616681930609</v>
      </c>
      <c r="FU8">
        <v>1.08032337512122</v>
      </c>
      <c r="FV8">
        <v>1.08032337512122</v>
      </c>
      <c r="FW8">
        <v>1.08032337512122</v>
      </c>
      <c r="FX8">
        <v>1.0864126092928901</v>
      </c>
      <c r="FY8">
        <v>1.0864126092928901</v>
      </c>
      <c r="FZ8">
        <v>1.0856533867190501</v>
      </c>
      <c r="GA8">
        <v>1.0856533867190501</v>
      </c>
      <c r="GB8">
        <v>1.0856533867190501</v>
      </c>
      <c r="GC8">
        <v>1.0903988456120699</v>
      </c>
      <c r="GD8">
        <v>1.0903988456120699</v>
      </c>
      <c r="GE8">
        <v>1.10916763113345</v>
      </c>
      <c r="GF8">
        <v>1.06679044379416</v>
      </c>
      <c r="GG8">
        <v>1.06679044379416</v>
      </c>
      <c r="GH8">
        <v>1.0776952107298701</v>
      </c>
      <c r="GI8">
        <v>1.0776952107298701</v>
      </c>
      <c r="GJ8">
        <v>1.0899625993333699</v>
      </c>
      <c r="GK8">
        <v>1.0899625993333699</v>
      </c>
      <c r="GL8">
        <v>1.0899625993333699</v>
      </c>
      <c r="GM8">
        <v>1.12695273384451</v>
      </c>
      <c r="GN8">
        <v>1.12695273384451</v>
      </c>
      <c r="GO8">
        <v>1.0984960142522999</v>
      </c>
      <c r="GP8">
        <v>1.0984960142522999</v>
      </c>
      <c r="GQ8">
        <v>1.0984960142522999</v>
      </c>
      <c r="GR8">
        <v>1.09565261227544</v>
      </c>
      <c r="GS8">
        <v>1.09565261227544</v>
      </c>
      <c r="GT8">
        <v>1.0887449865695</v>
      </c>
      <c r="GU8">
        <v>1.0887449865695</v>
      </c>
      <c r="GV8">
        <v>1.0887449865695</v>
      </c>
      <c r="GW8">
        <v>1.1012823318887901</v>
      </c>
      <c r="GX8">
        <v>1.1012823318887901</v>
      </c>
      <c r="GY8">
        <v>1.09901739348424</v>
      </c>
      <c r="GZ8">
        <v>1.09901739348424</v>
      </c>
      <c r="HA8">
        <v>1.12426779652014</v>
      </c>
      <c r="HB8">
        <v>1.0860072777140799</v>
      </c>
      <c r="HC8">
        <v>1.0860072777140799</v>
      </c>
      <c r="HD8">
        <v>1.05921349278651</v>
      </c>
      <c r="HE8">
        <v>1.05921349278651</v>
      </c>
      <c r="HF8">
        <v>1.06914963712915</v>
      </c>
      <c r="HG8">
        <v>1.06914963712915</v>
      </c>
      <c r="HH8">
        <v>1.06914963712915</v>
      </c>
      <c r="HI8">
        <v>1.0598144030664101</v>
      </c>
      <c r="HJ8">
        <v>1.0598144030664101</v>
      </c>
      <c r="HK8">
        <v>1.0594092621758999</v>
      </c>
      <c r="HL8">
        <v>1.0594092621758999</v>
      </c>
      <c r="HM8">
        <v>1.0594092621758999</v>
      </c>
      <c r="HN8">
        <v>1.07397442817455</v>
      </c>
      <c r="HO8">
        <v>1.07397442817455</v>
      </c>
      <c r="HP8">
        <v>1.0731355394236699</v>
      </c>
      <c r="HQ8">
        <v>1.0731355394236699</v>
      </c>
      <c r="HR8">
        <v>1.0731355394236699</v>
      </c>
      <c r="HS8">
        <v>1.0570328296162099</v>
      </c>
      <c r="HT8">
        <v>1.0570328296162099</v>
      </c>
      <c r="HU8">
        <v>1.05922408867627</v>
      </c>
      <c r="HV8">
        <v>1.05922408867627</v>
      </c>
      <c r="HW8">
        <v>1.09233601752202</v>
      </c>
      <c r="HX8">
        <v>1.0686227922560601</v>
      </c>
      <c r="HY8">
        <v>1.0686227922560601</v>
      </c>
      <c r="HZ8">
        <v>1.0962013297248601</v>
      </c>
      <c r="IA8">
        <v>1.0962013297248601</v>
      </c>
      <c r="IB8">
        <v>1.0962013297248601</v>
      </c>
      <c r="IC8">
        <v>1.1033925061929</v>
      </c>
      <c r="ID8">
        <v>1.1033925061929</v>
      </c>
      <c r="IE8">
        <v>1.0905673347588101</v>
      </c>
      <c r="IF8">
        <v>1.0905673347588101</v>
      </c>
      <c r="IG8">
        <v>1.0905673347588101</v>
      </c>
      <c r="IH8">
        <v>1.0553792862338001</v>
      </c>
      <c r="II8">
        <v>1.0707511248183399</v>
      </c>
      <c r="IJ8">
        <v>1.0707511248183399</v>
      </c>
      <c r="IK8">
        <v>1.0353040158806801</v>
      </c>
      <c r="IL8">
        <v>1.0353040158806801</v>
      </c>
      <c r="IM8">
        <v>1.07851414382457</v>
      </c>
      <c r="IN8">
        <v>1.0526324652892001</v>
      </c>
      <c r="IO8">
        <v>1.0526324652892001</v>
      </c>
      <c r="IP8">
        <v>1.0526324652892001</v>
      </c>
      <c r="IQ8">
        <v>1.06368401530198</v>
      </c>
      <c r="IR8">
        <v>1.06368401530198</v>
      </c>
      <c r="IS8">
        <v>1.06368401530198</v>
      </c>
      <c r="IT8">
        <v>1.034209833364</v>
      </c>
      <c r="IU8">
        <v>1.0944184251711699</v>
      </c>
      <c r="IV8">
        <v>1.0944184251711699</v>
      </c>
      <c r="IW8">
        <v>1.0692717505735301</v>
      </c>
      <c r="IX8">
        <v>1.0692717505735301</v>
      </c>
      <c r="IY8">
        <v>1.08941661205608</v>
      </c>
      <c r="IZ8">
        <v>1.06226508266991</v>
      </c>
      <c r="JA8">
        <v>1.06226508266991</v>
      </c>
      <c r="JB8">
        <v>1.0952056964160799</v>
      </c>
      <c r="JC8">
        <v>1.0952056964160799</v>
      </c>
      <c r="JD8">
        <v>1.0700502172112401</v>
      </c>
      <c r="JE8">
        <v>1.10550753341522</v>
      </c>
      <c r="JF8">
        <v>1.10550753341522</v>
      </c>
      <c r="JG8">
        <v>1.10550753341522</v>
      </c>
      <c r="JH8">
        <v>1.0869829696021001</v>
      </c>
      <c r="JI8">
        <v>1.0869829696021001</v>
      </c>
      <c r="JJ8">
        <v>1.0869829696021001</v>
      </c>
      <c r="JK8">
        <v>1.0972254667431101</v>
      </c>
      <c r="JL8">
        <v>1.0666858684271501</v>
      </c>
      <c r="JM8">
        <v>1.0666858684271501</v>
      </c>
      <c r="JN8">
        <v>1.1311511180829199</v>
      </c>
      <c r="JO8">
        <v>1.1311511180829199</v>
      </c>
      <c r="JP8">
        <v>1.0846921520424</v>
      </c>
      <c r="JQ8">
        <v>1.09987566189374</v>
      </c>
      <c r="JR8">
        <v>1.09987566189374</v>
      </c>
      <c r="JS8">
        <v>1.09987566189374</v>
      </c>
      <c r="JT8">
        <v>1.12939090467989</v>
      </c>
      <c r="JU8">
        <v>1.12939090467989</v>
      </c>
      <c r="JV8">
        <v>1.1131834742845901</v>
      </c>
      <c r="JW8">
        <v>1.1131834742845901</v>
      </c>
      <c r="JX8">
        <v>1.1131834742845901</v>
      </c>
      <c r="JY8">
        <v>1.09797207691008</v>
      </c>
      <c r="JZ8">
        <v>1.09797207691008</v>
      </c>
      <c r="KA8">
        <v>1.1188134592957699</v>
      </c>
      <c r="KB8">
        <v>1.0860842699185</v>
      </c>
      <c r="KC8">
        <v>1.0860842699185</v>
      </c>
      <c r="KD8">
        <v>1.08839997055474</v>
      </c>
      <c r="KE8">
        <v>1.08839997055474</v>
      </c>
      <c r="KF8">
        <v>1.0831410358659901</v>
      </c>
      <c r="KG8">
        <v>1.0831410358659901</v>
      </c>
      <c r="KH8">
        <v>1.0831410358659901</v>
      </c>
      <c r="KI8">
        <v>1.13221707433694</v>
      </c>
      <c r="KJ8">
        <v>1.13221707433694</v>
      </c>
      <c r="KK8">
        <v>1.0845046229078401</v>
      </c>
      <c r="KL8">
        <v>1.0845046229078401</v>
      </c>
      <c r="KM8">
        <v>1.0845046229078401</v>
      </c>
      <c r="KN8">
        <v>1.11567059217486</v>
      </c>
      <c r="KO8">
        <v>1.11567059217486</v>
      </c>
      <c r="KP8">
        <v>1.1119808834337099</v>
      </c>
      <c r="KQ8">
        <v>1.1119808834337099</v>
      </c>
      <c r="KR8">
        <v>1.1119808834337099</v>
      </c>
      <c r="KS8">
        <v>1.11988522455794</v>
      </c>
      <c r="KT8">
        <v>1.11988522455794</v>
      </c>
      <c r="KU8">
        <v>1.1252240148314701</v>
      </c>
      <c r="KV8">
        <v>1.1252240148314701</v>
      </c>
      <c r="KW8">
        <v>1.1252240148314701</v>
      </c>
      <c r="KX8">
        <v>1.1326877280371199</v>
      </c>
      <c r="KY8">
        <v>1.1326877280371199</v>
      </c>
      <c r="KZ8">
        <v>1.1134120055357899</v>
      </c>
      <c r="LA8">
        <v>1.1134120055357899</v>
      </c>
      <c r="LB8">
        <v>1.0961179040023099</v>
      </c>
      <c r="LC8">
        <v>1.0961179040023099</v>
      </c>
      <c r="LD8">
        <v>1.0961179040023099</v>
      </c>
      <c r="LE8">
        <v>1.12181656184839</v>
      </c>
      <c r="LF8">
        <v>1.12181656184839</v>
      </c>
      <c r="LG8">
        <v>1.1710968709085099</v>
      </c>
      <c r="LH8">
        <v>1.1710968709085099</v>
      </c>
      <c r="LI8">
        <v>1.1710968709085099</v>
      </c>
      <c r="LJ8">
        <v>1.22830938396509</v>
      </c>
      <c r="LK8">
        <v>1.22830938396509</v>
      </c>
      <c r="LL8">
        <v>1.12586689525051</v>
      </c>
      <c r="LM8">
        <v>1.12586689525051</v>
      </c>
      <c r="LN8">
        <v>1.12586689525051</v>
      </c>
      <c r="LO8">
        <v>1.1162413777201401</v>
      </c>
      <c r="LP8">
        <v>1.1162413777201401</v>
      </c>
      <c r="LQ8">
        <v>1.0654622677829999</v>
      </c>
      <c r="LR8">
        <v>1.0654622677829999</v>
      </c>
      <c r="LS8">
        <v>1.0966306337504601</v>
      </c>
      <c r="LT8">
        <v>1.0916923625336401</v>
      </c>
      <c r="LU8">
        <v>1.0916923625336401</v>
      </c>
      <c r="LV8">
        <v>1.0920871329144499</v>
      </c>
      <c r="LW8">
        <v>1.0920871329144499</v>
      </c>
      <c r="LX8">
        <v>1.0920871329144499</v>
      </c>
      <c r="LY8">
        <v>1.1216152366832799</v>
      </c>
      <c r="LZ8">
        <v>1.1216152366832799</v>
      </c>
      <c r="MA8">
        <v>1.1130446476745399</v>
      </c>
      <c r="MB8">
        <v>1.1130446476745399</v>
      </c>
      <c r="MC8">
        <v>1.1130446476745399</v>
      </c>
      <c r="MD8">
        <v>1.0769556405721199</v>
      </c>
      <c r="ME8">
        <v>1.1187368306855201</v>
      </c>
      <c r="MF8">
        <v>1.1187368306855201</v>
      </c>
      <c r="MG8">
        <v>1.0965849647182</v>
      </c>
      <c r="MH8">
        <v>1.0965849647182</v>
      </c>
      <c r="MI8">
        <v>1.13745957810897</v>
      </c>
      <c r="MJ8">
        <v>1.09321677742991</v>
      </c>
      <c r="MK8">
        <v>1.09321677742991</v>
      </c>
      <c r="ML8">
        <v>1.09321677742991</v>
      </c>
      <c r="MM8">
        <v>1.0965388087788499</v>
      </c>
      <c r="MN8">
        <v>1.0965388087788499</v>
      </c>
      <c r="MO8">
        <v>1.0965388087788499</v>
      </c>
      <c r="MP8">
        <v>1.0623063736129501</v>
      </c>
      <c r="MQ8">
        <v>1.0965889272629199</v>
      </c>
      <c r="MR8">
        <v>1.0965889272629199</v>
      </c>
      <c r="MS8">
        <v>1.0703053505276301</v>
      </c>
      <c r="MT8">
        <v>1.0703053505276301</v>
      </c>
      <c r="MU8">
        <v>1.11363116500433</v>
      </c>
      <c r="MV8">
        <v>1.0776137101929599</v>
      </c>
      <c r="MW8">
        <v>1.0776137101929599</v>
      </c>
      <c r="MX8">
        <v>1.1079039886244499</v>
      </c>
      <c r="MY8">
        <v>1.1079039886244499</v>
      </c>
      <c r="MZ8">
        <v>1.07713130267802</v>
      </c>
      <c r="NA8">
        <v>1.0897436884115399</v>
      </c>
      <c r="NB8">
        <v>1.0897436884115399</v>
      </c>
      <c r="NC8">
        <v>1.0897436884115399</v>
      </c>
      <c r="ND8">
        <v>1.0883677013916799</v>
      </c>
      <c r="NE8">
        <v>1.0883677013916799</v>
      </c>
      <c r="NF8">
        <v>1.0883677013916799</v>
      </c>
      <c r="NG8">
        <v>1.10377619511564</v>
      </c>
      <c r="NH8">
        <v>1.0677515136776401</v>
      </c>
      <c r="NI8">
        <v>1.0677515136776401</v>
      </c>
      <c r="NJ8">
        <v>1.12955199880525</v>
      </c>
      <c r="NK8">
        <v>1.12955199880525</v>
      </c>
      <c r="NL8">
        <v>1.06616681930609</v>
      </c>
      <c r="NM8">
        <v>1.08032337512122</v>
      </c>
      <c r="NN8">
        <v>1.08032337512122</v>
      </c>
      <c r="NO8">
        <v>1.08032337512122</v>
      </c>
      <c r="NP8">
        <v>1.0864126092928901</v>
      </c>
      <c r="NQ8">
        <v>1.0864126092928901</v>
      </c>
      <c r="NR8">
        <v>1.0856533867190501</v>
      </c>
      <c r="NS8">
        <v>1.0856533867190501</v>
      </c>
      <c r="NT8">
        <v>1.0856533867190501</v>
      </c>
      <c r="NU8">
        <v>1.0903988456120699</v>
      </c>
      <c r="NV8">
        <v>1.0903988456120699</v>
      </c>
      <c r="NW8">
        <v>1.10916763113345</v>
      </c>
      <c r="NX8">
        <v>1.06679044379416</v>
      </c>
      <c r="NY8">
        <v>1.06679044379416</v>
      </c>
      <c r="NZ8">
        <v>1.0776952107298701</v>
      </c>
      <c r="OA8">
        <v>1.0776952107298701</v>
      </c>
      <c r="OB8">
        <v>1.0899625993333699</v>
      </c>
      <c r="OC8">
        <v>1.0899625993333699</v>
      </c>
      <c r="OD8">
        <v>1.0899625993333699</v>
      </c>
      <c r="OE8">
        <v>1.12695273384451</v>
      </c>
      <c r="OF8">
        <v>1.12695273384451</v>
      </c>
      <c r="OG8">
        <v>1.0984960142522999</v>
      </c>
      <c r="OH8">
        <v>1.0984960142522999</v>
      </c>
      <c r="OI8">
        <v>1.0984960142522999</v>
      </c>
      <c r="OJ8">
        <v>1.09565261227544</v>
      </c>
      <c r="OK8">
        <v>1.09565261227544</v>
      </c>
      <c r="OL8">
        <v>1.0887449865695</v>
      </c>
      <c r="OM8">
        <v>1.0887449865695</v>
      </c>
      <c r="ON8">
        <v>1.0887449865695</v>
      </c>
      <c r="OO8">
        <v>1.1012823318887901</v>
      </c>
      <c r="OP8">
        <v>1.1012823318887901</v>
      </c>
      <c r="OQ8">
        <v>1.09901739348424</v>
      </c>
      <c r="OR8">
        <v>1.09901739348424</v>
      </c>
    </row>
    <row r="9" spans="1:408" x14ac:dyDescent="0.25">
      <c r="B9" s="2">
        <f t="shared" si="0"/>
        <v>1.213883477196507</v>
      </c>
      <c r="C9" s="2">
        <f t="shared" si="1"/>
        <v>2.7627140862284152E-2</v>
      </c>
      <c r="D9" s="2">
        <f t="shared" si="2"/>
        <v>1.1310020546096546</v>
      </c>
      <c r="E9">
        <v>113</v>
      </c>
      <c r="F9">
        <v>3</v>
      </c>
      <c r="G9">
        <v>101.44638061523401</v>
      </c>
      <c r="H9">
        <v>6.9085663531798002E-3</v>
      </c>
      <c r="I9">
        <v>1.15228744526393</v>
      </c>
      <c r="J9">
        <v>1.12937680573668</v>
      </c>
      <c r="K9">
        <v>1.12937680573668</v>
      </c>
      <c r="L9">
        <v>1.1255594302201599</v>
      </c>
      <c r="M9">
        <v>1.1255594302201599</v>
      </c>
      <c r="N9">
        <v>1.10075857857009</v>
      </c>
      <c r="O9">
        <v>1.10075857857009</v>
      </c>
      <c r="P9">
        <v>1.10075857857009</v>
      </c>
      <c r="Q9">
        <v>1.0949193345149899</v>
      </c>
      <c r="R9">
        <v>1.0949193345149899</v>
      </c>
      <c r="S9">
        <v>1.08999287773622</v>
      </c>
      <c r="T9">
        <v>1.08999287773622</v>
      </c>
      <c r="U9">
        <v>1.08999287773622</v>
      </c>
      <c r="V9">
        <v>1.16695325833279</v>
      </c>
      <c r="W9">
        <v>1.16695325833279</v>
      </c>
      <c r="X9">
        <v>1.1518693165271501</v>
      </c>
      <c r="Y9">
        <v>1.1518693165271501</v>
      </c>
      <c r="Z9">
        <v>1.1518693165271501</v>
      </c>
      <c r="AA9">
        <v>1.1330723195569501</v>
      </c>
      <c r="AB9">
        <v>1.1330723195569501</v>
      </c>
      <c r="AC9">
        <v>1.0914739674189999</v>
      </c>
      <c r="AD9">
        <v>1.0914739674189999</v>
      </c>
      <c r="AE9">
        <v>1.1328379178303201</v>
      </c>
      <c r="AF9">
        <v>1.13660678570158</v>
      </c>
      <c r="AG9">
        <v>1.13660678570158</v>
      </c>
      <c r="AH9">
        <v>1.11674664926249</v>
      </c>
      <c r="AI9">
        <v>1.11674664926249</v>
      </c>
      <c r="AJ9">
        <v>1.11674664926249</v>
      </c>
      <c r="AK9">
        <v>1.1423330555553499</v>
      </c>
      <c r="AL9">
        <v>1.1423330555553499</v>
      </c>
      <c r="AM9">
        <v>1.1243483406724399</v>
      </c>
      <c r="AN9">
        <v>1.1243483406724399</v>
      </c>
      <c r="AO9">
        <v>1.1243483406724399</v>
      </c>
      <c r="AP9">
        <v>1.0845701822545299</v>
      </c>
      <c r="AQ9">
        <v>1.1319810181157599</v>
      </c>
      <c r="AR9">
        <v>1.1319810181157599</v>
      </c>
      <c r="AS9">
        <v>1.09377005312126</v>
      </c>
      <c r="AT9">
        <v>1.09377005312126</v>
      </c>
      <c r="AU9">
        <v>1.13836875898414</v>
      </c>
      <c r="AV9">
        <v>1.10652779217343</v>
      </c>
      <c r="AW9">
        <v>1.10652779217343</v>
      </c>
      <c r="AX9">
        <v>1.10652779217343</v>
      </c>
      <c r="AY9">
        <v>1.0989051923970601</v>
      </c>
      <c r="AZ9">
        <v>1.0989051923970601</v>
      </c>
      <c r="BA9">
        <v>1.0989051923970601</v>
      </c>
      <c r="BB9">
        <v>1.0800545193487701</v>
      </c>
      <c r="BC9">
        <v>1.1273413204471501</v>
      </c>
      <c r="BD9">
        <v>1.1273413204471501</v>
      </c>
      <c r="BE9">
        <v>1.1151963116135399</v>
      </c>
      <c r="BF9">
        <v>1.1151963116135399</v>
      </c>
      <c r="BG9">
        <v>1.1545619573444099</v>
      </c>
      <c r="BH9">
        <v>1.1316066732397301</v>
      </c>
      <c r="BI9">
        <v>1.1316066732397301</v>
      </c>
      <c r="BJ9">
        <v>1.16558599099516</v>
      </c>
      <c r="BK9">
        <v>1.16558599099516</v>
      </c>
      <c r="BL9">
        <v>1.11427467345492</v>
      </c>
      <c r="BM9">
        <v>1.1210268111608399</v>
      </c>
      <c r="BN9">
        <v>1.1210268111608399</v>
      </c>
      <c r="BO9">
        <v>1.1210268111608399</v>
      </c>
      <c r="BP9">
        <v>1.1603467659442599</v>
      </c>
      <c r="BQ9">
        <v>1.1603467659442599</v>
      </c>
      <c r="BR9">
        <v>1.1603467659442599</v>
      </c>
      <c r="BS9">
        <v>1.15382001327816</v>
      </c>
      <c r="BT9">
        <v>1.1203054431825801</v>
      </c>
      <c r="BU9">
        <v>1.1203054431825801</v>
      </c>
      <c r="BV9">
        <v>1.15309752675239</v>
      </c>
      <c r="BW9">
        <v>1.15309752675239</v>
      </c>
      <c r="BX9">
        <v>1.1288159876567001</v>
      </c>
      <c r="BY9">
        <v>1.1582352457335201</v>
      </c>
      <c r="BZ9">
        <v>1.1582352457335201</v>
      </c>
      <c r="CA9">
        <v>1.1582352457335201</v>
      </c>
      <c r="CB9">
        <v>1.15323578228708</v>
      </c>
      <c r="CC9">
        <v>1.15323578228708</v>
      </c>
      <c r="CD9">
        <v>1.1155666434206</v>
      </c>
      <c r="CE9">
        <v>1.1155666434206</v>
      </c>
      <c r="CF9">
        <v>1.1155666434206</v>
      </c>
      <c r="CG9">
        <v>1.1276470641605501</v>
      </c>
      <c r="CH9">
        <v>1.1276470641605501</v>
      </c>
      <c r="CI9">
        <v>1.1493624598951999</v>
      </c>
      <c r="CJ9">
        <v>1.11417599124251</v>
      </c>
      <c r="CK9">
        <v>1.11417599124251</v>
      </c>
      <c r="CL9">
        <v>1.1271141070756101</v>
      </c>
      <c r="CM9">
        <v>1.1271141070756101</v>
      </c>
      <c r="CN9">
        <v>1.1222680110950001</v>
      </c>
      <c r="CO9">
        <v>1.1222680110950001</v>
      </c>
      <c r="CP9">
        <v>1.1222680110950001</v>
      </c>
      <c r="CQ9">
        <v>1.1457039095694199</v>
      </c>
      <c r="CR9">
        <v>1.1457039095694199</v>
      </c>
      <c r="CS9">
        <v>1.11885409022215</v>
      </c>
      <c r="CT9">
        <v>1.11885409022215</v>
      </c>
      <c r="CU9">
        <v>1.11885409022215</v>
      </c>
      <c r="CV9">
        <v>1.1250306891160999</v>
      </c>
      <c r="CW9">
        <v>1.1250306891160999</v>
      </c>
      <c r="CX9">
        <v>1.1260002353810701</v>
      </c>
      <c r="CY9">
        <v>1.1260002353810701</v>
      </c>
      <c r="CZ9">
        <v>1.1260002353810701</v>
      </c>
      <c r="DA9">
        <v>1.1243667268427</v>
      </c>
      <c r="DB9">
        <v>1.1243667268427</v>
      </c>
      <c r="DC9">
        <v>1.17251654015854</v>
      </c>
      <c r="DD9">
        <v>1.17251654015854</v>
      </c>
      <c r="DE9">
        <v>1.17251654015854</v>
      </c>
      <c r="DF9">
        <v>1.1799879914615301</v>
      </c>
      <c r="DG9">
        <v>1.1799879914615301</v>
      </c>
      <c r="DH9">
        <v>1.1346128891455001</v>
      </c>
      <c r="DI9">
        <v>1.1346128891455001</v>
      </c>
      <c r="DJ9">
        <v>1.14535649941535</v>
      </c>
      <c r="DK9">
        <v>1.14535649941535</v>
      </c>
      <c r="DL9">
        <v>1.14535649941535</v>
      </c>
      <c r="DM9">
        <v>1.1694076581625199</v>
      </c>
      <c r="DN9">
        <v>1.1694076581625199</v>
      </c>
      <c r="DO9">
        <v>1.19384952960535</v>
      </c>
      <c r="DP9">
        <v>1.19384952960535</v>
      </c>
      <c r="DQ9">
        <v>1.19384952960535</v>
      </c>
      <c r="DR9">
        <v>1.26094971387647</v>
      </c>
      <c r="DS9">
        <v>1.26094971387647</v>
      </c>
      <c r="DT9">
        <v>1.1747509831329801</v>
      </c>
      <c r="DU9">
        <v>1.1747509831329801</v>
      </c>
      <c r="DV9">
        <v>1.1747509831329801</v>
      </c>
      <c r="DW9">
        <v>1.1439335409668201</v>
      </c>
      <c r="DX9">
        <v>1.1439335409668201</v>
      </c>
      <c r="DY9">
        <v>1.1122533387970099</v>
      </c>
      <c r="DZ9">
        <v>1.1122533387970099</v>
      </c>
      <c r="EA9">
        <v>1.14874885440804</v>
      </c>
      <c r="EB9">
        <v>1.1284348857588999</v>
      </c>
      <c r="EC9">
        <v>1.1284348857588999</v>
      </c>
      <c r="ED9">
        <v>1.1504693133756501</v>
      </c>
      <c r="EE9">
        <v>1.1504693133756501</v>
      </c>
      <c r="EF9">
        <v>1.1504693133756501</v>
      </c>
      <c r="EG9">
        <v>1.14500672719441</v>
      </c>
      <c r="EH9">
        <v>1.14500672719441</v>
      </c>
      <c r="EI9">
        <v>1.1251644011354001</v>
      </c>
      <c r="EJ9">
        <v>1.1251644011354001</v>
      </c>
      <c r="EK9">
        <v>1.1251644011354001</v>
      </c>
      <c r="EL9">
        <v>1.11535925394855</v>
      </c>
      <c r="EM9">
        <v>1.14848878374323</v>
      </c>
      <c r="EN9">
        <v>1.14848878374323</v>
      </c>
      <c r="EO9">
        <v>1.1355240078992199</v>
      </c>
      <c r="EP9">
        <v>1.1355240078992199</v>
      </c>
      <c r="EQ9">
        <v>1.15338228980544</v>
      </c>
      <c r="ER9">
        <v>1.13982278353068</v>
      </c>
      <c r="ES9">
        <v>1.13982278353068</v>
      </c>
      <c r="ET9">
        <v>1.13982278353068</v>
      </c>
      <c r="EU9">
        <v>1.1401623578276401</v>
      </c>
      <c r="EV9">
        <v>1.1401623578276401</v>
      </c>
      <c r="EW9">
        <v>1.1401623578276401</v>
      </c>
      <c r="EX9">
        <v>1.11958776524988</v>
      </c>
      <c r="EY9">
        <v>1.14735786733217</v>
      </c>
      <c r="EZ9">
        <v>1.14735786733217</v>
      </c>
      <c r="FA9">
        <v>1.1023504307668099</v>
      </c>
      <c r="FB9">
        <v>1.1023504307668099</v>
      </c>
      <c r="FC9">
        <v>1.1224582542199599</v>
      </c>
      <c r="FD9">
        <v>1.0776086929254201</v>
      </c>
      <c r="FE9">
        <v>1.0776086929254201</v>
      </c>
      <c r="FF9">
        <v>1.10301452717976</v>
      </c>
      <c r="FG9">
        <v>1.10301452717976</v>
      </c>
      <c r="FH9">
        <v>1.0677959843887901</v>
      </c>
      <c r="FI9">
        <v>1.1206829228904001</v>
      </c>
      <c r="FJ9">
        <v>1.1206829228904001</v>
      </c>
      <c r="FK9">
        <v>1.1206829228904001</v>
      </c>
      <c r="FL9">
        <v>1.1025191413355</v>
      </c>
      <c r="FM9">
        <v>1.1025191413355</v>
      </c>
      <c r="FN9">
        <v>1.1025191413355</v>
      </c>
      <c r="FO9">
        <v>1.1466293037519699</v>
      </c>
      <c r="FP9">
        <v>1.12228765757754</v>
      </c>
      <c r="FQ9">
        <v>1.12228765757754</v>
      </c>
      <c r="FR9">
        <v>1.15830758263473</v>
      </c>
      <c r="FS9">
        <v>1.15830758263473</v>
      </c>
      <c r="FT9">
        <v>1.14129218272864</v>
      </c>
      <c r="FU9">
        <v>1.13850711722625</v>
      </c>
      <c r="FV9">
        <v>1.13850711722625</v>
      </c>
      <c r="FW9">
        <v>1.13850711722625</v>
      </c>
      <c r="FX9">
        <v>1.1449262276873899</v>
      </c>
      <c r="FY9">
        <v>1.1449262276873899</v>
      </c>
      <c r="FZ9">
        <v>1.15327489189803</v>
      </c>
      <c r="GA9">
        <v>1.15327489189803</v>
      </c>
      <c r="GB9">
        <v>1.15327489189803</v>
      </c>
      <c r="GC9">
        <v>1.16291723039466</v>
      </c>
      <c r="GD9">
        <v>1.16291723039466</v>
      </c>
      <c r="GE9">
        <v>1.1554969568387601</v>
      </c>
      <c r="GF9">
        <v>1.1150898208143101</v>
      </c>
      <c r="GG9">
        <v>1.1150898208143101</v>
      </c>
      <c r="GH9">
        <v>1.12815664208028</v>
      </c>
      <c r="GI9">
        <v>1.12815664208028</v>
      </c>
      <c r="GJ9">
        <v>1.1207881878945001</v>
      </c>
      <c r="GK9">
        <v>1.1207881878945001</v>
      </c>
      <c r="GL9">
        <v>1.1207881878945001</v>
      </c>
      <c r="GM9">
        <v>1.1214458917966099</v>
      </c>
      <c r="GN9">
        <v>1.1214458917966099</v>
      </c>
      <c r="GO9">
        <v>1.08937931078253</v>
      </c>
      <c r="GP9">
        <v>1.08937931078253</v>
      </c>
      <c r="GQ9">
        <v>1.08937931078253</v>
      </c>
      <c r="GR9">
        <v>1.1076086419634501</v>
      </c>
      <c r="GS9">
        <v>1.1076086419634501</v>
      </c>
      <c r="GT9">
        <v>1.0911565422429701</v>
      </c>
      <c r="GU9">
        <v>1.0911565422429701</v>
      </c>
      <c r="GV9">
        <v>1.0911565422429701</v>
      </c>
      <c r="GW9">
        <v>1.1059290312696199</v>
      </c>
      <c r="GX9">
        <v>1.1059290312696199</v>
      </c>
      <c r="GY9">
        <v>1.1167704487452199</v>
      </c>
      <c r="GZ9">
        <v>1.1167704487452199</v>
      </c>
      <c r="HA9">
        <v>1.15228744526393</v>
      </c>
      <c r="HB9">
        <v>1.12937680573668</v>
      </c>
      <c r="HC9">
        <v>1.12937680573668</v>
      </c>
      <c r="HD9">
        <v>1.1255594302201599</v>
      </c>
      <c r="HE9">
        <v>1.1255594302201599</v>
      </c>
      <c r="HF9">
        <v>1.10075857857009</v>
      </c>
      <c r="HG9">
        <v>1.10075857857009</v>
      </c>
      <c r="HH9">
        <v>1.10075857857009</v>
      </c>
      <c r="HI9">
        <v>1.0949193345149899</v>
      </c>
      <c r="HJ9">
        <v>1.0949193345149899</v>
      </c>
      <c r="HK9">
        <v>1.08999287773622</v>
      </c>
      <c r="HL9">
        <v>1.08999287773622</v>
      </c>
      <c r="HM9">
        <v>1.08999287773622</v>
      </c>
      <c r="HN9">
        <v>1.16695325833279</v>
      </c>
      <c r="HO9">
        <v>1.16695325833279</v>
      </c>
      <c r="HP9">
        <v>1.1518693165271501</v>
      </c>
      <c r="HQ9">
        <v>1.1518693165271501</v>
      </c>
      <c r="HR9">
        <v>1.1518693165271501</v>
      </c>
      <c r="HS9">
        <v>1.1330723195569501</v>
      </c>
      <c r="HT9">
        <v>1.1330723195569501</v>
      </c>
      <c r="HU9">
        <v>1.0914739674189999</v>
      </c>
      <c r="HV9">
        <v>1.0914739674189999</v>
      </c>
      <c r="HW9">
        <v>1.1328379178303201</v>
      </c>
      <c r="HX9">
        <v>1.13660678570158</v>
      </c>
      <c r="HY9">
        <v>1.13660678570158</v>
      </c>
      <c r="HZ9">
        <v>1.11674664926249</v>
      </c>
      <c r="IA9">
        <v>1.11674664926249</v>
      </c>
      <c r="IB9">
        <v>1.11674664926249</v>
      </c>
      <c r="IC9">
        <v>1.1423330555553499</v>
      </c>
      <c r="ID9">
        <v>1.1423330555553499</v>
      </c>
      <c r="IE9">
        <v>1.1243483406724399</v>
      </c>
      <c r="IF9">
        <v>1.1243483406724399</v>
      </c>
      <c r="IG9">
        <v>1.1243483406724399</v>
      </c>
      <c r="IH9">
        <v>1.0845701822545299</v>
      </c>
      <c r="II9">
        <v>1.1319810181157599</v>
      </c>
      <c r="IJ9">
        <v>1.1319810181157599</v>
      </c>
      <c r="IK9">
        <v>1.09377005312126</v>
      </c>
      <c r="IL9">
        <v>1.09377005312126</v>
      </c>
      <c r="IM9">
        <v>1.13836875898414</v>
      </c>
      <c r="IN9">
        <v>1.10652779217343</v>
      </c>
      <c r="IO9">
        <v>1.10652779217343</v>
      </c>
      <c r="IP9">
        <v>1.10652779217343</v>
      </c>
      <c r="IQ9">
        <v>1.0989051923970601</v>
      </c>
      <c r="IR9">
        <v>1.0989051923970601</v>
      </c>
      <c r="IS9">
        <v>1.0989051923970601</v>
      </c>
      <c r="IT9">
        <v>1.0800545193487701</v>
      </c>
      <c r="IU9">
        <v>1.1273413204471501</v>
      </c>
      <c r="IV9">
        <v>1.1273413204471501</v>
      </c>
      <c r="IW9">
        <v>1.1151963116135399</v>
      </c>
      <c r="IX9">
        <v>1.1151963116135399</v>
      </c>
      <c r="IY9">
        <v>1.1545619573444099</v>
      </c>
      <c r="IZ9">
        <v>1.1316066732397301</v>
      </c>
      <c r="JA9">
        <v>1.1316066732397301</v>
      </c>
      <c r="JB9">
        <v>1.16558599099516</v>
      </c>
      <c r="JC9">
        <v>1.16558599099516</v>
      </c>
      <c r="JD9">
        <v>1.11427467345492</v>
      </c>
      <c r="JE9">
        <v>1.1210268111608399</v>
      </c>
      <c r="JF9">
        <v>1.1210268111608399</v>
      </c>
      <c r="JG9">
        <v>1.1210268111608399</v>
      </c>
      <c r="JH9">
        <v>1.1603467659442599</v>
      </c>
      <c r="JI9">
        <v>1.1603467659442599</v>
      </c>
      <c r="JJ9">
        <v>1.1603467659442599</v>
      </c>
      <c r="JK9">
        <v>1.15382001327816</v>
      </c>
      <c r="JL9">
        <v>1.1203054431825801</v>
      </c>
      <c r="JM9">
        <v>1.1203054431825801</v>
      </c>
      <c r="JN9">
        <v>1.15309752675239</v>
      </c>
      <c r="JO9">
        <v>1.15309752675239</v>
      </c>
      <c r="JP9">
        <v>1.1288159876567001</v>
      </c>
      <c r="JQ9">
        <v>1.1582352457335201</v>
      </c>
      <c r="JR9">
        <v>1.1582352457335201</v>
      </c>
      <c r="JS9">
        <v>1.1582352457335201</v>
      </c>
      <c r="JT9">
        <v>1.15323578228708</v>
      </c>
      <c r="JU9">
        <v>1.15323578228708</v>
      </c>
      <c r="JV9">
        <v>1.1155666434206</v>
      </c>
      <c r="JW9">
        <v>1.1155666434206</v>
      </c>
      <c r="JX9">
        <v>1.1155666434206</v>
      </c>
      <c r="JY9">
        <v>1.1276470641605501</v>
      </c>
      <c r="JZ9">
        <v>1.1276470641605501</v>
      </c>
      <c r="KA9">
        <v>1.1493624598951999</v>
      </c>
      <c r="KB9">
        <v>1.11417599124251</v>
      </c>
      <c r="KC9">
        <v>1.11417599124251</v>
      </c>
      <c r="KD9">
        <v>1.1271141070756101</v>
      </c>
      <c r="KE9">
        <v>1.1271141070756101</v>
      </c>
      <c r="KF9">
        <v>1.1222680110950001</v>
      </c>
      <c r="KG9">
        <v>1.1222680110950001</v>
      </c>
      <c r="KH9">
        <v>1.1222680110950001</v>
      </c>
      <c r="KI9">
        <v>1.1457039095694199</v>
      </c>
      <c r="KJ9">
        <v>1.1457039095694199</v>
      </c>
      <c r="KK9">
        <v>1.11885409022215</v>
      </c>
      <c r="KL9">
        <v>1.11885409022215</v>
      </c>
      <c r="KM9">
        <v>1.11885409022215</v>
      </c>
      <c r="KN9">
        <v>1.1250306891160999</v>
      </c>
      <c r="KO9">
        <v>1.1250306891160999</v>
      </c>
      <c r="KP9">
        <v>1.1260002353810701</v>
      </c>
      <c r="KQ9">
        <v>1.1260002353810701</v>
      </c>
      <c r="KR9">
        <v>1.1260002353810701</v>
      </c>
      <c r="KS9">
        <v>1.1243667268427</v>
      </c>
      <c r="KT9">
        <v>1.1243667268427</v>
      </c>
      <c r="KU9">
        <v>1.17251654015854</v>
      </c>
      <c r="KV9">
        <v>1.17251654015854</v>
      </c>
      <c r="KW9">
        <v>1.17251654015854</v>
      </c>
      <c r="KX9">
        <v>1.1799879914615301</v>
      </c>
      <c r="KY9">
        <v>1.1799879914615301</v>
      </c>
      <c r="KZ9">
        <v>1.1346128891455001</v>
      </c>
      <c r="LA9">
        <v>1.1346128891455001</v>
      </c>
      <c r="LB9">
        <v>1.14535649941535</v>
      </c>
      <c r="LC9">
        <v>1.14535649941535</v>
      </c>
      <c r="LD9">
        <v>1.14535649941535</v>
      </c>
      <c r="LE9">
        <v>1.1694076581625199</v>
      </c>
      <c r="LF9">
        <v>1.1694076581625199</v>
      </c>
      <c r="LG9">
        <v>1.19384952960535</v>
      </c>
      <c r="LH9">
        <v>1.19384952960535</v>
      </c>
      <c r="LI9">
        <v>1.19384952960535</v>
      </c>
      <c r="LJ9">
        <v>1.26094971387647</v>
      </c>
      <c r="LK9">
        <v>1.26094971387647</v>
      </c>
      <c r="LL9">
        <v>1.1747509831329801</v>
      </c>
      <c r="LM9">
        <v>1.1747509831329801</v>
      </c>
      <c r="LN9">
        <v>1.1747509831329801</v>
      </c>
      <c r="LO9">
        <v>1.1439335409668201</v>
      </c>
      <c r="LP9">
        <v>1.1439335409668201</v>
      </c>
      <c r="LQ9">
        <v>1.1122533387970099</v>
      </c>
      <c r="LR9">
        <v>1.1122533387970099</v>
      </c>
      <c r="LS9">
        <v>1.14874885440804</v>
      </c>
      <c r="LT9">
        <v>1.1284348857588999</v>
      </c>
      <c r="LU9">
        <v>1.1284348857588999</v>
      </c>
      <c r="LV9">
        <v>1.1504693133756501</v>
      </c>
      <c r="LW9">
        <v>1.1504693133756501</v>
      </c>
      <c r="LX9">
        <v>1.1504693133756501</v>
      </c>
      <c r="LY9">
        <v>1.14500672719441</v>
      </c>
      <c r="LZ9">
        <v>1.14500672719441</v>
      </c>
      <c r="MA9">
        <v>1.1251644011354001</v>
      </c>
      <c r="MB9">
        <v>1.1251644011354001</v>
      </c>
      <c r="MC9">
        <v>1.1251644011354001</v>
      </c>
      <c r="MD9">
        <v>1.11535925394855</v>
      </c>
      <c r="ME9">
        <v>1.14848878374323</v>
      </c>
      <c r="MF9">
        <v>1.14848878374323</v>
      </c>
      <c r="MG9">
        <v>1.1355240078992199</v>
      </c>
      <c r="MH9">
        <v>1.1355240078992199</v>
      </c>
      <c r="MI9">
        <v>1.15338228980544</v>
      </c>
      <c r="MJ9">
        <v>1.13982278353068</v>
      </c>
      <c r="MK9">
        <v>1.13982278353068</v>
      </c>
      <c r="ML9">
        <v>1.13982278353068</v>
      </c>
      <c r="MM9">
        <v>1.1401623578276401</v>
      </c>
      <c r="MN9">
        <v>1.1401623578276401</v>
      </c>
      <c r="MO9">
        <v>1.1401623578276401</v>
      </c>
      <c r="MP9">
        <v>1.11958776524988</v>
      </c>
      <c r="MQ9">
        <v>1.14735786733217</v>
      </c>
      <c r="MR9">
        <v>1.14735786733217</v>
      </c>
      <c r="MS9">
        <v>1.1023504307668099</v>
      </c>
      <c r="MT9">
        <v>1.1023504307668099</v>
      </c>
      <c r="MU9">
        <v>1.1224582542199599</v>
      </c>
      <c r="MV9">
        <v>1.0776086929254201</v>
      </c>
      <c r="MW9">
        <v>1.0776086929254201</v>
      </c>
      <c r="MX9">
        <v>1.10301452717976</v>
      </c>
      <c r="MY9">
        <v>1.10301452717976</v>
      </c>
      <c r="MZ9">
        <v>1.0677959843887901</v>
      </c>
      <c r="NA9">
        <v>1.1206829228904001</v>
      </c>
      <c r="NB9">
        <v>1.1206829228904001</v>
      </c>
      <c r="NC9">
        <v>1.1206829228904001</v>
      </c>
      <c r="ND9">
        <v>1.1025191413355</v>
      </c>
      <c r="NE9">
        <v>1.1025191413355</v>
      </c>
      <c r="NF9">
        <v>1.1025191413355</v>
      </c>
      <c r="NG9">
        <v>1.1466293037519699</v>
      </c>
      <c r="NH9">
        <v>1.12228765757754</v>
      </c>
      <c r="NI9">
        <v>1.12228765757754</v>
      </c>
      <c r="NJ9">
        <v>1.15830758263473</v>
      </c>
      <c r="NK9">
        <v>1.15830758263473</v>
      </c>
      <c r="NL9">
        <v>1.14129218272864</v>
      </c>
      <c r="NM9">
        <v>1.13850711722625</v>
      </c>
      <c r="NN9">
        <v>1.13850711722625</v>
      </c>
      <c r="NO9">
        <v>1.13850711722625</v>
      </c>
      <c r="NP9">
        <v>1.1449262276873899</v>
      </c>
      <c r="NQ9">
        <v>1.1449262276873899</v>
      </c>
      <c r="NR9">
        <v>1.15327489189803</v>
      </c>
      <c r="NS9">
        <v>1.15327489189803</v>
      </c>
      <c r="NT9">
        <v>1.15327489189803</v>
      </c>
      <c r="NU9">
        <v>1.16291723039466</v>
      </c>
      <c r="NV9">
        <v>1.16291723039466</v>
      </c>
      <c r="NW9">
        <v>1.1554969568387601</v>
      </c>
      <c r="NX9">
        <v>1.1150898208143101</v>
      </c>
      <c r="NY9">
        <v>1.1150898208143101</v>
      </c>
      <c r="NZ9">
        <v>1.12815664208028</v>
      </c>
      <c r="OA9">
        <v>1.12815664208028</v>
      </c>
      <c r="OB9">
        <v>1.1207881878945001</v>
      </c>
      <c r="OC9">
        <v>1.1207881878945001</v>
      </c>
      <c r="OD9">
        <v>1.1207881878945001</v>
      </c>
      <c r="OE9">
        <v>1.1214458917966099</v>
      </c>
      <c r="OF9">
        <v>1.1214458917966099</v>
      </c>
      <c r="OG9">
        <v>1.08937931078253</v>
      </c>
      <c r="OH9">
        <v>1.08937931078253</v>
      </c>
      <c r="OI9">
        <v>1.08937931078253</v>
      </c>
      <c r="OJ9">
        <v>1.1076086419634501</v>
      </c>
      <c r="OK9">
        <v>1.1076086419634501</v>
      </c>
      <c r="OL9">
        <v>1.0911565422429701</v>
      </c>
      <c r="OM9">
        <v>1.0911565422429701</v>
      </c>
      <c r="ON9">
        <v>1.0911565422429701</v>
      </c>
      <c r="OO9">
        <v>1.1059290312696199</v>
      </c>
      <c r="OP9">
        <v>1.1059290312696199</v>
      </c>
      <c r="OQ9">
        <v>1.1167704487452199</v>
      </c>
      <c r="OR9">
        <v>1.1167704487452199</v>
      </c>
    </row>
    <row r="10" spans="1:408" x14ac:dyDescent="0.25">
      <c r="B10" s="2">
        <f t="shared" si="0"/>
        <v>1.2022073085008427</v>
      </c>
      <c r="C10" s="2">
        <f t="shared" si="1"/>
        <v>3.354204397842428E-2</v>
      </c>
      <c r="D10" s="2">
        <f t="shared" si="2"/>
        <v>1.1015811765655699</v>
      </c>
      <c r="E10">
        <v>113</v>
      </c>
      <c r="F10">
        <v>3</v>
      </c>
      <c r="G10">
        <v>101.44638061523401</v>
      </c>
      <c r="H10">
        <v>6.9085166431112101E-3</v>
      </c>
      <c r="I10">
        <v>1.1129060294479101</v>
      </c>
      <c r="J10">
        <v>1.08897623495431</v>
      </c>
      <c r="K10">
        <v>1.08897623495431</v>
      </c>
      <c r="L10">
        <v>1.0967257198062701</v>
      </c>
      <c r="M10">
        <v>1.0967257198062701</v>
      </c>
      <c r="N10">
        <v>1.09326579922344</v>
      </c>
      <c r="O10">
        <v>1.09326579922344</v>
      </c>
      <c r="P10">
        <v>1.09326579922344</v>
      </c>
      <c r="Q10">
        <v>1.09060256299562</v>
      </c>
      <c r="R10">
        <v>1.09060256299562</v>
      </c>
      <c r="S10">
        <v>1.09262495802249</v>
      </c>
      <c r="T10">
        <v>1.09262495802249</v>
      </c>
      <c r="U10">
        <v>1.09262495802249</v>
      </c>
      <c r="V10">
        <v>1.13597706961445</v>
      </c>
      <c r="W10">
        <v>1.13597706961445</v>
      </c>
      <c r="X10">
        <v>1.1058355188579201</v>
      </c>
      <c r="Y10">
        <v>1.1058355188579201</v>
      </c>
      <c r="Z10">
        <v>1.1058355188579201</v>
      </c>
      <c r="AA10">
        <v>1.1127247738477299</v>
      </c>
      <c r="AB10">
        <v>1.1127247738477299</v>
      </c>
      <c r="AC10">
        <v>1.0832865095289801</v>
      </c>
      <c r="AD10">
        <v>1.0832865095289801</v>
      </c>
      <c r="AE10">
        <v>1.1132672440435201</v>
      </c>
      <c r="AF10">
        <v>1.0964389482396599</v>
      </c>
      <c r="AG10">
        <v>1.0964389482396599</v>
      </c>
      <c r="AH10">
        <v>1.1016122458386199</v>
      </c>
      <c r="AI10">
        <v>1.1016122458386199</v>
      </c>
      <c r="AJ10">
        <v>1.1016122458386199</v>
      </c>
      <c r="AK10">
        <v>1.12707152881193</v>
      </c>
      <c r="AL10">
        <v>1.12707152881193</v>
      </c>
      <c r="AM10">
        <v>1.0921685274224699</v>
      </c>
      <c r="AN10">
        <v>1.0921685274224699</v>
      </c>
      <c r="AO10">
        <v>1.0921685274224699</v>
      </c>
      <c r="AP10">
        <v>1.05652103803004</v>
      </c>
      <c r="AQ10">
        <v>1.0899287211359401</v>
      </c>
      <c r="AR10">
        <v>1.0899287211359401</v>
      </c>
      <c r="AS10">
        <v>1.08520115294959</v>
      </c>
      <c r="AT10">
        <v>1.08520115294959</v>
      </c>
      <c r="AU10">
        <v>1.11279709846712</v>
      </c>
      <c r="AV10">
        <v>1.0857787699205801</v>
      </c>
      <c r="AW10">
        <v>1.0857787699205801</v>
      </c>
      <c r="AX10">
        <v>1.0857787699205801</v>
      </c>
      <c r="AY10">
        <v>1.1100996462628201</v>
      </c>
      <c r="AZ10">
        <v>1.1100996462628201</v>
      </c>
      <c r="BA10">
        <v>1.1100996462628201</v>
      </c>
      <c r="BB10">
        <v>1.09761555073782</v>
      </c>
      <c r="BC10">
        <v>1.12629286723677</v>
      </c>
      <c r="BD10">
        <v>1.12629286723677</v>
      </c>
      <c r="BE10">
        <v>1.10724809899693</v>
      </c>
      <c r="BF10">
        <v>1.10724809899693</v>
      </c>
      <c r="BG10">
        <v>1.11781205411534</v>
      </c>
      <c r="BH10">
        <v>1.0714138834737199</v>
      </c>
      <c r="BI10">
        <v>1.0714138834737199</v>
      </c>
      <c r="BJ10">
        <v>1.09467182692606</v>
      </c>
      <c r="BK10">
        <v>1.09467182692606</v>
      </c>
      <c r="BL10">
        <v>1.06362181517761</v>
      </c>
      <c r="BM10">
        <v>1.07110470460611</v>
      </c>
      <c r="BN10">
        <v>1.07110470460611</v>
      </c>
      <c r="BO10">
        <v>1.07110470460611</v>
      </c>
      <c r="BP10">
        <v>1.0993204041151301</v>
      </c>
      <c r="BQ10">
        <v>1.0993204041151301</v>
      </c>
      <c r="BR10">
        <v>1.0993204041151301</v>
      </c>
      <c r="BS10">
        <v>1.1305209820275099</v>
      </c>
      <c r="BT10">
        <v>1.08623267844086</v>
      </c>
      <c r="BU10">
        <v>1.08623267844086</v>
      </c>
      <c r="BV10">
        <v>1.1066707747522699</v>
      </c>
      <c r="BW10">
        <v>1.1066707747522699</v>
      </c>
      <c r="BX10">
        <v>1.07046667565009</v>
      </c>
      <c r="BY10">
        <v>1.0837071443093</v>
      </c>
      <c r="BZ10">
        <v>1.0837071443093</v>
      </c>
      <c r="CA10">
        <v>1.0837071443093</v>
      </c>
      <c r="CB10">
        <v>1.10763828194467</v>
      </c>
      <c r="CC10">
        <v>1.10763828194467</v>
      </c>
      <c r="CD10">
        <v>1.0733507499680801</v>
      </c>
      <c r="CE10">
        <v>1.0733507499680801</v>
      </c>
      <c r="CF10">
        <v>1.0733507499680801</v>
      </c>
      <c r="CG10">
        <v>1.0749167681206</v>
      </c>
      <c r="CH10">
        <v>1.0749167681206</v>
      </c>
      <c r="CI10">
        <v>1.1222994935233099</v>
      </c>
      <c r="CJ10">
        <v>1.09793641557917</v>
      </c>
      <c r="CK10">
        <v>1.09793641557917</v>
      </c>
      <c r="CL10">
        <v>1.1058865563245399</v>
      </c>
      <c r="CM10">
        <v>1.1058865563245399</v>
      </c>
      <c r="CN10">
        <v>1.1139625749783499</v>
      </c>
      <c r="CO10">
        <v>1.1139625749783499</v>
      </c>
      <c r="CP10">
        <v>1.1139625749783499</v>
      </c>
      <c r="CQ10">
        <v>1.1198917795554699</v>
      </c>
      <c r="CR10">
        <v>1.1198917795554699</v>
      </c>
      <c r="CS10">
        <v>1.0883215128560499</v>
      </c>
      <c r="CT10">
        <v>1.0883215128560499</v>
      </c>
      <c r="CU10">
        <v>1.0883215128560499</v>
      </c>
      <c r="CV10">
        <v>1.1217453790595699</v>
      </c>
      <c r="CW10">
        <v>1.1217453790595699</v>
      </c>
      <c r="CX10">
        <v>1.1193615612573899</v>
      </c>
      <c r="CY10">
        <v>1.1193615612573899</v>
      </c>
      <c r="CZ10">
        <v>1.1193615612573899</v>
      </c>
      <c r="DA10">
        <v>1.1471190752927201</v>
      </c>
      <c r="DB10">
        <v>1.1471190752927201</v>
      </c>
      <c r="DC10">
        <v>1.1487613699864501</v>
      </c>
      <c r="DD10">
        <v>1.1487613699864501</v>
      </c>
      <c r="DE10">
        <v>1.1487613699864501</v>
      </c>
      <c r="DF10">
        <v>1.1362561903661099</v>
      </c>
      <c r="DG10">
        <v>1.1362561903661099</v>
      </c>
      <c r="DH10">
        <v>1.1433594455884299</v>
      </c>
      <c r="DI10">
        <v>1.1433594455884299</v>
      </c>
      <c r="DJ10">
        <v>1.1677802831400099</v>
      </c>
      <c r="DK10">
        <v>1.1677802831400099</v>
      </c>
      <c r="DL10">
        <v>1.1677802831400099</v>
      </c>
      <c r="DM10">
        <v>1.1706915636313999</v>
      </c>
      <c r="DN10">
        <v>1.1706915636313999</v>
      </c>
      <c r="DO10">
        <v>1.1826695606578099</v>
      </c>
      <c r="DP10">
        <v>1.1826695606578099</v>
      </c>
      <c r="DQ10">
        <v>1.1826695606578099</v>
      </c>
      <c r="DR10">
        <v>1.2837030063383199</v>
      </c>
      <c r="DS10">
        <v>1.2837030063383199</v>
      </c>
      <c r="DT10">
        <v>1.17713176878169</v>
      </c>
      <c r="DU10">
        <v>1.17713176878169</v>
      </c>
      <c r="DV10">
        <v>1.17713176878169</v>
      </c>
      <c r="DW10">
        <v>1.14824912577751</v>
      </c>
      <c r="DX10">
        <v>1.14824912577751</v>
      </c>
      <c r="DY10">
        <v>1.0969421694753601</v>
      </c>
      <c r="DZ10">
        <v>1.0969421694753601</v>
      </c>
      <c r="EA10">
        <v>1.1344302848447101</v>
      </c>
      <c r="EB10">
        <v>1.1227288626832801</v>
      </c>
      <c r="EC10">
        <v>1.1227288626832801</v>
      </c>
      <c r="ED10">
        <v>1.1097827629418999</v>
      </c>
      <c r="EE10">
        <v>1.1097827629418999</v>
      </c>
      <c r="EF10">
        <v>1.1097827629418999</v>
      </c>
      <c r="EG10">
        <v>1.1269655888026999</v>
      </c>
      <c r="EH10">
        <v>1.1269655888026999</v>
      </c>
      <c r="EI10">
        <v>1.0906488677719599</v>
      </c>
      <c r="EJ10">
        <v>1.0906488677719599</v>
      </c>
      <c r="EK10">
        <v>1.0906488677719599</v>
      </c>
      <c r="EL10">
        <v>1.0745643634581901</v>
      </c>
      <c r="EM10">
        <v>1.0874889643164301</v>
      </c>
      <c r="EN10">
        <v>1.0874889643164301</v>
      </c>
      <c r="EO10">
        <v>1.0702204231638399</v>
      </c>
      <c r="EP10">
        <v>1.0702204231638399</v>
      </c>
      <c r="EQ10">
        <v>1.1014336392399799</v>
      </c>
      <c r="ER10">
        <v>1.0921625543851401</v>
      </c>
      <c r="ES10">
        <v>1.0921625543851401</v>
      </c>
      <c r="ET10">
        <v>1.0921625543851401</v>
      </c>
      <c r="EU10">
        <v>1.0725693730055299</v>
      </c>
      <c r="EV10">
        <v>1.0725693730055299</v>
      </c>
      <c r="EW10">
        <v>1.0725693730055299</v>
      </c>
      <c r="EX10">
        <v>1.0448771159863099</v>
      </c>
      <c r="EY10">
        <v>1.10163781739538</v>
      </c>
      <c r="EZ10">
        <v>1.10163781739538</v>
      </c>
      <c r="FA10">
        <v>1.0707521549775201</v>
      </c>
      <c r="FB10">
        <v>1.0707521549775201</v>
      </c>
      <c r="FC10">
        <v>1.1046309578232401</v>
      </c>
      <c r="FD10">
        <v>1.0678702543955201</v>
      </c>
      <c r="FE10">
        <v>1.0678702543955201</v>
      </c>
      <c r="FF10">
        <v>1.09622666533687</v>
      </c>
      <c r="FG10">
        <v>1.09622666533687</v>
      </c>
      <c r="FH10">
        <v>1.04482293331238</v>
      </c>
      <c r="FI10">
        <v>1.10339188489888</v>
      </c>
      <c r="FJ10">
        <v>1.10339188489888</v>
      </c>
      <c r="FK10">
        <v>1.10339188489888</v>
      </c>
      <c r="FL10">
        <v>1.0732264568796299</v>
      </c>
      <c r="FM10">
        <v>1.0732264568796299</v>
      </c>
      <c r="FN10">
        <v>1.0732264568796299</v>
      </c>
      <c r="FO10">
        <v>1.0813085404224601</v>
      </c>
      <c r="FP10">
        <v>1.05052732955664</v>
      </c>
      <c r="FQ10">
        <v>1.05052732955664</v>
      </c>
      <c r="FR10">
        <v>1.0886786777700701</v>
      </c>
      <c r="FS10">
        <v>1.0886786777700701</v>
      </c>
      <c r="FT10">
        <v>1.06304945598822</v>
      </c>
      <c r="FU10">
        <v>1.1056187812937399</v>
      </c>
      <c r="FV10">
        <v>1.1056187812937399</v>
      </c>
      <c r="FW10">
        <v>1.1056187812937399</v>
      </c>
      <c r="FX10">
        <v>1.1069203878287199</v>
      </c>
      <c r="FY10">
        <v>1.1069203878287199</v>
      </c>
      <c r="FZ10">
        <v>1.0792152562644299</v>
      </c>
      <c r="GA10">
        <v>1.0792152562644299</v>
      </c>
      <c r="GB10">
        <v>1.0792152562644299</v>
      </c>
      <c r="GC10">
        <v>1.0689228082192099</v>
      </c>
      <c r="GD10">
        <v>1.0689228082192099</v>
      </c>
      <c r="GE10">
        <v>1.08445844225934</v>
      </c>
      <c r="GF10">
        <v>1.06437879812438</v>
      </c>
      <c r="GG10">
        <v>1.06437879812438</v>
      </c>
      <c r="GH10">
        <v>1.0883697390381699</v>
      </c>
      <c r="GI10">
        <v>1.0883697390381699</v>
      </c>
      <c r="GJ10">
        <v>1.1003083974355801</v>
      </c>
      <c r="GK10">
        <v>1.1003083974355801</v>
      </c>
      <c r="GL10">
        <v>1.1003083974355801</v>
      </c>
      <c r="GM10">
        <v>1.0923688099137501</v>
      </c>
      <c r="GN10">
        <v>1.0923688099137501</v>
      </c>
      <c r="GO10">
        <v>1.0638166143326</v>
      </c>
      <c r="GP10">
        <v>1.0638166143326</v>
      </c>
      <c r="GQ10">
        <v>1.0638166143326</v>
      </c>
      <c r="GR10">
        <v>1.0854036058299199</v>
      </c>
      <c r="GS10">
        <v>1.0854036058299199</v>
      </c>
      <c r="GT10">
        <v>1.06563141997321</v>
      </c>
      <c r="GU10">
        <v>1.06563141997321</v>
      </c>
      <c r="GV10">
        <v>1.06563141997321</v>
      </c>
      <c r="GW10">
        <v>1.06779262756754</v>
      </c>
      <c r="GX10">
        <v>1.06779262756754</v>
      </c>
      <c r="GY10">
        <v>1.0856790471007101</v>
      </c>
      <c r="GZ10">
        <v>1.0856790471007101</v>
      </c>
      <c r="HA10">
        <v>1.1129060294479101</v>
      </c>
      <c r="HB10">
        <v>1.08897623495431</v>
      </c>
      <c r="HC10">
        <v>1.08897623495431</v>
      </c>
      <c r="HD10">
        <v>1.0967257198062701</v>
      </c>
      <c r="HE10">
        <v>1.0967257198062701</v>
      </c>
      <c r="HF10">
        <v>1.09326579922344</v>
      </c>
      <c r="HG10">
        <v>1.09326579922344</v>
      </c>
      <c r="HH10">
        <v>1.09326579922344</v>
      </c>
      <c r="HI10">
        <v>1.09060256299562</v>
      </c>
      <c r="HJ10">
        <v>1.09060256299562</v>
      </c>
      <c r="HK10">
        <v>1.09262495802249</v>
      </c>
      <c r="HL10">
        <v>1.09262495802249</v>
      </c>
      <c r="HM10">
        <v>1.09262495802249</v>
      </c>
      <c r="HN10">
        <v>1.13597706961445</v>
      </c>
      <c r="HO10">
        <v>1.13597706961445</v>
      </c>
      <c r="HP10">
        <v>1.1058355188579201</v>
      </c>
      <c r="HQ10">
        <v>1.1058355188579201</v>
      </c>
      <c r="HR10">
        <v>1.1058355188579201</v>
      </c>
      <c r="HS10">
        <v>1.1127247738477299</v>
      </c>
      <c r="HT10">
        <v>1.1127247738477299</v>
      </c>
      <c r="HU10">
        <v>1.0832865095289801</v>
      </c>
      <c r="HV10">
        <v>1.0832865095289801</v>
      </c>
      <c r="HW10">
        <v>1.1132672440435201</v>
      </c>
      <c r="HX10">
        <v>1.0964389482396599</v>
      </c>
      <c r="HY10">
        <v>1.0964389482396599</v>
      </c>
      <c r="HZ10">
        <v>1.1016122458386199</v>
      </c>
      <c r="IA10">
        <v>1.1016122458386199</v>
      </c>
      <c r="IB10">
        <v>1.1016122458386199</v>
      </c>
      <c r="IC10">
        <v>1.12707152881193</v>
      </c>
      <c r="ID10">
        <v>1.12707152881193</v>
      </c>
      <c r="IE10">
        <v>1.0921685274224699</v>
      </c>
      <c r="IF10">
        <v>1.0921685274224699</v>
      </c>
      <c r="IG10">
        <v>1.0921685274224699</v>
      </c>
      <c r="IH10">
        <v>1.05652103803004</v>
      </c>
      <c r="II10">
        <v>1.0899287211359401</v>
      </c>
      <c r="IJ10">
        <v>1.0899287211359401</v>
      </c>
      <c r="IK10">
        <v>1.08520115294959</v>
      </c>
      <c r="IL10">
        <v>1.08520115294959</v>
      </c>
      <c r="IM10">
        <v>1.11279709846712</v>
      </c>
      <c r="IN10">
        <v>1.0857787699205801</v>
      </c>
      <c r="IO10">
        <v>1.0857787699205801</v>
      </c>
      <c r="IP10">
        <v>1.0857787699205801</v>
      </c>
      <c r="IQ10">
        <v>1.1100996462628201</v>
      </c>
      <c r="IR10">
        <v>1.1100996462628201</v>
      </c>
      <c r="IS10">
        <v>1.1100996462628201</v>
      </c>
      <c r="IT10">
        <v>1.09761555073782</v>
      </c>
      <c r="IU10">
        <v>1.12629286723677</v>
      </c>
      <c r="IV10">
        <v>1.12629286723677</v>
      </c>
      <c r="IW10">
        <v>1.10724809899693</v>
      </c>
      <c r="IX10">
        <v>1.10724809899693</v>
      </c>
      <c r="IY10">
        <v>1.11781205411534</v>
      </c>
      <c r="IZ10">
        <v>1.0714138834737199</v>
      </c>
      <c r="JA10">
        <v>1.0714138834737199</v>
      </c>
      <c r="JB10">
        <v>1.09467182692606</v>
      </c>
      <c r="JC10">
        <v>1.09467182692606</v>
      </c>
      <c r="JD10">
        <v>1.06362181517761</v>
      </c>
      <c r="JE10">
        <v>1.07110470460611</v>
      </c>
      <c r="JF10">
        <v>1.07110470460611</v>
      </c>
      <c r="JG10">
        <v>1.07110470460611</v>
      </c>
      <c r="JH10">
        <v>1.0993204041151301</v>
      </c>
      <c r="JI10">
        <v>1.0993204041151301</v>
      </c>
      <c r="JJ10">
        <v>1.0993204041151301</v>
      </c>
      <c r="JK10">
        <v>1.1305209820275099</v>
      </c>
      <c r="JL10">
        <v>1.08623267844086</v>
      </c>
      <c r="JM10">
        <v>1.08623267844086</v>
      </c>
      <c r="JN10">
        <v>1.1066707747522699</v>
      </c>
      <c r="JO10">
        <v>1.1066707747522699</v>
      </c>
      <c r="JP10">
        <v>1.07046667565009</v>
      </c>
      <c r="JQ10">
        <v>1.0837071443093</v>
      </c>
      <c r="JR10">
        <v>1.0837071443093</v>
      </c>
      <c r="JS10">
        <v>1.0837071443093</v>
      </c>
      <c r="JT10">
        <v>1.10763828194467</v>
      </c>
      <c r="JU10">
        <v>1.10763828194467</v>
      </c>
      <c r="JV10">
        <v>1.0733507499680801</v>
      </c>
      <c r="JW10">
        <v>1.0733507499680801</v>
      </c>
      <c r="JX10">
        <v>1.0733507499680801</v>
      </c>
      <c r="JY10">
        <v>1.0749167681206</v>
      </c>
      <c r="JZ10">
        <v>1.0749167681206</v>
      </c>
      <c r="KA10">
        <v>1.1222994935233099</v>
      </c>
      <c r="KB10">
        <v>1.09793641557917</v>
      </c>
      <c r="KC10">
        <v>1.09793641557917</v>
      </c>
      <c r="KD10">
        <v>1.1058865563245399</v>
      </c>
      <c r="KE10">
        <v>1.1058865563245399</v>
      </c>
      <c r="KF10">
        <v>1.1139625749783499</v>
      </c>
      <c r="KG10">
        <v>1.1139625749783499</v>
      </c>
      <c r="KH10">
        <v>1.1139625749783499</v>
      </c>
      <c r="KI10">
        <v>1.1198917795554699</v>
      </c>
      <c r="KJ10">
        <v>1.1198917795554699</v>
      </c>
      <c r="KK10">
        <v>1.0883215128560499</v>
      </c>
      <c r="KL10">
        <v>1.0883215128560499</v>
      </c>
      <c r="KM10">
        <v>1.0883215128560499</v>
      </c>
      <c r="KN10">
        <v>1.1217453790595699</v>
      </c>
      <c r="KO10">
        <v>1.1217453790595699</v>
      </c>
      <c r="KP10">
        <v>1.1193615612573899</v>
      </c>
      <c r="KQ10">
        <v>1.1193615612573899</v>
      </c>
      <c r="KR10">
        <v>1.1193615612573899</v>
      </c>
      <c r="KS10">
        <v>1.1471190752927201</v>
      </c>
      <c r="KT10">
        <v>1.1471190752927201</v>
      </c>
      <c r="KU10">
        <v>1.1487613699864501</v>
      </c>
      <c r="KV10">
        <v>1.1487613699864501</v>
      </c>
      <c r="KW10">
        <v>1.1487613699864501</v>
      </c>
      <c r="KX10">
        <v>1.1362561903661099</v>
      </c>
      <c r="KY10">
        <v>1.1362561903661099</v>
      </c>
      <c r="KZ10">
        <v>1.1433594455884299</v>
      </c>
      <c r="LA10">
        <v>1.1433594455884299</v>
      </c>
      <c r="LB10">
        <v>1.1677802831400099</v>
      </c>
      <c r="LC10">
        <v>1.1677802831400099</v>
      </c>
      <c r="LD10">
        <v>1.1677802831400099</v>
      </c>
      <c r="LE10">
        <v>1.1706915636313999</v>
      </c>
      <c r="LF10">
        <v>1.1706915636313999</v>
      </c>
      <c r="LG10">
        <v>1.1826695606578099</v>
      </c>
      <c r="LH10">
        <v>1.1826695606578099</v>
      </c>
      <c r="LI10">
        <v>1.1826695606578099</v>
      </c>
      <c r="LJ10">
        <v>1.2837030063383199</v>
      </c>
      <c r="LK10">
        <v>1.2837030063383199</v>
      </c>
      <c r="LL10">
        <v>1.17713176878169</v>
      </c>
      <c r="LM10">
        <v>1.17713176878169</v>
      </c>
      <c r="LN10">
        <v>1.17713176878169</v>
      </c>
      <c r="LO10">
        <v>1.14824912577751</v>
      </c>
      <c r="LP10">
        <v>1.14824912577751</v>
      </c>
      <c r="LQ10">
        <v>1.0969421694753601</v>
      </c>
      <c r="LR10">
        <v>1.0969421694753601</v>
      </c>
      <c r="LS10">
        <v>1.1344302848447101</v>
      </c>
      <c r="LT10">
        <v>1.1227288626832801</v>
      </c>
      <c r="LU10">
        <v>1.1227288626832801</v>
      </c>
      <c r="LV10">
        <v>1.1097827629418999</v>
      </c>
      <c r="LW10">
        <v>1.1097827629418999</v>
      </c>
      <c r="LX10">
        <v>1.1097827629418999</v>
      </c>
      <c r="LY10">
        <v>1.1269655888026999</v>
      </c>
      <c r="LZ10">
        <v>1.1269655888026999</v>
      </c>
      <c r="MA10">
        <v>1.0906488677719599</v>
      </c>
      <c r="MB10">
        <v>1.0906488677719599</v>
      </c>
      <c r="MC10">
        <v>1.0906488677719599</v>
      </c>
      <c r="MD10">
        <v>1.0745643634581901</v>
      </c>
      <c r="ME10">
        <v>1.0874889643164301</v>
      </c>
      <c r="MF10">
        <v>1.0874889643164301</v>
      </c>
      <c r="MG10">
        <v>1.0702204231638399</v>
      </c>
      <c r="MH10">
        <v>1.0702204231638399</v>
      </c>
      <c r="MI10">
        <v>1.1014336392399799</v>
      </c>
      <c r="MJ10">
        <v>1.0921625543851401</v>
      </c>
      <c r="MK10">
        <v>1.0921625543851401</v>
      </c>
      <c r="ML10">
        <v>1.0921625543851401</v>
      </c>
      <c r="MM10">
        <v>1.0725693730055299</v>
      </c>
      <c r="MN10">
        <v>1.0725693730055299</v>
      </c>
      <c r="MO10">
        <v>1.0725693730055299</v>
      </c>
      <c r="MP10">
        <v>1.0448771159863099</v>
      </c>
      <c r="MQ10">
        <v>1.10163781739538</v>
      </c>
      <c r="MR10">
        <v>1.10163781739538</v>
      </c>
      <c r="MS10">
        <v>1.0707521549775201</v>
      </c>
      <c r="MT10">
        <v>1.0707521549775201</v>
      </c>
      <c r="MU10">
        <v>1.1046309578232401</v>
      </c>
      <c r="MV10">
        <v>1.0678702543955201</v>
      </c>
      <c r="MW10">
        <v>1.0678702543955201</v>
      </c>
      <c r="MX10">
        <v>1.09622666533687</v>
      </c>
      <c r="MY10">
        <v>1.09622666533687</v>
      </c>
      <c r="MZ10">
        <v>1.04482293331238</v>
      </c>
      <c r="NA10">
        <v>1.10339188489888</v>
      </c>
      <c r="NB10">
        <v>1.10339188489888</v>
      </c>
      <c r="NC10">
        <v>1.10339188489888</v>
      </c>
      <c r="ND10">
        <v>1.0732264568796299</v>
      </c>
      <c r="NE10">
        <v>1.0732264568796299</v>
      </c>
      <c r="NF10">
        <v>1.0732264568796299</v>
      </c>
      <c r="NG10">
        <v>1.0813085404224601</v>
      </c>
      <c r="NH10">
        <v>1.05052732955664</v>
      </c>
      <c r="NI10">
        <v>1.05052732955664</v>
      </c>
      <c r="NJ10">
        <v>1.0886786777700701</v>
      </c>
      <c r="NK10">
        <v>1.0886786777700701</v>
      </c>
      <c r="NL10">
        <v>1.06304945598822</v>
      </c>
      <c r="NM10">
        <v>1.1056187812937399</v>
      </c>
      <c r="NN10">
        <v>1.1056187812937399</v>
      </c>
      <c r="NO10">
        <v>1.1056187812937399</v>
      </c>
      <c r="NP10">
        <v>1.1069203878287199</v>
      </c>
      <c r="NQ10">
        <v>1.1069203878287199</v>
      </c>
      <c r="NR10">
        <v>1.0792152562644299</v>
      </c>
      <c r="NS10">
        <v>1.0792152562644299</v>
      </c>
      <c r="NT10">
        <v>1.0792152562644299</v>
      </c>
      <c r="NU10">
        <v>1.0689228082192099</v>
      </c>
      <c r="NV10">
        <v>1.0689228082192099</v>
      </c>
      <c r="NW10">
        <v>1.08445844225934</v>
      </c>
      <c r="NX10">
        <v>1.06437879812438</v>
      </c>
      <c r="NY10">
        <v>1.06437879812438</v>
      </c>
      <c r="NZ10">
        <v>1.0883697390381699</v>
      </c>
      <c r="OA10">
        <v>1.0883697390381699</v>
      </c>
      <c r="OB10">
        <v>1.1003083974355801</v>
      </c>
      <c r="OC10">
        <v>1.1003083974355801</v>
      </c>
      <c r="OD10">
        <v>1.1003083974355801</v>
      </c>
      <c r="OE10">
        <v>1.0923688099137501</v>
      </c>
      <c r="OF10">
        <v>1.0923688099137501</v>
      </c>
      <c r="OG10">
        <v>1.0638166143326</v>
      </c>
      <c r="OH10">
        <v>1.0638166143326</v>
      </c>
      <c r="OI10">
        <v>1.0638166143326</v>
      </c>
      <c r="OJ10">
        <v>1.0854036058299199</v>
      </c>
      <c r="OK10">
        <v>1.0854036058299199</v>
      </c>
      <c r="OL10">
        <v>1.06563141997321</v>
      </c>
      <c r="OM10">
        <v>1.06563141997321</v>
      </c>
      <c r="ON10">
        <v>1.06563141997321</v>
      </c>
      <c r="OO10">
        <v>1.06779262756754</v>
      </c>
      <c r="OP10">
        <v>1.06779262756754</v>
      </c>
      <c r="OQ10">
        <v>1.0856790471007101</v>
      </c>
      <c r="OR10">
        <v>1.0856790471007101</v>
      </c>
    </row>
    <row r="11" spans="1:408" x14ac:dyDescent="0.25">
      <c r="B11" s="2">
        <f t="shared" si="0"/>
        <v>1.1873487680681261</v>
      </c>
      <c r="C11" s="2">
        <f t="shared" si="1"/>
        <v>3.2724281698224077E-2</v>
      </c>
      <c r="D11" s="2">
        <f t="shared" si="2"/>
        <v>1.0891759229734539</v>
      </c>
      <c r="E11">
        <v>110</v>
      </c>
      <c r="F11">
        <v>3</v>
      </c>
      <c r="G11">
        <v>98.753120422363196</v>
      </c>
      <c r="H11">
        <v>6.7235139417859803E-3</v>
      </c>
      <c r="I11">
        <v>1.09032419201685</v>
      </c>
      <c r="J11">
        <v>1.07725706987548</v>
      </c>
      <c r="K11">
        <v>1.07725706987548</v>
      </c>
      <c r="L11">
        <v>1.08052893209969</v>
      </c>
      <c r="M11">
        <v>1.08052893209969</v>
      </c>
      <c r="N11">
        <v>1.08086541229567</v>
      </c>
      <c r="O11">
        <v>1.08086541229567</v>
      </c>
      <c r="P11">
        <v>1.08086541229567</v>
      </c>
      <c r="Q11">
        <v>1.0845044715097101</v>
      </c>
      <c r="R11">
        <v>1.0845044715097101</v>
      </c>
      <c r="S11">
        <v>1.0533129338873499</v>
      </c>
      <c r="T11">
        <v>1.0533129338873499</v>
      </c>
      <c r="U11">
        <v>1.0533129338873499</v>
      </c>
      <c r="V11">
        <v>1.07363543484825</v>
      </c>
      <c r="W11">
        <v>1.07363543484825</v>
      </c>
      <c r="X11">
        <v>1.0525563510309399</v>
      </c>
      <c r="Y11">
        <v>1.0525563510309399</v>
      </c>
      <c r="Z11">
        <v>1.0525563510309399</v>
      </c>
      <c r="AA11">
        <v>1.0518477036384799</v>
      </c>
      <c r="AB11">
        <v>1.0518477036384799</v>
      </c>
      <c r="AC11">
        <v>1.0447250758297699</v>
      </c>
      <c r="AD11">
        <v>1.0447250758297699</v>
      </c>
      <c r="AE11">
        <v>1.0665702125988901</v>
      </c>
      <c r="AF11">
        <v>1.0514496503164901</v>
      </c>
      <c r="AG11">
        <v>1.0514496503164901</v>
      </c>
      <c r="AH11">
        <v>1.0874382678885</v>
      </c>
      <c r="AI11">
        <v>1.0874382678885</v>
      </c>
      <c r="AJ11">
        <v>1.0874382678885</v>
      </c>
      <c r="AK11">
        <v>1.08874535182258</v>
      </c>
      <c r="AL11">
        <v>1.08874535182258</v>
      </c>
      <c r="AM11">
        <v>1.0640180688351299</v>
      </c>
      <c r="AN11">
        <v>1.0640180688351299</v>
      </c>
      <c r="AO11">
        <v>1.0640180688351299</v>
      </c>
      <c r="AP11">
        <v>1.0473586161096999</v>
      </c>
      <c r="AQ11">
        <v>1.08979047171305</v>
      </c>
      <c r="AR11">
        <v>1.08979047171305</v>
      </c>
      <c r="AS11">
        <v>1.05347824463387</v>
      </c>
      <c r="AT11">
        <v>1.05347824463387</v>
      </c>
      <c r="AU11">
        <v>1.0916281983954801</v>
      </c>
      <c r="AV11">
        <v>1.0905131616746</v>
      </c>
      <c r="AW11">
        <v>1.0905131616746</v>
      </c>
      <c r="AX11">
        <v>1.0905131616746</v>
      </c>
      <c r="AY11">
        <v>1.05771940073464</v>
      </c>
      <c r="AZ11">
        <v>1.05771940073464</v>
      </c>
      <c r="BA11">
        <v>1.05771940073464</v>
      </c>
      <c r="BB11">
        <v>1.0567492124973701</v>
      </c>
      <c r="BC11">
        <v>1.0801959795062399</v>
      </c>
      <c r="BD11">
        <v>1.0801959795062399</v>
      </c>
      <c r="BE11">
        <v>1.0411408705695</v>
      </c>
      <c r="BF11">
        <v>1.0411408705695</v>
      </c>
      <c r="BG11">
        <v>1.0949493208900001</v>
      </c>
      <c r="BH11">
        <v>1.0614681762817699</v>
      </c>
      <c r="BI11">
        <v>1.0614681762817699</v>
      </c>
      <c r="BJ11">
        <v>1.10576803295407</v>
      </c>
      <c r="BK11">
        <v>1.10576803295407</v>
      </c>
      <c r="BL11">
        <v>1.05760817721602</v>
      </c>
      <c r="BM11">
        <v>1.07803521736059</v>
      </c>
      <c r="BN11">
        <v>1.07803521736059</v>
      </c>
      <c r="BO11">
        <v>1.07803521736059</v>
      </c>
      <c r="BP11">
        <v>1.0890784335788299</v>
      </c>
      <c r="BQ11">
        <v>1.0890784335788299</v>
      </c>
      <c r="BR11">
        <v>1.0890784335788299</v>
      </c>
      <c r="BS11">
        <v>1.10098902898607</v>
      </c>
      <c r="BT11">
        <v>1.070931067341</v>
      </c>
      <c r="BU11">
        <v>1.070931067341</v>
      </c>
      <c r="BV11">
        <v>1.1171391553652901</v>
      </c>
      <c r="BW11">
        <v>1.1171391553652901</v>
      </c>
      <c r="BX11">
        <v>1.0792433766182501</v>
      </c>
      <c r="BY11">
        <v>1.09182756306836</v>
      </c>
      <c r="BZ11">
        <v>1.09182756306836</v>
      </c>
      <c r="CA11">
        <v>1.09182756306836</v>
      </c>
      <c r="CB11">
        <v>1.13097890710923</v>
      </c>
      <c r="CC11">
        <v>1.13097890710923</v>
      </c>
      <c r="CD11">
        <v>1.10299444815609</v>
      </c>
      <c r="CE11">
        <v>1.10299444815609</v>
      </c>
      <c r="CF11">
        <v>1.10299444815609</v>
      </c>
      <c r="CG11">
        <v>1.12030317541211</v>
      </c>
      <c r="CH11">
        <v>1.12030317541211</v>
      </c>
      <c r="CI11">
        <v>1.1334422846557499</v>
      </c>
      <c r="CJ11">
        <v>1.1041808889713101</v>
      </c>
      <c r="CK11">
        <v>1.1041808889713101</v>
      </c>
      <c r="CL11">
        <v>1.1184599584667001</v>
      </c>
      <c r="CM11">
        <v>1.1184599584667001</v>
      </c>
      <c r="CN11">
        <v>1.09178056556265</v>
      </c>
      <c r="CO11">
        <v>1.09178056556265</v>
      </c>
      <c r="CP11">
        <v>1.09178056556265</v>
      </c>
      <c r="CQ11">
        <v>1.1181495981873</v>
      </c>
      <c r="CR11">
        <v>1.1181495981873</v>
      </c>
      <c r="CS11">
        <v>1.0933053459739299</v>
      </c>
      <c r="CT11">
        <v>1.0933053459739299</v>
      </c>
      <c r="CU11">
        <v>1.0933053459739299</v>
      </c>
      <c r="CV11">
        <v>1.1150178962852799</v>
      </c>
      <c r="CW11">
        <v>1.1150178962852799</v>
      </c>
      <c r="CX11">
        <v>1.11852675391128</v>
      </c>
      <c r="CY11">
        <v>1.11852675391128</v>
      </c>
      <c r="CZ11">
        <v>1.11852675391128</v>
      </c>
      <c r="DA11">
        <v>1.1281596647459</v>
      </c>
      <c r="DB11">
        <v>1.1281596647459</v>
      </c>
      <c r="DC11">
        <v>1.1407428033999101</v>
      </c>
      <c r="DD11">
        <v>1.1407428033999101</v>
      </c>
      <c r="DE11">
        <v>1.1407428033999101</v>
      </c>
      <c r="DF11">
        <v>1.1423109720926701</v>
      </c>
      <c r="DG11">
        <v>1.1423109720926701</v>
      </c>
      <c r="DH11">
        <v>1.1516675145830899</v>
      </c>
      <c r="DI11">
        <v>1.1516675145830899</v>
      </c>
      <c r="DJ11">
        <v>1.14827223971951</v>
      </c>
      <c r="DK11">
        <v>1.14827223971951</v>
      </c>
      <c r="DL11">
        <v>1.14827223971951</v>
      </c>
      <c r="DM11">
        <v>1.20007941615767</v>
      </c>
      <c r="DN11">
        <v>1.20007941615767</v>
      </c>
      <c r="DO11">
        <v>1.20498581189895</v>
      </c>
      <c r="DP11">
        <v>1.20498581189895</v>
      </c>
      <c r="DQ11">
        <v>1.20498581189895</v>
      </c>
      <c r="DR11">
        <v>1.19234274106565</v>
      </c>
      <c r="DS11">
        <v>1.19234274106565</v>
      </c>
      <c r="DT11">
        <v>1.13493536127498</v>
      </c>
      <c r="DU11">
        <v>1.13493536127498</v>
      </c>
      <c r="DV11">
        <v>1.13493536127498</v>
      </c>
      <c r="DW11">
        <v>1.10466863797046</v>
      </c>
      <c r="DX11">
        <v>1.10466863797046</v>
      </c>
      <c r="DY11">
        <v>1.06444808654487</v>
      </c>
      <c r="DZ11">
        <v>1.06444808654487</v>
      </c>
      <c r="EA11">
        <v>1.09272498701466</v>
      </c>
      <c r="EB11">
        <v>1.0710669418258401</v>
      </c>
      <c r="EC11">
        <v>1.0710669418258401</v>
      </c>
      <c r="ED11">
        <v>1.08345598058076</v>
      </c>
      <c r="EE11">
        <v>1.08345598058076</v>
      </c>
      <c r="EF11">
        <v>1.08345598058076</v>
      </c>
      <c r="EG11">
        <v>1.1024609464511701</v>
      </c>
      <c r="EH11">
        <v>1.1024609464511701</v>
      </c>
      <c r="EI11">
        <v>1.0879253993334701</v>
      </c>
      <c r="EJ11">
        <v>1.0879253993334701</v>
      </c>
      <c r="EK11">
        <v>1.0879253993334701</v>
      </c>
      <c r="EL11">
        <v>1.0702100143826101</v>
      </c>
      <c r="EM11">
        <v>1.1092432465520601</v>
      </c>
      <c r="EN11">
        <v>1.1092432465520601</v>
      </c>
      <c r="EO11">
        <v>1.0755677478155099</v>
      </c>
      <c r="EP11">
        <v>1.0755677478155099</v>
      </c>
      <c r="EQ11">
        <v>1.09790498967049</v>
      </c>
      <c r="ER11">
        <v>1.07681684184353</v>
      </c>
      <c r="ES11">
        <v>1.07681684184353</v>
      </c>
      <c r="ET11">
        <v>1.07681684184353</v>
      </c>
      <c r="EU11">
        <v>1.0775788299506499</v>
      </c>
      <c r="EV11">
        <v>1.0775788299506499</v>
      </c>
      <c r="EW11">
        <v>1.0775788299506499</v>
      </c>
      <c r="EX11">
        <v>1.0667388964211499</v>
      </c>
      <c r="EY11">
        <v>1.11613591673085</v>
      </c>
      <c r="EZ11">
        <v>1.11613591673085</v>
      </c>
      <c r="FA11">
        <v>1.0602764768991599</v>
      </c>
      <c r="FB11">
        <v>1.0602764768991599</v>
      </c>
      <c r="FC11">
        <v>1.10352705314289</v>
      </c>
      <c r="FD11">
        <v>1.0550405238755001</v>
      </c>
      <c r="FE11">
        <v>1.0550405238755001</v>
      </c>
      <c r="FF11">
        <v>1.1077386590040901</v>
      </c>
      <c r="FG11">
        <v>1.1077386590040901</v>
      </c>
      <c r="FH11">
        <v>1.0767307925270799</v>
      </c>
      <c r="FI11">
        <v>1.0792280497262201</v>
      </c>
      <c r="FJ11">
        <v>1.0792280497262201</v>
      </c>
      <c r="FK11">
        <v>1.0792280497262201</v>
      </c>
      <c r="FL11">
        <v>1.0771933313226301</v>
      </c>
      <c r="FM11">
        <v>1.0771933313226301</v>
      </c>
      <c r="FN11">
        <v>1.0771933313226301</v>
      </c>
      <c r="FO11">
        <v>1.08352150282007</v>
      </c>
      <c r="FP11">
        <v>1.05377069755923</v>
      </c>
      <c r="FQ11">
        <v>1.05377069755923</v>
      </c>
      <c r="FR11">
        <v>1.07474395143799</v>
      </c>
      <c r="FS11">
        <v>1.07474395143799</v>
      </c>
      <c r="FT11">
        <v>1.04464069407549</v>
      </c>
      <c r="FU11">
        <v>1.0662976889871001</v>
      </c>
      <c r="FV11">
        <v>1.0662976889871001</v>
      </c>
      <c r="FW11">
        <v>1.0662976889871001</v>
      </c>
      <c r="FX11">
        <v>1.0847607518953699</v>
      </c>
      <c r="FY11">
        <v>1.0847607518953699</v>
      </c>
      <c r="FZ11">
        <v>1.0737422044621701</v>
      </c>
      <c r="GA11">
        <v>1.0737422044621701</v>
      </c>
      <c r="GB11">
        <v>1.0737422044621701</v>
      </c>
      <c r="GC11">
        <v>1.05610611874726</v>
      </c>
      <c r="GD11">
        <v>1.05610611874726</v>
      </c>
      <c r="GE11">
        <v>1.07343118567951</v>
      </c>
      <c r="GF11">
        <v>1.0518812440568499</v>
      </c>
      <c r="GG11">
        <v>1.0518812440568499</v>
      </c>
      <c r="GH11">
        <v>1.0793076061818201</v>
      </c>
      <c r="GI11">
        <v>1.0793076061818201</v>
      </c>
      <c r="GJ11">
        <v>1.0817645957577</v>
      </c>
      <c r="GK11">
        <v>1.0817645957577</v>
      </c>
      <c r="GL11">
        <v>1.0817645957577</v>
      </c>
      <c r="GM11">
        <v>1.09228246947168</v>
      </c>
      <c r="GN11">
        <v>1.09228246947168</v>
      </c>
      <c r="GO11">
        <v>1.06788627419155</v>
      </c>
      <c r="GP11">
        <v>1.06788627419155</v>
      </c>
      <c r="GQ11">
        <v>1.06788627419155</v>
      </c>
      <c r="GR11">
        <v>1.0686222437652699</v>
      </c>
      <c r="GS11">
        <v>1.0686222437652699</v>
      </c>
      <c r="GT11">
        <v>1.06120924456627</v>
      </c>
      <c r="GU11">
        <v>1.06120924456627</v>
      </c>
      <c r="GV11">
        <v>1.06120924456627</v>
      </c>
      <c r="GW11">
        <v>1.07494493282865</v>
      </c>
      <c r="GX11">
        <v>1.07494493282865</v>
      </c>
      <c r="GY11">
        <v>1.0829428638098699</v>
      </c>
      <c r="GZ11">
        <v>1.0829428638098699</v>
      </c>
      <c r="HA11">
        <v>1.09032419201685</v>
      </c>
      <c r="HB11">
        <v>1.07725706987548</v>
      </c>
      <c r="HC11">
        <v>1.07725706987548</v>
      </c>
      <c r="HD11">
        <v>1.08052893209969</v>
      </c>
      <c r="HE11">
        <v>1.08052893209969</v>
      </c>
      <c r="HF11">
        <v>1.08086541229567</v>
      </c>
      <c r="HG11">
        <v>1.08086541229567</v>
      </c>
      <c r="HH11">
        <v>1.08086541229567</v>
      </c>
      <c r="HI11">
        <v>1.0845044715097101</v>
      </c>
      <c r="HJ11">
        <v>1.0845044715097101</v>
      </c>
      <c r="HK11">
        <v>1.0533129338873499</v>
      </c>
      <c r="HL11">
        <v>1.0533129338873499</v>
      </c>
      <c r="HM11">
        <v>1.0533129338873499</v>
      </c>
      <c r="HN11">
        <v>1.07363543484825</v>
      </c>
      <c r="HO11">
        <v>1.07363543484825</v>
      </c>
      <c r="HP11">
        <v>1.0525563510309399</v>
      </c>
      <c r="HQ11">
        <v>1.0525563510309399</v>
      </c>
      <c r="HR11">
        <v>1.0525563510309399</v>
      </c>
      <c r="HS11">
        <v>1.0518477036384799</v>
      </c>
      <c r="HT11">
        <v>1.0518477036384799</v>
      </c>
      <c r="HU11">
        <v>1.0447250758297699</v>
      </c>
      <c r="HV11">
        <v>1.0447250758297699</v>
      </c>
      <c r="HW11">
        <v>1.0665702125988901</v>
      </c>
      <c r="HX11">
        <v>1.0514496503164901</v>
      </c>
      <c r="HY11">
        <v>1.0514496503164901</v>
      </c>
      <c r="HZ11">
        <v>1.0874382678885</v>
      </c>
      <c r="IA11">
        <v>1.0874382678885</v>
      </c>
      <c r="IB11">
        <v>1.0874382678885</v>
      </c>
      <c r="IC11">
        <v>1.08874535182258</v>
      </c>
      <c r="ID11">
        <v>1.08874535182258</v>
      </c>
      <c r="IE11">
        <v>1.0640180688351299</v>
      </c>
      <c r="IF11">
        <v>1.0640180688351299</v>
      </c>
      <c r="IG11">
        <v>1.0640180688351299</v>
      </c>
      <c r="IH11">
        <v>1.0473586161096999</v>
      </c>
      <c r="II11">
        <v>1.08979047171305</v>
      </c>
      <c r="IJ11">
        <v>1.08979047171305</v>
      </c>
      <c r="IK11">
        <v>1.05347824463387</v>
      </c>
      <c r="IL11">
        <v>1.05347824463387</v>
      </c>
      <c r="IM11">
        <v>1.0916281983954801</v>
      </c>
      <c r="IN11">
        <v>1.0905131616746</v>
      </c>
      <c r="IO11">
        <v>1.0905131616746</v>
      </c>
      <c r="IP11">
        <v>1.0905131616746</v>
      </c>
      <c r="IQ11">
        <v>1.05771940073464</v>
      </c>
      <c r="IR11">
        <v>1.05771940073464</v>
      </c>
      <c r="IS11">
        <v>1.05771940073464</v>
      </c>
      <c r="IT11">
        <v>1.0567492124973701</v>
      </c>
      <c r="IU11">
        <v>1.0801959795062399</v>
      </c>
      <c r="IV11">
        <v>1.0801959795062399</v>
      </c>
      <c r="IW11">
        <v>1.0411408705695</v>
      </c>
      <c r="IX11">
        <v>1.0411408705695</v>
      </c>
      <c r="IY11">
        <v>1.0949493208900001</v>
      </c>
      <c r="IZ11">
        <v>1.0614681762817699</v>
      </c>
      <c r="JA11">
        <v>1.0614681762817699</v>
      </c>
      <c r="JB11">
        <v>1.10576803295407</v>
      </c>
      <c r="JC11">
        <v>1.10576803295407</v>
      </c>
      <c r="JD11">
        <v>1.05760817721602</v>
      </c>
      <c r="JE11">
        <v>1.07803521736059</v>
      </c>
      <c r="JF11">
        <v>1.07803521736059</v>
      </c>
      <c r="JG11">
        <v>1.07803521736059</v>
      </c>
      <c r="JH11">
        <v>1.0890784335788299</v>
      </c>
      <c r="JI11">
        <v>1.0890784335788299</v>
      </c>
      <c r="JJ11">
        <v>1.0890784335788299</v>
      </c>
      <c r="JK11">
        <v>1.10098902898607</v>
      </c>
      <c r="JL11">
        <v>1.070931067341</v>
      </c>
      <c r="JM11">
        <v>1.070931067341</v>
      </c>
      <c r="JN11">
        <v>1.1171391553652901</v>
      </c>
      <c r="JO11">
        <v>1.1171391553652901</v>
      </c>
      <c r="JP11">
        <v>1.0792433766182501</v>
      </c>
      <c r="JQ11">
        <v>1.09182756306836</v>
      </c>
      <c r="JR11">
        <v>1.09182756306836</v>
      </c>
      <c r="JS11">
        <v>1.09182756306836</v>
      </c>
      <c r="JT11">
        <v>1.13097890710923</v>
      </c>
      <c r="JU11">
        <v>1.13097890710923</v>
      </c>
      <c r="JV11">
        <v>1.10299444815609</v>
      </c>
      <c r="JW11">
        <v>1.10299444815609</v>
      </c>
      <c r="JX11">
        <v>1.10299444815609</v>
      </c>
      <c r="JY11">
        <v>1.12030317541211</v>
      </c>
      <c r="JZ11">
        <v>1.12030317541211</v>
      </c>
      <c r="KA11">
        <v>1.1334422846557499</v>
      </c>
      <c r="KB11">
        <v>1.1041808889713101</v>
      </c>
      <c r="KC11">
        <v>1.1041808889713101</v>
      </c>
      <c r="KD11">
        <v>1.1184599584667001</v>
      </c>
      <c r="KE11">
        <v>1.1184599584667001</v>
      </c>
      <c r="KF11">
        <v>1.09178056556265</v>
      </c>
      <c r="KG11">
        <v>1.09178056556265</v>
      </c>
      <c r="KH11">
        <v>1.09178056556265</v>
      </c>
      <c r="KI11">
        <v>1.1181495981873</v>
      </c>
      <c r="KJ11">
        <v>1.1181495981873</v>
      </c>
      <c r="KK11">
        <v>1.0933053459739299</v>
      </c>
      <c r="KL11">
        <v>1.0933053459739299</v>
      </c>
      <c r="KM11">
        <v>1.0933053459739299</v>
      </c>
      <c r="KN11">
        <v>1.1150178962852799</v>
      </c>
      <c r="KO11">
        <v>1.1150178962852799</v>
      </c>
      <c r="KP11">
        <v>1.11852675391128</v>
      </c>
      <c r="KQ11">
        <v>1.11852675391128</v>
      </c>
      <c r="KR11">
        <v>1.11852675391128</v>
      </c>
      <c r="KS11">
        <v>1.1281596647459</v>
      </c>
      <c r="KT11">
        <v>1.1281596647459</v>
      </c>
      <c r="KU11">
        <v>1.1407428033999101</v>
      </c>
      <c r="KV11">
        <v>1.1407428033999101</v>
      </c>
      <c r="KW11">
        <v>1.1407428033999101</v>
      </c>
      <c r="KX11">
        <v>1.1423109720926701</v>
      </c>
      <c r="KY11">
        <v>1.1423109720926701</v>
      </c>
      <c r="KZ11">
        <v>1.1516675145830899</v>
      </c>
      <c r="LA11">
        <v>1.1516675145830899</v>
      </c>
      <c r="LB11">
        <v>1.14827223971951</v>
      </c>
      <c r="LC11">
        <v>1.14827223971951</v>
      </c>
      <c r="LD11">
        <v>1.14827223971951</v>
      </c>
      <c r="LE11">
        <v>1.20007941615767</v>
      </c>
      <c r="LF11">
        <v>1.20007941615767</v>
      </c>
      <c r="LG11">
        <v>1.20498581189895</v>
      </c>
      <c r="LH11">
        <v>1.20498581189895</v>
      </c>
      <c r="LI11">
        <v>1.20498581189895</v>
      </c>
      <c r="LJ11">
        <v>1.19234274106565</v>
      </c>
      <c r="LK11">
        <v>1.19234274106565</v>
      </c>
      <c r="LL11">
        <v>1.13493536127498</v>
      </c>
      <c r="LM11">
        <v>1.13493536127498</v>
      </c>
      <c r="LN11">
        <v>1.13493536127498</v>
      </c>
      <c r="LO11">
        <v>1.10466863797046</v>
      </c>
      <c r="LP11">
        <v>1.10466863797046</v>
      </c>
      <c r="LQ11">
        <v>1.06444808654487</v>
      </c>
      <c r="LR11">
        <v>1.06444808654487</v>
      </c>
      <c r="LS11">
        <v>1.09272498701466</v>
      </c>
      <c r="LT11">
        <v>1.0710669418258401</v>
      </c>
      <c r="LU11">
        <v>1.0710669418258401</v>
      </c>
      <c r="LV11">
        <v>1.08345598058076</v>
      </c>
      <c r="LW11">
        <v>1.08345598058076</v>
      </c>
      <c r="LX11">
        <v>1.08345598058076</v>
      </c>
      <c r="LY11">
        <v>1.1024609464511701</v>
      </c>
      <c r="LZ11">
        <v>1.1024609464511701</v>
      </c>
      <c r="MA11">
        <v>1.0879253993334701</v>
      </c>
      <c r="MB11">
        <v>1.0879253993334701</v>
      </c>
      <c r="MC11">
        <v>1.0879253993334701</v>
      </c>
      <c r="MD11">
        <v>1.0702100143826101</v>
      </c>
      <c r="ME11">
        <v>1.1092432465520601</v>
      </c>
      <c r="MF11">
        <v>1.1092432465520601</v>
      </c>
      <c r="MG11">
        <v>1.0755677478155099</v>
      </c>
      <c r="MH11">
        <v>1.0755677478155099</v>
      </c>
      <c r="MI11">
        <v>1.09790498967049</v>
      </c>
      <c r="MJ11">
        <v>1.07681684184353</v>
      </c>
      <c r="MK11">
        <v>1.07681684184353</v>
      </c>
      <c r="ML11">
        <v>1.07681684184353</v>
      </c>
      <c r="MM11">
        <v>1.0775788299506499</v>
      </c>
      <c r="MN11">
        <v>1.0775788299506499</v>
      </c>
      <c r="MO11">
        <v>1.0775788299506499</v>
      </c>
      <c r="MP11">
        <v>1.0667388964211499</v>
      </c>
      <c r="MQ11">
        <v>1.11613591673085</v>
      </c>
      <c r="MR11">
        <v>1.11613591673085</v>
      </c>
      <c r="MS11">
        <v>1.0602764768991599</v>
      </c>
      <c r="MT11">
        <v>1.0602764768991599</v>
      </c>
      <c r="MU11">
        <v>1.10352705314289</v>
      </c>
      <c r="MV11">
        <v>1.0550405238755001</v>
      </c>
      <c r="MW11">
        <v>1.0550405238755001</v>
      </c>
      <c r="MX11">
        <v>1.1077386590040901</v>
      </c>
      <c r="MY11">
        <v>1.1077386590040901</v>
      </c>
      <c r="MZ11">
        <v>1.0767307925270799</v>
      </c>
      <c r="NA11">
        <v>1.0792280497262201</v>
      </c>
      <c r="NB11">
        <v>1.0792280497262201</v>
      </c>
      <c r="NC11">
        <v>1.0792280497262201</v>
      </c>
      <c r="ND11">
        <v>1.0771933313226301</v>
      </c>
      <c r="NE11">
        <v>1.0771933313226301</v>
      </c>
      <c r="NF11">
        <v>1.0771933313226301</v>
      </c>
      <c r="NG11">
        <v>1.08352150282007</v>
      </c>
      <c r="NH11">
        <v>1.05377069755923</v>
      </c>
      <c r="NI11">
        <v>1.05377069755923</v>
      </c>
      <c r="NJ11">
        <v>1.07474395143799</v>
      </c>
      <c r="NK11">
        <v>1.07474395143799</v>
      </c>
      <c r="NL11">
        <v>1.04464069407549</v>
      </c>
      <c r="NM11">
        <v>1.0662976889871001</v>
      </c>
      <c r="NN11">
        <v>1.0662976889871001</v>
      </c>
      <c r="NO11">
        <v>1.0662976889871001</v>
      </c>
      <c r="NP11">
        <v>1.0847607518953699</v>
      </c>
      <c r="NQ11">
        <v>1.0847607518953699</v>
      </c>
      <c r="NR11">
        <v>1.0737422044621701</v>
      </c>
      <c r="NS11">
        <v>1.0737422044621701</v>
      </c>
      <c r="NT11">
        <v>1.0737422044621701</v>
      </c>
      <c r="NU11">
        <v>1.05610611874726</v>
      </c>
      <c r="NV11">
        <v>1.05610611874726</v>
      </c>
      <c r="NW11">
        <v>1.07343118567951</v>
      </c>
      <c r="NX11">
        <v>1.0518812440568499</v>
      </c>
      <c r="NY11">
        <v>1.0518812440568499</v>
      </c>
      <c r="NZ11">
        <v>1.0793076061818201</v>
      </c>
      <c r="OA11">
        <v>1.0793076061818201</v>
      </c>
      <c r="OB11">
        <v>1.0817645957577</v>
      </c>
      <c r="OC11">
        <v>1.0817645957577</v>
      </c>
      <c r="OD11">
        <v>1.0817645957577</v>
      </c>
      <c r="OE11">
        <v>1.09228246947168</v>
      </c>
      <c r="OF11">
        <v>1.09228246947168</v>
      </c>
      <c r="OG11">
        <v>1.06788627419155</v>
      </c>
      <c r="OH11">
        <v>1.06788627419155</v>
      </c>
      <c r="OI11">
        <v>1.06788627419155</v>
      </c>
      <c r="OJ11">
        <v>1.0686222437652699</v>
      </c>
      <c r="OK11">
        <v>1.0686222437652699</v>
      </c>
      <c r="OL11">
        <v>1.06120924456627</v>
      </c>
      <c r="OM11">
        <v>1.06120924456627</v>
      </c>
      <c r="ON11">
        <v>1.06120924456627</v>
      </c>
      <c r="OO11">
        <v>1.07494493282865</v>
      </c>
      <c r="OP11">
        <v>1.07494493282865</v>
      </c>
      <c r="OQ11">
        <v>1.0829428638098699</v>
      </c>
      <c r="OR11">
        <v>1.0829428638098699</v>
      </c>
    </row>
    <row r="12" spans="1:408" x14ac:dyDescent="0.25">
      <c r="B12" s="2">
        <f t="shared" si="0"/>
        <v>1.2171455719139697</v>
      </c>
      <c r="C12" s="2">
        <f t="shared" si="1"/>
        <v>2.8790856271449495E-2</v>
      </c>
      <c r="D12" s="2">
        <f t="shared" si="2"/>
        <v>1.1307730030996213</v>
      </c>
      <c r="E12">
        <v>110</v>
      </c>
      <c r="F12">
        <v>3</v>
      </c>
      <c r="G12">
        <v>98.753120422363196</v>
      </c>
      <c r="H12">
        <v>6.7235480388306498E-3</v>
      </c>
      <c r="I12">
        <v>1.1673621964873699</v>
      </c>
      <c r="J12">
        <v>1.1413873782730599</v>
      </c>
      <c r="K12">
        <v>1.1413873782730599</v>
      </c>
      <c r="L12">
        <v>1.1113439211621801</v>
      </c>
      <c r="M12">
        <v>1.1113439211621801</v>
      </c>
      <c r="N12">
        <v>1.1101923418464099</v>
      </c>
      <c r="O12">
        <v>1.1101923418464099</v>
      </c>
      <c r="P12">
        <v>1.1101923418464099</v>
      </c>
      <c r="Q12">
        <v>1.0899515086784901</v>
      </c>
      <c r="R12">
        <v>1.0899515086784901</v>
      </c>
      <c r="S12">
        <v>1.09970554499886</v>
      </c>
      <c r="T12">
        <v>1.09970554499886</v>
      </c>
      <c r="U12">
        <v>1.09970554499886</v>
      </c>
      <c r="V12">
        <v>1.12734031048603</v>
      </c>
      <c r="W12">
        <v>1.12734031048603</v>
      </c>
      <c r="X12">
        <v>1.0930482141557101</v>
      </c>
      <c r="Y12">
        <v>1.0930482141557101</v>
      </c>
      <c r="Z12">
        <v>1.0930482141557101</v>
      </c>
      <c r="AA12">
        <v>1.1241899125161501</v>
      </c>
      <c r="AB12">
        <v>1.1241899125161501</v>
      </c>
      <c r="AC12">
        <v>1.10498384770471</v>
      </c>
      <c r="AD12">
        <v>1.10498384770471</v>
      </c>
      <c r="AE12">
        <v>1.1347628368821401</v>
      </c>
      <c r="AF12">
        <v>1.1038828341406699</v>
      </c>
      <c r="AG12">
        <v>1.1038828341406699</v>
      </c>
      <c r="AH12">
        <v>1.09805794310523</v>
      </c>
      <c r="AI12">
        <v>1.09805794310523</v>
      </c>
      <c r="AJ12">
        <v>1.09805794310523</v>
      </c>
      <c r="AK12">
        <v>1.1275013917475001</v>
      </c>
      <c r="AL12">
        <v>1.1275013917475001</v>
      </c>
      <c r="AM12">
        <v>1.11216607817914</v>
      </c>
      <c r="AN12">
        <v>1.11216607817914</v>
      </c>
      <c r="AO12">
        <v>1.11216607817914</v>
      </c>
      <c r="AP12">
        <v>1.0977749226149101</v>
      </c>
      <c r="AQ12">
        <v>1.1398876704624801</v>
      </c>
      <c r="AR12">
        <v>1.1398876704624801</v>
      </c>
      <c r="AS12">
        <v>1.0992429407779101</v>
      </c>
      <c r="AT12">
        <v>1.0992429407779101</v>
      </c>
      <c r="AU12">
        <v>1.12841347296489</v>
      </c>
      <c r="AV12">
        <v>1.1303552081808399</v>
      </c>
      <c r="AW12">
        <v>1.1303552081808399</v>
      </c>
      <c r="AX12">
        <v>1.1303552081808399</v>
      </c>
      <c r="AY12">
        <v>1.1372113074176</v>
      </c>
      <c r="AZ12">
        <v>1.1372113074176</v>
      </c>
      <c r="BA12">
        <v>1.1372113074176</v>
      </c>
      <c r="BB12">
        <v>1.1007007485604801</v>
      </c>
      <c r="BC12">
        <v>1.1324330503121001</v>
      </c>
      <c r="BD12">
        <v>1.1324330503121001</v>
      </c>
      <c r="BE12">
        <v>1.0958602544487801</v>
      </c>
      <c r="BF12">
        <v>1.0958602544487801</v>
      </c>
      <c r="BG12">
        <v>1.1388280824758099</v>
      </c>
      <c r="BH12">
        <v>1.10615858488017</v>
      </c>
      <c r="BI12">
        <v>1.10615858488017</v>
      </c>
      <c r="BJ12">
        <v>1.1501067260978699</v>
      </c>
      <c r="BK12">
        <v>1.1501067260978699</v>
      </c>
      <c r="BL12">
        <v>1.11378632171545</v>
      </c>
      <c r="BM12">
        <v>1.1267903656698699</v>
      </c>
      <c r="BN12">
        <v>1.1267903656698699</v>
      </c>
      <c r="BO12">
        <v>1.1267903656698699</v>
      </c>
      <c r="BP12">
        <v>1.1355032626888699</v>
      </c>
      <c r="BQ12">
        <v>1.1355032626888699</v>
      </c>
      <c r="BR12">
        <v>1.1355032626888699</v>
      </c>
      <c r="BS12">
        <v>1.13709364767419</v>
      </c>
      <c r="BT12">
        <v>1.09457625023787</v>
      </c>
      <c r="BU12">
        <v>1.09457625023787</v>
      </c>
      <c r="BV12">
        <v>1.14380811585579</v>
      </c>
      <c r="BW12">
        <v>1.14380811585579</v>
      </c>
      <c r="BX12">
        <v>1.10457586101256</v>
      </c>
      <c r="BY12">
        <v>1.1258089696057101</v>
      </c>
      <c r="BZ12">
        <v>1.1258089696057101</v>
      </c>
      <c r="CA12">
        <v>1.1258089696057101</v>
      </c>
      <c r="CB12">
        <v>1.1290595686296001</v>
      </c>
      <c r="CC12">
        <v>1.1290595686296001</v>
      </c>
      <c r="CD12">
        <v>1.10836241167271</v>
      </c>
      <c r="CE12">
        <v>1.10836241167271</v>
      </c>
      <c r="CF12">
        <v>1.10836241167271</v>
      </c>
      <c r="CG12">
        <v>1.10990089084953</v>
      </c>
      <c r="CH12">
        <v>1.10990089084953</v>
      </c>
      <c r="CI12">
        <v>1.1770932670915499</v>
      </c>
      <c r="CJ12">
        <v>1.1348354542860699</v>
      </c>
      <c r="CK12">
        <v>1.1348354542860699</v>
      </c>
      <c r="CL12">
        <v>1.1354453591629801</v>
      </c>
      <c r="CM12">
        <v>1.1354453591629801</v>
      </c>
      <c r="CN12">
        <v>1.1467459683772101</v>
      </c>
      <c r="CO12">
        <v>1.1467459683772101</v>
      </c>
      <c r="CP12">
        <v>1.1467459683772101</v>
      </c>
      <c r="CQ12">
        <v>1.11183253937633</v>
      </c>
      <c r="CR12">
        <v>1.11183253937633</v>
      </c>
      <c r="CS12">
        <v>1.12246000696904</v>
      </c>
      <c r="CT12">
        <v>1.12246000696904</v>
      </c>
      <c r="CU12">
        <v>1.12246000696904</v>
      </c>
      <c r="CV12">
        <v>1.0983164098579401</v>
      </c>
      <c r="CW12">
        <v>1.0983164098579401</v>
      </c>
      <c r="CX12">
        <v>1.1188022707938201</v>
      </c>
      <c r="CY12">
        <v>1.1188022707938201</v>
      </c>
      <c r="CZ12">
        <v>1.1188022707938201</v>
      </c>
      <c r="DA12">
        <v>1.17444553656969</v>
      </c>
      <c r="DB12">
        <v>1.17444553656969</v>
      </c>
      <c r="DC12">
        <v>1.1324007174989601</v>
      </c>
      <c r="DD12">
        <v>1.1324007174989601</v>
      </c>
      <c r="DE12">
        <v>1.1324007174989601</v>
      </c>
      <c r="DF12">
        <v>1.1338308081030799</v>
      </c>
      <c r="DG12">
        <v>1.1338308081030799</v>
      </c>
      <c r="DH12">
        <v>1.2022418314590999</v>
      </c>
      <c r="DI12">
        <v>1.2022418314590999</v>
      </c>
      <c r="DJ12">
        <v>1.1398017134779299</v>
      </c>
      <c r="DK12">
        <v>1.1398017134779299</v>
      </c>
      <c r="DL12">
        <v>1.1398017134779299</v>
      </c>
      <c r="DM12">
        <v>1.1836641374975401</v>
      </c>
      <c r="DN12">
        <v>1.1836641374975401</v>
      </c>
      <c r="DO12">
        <v>1.23406410231837</v>
      </c>
      <c r="DP12">
        <v>1.23406410231837</v>
      </c>
      <c r="DQ12">
        <v>1.23406410231837</v>
      </c>
      <c r="DR12">
        <v>1.2306079543777699</v>
      </c>
      <c r="DS12">
        <v>1.2306079543777699</v>
      </c>
      <c r="DT12">
        <v>1.2091086383443299</v>
      </c>
      <c r="DU12">
        <v>1.2091086383443299</v>
      </c>
      <c r="DV12">
        <v>1.2091086383443299</v>
      </c>
      <c r="DW12">
        <v>1.16205899609485</v>
      </c>
      <c r="DX12">
        <v>1.16205899609485</v>
      </c>
      <c r="DY12">
        <v>1.1423940898384899</v>
      </c>
      <c r="DZ12">
        <v>1.1423940898384899</v>
      </c>
      <c r="EA12">
        <v>1.16521871119039</v>
      </c>
      <c r="EB12">
        <v>1.14047294798365</v>
      </c>
      <c r="EC12">
        <v>1.14047294798365</v>
      </c>
      <c r="ED12">
        <v>1.1204971984843699</v>
      </c>
      <c r="EE12">
        <v>1.1204971984843699</v>
      </c>
      <c r="EF12">
        <v>1.1204971984843699</v>
      </c>
      <c r="EG12">
        <v>1.13619370112428</v>
      </c>
      <c r="EH12">
        <v>1.13619370112428</v>
      </c>
      <c r="EI12">
        <v>1.1259925767080801</v>
      </c>
      <c r="EJ12">
        <v>1.1259925767080801</v>
      </c>
      <c r="EK12">
        <v>1.1259925767080801</v>
      </c>
      <c r="EL12">
        <v>1.1082572912564499</v>
      </c>
      <c r="EM12">
        <v>1.13819869080907</v>
      </c>
      <c r="EN12">
        <v>1.13819869080907</v>
      </c>
      <c r="EO12">
        <v>1.1040260869776799</v>
      </c>
      <c r="EP12">
        <v>1.1040260869776799</v>
      </c>
      <c r="EQ12">
        <v>1.14610955648822</v>
      </c>
      <c r="ER12">
        <v>1.1130729642463799</v>
      </c>
      <c r="ES12">
        <v>1.1130729642463799</v>
      </c>
      <c r="ET12">
        <v>1.1130729642463799</v>
      </c>
      <c r="EU12">
        <v>1.1517584015382401</v>
      </c>
      <c r="EV12">
        <v>1.1517584015382401</v>
      </c>
      <c r="EW12">
        <v>1.1517584015382401</v>
      </c>
      <c r="EX12">
        <v>1.1164372630882999</v>
      </c>
      <c r="EY12">
        <v>1.13952367135789</v>
      </c>
      <c r="EZ12">
        <v>1.13952367135789</v>
      </c>
      <c r="FA12">
        <v>1.09703872154932</v>
      </c>
      <c r="FB12">
        <v>1.09703872154932</v>
      </c>
      <c r="FC12">
        <v>1.1270839314674901</v>
      </c>
      <c r="FD12">
        <v>1.1153227464528701</v>
      </c>
      <c r="FE12">
        <v>1.1153227464528701</v>
      </c>
      <c r="FF12">
        <v>1.1617076905677</v>
      </c>
      <c r="FG12">
        <v>1.1617076905677</v>
      </c>
      <c r="FH12">
        <v>1.10763138451147</v>
      </c>
      <c r="FI12">
        <v>1.1472312262630999</v>
      </c>
      <c r="FJ12">
        <v>1.1472312262630999</v>
      </c>
      <c r="FK12">
        <v>1.1472312262630999</v>
      </c>
      <c r="FL12">
        <v>1.143823913706</v>
      </c>
      <c r="FM12">
        <v>1.143823913706</v>
      </c>
      <c r="FN12">
        <v>1.143823913706</v>
      </c>
      <c r="FO12">
        <v>1.1525463268626399</v>
      </c>
      <c r="FP12">
        <v>1.1197232783306299</v>
      </c>
      <c r="FQ12">
        <v>1.1197232783306299</v>
      </c>
      <c r="FR12">
        <v>1.1691396491369199</v>
      </c>
      <c r="FS12">
        <v>1.1691396491369199</v>
      </c>
      <c r="FT12">
        <v>1.1393575309775701</v>
      </c>
      <c r="FU12">
        <v>1.1376652721082701</v>
      </c>
      <c r="FV12">
        <v>1.1376652721082701</v>
      </c>
      <c r="FW12">
        <v>1.1376652721082701</v>
      </c>
      <c r="FX12">
        <v>1.16449990388355</v>
      </c>
      <c r="FY12">
        <v>1.16449990388355</v>
      </c>
      <c r="FZ12">
        <v>1.14156502939295</v>
      </c>
      <c r="GA12">
        <v>1.14156502939295</v>
      </c>
      <c r="GB12">
        <v>1.14156502939295</v>
      </c>
      <c r="GC12">
        <v>1.12967026338446</v>
      </c>
      <c r="GD12">
        <v>1.12967026338446</v>
      </c>
      <c r="GE12">
        <v>1.11715229932451</v>
      </c>
      <c r="GF12">
        <v>1.0881484929705001</v>
      </c>
      <c r="GG12">
        <v>1.0881484929705001</v>
      </c>
      <c r="GH12">
        <v>1.10511133458931</v>
      </c>
      <c r="GI12">
        <v>1.10511133458931</v>
      </c>
      <c r="GJ12">
        <v>1.1111609843210299</v>
      </c>
      <c r="GK12">
        <v>1.1111609843210299</v>
      </c>
      <c r="GL12">
        <v>1.1111609843210299</v>
      </c>
      <c r="GM12">
        <v>1.1441429662227101</v>
      </c>
      <c r="GN12">
        <v>1.1441429662227101</v>
      </c>
      <c r="GO12">
        <v>1.1124667978147</v>
      </c>
      <c r="GP12">
        <v>1.1124667978147</v>
      </c>
      <c r="GQ12">
        <v>1.1124667978147</v>
      </c>
      <c r="GR12">
        <v>1.13250550813972</v>
      </c>
      <c r="GS12">
        <v>1.13250550813972</v>
      </c>
      <c r="GT12">
        <v>1.1292328309500499</v>
      </c>
      <c r="GU12">
        <v>1.1292328309500499</v>
      </c>
      <c r="GV12">
        <v>1.1292328309500499</v>
      </c>
      <c r="GW12">
        <v>1.09271383334998</v>
      </c>
      <c r="GX12">
        <v>1.09271383334998</v>
      </c>
      <c r="GY12">
        <v>1.13102451519807</v>
      </c>
      <c r="GZ12">
        <v>1.13102451519807</v>
      </c>
      <c r="HA12">
        <v>1.1673621964873699</v>
      </c>
      <c r="HB12">
        <v>1.1413873782730599</v>
      </c>
      <c r="HC12">
        <v>1.1413873782730599</v>
      </c>
      <c r="HD12">
        <v>1.1113439211621801</v>
      </c>
      <c r="HE12">
        <v>1.1113439211621801</v>
      </c>
      <c r="HF12">
        <v>1.1101923418464099</v>
      </c>
      <c r="HG12">
        <v>1.1101923418464099</v>
      </c>
      <c r="HH12">
        <v>1.1101923418464099</v>
      </c>
      <c r="HI12">
        <v>1.0899515086784901</v>
      </c>
      <c r="HJ12">
        <v>1.0899515086784901</v>
      </c>
      <c r="HK12">
        <v>1.09970554499886</v>
      </c>
      <c r="HL12">
        <v>1.09970554499886</v>
      </c>
      <c r="HM12">
        <v>1.09970554499886</v>
      </c>
      <c r="HN12">
        <v>1.12734031048603</v>
      </c>
      <c r="HO12">
        <v>1.12734031048603</v>
      </c>
      <c r="HP12">
        <v>1.0930482141557101</v>
      </c>
      <c r="HQ12">
        <v>1.0930482141557101</v>
      </c>
      <c r="HR12">
        <v>1.0930482141557101</v>
      </c>
      <c r="HS12">
        <v>1.1241899125161501</v>
      </c>
      <c r="HT12">
        <v>1.1241899125161501</v>
      </c>
      <c r="HU12">
        <v>1.10498384770471</v>
      </c>
      <c r="HV12">
        <v>1.10498384770471</v>
      </c>
      <c r="HW12">
        <v>1.1347628368821401</v>
      </c>
      <c r="HX12">
        <v>1.1038828341406699</v>
      </c>
      <c r="HY12">
        <v>1.1038828341406699</v>
      </c>
      <c r="HZ12">
        <v>1.09805794310523</v>
      </c>
      <c r="IA12">
        <v>1.09805794310523</v>
      </c>
      <c r="IB12">
        <v>1.09805794310523</v>
      </c>
      <c r="IC12">
        <v>1.1275013917475001</v>
      </c>
      <c r="ID12">
        <v>1.1275013917475001</v>
      </c>
      <c r="IE12">
        <v>1.11216607817914</v>
      </c>
      <c r="IF12">
        <v>1.11216607817914</v>
      </c>
      <c r="IG12">
        <v>1.11216607817914</v>
      </c>
      <c r="IH12">
        <v>1.0977749226149101</v>
      </c>
      <c r="II12">
        <v>1.1398876704624801</v>
      </c>
      <c r="IJ12">
        <v>1.1398876704624801</v>
      </c>
      <c r="IK12">
        <v>1.0992429407779101</v>
      </c>
      <c r="IL12">
        <v>1.0992429407779101</v>
      </c>
      <c r="IM12">
        <v>1.12841347296489</v>
      </c>
      <c r="IN12">
        <v>1.1303552081808399</v>
      </c>
      <c r="IO12">
        <v>1.1303552081808399</v>
      </c>
      <c r="IP12">
        <v>1.1303552081808399</v>
      </c>
      <c r="IQ12">
        <v>1.1372113074176</v>
      </c>
      <c r="IR12">
        <v>1.1372113074176</v>
      </c>
      <c r="IS12">
        <v>1.1372113074176</v>
      </c>
      <c r="IT12">
        <v>1.1007007485604801</v>
      </c>
      <c r="IU12">
        <v>1.1324330503121001</v>
      </c>
      <c r="IV12">
        <v>1.1324330503121001</v>
      </c>
      <c r="IW12">
        <v>1.0958602544487801</v>
      </c>
      <c r="IX12">
        <v>1.0958602544487801</v>
      </c>
      <c r="IY12">
        <v>1.1388280824758099</v>
      </c>
      <c r="IZ12">
        <v>1.10615858488017</v>
      </c>
      <c r="JA12">
        <v>1.10615858488017</v>
      </c>
      <c r="JB12">
        <v>1.1501067260978699</v>
      </c>
      <c r="JC12">
        <v>1.1501067260978699</v>
      </c>
      <c r="JD12">
        <v>1.11378632171545</v>
      </c>
      <c r="JE12">
        <v>1.1267903656698699</v>
      </c>
      <c r="JF12">
        <v>1.1267903656698699</v>
      </c>
      <c r="JG12">
        <v>1.1267903656698699</v>
      </c>
      <c r="JH12">
        <v>1.1355032626888699</v>
      </c>
      <c r="JI12">
        <v>1.1355032626888699</v>
      </c>
      <c r="JJ12">
        <v>1.1355032626888699</v>
      </c>
      <c r="JK12">
        <v>1.13709364767419</v>
      </c>
      <c r="JL12">
        <v>1.09457625023787</v>
      </c>
      <c r="JM12">
        <v>1.09457625023787</v>
      </c>
      <c r="JN12">
        <v>1.14380811585579</v>
      </c>
      <c r="JO12">
        <v>1.14380811585579</v>
      </c>
      <c r="JP12">
        <v>1.10457586101256</v>
      </c>
      <c r="JQ12">
        <v>1.1258089696057101</v>
      </c>
      <c r="JR12">
        <v>1.1258089696057101</v>
      </c>
      <c r="JS12">
        <v>1.1258089696057101</v>
      </c>
      <c r="JT12">
        <v>1.1290595686296001</v>
      </c>
      <c r="JU12">
        <v>1.1290595686296001</v>
      </c>
      <c r="JV12">
        <v>1.10836241167271</v>
      </c>
      <c r="JW12">
        <v>1.10836241167271</v>
      </c>
      <c r="JX12">
        <v>1.10836241167271</v>
      </c>
      <c r="JY12">
        <v>1.10990089084953</v>
      </c>
      <c r="JZ12">
        <v>1.10990089084953</v>
      </c>
      <c r="KA12">
        <v>1.1770932670915499</v>
      </c>
      <c r="KB12">
        <v>1.1348354542860699</v>
      </c>
      <c r="KC12">
        <v>1.1348354542860699</v>
      </c>
      <c r="KD12">
        <v>1.1354453591629801</v>
      </c>
      <c r="KE12">
        <v>1.1354453591629801</v>
      </c>
      <c r="KF12">
        <v>1.1467459683772101</v>
      </c>
      <c r="KG12">
        <v>1.1467459683772101</v>
      </c>
      <c r="KH12">
        <v>1.1467459683772101</v>
      </c>
      <c r="KI12">
        <v>1.11183253937633</v>
      </c>
      <c r="KJ12">
        <v>1.11183253937633</v>
      </c>
      <c r="KK12">
        <v>1.12246000696904</v>
      </c>
      <c r="KL12">
        <v>1.12246000696904</v>
      </c>
      <c r="KM12">
        <v>1.12246000696904</v>
      </c>
      <c r="KN12">
        <v>1.0983164098579401</v>
      </c>
      <c r="KO12">
        <v>1.0983164098579401</v>
      </c>
      <c r="KP12">
        <v>1.1188022707938201</v>
      </c>
      <c r="KQ12">
        <v>1.1188022707938201</v>
      </c>
      <c r="KR12">
        <v>1.1188022707938201</v>
      </c>
      <c r="KS12">
        <v>1.17444553656969</v>
      </c>
      <c r="KT12">
        <v>1.17444553656969</v>
      </c>
      <c r="KU12">
        <v>1.1324007174989601</v>
      </c>
      <c r="KV12">
        <v>1.1324007174989601</v>
      </c>
      <c r="KW12">
        <v>1.1324007174989601</v>
      </c>
      <c r="KX12">
        <v>1.1338308081030799</v>
      </c>
      <c r="KY12">
        <v>1.1338308081030799</v>
      </c>
      <c r="KZ12">
        <v>1.2022418314590999</v>
      </c>
      <c r="LA12">
        <v>1.2022418314590999</v>
      </c>
      <c r="LB12">
        <v>1.1398017134779299</v>
      </c>
      <c r="LC12">
        <v>1.1398017134779299</v>
      </c>
      <c r="LD12">
        <v>1.1398017134779299</v>
      </c>
      <c r="LE12">
        <v>1.1836641374975401</v>
      </c>
      <c r="LF12">
        <v>1.1836641374975401</v>
      </c>
      <c r="LG12">
        <v>1.23406410231837</v>
      </c>
      <c r="LH12">
        <v>1.23406410231837</v>
      </c>
      <c r="LI12">
        <v>1.23406410231837</v>
      </c>
      <c r="LJ12">
        <v>1.2306079543777699</v>
      </c>
      <c r="LK12">
        <v>1.2306079543777699</v>
      </c>
      <c r="LL12">
        <v>1.2091086383443299</v>
      </c>
      <c r="LM12">
        <v>1.2091086383443299</v>
      </c>
      <c r="LN12">
        <v>1.2091086383443299</v>
      </c>
      <c r="LO12">
        <v>1.16205899609485</v>
      </c>
      <c r="LP12">
        <v>1.16205899609485</v>
      </c>
      <c r="LQ12">
        <v>1.1423940898384899</v>
      </c>
      <c r="LR12">
        <v>1.1423940898384899</v>
      </c>
      <c r="LS12">
        <v>1.16521871119039</v>
      </c>
      <c r="LT12">
        <v>1.14047294798365</v>
      </c>
      <c r="LU12">
        <v>1.14047294798365</v>
      </c>
      <c r="LV12">
        <v>1.1204971984843699</v>
      </c>
      <c r="LW12">
        <v>1.1204971984843699</v>
      </c>
      <c r="LX12">
        <v>1.1204971984843699</v>
      </c>
      <c r="LY12">
        <v>1.13619370112428</v>
      </c>
      <c r="LZ12">
        <v>1.13619370112428</v>
      </c>
      <c r="MA12">
        <v>1.1259925767080801</v>
      </c>
      <c r="MB12">
        <v>1.1259925767080801</v>
      </c>
      <c r="MC12">
        <v>1.1259925767080801</v>
      </c>
      <c r="MD12">
        <v>1.1082572912564499</v>
      </c>
      <c r="ME12">
        <v>1.13819869080907</v>
      </c>
      <c r="MF12">
        <v>1.13819869080907</v>
      </c>
      <c r="MG12">
        <v>1.1040260869776799</v>
      </c>
      <c r="MH12">
        <v>1.1040260869776799</v>
      </c>
      <c r="MI12">
        <v>1.14610955648822</v>
      </c>
      <c r="MJ12">
        <v>1.1130729642463799</v>
      </c>
      <c r="MK12">
        <v>1.1130729642463799</v>
      </c>
      <c r="ML12">
        <v>1.1130729642463799</v>
      </c>
      <c r="MM12">
        <v>1.1517584015382401</v>
      </c>
      <c r="MN12">
        <v>1.1517584015382401</v>
      </c>
      <c r="MO12">
        <v>1.1517584015382401</v>
      </c>
      <c r="MP12">
        <v>1.1164372630882999</v>
      </c>
      <c r="MQ12">
        <v>1.13952367135789</v>
      </c>
      <c r="MR12">
        <v>1.13952367135789</v>
      </c>
      <c r="MS12">
        <v>1.09703872154932</v>
      </c>
      <c r="MT12">
        <v>1.09703872154932</v>
      </c>
      <c r="MU12">
        <v>1.1270839314674901</v>
      </c>
      <c r="MV12">
        <v>1.1153227464528701</v>
      </c>
      <c r="MW12">
        <v>1.1153227464528701</v>
      </c>
      <c r="MX12">
        <v>1.1617076905677</v>
      </c>
      <c r="MY12">
        <v>1.1617076905677</v>
      </c>
      <c r="MZ12">
        <v>1.10763138451147</v>
      </c>
      <c r="NA12">
        <v>1.1472312262630999</v>
      </c>
      <c r="NB12">
        <v>1.1472312262630999</v>
      </c>
      <c r="NC12">
        <v>1.1472312262630999</v>
      </c>
      <c r="ND12">
        <v>1.143823913706</v>
      </c>
      <c r="NE12">
        <v>1.143823913706</v>
      </c>
      <c r="NF12">
        <v>1.143823913706</v>
      </c>
      <c r="NG12">
        <v>1.1525463268626399</v>
      </c>
      <c r="NH12">
        <v>1.1197232783306299</v>
      </c>
      <c r="NI12">
        <v>1.1197232783306299</v>
      </c>
      <c r="NJ12">
        <v>1.1691396491369199</v>
      </c>
      <c r="NK12">
        <v>1.1691396491369199</v>
      </c>
      <c r="NL12">
        <v>1.1393575309775701</v>
      </c>
      <c r="NM12">
        <v>1.1376652721082701</v>
      </c>
      <c r="NN12">
        <v>1.1376652721082701</v>
      </c>
      <c r="NO12">
        <v>1.1376652721082701</v>
      </c>
      <c r="NP12">
        <v>1.16449990388355</v>
      </c>
      <c r="NQ12">
        <v>1.16449990388355</v>
      </c>
      <c r="NR12">
        <v>1.14156502939295</v>
      </c>
      <c r="NS12">
        <v>1.14156502939295</v>
      </c>
      <c r="NT12">
        <v>1.14156502939295</v>
      </c>
      <c r="NU12">
        <v>1.12967026338446</v>
      </c>
      <c r="NV12">
        <v>1.12967026338446</v>
      </c>
      <c r="NW12">
        <v>1.11715229932451</v>
      </c>
      <c r="NX12">
        <v>1.0881484929705001</v>
      </c>
      <c r="NY12">
        <v>1.0881484929705001</v>
      </c>
      <c r="NZ12">
        <v>1.10511133458931</v>
      </c>
      <c r="OA12">
        <v>1.10511133458931</v>
      </c>
      <c r="OB12">
        <v>1.1111609843210299</v>
      </c>
      <c r="OC12">
        <v>1.1111609843210299</v>
      </c>
      <c r="OD12">
        <v>1.1111609843210299</v>
      </c>
      <c r="OE12">
        <v>1.1441429662227101</v>
      </c>
      <c r="OF12">
        <v>1.1441429662227101</v>
      </c>
      <c r="OG12">
        <v>1.1124667978147</v>
      </c>
      <c r="OH12">
        <v>1.1124667978147</v>
      </c>
      <c r="OI12">
        <v>1.1124667978147</v>
      </c>
      <c r="OJ12">
        <v>1.13250550813972</v>
      </c>
      <c r="OK12">
        <v>1.13250550813972</v>
      </c>
      <c r="OL12">
        <v>1.1292328309500499</v>
      </c>
      <c r="OM12">
        <v>1.1292328309500499</v>
      </c>
      <c r="ON12">
        <v>1.1292328309500499</v>
      </c>
      <c r="OO12">
        <v>1.09271383334998</v>
      </c>
      <c r="OP12">
        <v>1.09271383334998</v>
      </c>
      <c r="OQ12">
        <v>1.13102451519807</v>
      </c>
      <c r="OR12">
        <v>1.13102451519807</v>
      </c>
    </row>
    <row r="13" spans="1:408" x14ac:dyDescent="0.25">
      <c r="B13" s="2">
        <f t="shared" si="0"/>
        <v>1.1730965468334014</v>
      </c>
      <c r="C13" s="2">
        <f t="shared" si="1"/>
        <v>2.4180786291261185E-2</v>
      </c>
      <c r="D13" s="2">
        <f t="shared" si="2"/>
        <v>1.1005541879596179</v>
      </c>
      <c r="E13">
        <v>113</v>
      </c>
      <c r="F13">
        <v>4</v>
      </c>
      <c r="G13">
        <v>101.44638061523401</v>
      </c>
      <c r="H13">
        <v>9.2114546378196504E-3</v>
      </c>
      <c r="I13">
        <v>1.11908542655874</v>
      </c>
      <c r="J13">
        <v>1.07957371894735</v>
      </c>
      <c r="K13">
        <v>1.07957371894735</v>
      </c>
      <c r="L13">
        <v>1.09321234375238</v>
      </c>
      <c r="M13">
        <v>1.09321234375238</v>
      </c>
      <c r="N13">
        <v>1.1059758849442001</v>
      </c>
      <c r="O13">
        <v>1.1059758849442001</v>
      </c>
      <c r="P13">
        <v>1.1059758849442001</v>
      </c>
      <c r="Q13">
        <v>1.11206747870892</v>
      </c>
      <c r="R13">
        <v>1.11206747870892</v>
      </c>
      <c r="S13">
        <v>1.05693062033969</v>
      </c>
      <c r="T13">
        <v>1.05693062033969</v>
      </c>
      <c r="U13">
        <v>1.05693062033969</v>
      </c>
      <c r="V13">
        <v>1.0863977990229601</v>
      </c>
      <c r="W13">
        <v>1.0863977990229601</v>
      </c>
      <c r="X13">
        <v>1.0816263629822001</v>
      </c>
      <c r="Y13">
        <v>1.0816263629822001</v>
      </c>
      <c r="Z13">
        <v>1.0816263629822001</v>
      </c>
      <c r="AA13">
        <v>1.0908514849143101</v>
      </c>
      <c r="AB13">
        <v>1.0908514849143101</v>
      </c>
      <c r="AC13">
        <v>1.0914284534519501</v>
      </c>
      <c r="AD13">
        <v>1.0914284534519501</v>
      </c>
      <c r="AE13">
        <v>1.1262411442585201</v>
      </c>
      <c r="AF13">
        <v>1.13826726272236</v>
      </c>
      <c r="AG13">
        <v>1.13826726272236</v>
      </c>
      <c r="AH13">
        <v>1.1056629163213001</v>
      </c>
      <c r="AI13">
        <v>1.1056629163213001</v>
      </c>
      <c r="AJ13">
        <v>1.1056629163213001</v>
      </c>
      <c r="AK13">
        <v>1.0974285979755201</v>
      </c>
      <c r="AL13">
        <v>1.0974285979755201</v>
      </c>
      <c r="AM13">
        <v>1.0856769301462901</v>
      </c>
      <c r="AN13">
        <v>1.0856769301462901</v>
      </c>
      <c r="AO13">
        <v>1.0856769301462901</v>
      </c>
      <c r="AP13">
        <v>1.0939024601830101</v>
      </c>
      <c r="AQ13">
        <v>1.10783304664073</v>
      </c>
      <c r="AR13">
        <v>1.10783304664073</v>
      </c>
      <c r="AS13">
        <v>1.0707841565890699</v>
      </c>
      <c r="AT13">
        <v>1.0707841565890699</v>
      </c>
      <c r="AU13">
        <v>1.1046264147735201</v>
      </c>
      <c r="AV13">
        <v>1.0928808752214501</v>
      </c>
      <c r="AW13">
        <v>1.0928808752214501</v>
      </c>
      <c r="AX13">
        <v>1.0928808752214501</v>
      </c>
      <c r="AY13">
        <v>1.0810646319878201</v>
      </c>
      <c r="AZ13">
        <v>1.0810646319878201</v>
      </c>
      <c r="BA13">
        <v>1.0810646319878201</v>
      </c>
      <c r="BB13">
        <v>1.0602934838971101</v>
      </c>
      <c r="BC13">
        <v>1.1126845828257499</v>
      </c>
      <c r="BD13">
        <v>1.1126845828257499</v>
      </c>
      <c r="BE13">
        <v>1.0924024945124899</v>
      </c>
      <c r="BF13">
        <v>1.0924024945124899</v>
      </c>
      <c r="BG13">
        <v>1.1300984678091399</v>
      </c>
      <c r="BH13">
        <v>1.07833714614389</v>
      </c>
      <c r="BI13">
        <v>1.07833714614389</v>
      </c>
      <c r="BJ13">
        <v>1.1175434726755999</v>
      </c>
      <c r="BK13">
        <v>1.1175434726755999</v>
      </c>
      <c r="BL13">
        <v>1.08039621444186</v>
      </c>
      <c r="BM13">
        <v>1.08879184676334</v>
      </c>
      <c r="BN13">
        <v>1.08879184676334</v>
      </c>
      <c r="BO13">
        <v>1.08879184676334</v>
      </c>
      <c r="BP13">
        <v>1.1121144286589599</v>
      </c>
      <c r="BQ13">
        <v>1.1121144286589599</v>
      </c>
      <c r="BR13">
        <v>1.1121144286589599</v>
      </c>
      <c r="BS13">
        <v>1.1517393132671701</v>
      </c>
      <c r="BT13">
        <v>1.1066364904399899</v>
      </c>
      <c r="BU13">
        <v>1.1066364904399899</v>
      </c>
      <c r="BV13">
        <v>1.1355757657438501</v>
      </c>
      <c r="BW13">
        <v>1.1355757657438501</v>
      </c>
      <c r="BX13">
        <v>1.1058276903931901</v>
      </c>
      <c r="BY13">
        <v>1.1337767468648901</v>
      </c>
      <c r="BZ13">
        <v>1.1337767468648901</v>
      </c>
      <c r="CA13">
        <v>1.1337767468648901</v>
      </c>
      <c r="CB13">
        <v>1.1542114686453699</v>
      </c>
      <c r="CC13">
        <v>1.1542114686453699</v>
      </c>
      <c r="CD13">
        <v>1.0975828583468601</v>
      </c>
      <c r="CE13">
        <v>1.0975828583468601</v>
      </c>
      <c r="CF13">
        <v>1.0975828583468601</v>
      </c>
      <c r="CG13">
        <v>1.08288776053814</v>
      </c>
      <c r="CH13">
        <v>1.08288776053814</v>
      </c>
      <c r="CI13">
        <v>1.1073673188220701</v>
      </c>
      <c r="CJ13">
        <v>1.0756728604319501</v>
      </c>
      <c r="CK13">
        <v>1.0756728604319501</v>
      </c>
      <c r="CL13">
        <v>1.10137950873468</v>
      </c>
      <c r="CM13">
        <v>1.10137950873468</v>
      </c>
      <c r="CN13">
        <v>1.1068879170925301</v>
      </c>
      <c r="CO13">
        <v>1.1068879170925301</v>
      </c>
      <c r="CP13">
        <v>1.1068879170925301</v>
      </c>
      <c r="CQ13">
        <v>1.1301528548356099</v>
      </c>
      <c r="CR13">
        <v>1.1301528548356099</v>
      </c>
      <c r="CS13">
        <v>1.0985920773236999</v>
      </c>
      <c r="CT13">
        <v>1.0985920773236999</v>
      </c>
      <c r="CU13">
        <v>1.0985920773236999</v>
      </c>
      <c r="CV13">
        <v>1.1602759382221799</v>
      </c>
      <c r="CW13">
        <v>1.1602759382221799</v>
      </c>
      <c r="CX13">
        <v>1.12155181646812</v>
      </c>
      <c r="CY13">
        <v>1.12155181646812</v>
      </c>
      <c r="CZ13">
        <v>1.12155181646812</v>
      </c>
      <c r="DA13">
        <v>1.14698295341804</v>
      </c>
      <c r="DB13">
        <v>1.14698295341804</v>
      </c>
      <c r="DC13">
        <v>1.1181077845976599</v>
      </c>
      <c r="DD13">
        <v>1.1181077845976599</v>
      </c>
      <c r="DE13">
        <v>1.1181077845976599</v>
      </c>
      <c r="DF13">
        <v>1.09991625091061</v>
      </c>
      <c r="DG13">
        <v>1.09991625091061</v>
      </c>
      <c r="DH13">
        <v>1.1317688347771699</v>
      </c>
      <c r="DI13">
        <v>1.1317688347771699</v>
      </c>
      <c r="DJ13">
        <v>1.09003476606449</v>
      </c>
      <c r="DK13">
        <v>1.09003476606449</v>
      </c>
      <c r="DL13">
        <v>1.09003476606449</v>
      </c>
      <c r="DM13">
        <v>1.1097165321407301</v>
      </c>
      <c r="DN13">
        <v>1.1097165321407301</v>
      </c>
      <c r="DO13">
        <v>1.1581963766366199</v>
      </c>
      <c r="DP13">
        <v>1.1581963766366199</v>
      </c>
      <c r="DQ13">
        <v>1.1581963766366199</v>
      </c>
      <c r="DR13">
        <v>1.16926641785539</v>
      </c>
      <c r="DS13">
        <v>1.16926641785539</v>
      </c>
      <c r="DT13">
        <v>1.12953009398188</v>
      </c>
      <c r="DU13">
        <v>1.12953009398188</v>
      </c>
      <c r="DV13">
        <v>1.12953009398188</v>
      </c>
      <c r="DW13">
        <v>1.13627745606936</v>
      </c>
      <c r="DX13">
        <v>1.13627745606936</v>
      </c>
      <c r="DY13">
        <v>1.07885438989615</v>
      </c>
      <c r="DZ13">
        <v>1.07885438989615</v>
      </c>
      <c r="EA13">
        <v>1.1148404216219201</v>
      </c>
      <c r="EB13">
        <v>1.0864656678168101</v>
      </c>
      <c r="EC13">
        <v>1.0864656678168101</v>
      </c>
      <c r="ED13">
        <v>1.10213328636018</v>
      </c>
      <c r="EE13">
        <v>1.10213328636018</v>
      </c>
      <c r="EF13">
        <v>1.10213328636018</v>
      </c>
      <c r="EG13">
        <v>1.11368188308551</v>
      </c>
      <c r="EH13">
        <v>1.11368188308551</v>
      </c>
      <c r="EI13">
        <v>1.10911395301809</v>
      </c>
      <c r="EJ13">
        <v>1.10911395301809</v>
      </c>
      <c r="EK13">
        <v>1.10911395301809</v>
      </c>
      <c r="EL13">
        <v>1.0824410712812</v>
      </c>
      <c r="EM13">
        <v>1.10667546617332</v>
      </c>
      <c r="EN13">
        <v>1.10667546617332</v>
      </c>
      <c r="EO13">
        <v>1.0597758608055301</v>
      </c>
      <c r="EP13">
        <v>1.0597758608055301</v>
      </c>
      <c r="EQ13">
        <v>1.10507368255639</v>
      </c>
      <c r="ER13">
        <v>1.1009326430503199</v>
      </c>
      <c r="ES13">
        <v>1.1009326430503199</v>
      </c>
      <c r="ET13">
        <v>1.1009326430503199</v>
      </c>
      <c r="EU13">
        <v>1.10673796560149</v>
      </c>
      <c r="EV13">
        <v>1.10673796560149</v>
      </c>
      <c r="EW13">
        <v>1.10673796560149</v>
      </c>
      <c r="EX13">
        <v>1.0805354814510699</v>
      </c>
      <c r="EY13">
        <v>1.12629256222862</v>
      </c>
      <c r="EZ13">
        <v>1.12629256222862</v>
      </c>
      <c r="FA13">
        <v>1.0872528718318699</v>
      </c>
      <c r="FB13">
        <v>1.0872528718318699</v>
      </c>
      <c r="FC13">
        <v>1.1249189367808801</v>
      </c>
      <c r="FD13">
        <v>1.08740176411811</v>
      </c>
      <c r="FE13">
        <v>1.08740176411811</v>
      </c>
      <c r="FF13">
        <v>1.1411688857479001</v>
      </c>
      <c r="FG13">
        <v>1.1411688857479001</v>
      </c>
      <c r="FH13">
        <v>1.07981272914912</v>
      </c>
      <c r="FI13">
        <v>1.0705371267395001</v>
      </c>
      <c r="FJ13">
        <v>1.0705371267395001</v>
      </c>
      <c r="FK13">
        <v>1.0705371267395001</v>
      </c>
      <c r="FL13">
        <v>1.0699400197772699</v>
      </c>
      <c r="FM13">
        <v>1.0699400197772699</v>
      </c>
      <c r="FN13">
        <v>1.0699400197772699</v>
      </c>
      <c r="FO13">
        <v>1.0949154507252301</v>
      </c>
      <c r="FP13">
        <v>1.07712835806887</v>
      </c>
      <c r="FQ13">
        <v>1.07712835806887</v>
      </c>
      <c r="FR13">
        <v>1.0997863929951499</v>
      </c>
      <c r="FS13">
        <v>1.0997863929951499</v>
      </c>
      <c r="FT13">
        <v>1.05874279426643</v>
      </c>
      <c r="FU13">
        <v>1.0724821293115301</v>
      </c>
      <c r="FV13">
        <v>1.0724821293115301</v>
      </c>
      <c r="FW13">
        <v>1.0724821293115301</v>
      </c>
      <c r="FX13">
        <v>1.1062116620596401</v>
      </c>
      <c r="FY13">
        <v>1.1062116620596401</v>
      </c>
      <c r="FZ13">
        <v>1.07682472519809</v>
      </c>
      <c r="GA13">
        <v>1.07682472519809</v>
      </c>
      <c r="GB13">
        <v>1.07682472519809</v>
      </c>
      <c r="GC13">
        <v>1.0760659588850101</v>
      </c>
      <c r="GD13">
        <v>1.0760659588850101</v>
      </c>
      <c r="GE13">
        <v>1.1173325026175001</v>
      </c>
      <c r="GF13">
        <v>1.0787558989250099</v>
      </c>
      <c r="GG13">
        <v>1.0787558989250099</v>
      </c>
      <c r="GH13">
        <v>1.0817299860645999</v>
      </c>
      <c r="GI13">
        <v>1.0817299860645999</v>
      </c>
      <c r="GJ13">
        <v>1.0931501960148999</v>
      </c>
      <c r="GK13">
        <v>1.0931501960148999</v>
      </c>
      <c r="GL13">
        <v>1.0931501960148999</v>
      </c>
      <c r="GM13">
        <v>1.10912861928227</v>
      </c>
      <c r="GN13">
        <v>1.10912861928227</v>
      </c>
      <c r="GO13">
        <v>1.0652452280046401</v>
      </c>
      <c r="GP13">
        <v>1.0652452280046401</v>
      </c>
      <c r="GQ13">
        <v>1.0652452280046401</v>
      </c>
      <c r="GR13">
        <v>1.0724679787526801</v>
      </c>
      <c r="GS13">
        <v>1.0724679787526801</v>
      </c>
      <c r="GT13">
        <v>1.0766729561728401</v>
      </c>
      <c r="GU13">
        <v>1.0766729561728401</v>
      </c>
      <c r="GV13">
        <v>1.0766729561728401</v>
      </c>
      <c r="GW13">
        <v>1.10547054075868</v>
      </c>
      <c r="GX13">
        <v>1.10547054075868</v>
      </c>
      <c r="GY13">
        <v>1.0956800159765401</v>
      </c>
      <c r="GZ13">
        <v>1.0956800159765401</v>
      </c>
      <c r="HA13">
        <v>1.11908542655874</v>
      </c>
      <c r="HB13">
        <v>1.07957371894735</v>
      </c>
      <c r="HC13">
        <v>1.07957371894735</v>
      </c>
      <c r="HD13">
        <v>1.09321234375238</v>
      </c>
      <c r="HE13">
        <v>1.09321234375238</v>
      </c>
      <c r="HF13">
        <v>1.1059758849442001</v>
      </c>
      <c r="HG13">
        <v>1.1059758849442001</v>
      </c>
      <c r="HH13">
        <v>1.1059758849442001</v>
      </c>
      <c r="HI13">
        <v>1.11206747870892</v>
      </c>
      <c r="HJ13">
        <v>1.11206747870892</v>
      </c>
      <c r="HK13">
        <v>1.05693062033969</v>
      </c>
      <c r="HL13">
        <v>1.05693062033969</v>
      </c>
      <c r="HM13">
        <v>1.05693062033969</v>
      </c>
      <c r="HN13">
        <v>1.0863977990229601</v>
      </c>
      <c r="HO13">
        <v>1.0863977990229601</v>
      </c>
      <c r="HP13">
        <v>1.0816263629822001</v>
      </c>
      <c r="HQ13">
        <v>1.0816263629822001</v>
      </c>
      <c r="HR13">
        <v>1.0816263629822001</v>
      </c>
      <c r="HS13">
        <v>1.0908514849143101</v>
      </c>
      <c r="HT13">
        <v>1.0908514849143101</v>
      </c>
      <c r="HU13">
        <v>1.0914284534519501</v>
      </c>
      <c r="HV13">
        <v>1.0914284534519501</v>
      </c>
      <c r="HW13">
        <v>1.1262411442585201</v>
      </c>
      <c r="HX13">
        <v>1.13826726272236</v>
      </c>
      <c r="HY13">
        <v>1.13826726272236</v>
      </c>
      <c r="HZ13">
        <v>1.1056629163213001</v>
      </c>
      <c r="IA13">
        <v>1.1056629163213001</v>
      </c>
      <c r="IB13">
        <v>1.1056629163213001</v>
      </c>
      <c r="IC13">
        <v>1.0974285979755201</v>
      </c>
      <c r="ID13">
        <v>1.0974285979755201</v>
      </c>
      <c r="IE13">
        <v>1.0856769301462901</v>
      </c>
      <c r="IF13">
        <v>1.0856769301462901</v>
      </c>
      <c r="IG13">
        <v>1.0856769301462901</v>
      </c>
      <c r="IH13">
        <v>1.0939024601830101</v>
      </c>
      <c r="II13">
        <v>1.10783304664073</v>
      </c>
      <c r="IJ13">
        <v>1.10783304664073</v>
      </c>
      <c r="IK13">
        <v>1.0707841565890699</v>
      </c>
      <c r="IL13">
        <v>1.0707841565890699</v>
      </c>
      <c r="IM13">
        <v>1.1046264147735201</v>
      </c>
      <c r="IN13">
        <v>1.0928808752214501</v>
      </c>
      <c r="IO13">
        <v>1.0928808752214501</v>
      </c>
      <c r="IP13">
        <v>1.0928808752214501</v>
      </c>
      <c r="IQ13">
        <v>1.0810646319878201</v>
      </c>
      <c r="IR13">
        <v>1.0810646319878201</v>
      </c>
      <c r="IS13">
        <v>1.0810646319878201</v>
      </c>
      <c r="IT13">
        <v>1.0602934838971101</v>
      </c>
      <c r="IU13">
        <v>1.1126845828257499</v>
      </c>
      <c r="IV13">
        <v>1.1126845828257499</v>
      </c>
      <c r="IW13">
        <v>1.0924024945124899</v>
      </c>
      <c r="IX13">
        <v>1.0924024945124899</v>
      </c>
      <c r="IY13">
        <v>1.1300984678091399</v>
      </c>
      <c r="IZ13">
        <v>1.07833714614389</v>
      </c>
      <c r="JA13">
        <v>1.07833714614389</v>
      </c>
      <c r="JB13">
        <v>1.1175434726755999</v>
      </c>
      <c r="JC13">
        <v>1.1175434726755999</v>
      </c>
      <c r="JD13">
        <v>1.08039621444186</v>
      </c>
      <c r="JE13">
        <v>1.08879184676334</v>
      </c>
      <c r="JF13">
        <v>1.08879184676334</v>
      </c>
      <c r="JG13">
        <v>1.08879184676334</v>
      </c>
      <c r="JH13">
        <v>1.1121144286589599</v>
      </c>
      <c r="JI13">
        <v>1.1121144286589599</v>
      </c>
      <c r="JJ13">
        <v>1.1121144286589599</v>
      </c>
      <c r="JK13">
        <v>1.1517393132671701</v>
      </c>
      <c r="JL13">
        <v>1.1066364904399899</v>
      </c>
      <c r="JM13">
        <v>1.1066364904399899</v>
      </c>
      <c r="JN13">
        <v>1.1355757657438501</v>
      </c>
      <c r="JO13">
        <v>1.1355757657438501</v>
      </c>
      <c r="JP13">
        <v>1.1058276903931901</v>
      </c>
      <c r="JQ13">
        <v>1.1337767468648901</v>
      </c>
      <c r="JR13">
        <v>1.1337767468648901</v>
      </c>
      <c r="JS13">
        <v>1.1337767468648901</v>
      </c>
      <c r="JT13">
        <v>1.1542114686453699</v>
      </c>
      <c r="JU13">
        <v>1.1542114686453699</v>
      </c>
      <c r="JV13">
        <v>1.0975828583468601</v>
      </c>
      <c r="JW13">
        <v>1.0975828583468601</v>
      </c>
      <c r="JX13">
        <v>1.0975828583468601</v>
      </c>
      <c r="JY13">
        <v>1.08288776053814</v>
      </c>
      <c r="JZ13">
        <v>1.08288776053814</v>
      </c>
      <c r="KA13">
        <v>1.1073673188220701</v>
      </c>
      <c r="KB13">
        <v>1.0756728604319501</v>
      </c>
      <c r="KC13">
        <v>1.0756728604319501</v>
      </c>
      <c r="KD13">
        <v>1.10137950873468</v>
      </c>
      <c r="KE13">
        <v>1.10137950873468</v>
      </c>
      <c r="KF13">
        <v>1.1068879170925301</v>
      </c>
      <c r="KG13">
        <v>1.1068879170925301</v>
      </c>
      <c r="KH13">
        <v>1.1068879170925301</v>
      </c>
      <c r="KI13">
        <v>1.1301528548356099</v>
      </c>
      <c r="KJ13">
        <v>1.1301528548356099</v>
      </c>
      <c r="KK13">
        <v>1.0985920773236999</v>
      </c>
      <c r="KL13">
        <v>1.0985920773236999</v>
      </c>
      <c r="KM13">
        <v>1.0985920773236999</v>
      </c>
      <c r="KN13">
        <v>1.1602759382221799</v>
      </c>
      <c r="KO13">
        <v>1.1602759382221799</v>
      </c>
      <c r="KP13">
        <v>1.12155181646812</v>
      </c>
      <c r="KQ13">
        <v>1.12155181646812</v>
      </c>
      <c r="KR13">
        <v>1.12155181646812</v>
      </c>
      <c r="KS13">
        <v>1.14698295341804</v>
      </c>
      <c r="KT13">
        <v>1.14698295341804</v>
      </c>
      <c r="KU13">
        <v>1.1181077845976599</v>
      </c>
      <c r="KV13">
        <v>1.1181077845976599</v>
      </c>
      <c r="KW13">
        <v>1.1181077845976599</v>
      </c>
      <c r="KX13">
        <v>1.09991625091061</v>
      </c>
      <c r="KY13">
        <v>1.09991625091061</v>
      </c>
      <c r="KZ13">
        <v>1.1317688347771699</v>
      </c>
      <c r="LA13">
        <v>1.1317688347771699</v>
      </c>
      <c r="LB13">
        <v>1.09003476606449</v>
      </c>
      <c r="LC13">
        <v>1.09003476606449</v>
      </c>
      <c r="LD13">
        <v>1.09003476606449</v>
      </c>
      <c r="LE13">
        <v>1.1097165321407301</v>
      </c>
      <c r="LF13">
        <v>1.1097165321407301</v>
      </c>
      <c r="LG13">
        <v>1.1581963766366199</v>
      </c>
      <c r="LH13">
        <v>1.1581963766366199</v>
      </c>
      <c r="LI13">
        <v>1.1581963766366199</v>
      </c>
      <c r="LJ13">
        <v>1.16926641785539</v>
      </c>
      <c r="LK13">
        <v>1.16926641785539</v>
      </c>
      <c r="LL13">
        <v>1.12953009398188</v>
      </c>
      <c r="LM13">
        <v>1.12953009398188</v>
      </c>
      <c r="LN13">
        <v>1.12953009398188</v>
      </c>
      <c r="LO13">
        <v>1.13627745606936</v>
      </c>
      <c r="LP13">
        <v>1.13627745606936</v>
      </c>
      <c r="LQ13">
        <v>1.07885438989615</v>
      </c>
      <c r="LR13">
        <v>1.07885438989615</v>
      </c>
      <c r="LS13">
        <v>1.1148404216219201</v>
      </c>
      <c r="LT13">
        <v>1.0864656678168101</v>
      </c>
      <c r="LU13">
        <v>1.0864656678168101</v>
      </c>
      <c r="LV13">
        <v>1.10213328636018</v>
      </c>
      <c r="LW13">
        <v>1.10213328636018</v>
      </c>
      <c r="LX13">
        <v>1.10213328636018</v>
      </c>
      <c r="LY13">
        <v>1.11368188308551</v>
      </c>
      <c r="LZ13">
        <v>1.11368188308551</v>
      </c>
      <c r="MA13">
        <v>1.10911395301809</v>
      </c>
      <c r="MB13">
        <v>1.10911395301809</v>
      </c>
      <c r="MC13">
        <v>1.10911395301809</v>
      </c>
      <c r="MD13">
        <v>1.0824410712812</v>
      </c>
      <c r="ME13">
        <v>1.10667546617332</v>
      </c>
      <c r="MF13">
        <v>1.10667546617332</v>
      </c>
      <c r="MG13">
        <v>1.0597758608055301</v>
      </c>
      <c r="MH13">
        <v>1.0597758608055301</v>
      </c>
      <c r="MI13">
        <v>1.10507368255639</v>
      </c>
      <c r="MJ13">
        <v>1.1009326430503199</v>
      </c>
      <c r="MK13">
        <v>1.1009326430503199</v>
      </c>
      <c r="ML13">
        <v>1.1009326430503199</v>
      </c>
      <c r="MM13">
        <v>1.10673796560149</v>
      </c>
      <c r="MN13">
        <v>1.10673796560149</v>
      </c>
      <c r="MO13">
        <v>1.10673796560149</v>
      </c>
      <c r="MP13">
        <v>1.0805354814510699</v>
      </c>
      <c r="MQ13">
        <v>1.12629256222862</v>
      </c>
      <c r="MR13">
        <v>1.12629256222862</v>
      </c>
      <c r="MS13">
        <v>1.0872528718318699</v>
      </c>
      <c r="MT13">
        <v>1.0872528718318699</v>
      </c>
      <c r="MU13">
        <v>1.1249189367808801</v>
      </c>
      <c r="MV13">
        <v>1.08740176411811</v>
      </c>
      <c r="MW13">
        <v>1.08740176411811</v>
      </c>
      <c r="MX13">
        <v>1.1411688857479001</v>
      </c>
      <c r="MY13">
        <v>1.1411688857479001</v>
      </c>
      <c r="MZ13">
        <v>1.07981272914912</v>
      </c>
      <c r="NA13">
        <v>1.0705371267395001</v>
      </c>
      <c r="NB13">
        <v>1.0705371267395001</v>
      </c>
      <c r="NC13">
        <v>1.0705371267395001</v>
      </c>
      <c r="ND13">
        <v>1.0699400197772699</v>
      </c>
      <c r="NE13">
        <v>1.0699400197772699</v>
      </c>
      <c r="NF13">
        <v>1.0699400197772699</v>
      </c>
      <c r="NG13">
        <v>1.0949154507252301</v>
      </c>
      <c r="NH13">
        <v>1.07712835806887</v>
      </c>
      <c r="NI13">
        <v>1.07712835806887</v>
      </c>
      <c r="NJ13">
        <v>1.0997863929951499</v>
      </c>
      <c r="NK13">
        <v>1.0997863929951499</v>
      </c>
      <c r="NL13">
        <v>1.05874279426643</v>
      </c>
      <c r="NM13">
        <v>1.0724821293115301</v>
      </c>
      <c r="NN13">
        <v>1.0724821293115301</v>
      </c>
      <c r="NO13">
        <v>1.0724821293115301</v>
      </c>
      <c r="NP13">
        <v>1.1062116620596401</v>
      </c>
      <c r="NQ13">
        <v>1.1062116620596401</v>
      </c>
      <c r="NR13">
        <v>1.07682472519809</v>
      </c>
      <c r="NS13">
        <v>1.07682472519809</v>
      </c>
      <c r="NT13">
        <v>1.07682472519809</v>
      </c>
      <c r="NU13">
        <v>1.0760659588850101</v>
      </c>
      <c r="NV13">
        <v>1.0760659588850101</v>
      </c>
      <c r="NW13">
        <v>1.1173325026175001</v>
      </c>
      <c r="NX13">
        <v>1.0787558989250099</v>
      </c>
      <c r="NY13">
        <v>1.0787558989250099</v>
      </c>
      <c r="NZ13">
        <v>1.0817299860645999</v>
      </c>
      <c r="OA13">
        <v>1.0817299860645999</v>
      </c>
      <c r="OB13">
        <v>1.0931501960148999</v>
      </c>
      <c r="OC13">
        <v>1.0931501960148999</v>
      </c>
      <c r="OD13">
        <v>1.0931501960148999</v>
      </c>
      <c r="OE13">
        <v>1.10912861928227</v>
      </c>
      <c r="OF13">
        <v>1.10912861928227</v>
      </c>
      <c r="OG13">
        <v>1.0652452280046401</v>
      </c>
      <c r="OH13">
        <v>1.0652452280046401</v>
      </c>
      <c r="OI13">
        <v>1.0652452280046401</v>
      </c>
      <c r="OJ13">
        <v>1.0724679787526801</v>
      </c>
      <c r="OK13">
        <v>1.0724679787526801</v>
      </c>
      <c r="OL13">
        <v>1.0766729561728401</v>
      </c>
      <c r="OM13">
        <v>1.0766729561728401</v>
      </c>
      <c r="ON13">
        <v>1.0766729561728401</v>
      </c>
      <c r="OO13">
        <v>1.10547054075868</v>
      </c>
      <c r="OP13">
        <v>1.10547054075868</v>
      </c>
      <c r="OQ13">
        <v>1.0956800159765401</v>
      </c>
      <c r="OR13">
        <v>1.0956800159765401</v>
      </c>
    </row>
    <row r="14" spans="1:408" x14ac:dyDescent="0.25">
      <c r="B14" s="2">
        <f t="shared" si="0"/>
        <v>1.2096843708630538</v>
      </c>
      <c r="C14" s="2">
        <f t="shared" si="1"/>
        <v>3.6201480529359509E-2</v>
      </c>
      <c r="D14" s="2">
        <f t="shared" si="2"/>
        <v>1.1010799292749753</v>
      </c>
      <c r="E14">
        <v>110</v>
      </c>
      <c r="F14">
        <v>3</v>
      </c>
      <c r="G14">
        <v>98.753120422363196</v>
      </c>
      <c r="H14">
        <v>6.72348002473262E-3</v>
      </c>
      <c r="I14">
        <v>1.12488872592803</v>
      </c>
      <c r="J14">
        <v>1.0987964250089099</v>
      </c>
      <c r="K14">
        <v>1.0987964250089099</v>
      </c>
      <c r="L14">
        <v>1.06383739440934</v>
      </c>
      <c r="M14">
        <v>1.06383739440934</v>
      </c>
      <c r="N14">
        <v>1.07662842280115</v>
      </c>
      <c r="O14">
        <v>1.07662842280115</v>
      </c>
      <c r="P14">
        <v>1.07662842280115</v>
      </c>
      <c r="Q14">
        <v>1.08353296856512</v>
      </c>
      <c r="R14">
        <v>1.08353296856512</v>
      </c>
      <c r="S14">
        <v>1.06589713995344</v>
      </c>
      <c r="T14">
        <v>1.06589713995344</v>
      </c>
      <c r="U14">
        <v>1.06589713995344</v>
      </c>
      <c r="V14">
        <v>1.0920946365222299</v>
      </c>
      <c r="W14">
        <v>1.0920946365222299</v>
      </c>
      <c r="X14">
        <v>1.06493622757261</v>
      </c>
      <c r="Y14">
        <v>1.06493622757261</v>
      </c>
      <c r="Z14">
        <v>1.06493622757261</v>
      </c>
      <c r="AA14">
        <v>1.0719104926101799</v>
      </c>
      <c r="AB14">
        <v>1.0719104926101799</v>
      </c>
      <c r="AC14">
        <v>1.0557268631127901</v>
      </c>
      <c r="AD14">
        <v>1.0557268631127901</v>
      </c>
      <c r="AE14">
        <v>1.0886896595184199</v>
      </c>
      <c r="AF14">
        <v>1.0897816377109799</v>
      </c>
      <c r="AG14">
        <v>1.0897816377109799</v>
      </c>
      <c r="AH14">
        <v>1.0858489563979601</v>
      </c>
      <c r="AI14">
        <v>1.0858489563979601</v>
      </c>
      <c r="AJ14">
        <v>1.0858489563979601</v>
      </c>
      <c r="AK14">
        <v>1.10118268892983</v>
      </c>
      <c r="AL14">
        <v>1.10118268892983</v>
      </c>
      <c r="AM14">
        <v>1.1120551109779599</v>
      </c>
      <c r="AN14">
        <v>1.1120551109779599</v>
      </c>
      <c r="AO14">
        <v>1.1120551109779599</v>
      </c>
      <c r="AP14">
        <v>1.06976781494449</v>
      </c>
      <c r="AQ14">
        <v>1.07734662442817</v>
      </c>
      <c r="AR14">
        <v>1.07734662442817</v>
      </c>
      <c r="AS14">
        <v>1.03764460165984</v>
      </c>
      <c r="AT14">
        <v>1.03764460165984</v>
      </c>
      <c r="AU14">
        <v>1.0888603294733901</v>
      </c>
      <c r="AV14">
        <v>1.09085998038062</v>
      </c>
      <c r="AW14">
        <v>1.09085998038062</v>
      </c>
      <c r="AX14">
        <v>1.09085998038062</v>
      </c>
      <c r="AY14">
        <v>1.1084279932547301</v>
      </c>
      <c r="AZ14">
        <v>1.1084279932547301</v>
      </c>
      <c r="BA14">
        <v>1.1084279932547301</v>
      </c>
      <c r="BB14">
        <v>1.0879540509777099</v>
      </c>
      <c r="BC14">
        <v>1.1067102888482601</v>
      </c>
      <c r="BD14">
        <v>1.1067102888482601</v>
      </c>
      <c r="BE14">
        <v>1.0701114682015</v>
      </c>
      <c r="BF14">
        <v>1.0701114682015</v>
      </c>
      <c r="BG14">
        <v>1.0999687082367</v>
      </c>
      <c r="BH14">
        <v>1.0670796907506801</v>
      </c>
      <c r="BI14">
        <v>1.0670796907506801</v>
      </c>
      <c r="BJ14">
        <v>1.0919769538449999</v>
      </c>
      <c r="BK14">
        <v>1.0919769538449999</v>
      </c>
      <c r="BL14">
        <v>1.0666189602634399</v>
      </c>
      <c r="BM14">
        <v>1.0760348415933501</v>
      </c>
      <c r="BN14">
        <v>1.0760348415933501</v>
      </c>
      <c r="BO14">
        <v>1.0760348415933501</v>
      </c>
      <c r="BP14">
        <v>1.1060937052825399</v>
      </c>
      <c r="BQ14">
        <v>1.1060937052825399</v>
      </c>
      <c r="BR14">
        <v>1.1060937052825399</v>
      </c>
      <c r="BS14">
        <v>1.1175428914721099</v>
      </c>
      <c r="BT14">
        <v>1.07643292506691</v>
      </c>
      <c r="BU14">
        <v>1.07643292506691</v>
      </c>
      <c r="BV14">
        <v>1.1313036350766099</v>
      </c>
      <c r="BW14">
        <v>1.1313036350766099</v>
      </c>
      <c r="BX14">
        <v>1.0963085723342301</v>
      </c>
      <c r="BY14">
        <v>1.0894221636699499</v>
      </c>
      <c r="BZ14">
        <v>1.0894221636699499</v>
      </c>
      <c r="CA14">
        <v>1.0894221636699499</v>
      </c>
      <c r="CB14">
        <v>1.1160442364634899</v>
      </c>
      <c r="CC14">
        <v>1.1160442364634899</v>
      </c>
      <c r="CD14">
        <v>1.10091885342262</v>
      </c>
      <c r="CE14">
        <v>1.10091885342262</v>
      </c>
      <c r="CF14">
        <v>1.10091885342262</v>
      </c>
      <c r="CG14">
        <v>1.1235838576685599</v>
      </c>
      <c r="CH14">
        <v>1.1235838576685599</v>
      </c>
      <c r="CI14">
        <v>1.1603128467686401</v>
      </c>
      <c r="CJ14">
        <v>1.1250774518121001</v>
      </c>
      <c r="CK14">
        <v>1.1250774518121001</v>
      </c>
      <c r="CL14">
        <v>1.1131503282231201</v>
      </c>
      <c r="CM14">
        <v>1.1131503282231201</v>
      </c>
      <c r="CN14">
        <v>1.1251371598336799</v>
      </c>
      <c r="CO14">
        <v>1.1251371598336799</v>
      </c>
      <c r="CP14">
        <v>1.1251371598336799</v>
      </c>
      <c r="CQ14">
        <v>1.12669417879078</v>
      </c>
      <c r="CR14">
        <v>1.12669417879078</v>
      </c>
      <c r="CS14">
        <v>1.07042414520401</v>
      </c>
      <c r="CT14">
        <v>1.07042414520401</v>
      </c>
      <c r="CU14">
        <v>1.07042414520401</v>
      </c>
      <c r="CV14">
        <v>1.1279007771517999</v>
      </c>
      <c r="CW14">
        <v>1.1279007771517999</v>
      </c>
      <c r="CX14">
        <v>1.1056223760242501</v>
      </c>
      <c r="CY14">
        <v>1.1056223760242501</v>
      </c>
      <c r="CZ14">
        <v>1.1056223760242501</v>
      </c>
      <c r="DA14">
        <v>1.12920467671938</v>
      </c>
      <c r="DB14">
        <v>1.12920467671938</v>
      </c>
      <c r="DC14">
        <v>1.1264031649334301</v>
      </c>
      <c r="DD14">
        <v>1.1264031649334301</v>
      </c>
      <c r="DE14">
        <v>1.1264031649334301</v>
      </c>
      <c r="DF14">
        <v>1.17018735932651</v>
      </c>
      <c r="DG14">
        <v>1.17018735932651</v>
      </c>
      <c r="DH14">
        <v>1.1400498203001901</v>
      </c>
      <c r="DI14">
        <v>1.1400498203001901</v>
      </c>
      <c r="DJ14">
        <v>1.1582604860304799</v>
      </c>
      <c r="DK14">
        <v>1.1582604860304799</v>
      </c>
      <c r="DL14">
        <v>1.1582604860304799</v>
      </c>
      <c r="DM14">
        <v>1.1847020250279401</v>
      </c>
      <c r="DN14">
        <v>1.1847020250279401</v>
      </c>
      <c r="DO14">
        <v>1.2439137389883399</v>
      </c>
      <c r="DP14">
        <v>1.2439137389883399</v>
      </c>
      <c r="DQ14">
        <v>1.2439137389883399</v>
      </c>
      <c r="DR14">
        <v>1.2282560602761801</v>
      </c>
      <c r="DS14">
        <v>1.2282560602761801</v>
      </c>
      <c r="DT14">
        <v>1.1678249423857701</v>
      </c>
      <c r="DU14">
        <v>1.1678249423857701</v>
      </c>
      <c r="DV14">
        <v>1.1678249423857701</v>
      </c>
      <c r="DW14">
        <v>1.1382799484708801</v>
      </c>
      <c r="DX14">
        <v>1.1382799484708801</v>
      </c>
      <c r="DY14">
        <v>1.10979556012898</v>
      </c>
      <c r="DZ14">
        <v>1.10979556012898</v>
      </c>
      <c r="EA14">
        <v>1.1459206017316299</v>
      </c>
      <c r="EB14">
        <v>1.1260560848168</v>
      </c>
      <c r="EC14">
        <v>1.1260560848168</v>
      </c>
      <c r="ED14">
        <v>1.10448407102376</v>
      </c>
      <c r="EE14">
        <v>1.10448407102376</v>
      </c>
      <c r="EF14">
        <v>1.10448407102376</v>
      </c>
      <c r="EG14">
        <v>1.1515142388234301</v>
      </c>
      <c r="EH14">
        <v>1.1515142388234301</v>
      </c>
      <c r="EI14">
        <v>1.13785648555494</v>
      </c>
      <c r="EJ14">
        <v>1.13785648555494</v>
      </c>
      <c r="EK14">
        <v>1.13785648555494</v>
      </c>
      <c r="EL14">
        <v>1.0807828196557201</v>
      </c>
      <c r="EM14">
        <v>1.11795965995406</v>
      </c>
      <c r="EN14">
        <v>1.11795965995406</v>
      </c>
      <c r="EO14">
        <v>1.0706807185488201</v>
      </c>
      <c r="EP14">
        <v>1.0706807185488201</v>
      </c>
      <c r="EQ14">
        <v>1.10497422749176</v>
      </c>
      <c r="ER14">
        <v>1.07101920427521</v>
      </c>
      <c r="ES14">
        <v>1.07101920427521</v>
      </c>
      <c r="ET14">
        <v>1.07101920427521</v>
      </c>
      <c r="EU14">
        <v>1.0749310517567201</v>
      </c>
      <c r="EV14">
        <v>1.0749310517567201</v>
      </c>
      <c r="EW14">
        <v>1.0749310517567201</v>
      </c>
      <c r="EX14">
        <v>1.05974202282959</v>
      </c>
      <c r="EY14">
        <v>1.09466837026411</v>
      </c>
      <c r="EZ14">
        <v>1.09466837026411</v>
      </c>
      <c r="FA14">
        <v>1.07695428974693</v>
      </c>
      <c r="FB14">
        <v>1.07695428974693</v>
      </c>
      <c r="FC14">
        <v>1.12476094963494</v>
      </c>
      <c r="FD14">
        <v>1.07857121725101</v>
      </c>
      <c r="FE14">
        <v>1.07857121725101</v>
      </c>
      <c r="FF14">
        <v>1.1047434341162401</v>
      </c>
      <c r="FG14">
        <v>1.1047434341162401</v>
      </c>
      <c r="FH14">
        <v>1.08306075586006</v>
      </c>
      <c r="FI14">
        <v>1.1131081390194499</v>
      </c>
      <c r="FJ14">
        <v>1.1131081390194499</v>
      </c>
      <c r="FK14">
        <v>1.1131081390194499</v>
      </c>
      <c r="FL14">
        <v>1.08282639639219</v>
      </c>
      <c r="FM14">
        <v>1.08282639639219</v>
      </c>
      <c r="FN14">
        <v>1.08282639639219</v>
      </c>
      <c r="FO14">
        <v>1.1089485033880899</v>
      </c>
      <c r="FP14">
        <v>1.0951888404087999</v>
      </c>
      <c r="FQ14">
        <v>1.0951888404087999</v>
      </c>
      <c r="FR14">
        <v>1.10861840573488</v>
      </c>
      <c r="FS14">
        <v>1.10861840573488</v>
      </c>
      <c r="FT14">
        <v>1.0724493048619399</v>
      </c>
      <c r="FU14">
        <v>1.0708330479683299</v>
      </c>
      <c r="FV14">
        <v>1.0708330479683299</v>
      </c>
      <c r="FW14">
        <v>1.0708330479683299</v>
      </c>
      <c r="FX14">
        <v>1.0847638098639401</v>
      </c>
      <c r="FY14">
        <v>1.0847638098639401</v>
      </c>
      <c r="FZ14">
        <v>1.0591433370427601</v>
      </c>
      <c r="GA14">
        <v>1.0591433370427601</v>
      </c>
      <c r="GB14">
        <v>1.0591433370427601</v>
      </c>
      <c r="GC14">
        <v>1.0566347393323601</v>
      </c>
      <c r="GD14">
        <v>1.0566347393323601</v>
      </c>
      <c r="GE14">
        <v>1.0880207872542</v>
      </c>
      <c r="GF14">
        <v>1.05918453028425</v>
      </c>
      <c r="GG14">
        <v>1.05918453028425</v>
      </c>
      <c r="GH14">
        <v>1.07691884541418</v>
      </c>
      <c r="GI14">
        <v>1.07691884541418</v>
      </c>
      <c r="GJ14">
        <v>1.0917273735394699</v>
      </c>
      <c r="GK14">
        <v>1.0917273735394699</v>
      </c>
      <c r="GL14">
        <v>1.0917273735394699</v>
      </c>
      <c r="GM14">
        <v>1.13810690829996</v>
      </c>
      <c r="GN14">
        <v>1.13810690829996</v>
      </c>
      <c r="GO14">
        <v>1.0677923222537999</v>
      </c>
      <c r="GP14">
        <v>1.0677923222537999</v>
      </c>
      <c r="GQ14">
        <v>1.0677923222537999</v>
      </c>
      <c r="GR14">
        <v>1.0629616001388</v>
      </c>
      <c r="GS14">
        <v>1.0629616001388</v>
      </c>
      <c r="GT14">
        <v>1.08162293722853</v>
      </c>
      <c r="GU14">
        <v>1.08162293722853</v>
      </c>
      <c r="GV14">
        <v>1.08162293722853</v>
      </c>
      <c r="GW14">
        <v>1.0883302576839899</v>
      </c>
      <c r="GX14">
        <v>1.0883302576839899</v>
      </c>
      <c r="GY14">
        <v>1.0955714140436601</v>
      </c>
      <c r="GZ14">
        <v>1.0955714140436601</v>
      </c>
      <c r="HA14">
        <v>1.12488872592803</v>
      </c>
      <c r="HB14">
        <v>1.0987964250089099</v>
      </c>
      <c r="HC14">
        <v>1.0987964250089099</v>
      </c>
      <c r="HD14">
        <v>1.06383739440934</v>
      </c>
      <c r="HE14">
        <v>1.06383739440934</v>
      </c>
      <c r="HF14">
        <v>1.07662842280115</v>
      </c>
      <c r="HG14">
        <v>1.07662842280115</v>
      </c>
      <c r="HH14">
        <v>1.07662842280115</v>
      </c>
      <c r="HI14">
        <v>1.08353296856512</v>
      </c>
      <c r="HJ14">
        <v>1.08353296856512</v>
      </c>
      <c r="HK14">
        <v>1.06589713995344</v>
      </c>
      <c r="HL14">
        <v>1.06589713995344</v>
      </c>
      <c r="HM14">
        <v>1.06589713995344</v>
      </c>
      <c r="HN14">
        <v>1.0920946365222299</v>
      </c>
      <c r="HO14">
        <v>1.0920946365222299</v>
      </c>
      <c r="HP14">
        <v>1.06493622757261</v>
      </c>
      <c r="HQ14">
        <v>1.06493622757261</v>
      </c>
      <c r="HR14">
        <v>1.06493622757261</v>
      </c>
      <c r="HS14">
        <v>1.0719104926101799</v>
      </c>
      <c r="HT14">
        <v>1.0719104926101799</v>
      </c>
      <c r="HU14">
        <v>1.0557268631127901</v>
      </c>
      <c r="HV14">
        <v>1.0557268631127901</v>
      </c>
      <c r="HW14">
        <v>1.0886896595184199</v>
      </c>
      <c r="HX14">
        <v>1.0897816377109799</v>
      </c>
      <c r="HY14">
        <v>1.0897816377109799</v>
      </c>
      <c r="HZ14">
        <v>1.0858489563979601</v>
      </c>
      <c r="IA14">
        <v>1.0858489563979601</v>
      </c>
      <c r="IB14">
        <v>1.0858489563979601</v>
      </c>
      <c r="IC14">
        <v>1.10118268892983</v>
      </c>
      <c r="ID14">
        <v>1.10118268892983</v>
      </c>
      <c r="IE14">
        <v>1.1120551109779599</v>
      </c>
      <c r="IF14">
        <v>1.1120551109779599</v>
      </c>
      <c r="IG14">
        <v>1.1120551109779599</v>
      </c>
      <c r="IH14">
        <v>1.06976781494449</v>
      </c>
      <c r="II14">
        <v>1.07734662442817</v>
      </c>
      <c r="IJ14">
        <v>1.07734662442817</v>
      </c>
      <c r="IK14">
        <v>1.03764460165984</v>
      </c>
      <c r="IL14">
        <v>1.03764460165984</v>
      </c>
      <c r="IM14">
        <v>1.0888603294733901</v>
      </c>
      <c r="IN14">
        <v>1.09085998038062</v>
      </c>
      <c r="IO14">
        <v>1.09085998038062</v>
      </c>
      <c r="IP14">
        <v>1.09085998038062</v>
      </c>
      <c r="IQ14">
        <v>1.1084279932547301</v>
      </c>
      <c r="IR14">
        <v>1.1084279932547301</v>
      </c>
      <c r="IS14">
        <v>1.1084279932547301</v>
      </c>
      <c r="IT14">
        <v>1.0879540509777099</v>
      </c>
      <c r="IU14">
        <v>1.1067102888482601</v>
      </c>
      <c r="IV14">
        <v>1.1067102888482601</v>
      </c>
      <c r="IW14">
        <v>1.0701114682015</v>
      </c>
      <c r="IX14">
        <v>1.0701114682015</v>
      </c>
      <c r="IY14">
        <v>1.0999687082367</v>
      </c>
      <c r="IZ14">
        <v>1.0670796907506801</v>
      </c>
      <c r="JA14">
        <v>1.0670796907506801</v>
      </c>
      <c r="JB14">
        <v>1.0919769538449999</v>
      </c>
      <c r="JC14">
        <v>1.0919769538449999</v>
      </c>
      <c r="JD14">
        <v>1.0666189602634399</v>
      </c>
      <c r="JE14">
        <v>1.0760348415933501</v>
      </c>
      <c r="JF14">
        <v>1.0760348415933501</v>
      </c>
      <c r="JG14">
        <v>1.0760348415933501</v>
      </c>
      <c r="JH14">
        <v>1.1060937052825399</v>
      </c>
      <c r="JI14">
        <v>1.1060937052825399</v>
      </c>
      <c r="JJ14">
        <v>1.1060937052825399</v>
      </c>
      <c r="JK14">
        <v>1.1175428914721099</v>
      </c>
      <c r="JL14">
        <v>1.07643292506691</v>
      </c>
      <c r="JM14">
        <v>1.07643292506691</v>
      </c>
      <c r="JN14">
        <v>1.1313036350766099</v>
      </c>
      <c r="JO14">
        <v>1.1313036350766099</v>
      </c>
      <c r="JP14">
        <v>1.0963085723342301</v>
      </c>
      <c r="JQ14">
        <v>1.0894221636699499</v>
      </c>
      <c r="JR14">
        <v>1.0894221636699499</v>
      </c>
      <c r="JS14">
        <v>1.0894221636699499</v>
      </c>
      <c r="JT14">
        <v>1.1160442364634899</v>
      </c>
      <c r="JU14">
        <v>1.1160442364634899</v>
      </c>
      <c r="JV14">
        <v>1.10091885342262</v>
      </c>
      <c r="JW14">
        <v>1.10091885342262</v>
      </c>
      <c r="JX14">
        <v>1.10091885342262</v>
      </c>
      <c r="JY14">
        <v>1.1235838576685599</v>
      </c>
      <c r="JZ14">
        <v>1.1235838576685599</v>
      </c>
      <c r="KA14">
        <v>1.1603128467686401</v>
      </c>
      <c r="KB14">
        <v>1.1250774518121001</v>
      </c>
      <c r="KC14">
        <v>1.1250774518121001</v>
      </c>
      <c r="KD14">
        <v>1.1131503282231201</v>
      </c>
      <c r="KE14">
        <v>1.1131503282231201</v>
      </c>
      <c r="KF14">
        <v>1.1251371598336799</v>
      </c>
      <c r="KG14">
        <v>1.1251371598336799</v>
      </c>
      <c r="KH14">
        <v>1.1251371598336799</v>
      </c>
      <c r="KI14">
        <v>1.12669417879078</v>
      </c>
      <c r="KJ14">
        <v>1.12669417879078</v>
      </c>
      <c r="KK14">
        <v>1.07042414520401</v>
      </c>
      <c r="KL14">
        <v>1.07042414520401</v>
      </c>
      <c r="KM14">
        <v>1.07042414520401</v>
      </c>
      <c r="KN14">
        <v>1.1279007771517999</v>
      </c>
      <c r="KO14">
        <v>1.1279007771517999</v>
      </c>
      <c r="KP14">
        <v>1.1056223760242501</v>
      </c>
      <c r="KQ14">
        <v>1.1056223760242501</v>
      </c>
      <c r="KR14">
        <v>1.1056223760242501</v>
      </c>
      <c r="KS14">
        <v>1.12920467671938</v>
      </c>
      <c r="KT14">
        <v>1.12920467671938</v>
      </c>
      <c r="KU14">
        <v>1.1264031649334301</v>
      </c>
      <c r="KV14">
        <v>1.1264031649334301</v>
      </c>
      <c r="KW14">
        <v>1.1264031649334301</v>
      </c>
      <c r="KX14">
        <v>1.17018735932651</v>
      </c>
      <c r="KY14">
        <v>1.17018735932651</v>
      </c>
      <c r="KZ14">
        <v>1.1400498203001901</v>
      </c>
      <c r="LA14">
        <v>1.1400498203001901</v>
      </c>
      <c r="LB14">
        <v>1.1582604860304799</v>
      </c>
      <c r="LC14">
        <v>1.1582604860304799</v>
      </c>
      <c r="LD14">
        <v>1.1582604860304799</v>
      </c>
      <c r="LE14">
        <v>1.1847020250279401</v>
      </c>
      <c r="LF14">
        <v>1.1847020250279401</v>
      </c>
      <c r="LG14">
        <v>1.2439137389883399</v>
      </c>
      <c r="LH14">
        <v>1.2439137389883399</v>
      </c>
      <c r="LI14">
        <v>1.2439137389883399</v>
      </c>
      <c r="LJ14">
        <v>1.2282560602761801</v>
      </c>
      <c r="LK14">
        <v>1.2282560602761801</v>
      </c>
      <c r="LL14">
        <v>1.1678249423857701</v>
      </c>
      <c r="LM14">
        <v>1.1678249423857701</v>
      </c>
      <c r="LN14">
        <v>1.1678249423857701</v>
      </c>
      <c r="LO14">
        <v>1.1382799484708801</v>
      </c>
      <c r="LP14">
        <v>1.1382799484708801</v>
      </c>
      <c r="LQ14">
        <v>1.10979556012898</v>
      </c>
      <c r="LR14">
        <v>1.10979556012898</v>
      </c>
      <c r="LS14">
        <v>1.1459206017316299</v>
      </c>
      <c r="LT14">
        <v>1.1260560848168</v>
      </c>
      <c r="LU14">
        <v>1.1260560848168</v>
      </c>
      <c r="LV14">
        <v>1.10448407102376</v>
      </c>
      <c r="LW14">
        <v>1.10448407102376</v>
      </c>
      <c r="LX14">
        <v>1.10448407102376</v>
      </c>
      <c r="LY14">
        <v>1.1515142388234301</v>
      </c>
      <c r="LZ14">
        <v>1.1515142388234301</v>
      </c>
      <c r="MA14">
        <v>1.13785648555494</v>
      </c>
      <c r="MB14">
        <v>1.13785648555494</v>
      </c>
      <c r="MC14">
        <v>1.13785648555494</v>
      </c>
      <c r="MD14">
        <v>1.0807828196557201</v>
      </c>
      <c r="ME14">
        <v>1.11795965995406</v>
      </c>
      <c r="MF14">
        <v>1.11795965995406</v>
      </c>
      <c r="MG14">
        <v>1.0706807185488201</v>
      </c>
      <c r="MH14">
        <v>1.0706807185488201</v>
      </c>
      <c r="MI14">
        <v>1.10497422749176</v>
      </c>
      <c r="MJ14">
        <v>1.07101920427521</v>
      </c>
      <c r="MK14">
        <v>1.07101920427521</v>
      </c>
      <c r="ML14">
        <v>1.07101920427521</v>
      </c>
      <c r="MM14">
        <v>1.0749310517567201</v>
      </c>
      <c r="MN14">
        <v>1.0749310517567201</v>
      </c>
      <c r="MO14">
        <v>1.0749310517567201</v>
      </c>
      <c r="MP14">
        <v>1.05974202282959</v>
      </c>
      <c r="MQ14">
        <v>1.09466837026411</v>
      </c>
      <c r="MR14">
        <v>1.09466837026411</v>
      </c>
      <c r="MS14">
        <v>1.07695428974693</v>
      </c>
      <c r="MT14">
        <v>1.07695428974693</v>
      </c>
      <c r="MU14">
        <v>1.12476094963494</v>
      </c>
      <c r="MV14">
        <v>1.07857121725101</v>
      </c>
      <c r="MW14">
        <v>1.07857121725101</v>
      </c>
      <c r="MX14">
        <v>1.1047434341162401</v>
      </c>
      <c r="MY14">
        <v>1.1047434341162401</v>
      </c>
      <c r="MZ14">
        <v>1.08306075586006</v>
      </c>
      <c r="NA14">
        <v>1.1131081390194499</v>
      </c>
      <c r="NB14">
        <v>1.1131081390194499</v>
      </c>
      <c r="NC14">
        <v>1.1131081390194499</v>
      </c>
      <c r="ND14">
        <v>1.08282639639219</v>
      </c>
      <c r="NE14">
        <v>1.08282639639219</v>
      </c>
      <c r="NF14">
        <v>1.08282639639219</v>
      </c>
      <c r="NG14">
        <v>1.1089485033880899</v>
      </c>
      <c r="NH14">
        <v>1.0951888404087999</v>
      </c>
      <c r="NI14">
        <v>1.0951888404087999</v>
      </c>
      <c r="NJ14">
        <v>1.10861840573488</v>
      </c>
      <c r="NK14">
        <v>1.10861840573488</v>
      </c>
      <c r="NL14">
        <v>1.0724493048619399</v>
      </c>
      <c r="NM14">
        <v>1.0708330479683299</v>
      </c>
      <c r="NN14">
        <v>1.0708330479683299</v>
      </c>
      <c r="NO14">
        <v>1.0708330479683299</v>
      </c>
      <c r="NP14">
        <v>1.0847638098639401</v>
      </c>
      <c r="NQ14">
        <v>1.0847638098639401</v>
      </c>
      <c r="NR14">
        <v>1.0591433370427601</v>
      </c>
      <c r="NS14">
        <v>1.0591433370427601</v>
      </c>
      <c r="NT14">
        <v>1.0591433370427601</v>
      </c>
      <c r="NU14">
        <v>1.0566347393323601</v>
      </c>
      <c r="NV14">
        <v>1.0566347393323601</v>
      </c>
      <c r="NW14">
        <v>1.0880207872542</v>
      </c>
      <c r="NX14">
        <v>1.05918453028425</v>
      </c>
      <c r="NY14">
        <v>1.05918453028425</v>
      </c>
      <c r="NZ14">
        <v>1.07691884541418</v>
      </c>
      <c r="OA14">
        <v>1.07691884541418</v>
      </c>
      <c r="OB14">
        <v>1.0917273735394699</v>
      </c>
      <c r="OC14">
        <v>1.0917273735394699</v>
      </c>
      <c r="OD14">
        <v>1.0917273735394699</v>
      </c>
      <c r="OE14">
        <v>1.13810690829996</v>
      </c>
      <c r="OF14">
        <v>1.13810690829996</v>
      </c>
      <c r="OG14">
        <v>1.0677923222537999</v>
      </c>
      <c r="OH14">
        <v>1.0677923222537999</v>
      </c>
      <c r="OI14">
        <v>1.0677923222537999</v>
      </c>
      <c r="OJ14">
        <v>1.0629616001388</v>
      </c>
      <c r="OK14">
        <v>1.0629616001388</v>
      </c>
      <c r="OL14">
        <v>1.08162293722853</v>
      </c>
      <c r="OM14">
        <v>1.08162293722853</v>
      </c>
      <c r="ON14">
        <v>1.08162293722853</v>
      </c>
      <c r="OO14">
        <v>1.0883302576839899</v>
      </c>
      <c r="OP14">
        <v>1.0883302576839899</v>
      </c>
      <c r="OQ14">
        <v>1.0955714140436601</v>
      </c>
      <c r="OR14">
        <v>1.0955714140436601</v>
      </c>
    </row>
    <row r="15" spans="1:408" x14ac:dyDescent="0.25">
      <c r="B15" s="2">
        <f t="shared" si="0"/>
        <v>1.1725153665440773</v>
      </c>
      <c r="C15" s="2">
        <f t="shared" si="1"/>
        <v>2.8885473476389409E-2</v>
      </c>
      <c r="D15" s="2">
        <f t="shared" si="2"/>
        <v>1.0858589461149091</v>
      </c>
      <c r="E15">
        <v>113</v>
      </c>
      <c r="F15">
        <v>3</v>
      </c>
      <c r="G15">
        <v>101.44638061523401</v>
      </c>
      <c r="H15">
        <v>6.9085566682991102E-3</v>
      </c>
      <c r="I15">
        <v>1.09196472872281</v>
      </c>
      <c r="J15">
        <v>1.06155020539881</v>
      </c>
      <c r="K15">
        <v>1.06155020539881</v>
      </c>
      <c r="L15">
        <v>1.06063337693922</v>
      </c>
      <c r="M15">
        <v>1.06063337693922</v>
      </c>
      <c r="N15">
        <v>1.0580487078987</v>
      </c>
      <c r="O15">
        <v>1.0580487078987</v>
      </c>
      <c r="P15">
        <v>1.0580487078987</v>
      </c>
      <c r="Q15">
        <v>1.0943393396446399</v>
      </c>
      <c r="R15">
        <v>1.0943393396446399</v>
      </c>
      <c r="S15">
        <v>1.0801227961201201</v>
      </c>
      <c r="T15">
        <v>1.0801227961201201</v>
      </c>
      <c r="U15">
        <v>1.0801227961201201</v>
      </c>
      <c r="V15">
        <v>1.12064655782887</v>
      </c>
      <c r="W15">
        <v>1.12064655782887</v>
      </c>
      <c r="X15">
        <v>1.1168936300091401</v>
      </c>
      <c r="Y15">
        <v>1.1168936300091401</v>
      </c>
      <c r="Z15">
        <v>1.1168936300091401</v>
      </c>
      <c r="AA15">
        <v>1.11669676896417</v>
      </c>
      <c r="AB15">
        <v>1.11669676896417</v>
      </c>
      <c r="AC15">
        <v>1.06101112283067</v>
      </c>
      <c r="AD15">
        <v>1.06101112283067</v>
      </c>
      <c r="AE15">
        <v>1.08978092996403</v>
      </c>
      <c r="AF15">
        <v>1.07892818562686</v>
      </c>
      <c r="AG15">
        <v>1.07892818562686</v>
      </c>
      <c r="AH15">
        <v>1.0790711841545999</v>
      </c>
      <c r="AI15">
        <v>1.0790711841545999</v>
      </c>
      <c r="AJ15">
        <v>1.0790711841545999</v>
      </c>
      <c r="AK15">
        <v>1.13305428647436</v>
      </c>
      <c r="AL15">
        <v>1.13305428647436</v>
      </c>
      <c r="AM15">
        <v>1.1352953456807799</v>
      </c>
      <c r="AN15">
        <v>1.1352953456807799</v>
      </c>
      <c r="AO15">
        <v>1.1352953456807799</v>
      </c>
      <c r="AP15">
        <v>1.07961488782893</v>
      </c>
      <c r="AQ15">
        <v>1.1000618012621901</v>
      </c>
      <c r="AR15">
        <v>1.1000618012621901</v>
      </c>
      <c r="AS15">
        <v>1.0923891268903301</v>
      </c>
      <c r="AT15">
        <v>1.0923891268903301</v>
      </c>
      <c r="AU15">
        <v>1.1219894883688499</v>
      </c>
      <c r="AV15">
        <v>1.1073645843425699</v>
      </c>
      <c r="AW15">
        <v>1.1073645843425699</v>
      </c>
      <c r="AX15">
        <v>1.1073645843425699</v>
      </c>
      <c r="AY15">
        <v>1.0836397787788801</v>
      </c>
      <c r="AZ15">
        <v>1.0836397787788801</v>
      </c>
      <c r="BA15">
        <v>1.0836397787788801</v>
      </c>
      <c r="BB15">
        <v>1.06615712150232</v>
      </c>
      <c r="BC15">
        <v>1.08291284710867</v>
      </c>
      <c r="BD15">
        <v>1.08291284710867</v>
      </c>
      <c r="BE15">
        <v>1.05406148807378</v>
      </c>
      <c r="BF15">
        <v>1.05406148807378</v>
      </c>
      <c r="BG15">
        <v>1.0666288351931099</v>
      </c>
      <c r="BH15">
        <v>1.0541784057277199</v>
      </c>
      <c r="BI15">
        <v>1.0541784057277199</v>
      </c>
      <c r="BJ15">
        <v>1.0920237679092599</v>
      </c>
      <c r="BK15">
        <v>1.0920237679092599</v>
      </c>
      <c r="BL15">
        <v>1.0615401579125301</v>
      </c>
      <c r="BM15">
        <v>1.09497936395928</v>
      </c>
      <c r="BN15">
        <v>1.09497936395928</v>
      </c>
      <c r="BO15">
        <v>1.09497936395928</v>
      </c>
      <c r="BP15">
        <v>1.05543143901741</v>
      </c>
      <c r="BQ15">
        <v>1.05543143901741</v>
      </c>
      <c r="BR15">
        <v>1.05543143901741</v>
      </c>
      <c r="BS15">
        <v>1.0818665858823799</v>
      </c>
      <c r="BT15">
        <v>1.0565193565562301</v>
      </c>
      <c r="BU15">
        <v>1.0565193565562301</v>
      </c>
      <c r="BV15">
        <v>1.09087241887755</v>
      </c>
      <c r="BW15">
        <v>1.09087241887755</v>
      </c>
      <c r="BX15">
        <v>1.06348231743322</v>
      </c>
      <c r="BY15">
        <v>1.1028076679212899</v>
      </c>
      <c r="BZ15">
        <v>1.1028076679212899</v>
      </c>
      <c r="CA15">
        <v>1.1028076679212899</v>
      </c>
      <c r="CB15">
        <v>1.0786913718911799</v>
      </c>
      <c r="CC15">
        <v>1.0786913718911799</v>
      </c>
      <c r="CD15">
        <v>1.0883023761562001</v>
      </c>
      <c r="CE15">
        <v>1.0883023761562001</v>
      </c>
      <c r="CF15">
        <v>1.0883023761562001</v>
      </c>
      <c r="CG15">
        <v>1.0678916291799301</v>
      </c>
      <c r="CH15">
        <v>1.0678916291799301</v>
      </c>
      <c r="CI15">
        <v>1.09617360448464</v>
      </c>
      <c r="CJ15">
        <v>1.05723199422936</v>
      </c>
      <c r="CK15">
        <v>1.05723199422936</v>
      </c>
      <c r="CL15">
        <v>1.09482889738865</v>
      </c>
      <c r="CM15">
        <v>1.09482889738865</v>
      </c>
      <c r="CN15">
        <v>1.10609135325648</v>
      </c>
      <c r="CO15">
        <v>1.10609135325648</v>
      </c>
      <c r="CP15">
        <v>1.10609135325648</v>
      </c>
      <c r="CQ15">
        <v>1.11888404656201</v>
      </c>
      <c r="CR15">
        <v>1.11888404656201</v>
      </c>
      <c r="CS15">
        <v>1.1043782263295701</v>
      </c>
      <c r="CT15">
        <v>1.1043782263295701</v>
      </c>
      <c r="CU15">
        <v>1.1043782263295701</v>
      </c>
      <c r="CV15">
        <v>1.12457908000214</v>
      </c>
      <c r="CW15">
        <v>1.12457908000214</v>
      </c>
      <c r="CX15">
        <v>1.1111342266667601</v>
      </c>
      <c r="CY15">
        <v>1.1111342266667601</v>
      </c>
      <c r="CZ15">
        <v>1.1111342266667601</v>
      </c>
      <c r="DA15">
        <v>1.10572299099294</v>
      </c>
      <c r="DB15">
        <v>1.10572299099294</v>
      </c>
      <c r="DC15">
        <v>1.1091471569961799</v>
      </c>
      <c r="DD15">
        <v>1.1091471569961799</v>
      </c>
      <c r="DE15">
        <v>1.1091471569961799</v>
      </c>
      <c r="DF15">
        <v>1.1045860379235799</v>
      </c>
      <c r="DG15">
        <v>1.1045860379235799</v>
      </c>
      <c r="DH15">
        <v>1.1019797141198</v>
      </c>
      <c r="DI15">
        <v>1.1019797141198</v>
      </c>
      <c r="DJ15">
        <v>1.1214941295329399</v>
      </c>
      <c r="DK15">
        <v>1.1214941295329399</v>
      </c>
      <c r="DL15">
        <v>1.1214941295329399</v>
      </c>
      <c r="DM15">
        <v>1.1437769588083</v>
      </c>
      <c r="DN15">
        <v>1.1437769588083</v>
      </c>
      <c r="DO15">
        <v>1.1683346543286399</v>
      </c>
      <c r="DP15">
        <v>1.1683346543286399</v>
      </c>
      <c r="DQ15">
        <v>1.1683346543286399</v>
      </c>
      <c r="DR15">
        <v>1.16908003401476</v>
      </c>
      <c r="DS15">
        <v>1.16908003401476</v>
      </c>
      <c r="DT15">
        <v>1.1332911591089201</v>
      </c>
      <c r="DU15">
        <v>1.1332911591089201</v>
      </c>
      <c r="DV15">
        <v>1.1332911591089201</v>
      </c>
      <c r="DW15">
        <v>1.13895629858598</v>
      </c>
      <c r="DX15">
        <v>1.13895629858598</v>
      </c>
      <c r="DY15">
        <v>1.0786753715365101</v>
      </c>
      <c r="DZ15">
        <v>1.0786753715365101</v>
      </c>
      <c r="EA15">
        <v>1.1029145667271201</v>
      </c>
      <c r="EB15">
        <v>1.09053732792381</v>
      </c>
      <c r="EC15">
        <v>1.09053732792381</v>
      </c>
      <c r="ED15">
        <v>1.0773350867093501</v>
      </c>
      <c r="EE15">
        <v>1.0773350867093501</v>
      </c>
      <c r="EF15">
        <v>1.0773350867093501</v>
      </c>
      <c r="EG15">
        <v>1.12729298014892</v>
      </c>
      <c r="EH15">
        <v>1.12729298014892</v>
      </c>
      <c r="EI15">
        <v>1.09112093440489</v>
      </c>
      <c r="EJ15">
        <v>1.09112093440489</v>
      </c>
      <c r="EK15">
        <v>1.09112093440489</v>
      </c>
      <c r="EL15">
        <v>1.0865046578692199</v>
      </c>
      <c r="EM15">
        <v>1.1109097135195001</v>
      </c>
      <c r="EN15">
        <v>1.1109097135195001</v>
      </c>
      <c r="EO15">
        <v>1.04324562332476</v>
      </c>
      <c r="EP15">
        <v>1.04324562332476</v>
      </c>
      <c r="EQ15">
        <v>1.0720531042898001</v>
      </c>
      <c r="ER15">
        <v>1.0505032396176801</v>
      </c>
      <c r="ES15">
        <v>1.0505032396176801</v>
      </c>
      <c r="ET15">
        <v>1.0505032396176801</v>
      </c>
      <c r="EU15">
        <v>1.0374369411729201</v>
      </c>
      <c r="EV15">
        <v>1.0374369411729201</v>
      </c>
      <c r="EW15">
        <v>1.0374369411729201</v>
      </c>
      <c r="EX15">
        <v>1.0463086653035101</v>
      </c>
      <c r="EY15">
        <v>1.0835219544824199</v>
      </c>
      <c r="EZ15">
        <v>1.0835219544824199</v>
      </c>
      <c r="FA15">
        <v>1.0656749220797701</v>
      </c>
      <c r="FB15">
        <v>1.0656749220797701</v>
      </c>
      <c r="FC15">
        <v>1.09041314199566</v>
      </c>
      <c r="FD15">
        <v>1.0523330036085099</v>
      </c>
      <c r="FE15">
        <v>1.0523330036085099</v>
      </c>
      <c r="FF15">
        <v>1.0792363103246301</v>
      </c>
      <c r="FG15">
        <v>1.0792363103246301</v>
      </c>
      <c r="FH15">
        <v>1.0430457926122401</v>
      </c>
      <c r="FI15">
        <v>1.06680000561755</v>
      </c>
      <c r="FJ15">
        <v>1.06680000561755</v>
      </c>
      <c r="FK15">
        <v>1.06680000561755</v>
      </c>
      <c r="FL15">
        <v>1.0669060810323501</v>
      </c>
      <c r="FM15">
        <v>1.0669060810323501</v>
      </c>
      <c r="FN15">
        <v>1.0669060810323501</v>
      </c>
      <c r="FO15">
        <v>1.1001234251452801</v>
      </c>
      <c r="FP15">
        <v>1.0457030285615401</v>
      </c>
      <c r="FQ15">
        <v>1.0457030285615401</v>
      </c>
      <c r="FR15">
        <v>1.0764960350352299</v>
      </c>
      <c r="FS15">
        <v>1.0764960350352299</v>
      </c>
      <c r="FT15">
        <v>1.03546276962151</v>
      </c>
      <c r="FU15">
        <v>1.06411933887284</v>
      </c>
      <c r="FV15">
        <v>1.06411933887284</v>
      </c>
      <c r="FW15">
        <v>1.06411933887284</v>
      </c>
      <c r="FX15">
        <v>1.06472233892418</v>
      </c>
      <c r="FY15">
        <v>1.06472233892418</v>
      </c>
      <c r="FZ15">
        <v>1.05499777046497</v>
      </c>
      <c r="GA15">
        <v>1.05499777046497</v>
      </c>
      <c r="GB15">
        <v>1.05499777046497</v>
      </c>
      <c r="GC15">
        <v>1.0617527297581499</v>
      </c>
      <c r="GD15">
        <v>1.0617527297581499</v>
      </c>
      <c r="GE15">
        <v>1.08843052294105</v>
      </c>
      <c r="GF15">
        <v>1.0611331321997499</v>
      </c>
      <c r="GG15">
        <v>1.0611331321997499</v>
      </c>
      <c r="GH15">
        <v>1.0725969406776099</v>
      </c>
      <c r="GI15">
        <v>1.0725969406776099</v>
      </c>
      <c r="GJ15">
        <v>1.0679056968074201</v>
      </c>
      <c r="GK15">
        <v>1.0679056968074201</v>
      </c>
      <c r="GL15">
        <v>1.0679056968074201</v>
      </c>
      <c r="GM15">
        <v>1.0974220687057801</v>
      </c>
      <c r="GN15">
        <v>1.0974220687057801</v>
      </c>
      <c r="GO15">
        <v>1.03846888011321</v>
      </c>
      <c r="GP15">
        <v>1.03846888011321</v>
      </c>
      <c r="GQ15">
        <v>1.03846888011321</v>
      </c>
      <c r="GR15">
        <v>1.0698579406598501</v>
      </c>
      <c r="GS15">
        <v>1.0698579406598501</v>
      </c>
      <c r="GT15">
        <v>1.0648070308961901</v>
      </c>
      <c r="GU15">
        <v>1.0648070308961901</v>
      </c>
      <c r="GV15">
        <v>1.0648070308961901</v>
      </c>
      <c r="GW15">
        <v>1.0712470557773399</v>
      </c>
      <c r="GX15">
        <v>1.0712470557773399</v>
      </c>
      <c r="GY15">
        <v>1.0688988287001799</v>
      </c>
      <c r="GZ15">
        <v>1.0688988287001799</v>
      </c>
      <c r="HA15">
        <v>1.09196472872281</v>
      </c>
      <c r="HB15">
        <v>1.06155020539881</v>
      </c>
      <c r="HC15">
        <v>1.06155020539881</v>
      </c>
      <c r="HD15">
        <v>1.06063337693922</v>
      </c>
      <c r="HE15">
        <v>1.06063337693922</v>
      </c>
      <c r="HF15">
        <v>1.0580487078987</v>
      </c>
      <c r="HG15">
        <v>1.0580487078987</v>
      </c>
      <c r="HH15">
        <v>1.0580487078987</v>
      </c>
      <c r="HI15">
        <v>1.0943393396446399</v>
      </c>
      <c r="HJ15">
        <v>1.0943393396446399</v>
      </c>
      <c r="HK15">
        <v>1.0801227961201201</v>
      </c>
      <c r="HL15">
        <v>1.0801227961201201</v>
      </c>
      <c r="HM15">
        <v>1.0801227961201201</v>
      </c>
      <c r="HN15">
        <v>1.12064655782887</v>
      </c>
      <c r="HO15">
        <v>1.12064655782887</v>
      </c>
      <c r="HP15">
        <v>1.1168936300091401</v>
      </c>
      <c r="HQ15">
        <v>1.1168936300091401</v>
      </c>
      <c r="HR15">
        <v>1.1168936300091401</v>
      </c>
      <c r="HS15">
        <v>1.11669676896417</v>
      </c>
      <c r="HT15">
        <v>1.11669676896417</v>
      </c>
      <c r="HU15">
        <v>1.06101112283067</v>
      </c>
      <c r="HV15">
        <v>1.06101112283067</v>
      </c>
      <c r="HW15">
        <v>1.08978092996403</v>
      </c>
      <c r="HX15">
        <v>1.07892818562686</v>
      </c>
      <c r="HY15">
        <v>1.07892818562686</v>
      </c>
      <c r="HZ15">
        <v>1.0790711841545999</v>
      </c>
      <c r="IA15">
        <v>1.0790711841545999</v>
      </c>
      <c r="IB15">
        <v>1.0790711841545999</v>
      </c>
      <c r="IC15">
        <v>1.13305428647436</v>
      </c>
      <c r="ID15">
        <v>1.13305428647436</v>
      </c>
      <c r="IE15">
        <v>1.1352953456807799</v>
      </c>
      <c r="IF15">
        <v>1.1352953456807799</v>
      </c>
      <c r="IG15">
        <v>1.1352953456807799</v>
      </c>
      <c r="IH15">
        <v>1.07961488782893</v>
      </c>
      <c r="II15">
        <v>1.1000618012621901</v>
      </c>
      <c r="IJ15">
        <v>1.1000618012621901</v>
      </c>
      <c r="IK15">
        <v>1.0923891268903301</v>
      </c>
      <c r="IL15">
        <v>1.0923891268903301</v>
      </c>
      <c r="IM15">
        <v>1.1219894883688499</v>
      </c>
      <c r="IN15">
        <v>1.1073645843425699</v>
      </c>
      <c r="IO15">
        <v>1.1073645843425699</v>
      </c>
      <c r="IP15">
        <v>1.1073645843425699</v>
      </c>
      <c r="IQ15">
        <v>1.0836397787788801</v>
      </c>
      <c r="IR15">
        <v>1.0836397787788801</v>
      </c>
      <c r="IS15">
        <v>1.0836397787788801</v>
      </c>
      <c r="IT15">
        <v>1.06615712150232</v>
      </c>
      <c r="IU15">
        <v>1.08291284710867</v>
      </c>
      <c r="IV15">
        <v>1.08291284710867</v>
      </c>
      <c r="IW15">
        <v>1.05406148807378</v>
      </c>
      <c r="IX15">
        <v>1.05406148807378</v>
      </c>
      <c r="IY15">
        <v>1.0666288351931099</v>
      </c>
      <c r="IZ15">
        <v>1.0541784057277199</v>
      </c>
      <c r="JA15">
        <v>1.0541784057277199</v>
      </c>
      <c r="JB15">
        <v>1.0920237679092599</v>
      </c>
      <c r="JC15">
        <v>1.0920237679092599</v>
      </c>
      <c r="JD15">
        <v>1.0615401579125301</v>
      </c>
      <c r="JE15">
        <v>1.09497936395928</v>
      </c>
      <c r="JF15">
        <v>1.09497936395928</v>
      </c>
      <c r="JG15">
        <v>1.09497936395928</v>
      </c>
      <c r="JH15">
        <v>1.05543143901741</v>
      </c>
      <c r="JI15">
        <v>1.05543143901741</v>
      </c>
      <c r="JJ15">
        <v>1.05543143901741</v>
      </c>
      <c r="JK15">
        <v>1.0818665858823799</v>
      </c>
      <c r="JL15">
        <v>1.0565193565562301</v>
      </c>
      <c r="JM15">
        <v>1.0565193565562301</v>
      </c>
      <c r="JN15">
        <v>1.09087241887755</v>
      </c>
      <c r="JO15">
        <v>1.09087241887755</v>
      </c>
      <c r="JP15">
        <v>1.06348231743322</v>
      </c>
      <c r="JQ15">
        <v>1.1028076679212899</v>
      </c>
      <c r="JR15">
        <v>1.1028076679212899</v>
      </c>
      <c r="JS15">
        <v>1.1028076679212899</v>
      </c>
      <c r="JT15">
        <v>1.0786913718911799</v>
      </c>
      <c r="JU15">
        <v>1.0786913718911799</v>
      </c>
      <c r="JV15">
        <v>1.0883023761562001</v>
      </c>
      <c r="JW15">
        <v>1.0883023761562001</v>
      </c>
      <c r="JX15">
        <v>1.0883023761562001</v>
      </c>
      <c r="JY15">
        <v>1.0678916291799301</v>
      </c>
      <c r="JZ15">
        <v>1.0678916291799301</v>
      </c>
      <c r="KA15">
        <v>1.09617360448464</v>
      </c>
      <c r="KB15">
        <v>1.05723199422936</v>
      </c>
      <c r="KC15">
        <v>1.05723199422936</v>
      </c>
      <c r="KD15">
        <v>1.09482889738865</v>
      </c>
      <c r="KE15">
        <v>1.09482889738865</v>
      </c>
      <c r="KF15">
        <v>1.10609135325648</v>
      </c>
      <c r="KG15">
        <v>1.10609135325648</v>
      </c>
      <c r="KH15">
        <v>1.10609135325648</v>
      </c>
      <c r="KI15">
        <v>1.11888404656201</v>
      </c>
      <c r="KJ15">
        <v>1.11888404656201</v>
      </c>
      <c r="KK15">
        <v>1.1043782263295701</v>
      </c>
      <c r="KL15">
        <v>1.1043782263295701</v>
      </c>
      <c r="KM15">
        <v>1.1043782263295701</v>
      </c>
      <c r="KN15">
        <v>1.12457908000214</v>
      </c>
      <c r="KO15">
        <v>1.12457908000214</v>
      </c>
      <c r="KP15">
        <v>1.1111342266667601</v>
      </c>
      <c r="KQ15">
        <v>1.1111342266667601</v>
      </c>
      <c r="KR15">
        <v>1.1111342266667601</v>
      </c>
      <c r="KS15">
        <v>1.10572299099294</v>
      </c>
      <c r="KT15">
        <v>1.10572299099294</v>
      </c>
      <c r="KU15">
        <v>1.1091471569961799</v>
      </c>
      <c r="KV15">
        <v>1.1091471569961799</v>
      </c>
      <c r="KW15">
        <v>1.1091471569961799</v>
      </c>
      <c r="KX15">
        <v>1.1045860379235799</v>
      </c>
      <c r="KY15">
        <v>1.1045860379235799</v>
      </c>
      <c r="KZ15">
        <v>1.1019797141198</v>
      </c>
      <c r="LA15">
        <v>1.1019797141198</v>
      </c>
      <c r="LB15">
        <v>1.1214941295329399</v>
      </c>
      <c r="LC15">
        <v>1.1214941295329399</v>
      </c>
      <c r="LD15">
        <v>1.1214941295329399</v>
      </c>
      <c r="LE15">
        <v>1.1437769588083</v>
      </c>
      <c r="LF15">
        <v>1.1437769588083</v>
      </c>
      <c r="LG15">
        <v>1.1683346543286399</v>
      </c>
      <c r="LH15">
        <v>1.1683346543286399</v>
      </c>
      <c r="LI15">
        <v>1.1683346543286399</v>
      </c>
      <c r="LJ15">
        <v>1.16908003401476</v>
      </c>
      <c r="LK15">
        <v>1.16908003401476</v>
      </c>
      <c r="LL15">
        <v>1.1332911591089201</v>
      </c>
      <c r="LM15">
        <v>1.1332911591089201</v>
      </c>
      <c r="LN15">
        <v>1.1332911591089201</v>
      </c>
      <c r="LO15">
        <v>1.13895629858598</v>
      </c>
      <c r="LP15">
        <v>1.13895629858598</v>
      </c>
      <c r="LQ15">
        <v>1.0786753715365101</v>
      </c>
      <c r="LR15">
        <v>1.0786753715365101</v>
      </c>
      <c r="LS15">
        <v>1.1029145667271201</v>
      </c>
      <c r="LT15">
        <v>1.09053732792381</v>
      </c>
      <c r="LU15">
        <v>1.09053732792381</v>
      </c>
      <c r="LV15">
        <v>1.0773350867093501</v>
      </c>
      <c r="LW15">
        <v>1.0773350867093501</v>
      </c>
      <c r="LX15">
        <v>1.0773350867093501</v>
      </c>
      <c r="LY15">
        <v>1.12729298014892</v>
      </c>
      <c r="LZ15">
        <v>1.12729298014892</v>
      </c>
      <c r="MA15">
        <v>1.09112093440489</v>
      </c>
      <c r="MB15">
        <v>1.09112093440489</v>
      </c>
      <c r="MC15">
        <v>1.09112093440489</v>
      </c>
      <c r="MD15">
        <v>1.0865046578692199</v>
      </c>
      <c r="ME15">
        <v>1.1109097135195001</v>
      </c>
      <c r="MF15">
        <v>1.1109097135195001</v>
      </c>
      <c r="MG15">
        <v>1.04324562332476</v>
      </c>
      <c r="MH15">
        <v>1.04324562332476</v>
      </c>
      <c r="MI15">
        <v>1.0720531042898001</v>
      </c>
      <c r="MJ15">
        <v>1.0505032396176801</v>
      </c>
      <c r="MK15">
        <v>1.0505032396176801</v>
      </c>
      <c r="ML15">
        <v>1.0505032396176801</v>
      </c>
      <c r="MM15">
        <v>1.0374369411729201</v>
      </c>
      <c r="MN15">
        <v>1.0374369411729201</v>
      </c>
      <c r="MO15">
        <v>1.0374369411729201</v>
      </c>
      <c r="MP15">
        <v>1.0463086653035101</v>
      </c>
      <c r="MQ15">
        <v>1.0835219544824199</v>
      </c>
      <c r="MR15">
        <v>1.0835219544824199</v>
      </c>
      <c r="MS15">
        <v>1.0656749220797701</v>
      </c>
      <c r="MT15">
        <v>1.0656749220797701</v>
      </c>
      <c r="MU15">
        <v>1.09041314199566</v>
      </c>
      <c r="MV15">
        <v>1.0523330036085099</v>
      </c>
      <c r="MW15">
        <v>1.0523330036085099</v>
      </c>
      <c r="MX15">
        <v>1.0792363103246301</v>
      </c>
      <c r="MY15">
        <v>1.0792363103246301</v>
      </c>
      <c r="MZ15">
        <v>1.0430457926122401</v>
      </c>
      <c r="NA15">
        <v>1.06680000561755</v>
      </c>
      <c r="NB15">
        <v>1.06680000561755</v>
      </c>
      <c r="NC15">
        <v>1.06680000561755</v>
      </c>
      <c r="ND15">
        <v>1.0669060810323501</v>
      </c>
      <c r="NE15">
        <v>1.0669060810323501</v>
      </c>
      <c r="NF15">
        <v>1.0669060810323501</v>
      </c>
      <c r="NG15">
        <v>1.1001234251452801</v>
      </c>
      <c r="NH15">
        <v>1.0457030285615401</v>
      </c>
      <c r="NI15">
        <v>1.0457030285615401</v>
      </c>
      <c r="NJ15">
        <v>1.0764960350352299</v>
      </c>
      <c r="NK15">
        <v>1.0764960350352299</v>
      </c>
      <c r="NL15">
        <v>1.03546276962151</v>
      </c>
      <c r="NM15">
        <v>1.06411933887284</v>
      </c>
      <c r="NN15">
        <v>1.06411933887284</v>
      </c>
      <c r="NO15">
        <v>1.06411933887284</v>
      </c>
      <c r="NP15">
        <v>1.06472233892418</v>
      </c>
      <c r="NQ15">
        <v>1.06472233892418</v>
      </c>
      <c r="NR15">
        <v>1.05499777046497</v>
      </c>
      <c r="NS15">
        <v>1.05499777046497</v>
      </c>
      <c r="NT15">
        <v>1.05499777046497</v>
      </c>
      <c r="NU15">
        <v>1.0617527297581499</v>
      </c>
      <c r="NV15">
        <v>1.0617527297581499</v>
      </c>
      <c r="NW15">
        <v>1.08843052294105</v>
      </c>
      <c r="NX15">
        <v>1.0611331321997499</v>
      </c>
      <c r="NY15">
        <v>1.0611331321997499</v>
      </c>
      <c r="NZ15">
        <v>1.0725969406776099</v>
      </c>
      <c r="OA15">
        <v>1.0725969406776099</v>
      </c>
      <c r="OB15">
        <v>1.0679056968074201</v>
      </c>
      <c r="OC15">
        <v>1.0679056968074201</v>
      </c>
      <c r="OD15">
        <v>1.0679056968074201</v>
      </c>
      <c r="OE15">
        <v>1.0974220687057801</v>
      </c>
      <c r="OF15">
        <v>1.0974220687057801</v>
      </c>
      <c r="OG15">
        <v>1.03846888011321</v>
      </c>
      <c r="OH15">
        <v>1.03846888011321</v>
      </c>
      <c r="OI15">
        <v>1.03846888011321</v>
      </c>
      <c r="OJ15">
        <v>1.0698579406598501</v>
      </c>
      <c r="OK15">
        <v>1.0698579406598501</v>
      </c>
      <c r="OL15">
        <v>1.0648070308961901</v>
      </c>
      <c r="OM15">
        <v>1.0648070308961901</v>
      </c>
      <c r="ON15">
        <v>1.0648070308961901</v>
      </c>
      <c r="OO15">
        <v>1.0712470557773399</v>
      </c>
      <c r="OP15">
        <v>1.0712470557773399</v>
      </c>
      <c r="OQ15">
        <v>1.0688988287001799</v>
      </c>
      <c r="OR15">
        <v>1.0688988287001799</v>
      </c>
    </row>
    <row r="16" spans="1:408" x14ac:dyDescent="0.25">
      <c r="B16" s="2">
        <f t="shared" si="0"/>
        <v>1.1380568606451154</v>
      </c>
      <c r="C16" s="2">
        <f t="shared" si="1"/>
        <v>2.692397722941061E-2</v>
      </c>
      <c r="D16" s="2">
        <f t="shared" si="2"/>
        <v>1.0572849289568835</v>
      </c>
      <c r="E16">
        <v>110</v>
      </c>
      <c r="F16">
        <v>3</v>
      </c>
      <c r="G16">
        <v>98.753120422363196</v>
      </c>
      <c r="H16">
        <v>6.7235629057387598E-3</v>
      </c>
      <c r="I16">
        <v>1.08098607178544</v>
      </c>
      <c r="J16">
        <v>1.0490720406523899</v>
      </c>
      <c r="K16">
        <v>1.0490720406523899</v>
      </c>
      <c r="L16">
        <v>1.06430891994386</v>
      </c>
      <c r="M16">
        <v>1.06430891994386</v>
      </c>
      <c r="N16">
        <v>1.06356390798464</v>
      </c>
      <c r="O16">
        <v>1.06356390798464</v>
      </c>
      <c r="P16">
        <v>1.06356390798464</v>
      </c>
      <c r="Q16">
        <v>1.0432091891998401</v>
      </c>
      <c r="R16">
        <v>1.0432091891998401</v>
      </c>
      <c r="S16">
        <v>1.0165201301569999</v>
      </c>
      <c r="T16">
        <v>1.0165201301569999</v>
      </c>
      <c r="U16">
        <v>1.0165201301569999</v>
      </c>
      <c r="V16">
        <v>1.0501012123131599</v>
      </c>
      <c r="W16">
        <v>1.0501012123131599</v>
      </c>
      <c r="X16">
        <v>1.03515433939173</v>
      </c>
      <c r="Y16">
        <v>1.03515433939173</v>
      </c>
      <c r="Z16">
        <v>1.03515433939173</v>
      </c>
      <c r="AA16">
        <v>1.0414942173811099</v>
      </c>
      <c r="AB16">
        <v>1.0414942173811099</v>
      </c>
      <c r="AC16">
        <v>1.04585447115823</v>
      </c>
      <c r="AD16">
        <v>1.04585447115823</v>
      </c>
      <c r="AE16">
        <v>1.0714102751808201</v>
      </c>
      <c r="AF16">
        <v>1.04388044432562</v>
      </c>
      <c r="AG16">
        <v>1.04388044432562</v>
      </c>
      <c r="AH16">
        <v>1.04717500336118</v>
      </c>
      <c r="AI16">
        <v>1.04717500336118</v>
      </c>
      <c r="AJ16">
        <v>1.04717500336118</v>
      </c>
      <c r="AK16">
        <v>1.0640484946197799</v>
      </c>
      <c r="AL16">
        <v>1.0640484946197799</v>
      </c>
      <c r="AM16">
        <v>1.03530437074368</v>
      </c>
      <c r="AN16">
        <v>1.03530437074368</v>
      </c>
      <c r="AO16">
        <v>1.03530437074368</v>
      </c>
      <c r="AP16">
        <v>1.01969493977958</v>
      </c>
      <c r="AQ16">
        <v>1.0527027219068199</v>
      </c>
      <c r="AR16">
        <v>1.0527027219068199</v>
      </c>
      <c r="AS16">
        <v>1.0215323116572099</v>
      </c>
      <c r="AT16">
        <v>1.0215323116572099</v>
      </c>
      <c r="AU16">
        <v>1.05579948134254</v>
      </c>
      <c r="AV16">
        <v>1.04291732743149</v>
      </c>
      <c r="AW16">
        <v>1.04291732743149</v>
      </c>
      <c r="AX16">
        <v>1.04291732743149</v>
      </c>
      <c r="AY16">
        <v>1.0348103148280601</v>
      </c>
      <c r="AZ16">
        <v>1.0348103148280601</v>
      </c>
      <c r="BA16">
        <v>1.0348103148280601</v>
      </c>
      <c r="BB16">
        <v>1.03282434598077</v>
      </c>
      <c r="BC16">
        <v>1.0631622278597199</v>
      </c>
      <c r="BD16">
        <v>1.0631622278597199</v>
      </c>
      <c r="BE16">
        <v>1.02959633263526</v>
      </c>
      <c r="BF16">
        <v>1.02959633263526</v>
      </c>
      <c r="BG16">
        <v>1.0657106394064599</v>
      </c>
      <c r="BH16">
        <v>1.0483964408631401</v>
      </c>
      <c r="BI16">
        <v>1.0483964408631401</v>
      </c>
      <c r="BJ16">
        <v>1.0597905975300801</v>
      </c>
      <c r="BK16">
        <v>1.0597905975300801</v>
      </c>
      <c r="BL16">
        <v>1.0269401310652</v>
      </c>
      <c r="BM16">
        <v>1.0468722303048701</v>
      </c>
      <c r="BN16">
        <v>1.0468722303048701</v>
      </c>
      <c r="BO16">
        <v>1.0468722303048701</v>
      </c>
      <c r="BP16">
        <v>1.03829045116435</v>
      </c>
      <c r="BQ16">
        <v>1.03829045116435</v>
      </c>
      <c r="BR16">
        <v>1.03829045116435</v>
      </c>
      <c r="BS16">
        <v>1.0577164787100599</v>
      </c>
      <c r="BT16">
        <v>1.0381911940639801</v>
      </c>
      <c r="BU16">
        <v>1.0381911940639801</v>
      </c>
      <c r="BV16">
        <v>1.07888439521775</v>
      </c>
      <c r="BW16">
        <v>1.07888439521775</v>
      </c>
      <c r="BX16">
        <v>1.0538448691368101</v>
      </c>
      <c r="BY16">
        <v>1.0362696001539</v>
      </c>
      <c r="BZ16">
        <v>1.0362696001539</v>
      </c>
      <c r="CA16">
        <v>1.0362696001539</v>
      </c>
      <c r="CB16">
        <v>1.05575242527993</v>
      </c>
      <c r="CC16">
        <v>1.05575242527993</v>
      </c>
      <c r="CD16">
        <v>1.04182969834073</v>
      </c>
      <c r="CE16">
        <v>1.04182969834073</v>
      </c>
      <c r="CF16">
        <v>1.04182969834073</v>
      </c>
      <c r="CG16">
        <v>1.0252882553468201</v>
      </c>
      <c r="CH16">
        <v>1.0252882553468201</v>
      </c>
      <c r="CI16">
        <v>1.04252584307687</v>
      </c>
      <c r="CJ16">
        <v>1.01438522356329</v>
      </c>
      <c r="CK16">
        <v>1.01438522356329</v>
      </c>
      <c r="CL16">
        <v>1.0448463319917201</v>
      </c>
      <c r="CM16">
        <v>1.0448463319917201</v>
      </c>
      <c r="CN16">
        <v>1.0396964777028099</v>
      </c>
      <c r="CO16">
        <v>1.0396964777028099</v>
      </c>
      <c r="CP16">
        <v>1.0396964777028099</v>
      </c>
      <c r="CQ16">
        <v>1.0651721563772201</v>
      </c>
      <c r="CR16">
        <v>1.0651721563772201</v>
      </c>
      <c r="CS16">
        <v>1.0366674039978501</v>
      </c>
      <c r="CT16">
        <v>1.0366674039978501</v>
      </c>
      <c r="CU16">
        <v>1.0366674039978501</v>
      </c>
      <c r="CV16">
        <v>1.0511295378091701</v>
      </c>
      <c r="CW16">
        <v>1.0511295378091701</v>
      </c>
      <c r="CX16">
        <v>1.0568175429361799</v>
      </c>
      <c r="CY16">
        <v>1.0568175429361799</v>
      </c>
      <c r="CZ16">
        <v>1.0568175429361799</v>
      </c>
      <c r="DA16">
        <v>1.0609784568659899</v>
      </c>
      <c r="DB16">
        <v>1.0609784568659899</v>
      </c>
      <c r="DC16">
        <v>1.0582601529458699</v>
      </c>
      <c r="DD16">
        <v>1.0582601529458699</v>
      </c>
      <c r="DE16">
        <v>1.0582601529458699</v>
      </c>
      <c r="DF16">
        <v>1.0601920820335999</v>
      </c>
      <c r="DG16">
        <v>1.0601920820335999</v>
      </c>
      <c r="DH16">
        <v>1.08310495055047</v>
      </c>
      <c r="DI16">
        <v>1.08310495055047</v>
      </c>
      <c r="DJ16">
        <v>1.0859511485323301</v>
      </c>
      <c r="DK16">
        <v>1.0859511485323301</v>
      </c>
      <c r="DL16">
        <v>1.0859511485323301</v>
      </c>
      <c r="DM16">
        <v>1.1273603198351301</v>
      </c>
      <c r="DN16">
        <v>1.1273603198351301</v>
      </c>
      <c r="DO16">
        <v>1.1816424422431699</v>
      </c>
      <c r="DP16">
        <v>1.1816424422431699</v>
      </c>
      <c r="DQ16">
        <v>1.1816424422431699</v>
      </c>
      <c r="DR16">
        <v>1.1622257694834801</v>
      </c>
      <c r="DS16">
        <v>1.1622257694834801</v>
      </c>
      <c r="DT16">
        <v>1.0999820639844899</v>
      </c>
      <c r="DU16">
        <v>1.0999820639844899</v>
      </c>
      <c r="DV16">
        <v>1.0999820639844899</v>
      </c>
      <c r="DW16">
        <v>1.0815963050117701</v>
      </c>
      <c r="DX16">
        <v>1.0815963050117701</v>
      </c>
      <c r="DY16">
        <v>1.0582548656384401</v>
      </c>
      <c r="DZ16">
        <v>1.0582548656384401</v>
      </c>
      <c r="EA16">
        <v>1.0812062033219201</v>
      </c>
      <c r="EB16">
        <v>1.05510723707266</v>
      </c>
      <c r="EC16">
        <v>1.05510723707266</v>
      </c>
      <c r="ED16">
        <v>1.0652189929096401</v>
      </c>
      <c r="EE16">
        <v>1.0652189929096401</v>
      </c>
      <c r="EF16">
        <v>1.0652189929096401</v>
      </c>
      <c r="EG16">
        <v>1.0650640713283701</v>
      </c>
      <c r="EH16">
        <v>1.0650640713283701</v>
      </c>
      <c r="EI16">
        <v>1.0449959525721999</v>
      </c>
      <c r="EJ16">
        <v>1.0449959525721999</v>
      </c>
      <c r="EK16">
        <v>1.0449959525721999</v>
      </c>
      <c r="EL16">
        <v>1.0506055215955701</v>
      </c>
      <c r="EM16">
        <v>1.08303238917142</v>
      </c>
      <c r="EN16">
        <v>1.08303238917142</v>
      </c>
      <c r="EO16">
        <v>1.03241897866246</v>
      </c>
      <c r="EP16">
        <v>1.03241897866246</v>
      </c>
      <c r="EQ16">
        <v>1.0533514077542301</v>
      </c>
      <c r="ER16">
        <v>1.0461920434026899</v>
      </c>
      <c r="ES16">
        <v>1.0461920434026899</v>
      </c>
      <c r="ET16">
        <v>1.0461920434026899</v>
      </c>
      <c r="EU16">
        <v>1.0554085928597401</v>
      </c>
      <c r="EV16">
        <v>1.0554085928597401</v>
      </c>
      <c r="EW16">
        <v>1.0554085928597401</v>
      </c>
      <c r="EX16">
        <v>1.05676359386416</v>
      </c>
      <c r="EY16">
        <v>1.0605841379838199</v>
      </c>
      <c r="EZ16">
        <v>1.0605841379838199</v>
      </c>
      <c r="FA16">
        <v>1.0504028582363301</v>
      </c>
      <c r="FB16">
        <v>1.0504028582363301</v>
      </c>
      <c r="FC16">
        <v>1.0980141570325901</v>
      </c>
      <c r="FD16">
        <v>1.05294339882675</v>
      </c>
      <c r="FE16">
        <v>1.05294339882675</v>
      </c>
      <c r="FF16">
        <v>1.06433510791976</v>
      </c>
      <c r="FG16">
        <v>1.06433510791976</v>
      </c>
      <c r="FH16">
        <v>1.03258093376643</v>
      </c>
      <c r="FI16">
        <v>1.0574081942759199</v>
      </c>
      <c r="FJ16">
        <v>1.0574081942759199</v>
      </c>
      <c r="FK16">
        <v>1.0574081942759199</v>
      </c>
      <c r="FL16">
        <v>1.0825065299868499</v>
      </c>
      <c r="FM16">
        <v>1.0825065299868499</v>
      </c>
      <c r="FN16">
        <v>1.0825065299868499</v>
      </c>
      <c r="FO16">
        <v>1.09316348197171</v>
      </c>
      <c r="FP16">
        <v>1.0549325959873299</v>
      </c>
      <c r="FQ16">
        <v>1.0549325959873299</v>
      </c>
      <c r="FR16">
        <v>1.0712285107583699</v>
      </c>
      <c r="FS16">
        <v>1.0712285107583699</v>
      </c>
      <c r="FT16">
        <v>1.0271308574301601</v>
      </c>
      <c r="FU16">
        <v>1.0604772793594699</v>
      </c>
      <c r="FV16">
        <v>1.0604772793594699</v>
      </c>
      <c r="FW16">
        <v>1.0604772793594699</v>
      </c>
      <c r="FX16">
        <v>1.08156754900119</v>
      </c>
      <c r="FY16">
        <v>1.08156754900119</v>
      </c>
      <c r="FZ16">
        <v>1.06512013095198</v>
      </c>
      <c r="GA16">
        <v>1.06512013095198</v>
      </c>
      <c r="GB16">
        <v>1.06512013095198</v>
      </c>
      <c r="GC16">
        <v>1.06981407396961</v>
      </c>
      <c r="GD16">
        <v>1.06981407396961</v>
      </c>
      <c r="GE16">
        <v>1.0851111642623401</v>
      </c>
      <c r="GF16">
        <v>1.05915425403509</v>
      </c>
      <c r="GG16">
        <v>1.05915425403509</v>
      </c>
      <c r="GH16">
        <v>1.0599542305571901</v>
      </c>
      <c r="GI16">
        <v>1.0599542305571901</v>
      </c>
      <c r="GJ16">
        <v>1.0671797726536101</v>
      </c>
      <c r="GK16">
        <v>1.0671797726536101</v>
      </c>
      <c r="GL16">
        <v>1.0671797726536101</v>
      </c>
      <c r="GM16">
        <v>1.03918251680443</v>
      </c>
      <c r="GN16">
        <v>1.03918251680443</v>
      </c>
      <c r="GO16">
        <v>1.01834198052529</v>
      </c>
      <c r="GP16">
        <v>1.01834198052529</v>
      </c>
      <c r="GQ16">
        <v>1.01834198052529</v>
      </c>
      <c r="GR16">
        <v>1.0423932023695599</v>
      </c>
      <c r="GS16">
        <v>1.0423932023695599</v>
      </c>
      <c r="GT16">
        <v>1.08171763003338</v>
      </c>
      <c r="GU16">
        <v>1.08171763003338</v>
      </c>
      <c r="GV16">
        <v>1.08171763003338</v>
      </c>
      <c r="GW16">
        <v>1.0697521339170599</v>
      </c>
      <c r="GX16">
        <v>1.0697521339170599</v>
      </c>
      <c r="GY16">
        <v>1.0591391324414801</v>
      </c>
      <c r="GZ16">
        <v>1.0591391324414801</v>
      </c>
      <c r="HA16">
        <v>1.08098607178544</v>
      </c>
      <c r="HB16">
        <v>1.0490720406523899</v>
      </c>
      <c r="HC16">
        <v>1.0490720406523899</v>
      </c>
      <c r="HD16">
        <v>1.06430891994386</v>
      </c>
      <c r="HE16">
        <v>1.06430891994386</v>
      </c>
      <c r="HF16">
        <v>1.06356390798464</v>
      </c>
      <c r="HG16">
        <v>1.06356390798464</v>
      </c>
      <c r="HH16">
        <v>1.06356390798464</v>
      </c>
      <c r="HI16">
        <v>1.0432091891998401</v>
      </c>
      <c r="HJ16">
        <v>1.0432091891998401</v>
      </c>
      <c r="HK16">
        <v>1.0165201301569999</v>
      </c>
      <c r="HL16">
        <v>1.0165201301569999</v>
      </c>
      <c r="HM16">
        <v>1.0165201301569999</v>
      </c>
      <c r="HN16">
        <v>1.0501012123131599</v>
      </c>
      <c r="HO16">
        <v>1.0501012123131599</v>
      </c>
      <c r="HP16">
        <v>1.03515433939173</v>
      </c>
      <c r="HQ16">
        <v>1.03515433939173</v>
      </c>
      <c r="HR16">
        <v>1.03515433939173</v>
      </c>
      <c r="HS16">
        <v>1.0414942173811099</v>
      </c>
      <c r="HT16">
        <v>1.0414942173811099</v>
      </c>
      <c r="HU16">
        <v>1.04585447115823</v>
      </c>
      <c r="HV16">
        <v>1.04585447115823</v>
      </c>
      <c r="HW16">
        <v>1.0714102751808201</v>
      </c>
      <c r="HX16">
        <v>1.04388044432562</v>
      </c>
      <c r="HY16">
        <v>1.04388044432562</v>
      </c>
      <c r="HZ16">
        <v>1.04717500336118</v>
      </c>
      <c r="IA16">
        <v>1.04717500336118</v>
      </c>
      <c r="IB16">
        <v>1.04717500336118</v>
      </c>
      <c r="IC16">
        <v>1.0640484946197799</v>
      </c>
      <c r="ID16">
        <v>1.0640484946197799</v>
      </c>
      <c r="IE16">
        <v>1.03530437074368</v>
      </c>
      <c r="IF16">
        <v>1.03530437074368</v>
      </c>
      <c r="IG16">
        <v>1.03530437074368</v>
      </c>
      <c r="IH16">
        <v>1.01969493977958</v>
      </c>
      <c r="II16">
        <v>1.0527027219068199</v>
      </c>
      <c r="IJ16">
        <v>1.0527027219068199</v>
      </c>
      <c r="IK16">
        <v>1.0215323116572099</v>
      </c>
      <c r="IL16">
        <v>1.0215323116572099</v>
      </c>
      <c r="IM16">
        <v>1.05579948134254</v>
      </c>
      <c r="IN16">
        <v>1.04291732743149</v>
      </c>
      <c r="IO16">
        <v>1.04291732743149</v>
      </c>
      <c r="IP16">
        <v>1.04291732743149</v>
      </c>
      <c r="IQ16">
        <v>1.0348103148280601</v>
      </c>
      <c r="IR16">
        <v>1.0348103148280601</v>
      </c>
      <c r="IS16">
        <v>1.0348103148280601</v>
      </c>
      <c r="IT16">
        <v>1.03282434598077</v>
      </c>
      <c r="IU16">
        <v>1.0631622278597199</v>
      </c>
      <c r="IV16">
        <v>1.0631622278597199</v>
      </c>
      <c r="IW16">
        <v>1.02959633263526</v>
      </c>
      <c r="IX16">
        <v>1.02959633263526</v>
      </c>
      <c r="IY16">
        <v>1.0657106394064599</v>
      </c>
      <c r="IZ16">
        <v>1.0483964408631401</v>
      </c>
      <c r="JA16">
        <v>1.0483964408631401</v>
      </c>
      <c r="JB16">
        <v>1.0597905975300801</v>
      </c>
      <c r="JC16">
        <v>1.0597905975300801</v>
      </c>
      <c r="JD16">
        <v>1.0269401310652</v>
      </c>
      <c r="JE16">
        <v>1.0468722303048701</v>
      </c>
      <c r="JF16">
        <v>1.0468722303048701</v>
      </c>
      <c r="JG16">
        <v>1.0468722303048701</v>
      </c>
      <c r="JH16">
        <v>1.03829045116435</v>
      </c>
      <c r="JI16">
        <v>1.03829045116435</v>
      </c>
      <c r="JJ16">
        <v>1.03829045116435</v>
      </c>
      <c r="JK16">
        <v>1.0577164787100599</v>
      </c>
      <c r="JL16">
        <v>1.0381911940639801</v>
      </c>
      <c r="JM16">
        <v>1.0381911940639801</v>
      </c>
      <c r="JN16">
        <v>1.07888439521775</v>
      </c>
      <c r="JO16">
        <v>1.07888439521775</v>
      </c>
      <c r="JP16">
        <v>1.0538448691368101</v>
      </c>
      <c r="JQ16">
        <v>1.0362696001539</v>
      </c>
      <c r="JR16">
        <v>1.0362696001539</v>
      </c>
      <c r="JS16">
        <v>1.0362696001539</v>
      </c>
      <c r="JT16">
        <v>1.05575242527993</v>
      </c>
      <c r="JU16">
        <v>1.05575242527993</v>
      </c>
      <c r="JV16">
        <v>1.04182969834073</v>
      </c>
      <c r="JW16">
        <v>1.04182969834073</v>
      </c>
      <c r="JX16">
        <v>1.04182969834073</v>
      </c>
      <c r="JY16">
        <v>1.0252882553468201</v>
      </c>
      <c r="JZ16">
        <v>1.0252882553468201</v>
      </c>
      <c r="KA16">
        <v>1.04252584307687</v>
      </c>
      <c r="KB16">
        <v>1.01438522356329</v>
      </c>
      <c r="KC16">
        <v>1.01438522356329</v>
      </c>
      <c r="KD16">
        <v>1.0448463319917201</v>
      </c>
      <c r="KE16">
        <v>1.0448463319917201</v>
      </c>
      <c r="KF16">
        <v>1.0396964777028099</v>
      </c>
      <c r="KG16">
        <v>1.0396964777028099</v>
      </c>
      <c r="KH16">
        <v>1.0396964777028099</v>
      </c>
      <c r="KI16">
        <v>1.0651721563772201</v>
      </c>
      <c r="KJ16">
        <v>1.0651721563772201</v>
      </c>
      <c r="KK16">
        <v>1.0366674039978501</v>
      </c>
      <c r="KL16">
        <v>1.0366674039978501</v>
      </c>
      <c r="KM16">
        <v>1.0366674039978501</v>
      </c>
      <c r="KN16">
        <v>1.0511295378091701</v>
      </c>
      <c r="KO16">
        <v>1.0511295378091701</v>
      </c>
      <c r="KP16">
        <v>1.0568175429361799</v>
      </c>
      <c r="KQ16">
        <v>1.0568175429361799</v>
      </c>
      <c r="KR16">
        <v>1.0568175429361799</v>
      </c>
      <c r="KS16">
        <v>1.0609784568659899</v>
      </c>
      <c r="KT16">
        <v>1.0609784568659899</v>
      </c>
      <c r="KU16">
        <v>1.0582601529458699</v>
      </c>
      <c r="KV16">
        <v>1.0582601529458699</v>
      </c>
      <c r="KW16">
        <v>1.0582601529458699</v>
      </c>
      <c r="KX16">
        <v>1.0601920820335999</v>
      </c>
      <c r="KY16">
        <v>1.0601920820335999</v>
      </c>
      <c r="KZ16">
        <v>1.08310495055047</v>
      </c>
      <c r="LA16">
        <v>1.08310495055047</v>
      </c>
      <c r="LB16">
        <v>1.0859511485323301</v>
      </c>
      <c r="LC16">
        <v>1.0859511485323301</v>
      </c>
      <c r="LD16">
        <v>1.0859511485323301</v>
      </c>
      <c r="LE16">
        <v>1.1273603198351301</v>
      </c>
      <c r="LF16">
        <v>1.1273603198351301</v>
      </c>
      <c r="LG16">
        <v>1.1816424422431699</v>
      </c>
      <c r="LH16">
        <v>1.1816424422431699</v>
      </c>
      <c r="LI16">
        <v>1.1816424422431699</v>
      </c>
      <c r="LJ16">
        <v>1.1622257694834801</v>
      </c>
      <c r="LK16">
        <v>1.1622257694834801</v>
      </c>
      <c r="LL16">
        <v>1.0999820639844899</v>
      </c>
      <c r="LM16">
        <v>1.0999820639844899</v>
      </c>
      <c r="LN16">
        <v>1.0999820639844899</v>
      </c>
      <c r="LO16">
        <v>1.0815963050117701</v>
      </c>
      <c r="LP16">
        <v>1.0815963050117701</v>
      </c>
      <c r="LQ16">
        <v>1.0582548656384401</v>
      </c>
      <c r="LR16">
        <v>1.0582548656384401</v>
      </c>
      <c r="LS16">
        <v>1.0812062033219201</v>
      </c>
      <c r="LT16">
        <v>1.05510723707266</v>
      </c>
      <c r="LU16">
        <v>1.05510723707266</v>
      </c>
      <c r="LV16">
        <v>1.0652189929096401</v>
      </c>
      <c r="LW16">
        <v>1.0652189929096401</v>
      </c>
      <c r="LX16">
        <v>1.0652189929096401</v>
      </c>
      <c r="LY16">
        <v>1.0650640713283701</v>
      </c>
      <c r="LZ16">
        <v>1.0650640713283701</v>
      </c>
      <c r="MA16">
        <v>1.0449959525721999</v>
      </c>
      <c r="MB16">
        <v>1.0449959525721999</v>
      </c>
      <c r="MC16">
        <v>1.0449959525721999</v>
      </c>
      <c r="MD16">
        <v>1.0506055215955701</v>
      </c>
      <c r="ME16">
        <v>1.08303238917142</v>
      </c>
      <c r="MF16">
        <v>1.08303238917142</v>
      </c>
      <c r="MG16">
        <v>1.03241897866246</v>
      </c>
      <c r="MH16">
        <v>1.03241897866246</v>
      </c>
      <c r="MI16">
        <v>1.0533514077542301</v>
      </c>
      <c r="MJ16">
        <v>1.0461920434026899</v>
      </c>
      <c r="MK16">
        <v>1.0461920434026899</v>
      </c>
      <c r="ML16">
        <v>1.0461920434026899</v>
      </c>
      <c r="MM16">
        <v>1.0554085928597401</v>
      </c>
      <c r="MN16">
        <v>1.0554085928597401</v>
      </c>
      <c r="MO16">
        <v>1.0554085928597401</v>
      </c>
      <c r="MP16">
        <v>1.05676359386416</v>
      </c>
      <c r="MQ16">
        <v>1.0605841379838199</v>
      </c>
      <c r="MR16">
        <v>1.0605841379838199</v>
      </c>
      <c r="MS16">
        <v>1.0504028582363301</v>
      </c>
      <c r="MT16">
        <v>1.0504028582363301</v>
      </c>
      <c r="MU16">
        <v>1.0980141570325901</v>
      </c>
      <c r="MV16">
        <v>1.05294339882675</v>
      </c>
      <c r="MW16">
        <v>1.05294339882675</v>
      </c>
      <c r="MX16">
        <v>1.06433510791976</v>
      </c>
      <c r="MY16">
        <v>1.06433510791976</v>
      </c>
      <c r="MZ16">
        <v>1.03258093376643</v>
      </c>
      <c r="NA16">
        <v>1.0574081942759199</v>
      </c>
      <c r="NB16">
        <v>1.0574081942759199</v>
      </c>
      <c r="NC16">
        <v>1.0574081942759199</v>
      </c>
      <c r="ND16">
        <v>1.0825065299868499</v>
      </c>
      <c r="NE16">
        <v>1.0825065299868499</v>
      </c>
      <c r="NF16">
        <v>1.0825065299868499</v>
      </c>
      <c r="NG16">
        <v>1.09316348197171</v>
      </c>
      <c r="NH16">
        <v>1.0549325959873299</v>
      </c>
      <c r="NI16">
        <v>1.0549325959873299</v>
      </c>
      <c r="NJ16">
        <v>1.0712285107583699</v>
      </c>
      <c r="NK16">
        <v>1.0712285107583699</v>
      </c>
      <c r="NL16">
        <v>1.0271308574301601</v>
      </c>
      <c r="NM16">
        <v>1.0604772793594699</v>
      </c>
      <c r="NN16">
        <v>1.0604772793594699</v>
      </c>
      <c r="NO16">
        <v>1.0604772793594699</v>
      </c>
      <c r="NP16">
        <v>1.08156754900119</v>
      </c>
      <c r="NQ16">
        <v>1.08156754900119</v>
      </c>
      <c r="NR16">
        <v>1.06512013095198</v>
      </c>
      <c r="NS16">
        <v>1.06512013095198</v>
      </c>
      <c r="NT16">
        <v>1.06512013095198</v>
      </c>
      <c r="NU16">
        <v>1.06981407396961</v>
      </c>
      <c r="NV16">
        <v>1.06981407396961</v>
      </c>
      <c r="NW16">
        <v>1.0851111642623401</v>
      </c>
      <c r="NX16">
        <v>1.05915425403509</v>
      </c>
      <c r="NY16">
        <v>1.05915425403509</v>
      </c>
      <c r="NZ16">
        <v>1.0599542305571901</v>
      </c>
      <c r="OA16">
        <v>1.0599542305571901</v>
      </c>
      <c r="OB16">
        <v>1.0671797726536101</v>
      </c>
      <c r="OC16">
        <v>1.0671797726536101</v>
      </c>
      <c r="OD16">
        <v>1.0671797726536101</v>
      </c>
      <c r="OE16">
        <v>1.03918251680443</v>
      </c>
      <c r="OF16">
        <v>1.03918251680443</v>
      </c>
      <c r="OG16">
        <v>1.01834198052529</v>
      </c>
      <c r="OH16">
        <v>1.01834198052529</v>
      </c>
      <c r="OI16">
        <v>1.01834198052529</v>
      </c>
      <c r="OJ16">
        <v>1.0423932023695599</v>
      </c>
      <c r="OK16">
        <v>1.0423932023695599</v>
      </c>
      <c r="OL16">
        <v>1.08171763003338</v>
      </c>
      <c r="OM16">
        <v>1.08171763003338</v>
      </c>
      <c r="ON16">
        <v>1.08171763003338</v>
      </c>
      <c r="OO16">
        <v>1.0697521339170599</v>
      </c>
      <c r="OP16">
        <v>1.0697521339170599</v>
      </c>
      <c r="OQ16">
        <v>1.0591391324414801</v>
      </c>
      <c r="OR16">
        <v>1.0591391324414801</v>
      </c>
    </row>
    <row r="17" spans="2:408" x14ac:dyDescent="0.25">
      <c r="B17" s="2">
        <f t="shared" si="0"/>
        <v>1.1521513193147532</v>
      </c>
      <c r="C17" s="2">
        <f t="shared" si="1"/>
        <v>2.8047417802794673E-2</v>
      </c>
      <c r="D17" s="2">
        <f t="shared" si="2"/>
        <v>1.0680090659063692</v>
      </c>
      <c r="E17">
        <v>113</v>
      </c>
      <c r="F17">
        <v>3</v>
      </c>
      <c r="G17">
        <v>101.44638061523401</v>
      </c>
      <c r="H17">
        <v>6.9085632682923401E-3</v>
      </c>
      <c r="I17">
        <v>1.1046248801285401</v>
      </c>
      <c r="J17">
        <v>1.06313052208861</v>
      </c>
      <c r="K17">
        <v>1.06313052208861</v>
      </c>
      <c r="L17">
        <v>1.0618098458508001</v>
      </c>
      <c r="M17">
        <v>1.0618098458508001</v>
      </c>
      <c r="N17">
        <v>1.08451035199686</v>
      </c>
      <c r="O17">
        <v>1.08451035199686</v>
      </c>
      <c r="P17">
        <v>1.08451035199686</v>
      </c>
      <c r="Q17">
        <v>1.09514182381099</v>
      </c>
      <c r="R17">
        <v>1.09514182381099</v>
      </c>
      <c r="S17">
        <v>1.0511927658226301</v>
      </c>
      <c r="T17">
        <v>1.0511927658226301</v>
      </c>
      <c r="U17">
        <v>1.0511927658226301</v>
      </c>
      <c r="V17">
        <v>1.09385064929665</v>
      </c>
      <c r="W17">
        <v>1.09385064929665</v>
      </c>
      <c r="X17">
        <v>1.0855220071971401</v>
      </c>
      <c r="Y17">
        <v>1.0855220071971401</v>
      </c>
      <c r="Z17">
        <v>1.0855220071971401</v>
      </c>
      <c r="AA17">
        <v>1.0694651735248</v>
      </c>
      <c r="AB17">
        <v>1.0694651735248</v>
      </c>
      <c r="AC17">
        <v>1.0566353892208999</v>
      </c>
      <c r="AD17">
        <v>1.0566353892208999</v>
      </c>
      <c r="AE17">
        <v>1.0943133001273899</v>
      </c>
      <c r="AF17">
        <v>1.08421443414408</v>
      </c>
      <c r="AG17">
        <v>1.08421443414408</v>
      </c>
      <c r="AH17">
        <v>1.0836571127874699</v>
      </c>
      <c r="AI17">
        <v>1.0836571127874699</v>
      </c>
      <c r="AJ17">
        <v>1.0836571127874699</v>
      </c>
      <c r="AK17">
        <v>1.09357619588263</v>
      </c>
      <c r="AL17">
        <v>1.09357619588263</v>
      </c>
      <c r="AM17">
        <v>1.0883421900216399</v>
      </c>
      <c r="AN17">
        <v>1.0883421900216399</v>
      </c>
      <c r="AO17">
        <v>1.0883421900216399</v>
      </c>
      <c r="AP17">
        <v>1.06037166318856</v>
      </c>
      <c r="AQ17">
        <v>1.0859120774548501</v>
      </c>
      <c r="AR17">
        <v>1.0859120774548501</v>
      </c>
      <c r="AS17">
        <v>1.0736962622031501</v>
      </c>
      <c r="AT17">
        <v>1.0736962622031501</v>
      </c>
      <c r="AU17">
        <v>1.1087322131497701</v>
      </c>
      <c r="AV17">
        <v>1.06906751752831</v>
      </c>
      <c r="AW17">
        <v>1.06906751752831</v>
      </c>
      <c r="AX17">
        <v>1.06906751752831</v>
      </c>
      <c r="AY17">
        <v>1.0806951666017901</v>
      </c>
      <c r="AZ17">
        <v>1.0806951666017901</v>
      </c>
      <c r="BA17">
        <v>1.0806951666017901</v>
      </c>
      <c r="BB17">
        <v>1.06845704896841</v>
      </c>
      <c r="BC17">
        <v>1.0869434529558899</v>
      </c>
      <c r="BD17">
        <v>1.0869434529558899</v>
      </c>
      <c r="BE17">
        <v>1.0724437896860699</v>
      </c>
      <c r="BF17">
        <v>1.0724437896860699</v>
      </c>
      <c r="BG17">
        <v>1.0767055132018799</v>
      </c>
      <c r="BH17">
        <v>1.04498321621213</v>
      </c>
      <c r="BI17">
        <v>1.04498321621213</v>
      </c>
      <c r="BJ17">
        <v>1.07243353163357</v>
      </c>
      <c r="BK17">
        <v>1.07243353163357</v>
      </c>
      <c r="BL17">
        <v>1.04241235391236</v>
      </c>
      <c r="BM17">
        <v>1.05609309650026</v>
      </c>
      <c r="BN17">
        <v>1.05609309650026</v>
      </c>
      <c r="BO17">
        <v>1.05609309650026</v>
      </c>
      <c r="BP17">
        <v>1.0676456060027699</v>
      </c>
      <c r="BQ17">
        <v>1.0676456060027699</v>
      </c>
      <c r="BR17">
        <v>1.0676456060027699</v>
      </c>
      <c r="BS17">
        <v>1.1119933777372299</v>
      </c>
      <c r="BT17">
        <v>1.07447378948563</v>
      </c>
      <c r="BU17">
        <v>1.07447378948563</v>
      </c>
      <c r="BV17">
        <v>1.1002636552148</v>
      </c>
      <c r="BW17">
        <v>1.1002636552148</v>
      </c>
      <c r="BX17">
        <v>1.05961292848223</v>
      </c>
      <c r="BY17">
        <v>1.0587453258922299</v>
      </c>
      <c r="BZ17">
        <v>1.0587453258922299</v>
      </c>
      <c r="CA17">
        <v>1.0587453258922299</v>
      </c>
      <c r="CB17">
        <v>1.07245237461756</v>
      </c>
      <c r="CC17">
        <v>1.07245237461756</v>
      </c>
      <c r="CD17">
        <v>1.0426737866946401</v>
      </c>
      <c r="CE17">
        <v>1.0426737866946401</v>
      </c>
      <c r="CF17">
        <v>1.0426737866946401</v>
      </c>
      <c r="CG17">
        <v>1.0425289636186701</v>
      </c>
      <c r="CH17">
        <v>1.0425289636186701</v>
      </c>
      <c r="CI17">
        <v>1.05767590960022</v>
      </c>
      <c r="CJ17">
        <v>1.01813696569297</v>
      </c>
      <c r="CK17">
        <v>1.01813696569297</v>
      </c>
      <c r="CL17">
        <v>1.05531264294404</v>
      </c>
      <c r="CM17">
        <v>1.05531264294404</v>
      </c>
      <c r="CN17">
        <v>1.0649640030460401</v>
      </c>
      <c r="CO17">
        <v>1.0649640030460401</v>
      </c>
      <c r="CP17">
        <v>1.0649640030460401</v>
      </c>
      <c r="CQ17">
        <v>1.06810500868596</v>
      </c>
      <c r="CR17">
        <v>1.06810500868596</v>
      </c>
      <c r="CS17">
        <v>1.04295138001907</v>
      </c>
      <c r="CT17">
        <v>1.04295138001907</v>
      </c>
      <c r="CU17">
        <v>1.04295138001907</v>
      </c>
      <c r="CV17">
        <v>1.05343294033082</v>
      </c>
      <c r="CW17">
        <v>1.05343294033082</v>
      </c>
      <c r="CX17">
        <v>1.0432444755570001</v>
      </c>
      <c r="CY17">
        <v>1.0432444755570001</v>
      </c>
      <c r="CZ17">
        <v>1.0432444755570001</v>
      </c>
      <c r="DA17">
        <v>1.0622705491259601</v>
      </c>
      <c r="DB17">
        <v>1.0622705491259601</v>
      </c>
      <c r="DC17">
        <v>1.0515101274941101</v>
      </c>
      <c r="DD17">
        <v>1.0515101274941101</v>
      </c>
      <c r="DE17">
        <v>1.0515101274941101</v>
      </c>
      <c r="DF17">
        <v>1.0409839216154</v>
      </c>
      <c r="DG17">
        <v>1.0409839216154</v>
      </c>
      <c r="DH17">
        <v>1.07404511998174</v>
      </c>
      <c r="DI17">
        <v>1.07404511998174</v>
      </c>
      <c r="DJ17">
        <v>1.0972750121727499</v>
      </c>
      <c r="DK17">
        <v>1.0972750121727499</v>
      </c>
      <c r="DL17">
        <v>1.0972750121727499</v>
      </c>
      <c r="DM17">
        <v>1.13200140243861</v>
      </c>
      <c r="DN17">
        <v>1.13200140243861</v>
      </c>
      <c r="DO17">
        <v>1.16765150788705</v>
      </c>
      <c r="DP17">
        <v>1.16765150788705</v>
      </c>
      <c r="DQ17">
        <v>1.16765150788705</v>
      </c>
      <c r="DR17">
        <v>1.2003942066803499</v>
      </c>
      <c r="DS17">
        <v>1.2003942066803499</v>
      </c>
      <c r="DT17">
        <v>1.1191977333510199</v>
      </c>
      <c r="DU17">
        <v>1.1191977333510199</v>
      </c>
      <c r="DV17">
        <v>1.1191977333510199</v>
      </c>
      <c r="DW17">
        <v>1.0764760643360201</v>
      </c>
      <c r="DX17">
        <v>1.0764760643360201</v>
      </c>
      <c r="DY17">
        <v>1.0537502298248</v>
      </c>
      <c r="DZ17">
        <v>1.0537502298248</v>
      </c>
      <c r="EA17">
        <v>1.08186928299255</v>
      </c>
      <c r="EB17">
        <v>1.0425394326448401</v>
      </c>
      <c r="EC17">
        <v>1.0425394326448401</v>
      </c>
      <c r="ED17">
        <v>1.04676594710326</v>
      </c>
      <c r="EE17">
        <v>1.04676594710326</v>
      </c>
      <c r="EF17">
        <v>1.04676594710326</v>
      </c>
      <c r="EG17">
        <v>1.06013957390678</v>
      </c>
      <c r="EH17">
        <v>1.06013957390678</v>
      </c>
      <c r="EI17">
        <v>1.0205779913667301</v>
      </c>
      <c r="EJ17">
        <v>1.0205779913667301</v>
      </c>
      <c r="EK17">
        <v>1.0205779913667301</v>
      </c>
      <c r="EL17">
        <v>1.01153594534844</v>
      </c>
      <c r="EM17">
        <v>1.0523040468106</v>
      </c>
      <c r="EN17">
        <v>1.0523040468106</v>
      </c>
      <c r="EO17">
        <v>1.0173599547124399</v>
      </c>
      <c r="EP17">
        <v>1.0173599547124399</v>
      </c>
      <c r="EQ17">
        <v>1.0526347926934201</v>
      </c>
      <c r="ER17">
        <v>1.04002932098228</v>
      </c>
      <c r="ES17">
        <v>1.04002932098228</v>
      </c>
      <c r="ET17">
        <v>1.04002932098228</v>
      </c>
      <c r="EU17">
        <v>1.0644639590718701</v>
      </c>
      <c r="EV17">
        <v>1.0644639590718701</v>
      </c>
      <c r="EW17">
        <v>1.0644639590718701</v>
      </c>
      <c r="EX17">
        <v>1.0475362127035599</v>
      </c>
      <c r="EY17">
        <v>1.0737004537513699</v>
      </c>
      <c r="EZ17">
        <v>1.0737004537513699</v>
      </c>
      <c r="FA17">
        <v>1.0448736837133701</v>
      </c>
      <c r="FB17">
        <v>1.0448736837133701</v>
      </c>
      <c r="FC17">
        <v>1.06793710068814</v>
      </c>
      <c r="FD17">
        <v>1.02850194863276</v>
      </c>
      <c r="FE17">
        <v>1.02850194863276</v>
      </c>
      <c r="FF17">
        <v>1.0640472036902699</v>
      </c>
      <c r="FG17">
        <v>1.0640472036902699</v>
      </c>
      <c r="FH17">
        <v>1.02867686725221</v>
      </c>
      <c r="FI17">
        <v>1.05530565138906</v>
      </c>
      <c r="FJ17">
        <v>1.05530565138906</v>
      </c>
      <c r="FK17">
        <v>1.05530565138906</v>
      </c>
      <c r="FL17">
        <v>1.0815479182638199</v>
      </c>
      <c r="FM17">
        <v>1.0815479182638199</v>
      </c>
      <c r="FN17">
        <v>1.0815479182638199</v>
      </c>
      <c r="FO17">
        <v>1.0726246748818</v>
      </c>
      <c r="FP17">
        <v>1.0429228491848299</v>
      </c>
      <c r="FQ17">
        <v>1.0429228491848299</v>
      </c>
      <c r="FR17">
        <v>1.09774901322089</v>
      </c>
      <c r="FS17">
        <v>1.09774901322089</v>
      </c>
      <c r="FT17">
        <v>1.0540860855544401</v>
      </c>
      <c r="FU17">
        <v>1.06859492487274</v>
      </c>
      <c r="FV17">
        <v>1.06859492487274</v>
      </c>
      <c r="FW17">
        <v>1.06859492487274</v>
      </c>
      <c r="FX17">
        <v>1.0817119092680501</v>
      </c>
      <c r="FY17">
        <v>1.0817119092680501</v>
      </c>
      <c r="FZ17">
        <v>1.0551439059199701</v>
      </c>
      <c r="GA17">
        <v>1.0551439059199701</v>
      </c>
      <c r="GB17">
        <v>1.0551439059199701</v>
      </c>
      <c r="GC17">
        <v>1.06887955567799</v>
      </c>
      <c r="GD17">
        <v>1.06887955567799</v>
      </c>
      <c r="GE17">
        <v>1.0827276408672299</v>
      </c>
      <c r="GF17">
        <v>1.04890946729574</v>
      </c>
      <c r="GG17">
        <v>1.04890946729574</v>
      </c>
      <c r="GH17">
        <v>1.0627754362067201</v>
      </c>
      <c r="GI17">
        <v>1.0627754362067201</v>
      </c>
      <c r="GJ17">
        <v>1.05452681716997</v>
      </c>
      <c r="GK17">
        <v>1.05452681716997</v>
      </c>
      <c r="GL17">
        <v>1.05452681716997</v>
      </c>
      <c r="GM17">
        <v>1.06483713741181</v>
      </c>
      <c r="GN17">
        <v>1.06483713741181</v>
      </c>
      <c r="GO17">
        <v>1.04507564535015</v>
      </c>
      <c r="GP17">
        <v>1.04507564535015</v>
      </c>
      <c r="GQ17">
        <v>1.04507564535015</v>
      </c>
      <c r="GR17">
        <v>1.07058162202883</v>
      </c>
      <c r="GS17">
        <v>1.07058162202883</v>
      </c>
      <c r="GT17">
        <v>1.0774135350802601</v>
      </c>
      <c r="GU17">
        <v>1.0774135350802601</v>
      </c>
      <c r="GV17">
        <v>1.0774135350802601</v>
      </c>
      <c r="GW17">
        <v>1.0754751033382399</v>
      </c>
      <c r="GX17">
        <v>1.0754751033382399</v>
      </c>
      <c r="GY17">
        <v>1.0717455273261201</v>
      </c>
      <c r="GZ17">
        <v>1.0717455273261201</v>
      </c>
      <c r="HA17">
        <v>1.1046248801285401</v>
      </c>
      <c r="HB17">
        <v>1.06313052208861</v>
      </c>
      <c r="HC17">
        <v>1.06313052208861</v>
      </c>
      <c r="HD17">
        <v>1.0618098458508001</v>
      </c>
      <c r="HE17">
        <v>1.0618098458508001</v>
      </c>
      <c r="HF17">
        <v>1.08451035199686</v>
      </c>
      <c r="HG17">
        <v>1.08451035199686</v>
      </c>
      <c r="HH17">
        <v>1.08451035199686</v>
      </c>
      <c r="HI17">
        <v>1.09514182381099</v>
      </c>
      <c r="HJ17">
        <v>1.09514182381099</v>
      </c>
      <c r="HK17">
        <v>1.0511927658226301</v>
      </c>
      <c r="HL17">
        <v>1.0511927658226301</v>
      </c>
      <c r="HM17">
        <v>1.0511927658226301</v>
      </c>
      <c r="HN17">
        <v>1.09385064929665</v>
      </c>
      <c r="HO17">
        <v>1.09385064929665</v>
      </c>
      <c r="HP17">
        <v>1.0855220071971401</v>
      </c>
      <c r="HQ17">
        <v>1.0855220071971401</v>
      </c>
      <c r="HR17">
        <v>1.0855220071971401</v>
      </c>
      <c r="HS17">
        <v>1.0694651735248</v>
      </c>
      <c r="HT17">
        <v>1.0694651735248</v>
      </c>
      <c r="HU17">
        <v>1.0566353892208999</v>
      </c>
      <c r="HV17">
        <v>1.0566353892208999</v>
      </c>
      <c r="HW17">
        <v>1.0943133001273899</v>
      </c>
      <c r="HX17">
        <v>1.08421443414408</v>
      </c>
      <c r="HY17">
        <v>1.08421443414408</v>
      </c>
      <c r="HZ17">
        <v>1.0836571127874699</v>
      </c>
      <c r="IA17">
        <v>1.0836571127874699</v>
      </c>
      <c r="IB17">
        <v>1.0836571127874699</v>
      </c>
      <c r="IC17">
        <v>1.09357619588263</v>
      </c>
      <c r="ID17">
        <v>1.09357619588263</v>
      </c>
      <c r="IE17">
        <v>1.0883421900216399</v>
      </c>
      <c r="IF17">
        <v>1.0883421900216399</v>
      </c>
      <c r="IG17">
        <v>1.0883421900216399</v>
      </c>
      <c r="IH17">
        <v>1.06037166318856</v>
      </c>
      <c r="II17">
        <v>1.0859120774548501</v>
      </c>
      <c r="IJ17">
        <v>1.0859120774548501</v>
      </c>
      <c r="IK17">
        <v>1.0736962622031501</v>
      </c>
      <c r="IL17">
        <v>1.0736962622031501</v>
      </c>
      <c r="IM17">
        <v>1.1087322131497701</v>
      </c>
      <c r="IN17">
        <v>1.06906751752831</v>
      </c>
      <c r="IO17">
        <v>1.06906751752831</v>
      </c>
      <c r="IP17">
        <v>1.06906751752831</v>
      </c>
      <c r="IQ17">
        <v>1.0806951666017901</v>
      </c>
      <c r="IR17">
        <v>1.0806951666017901</v>
      </c>
      <c r="IS17">
        <v>1.0806951666017901</v>
      </c>
      <c r="IT17">
        <v>1.06845704896841</v>
      </c>
      <c r="IU17">
        <v>1.0869434529558899</v>
      </c>
      <c r="IV17">
        <v>1.0869434529558899</v>
      </c>
      <c r="IW17">
        <v>1.0724437896860699</v>
      </c>
      <c r="IX17">
        <v>1.0724437896860699</v>
      </c>
      <c r="IY17">
        <v>1.0767055132018799</v>
      </c>
      <c r="IZ17">
        <v>1.04498321621213</v>
      </c>
      <c r="JA17">
        <v>1.04498321621213</v>
      </c>
      <c r="JB17">
        <v>1.07243353163357</v>
      </c>
      <c r="JC17">
        <v>1.07243353163357</v>
      </c>
      <c r="JD17">
        <v>1.04241235391236</v>
      </c>
      <c r="JE17">
        <v>1.05609309650026</v>
      </c>
      <c r="JF17">
        <v>1.05609309650026</v>
      </c>
      <c r="JG17">
        <v>1.05609309650026</v>
      </c>
      <c r="JH17">
        <v>1.0676456060027699</v>
      </c>
      <c r="JI17">
        <v>1.0676456060027699</v>
      </c>
      <c r="JJ17">
        <v>1.0676456060027699</v>
      </c>
      <c r="JK17">
        <v>1.1119933777372299</v>
      </c>
      <c r="JL17">
        <v>1.07447378948563</v>
      </c>
      <c r="JM17">
        <v>1.07447378948563</v>
      </c>
      <c r="JN17">
        <v>1.1002636552148</v>
      </c>
      <c r="JO17">
        <v>1.1002636552148</v>
      </c>
      <c r="JP17">
        <v>1.05961292848223</v>
      </c>
      <c r="JQ17">
        <v>1.0587453258922299</v>
      </c>
      <c r="JR17">
        <v>1.0587453258922299</v>
      </c>
      <c r="JS17">
        <v>1.0587453258922299</v>
      </c>
      <c r="JT17">
        <v>1.07245237461756</v>
      </c>
      <c r="JU17">
        <v>1.07245237461756</v>
      </c>
      <c r="JV17">
        <v>1.0426737866946401</v>
      </c>
      <c r="JW17">
        <v>1.0426737866946401</v>
      </c>
      <c r="JX17">
        <v>1.0426737866946401</v>
      </c>
      <c r="JY17">
        <v>1.0425289636186701</v>
      </c>
      <c r="JZ17">
        <v>1.0425289636186701</v>
      </c>
      <c r="KA17">
        <v>1.05767590960022</v>
      </c>
      <c r="KB17">
        <v>1.01813696569297</v>
      </c>
      <c r="KC17">
        <v>1.01813696569297</v>
      </c>
      <c r="KD17">
        <v>1.05531264294404</v>
      </c>
      <c r="KE17">
        <v>1.05531264294404</v>
      </c>
      <c r="KF17">
        <v>1.0649640030460401</v>
      </c>
      <c r="KG17">
        <v>1.0649640030460401</v>
      </c>
      <c r="KH17">
        <v>1.0649640030460401</v>
      </c>
      <c r="KI17">
        <v>1.06810500868596</v>
      </c>
      <c r="KJ17">
        <v>1.06810500868596</v>
      </c>
      <c r="KK17">
        <v>1.04295138001907</v>
      </c>
      <c r="KL17">
        <v>1.04295138001907</v>
      </c>
      <c r="KM17">
        <v>1.04295138001907</v>
      </c>
      <c r="KN17">
        <v>1.05343294033082</v>
      </c>
      <c r="KO17">
        <v>1.05343294033082</v>
      </c>
      <c r="KP17">
        <v>1.0432444755570001</v>
      </c>
      <c r="KQ17">
        <v>1.0432444755570001</v>
      </c>
      <c r="KR17">
        <v>1.0432444755570001</v>
      </c>
      <c r="KS17">
        <v>1.0622705491259601</v>
      </c>
      <c r="KT17">
        <v>1.0622705491259601</v>
      </c>
      <c r="KU17">
        <v>1.0515101274941101</v>
      </c>
      <c r="KV17">
        <v>1.0515101274941101</v>
      </c>
      <c r="KW17">
        <v>1.0515101274941101</v>
      </c>
      <c r="KX17">
        <v>1.0409839216154</v>
      </c>
      <c r="KY17">
        <v>1.0409839216154</v>
      </c>
      <c r="KZ17">
        <v>1.07404511998174</v>
      </c>
      <c r="LA17">
        <v>1.07404511998174</v>
      </c>
      <c r="LB17">
        <v>1.0972750121727499</v>
      </c>
      <c r="LC17">
        <v>1.0972750121727499</v>
      </c>
      <c r="LD17">
        <v>1.0972750121727499</v>
      </c>
      <c r="LE17">
        <v>1.13200140243861</v>
      </c>
      <c r="LF17">
        <v>1.13200140243861</v>
      </c>
      <c r="LG17">
        <v>1.16765150788705</v>
      </c>
      <c r="LH17">
        <v>1.16765150788705</v>
      </c>
      <c r="LI17">
        <v>1.16765150788705</v>
      </c>
      <c r="LJ17">
        <v>1.2003942066803499</v>
      </c>
      <c r="LK17">
        <v>1.2003942066803499</v>
      </c>
      <c r="LL17">
        <v>1.1191977333510199</v>
      </c>
      <c r="LM17">
        <v>1.1191977333510199</v>
      </c>
      <c r="LN17">
        <v>1.1191977333510199</v>
      </c>
      <c r="LO17">
        <v>1.0764760643360201</v>
      </c>
      <c r="LP17">
        <v>1.0764760643360201</v>
      </c>
      <c r="LQ17">
        <v>1.0537502298248</v>
      </c>
      <c r="LR17">
        <v>1.0537502298248</v>
      </c>
      <c r="LS17">
        <v>1.08186928299255</v>
      </c>
      <c r="LT17">
        <v>1.0425394326448401</v>
      </c>
      <c r="LU17">
        <v>1.0425394326448401</v>
      </c>
      <c r="LV17">
        <v>1.04676594710326</v>
      </c>
      <c r="LW17">
        <v>1.04676594710326</v>
      </c>
      <c r="LX17">
        <v>1.04676594710326</v>
      </c>
      <c r="LY17">
        <v>1.06013957390678</v>
      </c>
      <c r="LZ17">
        <v>1.06013957390678</v>
      </c>
      <c r="MA17">
        <v>1.0205779913667301</v>
      </c>
      <c r="MB17">
        <v>1.0205779913667301</v>
      </c>
      <c r="MC17">
        <v>1.0205779913667301</v>
      </c>
      <c r="MD17">
        <v>1.01153594534844</v>
      </c>
      <c r="ME17">
        <v>1.0523040468106</v>
      </c>
      <c r="MF17">
        <v>1.0523040468106</v>
      </c>
      <c r="MG17">
        <v>1.0173599547124399</v>
      </c>
      <c r="MH17">
        <v>1.0173599547124399</v>
      </c>
      <c r="MI17">
        <v>1.0526347926934201</v>
      </c>
      <c r="MJ17">
        <v>1.04002932098228</v>
      </c>
      <c r="MK17">
        <v>1.04002932098228</v>
      </c>
      <c r="ML17">
        <v>1.04002932098228</v>
      </c>
      <c r="MM17">
        <v>1.0644639590718701</v>
      </c>
      <c r="MN17">
        <v>1.0644639590718701</v>
      </c>
      <c r="MO17">
        <v>1.0644639590718701</v>
      </c>
      <c r="MP17">
        <v>1.0475362127035599</v>
      </c>
      <c r="MQ17">
        <v>1.0737004537513699</v>
      </c>
      <c r="MR17">
        <v>1.0737004537513699</v>
      </c>
      <c r="MS17">
        <v>1.0448736837133701</v>
      </c>
      <c r="MT17">
        <v>1.0448736837133701</v>
      </c>
      <c r="MU17">
        <v>1.06793710068814</v>
      </c>
      <c r="MV17">
        <v>1.02850194863276</v>
      </c>
      <c r="MW17">
        <v>1.02850194863276</v>
      </c>
      <c r="MX17">
        <v>1.0640472036902699</v>
      </c>
      <c r="MY17">
        <v>1.0640472036902699</v>
      </c>
      <c r="MZ17">
        <v>1.02867686725221</v>
      </c>
      <c r="NA17">
        <v>1.05530565138906</v>
      </c>
      <c r="NB17">
        <v>1.05530565138906</v>
      </c>
      <c r="NC17">
        <v>1.05530565138906</v>
      </c>
      <c r="ND17">
        <v>1.0815479182638199</v>
      </c>
      <c r="NE17">
        <v>1.0815479182638199</v>
      </c>
      <c r="NF17">
        <v>1.0815479182638199</v>
      </c>
      <c r="NG17">
        <v>1.0726246748818</v>
      </c>
      <c r="NH17">
        <v>1.0429228491848299</v>
      </c>
      <c r="NI17">
        <v>1.0429228491848299</v>
      </c>
      <c r="NJ17">
        <v>1.09774901322089</v>
      </c>
      <c r="NK17">
        <v>1.09774901322089</v>
      </c>
      <c r="NL17">
        <v>1.0540860855544401</v>
      </c>
      <c r="NM17">
        <v>1.06859492487274</v>
      </c>
      <c r="NN17">
        <v>1.06859492487274</v>
      </c>
      <c r="NO17">
        <v>1.06859492487274</v>
      </c>
      <c r="NP17">
        <v>1.0817119092680501</v>
      </c>
      <c r="NQ17">
        <v>1.0817119092680501</v>
      </c>
      <c r="NR17">
        <v>1.0551439059199701</v>
      </c>
      <c r="NS17">
        <v>1.0551439059199701</v>
      </c>
      <c r="NT17">
        <v>1.0551439059199701</v>
      </c>
      <c r="NU17">
        <v>1.06887955567799</v>
      </c>
      <c r="NV17">
        <v>1.06887955567799</v>
      </c>
      <c r="NW17">
        <v>1.0827276408672299</v>
      </c>
      <c r="NX17">
        <v>1.04890946729574</v>
      </c>
      <c r="NY17">
        <v>1.04890946729574</v>
      </c>
      <c r="NZ17">
        <v>1.0627754362067201</v>
      </c>
      <c r="OA17">
        <v>1.0627754362067201</v>
      </c>
      <c r="OB17">
        <v>1.05452681716997</v>
      </c>
      <c r="OC17">
        <v>1.05452681716997</v>
      </c>
      <c r="OD17">
        <v>1.05452681716997</v>
      </c>
      <c r="OE17">
        <v>1.06483713741181</v>
      </c>
      <c r="OF17">
        <v>1.06483713741181</v>
      </c>
      <c r="OG17">
        <v>1.04507564535015</v>
      </c>
      <c r="OH17">
        <v>1.04507564535015</v>
      </c>
      <c r="OI17">
        <v>1.04507564535015</v>
      </c>
      <c r="OJ17">
        <v>1.07058162202883</v>
      </c>
      <c r="OK17">
        <v>1.07058162202883</v>
      </c>
      <c r="OL17">
        <v>1.0774135350802601</v>
      </c>
      <c r="OM17">
        <v>1.0774135350802601</v>
      </c>
      <c r="ON17">
        <v>1.0774135350802601</v>
      </c>
      <c r="OO17">
        <v>1.0754751033382399</v>
      </c>
      <c r="OP17">
        <v>1.0754751033382399</v>
      </c>
      <c r="OQ17">
        <v>1.0717455273261201</v>
      </c>
      <c r="OR17">
        <v>1.0717455273261201</v>
      </c>
    </row>
    <row r="18" spans="2:408" x14ac:dyDescent="0.25">
      <c r="B18" s="2">
        <f t="shared" si="0"/>
        <v>1.1554966208418027</v>
      </c>
      <c r="C18" s="2">
        <f t="shared" si="1"/>
        <v>3.5909844527137781E-2</v>
      </c>
      <c r="D18" s="2">
        <f t="shared" si="2"/>
        <v>1.0477670872603893</v>
      </c>
      <c r="E18">
        <v>110</v>
      </c>
      <c r="F18">
        <v>3</v>
      </c>
      <c r="G18">
        <v>98.753120422363196</v>
      </c>
      <c r="H18">
        <v>6.7234831963720199E-3</v>
      </c>
      <c r="I18">
        <v>1.0692364847054701</v>
      </c>
      <c r="J18">
        <v>1.0342259583703699</v>
      </c>
      <c r="K18">
        <v>1.0342259583703699</v>
      </c>
      <c r="L18">
        <v>1.04396711784647</v>
      </c>
      <c r="M18">
        <v>1.04396711784647</v>
      </c>
      <c r="N18">
        <v>1.01283249745029</v>
      </c>
      <c r="O18">
        <v>1.01283249745029</v>
      </c>
      <c r="P18">
        <v>1.01283249745029</v>
      </c>
      <c r="Q18">
        <v>1.0124105357681401</v>
      </c>
      <c r="R18">
        <v>1.0124105357681401</v>
      </c>
      <c r="S18">
        <v>1.01116695185191</v>
      </c>
      <c r="T18">
        <v>1.01116695185191</v>
      </c>
      <c r="U18">
        <v>1.01116695185191</v>
      </c>
      <c r="V18">
        <v>1.03694950859062</v>
      </c>
      <c r="W18">
        <v>1.03694950859062</v>
      </c>
      <c r="X18">
        <v>1.0357363586081101</v>
      </c>
      <c r="Y18">
        <v>1.0357363586081101</v>
      </c>
      <c r="Z18">
        <v>1.0357363586081101</v>
      </c>
      <c r="AA18">
        <v>1.0300414527300701</v>
      </c>
      <c r="AB18">
        <v>1.0300414527300701</v>
      </c>
      <c r="AC18">
        <v>1.0055528384982599</v>
      </c>
      <c r="AD18">
        <v>1.0055528384982599</v>
      </c>
      <c r="AE18">
        <v>1.0379845826246299</v>
      </c>
      <c r="AF18">
        <v>1.02797457273118</v>
      </c>
      <c r="AG18">
        <v>1.02797457273118</v>
      </c>
      <c r="AH18">
        <v>1.0270921922056</v>
      </c>
      <c r="AI18">
        <v>1.0270921922056</v>
      </c>
      <c r="AJ18">
        <v>1.0270921922056</v>
      </c>
      <c r="AK18">
        <v>1.05560625356156</v>
      </c>
      <c r="AL18">
        <v>1.05560625356156</v>
      </c>
      <c r="AM18">
        <v>1.0388372436864299</v>
      </c>
      <c r="AN18">
        <v>1.0388372436864299</v>
      </c>
      <c r="AO18">
        <v>1.0388372436864299</v>
      </c>
      <c r="AP18">
        <v>1.03605333645828</v>
      </c>
      <c r="AQ18">
        <v>1.06337576091755</v>
      </c>
      <c r="AR18">
        <v>1.06337576091755</v>
      </c>
      <c r="AS18">
        <v>1.01168926927493</v>
      </c>
      <c r="AT18">
        <v>1.01168926927493</v>
      </c>
      <c r="AU18">
        <v>1.0346013001399099</v>
      </c>
      <c r="AV18">
        <v>1.01822439103852</v>
      </c>
      <c r="AW18">
        <v>1.01822439103852</v>
      </c>
      <c r="AX18">
        <v>1.01822439103852</v>
      </c>
      <c r="AY18">
        <v>1.0337583586660899</v>
      </c>
      <c r="AZ18">
        <v>1.0337583586660899</v>
      </c>
      <c r="BA18">
        <v>1.0337583586660899</v>
      </c>
      <c r="BB18">
        <v>1.0220624057110399</v>
      </c>
      <c r="BC18">
        <v>1.0535017503425399</v>
      </c>
      <c r="BD18">
        <v>1.0535017503425399</v>
      </c>
      <c r="BE18">
        <v>1.03016601689159</v>
      </c>
      <c r="BF18">
        <v>1.03016601689159</v>
      </c>
      <c r="BG18">
        <v>1.04512883193092</v>
      </c>
      <c r="BH18">
        <v>1.0121836281032299</v>
      </c>
      <c r="BI18">
        <v>1.0121836281032299</v>
      </c>
      <c r="BJ18">
        <v>1.03012399474391</v>
      </c>
      <c r="BK18">
        <v>1.03012399474391</v>
      </c>
      <c r="BL18">
        <v>1.00644092430593</v>
      </c>
      <c r="BM18">
        <v>1.0171154537238101</v>
      </c>
      <c r="BN18">
        <v>1.0171154537238101</v>
      </c>
      <c r="BO18">
        <v>1.0171154537238101</v>
      </c>
      <c r="BP18">
        <v>1.0534918391495001</v>
      </c>
      <c r="BQ18">
        <v>1.0534918391495001</v>
      </c>
      <c r="BR18">
        <v>1.0534918391495001</v>
      </c>
      <c r="BS18">
        <v>1.0686484622419801</v>
      </c>
      <c r="BT18">
        <v>1.04671126848552</v>
      </c>
      <c r="BU18">
        <v>1.04671126848552</v>
      </c>
      <c r="BV18">
        <v>1.06956580351106</v>
      </c>
      <c r="BW18">
        <v>1.06956580351106</v>
      </c>
      <c r="BX18">
        <v>1.03011800919193</v>
      </c>
      <c r="BY18">
        <v>1.0496944156475301</v>
      </c>
      <c r="BZ18">
        <v>1.0496944156475301</v>
      </c>
      <c r="CA18">
        <v>1.0496944156475301</v>
      </c>
      <c r="CB18">
        <v>1.0783905845019</v>
      </c>
      <c r="CC18">
        <v>1.0783905845019</v>
      </c>
      <c r="CD18">
        <v>1.0716908090980699</v>
      </c>
      <c r="CE18">
        <v>1.0716908090980699</v>
      </c>
      <c r="CF18">
        <v>1.0716908090980699</v>
      </c>
      <c r="CG18">
        <v>1.0510196465038399</v>
      </c>
      <c r="CH18">
        <v>1.0510196465038399</v>
      </c>
      <c r="CI18">
        <v>1.06445017087389</v>
      </c>
      <c r="CJ18">
        <v>1.04918474913574</v>
      </c>
      <c r="CK18">
        <v>1.04918474913574</v>
      </c>
      <c r="CL18">
        <v>1.08265954142552</v>
      </c>
      <c r="CM18">
        <v>1.08265954142552</v>
      </c>
      <c r="CN18">
        <v>1.0979655347764401</v>
      </c>
      <c r="CO18">
        <v>1.0979655347764401</v>
      </c>
      <c r="CP18">
        <v>1.0979655347764401</v>
      </c>
      <c r="CQ18">
        <v>1.0903812999604201</v>
      </c>
      <c r="CR18">
        <v>1.0903812999604201</v>
      </c>
      <c r="CS18">
        <v>1.04415392217924</v>
      </c>
      <c r="CT18">
        <v>1.04415392217924</v>
      </c>
      <c r="CU18">
        <v>1.04415392217924</v>
      </c>
      <c r="CV18">
        <v>1.06947557209059</v>
      </c>
      <c r="CW18">
        <v>1.06947557209059</v>
      </c>
      <c r="CX18">
        <v>1.07122726822854</v>
      </c>
      <c r="CY18">
        <v>1.07122726822854</v>
      </c>
      <c r="CZ18">
        <v>1.07122726822854</v>
      </c>
      <c r="DA18">
        <v>1.10221387335332</v>
      </c>
      <c r="DB18">
        <v>1.10221387335332</v>
      </c>
      <c r="DC18">
        <v>1.10748554300516</v>
      </c>
      <c r="DD18">
        <v>1.10748554300516</v>
      </c>
      <c r="DE18">
        <v>1.10748554300516</v>
      </c>
      <c r="DF18">
        <v>1.0975806165370099</v>
      </c>
      <c r="DG18">
        <v>1.0975806165370099</v>
      </c>
      <c r="DH18">
        <v>1.1075451778888199</v>
      </c>
      <c r="DI18">
        <v>1.1075451778888199</v>
      </c>
      <c r="DJ18">
        <v>1.0920284747262401</v>
      </c>
      <c r="DK18">
        <v>1.0920284747262401</v>
      </c>
      <c r="DL18">
        <v>1.0920284747262401</v>
      </c>
      <c r="DM18">
        <v>1.11873830485274</v>
      </c>
      <c r="DN18">
        <v>1.11873830485274</v>
      </c>
      <c r="DO18">
        <v>1.1913830815465101</v>
      </c>
      <c r="DP18">
        <v>1.1913830815465101</v>
      </c>
      <c r="DQ18">
        <v>1.1913830815465101</v>
      </c>
      <c r="DR18">
        <v>1.1414941070834099</v>
      </c>
      <c r="DS18">
        <v>1.1414941070834099</v>
      </c>
      <c r="DT18">
        <v>1.12803373677888</v>
      </c>
      <c r="DU18">
        <v>1.12803373677888</v>
      </c>
      <c r="DV18">
        <v>1.12803373677888</v>
      </c>
      <c r="DW18">
        <v>1.0860222671180899</v>
      </c>
      <c r="DX18">
        <v>1.0860222671180899</v>
      </c>
      <c r="DY18">
        <v>1.0537396231666201</v>
      </c>
      <c r="DZ18">
        <v>1.0537396231666201</v>
      </c>
      <c r="EA18">
        <v>1.07216666755266</v>
      </c>
      <c r="EB18">
        <v>1.0608437910559501</v>
      </c>
      <c r="EC18">
        <v>1.0608437910559501</v>
      </c>
      <c r="ED18">
        <v>1.0676828548312101</v>
      </c>
      <c r="EE18">
        <v>1.0676828548312101</v>
      </c>
      <c r="EF18">
        <v>1.0676828548312101</v>
      </c>
      <c r="EG18">
        <v>1.0751724765286701</v>
      </c>
      <c r="EH18">
        <v>1.0751724765286701</v>
      </c>
      <c r="EI18">
        <v>1.0615139557630699</v>
      </c>
      <c r="EJ18">
        <v>1.0615139557630699</v>
      </c>
      <c r="EK18">
        <v>1.0615139557630699</v>
      </c>
      <c r="EL18">
        <v>1.0446491389302499</v>
      </c>
      <c r="EM18">
        <v>1.07219232537318</v>
      </c>
      <c r="EN18">
        <v>1.07219232537318</v>
      </c>
      <c r="EO18">
        <v>1.0318237831816</v>
      </c>
      <c r="EP18">
        <v>1.0318237831816</v>
      </c>
      <c r="EQ18">
        <v>1.05332978197839</v>
      </c>
      <c r="ER18">
        <v>1.03965001786127</v>
      </c>
      <c r="ES18">
        <v>1.03965001786127</v>
      </c>
      <c r="ET18">
        <v>1.03965001786127</v>
      </c>
      <c r="EU18">
        <v>1.04292342800181</v>
      </c>
      <c r="EV18">
        <v>1.04292342800181</v>
      </c>
      <c r="EW18">
        <v>1.04292342800181</v>
      </c>
      <c r="EX18">
        <v>1.0083537813916299</v>
      </c>
      <c r="EY18">
        <v>1.05452718585729</v>
      </c>
      <c r="EZ18">
        <v>1.05452718585729</v>
      </c>
      <c r="FA18">
        <v>1.0142877566395301</v>
      </c>
      <c r="FB18">
        <v>1.0142877566395301</v>
      </c>
      <c r="FC18">
        <v>1.02910630154656</v>
      </c>
      <c r="FD18">
        <v>1.0081865433603501</v>
      </c>
      <c r="FE18">
        <v>1.0081865433603501</v>
      </c>
      <c r="FF18">
        <v>1.05172971726278</v>
      </c>
      <c r="FG18">
        <v>1.05172971726278</v>
      </c>
      <c r="FH18">
        <v>1.0068890047841701</v>
      </c>
      <c r="FI18">
        <v>1.0181111836864101</v>
      </c>
      <c r="FJ18">
        <v>1.0181111836864101</v>
      </c>
      <c r="FK18">
        <v>1.0181111836864101</v>
      </c>
      <c r="FL18">
        <v>1.02427565693506</v>
      </c>
      <c r="FM18">
        <v>1.02427565693506</v>
      </c>
      <c r="FN18">
        <v>1.02427565693506</v>
      </c>
      <c r="FO18">
        <v>1.0348813203163401</v>
      </c>
      <c r="FP18">
        <v>1.0184018161380599</v>
      </c>
      <c r="FQ18">
        <v>1.0184018161380599</v>
      </c>
      <c r="FR18">
        <v>1.03519181741285</v>
      </c>
      <c r="FS18">
        <v>1.03519181741285</v>
      </c>
      <c r="FT18">
        <v>0.996676587179536</v>
      </c>
      <c r="FU18">
        <v>1.0238462871056899</v>
      </c>
      <c r="FV18">
        <v>1.0238462871056899</v>
      </c>
      <c r="FW18">
        <v>1.0238462871056899</v>
      </c>
      <c r="FX18">
        <v>1.0437997090048099</v>
      </c>
      <c r="FY18">
        <v>1.0437997090048099</v>
      </c>
      <c r="FZ18">
        <v>1.0266508536296799</v>
      </c>
      <c r="GA18">
        <v>1.0266508536296799</v>
      </c>
      <c r="GB18">
        <v>1.0266508536296799</v>
      </c>
      <c r="GC18">
        <v>1.0408970081189099</v>
      </c>
      <c r="GD18">
        <v>1.0408970081189099</v>
      </c>
      <c r="GE18">
        <v>1.05019499227637</v>
      </c>
      <c r="GF18">
        <v>1.0167208719649301</v>
      </c>
      <c r="GG18">
        <v>1.0167208719649301</v>
      </c>
      <c r="GH18">
        <v>1.0300209930865001</v>
      </c>
      <c r="GI18">
        <v>1.0300209930865001</v>
      </c>
      <c r="GJ18">
        <v>1.0399277884862299</v>
      </c>
      <c r="GK18">
        <v>1.0399277884862299</v>
      </c>
      <c r="GL18">
        <v>1.0399277884862299</v>
      </c>
      <c r="GM18">
        <v>1.0408255303045699</v>
      </c>
      <c r="GN18">
        <v>1.0408255303045699</v>
      </c>
      <c r="GO18">
        <v>0.98519893281627402</v>
      </c>
      <c r="GP18">
        <v>0.98519893281627402</v>
      </c>
      <c r="GQ18">
        <v>0.98519893281627402</v>
      </c>
      <c r="GR18">
        <v>1.00212495517916</v>
      </c>
      <c r="GS18">
        <v>1.00212495517916</v>
      </c>
      <c r="GT18">
        <v>1.01289839349919</v>
      </c>
      <c r="GU18">
        <v>1.01289839349919</v>
      </c>
      <c r="GV18">
        <v>1.01289839349919</v>
      </c>
      <c r="GW18">
        <v>1.0009745357092401</v>
      </c>
      <c r="GX18">
        <v>1.0009745357092401</v>
      </c>
      <c r="GY18">
        <v>1.02394073270261</v>
      </c>
      <c r="GZ18">
        <v>1.02394073270261</v>
      </c>
      <c r="HA18">
        <v>1.0692364847054701</v>
      </c>
      <c r="HB18">
        <v>1.0342259583703699</v>
      </c>
      <c r="HC18">
        <v>1.0342259583703699</v>
      </c>
      <c r="HD18">
        <v>1.04396711784647</v>
      </c>
      <c r="HE18">
        <v>1.04396711784647</v>
      </c>
      <c r="HF18">
        <v>1.01283249745029</v>
      </c>
      <c r="HG18">
        <v>1.01283249745029</v>
      </c>
      <c r="HH18">
        <v>1.01283249745029</v>
      </c>
      <c r="HI18">
        <v>1.0124105357681401</v>
      </c>
      <c r="HJ18">
        <v>1.0124105357681401</v>
      </c>
      <c r="HK18">
        <v>1.01116695185191</v>
      </c>
      <c r="HL18">
        <v>1.01116695185191</v>
      </c>
      <c r="HM18">
        <v>1.01116695185191</v>
      </c>
      <c r="HN18">
        <v>1.03694950859062</v>
      </c>
      <c r="HO18">
        <v>1.03694950859062</v>
      </c>
      <c r="HP18">
        <v>1.0357363586081101</v>
      </c>
      <c r="HQ18">
        <v>1.0357363586081101</v>
      </c>
      <c r="HR18">
        <v>1.0357363586081101</v>
      </c>
      <c r="HS18">
        <v>1.0300414527300701</v>
      </c>
      <c r="HT18">
        <v>1.0300414527300701</v>
      </c>
      <c r="HU18">
        <v>1.0055528384982599</v>
      </c>
      <c r="HV18">
        <v>1.0055528384982599</v>
      </c>
      <c r="HW18">
        <v>1.0379845826246299</v>
      </c>
      <c r="HX18">
        <v>1.02797457273118</v>
      </c>
      <c r="HY18">
        <v>1.02797457273118</v>
      </c>
      <c r="HZ18">
        <v>1.0270921922056</v>
      </c>
      <c r="IA18">
        <v>1.0270921922056</v>
      </c>
      <c r="IB18">
        <v>1.0270921922056</v>
      </c>
      <c r="IC18">
        <v>1.05560625356156</v>
      </c>
      <c r="ID18">
        <v>1.05560625356156</v>
      </c>
      <c r="IE18">
        <v>1.0388372436864299</v>
      </c>
      <c r="IF18">
        <v>1.0388372436864299</v>
      </c>
      <c r="IG18">
        <v>1.0388372436864299</v>
      </c>
      <c r="IH18">
        <v>1.03605333645828</v>
      </c>
      <c r="II18">
        <v>1.06337576091755</v>
      </c>
      <c r="IJ18">
        <v>1.06337576091755</v>
      </c>
      <c r="IK18">
        <v>1.01168926927493</v>
      </c>
      <c r="IL18">
        <v>1.01168926927493</v>
      </c>
      <c r="IM18">
        <v>1.0346013001399099</v>
      </c>
      <c r="IN18">
        <v>1.01822439103852</v>
      </c>
      <c r="IO18">
        <v>1.01822439103852</v>
      </c>
      <c r="IP18">
        <v>1.01822439103852</v>
      </c>
      <c r="IQ18">
        <v>1.0337583586660899</v>
      </c>
      <c r="IR18">
        <v>1.0337583586660899</v>
      </c>
      <c r="IS18">
        <v>1.0337583586660899</v>
      </c>
      <c r="IT18">
        <v>1.0220624057110399</v>
      </c>
      <c r="IU18">
        <v>1.0535017503425399</v>
      </c>
      <c r="IV18">
        <v>1.0535017503425399</v>
      </c>
      <c r="IW18">
        <v>1.03016601689159</v>
      </c>
      <c r="IX18">
        <v>1.03016601689159</v>
      </c>
      <c r="IY18">
        <v>1.04512883193092</v>
      </c>
      <c r="IZ18">
        <v>1.0121836281032299</v>
      </c>
      <c r="JA18">
        <v>1.0121836281032299</v>
      </c>
      <c r="JB18">
        <v>1.03012399474391</v>
      </c>
      <c r="JC18">
        <v>1.03012399474391</v>
      </c>
      <c r="JD18">
        <v>1.00644092430593</v>
      </c>
      <c r="JE18">
        <v>1.0171154537238101</v>
      </c>
      <c r="JF18">
        <v>1.0171154537238101</v>
      </c>
      <c r="JG18">
        <v>1.0171154537238101</v>
      </c>
      <c r="JH18">
        <v>1.0534918391495001</v>
      </c>
      <c r="JI18">
        <v>1.0534918391495001</v>
      </c>
      <c r="JJ18">
        <v>1.0534918391495001</v>
      </c>
      <c r="JK18">
        <v>1.0686484622419801</v>
      </c>
      <c r="JL18">
        <v>1.04671126848552</v>
      </c>
      <c r="JM18">
        <v>1.04671126848552</v>
      </c>
      <c r="JN18">
        <v>1.06956580351106</v>
      </c>
      <c r="JO18">
        <v>1.06956580351106</v>
      </c>
      <c r="JP18">
        <v>1.03011800919193</v>
      </c>
      <c r="JQ18">
        <v>1.0496944156475301</v>
      </c>
      <c r="JR18">
        <v>1.0496944156475301</v>
      </c>
      <c r="JS18">
        <v>1.0496944156475301</v>
      </c>
      <c r="JT18">
        <v>1.0783905845019</v>
      </c>
      <c r="JU18">
        <v>1.0783905845019</v>
      </c>
      <c r="JV18">
        <v>1.0716908090980699</v>
      </c>
      <c r="JW18">
        <v>1.0716908090980699</v>
      </c>
      <c r="JX18">
        <v>1.0716908090980699</v>
      </c>
      <c r="JY18">
        <v>1.0510196465038399</v>
      </c>
      <c r="JZ18">
        <v>1.0510196465038399</v>
      </c>
      <c r="KA18">
        <v>1.06445017087389</v>
      </c>
      <c r="KB18">
        <v>1.04918474913574</v>
      </c>
      <c r="KC18">
        <v>1.04918474913574</v>
      </c>
      <c r="KD18">
        <v>1.08265954142552</v>
      </c>
      <c r="KE18">
        <v>1.08265954142552</v>
      </c>
      <c r="KF18">
        <v>1.0979655347764401</v>
      </c>
      <c r="KG18">
        <v>1.0979655347764401</v>
      </c>
      <c r="KH18">
        <v>1.0979655347764401</v>
      </c>
      <c r="KI18">
        <v>1.0903812999604201</v>
      </c>
      <c r="KJ18">
        <v>1.0903812999604201</v>
      </c>
      <c r="KK18">
        <v>1.04415392217924</v>
      </c>
      <c r="KL18">
        <v>1.04415392217924</v>
      </c>
      <c r="KM18">
        <v>1.04415392217924</v>
      </c>
      <c r="KN18">
        <v>1.06947557209059</v>
      </c>
      <c r="KO18">
        <v>1.06947557209059</v>
      </c>
      <c r="KP18">
        <v>1.07122726822854</v>
      </c>
      <c r="KQ18">
        <v>1.07122726822854</v>
      </c>
      <c r="KR18">
        <v>1.07122726822854</v>
      </c>
      <c r="KS18">
        <v>1.10221387335332</v>
      </c>
      <c r="KT18">
        <v>1.10221387335332</v>
      </c>
      <c r="KU18">
        <v>1.10748554300516</v>
      </c>
      <c r="KV18">
        <v>1.10748554300516</v>
      </c>
      <c r="KW18">
        <v>1.10748554300516</v>
      </c>
      <c r="KX18">
        <v>1.0975806165370099</v>
      </c>
      <c r="KY18">
        <v>1.0975806165370099</v>
      </c>
      <c r="KZ18">
        <v>1.1075451778888199</v>
      </c>
      <c r="LA18">
        <v>1.1075451778888199</v>
      </c>
      <c r="LB18">
        <v>1.0920284747262401</v>
      </c>
      <c r="LC18">
        <v>1.0920284747262401</v>
      </c>
      <c r="LD18">
        <v>1.0920284747262401</v>
      </c>
      <c r="LE18">
        <v>1.11873830485274</v>
      </c>
      <c r="LF18">
        <v>1.11873830485274</v>
      </c>
      <c r="LG18">
        <v>1.1913830815465101</v>
      </c>
      <c r="LH18">
        <v>1.1913830815465101</v>
      </c>
      <c r="LI18">
        <v>1.1913830815465101</v>
      </c>
      <c r="LJ18">
        <v>1.1414941070834099</v>
      </c>
      <c r="LK18">
        <v>1.1414941070834099</v>
      </c>
      <c r="LL18">
        <v>1.12803373677888</v>
      </c>
      <c r="LM18">
        <v>1.12803373677888</v>
      </c>
      <c r="LN18">
        <v>1.12803373677888</v>
      </c>
      <c r="LO18">
        <v>1.0860222671180899</v>
      </c>
      <c r="LP18">
        <v>1.0860222671180899</v>
      </c>
      <c r="LQ18">
        <v>1.0537396231666201</v>
      </c>
      <c r="LR18">
        <v>1.0537396231666201</v>
      </c>
      <c r="LS18">
        <v>1.07216666755266</v>
      </c>
      <c r="LT18">
        <v>1.0608437910559501</v>
      </c>
      <c r="LU18">
        <v>1.0608437910559501</v>
      </c>
      <c r="LV18">
        <v>1.0676828548312101</v>
      </c>
      <c r="LW18">
        <v>1.0676828548312101</v>
      </c>
      <c r="LX18">
        <v>1.0676828548312101</v>
      </c>
      <c r="LY18">
        <v>1.0751724765286701</v>
      </c>
      <c r="LZ18">
        <v>1.0751724765286701</v>
      </c>
      <c r="MA18">
        <v>1.0615139557630699</v>
      </c>
      <c r="MB18">
        <v>1.0615139557630699</v>
      </c>
      <c r="MC18">
        <v>1.0615139557630699</v>
      </c>
      <c r="MD18">
        <v>1.0446491389302499</v>
      </c>
      <c r="ME18">
        <v>1.07219232537318</v>
      </c>
      <c r="MF18">
        <v>1.07219232537318</v>
      </c>
      <c r="MG18">
        <v>1.0318237831816</v>
      </c>
      <c r="MH18">
        <v>1.0318237831816</v>
      </c>
      <c r="MI18">
        <v>1.05332978197839</v>
      </c>
      <c r="MJ18">
        <v>1.03965001786127</v>
      </c>
      <c r="MK18">
        <v>1.03965001786127</v>
      </c>
      <c r="ML18">
        <v>1.03965001786127</v>
      </c>
      <c r="MM18">
        <v>1.04292342800181</v>
      </c>
      <c r="MN18">
        <v>1.04292342800181</v>
      </c>
      <c r="MO18">
        <v>1.04292342800181</v>
      </c>
      <c r="MP18">
        <v>1.0083537813916299</v>
      </c>
      <c r="MQ18">
        <v>1.05452718585729</v>
      </c>
      <c r="MR18">
        <v>1.05452718585729</v>
      </c>
      <c r="MS18">
        <v>1.0142877566395301</v>
      </c>
      <c r="MT18">
        <v>1.0142877566395301</v>
      </c>
      <c r="MU18">
        <v>1.02910630154656</v>
      </c>
      <c r="MV18">
        <v>1.0081865433603501</v>
      </c>
      <c r="MW18">
        <v>1.0081865433603501</v>
      </c>
      <c r="MX18">
        <v>1.05172971726278</v>
      </c>
      <c r="MY18">
        <v>1.05172971726278</v>
      </c>
      <c r="MZ18">
        <v>1.0068890047841701</v>
      </c>
      <c r="NA18">
        <v>1.0181111836864101</v>
      </c>
      <c r="NB18">
        <v>1.0181111836864101</v>
      </c>
      <c r="NC18">
        <v>1.0181111836864101</v>
      </c>
      <c r="ND18">
        <v>1.02427565693506</v>
      </c>
      <c r="NE18">
        <v>1.02427565693506</v>
      </c>
      <c r="NF18">
        <v>1.02427565693506</v>
      </c>
      <c r="NG18">
        <v>1.0348813203163401</v>
      </c>
      <c r="NH18">
        <v>1.0184018161380599</v>
      </c>
      <c r="NI18">
        <v>1.0184018161380599</v>
      </c>
      <c r="NJ18">
        <v>1.03519181741285</v>
      </c>
      <c r="NK18">
        <v>1.03519181741285</v>
      </c>
      <c r="NL18">
        <v>0.996676587179536</v>
      </c>
      <c r="NM18">
        <v>1.0238462871056899</v>
      </c>
      <c r="NN18">
        <v>1.0238462871056899</v>
      </c>
      <c r="NO18">
        <v>1.0238462871056899</v>
      </c>
      <c r="NP18">
        <v>1.0437997090048099</v>
      </c>
      <c r="NQ18">
        <v>1.0437997090048099</v>
      </c>
      <c r="NR18">
        <v>1.0266508536296799</v>
      </c>
      <c r="NS18">
        <v>1.0266508536296799</v>
      </c>
      <c r="NT18">
        <v>1.0266508536296799</v>
      </c>
      <c r="NU18">
        <v>1.0408970081189099</v>
      </c>
      <c r="NV18">
        <v>1.0408970081189099</v>
      </c>
      <c r="NW18">
        <v>1.05019499227637</v>
      </c>
      <c r="NX18">
        <v>1.0167208719649301</v>
      </c>
      <c r="NY18">
        <v>1.0167208719649301</v>
      </c>
      <c r="NZ18">
        <v>1.0300209930865001</v>
      </c>
      <c r="OA18">
        <v>1.0300209930865001</v>
      </c>
      <c r="OB18">
        <v>1.0399277884862299</v>
      </c>
      <c r="OC18">
        <v>1.0399277884862299</v>
      </c>
      <c r="OD18">
        <v>1.0399277884862299</v>
      </c>
      <c r="OE18">
        <v>1.0408255303045699</v>
      </c>
      <c r="OF18">
        <v>1.0408255303045699</v>
      </c>
      <c r="OG18">
        <v>0.98519893281627402</v>
      </c>
      <c r="OH18">
        <v>0.98519893281627402</v>
      </c>
      <c r="OI18">
        <v>0.98519893281627402</v>
      </c>
      <c r="OJ18">
        <v>1.00212495517916</v>
      </c>
      <c r="OK18">
        <v>1.00212495517916</v>
      </c>
      <c r="OL18">
        <v>1.01289839349919</v>
      </c>
      <c r="OM18">
        <v>1.01289839349919</v>
      </c>
      <c r="ON18">
        <v>1.01289839349919</v>
      </c>
      <c r="OO18">
        <v>1.0009745357092401</v>
      </c>
      <c r="OP18">
        <v>1.0009745357092401</v>
      </c>
      <c r="OQ18">
        <v>1.02394073270261</v>
      </c>
      <c r="OR18">
        <v>1.02394073270261</v>
      </c>
    </row>
    <row r="19" spans="2:408" x14ac:dyDescent="0.25">
      <c r="B19" s="2">
        <f t="shared" si="0"/>
        <v>1.1647586710553808</v>
      </c>
      <c r="C19" s="2">
        <f t="shared" si="1"/>
        <v>3.6716883165948642E-2</v>
      </c>
      <c r="D19" s="2">
        <f t="shared" si="2"/>
        <v>1.0546080215575349</v>
      </c>
      <c r="E19">
        <v>110</v>
      </c>
      <c r="F19">
        <v>3</v>
      </c>
      <c r="G19">
        <v>98.753120422363196</v>
      </c>
      <c r="H19">
        <v>6.7234748931798496E-3</v>
      </c>
      <c r="I19">
        <v>1.0702162870438701</v>
      </c>
      <c r="J19">
        <v>1.0464143493445499</v>
      </c>
      <c r="K19">
        <v>1.0464143493445499</v>
      </c>
      <c r="L19">
        <v>1.06374929996673</v>
      </c>
      <c r="M19">
        <v>1.06374929996673</v>
      </c>
      <c r="N19">
        <v>1.0351446046261099</v>
      </c>
      <c r="O19">
        <v>1.0351446046261099</v>
      </c>
      <c r="P19">
        <v>1.0351446046261099</v>
      </c>
      <c r="Q19">
        <v>1.03103406005539</v>
      </c>
      <c r="R19">
        <v>1.03103406005539</v>
      </c>
      <c r="S19">
        <v>1.01830036536557</v>
      </c>
      <c r="T19">
        <v>1.01830036536557</v>
      </c>
      <c r="U19">
        <v>1.01830036536557</v>
      </c>
      <c r="V19">
        <v>1.06190639309352</v>
      </c>
      <c r="W19">
        <v>1.06190639309352</v>
      </c>
      <c r="X19">
        <v>1.03147889662068</v>
      </c>
      <c r="Y19">
        <v>1.03147889662068</v>
      </c>
      <c r="Z19">
        <v>1.03147889662068</v>
      </c>
      <c r="AA19">
        <v>1.03776871407171</v>
      </c>
      <c r="AB19">
        <v>1.03776871407171</v>
      </c>
      <c r="AC19">
        <v>1.03605992687516</v>
      </c>
      <c r="AD19">
        <v>1.03605992687516</v>
      </c>
      <c r="AE19">
        <v>1.0604236411454599</v>
      </c>
      <c r="AF19">
        <v>1.0490121764596501</v>
      </c>
      <c r="AG19">
        <v>1.0490121764596501</v>
      </c>
      <c r="AH19">
        <v>1.0245447517372599</v>
      </c>
      <c r="AI19">
        <v>1.0245447517372599</v>
      </c>
      <c r="AJ19">
        <v>1.0245447517372599</v>
      </c>
      <c r="AK19">
        <v>1.0430800779140501</v>
      </c>
      <c r="AL19">
        <v>1.0430800779140501</v>
      </c>
      <c r="AM19">
        <v>1.04398827214026</v>
      </c>
      <c r="AN19">
        <v>1.04398827214026</v>
      </c>
      <c r="AO19">
        <v>1.04398827214026</v>
      </c>
      <c r="AP19">
        <v>1.0167437300551601</v>
      </c>
      <c r="AQ19">
        <v>1.04808680433779</v>
      </c>
      <c r="AR19">
        <v>1.04808680433779</v>
      </c>
      <c r="AS19">
        <v>1.03318479203153</v>
      </c>
      <c r="AT19">
        <v>1.03318479203153</v>
      </c>
      <c r="AU19">
        <v>1.0483074633520999</v>
      </c>
      <c r="AV19">
        <v>1.02950716362101</v>
      </c>
      <c r="AW19">
        <v>1.02950716362101</v>
      </c>
      <c r="AX19">
        <v>1.02950716362101</v>
      </c>
      <c r="AY19">
        <v>1.04215256951283</v>
      </c>
      <c r="AZ19">
        <v>1.04215256951283</v>
      </c>
      <c r="BA19">
        <v>1.04215256951283</v>
      </c>
      <c r="BB19">
        <v>1.0087313790863801</v>
      </c>
      <c r="BC19">
        <v>1.03266101446934</v>
      </c>
      <c r="BD19">
        <v>1.03266101446934</v>
      </c>
      <c r="BE19">
        <v>0.99728428316302598</v>
      </c>
      <c r="BF19">
        <v>0.99728428316302598</v>
      </c>
      <c r="BG19">
        <v>1.02890439028851</v>
      </c>
      <c r="BH19">
        <v>0.99915051786229003</v>
      </c>
      <c r="BI19">
        <v>0.99915051786229003</v>
      </c>
      <c r="BJ19">
        <v>1.0448815601994199</v>
      </c>
      <c r="BK19">
        <v>1.0448815601994199</v>
      </c>
      <c r="BL19">
        <v>1.02067712595453</v>
      </c>
      <c r="BM19">
        <v>1.0403048373991599</v>
      </c>
      <c r="BN19">
        <v>1.0403048373991599</v>
      </c>
      <c r="BO19">
        <v>1.0403048373991599</v>
      </c>
      <c r="BP19">
        <v>1.03355117997853</v>
      </c>
      <c r="BQ19">
        <v>1.03355117997853</v>
      </c>
      <c r="BR19">
        <v>1.03355117997853</v>
      </c>
      <c r="BS19">
        <v>1.06255718600004</v>
      </c>
      <c r="BT19">
        <v>1.04193776205647</v>
      </c>
      <c r="BU19">
        <v>1.04193776205647</v>
      </c>
      <c r="BV19">
        <v>1.08273350144736</v>
      </c>
      <c r="BW19">
        <v>1.08273350144736</v>
      </c>
      <c r="BX19">
        <v>1.0534956442425001</v>
      </c>
      <c r="BY19">
        <v>1.0743468644213801</v>
      </c>
      <c r="BZ19">
        <v>1.0743468644213801</v>
      </c>
      <c r="CA19">
        <v>1.0743468644213801</v>
      </c>
      <c r="CB19">
        <v>1.0814812023891101</v>
      </c>
      <c r="CC19">
        <v>1.0814812023891101</v>
      </c>
      <c r="CD19">
        <v>1.0645923377014599</v>
      </c>
      <c r="CE19">
        <v>1.0645923377014599</v>
      </c>
      <c r="CF19">
        <v>1.0645923377014599</v>
      </c>
      <c r="CG19">
        <v>1.07394369458779</v>
      </c>
      <c r="CH19">
        <v>1.07394369458779</v>
      </c>
      <c r="CI19">
        <v>1.0776970029692099</v>
      </c>
      <c r="CJ19">
        <v>1.0381691267248201</v>
      </c>
      <c r="CK19">
        <v>1.0381691267248201</v>
      </c>
      <c r="CL19">
        <v>1.0533812938956499</v>
      </c>
      <c r="CM19">
        <v>1.0533812938956499</v>
      </c>
      <c r="CN19">
        <v>1.06614591449033</v>
      </c>
      <c r="CO19">
        <v>1.06614591449033</v>
      </c>
      <c r="CP19">
        <v>1.06614591449033</v>
      </c>
      <c r="CQ19">
        <v>1.0711431715753801</v>
      </c>
      <c r="CR19">
        <v>1.0711431715753801</v>
      </c>
      <c r="CS19">
        <v>1.0574205442098901</v>
      </c>
      <c r="CT19">
        <v>1.0574205442098901</v>
      </c>
      <c r="CU19">
        <v>1.0574205442098901</v>
      </c>
      <c r="CV19">
        <v>1.07677296400652</v>
      </c>
      <c r="CW19">
        <v>1.07677296400652</v>
      </c>
      <c r="CX19">
        <v>1.10865325253689</v>
      </c>
      <c r="CY19">
        <v>1.10865325253689</v>
      </c>
      <c r="CZ19">
        <v>1.10865325253689</v>
      </c>
      <c r="DA19">
        <v>1.1153789388481501</v>
      </c>
      <c r="DB19">
        <v>1.1153789388481501</v>
      </c>
      <c r="DC19">
        <v>1.1134557450714</v>
      </c>
      <c r="DD19">
        <v>1.1134557450714</v>
      </c>
      <c r="DE19">
        <v>1.1134557450714</v>
      </c>
      <c r="DF19">
        <v>1.09578436799347</v>
      </c>
      <c r="DG19">
        <v>1.09578436799347</v>
      </c>
      <c r="DH19">
        <v>1.12497462600003</v>
      </c>
      <c r="DI19">
        <v>1.12497462600003</v>
      </c>
      <c r="DJ19">
        <v>1.1255588491330799</v>
      </c>
      <c r="DK19">
        <v>1.1255588491330799</v>
      </c>
      <c r="DL19">
        <v>1.1255588491330799</v>
      </c>
      <c r="DM19">
        <v>1.1505651682382401</v>
      </c>
      <c r="DN19">
        <v>1.1505651682382401</v>
      </c>
      <c r="DO19">
        <v>1.1848092195577899</v>
      </c>
      <c r="DP19">
        <v>1.1848092195577899</v>
      </c>
      <c r="DQ19">
        <v>1.1848092195577899</v>
      </c>
      <c r="DR19">
        <v>1.1787376415450099</v>
      </c>
      <c r="DS19">
        <v>1.1787376415450099</v>
      </c>
      <c r="DT19">
        <v>1.0853170894552</v>
      </c>
      <c r="DU19">
        <v>1.0853170894552</v>
      </c>
      <c r="DV19">
        <v>1.0853170894552</v>
      </c>
      <c r="DW19">
        <v>1.1019632221432401</v>
      </c>
      <c r="DX19">
        <v>1.1019632221432401</v>
      </c>
      <c r="DY19">
        <v>1.08132577163632</v>
      </c>
      <c r="DZ19">
        <v>1.08132577163632</v>
      </c>
      <c r="EA19">
        <v>1.12025265226839</v>
      </c>
      <c r="EB19">
        <v>1.0857402142719299</v>
      </c>
      <c r="EC19">
        <v>1.0857402142719299</v>
      </c>
      <c r="ED19">
        <v>1.09234962717164</v>
      </c>
      <c r="EE19">
        <v>1.09234962717164</v>
      </c>
      <c r="EF19">
        <v>1.09234962717164</v>
      </c>
      <c r="EG19">
        <v>1.0726667776470999</v>
      </c>
      <c r="EH19">
        <v>1.0726667776470999</v>
      </c>
      <c r="EI19">
        <v>1.05818822269793</v>
      </c>
      <c r="EJ19">
        <v>1.05818822269793</v>
      </c>
      <c r="EK19">
        <v>1.05818822269793</v>
      </c>
      <c r="EL19">
        <v>1.03045819193357</v>
      </c>
      <c r="EM19">
        <v>1.0717482357285899</v>
      </c>
      <c r="EN19">
        <v>1.0717482357285899</v>
      </c>
      <c r="EO19">
        <v>1.0433539442019499</v>
      </c>
      <c r="EP19">
        <v>1.0433539442019499</v>
      </c>
      <c r="EQ19">
        <v>1.05780508206225</v>
      </c>
      <c r="ER19">
        <v>1.07035611855098</v>
      </c>
      <c r="ES19">
        <v>1.07035611855098</v>
      </c>
      <c r="ET19">
        <v>1.07035611855098</v>
      </c>
      <c r="EU19">
        <v>1.0608312194235601</v>
      </c>
      <c r="EV19">
        <v>1.0608312194235601</v>
      </c>
      <c r="EW19">
        <v>1.0608312194235601</v>
      </c>
      <c r="EX19">
        <v>1.0365681607509001</v>
      </c>
      <c r="EY19">
        <v>1.0616676141507899</v>
      </c>
      <c r="EZ19">
        <v>1.0616676141507899</v>
      </c>
      <c r="FA19">
        <v>1.0307673047354899</v>
      </c>
      <c r="FB19">
        <v>1.0307673047354899</v>
      </c>
      <c r="FC19">
        <v>1.06531344063114</v>
      </c>
      <c r="FD19">
        <v>1.0266845254227499</v>
      </c>
      <c r="FE19">
        <v>1.0266845254227499</v>
      </c>
      <c r="FF19">
        <v>1.0599835718749</v>
      </c>
      <c r="FG19">
        <v>1.0599835718749</v>
      </c>
      <c r="FH19">
        <v>1.03144222166156</v>
      </c>
      <c r="FI19">
        <v>1.0523326914990301</v>
      </c>
      <c r="FJ19">
        <v>1.0523326914990301</v>
      </c>
      <c r="FK19">
        <v>1.0523326914990301</v>
      </c>
      <c r="FL19">
        <v>1.02879439981188</v>
      </c>
      <c r="FM19">
        <v>1.02879439981188</v>
      </c>
      <c r="FN19">
        <v>1.02879439981188</v>
      </c>
      <c r="FO19">
        <v>1.0521832329104599</v>
      </c>
      <c r="FP19">
        <v>1.02386391838081</v>
      </c>
      <c r="FQ19">
        <v>1.02386391838081</v>
      </c>
      <c r="FR19">
        <v>1.0480757678160399</v>
      </c>
      <c r="FS19">
        <v>1.0480757678160399</v>
      </c>
      <c r="FT19">
        <v>1.00629520269285</v>
      </c>
      <c r="FU19">
        <v>1.0188863703515301</v>
      </c>
      <c r="FV19">
        <v>1.0188863703515301</v>
      </c>
      <c r="FW19">
        <v>1.0188863703515301</v>
      </c>
      <c r="FX19">
        <v>1.0279694546479701</v>
      </c>
      <c r="FY19">
        <v>1.0279694546479701</v>
      </c>
      <c r="FZ19">
        <v>1.02959196321899</v>
      </c>
      <c r="GA19">
        <v>1.02959196321899</v>
      </c>
      <c r="GB19">
        <v>1.02959196321899</v>
      </c>
      <c r="GC19">
        <v>1.0174763133982101</v>
      </c>
      <c r="GD19">
        <v>1.0174763133982101</v>
      </c>
      <c r="GE19">
        <v>1.0307771984371299</v>
      </c>
      <c r="GF19">
        <v>0.99567591586674098</v>
      </c>
      <c r="GG19">
        <v>0.99567591586674098</v>
      </c>
      <c r="GH19">
        <v>1.02941506293427</v>
      </c>
      <c r="GI19">
        <v>1.02941506293427</v>
      </c>
      <c r="GJ19">
        <v>1.0234357036460999</v>
      </c>
      <c r="GK19">
        <v>1.0234357036460999</v>
      </c>
      <c r="GL19">
        <v>1.0234357036460999</v>
      </c>
      <c r="GM19">
        <v>1.0443084108410401</v>
      </c>
      <c r="GN19">
        <v>1.0443084108410401</v>
      </c>
      <c r="GO19">
        <v>1.01336515304865</v>
      </c>
      <c r="GP19">
        <v>1.01336515304865</v>
      </c>
      <c r="GQ19">
        <v>1.01336515304865</v>
      </c>
      <c r="GR19">
        <v>1.0091711780114501</v>
      </c>
      <c r="GS19">
        <v>1.0091711780114501</v>
      </c>
      <c r="GT19">
        <v>1.02220233809202</v>
      </c>
      <c r="GU19">
        <v>1.02220233809202</v>
      </c>
      <c r="GV19">
        <v>1.02220233809202</v>
      </c>
      <c r="GW19">
        <v>1.03079259294463</v>
      </c>
      <c r="GX19">
        <v>1.03079259294463</v>
      </c>
      <c r="GY19">
        <v>1.0371314568910699</v>
      </c>
      <c r="GZ19">
        <v>1.0371314568910699</v>
      </c>
      <c r="HA19">
        <v>1.0702162870438701</v>
      </c>
      <c r="HB19">
        <v>1.0464143493445499</v>
      </c>
      <c r="HC19">
        <v>1.0464143493445499</v>
      </c>
      <c r="HD19">
        <v>1.06374929996673</v>
      </c>
      <c r="HE19">
        <v>1.06374929996673</v>
      </c>
      <c r="HF19">
        <v>1.0351446046261099</v>
      </c>
      <c r="HG19">
        <v>1.0351446046261099</v>
      </c>
      <c r="HH19">
        <v>1.0351446046261099</v>
      </c>
      <c r="HI19">
        <v>1.03103406005539</v>
      </c>
      <c r="HJ19">
        <v>1.03103406005539</v>
      </c>
      <c r="HK19">
        <v>1.01830036536557</v>
      </c>
      <c r="HL19">
        <v>1.01830036536557</v>
      </c>
      <c r="HM19">
        <v>1.01830036536557</v>
      </c>
      <c r="HN19">
        <v>1.06190639309352</v>
      </c>
      <c r="HO19">
        <v>1.06190639309352</v>
      </c>
      <c r="HP19">
        <v>1.03147889662068</v>
      </c>
      <c r="HQ19">
        <v>1.03147889662068</v>
      </c>
      <c r="HR19">
        <v>1.03147889662068</v>
      </c>
      <c r="HS19">
        <v>1.03776871407171</v>
      </c>
      <c r="HT19">
        <v>1.03776871407171</v>
      </c>
      <c r="HU19">
        <v>1.03605992687516</v>
      </c>
      <c r="HV19">
        <v>1.03605992687516</v>
      </c>
      <c r="HW19">
        <v>1.0604236411454599</v>
      </c>
      <c r="HX19">
        <v>1.0490121764596501</v>
      </c>
      <c r="HY19">
        <v>1.0490121764596501</v>
      </c>
      <c r="HZ19">
        <v>1.0245447517372599</v>
      </c>
      <c r="IA19">
        <v>1.0245447517372599</v>
      </c>
      <c r="IB19">
        <v>1.0245447517372599</v>
      </c>
      <c r="IC19">
        <v>1.0430800779140501</v>
      </c>
      <c r="ID19">
        <v>1.0430800779140501</v>
      </c>
      <c r="IE19">
        <v>1.04398827214026</v>
      </c>
      <c r="IF19">
        <v>1.04398827214026</v>
      </c>
      <c r="IG19">
        <v>1.04398827214026</v>
      </c>
      <c r="IH19">
        <v>1.0167437300551601</v>
      </c>
      <c r="II19">
        <v>1.04808680433779</v>
      </c>
      <c r="IJ19">
        <v>1.04808680433779</v>
      </c>
      <c r="IK19">
        <v>1.03318479203153</v>
      </c>
      <c r="IL19">
        <v>1.03318479203153</v>
      </c>
      <c r="IM19">
        <v>1.0483074633520999</v>
      </c>
      <c r="IN19">
        <v>1.02950716362101</v>
      </c>
      <c r="IO19">
        <v>1.02950716362101</v>
      </c>
      <c r="IP19">
        <v>1.02950716362101</v>
      </c>
      <c r="IQ19">
        <v>1.04215256951283</v>
      </c>
      <c r="IR19">
        <v>1.04215256951283</v>
      </c>
      <c r="IS19">
        <v>1.04215256951283</v>
      </c>
      <c r="IT19">
        <v>1.0087313790863801</v>
      </c>
      <c r="IU19">
        <v>1.03266101446934</v>
      </c>
      <c r="IV19">
        <v>1.03266101446934</v>
      </c>
      <c r="IW19">
        <v>0.99728428316302598</v>
      </c>
      <c r="IX19">
        <v>0.99728428316302598</v>
      </c>
      <c r="IY19">
        <v>1.02890439028851</v>
      </c>
      <c r="IZ19">
        <v>0.99915051786229003</v>
      </c>
      <c r="JA19">
        <v>0.99915051786229003</v>
      </c>
      <c r="JB19">
        <v>1.0448815601994199</v>
      </c>
      <c r="JC19">
        <v>1.0448815601994199</v>
      </c>
      <c r="JD19">
        <v>1.02067712595453</v>
      </c>
      <c r="JE19">
        <v>1.0403048373991599</v>
      </c>
      <c r="JF19">
        <v>1.0403048373991599</v>
      </c>
      <c r="JG19">
        <v>1.0403048373991599</v>
      </c>
      <c r="JH19">
        <v>1.03355117997853</v>
      </c>
      <c r="JI19">
        <v>1.03355117997853</v>
      </c>
      <c r="JJ19">
        <v>1.03355117997853</v>
      </c>
      <c r="JK19">
        <v>1.06255718600004</v>
      </c>
      <c r="JL19">
        <v>1.04193776205647</v>
      </c>
      <c r="JM19">
        <v>1.04193776205647</v>
      </c>
      <c r="JN19">
        <v>1.08273350144736</v>
      </c>
      <c r="JO19">
        <v>1.08273350144736</v>
      </c>
      <c r="JP19">
        <v>1.0534956442425001</v>
      </c>
      <c r="JQ19">
        <v>1.0743468644213801</v>
      </c>
      <c r="JR19">
        <v>1.0743468644213801</v>
      </c>
      <c r="JS19">
        <v>1.0743468644213801</v>
      </c>
      <c r="JT19">
        <v>1.0814812023891101</v>
      </c>
      <c r="JU19">
        <v>1.0814812023891101</v>
      </c>
      <c r="JV19">
        <v>1.0645923377014599</v>
      </c>
      <c r="JW19">
        <v>1.0645923377014599</v>
      </c>
      <c r="JX19">
        <v>1.0645923377014599</v>
      </c>
      <c r="JY19">
        <v>1.07394369458779</v>
      </c>
      <c r="JZ19">
        <v>1.07394369458779</v>
      </c>
      <c r="KA19">
        <v>1.0776970029692099</v>
      </c>
      <c r="KB19">
        <v>1.0381691267248201</v>
      </c>
      <c r="KC19">
        <v>1.0381691267248201</v>
      </c>
      <c r="KD19">
        <v>1.0533812938956499</v>
      </c>
      <c r="KE19">
        <v>1.0533812938956499</v>
      </c>
      <c r="KF19">
        <v>1.06614591449033</v>
      </c>
      <c r="KG19">
        <v>1.06614591449033</v>
      </c>
      <c r="KH19">
        <v>1.06614591449033</v>
      </c>
      <c r="KI19">
        <v>1.0711431715753801</v>
      </c>
      <c r="KJ19">
        <v>1.0711431715753801</v>
      </c>
      <c r="KK19">
        <v>1.0574205442098901</v>
      </c>
      <c r="KL19">
        <v>1.0574205442098901</v>
      </c>
      <c r="KM19">
        <v>1.0574205442098901</v>
      </c>
      <c r="KN19">
        <v>1.07677296400652</v>
      </c>
      <c r="KO19">
        <v>1.07677296400652</v>
      </c>
      <c r="KP19">
        <v>1.10865325253689</v>
      </c>
      <c r="KQ19">
        <v>1.10865325253689</v>
      </c>
      <c r="KR19">
        <v>1.10865325253689</v>
      </c>
      <c r="KS19">
        <v>1.1153789388481501</v>
      </c>
      <c r="KT19">
        <v>1.1153789388481501</v>
      </c>
      <c r="KU19">
        <v>1.1134557450714</v>
      </c>
      <c r="KV19">
        <v>1.1134557450714</v>
      </c>
      <c r="KW19">
        <v>1.1134557450714</v>
      </c>
      <c r="KX19">
        <v>1.09578436799347</v>
      </c>
      <c r="KY19">
        <v>1.09578436799347</v>
      </c>
      <c r="KZ19">
        <v>1.12497462600003</v>
      </c>
      <c r="LA19">
        <v>1.12497462600003</v>
      </c>
      <c r="LB19">
        <v>1.1255588491330799</v>
      </c>
      <c r="LC19">
        <v>1.1255588491330799</v>
      </c>
      <c r="LD19">
        <v>1.1255588491330799</v>
      </c>
      <c r="LE19">
        <v>1.1505651682382401</v>
      </c>
      <c r="LF19">
        <v>1.1505651682382401</v>
      </c>
      <c r="LG19">
        <v>1.1848092195577899</v>
      </c>
      <c r="LH19">
        <v>1.1848092195577899</v>
      </c>
      <c r="LI19">
        <v>1.1848092195577899</v>
      </c>
      <c r="LJ19">
        <v>1.1787376415450099</v>
      </c>
      <c r="LK19">
        <v>1.1787376415450099</v>
      </c>
      <c r="LL19">
        <v>1.0853170894552</v>
      </c>
      <c r="LM19">
        <v>1.0853170894552</v>
      </c>
      <c r="LN19">
        <v>1.0853170894552</v>
      </c>
      <c r="LO19">
        <v>1.1019632221432401</v>
      </c>
      <c r="LP19">
        <v>1.1019632221432401</v>
      </c>
      <c r="LQ19">
        <v>1.08132577163632</v>
      </c>
      <c r="LR19">
        <v>1.08132577163632</v>
      </c>
      <c r="LS19">
        <v>1.12025265226839</v>
      </c>
      <c r="LT19">
        <v>1.0857402142719299</v>
      </c>
      <c r="LU19">
        <v>1.0857402142719299</v>
      </c>
      <c r="LV19">
        <v>1.09234962717164</v>
      </c>
      <c r="LW19">
        <v>1.09234962717164</v>
      </c>
      <c r="LX19">
        <v>1.09234962717164</v>
      </c>
      <c r="LY19">
        <v>1.0726667776470999</v>
      </c>
      <c r="LZ19">
        <v>1.0726667776470999</v>
      </c>
      <c r="MA19">
        <v>1.05818822269793</v>
      </c>
      <c r="MB19">
        <v>1.05818822269793</v>
      </c>
      <c r="MC19">
        <v>1.05818822269793</v>
      </c>
      <c r="MD19">
        <v>1.03045819193357</v>
      </c>
      <c r="ME19">
        <v>1.0717482357285899</v>
      </c>
      <c r="MF19">
        <v>1.0717482357285899</v>
      </c>
      <c r="MG19">
        <v>1.0433539442019499</v>
      </c>
      <c r="MH19">
        <v>1.0433539442019499</v>
      </c>
      <c r="MI19">
        <v>1.05780508206225</v>
      </c>
      <c r="MJ19">
        <v>1.07035611855098</v>
      </c>
      <c r="MK19">
        <v>1.07035611855098</v>
      </c>
      <c r="ML19">
        <v>1.07035611855098</v>
      </c>
      <c r="MM19">
        <v>1.0608312194235601</v>
      </c>
      <c r="MN19">
        <v>1.0608312194235601</v>
      </c>
      <c r="MO19">
        <v>1.0608312194235601</v>
      </c>
      <c r="MP19">
        <v>1.0365681607509001</v>
      </c>
      <c r="MQ19">
        <v>1.0616676141507899</v>
      </c>
      <c r="MR19">
        <v>1.0616676141507899</v>
      </c>
      <c r="MS19">
        <v>1.0307673047354899</v>
      </c>
      <c r="MT19">
        <v>1.0307673047354899</v>
      </c>
      <c r="MU19">
        <v>1.06531344063114</v>
      </c>
      <c r="MV19">
        <v>1.0266845254227499</v>
      </c>
      <c r="MW19">
        <v>1.0266845254227499</v>
      </c>
      <c r="MX19">
        <v>1.0599835718749</v>
      </c>
      <c r="MY19">
        <v>1.0599835718749</v>
      </c>
      <c r="MZ19">
        <v>1.03144222166156</v>
      </c>
      <c r="NA19">
        <v>1.0523326914990301</v>
      </c>
      <c r="NB19">
        <v>1.0523326914990301</v>
      </c>
      <c r="NC19">
        <v>1.0523326914990301</v>
      </c>
      <c r="ND19">
        <v>1.02879439981188</v>
      </c>
      <c r="NE19">
        <v>1.02879439981188</v>
      </c>
      <c r="NF19">
        <v>1.02879439981188</v>
      </c>
      <c r="NG19">
        <v>1.0521832329104599</v>
      </c>
      <c r="NH19">
        <v>1.02386391838081</v>
      </c>
      <c r="NI19">
        <v>1.02386391838081</v>
      </c>
      <c r="NJ19">
        <v>1.0480757678160399</v>
      </c>
      <c r="NK19">
        <v>1.0480757678160399</v>
      </c>
      <c r="NL19">
        <v>1.00629520269285</v>
      </c>
      <c r="NM19">
        <v>1.0188863703515301</v>
      </c>
      <c r="NN19">
        <v>1.0188863703515301</v>
      </c>
      <c r="NO19">
        <v>1.0188863703515301</v>
      </c>
      <c r="NP19">
        <v>1.0279694546479701</v>
      </c>
      <c r="NQ19">
        <v>1.0279694546479701</v>
      </c>
      <c r="NR19">
        <v>1.02959196321899</v>
      </c>
      <c r="NS19">
        <v>1.02959196321899</v>
      </c>
      <c r="NT19">
        <v>1.02959196321899</v>
      </c>
      <c r="NU19">
        <v>1.0174763133982101</v>
      </c>
      <c r="NV19">
        <v>1.0174763133982101</v>
      </c>
      <c r="NW19">
        <v>1.0307771984371299</v>
      </c>
      <c r="NX19">
        <v>0.99567591586674098</v>
      </c>
      <c r="NY19">
        <v>0.99567591586674098</v>
      </c>
      <c r="NZ19">
        <v>1.02941506293427</v>
      </c>
      <c r="OA19">
        <v>1.02941506293427</v>
      </c>
      <c r="OB19">
        <v>1.0234357036460999</v>
      </c>
      <c r="OC19">
        <v>1.0234357036460999</v>
      </c>
      <c r="OD19">
        <v>1.0234357036460999</v>
      </c>
      <c r="OE19">
        <v>1.0443084108410401</v>
      </c>
      <c r="OF19">
        <v>1.0443084108410401</v>
      </c>
      <c r="OG19">
        <v>1.01336515304865</v>
      </c>
      <c r="OH19">
        <v>1.01336515304865</v>
      </c>
      <c r="OI19">
        <v>1.01336515304865</v>
      </c>
      <c r="OJ19">
        <v>1.0091711780114501</v>
      </c>
      <c r="OK19">
        <v>1.0091711780114501</v>
      </c>
      <c r="OL19">
        <v>1.02220233809202</v>
      </c>
      <c r="OM19">
        <v>1.02220233809202</v>
      </c>
      <c r="ON19">
        <v>1.02220233809202</v>
      </c>
      <c r="OO19">
        <v>1.03079259294463</v>
      </c>
      <c r="OP19">
        <v>1.03079259294463</v>
      </c>
      <c r="OQ19">
        <v>1.0371314568910699</v>
      </c>
      <c r="OR19">
        <v>1.0371314568910699</v>
      </c>
    </row>
    <row r="20" spans="2:408" x14ac:dyDescent="0.25">
      <c r="B20" s="2">
        <f t="shared" si="0"/>
        <v>1.1208609528399258</v>
      </c>
      <c r="C20" s="2">
        <f t="shared" si="1"/>
        <v>2.8599404374879678E-2</v>
      </c>
      <c r="D20" s="2">
        <f t="shared" si="2"/>
        <v>1.0350627397152867</v>
      </c>
      <c r="E20">
        <v>113</v>
      </c>
      <c r="F20">
        <v>4</v>
      </c>
      <c r="G20">
        <v>101.44638061523401</v>
      </c>
      <c r="H20">
        <v>9.21141205803723E-3</v>
      </c>
      <c r="I20">
        <v>1.0181179215433001</v>
      </c>
      <c r="J20">
        <v>0.99679199079400804</v>
      </c>
      <c r="K20">
        <v>0.99679199079400804</v>
      </c>
      <c r="L20">
        <v>1.01348412665538</v>
      </c>
      <c r="M20">
        <v>1.01348412665538</v>
      </c>
      <c r="N20">
        <v>1.0257288543216401</v>
      </c>
      <c r="O20">
        <v>1.0257288543216401</v>
      </c>
      <c r="P20">
        <v>1.0257288543216401</v>
      </c>
      <c r="Q20">
        <v>1.0174492845544501</v>
      </c>
      <c r="R20">
        <v>1.0174492845544501</v>
      </c>
      <c r="S20">
        <v>1.0042360768129499</v>
      </c>
      <c r="T20">
        <v>1.0042360768129499</v>
      </c>
      <c r="U20">
        <v>1.0042360768129499</v>
      </c>
      <c r="V20">
        <v>1.04583927325438</v>
      </c>
      <c r="W20">
        <v>1.04583927325438</v>
      </c>
      <c r="X20">
        <v>1.02476006402866</v>
      </c>
      <c r="Y20">
        <v>1.02476006402866</v>
      </c>
      <c r="Z20">
        <v>1.02476006402866</v>
      </c>
      <c r="AA20">
        <v>1.01306041787029</v>
      </c>
      <c r="AB20">
        <v>1.01306041787029</v>
      </c>
      <c r="AC20">
        <v>1.00857563276076</v>
      </c>
      <c r="AD20">
        <v>1.00857563276076</v>
      </c>
      <c r="AE20">
        <v>1.0425524073652901</v>
      </c>
      <c r="AF20">
        <v>1.01908447477035</v>
      </c>
      <c r="AG20">
        <v>1.01908447477035</v>
      </c>
      <c r="AH20">
        <v>1.00094662507763</v>
      </c>
      <c r="AI20">
        <v>1.00094662507763</v>
      </c>
      <c r="AJ20">
        <v>1.00094662507763</v>
      </c>
      <c r="AK20">
        <v>1.0356551684089901</v>
      </c>
      <c r="AL20">
        <v>1.0356551684089901</v>
      </c>
      <c r="AM20">
        <v>1.02998868352733</v>
      </c>
      <c r="AN20">
        <v>1.02998868352733</v>
      </c>
      <c r="AO20">
        <v>1.02998868352733</v>
      </c>
      <c r="AP20">
        <v>1.01333444274496</v>
      </c>
      <c r="AQ20">
        <v>1.0432747114682499</v>
      </c>
      <c r="AR20">
        <v>1.0432747114682499</v>
      </c>
      <c r="AS20">
        <v>1.0121184626186699</v>
      </c>
      <c r="AT20">
        <v>1.0121184626186699</v>
      </c>
      <c r="AU20">
        <v>1.04047888662898</v>
      </c>
      <c r="AV20">
        <v>1.03302979184081</v>
      </c>
      <c r="AW20">
        <v>1.03302979184081</v>
      </c>
      <c r="AX20">
        <v>1.03302979184081</v>
      </c>
      <c r="AY20">
        <v>1.03526443487498</v>
      </c>
      <c r="AZ20">
        <v>1.03526443487498</v>
      </c>
      <c r="BA20">
        <v>1.03526443487498</v>
      </c>
      <c r="BB20">
        <v>1.04194118565646</v>
      </c>
      <c r="BC20">
        <v>1.0728045288997199</v>
      </c>
      <c r="BD20">
        <v>1.0728045288997199</v>
      </c>
      <c r="BE20">
        <v>1.0273221341776599</v>
      </c>
      <c r="BF20">
        <v>1.0273221341776599</v>
      </c>
      <c r="BG20">
        <v>1.0665931423427499</v>
      </c>
      <c r="BH20">
        <v>1.03331410736427</v>
      </c>
      <c r="BI20">
        <v>1.03331410736427</v>
      </c>
      <c r="BJ20">
        <v>1.05834875378059</v>
      </c>
      <c r="BK20">
        <v>1.05834875378059</v>
      </c>
      <c r="BL20">
        <v>1.03996581479441</v>
      </c>
      <c r="BM20">
        <v>1.04867544263834</v>
      </c>
      <c r="BN20">
        <v>1.04867544263834</v>
      </c>
      <c r="BO20">
        <v>1.04867544263834</v>
      </c>
      <c r="BP20">
        <v>1.04220880480716</v>
      </c>
      <c r="BQ20">
        <v>1.04220880480716</v>
      </c>
      <c r="BR20">
        <v>1.04220880480716</v>
      </c>
      <c r="BS20">
        <v>1.06651207729009</v>
      </c>
      <c r="BT20">
        <v>1.0295947511331101</v>
      </c>
      <c r="BU20">
        <v>1.0295947511331101</v>
      </c>
      <c r="BV20">
        <v>1.07792243277071</v>
      </c>
      <c r="BW20">
        <v>1.07792243277071</v>
      </c>
      <c r="BX20">
        <v>1.0525794597342599</v>
      </c>
      <c r="BY20">
        <v>1.06739039416424</v>
      </c>
      <c r="BZ20">
        <v>1.06739039416424</v>
      </c>
      <c r="CA20">
        <v>1.06739039416424</v>
      </c>
      <c r="CB20">
        <v>1.0521816260879799</v>
      </c>
      <c r="CC20">
        <v>1.0521816260879799</v>
      </c>
      <c r="CD20">
        <v>1.04115124751115</v>
      </c>
      <c r="CE20">
        <v>1.04115124751115</v>
      </c>
      <c r="CF20">
        <v>1.04115124751115</v>
      </c>
      <c r="CG20">
        <v>1.0627602462191099</v>
      </c>
      <c r="CH20">
        <v>1.0627602462191099</v>
      </c>
      <c r="CI20">
        <v>1.0542640752391801</v>
      </c>
      <c r="CJ20">
        <v>1.01469608629122</v>
      </c>
      <c r="CK20">
        <v>1.01469608629122</v>
      </c>
      <c r="CL20">
        <v>1.0574173826025799</v>
      </c>
      <c r="CM20">
        <v>1.0574173826025799</v>
      </c>
      <c r="CN20">
        <v>1.05883007531519</v>
      </c>
      <c r="CO20">
        <v>1.05883007531519</v>
      </c>
      <c r="CP20">
        <v>1.05883007531519</v>
      </c>
      <c r="CQ20">
        <v>1.0571134041820101</v>
      </c>
      <c r="CR20">
        <v>1.0571134041820101</v>
      </c>
      <c r="CS20">
        <v>1.0371877251600301</v>
      </c>
      <c r="CT20">
        <v>1.0371877251600301</v>
      </c>
      <c r="CU20">
        <v>1.0371877251600301</v>
      </c>
      <c r="CV20">
        <v>1.0536881639272899</v>
      </c>
      <c r="CW20">
        <v>1.0536881639272899</v>
      </c>
      <c r="CX20">
        <v>1.03620792913716</v>
      </c>
      <c r="CY20">
        <v>1.03620792913716</v>
      </c>
      <c r="CZ20">
        <v>1.03620792913716</v>
      </c>
      <c r="DA20">
        <v>1.06917344895191</v>
      </c>
      <c r="DB20">
        <v>1.06917344895191</v>
      </c>
      <c r="DC20">
        <v>1.05846166762057</v>
      </c>
      <c r="DD20">
        <v>1.05846166762057</v>
      </c>
      <c r="DE20">
        <v>1.05846166762057</v>
      </c>
      <c r="DF20">
        <v>1.0294481285964101</v>
      </c>
      <c r="DG20">
        <v>1.0294481285964101</v>
      </c>
      <c r="DH20">
        <v>1.0386581431375801</v>
      </c>
      <c r="DI20">
        <v>1.0386581431375801</v>
      </c>
      <c r="DJ20">
        <v>1.0694652016973101</v>
      </c>
      <c r="DK20">
        <v>1.0694652016973101</v>
      </c>
      <c r="DL20">
        <v>1.0694652016973101</v>
      </c>
      <c r="DM20">
        <v>1.10322981202625</v>
      </c>
      <c r="DN20">
        <v>1.10322981202625</v>
      </c>
      <c r="DO20">
        <v>1.1391753156203701</v>
      </c>
      <c r="DP20">
        <v>1.1391753156203701</v>
      </c>
      <c r="DQ20">
        <v>1.1391753156203701</v>
      </c>
      <c r="DR20">
        <v>1.1526801623403999</v>
      </c>
      <c r="DS20">
        <v>1.1526801623403999</v>
      </c>
      <c r="DT20">
        <v>1.09922613494563</v>
      </c>
      <c r="DU20">
        <v>1.09922613494563</v>
      </c>
      <c r="DV20">
        <v>1.09922613494563</v>
      </c>
      <c r="DW20">
        <v>1.0477209474192899</v>
      </c>
      <c r="DX20">
        <v>1.0477209474192899</v>
      </c>
      <c r="DY20">
        <v>1.0126666593132501</v>
      </c>
      <c r="DZ20">
        <v>1.0126666593132501</v>
      </c>
      <c r="EA20">
        <v>1.0393232660135201</v>
      </c>
      <c r="EB20">
        <v>1.0243231193162501</v>
      </c>
      <c r="EC20">
        <v>1.0243231193162501</v>
      </c>
      <c r="ED20">
        <v>1.0284884404390999</v>
      </c>
      <c r="EE20">
        <v>1.0284884404390999</v>
      </c>
      <c r="EF20">
        <v>1.0284884404390999</v>
      </c>
      <c r="EG20">
        <v>1.04822239128407</v>
      </c>
      <c r="EH20">
        <v>1.04822239128407</v>
      </c>
      <c r="EI20">
        <v>1.0138133374857701</v>
      </c>
      <c r="EJ20">
        <v>1.0138133374857701</v>
      </c>
      <c r="EK20">
        <v>1.0138133374857701</v>
      </c>
      <c r="EL20">
        <v>0.992618085932917</v>
      </c>
      <c r="EM20">
        <v>1.0233075808209799</v>
      </c>
      <c r="EN20">
        <v>1.0233075808209799</v>
      </c>
      <c r="EO20">
        <v>0.989851642283611</v>
      </c>
      <c r="EP20">
        <v>0.989851642283611</v>
      </c>
      <c r="EQ20">
        <v>1.02736902772448</v>
      </c>
      <c r="ER20">
        <v>1.0033683927613299</v>
      </c>
      <c r="ES20">
        <v>1.0033683927613299</v>
      </c>
      <c r="ET20">
        <v>1.0033683927613299</v>
      </c>
      <c r="EU20">
        <v>1.0206562070379701</v>
      </c>
      <c r="EV20">
        <v>1.0206562070379701</v>
      </c>
      <c r="EW20">
        <v>1.0206562070379701</v>
      </c>
      <c r="EX20">
        <v>1.0088743048836399</v>
      </c>
      <c r="EY20">
        <v>1.03890502138528</v>
      </c>
      <c r="EZ20">
        <v>1.03890502138528</v>
      </c>
      <c r="FA20">
        <v>1.0170224752801</v>
      </c>
      <c r="FB20">
        <v>1.0170224752801</v>
      </c>
      <c r="FC20">
        <v>1.04007301604724</v>
      </c>
      <c r="FD20">
        <v>1.01138315652497</v>
      </c>
      <c r="FE20">
        <v>1.01138315652497</v>
      </c>
      <c r="FF20">
        <v>1.02509716456552</v>
      </c>
      <c r="FG20">
        <v>1.02509716456552</v>
      </c>
      <c r="FH20">
        <v>0.98159837885759704</v>
      </c>
      <c r="FI20">
        <v>1.0137579694273799</v>
      </c>
      <c r="FJ20">
        <v>1.0137579694273799</v>
      </c>
      <c r="FK20">
        <v>1.0137579694273799</v>
      </c>
      <c r="FL20">
        <v>1.0317859041970201</v>
      </c>
      <c r="FM20">
        <v>1.0317859041970201</v>
      </c>
      <c r="FN20">
        <v>1.0317859041970201</v>
      </c>
      <c r="FO20">
        <v>1.03735284027061</v>
      </c>
      <c r="FP20">
        <v>0.99795158865163103</v>
      </c>
      <c r="FQ20">
        <v>0.99795158865163103</v>
      </c>
      <c r="FR20">
        <v>1.0217378905072101</v>
      </c>
      <c r="FS20">
        <v>1.0217378905072101</v>
      </c>
      <c r="FT20">
        <v>0.99110768502578095</v>
      </c>
      <c r="FU20">
        <v>1.0130959305679399</v>
      </c>
      <c r="FV20">
        <v>1.0130959305679399</v>
      </c>
      <c r="FW20">
        <v>1.0130959305679399</v>
      </c>
      <c r="FX20">
        <v>1.0345086139859601</v>
      </c>
      <c r="FY20">
        <v>1.0345086139859601</v>
      </c>
      <c r="FZ20">
        <v>1.0273673570482</v>
      </c>
      <c r="GA20">
        <v>1.0273673570482</v>
      </c>
      <c r="GB20">
        <v>1.0273673570482</v>
      </c>
      <c r="GC20">
        <v>1.0455603682203201</v>
      </c>
      <c r="GD20">
        <v>1.0455603682203201</v>
      </c>
      <c r="GE20">
        <v>1.0476701776496999</v>
      </c>
      <c r="GF20">
        <v>1.00817178154829</v>
      </c>
      <c r="GG20">
        <v>1.00817178154829</v>
      </c>
      <c r="GH20">
        <v>1.0220267259864999</v>
      </c>
      <c r="GI20">
        <v>1.0220267259864999</v>
      </c>
      <c r="GJ20">
        <v>1.03051315207267</v>
      </c>
      <c r="GK20">
        <v>1.03051315207267</v>
      </c>
      <c r="GL20">
        <v>1.03051315207267</v>
      </c>
      <c r="GM20">
        <v>1.04254580743145</v>
      </c>
      <c r="GN20">
        <v>1.04254580743145</v>
      </c>
      <c r="GO20">
        <v>0.99802655592793599</v>
      </c>
      <c r="GP20">
        <v>0.99802655592793599</v>
      </c>
      <c r="GQ20">
        <v>0.99802655592793599</v>
      </c>
      <c r="GR20">
        <v>1.01680488709826</v>
      </c>
      <c r="GS20">
        <v>1.01680488709826</v>
      </c>
      <c r="GT20">
        <v>1.02424723369767</v>
      </c>
      <c r="GU20">
        <v>1.02424723369767</v>
      </c>
      <c r="GV20">
        <v>1.02424723369767</v>
      </c>
      <c r="GW20">
        <v>1.0218964566302</v>
      </c>
      <c r="GX20">
        <v>1.0218964566302</v>
      </c>
      <c r="GY20">
        <v>1.0126095497980701</v>
      </c>
      <c r="GZ20">
        <v>1.0126095497980701</v>
      </c>
      <c r="HA20">
        <v>1.0181179215433001</v>
      </c>
      <c r="HB20">
        <v>0.99679199079400804</v>
      </c>
      <c r="HC20">
        <v>0.99679199079400804</v>
      </c>
      <c r="HD20">
        <v>1.01348412665538</v>
      </c>
      <c r="HE20">
        <v>1.01348412665538</v>
      </c>
      <c r="HF20">
        <v>1.0257288543216401</v>
      </c>
      <c r="HG20">
        <v>1.0257288543216401</v>
      </c>
      <c r="HH20">
        <v>1.0257288543216401</v>
      </c>
      <c r="HI20">
        <v>1.0174492845544501</v>
      </c>
      <c r="HJ20">
        <v>1.0174492845544501</v>
      </c>
      <c r="HK20">
        <v>1.0042360768129499</v>
      </c>
      <c r="HL20">
        <v>1.0042360768129499</v>
      </c>
      <c r="HM20">
        <v>1.0042360768129499</v>
      </c>
      <c r="HN20">
        <v>1.04583927325438</v>
      </c>
      <c r="HO20">
        <v>1.04583927325438</v>
      </c>
      <c r="HP20">
        <v>1.02476006402866</v>
      </c>
      <c r="HQ20">
        <v>1.02476006402866</v>
      </c>
      <c r="HR20">
        <v>1.02476006402866</v>
      </c>
      <c r="HS20">
        <v>1.01306041787029</v>
      </c>
      <c r="HT20">
        <v>1.01306041787029</v>
      </c>
      <c r="HU20">
        <v>1.00857563276076</v>
      </c>
      <c r="HV20">
        <v>1.00857563276076</v>
      </c>
      <c r="HW20">
        <v>1.0425524073652901</v>
      </c>
      <c r="HX20">
        <v>1.01908447477035</v>
      </c>
      <c r="HY20">
        <v>1.01908447477035</v>
      </c>
      <c r="HZ20">
        <v>1.00094662507763</v>
      </c>
      <c r="IA20">
        <v>1.00094662507763</v>
      </c>
      <c r="IB20">
        <v>1.00094662507763</v>
      </c>
      <c r="IC20">
        <v>1.0356551684089901</v>
      </c>
      <c r="ID20">
        <v>1.0356551684089901</v>
      </c>
      <c r="IE20">
        <v>1.02998868352733</v>
      </c>
      <c r="IF20">
        <v>1.02998868352733</v>
      </c>
      <c r="IG20">
        <v>1.02998868352733</v>
      </c>
      <c r="IH20">
        <v>1.01333444274496</v>
      </c>
      <c r="II20">
        <v>1.0432747114682499</v>
      </c>
      <c r="IJ20">
        <v>1.0432747114682499</v>
      </c>
      <c r="IK20">
        <v>1.0121184626186699</v>
      </c>
      <c r="IL20">
        <v>1.0121184626186699</v>
      </c>
      <c r="IM20">
        <v>1.04047888662898</v>
      </c>
      <c r="IN20">
        <v>1.03302979184081</v>
      </c>
      <c r="IO20">
        <v>1.03302979184081</v>
      </c>
      <c r="IP20">
        <v>1.03302979184081</v>
      </c>
      <c r="IQ20">
        <v>1.03526443487498</v>
      </c>
      <c r="IR20">
        <v>1.03526443487498</v>
      </c>
      <c r="IS20">
        <v>1.03526443487498</v>
      </c>
      <c r="IT20">
        <v>1.04194118565646</v>
      </c>
      <c r="IU20">
        <v>1.0728045288997199</v>
      </c>
      <c r="IV20">
        <v>1.0728045288997199</v>
      </c>
      <c r="IW20">
        <v>1.0273221341776599</v>
      </c>
      <c r="IX20">
        <v>1.0273221341776599</v>
      </c>
      <c r="IY20">
        <v>1.0665931423427499</v>
      </c>
      <c r="IZ20">
        <v>1.03331410736427</v>
      </c>
      <c r="JA20">
        <v>1.03331410736427</v>
      </c>
      <c r="JB20">
        <v>1.05834875378059</v>
      </c>
      <c r="JC20">
        <v>1.05834875378059</v>
      </c>
      <c r="JD20">
        <v>1.03996581479441</v>
      </c>
      <c r="JE20">
        <v>1.04867544263834</v>
      </c>
      <c r="JF20">
        <v>1.04867544263834</v>
      </c>
      <c r="JG20">
        <v>1.04867544263834</v>
      </c>
      <c r="JH20">
        <v>1.04220880480716</v>
      </c>
      <c r="JI20">
        <v>1.04220880480716</v>
      </c>
      <c r="JJ20">
        <v>1.04220880480716</v>
      </c>
      <c r="JK20">
        <v>1.06651207729009</v>
      </c>
      <c r="JL20">
        <v>1.0295947511331101</v>
      </c>
      <c r="JM20">
        <v>1.0295947511331101</v>
      </c>
      <c r="JN20">
        <v>1.07792243277071</v>
      </c>
      <c r="JO20">
        <v>1.07792243277071</v>
      </c>
      <c r="JP20">
        <v>1.0525794597342599</v>
      </c>
      <c r="JQ20">
        <v>1.06739039416424</v>
      </c>
      <c r="JR20">
        <v>1.06739039416424</v>
      </c>
      <c r="JS20">
        <v>1.06739039416424</v>
      </c>
      <c r="JT20">
        <v>1.0521816260879799</v>
      </c>
      <c r="JU20">
        <v>1.0521816260879799</v>
      </c>
      <c r="JV20">
        <v>1.04115124751115</v>
      </c>
      <c r="JW20">
        <v>1.04115124751115</v>
      </c>
      <c r="JX20">
        <v>1.04115124751115</v>
      </c>
      <c r="JY20">
        <v>1.0627602462191099</v>
      </c>
      <c r="JZ20">
        <v>1.0627602462191099</v>
      </c>
      <c r="KA20">
        <v>1.0542640752391801</v>
      </c>
      <c r="KB20">
        <v>1.01469608629122</v>
      </c>
      <c r="KC20">
        <v>1.01469608629122</v>
      </c>
      <c r="KD20">
        <v>1.0574173826025799</v>
      </c>
      <c r="KE20">
        <v>1.0574173826025799</v>
      </c>
      <c r="KF20">
        <v>1.05883007531519</v>
      </c>
      <c r="KG20">
        <v>1.05883007531519</v>
      </c>
      <c r="KH20">
        <v>1.05883007531519</v>
      </c>
      <c r="KI20">
        <v>1.0571134041820101</v>
      </c>
      <c r="KJ20">
        <v>1.0571134041820101</v>
      </c>
      <c r="KK20">
        <v>1.0371877251600301</v>
      </c>
      <c r="KL20">
        <v>1.0371877251600301</v>
      </c>
      <c r="KM20">
        <v>1.0371877251600301</v>
      </c>
      <c r="KN20">
        <v>1.0536881639272899</v>
      </c>
      <c r="KO20">
        <v>1.0536881639272899</v>
      </c>
      <c r="KP20">
        <v>1.03620792913716</v>
      </c>
      <c r="KQ20">
        <v>1.03620792913716</v>
      </c>
      <c r="KR20">
        <v>1.03620792913716</v>
      </c>
      <c r="KS20">
        <v>1.06917344895191</v>
      </c>
      <c r="KT20">
        <v>1.06917344895191</v>
      </c>
      <c r="KU20">
        <v>1.05846166762057</v>
      </c>
      <c r="KV20">
        <v>1.05846166762057</v>
      </c>
      <c r="KW20">
        <v>1.05846166762057</v>
      </c>
      <c r="KX20">
        <v>1.0294481285964101</v>
      </c>
      <c r="KY20">
        <v>1.0294481285964101</v>
      </c>
      <c r="KZ20">
        <v>1.0386581431375801</v>
      </c>
      <c r="LA20">
        <v>1.0386581431375801</v>
      </c>
      <c r="LB20">
        <v>1.0694652016973101</v>
      </c>
      <c r="LC20">
        <v>1.0694652016973101</v>
      </c>
      <c r="LD20">
        <v>1.0694652016973101</v>
      </c>
      <c r="LE20">
        <v>1.10322981202625</v>
      </c>
      <c r="LF20">
        <v>1.10322981202625</v>
      </c>
      <c r="LG20">
        <v>1.1391753156203701</v>
      </c>
      <c r="LH20">
        <v>1.1391753156203701</v>
      </c>
      <c r="LI20">
        <v>1.1391753156203701</v>
      </c>
      <c r="LJ20">
        <v>1.1526801623403999</v>
      </c>
      <c r="LK20">
        <v>1.1526801623403999</v>
      </c>
      <c r="LL20">
        <v>1.09922613494563</v>
      </c>
      <c r="LM20">
        <v>1.09922613494563</v>
      </c>
      <c r="LN20">
        <v>1.09922613494563</v>
      </c>
      <c r="LO20">
        <v>1.0477209474192899</v>
      </c>
      <c r="LP20">
        <v>1.0477209474192899</v>
      </c>
      <c r="LQ20">
        <v>1.0126666593132501</v>
      </c>
      <c r="LR20">
        <v>1.0126666593132501</v>
      </c>
      <c r="LS20">
        <v>1.0393232660135201</v>
      </c>
      <c r="LT20">
        <v>1.0243231193162501</v>
      </c>
      <c r="LU20">
        <v>1.0243231193162501</v>
      </c>
      <c r="LV20">
        <v>1.0284884404390999</v>
      </c>
      <c r="LW20">
        <v>1.0284884404390999</v>
      </c>
      <c r="LX20">
        <v>1.0284884404390999</v>
      </c>
      <c r="LY20">
        <v>1.04822239128407</v>
      </c>
      <c r="LZ20">
        <v>1.04822239128407</v>
      </c>
      <c r="MA20">
        <v>1.0138133374857701</v>
      </c>
      <c r="MB20">
        <v>1.0138133374857701</v>
      </c>
      <c r="MC20">
        <v>1.0138133374857701</v>
      </c>
      <c r="MD20">
        <v>0.992618085932917</v>
      </c>
      <c r="ME20">
        <v>1.0233075808209799</v>
      </c>
      <c r="MF20">
        <v>1.0233075808209799</v>
      </c>
      <c r="MG20">
        <v>0.989851642283611</v>
      </c>
      <c r="MH20">
        <v>0.989851642283611</v>
      </c>
      <c r="MI20">
        <v>1.02736902772448</v>
      </c>
      <c r="MJ20">
        <v>1.0033683927613299</v>
      </c>
      <c r="MK20">
        <v>1.0033683927613299</v>
      </c>
      <c r="ML20">
        <v>1.0033683927613299</v>
      </c>
      <c r="MM20">
        <v>1.0206562070379701</v>
      </c>
      <c r="MN20">
        <v>1.0206562070379701</v>
      </c>
      <c r="MO20">
        <v>1.0206562070379701</v>
      </c>
      <c r="MP20">
        <v>1.0088743048836399</v>
      </c>
      <c r="MQ20">
        <v>1.03890502138528</v>
      </c>
      <c r="MR20">
        <v>1.03890502138528</v>
      </c>
      <c r="MS20">
        <v>1.0170224752801</v>
      </c>
      <c r="MT20">
        <v>1.0170224752801</v>
      </c>
      <c r="MU20">
        <v>1.04007301604724</v>
      </c>
      <c r="MV20">
        <v>1.01138315652497</v>
      </c>
      <c r="MW20">
        <v>1.01138315652497</v>
      </c>
      <c r="MX20">
        <v>1.02509716456552</v>
      </c>
      <c r="MY20">
        <v>1.02509716456552</v>
      </c>
      <c r="MZ20">
        <v>0.98159837885759704</v>
      </c>
      <c r="NA20">
        <v>1.0137579694273799</v>
      </c>
      <c r="NB20">
        <v>1.0137579694273799</v>
      </c>
      <c r="NC20">
        <v>1.0137579694273799</v>
      </c>
      <c r="ND20">
        <v>1.0317859041970201</v>
      </c>
      <c r="NE20">
        <v>1.0317859041970201</v>
      </c>
      <c r="NF20">
        <v>1.0317859041970201</v>
      </c>
      <c r="NG20">
        <v>1.03735284027061</v>
      </c>
      <c r="NH20">
        <v>0.99795158865163103</v>
      </c>
      <c r="NI20">
        <v>0.99795158865163103</v>
      </c>
      <c r="NJ20">
        <v>1.0217378905072101</v>
      </c>
      <c r="NK20">
        <v>1.0217378905072101</v>
      </c>
      <c r="NL20">
        <v>0.99110768502578095</v>
      </c>
      <c r="NM20">
        <v>1.0130959305679399</v>
      </c>
      <c r="NN20">
        <v>1.0130959305679399</v>
      </c>
      <c r="NO20">
        <v>1.0130959305679399</v>
      </c>
      <c r="NP20">
        <v>1.0345086139859601</v>
      </c>
      <c r="NQ20">
        <v>1.0345086139859601</v>
      </c>
      <c r="NR20">
        <v>1.0273673570482</v>
      </c>
      <c r="NS20">
        <v>1.0273673570482</v>
      </c>
      <c r="NT20">
        <v>1.0273673570482</v>
      </c>
      <c r="NU20">
        <v>1.0455603682203201</v>
      </c>
      <c r="NV20">
        <v>1.0455603682203201</v>
      </c>
      <c r="NW20">
        <v>1.0476701776496999</v>
      </c>
      <c r="NX20">
        <v>1.00817178154829</v>
      </c>
      <c r="NY20">
        <v>1.00817178154829</v>
      </c>
      <c r="NZ20">
        <v>1.0220267259864999</v>
      </c>
      <c r="OA20">
        <v>1.0220267259864999</v>
      </c>
      <c r="OB20">
        <v>1.03051315207267</v>
      </c>
      <c r="OC20">
        <v>1.03051315207267</v>
      </c>
      <c r="OD20">
        <v>1.03051315207267</v>
      </c>
      <c r="OE20">
        <v>1.04254580743145</v>
      </c>
      <c r="OF20">
        <v>1.04254580743145</v>
      </c>
      <c r="OG20">
        <v>0.99802655592793599</v>
      </c>
      <c r="OH20">
        <v>0.99802655592793599</v>
      </c>
      <c r="OI20">
        <v>0.99802655592793599</v>
      </c>
      <c r="OJ20">
        <v>1.01680488709826</v>
      </c>
      <c r="OK20">
        <v>1.01680488709826</v>
      </c>
      <c r="OL20">
        <v>1.02424723369767</v>
      </c>
      <c r="OM20">
        <v>1.02424723369767</v>
      </c>
      <c r="ON20">
        <v>1.02424723369767</v>
      </c>
      <c r="OO20">
        <v>1.0218964566302</v>
      </c>
      <c r="OP20">
        <v>1.0218964566302</v>
      </c>
      <c r="OQ20">
        <v>1.0126095497980701</v>
      </c>
      <c r="OR20">
        <v>1.0126095497980701</v>
      </c>
    </row>
    <row r="21" spans="2:408" x14ac:dyDescent="0.25">
      <c r="B21" s="2">
        <f t="shared" si="0"/>
        <v>1.0982647841686479</v>
      </c>
      <c r="C21" s="2">
        <f t="shared" si="1"/>
        <v>3.0350649587425709E-2</v>
      </c>
      <c r="D21" s="2">
        <f t="shared" si="2"/>
        <v>1.0072128354063707</v>
      </c>
      <c r="E21">
        <v>113</v>
      </c>
      <c r="F21">
        <v>4</v>
      </c>
      <c r="G21">
        <v>101.44638061523401</v>
      </c>
      <c r="H21">
        <v>9.2113932412772395E-3</v>
      </c>
      <c r="I21">
        <v>0.98676283290842504</v>
      </c>
      <c r="J21">
        <v>0.978517949813976</v>
      </c>
      <c r="K21">
        <v>0.978517949813976</v>
      </c>
      <c r="L21">
        <v>0.98769189280574199</v>
      </c>
      <c r="M21">
        <v>0.98769189280574199</v>
      </c>
      <c r="N21">
        <v>1.0051475821528499</v>
      </c>
      <c r="O21">
        <v>1.0051475821528499</v>
      </c>
      <c r="P21">
        <v>1.0051475821528499</v>
      </c>
      <c r="Q21">
        <v>1.00980375049402</v>
      </c>
      <c r="R21">
        <v>1.00980375049402</v>
      </c>
      <c r="S21">
        <v>0.98751012928550996</v>
      </c>
      <c r="T21">
        <v>0.98751012928550996</v>
      </c>
      <c r="U21">
        <v>0.98751012928550996</v>
      </c>
      <c r="V21">
        <v>1.0076287545671201</v>
      </c>
      <c r="W21">
        <v>1.0076287545671201</v>
      </c>
      <c r="X21">
        <v>0.99164178787032098</v>
      </c>
      <c r="Y21">
        <v>0.99164178787032098</v>
      </c>
      <c r="Z21">
        <v>0.99164178787032098</v>
      </c>
      <c r="AA21">
        <v>0.99223416298627798</v>
      </c>
      <c r="AB21">
        <v>0.99223416298627798</v>
      </c>
      <c r="AC21">
        <v>0.95716974514652897</v>
      </c>
      <c r="AD21">
        <v>0.95716974514652897</v>
      </c>
      <c r="AE21">
        <v>0.98877192963845995</v>
      </c>
      <c r="AF21">
        <v>0.97188664373243205</v>
      </c>
      <c r="AG21">
        <v>0.97188664373243205</v>
      </c>
      <c r="AH21">
        <v>0.97564549709204496</v>
      </c>
      <c r="AI21">
        <v>0.97564549709204496</v>
      </c>
      <c r="AJ21">
        <v>0.97564549709204496</v>
      </c>
      <c r="AK21">
        <v>0.99020046484656599</v>
      </c>
      <c r="AL21">
        <v>0.99020046484656599</v>
      </c>
      <c r="AM21">
        <v>0.98681624082382702</v>
      </c>
      <c r="AN21">
        <v>0.98681624082382702</v>
      </c>
      <c r="AO21">
        <v>0.98681624082382702</v>
      </c>
      <c r="AP21">
        <v>0.97287230647634704</v>
      </c>
      <c r="AQ21">
        <v>1.0044335325364899</v>
      </c>
      <c r="AR21">
        <v>1.0044335325364899</v>
      </c>
      <c r="AS21">
        <v>0.99172694241860804</v>
      </c>
      <c r="AT21">
        <v>0.99172694241860804</v>
      </c>
      <c r="AU21">
        <v>1.02675844286568</v>
      </c>
      <c r="AV21">
        <v>1.00176828755502</v>
      </c>
      <c r="AW21">
        <v>1.00176828755502</v>
      </c>
      <c r="AX21">
        <v>1.00176828755502</v>
      </c>
      <c r="AY21">
        <v>0.996815094433259</v>
      </c>
      <c r="AZ21">
        <v>0.996815094433259</v>
      </c>
      <c r="BA21">
        <v>0.996815094433259</v>
      </c>
      <c r="BB21">
        <v>0.96781930967699703</v>
      </c>
      <c r="BC21">
        <v>1.00318427960155</v>
      </c>
      <c r="BD21">
        <v>1.00318427960155</v>
      </c>
      <c r="BE21">
        <v>0.98409154580440295</v>
      </c>
      <c r="BF21">
        <v>0.98409154580440295</v>
      </c>
      <c r="BG21">
        <v>1.01556660234928</v>
      </c>
      <c r="BH21">
        <v>0.97756485542049598</v>
      </c>
      <c r="BI21">
        <v>0.97756485542049598</v>
      </c>
      <c r="BJ21">
        <v>1.0370380048116199</v>
      </c>
      <c r="BK21">
        <v>1.0370380048116199</v>
      </c>
      <c r="BL21">
        <v>0.98456091870320905</v>
      </c>
      <c r="BM21">
        <v>1.0050172418414101</v>
      </c>
      <c r="BN21">
        <v>1.0050172418414101</v>
      </c>
      <c r="BO21">
        <v>1.0050172418414101</v>
      </c>
      <c r="BP21">
        <v>1.0257366604637299</v>
      </c>
      <c r="BQ21">
        <v>1.0257366604637299</v>
      </c>
      <c r="BR21">
        <v>1.0257366604637299</v>
      </c>
      <c r="BS21">
        <v>1.0388502520509</v>
      </c>
      <c r="BT21">
        <v>0.99658186256419801</v>
      </c>
      <c r="BU21">
        <v>0.99658186256419801</v>
      </c>
      <c r="BV21">
        <v>1.0400944353314101</v>
      </c>
      <c r="BW21">
        <v>1.0400944353314101</v>
      </c>
      <c r="BX21">
        <v>1.00243899819906</v>
      </c>
      <c r="BY21">
        <v>1.0232286822865699</v>
      </c>
      <c r="BZ21">
        <v>1.0232286822865699</v>
      </c>
      <c r="CA21">
        <v>1.0232286822865699</v>
      </c>
      <c r="CB21">
        <v>1.0189269413822299</v>
      </c>
      <c r="CC21">
        <v>1.0189269413822299</v>
      </c>
      <c r="CD21">
        <v>1.01484971953323</v>
      </c>
      <c r="CE21">
        <v>1.01484971953323</v>
      </c>
      <c r="CF21">
        <v>1.01484971953323</v>
      </c>
      <c r="CG21">
        <v>1.0117106973193499</v>
      </c>
      <c r="CH21">
        <v>1.0117106973193499</v>
      </c>
      <c r="CI21">
        <v>1.03762960404856</v>
      </c>
      <c r="CJ21">
        <v>1.0184977201279199</v>
      </c>
      <c r="CK21">
        <v>1.0184977201279199</v>
      </c>
      <c r="CL21">
        <v>1.0129993760492599</v>
      </c>
      <c r="CM21">
        <v>1.0129993760492599</v>
      </c>
      <c r="CN21">
        <v>1.0299669953528701</v>
      </c>
      <c r="CO21">
        <v>1.0299669953528701</v>
      </c>
      <c r="CP21">
        <v>1.0299669953528701</v>
      </c>
      <c r="CQ21">
        <v>1.03648338688071</v>
      </c>
      <c r="CR21">
        <v>1.03648338688071</v>
      </c>
      <c r="CS21">
        <v>0.98922355123795502</v>
      </c>
      <c r="CT21">
        <v>0.98922355123795502</v>
      </c>
      <c r="CU21">
        <v>0.98922355123795502</v>
      </c>
      <c r="CV21">
        <v>0.99855276404559801</v>
      </c>
      <c r="CW21">
        <v>0.99855276404559801</v>
      </c>
      <c r="CX21">
        <v>0.99650233912689101</v>
      </c>
      <c r="CY21">
        <v>0.99650233912689101</v>
      </c>
      <c r="CZ21">
        <v>0.99650233912689101</v>
      </c>
      <c r="DA21">
        <v>1.0161051838367701</v>
      </c>
      <c r="DB21">
        <v>1.0161051838367701</v>
      </c>
      <c r="DC21">
        <v>1.03493028826778</v>
      </c>
      <c r="DD21">
        <v>1.03493028826778</v>
      </c>
      <c r="DE21">
        <v>1.03493028826778</v>
      </c>
      <c r="DF21">
        <v>1.0580089251743601</v>
      </c>
      <c r="DG21">
        <v>1.0580089251743601</v>
      </c>
      <c r="DH21">
        <v>1.06732144020497</v>
      </c>
      <c r="DI21">
        <v>1.06732144020497</v>
      </c>
      <c r="DJ21">
        <v>1.0749387636315</v>
      </c>
      <c r="DK21">
        <v>1.0749387636315</v>
      </c>
      <c r="DL21">
        <v>1.0749387636315</v>
      </c>
      <c r="DM21">
        <v>1.09815623454051</v>
      </c>
      <c r="DN21">
        <v>1.09815623454051</v>
      </c>
      <c r="DO21">
        <v>1.10166626935824</v>
      </c>
      <c r="DP21">
        <v>1.10166626935824</v>
      </c>
      <c r="DQ21">
        <v>1.10166626935824</v>
      </c>
      <c r="DR21">
        <v>1.1272061025956599</v>
      </c>
      <c r="DS21">
        <v>1.1272061025956599</v>
      </c>
      <c r="DT21">
        <v>1.0659552220022299</v>
      </c>
      <c r="DU21">
        <v>1.0659552220022299</v>
      </c>
      <c r="DV21">
        <v>1.0659552220022299</v>
      </c>
      <c r="DW21">
        <v>1.0345577356056299</v>
      </c>
      <c r="DX21">
        <v>1.0345577356056299</v>
      </c>
      <c r="DY21">
        <v>0.99754364078398705</v>
      </c>
      <c r="DZ21">
        <v>0.99754364078398705</v>
      </c>
      <c r="EA21">
        <v>1.01283408954623</v>
      </c>
      <c r="EB21">
        <v>0.99942351382924199</v>
      </c>
      <c r="EC21">
        <v>0.99942351382924199</v>
      </c>
      <c r="ED21">
        <v>1.0043973864085201</v>
      </c>
      <c r="EE21">
        <v>1.0043973864085201</v>
      </c>
      <c r="EF21">
        <v>1.0043973864085201</v>
      </c>
      <c r="EG21">
        <v>1.00461433874443</v>
      </c>
      <c r="EH21">
        <v>1.00461433874443</v>
      </c>
      <c r="EI21">
        <v>0.99124717796803397</v>
      </c>
      <c r="EJ21">
        <v>0.99124717796803397</v>
      </c>
      <c r="EK21">
        <v>0.99124717796803397</v>
      </c>
      <c r="EL21">
        <v>0.98529520095325995</v>
      </c>
      <c r="EM21">
        <v>1.0193807476316501</v>
      </c>
      <c r="EN21">
        <v>1.0193807476316501</v>
      </c>
      <c r="EO21">
        <v>0.97320168514852401</v>
      </c>
      <c r="EP21">
        <v>0.97320168514852401</v>
      </c>
      <c r="EQ21">
        <v>1.01565627881791</v>
      </c>
      <c r="ER21">
        <v>0.99863602034747601</v>
      </c>
      <c r="ES21">
        <v>0.99863602034747601</v>
      </c>
      <c r="ET21">
        <v>0.99863602034747601</v>
      </c>
      <c r="EU21">
        <v>1.0042820562375701</v>
      </c>
      <c r="EV21">
        <v>1.0042820562375701</v>
      </c>
      <c r="EW21">
        <v>1.0042820562375701</v>
      </c>
      <c r="EX21">
        <v>1.01665837527252</v>
      </c>
      <c r="EY21">
        <v>1.0380496842553799</v>
      </c>
      <c r="EZ21">
        <v>1.0380496842553799</v>
      </c>
      <c r="FA21">
        <v>1.0033197834854899</v>
      </c>
      <c r="FB21">
        <v>1.0033197834854899</v>
      </c>
      <c r="FC21">
        <v>1.0238840079982701</v>
      </c>
      <c r="FD21">
        <v>0.99989456019829903</v>
      </c>
      <c r="FE21">
        <v>0.99989456019829903</v>
      </c>
      <c r="FF21">
        <v>1.03113263749401</v>
      </c>
      <c r="FG21">
        <v>1.03113263749401</v>
      </c>
      <c r="FH21">
        <v>0.98342224548105095</v>
      </c>
      <c r="FI21">
        <v>0.98711162686231502</v>
      </c>
      <c r="FJ21">
        <v>0.98711162686231502</v>
      </c>
      <c r="FK21">
        <v>0.98711162686231502</v>
      </c>
      <c r="FL21">
        <v>0.99037235605646801</v>
      </c>
      <c r="FM21">
        <v>0.99037235605646801</v>
      </c>
      <c r="FN21">
        <v>0.99037235605646801</v>
      </c>
      <c r="FO21">
        <v>1.0184771407220901</v>
      </c>
      <c r="FP21">
        <v>0.97994525049580194</v>
      </c>
      <c r="FQ21">
        <v>0.97994525049580194</v>
      </c>
      <c r="FR21">
        <v>1.0300980776664801</v>
      </c>
      <c r="FS21">
        <v>1.0300980776664801</v>
      </c>
      <c r="FT21">
        <v>0.99663338938262303</v>
      </c>
      <c r="FU21">
        <v>1.0150376862002299</v>
      </c>
      <c r="FV21">
        <v>1.0150376862002299</v>
      </c>
      <c r="FW21">
        <v>1.0150376862002299</v>
      </c>
      <c r="FX21">
        <v>1.0160135645419299</v>
      </c>
      <c r="FY21">
        <v>1.0160135645419299</v>
      </c>
      <c r="FZ21">
        <v>0.99057697076932505</v>
      </c>
      <c r="GA21">
        <v>0.99057697076932505</v>
      </c>
      <c r="GB21">
        <v>0.99057697076932505</v>
      </c>
      <c r="GC21">
        <v>0.98733185784658395</v>
      </c>
      <c r="GD21">
        <v>0.98733185784658395</v>
      </c>
      <c r="GE21">
        <v>1.00158356802421</v>
      </c>
      <c r="GF21">
        <v>0.97438874156796296</v>
      </c>
      <c r="GG21">
        <v>0.97438874156796296</v>
      </c>
      <c r="GH21">
        <v>0.98638049364671998</v>
      </c>
      <c r="GI21">
        <v>0.98638049364671998</v>
      </c>
      <c r="GJ21">
        <v>0.98967839259421397</v>
      </c>
      <c r="GK21">
        <v>0.98967839259421397</v>
      </c>
      <c r="GL21">
        <v>0.98967839259421397</v>
      </c>
      <c r="GM21">
        <v>0.99406051535333895</v>
      </c>
      <c r="GN21">
        <v>0.99406051535333895</v>
      </c>
      <c r="GO21">
        <v>0.96957781050150504</v>
      </c>
      <c r="GP21">
        <v>0.96957781050150504</v>
      </c>
      <c r="GQ21">
        <v>0.96957781050150504</v>
      </c>
      <c r="GR21">
        <v>0.97792146395658996</v>
      </c>
      <c r="GS21">
        <v>0.97792146395658996</v>
      </c>
      <c r="GT21">
        <v>0.97790621034800995</v>
      </c>
      <c r="GU21">
        <v>0.97790621034800995</v>
      </c>
      <c r="GV21">
        <v>0.97790621034800995</v>
      </c>
      <c r="GW21">
        <v>0.97752340673468996</v>
      </c>
      <c r="GX21">
        <v>0.97752340673468996</v>
      </c>
      <c r="GY21">
        <v>0.969597188064653</v>
      </c>
      <c r="GZ21">
        <v>0.969597188064653</v>
      </c>
      <c r="HA21">
        <v>0.98676283290842504</v>
      </c>
      <c r="HB21">
        <v>0.978517949813976</v>
      </c>
      <c r="HC21">
        <v>0.978517949813976</v>
      </c>
      <c r="HD21">
        <v>0.98769189280574199</v>
      </c>
      <c r="HE21">
        <v>0.98769189280574199</v>
      </c>
      <c r="HF21">
        <v>1.0051475821528499</v>
      </c>
      <c r="HG21">
        <v>1.0051475821528499</v>
      </c>
      <c r="HH21">
        <v>1.0051475821528499</v>
      </c>
      <c r="HI21">
        <v>1.00980375049402</v>
      </c>
      <c r="HJ21">
        <v>1.00980375049402</v>
      </c>
      <c r="HK21">
        <v>0.98751012928550996</v>
      </c>
      <c r="HL21">
        <v>0.98751012928550996</v>
      </c>
      <c r="HM21">
        <v>0.98751012928550996</v>
      </c>
      <c r="HN21">
        <v>1.0076287545671201</v>
      </c>
      <c r="HO21">
        <v>1.0076287545671201</v>
      </c>
      <c r="HP21">
        <v>0.99164178787032098</v>
      </c>
      <c r="HQ21">
        <v>0.99164178787032098</v>
      </c>
      <c r="HR21">
        <v>0.99164178787032098</v>
      </c>
      <c r="HS21">
        <v>0.99223416298627798</v>
      </c>
      <c r="HT21">
        <v>0.99223416298627798</v>
      </c>
      <c r="HU21">
        <v>0.95716974514652897</v>
      </c>
      <c r="HV21">
        <v>0.95716974514652897</v>
      </c>
      <c r="HW21">
        <v>0.98877192963845995</v>
      </c>
      <c r="HX21">
        <v>0.97188664373243205</v>
      </c>
      <c r="HY21">
        <v>0.97188664373243205</v>
      </c>
      <c r="HZ21">
        <v>0.97564549709204496</v>
      </c>
      <c r="IA21">
        <v>0.97564549709204496</v>
      </c>
      <c r="IB21">
        <v>0.97564549709204496</v>
      </c>
      <c r="IC21">
        <v>0.99020046484656599</v>
      </c>
      <c r="ID21">
        <v>0.99020046484656599</v>
      </c>
      <c r="IE21">
        <v>0.98681624082382702</v>
      </c>
      <c r="IF21">
        <v>0.98681624082382702</v>
      </c>
      <c r="IG21">
        <v>0.98681624082382702</v>
      </c>
      <c r="IH21">
        <v>0.97287230647634704</v>
      </c>
      <c r="II21">
        <v>1.0044335325364899</v>
      </c>
      <c r="IJ21">
        <v>1.0044335325364899</v>
      </c>
      <c r="IK21">
        <v>0.99172694241860804</v>
      </c>
      <c r="IL21">
        <v>0.99172694241860804</v>
      </c>
      <c r="IM21">
        <v>1.02675844286568</v>
      </c>
      <c r="IN21">
        <v>1.00176828755502</v>
      </c>
      <c r="IO21">
        <v>1.00176828755502</v>
      </c>
      <c r="IP21">
        <v>1.00176828755502</v>
      </c>
      <c r="IQ21">
        <v>0.996815094433259</v>
      </c>
      <c r="IR21">
        <v>0.996815094433259</v>
      </c>
      <c r="IS21">
        <v>0.996815094433259</v>
      </c>
      <c r="IT21">
        <v>0.96781930967699703</v>
      </c>
      <c r="IU21">
        <v>1.00318427960155</v>
      </c>
      <c r="IV21">
        <v>1.00318427960155</v>
      </c>
      <c r="IW21">
        <v>0.98409154580440295</v>
      </c>
      <c r="IX21">
        <v>0.98409154580440295</v>
      </c>
      <c r="IY21">
        <v>1.01556660234928</v>
      </c>
      <c r="IZ21">
        <v>0.97756485542049598</v>
      </c>
      <c r="JA21">
        <v>0.97756485542049598</v>
      </c>
      <c r="JB21">
        <v>1.0370380048116199</v>
      </c>
      <c r="JC21">
        <v>1.0370380048116199</v>
      </c>
      <c r="JD21">
        <v>0.98456091870320905</v>
      </c>
      <c r="JE21">
        <v>1.0050172418414101</v>
      </c>
      <c r="JF21">
        <v>1.0050172418414101</v>
      </c>
      <c r="JG21">
        <v>1.0050172418414101</v>
      </c>
      <c r="JH21">
        <v>1.0257366604637299</v>
      </c>
      <c r="JI21">
        <v>1.0257366604637299</v>
      </c>
      <c r="JJ21">
        <v>1.0257366604637299</v>
      </c>
      <c r="JK21">
        <v>1.0388502520509</v>
      </c>
      <c r="JL21">
        <v>0.99658186256419801</v>
      </c>
      <c r="JM21">
        <v>0.99658186256419801</v>
      </c>
      <c r="JN21">
        <v>1.0400944353314101</v>
      </c>
      <c r="JO21">
        <v>1.0400944353314101</v>
      </c>
      <c r="JP21">
        <v>1.00243899819906</v>
      </c>
      <c r="JQ21">
        <v>1.0232286822865699</v>
      </c>
      <c r="JR21">
        <v>1.0232286822865699</v>
      </c>
      <c r="JS21">
        <v>1.0232286822865699</v>
      </c>
      <c r="JT21">
        <v>1.0189269413822299</v>
      </c>
      <c r="JU21">
        <v>1.0189269413822299</v>
      </c>
      <c r="JV21">
        <v>1.01484971953323</v>
      </c>
      <c r="JW21">
        <v>1.01484971953323</v>
      </c>
      <c r="JX21">
        <v>1.01484971953323</v>
      </c>
      <c r="JY21">
        <v>1.0117106973193499</v>
      </c>
      <c r="JZ21">
        <v>1.0117106973193499</v>
      </c>
      <c r="KA21">
        <v>1.03762960404856</v>
      </c>
      <c r="KB21">
        <v>1.0184977201279199</v>
      </c>
      <c r="KC21">
        <v>1.0184977201279199</v>
      </c>
      <c r="KD21">
        <v>1.0129993760492599</v>
      </c>
      <c r="KE21">
        <v>1.0129993760492599</v>
      </c>
      <c r="KF21">
        <v>1.0299669953528701</v>
      </c>
      <c r="KG21">
        <v>1.0299669953528701</v>
      </c>
      <c r="KH21">
        <v>1.0299669953528701</v>
      </c>
      <c r="KI21">
        <v>1.03648338688071</v>
      </c>
      <c r="KJ21">
        <v>1.03648338688071</v>
      </c>
      <c r="KK21">
        <v>0.98922355123795502</v>
      </c>
      <c r="KL21">
        <v>0.98922355123795502</v>
      </c>
      <c r="KM21">
        <v>0.98922355123795502</v>
      </c>
      <c r="KN21">
        <v>0.99855276404559801</v>
      </c>
      <c r="KO21">
        <v>0.99855276404559801</v>
      </c>
      <c r="KP21">
        <v>0.99650233912689101</v>
      </c>
      <c r="KQ21">
        <v>0.99650233912689101</v>
      </c>
      <c r="KR21">
        <v>0.99650233912689101</v>
      </c>
      <c r="KS21">
        <v>1.0161051838367701</v>
      </c>
      <c r="KT21">
        <v>1.0161051838367701</v>
      </c>
      <c r="KU21">
        <v>1.03493028826778</v>
      </c>
      <c r="KV21">
        <v>1.03493028826778</v>
      </c>
      <c r="KW21">
        <v>1.03493028826778</v>
      </c>
      <c r="KX21">
        <v>1.0580089251743601</v>
      </c>
      <c r="KY21">
        <v>1.0580089251743601</v>
      </c>
      <c r="KZ21">
        <v>1.06732144020497</v>
      </c>
      <c r="LA21">
        <v>1.06732144020497</v>
      </c>
      <c r="LB21">
        <v>1.0749387636315</v>
      </c>
      <c r="LC21">
        <v>1.0749387636315</v>
      </c>
      <c r="LD21">
        <v>1.0749387636315</v>
      </c>
      <c r="LE21">
        <v>1.09815623454051</v>
      </c>
      <c r="LF21">
        <v>1.09815623454051</v>
      </c>
      <c r="LG21">
        <v>1.10166626935824</v>
      </c>
      <c r="LH21">
        <v>1.10166626935824</v>
      </c>
      <c r="LI21">
        <v>1.10166626935824</v>
      </c>
      <c r="LJ21">
        <v>1.1272061025956599</v>
      </c>
      <c r="LK21">
        <v>1.1272061025956599</v>
      </c>
      <c r="LL21">
        <v>1.0659552220022299</v>
      </c>
      <c r="LM21">
        <v>1.0659552220022299</v>
      </c>
      <c r="LN21">
        <v>1.0659552220022299</v>
      </c>
      <c r="LO21">
        <v>1.0345577356056299</v>
      </c>
      <c r="LP21">
        <v>1.0345577356056299</v>
      </c>
      <c r="LQ21">
        <v>0.99754364078398705</v>
      </c>
      <c r="LR21">
        <v>0.99754364078398705</v>
      </c>
      <c r="LS21">
        <v>1.01283408954623</v>
      </c>
      <c r="LT21">
        <v>0.99942351382924199</v>
      </c>
      <c r="LU21">
        <v>0.99942351382924199</v>
      </c>
      <c r="LV21">
        <v>1.0043973864085201</v>
      </c>
      <c r="LW21">
        <v>1.0043973864085201</v>
      </c>
      <c r="LX21">
        <v>1.0043973864085201</v>
      </c>
      <c r="LY21">
        <v>1.00461433874443</v>
      </c>
      <c r="LZ21">
        <v>1.00461433874443</v>
      </c>
      <c r="MA21">
        <v>0.99124717796803397</v>
      </c>
      <c r="MB21">
        <v>0.99124717796803397</v>
      </c>
      <c r="MC21">
        <v>0.99124717796803397</v>
      </c>
      <c r="MD21">
        <v>0.98529520095325995</v>
      </c>
      <c r="ME21">
        <v>1.0193807476316501</v>
      </c>
      <c r="MF21">
        <v>1.0193807476316501</v>
      </c>
      <c r="MG21">
        <v>0.97320168514852401</v>
      </c>
      <c r="MH21">
        <v>0.97320168514852401</v>
      </c>
      <c r="MI21">
        <v>1.01565627881791</v>
      </c>
      <c r="MJ21">
        <v>0.99863602034747601</v>
      </c>
      <c r="MK21">
        <v>0.99863602034747601</v>
      </c>
      <c r="ML21">
        <v>0.99863602034747601</v>
      </c>
      <c r="MM21">
        <v>1.0042820562375701</v>
      </c>
      <c r="MN21">
        <v>1.0042820562375701</v>
      </c>
      <c r="MO21">
        <v>1.0042820562375701</v>
      </c>
      <c r="MP21">
        <v>1.01665837527252</v>
      </c>
      <c r="MQ21">
        <v>1.0380496842553799</v>
      </c>
      <c r="MR21">
        <v>1.0380496842553799</v>
      </c>
      <c r="MS21">
        <v>1.0033197834854899</v>
      </c>
      <c r="MT21">
        <v>1.0033197834854899</v>
      </c>
      <c r="MU21">
        <v>1.0238840079982701</v>
      </c>
      <c r="MV21">
        <v>0.99989456019829903</v>
      </c>
      <c r="MW21">
        <v>0.99989456019829903</v>
      </c>
      <c r="MX21">
        <v>1.03113263749401</v>
      </c>
      <c r="MY21">
        <v>1.03113263749401</v>
      </c>
      <c r="MZ21">
        <v>0.98342224548105095</v>
      </c>
      <c r="NA21">
        <v>0.98711162686231502</v>
      </c>
      <c r="NB21">
        <v>0.98711162686231502</v>
      </c>
      <c r="NC21">
        <v>0.98711162686231502</v>
      </c>
      <c r="ND21">
        <v>0.99037235605646801</v>
      </c>
      <c r="NE21">
        <v>0.99037235605646801</v>
      </c>
      <c r="NF21">
        <v>0.99037235605646801</v>
      </c>
      <c r="NG21">
        <v>1.0184771407220901</v>
      </c>
      <c r="NH21">
        <v>0.97994525049580194</v>
      </c>
      <c r="NI21">
        <v>0.97994525049580194</v>
      </c>
      <c r="NJ21">
        <v>1.0300980776664801</v>
      </c>
      <c r="NK21">
        <v>1.0300980776664801</v>
      </c>
      <c r="NL21">
        <v>0.99663338938262303</v>
      </c>
      <c r="NM21">
        <v>1.0150376862002299</v>
      </c>
      <c r="NN21">
        <v>1.0150376862002299</v>
      </c>
      <c r="NO21">
        <v>1.0150376862002299</v>
      </c>
      <c r="NP21">
        <v>1.0160135645419299</v>
      </c>
      <c r="NQ21">
        <v>1.0160135645419299</v>
      </c>
      <c r="NR21">
        <v>0.99057697076932505</v>
      </c>
      <c r="NS21">
        <v>0.99057697076932505</v>
      </c>
      <c r="NT21">
        <v>0.99057697076932505</v>
      </c>
      <c r="NU21">
        <v>0.98733185784658395</v>
      </c>
      <c r="NV21">
        <v>0.98733185784658395</v>
      </c>
      <c r="NW21">
        <v>1.00158356802421</v>
      </c>
      <c r="NX21">
        <v>0.97438874156796296</v>
      </c>
      <c r="NY21">
        <v>0.97438874156796296</v>
      </c>
      <c r="NZ21">
        <v>0.98638049364671998</v>
      </c>
      <c r="OA21">
        <v>0.98638049364671998</v>
      </c>
      <c r="OB21">
        <v>0.98967839259421397</v>
      </c>
      <c r="OC21">
        <v>0.98967839259421397</v>
      </c>
      <c r="OD21">
        <v>0.98967839259421397</v>
      </c>
      <c r="OE21">
        <v>0.99406051535333895</v>
      </c>
      <c r="OF21">
        <v>0.99406051535333895</v>
      </c>
      <c r="OG21">
        <v>0.96957781050150504</v>
      </c>
      <c r="OH21">
        <v>0.96957781050150504</v>
      </c>
      <c r="OI21">
        <v>0.96957781050150504</v>
      </c>
      <c r="OJ21">
        <v>0.97792146395658996</v>
      </c>
      <c r="OK21">
        <v>0.97792146395658996</v>
      </c>
      <c r="OL21">
        <v>0.97790621034800995</v>
      </c>
      <c r="OM21">
        <v>0.97790621034800995</v>
      </c>
      <c r="ON21">
        <v>0.97790621034800995</v>
      </c>
      <c r="OO21">
        <v>0.97752340673468996</v>
      </c>
      <c r="OP21">
        <v>0.97752340673468996</v>
      </c>
      <c r="OQ21">
        <v>0.969597188064653</v>
      </c>
      <c r="OR21">
        <v>0.969597188064653</v>
      </c>
    </row>
    <row r="22" spans="2:408" x14ac:dyDescent="0.25">
      <c r="B22" s="2">
        <f t="shared" si="0"/>
        <v>1.164258693949499</v>
      </c>
      <c r="C22" s="2">
        <f t="shared" si="1"/>
        <v>3.3295249748841724E-2</v>
      </c>
      <c r="D22" s="2">
        <f t="shared" si="2"/>
        <v>1.0643729447029737</v>
      </c>
      <c r="E22">
        <v>122</v>
      </c>
      <c r="F22">
        <v>4</v>
      </c>
      <c r="G22">
        <v>109.52618408203099</v>
      </c>
      <c r="H22">
        <v>9.9514004464912893E-3</v>
      </c>
      <c r="I22">
        <v>1.0684364652843199</v>
      </c>
      <c r="J22">
        <v>1.03571206866763</v>
      </c>
      <c r="K22">
        <v>1.03571206866763</v>
      </c>
      <c r="L22">
        <v>1.03198495710967</v>
      </c>
      <c r="M22">
        <v>1.03198495710967</v>
      </c>
      <c r="N22">
        <v>1.05396488826954</v>
      </c>
      <c r="O22">
        <v>1.05396488826954</v>
      </c>
      <c r="P22">
        <v>1.05396488826954</v>
      </c>
      <c r="Q22">
        <v>1.0509436688735101</v>
      </c>
      <c r="R22">
        <v>1.0509436688735101</v>
      </c>
      <c r="S22">
        <v>1.0644223671406501</v>
      </c>
      <c r="T22">
        <v>1.0644223671406501</v>
      </c>
      <c r="U22">
        <v>1.0644223671406501</v>
      </c>
      <c r="V22">
        <v>1.09017390210647</v>
      </c>
      <c r="W22">
        <v>1.09017390210647</v>
      </c>
      <c r="X22">
        <v>1.08828218618873</v>
      </c>
      <c r="Y22">
        <v>1.08828218618873</v>
      </c>
      <c r="Z22">
        <v>1.08828218618873</v>
      </c>
      <c r="AA22">
        <v>1.08509187650633</v>
      </c>
      <c r="AB22">
        <v>1.08509187650633</v>
      </c>
      <c r="AC22">
        <v>1.0386446012416799</v>
      </c>
      <c r="AD22">
        <v>1.0386446012416799</v>
      </c>
      <c r="AE22">
        <v>1.0770963909162601</v>
      </c>
      <c r="AF22">
        <v>1.0806540542544001</v>
      </c>
      <c r="AG22">
        <v>1.0806540542544001</v>
      </c>
      <c r="AH22">
        <v>1.07042692636605</v>
      </c>
      <c r="AI22">
        <v>1.07042692636605</v>
      </c>
      <c r="AJ22">
        <v>1.07042692636605</v>
      </c>
      <c r="AK22">
        <v>1.05898226291174</v>
      </c>
      <c r="AL22">
        <v>1.05898226291174</v>
      </c>
      <c r="AM22">
        <v>1.03515167586738</v>
      </c>
      <c r="AN22">
        <v>1.03515167586738</v>
      </c>
      <c r="AO22">
        <v>1.03515167586738</v>
      </c>
      <c r="AP22">
        <v>1.03318909101653</v>
      </c>
      <c r="AQ22">
        <v>1.07255797536345</v>
      </c>
      <c r="AR22">
        <v>1.07255797536345</v>
      </c>
      <c r="AS22">
        <v>1.0146797173365401</v>
      </c>
      <c r="AT22">
        <v>1.0146797173365401</v>
      </c>
      <c r="AU22">
        <v>1.0432479091105</v>
      </c>
      <c r="AV22">
        <v>1.0259915992501101</v>
      </c>
      <c r="AW22">
        <v>1.0259915992501101</v>
      </c>
      <c r="AX22">
        <v>1.0259915992501101</v>
      </c>
      <c r="AY22">
        <v>1.0505303627578499</v>
      </c>
      <c r="AZ22">
        <v>1.0505303627578499</v>
      </c>
      <c r="BA22">
        <v>1.0505303627578499</v>
      </c>
      <c r="BB22">
        <v>1.0364749338477799</v>
      </c>
      <c r="BC22">
        <v>1.04875689097389</v>
      </c>
      <c r="BD22">
        <v>1.04875689097389</v>
      </c>
      <c r="BE22">
        <v>1.03589172963984</v>
      </c>
      <c r="BF22">
        <v>1.03589172963984</v>
      </c>
      <c r="BG22">
        <v>1.07170343259349</v>
      </c>
      <c r="BH22">
        <v>1.02936382114421</v>
      </c>
      <c r="BI22">
        <v>1.02936382114421</v>
      </c>
      <c r="BJ22">
        <v>1.08691002562409</v>
      </c>
      <c r="BK22">
        <v>1.08691002562409</v>
      </c>
      <c r="BL22">
        <v>1.04542023868998</v>
      </c>
      <c r="BM22">
        <v>1.0561440475285</v>
      </c>
      <c r="BN22">
        <v>1.0561440475285</v>
      </c>
      <c r="BO22">
        <v>1.0561440475285</v>
      </c>
      <c r="BP22">
        <v>1.05942436296027</v>
      </c>
      <c r="BQ22">
        <v>1.05942436296027</v>
      </c>
      <c r="BR22">
        <v>1.05942436296027</v>
      </c>
      <c r="BS22">
        <v>1.06128786527551</v>
      </c>
      <c r="BT22">
        <v>1.03348379101953</v>
      </c>
      <c r="BU22">
        <v>1.03348379101953</v>
      </c>
      <c r="BV22">
        <v>1.07178959419252</v>
      </c>
      <c r="BW22">
        <v>1.07178959419252</v>
      </c>
      <c r="BX22">
        <v>1.0249371276586301</v>
      </c>
      <c r="BY22">
        <v>1.05312810634495</v>
      </c>
      <c r="BZ22">
        <v>1.05312810634495</v>
      </c>
      <c r="CA22">
        <v>1.05312810634495</v>
      </c>
      <c r="CB22">
        <v>1.0754408799111801</v>
      </c>
      <c r="CC22">
        <v>1.0754408799111801</v>
      </c>
      <c r="CD22">
        <v>1.0747222419304301</v>
      </c>
      <c r="CE22">
        <v>1.0747222419304301</v>
      </c>
      <c r="CF22">
        <v>1.0747222419304301</v>
      </c>
      <c r="CG22">
        <v>1.0565430477145099</v>
      </c>
      <c r="CH22">
        <v>1.0565430477145099</v>
      </c>
      <c r="CI22">
        <v>1.0689393643988201</v>
      </c>
      <c r="CJ22">
        <v>1.03820853793877</v>
      </c>
      <c r="CK22">
        <v>1.03820853793877</v>
      </c>
      <c r="CL22">
        <v>1.04429604148026</v>
      </c>
      <c r="CM22">
        <v>1.04429604148026</v>
      </c>
      <c r="CN22">
        <v>1.03520563911297</v>
      </c>
      <c r="CO22">
        <v>1.03520563911297</v>
      </c>
      <c r="CP22">
        <v>1.03520563911297</v>
      </c>
      <c r="CQ22">
        <v>1.07230880478164</v>
      </c>
      <c r="CR22">
        <v>1.07230880478164</v>
      </c>
      <c r="CS22">
        <v>1.0547336172239701</v>
      </c>
      <c r="CT22">
        <v>1.0547336172239701</v>
      </c>
      <c r="CU22">
        <v>1.0547336172239701</v>
      </c>
      <c r="CV22">
        <v>1.0807133367634301</v>
      </c>
      <c r="CW22">
        <v>1.0807133367634301</v>
      </c>
      <c r="CX22">
        <v>1.09325819090008</v>
      </c>
      <c r="CY22">
        <v>1.09325819090008</v>
      </c>
      <c r="CZ22">
        <v>1.09325819090008</v>
      </c>
      <c r="DA22">
        <v>1.0747390554752201</v>
      </c>
      <c r="DB22">
        <v>1.0747390554752201</v>
      </c>
      <c r="DC22">
        <v>1.07660385640338</v>
      </c>
      <c r="DD22">
        <v>1.07660385640338</v>
      </c>
      <c r="DE22">
        <v>1.07660385640338</v>
      </c>
      <c r="DF22">
        <v>1.0719183738692599</v>
      </c>
      <c r="DG22">
        <v>1.0719183738692599</v>
      </c>
      <c r="DH22">
        <v>1.0715799218451101</v>
      </c>
      <c r="DI22">
        <v>1.0715799218451101</v>
      </c>
      <c r="DJ22">
        <v>1.09191156225278</v>
      </c>
      <c r="DK22">
        <v>1.09191156225278</v>
      </c>
      <c r="DL22">
        <v>1.09191156225278</v>
      </c>
      <c r="DM22">
        <v>1.0803133435838299</v>
      </c>
      <c r="DN22">
        <v>1.0803133435838299</v>
      </c>
      <c r="DO22">
        <v>1.0620752248505501</v>
      </c>
      <c r="DP22">
        <v>1.0620752248505501</v>
      </c>
      <c r="DQ22">
        <v>1.0620752248505501</v>
      </c>
      <c r="DR22">
        <v>1.09752212185412</v>
      </c>
      <c r="DS22">
        <v>1.09752212185412</v>
      </c>
      <c r="DT22">
        <v>1.0956866378546599</v>
      </c>
      <c r="DU22">
        <v>1.0956866378546599</v>
      </c>
      <c r="DV22">
        <v>1.0956866378546599</v>
      </c>
      <c r="DW22">
        <v>1.12637479306431</v>
      </c>
      <c r="DX22">
        <v>1.12637479306431</v>
      </c>
      <c r="DY22">
        <v>1.19761904492042</v>
      </c>
      <c r="DZ22">
        <v>1.19761904492042</v>
      </c>
      <c r="EA22">
        <v>1.24566496899933</v>
      </c>
      <c r="EB22">
        <v>1.2189360914926499</v>
      </c>
      <c r="EC22">
        <v>1.2189360914926499</v>
      </c>
      <c r="ED22">
        <v>1.1094693345949</v>
      </c>
      <c r="EE22">
        <v>1.1094693345949</v>
      </c>
      <c r="EF22">
        <v>1.1094693345949</v>
      </c>
      <c r="EG22">
        <v>1.0931030093342899</v>
      </c>
      <c r="EH22">
        <v>1.0931030093342899</v>
      </c>
      <c r="EI22">
        <v>1.0765439850511</v>
      </c>
      <c r="EJ22">
        <v>1.0765439850511</v>
      </c>
      <c r="EK22">
        <v>1.0765439850511</v>
      </c>
      <c r="EL22">
        <v>1.0689424379961501</v>
      </c>
      <c r="EM22">
        <v>1.1004323113011101</v>
      </c>
      <c r="EN22">
        <v>1.1004323113011101</v>
      </c>
      <c r="EO22">
        <v>1.0381169538013599</v>
      </c>
      <c r="EP22">
        <v>1.0381169538013599</v>
      </c>
      <c r="EQ22">
        <v>1.0698346773278899</v>
      </c>
      <c r="ER22">
        <v>1.06436998146818</v>
      </c>
      <c r="ES22">
        <v>1.06436998146818</v>
      </c>
      <c r="ET22">
        <v>1.06436998146818</v>
      </c>
      <c r="EU22">
        <v>1.07838034175802</v>
      </c>
      <c r="EV22">
        <v>1.07838034175802</v>
      </c>
      <c r="EW22">
        <v>1.07838034175802</v>
      </c>
      <c r="EX22">
        <v>1.0572702469653401</v>
      </c>
      <c r="EY22">
        <v>1.06659398815827</v>
      </c>
      <c r="EZ22">
        <v>1.06659398815827</v>
      </c>
      <c r="FA22">
        <v>1.0408756611868699</v>
      </c>
      <c r="FB22">
        <v>1.0408756611868699</v>
      </c>
      <c r="FC22">
        <v>1.07045814150478</v>
      </c>
      <c r="FD22">
        <v>1.0493571649712901</v>
      </c>
      <c r="FE22">
        <v>1.0493571649712901</v>
      </c>
      <c r="FF22">
        <v>1.0944255471695199</v>
      </c>
      <c r="FG22">
        <v>1.0944255471695199</v>
      </c>
      <c r="FH22">
        <v>1.0551511558587601</v>
      </c>
      <c r="FI22">
        <v>1.0786605058237899</v>
      </c>
      <c r="FJ22">
        <v>1.0786605058237899</v>
      </c>
      <c r="FK22">
        <v>1.0786605058237899</v>
      </c>
      <c r="FL22">
        <v>1.03887276176828</v>
      </c>
      <c r="FM22">
        <v>1.03887276176828</v>
      </c>
      <c r="FN22">
        <v>1.03887276176828</v>
      </c>
      <c r="FO22">
        <v>1.05669137527002</v>
      </c>
      <c r="FP22">
        <v>1.03318141109775</v>
      </c>
      <c r="FQ22">
        <v>1.03318141109775</v>
      </c>
      <c r="FR22">
        <v>1.0897357307258</v>
      </c>
      <c r="FS22">
        <v>1.0897357307258</v>
      </c>
      <c r="FT22">
        <v>1.0502076759003101</v>
      </c>
      <c r="FU22">
        <v>1.0602533045457601</v>
      </c>
      <c r="FV22">
        <v>1.0602533045457601</v>
      </c>
      <c r="FW22">
        <v>1.0602533045457601</v>
      </c>
      <c r="FX22">
        <v>1.0767490096040999</v>
      </c>
      <c r="FY22">
        <v>1.0767490096040999</v>
      </c>
      <c r="FZ22">
        <v>1.06495446222834</v>
      </c>
      <c r="GA22">
        <v>1.06495446222834</v>
      </c>
      <c r="GB22">
        <v>1.06495446222834</v>
      </c>
      <c r="GC22">
        <v>1.04885623755399</v>
      </c>
      <c r="GD22">
        <v>1.04885623755399</v>
      </c>
      <c r="GE22">
        <v>1.05658562667667</v>
      </c>
      <c r="GF22">
        <v>1.0235717089963099</v>
      </c>
      <c r="GG22">
        <v>1.0235717089963099</v>
      </c>
      <c r="GH22">
        <v>1.04680403118254</v>
      </c>
      <c r="GI22">
        <v>1.04680403118254</v>
      </c>
      <c r="GJ22">
        <v>1.06109321967232</v>
      </c>
      <c r="GK22">
        <v>1.06109321967232</v>
      </c>
      <c r="GL22">
        <v>1.06109321967232</v>
      </c>
      <c r="GM22">
        <v>1.0533430662180701</v>
      </c>
      <c r="GN22">
        <v>1.0533430662180701</v>
      </c>
      <c r="GO22">
        <v>1.0148608556482901</v>
      </c>
      <c r="GP22">
        <v>1.0148608556482901</v>
      </c>
      <c r="GQ22">
        <v>1.0148608556482901</v>
      </c>
      <c r="GR22">
        <v>1.0236464900954101</v>
      </c>
      <c r="GS22">
        <v>1.0236464900954101</v>
      </c>
      <c r="GT22">
        <v>1.0375552806071899</v>
      </c>
      <c r="GU22">
        <v>1.0375552806071899</v>
      </c>
      <c r="GV22">
        <v>1.0375552806071899</v>
      </c>
      <c r="GW22">
        <v>1.0247112827200899</v>
      </c>
      <c r="GX22">
        <v>1.0247112827200899</v>
      </c>
      <c r="GY22">
        <v>1.04068160901078</v>
      </c>
      <c r="GZ22">
        <v>1.04068160901078</v>
      </c>
      <c r="HA22">
        <v>1.0684364652843199</v>
      </c>
      <c r="HB22">
        <v>1.03571206866763</v>
      </c>
      <c r="HC22">
        <v>1.03571206866763</v>
      </c>
      <c r="HD22">
        <v>1.03198495710967</v>
      </c>
      <c r="HE22">
        <v>1.03198495710967</v>
      </c>
      <c r="HF22">
        <v>1.05396488826954</v>
      </c>
      <c r="HG22">
        <v>1.05396488826954</v>
      </c>
      <c r="HH22">
        <v>1.05396488826954</v>
      </c>
      <c r="HI22">
        <v>1.0509436688735101</v>
      </c>
      <c r="HJ22">
        <v>1.0509436688735101</v>
      </c>
      <c r="HK22">
        <v>1.0644223671406501</v>
      </c>
      <c r="HL22">
        <v>1.0644223671406501</v>
      </c>
      <c r="HM22">
        <v>1.0644223671406501</v>
      </c>
      <c r="HN22">
        <v>1.09017390210647</v>
      </c>
      <c r="HO22">
        <v>1.09017390210647</v>
      </c>
      <c r="HP22">
        <v>1.08828218618873</v>
      </c>
      <c r="HQ22">
        <v>1.08828218618873</v>
      </c>
      <c r="HR22">
        <v>1.08828218618873</v>
      </c>
      <c r="HS22">
        <v>1.08509187650633</v>
      </c>
      <c r="HT22">
        <v>1.08509187650633</v>
      </c>
      <c r="HU22">
        <v>1.0386446012416799</v>
      </c>
      <c r="HV22">
        <v>1.0386446012416799</v>
      </c>
      <c r="HW22">
        <v>1.0770963909162601</v>
      </c>
      <c r="HX22">
        <v>1.0806540542544001</v>
      </c>
      <c r="HY22">
        <v>1.0806540542544001</v>
      </c>
      <c r="HZ22">
        <v>1.07042692636605</v>
      </c>
      <c r="IA22">
        <v>1.07042692636605</v>
      </c>
      <c r="IB22">
        <v>1.07042692636605</v>
      </c>
      <c r="IC22">
        <v>1.05898226291174</v>
      </c>
      <c r="ID22">
        <v>1.05898226291174</v>
      </c>
      <c r="IE22">
        <v>1.03515167586738</v>
      </c>
      <c r="IF22">
        <v>1.03515167586738</v>
      </c>
      <c r="IG22">
        <v>1.03515167586738</v>
      </c>
      <c r="IH22">
        <v>1.03318909101653</v>
      </c>
      <c r="II22">
        <v>1.07255797536345</v>
      </c>
      <c r="IJ22">
        <v>1.07255797536345</v>
      </c>
      <c r="IK22">
        <v>1.0146797173365401</v>
      </c>
      <c r="IL22">
        <v>1.0146797173365401</v>
      </c>
      <c r="IM22">
        <v>1.0432479091105</v>
      </c>
      <c r="IN22">
        <v>1.0259915992501101</v>
      </c>
      <c r="IO22">
        <v>1.0259915992501101</v>
      </c>
      <c r="IP22">
        <v>1.0259915992501101</v>
      </c>
      <c r="IQ22">
        <v>1.0505303627578499</v>
      </c>
      <c r="IR22">
        <v>1.0505303627578499</v>
      </c>
      <c r="IS22">
        <v>1.0505303627578499</v>
      </c>
      <c r="IT22">
        <v>1.0364749338477799</v>
      </c>
      <c r="IU22">
        <v>1.04875689097389</v>
      </c>
      <c r="IV22">
        <v>1.04875689097389</v>
      </c>
      <c r="IW22">
        <v>1.03589172963984</v>
      </c>
      <c r="IX22">
        <v>1.03589172963984</v>
      </c>
      <c r="IY22">
        <v>1.07170343259349</v>
      </c>
      <c r="IZ22">
        <v>1.02936382114421</v>
      </c>
      <c r="JA22">
        <v>1.02936382114421</v>
      </c>
      <c r="JB22">
        <v>1.08691002562409</v>
      </c>
      <c r="JC22">
        <v>1.08691002562409</v>
      </c>
      <c r="JD22">
        <v>1.04542023868998</v>
      </c>
      <c r="JE22">
        <v>1.0561440475285</v>
      </c>
      <c r="JF22">
        <v>1.0561440475285</v>
      </c>
      <c r="JG22">
        <v>1.0561440475285</v>
      </c>
      <c r="JH22">
        <v>1.05942436296027</v>
      </c>
      <c r="JI22">
        <v>1.05942436296027</v>
      </c>
      <c r="JJ22">
        <v>1.05942436296027</v>
      </c>
      <c r="JK22">
        <v>1.06128786527551</v>
      </c>
      <c r="JL22">
        <v>1.03348379101953</v>
      </c>
      <c r="JM22">
        <v>1.03348379101953</v>
      </c>
      <c r="JN22">
        <v>1.07178959419252</v>
      </c>
      <c r="JO22">
        <v>1.07178959419252</v>
      </c>
      <c r="JP22">
        <v>1.0249371276586301</v>
      </c>
      <c r="JQ22">
        <v>1.05312810634495</v>
      </c>
      <c r="JR22">
        <v>1.05312810634495</v>
      </c>
      <c r="JS22">
        <v>1.05312810634495</v>
      </c>
      <c r="JT22">
        <v>1.0754408799111801</v>
      </c>
      <c r="JU22">
        <v>1.0754408799111801</v>
      </c>
      <c r="JV22">
        <v>1.0747222419304301</v>
      </c>
      <c r="JW22">
        <v>1.0747222419304301</v>
      </c>
      <c r="JX22">
        <v>1.0747222419304301</v>
      </c>
      <c r="JY22">
        <v>1.0565430477145099</v>
      </c>
      <c r="JZ22">
        <v>1.0565430477145099</v>
      </c>
      <c r="KA22">
        <v>1.0689393643988201</v>
      </c>
      <c r="KB22">
        <v>1.03820853793877</v>
      </c>
      <c r="KC22">
        <v>1.03820853793877</v>
      </c>
      <c r="KD22">
        <v>1.04429604148026</v>
      </c>
      <c r="KE22">
        <v>1.04429604148026</v>
      </c>
      <c r="KF22">
        <v>1.03520563911297</v>
      </c>
      <c r="KG22">
        <v>1.03520563911297</v>
      </c>
      <c r="KH22">
        <v>1.03520563911297</v>
      </c>
      <c r="KI22">
        <v>1.07230880478164</v>
      </c>
      <c r="KJ22">
        <v>1.07230880478164</v>
      </c>
      <c r="KK22">
        <v>1.0547336172239701</v>
      </c>
      <c r="KL22">
        <v>1.0547336172239701</v>
      </c>
      <c r="KM22">
        <v>1.0547336172239701</v>
      </c>
      <c r="KN22">
        <v>1.0807133367634301</v>
      </c>
      <c r="KO22">
        <v>1.0807133367634301</v>
      </c>
      <c r="KP22">
        <v>1.09325819090008</v>
      </c>
      <c r="KQ22">
        <v>1.09325819090008</v>
      </c>
      <c r="KR22">
        <v>1.09325819090008</v>
      </c>
      <c r="KS22">
        <v>1.0747390554752201</v>
      </c>
      <c r="KT22">
        <v>1.0747390554752201</v>
      </c>
      <c r="KU22">
        <v>1.07660385640338</v>
      </c>
      <c r="KV22">
        <v>1.07660385640338</v>
      </c>
      <c r="KW22">
        <v>1.07660385640338</v>
      </c>
      <c r="KX22">
        <v>1.0719183738692599</v>
      </c>
      <c r="KY22">
        <v>1.0719183738692599</v>
      </c>
      <c r="KZ22">
        <v>1.0715799218451101</v>
      </c>
      <c r="LA22">
        <v>1.0715799218451101</v>
      </c>
      <c r="LB22">
        <v>1.09191156225278</v>
      </c>
      <c r="LC22">
        <v>1.09191156225278</v>
      </c>
      <c r="LD22">
        <v>1.09191156225278</v>
      </c>
      <c r="LE22">
        <v>1.0803133435838299</v>
      </c>
      <c r="LF22">
        <v>1.0803133435838299</v>
      </c>
      <c r="LG22">
        <v>1.0620752248505501</v>
      </c>
      <c r="LH22">
        <v>1.0620752248505501</v>
      </c>
      <c r="LI22">
        <v>1.0620752248505501</v>
      </c>
      <c r="LJ22">
        <v>1.09752212185412</v>
      </c>
      <c r="LK22">
        <v>1.09752212185412</v>
      </c>
      <c r="LL22">
        <v>1.0956866378546599</v>
      </c>
      <c r="LM22">
        <v>1.0956866378546599</v>
      </c>
      <c r="LN22">
        <v>1.0956866378546599</v>
      </c>
      <c r="LO22">
        <v>1.12637479306431</v>
      </c>
      <c r="LP22">
        <v>1.12637479306431</v>
      </c>
      <c r="LQ22">
        <v>1.19761904492042</v>
      </c>
      <c r="LR22">
        <v>1.19761904492042</v>
      </c>
      <c r="LS22">
        <v>1.24566496899933</v>
      </c>
      <c r="LT22">
        <v>1.2189360914926499</v>
      </c>
      <c r="LU22">
        <v>1.2189360914926499</v>
      </c>
      <c r="LV22">
        <v>1.1094693345949</v>
      </c>
      <c r="LW22">
        <v>1.1094693345949</v>
      </c>
      <c r="LX22">
        <v>1.1094693345949</v>
      </c>
      <c r="LY22">
        <v>1.0931030093342899</v>
      </c>
      <c r="LZ22">
        <v>1.0931030093342899</v>
      </c>
      <c r="MA22">
        <v>1.0765439850511</v>
      </c>
      <c r="MB22">
        <v>1.0765439850511</v>
      </c>
      <c r="MC22">
        <v>1.0765439850511</v>
      </c>
      <c r="MD22">
        <v>1.0689424379961501</v>
      </c>
      <c r="ME22">
        <v>1.1004323113011101</v>
      </c>
      <c r="MF22">
        <v>1.1004323113011101</v>
      </c>
      <c r="MG22">
        <v>1.0381169538013599</v>
      </c>
      <c r="MH22">
        <v>1.0381169538013599</v>
      </c>
      <c r="MI22">
        <v>1.0698346773278899</v>
      </c>
      <c r="MJ22">
        <v>1.06436998146818</v>
      </c>
      <c r="MK22">
        <v>1.06436998146818</v>
      </c>
      <c r="ML22">
        <v>1.06436998146818</v>
      </c>
      <c r="MM22">
        <v>1.07838034175802</v>
      </c>
      <c r="MN22">
        <v>1.07838034175802</v>
      </c>
      <c r="MO22">
        <v>1.07838034175802</v>
      </c>
      <c r="MP22">
        <v>1.0572702469653401</v>
      </c>
      <c r="MQ22">
        <v>1.06659398815827</v>
      </c>
      <c r="MR22">
        <v>1.06659398815827</v>
      </c>
      <c r="MS22">
        <v>1.0408756611868699</v>
      </c>
      <c r="MT22">
        <v>1.0408756611868699</v>
      </c>
      <c r="MU22">
        <v>1.07045814150478</v>
      </c>
      <c r="MV22">
        <v>1.0493571649712901</v>
      </c>
      <c r="MW22">
        <v>1.0493571649712901</v>
      </c>
      <c r="MX22">
        <v>1.0944255471695199</v>
      </c>
      <c r="MY22">
        <v>1.0944255471695199</v>
      </c>
      <c r="MZ22">
        <v>1.0551511558587601</v>
      </c>
      <c r="NA22">
        <v>1.0786605058237899</v>
      </c>
      <c r="NB22">
        <v>1.0786605058237899</v>
      </c>
      <c r="NC22">
        <v>1.0786605058237899</v>
      </c>
      <c r="ND22">
        <v>1.03887276176828</v>
      </c>
      <c r="NE22">
        <v>1.03887276176828</v>
      </c>
      <c r="NF22">
        <v>1.03887276176828</v>
      </c>
      <c r="NG22">
        <v>1.05669137527002</v>
      </c>
      <c r="NH22">
        <v>1.03318141109775</v>
      </c>
      <c r="NI22">
        <v>1.03318141109775</v>
      </c>
      <c r="NJ22">
        <v>1.0897357307258</v>
      </c>
      <c r="NK22">
        <v>1.0897357307258</v>
      </c>
      <c r="NL22">
        <v>1.0502076759003101</v>
      </c>
      <c r="NM22">
        <v>1.0602533045457601</v>
      </c>
      <c r="NN22">
        <v>1.0602533045457601</v>
      </c>
      <c r="NO22">
        <v>1.0602533045457601</v>
      </c>
      <c r="NP22">
        <v>1.0767490096040999</v>
      </c>
      <c r="NQ22">
        <v>1.0767490096040999</v>
      </c>
      <c r="NR22">
        <v>1.06495446222834</v>
      </c>
      <c r="NS22">
        <v>1.06495446222834</v>
      </c>
      <c r="NT22">
        <v>1.06495446222834</v>
      </c>
      <c r="NU22">
        <v>1.04885623755399</v>
      </c>
      <c r="NV22">
        <v>1.04885623755399</v>
      </c>
      <c r="NW22">
        <v>1.05658562667667</v>
      </c>
      <c r="NX22">
        <v>1.0235717089963099</v>
      </c>
      <c r="NY22">
        <v>1.0235717089963099</v>
      </c>
      <c r="NZ22">
        <v>1.04680403118254</v>
      </c>
      <c r="OA22">
        <v>1.04680403118254</v>
      </c>
      <c r="OB22">
        <v>1.06109321967232</v>
      </c>
      <c r="OC22">
        <v>1.06109321967232</v>
      </c>
      <c r="OD22">
        <v>1.06109321967232</v>
      </c>
      <c r="OE22">
        <v>1.0533430662180701</v>
      </c>
      <c r="OF22">
        <v>1.0533430662180701</v>
      </c>
      <c r="OG22">
        <v>1.0148608556482901</v>
      </c>
      <c r="OH22">
        <v>1.0148608556482901</v>
      </c>
      <c r="OI22">
        <v>1.0148608556482901</v>
      </c>
      <c r="OJ22">
        <v>1.0236464900954101</v>
      </c>
      <c r="OK22">
        <v>1.0236464900954101</v>
      </c>
      <c r="OL22">
        <v>1.0375552806071899</v>
      </c>
      <c r="OM22">
        <v>1.0375552806071899</v>
      </c>
      <c r="ON22">
        <v>1.0375552806071899</v>
      </c>
      <c r="OO22">
        <v>1.0247112827200899</v>
      </c>
      <c r="OP22">
        <v>1.0247112827200899</v>
      </c>
      <c r="OQ22">
        <v>1.04068160901078</v>
      </c>
      <c r="OR22">
        <v>1.04068160901078</v>
      </c>
    </row>
    <row r="23" spans="2:408" x14ac:dyDescent="0.25">
      <c r="B23" s="2">
        <f t="shared" si="0"/>
        <v>1.1599752540265711</v>
      </c>
      <c r="C23" s="2">
        <f t="shared" si="1"/>
        <v>3.4926485638966394E-2</v>
      </c>
      <c r="D23" s="2">
        <f t="shared" si="2"/>
        <v>1.0551957971096719</v>
      </c>
      <c r="E23">
        <v>123</v>
      </c>
      <c r="F23">
        <v>4</v>
      </c>
      <c r="G23">
        <v>110.423934936523</v>
      </c>
      <c r="H23">
        <v>1.0033608017903701E-2</v>
      </c>
      <c r="I23">
        <v>1.0857616802386401</v>
      </c>
      <c r="J23">
        <v>1.0563132757670199</v>
      </c>
      <c r="K23">
        <v>1.0563132757670199</v>
      </c>
      <c r="L23">
        <v>1.0605976190418001</v>
      </c>
      <c r="M23">
        <v>1.0605976190418001</v>
      </c>
      <c r="N23">
        <v>1.05556847981642</v>
      </c>
      <c r="O23">
        <v>1.05556847981642</v>
      </c>
      <c r="P23">
        <v>1.05556847981642</v>
      </c>
      <c r="Q23">
        <v>1.05313828145153</v>
      </c>
      <c r="R23">
        <v>1.05313828145153</v>
      </c>
      <c r="S23">
        <v>1.0327034114743501</v>
      </c>
      <c r="T23">
        <v>1.0327034114743501</v>
      </c>
      <c r="U23">
        <v>1.0327034114743501</v>
      </c>
      <c r="V23">
        <v>1.1071270977699801</v>
      </c>
      <c r="W23">
        <v>1.1071270977699801</v>
      </c>
      <c r="X23">
        <v>1.1041854984941799</v>
      </c>
      <c r="Y23">
        <v>1.1041854984941799</v>
      </c>
      <c r="Z23">
        <v>1.1041854984941799</v>
      </c>
      <c r="AA23">
        <v>1.07096451567485</v>
      </c>
      <c r="AB23">
        <v>1.07096451567485</v>
      </c>
      <c r="AC23">
        <v>1.0788926412351401</v>
      </c>
      <c r="AD23">
        <v>1.0788926412351401</v>
      </c>
      <c r="AE23">
        <v>1.13579884212231</v>
      </c>
      <c r="AF23">
        <v>1.1069509644876201</v>
      </c>
      <c r="AG23">
        <v>1.1069509644876201</v>
      </c>
      <c r="AH23">
        <v>1.10337642056401</v>
      </c>
      <c r="AI23">
        <v>1.10337642056401</v>
      </c>
      <c r="AJ23">
        <v>1.10337642056401</v>
      </c>
      <c r="AK23">
        <v>1.0976218516006999</v>
      </c>
      <c r="AL23">
        <v>1.0976218516006999</v>
      </c>
      <c r="AM23">
        <v>1.0746240541338901</v>
      </c>
      <c r="AN23">
        <v>1.0746240541338901</v>
      </c>
      <c r="AO23">
        <v>1.0746240541338901</v>
      </c>
      <c r="AP23">
        <v>1.04250808960932</v>
      </c>
      <c r="AQ23">
        <v>1.08555587840965</v>
      </c>
      <c r="AR23">
        <v>1.08555587840965</v>
      </c>
      <c r="AS23">
        <v>1.0333273779251599</v>
      </c>
      <c r="AT23">
        <v>1.0333273779251599</v>
      </c>
      <c r="AU23">
        <v>1.0551955529372199</v>
      </c>
      <c r="AV23">
        <v>1.03790732944617</v>
      </c>
      <c r="AW23">
        <v>1.03790732944617</v>
      </c>
      <c r="AX23">
        <v>1.03790732944617</v>
      </c>
      <c r="AY23">
        <v>1.05244545155437</v>
      </c>
      <c r="AZ23">
        <v>1.05244545155437</v>
      </c>
      <c r="BA23">
        <v>1.05244545155437</v>
      </c>
      <c r="BB23">
        <v>1.04371895472286</v>
      </c>
      <c r="BC23">
        <v>1.1011304653220499</v>
      </c>
      <c r="BD23">
        <v>1.1011304653220499</v>
      </c>
      <c r="BE23">
        <v>1.0767745634075201</v>
      </c>
      <c r="BF23">
        <v>1.0767745634075201</v>
      </c>
      <c r="BG23">
        <v>1.11411889182636</v>
      </c>
      <c r="BH23">
        <v>1.05162625631783</v>
      </c>
      <c r="BI23">
        <v>1.05162625631783</v>
      </c>
      <c r="BJ23">
        <v>1.0903123140451401</v>
      </c>
      <c r="BK23">
        <v>1.0903123140451401</v>
      </c>
      <c r="BL23">
        <v>1.04609656956745</v>
      </c>
      <c r="BM23">
        <v>1.0596234166005101</v>
      </c>
      <c r="BN23">
        <v>1.0596234166005101</v>
      </c>
      <c r="BO23">
        <v>1.0596234166005101</v>
      </c>
      <c r="BP23">
        <v>1.06445440131938</v>
      </c>
      <c r="BQ23">
        <v>1.06445440131938</v>
      </c>
      <c r="BR23">
        <v>1.06445440131938</v>
      </c>
      <c r="BS23">
        <v>1.05499381106346</v>
      </c>
      <c r="BT23">
        <v>1.0159615530283099</v>
      </c>
      <c r="BU23">
        <v>1.0159615530283099</v>
      </c>
      <c r="BV23">
        <v>1.0343090611277099</v>
      </c>
      <c r="BW23">
        <v>1.0343090611277099</v>
      </c>
      <c r="BX23">
        <v>1.0081235510879101</v>
      </c>
      <c r="BY23">
        <v>1.0232046733726701</v>
      </c>
      <c r="BZ23">
        <v>1.0232046733726701</v>
      </c>
      <c r="CA23">
        <v>1.0232046733726701</v>
      </c>
      <c r="CB23">
        <v>1.0481354886433101</v>
      </c>
      <c r="CC23">
        <v>1.0481354886433101</v>
      </c>
      <c r="CD23">
        <v>1.0403613969101499</v>
      </c>
      <c r="CE23">
        <v>1.0403613969101499</v>
      </c>
      <c r="CF23">
        <v>1.0403613969101499</v>
      </c>
      <c r="CG23">
        <v>1.0369053101167001</v>
      </c>
      <c r="CH23">
        <v>1.0369053101167001</v>
      </c>
      <c r="CI23">
        <v>1.0582839883863899</v>
      </c>
      <c r="CJ23">
        <v>1.0379658347810601</v>
      </c>
      <c r="CK23">
        <v>1.0379658347810601</v>
      </c>
      <c r="CL23">
        <v>1.0396117940545</v>
      </c>
      <c r="CM23">
        <v>1.0396117940545</v>
      </c>
      <c r="CN23">
        <v>1.0235470774787201</v>
      </c>
      <c r="CO23">
        <v>1.0235470774787201</v>
      </c>
      <c r="CP23">
        <v>1.0235470774787201</v>
      </c>
      <c r="CQ23">
        <v>1.04819603858049</v>
      </c>
      <c r="CR23">
        <v>1.04819603858049</v>
      </c>
      <c r="CS23">
        <v>1.01076346519403</v>
      </c>
      <c r="CT23">
        <v>1.01076346519403</v>
      </c>
      <c r="CU23">
        <v>1.01076346519403</v>
      </c>
      <c r="CV23">
        <v>1.02652960817795</v>
      </c>
      <c r="CW23">
        <v>1.02652960817795</v>
      </c>
      <c r="CX23">
        <v>1.0381429111585001</v>
      </c>
      <c r="CY23">
        <v>1.0381429111585001</v>
      </c>
      <c r="CZ23">
        <v>1.0381429111585001</v>
      </c>
      <c r="DA23">
        <v>1.0428937025135301</v>
      </c>
      <c r="DB23">
        <v>1.0428937025135301</v>
      </c>
      <c r="DC23">
        <v>1.0461898013600099</v>
      </c>
      <c r="DD23">
        <v>1.0461898013600099</v>
      </c>
      <c r="DE23">
        <v>1.0461898013600099</v>
      </c>
      <c r="DF23">
        <v>1.0126416144193999</v>
      </c>
      <c r="DG23">
        <v>1.0126416144193999</v>
      </c>
      <c r="DH23">
        <v>1.0000572697608701</v>
      </c>
      <c r="DI23">
        <v>1.0000572697608701</v>
      </c>
      <c r="DJ23">
        <v>1.03491011224105</v>
      </c>
      <c r="DK23">
        <v>1.03491011224105</v>
      </c>
      <c r="DL23">
        <v>1.03491011224105</v>
      </c>
      <c r="DM23">
        <v>1.03813636618724</v>
      </c>
      <c r="DN23">
        <v>1.03813636618724</v>
      </c>
      <c r="DO23">
        <v>1.0112113362410999</v>
      </c>
      <c r="DP23">
        <v>1.0112113362410999</v>
      </c>
      <c r="DQ23">
        <v>1.0112113362410999</v>
      </c>
      <c r="DR23">
        <v>1.0710985298501301</v>
      </c>
      <c r="DS23">
        <v>1.0710985298501301</v>
      </c>
      <c r="DT23">
        <v>1.0652319961227401</v>
      </c>
      <c r="DU23">
        <v>1.0652319961227401</v>
      </c>
      <c r="DV23">
        <v>1.0652319961227401</v>
      </c>
      <c r="DW23">
        <v>1.1025367066613301</v>
      </c>
      <c r="DX23">
        <v>1.1025367066613301</v>
      </c>
      <c r="DY23">
        <v>1.1267845223483099</v>
      </c>
      <c r="DZ23">
        <v>1.1267845223483099</v>
      </c>
      <c r="EA23">
        <v>1.1787979092332499</v>
      </c>
      <c r="EB23">
        <v>1.2298678228398701</v>
      </c>
      <c r="EC23">
        <v>1.2298678228398701</v>
      </c>
      <c r="ED23">
        <v>1.1342514159041399</v>
      </c>
      <c r="EE23">
        <v>1.1342514159041399</v>
      </c>
      <c r="EF23">
        <v>1.1342514159041399</v>
      </c>
      <c r="EG23">
        <v>1.0858121257915601</v>
      </c>
      <c r="EH23">
        <v>1.0858121257915601</v>
      </c>
      <c r="EI23">
        <v>1.0564647176070101</v>
      </c>
      <c r="EJ23">
        <v>1.0564647176070101</v>
      </c>
      <c r="EK23">
        <v>1.0564647176070101</v>
      </c>
      <c r="EL23">
        <v>1.02820339752361</v>
      </c>
      <c r="EM23">
        <v>1.05074090959533</v>
      </c>
      <c r="EN23">
        <v>1.05074090959533</v>
      </c>
      <c r="EO23">
        <v>0.99143561464734298</v>
      </c>
      <c r="EP23">
        <v>0.99143561464734298</v>
      </c>
      <c r="EQ23">
        <v>1.03355087235104</v>
      </c>
      <c r="ER23">
        <v>1.01901337900199</v>
      </c>
      <c r="ES23">
        <v>1.01901337900199</v>
      </c>
      <c r="ET23">
        <v>1.01901337900199</v>
      </c>
      <c r="EU23">
        <v>1.0453779181698299</v>
      </c>
      <c r="EV23">
        <v>1.0453779181698299</v>
      </c>
      <c r="EW23">
        <v>1.0453779181698299</v>
      </c>
      <c r="EX23">
        <v>1.0186222755583001</v>
      </c>
      <c r="EY23">
        <v>1.04835003567859</v>
      </c>
      <c r="EZ23">
        <v>1.04835003567859</v>
      </c>
      <c r="FA23">
        <v>1.00562158004322</v>
      </c>
      <c r="FB23">
        <v>1.00562158004322</v>
      </c>
      <c r="FC23">
        <v>1.04573623047326</v>
      </c>
      <c r="FD23">
        <v>1.01402672677068</v>
      </c>
      <c r="FE23">
        <v>1.01402672677068</v>
      </c>
      <c r="FF23">
        <v>1.0409117261006</v>
      </c>
      <c r="FG23">
        <v>1.0409117261006</v>
      </c>
      <c r="FH23">
        <v>1.0156245137332001</v>
      </c>
      <c r="FI23">
        <v>1.0346325396385501</v>
      </c>
      <c r="FJ23">
        <v>1.0346325396385501</v>
      </c>
      <c r="FK23">
        <v>1.0346325396385501</v>
      </c>
      <c r="FL23">
        <v>1.0359282538411201</v>
      </c>
      <c r="FM23">
        <v>1.0359282538411201</v>
      </c>
      <c r="FN23">
        <v>1.0359282538411201</v>
      </c>
      <c r="FO23">
        <v>1.0820466336444901</v>
      </c>
      <c r="FP23">
        <v>1.0466929672693299</v>
      </c>
      <c r="FQ23">
        <v>1.0466929672693299</v>
      </c>
      <c r="FR23">
        <v>1.0652077324921201</v>
      </c>
      <c r="FS23">
        <v>1.0652077324921201</v>
      </c>
      <c r="FT23">
        <v>1.0431558639102101</v>
      </c>
      <c r="FU23">
        <v>1.0530386574100701</v>
      </c>
      <c r="FV23">
        <v>1.0530386574100701</v>
      </c>
      <c r="FW23">
        <v>1.0530386574100701</v>
      </c>
      <c r="FX23">
        <v>1.0549152906169099</v>
      </c>
      <c r="FY23">
        <v>1.0549152906169099</v>
      </c>
      <c r="FZ23">
        <v>1.0607102416688501</v>
      </c>
      <c r="GA23">
        <v>1.0607102416688501</v>
      </c>
      <c r="GB23">
        <v>1.0607102416688501</v>
      </c>
      <c r="GC23">
        <v>1.05303611265844</v>
      </c>
      <c r="GD23">
        <v>1.05303611265844</v>
      </c>
      <c r="GE23">
        <v>1.06450877018505</v>
      </c>
      <c r="GF23">
        <v>1.02444318938069</v>
      </c>
      <c r="GG23">
        <v>1.02444318938069</v>
      </c>
      <c r="GH23">
        <v>1.0572499242844</v>
      </c>
      <c r="GI23">
        <v>1.0572499242844</v>
      </c>
      <c r="GJ23">
        <v>1.06740242417436</v>
      </c>
      <c r="GK23">
        <v>1.06740242417436</v>
      </c>
      <c r="GL23">
        <v>1.06740242417436</v>
      </c>
      <c r="GM23">
        <v>1.07532312069088</v>
      </c>
      <c r="GN23">
        <v>1.07532312069088</v>
      </c>
      <c r="GO23">
        <v>1.0704394149361101</v>
      </c>
      <c r="GP23">
        <v>1.0704394149361101</v>
      </c>
      <c r="GQ23">
        <v>1.0704394149361101</v>
      </c>
      <c r="GR23">
        <v>1.0687989357393199</v>
      </c>
      <c r="GS23">
        <v>1.0687989357393199</v>
      </c>
      <c r="GT23">
        <v>1.04033405933296</v>
      </c>
      <c r="GU23">
        <v>1.04033405933296</v>
      </c>
      <c r="GV23">
        <v>1.04033405933296</v>
      </c>
      <c r="GW23">
        <v>1.04012102802516</v>
      </c>
      <c r="GX23">
        <v>1.04012102802516</v>
      </c>
      <c r="GY23">
        <v>1.0493021066649799</v>
      </c>
      <c r="GZ23">
        <v>1.0493021066649799</v>
      </c>
      <c r="HA23">
        <v>1.0857616802386401</v>
      </c>
      <c r="HB23">
        <v>1.0563132757670199</v>
      </c>
      <c r="HC23">
        <v>1.0563132757670199</v>
      </c>
      <c r="HD23">
        <v>1.0605976190418001</v>
      </c>
      <c r="HE23">
        <v>1.0605976190418001</v>
      </c>
      <c r="HF23">
        <v>1.05556847981642</v>
      </c>
      <c r="HG23">
        <v>1.05556847981642</v>
      </c>
      <c r="HH23">
        <v>1.05556847981642</v>
      </c>
      <c r="HI23">
        <v>1.05313828145153</v>
      </c>
      <c r="HJ23">
        <v>1.05313828145153</v>
      </c>
      <c r="HK23">
        <v>1.0327034114743501</v>
      </c>
      <c r="HL23">
        <v>1.0327034114743501</v>
      </c>
      <c r="HM23">
        <v>1.0327034114743501</v>
      </c>
      <c r="HN23">
        <v>1.1071270977699801</v>
      </c>
      <c r="HO23">
        <v>1.1071270977699801</v>
      </c>
      <c r="HP23">
        <v>1.1041854984941799</v>
      </c>
      <c r="HQ23">
        <v>1.1041854984941799</v>
      </c>
      <c r="HR23">
        <v>1.1041854984941799</v>
      </c>
      <c r="HS23">
        <v>1.07096451567485</v>
      </c>
      <c r="HT23">
        <v>1.07096451567485</v>
      </c>
      <c r="HU23">
        <v>1.0788926412351401</v>
      </c>
      <c r="HV23">
        <v>1.0788926412351401</v>
      </c>
      <c r="HW23">
        <v>1.13579884212231</v>
      </c>
      <c r="HX23">
        <v>1.1069509644876201</v>
      </c>
      <c r="HY23">
        <v>1.1069509644876201</v>
      </c>
      <c r="HZ23">
        <v>1.10337642056401</v>
      </c>
      <c r="IA23">
        <v>1.10337642056401</v>
      </c>
      <c r="IB23">
        <v>1.10337642056401</v>
      </c>
      <c r="IC23">
        <v>1.0976218516006999</v>
      </c>
      <c r="ID23">
        <v>1.0976218516006999</v>
      </c>
      <c r="IE23">
        <v>1.0746240541338901</v>
      </c>
      <c r="IF23">
        <v>1.0746240541338901</v>
      </c>
      <c r="IG23">
        <v>1.0746240541338901</v>
      </c>
      <c r="IH23">
        <v>1.04250808960932</v>
      </c>
      <c r="II23">
        <v>1.08555587840965</v>
      </c>
      <c r="IJ23">
        <v>1.08555587840965</v>
      </c>
      <c r="IK23">
        <v>1.0333273779251599</v>
      </c>
      <c r="IL23">
        <v>1.0333273779251599</v>
      </c>
      <c r="IM23">
        <v>1.0551955529372199</v>
      </c>
      <c r="IN23">
        <v>1.03790732944617</v>
      </c>
      <c r="IO23">
        <v>1.03790732944617</v>
      </c>
      <c r="IP23">
        <v>1.03790732944617</v>
      </c>
      <c r="IQ23">
        <v>1.05244545155437</v>
      </c>
      <c r="IR23">
        <v>1.05244545155437</v>
      </c>
      <c r="IS23">
        <v>1.05244545155437</v>
      </c>
      <c r="IT23">
        <v>1.04371895472286</v>
      </c>
      <c r="IU23">
        <v>1.1011304653220499</v>
      </c>
      <c r="IV23">
        <v>1.1011304653220499</v>
      </c>
      <c r="IW23">
        <v>1.0767745634075201</v>
      </c>
      <c r="IX23">
        <v>1.0767745634075201</v>
      </c>
      <c r="IY23">
        <v>1.11411889182636</v>
      </c>
      <c r="IZ23">
        <v>1.05162625631783</v>
      </c>
      <c r="JA23">
        <v>1.05162625631783</v>
      </c>
      <c r="JB23">
        <v>1.0903123140451401</v>
      </c>
      <c r="JC23">
        <v>1.0903123140451401</v>
      </c>
      <c r="JD23">
        <v>1.04609656956745</v>
      </c>
      <c r="JE23">
        <v>1.0596234166005101</v>
      </c>
      <c r="JF23">
        <v>1.0596234166005101</v>
      </c>
      <c r="JG23">
        <v>1.0596234166005101</v>
      </c>
      <c r="JH23">
        <v>1.06445440131938</v>
      </c>
      <c r="JI23">
        <v>1.06445440131938</v>
      </c>
      <c r="JJ23">
        <v>1.06445440131938</v>
      </c>
      <c r="JK23">
        <v>1.05499381106346</v>
      </c>
      <c r="JL23">
        <v>1.0159615530283099</v>
      </c>
      <c r="JM23">
        <v>1.0159615530283099</v>
      </c>
      <c r="JN23">
        <v>1.0343090611277099</v>
      </c>
      <c r="JO23">
        <v>1.0343090611277099</v>
      </c>
      <c r="JP23">
        <v>1.0081235510879101</v>
      </c>
      <c r="JQ23">
        <v>1.0232046733726701</v>
      </c>
      <c r="JR23">
        <v>1.0232046733726701</v>
      </c>
      <c r="JS23">
        <v>1.0232046733726701</v>
      </c>
      <c r="JT23">
        <v>1.0481354886433101</v>
      </c>
      <c r="JU23">
        <v>1.0481354886433101</v>
      </c>
      <c r="JV23">
        <v>1.0403613969101499</v>
      </c>
      <c r="JW23">
        <v>1.0403613969101499</v>
      </c>
      <c r="JX23">
        <v>1.0403613969101499</v>
      </c>
      <c r="JY23">
        <v>1.0369053101167001</v>
      </c>
      <c r="JZ23">
        <v>1.0369053101167001</v>
      </c>
      <c r="KA23">
        <v>1.0582839883863899</v>
      </c>
      <c r="KB23">
        <v>1.0379658347810601</v>
      </c>
      <c r="KC23">
        <v>1.0379658347810601</v>
      </c>
      <c r="KD23">
        <v>1.0396117940545</v>
      </c>
      <c r="KE23">
        <v>1.0396117940545</v>
      </c>
      <c r="KF23">
        <v>1.0235470774787201</v>
      </c>
      <c r="KG23">
        <v>1.0235470774787201</v>
      </c>
      <c r="KH23">
        <v>1.0235470774787201</v>
      </c>
      <c r="KI23">
        <v>1.04819603858049</v>
      </c>
      <c r="KJ23">
        <v>1.04819603858049</v>
      </c>
      <c r="KK23">
        <v>1.01076346519403</v>
      </c>
      <c r="KL23">
        <v>1.01076346519403</v>
      </c>
      <c r="KM23">
        <v>1.01076346519403</v>
      </c>
      <c r="KN23">
        <v>1.02652960817795</v>
      </c>
      <c r="KO23">
        <v>1.02652960817795</v>
      </c>
      <c r="KP23">
        <v>1.0381429111585001</v>
      </c>
      <c r="KQ23">
        <v>1.0381429111585001</v>
      </c>
      <c r="KR23">
        <v>1.0381429111585001</v>
      </c>
      <c r="KS23">
        <v>1.0428937025135301</v>
      </c>
      <c r="KT23">
        <v>1.0428937025135301</v>
      </c>
      <c r="KU23">
        <v>1.0461898013600099</v>
      </c>
      <c r="KV23">
        <v>1.0461898013600099</v>
      </c>
      <c r="KW23">
        <v>1.0461898013600099</v>
      </c>
      <c r="KX23">
        <v>1.0126416144193999</v>
      </c>
      <c r="KY23">
        <v>1.0126416144193999</v>
      </c>
      <c r="KZ23">
        <v>1.0000572697608701</v>
      </c>
      <c r="LA23">
        <v>1.0000572697608701</v>
      </c>
      <c r="LB23">
        <v>1.03491011224105</v>
      </c>
      <c r="LC23">
        <v>1.03491011224105</v>
      </c>
      <c r="LD23">
        <v>1.03491011224105</v>
      </c>
      <c r="LE23">
        <v>1.03813636618724</v>
      </c>
      <c r="LF23">
        <v>1.03813636618724</v>
      </c>
      <c r="LG23">
        <v>1.0112113362410999</v>
      </c>
      <c r="LH23">
        <v>1.0112113362410999</v>
      </c>
      <c r="LI23">
        <v>1.0112113362410999</v>
      </c>
      <c r="LJ23">
        <v>1.0710985298501301</v>
      </c>
      <c r="LK23">
        <v>1.0710985298501301</v>
      </c>
      <c r="LL23">
        <v>1.0652319961227401</v>
      </c>
      <c r="LM23">
        <v>1.0652319961227401</v>
      </c>
      <c r="LN23">
        <v>1.0652319961227401</v>
      </c>
      <c r="LO23">
        <v>1.1025367066613301</v>
      </c>
      <c r="LP23">
        <v>1.1025367066613301</v>
      </c>
      <c r="LQ23">
        <v>1.1267845223483099</v>
      </c>
      <c r="LR23">
        <v>1.1267845223483099</v>
      </c>
      <c r="LS23">
        <v>1.1787979092332499</v>
      </c>
      <c r="LT23">
        <v>1.2298678228398701</v>
      </c>
      <c r="LU23">
        <v>1.2298678228398701</v>
      </c>
      <c r="LV23">
        <v>1.1342514159041399</v>
      </c>
      <c r="LW23">
        <v>1.1342514159041399</v>
      </c>
      <c r="LX23">
        <v>1.1342514159041399</v>
      </c>
      <c r="LY23">
        <v>1.0858121257915601</v>
      </c>
      <c r="LZ23">
        <v>1.0858121257915601</v>
      </c>
      <c r="MA23">
        <v>1.0564647176070101</v>
      </c>
      <c r="MB23">
        <v>1.0564647176070101</v>
      </c>
      <c r="MC23">
        <v>1.0564647176070101</v>
      </c>
      <c r="MD23">
        <v>1.02820339752361</v>
      </c>
      <c r="ME23">
        <v>1.05074090959533</v>
      </c>
      <c r="MF23">
        <v>1.05074090959533</v>
      </c>
      <c r="MG23">
        <v>0.99143561464734298</v>
      </c>
      <c r="MH23">
        <v>0.99143561464734298</v>
      </c>
      <c r="MI23">
        <v>1.03355087235104</v>
      </c>
      <c r="MJ23">
        <v>1.01901337900199</v>
      </c>
      <c r="MK23">
        <v>1.01901337900199</v>
      </c>
      <c r="ML23">
        <v>1.01901337900199</v>
      </c>
      <c r="MM23">
        <v>1.0453779181698299</v>
      </c>
      <c r="MN23">
        <v>1.0453779181698299</v>
      </c>
      <c r="MO23">
        <v>1.0453779181698299</v>
      </c>
      <c r="MP23">
        <v>1.0186222755583001</v>
      </c>
      <c r="MQ23">
        <v>1.04835003567859</v>
      </c>
      <c r="MR23">
        <v>1.04835003567859</v>
      </c>
      <c r="MS23">
        <v>1.00562158004322</v>
      </c>
      <c r="MT23">
        <v>1.00562158004322</v>
      </c>
      <c r="MU23">
        <v>1.04573623047326</v>
      </c>
      <c r="MV23">
        <v>1.01402672677068</v>
      </c>
      <c r="MW23">
        <v>1.01402672677068</v>
      </c>
      <c r="MX23">
        <v>1.0409117261006</v>
      </c>
      <c r="MY23">
        <v>1.0409117261006</v>
      </c>
      <c r="MZ23">
        <v>1.0156245137332001</v>
      </c>
      <c r="NA23">
        <v>1.0346325396385501</v>
      </c>
      <c r="NB23">
        <v>1.0346325396385501</v>
      </c>
      <c r="NC23">
        <v>1.0346325396385501</v>
      </c>
      <c r="ND23">
        <v>1.0359282538411201</v>
      </c>
      <c r="NE23">
        <v>1.0359282538411201</v>
      </c>
      <c r="NF23">
        <v>1.0359282538411201</v>
      </c>
      <c r="NG23">
        <v>1.0820466336444901</v>
      </c>
      <c r="NH23">
        <v>1.0466929672693299</v>
      </c>
      <c r="NI23">
        <v>1.0466929672693299</v>
      </c>
      <c r="NJ23">
        <v>1.0652077324921201</v>
      </c>
      <c r="NK23">
        <v>1.0652077324921201</v>
      </c>
      <c r="NL23">
        <v>1.0431558639102101</v>
      </c>
      <c r="NM23">
        <v>1.0530386574100701</v>
      </c>
      <c r="NN23">
        <v>1.0530386574100701</v>
      </c>
      <c r="NO23">
        <v>1.0530386574100701</v>
      </c>
      <c r="NP23">
        <v>1.0549152906169099</v>
      </c>
      <c r="NQ23">
        <v>1.0549152906169099</v>
      </c>
      <c r="NR23">
        <v>1.0607102416688501</v>
      </c>
      <c r="NS23">
        <v>1.0607102416688501</v>
      </c>
      <c r="NT23">
        <v>1.0607102416688501</v>
      </c>
      <c r="NU23">
        <v>1.05303611265844</v>
      </c>
      <c r="NV23">
        <v>1.05303611265844</v>
      </c>
      <c r="NW23">
        <v>1.06450877018505</v>
      </c>
      <c r="NX23">
        <v>1.02444318938069</v>
      </c>
      <c r="NY23">
        <v>1.02444318938069</v>
      </c>
      <c r="NZ23">
        <v>1.0572499242844</v>
      </c>
      <c r="OA23">
        <v>1.0572499242844</v>
      </c>
      <c r="OB23">
        <v>1.06740242417436</v>
      </c>
      <c r="OC23">
        <v>1.06740242417436</v>
      </c>
      <c r="OD23">
        <v>1.06740242417436</v>
      </c>
      <c r="OE23">
        <v>1.07532312069088</v>
      </c>
      <c r="OF23">
        <v>1.07532312069088</v>
      </c>
      <c r="OG23">
        <v>1.0704394149361101</v>
      </c>
      <c r="OH23">
        <v>1.0704394149361101</v>
      </c>
      <c r="OI23">
        <v>1.0704394149361101</v>
      </c>
      <c r="OJ23">
        <v>1.0687989357393199</v>
      </c>
      <c r="OK23">
        <v>1.0687989357393199</v>
      </c>
      <c r="OL23">
        <v>1.04033405933296</v>
      </c>
      <c r="OM23">
        <v>1.04033405933296</v>
      </c>
      <c r="ON23">
        <v>1.04033405933296</v>
      </c>
      <c r="OO23">
        <v>1.04012102802516</v>
      </c>
      <c r="OP23">
        <v>1.04012102802516</v>
      </c>
      <c r="OQ23">
        <v>1.0493021066649799</v>
      </c>
      <c r="OR23">
        <v>1.0493021066649799</v>
      </c>
    </row>
    <row r="24" spans="2:408" x14ac:dyDescent="0.25">
      <c r="B24" s="2">
        <f t="shared" si="0"/>
        <v>1.1607889632831301</v>
      </c>
      <c r="C24" s="2">
        <f t="shared" si="1"/>
        <v>3.5433687990026476E-2</v>
      </c>
      <c r="D24" s="2">
        <f t="shared" si="2"/>
        <v>1.0544878993130506</v>
      </c>
      <c r="E24">
        <v>123</v>
      </c>
      <c r="F24">
        <v>4</v>
      </c>
      <c r="G24">
        <v>110.423934936523</v>
      </c>
      <c r="H24">
        <v>1.0033602018840401E-2</v>
      </c>
      <c r="I24">
        <v>1.07590996922226</v>
      </c>
      <c r="J24">
        <v>1.03414830398105</v>
      </c>
      <c r="K24">
        <v>1.03414830398105</v>
      </c>
      <c r="L24">
        <v>1.0468178122537199</v>
      </c>
      <c r="M24">
        <v>1.0468178122537199</v>
      </c>
      <c r="N24">
        <v>1.0620157354278399</v>
      </c>
      <c r="O24">
        <v>1.0620157354278399</v>
      </c>
      <c r="P24">
        <v>1.0620157354278399</v>
      </c>
      <c r="Q24">
        <v>1.0610806563636199</v>
      </c>
      <c r="R24">
        <v>1.0610806563636199</v>
      </c>
      <c r="S24">
        <v>1.0384301672456699</v>
      </c>
      <c r="T24">
        <v>1.0384301672456699</v>
      </c>
      <c r="U24">
        <v>1.0384301672456699</v>
      </c>
      <c r="V24">
        <v>1.08073527418309</v>
      </c>
      <c r="W24">
        <v>1.08073527418309</v>
      </c>
      <c r="X24">
        <v>1.0582428520428899</v>
      </c>
      <c r="Y24">
        <v>1.0582428520428899</v>
      </c>
      <c r="Z24">
        <v>1.0582428520428899</v>
      </c>
      <c r="AA24">
        <v>1.06509404478129</v>
      </c>
      <c r="AB24">
        <v>1.06509404478129</v>
      </c>
      <c r="AC24">
        <v>1.04058997484389</v>
      </c>
      <c r="AD24">
        <v>1.04058997484389</v>
      </c>
      <c r="AE24">
        <v>1.0829542070569</v>
      </c>
      <c r="AF24">
        <v>1.07734518579673</v>
      </c>
      <c r="AG24">
        <v>1.07734518579673</v>
      </c>
      <c r="AH24">
        <v>1.0743126616580401</v>
      </c>
      <c r="AI24">
        <v>1.0743126616580401</v>
      </c>
      <c r="AJ24">
        <v>1.0743126616580401</v>
      </c>
      <c r="AK24">
        <v>1.1022921729599999</v>
      </c>
      <c r="AL24">
        <v>1.1022921729599999</v>
      </c>
      <c r="AM24">
        <v>1.0499900470022101</v>
      </c>
      <c r="AN24">
        <v>1.0499900470022101</v>
      </c>
      <c r="AO24">
        <v>1.0499900470022101</v>
      </c>
      <c r="AP24">
        <v>1.0256525084841901</v>
      </c>
      <c r="AQ24">
        <v>1.0583330609370001</v>
      </c>
      <c r="AR24">
        <v>1.0583330609370001</v>
      </c>
      <c r="AS24">
        <v>1.0201037593942599</v>
      </c>
      <c r="AT24">
        <v>1.0201037593942599</v>
      </c>
      <c r="AU24">
        <v>1.052865411737</v>
      </c>
      <c r="AV24">
        <v>1.0299742653151001</v>
      </c>
      <c r="AW24">
        <v>1.0299742653151001</v>
      </c>
      <c r="AX24">
        <v>1.0299742653151001</v>
      </c>
      <c r="AY24">
        <v>1.0577578295487899</v>
      </c>
      <c r="AZ24">
        <v>1.0577578295487899</v>
      </c>
      <c r="BA24">
        <v>1.0577578295487899</v>
      </c>
      <c r="BB24">
        <v>1.0415890836738899</v>
      </c>
      <c r="BC24">
        <v>1.0638597433717201</v>
      </c>
      <c r="BD24">
        <v>1.0638597433717201</v>
      </c>
      <c r="BE24">
        <v>1.0442732186347701</v>
      </c>
      <c r="BF24">
        <v>1.0442732186347701</v>
      </c>
      <c r="BG24">
        <v>1.0658574529806999</v>
      </c>
      <c r="BH24">
        <v>1.0255755737307399</v>
      </c>
      <c r="BI24">
        <v>1.0255755737307399</v>
      </c>
      <c r="BJ24">
        <v>1.0557001686102001</v>
      </c>
      <c r="BK24">
        <v>1.0557001686102001</v>
      </c>
      <c r="BL24">
        <v>1.0265160970156999</v>
      </c>
      <c r="BM24">
        <v>1.0424180795671401</v>
      </c>
      <c r="BN24">
        <v>1.0424180795671401</v>
      </c>
      <c r="BO24">
        <v>1.0424180795671401</v>
      </c>
      <c r="BP24">
        <v>1.04445806989679</v>
      </c>
      <c r="BQ24">
        <v>1.04445806989679</v>
      </c>
      <c r="BR24">
        <v>1.04445806989679</v>
      </c>
      <c r="BS24">
        <v>1.0352500470180499</v>
      </c>
      <c r="BT24">
        <v>0.99901855684583996</v>
      </c>
      <c r="BU24">
        <v>0.99901855684583996</v>
      </c>
      <c r="BV24">
        <v>1.03841550974175</v>
      </c>
      <c r="BW24">
        <v>1.03841550974175</v>
      </c>
      <c r="BX24">
        <v>1.00789686079951</v>
      </c>
      <c r="BY24">
        <v>1.0102217015228201</v>
      </c>
      <c r="BZ24">
        <v>1.0102217015228201</v>
      </c>
      <c r="CA24">
        <v>1.0102217015228201</v>
      </c>
      <c r="CB24">
        <v>1.0541920202085699</v>
      </c>
      <c r="CC24">
        <v>1.0541920202085699</v>
      </c>
      <c r="CD24">
        <v>1.04640247288625</v>
      </c>
      <c r="CE24">
        <v>1.04640247288625</v>
      </c>
      <c r="CF24">
        <v>1.04640247288625</v>
      </c>
      <c r="CG24">
        <v>1.04176413692766</v>
      </c>
      <c r="CH24">
        <v>1.04176413692766</v>
      </c>
      <c r="CI24">
        <v>1.0488414678256901</v>
      </c>
      <c r="CJ24">
        <v>1.0209132513264101</v>
      </c>
      <c r="CK24">
        <v>1.0209132513264101</v>
      </c>
      <c r="CL24">
        <v>1.02007812063675</v>
      </c>
      <c r="CM24">
        <v>1.02007812063675</v>
      </c>
      <c r="CN24">
        <v>1.01997198531171</v>
      </c>
      <c r="CO24">
        <v>1.01997198531171</v>
      </c>
      <c r="CP24">
        <v>1.01997198531171</v>
      </c>
      <c r="CQ24">
        <v>1.05460519529879</v>
      </c>
      <c r="CR24">
        <v>1.05460519529879</v>
      </c>
      <c r="CS24">
        <v>1.0078028991701999</v>
      </c>
      <c r="CT24">
        <v>1.0078028991701999</v>
      </c>
      <c r="CU24">
        <v>1.0078028991701999</v>
      </c>
      <c r="CV24">
        <v>1.0318948088097299</v>
      </c>
      <c r="CW24">
        <v>1.0318948088097299</v>
      </c>
      <c r="CX24">
        <v>1.0444462237646801</v>
      </c>
      <c r="CY24">
        <v>1.0444462237646801</v>
      </c>
      <c r="CZ24">
        <v>1.0444462237646801</v>
      </c>
      <c r="DA24">
        <v>1.0264424759661701</v>
      </c>
      <c r="DB24">
        <v>1.0264424759661701</v>
      </c>
      <c r="DC24">
        <v>1.0510769705288101</v>
      </c>
      <c r="DD24">
        <v>1.0510769705288101</v>
      </c>
      <c r="DE24">
        <v>1.0510769705288101</v>
      </c>
      <c r="DF24">
        <v>1.06443695107009</v>
      </c>
      <c r="DG24">
        <v>1.06443695107009</v>
      </c>
      <c r="DH24">
        <v>1.0399928964907299</v>
      </c>
      <c r="DI24">
        <v>1.0399928964907299</v>
      </c>
      <c r="DJ24">
        <v>1.04678196192253</v>
      </c>
      <c r="DK24">
        <v>1.04678196192253</v>
      </c>
      <c r="DL24">
        <v>1.04678196192253</v>
      </c>
      <c r="DM24">
        <v>1.04568464189651</v>
      </c>
      <c r="DN24">
        <v>1.04568464189651</v>
      </c>
      <c r="DO24">
        <v>1.0342979311826599</v>
      </c>
      <c r="DP24">
        <v>1.0342979311826599</v>
      </c>
      <c r="DQ24">
        <v>1.0342979311826599</v>
      </c>
      <c r="DR24">
        <v>1.0855033770203499</v>
      </c>
      <c r="DS24">
        <v>1.0855033770203499</v>
      </c>
      <c r="DT24">
        <v>1.0726116973091799</v>
      </c>
      <c r="DU24">
        <v>1.0726116973091799</v>
      </c>
      <c r="DV24">
        <v>1.0726116973091799</v>
      </c>
      <c r="DW24">
        <v>1.1192132827127299</v>
      </c>
      <c r="DX24">
        <v>1.1192132827127299</v>
      </c>
      <c r="DY24">
        <v>1.17781302711227</v>
      </c>
      <c r="DZ24">
        <v>1.17781302711227</v>
      </c>
      <c r="EA24">
        <v>1.2268612585030401</v>
      </c>
      <c r="EB24">
        <v>1.2303609012160399</v>
      </c>
      <c r="EC24">
        <v>1.2303609012160399</v>
      </c>
      <c r="ED24">
        <v>1.1564184741582699</v>
      </c>
      <c r="EE24">
        <v>1.1564184741582699</v>
      </c>
      <c r="EF24">
        <v>1.1564184741582699</v>
      </c>
      <c r="EG24">
        <v>1.1182792954496099</v>
      </c>
      <c r="EH24">
        <v>1.1182792954496099</v>
      </c>
      <c r="EI24">
        <v>1.09939395426772</v>
      </c>
      <c r="EJ24">
        <v>1.09939395426772</v>
      </c>
      <c r="EK24">
        <v>1.09939395426772</v>
      </c>
      <c r="EL24">
        <v>1.0679613774991501</v>
      </c>
      <c r="EM24">
        <v>1.0826013803016299</v>
      </c>
      <c r="EN24">
        <v>1.0826013803016299</v>
      </c>
      <c r="EO24">
        <v>1.03113294520881</v>
      </c>
      <c r="EP24">
        <v>1.03113294520881</v>
      </c>
      <c r="EQ24">
        <v>1.06227281474275</v>
      </c>
      <c r="ER24">
        <v>1.05265076435171</v>
      </c>
      <c r="ES24">
        <v>1.05265076435171</v>
      </c>
      <c r="ET24">
        <v>1.05265076435171</v>
      </c>
      <c r="EU24">
        <v>1.0628517325967499</v>
      </c>
      <c r="EV24">
        <v>1.0628517325967499</v>
      </c>
      <c r="EW24">
        <v>1.0628517325967499</v>
      </c>
      <c r="EX24">
        <v>1.03984651679638</v>
      </c>
      <c r="EY24">
        <v>1.06416009028907</v>
      </c>
      <c r="EZ24">
        <v>1.06416009028907</v>
      </c>
      <c r="FA24">
        <v>1.02690833021188</v>
      </c>
      <c r="FB24">
        <v>1.02690833021188</v>
      </c>
      <c r="FC24">
        <v>1.06032408511964</v>
      </c>
      <c r="FD24">
        <v>1.0374475408461801</v>
      </c>
      <c r="FE24">
        <v>1.0374475408461801</v>
      </c>
      <c r="FF24">
        <v>1.07447640993632</v>
      </c>
      <c r="FG24">
        <v>1.07447640993632</v>
      </c>
      <c r="FH24">
        <v>1.02575283515034</v>
      </c>
      <c r="FI24">
        <v>1.03775259938265</v>
      </c>
      <c r="FJ24">
        <v>1.03775259938265</v>
      </c>
      <c r="FK24">
        <v>1.03775259938265</v>
      </c>
      <c r="FL24">
        <v>1.05209765327163</v>
      </c>
      <c r="FM24">
        <v>1.05209765327163</v>
      </c>
      <c r="FN24">
        <v>1.05209765327163</v>
      </c>
      <c r="FO24">
        <v>1.0663983086124</v>
      </c>
      <c r="FP24">
        <v>1.03926129051251</v>
      </c>
      <c r="FQ24">
        <v>1.03926129051251</v>
      </c>
      <c r="FR24">
        <v>1.0673668890958601</v>
      </c>
      <c r="FS24">
        <v>1.0673668890958601</v>
      </c>
      <c r="FT24">
        <v>1.02638076170114</v>
      </c>
      <c r="FU24">
        <v>1.05088205703941</v>
      </c>
      <c r="FV24">
        <v>1.05088205703941</v>
      </c>
      <c r="FW24">
        <v>1.05088205703941</v>
      </c>
      <c r="FX24">
        <v>1.0607127275725301</v>
      </c>
      <c r="FY24">
        <v>1.0607127275725301</v>
      </c>
      <c r="FZ24">
        <v>1.0428670502733399</v>
      </c>
      <c r="GA24">
        <v>1.0428670502733399</v>
      </c>
      <c r="GB24">
        <v>1.0428670502733399</v>
      </c>
      <c r="GC24">
        <v>1.04445557971484</v>
      </c>
      <c r="GD24">
        <v>1.04445557971484</v>
      </c>
      <c r="GE24">
        <v>1.0654774594004199</v>
      </c>
      <c r="GF24">
        <v>1.03019229097117</v>
      </c>
      <c r="GG24">
        <v>1.03019229097117</v>
      </c>
      <c r="GH24">
        <v>1.0451727908221</v>
      </c>
      <c r="GI24">
        <v>1.0451727908221</v>
      </c>
      <c r="GJ24">
        <v>1.0610559484339299</v>
      </c>
      <c r="GK24">
        <v>1.0610559484339299</v>
      </c>
      <c r="GL24">
        <v>1.0610559484339299</v>
      </c>
      <c r="GM24">
        <v>1.0636592446826301</v>
      </c>
      <c r="GN24">
        <v>1.0636592446826301</v>
      </c>
      <c r="GO24">
        <v>1.0289740911684899</v>
      </c>
      <c r="GP24">
        <v>1.0289740911684899</v>
      </c>
      <c r="GQ24">
        <v>1.0289740911684899</v>
      </c>
      <c r="GR24">
        <v>1.0421079397783599</v>
      </c>
      <c r="GS24">
        <v>1.0421079397783599</v>
      </c>
      <c r="GT24">
        <v>1.0369483694666899</v>
      </c>
      <c r="GU24">
        <v>1.0369483694666899</v>
      </c>
      <c r="GV24">
        <v>1.0369483694666899</v>
      </c>
      <c r="GW24">
        <v>1.0471665817312801</v>
      </c>
      <c r="GX24">
        <v>1.0471665817312801</v>
      </c>
      <c r="GY24">
        <v>1.04193359307828</v>
      </c>
      <c r="GZ24">
        <v>1.04193359307828</v>
      </c>
      <c r="HA24">
        <v>1.07590996922226</v>
      </c>
      <c r="HB24">
        <v>1.03414830398105</v>
      </c>
      <c r="HC24">
        <v>1.03414830398105</v>
      </c>
      <c r="HD24">
        <v>1.0468178122537199</v>
      </c>
      <c r="HE24">
        <v>1.0468178122537199</v>
      </c>
      <c r="HF24">
        <v>1.0620157354278399</v>
      </c>
      <c r="HG24">
        <v>1.0620157354278399</v>
      </c>
      <c r="HH24">
        <v>1.0620157354278399</v>
      </c>
      <c r="HI24">
        <v>1.0610806563636199</v>
      </c>
      <c r="HJ24">
        <v>1.0610806563636199</v>
      </c>
      <c r="HK24">
        <v>1.0384301672456699</v>
      </c>
      <c r="HL24">
        <v>1.0384301672456699</v>
      </c>
      <c r="HM24">
        <v>1.0384301672456699</v>
      </c>
      <c r="HN24">
        <v>1.08073527418309</v>
      </c>
      <c r="HO24">
        <v>1.08073527418309</v>
      </c>
      <c r="HP24">
        <v>1.0582428520428899</v>
      </c>
      <c r="HQ24">
        <v>1.0582428520428899</v>
      </c>
      <c r="HR24">
        <v>1.0582428520428899</v>
      </c>
      <c r="HS24">
        <v>1.06509404478129</v>
      </c>
      <c r="HT24">
        <v>1.06509404478129</v>
      </c>
      <c r="HU24">
        <v>1.04058997484389</v>
      </c>
      <c r="HV24">
        <v>1.04058997484389</v>
      </c>
      <c r="HW24">
        <v>1.0829542070569</v>
      </c>
      <c r="HX24">
        <v>1.07734518579673</v>
      </c>
      <c r="HY24">
        <v>1.07734518579673</v>
      </c>
      <c r="HZ24">
        <v>1.0743126616580401</v>
      </c>
      <c r="IA24">
        <v>1.0743126616580401</v>
      </c>
      <c r="IB24">
        <v>1.0743126616580401</v>
      </c>
      <c r="IC24">
        <v>1.1022921729599999</v>
      </c>
      <c r="ID24">
        <v>1.1022921729599999</v>
      </c>
      <c r="IE24">
        <v>1.0499900470022101</v>
      </c>
      <c r="IF24">
        <v>1.0499900470022101</v>
      </c>
      <c r="IG24">
        <v>1.0499900470022101</v>
      </c>
      <c r="IH24">
        <v>1.0256525084841901</v>
      </c>
      <c r="II24">
        <v>1.0583330609370001</v>
      </c>
      <c r="IJ24">
        <v>1.0583330609370001</v>
      </c>
      <c r="IK24">
        <v>1.0201037593942599</v>
      </c>
      <c r="IL24">
        <v>1.0201037593942599</v>
      </c>
      <c r="IM24">
        <v>1.052865411737</v>
      </c>
      <c r="IN24">
        <v>1.0299742653151001</v>
      </c>
      <c r="IO24">
        <v>1.0299742653151001</v>
      </c>
      <c r="IP24">
        <v>1.0299742653151001</v>
      </c>
      <c r="IQ24">
        <v>1.0577578295487899</v>
      </c>
      <c r="IR24">
        <v>1.0577578295487899</v>
      </c>
      <c r="IS24">
        <v>1.0577578295487899</v>
      </c>
      <c r="IT24">
        <v>1.0415890836738899</v>
      </c>
      <c r="IU24">
        <v>1.0638597433717201</v>
      </c>
      <c r="IV24">
        <v>1.0638597433717201</v>
      </c>
      <c r="IW24">
        <v>1.0442732186347701</v>
      </c>
      <c r="IX24">
        <v>1.0442732186347701</v>
      </c>
      <c r="IY24">
        <v>1.0658574529806999</v>
      </c>
      <c r="IZ24">
        <v>1.0255755737307399</v>
      </c>
      <c r="JA24">
        <v>1.0255755737307399</v>
      </c>
      <c r="JB24">
        <v>1.0557001686102001</v>
      </c>
      <c r="JC24">
        <v>1.0557001686102001</v>
      </c>
      <c r="JD24">
        <v>1.0265160970156999</v>
      </c>
      <c r="JE24">
        <v>1.0424180795671401</v>
      </c>
      <c r="JF24">
        <v>1.0424180795671401</v>
      </c>
      <c r="JG24">
        <v>1.0424180795671401</v>
      </c>
      <c r="JH24">
        <v>1.04445806989679</v>
      </c>
      <c r="JI24">
        <v>1.04445806989679</v>
      </c>
      <c r="JJ24">
        <v>1.04445806989679</v>
      </c>
      <c r="JK24">
        <v>1.0352500470180499</v>
      </c>
      <c r="JL24">
        <v>0.99901855684583996</v>
      </c>
      <c r="JM24">
        <v>0.99901855684583996</v>
      </c>
      <c r="JN24">
        <v>1.03841550974175</v>
      </c>
      <c r="JO24">
        <v>1.03841550974175</v>
      </c>
      <c r="JP24">
        <v>1.00789686079951</v>
      </c>
      <c r="JQ24">
        <v>1.0102217015228201</v>
      </c>
      <c r="JR24">
        <v>1.0102217015228201</v>
      </c>
      <c r="JS24">
        <v>1.0102217015228201</v>
      </c>
      <c r="JT24">
        <v>1.0541920202085699</v>
      </c>
      <c r="JU24">
        <v>1.0541920202085699</v>
      </c>
      <c r="JV24">
        <v>1.04640247288625</v>
      </c>
      <c r="JW24">
        <v>1.04640247288625</v>
      </c>
      <c r="JX24">
        <v>1.04640247288625</v>
      </c>
      <c r="JY24">
        <v>1.04176413692766</v>
      </c>
      <c r="JZ24">
        <v>1.04176413692766</v>
      </c>
      <c r="KA24">
        <v>1.0488414678256901</v>
      </c>
      <c r="KB24">
        <v>1.0209132513264101</v>
      </c>
      <c r="KC24">
        <v>1.0209132513264101</v>
      </c>
      <c r="KD24">
        <v>1.02007812063675</v>
      </c>
      <c r="KE24">
        <v>1.02007812063675</v>
      </c>
      <c r="KF24">
        <v>1.01997198531171</v>
      </c>
      <c r="KG24">
        <v>1.01997198531171</v>
      </c>
      <c r="KH24">
        <v>1.01997198531171</v>
      </c>
      <c r="KI24">
        <v>1.05460519529879</v>
      </c>
      <c r="KJ24">
        <v>1.05460519529879</v>
      </c>
      <c r="KK24">
        <v>1.0078028991701999</v>
      </c>
      <c r="KL24">
        <v>1.0078028991701999</v>
      </c>
      <c r="KM24">
        <v>1.0078028991701999</v>
      </c>
      <c r="KN24">
        <v>1.0318948088097299</v>
      </c>
      <c r="KO24">
        <v>1.0318948088097299</v>
      </c>
      <c r="KP24">
        <v>1.0444462237646801</v>
      </c>
      <c r="KQ24">
        <v>1.0444462237646801</v>
      </c>
      <c r="KR24">
        <v>1.0444462237646801</v>
      </c>
      <c r="KS24">
        <v>1.0264424759661701</v>
      </c>
      <c r="KT24">
        <v>1.0264424759661701</v>
      </c>
      <c r="KU24">
        <v>1.0510769705288101</v>
      </c>
      <c r="KV24">
        <v>1.0510769705288101</v>
      </c>
      <c r="KW24">
        <v>1.0510769705288101</v>
      </c>
      <c r="KX24">
        <v>1.06443695107009</v>
      </c>
      <c r="KY24">
        <v>1.06443695107009</v>
      </c>
      <c r="KZ24">
        <v>1.0399928964907299</v>
      </c>
      <c r="LA24">
        <v>1.0399928964907299</v>
      </c>
      <c r="LB24">
        <v>1.04678196192253</v>
      </c>
      <c r="LC24">
        <v>1.04678196192253</v>
      </c>
      <c r="LD24">
        <v>1.04678196192253</v>
      </c>
      <c r="LE24">
        <v>1.04568464189651</v>
      </c>
      <c r="LF24">
        <v>1.04568464189651</v>
      </c>
      <c r="LG24">
        <v>1.0342979311826599</v>
      </c>
      <c r="LH24">
        <v>1.0342979311826599</v>
      </c>
      <c r="LI24">
        <v>1.0342979311826599</v>
      </c>
      <c r="LJ24">
        <v>1.0855033770203499</v>
      </c>
      <c r="LK24">
        <v>1.0855033770203499</v>
      </c>
      <c r="LL24">
        <v>1.0726116973091799</v>
      </c>
      <c r="LM24">
        <v>1.0726116973091799</v>
      </c>
      <c r="LN24">
        <v>1.0726116973091799</v>
      </c>
      <c r="LO24">
        <v>1.1192132827127299</v>
      </c>
      <c r="LP24">
        <v>1.1192132827127299</v>
      </c>
      <c r="LQ24">
        <v>1.17781302711227</v>
      </c>
      <c r="LR24">
        <v>1.17781302711227</v>
      </c>
      <c r="LS24">
        <v>1.2268612585030401</v>
      </c>
      <c r="LT24">
        <v>1.2303609012160399</v>
      </c>
      <c r="LU24">
        <v>1.2303609012160399</v>
      </c>
      <c r="LV24">
        <v>1.1564184741582699</v>
      </c>
      <c r="LW24">
        <v>1.1564184741582699</v>
      </c>
      <c r="LX24">
        <v>1.1564184741582699</v>
      </c>
      <c r="LY24">
        <v>1.1182792954496099</v>
      </c>
      <c r="LZ24">
        <v>1.1182792954496099</v>
      </c>
      <c r="MA24">
        <v>1.09939395426772</v>
      </c>
      <c r="MB24">
        <v>1.09939395426772</v>
      </c>
      <c r="MC24">
        <v>1.09939395426772</v>
      </c>
      <c r="MD24">
        <v>1.0679613774991501</v>
      </c>
      <c r="ME24">
        <v>1.0826013803016299</v>
      </c>
      <c r="MF24">
        <v>1.0826013803016299</v>
      </c>
      <c r="MG24">
        <v>1.03113294520881</v>
      </c>
      <c r="MH24">
        <v>1.03113294520881</v>
      </c>
      <c r="MI24">
        <v>1.06227281474275</v>
      </c>
      <c r="MJ24">
        <v>1.05265076435171</v>
      </c>
      <c r="MK24">
        <v>1.05265076435171</v>
      </c>
      <c r="ML24">
        <v>1.05265076435171</v>
      </c>
      <c r="MM24">
        <v>1.0628517325967499</v>
      </c>
      <c r="MN24">
        <v>1.0628517325967499</v>
      </c>
      <c r="MO24">
        <v>1.0628517325967499</v>
      </c>
      <c r="MP24">
        <v>1.03984651679638</v>
      </c>
      <c r="MQ24">
        <v>1.06416009028907</v>
      </c>
      <c r="MR24">
        <v>1.06416009028907</v>
      </c>
      <c r="MS24">
        <v>1.02690833021188</v>
      </c>
      <c r="MT24">
        <v>1.02690833021188</v>
      </c>
      <c r="MU24">
        <v>1.06032408511964</v>
      </c>
      <c r="MV24">
        <v>1.0374475408461801</v>
      </c>
      <c r="MW24">
        <v>1.0374475408461801</v>
      </c>
      <c r="MX24">
        <v>1.07447640993632</v>
      </c>
      <c r="MY24">
        <v>1.07447640993632</v>
      </c>
      <c r="MZ24">
        <v>1.02575283515034</v>
      </c>
      <c r="NA24">
        <v>1.03775259938265</v>
      </c>
      <c r="NB24">
        <v>1.03775259938265</v>
      </c>
      <c r="NC24">
        <v>1.03775259938265</v>
      </c>
      <c r="ND24">
        <v>1.05209765327163</v>
      </c>
      <c r="NE24">
        <v>1.05209765327163</v>
      </c>
      <c r="NF24">
        <v>1.05209765327163</v>
      </c>
      <c r="NG24">
        <v>1.0663983086124</v>
      </c>
      <c r="NH24">
        <v>1.03926129051251</v>
      </c>
      <c r="NI24">
        <v>1.03926129051251</v>
      </c>
      <c r="NJ24">
        <v>1.0673668890958601</v>
      </c>
      <c r="NK24">
        <v>1.0673668890958601</v>
      </c>
      <c r="NL24">
        <v>1.02638076170114</v>
      </c>
      <c r="NM24">
        <v>1.05088205703941</v>
      </c>
      <c r="NN24">
        <v>1.05088205703941</v>
      </c>
      <c r="NO24">
        <v>1.05088205703941</v>
      </c>
      <c r="NP24">
        <v>1.0607127275725301</v>
      </c>
      <c r="NQ24">
        <v>1.0607127275725301</v>
      </c>
      <c r="NR24">
        <v>1.0428670502733399</v>
      </c>
      <c r="NS24">
        <v>1.0428670502733399</v>
      </c>
      <c r="NT24">
        <v>1.0428670502733399</v>
      </c>
      <c r="NU24">
        <v>1.04445557971484</v>
      </c>
      <c r="NV24">
        <v>1.04445557971484</v>
      </c>
      <c r="NW24">
        <v>1.0654774594004199</v>
      </c>
      <c r="NX24">
        <v>1.03019229097117</v>
      </c>
      <c r="NY24">
        <v>1.03019229097117</v>
      </c>
      <c r="NZ24">
        <v>1.0451727908221</v>
      </c>
      <c r="OA24">
        <v>1.0451727908221</v>
      </c>
      <c r="OB24">
        <v>1.0610559484339299</v>
      </c>
      <c r="OC24">
        <v>1.0610559484339299</v>
      </c>
      <c r="OD24">
        <v>1.0610559484339299</v>
      </c>
      <c r="OE24">
        <v>1.0636592446826301</v>
      </c>
      <c r="OF24">
        <v>1.0636592446826301</v>
      </c>
      <c r="OG24">
        <v>1.0289740911684899</v>
      </c>
      <c r="OH24">
        <v>1.0289740911684899</v>
      </c>
      <c r="OI24">
        <v>1.0289740911684899</v>
      </c>
      <c r="OJ24">
        <v>1.0421079397783599</v>
      </c>
      <c r="OK24">
        <v>1.0421079397783599</v>
      </c>
      <c r="OL24">
        <v>1.0369483694666899</v>
      </c>
      <c r="OM24">
        <v>1.0369483694666899</v>
      </c>
      <c r="ON24">
        <v>1.0369483694666899</v>
      </c>
      <c r="OO24">
        <v>1.0471665817312801</v>
      </c>
      <c r="OP24">
        <v>1.0471665817312801</v>
      </c>
      <c r="OQ24">
        <v>1.04193359307828</v>
      </c>
      <c r="OR24">
        <v>1.04193359307828</v>
      </c>
    </row>
    <row r="25" spans="2:408" x14ac:dyDescent="0.25">
      <c r="B25" s="2">
        <f t="shared" si="0"/>
        <v>1.1884054045284538</v>
      </c>
      <c r="C25" s="2">
        <f t="shared" si="1"/>
        <v>3.5403133203794075E-2</v>
      </c>
      <c r="D25" s="2">
        <f t="shared" si="2"/>
        <v>1.0821960049170716</v>
      </c>
      <c r="E25">
        <v>123</v>
      </c>
      <c r="F25">
        <v>4</v>
      </c>
      <c r="G25">
        <v>110.423934936523</v>
      </c>
      <c r="H25">
        <v>1.0033602276033801E-2</v>
      </c>
      <c r="I25">
        <v>1.11135046061826</v>
      </c>
      <c r="J25">
        <v>1.0895913305284901</v>
      </c>
      <c r="K25">
        <v>1.0895913305284901</v>
      </c>
      <c r="L25">
        <v>1.08228093257639</v>
      </c>
      <c r="M25">
        <v>1.08228093257639</v>
      </c>
      <c r="N25">
        <v>1.0725229147355999</v>
      </c>
      <c r="O25">
        <v>1.0725229147355999</v>
      </c>
      <c r="P25">
        <v>1.0725229147355999</v>
      </c>
      <c r="Q25">
        <v>1.0554208402754699</v>
      </c>
      <c r="R25">
        <v>1.0554208402754699</v>
      </c>
      <c r="S25">
        <v>1.0610129868946301</v>
      </c>
      <c r="T25">
        <v>1.0610129868946301</v>
      </c>
      <c r="U25">
        <v>1.0610129868946301</v>
      </c>
      <c r="V25">
        <v>1.1146737232338599</v>
      </c>
      <c r="W25">
        <v>1.1146737232338599</v>
      </c>
      <c r="X25">
        <v>1.0590718975290601</v>
      </c>
      <c r="Y25">
        <v>1.0590718975290601</v>
      </c>
      <c r="Z25">
        <v>1.0590718975290601</v>
      </c>
      <c r="AA25">
        <v>1.06566494703292</v>
      </c>
      <c r="AB25">
        <v>1.06566494703292</v>
      </c>
      <c r="AC25">
        <v>1.06054208381101</v>
      </c>
      <c r="AD25">
        <v>1.06054208381101</v>
      </c>
      <c r="AE25">
        <v>1.0955857382796199</v>
      </c>
      <c r="AF25">
        <v>1.07952518446836</v>
      </c>
      <c r="AG25">
        <v>1.07952518446836</v>
      </c>
      <c r="AH25">
        <v>1.08544967655325</v>
      </c>
      <c r="AI25">
        <v>1.08544967655325</v>
      </c>
      <c r="AJ25">
        <v>1.08544967655325</v>
      </c>
      <c r="AK25">
        <v>1.07137424562824</v>
      </c>
      <c r="AL25">
        <v>1.07137424562824</v>
      </c>
      <c r="AM25">
        <v>1.0653241993459199</v>
      </c>
      <c r="AN25">
        <v>1.0653241993459199</v>
      </c>
      <c r="AO25">
        <v>1.0653241993459199</v>
      </c>
      <c r="AP25">
        <v>1.0434910727781199</v>
      </c>
      <c r="AQ25">
        <v>1.0652839043759701</v>
      </c>
      <c r="AR25">
        <v>1.0652839043759701</v>
      </c>
      <c r="AS25">
        <v>1.0184364992892301</v>
      </c>
      <c r="AT25">
        <v>1.0184364992892301</v>
      </c>
      <c r="AU25">
        <v>1.0575581079174201</v>
      </c>
      <c r="AV25">
        <v>1.06037626601755</v>
      </c>
      <c r="AW25">
        <v>1.06037626601755</v>
      </c>
      <c r="AX25">
        <v>1.06037626601755</v>
      </c>
      <c r="AY25">
        <v>1.05713692735298</v>
      </c>
      <c r="AZ25">
        <v>1.05713692735298</v>
      </c>
      <c r="BA25">
        <v>1.05713692735298</v>
      </c>
      <c r="BB25">
        <v>1.05652010382618</v>
      </c>
      <c r="BC25">
        <v>1.08933558955322</v>
      </c>
      <c r="BD25">
        <v>1.08933558955322</v>
      </c>
      <c r="BE25">
        <v>1.07298044930212</v>
      </c>
      <c r="BF25">
        <v>1.07298044930212</v>
      </c>
      <c r="BG25">
        <v>1.08522382364026</v>
      </c>
      <c r="BH25">
        <v>1.0601805919431999</v>
      </c>
      <c r="BI25">
        <v>1.0601805919431999</v>
      </c>
      <c r="BJ25">
        <v>1.1056962146249101</v>
      </c>
      <c r="BK25">
        <v>1.1056962146249101</v>
      </c>
      <c r="BL25">
        <v>1.04105366009753</v>
      </c>
      <c r="BM25">
        <v>1.0542737100477</v>
      </c>
      <c r="BN25">
        <v>1.0542737100477</v>
      </c>
      <c r="BO25">
        <v>1.0542737100477</v>
      </c>
      <c r="BP25">
        <v>1.0847602426074401</v>
      </c>
      <c r="BQ25">
        <v>1.0847602426074401</v>
      </c>
      <c r="BR25">
        <v>1.0847602426074401</v>
      </c>
      <c r="BS25">
        <v>1.0900350610027001</v>
      </c>
      <c r="BT25">
        <v>1.0456613247806601</v>
      </c>
      <c r="BU25">
        <v>1.0456613247806601</v>
      </c>
      <c r="BV25">
        <v>1.07654056837782</v>
      </c>
      <c r="BW25">
        <v>1.07654056837782</v>
      </c>
      <c r="BX25">
        <v>1.04585052508628</v>
      </c>
      <c r="BY25">
        <v>1.06340878480114</v>
      </c>
      <c r="BZ25">
        <v>1.06340878480114</v>
      </c>
      <c r="CA25">
        <v>1.06340878480114</v>
      </c>
      <c r="CB25">
        <v>1.1135112544579799</v>
      </c>
      <c r="CC25">
        <v>1.1135112544579799</v>
      </c>
      <c r="CD25">
        <v>1.09145813842769</v>
      </c>
      <c r="CE25">
        <v>1.09145813842769</v>
      </c>
      <c r="CF25">
        <v>1.09145813842769</v>
      </c>
      <c r="CG25">
        <v>1.0799747564597</v>
      </c>
      <c r="CH25">
        <v>1.0799747564597</v>
      </c>
      <c r="CI25">
        <v>1.07476637570653</v>
      </c>
      <c r="CJ25">
        <v>1.0456764830742</v>
      </c>
      <c r="CK25">
        <v>1.0456764830742</v>
      </c>
      <c r="CL25">
        <v>1.0645644893520501</v>
      </c>
      <c r="CM25">
        <v>1.0645644893520501</v>
      </c>
      <c r="CN25">
        <v>1.05377517384476</v>
      </c>
      <c r="CO25">
        <v>1.05377517384476</v>
      </c>
      <c r="CP25">
        <v>1.05377517384476</v>
      </c>
      <c r="CQ25">
        <v>1.0791904509533099</v>
      </c>
      <c r="CR25">
        <v>1.0791904509533099</v>
      </c>
      <c r="CS25">
        <v>1.06911970931105</v>
      </c>
      <c r="CT25">
        <v>1.06911970931105</v>
      </c>
      <c r="CU25">
        <v>1.06911970931105</v>
      </c>
      <c r="CV25">
        <v>1.0740835741744299</v>
      </c>
      <c r="CW25">
        <v>1.0740835741744299</v>
      </c>
      <c r="CX25">
        <v>1.07208998373243</v>
      </c>
      <c r="CY25">
        <v>1.07208998373243</v>
      </c>
      <c r="CZ25">
        <v>1.07208998373243</v>
      </c>
      <c r="DA25">
        <v>1.10097432334441</v>
      </c>
      <c r="DB25">
        <v>1.10097432334441</v>
      </c>
      <c r="DC25">
        <v>1.1198237334610801</v>
      </c>
      <c r="DD25">
        <v>1.1198237334610801</v>
      </c>
      <c r="DE25">
        <v>1.1198237334610801</v>
      </c>
      <c r="DF25">
        <v>1.1300478994380601</v>
      </c>
      <c r="DG25">
        <v>1.1300478994380601</v>
      </c>
      <c r="DH25">
        <v>1.0986520097358099</v>
      </c>
      <c r="DI25">
        <v>1.0986520097358099</v>
      </c>
      <c r="DJ25">
        <v>1.0703326765797101</v>
      </c>
      <c r="DK25">
        <v>1.0703326765797101</v>
      </c>
      <c r="DL25">
        <v>1.0703326765797101</v>
      </c>
      <c r="DM25">
        <v>1.08488151041092</v>
      </c>
      <c r="DN25">
        <v>1.08488151041092</v>
      </c>
      <c r="DO25">
        <v>1.08213478943798</v>
      </c>
      <c r="DP25">
        <v>1.08213478943798</v>
      </c>
      <c r="DQ25">
        <v>1.08213478943798</v>
      </c>
      <c r="DR25">
        <v>1.152524380479</v>
      </c>
      <c r="DS25">
        <v>1.152524380479</v>
      </c>
      <c r="DT25">
        <v>1.12990961578907</v>
      </c>
      <c r="DU25">
        <v>1.12990961578907</v>
      </c>
      <c r="DV25">
        <v>1.12990961578907</v>
      </c>
      <c r="DW25">
        <v>1.13918021135032</v>
      </c>
      <c r="DX25">
        <v>1.13918021135032</v>
      </c>
      <c r="DY25">
        <v>1.1923406773712399</v>
      </c>
      <c r="DZ25">
        <v>1.1923406773712399</v>
      </c>
      <c r="EA25">
        <v>1.2372492538997899</v>
      </c>
      <c r="EB25">
        <v>1.25168257167388</v>
      </c>
      <c r="EC25">
        <v>1.25168257167388</v>
      </c>
      <c r="ED25">
        <v>1.1597778537543399</v>
      </c>
      <c r="EE25">
        <v>1.1597778537543399</v>
      </c>
      <c r="EF25">
        <v>1.1597778537543399</v>
      </c>
      <c r="EG25">
        <v>1.14117650373373</v>
      </c>
      <c r="EH25">
        <v>1.14117650373373</v>
      </c>
      <c r="EI25">
        <v>1.1128154393518299</v>
      </c>
      <c r="EJ25">
        <v>1.1128154393518299</v>
      </c>
      <c r="EK25">
        <v>1.1128154393518299</v>
      </c>
      <c r="EL25">
        <v>1.1044645248330101</v>
      </c>
      <c r="EM25">
        <v>1.1516361710091501</v>
      </c>
      <c r="EN25">
        <v>1.1516361710091501</v>
      </c>
      <c r="EO25">
        <v>1.09148298250511</v>
      </c>
      <c r="EP25">
        <v>1.09148298250511</v>
      </c>
      <c r="EQ25">
        <v>1.1194070633791799</v>
      </c>
      <c r="ER25">
        <v>1.07672847685171</v>
      </c>
      <c r="ES25">
        <v>1.07672847685171</v>
      </c>
      <c r="ET25">
        <v>1.07672847685171</v>
      </c>
      <c r="EU25">
        <v>1.07746003131615</v>
      </c>
      <c r="EV25">
        <v>1.07746003131615</v>
      </c>
      <c r="EW25">
        <v>1.07746003131615</v>
      </c>
      <c r="EX25">
        <v>1.0771790623111801</v>
      </c>
      <c r="EY25">
        <v>1.0956594354720399</v>
      </c>
      <c r="EZ25">
        <v>1.0956594354720399</v>
      </c>
      <c r="FA25">
        <v>1.0712604917352999</v>
      </c>
      <c r="FB25">
        <v>1.0712604917352999</v>
      </c>
      <c r="FC25">
        <v>1.0977073999820199</v>
      </c>
      <c r="FD25">
        <v>1.0588463562307799</v>
      </c>
      <c r="FE25">
        <v>1.0588463562307799</v>
      </c>
      <c r="FF25">
        <v>1.09908832050859</v>
      </c>
      <c r="FG25">
        <v>1.09908832050859</v>
      </c>
      <c r="FH25">
        <v>1.06536565657006</v>
      </c>
      <c r="FI25">
        <v>1.0758173066860699</v>
      </c>
      <c r="FJ25">
        <v>1.0758173066860699</v>
      </c>
      <c r="FK25">
        <v>1.0758173066860699</v>
      </c>
      <c r="FL25">
        <v>1.0752306208014399</v>
      </c>
      <c r="FM25">
        <v>1.0752306208014399</v>
      </c>
      <c r="FN25">
        <v>1.0752306208014399</v>
      </c>
      <c r="FO25">
        <v>1.0827172271674499</v>
      </c>
      <c r="FP25">
        <v>1.0588477327255501</v>
      </c>
      <c r="FQ25">
        <v>1.0588477327255501</v>
      </c>
      <c r="FR25">
        <v>1.08185247605433</v>
      </c>
      <c r="FS25">
        <v>1.08185247605433</v>
      </c>
      <c r="FT25">
        <v>1.05220678559271</v>
      </c>
      <c r="FU25">
        <v>1.07096861087484</v>
      </c>
      <c r="FV25">
        <v>1.07096861087484</v>
      </c>
      <c r="FW25">
        <v>1.07096861087484</v>
      </c>
      <c r="FX25">
        <v>1.10421607177704</v>
      </c>
      <c r="FY25">
        <v>1.10421607177704</v>
      </c>
      <c r="FZ25">
        <v>1.0644214850617499</v>
      </c>
      <c r="GA25">
        <v>1.0644214850617499</v>
      </c>
      <c r="GB25">
        <v>1.0644214850617499</v>
      </c>
      <c r="GC25">
        <v>1.0570618525962301</v>
      </c>
      <c r="GD25">
        <v>1.0570618525962301</v>
      </c>
      <c r="GE25">
        <v>1.06801161234034</v>
      </c>
      <c r="GF25">
        <v>1.04553516890155</v>
      </c>
      <c r="GG25">
        <v>1.04553516890155</v>
      </c>
      <c r="GH25">
        <v>1.07761074882</v>
      </c>
      <c r="GI25">
        <v>1.07761074882</v>
      </c>
      <c r="GJ25">
        <v>1.0512024085037399</v>
      </c>
      <c r="GK25">
        <v>1.0512024085037399</v>
      </c>
      <c r="GL25">
        <v>1.0512024085037399</v>
      </c>
      <c r="GM25">
        <v>1.07711233801092</v>
      </c>
      <c r="GN25">
        <v>1.07711233801092</v>
      </c>
      <c r="GO25">
        <v>1.0413242261856701</v>
      </c>
      <c r="GP25">
        <v>1.0413242261856701</v>
      </c>
      <c r="GQ25">
        <v>1.0413242261856701</v>
      </c>
      <c r="GR25">
        <v>1.0509668878512399</v>
      </c>
      <c r="GS25">
        <v>1.0509668878512399</v>
      </c>
      <c r="GT25">
        <v>1.0466938319150301</v>
      </c>
      <c r="GU25">
        <v>1.0466938319150301</v>
      </c>
      <c r="GV25">
        <v>1.0466938319150301</v>
      </c>
      <c r="GW25">
        <v>1.06956694100517</v>
      </c>
      <c r="GX25">
        <v>1.06956694100517</v>
      </c>
      <c r="GY25">
        <v>1.0732258245698101</v>
      </c>
      <c r="GZ25">
        <v>1.0732258245698101</v>
      </c>
      <c r="HA25">
        <v>1.11135046061826</v>
      </c>
      <c r="HB25">
        <v>1.0895913305284901</v>
      </c>
      <c r="HC25">
        <v>1.0895913305284901</v>
      </c>
      <c r="HD25">
        <v>1.08228093257639</v>
      </c>
      <c r="HE25">
        <v>1.08228093257639</v>
      </c>
      <c r="HF25">
        <v>1.0725229147355999</v>
      </c>
      <c r="HG25">
        <v>1.0725229147355999</v>
      </c>
      <c r="HH25">
        <v>1.0725229147355999</v>
      </c>
      <c r="HI25">
        <v>1.0554208402754699</v>
      </c>
      <c r="HJ25">
        <v>1.0554208402754699</v>
      </c>
      <c r="HK25">
        <v>1.0610129868946301</v>
      </c>
      <c r="HL25">
        <v>1.0610129868946301</v>
      </c>
      <c r="HM25">
        <v>1.0610129868946301</v>
      </c>
      <c r="HN25">
        <v>1.1146737232338599</v>
      </c>
      <c r="HO25">
        <v>1.1146737232338599</v>
      </c>
      <c r="HP25">
        <v>1.0590718975290601</v>
      </c>
      <c r="HQ25">
        <v>1.0590718975290601</v>
      </c>
      <c r="HR25">
        <v>1.0590718975290601</v>
      </c>
      <c r="HS25">
        <v>1.06566494703292</v>
      </c>
      <c r="HT25">
        <v>1.06566494703292</v>
      </c>
      <c r="HU25">
        <v>1.06054208381101</v>
      </c>
      <c r="HV25">
        <v>1.06054208381101</v>
      </c>
      <c r="HW25">
        <v>1.0955857382796199</v>
      </c>
      <c r="HX25">
        <v>1.07952518446836</v>
      </c>
      <c r="HY25">
        <v>1.07952518446836</v>
      </c>
      <c r="HZ25">
        <v>1.08544967655325</v>
      </c>
      <c r="IA25">
        <v>1.08544967655325</v>
      </c>
      <c r="IB25">
        <v>1.08544967655325</v>
      </c>
      <c r="IC25">
        <v>1.07137424562824</v>
      </c>
      <c r="ID25">
        <v>1.07137424562824</v>
      </c>
      <c r="IE25">
        <v>1.0653241993459199</v>
      </c>
      <c r="IF25">
        <v>1.0653241993459199</v>
      </c>
      <c r="IG25">
        <v>1.0653241993459199</v>
      </c>
      <c r="IH25">
        <v>1.0434910727781199</v>
      </c>
      <c r="II25">
        <v>1.0652839043759701</v>
      </c>
      <c r="IJ25">
        <v>1.0652839043759701</v>
      </c>
      <c r="IK25">
        <v>1.0184364992892301</v>
      </c>
      <c r="IL25">
        <v>1.0184364992892301</v>
      </c>
      <c r="IM25">
        <v>1.0575581079174201</v>
      </c>
      <c r="IN25">
        <v>1.06037626601755</v>
      </c>
      <c r="IO25">
        <v>1.06037626601755</v>
      </c>
      <c r="IP25">
        <v>1.06037626601755</v>
      </c>
      <c r="IQ25">
        <v>1.05713692735298</v>
      </c>
      <c r="IR25">
        <v>1.05713692735298</v>
      </c>
      <c r="IS25">
        <v>1.05713692735298</v>
      </c>
      <c r="IT25">
        <v>1.05652010382618</v>
      </c>
      <c r="IU25">
        <v>1.08933558955322</v>
      </c>
      <c r="IV25">
        <v>1.08933558955322</v>
      </c>
      <c r="IW25">
        <v>1.07298044930212</v>
      </c>
      <c r="IX25">
        <v>1.07298044930212</v>
      </c>
      <c r="IY25">
        <v>1.08522382364026</v>
      </c>
      <c r="IZ25">
        <v>1.0601805919431999</v>
      </c>
      <c r="JA25">
        <v>1.0601805919431999</v>
      </c>
      <c r="JB25">
        <v>1.1056962146249101</v>
      </c>
      <c r="JC25">
        <v>1.1056962146249101</v>
      </c>
      <c r="JD25">
        <v>1.04105366009753</v>
      </c>
      <c r="JE25">
        <v>1.0542737100477</v>
      </c>
      <c r="JF25">
        <v>1.0542737100477</v>
      </c>
      <c r="JG25">
        <v>1.0542737100477</v>
      </c>
      <c r="JH25">
        <v>1.0847602426074401</v>
      </c>
      <c r="JI25">
        <v>1.0847602426074401</v>
      </c>
      <c r="JJ25">
        <v>1.0847602426074401</v>
      </c>
      <c r="JK25">
        <v>1.0900350610027001</v>
      </c>
      <c r="JL25">
        <v>1.0456613247806601</v>
      </c>
      <c r="JM25">
        <v>1.0456613247806601</v>
      </c>
      <c r="JN25">
        <v>1.07654056837782</v>
      </c>
      <c r="JO25">
        <v>1.07654056837782</v>
      </c>
      <c r="JP25">
        <v>1.04585052508628</v>
      </c>
      <c r="JQ25">
        <v>1.06340878480114</v>
      </c>
      <c r="JR25">
        <v>1.06340878480114</v>
      </c>
      <c r="JS25">
        <v>1.06340878480114</v>
      </c>
      <c r="JT25">
        <v>1.1135112544579799</v>
      </c>
      <c r="JU25">
        <v>1.1135112544579799</v>
      </c>
      <c r="JV25">
        <v>1.09145813842769</v>
      </c>
      <c r="JW25">
        <v>1.09145813842769</v>
      </c>
      <c r="JX25">
        <v>1.09145813842769</v>
      </c>
      <c r="JY25">
        <v>1.0799747564597</v>
      </c>
      <c r="JZ25">
        <v>1.0799747564597</v>
      </c>
      <c r="KA25">
        <v>1.07476637570653</v>
      </c>
      <c r="KB25">
        <v>1.0456764830742</v>
      </c>
      <c r="KC25">
        <v>1.0456764830742</v>
      </c>
      <c r="KD25">
        <v>1.0645644893520501</v>
      </c>
      <c r="KE25">
        <v>1.0645644893520501</v>
      </c>
      <c r="KF25">
        <v>1.05377517384476</v>
      </c>
      <c r="KG25">
        <v>1.05377517384476</v>
      </c>
      <c r="KH25">
        <v>1.05377517384476</v>
      </c>
      <c r="KI25">
        <v>1.0791904509533099</v>
      </c>
      <c r="KJ25">
        <v>1.0791904509533099</v>
      </c>
      <c r="KK25">
        <v>1.06911970931105</v>
      </c>
      <c r="KL25">
        <v>1.06911970931105</v>
      </c>
      <c r="KM25">
        <v>1.06911970931105</v>
      </c>
      <c r="KN25">
        <v>1.0740835741744299</v>
      </c>
      <c r="KO25">
        <v>1.0740835741744299</v>
      </c>
      <c r="KP25">
        <v>1.07208998373243</v>
      </c>
      <c r="KQ25">
        <v>1.07208998373243</v>
      </c>
      <c r="KR25">
        <v>1.07208998373243</v>
      </c>
      <c r="KS25">
        <v>1.10097432334441</v>
      </c>
      <c r="KT25">
        <v>1.10097432334441</v>
      </c>
      <c r="KU25">
        <v>1.1198237334610801</v>
      </c>
      <c r="KV25">
        <v>1.1198237334610801</v>
      </c>
      <c r="KW25">
        <v>1.1198237334610801</v>
      </c>
      <c r="KX25">
        <v>1.1300478994380601</v>
      </c>
      <c r="KY25">
        <v>1.1300478994380601</v>
      </c>
      <c r="KZ25">
        <v>1.0986520097358099</v>
      </c>
      <c r="LA25">
        <v>1.0986520097358099</v>
      </c>
      <c r="LB25">
        <v>1.0703326765797101</v>
      </c>
      <c r="LC25">
        <v>1.0703326765797101</v>
      </c>
      <c r="LD25">
        <v>1.0703326765797101</v>
      </c>
      <c r="LE25">
        <v>1.08488151041092</v>
      </c>
      <c r="LF25">
        <v>1.08488151041092</v>
      </c>
      <c r="LG25">
        <v>1.08213478943798</v>
      </c>
      <c r="LH25">
        <v>1.08213478943798</v>
      </c>
      <c r="LI25">
        <v>1.08213478943798</v>
      </c>
      <c r="LJ25">
        <v>1.152524380479</v>
      </c>
      <c r="LK25">
        <v>1.152524380479</v>
      </c>
      <c r="LL25">
        <v>1.12990961578907</v>
      </c>
      <c r="LM25">
        <v>1.12990961578907</v>
      </c>
      <c r="LN25">
        <v>1.12990961578907</v>
      </c>
      <c r="LO25">
        <v>1.13918021135032</v>
      </c>
      <c r="LP25">
        <v>1.13918021135032</v>
      </c>
      <c r="LQ25">
        <v>1.1923406773712399</v>
      </c>
      <c r="LR25">
        <v>1.1923406773712399</v>
      </c>
      <c r="LS25">
        <v>1.2372492538997899</v>
      </c>
      <c r="LT25">
        <v>1.25168257167388</v>
      </c>
      <c r="LU25">
        <v>1.25168257167388</v>
      </c>
      <c r="LV25">
        <v>1.1597778537543399</v>
      </c>
      <c r="LW25">
        <v>1.1597778537543399</v>
      </c>
      <c r="LX25">
        <v>1.1597778537543399</v>
      </c>
      <c r="LY25">
        <v>1.14117650373373</v>
      </c>
      <c r="LZ25">
        <v>1.14117650373373</v>
      </c>
      <c r="MA25">
        <v>1.1128154393518299</v>
      </c>
      <c r="MB25">
        <v>1.1128154393518299</v>
      </c>
      <c r="MC25">
        <v>1.1128154393518299</v>
      </c>
      <c r="MD25">
        <v>1.1044645248330101</v>
      </c>
      <c r="ME25">
        <v>1.1516361710091501</v>
      </c>
      <c r="MF25">
        <v>1.1516361710091501</v>
      </c>
      <c r="MG25">
        <v>1.09148298250511</v>
      </c>
      <c r="MH25">
        <v>1.09148298250511</v>
      </c>
      <c r="MI25">
        <v>1.1194070633791799</v>
      </c>
      <c r="MJ25">
        <v>1.07672847685171</v>
      </c>
      <c r="MK25">
        <v>1.07672847685171</v>
      </c>
      <c r="ML25">
        <v>1.07672847685171</v>
      </c>
      <c r="MM25">
        <v>1.07746003131615</v>
      </c>
      <c r="MN25">
        <v>1.07746003131615</v>
      </c>
      <c r="MO25">
        <v>1.07746003131615</v>
      </c>
      <c r="MP25">
        <v>1.0771790623111801</v>
      </c>
      <c r="MQ25">
        <v>1.0956594354720399</v>
      </c>
      <c r="MR25">
        <v>1.0956594354720399</v>
      </c>
      <c r="MS25">
        <v>1.0712604917352999</v>
      </c>
      <c r="MT25">
        <v>1.0712604917352999</v>
      </c>
      <c r="MU25">
        <v>1.0977073999820199</v>
      </c>
      <c r="MV25">
        <v>1.0588463562307799</v>
      </c>
      <c r="MW25">
        <v>1.0588463562307799</v>
      </c>
      <c r="MX25">
        <v>1.09908832050859</v>
      </c>
      <c r="MY25">
        <v>1.09908832050859</v>
      </c>
      <c r="MZ25">
        <v>1.06536565657006</v>
      </c>
      <c r="NA25">
        <v>1.0758173066860699</v>
      </c>
      <c r="NB25">
        <v>1.0758173066860699</v>
      </c>
      <c r="NC25">
        <v>1.0758173066860699</v>
      </c>
      <c r="ND25">
        <v>1.0752306208014399</v>
      </c>
      <c r="NE25">
        <v>1.0752306208014399</v>
      </c>
      <c r="NF25">
        <v>1.0752306208014399</v>
      </c>
      <c r="NG25">
        <v>1.0827172271674499</v>
      </c>
      <c r="NH25">
        <v>1.0588477327255501</v>
      </c>
      <c r="NI25">
        <v>1.0588477327255501</v>
      </c>
      <c r="NJ25">
        <v>1.08185247605433</v>
      </c>
      <c r="NK25">
        <v>1.08185247605433</v>
      </c>
      <c r="NL25">
        <v>1.05220678559271</v>
      </c>
      <c r="NM25">
        <v>1.07096861087484</v>
      </c>
      <c r="NN25">
        <v>1.07096861087484</v>
      </c>
      <c r="NO25">
        <v>1.07096861087484</v>
      </c>
      <c r="NP25">
        <v>1.10421607177704</v>
      </c>
      <c r="NQ25">
        <v>1.10421607177704</v>
      </c>
      <c r="NR25">
        <v>1.0644214850617499</v>
      </c>
      <c r="NS25">
        <v>1.0644214850617499</v>
      </c>
      <c r="NT25">
        <v>1.0644214850617499</v>
      </c>
      <c r="NU25">
        <v>1.0570618525962301</v>
      </c>
      <c r="NV25">
        <v>1.0570618525962301</v>
      </c>
      <c r="NW25">
        <v>1.06801161234034</v>
      </c>
      <c r="NX25">
        <v>1.04553516890155</v>
      </c>
      <c r="NY25">
        <v>1.04553516890155</v>
      </c>
      <c r="NZ25">
        <v>1.07761074882</v>
      </c>
      <c r="OA25">
        <v>1.07761074882</v>
      </c>
      <c r="OB25">
        <v>1.0512024085037399</v>
      </c>
      <c r="OC25">
        <v>1.0512024085037399</v>
      </c>
      <c r="OD25">
        <v>1.0512024085037399</v>
      </c>
      <c r="OE25">
        <v>1.07711233801092</v>
      </c>
      <c r="OF25">
        <v>1.07711233801092</v>
      </c>
      <c r="OG25">
        <v>1.0413242261856701</v>
      </c>
      <c r="OH25">
        <v>1.0413242261856701</v>
      </c>
      <c r="OI25">
        <v>1.0413242261856701</v>
      </c>
      <c r="OJ25">
        <v>1.0509668878512399</v>
      </c>
      <c r="OK25">
        <v>1.0509668878512399</v>
      </c>
      <c r="OL25">
        <v>1.0466938319150301</v>
      </c>
      <c r="OM25">
        <v>1.0466938319150301</v>
      </c>
      <c r="ON25">
        <v>1.0466938319150301</v>
      </c>
      <c r="OO25">
        <v>1.06956694100517</v>
      </c>
      <c r="OP25">
        <v>1.06956694100517</v>
      </c>
      <c r="OQ25">
        <v>1.0732258245698101</v>
      </c>
      <c r="OR25">
        <v>1.0732258245698101</v>
      </c>
    </row>
    <row r="26" spans="2:408" x14ac:dyDescent="0.25">
      <c r="B26" s="2">
        <f t="shared" si="0"/>
        <v>1.1855773871495596</v>
      </c>
      <c r="C26" s="2">
        <f t="shared" si="1"/>
        <v>2.8028367336003255E-2</v>
      </c>
      <c r="D26" s="2">
        <f t="shared" si="2"/>
        <v>1.1014922851415498</v>
      </c>
      <c r="E26">
        <v>122</v>
      </c>
      <c r="F26">
        <v>4</v>
      </c>
      <c r="G26">
        <v>109.52618408203099</v>
      </c>
      <c r="H26">
        <v>9.9514551350407994E-3</v>
      </c>
      <c r="I26">
        <v>1.11273039708612</v>
      </c>
      <c r="J26">
        <v>1.08244241744978</v>
      </c>
      <c r="K26">
        <v>1.08244241744978</v>
      </c>
      <c r="L26">
        <v>1.1042063984204999</v>
      </c>
      <c r="M26">
        <v>1.1042063984204999</v>
      </c>
      <c r="N26">
        <v>1.1034812335856199</v>
      </c>
      <c r="O26">
        <v>1.1034812335856199</v>
      </c>
      <c r="P26">
        <v>1.1034812335856199</v>
      </c>
      <c r="Q26">
        <v>1.0882053845271</v>
      </c>
      <c r="R26">
        <v>1.0882053845271</v>
      </c>
      <c r="S26">
        <v>1.09474053335725</v>
      </c>
      <c r="T26">
        <v>1.09474053335725</v>
      </c>
      <c r="U26">
        <v>1.09474053335725</v>
      </c>
      <c r="V26">
        <v>1.1287805765168699</v>
      </c>
      <c r="W26">
        <v>1.1287805765168699</v>
      </c>
      <c r="X26">
        <v>1.11319720349274</v>
      </c>
      <c r="Y26">
        <v>1.11319720349274</v>
      </c>
      <c r="Z26">
        <v>1.11319720349274</v>
      </c>
      <c r="AA26">
        <v>1.0930879359366299</v>
      </c>
      <c r="AB26">
        <v>1.0930879359366299</v>
      </c>
      <c r="AC26">
        <v>1.0908654821105299</v>
      </c>
      <c r="AD26">
        <v>1.0908654821105299</v>
      </c>
      <c r="AE26">
        <v>1.1215636732522301</v>
      </c>
      <c r="AF26">
        <v>1.0984774566022599</v>
      </c>
      <c r="AG26">
        <v>1.0984774566022599</v>
      </c>
      <c r="AH26">
        <v>1.0960513023310301</v>
      </c>
      <c r="AI26">
        <v>1.0960513023310301</v>
      </c>
      <c r="AJ26">
        <v>1.0960513023310301</v>
      </c>
      <c r="AK26">
        <v>1.1056406643474399</v>
      </c>
      <c r="AL26">
        <v>1.1056406643474399</v>
      </c>
      <c r="AM26">
        <v>1.0999413720564899</v>
      </c>
      <c r="AN26">
        <v>1.0999413720564899</v>
      </c>
      <c r="AO26">
        <v>1.0999413720564899</v>
      </c>
      <c r="AP26">
        <v>1.0892217825166799</v>
      </c>
      <c r="AQ26">
        <v>1.1229582746746001</v>
      </c>
      <c r="AR26">
        <v>1.1229582746746001</v>
      </c>
      <c r="AS26">
        <v>1.0801531538018001</v>
      </c>
      <c r="AT26">
        <v>1.0801531538018001</v>
      </c>
      <c r="AU26">
        <v>1.1011427429621099</v>
      </c>
      <c r="AV26">
        <v>1.09727977687725</v>
      </c>
      <c r="AW26">
        <v>1.09727977687725</v>
      </c>
      <c r="AX26">
        <v>1.09727977687725</v>
      </c>
      <c r="AY26">
        <v>1.0927179525606301</v>
      </c>
      <c r="AZ26">
        <v>1.0927179525606301</v>
      </c>
      <c r="BA26">
        <v>1.0927179525606301</v>
      </c>
      <c r="BB26">
        <v>1.0865889459964799</v>
      </c>
      <c r="BC26">
        <v>1.1127612329146299</v>
      </c>
      <c r="BD26">
        <v>1.1127612329146299</v>
      </c>
      <c r="BE26">
        <v>1.07475037727272</v>
      </c>
      <c r="BF26">
        <v>1.07475037727272</v>
      </c>
      <c r="BG26">
        <v>1.1160779128549601</v>
      </c>
      <c r="BH26">
        <v>1.07856984587851</v>
      </c>
      <c r="BI26">
        <v>1.07856984587851</v>
      </c>
      <c r="BJ26">
        <v>1.1313832513405899</v>
      </c>
      <c r="BK26">
        <v>1.1313832513405899</v>
      </c>
      <c r="BL26">
        <v>1.09397603466641</v>
      </c>
      <c r="BM26">
        <v>1.09020786779001</v>
      </c>
      <c r="BN26">
        <v>1.09020786779001</v>
      </c>
      <c r="BO26">
        <v>1.09020786779001</v>
      </c>
      <c r="BP26">
        <v>1.08148832293227</v>
      </c>
      <c r="BQ26">
        <v>1.08148832293227</v>
      </c>
      <c r="BR26">
        <v>1.08148832293227</v>
      </c>
      <c r="BS26">
        <v>1.1037109467870301</v>
      </c>
      <c r="BT26">
        <v>1.0727557352511199</v>
      </c>
      <c r="BU26">
        <v>1.0727557352511199</v>
      </c>
      <c r="BV26">
        <v>1.1213477696874099</v>
      </c>
      <c r="BW26">
        <v>1.1213477696874099</v>
      </c>
      <c r="BX26">
        <v>1.0821021485608</v>
      </c>
      <c r="BY26">
        <v>1.1028371512074899</v>
      </c>
      <c r="BZ26">
        <v>1.1028371512074899</v>
      </c>
      <c r="CA26">
        <v>1.1028371512074899</v>
      </c>
      <c r="CB26">
        <v>1.09840957459528</v>
      </c>
      <c r="CC26">
        <v>1.09840957459528</v>
      </c>
      <c r="CD26">
        <v>1.0656401625601499</v>
      </c>
      <c r="CE26">
        <v>1.0656401625601499</v>
      </c>
      <c r="CF26">
        <v>1.0656401625601499</v>
      </c>
      <c r="CG26">
        <v>1.08161565719638</v>
      </c>
      <c r="CH26">
        <v>1.08161565719638</v>
      </c>
      <c r="CI26">
        <v>1.0865199684630999</v>
      </c>
      <c r="CJ26">
        <v>1.0491914987214801</v>
      </c>
      <c r="CK26">
        <v>1.0491914987214801</v>
      </c>
      <c r="CL26">
        <v>1.07495741068851</v>
      </c>
      <c r="CM26">
        <v>1.07495741068851</v>
      </c>
      <c r="CN26">
        <v>1.08324223262025</v>
      </c>
      <c r="CO26">
        <v>1.08324223262025</v>
      </c>
      <c r="CP26">
        <v>1.08324223262025</v>
      </c>
      <c r="CQ26">
        <v>1.0980217162868899</v>
      </c>
      <c r="CR26">
        <v>1.0980217162868899</v>
      </c>
      <c r="CS26">
        <v>1.07176619919482</v>
      </c>
      <c r="CT26">
        <v>1.07176619919482</v>
      </c>
      <c r="CU26">
        <v>1.07176619919482</v>
      </c>
      <c r="CV26">
        <v>1.0898778177506701</v>
      </c>
      <c r="CW26">
        <v>1.0898778177506701</v>
      </c>
      <c r="CX26">
        <v>1.10514813510235</v>
      </c>
      <c r="CY26">
        <v>1.10514813510235</v>
      </c>
      <c r="CZ26">
        <v>1.10514813510235</v>
      </c>
      <c r="DA26">
        <v>1.09438379394123</v>
      </c>
      <c r="DB26">
        <v>1.09438379394123</v>
      </c>
      <c r="DC26">
        <v>1.1056795923504901</v>
      </c>
      <c r="DD26">
        <v>1.1056795923504901</v>
      </c>
      <c r="DE26">
        <v>1.1056795923504901</v>
      </c>
      <c r="DF26">
        <v>1.09890195226762</v>
      </c>
      <c r="DG26">
        <v>1.09890195226762</v>
      </c>
      <c r="DH26">
        <v>1.08004231756785</v>
      </c>
      <c r="DI26">
        <v>1.08004231756785</v>
      </c>
      <c r="DJ26">
        <v>1.1167208003462199</v>
      </c>
      <c r="DK26">
        <v>1.1167208003462199</v>
      </c>
      <c r="DL26">
        <v>1.1167208003462199</v>
      </c>
      <c r="DM26">
        <v>1.10720555519219</v>
      </c>
      <c r="DN26">
        <v>1.10720555519219</v>
      </c>
      <c r="DO26">
        <v>1.06242940097581</v>
      </c>
      <c r="DP26">
        <v>1.06242940097581</v>
      </c>
      <c r="DQ26">
        <v>1.06242940097581</v>
      </c>
      <c r="DR26">
        <v>1.10925496515119</v>
      </c>
      <c r="DS26">
        <v>1.10925496515119</v>
      </c>
      <c r="DT26">
        <v>1.09670651287888</v>
      </c>
      <c r="DU26">
        <v>1.09670651287888</v>
      </c>
      <c r="DV26">
        <v>1.09670651287888</v>
      </c>
      <c r="DW26">
        <v>1.1433362772222599</v>
      </c>
      <c r="DX26">
        <v>1.1433362772222599</v>
      </c>
      <c r="DY26">
        <v>1.1906813491950701</v>
      </c>
      <c r="DZ26">
        <v>1.1906813491950701</v>
      </c>
      <c r="EA26">
        <v>1.2373945149593</v>
      </c>
      <c r="EB26">
        <v>1.23685434472281</v>
      </c>
      <c r="EC26">
        <v>1.23685434472281</v>
      </c>
      <c r="ED26">
        <v>1.1764851436018899</v>
      </c>
      <c r="EE26">
        <v>1.1764851436018899</v>
      </c>
      <c r="EF26">
        <v>1.1764851436018899</v>
      </c>
      <c r="EG26">
        <v>1.1290586301474801</v>
      </c>
      <c r="EH26">
        <v>1.1290586301474801</v>
      </c>
      <c r="EI26">
        <v>1.13340776762925</v>
      </c>
      <c r="EJ26">
        <v>1.13340776762925</v>
      </c>
      <c r="EK26">
        <v>1.13340776762925</v>
      </c>
      <c r="EL26">
        <v>1.10936713952105</v>
      </c>
      <c r="EM26">
        <v>1.12942439940525</v>
      </c>
      <c r="EN26">
        <v>1.12942439940525</v>
      </c>
      <c r="EO26">
        <v>1.05011381348595</v>
      </c>
      <c r="EP26">
        <v>1.05011381348595</v>
      </c>
      <c r="EQ26">
        <v>1.09759468212723</v>
      </c>
      <c r="ER26">
        <v>1.1170632243738501</v>
      </c>
      <c r="ES26">
        <v>1.1170632243738501</v>
      </c>
      <c r="ET26">
        <v>1.1170632243738501</v>
      </c>
      <c r="EU26">
        <v>1.0974931704695301</v>
      </c>
      <c r="EV26">
        <v>1.0974931704695301</v>
      </c>
      <c r="EW26">
        <v>1.0974931704695301</v>
      </c>
      <c r="EX26">
        <v>1.0885705346590799</v>
      </c>
      <c r="EY26">
        <v>1.12740423250943</v>
      </c>
      <c r="EZ26">
        <v>1.12740423250943</v>
      </c>
      <c r="FA26">
        <v>1.0570026727364099</v>
      </c>
      <c r="FB26">
        <v>1.0570026727364099</v>
      </c>
      <c r="FC26">
        <v>1.1058457204781</v>
      </c>
      <c r="FD26">
        <v>1.07032458235335</v>
      </c>
      <c r="FE26">
        <v>1.07032458235335</v>
      </c>
      <c r="FF26">
        <v>1.1149328140309001</v>
      </c>
      <c r="FG26">
        <v>1.1149328140309001</v>
      </c>
      <c r="FH26">
        <v>1.0973778382758601</v>
      </c>
      <c r="FI26">
        <v>1.1044383280968699</v>
      </c>
      <c r="FJ26">
        <v>1.1044383280968699</v>
      </c>
      <c r="FK26">
        <v>1.1044383280968699</v>
      </c>
      <c r="FL26">
        <v>1.10237160843098</v>
      </c>
      <c r="FM26">
        <v>1.10237160843098</v>
      </c>
      <c r="FN26">
        <v>1.10237160843098</v>
      </c>
      <c r="FO26">
        <v>1.1224862099625099</v>
      </c>
      <c r="FP26">
        <v>1.0888156543369401</v>
      </c>
      <c r="FQ26">
        <v>1.0888156543369401</v>
      </c>
      <c r="FR26">
        <v>1.1157351352449001</v>
      </c>
      <c r="FS26">
        <v>1.1157351352449001</v>
      </c>
      <c r="FT26">
        <v>1.0880867905216201</v>
      </c>
      <c r="FU26">
        <v>1.1106257991923401</v>
      </c>
      <c r="FV26">
        <v>1.1106257991923401</v>
      </c>
      <c r="FW26">
        <v>1.1106257991923401</v>
      </c>
      <c r="FX26">
        <v>1.12124169099843</v>
      </c>
      <c r="FY26">
        <v>1.12124169099843</v>
      </c>
      <c r="FZ26">
        <v>1.1155341607518401</v>
      </c>
      <c r="GA26">
        <v>1.1155341607518401</v>
      </c>
      <c r="GB26">
        <v>1.1155341607518401</v>
      </c>
      <c r="GC26">
        <v>1.09194882551673</v>
      </c>
      <c r="GD26">
        <v>1.09194882551673</v>
      </c>
      <c r="GE26">
        <v>1.1028016955242399</v>
      </c>
      <c r="GF26">
        <v>1.0748575695615701</v>
      </c>
      <c r="GG26">
        <v>1.0748575695615701</v>
      </c>
      <c r="GH26">
        <v>1.07990123939816</v>
      </c>
      <c r="GI26">
        <v>1.07990123939816</v>
      </c>
      <c r="GJ26">
        <v>1.08985986531479</v>
      </c>
      <c r="GK26">
        <v>1.08985986531479</v>
      </c>
      <c r="GL26">
        <v>1.08985986531479</v>
      </c>
      <c r="GM26">
        <v>1.10612569341901</v>
      </c>
      <c r="GN26">
        <v>1.10612569341901</v>
      </c>
      <c r="GO26">
        <v>1.08742600813275</v>
      </c>
      <c r="GP26">
        <v>1.08742600813275</v>
      </c>
      <c r="GQ26">
        <v>1.08742600813275</v>
      </c>
      <c r="GR26">
        <v>1.0846580529178</v>
      </c>
      <c r="GS26">
        <v>1.0846580529178</v>
      </c>
      <c r="GT26">
        <v>1.1076513761654401</v>
      </c>
      <c r="GU26">
        <v>1.1076513761654401</v>
      </c>
      <c r="GV26">
        <v>1.1076513761654401</v>
      </c>
      <c r="GW26">
        <v>1.10567183041712</v>
      </c>
      <c r="GX26">
        <v>1.10567183041712</v>
      </c>
      <c r="GY26">
        <v>1.09338359741377</v>
      </c>
      <c r="GZ26">
        <v>1.09338359741377</v>
      </c>
      <c r="HA26">
        <v>1.11273039708612</v>
      </c>
      <c r="HB26">
        <v>1.08244241744978</v>
      </c>
      <c r="HC26">
        <v>1.08244241744978</v>
      </c>
      <c r="HD26">
        <v>1.1042063984204999</v>
      </c>
      <c r="HE26">
        <v>1.1042063984204999</v>
      </c>
      <c r="HF26">
        <v>1.1034812335856199</v>
      </c>
      <c r="HG26">
        <v>1.1034812335856199</v>
      </c>
      <c r="HH26">
        <v>1.1034812335856199</v>
      </c>
      <c r="HI26">
        <v>1.0882053845271</v>
      </c>
      <c r="HJ26">
        <v>1.0882053845271</v>
      </c>
      <c r="HK26">
        <v>1.09474053335725</v>
      </c>
      <c r="HL26">
        <v>1.09474053335725</v>
      </c>
      <c r="HM26">
        <v>1.09474053335725</v>
      </c>
      <c r="HN26">
        <v>1.1287805765168699</v>
      </c>
      <c r="HO26">
        <v>1.1287805765168699</v>
      </c>
      <c r="HP26">
        <v>1.11319720349274</v>
      </c>
      <c r="HQ26">
        <v>1.11319720349274</v>
      </c>
      <c r="HR26">
        <v>1.11319720349274</v>
      </c>
      <c r="HS26">
        <v>1.0930879359366299</v>
      </c>
      <c r="HT26">
        <v>1.0930879359366299</v>
      </c>
      <c r="HU26">
        <v>1.0908654821105299</v>
      </c>
      <c r="HV26">
        <v>1.0908654821105299</v>
      </c>
      <c r="HW26">
        <v>1.1215636732522301</v>
      </c>
      <c r="HX26">
        <v>1.0984774566022599</v>
      </c>
      <c r="HY26">
        <v>1.0984774566022599</v>
      </c>
      <c r="HZ26">
        <v>1.0960513023310301</v>
      </c>
      <c r="IA26">
        <v>1.0960513023310301</v>
      </c>
      <c r="IB26">
        <v>1.0960513023310301</v>
      </c>
      <c r="IC26">
        <v>1.1056406643474399</v>
      </c>
      <c r="ID26">
        <v>1.1056406643474399</v>
      </c>
      <c r="IE26">
        <v>1.0999413720564899</v>
      </c>
      <c r="IF26">
        <v>1.0999413720564899</v>
      </c>
      <c r="IG26">
        <v>1.0999413720564899</v>
      </c>
      <c r="IH26">
        <v>1.0892217825166799</v>
      </c>
      <c r="II26">
        <v>1.1229582746746001</v>
      </c>
      <c r="IJ26">
        <v>1.1229582746746001</v>
      </c>
      <c r="IK26">
        <v>1.0801531538018001</v>
      </c>
      <c r="IL26">
        <v>1.0801531538018001</v>
      </c>
      <c r="IM26">
        <v>1.1011427429621099</v>
      </c>
      <c r="IN26">
        <v>1.09727977687725</v>
      </c>
      <c r="IO26">
        <v>1.09727977687725</v>
      </c>
      <c r="IP26">
        <v>1.09727977687725</v>
      </c>
      <c r="IQ26">
        <v>1.0927179525606301</v>
      </c>
      <c r="IR26">
        <v>1.0927179525606301</v>
      </c>
      <c r="IS26">
        <v>1.0927179525606301</v>
      </c>
      <c r="IT26">
        <v>1.0865889459964799</v>
      </c>
      <c r="IU26">
        <v>1.1127612329146299</v>
      </c>
      <c r="IV26">
        <v>1.1127612329146299</v>
      </c>
      <c r="IW26">
        <v>1.07475037727272</v>
      </c>
      <c r="IX26">
        <v>1.07475037727272</v>
      </c>
      <c r="IY26">
        <v>1.1160779128549601</v>
      </c>
      <c r="IZ26">
        <v>1.07856984587851</v>
      </c>
      <c r="JA26">
        <v>1.07856984587851</v>
      </c>
      <c r="JB26">
        <v>1.1313832513405899</v>
      </c>
      <c r="JC26">
        <v>1.1313832513405899</v>
      </c>
      <c r="JD26">
        <v>1.09397603466641</v>
      </c>
      <c r="JE26">
        <v>1.09020786779001</v>
      </c>
      <c r="JF26">
        <v>1.09020786779001</v>
      </c>
      <c r="JG26">
        <v>1.09020786779001</v>
      </c>
      <c r="JH26">
        <v>1.08148832293227</v>
      </c>
      <c r="JI26">
        <v>1.08148832293227</v>
      </c>
      <c r="JJ26">
        <v>1.08148832293227</v>
      </c>
      <c r="JK26">
        <v>1.1037109467870301</v>
      </c>
      <c r="JL26">
        <v>1.0727557352511199</v>
      </c>
      <c r="JM26">
        <v>1.0727557352511199</v>
      </c>
      <c r="JN26">
        <v>1.1213477696874099</v>
      </c>
      <c r="JO26">
        <v>1.1213477696874099</v>
      </c>
      <c r="JP26">
        <v>1.0821021485608</v>
      </c>
      <c r="JQ26">
        <v>1.1028371512074899</v>
      </c>
      <c r="JR26">
        <v>1.1028371512074899</v>
      </c>
      <c r="JS26">
        <v>1.1028371512074899</v>
      </c>
      <c r="JT26">
        <v>1.09840957459528</v>
      </c>
      <c r="JU26">
        <v>1.09840957459528</v>
      </c>
      <c r="JV26">
        <v>1.0656401625601499</v>
      </c>
      <c r="JW26">
        <v>1.0656401625601499</v>
      </c>
      <c r="JX26">
        <v>1.0656401625601499</v>
      </c>
      <c r="JY26">
        <v>1.08161565719638</v>
      </c>
      <c r="JZ26">
        <v>1.08161565719638</v>
      </c>
      <c r="KA26">
        <v>1.0865199684630999</v>
      </c>
      <c r="KB26">
        <v>1.0491914987214801</v>
      </c>
      <c r="KC26">
        <v>1.0491914987214801</v>
      </c>
      <c r="KD26">
        <v>1.07495741068851</v>
      </c>
      <c r="KE26">
        <v>1.07495741068851</v>
      </c>
      <c r="KF26">
        <v>1.08324223262025</v>
      </c>
      <c r="KG26">
        <v>1.08324223262025</v>
      </c>
      <c r="KH26">
        <v>1.08324223262025</v>
      </c>
      <c r="KI26">
        <v>1.0980217162868899</v>
      </c>
      <c r="KJ26">
        <v>1.0980217162868899</v>
      </c>
      <c r="KK26">
        <v>1.07176619919482</v>
      </c>
      <c r="KL26">
        <v>1.07176619919482</v>
      </c>
      <c r="KM26">
        <v>1.07176619919482</v>
      </c>
      <c r="KN26">
        <v>1.0898778177506701</v>
      </c>
      <c r="KO26">
        <v>1.0898778177506701</v>
      </c>
      <c r="KP26">
        <v>1.10514813510235</v>
      </c>
      <c r="KQ26">
        <v>1.10514813510235</v>
      </c>
      <c r="KR26">
        <v>1.10514813510235</v>
      </c>
      <c r="KS26">
        <v>1.09438379394123</v>
      </c>
      <c r="KT26">
        <v>1.09438379394123</v>
      </c>
      <c r="KU26">
        <v>1.1056795923504901</v>
      </c>
      <c r="KV26">
        <v>1.1056795923504901</v>
      </c>
      <c r="KW26">
        <v>1.1056795923504901</v>
      </c>
      <c r="KX26">
        <v>1.09890195226762</v>
      </c>
      <c r="KY26">
        <v>1.09890195226762</v>
      </c>
      <c r="KZ26">
        <v>1.08004231756785</v>
      </c>
      <c r="LA26">
        <v>1.08004231756785</v>
      </c>
      <c r="LB26">
        <v>1.1167208003462199</v>
      </c>
      <c r="LC26">
        <v>1.1167208003462199</v>
      </c>
      <c r="LD26">
        <v>1.1167208003462199</v>
      </c>
      <c r="LE26">
        <v>1.10720555519219</v>
      </c>
      <c r="LF26">
        <v>1.10720555519219</v>
      </c>
      <c r="LG26">
        <v>1.06242940097581</v>
      </c>
      <c r="LH26">
        <v>1.06242940097581</v>
      </c>
      <c r="LI26">
        <v>1.06242940097581</v>
      </c>
      <c r="LJ26">
        <v>1.10925496515119</v>
      </c>
      <c r="LK26">
        <v>1.10925496515119</v>
      </c>
      <c r="LL26">
        <v>1.09670651287888</v>
      </c>
      <c r="LM26">
        <v>1.09670651287888</v>
      </c>
      <c r="LN26">
        <v>1.09670651287888</v>
      </c>
      <c r="LO26">
        <v>1.1433362772222599</v>
      </c>
      <c r="LP26">
        <v>1.1433362772222599</v>
      </c>
      <c r="LQ26">
        <v>1.1906813491950701</v>
      </c>
      <c r="LR26">
        <v>1.1906813491950701</v>
      </c>
      <c r="LS26">
        <v>1.2373945149593</v>
      </c>
      <c r="LT26">
        <v>1.23685434472281</v>
      </c>
      <c r="LU26">
        <v>1.23685434472281</v>
      </c>
      <c r="LV26">
        <v>1.1764851436018899</v>
      </c>
      <c r="LW26">
        <v>1.1764851436018899</v>
      </c>
      <c r="LX26">
        <v>1.1764851436018899</v>
      </c>
      <c r="LY26">
        <v>1.1290586301474801</v>
      </c>
      <c r="LZ26">
        <v>1.1290586301474801</v>
      </c>
      <c r="MA26">
        <v>1.13340776762925</v>
      </c>
      <c r="MB26">
        <v>1.13340776762925</v>
      </c>
      <c r="MC26">
        <v>1.13340776762925</v>
      </c>
      <c r="MD26">
        <v>1.10936713952105</v>
      </c>
      <c r="ME26">
        <v>1.12942439940525</v>
      </c>
      <c r="MF26">
        <v>1.12942439940525</v>
      </c>
      <c r="MG26">
        <v>1.05011381348595</v>
      </c>
      <c r="MH26">
        <v>1.05011381348595</v>
      </c>
      <c r="MI26">
        <v>1.09759468212723</v>
      </c>
      <c r="MJ26">
        <v>1.1170632243738501</v>
      </c>
      <c r="MK26">
        <v>1.1170632243738501</v>
      </c>
      <c r="ML26">
        <v>1.1170632243738501</v>
      </c>
      <c r="MM26">
        <v>1.0974931704695301</v>
      </c>
      <c r="MN26">
        <v>1.0974931704695301</v>
      </c>
      <c r="MO26">
        <v>1.0974931704695301</v>
      </c>
      <c r="MP26">
        <v>1.0885705346590799</v>
      </c>
      <c r="MQ26">
        <v>1.12740423250943</v>
      </c>
      <c r="MR26">
        <v>1.12740423250943</v>
      </c>
      <c r="MS26">
        <v>1.0570026727364099</v>
      </c>
      <c r="MT26">
        <v>1.0570026727364099</v>
      </c>
      <c r="MU26">
        <v>1.1058457204781</v>
      </c>
      <c r="MV26">
        <v>1.07032458235335</v>
      </c>
      <c r="MW26">
        <v>1.07032458235335</v>
      </c>
      <c r="MX26">
        <v>1.1149328140309001</v>
      </c>
      <c r="MY26">
        <v>1.1149328140309001</v>
      </c>
      <c r="MZ26">
        <v>1.0973778382758601</v>
      </c>
      <c r="NA26">
        <v>1.1044383280968699</v>
      </c>
      <c r="NB26">
        <v>1.1044383280968699</v>
      </c>
      <c r="NC26">
        <v>1.1044383280968699</v>
      </c>
      <c r="ND26">
        <v>1.10237160843098</v>
      </c>
      <c r="NE26">
        <v>1.10237160843098</v>
      </c>
      <c r="NF26">
        <v>1.10237160843098</v>
      </c>
      <c r="NG26">
        <v>1.1224862099625099</v>
      </c>
      <c r="NH26">
        <v>1.0888156543369401</v>
      </c>
      <c r="NI26">
        <v>1.0888156543369401</v>
      </c>
      <c r="NJ26">
        <v>1.1157351352449001</v>
      </c>
      <c r="NK26">
        <v>1.1157351352449001</v>
      </c>
      <c r="NL26">
        <v>1.0880867905216201</v>
      </c>
      <c r="NM26">
        <v>1.1106257991923401</v>
      </c>
      <c r="NN26">
        <v>1.1106257991923401</v>
      </c>
      <c r="NO26">
        <v>1.1106257991923401</v>
      </c>
      <c r="NP26">
        <v>1.12124169099843</v>
      </c>
      <c r="NQ26">
        <v>1.12124169099843</v>
      </c>
      <c r="NR26">
        <v>1.1155341607518401</v>
      </c>
      <c r="NS26">
        <v>1.1155341607518401</v>
      </c>
      <c r="NT26">
        <v>1.1155341607518401</v>
      </c>
      <c r="NU26">
        <v>1.09194882551673</v>
      </c>
      <c r="NV26">
        <v>1.09194882551673</v>
      </c>
      <c r="NW26">
        <v>1.1028016955242399</v>
      </c>
      <c r="NX26">
        <v>1.0748575695615701</v>
      </c>
      <c r="NY26">
        <v>1.0748575695615701</v>
      </c>
      <c r="NZ26">
        <v>1.07990123939816</v>
      </c>
      <c r="OA26">
        <v>1.07990123939816</v>
      </c>
      <c r="OB26">
        <v>1.08985986531479</v>
      </c>
      <c r="OC26">
        <v>1.08985986531479</v>
      </c>
      <c r="OD26">
        <v>1.08985986531479</v>
      </c>
      <c r="OE26">
        <v>1.10612569341901</v>
      </c>
      <c r="OF26">
        <v>1.10612569341901</v>
      </c>
      <c r="OG26">
        <v>1.08742600813275</v>
      </c>
      <c r="OH26">
        <v>1.08742600813275</v>
      </c>
      <c r="OI26">
        <v>1.08742600813275</v>
      </c>
      <c r="OJ26">
        <v>1.0846580529178</v>
      </c>
      <c r="OK26">
        <v>1.0846580529178</v>
      </c>
      <c r="OL26">
        <v>1.1076513761654401</v>
      </c>
      <c r="OM26">
        <v>1.1076513761654401</v>
      </c>
      <c r="ON26">
        <v>1.1076513761654401</v>
      </c>
      <c r="OO26">
        <v>1.10567183041712</v>
      </c>
      <c r="OP26">
        <v>1.10567183041712</v>
      </c>
      <c r="OQ26">
        <v>1.09338359741377</v>
      </c>
      <c r="OR26">
        <v>1.09338359741377</v>
      </c>
    </row>
    <row r="27" spans="2:408" x14ac:dyDescent="0.25">
      <c r="B27" s="2">
        <f t="shared" si="0"/>
        <v>1.1716237801889848</v>
      </c>
      <c r="C27" s="2">
        <f t="shared" si="1"/>
        <v>2.2866612845996271E-2</v>
      </c>
      <c r="D27" s="2">
        <f t="shared" si="2"/>
        <v>1.1030239416509959</v>
      </c>
      <c r="E27">
        <v>122</v>
      </c>
      <c r="F27">
        <v>4</v>
      </c>
      <c r="G27">
        <v>109.52618408203099</v>
      </c>
      <c r="H27">
        <v>9.9514997199897804E-3</v>
      </c>
      <c r="I27">
        <v>1.1190174434159399</v>
      </c>
      <c r="J27">
        <v>1.09663096576696</v>
      </c>
      <c r="K27">
        <v>1.09663096576696</v>
      </c>
      <c r="L27">
        <v>1.10087100061355</v>
      </c>
      <c r="M27">
        <v>1.10087100061355</v>
      </c>
      <c r="N27">
        <v>1.10358409926993</v>
      </c>
      <c r="O27">
        <v>1.10358409926993</v>
      </c>
      <c r="P27">
        <v>1.10358409926993</v>
      </c>
      <c r="Q27">
        <v>1.1246239761821899</v>
      </c>
      <c r="R27">
        <v>1.1246239761821899</v>
      </c>
      <c r="S27">
        <v>1.10762998343125</v>
      </c>
      <c r="T27">
        <v>1.10762998343125</v>
      </c>
      <c r="U27">
        <v>1.10762998343125</v>
      </c>
      <c r="V27">
        <v>1.13501854088826</v>
      </c>
      <c r="W27">
        <v>1.13501854088826</v>
      </c>
      <c r="X27">
        <v>1.1281928882235599</v>
      </c>
      <c r="Y27">
        <v>1.1281928882235599</v>
      </c>
      <c r="Z27">
        <v>1.1281928882235599</v>
      </c>
      <c r="AA27">
        <v>1.13770408235723</v>
      </c>
      <c r="AB27">
        <v>1.13770408235723</v>
      </c>
      <c r="AC27">
        <v>1.11267493444029</v>
      </c>
      <c r="AD27">
        <v>1.11267493444029</v>
      </c>
      <c r="AE27">
        <v>1.1367625197744899</v>
      </c>
      <c r="AF27">
        <v>1.10394822678063</v>
      </c>
      <c r="AG27">
        <v>1.10394822678063</v>
      </c>
      <c r="AH27">
        <v>1.0916188973933401</v>
      </c>
      <c r="AI27">
        <v>1.0916188973933401</v>
      </c>
      <c r="AJ27">
        <v>1.0916188973933401</v>
      </c>
      <c r="AK27">
        <v>1.1052180723054299</v>
      </c>
      <c r="AL27">
        <v>1.1052180723054299</v>
      </c>
      <c r="AM27">
        <v>1.09266811309498</v>
      </c>
      <c r="AN27">
        <v>1.09266811309498</v>
      </c>
      <c r="AO27">
        <v>1.09266811309498</v>
      </c>
      <c r="AP27">
        <v>1.0912398254731599</v>
      </c>
      <c r="AQ27">
        <v>1.1175491907633801</v>
      </c>
      <c r="AR27">
        <v>1.1175491907633801</v>
      </c>
      <c r="AS27">
        <v>1.10279208666179</v>
      </c>
      <c r="AT27">
        <v>1.10279208666179</v>
      </c>
      <c r="AU27">
        <v>1.1322678849101</v>
      </c>
      <c r="AV27">
        <v>1.1191242919303399</v>
      </c>
      <c r="AW27">
        <v>1.1191242919303399</v>
      </c>
      <c r="AX27">
        <v>1.1191242919303399</v>
      </c>
      <c r="AY27">
        <v>1.1072010190255199</v>
      </c>
      <c r="AZ27">
        <v>1.1072010190255199</v>
      </c>
      <c r="BA27">
        <v>1.1072010190255199</v>
      </c>
      <c r="BB27">
        <v>1.08212053962051</v>
      </c>
      <c r="BC27">
        <v>1.10626990546006</v>
      </c>
      <c r="BD27">
        <v>1.10626990546006</v>
      </c>
      <c r="BE27">
        <v>1.07125833944883</v>
      </c>
      <c r="BF27">
        <v>1.07125833944883</v>
      </c>
      <c r="BG27">
        <v>1.12455043254885</v>
      </c>
      <c r="BH27">
        <v>1.08178162144031</v>
      </c>
      <c r="BI27">
        <v>1.08178162144031</v>
      </c>
      <c r="BJ27">
        <v>1.1229543043882499</v>
      </c>
      <c r="BK27">
        <v>1.1229543043882499</v>
      </c>
      <c r="BL27">
        <v>1.1106585870729699</v>
      </c>
      <c r="BM27">
        <v>1.1405258143786301</v>
      </c>
      <c r="BN27">
        <v>1.1405258143786301</v>
      </c>
      <c r="BO27">
        <v>1.1405258143786301</v>
      </c>
      <c r="BP27">
        <v>1.1061591696925399</v>
      </c>
      <c r="BQ27">
        <v>1.1061591696925399</v>
      </c>
      <c r="BR27">
        <v>1.1061591696925399</v>
      </c>
      <c r="BS27">
        <v>1.11617725051473</v>
      </c>
      <c r="BT27">
        <v>1.08815480145131</v>
      </c>
      <c r="BU27">
        <v>1.08815480145131</v>
      </c>
      <c r="BV27">
        <v>1.1323726575355899</v>
      </c>
      <c r="BW27">
        <v>1.1323726575355899</v>
      </c>
      <c r="BX27">
        <v>1.08514129312243</v>
      </c>
      <c r="BY27">
        <v>1.10822696471586</v>
      </c>
      <c r="BZ27">
        <v>1.10822696471586</v>
      </c>
      <c r="CA27">
        <v>1.10822696471586</v>
      </c>
      <c r="CB27">
        <v>1.11126120929839</v>
      </c>
      <c r="CC27">
        <v>1.11126120929839</v>
      </c>
      <c r="CD27">
        <v>1.08878378360532</v>
      </c>
      <c r="CE27">
        <v>1.08878378360532</v>
      </c>
      <c r="CF27">
        <v>1.08878378360532</v>
      </c>
      <c r="CG27">
        <v>1.0813755633716899</v>
      </c>
      <c r="CH27">
        <v>1.0813755633716899</v>
      </c>
      <c r="CI27">
        <v>1.10405999072827</v>
      </c>
      <c r="CJ27">
        <v>1.0754923515924</v>
      </c>
      <c r="CK27">
        <v>1.0754923515924</v>
      </c>
      <c r="CL27">
        <v>1.0964254732243699</v>
      </c>
      <c r="CM27">
        <v>1.0964254732243699</v>
      </c>
      <c r="CN27">
        <v>1.10458036232739</v>
      </c>
      <c r="CO27">
        <v>1.10458036232739</v>
      </c>
      <c r="CP27">
        <v>1.10458036232739</v>
      </c>
      <c r="CQ27">
        <v>1.0987921080813901</v>
      </c>
      <c r="CR27">
        <v>1.0987921080813901</v>
      </c>
      <c r="CS27">
        <v>1.06659536884399</v>
      </c>
      <c r="CT27">
        <v>1.06659536884399</v>
      </c>
      <c r="CU27">
        <v>1.06659536884399</v>
      </c>
      <c r="CV27">
        <v>1.09038066666107</v>
      </c>
      <c r="CW27">
        <v>1.09038066666107</v>
      </c>
      <c r="CX27">
        <v>1.10192342707887</v>
      </c>
      <c r="CY27">
        <v>1.10192342707887</v>
      </c>
      <c r="CZ27">
        <v>1.10192342707887</v>
      </c>
      <c r="DA27">
        <v>1.0918834424228401</v>
      </c>
      <c r="DB27">
        <v>1.0918834424228401</v>
      </c>
      <c r="DC27">
        <v>1.10708880843594</v>
      </c>
      <c r="DD27">
        <v>1.10708880843594</v>
      </c>
      <c r="DE27">
        <v>1.10708880843594</v>
      </c>
      <c r="DF27">
        <v>1.0898085527005601</v>
      </c>
      <c r="DG27">
        <v>1.0898085527005601</v>
      </c>
      <c r="DH27">
        <v>1.093023269088</v>
      </c>
      <c r="DI27">
        <v>1.093023269088</v>
      </c>
      <c r="DJ27">
        <v>1.10054178547579</v>
      </c>
      <c r="DK27">
        <v>1.10054178547579</v>
      </c>
      <c r="DL27">
        <v>1.10054178547579</v>
      </c>
      <c r="DM27">
        <v>1.07795734726823</v>
      </c>
      <c r="DN27">
        <v>1.07795734726823</v>
      </c>
      <c r="DO27">
        <v>1.0513083007535799</v>
      </c>
      <c r="DP27">
        <v>1.0513083007535799</v>
      </c>
      <c r="DQ27">
        <v>1.0513083007535799</v>
      </c>
      <c r="DR27">
        <v>1.0987831539241499</v>
      </c>
      <c r="DS27">
        <v>1.0987831539241499</v>
      </c>
      <c r="DT27">
        <v>1.1087450549239199</v>
      </c>
      <c r="DU27">
        <v>1.1087450549239199</v>
      </c>
      <c r="DV27">
        <v>1.1087450549239199</v>
      </c>
      <c r="DW27">
        <v>1.1299352449132101</v>
      </c>
      <c r="DX27">
        <v>1.1299352449132101</v>
      </c>
      <c r="DY27">
        <v>1.1736031258478701</v>
      </c>
      <c r="DZ27">
        <v>1.1736031258478701</v>
      </c>
      <c r="EA27">
        <v>1.2196220793994099</v>
      </c>
      <c r="EB27">
        <v>1.1883400293008799</v>
      </c>
      <c r="EC27">
        <v>1.1883400293008799</v>
      </c>
      <c r="ED27">
        <v>1.1175388044212</v>
      </c>
      <c r="EE27">
        <v>1.1175388044212</v>
      </c>
      <c r="EF27">
        <v>1.1175388044212</v>
      </c>
      <c r="EG27">
        <v>1.1036698204697999</v>
      </c>
      <c r="EH27">
        <v>1.1036698204697999</v>
      </c>
      <c r="EI27">
        <v>1.0871025732922099</v>
      </c>
      <c r="EJ27">
        <v>1.0871025732922099</v>
      </c>
      <c r="EK27">
        <v>1.0871025732922099</v>
      </c>
      <c r="EL27">
        <v>1.0755367976380501</v>
      </c>
      <c r="EM27">
        <v>1.1118411269853801</v>
      </c>
      <c r="EN27">
        <v>1.1118411269853801</v>
      </c>
      <c r="EO27">
        <v>1.05140986701007</v>
      </c>
      <c r="EP27">
        <v>1.05140986701007</v>
      </c>
      <c r="EQ27">
        <v>1.0720491533866101</v>
      </c>
      <c r="ER27">
        <v>1.08284993062261</v>
      </c>
      <c r="ES27">
        <v>1.08284993062261</v>
      </c>
      <c r="ET27">
        <v>1.08284993062261</v>
      </c>
      <c r="EU27">
        <v>1.10166702099377</v>
      </c>
      <c r="EV27">
        <v>1.10166702099377</v>
      </c>
      <c r="EW27">
        <v>1.10166702099377</v>
      </c>
      <c r="EX27">
        <v>1.0879328718437999</v>
      </c>
      <c r="EY27">
        <v>1.1418317081406699</v>
      </c>
      <c r="EZ27">
        <v>1.1418317081406699</v>
      </c>
      <c r="FA27">
        <v>1.07189817086327</v>
      </c>
      <c r="FB27">
        <v>1.07189817086327</v>
      </c>
      <c r="FC27">
        <v>1.1098411955463201</v>
      </c>
      <c r="FD27">
        <v>1.0718753883265799</v>
      </c>
      <c r="FE27">
        <v>1.0718753883265799</v>
      </c>
      <c r="FF27">
        <v>1.1155589499976399</v>
      </c>
      <c r="FG27">
        <v>1.1155589499976399</v>
      </c>
      <c r="FH27">
        <v>1.0942082742694701</v>
      </c>
      <c r="FI27">
        <v>1.09901256952434</v>
      </c>
      <c r="FJ27">
        <v>1.09901256952434</v>
      </c>
      <c r="FK27">
        <v>1.09901256952434</v>
      </c>
      <c r="FL27">
        <v>1.0977301588863999</v>
      </c>
      <c r="FM27">
        <v>1.0977301588863999</v>
      </c>
      <c r="FN27">
        <v>1.0977301588863999</v>
      </c>
      <c r="FO27">
        <v>1.1330187345738501</v>
      </c>
      <c r="FP27">
        <v>1.1132932963664599</v>
      </c>
      <c r="FQ27">
        <v>1.1132932963664599</v>
      </c>
      <c r="FR27">
        <v>1.115779405809</v>
      </c>
      <c r="FS27">
        <v>1.115779405809</v>
      </c>
      <c r="FT27">
        <v>1.0898572152363999</v>
      </c>
      <c r="FU27">
        <v>1.10348369844723</v>
      </c>
      <c r="FV27">
        <v>1.10348369844723</v>
      </c>
      <c r="FW27">
        <v>1.10348369844723</v>
      </c>
      <c r="FX27">
        <v>1.10801551258191</v>
      </c>
      <c r="FY27">
        <v>1.10801551258191</v>
      </c>
      <c r="FZ27">
        <v>1.11171314661623</v>
      </c>
      <c r="GA27">
        <v>1.11171314661623</v>
      </c>
      <c r="GB27">
        <v>1.11171314661623</v>
      </c>
      <c r="GC27">
        <v>1.10022621578536</v>
      </c>
      <c r="GD27">
        <v>1.10022621578536</v>
      </c>
      <c r="GE27">
        <v>1.1103673388133699</v>
      </c>
      <c r="GF27">
        <v>1.0808474470395499</v>
      </c>
      <c r="GG27">
        <v>1.0808474470395499</v>
      </c>
      <c r="GH27">
        <v>1.0877347512578099</v>
      </c>
      <c r="GI27">
        <v>1.0877347512578099</v>
      </c>
      <c r="GJ27">
        <v>1.10384766326751</v>
      </c>
      <c r="GK27">
        <v>1.10384766326751</v>
      </c>
      <c r="GL27">
        <v>1.10384766326751</v>
      </c>
      <c r="GM27">
        <v>1.1118205920793101</v>
      </c>
      <c r="GN27">
        <v>1.1118205920793101</v>
      </c>
      <c r="GO27">
        <v>1.0878567310282901</v>
      </c>
      <c r="GP27">
        <v>1.0878567310282901</v>
      </c>
      <c r="GQ27">
        <v>1.0878567310282901</v>
      </c>
      <c r="GR27">
        <v>1.10671300615649</v>
      </c>
      <c r="GS27">
        <v>1.10671300615649</v>
      </c>
      <c r="GT27">
        <v>1.0874219786492101</v>
      </c>
      <c r="GU27">
        <v>1.0874219786492101</v>
      </c>
      <c r="GV27">
        <v>1.0874219786492101</v>
      </c>
      <c r="GW27">
        <v>1.084156861878</v>
      </c>
      <c r="GX27">
        <v>1.084156861878</v>
      </c>
      <c r="GY27">
        <v>1.09287886187667</v>
      </c>
      <c r="GZ27">
        <v>1.09287886187667</v>
      </c>
      <c r="HA27">
        <v>1.1190174434159399</v>
      </c>
      <c r="HB27">
        <v>1.09663096576696</v>
      </c>
      <c r="HC27">
        <v>1.09663096576696</v>
      </c>
      <c r="HD27">
        <v>1.10087100061355</v>
      </c>
      <c r="HE27">
        <v>1.10087100061355</v>
      </c>
      <c r="HF27">
        <v>1.10358409926993</v>
      </c>
      <c r="HG27">
        <v>1.10358409926993</v>
      </c>
      <c r="HH27">
        <v>1.10358409926993</v>
      </c>
      <c r="HI27">
        <v>1.1246239761821899</v>
      </c>
      <c r="HJ27">
        <v>1.1246239761821899</v>
      </c>
      <c r="HK27">
        <v>1.10762998343125</v>
      </c>
      <c r="HL27">
        <v>1.10762998343125</v>
      </c>
      <c r="HM27">
        <v>1.10762998343125</v>
      </c>
      <c r="HN27">
        <v>1.13501854088826</v>
      </c>
      <c r="HO27">
        <v>1.13501854088826</v>
      </c>
      <c r="HP27">
        <v>1.1281928882235599</v>
      </c>
      <c r="HQ27">
        <v>1.1281928882235599</v>
      </c>
      <c r="HR27">
        <v>1.1281928882235599</v>
      </c>
      <c r="HS27">
        <v>1.13770408235723</v>
      </c>
      <c r="HT27">
        <v>1.13770408235723</v>
      </c>
      <c r="HU27">
        <v>1.11267493444029</v>
      </c>
      <c r="HV27">
        <v>1.11267493444029</v>
      </c>
      <c r="HW27">
        <v>1.1367625197744899</v>
      </c>
      <c r="HX27">
        <v>1.10394822678063</v>
      </c>
      <c r="HY27">
        <v>1.10394822678063</v>
      </c>
      <c r="HZ27">
        <v>1.0916188973933401</v>
      </c>
      <c r="IA27">
        <v>1.0916188973933401</v>
      </c>
      <c r="IB27">
        <v>1.0916188973933401</v>
      </c>
      <c r="IC27">
        <v>1.1052180723054299</v>
      </c>
      <c r="ID27">
        <v>1.1052180723054299</v>
      </c>
      <c r="IE27">
        <v>1.09266811309498</v>
      </c>
      <c r="IF27">
        <v>1.09266811309498</v>
      </c>
      <c r="IG27">
        <v>1.09266811309498</v>
      </c>
      <c r="IH27">
        <v>1.0912398254731599</v>
      </c>
      <c r="II27">
        <v>1.1175491907633801</v>
      </c>
      <c r="IJ27">
        <v>1.1175491907633801</v>
      </c>
      <c r="IK27">
        <v>1.10279208666179</v>
      </c>
      <c r="IL27">
        <v>1.10279208666179</v>
      </c>
      <c r="IM27">
        <v>1.1322678849101</v>
      </c>
      <c r="IN27">
        <v>1.1191242919303399</v>
      </c>
      <c r="IO27">
        <v>1.1191242919303399</v>
      </c>
      <c r="IP27">
        <v>1.1191242919303399</v>
      </c>
      <c r="IQ27">
        <v>1.1072010190255199</v>
      </c>
      <c r="IR27">
        <v>1.1072010190255199</v>
      </c>
      <c r="IS27">
        <v>1.1072010190255199</v>
      </c>
      <c r="IT27">
        <v>1.08212053962051</v>
      </c>
      <c r="IU27">
        <v>1.10626990546006</v>
      </c>
      <c r="IV27">
        <v>1.10626990546006</v>
      </c>
      <c r="IW27">
        <v>1.07125833944883</v>
      </c>
      <c r="IX27">
        <v>1.07125833944883</v>
      </c>
      <c r="IY27">
        <v>1.12455043254885</v>
      </c>
      <c r="IZ27">
        <v>1.08178162144031</v>
      </c>
      <c r="JA27">
        <v>1.08178162144031</v>
      </c>
      <c r="JB27">
        <v>1.1229543043882499</v>
      </c>
      <c r="JC27">
        <v>1.1229543043882499</v>
      </c>
      <c r="JD27">
        <v>1.1106585870729699</v>
      </c>
      <c r="JE27">
        <v>1.1405258143786301</v>
      </c>
      <c r="JF27">
        <v>1.1405258143786301</v>
      </c>
      <c r="JG27">
        <v>1.1405258143786301</v>
      </c>
      <c r="JH27">
        <v>1.1061591696925399</v>
      </c>
      <c r="JI27">
        <v>1.1061591696925399</v>
      </c>
      <c r="JJ27">
        <v>1.1061591696925399</v>
      </c>
      <c r="JK27">
        <v>1.11617725051473</v>
      </c>
      <c r="JL27">
        <v>1.08815480145131</v>
      </c>
      <c r="JM27">
        <v>1.08815480145131</v>
      </c>
      <c r="JN27">
        <v>1.1323726575355899</v>
      </c>
      <c r="JO27">
        <v>1.1323726575355899</v>
      </c>
      <c r="JP27">
        <v>1.08514129312243</v>
      </c>
      <c r="JQ27">
        <v>1.10822696471586</v>
      </c>
      <c r="JR27">
        <v>1.10822696471586</v>
      </c>
      <c r="JS27">
        <v>1.10822696471586</v>
      </c>
      <c r="JT27">
        <v>1.11126120929839</v>
      </c>
      <c r="JU27">
        <v>1.11126120929839</v>
      </c>
      <c r="JV27">
        <v>1.08878378360532</v>
      </c>
      <c r="JW27">
        <v>1.08878378360532</v>
      </c>
      <c r="JX27">
        <v>1.08878378360532</v>
      </c>
      <c r="JY27">
        <v>1.0813755633716899</v>
      </c>
      <c r="JZ27">
        <v>1.0813755633716899</v>
      </c>
      <c r="KA27">
        <v>1.10405999072827</v>
      </c>
      <c r="KB27">
        <v>1.0754923515924</v>
      </c>
      <c r="KC27">
        <v>1.0754923515924</v>
      </c>
      <c r="KD27">
        <v>1.0964254732243699</v>
      </c>
      <c r="KE27">
        <v>1.0964254732243699</v>
      </c>
      <c r="KF27">
        <v>1.10458036232739</v>
      </c>
      <c r="KG27">
        <v>1.10458036232739</v>
      </c>
      <c r="KH27">
        <v>1.10458036232739</v>
      </c>
      <c r="KI27">
        <v>1.0987921080813901</v>
      </c>
      <c r="KJ27">
        <v>1.0987921080813901</v>
      </c>
      <c r="KK27">
        <v>1.06659536884399</v>
      </c>
      <c r="KL27">
        <v>1.06659536884399</v>
      </c>
      <c r="KM27">
        <v>1.06659536884399</v>
      </c>
      <c r="KN27">
        <v>1.09038066666107</v>
      </c>
      <c r="KO27">
        <v>1.09038066666107</v>
      </c>
      <c r="KP27">
        <v>1.10192342707887</v>
      </c>
      <c r="KQ27">
        <v>1.10192342707887</v>
      </c>
      <c r="KR27">
        <v>1.10192342707887</v>
      </c>
      <c r="KS27">
        <v>1.0918834424228401</v>
      </c>
      <c r="KT27">
        <v>1.0918834424228401</v>
      </c>
      <c r="KU27">
        <v>1.10708880843594</v>
      </c>
      <c r="KV27">
        <v>1.10708880843594</v>
      </c>
      <c r="KW27">
        <v>1.10708880843594</v>
      </c>
      <c r="KX27">
        <v>1.0898085527005601</v>
      </c>
      <c r="KY27">
        <v>1.0898085527005601</v>
      </c>
      <c r="KZ27">
        <v>1.093023269088</v>
      </c>
      <c r="LA27">
        <v>1.093023269088</v>
      </c>
      <c r="LB27">
        <v>1.10054178547579</v>
      </c>
      <c r="LC27">
        <v>1.10054178547579</v>
      </c>
      <c r="LD27">
        <v>1.10054178547579</v>
      </c>
      <c r="LE27">
        <v>1.07795734726823</v>
      </c>
      <c r="LF27">
        <v>1.07795734726823</v>
      </c>
      <c r="LG27">
        <v>1.0513083007535799</v>
      </c>
      <c r="LH27">
        <v>1.0513083007535799</v>
      </c>
      <c r="LI27">
        <v>1.0513083007535799</v>
      </c>
      <c r="LJ27">
        <v>1.0987831539241499</v>
      </c>
      <c r="LK27">
        <v>1.0987831539241499</v>
      </c>
      <c r="LL27">
        <v>1.1087450549239199</v>
      </c>
      <c r="LM27">
        <v>1.1087450549239199</v>
      </c>
      <c r="LN27">
        <v>1.1087450549239199</v>
      </c>
      <c r="LO27">
        <v>1.1299352449132101</v>
      </c>
      <c r="LP27">
        <v>1.1299352449132101</v>
      </c>
      <c r="LQ27">
        <v>1.1736031258478701</v>
      </c>
      <c r="LR27">
        <v>1.1736031258478701</v>
      </c>
      <c r="LS27">
        <v>1.2196220793994099</v>
      </c>
      <c r="LT27">
        <v>1.1883400293008799</v>
      </c>
      <c r="LU27">
        <v>1.1883400293008799</v>
      </c>
      <c r="LV27">
        <v>1.1175388044212</v>
      </c>
      <c r="LW27">
        <v>1.1175388044212</v>
      </c>
      <c r="LX27">
        <v>1.1175388044212</v>
      </c>
      <c r="LY27">
        <v>1.1036698204697999</v>
      </c>
      <c r="LZ27">
        <v>1.1036698204697999</v>
      </c>
      <c r="MA27">
        <v>1.0871025732922099</v>
      </c>
      <c r="MB27">
        <v>1.0871025732922099</v>
      </c>
      <c r="MC27">
        <v>1.0871025732922099</v>
      </c>
      <c r="MD27">
        <v>1.0755367976380501</v>
      </c>
      <c r="ME27">
        <v>1.1118411269853801</v>
      </c>
      <c r="MF27">
        <v>1.1118411269853801</v>
      </c>
      <c r="MG27">
        <v>1.05140986701007</v>
      </c>
      <c r="MH27">
        <v>1.05140986701007</v>
      </c>
      <c r="MI27">
        <v>1.0720491533866101</v>
      </c>
      <c r="MJ27">
        <v>1.08284993062261</v>
      </c>
      <c r="MK27">
        <v>1.08284993062261</v>
      </c>
      <c r="ML27">
        <v>1.08284993062261</v>
      </c>
      <c r="MM27">
        <v>1.10166702099377</v>
      </c>
      <c r="MN27">
        <v>1.10166702099377</v>
      </c>
      <c r="MO27">
        <v>1.10166702099377</v>
      </c>
      <c r="MP27">
        <v>1.0879328718437999</v>
      </c>
      <c r="MQ27">
        <v>1.1418317081406699</v>
      </c>
      <c r="MR27">
        <v>1.1418317081406699</v>
      </c>
      <c r="MS27">
        <v>1.07189817086327</v>
      </c>
      <c r="MT27">
        <v>1.07189817086327</v>
      </c>
      <c r="MU27">
        <v>1.1098411955463201</v>
      </c>
      <c r="MV27">
        <v>1.0718753883265799</v>
      </c>
      <c r="MW27">
        <v>1.0718753883265799</v>
      </c>
      <c r="MX27">
        <v>1.1155589499976399</v>
      </c>
      <c r="MY27">
        <v>1.1155589499976399</v>
      </c>
      <c r="MZ27">
        <v>1.0942082742694701</v>
      </c>
      <c r="NA27">
        <v>1.09901256952434</v>
      </c>
      <c r="NB27">
        <v>1.09901256952434</v>
      </c>
      <c r="NC27">
        <v>1.09901256952434</v>
      </c>
      <c r="ND27">
        <v>1.0977301588863999</v>
      </c>
      <c r="NE27">
        <v>1.0977301588863999</v>
      </c>
      <c r="NF27">
        <v>1.0977301588863999</v>
      </c>
      <c r="NG27">
        <v>1.1330187345738501</v>
      </c>
      <c r="NH27">
        <v>1.1132932963664599</v>
      </c>
      <c r="NI27">
        <v>1.1132932963664599</v>
      </c>
      <c r="NJ27">
        <v>1.115779405809</v>
      </c>
      <c r="NK27">
        <v>1.115779405809</v>
      </c>
      <c r="NL27">
        <v>1.0898572152363999</v>
      </c>
      <c r="NM27">
        <v>1.10348369844723</v>
      </c>
      <c r="NN27">
        <v>1.10348369844723</v>
      </c>
      <c r="NO27">
        <v>1.10348369844723</v>
      </c>
      <c r="NP27">
        <v>1.10801551258191</v>
      </c>
      <c r="NQ27">
        <v>1.10801551258191</v>
      </c>
      <c r="NR27">
        <v>1.11171314661623</v>
      </c>
      <c r="NS27">
        <v>1.11171314661623</v>
      </c>
      <c r="NT27">
        <v>1.11171314661623</v>
      </c>
      <c r="NU27">
        <v>1.10022621578536</v>
      </c>
      <c r="NV27">
        <v>1.10022621578536</v>
      </c>
      <c r="NW27">
        <v>1.1103673388133699</v>
      </c>
      <c r="NX27">
        <v>1.0808474470395499</v>
      </c>
      <c r="NY27">
        <v>1.0808474470395499</v>
      </c>
      <c r="NZ27">
        <v>1.0877347512578099</v>
      </c>
      <c r="OA27">
        <v>1.0877347512578099</v>
      </c>
      <c r="OB27">
        <v>1.10384766326751</v>
      </c>
      <c r="OC27">
        <v>1.10384766326751</v>
      </c>
      <c r="OD27">
        <v>1.10384766326751</v>
      </c>
      <c r="OE27">
        <v>1.1118205920793101</v>
      </c>
      <c r="OF27">
        <v>1.1118205920793101</v>
      </c>
      <c r="OG27">
        <v>1.0878567310282901</v>
      </c>
      <c r="OH27">
        <v>1.0878567310282901</v>
      </c>
      <c r="OI27">
        <v>1.0878567310282901</v>
      </c>
      <c r="OJ27">
        <v>1.10671300615649</v>
      </c>
      <c r="OK27">
        <v>1.10671300615649</v>
      </c>
      <c r="OL27">
        <v>1.0874219786492101</v>
      </c>
      <c r="OM27">
        <v>1.0874219786492101</v>
      </c>
      <c r="ON27">
        <v>1.0874219786492101</v>
      </c>
      <c r="OO27">
        <v>1.084156861878</v>
      </c>
      <c r="OP27">
        <v>1.084156861878</v>
      </c>
      <c r="OQ27">
        <v>1.09287886187667</v>
      </c>
      <c r="OR27">
        <v>1.09287886187667</v>
      </c>
    </row>
    <row r="28" spans="2:408" x14ac:dyDescent="0.25">
      <c r="B28" s="2">
        <f t="shared" si="0"/>
        <v>1.1974426419007271</v>
      </c>
      <c r="C28" s="2">
        <f t="shared" si="1"/>
        <v>2.7415406231833864E-2</v>
      </c>
      <c r="D28" s="2">
        <f t="shared" si="2"/>
        <v>1.1151964232052256</v>
      </c>
      <c r="E28">
        <v>123</v>
      </c>
      <c r="F28">
        <v>3</v>
      </c>
      <c r="G28">
        <v>110.423934936523</v>
      </c>
      <c r="H28">
        <v>7.5252649733920998E-3</v>
      </c>
      <c r="I28">
        <v>1.12216017436003</v>
      </c>
      <c r="J28">
        <v>1.11186809488572</v>
      </c>
      <c r="K28">
        <v>1.11186809488572</v>
      </c>
      <c r="L28">
        <v>1.1212548687471999</v>
      </c>
      <c r="M28">
        <v>1.1212548687471999</v>
      </c>
      <c r="N28">
        <v>1.1169496666407199</v>
      </c>
      <c r="O28">
        <v>1.1169496666407199</v>
      </c>
      <c r="P28">
        <v>1.1169496666407199</v>
      </c>
      <c r="Q28">
        <v>1.12607735663186</v>
      </c>
      <c r="R28">
        <v>1.12607735663186</v>
      </c>
      <c r="S28">
        <v>1.09499455313198</v>
      </c>
      <c r="T28">
        <v>1.09499455313198</v>
      </c>
      <c r="U28">
        <v>1.09499455313198</v>
      </c>
      <c r="V28">
        <v>1.14642865501809</v>
      </c>
      <c r="W28">
        <v>1.14642865501809</v>
      </c>
      <c r="X28">
        <v>1.14752704644342</v>
      </c>
      <c r="Y28">
        <v>1.14752704644342</v>
      </c>
      <c r="Z28">
        <v>1.14752704644342</v>
      </c>
      <c r="AA28">
        <v>1.1276753494748799</v>
      </c>
      <c r="AB28">
        <v>1.1276753494748799</v>
      </c>
      <c r="AC28">
        <v>1.1226549125276499</v>
      </c>
      <c r="AD28">
        <v>1.1226549125276499</v>
      </c>
      <c r="AE28">
        <v>1.15504127036547</v>
      </c>
      <c r="AF28">
        <v>1.1250054871197701</v>
      </c>
      <c r="AG28">
        <v>1.1250054871197701</v>
      </c>
      <c r="AH28">
        <v>1.13123176002409</v>
      </c>
      <c r="AI28">
        <v>1.13123176002409</v>
      </c>
      <c r="AJ28">
        <v>1.13123176002409</v>
      </c>
      <c r="AK28">
        <v>1.14803405530983</v>
      </c>
      <c r="AL28">
        <v>1.14803405530983</v>
      </c>
      <c r="AM28">
        <v>1.12160443061293</v>
      </c>
      <c r="AN28">
        <v>1.12160443061293</v>
      </c>
      <c r="AO28">
        <v>1.12160443061293</v>
      </c>
      <c r="AP28">
        <v>1.0964425054262299</v>
      </c>
      <c r="AQ28">
        <v>1.1142064863815899</v>
      </c>
      <c r="AR28">
        <v>1.1142064863815899</v>
      </c>
      <c r="AS28">
        <v>1.0672876405296801</v>
      </c>
      <c r="AT28">
        <v>1.0672876405296801</v>
      </c>
      <c r="AU28">
        <v>1.09840771154267</v>
      </c>
      <c r="AV28">
        <v>1.0896522362018</v>
      </c>
      <c r="AW28">
        <v>1.0896522362018</v>
      </c>
      <c r="AX28">
        <v>1.0896522362018</v>
      </c>
      <c r="AY28">
        <v>1.10282884127809</v>
      </c>
      <c r="AZ28">
        <v>1.10282884127809</v>
      </c>
      <c r="BA28">
        <v>1.10282884127809</v>
      </c>
      <c r="BB28">
        <v>1.0736378244473599</v>
      </c>
      <c r="BC28">
        <v>1.1081060912110801</v>
      </c>
      <c r="BD28">
        <v>1.1081060912110801</v>
      </c>
      <c r="BE28">
        <v>1.1192819222342201</v>
      </c>
      <c r="BF28">
        <v>1.1192819222342201</v>
      </c>
      <c r="BG28">
        <v>1.1310959014517701</v>
      </c>
      <c r="BH28">
        <v>1.09060731221688</v>
      </c>
      <c r="BI28">
        <v>1.09060731221688</v>
      </c>
      <c r="BJ28">
        <v>1.1345074631972201</v>
      </c>
      <c r="BK28">
        <v>1.1345074631972201</v>
      </c>
      <c r="BL28">
        <v>1.1158600571798101</v>
      </c>
      <c r="BM28">
        <v>1.1549948959145599</v>
      </c>
      <c r="BN28">
        <v>1.1549948959145599</v>
      </c>
      <c r="BO28">
        <v>1.1549948959145599</v>
      </c>
      <c r="BP28">
        <v>1.10823398287175</v>
      </c>
      <c r="BQ28">
        <v>1.10823398287175</v>
      </c>
      <c r="BR28">
        <v>1.10823398287175</v>
      </c>
      <c r="BS28">
        <v>1.11695744039025</v>
      </c>
      <c r="BT28">
        <v>1.0849803952442001</v>
      </c>
      <c r="BU28">
        <v>1.0849803952442001</v>
      </c>
      <c r="BV28">
        <v>1.1240815201308501</v>
      </c>
      <c r="BW28">
        <v>1.1240815201308501</v>
      </c>
      <c r="BX28">
        <v>1.08867029199609</v>
      </c>
      <c r="BY28">
        <v>1.0745896906882899</v>
      </c>
      <c r="BZ28">
        <v>1.0745896906882899</v>
      </c>
      <c r="CA28">
        <v>1.0745896906882899</v>
      </c>
      <c r="CB28">
        <v>1.1128781844745299</v>
      </c>
      <c r="CC28">
        <v>1.1128781844745299</v>
      </c>
      <c r="CD28">
        <v>1.13690843200311</v>
      </c>
      <c r="CE28">
        <v>1.13690843200311</v>
      </c>
      <c r="CF28">
        <v>1.13690843200311</v>
      </c>
      <c r="CG28">
        <v>1.11312466603703</v>
      </c>
      <c r="CH28">
        <v>1.11312466603703</v>
      </c>
      <c r="CI28">
        <v>1.1208729821591901</v>
      </c>
      <c r="CJ28">
        <v>1.0966458534821799</v>
      </c>
      <c r="CK28">
        <v>1.0966458534821799</v>
      </c>
      <c r="CL28">
        <v>1.1145823295228099</v>
      </c>
      <c r="CM28">
        <v>1.1145823295228099</v>
      </c>
      <c r="CN28">
        <v>1.1012928257696299</v>
      </c>
      <c r="CO28">
        <v>1.1012928257696299</v>
      </c>
      <c r="CP28">
        <v>1.1012928257696299</v>
      </c>
      <c r="CQ28">
        <v>1.1300437717582099</v>
      </c>
      <c r="CR28">
        <v>1.1300437717582099</v>
      </c>
      <c r="CS28">
        <v>1.1107388856762499</v>
      </c>
      <c r="CT28">
        <v>1.1107388856762499</v>
      </c>
      <c r="CU28">
        <v>1.1107388856762499</v>
      </c>
      <c r="CV28">
        <v>1.13327713037142</v>
      </c>
      <c r="CW28">
        <v>1.13327713037142</v>
      </c>
      <c r="CX28">
        <v>1.1154038357635701</v>
      </c>
      <c r="CY28">
        <v>1.1154038357635701</v>
      </c>
      <c r="CZ28">
        <v>1.1154038357635701</v>
      </c>
      <c r="DA28">
        <v>1.08623485581483</v>
      </c>
      <c r="DB28">
        <v>1.08623485581483</v>
      </c>
      <c r="DC28">
        <v>1.09235215694934</v>
      </c>
      <c r="DD28">
        <v>1.09235215694934</v>
      </c>
      <c r="DE28">
        <v>1.09235215694934</v>
      </c>
      <c r="DF28">
        <v>1.10557306389091</v>
      </c>
      <c r="DG28">
        <v>1.10557306389091</v>
      </c>
      <c r="DH28">
        <v>1.1511212798650301</v>
      </c>
      <c r="DI28">
        <v>1.1511212798650301</v>
      </c>
      <c r="DJ28">
        <v>1.18704393727239</v>
      </c>
      <c r="DK28">
        <v>1.18704393727239</v>
      </c>
      <c r="DL28">
        <v>1.18704393727239</v>
      </c>
      <c r="DM28">
        <v>1.10439099132781</v>
      </c>
      <c r="DN28">
        <v>1.10439099132781</v>
      </c>
      <c r="DO28">
        <v>1.0855027796933401</v>
      </c>
      <c r="DP28">
        <v>1.0855027796933401</v>
      </c>
      <c r="DQ28">
        <v>1.0855027796933401</v>
      </c>
      <c r="DR28">
        <v>1.1434180077048901</v>
      </c>
      <c r="DS28">
        <v>1.1434180077048901</v>
      </c>
      <c r="DT28">
        <v>1.13287328323349</v>
      </c>
      <c r="DU28">
        <v>1.13287328323349</v>
      </c>
      <c r="DV28">
        <v>1.13287328323349</v>
      </c>
      <c r="DW28">
        <v>1.1697096916832299</v>
      </c>
      <c r="DX28">
        <v>1.1697096916832299</v>
      </c>
      <c r="DY28">
        <v>1.1743313102633599</v>
      </c>
      <c r="DZ28">
        <v>1.1743313102633599</v>
      </c>
      <c r="EA28">
        <v>1.20704223850043</v>
      </c>
      <c r="EB28">
        <v>1.2322479911381301</v>
      </c>
      <c r="EC28">
        <v>1.2322479911381301</v>
      </c>
      <c r="ED28">
        <v>1.15007091639563</v>
      </c>
      <c r="EE28">
        <v>1.15007091639563</v>
      </c>
      <c r="EF28">
        <v>1.15007091639563</v>
      </c>
      <c r="EG28">
        <v>1.12898918724386</v>
      </c>
      <c r="EH28">
        <v>1.12898918724386</v>
      </c>
      <c r="EI28">
        <v>1.1194457318633699</v>
      </c>
      <c r="EJ28">
        <v>1.1194457318633699</v>
      </c>
      <c r="EK28">
        <v>1.1194457318633699</v>
      </c>
      <c r="EL28">
        <v>1.10399306338513</v>
      </c>
      <c r="EM28">
        <v>1.12443623231956</v>
      </c>
      <c r="EN28">
        <v>1.12443623231956</v>
      </c>
      <c r="EO28">
        <v>1.0869032641057801</v>
      </c>
      <c r="EP28">
        <v>1.0869032641057801</v>
      </c>
      <c r="EQ28">
        <v>1.12018342933151</v>
      </c>
      <c r="ER28">
        <v>1.1053053786163201</v>
      </c>
      <c r="ES28">
        <v>1.1053053786163201</v>
      </c>
      <c r="ET28">
        <v>1.1053053786163201</v>
      </c>
      <c r="EU28">
        <v>1.1070108416606601</v>
      </c>
      <c r="EV28">
        <v>1.1070108416606601</v>
      </c>
      <c r="EW28">
        <v>1.1070108416606601</v>
      </c>
      <c r="EX28">
        <v>1.0771040223480599</v>
      </c>
      <c r="EY28">
        <v>1.11782924676663</v>
      </c>
      <c r="EZ28">
        <v>1.11782924676663</v>
      </c>
      <c r="FA28">
        <v>1.09494215191807</v>
      </c>
      <c r="FB28">
        <v>1.09494215191807</v>
      </c>
      <c r="FC28">
        <v>1.1241236509522401</v>
      </c>
      <c r="FD28">
        <v>1.0789519212557901</v>
      </c>
      <c r="FE28">
        <v>1.0789519212557901</v>
      </c>
      <c r="FF28">
        <v>1.12500963138882</v>
      </c>
      <c r="FG28">
        <v>1.12500963138882</v>
      </c>
      <c r="FH28">
        <v>1.1001173365802901</v>
      </c>
      <c r="FI28">
        <v>1.11409542954061</v>
      </c>
      <c r="FJ28">
        <v>1.11409542954061</v>
      </c>
      <c r="FK28">
        <v>1.11409542954061</v>
      </c>
      <c r="FL28">
        <v>1.07787517154065</v>
      </c>
      <c r="FM28">
        <v>1.07787517154065</v>
      </c>
      <c r="FN28">
        <v>1.07787517154065</v>
      </c>
      <c r="FO28">
        <v>1.1166785482200701</v>
      </c>
      <c r="FP28">
        <v>1.0785620472161099</v>
      </c>
      <c r="FQ28">
        <v>1.0785620472161099</v>
      </c>
      <c r="FR28">
        <v>1.12785423849709</v>
      </c>
      <c r="FS28">
        <v>1.12785423849709</v>
      </c>
      <c r="FT28">
        <v>1.09699247183743</v>
      </c>
      <c r="FU28">
        <v>1.1126396169420301</v>
      </c>
      <c r="FV28">
        <v>1.1126396169420301</v>
      </c>
      <c r="FW28">
        <v>1.1126396169420301</v>
      </c>
      <c r="FX28">
        <v>1.12813413445837</v>
      </c>
      <c r="FY28">
        <v>1.12813413445837</v>
      </c>
      <c r="FZ28">
        <v>1.0853284244949399</v>
      </c>
      <c r="GA28">
        <v>1.0853284244949399</v>
      </c>
      <c r="GB28">
        <v>1.0853284244949399</v>
      </c>
      <c r="GC28">
        <v>1.09494473051745</v>
      </c>
      <c r="GD28">
        <v>1.09494473051745</v>
      </c>
      <c r="GE28">
        <v>1.11405445821583</v>
      </c>
      <c r="GF28">
        <v>1.0684149481821801</v>
      </c>
      <c r="GG28">
        <v>1.0684149481821801</v>
      </c>
      <c r="GH28">
        <v>1.0890169875929101</v>
      </c>
      <c r="GI28">
        <v>1.0890169875929101</v>
      </c>
      <c r="GJ28">
        <v>1.09453256393317</v>
      </c>
      <c r="GK28">
        <v>1.09453256393317</v>
      </c>
      <c r="GL28">
        <v>1.09453256393317</v>
      </c>
      <c r="GM28">
        <v>1.1466804573428799</v>
      </c>
      <c r="GN28">
        <v>1.1466804573428799</v>
      </c>
      <c r="GO28">
        <v>1.1018575566704301</v>
      </c>
      <c r="GP28">
        <v>1.1018575566704301</v>
      </c>
      <c r="GQ28">
        <v>1.1018575566704301</v>
      </c>
      <c r="GR28">
        <v>1.1080404813401401</v>
      </c>
      <c r="GS28">
        <v>1.1080404813401401</v>
      </c>
      <c r="GT28">
        <v>1.1166672437684599</v>
      </c>
      <c r="GU28">
        <v>1.1166672437684599</v>
      </c>
      <c r="GV28">
        <v>1.1166672437684599</v>
      </c>
      <c r="GW28">
        <v>1.09246875892858</v>
      </c>
      <c r="GX28">
        <v>1.09246875892858</v>
      </c>
      <c r="GY28">
        <v>1.0978698083199501</v>
      </c>
      <c r="GZ28">
        <v>1.0978698083199501</v>
      </c>
      <c r="HA28">
        <v>1.12216017436003</v>
      </c>
      <c r="HB28">
        <v>1.11186809488572</v>
      </c>
      <c r="HC28">
        <v>1.11186809488572</v>
      </c>
      <c r="HD28">
        <v>1.1212548687471999</v>
      </c>
      <c r="HE28">
        <v>1.1212548687471999</v>
      </c>
      <c r="HF28">
        <v>1.1169496666407199</v>
      </c>
      <c r="HG28">
        <v>1.1169496666407199</v>
      </c>
      <c r="HH28">
        <v>1.1169496666407199</v>
      </c>
      <c r="HI28">
        <v>1.12607735663186</v>
      </c>
      <c r="HJ28">
        <v>1.12607735663186</v>
      </c>
      <c r="HK28">
        <v>1.09499455313198</v>
      </c>
      <c r="HL28">
        <v>1.09499455313198</v>
      </c>
      <c r="HM28">
        <v>1.09499455313198</v>
      </c>
      <c r="HN28">
        <v>1.14642865501809</v>
      </c>
      <c r="HO28">
        <v>1.14642865501809</v>
      </c>
      <c r="HP28">
        <v>1.14752704644342</v>
      </c>
      <c r="HQ28">
        <v>1.14752704644342</v>
      </c>
      <c r="HR28">
        <v>1.14752704644342</v>
      </c>
      <c r="HS28">
        <v>1.1276753494748799</v>
      </c>
      <c r="HT28">
        <v>1.1276753494748799</v>
      </c>
      <c r="HU28">
        <v>1.1226549125276499</v>
      </c>
      <c r="HV28">
        <v>1.1226549125276499</v>
      </c>
      <c r="HW28">
        <v>1.15504127036547</v>
      </c>
      <c r="HX28">
        <v>1.1250054871197701</v>
      </c>
      <c r="HY28">
        <v>1.1250054871197701</v>
      </c>
      <c r="HZ28">
        <v>1.13123176002409</v>
      </c>
      <c r="IA28">
        <v>1.13123176002409</v>
      </c>
      <c r="IB28">
        <v>1.13123176002409</v>
      </c>
      <c r="IC28">
        <v>1.14803405530983</v>
      </c>
      <c r="ID28">
        <v>1.14803405530983</v>
      </c>
      <c r="IE28">
        <v>1.12160443061293</v>
      </c>
      <c r="IF28">
        <v>1.12160443061293</v>
      </c>
      <c r="IG28">
        <v>1.12160443061293</v>
      </c>
      <c r="IH28">
        <v>1.0964425054262299</v>
      </c>
      <c r="II28">
        <v>1.1142064863815899</v>
      </c>
      <c r="IJ28">
        <v>1.1142064863815899</v>
      </c>
      <c r="IK28">
        <v>1.0672876405296801</v>
      </c>
      <c r="IL28">
        <v>1.0672876405296801</v>
      </c>
      <c r="IM28">
        <v>1.09840771154267</v>
      </c>
      <c r="IN28">
        <v>1.0896522362018</v>
      </c>
      <c r="IO28">
        <v>1.0896522362018</v>
      </c>
      <c r="IP28">
        <v>1.0896522362018</v>
      </c>
      <c r="IQ28">
        <v>1.10282884127809</v>
      </c>
      <c r="IR28">
        <v>1.10282884127809</v>
      </c>
      <c r="IS28">
        <v>1.10282884127809</v>
      </c>
      <c r="IT28">
        <v>1.0736378244473599</v>
      </c>
      <c r="IU28">
        <v>1.1081060912110801</v>
      </c>
      <c r="IV28">
        <v>1.1081060912110801</v>
      </c>
      <c r="IW28">
        <v>1.1192819222342201</v>
      </c>
      <c r="IX28">
        <v>1.1192819222342201</v>
      </c>
      <c r="IY28">
        <v>1.1310959014517701</v>
      </c>
      <c r="IZ28">
        <v>1.09060731221688</v>
      </c>
      <c r="JA28">
        <v>1.09060731221688</v>
      </c>
      <c r="JB28">
        <v>1.1345074631972201</v>
      </c>
      <c r="JC28">
        <v>1.1345074631972201</v>
      </c>
      <c r="JD28">
        <v>1.1158600571798101</v>
      </c>
      <c r="JE28">
        <v>1.1549948959145599</v>
      </c>
      <c r="JF28">
        <v>1.1549948959145599</v>
      </c>
      <c r="JG28">
        <v>1.1549948959145599</v>
      </c>
      <c r="JH28">
        <v>1.10823398287175</v>
      </c>
      <c r="JI28">
        <v>1.10823398287175</v>
      </c>
      <c r="JJ28">
        <v>1.10823398287175</v>
      </c>
      <c r="JK28">
        <v>1.11695744039025</v>
      </c>
      <c r="JL28">
        <v>1.0849803952442001</v>
      </c>
      <c r="JM28">
        <v>1.0849803952442001</v>
      </c>
      <c r="JN28">
        <v>1.1240815201308501</v>
      </c>
      <c r="JO28">
        <v>1.1240815201308501</v>
      </c>
      <c r="JP28">
        <v>1.08867029199609</v>
      </c>
      <c r="JQ28">
        <v>1.0745896906882899</v>
      </c>
      <c r="JR28">
        <v>1.0745896906882899</v>
      </c>
      <c r="JS28">
        <v>1.0745896906882899</v>
      </c>
      <c r="JT28">
        <v>1.1128781844745299</v>
      </c>
      <c r="JU28">
        <v>1.1128781844745299</v>
      </c>
      <c r="JV28">
        <v>1.13690843200311</v>
      </c>
      <c r="JW28">
        <v>1.13690843200311</v>
      </c>
      <c r="JX28">
        <v>1.13690843200311</v>
      </c>
      <c r="JY28">
        <v>1.11312466603703</v>
      </c>
      <c r="JZ28">
        <v>1.11312466603703</v>
      </c>
      <c r="KA28">
        <v>1.1208729821591901</v>
      </c>
      <c r="KB28">
        <v>1.0966458534821799</v>
      </c>
      <c r="KC28">
        <v>1.0966458534821799</v>
      </c>
      <c r="KD28">
        <v>1.1145823295228099</v>
      </c>
      <c r="KE28">
        <v>1.1145823295228099</v>
      </c>
      <c r="KF28">
        <v>1.1012928257696299</v>
      </c>
      <c r="KG28">
        <v>1.1012928257696299</v>
      </c>
      <c r="KH28">
        <v>1.1012928257696299</v>
      </c>
      <c r="KI28">
        <v>1.1300437717582099</v>
      </c>
      <c r="KJ28">
        <v>1.1300437717582099</v>
      </c>
      <c r="KK28">
        <v>1.1107388856762499</v>
      </c>
      <c r="KL28">
        <v>1.1107388856762499</v>
      </c>
      <c r="KM28">
        <v>1.1107388856762499</v>
      </c>
      <c r="KN28">
        <v>1.13327713037142</v>
      </c>
      <c r="KO28">
        <v>1.13327713037142</v>
      </c>
      <c r="KP28">
        <v>1.1154038357635701</v>
      </c>
      <c r="KQ28">
        <v>1.1154038357635701</v>
      </c>
      <c r="KR28">
        <v>1.1154038357635701</v>
      </c>
      <c r="KS28">
        <v>1.08623485581483</v>
      </c>
      <c r="KT28">
        <v>1.08623485581483</v>
      </c>
      <c r="KU28">
        <v>1.09235215694934</v>
      </c>
      <c r="KV28">
        <v>1.09235215694934</v>
      </c>
      <c r="KW28">
        <v>1.09235215694934</v>
      </c>
      <c r="KX28">
        <v>1.10557306389091</v>
      </c>
      <c r="KY28">
        <v>1.10557306389091</v>
      </c>
      <c r="KZ28">
        <v>1.1511212798650301</v>
      </c>
      <c r="LA28">
        <v>1.1511212798650301</v>
      </c>
      <c r="LB28">
        <v>1.18704393727239</v>
      </c>
      <c r="LC28">
        <v>1.18704393727239</v>
      </c>
      <c r="LD28">
        <v>1.18704393727239</v>
      </c>
      <c r="LE28">
        <v>1.10439099132781</v>
      </c>
      <c r="LF28">
        <v>1.10439099132781</v>
      </c>
      <c r="LG28">
        <v>1.0855027796933401</v>
      </c>
      <c r="LH28">
        <v>1.0855027796933401</v>
      </c>
      <c r="LI28">
        <v>1.0855027796933401</v>
      </c>
      <c r="LJ28">
        <v>1.1434180077048901</v>
      </c>
      <c r="LK28">
        <v>1.1434180077048901</v>
      </c>
      <c r="LL28">
        <v>1.13287328323349</v>
      </c>
      <c r="LM28">
        <v>1.13287328323349</v>
      </c>
      <c r="LN28">
        <v>1.13287328323349</v>
      </c>
      <c r="LO28">
        <v>1.1697096916832299</v>
      </c>
      <c r="LP28">
        <v>1.1697096916832299</v>
      </c>
      <c r="LQ28">
        <v>1.1743313102633599</v>
      </c>
      <c r="LR28">
        <v>1.1743313102633599</v>
      </c>
      <c r="LS28">
        <v>1.20704223850043</v>
      </c>
      <c r="LT28">
        <v>1.2322479911381301</v>
      </c>
      <c r="LU28">
        <v>1.2322479911381301</v>
      </c>
      <c r="LV28">
        <v>1.15007091639563</v>
      </c>
      <c r="LW28">
        <v>1.15007091639563</v>
      </c>
      <c r="LX28">
        <v>1.15007091639563</v>
      </c>
      <c r="LY28">
        <v>1.12898918724386</v>
      </c>
      <c r="LZ28">
        <v>1.12898918724386</v>
      </c>
      <c r="MA28">
        <v>1.1194457318633699</v>
      </c>
      <c r="MB28">
        <v>1.1194457318633699</v>
      </c>
      <c r="MC28">
        <v>1.1194457318633699</v>
      </c>
      <c r="MD28">
        <v>1.10399306338513</v>
      </c>
      <c r="ME28">
        <v>1.12443623231956</v>
      </c>
      <c r="MF28">
        <v>1.12443623231956</v>
      </c>
      <c r="MG28">
        <v>1.0869032641057801</v>
      </c>
      <c r="MH28">
        <v>1.0869032641057801</v>
      </c>
      <c r="MI28">
        <v>1.12018342933151</v>
      </c>
      <c r="MJ28">
        <v>1.1053053786163201</v>
      </c>
      <c r="MK28">
        <v>1.1053053786163201</v>
      </c>
      <c r="ML28">
        <v>1.1053053786163201</v>
      </c>
      <c r="MM28">
        <v>1.1070108416606601</v>
      </c>
      <c r="MN28">
        <v>1.1070108416606601</v>
      </c>
      <c r="MO28">
        <v>1.1070108416606601</v>
      </c>
      <c r="MP28">
        <v>1.0771040223480599</v>
      </c>
      <c r="MQ28">
        <v>1.11782924676663</v>
      </c>
      <c r="MR28">
        <v>1.11782924676663</v>
      </c>
      <c r="MS28">
        <v>1.09494215191807</v>
      </c>
      <c r="MT28">
        <v>1.09494215191807</v>
      </c>
      <c r="MU28">
        <v>1.1241236509522401</v>
      </c>
      <c r="MV28">
        <v>1.0789519212557901</v>
      </c>
      <c r="MW28">
        <v>1.0789519212557901</v>
      </c>
      <c r="MX28">
        <v>1.12500963138882</v>
      </c>
      <c r="MY28">
        <v>1.12500963138882</v>
      </c>
      <c r="MZ28">
        <v>1.1001173365802901</v>
      </c>
      <c r="NA28">
        <v>1.11409542954061</v>
      </c>
      <c r="NB28">
        <v>1.11409542954061</v>
      </c>
      <c r="NC28">
        <v>1.11409542954061</v>
      </c>
      <c r="ND28">
        <v>1.07787517154065</v>
      </c>
      <c r="NE28">
        <v>1.07787517154065</v>
      </c>
      <c r="NF28">
        <v>1.07787517154065</v>
      </c>
      <c r="NG28">
        <v>1.1166785482200701</v>
      </c>
      <c r="NH28">
        <v>1.0785620472161099</v>
      </c>
      <c r="NI28">
        <v>1.0785620472161099</v>
      </c>
      <c r="NJ28">
        <v>1.12785423849709</v>
      </c>
      <c r="NK28">
        <v>1.12785423849709</v>
      </c>
      <c r="NL28">
        <v>1.09699247183743</v>
      </c>
      <c r="NM28">
        <v>1.1126396169420301</v>
      </c>
      <c r="NN28">
        <v>1.1126396169420301</v>
      </c>
      <c r="NO28">
        <v>1.1126396169420301</v>
      </c>
      <c r="NP28">
        <v>1.12813413445837</v>
      </c>
      <c r="NQ28">
        <v>1.12813413445837</v>
      </c>
      <c r="NR28">
        <v>1.0853284244949399</v>
      </c>
      <c r="NS28">
        <v>1.0853284244949399</v>
      </c>
      <c r="NT28">
        <v>1.0853284244949399</v>
      </c>
      <c r="NU28">
        <v>1.09494473051745</v>
      </c>
      <c r="NV28">
        <v>1.09494473051745</v>
      </c>
      <c r="NW28">
        <v>1.11405445821583</v>
      </c>
      <c r="NX28">
        <v>1.0684149481821801</v>
      </c>
      <c r="NY28">
        <v>1.0684149481821801</v>
      </c>
      <c r="NZ28">
        <v>1.0890169875929101</v>
      </c>
      <c r="OA28">
        <v>1.0890169875929101</v>
      </c>
      <c r="OB28">
        <v>1.09453256393317</v>
      </c>
      <c r="OC28">
        <v>1.09453256393317</v>
      </c>
      <c r="OD28">
        <v>1.09453256393317</v>
      </c>
      <c r="OE28">
        <v>1.1466804573428799</v>
      </c>
      <c r="OF28">
        <v>1.1466804573428799</v>
      </c>
      <c r="OG28">
        <v>1.1018575566704301</v>
      </c>
      <c r="OH28">
        <v>1.1018575566704301</v>
      </c>
      <c r="OI28">
        <v>1.1018575566704301</v>
      </c>
      <c r="OJ28">
        <v>1.1080404813401401</v>
      </c>
      <c r="OK28">
        <v>1.1080404813401401</v>
      </c>
      <c r="OL28">
        <v>1.1166672437684599</v>
      </c>
      <c r="OM28">
        <v>1.1166672437684599</v>
      </c>
      <c r="ON28">
        <v>1.1166672437684599</v>
      </c>
      <c r="OO28">
        <v>1.09246875892858</v>
      </c>
      <c r="OP28">
        <v>1.09246875892858</v>
      </c>
      <c r="OQ28">
        <v>1.0978698083199501</v>
      </c>
      <c r="OR28">
        <v>1.0978698083199501</v>
      </c>
    </row>
    <row r="29" spans="2:408" x14ac:dyDescent="0.25">
      <c r="B29" s="2">
        <f t="shared" si="0"/>
        <v>1.2067810343328569</v>
      </c>
      <c r="C29" s="2">
        <f t="shared" si="1"/>
        <v>2.468050312857905E-2</v>
      </c>
      <c r="D29" s="2">
        <f t="shared" si="2"/>
        <v>1.1327395249471197</v>
      </c>
      <c r="E29">
        <v>122</v>
      </c>
      <c r="F29">
        <v>3</v>
      </c>
      <c r="G29">
        <v>109.52618408203099</v>
      </c>
      <c r="H29">
        <v>7.4636137687867001E-3</v>
      </c>
      <c r="I29">
        <v>1.1424066334730001</v>
      </c>
      <c r="J29">
        <v>1.1264955056831201</v>
      </c>
      <c r="K29">
        <v>1.1264955056831201</v>
      </c>
      <c r="L29">
        <v>1.1378519888385199</v>
      </c>
      <c r="M29">
        <v>1.1378519888385199</v>
      </c>
      <c r="N29">
        <v>1.1472526226425499</v>
      </c>
      <c r="O29">
        <v>1.1472526226425499</v>
      </c>
      <c r="P29">
        <v>1.1472526226425499</v>
      </c>
      <c r="Q29">
        <v>1.16184785519726</v>
      </c>
      <c r="R29">
        <v>1.16184785519726</v>
      </c>
      <c r="S29">
        <v>1.1414212785894</v>
      </c>
      <c r="T29">
        <v>1.1414212785894</v>
      </c>
      <c r="U29">
        <v>1.1414212785894</v>
      </c>
      <c r="V29">
        <v>1.16444319082074</v>
      </c>
      <c r="W29">
        <v>1.16444319082074</v>
      </c>
      <c r="X29">
        <v>1.1504484805627699</v>
      </c>
      <c r="Y29">
        <v>1.1504484805627699</v>
      </c>
      <c r="Z29">
        <v>1.1504484805627699</v>
      </c>
      <c r="AA29">
        <v>1.1434324396250299</v>
      </c>
      <c r="AB29">
        <v>1.1434324396250299</v>
      </c>
      <c r="AC29">
        <v>1.12956756376661</v>
      </c>
      <c r="AD29">
        <v>1.12956756376661</v>
      </c>
      <c r="AE29">
        <v>1.17619028809713</v>
      </c>
      <c r="AF29">
        <v>1.15096570318564</v>
      </c>
      <c r="AG29">
        <v>1.15096570318564</v>
      </c>
      <c r="AH29">
        <v>1.1682319864630699</v>
      </c>
      <c r="AI29">
        <v>1.1682319864630699</v>
      </c>
      <c r="AJ29">
        <v>1.1682319864630699</v>
      </c>
      <c r="AK29">
        <v>1.1651662531658</v>
      </c>
      <c r="AL29">
        <v>1.1651662531658</v>
      </c>
      <c r="AM29">
        <v>1.16183235321659</v>
      </c>
      <c r="AN29">
        <v>1.16183235321659</v>
      </c>
      <c r="AO29">
        <v>1.16183235321659</v>
      </c>
      <c r="AP29">
        <v>1.14727166225202</v>
      </c>
      <c r="AQ29">
        <v>1.1831930603366301</v>
      </c>
      <c r="AR29">
        <v>1.1831930603366301</v>
      </c>
      <c r="AS29">
        <v>1.15274172276258</v>
      </c>
      <c r="AT29">
        <v>1.15274172276258</v>
      </c>
      <c r="AU29">
        <v>1.1701134669128801</v>
      </c>
      <c r="AV29">
        <v>1.1561706280044699</v>
      </c>
      <c r="AW29">
        <v>1.1561706280044699</v>
      </c>
      <c r="AX29">
        <v>1.1561706280044699</v>
      </c>
      <c r="AY29">
        <v>1.13332425418775</v>
      </c>
      <c r="AZ29">
        <v>1.13332425418775</v>
      </c>
      <c r="BA29">
        <v>1.13332425418775</v>
      </c>
      <c r="BB29">
        <v>1.10836890584323</v>
      </c>
      <c r="BC29">
        <v>1.15717676962958</v>
      </c>
      <c r="BD29">
        <v>1.15717676962958</v>
      </c>
      <c r="BE29">
        <v>1.1352016131277101</v>
      </c>
      <c r="BF29">
        <v>1.1352016131277101</v>
      </c>
      <c r="BG29">
        <v>1.17644171859137</v>
      </c>
      <c r="BH29">
        <v>1.1299995927256501</v>
      </c>
      <c r="BI29">
        <v>1.1299995927256501</v>
      </c>
      <c r="BJ29">
        <v>1.1587085357750699</v>
      </c>
      <c r="BK29">
        <v>1.1587085357750699</v>
      </c>
      <c r="BL29">
        <v>1.1155576054006799</v>
      </c>
      <c r="BM29">
        <v>1.13746058003744</v>
      </c>
      <c r="BN29">
        <v>1.13746058003744</v>
      </c>
      <c r="BO29">
        <v>1.13746058003744</v>
      </c>
      <c r="BP29">
        <v>1.1380777265876501</v>
      </c>
      <c r="BQ29">
        <v>1.1380777265876501</v>
      </c>
      <c r="BR29">
        <v>1.1380777265876501</v>
      </c>
      <c r="BS29">
        <v>1.15639509726315</v>
      </c>
      <c r="BT29">
        <v>1.1071910409955299</v>
      </c>
      <c r="BU29">
        <v>1.1071910409955299</v>
      </c>
      <c r="BV29">
        <v>1.1268859445117401</v>
      </c>
      <c r="BW29">
        <v>1.1268859445117401</v>
      </c>
      <c r="BX29">
        <v>1.0875035239150701</v>
      </c>
      <c r="BY29">
        <v>1.12379783694632</v>
      </c>
      <c r="BZ29">
        <v>1.12379783694632</v>
      </c>
      <c r="CA29">
        <v>1.12379783694632</v>
      </c>
      <c r="CB29">
        <v>1.15145115379709</v>
      </c>
      <c r="CC29">
        <v>1.15145115379709</v>
      </c>
      <c r="CD29">
        <v>1.13224948232527</v>
      </c>
      <c r="CE29">
        <v>1.13224948232527</v>
      </c>
      <c r="CF29">
        <v>1.13224948232527</v>
      </c>
      <c r="CG29">
        <v>1.1167082412575799</v>
      </c>
      <c r="CH29">
        <v>1.1167082412575799</v>
      </c>
      <c r="CI29">
        <v>1.1083508720039299</v>
      </c>
      <c r="CJ29">
        <v>1.06836109427968</v>
      </c>
      <c r="CK29">
        <v>1.06836109427968</v>
      </c>
      <c r="CL29">
        <v>1.11862527218181</v>
      </c>
      <c r="CM29">
        <v>1.11862527218181</v>
      </c>
      <c r="CN29">
        <v>1.1088880142197</v>
      </c>
      <c r="CO29">
        <v>1.1088880142197</v>
      </c>
      <c r="CP29">
        <v>1.1088880142197</v>
      </c>
      <c r="CQ29">
        <v>1.15086805034661</v>
      </c>
      <c r="CR29">
        <v>1.15086805034661</v>
      </c>
      <c r="CS29">
        <v>1.12591427273582</v>
      </c>
      <c r="CT29">
        <v>1.12591427273582</v>
      </c>
      <c r="CU29">
        <v>1.12591427273582</v>
      </c>
      <c r="CV29">
        <v>1.12751983589259</v>
      </c>
      <c r="CW29">
        <v>1.12751983589259</v>
      </c>
      <c r="CX29">
        <v>1.15570422657765</v>
      </c>
      <c r="CY29">
        <v>1.15570422657765</v>
      </c>
      <c r="CZ29">
        <v>1.15570422657765</v>
      </c>
      <c r="DA29">
        <v>1.1579514847835499</v>
      </c>
      <c r="DB29">
        <v>1.1579514847835499</v>
      </c>
      <c r="DC29">
        <v>1.1347609040676601</v>
      </c>
      <c r="DD29">
        <v>1.1347609040676601</v>
      </c>
      <c r="DE29">
        <v>1.1347609040676601</v>
      </c>
      <c r="DF29">
        <v>1.12485783884767</v>
      </c>
      <c r="DG29">
        <v>1.12485783884767</v>
      </c>
      <c r="DH29">
        <v>1.11644346400862</v>
      </c>
      <c r="DI29">
        <v>1.11644346400862</v>
      </c>
      <c r="DJ29">
        <v>1.1298972192453201</v>
      </c>
      <c r="DK29">
        <v>1.1298972192453201</v>
      </c>
      <c r="DL29">
        <v>1.1298972192453201</v>
      </c>
      <c r="DM29">
        <v>1.1054302508709899</v>
      </c>
      <c r="DN29">
        <v>1.1054302508709899</v>
      </c>
      <c r="DO29">
        <v>1.0901364742894599</v>
      </c>
      <c r="DP29">
        <v>1.0901364742894599</v>
      </c>
      <c r="DQ29">
        <v>1.0901364742894599</v>
      </c>
      <c r="DR29">
        <v>1.1392294459510499</v>
      </c>
      <c r="DS29">
        <v>1.1392294459510499</v>
      </c>
      <c r="DT29">
        <v>1.13738663603726</v>
      </c>
      <c r="DU29">
        <v>1.13738663603726</v>
      </c>
      <c r="DV29">
        <v>1.13738663603726</v>
      </c>
      <c r="DW29">
        <v>1.18876577517949</v>
      </c>
      <c r="DX29">
        <v>1.18876577517949</v>
      </c>
      <c r="DY29">
        <v>1.1758193530549701</v>
      </c>
      <c r="DZ29">
        <v>1.1758193530549701</v>
      </c>
      <c r="EA29">
        <v>1.23010611050995</v>
      </c>
      <c r="EB29">
        <v>1.19883040618151</v>
      </c>
      <c r="EC29">
        <v>1.19883040618151</v>
      </c>
      <c r="ED29">
        <v>1.1283567172067701</v>
      </c>
      <c r="EE29">
        <v>1.1283567172067701</v>
      </c>
      <c r="EF29">
        <v>1.1283567172067701</v>
      </c>
      <c r="EG29">
        <v>1.10968517838045</v>
      </c>
      <c r="EH29">
        <v>1.10968517838045</v>
      </c>
      <c r="EI29">
        <v>1.1078180189942901</v>
      </c>
      <c r="EJ29">
        <v>1.1078180189942901</v>
      </c>
      <c r="EK29">
        <v>1.1078180189942901</v>
      </c>
      <c r="EL29">
        <v>1.0992265383247199</v>
      </c>
      <c r="EM29">
        <v>1.13726929144468</v>
      </c>
      <c r="EN29">
        <v>1.13726929144468</v>
      </c>
      <c r="EO29">
        <v>1.07758014867431</v>
      </c>
      <c r="EP29">
        <v>1.07758014867431</v>
      </c>
      <c r="EQ29">
        <v>1.1029747077554899</v>
      </c>
      <c r="ER29">
        <v>1.1022927701706</v>
      </c>
      <c r="ES29">
        <v>1.1022927701706</v>
      </c>
      <c r="ET29">
        <v>1.1022927701706</v>
      </c>
      <c r="EU29">
        <v>1.1384476488456099</v>
      </c>
      <c r="EV29">
        <v>1.1384476488456099</v>
      </c>
      <c r="EW29">
        <v>1.1384476488456099</v>
      </c>
      <c r="EX29">
        <v>1.1223696220549699</v>
      </c>
      <c r="EY29">
        <v>1.1458543779444801</v>
      </c>
      <c r="EZ29">
        <v>1.1458543779444801</v>
      </c>
      <c r="FA29">
        <v>1.1452311128377901</v>
      </c>
      <c r="FB29">
        <v>1.1452311128377901</v>
      </c>
      <c r="FC29">
        <v>1.15105353083345</v>
      </c>
      <c r="FD29">
        <v>1.1146334175718899</v>
      </c>
      <c r="FE29">
        <v>1.1146334175718899</v>
      </c>
      <c r="FF29">
        <v>1.1586444753920599</v>
      </c>
      <c r="FG29">
        <v>1.1586444753920599</v>
      </c>
      <c r="FH29">
        <v>1.12028608442051</v>
      </c>
      <c r="FI29">
        <v>1.1399558716220699</v>
      </c>
      <c r="FJ29">
        <v>1.1399558716220699</v>
      </c>
      <c r="FK29">
        <v>1.1399558716220699</v>
      </c>
      <c r="FL29">
        <v>1.1245739251025899</v>
      </c>
      <c r="FM29">
        <v>1.1245739251025899</v>
      </c>
      <c r="FN29">
        <v>1.1245739251025899</v>
      </c>
      <c r="FO29">
        <v>1.1311281021626201</v>
      </c>
      <c r="FP29">
        <v>1.10013223125133</v>
      </c>
      <c r="FQ29">
        <v>1.10013223125133</v>
      </c>
      <c r="FR29">
        <v>1.1146818238776099</v>
      </c>
      <c r="FS29">
        <v>1.1146818238776099</v>
      </c>
      <c r="FT29">
        <v>1.07979121356765</v>
      </c>
      <c r="FU29">
        <v>1.1117520727566399</v>
      </c>
      <c r="FV29">
        <v>1.1117520727566399</v>
      </c>
      <c r="FW29">
        <v>1.1117520727566399</v>
      </c>
      <c r="FX29">
        <v>1.1368234014371399</v>
      </c>
      <c r="FY29">
        <v>1.1368234014371399</v>
      </c>
      <c r="FZ29">
        <v>1.1067777797579701</v>
      </c>
      <c r="GA29">
        <v>1.1067777797579701</v>
      </c>
      <c r="GB29">
        <v>1.1067777797579701</v>
      </c>
      <c r="GC29">
        <v>1.1157957473187701</v>
      </c>
      <c r="GD29">
        <v>1.1157957473187701</v>
      </c>
      <c r="GE29">
        <v>1.1356016960053199</v>
      </c>
      <c r="GF29">
        <v>1.1028990898339499</v>
      </c>
      <c r="GG29">
        <v>1.1028990898339499</v>
      </c>
      <c r="GH29">
        <v>1.1212001178064299</v>
      </c>
      <c r="GI29">
        <v>1.1212001178064299</v>
      </c>
      <c r="GJ29">
        <v>1.1083787765237501</v>
      </c>
      <c r="GK29">
        <v>1.1083787765237501</v>
      </c>
      <c r="GL29">
        <v>1.1083787765237501</v>
      </c>
      <c r="GM29">
        <v>1.1445806960109599</v>
      </c>
      <c r="GN29">
        <v>1.1445806960109599</v>
      </c>
      <c r="GO29">
        <v>1.1105581815354499</v>
      </c>
      <c r="GP29">
        <v>1.1105581815354499</v>
      </c>
      <c r="GQ29">
        <v>1.1105581815354499</v>
      </c>
      <c r="GR29">
        <v>1.1131300044944501</v>
      </c>
      <c r="GS29">
        <v>1.1131300044944501</v>
      </c>
      <c r="GT29">
        <v>1.1225697582121901</v>
      </c>
      <c r="GU29">
        <v>1.1225697582121901</v>
      </c>
      <c r="GV29">
        <v>1.1225697582121901</v>
      </c>
      <c r="GW29">
        <v>1.12262080749496</v>
      </c>
      <c r="GX29">
        <v>1.12262080749496</v>
      </c>
      <c r="GY29">
        <v>1.1260056004393799</v>
      </c>
      <c r="GZ29">
        <v>1.1260056004393799</v>
      </c>
      <c r="HA29">
        <v>1.1424066334730001</v>
      </c>
      <c r="HB29">
        <v>1.1264955056831201</v>
      </c>
      <c r="HC29">
        <v>1.1264955056831201</v>
      </c>
      <c r="HD29">
        <v>1.1378519888385199</v>
      </c>
      <c r="HE29">
        <v>1.1378519888385199</v>
      </c>
      <c r="HF29">
        <v>1.1472526226425499</v>
      </c>
      <c r="HG29">
        <v>1.1472526226425499</v>
      </c>
      <c r="HH29">
        <v>1.1472526226425499</v>
      </c>
      <c r="HI29">
        <v>1.16184785519726</v>
      </c>
      <c r="HJ29">
        <v>1.16184785519726</v>
      </c>
      <c r="HK29">
        <v>1.1414212785894</v>
      </c>
      <c r="HL29">
        <v>1.1414212785894</v>
      </c>
      <c r="HM29">
        <v>1.1414212785894</v>
      </c>
      <c r="HN29">
        <v>1.16444319082074</v>
      </c>
      <c r="HO29">
        <v>1.16444319082074</v>
      </c>
      <c r="HP29">
        <v>1.1504484805627699</v>
      </c>
      <c r="HQ29">
        <v>1.1504484805627699</v>
      </c>
      <c r="HR29">
        <v>1.1504484805627699</v>
      </c>
      <c r="HS29">
        <v>1.1434324396250299</v>
      </c>
      <c r="HT29">
        <v>1.1434324396250299</v>
      </c>
      <c r="HU29">
        <v>1.12956756376661</v>
      </c>
      <c r="HV29">
        <v>1.12956756376661</v>
      </c>
      <c r="HW29">
        <v>1.17619028809713</v>
      </c>
      <c r="HX29">
        <v>1.15096570318564</v>
      </c>
      <c r="HY29">
        <v>1.15096570318564</v>
      </c>
      <c r="HZ29">
        <v>1.1682319864630699</v>
      </c>
      <c r="IA29">
        <v>1.1682319864630699</v>
      </c>
      <c r="IB29">
        <v>1.1682319864630699</v>
      </c>
      <c r="IC29">
        <v>1.1651662531658</v>
      </c>
      <c r="ID29">
        <v>1.1651662531658</v>
      </c>
      <c r="IE29">
        <v>1.16183235321659</v>
      </c>
      <c r="IF29">
        <v>1.16183235321659</v>
      </c>
      <c r="IG29">
        <v>1.16183235321659</v>
      </c>
      <c r="IH29">
        <v>1.14727166225202</v>
      </c>
      <c r="II29">
        <v>1.1831930603366301</v>
      </c>
      <c r="IJ29">
        <v>1.1831930603366301</v>
      </c>
      <c r="IK29">
        <v>1.15274172276258</v>
      </c>
      <c r="IL29">
        <v>1.15274172276258</v>
      </c>
      <c r="IM29">
        <v>1.1701134669128801</v>
      </c>
      <c r="IN29">
        <v>1.1561706280044699</v>
      </c>
      <c r="IO29">
        <v>1.1561706280044699</v>
      </c>
      <c r="IP29">
        <v>1.1561706280044699</v>
      </c>
      <c r="IQ29">
        <v>1.13332425418775</v>
      </c>
      <c r="IR29">
        <v>1.13332425418775</v>
      </c>
      <c r="IS29">
        <v>1.13332425418775</v>
      </c>
      <c r="IT29">
        <v>1.10836890584323</v>
      </c>
      <c r="IU29">
        <v>1.15717676962958</v>
      </c>
      <c r="IV29">
        <v>1.15717676962958</v>
      </c>
      <c r="IW29">
        <v>1.1352016131277101</v>
      </c>
      <c r="IX29">
        <v>1.1352016131277101</v>
      </c>
      <c r="IY29">
        <v>1.17644171859137</v>
      </c>
      <c r="IZ29">
        <v>1.1299995927256501</v>
      </c>
      <c r="JA29">
        <v>1.1299995927256501</v>
      </c>
      <c r="JB29">
        <v>1.1587085357750699</v>
      </c>
      <c r="JC29">
        <v>1.1587085357750699</v>
      </c>
      <c r="JD29">
        <v>1.1155576054006799</v>
      </c>
      <c r="JE29">
        <v>1.13746058003744</v>
      </c>
      <c r="JF29">
        <v>1.13746058003744</v>
      </c>
      <c r="JG29">
        <v>1.13746058003744</v>
      </c>
      <c r="JH29">
        <v>1.1380777265876501</v>
      </c>
      <c r="JI29">
        <v>1.1380777265876501</v>
      </c>
      <c r="JJ29">
        <v>1.1380777265876501</v>
      </c>
      <c r="JK29">
        <v>1.15639509726315</v>
      </c>
      <c r="JL29">
        <v>1.1071910409955299</v>
      </c>
      <c r="JM29">
        <v>1.1071910409955299</v>
      </c>
      <c r="JN29">
        <v>1.1268859445117401</v>
      </c>
      <c r="JO29">
        <v>1.1268859445117401</v>
      </c>
      <c r="JP29">
        <v>1.0875035239150701</v>
      </c>
      <c r="JQ29">
        <v>1.12379783694632</v>
      </c>
      <c r="JR29">
        <v>1.12379783694632</v>
      </c>
      <c r="JS29">
        <v>1.12379783694632</v>
      </c>
      <c r="JT29">
        <v>1.15145115379709</v>
      </c>
      <c r="JU29">
        <v>1.15145115379709</v>
      </c>
      <c r="JV29">
        <v>1.13224948232527</v>
      </c>
      <c r="JW29">
        <v>1.13224948232527</v>
      </c>
      <c r="JX29">
        <v>1.13224948232527</v>
      </c>
      <c r="JY29">
        <v>1.1167082412575799</v>
      </c>
      <c r="JZ29">
        <v>1.1167082412575799</v>
      </c>
      <c r="KA29">
        <v>1.1083508720039299</v>
      </c>
      <c r="KB29">
        <v>1.06836109427968</v>
      </c>
      <c r="KC29">
        <v>1.06836109427968</v>
      </c>
      <c r="KD29">
        <v>1.11862527218181</v>
      </c>
      <c r="KE29">
        <v>1.11862527218181</v>
      </c>
      <c r="KF29">
        <v>1.1088880142197</v>
      </c>
      <c r="KG29">
        <v>1.1088880142197</v>
      </c>
      <c r="KH29">
        <v>1.1088880142197</v>
      </c>
      <c r="KI29">
        <v>1.15086805034661</v>
      </c>
      <c r="KJ29">
        <v>1.15086805034661</v>
      </c>
      <c r="KK29">
        <v>1.12591427273582</v>
      </c>
      <c r="KL29">
        <v>1.12591427273582</v>
      </c>
      <c r="KM29">
        <v>1.12591427273582</v>
      </c>
      <c r="KN29">
        <v>1.12751983589259</v>
      </c>
      <c r="KO29">
        <v>1.12751983589259</v>
      </c>
      <c r="KP29">
        <v>1.15570422657765</v>
      </c>
      <c r="KQ29">
        <v>1.15570422657765</v>
      </c>
      <c r="KR29">
        <v>1.15570422657765</v>
      </c>
      <c r="KS29">
        <v>1.1579514847835499</v>
      </c>
      <c r="KT29">
        <v>1.1579514847835499</v>
      </c>
      <c r="KU29">
        <v>1.1347609040676601</v>
      </c>
      <c r="KV29">
        <v>1.1347609040676601</v>
      </c>
      <c r="KW29">
        <v>1.1347609040676601</v>
      </c>
      <c r="KX29">
        <v>1.12485783884767</v>
      </c>
      <c r="KY29">
        <v>1.12485783884767</v>
      </c>
      <c r="KZ29">
        <v>1.11644346400862</v>
      </c>
      <c r="LA29">
        <v>1.11644346400862</v>
      </c>
      <c r="LB29">
        <v>1.1298972192453201</v>
      </c>
      <c r="LC29">
        <v>1.1298972192453201</v>
      </c>
      <c r="LD29">
        <v>1.1298972192453201</v>
      </c>
      <c r="LE29">
        <v>1.1054302508709899</v>
      </c>
      <c r="LF29">
        <v>1.1054302508709899</v>
      </c>
      <c r="LG29">
        <v>1.0901364742894599</v>
      </c>
      <c r="LH29">
        <v>1.0901364742894599</v>
      </c>
      <c r="LI29">
        <v>1.0901364742894599</v>
      </c>
      <c r="LJ29">
        <v>1.1392294459510499</v>
      </c>
      <c r="LK29">
        <v>1.1392294459510499</v>
      </c>
      <c r="LL29">
        <v>1.13738663603726</v>
      </c>
      <c r="LM29">
        <v>1.13738663603726</v>
      </c>
      <c r="LN29">
        <v>1.13738663603726</v>
      </c>
      <c r="LO29">
        <v>1.18876577517949</v>
      </c>
      <c r="LP29">
        <v>1.18876577517949</v>
      </c>
      <c r="LQ29">
        <v>1.1758193530549701</v>
      </c>
      <c r="LR29">
        <v>1.1758193530549701</v>
      </c>
      <c r="LS29">
        <v>1.23010611050995</v>
      </c>
      <c r="LT29">
        <v>1.19883040618151</v>
      </c>
      <c r="LU29">
        <v>1.19883040618151</v>
      </c>
      <c r="LV29">
        <v>1.1283567172067701</v>
      </c>
      <c r="LW29">
        <v>1.1283567172067701</v>
      </c>
      <c r="LX29">
        <v>1.1283567172067701</v>
      </c>
      <c r="LY29">
        <v>1.10968517838045</v>
      </c>
      <c r="LZ29">
        <v>1.10968517838045</v>
      </c>
      <c r="MA29">
        <v>1.1078180189942901</v>
      </c>
      <c r="MB29">
        <v>1.1078180189942901</v>
      </c>
      <c r="MC29">
        <v>1.1078180189942901</v>
      </c>
      <c r="MD29">
        <v>1.0992265383247199</v>
      </c>
      <c r="ME29">
        <v>1.13726929144468</v>
      </c>
      <c r="MF29">
        <v>1.13726929144468</v>
      </c>
      <c r="MG29">
        <v>1.07758014867431</v>
      </c>
      <c r="MH29">
        <v>1.07758014867431</v>
      </c>
      <c r="MI29">
        <v>1.1029747077554899</v>
      </c>
      <c r="MJ29">
        <v>1.1022927701706</v>
      </c>
      <c r="MK29">
        <v>1.1022927701706</v>
      </c>
      <c r="ML29">
        <v>1.1022927701706</v>
      </c>
      <c r="MM29">
        <v>1.1384476488456099</v>
      </c>
      <c r="MN29">
        <v>1.1384476488456099</v>
      </c>
      <c r="MO29">
        <v>1.1384476488456099</v>
      </c>
      <c r="MP29">
        <v>1.1223696220549699</v>
      </c>
      <c r="MQ29">
        <v>1.1458543779444801</v>
      </c>
      <c r="MR29">
        <v>1.1458543779444801</v>
      </c>
      <c r="MS29">
        <v>1.1452311128377901</v>
      </c>
      <c r="MT29">
        <v>1.1452311128377901</v>
      </c>
      <c r="MU29">
        <v>1.15105353083345</v>
      </c>
      <c r="MV29">
        <v>1.1146334175718899</v>
      </c>
      <c r="MW29">
        <v>1.1146334175718899</v>
      </c>
      <c r="MX29">
        <v>1.1586444753920599</v>
      </c>
      <c r="MY29">
        <v>1.1586444753920599</v>
      </c>
      <c r="MZ29">
        <v>1.12028608442051</v>
      </c>
      <c r="NA29">
        <v>1.1399558716220699</v>
      </c>
      <c r="NB29">
        <v>1.1399558716220699</v>
      </c>
      <c r="NC29">
        <v>1.1399558716220699</v>
      </c>
      <c r="ND29">
        <v>1.1245739251025899</v>
      </c>
      <c r="NE29">
        <v>1.1245739251025899</v>
      </c>
      <c r="NF29">
        <v>1.1245739251025899</v>
      </c>
      <c r="NG29">
        <v>1.1311281021626201</v>
      </c>
      <c r="NH29">
        <v>1.10013223125133</v>
      </c>
      <c r="NI29">
        <v>1.10013223125133</v>
      </c>
      <c r="NJ29">
        <v>1.1146818238776099</v>
      </c>
      <c r="NK29">
        <v>1.1146818238776099</v>
      </c>
      <c r="NL29">
        <v>1.07979121356765</v>
      </c>
      <c r="NM29">
        <v>1.1117520727566399</v>
      </c>
      <c r="NN29">
        <v>1.1117520727566399</v>
      </c>
      <c r="NO29">
        <v>1.1117520727566399</v>
      </c>
      <c r="NP29">
        <v>1.1368234014371399</v>
      </c>
      <c r="NQ29">
        <v>1.1368234014371399</v>
      </c>
      <c r="NR29">
        <v>1.1067777797579701</v>
      </c>
      <c r="NS29">
        <v>1.1067777797579701</v>
      </c>
      <c r="NT29">
        <v>1.1067777797579701</v>
      </c>
      <c r="NU29">
        <v>1.1157957473187701</v>
      </c>
      <c r="NV29">
        <v>1.1157957473187701</v>
      </c>
      <c r="NW29">
        <v>1.1356016960053199</v>
      </c>
      <c r="NX29">
        <v>1.1028990898339499</v>
      </c>
      <c r="NY29">
        <v>1.1028990898339499</v>
      </c>
      <c r="NZ29">
        <v>1.1212001178064299</v>
      </c>
      <c r="OA29">
        <v>1.1212001178064299</v>
      </c>
      <c r="OB29">
        <v>1.1083787765237501</v>
      </c>
      <c r="OC29">
        <v>1.1083787765237501</v>
      </c>
      <c r="OD29">
        <v>1.1083787765237501</v>
      </c>
      <c r="OE29">
        <v>1.1445806960109599</v>
      </c>
      <c r="OF29">
        <v>1.1445806960109599</v>
      </c>
      <c r="OG29">
        <v>1.1105581815354499</v>
      </c>
      <c r="OH29">
        <v>1.1105581815354499</v>
      </c>
      <c r="OI29">
        <v>1.1105581815354499</v>
      </c>
      <c r="OJ29">
        <v>1.1131300044944501</v>
      </c>
      <c r="OK29">
        <v>1.1131300044944501</v>
      </c>
      <c r="OL29">
        <v>1.1225697582121901</v>
      </c>
      <c r="OM29">
        <v>1.1225697582121901</v>
      </c>
      <c r="ON29">
        <v>1.1225697582121901</v>
      </c>
      <c r="OO29">
        <v>1.12262080749496</v>
      </c>
      <c r="OP29">
        <v>1.12262080749496</v>
      </c>
      <c r="OQ29">
        <v>1.1260056004393799</v>
      </c>
      <c r="OR29">
        <v>1.1260056004393799</v>
      </c>
    </row>
    <row r="30" spans="2:408" x14ac:dyDescent="0.25">
      <c r="B30" s="2">
        <f t="shared" si="0"/>
        <v>1.2443566907862833</v>
      </c>
      <c r="C30" s="2">
        <f t="shared" si="1"/>
        <v>3.1873323005779414E-2</v>
      </c>
      <c r="D30" s="2">
        <f t="shared" si="2"/>
        <v>1.148736721768945</v>
      </c>
      <c r="E30">
        <v>122</v>
      </c>
      <c r="F30">
        <v>3</v>
      </c>
      <c r="G30">
        <v>109.52618408203099</v>
      </c>
      <c r="H30">
        <v>7.4635619209496096E-3</v>
      </c>
      <c r="I30">
        <v>1.16484186495654</v>
      </c>
      <c r="J30">
        <v>1.1434423504979301</v>
      </c>
      <c r="K30">
        <v>1.1434423504979301</v>
      </c>
      <c r="L30">
        <v>1.1395321104209799</v>
      </c>
      <c r="M30">
        <v>1.1395321104209799</v>
      </c>
      <c r="N30">
        <v>1.1452442561276199</v>
      </c>
      <c r="O30">
        <v>1.1452442561276199</v>
      </c>
      <c r="P30">
        <v>1.1452442561276199</v>
      </c>
      <c r="Q30">
        <v>1.14051008794922</v>
      </c>
      <c r="R30">
        <v>1.14051008794922</v>
      </c>
      <c r="S30">
        <v>1.13994643540354</v>
      </c>
      <c r="T30">
        <v>1.13994643540354</v>
      </c>
      <c r="U30">
        <v>1.13994643540354</v>
      </c>
      <c r="V30">
        <v>1.1879930225550099</v>
      </c>
      <c r="W30">
        <v>1.1879930225550099</v>
      </c>
      <c r="X30">
        <v>1.1546900537796301</v>
      </c>
      <c r="Y30">
        <v>1.1546900537796301</v>
      </c>
      <c r="Z30">
        <v>1.1546900537796301</v>
      </c>
      <c r="AA30">
        <v>1.1646440698532301</v>
      </c>
      <c r="AB30">
        <v>1.1646440698532301</v>
      </c>
      <c r="AC30">
        <v>1.1347878732485599</v>
      </c>
      <c r="AD30">
        <v>1.1347878732485599</v>
      </c>
      <c r="AE30">
        <v>1.1593490677187199</v>
      </c>
      <c r="AF30">
        <v>1.12813791132066</v>
      </c>
      <c r="AG30">
        <v>1.12813791132066</v>
      </c>
      <c r="AH30">
        <v>1.11168576299678</v>
      </c>
      <c r="AI30">
        <v>1.11168576299678</v>
      </c>
      <c r="AJ30">
        <v>1.11168576299678</v>
      </c>
      <c r="AK30">
        <v>1.15024386136792</v>
      </c>
      <c r="AL30">
        <v>1.15024386136792</v>
      </c>
      <c r="AM30">
        <v>1.12615952399937</v>
      </c>
      <c r="AN30">
        <v>1.12615952399937</v>
      </c>
      <c r="AO30">
        <v>1.12615952399937</v>
      </c>
      <c r="AP30">
        <v>1.09221050416817</v>
      </c>
      <c r="AQ30">
        <v>1.14694962440989</v>
      </c>
      <c r="AR30">
        <v>1.14694962440989</v>
      </c>
      <c r="AS30">
        <v>1.11384323122911</v>
      </c>
      <c r="AT30">
        <v>1.11384323122911</v>
      </c>
      <c r="AU30">
        <v>1.16552693489938</v>
      </c>
      <c r="AV30">
        <v>1.16158915869891</v>
      </c>
      <c r="AW30">
        <v>1.16158915869891</v>
      </c>
      <c r="AX30">
        <v>1.16158915869891</v>
      </c>
      <c r="AY30">
        <v>1.1836052398430099</v>
      </c>
      <c r="AZ30">
        <v>1.1836052398430099</v>
      </c>
      <c r="BA30">
        <v>1.1836052398430099</v>
      </c>
      <c r="BB30">
        <v>1.1750209878664399</v>
      </c>
      <c r="BC30">
        <v>1.2159668750246</v>
      </c>
      <c r="BD30">
        <v>1.2159668750246</v>
      </c>
      <c r="BE30">
        <v>1.1411099350079801</v>
      </c>
      <c r="BF30">
        <v>1.1411099350079801</v>
      </c>
      <c r="BG30">
        <v>1.18204559295554</v>
      </c>
      <c r="BH30">
        <v>1.1329638829920401</v>
      </c>
      <c r="BI30">
        <v>1.1329638829920401</v>
      </c>
      <c r="BJ30">
        <v>1.13595777744194</v>
      </c>
      <c r="BK30">
        <v>1.13595777744194</v>
      </c>
      <c r="BL30">
        <v>1.10578721761703</v>
      </c>
      <c r="BM30">
        <v>1.1591261759167499</v>
      </c>
      <c r="BN30">
        <v>1.1591261759167499</v>
      </c>
      <c r="BO30">
        <v>1.1591261759167499</v>
      </c>
      <c r="BP30">
        <v>1.1463867517886599</v>
      </c>
      <c r="BQ30">
        <v>1.1463867517886599</v>
      </c>
      <c r="BR30">
        <v>1.1463867517886599</v>
      </c>
      <c r="BS30">
        <v>1.12618922395631</v>
      </c>
      <c r="BT30">
        <v>1.10663015174213</v>
      </c>
      <c r="BU30">
        <v>1.10663015174213</v>
      </c>
      <c r="BV30">
        <v>1.149365672376</v>
      </c>
      <c r="BW30">
        <v>1.149365672376</v>
      </c>
      <c r="BX30">
        <v>1.1039971873397001</v>
      </c>
      <c r="BY30">
        <v>1.14621468703262</v>
      </c>
      <c r="BZ30">
        <v>1.14621468703262</v>
      </c>
      <c r="CA30">
        <v>1.14621468703262</v>
      </c>
      <c r="CB30">
        <v>1.1670513396384099</v>
      </c>
      <c r="CC30">
        <v>1.1670513396384099</v>
      </c>
      <c r="CD30">
        <v>1.1651845338637901</v>
      </c>
      <c r="CE30">
        <v>1.1651845338637901</v>
      </c>
      <c r="CF30">
        <v>1.1651845338637901</v>
      </c>
      <c r="CG30">
        <v>1.1656693600816601</v>
      </c>
      <c r="CH30">
        <v>1.1656693600816601</v>
      </c>
      <c r="CI30">
        <v>1.1524823625804801</v>
      </c>
      <c r="CJ30">
        <v>1.1085102693759801</v>
      </c>
      <c r="CK30">
        <v>1.1085102693759801</v>
      </c>
      <c r="CL30">
        <v>1.1286529980134199</v>
      </c>
      <c r="CM30">
        <v>1.1286529980134199</v>
      </c>
      <c r="CN30">
        <v>1.1529001792659901</v>
      </c>
      <c r="CO30">
        <v>1.1529001792659901</v>
      </c>
      <c r="CP30">
        <v>1.1529001792659901</v>
      </c>
      <c r="CQ30">
        <v>1.18337958987103</v>
      </c>
      <c r="CR30">
        <v>1.18337958987103</v>
      </c>
      <c r="CS30">
        <v>1.1336405614274501</v>
      </c>
      <c r="CT30">
        <v>1.1336405614274501</v>
      </c>
      <c r="CU30">
        <v>1.1336405614274501</v>
      </c>
      <c r="CV30">
        <v>1.1209091589262199</v>
      </c>
      <c r="CW30">
        <v>1.1209091589262199</v>
      </c>
      <c r="CX30">
        <v>1.1233486883574999</v>
      </c>
      <c r="CY30">
        <v>1.1233486883574999</v>
      </c>
      <c r="CZ30">
        <v>1.1233486883574999</v>
      </c>
      <c r="DA30">
        <v>1.1621445489581601</v>
      </c>
      <c r="DB30">
        <v>1.1621445489581601</v>
      </c>
      <c r="DC30">
        <v>1.1623703299555901</v>
      </c>
      <c r="DD30">
        <v>1.1623703299555901</v>
      </c>
      <c r="DE30">
        <v>1.1623703299555901</v>
      </c>
      <c r="DF30">
        <v>1.16259965643985</v>
      </c>
      <c r="DG30">
        <v>1.16259965643985</v>
      </c>
      <c r="DH30">
        <v>1.1907070280285501</v>
      </c>
      <c r="DI30">
        <v>1.1907070280285501</v>
      </c>
      <c r="DJ30">
        <v>1.1671886286931099</v>
      </c>
      <c r="DK30">
        <v>1.1671886286931099</v>
      </c>
      <c r="DL30">
        <v>1.1671886286931099</v>
      </c>
      <c r="DM30">
        <v>1.14043695799773</v>
      </c>
      <c r="DN30">
        <v>1.14043695799773</v>
      </c>
      <c r="DO30">
        <v>1.1255179945146601</v>
      </c>
      <c r="DP30">
        <v>1.1255179945146601</v>
      </c>
      <c r="DQ30">
        <v>1.1255179945146601</v>
      </c>
      <c r="DR30">
        <v>1.1868555833352701</v>
      </c>
      <c r="DS30">
        <v>1.1868555833352701</v>
      </c>
      <c r="DT30">
        <v>1.22866779059404</v>
      </c>
      <c r="DU30">
        <v>1.22866779059404</v>
      </c>
      <c r="DV30">
        <v>1.22866779059404</v>
      </c>
      <c r="DW30">
        <v>1.25824715616181</v>
      </c>
      <c r="DX30">
        <v>1.25824715616181</v>
      </c>
      <c r="DY30">
        <v>1.25246325985062</v>
      </c>
      <c r="DZ30">
        <v>1.25246325985062</v>
      </c>
      <c r="EA30">
        <v>1.2881660064740501</v>
      </c>
      <c r="EB30">
        <v>1.2286304056178701</v>
      </c>
      <c r="EC30">
        <v>1.2286304056178701</v>
      </c>
      <c r="ED30">
        <v>1.16924500023742</v>
      </c>
      <c r="EE30">
        <v>1.16924500023742</v>
      </c>
      <c r="EF30">
        <v>1.16924500023742</v>
      </c>
      <c r="EG30">
        <v>1.1753737899707599</v>
      </c>
      <c r="EH30">
        <v>1.1753737899707599</v>
      </c>
      <c r="EI30">
        <v>1.1540080990816901</v>
      </c>
      <c r="EJ30">
        <v>1.1540080990816901</v>
      </c>
      <c r="EK30">
        <v>1.1540080990816901</v>
      </c>
      <c r="EL30">
        <v>1.14013193396385</v>
      </c>
      <c r="EM30">
        <v>1.1815441833459699</v>
      </c>
      <c r="EN30">
        <v>1.1815441833459699</v>
      </c>
      <c r="EO30">
        <v>1.14549187431111</v>
      </c>
      <c r="EP30">
        <v>1.14549187431111</v>
      </c>
      <c r="EQ30">
        <v>1.1558585069724301</v>
      </c>
      <c r="ER30">
        <v>1.1409163053613101</v>
      </c>
      <c r="ES30">
        <v>1.1409163053613101</v>
      </c>
      <c r="ET30">
        <v>1.1409163053613101</v>
      </c>
      <c r="EU30">
        <v>1.12537171790609</v>
      </c>
      <c r="EV30">
        <v>1.12537171790609</v>
      </c>
      <c r="EW30">
        <v>1.12537171790609</v>
      </c>
      <c r="EX30">
        <v>1.0960159838905299</v>
      </c>
      <c r="EY30">
        <v>1.1538792261853801</v>
      </c>
      <c r="EZ30">
        <v>1.1538792261853801</v>
      </c>
      <c r="FA30">
        <v>1.1260121904779199</v>
      </c>
      <c r="FB30">
        <v>1.1260121904779199</v>
      </c>
      <c r="FC30">
        <v>1.16660075087565</v>
      </c>
      <c r="FD30">
        <v>1.14501847676001</v>
      </c>
      <c r="FE30">
        <v>1.14501847676001</v>
      </c>
      <c r="FF30">
        <v>1.1549535699887199</v>
      </c>
      <c r="FG30">
        <v>1.1549535699887199</v>
      </c>
      <c r="FH30">
        <v>1.1213831761269799</v>
      </c>
      <c r="FI30">
        <v>1.15564528171671</v>
      </c>
      <c r="FJ30">
        <v>1.15564528171671</v>
      </c>
      <c r="FK30">
        <v>1.15564528171671</v>
      </c>
      <c r="FL30">
        <v>1.1564404000528099</v>
      </c>
      <c r="FM30">
        <v>1.1564404000528099</v>
      </c>
      <c r="FN30">
        <v>1.1564404000528099</v>
      </c>
      <c r="FO30">
        <v>1.18140463472809</v>
      </c>
      <c r="FP30">
        <v>1.1336965042864899</v>
      </c>
      <c r="FQ30">
        <v>1.1336965042864899</v>
      </c>
      <c r="FR30">
        <v>1.13747137109749</v>
      </c>
      <c r="FS30">
        <v>1.13747137109749</v>
      </c>
      <c r="FT30">
        <v>1.10523424576967</v>
      </c>
      <c r="FU30">
        <v>1.1358618066878901</v>
      </c>
      <c r="FV30">
        <v>1.1358618066878901</v>
      </c>
      <c r="FW30">
        <v>1.1358618066878901</v>
      </c>
      <c r="FX30">
        <v>1.15419371091411</v>
      </c>
      <c r="FY30">
        <v>1.15419371091411</v>
      </c>
      <c r="FZ30">
        <v>1.1245259088463999</v>
      </c>
      <c r="GA30">
        <v>1.1245259088463999</v>
      </c>
      <c r="GB30">
        <v>1.1245259088463999</v>
      </c>
      <c r="GC30">
        <v>1.1386999469250401</v>
      </c>
      <c r="GD30">
        <v>1.1386999469250401</v>
      </c>
      <c r="GE30">
        <v>1.1291540109959799</v>
      </c>
      <c r="GF30">
        <v>1.10117250931216</v>
      </c>
      <c r="GG30">
        <v>1.10117250931216</v>
      </c>
      <c r="GH30">
        <v>1.12658641964662</v>
      </c>
      <c r="GI30">
        <v>1.12658641964662</v>
      </c>
      <c r="GJ30">
        <v>1.1151103815063801</v>
      </c>
      <c r="GK30">
        <v>1.1151103815063801</v>
      </c>
      <c r="GL30">
        <v>1.1151103815063801</v>
      </c>
      <c r="GM30">
        <v>1.1218376014148801</v>
      </c>
      <c r="GN30">
        <v>1.1218376014148801</v>
      </c>
      <c r="GO30">
        <v>1.10362631257157</v>
      </c>
      <c r="GP30">
        <v>1.10362631257157</v>
      </c>
      <c r="GQ30">
        <v>1.10362631257157</v>
      </c>
      <c r="GR30">
        <v>1.12039256092975</v>
      </c>
      <c r="GS30">
        <v>1.12039256092975</v>
      </c>
      <c r="GT30">
        <v>1.1258386607514601</v>
      </c>
      <c r="GU30">
        <v>1.1258386607514601</v>
      </c>
      <c r="GV30">
        <v>1.1258386607514601</v>
      </c>
      <c r="GW30">
        <v>1.1136333387112201</v>
      </c>
      <c r="GX30">
        <v>1.1136333387112201</v>
      </c>
      <c r="GY30">
        <v>1.1327412896789599</v>
      </c>
      <c r="GZ30">
        <v>1.1327412896789599</v>
      </c>
      <c r="HA30">
        <v>1.16484186495654</v>
      </c>
      <c r="HB30">
        <v>1.1434423504979301</v>
      </c>
      <c r="HC30">
        <v>1.1434423504979301</v>
      </c>
      <c r="HD30">
        <v>1.1395321104209799</v>
      </c>
      <c r="HE30">
        <v>1.1395321104209799</v>
      </c>
      <c r="HF30">
        <v>1.1452442561276199</v>
      </c>
      <c r="HG30">
        <v>1.1452442561276199</v>
      </c>
      <c r="HH30">
        <v>1.1452442561276199</v>
      </c>
      <c r="HI30">
        <v>1.14051008794922</v>
      </c>
      <c r="HJ30">
        <v>1.14051008794922</v>
      </c>
      <c r="HK30">
        <v>1.13994643540354</v>
      </c>
      <c r="HL30">
        <v>1.13994643540354</v>
      </c>
      <c r="HM30">
        <v>1.13994643540354</v>
      </c>
      <c r="HN30">
        <v>1.1879930225550099</v>
      </c>
      <c r="HO30">
        <v>1.1879930225550099</v>
      </c>
      <c r="HP30">
        <v>1.1546900537796301</v>
      </c>
      <c r="HQ30">
        <v>1.1546900537796301</v>
      </c>
      <c r="HR30">
        <v>1.1546900537796301</v>
      </c>
      <c r="HS30">
        <v>1.1646440698532301</v>
      </c>
      <c r="HT30">
        <v>1.1646440698532301</v>
      </c>
      <c r="HU30">
        <v>1.1347878732485599</v>
      </c>
      <c r="HV30">
        <v>1.1347878732485599</v>
      </c>
      <c r="HW30">
        <v>1.1593490677187199</v>
      </c>
      <c r="HX30">
        <v>1.12813791132066</v>
      </c>
      <c r="HY30">
        <v>1.12813791132066</v>
      </c>
      <c r="HZ30">
        <v>1.11168576299678</v>
      </c>
      <c r="IA30">
        <v>1.11168576299678</v>
      </c>
      <c r="IB30">
        <v>1.11168576299678</v>
      </c>
      <c r="IC30">
        <v>1.15024386136792</v>
      </c>
      <c r="ID30">
        <v>1.15024386136792</v>
      </c>
      <c r="IE30">
        <v>1.12615952399937</v>
      </c>
      <c r="IF30">
        <v>1.12615952399937</v>
      </c>
      <c r="IG30">
        <v>1.12615952399937</v>
      </c>
      <c r="IH30">
        <v>1.09221050416817</v>
      </c>
      <c r="II30">
        <v>1.14694962440989</v>
      </c>
      <c r="IJ30">
        <v>1.14694962440989</v>
      </c>
      <c r="IK30">
        <v>1.11384323122911</v>
      </c>
      <c r="IL30">
        <v>1.11384323122911</v>
      </c>
      <c r="IM30">
        <v>1.16552693489938</v>
      </c>
      <c r="IN30">
        <v>1.16158915869891</v>
      </c>
      <c r="IO30">
        <v>1.16158915869891</v>
      </c>
      <c r="IP30">
        <v>1.16158915869891</v>
      </c>
      <c r="IQ30">
        <v>1.1836052398430099</v>
      </c>
      <c r="IR30">
        <v>1.1836052398430099</v>
      </c>
      <c r="IS30">
        <v>1.1836052398430099</v>
      </c>
      <c r="IT30">
        <v>1.1750209878664399</v>
      </c>
      <c r="IU30">
        <v>1.2159668750246</v>
      </c>
      <c r="IV30">
        <v>1.2159668750246</v>
      </c>
      <c r="IW30">
        <v>1.1411099350079801</v>
      </c>
      <c r="IX30">
        <v>1.1411099350079801</v>
      </c>
      <c r="IY30">
        <v>1.18204559295554</v>
      </c>
      <c r="IZ30">
        <v>1.1329638829920401</v>
      </c>
      <c r="JA30">
        <v>1.1329638829920401</v>
      </c>
      <c r="JB30">
        <v>1.13595777744194</v>
      </c>
      <c r="JC30">
        <v>1.13595777744194</v>
      </c>
      <c r="JD30">
        <v>1.10578721761703</v>
      </c>
      <c r="JE30">
        <v>1.1591261759167499</v>
      </c>
      <c r="JF30">
        <v>1.1591261759167499</v>
      </c>
      <c r="JG30">
        <v>1.1591261759167499</v>
      </c>
      <c r="JH30">
        <v>1.1463867517886599</v>
      </c>
      <c r="JI30">
        <v>1.1463867517886599</v>
      </c>
      <c r="JJ30">
        <v>1.1463867517886599</v>
      </c>
      <c r="JK30">
        <v>1.12618922395631</v>
      </c>
      <c r="JL30">
        <v>1.10663015174213</v>
      </c>
      <c r="JM30">
        <v>1.10663015174213</v>
      </c>
      <c r="JN30">
        <v>1.149365672376</v>
      </c>
      <c r="JO30">
        <v>1.149365672376</v>
      </c>
      <c r="JP30">
        <v>1.1039971873397001</v>
      </c>
      <c r="JQ30">
        <v>1.14621468703262</v>
      </c>
      <c r="JR30">
        <v>1.14621468703262</v>
      </c>
      <c r="JS30">
        <v>1.14621468703262</v>
      </c>
      <c r="JT30">
        <v>1.1670513396384099</v>
      </c>
      <c r="JU30">
        <v>1.1670513396384099</v>
      </c>
      <c r="JV30">
        <v>1.1651845338637901</v>
      </c>
      <c r="JW30">
        <v>1.1651845338637901</v>
      </c>
      <c r="JX30">
        <v>1.1651845338637901</v>
      </c>
      <c r="JY30">
        <v>1.1656693600816601</v>
      </c>
      <c r="JZ30">
        <v>1.1656693600816601</v>
      </c>
      <c r="KA30">
        <v>1.1524823625804801</v>
      </c>
      <c r="KB30">
        <v>1.1085102693759801</v>
      </c>
      <c r="KC30">
        <v>1.1085102693759801</v>
      </c>
      <c r="KD30">
        <v>1.1286529980134199</v>
      </c>
      <c r="KE30">
        <v>1.1286529980134199</v>
      </c>
      <c r="KF30">
        <v>1.1529001792659901</v>
      </c>
      <c r="KG30">
        <v>1.1529001792659901</v>
      </c>
      <c r="KH30">
        <v>1.1529001792659901</v>
      </c>
      <c r="KI30">
        <v>1.18337958987103</v>
      </c>
      <c r="KJ30">
        <v>1.18337958987103</v>
      </c>
      <c r="KK30">
        <v>1.1336405614274501</v>
      </c>
      <c r="KL30">
        <v>1.1336405614274501</v>
      </c>
      <c r="KM30">
        <v>1.1336405614274501</v>
      </c>
      <c r="KN30">
        <v>1.1209091589262199</v>
      </c>
      <c r="KO30">
        <v>1.1209091589262199</v>
      </c>
      <c r="KP30">
        <v>1.1233486883574999</v>
      </c>
      <c r="KQ30">
        <v>1.1233486883574999</v>
      </c>
      <c r="KR30">
        <v>1.1233486883574999</v>
      </c>
      <c r="KS30">
        <v>1.1621445489581601</v>
      </c>
      <c r="KT30">
        <v>1.1621445489581601</v>
      </c>
      <c r="KU30">
        <v>1.1623703299555901</v>
      </c>
      <c r="KV30">
        <v>1.1623703299555901</v>
      </c>
      <c r="KW30">
        <v>1.1623703299555901</v>
      </c>
      <c r="KX30">
        <v>1.16259965643985</v>
      </c>
      <c r="KY30">
        <v>1.16259965643985</v>
      </c>
      <c r="KZ30">
        <v>1.1907070280285501</v>
      </c>
      <c r="LA30">
        <v>1.1907070280285501</v>
      </c>
      <c r="LB30">
        <v>1.1671886286931099</v>
      </c>
      <c r="LC30">
        <v>1.1671886286931099</v>
      </c>
      <c r="LD30">
        <v>1.1671886286931099</v>
      </c>
      <c r="LE30">
        <v>1.14043695799773</v>
      </c>
      <c r="LF30">
        <v>1.14043695799773</v>
      </c>
      <c r="LG30">
        <v>1.1255179945146601</v>
      </c>
      <c r="LH30">
        <v>1.1255179945146601</v>
      </c>
      <c r="LI30">
        <v>1.1255179945146601</v>
      </c>
      <c r="LJ30">
        <v>1.1868555833352701</v>
      </c>
      <c r="LK30">
        <v>1.1868555833352701</v>
      </c>
      <c r="LL30">
        <v>1.22866779059404</v>
      </c>
      <c r="LM30">
        <v>1.22866779059404</v>
      </c>
      <c r="LN30">
        <v>1.22866779059404</v>
      </c>
      <c r="LO30">
        <v>1.25824715616181</v>
      </c>
      <c r="LP30">
        <v>1.25824715616181</v>
      </c>
      <c r="LQ30">
        <v>1.25246325985062</v>
      </c>
      <c r="LR30">
        <v>1.25246325985062</v>
      </c>
      <c r="LS30">
        <v>1.2881660064740501</v>
      </c>
      <c r="LT30">
        <v>1.2286304056178701</v>
      </c>
      <c r="LU30">
        <v>1.2286304056178701</v>
      </c>
      <c r="LV30">
        <v>1.16924500023742</v>
      </c>
      <c r="LW30">
        <v>1.16924500023742</v>
      </c>
      <c r="LX30">
        <v>1.16924500023742</v>
      </c>
      <c r="LY30">
        <v>1.1753737899707599</v>
      </c>
      <c r="LZ30">
        <v>1.1753737899707599</v>
      </c>
      <c r="MA30">
        <v>1.1540080990816901</v>
      </c>
      <c r="MB30">
        <v>1.1540080990816901</v>
      </c>
      <c r="MC30">
        <v>1.1540080990816901</v>
      </c>
      <c r="MD30">
        <v>1.14013193396385</v>
      </c>
      <c r="ME30">
        <v>1.1815441833459699</v>
      </c>
      <c r="MF30">
        <v>1.1815441833459699</v>
      </c>
      <c r="MG30">
        <v>1.14549187431111</v>
      </c>
      <c r="MH30">
        <v>1.14549187431111</v>
      </c>
      <c r="MI30">
        <v>1.1558585069724301</v>
      </c>
      <c r="MJ30">
        <v>1.1409163053613101</v>
      </c>
      <c r="MK30">
        <v>1.1409163053613101</v>
      </c>
      <c r="ML30">
        <v>1.1409163053613101</v>
      </c>
      <c r="MM30">
        <v>1.12537171790609</v>
      </c>
      <c r="MN30">
        <v>1.12537171790609</v>
      </c>
      <c r="MO30">
        <v>1.12537171790609</v>
      </c>
      <c r="MP30">
        <v>1.0960159838905299</v>
      </c>
      <c r="MQ30">
        <v>1.1538792261853801</v>
      </c>
      <c r="MR30">
        <v>1.1538792261853801</v>
      </c>
      <c r="MS30">
        <v>1.1260121904779199</v>
      </c>
      <c r="MT30">
        <v>1.1260121904779199</v>
      </c>
      <c r="MU30">
        <v>1.16660075087565</v>
      </c>
      <c r="MV30">
        <v>1.14501847676001</v>
      </c>
      <c r="MW30">
        <v>1.14501847676001</v>
      </c>
      <c r="MX30">
        <v>1.1549535699887199</v>
      </c>
      <c r="MY30">
        <v>1.1549535699887199</v>
      </c>
      <c r="MZ30">
        <v>1.1213831761269799</v>
      </c>
      <c r="NA30">
        <v>1.15564528171671</v>
      </c>
      <c r="NB30">
        <v>1.15564528171671</v>
      </c>
      <c r="NC30">
        <v>1.15564528171671</v>
      </c>
      <c r="ND30">
        <v>1.1564404000528099</v>
      </c>
      <c r="NE30">
        <v>1.1564404000528099</v>
      </c>
      <c r="NF30">
        <v>1.1564404000528099</v>
      </c>
      <c r="NG30">
        <v>1.18140463472809</v>
      </c>
      <c r="NH30">
        <v>1.1336965042864899</v>
      </c>
      <c r="NI30">
        <v>1.1336965042864899</v>
      </c>
      <c r="NJ30">
        <v>1.13747137109749</v>
      </c>
      <c r="NK30">
        <v>1.13747137109749</v>
      </c>
      <c r="NL30">
        <v>1.10523424576967</v>
      </c>
      <c r="NM30">
        <v>1.1358618066878901</v>
      </c>
      <c r="NN30">
        <v>1.1358618066878901</v>
      </c>
      <c r="NO30">
        <v>1.1358618066878901</v>
      </c>
      <c r="NP30">
        <v>1.15419371091411</v>
      </c>
      <c r="NQ30">
        <v>1.15419371091411</v>
      </c>
      <c r="NR30">
        <v>1.1245259088463999</v>
      </c>
      <c r="NS30">
        <v>1.1245259088463999</v>
      </c>
      <c r="NT30">
        <v>1.1245259088463999</v>
      </c>
      <c r="NU30">
        <v>1.1386999469250401</v>
      </c>
      <c r="NV30">
        <v>1.1386999469250401</v>
      </c>
      <c r="NW30">
        <v>1.1291540109959799</v>
      </c>
      <c r="NX30">
        <v>1.10117250931216</v>
      </c>
      <c r="NY30">
        <v>1.10117250931216</v>
      </c>
      <c r="NZ30">
        <v>1.12658641964662</v>
      </c>
      <c r="OA30">
        <v>1.12658641964662</v>
      </c>
      <c r="OB30">
        <v>1.1151103815063801</v>
      </c>
      <c r="OC30">
        <v>1.1151103815063801</v>
      </c>
      <c r="OD30">
        <v>1.1151103815063801</v>
      </c>
      <c r="OE30">
        <v>1.1218376014148801</v>
      </c>
      <c r="OF30">
        <v>1.1218376014148801</v>
      </c>
      <c r="OG30">
        <v>1.10362631257157</v>
      </c>
      <c r="OH30">
        <v>1.10362631257157</v>
      </c>
      <c r="OI30">
        <v>1.10362631257157</v>
      </c>
      <c r="OJ30">
        <v>1.12039256092975</v>
      </c>
      <c r="OK30">
        <v>1.12039256092975</v>
      </c>
      <c r="OL30">
        <v>1.1258386607514601</v>
      </c>
      <c r="OM30">
        <v>1.1258386607514601</v>
      </c>
      <c r="ON30">
        <v>1.1258386607514601</v>
      </c>
      <c r="OO30">
        <v>1.1136333387112201</v>
      </c>
      <c r="OP30">
        <v>1.1136333387112201</v>
      </c>
      <c r="OQ30">
        <v>1.1327412896789599</v>
      </c>
      <c r="OR30">
        <v>1.1327412896789599</v>
      </c>
    </row>
    <row r="31" spans="2:408" x14ac:dyDescent="0.25">
      <c r="B31" s="2">
        <f t="shared" si="0"/>
        <v>1.2447607290394005</v>
      </c>
      <c r="C31" s="2">
        <f t="shared" si="1"/>
        <v>3.4357158515215314E-2</v>
      </c>
      <c r="D31" s="2">
        <f t="shared" si="2"/>
        <v>1.1416892534937546</v>
      </c>
      <c r="E31">
        <v>122</v>
      </c>
      <c r="F31">
        <v>3</v>
      </c>
      <c r="G31">
        <v>109.52618408203099</v>
      </c>
      <c r="H31">
        <v>7.4635409822993602E-3</v>
      </c>
      <c r="I31">
        <v>1.14995763241313</v>
      </c>
      <c r="J31">
        <v>1.1194478203251399</v>
      </c>
      <c r="K31">
        <v>1.1194478203251399</v>
      </c>
      <c r="L31">
        <v>1.1212875662022199</v>
      </c>
      <c r="M31">
        <v>1.1212875662022199</v>
      </c>
      <c r="N31">
        <v>1.1247817253461101</v>
      </c>
      <c r="O31">
        <v>1.1247817253461101</v>
      </c>
      <c r="P31">
        <v>1.1247817253461101</v>
      </c>
      <c r="Q31">
        <v>1.15469509956892</v>
      </c>
      <c r="R31">
        <v>1.15469509956892</v>
      </c>
      <c r="S31">
        <v>1.14684047794435</v>
      </c>
      <c r="T31">
        <v>1.14684047794435</v>
      </c>
      <c r="U31">
        <v>1.14684047794435</v>
      </c>
      <c r="V31">
        <v>1.1676946082734501</v>
      </c>
      <c r="W31">
        <v>1.1676946082734501</v>
      </c>
      <c r="X31">
        <v>1.1358959110220801</v>
      </c>
      <c r="Y31">
        <v>1.1358959110220801</v>
      </c>
      <c r="Z31">
        <v>1.1358959110220801</v>
      </c>
      <c r="AA31">
        <v>1.1404091103467999</v>
      </c>
      <c r="AB31">
        <v>1.1404091103467999</v>
      </c>
      <c r="AC31">
        <v>1.10976513201603</v>
      </c>
      <c r="AD31">
        <v>1.10976513201603</v>
      </c>
      <c r="AE31">
        <v>1.14115675567882</v>
      </c>
      <c r="AF31">
        <v>1.1373802524758501</v>
      </c>
      <c r="AG31">
        <v>1.1373802524758501</v>
      </c>
      <c r="AH31">
        <v>1.1327467094524699</v>
      </c>
      <c r="AI31">
        <v>1.1327467094524699</v>
      </c>
      <c r="AJ31">
        <v>1.1327467094524699</v>
      </c>
      <c r="AK31">
        <v>1.1326468422194</v>
      </c>
      <c r="AL31">
        <v>1.1326468422194</v>
      </c>
      <c r="AM31">
        <v>1.0991230941726799</v>
      </c>
      <c r="AN31">
        <v>1.0991230941726799</v>
      </c>
      <c r="AO31">
        <v>1.0991230941726799</v>
      </c>
      <c r="AP31">
        <v>1.07508958783</v>
      </c>
      <c r="AQ31">
        <v>1.1050011133775099</v>
      </c>
      <c r="AR31">
        <v>1.1050011133775099</v>
      </c>
      <c r="AS31">
        <v>1.0757849107030699</v>
      </c>
      <c r="AT31">
        <v>1.0757849107030699</v>
      </c>
      <c r="AU31">
        <v>1.10562966828001</v>
      </c>
      <c r="AV31">
        <v>1.1071205541957101</v>
      </c>
      <c r="AW31">
        <v>1.1071205541957101</v>
      </c>
      <c r="AX31">
        <v>1.1071205541957101</v>
      </c>
      <c r="AY31">
        <v>1.0888937662821201</v>
      </c>
      <c r="AZ31">
        <v>1.0888937662821201</v>
      </c>
      <c r="BA31">
        <v>1.0888937662821201</v>
      </c>
      <c r="BB31">
        <v>1.10273883980698</v>
      </c>
      <c r="BC31">
        <v>1.1346390641992901</v>
      </c>
      <c r="BD31">
        <v>1.1346390641992901</v>
      </c>
      <c r="BE31">
        <v>1.1134258082020001</v>
      </c>
      <c r="BF31">
        <v>1.1134258082020001</v>
      </c>
      <c r="BG31">
        <v>1.1699376769829499</v>
      </c>
      <c r="BH31">
        <v>1.15227986383251</v>
      </c>
      <c r="BI31">
        <v>1.15227986383251</v>
      </c>
      <c r="BJ31">
        <v>1.1714842539513399</v>
      </c>
      <c r="BK31">
        <v>1.1714842539513399</v>
      </c>
      <c r="BL31">
        <v>1.1245645503513499</v>
      </c>
      <c r="BM31">
        <v>1.1304762912914099</v>
      </c>
      <c r="BN31">
        <v>1.1304762912914099</v>
      </c>
      <c r="BO31">
        <v>1.1304762912914099</v>
      </c>
      <c r="BP31">
        <v>1.0911058036144801</v>
      </c>
      <c r="BQ31">
        <v>1.0911058036144801</v>
      </c>
      <c r="BR31">
        <v>1.0911058036144801</v>
      </c>
      <c r="BS31">
        <v>1.10179965558927</v>
      </c>
      <c r="BT31">
        <v>1.08889064978575</v>
      </c>
      <c r="BU31">
        <v>1.08889064978575</v>
      </c>
      <c r="BV31">
        <v>1.15433953091269</v>
      </c>
      <c r="BW31">
        <v>1.15433953091269</v>
      </c>
      <c r="BX31">
        <v>1.10936685980414</v>
      </c>
      <c r="BY31">
        <v>1.1143431233940599</v>
      </c>
      <c r="BZ31">
        <v>1.1143431233940599</v>
      </c>
      <c r="CA31">
        <v>1.1143431233940599</v>
      </c>
      <c r="CB31">
        <v>1.1295052671339301</v>
      </c>
      <c r="CC31">
        <v>1.1295052671339301</v>
      </c>
      <c r="CD31">
        <v>1.16956435563042</v>
      </c>
      <c r="CE31">
        <v>1.16956435563042</v>
      </c>
      <c r="CF31">
        <v>1.16956435563042</v>
      </c>
      <c r="CG31">
        <v>1.1369207225507101</v>
      </c>
      <c r="CH31">
        <v>1.1369207225507101</v>
      </c>
      <c r="CI31">
        <v>1.14700222754618</v>
      </c>
      <c r="CJ31">
        <v>1.1168638545204801</v>
      </c>
      <c r="CK31">
        <v>1.1168638545204801</v>
      </c>
      <c r="CL31">
        <v>1.1290178743074599</v>
      </c>
      <c r="CM31">
        <v>1.1290178743074599</v>
      </c>
      <c r="CN31">
        <v>1.1491058081155601</v>
      </c>
      <c r="CO31">
        <v>1.1491058081155601</v>
      </c>
      <c r="CP31">
        <v>1.1491058081155601</v>
      </c>
      <c r="CQ31">
        <v>1.14983731356915</v>
      </c>
      <c r="CR31">
        <v>1.14983731356915</v>
      </c>
      <c r="CS31">
        <v>1.1250504500348999</v>
      </c>
      <c r="CT31">
        <v>1.1250504500348999</v>
      </c>
      <c r="CU31">
        <v>1.1250504500348999</v>
      </c>
      <c r="CV31">
        <v>1.10853279425646</v>
      </c>
      <c r="CW31">
        <v>1.10853279425646</v>
      </c>
      <c r="CX31">
        <v>1.1298940705601099</v>
      </c>
      <c r="CY31">
        <v>1.1298940705601099</v>
      </c>
      <c r="CZ31">
        <v>1.1298940705601099</v>
      </c>
      <c r="DA31">
        <v>1.16415076924022</v>
      </c>
      <c r="DB31">
        <v>1.16415076924022</v>
      </c>
      <c r="DC31">
        <v>1.1532795038074199</v>
      </c>
      <c r="DD31">
        <v>1.1532795038074199</v>
      </c>
      <c r="DE31">
        <v>1.1532795038074199</v>
      </c>
      <c r="DF31">
        <v>1.1285923665855</v>
      </c>
      <c r="DG31">
        <v>1.1285923665855</v>
      </c>
      <c r="DH31">
        <v>1.1928047990659201</v>
      </c>
      <c r="DI31">
        <v>1.1928047990659201</v>
      </c>
      <c r="DJ31">
        <v>1.1718210456892799</v>
      </c>
      <c r="DK31">
        <v>1.1718210456892799</v>
      </c>
      <c r="DL31">
        <v>1.1718210456892799</v>
      </c>
      <c r="DM31">
        <v>1.13548530079424</v>
      </c>
      <c r="DN31">
        <v>1.13548530079424</v>
      </c>
      <c r="DO31">
        <v>1.1470554813276901</v>
      </c>
      <c r="DP31">
        <v>1.1470554813276901</v>
      </c>
      <c r="DQ31">
        <v>1.1470554813276901</v>
      </c>
      <c r="DR31">
        <v>1.1695080162025899</v>
      </c>
      <c r="DS31">
        <v>1.1695080162025899</v>
      </c>
      <c r="DT31">
        <v>1.2275898829102501</v>
      </c>
      <c r="DU31">
        <v>1.2275898829102501</v>
      </c>
      <c r="DV31">
        <v>1.2275898829102501</v>
      </c>
      <c r="DW31">
        <v>1.22575342917116</v>
      </c>
      <c r="DX31">
        <v>1.22575342917116</v>
      </c>
      <c r="DY31">
        <v>1.2724352183286101</v>
      </c>
      <c r="DZ31">
        <v>1.2724352183286101</v>
      </c>
      <c r="EA31">
        <v>1.3130597632844001</v>
      </c>
      <c r="EB31">
        <v>1.22638937085866</v>
      </c>
      <c r="EC31">
        <v>1.22638937085866</v>
      </c>
      <c r="ED31">
        <v>1.1982178979087601</v>
      </c>
      <c r="EE31">
        <v>1.1982178979087601</v>
      </c>
      <c r="EF31">
        <v>1.1982178979087601</v>
      </c>
      <c r="EG31">
        <v>1.1874797233613199</v>
      </c>
      <c r="EH31">
        <v>1.1874797233613199</v>
      </c>
      <c r="EI31">
        <v>1.1702453871257601</v>
      </c>
      <c r="EJ31">
        <v>1.1702453871257601</v>
      </c>
      <c r="EK31">
        <v>1.1702453871257601</v>
      </c>
      <c r="EL31">
        <v>1.1482583885081099</v>
      </c>
      <c r="EM31">
        <v>1.1620280044153299</v>
      </c>
      <c r="EN31">
        <v>1.1620280044153299</v>
      </c>
      <c r="EO31">
        <v>1.12657031539129</v>
      </c>
      <c r="EP31">
        <v>1.12657031539129</v>
      </c>
      <c r="EQ31">
        <v>1.14275584102142</v>
      </c>
      <c r="ER31">
        <v>1.1461499293800399</v>
      </c>
      <c r="ES31">
        <v>1.1461499293800399</v>
      </c>
      <c r="ET31">
        <v>1.1461499293800399</v>
      </c>
      <c r="EU31">
        <v>1.15514680719934</v>
      </c>
      <c r="EV31">
        <v>1.15514680719934</v>
      </c>
      <c r="EW31">
        <v>1.15514680719934</v>
      </c>
      <c r="EX31">
        <v>1.1361622514668801</v>
      </c>
      <c r="EY31">
        <v>1.15799568913644</v>
      </c>
      <c r="EZ31">
        <v>1.15799568913644</v>
      </c>
      <c r="FA31">
        <v>1.10969347937498</v>
      </c>
      <c r="FB31">
        <v>1.10969347937498</v>
      </c>
      <c r="FC31">
        <v>1.14878738994593</v>
      </c>
      <c r="FD31">
        <v>1.13690871291328</v>
      </c>
      <c r="FE31">
        <v>1.13690871291328</v>
      </c>
      <c r="FF31">
        <v>1.1715649336692799</v>
      </c>
      <c r="FG31">
        <v>1.1715649336692799</v>
      </c>
      <c r="FH31">
        <v>1.11806571966735</v>
      </c>
      <c r="FI31">
        <v>1.15052209992427</v>
      </c>
      <c r="FJ31">
        <v>1.15052209992427</v>
      </c>
      <c r="FK31">
        <v>1.15052209992427</v>
      </c>
      <c r="FL31">
        <v>1.15752605267334</v>
      </c>
      <c r="FM31">
        <v>1.15752605267334</v>
      </c>
      <c r="FN31">
        <v>1.15752605267334</v>
      </c>
      <c r="FO31">
        <v>1.1612360486178599</v>
      </c>
      <c r="FP31">
        <v>1.1308165910886601</v>
      </c>
      <c r="FQ31">
        <v>1.1308165910886601</v>
      </c>
      <c r="FR31">
        <v>1.1637165881693301</v>
      </c>
      <c r="FS31">
        <v>1.1637165881693301</v>
      </c>
      <c r="FT31">
        <v>1.1115858147386399</v>
      </c>
      <c r="FU31">
        <v>1.1440417106205101</v>
      </c>
      <c r="FV31">
        <v>1.1440417106205101</v>
      </c>
      <c r="FW31">
        <v>1.1440417106205101</v>
      </c>
      <c r="FX31">
        <v>1.1680813746643199</v>
      </c>
      <c r="FY31">
        <v>1.1680813746643199</v>
      </c>
      <c r="FZ31">
        <v>1.1316977987880801</v>
      </c>
      <c r="GA31">
        <v>1.1316977987880801</v>
      </c>
      <c r="GB31">
        <v>1.1316977987880801</v>
      </c>
      <c r="GC31">
        <v>1.1275909024989199</v>
      </c>
      <c r="GD31">
        <v>1.1275909024989199</v>
      </c>
      <c r="GE31">
        <v>1.1631889970740299</v>
      </c>
      <c r="GF31">
        <v>1.1121159539325101</v>
      </c>
      <c r="GG31">
        <v>1.1121159539325101</v>
      </c>
      <c r="GH31">
        <v>1.1324917061719999</v>
      </c>
      <c r="GI31">
        <v>1.1324917061719999</v>
      </c>
      <c r="GJ31">
        <v>1.1305116492439899</v>
      </c>
      <c r="GK31">
        <v>1.1305116492439899</v>
      </c>
      <c r="GL31">
        <v>1.1305116492439899</v>
      </c>
      <c r="GM31">
        <v>1.143580656033</v>
      </c>
      <c r="GN31">
        <v>1.143580656033</v>
      </c>
      <c r="GO31">
        <v>1.12543138366891</v>
      </c>
      <c r="GP31">
        <v>1.12543138366891</v>
      </c>
      <c r="GQ31">
        <v>1.12543138366891</v>
      </c>
      <c r="GR31">
        <v>1.13315100880572</v>
      </c>
      <c r="GS31">
        <v>1.13315100880572</v>
      </c>
      <c r="GT31">
        <v>1.12762584944721</v>
      </c>
      <c r="GU31">
        <v>1.12762584944721</v>
      </c>
      <c r="GV31">
        <v>1.12762584944721</v>
      </c>
      <c r="GW31">
        <v>1.1103225764818401</v>
      </c>
      <c r="GX31">
        <v>1.1103225764818401</v>
      </c>
      <c r="GY31">
        <v>1.1222884882008599</v>
      </c>
      <c r="GZ31">
        <v>1.1222884882008599</v>
      </c>
      <c r="HA31">
        <v>1.14995763241313</v>
      </c>
      <c r="HB31">
        <v>1.1194478203251399</v>
      </c>
      <c r="HC31">
        <v>1.1194478203251399</v>
      </c>
      <c r="HD31">
        <v>1.1212875662022199</v>
      </c>
      <c r="HE31">
        <v>1.1212875662022199</v>
      </c>
      <c r="HF31">
        <v>1.1247817253461101</v>
      </c>
      <c r="HG31">
        <v>1.1247817253461101</v>
      </c>
      <c r="HH31">
        <v>1.1247817253461101</v>
      </c>
      <c r="HI31">
        <v>1.15469509956892</v>
      </c>
      <c r="HJ31">
        <v>1.15469509956892</v>
      </c>
      <c r="HK31">
        <v>1.14684047794435</v>
      </c>
      <c r="HL31">
        <v>1.14684047794435</v>
      </c>
      <c r="HM31">
        <v>1.14684047794435</v>
      </c>
      <c r="HN31">
        <v>1.1676946082734501</v>
      </c>
      <c r="HO31">
        <v>1.1676946082734501</v>
      </c>
      <c r="HP31">
        <v>1.1358959110220801</v>
      </c>
      <c r="HQ31">
        <v>1.1358959110220801</v>
      </c>
      <c r="HR31">
        <v>1.1358959110220801</v>
      </c>
      <c r="HS31">
        <v>1.1404091103467999</v>
      </c>
      <c r="HT31">
        <v>1.1404091103467999</v>
      </c>
      <c r="HU31">
        <v>1.10976513201603</v>
      </c>
      <c r="HV31">
        <v>1.10976513201603</v>
      </c>
      <c r="HW31">
        <v>1.14115675567882</v>
      </c>
      <c r="HX31">
        <v>1.1373802524758501</v>
      </c>
      <c r="HY31">
        <v>1.1373802524758501</v>
      </c>
      <c r="HZ31">
        <v>1.1327467094524699</v>
      </c>
      <c r="IA31">
        <v>1.1327467094524699</v>
      </c>
      <c r="IB31">
        <v>1.1327467094524699</v>
      </c>
      <c r="IC31">
        <v>1.1326468422194</v>
      </c>
      <c r="ID31">
        <v>1.1326468422194</v>
      </c>
      <c r="IE31">
        <v>1.0991230941726799</v>
      </c>
      <c r="IF31">
        <v>1.0991230941726799</v>
      </c>
      <c r="IG31">
        <v>1.0991230941726799</v>
      </c>
      <c r="IH31">
        <v>1.07508958783</v>
      </c>
      <c r="II31">
        <v>1.1050011133775099</v>
      </c>
      <c r="IJ31">
        <v>1.1050011133775099</v>
      </c>
      <c r="IK31">
        <v>1.0757849107030699</v>
      </c>
      <c r="IL31">
        <v>1.0757849107030699</v>
      </c>
      <c r="IM31">
        <v>1.10562966828001</v>
      </c>
      <c r="IN31">
        <v>1.1071205541957101</v>
      </c>
      <c r="IO31">
        <v>1.1071205541957101</v>
      </c>
      <c r="IP31">
        <v>1.1071205541957101</v>
      </c>
      <c r="IQ31">
        <v>1.0888937662821201</v>
      </c>
      <c r="IR31">
        <v>1.0888937662821201</v>
      </c>
      <c r="IS31">
        <v>1.0888937662821201</v>
      </c>
      <c r="IT31">
        <v>1.10273883980698</v>
      </c>
      <c r="IU31">
        <v>1.1346390641992901</v>
      </c>
      <c r="IV31">
        <v>1.1346390641992901</v>
      </c>
      <c r="IW31">
        <v>1.1134258082020001</v>
      </c>
      <c r="IX31">
        <v>1.1134258082020001</v>
      </c>
      <c r="IY31">
        <v>1.1699376769829499</v>
      </c>
      <c r="IZ31">
        <v>1.15227986383251</v>
      </c>
      <c r="JA31">
        <v>1.15227986383251</v>
      </c>
      <c r="JB31">
        <v>1.1714842539513399</v>
      </c>
      <c r="JC31">
        <v>1.1714842539513399</v>
      </c>
      <c r="JD31">
        <v>1.1245645503513499</v>
      </c>
      <c r="JE31">
        <v>1.1304762912914099</v>
      </c>
      <c r="JF31">
        <v>1.1304762912914099</v>
      </c>
      <c r="JG31">
        <v>1.1304762912914099</v>
      </c>
      <c r="JH31">
        <v>1.0911058036144801</v>
      </c>
      <c r="JI31">
        <v>1.0911058036144801</v>
      </c>
      <c r="JJ31">
        <v>1.0911058036144801</v>
      </c>
      <c r="JK31">
        <v>1.10179965558927</v>
      </c>
      <c r="JL31">
        <v>1.08889064978575</v>
      </c>
      <c r="JM31">
        <v>1.08889064978575</v>
      </c>
      <c r="JN31">
        <v>1.15433953091269</v>
      </c>
      <c r="JO31">
        <v>1.15433953091269</v>
      </c>
      <c r="JP31">
        <v>1.10936685980414</v>
      </c>
      <c r="JQ31">
        <v>1.1143431233940599</v>
      </c>
      <c r="JR31">
        <v>1.1143431233940599</v>
      </c>
      <c r="JS31">
        <v>1.1143431233940599</v>
      </c>
      <c r="JT31">
        <v>1.1295052671339301</v>
      </c>
      <c r="JU31">
        <v>1.1295052671339301</v>
      </c>
      <c r="JV31">
        <v>1.16956435563042</v>
      </c>
      <c r="JW31">
        <v>1.16956435563042</v>
      </c>
      <c r="JX31">
        <v>1.16956435563042</v>
      </c>
      <c r="JY31">
        <v>1.1369207225507101</v>
      </c>
      <c r="JZ31">
        <v>1.1369207225507101</v>
      </c>
      <c r="KA31">
        <v>1.14700222754618</v>
      </c>
      <c r="KB31">
        <v>1.1168638545204801</v>
      </c>
      <c r="KC31">
        <v>1.1168638545204801</v>
      </c>
      <c r="KD31">
        <v>1.1290178743074599</v>
      </c>
      <c r="KE31">
        <v>1.1290178743074599</v>
      </c>
      <c r="KF31">
        <v>1.1491058081155601</v>
      </c>
      <c r="KG31">
        <v>1.1491058081155601</v>
      </c>
      <c r="KH31">
        <v>1.1491058081155601</v>
      </c>
      <c r="KI31">
        <v>1.14983731356915</v>
      </c>
      <c r="KJ31">
        <v>1.14983731356915</v>
      </c>
      <c r="KK31">
        <v>1.1250504500348999</v>
      </c>
      <c r="KL31">
        <v>1.1250504500348999</v>
      </c>
      <c r="KM31">
        <v>1.1250504500348999</v>
      </c>
      <c r="KN31">
        <v>1.10853279425646</v>
      </c>
      <c r="KO31">
        <v>1.10853279425646</v>
      </c>
      <c r="KP31">
        <v>1.1298940705601099</v>
      </c>
      <c r="KQ31">
        <v>1.1298940705601099</v>
      </c>
      <c r="KR31">
        <v>1.1298940705601099</v>
      </c>
      <c r="KS31">
        <v>1.16415076924022</v>
      </c>
      <c r="KT31">
        <v>1.16415076924022</v>
      </c>
      <c r="KU31">
        <v>1.1532795038074199</v>
      </c>
      <c r="KV31">
        <v>1.1532795038074199</v>
      </c>
      <c r="KW31">
        <v>1.1532795038074199</v>
      </c>
      <c r="KX31">
        <v>1.1285923665855</v>
      </c>
      <c r="KY31">
        <v>1.1285923665855</v>
      </c>
      <c r="KZ31">
        <v>1.1928047990659201</v>
      </c>
      <c r="LA31">
        <v>1.1928047990659201</v>
      </c>
      <c r="LB31">
        <v>1.1718210456892799</v>
      </c>
      <c r="LC31">
        <v>1.1718210456892799</v>
      </c>
      <c r="LD31">
        <v>1.1718210456892799</v>
      </c>
      <c r="LE31">
        <v>1.13548530079424</v>
      </c>
      <c r="LF31">
        <v>1.13548530079424</v>
      </c>
      <c r="LG31">
        <v>1.1470554813276901</v>
      </c>
      <c r="LH31">
        <v>1.1470554813276901</v>
      </c>
      <c r="LI31">
        <v>1.1470554813276901</v>
      </c>
      <c r="LJ31">
        <v>1.1695080162025899</v>
      </c>
      <c r="LK31">
        <v>1.1695080162025899</v>
      </c>
      <c r="LL31">
        <v>1.2275898829102501</v>
      </c>
      <c r="LM31">
        <v>1.2275898829102501</v>
      </c>
      <c r="LN31">
        <v>1.2275898829102501</v>
      </c>
      <c r="LO31">
        <v>1.22575342917116</v>
      </c>
      <c r="LP31">
        <v>1.22575342917116</v>
      </c>
      <c r="LQ31">
        <v>1.2724352183286101</v>
      </c>
      <c r="LR31">
        <v>1.2724352183286101</v>
      </c>
      <c r="LS31">
        <v>1.3130597632844001</v>
      </c>
      <c r="LT31">
        <v>1.22638937085866</v>
      </c>
      <c r="LU31">
        <v>1.22638937085866</v>
      </c>
      <c r="LV31">
        <v>1.1982178979087601</v>
      </c>
      <c r="LW31">
        <v>1.1982178979087601</v>
      </c>
      <c r="LX31">
        <v>1.1982178979087601</v>
      </c>
      <c r="LY31">
        <v>1.1874797233613199</v>
      </c>
      <c r="LZ31">
        <v>1.1874797233613199</v>
      </c>
      <c r="MA31">
        <v>1.1702453871257601</v>
      </c>
      <c r="MB31">
        <v>1.1702453871257601</v>
      </c>
      <c r="MC31">
        <v>1.1702453871257601</v>
      </c>
      <c r="MD31">
        <v>1.1482583885081099</v>
      </c>
      <c r="ME31">
        <v>1.1620280044153299</v>
      </c>
      <c r="MF31">
        <v>1.1620280044153299</v>
      </c>
      <c r="MG31">
        <v>1.12657031539129</v>
      </c>
      <c r="MH31">
        <v>1.12657031539129</v>
      </c>
      <c r="MI31">
        <v>1.14275584102142</v>
      </c>
      <c r="MJ31">
        <v>1.1461499293800399</v>
      </c>
      <c r="MK31">
        <v>1.1461499293800399</v>
      </c>
      <c r="ML31">
        <v>1.1461499293800399</v>
      </c>
      <c r="MM31">
        <v>1.15514680719934</v>
      </c>
      <c r="MN31">
        <v>1.15514680719934</v>
      </c>
      <c r="MO31">
        <v>1.15514680719934</v>
      </c>
      <c r="MP31">
        <v>1.1361622514668801</v>
      </c>
      <c r="MQ31">
        <v>1.15799568913644</v>
      </c>
      <c r="MR31">
        <v>1.15799568913644</v>
      </c>
      <c r="MS31">
        <v>1.10969347937498</v>
      </c>
      <c r="MT31">
        <v>1.10969347937498</v>
      </c>
      <c r="MU31">
        <v>1.14878738994593</v>
      </c>
      <c r="MV31">
        <v>1.13690871291328</v>
      </c>
      <c r="MW31">
        <v>1.13690871291328</v>
      </c>
      <c r="MX31">
        <v>1.1715649336692799</v>
      </c>
      <c r="MY31">
        <v>1.1715649336692799</v>
      </c>
      <c r="MZ31">
        <v>1.11806571966735</v>
      </c>
      <c r="NA31">
        <v>1.15052209992427</v>
      </c>
      <c r="NB31">
        <v>1.15052209992427</v>
      </c>
      <c r="NC31">
        <v>1.15052209992427</v>
      </c>
      <c r="ND31">
        <v>1.15752605267334</v>
      </c>
      <c r="NE31">
        <v>1.15752605267334</v>
      </c>
      <c r="NF31">
        <v>1.15752605267334</v>
      </c>
      <c r="NG31">
        <v>1.1612360486178599</v>
      </c>
      <c r="NH31">
        <v>1.1308165910886601</v>
      </c>
      <c r="NI31">
        <v>1.1308165910886601</v>
      </c>
      <c r="NJ31">
        <v>1.1637165881693301</v>
      </c>
      <c r="NK31">
        <v>1.1637165881693301</v>
      </c>
      <c r="NL31">
        <v>1.1115858147386399</v>
      </c>
      <c r="NM31">
        <v>1.1440417106205101</v>
      </c>
      <c r="NN31">
        <v>1.1440417106205101</v>
      </c>
      <c r="NO31">
        <v>1.1440417106205101</v>
      </c>
      <c r="NP31">
        <v>1.1680813746643199</v>
      </c>
      <c r="NQ31">
        <v>1.1680813746643199</v>
      </c>
      <c r="NR31">
        <v>1.1316977987880801</v>
      </c>
      <c r="NS31">
        <v>1.1316977987880801</v>
      </c>
      <c r="NT31">
        <v>1.1316977987880801</v>
      </c>
      <c r="NU31">
        <v>1.1275909024989199</v>
      </c>
      <c r="NV31">
        <v>1.1275909024989199</v>
      </c>
      <c r="NW31">
        <v>1.1631889970740299</v>
      </c>
      <c r="NX31">
        <v>1.1121159539325101</v>
      </c>
      <c r="NY31">
        <v>1.1121159539325101</v>
      </c>
      <c r="NZ31">
        <v>1.1324917061719999</v>
      </c>
      <c r="OA31">
        <v>1.1324917061719999</v>
      </c>
      <c r="OB31">
        <v>1.1305116492439899</v>
      </c>
      <c r="OC31">
        <v>1.1305116492439899</v>
      </c>
      <c r="OD31">
        <v>1.1305116492439899</v>
      </c>
      <c r="OE31">
        <v>1.143580656033</v>
      </c>
      <c r="OF31">
        <v>1.143580656033</v>
      </c>
      <c r="OG31">
        <v>1.12543138366891</v>
      </c>
      <c r="OH31">
        <v>1.12543138366891</v>
      </c>
      <c r="OI31">
        <v>1.12543138366891</v>
      </c>
      <c r="OJ31">
        <v>1.13315100880572</v>
      </c>
      <c r="OK31">
        <v>1.13315100880572</v>
      </c>
      <c r="OL31">
        <v>1.12762584944721</v>
      </c>
      <c r="OM31">
        <v>1.12762584944721</v>
      </c>
      <c r="ON31">
        <v>1.12762584944721</v>
      </c>
      <c r="OO31">
        <v>1.1103225764818401</v>
      </c>
      <c r="OP31">
        <v>1.1103225764818401</v>
      </c>
      <c r="OQ31">
        <v>1.1222884882008599</v>
      </c>
      <c r="OR31">
        <v>1.1222884882008599</v>
      </c>
    </row>
    <row r="32" spans="2:408" x14ac:dyDescent="0.25">
      <c r="B32" s="2">
        <f t="shared" si="0"/>
        <v>1.216521552728727</v>
      </c>
      <c r="C32" s="2">
        <f t="shared" si="1"/>
        <v>3.0358761922721363E-2</v>
      </c>
      <c r="D32" s="2">
        <f t="shared" si="2"/>
        <v>1.1254452669605628</v>
      </c>
      <c r="E32">
        <v>122</v>
      </c>
      <c r="F32">
        <v>3</v>
      </c>
      <c r="G32">
        <v>109.52618408203099</v>
      </c>
      <c r="H32">
        <v>7.4635739795281299E-3</v>
      </c>
      <c r="I32">
        <v>1.1430419887183201</v>
      </c>
      <c r="J32">
        <v>1.12795799103332</v>
      </c>
      <c r="K32">
        <v>1.12795799103332</v>
      </c>
      <c r="L32">
        <v>1.1335975555120901</v>
      </c>
      <c r="M32">
        <v>1.1335975555120901</v>
      </c>
      <c r="N32">
        <v>1.12911331793293</v>
      </c>
      <c r="O32">
        <v>1.12911331793293</v>
      </c>
      <c r="P32">
        <v>1.12911331793293</v>
      </c>
      <c r="Q32">
        <v>1.12302273335808</v>
      </c>
      <c r="R32">
        <v>1.12302273335808</v>
      </c>
      <c r="S32">
        <v>1.0966108052816701</v>
      </c>
      <c r="T32">
        <v>1.0966108052816701</v>
      </c>
      <c r="U32">
        <v>1.0966108052816701</v>
      </c>
      <c r="V32">
        <v>1.15748659771634</v>
      </c>
      <c r="W32">
        <v>1.15748659771634</v>
      </c>
      <c r="X32">
        <v>1.13242829556111</v>
      </c>
      <c r="Y32">
        <v>1.13242829556111</v>
      </c>
      <c r="Z32">
        <v>1.13242829556111</v>
      </c>
      <c r="AA32">
        <v>1.1268321041716201</v>
      </c>
      <c r="AB32">
        <v>1.1268321041716201</v>
      </c>
      <c r="AC32">
        <v>1.15497787529602</v>
      </c>
      <c r="AD32">
        <v>1.15497787529602</v>
      </c>
      <c r="AE32">
        <v>1.1979527438525099</v>
      </c>
      <c r="AF32">
        <v>1.13256223325151</v>
      </c>
      <c r="AG32">
        <v>1.13256223325151</v>
      </c>
      <c r="AH32">
        <v>1.15804515691706</v>
      </c>
      <c r="AI32">
        <v>1.15804515691706</v>
      </c>
      <c r="AJ32">
        <v>1.15804515691706</v>
      </c>
      <c r="AK32">
        <v>1.19318667077459</v>
      </c>
      <c r="AL32">
        <v>1.19318667077459</v>
      </c>
      <c r="AM32">
        <v>1.1470327021816</v>
      </c>
      <c r="AN32">
        <v>1.1470327021816</v>
      </c>
      <c r="AO32">
        <v>1.1470327021816</v>
      </c>
      <c r="AP32">
        <v>1.1402833656175</v>
      </c>
      <c r="AQ32">
        <v>1.1591669860354099</v>
      </c>
      <c r="AR32">
        <v>1.1591669860354099</v>
      </c>
      <c r="AS32">
        <v>1.15134238172322</v>
      </c>
      <c r="AT32">
        <v>1.15134238172322</v>
      </c>
      <c r="AU32">
        <v>1.16962135140784</v>
      </c>
      <c r="AV32">
        <v>1.13610720040742</v>
      </c>
      <c r="AW32">
        <v>1.13610720040742</v>
      </c>
      <c r="AX32">
        <v>1.13610720040742</v>
      </c>
      <c r="AY32">
        <v>1.13614090114424</v>
      </c>
      <c r="AZ32">
        <v>1.13614090114424</v>
      </c>
      <c r="BA32">
        <v>1.13614090114424</v>
      </c>
      <c r="BB32">
        <v>1.13194803008809</v>
      </c>
      <c r="BC32">
        <v>1.1245945040427601</v>
      </c>
      <c r="BD32">
        <v>1.1245945040427601</v>
      </c>
      <c r="BE32">
        <v>1.1149278390803301</v>
      </c>
      <c r="BF32">
        <v>1.1149278390803301</v>
      </c>
      <c r="BG32">
        <v>1.1823995896847901</v>
      </c>
      <c r="BH32">
        <v>1.1327975168242099</v>
      </c>
      <c r="BI32">
        <v>1.1327975168242099</v>
      </c>
      <c r="BJ32">
        <v>1.16727380891097</v>
      </c>
      <c r="BK32">
        <v>1.16727380891097</v>
      </c>
      <c r="BL32">
        <v>1.12629351313808</v>
      </c>
      <c r="BM32">
        <v>1.1474345251917799</v>
      </c>
      <c r="BN32">
        <v>1.1474345251917799</v>
      </c>
      <c r="BO32">
        <v>1.1474345251917799</v>
      </c>
      <c r="BP32">
        <v>1.16100231744349</v>
      </c>
      <c r="BQ32">
        <v>1.16100231744349</v>
      </c>
      <c r="BR32">
        <v>1.16100231744349</v>
      </c>
      <c r="BS32">
        <v>1.1759110090788401</v>
      </c>
      <c r="BT32">
        <v>1.1388302922714499</v>
      </c>
      <c r="BU32">
        <v>1.1388302922714499</v>
      </c>
      <c r="BV32">
        <v>1.17394215101376</v>
      </c>
      <c r="BW32">
        <v>1.17394215101376</v>
      </c>
      <c r="BX32">
        <v>1.13430181302828</v>
      </c>
      <c r="BY32">
        <v>1.13780584000051</v>
      </c>
      <c r="BZ32">
        <v>1.13780584000051</v>
      </c>
      <c r="CA32">
        <v>1.13780584000051</v>
      </c>
      <c r="CB32">
        <v>1.14105313201434</v>
      </c>
      <c r="CC32">
        <v>1.14105313201434</v>
      </c>
      <c r="CD32">
        <v>1.10627884266432</v>
      </c>
      <c r="CE32">
        <v>1.10627884266432</v>
      </c>
      <c r="CF32">
        <v>1.10627884266432</v>
      </c>
      <c r="CG32">
        <v>1.1024381201132201</v>
      </c>
      <c r="CH32">
        <v>1.1024381201132201</v>
      </c>
      <c r="CI32">
        <v>1.1362069926690299</v>
      </c>
      <c r="CJ32">
        <v>1.09434377765865</v>
      </c>
      <c r="CK32">
        <v>1.09434377765865</v>
      </c>
      <c r="CL32">
        <v>1.0928908249479701</v>
      </c>
      <c r="CM32">
        <v>1.0928908249479701</v>
      </c>
      <c r="CN32">
        <v>1.1038295391481301</v>
      </c>
      <c r="CO32">
        <v>1.1038295391481301</v>
      </c>
      <c r="CP32">
        <v>1.1038295391481301</v>
      </c>
      <c r="CQ32">
        <v>1.1289830437744901</v>
      </c>
      <c r="CR32">
        <v>1.1289830437744901</v>
      </c>
      <c r="CS32">
        <v>1.1099549244972799</v>
      </c>
      <c r="CT32">
        <v>1.1099549244972799</v>
      </c>
      <c r="CU32">
        <v>1.1099549244972799</v>
      </c>
      <c r="CV32">
        <v>1.10828542779199</v>
      </c>
      <c r="CW32">
        <v>1.10828542779199</v>
      </c>
      <c r="CX32">
        <v>1.08776028238935</v>
      </c>
      <c r="CY32">
        <v>1.08776028238935</v>
      </c>
      <c r="CZ32">
        <v>1.08776028238935</v>
      </c>
      <c r="DA32">
        <v>1.09533346857642</v>
      </c>
      <c r="DB32">
        <v>1.09533346857642</v>
      </c>
      <c r="DC32">
        <v>1.1006998704979101</v>
      </c>
      <c r="DD32">
        <v>1.1006998704979101</v>
      </c>
      <c r="DE32">
        <v>1.1006998704979101</v>
      </c>
      <c r="DF32">
        <v>1.0998144255718201</v>
      </c>
      <c r="DG32">
        <v>1.0998144255718201</v>
      </c>
      <c r="DH32">
        <v>1.11412152147386</v>
      </c>
      <c r="DI32">
        <v>1.11412152147386</v>
      </c>
      <c r="DJ32">
        <v>1.09920528525253</v>
      </c>
      <c r="DK32">
        <v>1.09920528525253</v>
      </c>
      <c r="DL32">
        <v>1.09920528525253</v>
      </c>
      <c r="DM32">
        <v>1.1093370737507899</v>
      </c>
      <c r="DN32">
        <v>1.1093370737507899</v>
      </c>
      <c r="DO32">
        <v>1.0938162250677099</v>
      </c>
      <c r="DP32">
        <v>1.0938162250677099</v>
      </c>
      <c r="DQ32">
        <v>1.0938162250677099</v>
      </c>
      <c r="DR32">
        <v>1.1200463520945001</v>
      </c>
      <c r="DS32">
        <v>1.1200463520945001</v>
      </c>
      <c r="DT32">
        <v>1.16973652108572</v>
      </c>
      <c r="DU32">
        <v>1.16973652108572</v>
      </c>
      <c r="DV32">
        <v>1.16973652108572</v>
      </c>
      <c r="DW32">
        <v>1.20756960788276</v>
      </c>
      <c r="DX32">
        <v>1.20756960788276</v>
      </c>
      <c r="DY32">
        <v>1.2023561545647601</v>
      </c>
      <c r="DZ32">
        <v>1.2023561545647601</v>
      </c>
      <c r="EA32">
        <v>1.2316763848066301</v>
      </c>
      <c r="EB32">
        <v>1.1476833984488599</v>
      </c>
      <c r="EC32">
        <v>1.1476833984488599</v>
      </c>
      <c r="ED32">
        <v>1.10737146122846</v>
      </c>
      <c r="EE32">
        <v>1.10737146122846</v>
      </c>
      <c r="EF32">
        <v>1.10737146122846</v>
      </c>
      <c r="EG32">
        <v>1.10058476079575</v>
      </c>
      <c r="EH32">
        <v>1.10058476079575</v>
      </c>
      <c r="EI32">
        <v>1.0644253210630199</v>
      </c>
      <c r="EJ32">
        <v>1.0644253210630199</v>
      </c>
      <c r="EK32">
        <v>1.0644253210630199</v>
      </c>
      <c r="EL32">
        <v>1.07001098970067</v>
      </c>
      <c r="EM32">
        <v>1.1031152018113</v>
      </c>
      <c r="EN32">
        <v>1.1031152018113</v>
      </c>
      <c r="EO32">
        <v>1.05199555912986</v>
      </c>
      <c r="EP32">
        <v>1.05199555912986</v>
      </c>
      <c r="EQ32">
        <v>1.0827954544802101</v>
      </c>
      <c r="ER32">
        <v>1.0845961885061099</v>
      </c>
      <c r="ES32">
        <v>1.0845961885061099</v>
      </c>
      <c r="ET32">
        <v>1.0845961885061099</v>
      </c>
      <c r="EU32">
        <v>1.0721293820315601</v>
      </c>
      <c r="EV32">
        <v>1.0721293820315601</v>
      </c>
      <c r="EW32">
        <v>1.0721293820315601</v>
      </c>
      <c r="EX32">
        <v>1.0797232764307401</v>
      </c>
      <c r="EY32">
        <v>1.1146014321711799</v>
      </c>
      <c r="EZ32">
        <v>1.1146014321711799</v>
      </c>
      <c r="FA32">
        <v>1.08342030836502</v>
      </c>
      <c r="FB32">
        <v>1.08342030836502</v>
      </c>
      <c r="FC32">
        <v>1.12776704877614</v>
      </c>
      <c r="FD32">
        <v>1.1089848128322</v>
      </c>
      <c r="FE32">
        <v>1.1089848128322</v>
      </c>
      <c r="FF32">
        <v>1.1532192581798799</v>
      </c>
      <c r="FG32">
        <v>1.1532192581798799</v>
      </c>
      <c r="FH32">
        <v>1.10385938273975</v>
      </c>
      <c r="FI32">
        <v>1.1449227244593201</v>
      </c>
      <c r="FJ32">
        <v>1.1449227244593201</v>
      </c>
      <c r="FK32">
        <v>1.1449227244593201</v>
      </c>
      <c r="FL32">
        <v>1.10756968354689</v>
      </c>
      <c r="FM32">
        <v>1.10756968354689</v>
      </c>
      <c r="FN32">
        <v>1.10756968354689</v>
      </c>
      <c r="FO32">
        <v>1.1399168332573</v>
      </c>
      <c r="FP32">
        <v>1.1115345073631</v>
      </c>
      <c r="FQ32">
        <v>1.1115345073631</v>
      </c>
      <c r="FR32">
        <v>1.1482521368306999</v>
      </c>
      <c r="FS32">
        <v>1.1482521368306999</v>
      </c>
      <c r="FT32">
        <v>1.09604790835874</v>
      </c>
      <c r="FU32">
        <v>1.1268916975241099</v>
      </c>
      <c r="FV32">
        <v>1.1268916975241099</v>
      </c>
      <c r="FW32">
        <v>1.1268916975241099</v>
      </c>
      <c r="FX32">
        <v>1.1429028749116601</v>
      </c>
      <c r="FY32">
        <v>1.1429028749116601</v>
      </c>
      <c r="FZ32">
        <v>1.1310417442582501</v>
      </c>
      <c r="GA32">
        <v>1.1310417442582501</v>
      </c>
      <c r="GB32">
        <v>1.1310417442582501</v>
      </c>
      <c r="GC32">
        <v>1.1320083215832699</v>
      </c>
      <c r="GD32">
        <v>1.1320083215832699</v>
      </c>
      <c r="GE32">
        <v>1.1535642464878</v>
      </c>
      <c r="GF32">
        <v>1.13102061371319</v>
      </c>
      <c r="GG32">
        <v>1.13102061371319</v>
      </c>
      <c r="GH32">
        <v>1.1209900676622</v>
      </c>
      <c r="GI32">
        <v>1.1209900676622</v>
      </c>
      <c r="GJ32">
        <v>1.1339282618137001</v>
      </c>
      <c r="GK32">
        <v>1.1339282618137001</v>
      </c>
      <c r="GL32">
        <v>1.1339282618137001</v>
      </c>
      <c r="GM32">
        <v>1.1552310875849701</v>
      </c>
      <c r="GN32">
        <v>1.1552310875849701</v>
      </c>
      <c r="GO32">
        <v>1.11264879771624</v>
      </c>
      <c r="GP32">
        <v>1.11264879771624</v>
      </c>
      <c r="GQ32">
        <v>1.11264879771624</v>
      </c>
      <c r="GR32">
        <v>1.1446774029172899</v>
      </c>
      <c r="GS32">
        <v>1.1446774029172899</v>
      </c>
      <c r="GT32">
        <v>1.11167750373715</v>
      </c>
      <c r="GU32">
        <v>1.11167750373715</v>
      </c>
      <c r="GV32">
        <v>1.11167750373715</v>
      </c>
      <c r="GW32">
        <v>1.10603804036509</v>
      </c>
      <c r="GX32">
        <v>1.10603804036509</v>
      </c>
      <c r="GY32">
        <v>1.11290442816971</v>
      </c>
      <c r="GZ32">
        <v>1.11290442816971</v>
      </c>
      <c r="HA32">
        <v>1.1430419887183201</v>
      </c>
      <c r="HB32">
        <v>1.12795799103332</v>
      </c>
      <c r="HC32">
        <v>1.12795799103332</v>
      </c>
      <c r="HD32">
        <v>1.1335975555120901</v>
      </c>
      <c r="HE32">
        <v>1.1335975555120901</v>
      </c>
      <c r="HF32">
        <v>1.12911331793293</v>
      </c>
      <c r="HG32">
        <v>1.12911331793293</v>
      </c>
      <c r="HH32">
        <v>1.12911331793293</v>
      </c>
      <c r="HI32">
        <v>1.12302273335808</v>
      </c>
      <c r="HJ32">
        <v>1.12302273335808</v>
      </c>
      <c r="HK32">
        <v>1.0966108052816701</v>
      </c>
      <c r="HL32">
        <v>1.0966108052816701</v>
      </c>
      <c r="HM32">
        <v>1.0966108052816701</v>
      </c>
      <c r="HN32">
        <v>1.15748659771634</v>
      </c>
      <c r="HO32">
        <v>1.15748659771634</v>
      </c>
      <c r="HP32">
        <v>1.13242829556111</v>
      </c>
      <c r="HQ32">
        <v>1.13242829556111</v>
      </c>
      <c r="HR32">
        <v>1.13242829556111</v>
      </c>
      <c r="HS32">
        <v>1.1268321041716201</v>
      </c>
      <c r="HT32">
        <v>1.1268321041716201</v>
      </c>
      <c r="HU32">
        <v>1.15497787529602</v>
      </c>
      <c r="HV32">
        <v>1.15497787529602</v>
      </c>
      <c r="HW32">
        <v>1.1979527438525099</v>
      </c>
      <c r="HX32">
        <v>1.13256223325151</v>
      </c>
      <c r="HY32">
        <v>1.13256223325151</v>
      </c>
      <c r="HZ32">
        <v>1.15804515691706</v>
      </c>
      <c r="IA32">
        <v>1.15804515691706</v>
      </c>
      <c r="IB32">
        <v>1.15804515691706</v>
      </c>
      <c r="IC32">
        <v>1.19318667077459</v>
      </c>
      <c r="ID32">
        <v>1.19318667077459</v>
      </c>
      <c r="IE32">
        <v>1.1470327021816</v>
      </c>
      <c r="IF32">
        <v>1.1470327021816</v>
      </c>
      <c r="IG32">
        <v>1.1470327021816</v>
      </c>
      <c r="IH32">
        <v>1.1402833656175</v>
      </c>
      <c r="II32">
        <v>1.1591669860354099</v>
      </c>
      <c r="IJ32">
        <v>1.1591669860354099</v>
      </c>
      <c r="IK32">
        <v>1.15134238172322</v>
      </c>
      <c r="IL32">
        <v>1.15134238172322</v>
      </c>
      <c r="IM32">
        <v>1.16962135140784</v>
      </c>
      <c r="IN32">
        <v>1.13610720040742</v>
      </c>
      <c r="IO32">
        <v>1.13610720040742</v>
      </c>
      <c r="IP32">
        <v>1.13610720040742</v>
      </c>
      <c r="IQ32">
        <v>1.13614090114424</v>
      </c>
      <c r="IR32">
        <v>1.13614090114424</v>
      </c>
      <c r="IS32">
        <v>1.13614090114424</v>
      </c>
      <c r="IT32">
        <v>1.13194803008809</v>
      </c>
      <c r="IU32">
        <v>1.1245945040427601</v>
      </c>
      <c r="IV32">
        <v>1.1245945040427601</v>
      </c>
      <c r="IW32">
        <v>1.1149278390803301</v>
      </c>
      <c r="IX32">
        <v>1.1149278390803301</v>
      </c>
      <c r="IY32">
        <v>1.1823995896847901</v>
      </c>
      <c r="IZ32">
        <v>1.1327975168242099</v>
      </c>
      <c r="JA32">
        <v>1.1327975168242099</v>
      </c>
      <c r="JB32">
        <v>1.16727380891097</v>
      </c>
      <c r="JC32">
        <v>1.16727380891097</v>
      </c>
      <c r="JD32">
        <v>1.12629351313808</v>
      </c>
      <c r="JE32">
        <v>1.1474345251917799</v>
      </c>
      <c r="JF32">
        <v>1.1474345251917799</v>
      </c>
      <c r="JG32">
        <v>1.1474345251917799</v>
      </c>
      <c r="JH32">
        <v>1.16100231744349</v>
      </c>
      <c r="JI32">
        <v>1.16100231744349</v>
      </c>
      <c r="JJ32">
        <v>1.16100231744349</v>
      </c>
      <c r="JK32">
        <v>1.1759110090788401</v>
      </c>
      <c r="JL32">
        <v>1.1388302922714499</v>
      </c>
      <c r="JM32">
        <v>1.1388302922714499</v>
      </c>
      <c r="JN32">
        <v>1.17394215101376</v>
      </c>
      <c r="JO32">
        <v>1.17394215101376</v>
      </c>
      <c r="JP32">
        <v>1.13430181302828</v>
      </c>
      <c r="JQ32">
        <v>1.13780584000051</v>
      </c>
      <c r="JR32">
        <v>1.13780584000051</v>
      </c>
      <c r="JS32">
        <v>1.13780584000051</v>
      </c>
      <c r="JT32">
        <v>1.14105313201434</v>
      </c>
      <c r="JU32">
        <v>1.14105313201434</v>
      </c>
      <c r="JV32">
        <v>1.10627884266432</v>
      </c>
      <c r="JW32">
        <v>1.10627884266432</v>
      </c>
      <c r="JX32">
        <v>1.10627884266432</v>
      </c>
      <c r="JY32">
        <v>1.1024381201132201</v>
      </c>
      <c r="JZ32">
        <v>1.1024381201132201</v>
      </c>
      <c r="KA32">
        <v>1.1362069926690299</v>
      </c>
      <c r="KB32">
        <v>1.09434377765865</v>
      </c>
      <c r="KC32">
        <v>1.09434377765865</v>
      </c>
      <c r="KD32">
        <v>1.0928908249479701</v>
      </c>
      <c r="KE32">
        <v>1.0928908249479701</v>
      </c>
      <c r="KF32">
        <v>1.1038295391481301</v>
      </c>
      <c r="KG32">
        <v>1.1038295391481301</v>
      </c>
      <c r="KH32">
        <v>1.1038295391481301</v>
      </c>
      <c r="KI32">
        <v>1.1289830437744901</v>
      </c>
      <c r="KJ32">
        <v>1.1289830437744901</v>
      </c>
      <c r="KK32">
        <v>1.1099549244972799</v>
      </c>
      <c r="KL32">
        <v>1.1099549244972799</v>
      </c>
      <c r="KM32">
        <v>1.1099549244972799</v>
      </c>
      <c r="KN32">
        <v>1.10828542779199</v>
      </c>
      <c r="KO32">
        <v>1.10828542779199</v>
      </c>
      <c r="KP32">
        <v>1.08776028238935</v>
      </c>
      <c r="KQ32">
        <v>1.08776028238935</v>
      </c>
      <c r="KR32">
        <v>1.08776028238935</v>
      </c>
      <c r="KS32">
        <v>1.09533346857642</v>
      </c>
      <c r="KT32">
        <v>1.09533346857642</v>
      </c>
      <c r="KU32">
        <v>1.1006998704979101</v>
      </c>
      <c r="KV32">
        <v>1.1006998704979101</v>
      </c>
      <c r="KW32">
        <v>1.1006998704979101</v>
      </c>
      <c r="KX32">
        <v>1.0998144255718201</v>
      </c>
      <c r="KY32">
        <v>1.0998144255718201</v>
      </c>
      <c r="KZ32">
        <v>1.11412152147386</v>
      </c>
      <c r="LA32">
        <v>1.11412152147386</v>
      </c>
      <c r="LB32">
        <v>1.09920528525253</v>
      </c>
      <c r="LC32">
        <v>1.09920528525253</v>
      </c>
      <c r="LD32">
        <v>1.09920528525253</v>
      </c>
      <c r="LE32">
        <v>1.1093370737507899</v>
      </c>
      <c r="LF32">
        <v>1.1093370737507899</v>
      </c>
      <c r="LG32">
        <v>1.0938162250677099</v>
      </c>
      <c r="LH32">
        <v>1.0938162250677099</v>
      </c>
      <c r="LI32">
        <v>1.0938162250677099</v>
      </c>
      <c r="LJ32">
        <v>1.1200463520945001</v>
      </c>
      <c r="LK32">
        <v>1.1200463520945001</v>
      </c>
      <c r="LL32">
        <v>1.16973652108572</v>
      </c>
      <c r="LM32">
        <v>1.16973652108572</v>
      </c>
      <c r="LN32">
        <v>1.16973652108572</v>
      </c>
      <c r="LO32">
        <v>1.20756960788276</v>
      </c>
      <c r="LP32">
        <v>1.20756960788276</v>
      </c>
      <c r="LQ32">
        <v>1.2023561545647601</v>
      </c>
      <c r="LR32">
        <v>1.2023561545647601</v>
      </c>
      <c r="LS32">
        <v>1.2316763848066301</v>
      </c>
      <c r="LT32">
        <v>1.1476833984488599</v>
      </c>
      <c r="LU32">
        <v>1.1476833984488599</v>
      </c>
      <c r="LV32">
        <v>1.10737146122846</v>
      </c>
      <c r="LW32">
        <v>1.10737146122846</v>
      </c>
      <c r="LX32">
        <v>1.10737146122846</v>
      </c>
      <c r="LY32">
        <v>1.10058476079575</v>
      </c>
      <c r="LZ32">
        <v>1.10058476079575</v>
      </c>
      <c r="MA32">
        <v>1.0644253210630199</v>
      </c>
      <c r="MB32">
        <v>1.0644253210630199</v>
      </c>
      <c r="MC32">
        <v>1.0644253210630199</v>
      </c>
      <c r="MD32">
        <v>1.07001098970067</v>
      </c>
      <c r="ME32">
        <v>1.1031152018113</v>
      </c>
      <c r="MF32">
        <v>1.1031152018113</v>
      </c>
      <c r="MG32">
        <v>1.05199555912986</v>
      </c>
      <c r="MH32">
        <v>1.05199555912986</v>
      </c>
      <c r="MI32">
        <v>1.0827954544802101</v>
      </c>
      <c r="MJ32">
        <v>1.0845961885061099</v>
      </c>
      <c r="MK32">
        <v>1.0845961885061099</v>
      </c>
      <c r="ML32">
        <v>1.0845961885061099</v>
      </c>
      <c r="MM32">
        <v>1.0721293820315601</v>
      </c>
      <c r="MN32">
        <v>1.0721293820315601</v>
      </c>
      <c r="MO32">
        <v>1.0721293820315601</v>
      </c>
      <c r="MP32">
        <v>1.0797232764307401</v>
      </c>
      <c r="MQ32">
        <v>1.1146014321711799</v>
      </c>
      <c r="MR32">
        <v>1.1146014321711799</v>
      </c>
      <c r="MS32">
        <v>1.08342030836502</v>
      </c>
      <c r="MT32">
        <v>1.08342030836502</v>
      </c>
      <c r="MU32">
        <v>1.12776704877614</v>
      </c>
      <c r="MV32">
        <v>1.1089848128322</v>
      </c>
      <c r="MW32">
        <v>1.1089848128322</v>
      </c>
      <c r="MX32">
        <v>1.1532192581798799</v>
      </c>
      <c r="MY32">
        <v>1.1532192581798799</v>
      </c>
      <c r="MZ32">
        <v>1.10385938273975</v>
      </c>
      <c r="NA32">
        <v>1.1449227244593201</v>
      </c>
      <c r="NB32">
        <v>1.1449227244593201</v>
      </c>
      <c r="NC32">
        <v>1.1449227244593201</v>
      </c>
      <c r="ND32">
        <v>1.10756968354689</v>
      </c>
      <c r="NE32">
        <v>1.10756968354689</v>
      </c>
      <c r="NF32">
        <v>1.10756968354689</v>
      </c>
      <c r="NG32">
        <v>1.1399168332573</v>
      </c>
      <c r="NH32">
        <v>1.1115345073631</v>
      </c>
      <c r="NI32">
        <v>1.1115345073631</v>
      </c>
      <c r="NJ32">
        <v>1.1482521368306999</v>
      </c>
      <c r="NK32">
        <v>1.1482521368306999</v>
      </c>
      <c r="NL32">
        <v>1.09604790835874</v>
      </c>
      <c r="NM32">
        <v>1.1268916975241099</v>
      </c>
      <c r="NN32">
        <v>1.1268916975241099</v>
      </c>
      <c r="NO32">
        <v>1.1268916975241099</v>
      </c>
      <c r="NP32">
        <v>1.1429028749116601</v>
      </c>
      <c r="NQ32">
        <v>1.1429028749116601</v>
      </c>
      <c r="NR32">
        <v>1.1310417442582501</v>
      </c>
      <c r="NS32">
        <v>1.1310417442582501</v>
      </c>
      <c r="NT32">
        <v>1.1310417442582501</v>
      </c>
      <c r="NU32">
        <v>1.1320083215832699</v>
      </c>
      <c r="NV32">
        <v>1.1320083215832699</v>
      </c>
      <c r="NW32">
        <v>1.1535642464878</v>
      </c>
      <c r="NX32">
        <v>1.13102061371319</v>
      </c>
      <c r="NY32">
        <v>1.13102061371319</v>
      </c>
      <c r="NZ32">
        <v>1.1209900676622</v>
      </c>
      <c r="OA32">
        <v>1.1209900676622</v>
      </c>
      <c r="OB32">
        <v>1.1339282618137001</v>
      </c>
      <c r="OC32">
        <v>1.1339282618137001</v>
      </c>
      <c r="OD32">
        <v>1.1339282618137001</v>
      </c>
      <c r="OE32">
        <v>1.1552310875849701</v>
      </c>
      <c r="OF32">
        <v>1.1552310875849701</v>
      </c>
      <c r="OG32">
        <v>1.11264879771624</v>
      </c>
      <c r="OH32">
        <v>1.11264879771624</v>
      </c>
      <c r="OI32">
        <v>1.11264879771624</v>
      </c>
      <c r="OJ32">
        <v>1.1446774029172899</v>
      </c>
      <c r="OK32">
        <v>1.1446774029172899</v>
      </c>
      <c r="OL32">
        <v>1.11167750373715</v>
      </c>
      <c r="OM32">
        <v>1.11167750373715</v>
      </c>
      <c r="ON32">
        <v>1.11167750373715</v>
      </c>
      <c r="OO32">
        <v>1.10603804036509</v>
      </c>
      <c r="OP32">
        <v>1.10603804036509</v>
      </c>
      <c r="OQ32">
        <v>1.11290442816971</v>
      </c>
      <c r="OR32">
        <v>1.11290442816971</v>
      </c>
    </row>
    <row r="33" spans="2:408" x14ac:dyDescent="0.25">
      <c r="B33" s="2">
        <f t="shared" si="0"/>
        <v>1.2249423920481715</v>
      </c>
      <c r="C33" s="2">
        <f t="shared" si="1"/>
        <v>3.1167050626692564E-2</v>
      </c>
      <c r="D33" s="2">
        <f t="shared" si="2"/>
        <v>1.1314412401680938</v>
      </c>
      <c r="E33">
        <v>118</v>
      </c>
      <c r="F33">
        <v>4</v>
      </c>
      <c r="G33">
        <v>105.935165405273</v>
      </c>
      <c r="H33">
        <v>9.6225176063628008E-3</v>
      </c>
      <c r="I33">
        <v>1.15010823856573</v>
      </c>
      <c r="J33">
        <v>1.1159836679580599</v>
      </c>
      <c r="K33">
        <v>1.1159836679580599</v>
      </c>
      <c r="L33">
        <v>1.1368398162303399</v>
      </c>
      <c r="M33">
        <v>1.1368398162303399</v>
      </c>
      <c r="N33">
        <v>1.1419645623536701</v>
      </c>
      <c r="O33">
        <v>1.1419645623536701</v>
      </c>
      <c r="P33">
        <v>1.1419645623536701</v>
      </c>
      <c r="Q33">
        <v>1.1103357784450001</v>
      </c>
      <c r="R33">
        <v>1.1103357784450001</v>
      </c>
      <c r="S33">
        <v>1.0977303505060201</v>
      </c>
      <c r="T33">
        <v>1.0977303505060201</v>
      </c>
      <c r="U33">
        <v>1.0977303505060201</v>
      </c>
      <c r="V33">
        <v>1.14321503712562</v>
      </c>
      <c r="W33">
        <v>1.14321503712562</v>
      </c>
      <c r="X33">
        <v>1.1292036424274501</v>
      </c>
      <c r="Y33">
        <v>1.1292036424274501</v>
      </c>
      <c r="Z33">
        <v>1.1292036424274501</v>
      </c>
      <c r="AA33">
        <v>1.1239559862296999</v>
      </c>
      <c r="AB33">
        <v>1.1239559862296999</v>
      </c>
      <c r="AC33">
        <v>1.1112814133521101</v>
      </c>
      <c r="AD33">
        <v>1.1112814133521101</v>
      </c>
      <c r="AE33">
        <v>1.16021937632467</v>
      </c>
      <c r="AF33">
        <v>1.14679177245125</v>
      </c>
      <c r="AG33">
        <v>1.14679177245125</v>
      </c>
      <c r="AH33">
        <v>1.1293667586287399</v>
      </c>
      <c r="AI33">
        <v>1.1293667586287399</v>
      </c>
      <c r="AJ33">
        <v>1.1293667586287399</v>
      </c>
      <c r="AK33">
        <v>1.13071979302912</v>
      </c>
      <c r="AL33">
        <v>1.13071979302912</v>
      </c>
      <c r="AM33">
        <v>1.14896899549057</v>
      </c>
      <c r="AN33">
        <v>1.14896899549057</v>
      </c>
      <c r="AO33">
        <v>1.14896899549057</v>
      </c>
      <c r="AP33">
        <v>1.1314293567556799</v>
      </c>
      <c r="AQ33">
        <v>1.1720151575282201</v>
      </c>
      <c r="AR33">
        <v>1.1720151575282201</v>
      </c>
      <c r="AS33">
        <v>1.1206275227596001</v>
      </c>
      <c r="AT33">
        <v>1.1206275227596001</v>
      </c>
      <c r="AU33">
        <v>1.1784803960472301</v>
      </c>
      <c r="AV33">
        <v>1.1546955560334</v>
      </c>
      <c r="AW33">
        <v>1.1546955560334</v>
      </c>
      <c r="AX33">
        <v>1.1546955560334</v>
      </c>
      <c r="AY33">
        <v>1.13589205127209</v>
      </c>
      <c r="AZ33">
        <v>1.13589205127209</v>
      </c>
      <c r="BA33">
        <v>1.13589205127209</v>
      </c>
      <c r="BB33">
        <v>1.12158407206879</v>
      </c>
      <c r="BC33">
        <v>1.1510517974966199</v>
      </c>
      <c r="BD33">
        <v>1.1510517974966199</v>
      </c>
      <c r="BE33">
        <v>1.12647521012695</v>
      </c>
      <c r="BF33">
        <v>1.12647521012695</v>
      </c>
      <c r="BG33">
        <v>1.16540756891481</v>
      </c>
      <c r="BH33">
        <v>1.1164736061473299</v>
      </c>
      <c r="BI33">
        <v>1.1164736061473299</v>
      </c>
      <c r="BJ33">
        <v>1.1407406834769001</v>
      </c>
      <c r="BK33">
        <v>1.1407406834769001</v>
      </c>
      <c r="BL33">
        <v>1.10279322881251</v>
      </c>
      <c r="BM33">
        <v>1.12274864013306</v>
      </c>
      <c r="BN33">
        <v>1.12274864013306</v>
      </c>
      <c r="BO33">
        <v>1.12274864013306</v>
      </c>
      <c r="BP33">
        <v>1.1289430494653001</v>
      </c>
      <c r="BQ33">
        <v>1.1289430494653001</v>
      </c>
      <c r="BR33">
        <v>1.1289430494653001</v>
      </c>
      <c r="BS33">
        <v>1.1621638299111501</v>
      </c>
      <c r="BT33">
        <v>1.1321312751097099</v>
      </c>
      <c r="BU33">
        <v>1.1321312751097099</v>
      </c>
      <c r="BV33">
        <v>1.1661758408881699</v>
      </c>
      <c r="BW33">
        <v>1.1661758408881699</v>
      </c>
      <c r="BX33">
        <v>1.12813570373691</v>
      </c>
      <c r="BY33">
        <v>1.1168950210558199</v>
      </c>
      <c r="BZ33">
        <v>1.1168950210558199</v>
      </c>
      <c r="CA33">
        <v>1.1168950210558199</v>
      </c>
      <c r="CB33">
        <v>1.1285715451813301</v>
      </c>
      <c r="CC33">
        <v>1.1285715451813301</v>
      </c>
      <c r="CD33">
        <v>1.14919531362829</v>
      </c>
      <c r="CE33">
        <v>1.14919531362829</v>
      </c>
      <c r="CF33">
        <v>1.14919531362829</v>
      </c>
      <c r="CG33">
        <v>1.13212425285018</v>
      </c>
      <c r="CH33">
        <v>1.13212425285018</v>
      </c>
      <c r="CI33">
        <v>1.12276190129341</v>
      </c>
      <c r="CJ33">
        <v>1.0884730069665201</v>
      </c>
      <c r="CK33">
        <v>1.0884730069665201</v>
      </c>
      <c r="CL33">
        <v>1.1078674558666499</v>
      </c>
      <c r="CM33">
        <v>1.1078674558666499</v>
      </c>
      <c r="CN33">
        <v>1.1136988857761001</v>
      </c>
      <c r="CO33">
        <v>1.1136988857761001</v>
      </c>
      <c r="CP33">
        <v>1.1136988857761001</v>
      </c>
      <c r="CQ33">
        <v>1.1382466867798899</v>
      </c>
      <c r="CR33">
        <v>1.1382466867798899</v>
      </c>
      <c r="CS33">
        <v>1.08125180746719</v>
      </c>
      <c r="CT33">
        <v>1.08125180746719</v>
      </c>
      <c r="CU33">
        <v>1.08125180746719</v>
      </c>
      <c r="CV33">
        <v>1.0813198151299701</v>
      </c>
      <c r="CW33">
        <v>1.0813198151299701</v>
      </c>
      <c r="CX33">
        <v>1.12430965108796</v>
      </c>
      <c r="CY33">
        <v>1.12430965108796</v>
      </c>
      <c r="CZ33">
        <v>1.12430965108796</v>
      </c>
      <c r="DA33">
        <v>1.1267332783027</v>
      </c>
      <c r="DB33">
        <v>1.1267332783027</v>
      </c>
      <c r="DC33">
        <v>1.1696558434050499</v>
      </c>
      <c r="DD33">
        <v>1.1696558434050499</v>
      </c>
      <c r="DE33">
        <v>1.1696558434050499</v>
      </c>
      <c r="DF33">
        <v>1.1575122043723201</v>
      </c>
      <c r="DG33">
        <v>1.1575122043723201</v>
      </c>
      <c r="DH33">
        <v>1.1107018420589101</v>
      </c>
      <c r="DI33">
        <v>1.1107018420589101</v>
      </c>
      <c r="DJ33">
        <v>1.0976397102931501</v>
      </c>
      <c r="DK33">
        <v>1.0976397102931501</v>
      </c>
      <c r="DL33">
        <v>1.0976397102931501</v>
      </c>
      <c r="DM33">
        <v>1.1003211641800501</v>
      </c>
      <c r="DN33">
        <v>1.1003211641800501</v>
      </c>
      <c r="DO33">
        <v>1.1073489724658401</v>
      </c>
      <c r="DP33">
        <v>1.1073489724658401</v>
      </c>
      <c r="DQ33">
        <v>1.1073489724658401</v>
      </c>
      <c r="DR33">
        <v>1.16641187330242</v>
      </c>
      <c r="DS33">
        <v>1.16641187330242</v>
      </c>
      <c r="DT33">
        <v>1.21305099216988</v>
      </c>
      <c r="DU33">
        <v>1.21305099216988</v>
      </c>
      <c r="DV33">
        <v>1.21305099216988</v>
      </c>
      <c r="DW33">
        <v>1.2776685905409899</v>
      </c>
      <c r="DX33">
        <v>1.2776685905409899</v>
      </c>
      <c r="DY33">
        <v>1.2498953564791</v>
      </c>
      <c r="DZ33">
        <v>1.2498953564791</v>
      </c>
      <c r="EA33">
        <v>1.24934092158218</v>
      </c>
      <c r="EB33">
        <v>1.1727434832137</v>
      </c>
      <c r="EC33">
        <v>1.1727434832137</v>
      </c>
      <c r="ED33">
        <v>1.12276527617359</v>
      </c>
      <c r="EE33">
        <v>1.12276527617359</v>
      </c>
      <c r="EF33">
        <v>1.12276527617359</v>
      </c>
      <c r="EG33">
        <v>1.14420426689321</v>
      </c>
      <c r="EH33">
        <v>1.14420426689321</v>
      </c>
      <c r="EI33">
        <v>1.11683222797</v>
      </c>
      <c r="EJ33">
        <v>1.11683222797</v>
      </c>
      <c r="EK33">
        <v>1.11683222797</v>
      </c>
      <c r="EL33">
        <v>1.0893083905102601</v>
      </c>
      <c r="EM33">
        <v>1.12171572208171</v>
      </c>
      <c r="EN33">
        <v>1.12171572208171</v>
      </c>
      <c r="EO33">
        <v>1.09662295902671</v>
      </c>
      <c r="EP33">
        <v>1.09662295902671</v>
      </c>
      <c r="EQ33">
        <v>1.1276846543769301</v>
      </c>
      <c r="ER33">
        <v>1.1496888401452401</v>
      </c>
      <c r="ES33">
        <v>1.1496888401452401</v>
      </c>
      <c r="ET33">
        <v>1.1496888401452401</v>
      </c>
      <c r="EU33">
        <v>1.14652041456429</v>
      </c>
      <c r="EV33">
        <v>1.14652041456429</v>
      </c>
      <c r="EW33">
        <v>1.14652041456429</v>
      </c>
      <c r="EX33">
        <v>1.11709764978149</v>
      </c>
      <c r="EY33">
        <v>1.1178252057870799</v>
      </c>
      <c r="EZ33">
        <v>1.1178252057870799</v>
      </c>
      <c r="FA33">
        <v>1.1043270638911</v>
      </c>
      <c r="FB33">
        <v>1.1043270638911</v>
      </c>
      <c r="FC33">
        <v>1.1407390879467101</v>
      </c>
      <c r="FD33">
        <v>1.0945504076080299</v>
      </c>
      <c r="FE33">
        <v>1.0945504076080299</v>
      </c>
      <c r="FF33">
        <v>1.15146918513346</v>
      </c>
      <c r="FG33">
        <v>1.15146918513346</v>
      </c>
      <c r="FH33">
        <v>1.1079856153810299</v>
      </c>
      <c r="FI33">
        <v>1.11170806456357</v>
      </c>
      <c r="FJ33">
        <v>1.11170806456357</v>
      </c>
      <c r="FK33">
        <v>1.11170806456357</v>
      </c>
      <c r="FL33">
        <v>1.12430813349783</v>
      </c>
      <c r="FM33">
        <v>1.12430813349783</v>
      </c>
      <c r="FN33">
        <v>1.12430813349783</v>
      </c>
      <c r="FO33">
        <v>1.1535910358652399</v>
      </c>
      <c r="FP33">
        <v>1.09829645993886</v>
      </c>
      <c r="FQ33">
        <v>1.09829645993886</v>
      </c>
      <c r="FR33">
        <v>1.13453232555184</v>
      </c>
      <c r="FS33">
        <v>1.13453232555184</v>
      </c>
      <c r="FT33">
        <v>1.1082188013824601</v>
      </c>
      <c r="FU33">
        <v>1.1145893328357399</v>
      </c>
      <c r="FV33">
        <v>1.1145893328357399</v>
      </c>
      <c r="FW33">
        <v>1.1145893328357399</v>
      </c>
      <c r="FX33">
        <v>1.1432003487134299</v>
      </c>
      <c r="FY33">
        <v>1.1432003487134299</v>
      </c>
      <c r="FZ33">
        <v>1.1219196364399899</v>
      </c>
      <c r="GA33">
        <v>1.1219196364399899</v>
      </c>
      <c r="GB33">
        <v>1.1219196364399899</v>
      </c>
      <c r="GC33">
        <v>1.11005138722248</v>
      </c>
      <c r="GD33">
        <v>1.11005138722248</v>
      </c>
      <c r="GE33">
        <v>1.1325369565747601</v>
      </c>
      <c r="GF33">
        <v>1.10034527943935</v>
      </c>
      <c r="GG33">
        <v>1.10034527943935</v>
      </c>
      <c r="GH33">
        <v>1.1210635362949599</v>
      </c>
      <c r="GI33">
        <v>1.1210635362949599</v>
      </c>
      <c r="GJ33">
        <v>1.1237653351272401</v>
      </c>
      <c r="GK33">
        <v>1.1237653351272401</v>
      </c>
      <c r="GL33">
        <v>1.1237653351272401</v>
      </c>
      <c r="GM33">
        <v>1.14872641532565</v>
      </c>
      <c r="GN33">
        <v>1.14872641532565</v>
      </c>
      <c r="GO33">
        <v>1.1066351718618499</v>
      </c>
      <c r="GP33">
        <v>1.1066351718618499</v>
      </c>
      <c r="GQ33">
        <v>1.1066351718618499</v>
      </c>
      <c r="GR33">
        <v>1.1323437760584001</v>
      </c>
      <c r="GS33">
        <v>1.1323437760584001</v>
      </c>
      <c r="GT33">
        <v>1.1426806631498001</v>
      </c>
      <c r="GU33">
        <v>1.1426806631498001</v>
      </c>
      <c r="GV33">
        <v>1.1426806631498001</v>
      </c>
      <c r="GW33">
        <v>1.1295579946599901</v>
      </c>
      <c r="GX33">
        <v>1.1295579946599901</v>
      </c>
      <c r="GY33">
        <v>1.11264463327825</v>
      </c>
      <c r="GZ33">
        <v>1.11264463327825</v>
      </c>
      <c r="HA33">
        <v>1.15010823856573</v>
      </c>
      <c r="HB33">
        <v>1.1159836679580599</v>
      </c>
      <c r="HC33">
        <v>1.1159836679580599</v>
      </c>
      <c r="HD33">
        <v>1.1368398162303399</v>
      </c>
      <c r="HE33">
        <v>1.1368398162303399</v>
      </c>
      <c r="HF33">
        <v>1.1419645623536701</v>
      </c>
      <c r="HG33">
        <v>1.1419645623536701</v>
      </c>
      <c r="HH33">
        <v>1.1419645623536701</v>
      </c>
      <c r="HI33">
        <v>1.1103357784450001</v>
      </c>
      <c r="HJ33">
        <v>1.1103357784450001</v>
      </c>
      <c r="HK33">
        <v>1.0977303505060201</v>
      </c>
      <c r="HL33">
        <v>1.0977303505060201</v>
      </c>
      <c r="HM33">
        <v>1.0977303505060201</v>
      </c>
      <c r="HN33">
        <v>1.14321503712562</v>
      </c>
      <c r="HO33">
        <v>1.14321503712562</v>
      </c>
      <c r="HP33">
        <v>1.1292036424274501</v>
      </c>
      <c r="HQ33">
        <v>1.1292036424274501</v>
      </c>
      <c r="HR33">
        <v>1.1292036424274501</v>
      </c>
      <c r="HS33">
        <v>1.1239559862296999</v>
      </c>
      <c r="HT33">
        <v>1.1239559862296999</v>
      </c>
      <c r="HU33">
        <v>1.1112814133521101</v>
      </c>
      <c r="HV33">
        <v>1.1112814133521101</v>
      </c>
      <c r="HW33">
        <v>1.16021937632467</v>
      </c>
      <c r="HX33">
        <v>1.14679177245125</v>
      </c>
      <c r="HY33">
        <v>1.14679177245125</v>
      </c>
      <c r="HZ33">
        <v>1.1293667586287399</v>
      </c>
      <c r="IA33">
        <v>1.1293667586287399</v>
      </c>
      <c r="IB33">
        <v>1.1293667586287399</v>
      </c>
      <c r="IC33">
        <v>1.13071979302912</v>
      </c>
      <c r="ID33">
        <v>1.13071979302912</v>
      </c>
      <c r="IE33">
        <v>1.14896899549057</v>
      </c>
      <c r="IF33">
        <v>1.14896899549057</v>
      </c>
      <c r="IG33">
        <v>1.14896899549057</v>
      </c>
      <c r="IH33">
        <v>1.1314293567556799</v>
      </c>
      <c r="II33">
        <v>1.1720151575282201</v>
      </c>
      <c r="IJ33">
        <v>1.1720151575282201</v>
      </c>
      <c r="IK33">
        <v>1.1206275227596001</v>
      </c>
      <c r="IL33">
        <v>1.1206275227596001</v>
      </c>
      <c r="IM33">
        <v>1.1784803960472301</v>
      </c>
      <c r="IN33">
        <v>1.1546955560334</v>
      </c>
      <c r="IO33">
        <v>1.1546955560334</v>
      </c>
      <c r="IP33">
        <v>1.1546955560334</v>
      </c>
      <c r="IQ33">
        <v>1.13589205127209</v>
      </c>
      <c r="IR33">
        <v>1.13589205127209</v>
      </c>
      <c r="IS33">
        <v>1.13589205127209</v>
      </c>
      <c r="IT33">
        <v>1.12158407206879</v>
      </c>
      <c r="IU33">
        <v>1.1510517974966199</v>
      </c>
      <c r="IV33">
        <v>1.1510517974966199</v>
      </c>
      <c r="IW33">
        <v>1.12647521012695</v>
      </c>
      <c r="IX33">
        <v>1.12647521012695</v>
      </c>
      <c r="IY33">
        <v>1.16540756891481</v>
      </c>
      <c r="IZ33">
        <v>1.1164736061473299</v>
      </c>
      <c r="JA33">
        <v>1.1164736061473299</v>
      </c>
      <c r="JB33">
        <v>1.1407406834769001</v>
      </c>
      <c r="JC33">
        <v>1.1407406834769001</v>
      </c>
      <c r="JD33">
        <v>1.10279322881251</v>
      </c>
      <c r="JE33">
        <v>1.12274864013306</v>
      </c>
      <c r="JF33">
        <v>1.12274864013306</v>
      </c>
      <c r="JG33">
        <v>1.12274864013306</v>
      </c>
      <c r="JH33">
        <v>1.1289430494653001</v>
      </c>
      <c r="JI33">
        <v>1.1289430494653001</v>
      </c>
      <c r="JJ33">
        <v>1.1289430494653001</v>
      </c>
      <c r="JK33">
        <v>1.1621638299111501</v>
      </c>
      <c r="JL33">
        <v>1.1321312751097099</v>
      </c>
      <c r="JM33">
        <v>1.1321312751097099</v>
      </c>
      <c r="JN33">
        <v>1.1661758408881699</v>
      </c>
      <c r="JO33">
        <v>1.1661758408881699</v>
      </c>
      <c r="JP33">
        <v>1.12813570373691</v>
      </c>
      <c r="JQ33">
        <v>1.1168950210558199</v>
      </c>
      <c r="JR33">
        <v>1.1168950210558199</v>
      </c>
      <c r="JS33">
        <v>1.1168950210558199</v>
      </c>
      <c r="JT33">
        <v>1.1285715451813301</v>
      </c>
      <c r="JU33">
        <v>1.1285715451813301</v>
      </c>
      <c r="JV33">
        <v>1.14919531362829</v>
      </c>
      <c r="JW33">
        <v>1.14919531362829</v>
      </c>
      <c r="JX33">
        <v>1.14919531362829</v>
      </c>
      <c r="JY33">
        <v>1.13212425285018</v>
      </c>
      <c r="JZ33">
        <v>1.13212425285018</v>
      </c>
      <c r="KA33">
        <v>1.12276190129341</v>
      </c>
      <c r="KB33">
        <v>1.0884730069665201</v>
      </c>
      <c r="KC33">
        <v>1.0884730069665201</v>
      </c>
      <c r="KD33">
        <v>1.1078674558666499</v>
      </c>
      <c r="KE33">
        <v>1.1078674558666499</v>
      </c>
      <c r="KF33">
        <v>1.1136988857761001</v>
      </c>
      <c r="KG33">
        <v>1.1136988857761001</v>
      </c>
      <c r="KH33">
        <v>1.1136988857761001</v>
      </c>
      <c r="KI33">
        <v>1.1382466867798899</v>
      </c>
      <c r="KJ33">
        <v>1.1382466867798899</v>
      </c>
      <c r="KK33">
        <v>1.08125180746719</v>
      </c>
      <c r="KL33">
        <v>1.08125180746719</v>
      </c>
      <c r="KM33">
        <v>1.08125180746719</v>
      </c>
      <c r="KN33">
        <v>1.0813198151299701</v>
      </c>
      <c r="KO33">
        <v>1.0813198151299701</v>
      </c>
      <c r="KP33">
        <v>1.12430965108796</v>
      </c>
      <c r="KQ33">
        <v>1.12430965108796</v>
      </c>
      <c r="KR33">
        <v>1.12430965108796</v>
      </c>
      <c r="KS33">
        <v>1.1267332783027</v>
      </c>
      <c r="KT33">
        <v>1.1267332783027</v>
      </c>
      <c r="KU33">
        <v>1.1696558434050499</v>
      </c>
      <c r="KV33">
        <v>1.1696558434050499</v>
      </c>
      <c r="KW33">
        <v>1.1696558434050499</v>
      </c>
      <c r="KX33">
        <v>1.1575122043723201</v>
      </c>
      <c r="KY33">
        <v>1.1575122043723201</v>
      </c>
      <c r="KZ33">
        <v>1.1107018420589101</v>
      </c>
      <c r="LA33">
        <v>1.1107018420589101</v>
      </c>
      <c r="LB33">
        <v>1.0976397102931501</v>
      </c>
      <c r="LC33">
        <v>1.0976397102931501</v>
      </c>
      <c r="LD33">
        <v>1.0976397102931501</v>
      </c>
      <c r="LE33">
        <v>1.1003211641800501</v>
      </c>
      <c r="LF33">
        <v>1.1003211641800501</v>
      </c>
      <c r="LG33">
        <v>1.1073489724658401</v>
      </c>
      <c r="LH33">
        <v>1.1073489724658401</v>
      </c>
      <c r="LI33">
        <v>1.1073489724658401</v>
      </c>
      <c r="LJ33">
        <v>1.16641187330242</v>
      </c>
      <c r="LK33">
        <v>1.16641187330242</v>
      </c>
      <c r="LL33">
        <v>1.21305099216988</v>
      </c>
      <c r="LM33">
        <v>1.21305099216988</v>
      </c>
      <c r="LN33">
        <v>1.21305099216988</v>
      </c>
      <c r="LO33">
        <v>1.2776685905409899</v>
      </c>
      <c r="LP33">
        <v>1.2776685905409899</v>
      </c>
      <c r="LQ33">
        <v>1.2498953564791</v>
      </c>
      <c r="LR33">
        <v>1.2498953564791</v>
      </c>
      <c r="LS33">
        <v>1.24934092158218</v>
      </c>
      <c r="LT33">
        <v>1.1727434832137</v>
      </c>
      <c r="LU33">
        <v>1.1727434832137</v>
      </c>
      <c r="LV33">
        <v>1.12276527617359</v>
      </c>
      <c r="LW33">
        <v>1.12276527617359</v>
      </c>
      <c r="LX33">
        <v>1.12276527617359</v>
      </c>
      <c r="LY33">
        <v>1.14420426689321</v>
      </c>
      <c r="LZ33">
        <v>1.14420426689321</v>
      </c>
      <c r="MA33">
        <v>1.11683222797</v>
      </c>
      <c r="MB33">
        <v>1.11683222797</v>
      </c>
      <c r="MC33">
        <v>1.11683222797</v>
      </c>
      <c r="MD33">
        <v>1.0893083905102601</v>
      </c>
      <c r="ME33">
        <v>1.12171572208171</v>
      </c>
      <c r="MF33">
        <v>1.12171572208171</v>
      </c>
      <c r="MG33">
        <v>1.09662295902671</v>
      </c>
      <c r="MH33">
        <v>1.09662295902671</v>
      </c>
      <c r="MI33">
        <v>1.1276846543769301</v>
      </c>
      <c r="MJ33">
        <v>1.1496888401452401</v>
      </c>
      <c r="MK33">
        <v>1.1496888401452401</v>
      </c>
      <c r="ML33">
        <v>1.1496888401452401</v>
      </c>
      <c r="MM33">
        <v>1.14652041456429</v>
      </c>
      <c r="MN33">
        <v>1.14652041456429</v>
      </c>
      <c r="MO33">
        <v>1.14652041456429</v>
      </c>
      <c r="MP33">
        <v>1.11709764978149</v>
      </c>
      <c r="MQ33">
        <v>1.1178252057870799</v>
      </c>
      <c r="MR33">
        <v>1.1178252057870799</v>
      </c>
      <c r="MS33">
        <v>1.1043270638911</v>
      </c>
      <c r="MT33">
        <v>1.1043270638911</v>
      </c>
      <c r="MU33">
        <v>1.1407390879467101</v>
      </c>
      <c r="MV33">
        <v>1.0945504076080299</v>
      </c>
      <c r="MW33">
        <v>1.0945504076080299</v>
      </c>
      <c r="MX33">
        <v>1.15146918513346</v>
      </c>
      <c r="MY33">
        <v>1.15146918513346</v>
      </c>
      <c r="MZ33">
        <v>1.1079856153810299</v>
      </c>
      <c r="NA33">
        <v>1.11170806456357</v>
      </c>
      <c r="NB33">
        <v>1.11170806456357</v>
      </c>
      <c r="NC33">
        <v>1.11170806456357</v>
      </c>
      <c r="ND33">
        <v>1.12430813349783</v>
      </c>
      <c r="NE33">
        <v>1.12430813349783</v>
      </c>
      <c r="NF33">
        <v>1.12430813349783</v>
      </c>
      <c r="NG33">
        <v>1.1535910358652399</v>
      </c>
      <c r="NH33">
        <v>1.09829645993886</v>
      </c>
      <c r="NI33">
        <v>1.09829645993886</v>
      </c>
      <c r="NJ33">
        <v>1.13453232555184</v>
      </c>
      <c r="NK33">
        <v>1.13453232555184</v>
      </c>
      <c r="NL33">
        <v>1.1082188013824601</v>
      </c>
      <c r="NM33">
        <v>1.1145893328357399</v>
      </c>
      <c r="NN33">
        <v>1.1145893328357399</v>
      </c>
      <c r="NO33">
        <v>1.1145893328357399</v>
      </c>
      <c r="NP33">
        <v>1.1432003487134299</v>
      </c>
      <c r="NQ33">
        <v>1.1432003487134299</v>
      </c>
      <c r="NR33">
        <v>1.1219196364399899</v>
      </c>
      <c r="NS33">
        <v>1.1219196364399899</v>
      </c>
      <c r="NT33">
        <v>1.1219196364399899</v>
      </c>
      <c r="NU33">
        <v>1.11005138722248</v>
      </c>
      <c r="NV33">
        <v>1.11005138722248</v>
      </c>
      <c r="NW33">
        <v>1.1325369565747601</v>
      </c>
      <c r="NX33">
        <v>1.10034527943935</v>
      </c>
      <c r="NY33">
        <v>1.10034527943935</v>
      </c>
      <c r="NZ33">
        <v>1.1210635362949599</v>
      </c>
      <c r="OA33">
        <v>1.1210635362949599</v>
      </c>
      <c r="OB33">
        <v>1.1237653351272401</v>
      </c>
      <c r="OC33">
        <v>1.1237653351272401</v>
      </c>
      <c r="OD33">
        <v>1.1237653351272401</v>
      </c>
      <c r="OE33">
        <v>1.14872641532565</v>
      </c>
      <c r="OF33">
        <v>1.14872641532565</v>
      </c>
      <c r="OG33">
        <v>1.1066351718618499</v>
      </c>
      <c r="OH33">
        <v>1.1066351718618499</v>
      </c>
      <c r="OI33">
        <v>1.1066351718618499</v>
      </c>
      <c r="OJ33">
        <v>1.1323437760584001</v>
      </c>
      <c r="OK33">
        <v>1.1323437760584001</v>
      </c>
      <c r="OL33">
        <v>1.1426806631498001</v>
      </c>
      <c r="OM33">
        <v>1.1426806631498001</v>
      </c>
      <c r="ON33">
        <v>1.1426806631498001</v>
      </c>
      <c r="OO33">
        <v>1.1295579946599901</v>
      </c>
      <c r="OP33">
        <v>1.1295579946599901</v>
      </c>
      <c r="OQ33">
        <v>1.11264463327825</v>
      </c>
      <c r="OR33">
        <v>1.11264463327825</v>
      </c>
    </row>
    <row r="34" spans="2:408" x14ac:dyDescent="0.25">
      <c r="B34" s="2">
        <f t="shared" si="0"/>
        <v>1.1736121047187826</v>
      </c>
      <c r="C34" s="2">
        <f t="shared" si="1"/>
        <v>2.5845529472742955E-2</v>
      </c>
      <c r="D34" s="2">
        <f t="shared" si="2"/>
        <v>1.0960755163005538</v>
      </c>
      <c r="E34">
        <v>122</v>
      </c>
      <c r="F34">
        <v>3</v>
      </c>
      <c r="G34">
        <v>109.52618408203099</v>
      </c>
      <c r="H34">
        <v>7.4636063290363704E-3</v>
      </c>
      <c r="I34">
        <v>1.1033616123604499</v>
      </c>
      <c r="J34">
        <v>1.08690991514595</v>
      </c>
      <c r="K34">
        <v>1.08690991514595</v>
      </c>
      <c r="L34">
        <v>1.0865170261822601</v>
      </c>
      <c r="M34">
        <v>1.0865170261822601</v>
      </c>
      <c r="N34">
        <v>1.1090233924915001</v>
      </c>
      <c r="O34">
        <v>1.1090233924915001</v>
      </c>
      <c r="P34">
        <v>1.1090233924915001</v>
      </c>
      <c r="Q34">
        <v>1.0923515297472399</v>
      </c>
      <c r="R34">
        <v>1.0923515297472399</v>
      </c>
      <c r="S34">
        <v>1.07765238487627</v>
      </c>
      <c r="T34">
        <v>1.07765238487627</v>
      </c>
      <c r="U34">
        <v>1.07765238487627</v>
      </c>
      <c r="V34">
        <v>1.0942305283388101</v>
      </c>
      <c r="W34">
        <v>1.0942305283388101</v>
      </c>
      <c r="X34">
        <v>1.09796925447881</v>
      </c>
      <c r="Y34">
        <v>1.09796925447881</v>
      </c>
      <c r="Z34">
        <v>1.09796925447881</v>
      </c>
      <c r="AA34">
        <v>1.08499918255256</v>
      </c>
      <c r="AB34">
        <v>1.08499918255256</v>
      </c>
      <c r="AC34">
        <v>1.0913295047357601</v>
      </c>
      <c r="AD34">
        <v>1.0913295047357601</v>
      </c>
      <c r="AE34">
        <v>1.1204110885737399</v>
      </c>
      <c r="AF34">
        <v>1.09881467180093</v>
      </c>
      <c r="AG34">
        <v>1.09881467180093</v>
      </c>
      <c r="AH34">
        <v>1.07308183120039</v>
      </c>
      <c r="AI34">
        <v>1.07308183120039</v>
      </c>
      <c r="AJ34">
        <v>1.07308183120039</v>
      </c>
      <c r="AK34">
        <v>1.08565209363587</v>
      </c>
      <c r="AL34">
        <v>1.08565209363587</v>
      </c>
      <c r="AM34">
        <v>1.08145345421507</v>
      </c>
      <c r="AN34">
        <v>1.08145345421507</v>
      </c>
      <c r="AO34">
        <v>1.08145345421507</v>
      </c>
      <c r="AP34">
        <v>1.0569921334972601</v>
      </c>
      <c r="AQ34">
        <v>1.08750516088912</v>
      </c>
      <c r="AR34">
        <v>1.08750516088912</v>
      </c>
      <c r="AS34">
        <v>1.0617872439906899</v>
      </c>
      <c r="AT34">
        <v>1.0617872439906899</v>
      </c>
      <c r="AU34">
        <v>1.1031587646721099</v>
      </c>
      <c r="AV34">
        <v>1.08374306355835</v>
      </c>
      <c r="AW34">
        <v>1.08374306355835</v>
      </c>
      <c r="AX34">
        <v>1.08374306355835</v>
      </c>
      <c r="AY34">
        <v>1.1011871836381</v>
      </c>
      <c r="AZ34">
        <v>1.1011871836381</v>
      </c>
      <c r="BA34">
        <v>1.1011871836381</v>
      </c>
      <c r="BB34">
        <v>1.06683087296551</v>
      </c>
      <c r="BC34">
        <v>1.10479723122261</v>
      </c>
      <c r="BD34">
        <v>1.10479723122261</v>
      </c>
      <c r="BE34">
        <v>1.0559494112385399</v>
      </c>
      <c r="BF34">
        <v>1.0559494112385399</v>
      </c>
      <c r="BG34">
        <v>1.11480454466072</v>
      </c>
      <c r="BH34">
        <v>1.0710309708083501</v>
      </c>
      <c r="BI34">
        <v>1.0710309708083501</v>
      </c>
      <c r="BJ34">
        <v>1.10561088674876</v>
      </c>
      <c r="BK34">
        <v>1.10561088674876</v>
      </c>
      <c r="BL34">
        <v>1.0656883632182099</v>
      </c>
      <c r="BM34">
        <v>1.06812980730319</v>
      </c>
      <c r="BN34">
        <v>1.06812980730319</v>
      </c>
      <c r="BO34">
        <v>1.06812980730319</v>
      </c>
      <c r="BP34">
        <v>1.09278186433948</v>
      </c>
      <c r="BQ34">
        <v>1.09278186433948</v>
      </c>
      <c r="BR34">
        <v>1.09278186433948</v>
      </c>
      <c r="BS34">
        <v>1.1129696273710501</v>
      </c>
      <c r="BT34">
        <v>1.0712056833435699</v>
      </c>
      <c r="BU34">
        <v>1.0712056833435699</v>
      </c>
      <c r="BV34">
        <v>1.08393674180842</v>
      </c>
      <c r="BW34">
        <v>1.08393674180842</v>
      </c>
      <c r="BX34">
        <v>1.08027379088161</v>
      </c>
      <c r="BY34">
        <v>1.09162253397516</v>
      </c>
      <c r="BZ34">
        <v>1.09162253397516</v>
      </c>
      <c r="CA34">
        <v>1.09162253397516</v>
      </c>
      <c r="CB34">
        <v>1.0953553196741199</v>
      </c>
      <c r="CC34">
        <v>1.0953553196741199</v>
      </c>
      <c r="CD34">
        <v>1.0751419637817801</v>
      </c>
      <c r="CE34">
        <v>1.0751419637817801</v>
      </c>
      <c r="CF34">
        <v>1.0751419637817801</v>
      </c>
      <c r="CG34">
        <v>1.0718591654440299</v>
      </c>
      <c r="CH34">
        <v>1.0718591654440299</v>
      </c>
      <c r="CI34">
        <v>1.0912306238024001</v>
      </c>
      <c r="CJ34">
        <v>1.0526041699922599</v>
      </c>
      <c r="CK34">
        <v>1.0526041699922599</v>
      </c>
      <c r="CL34">
        <v>1.0784893274539999</v>
      </c>
      <c r="CM34">
        <v>1.0784893274539999</v>
      </c>
      <c r="CN34">
        <v>1.0880312763620099</v>
      </c>
      <c r="CO34">
        <v>1.0880312763620099</v>
      </c>
      <c r="CP34">
        <v>1.0880312763620099</v>
      </c>
      <c r="CQ34">
        <v>1.0834142122475801</v>
      </c>
      <c r="CR34">
        <v>1.0834142122475801</v>
      </c>
      <c r="CS34">
        <v>1.0672580296231899</v>
      </c>
      <c r="CT34">
        <v>1.0672580296231899</v>
      </c>
      <c r="CU34">
        <v>1.0672580296231899</v>
      </c>
      <c r="CV34">
        <v>1.0850829877308501</v>
      </c>
      <c r="CW34">
        <v>1.0850829877308501</v>
      </c>
      <c r="CX34">
        <v>1.07867171778343</v>
      </c>
      <c r="CY34">
        <v>1.07867171778343</v>
      </c>
      <c r="CZ34">
        <v>1.07867171778343</v>
      </c>
      <c r="DA34">
        <v>1.1009404638898499</v>
      </c>
      <c r="DB34">
        <v>1.1009404638898499</v>
      </c>
      <c r="DC34">
        <v>1.13596268917899</v>
      </c>
      <c r="DD34">
        <v>1.13596268917899</v>
      </c>
      <c r="DE34">
        <v>1.13596268917899</v>
      </c>
      <c r="DF34">
        <v>1.1402308266260599</v>
      </c>
      <c r="DG34">
        <v>1.1402308266260599</v>
      </c>
      <c r="DH34">
        <v>1.10374515363946</v>
      </c>
      <c r="DI34">
        <v>1.10374515363946</v>
      </c>
      <c r="DJ34">
        <v>1.0895062425406601</v>
      </c>
      <c r="DK34">
        <v>1.0895062425406601</v>
      </c>
      <c r="DL34">
        <v>1.0895062425406601</v>
      </c>
      <c r="DM34">
        <v>1.0719490745832401</v>
      </c>
      <c r="DN34">
        <v>1.0719490745832401</v>
      </c>
      <c r="DO34">
        <v>1.0719814475160001</v>
      </c>
      <c r="DP34">
        <v>1.0719814475160001</v>
      </c>
      <c r="DQ34">
        <v>1.0719814475160001</v>
      </c>
      <c r="DR34">
        <v>1.1157337960321401</v>
      </c>
      <c r="DS34">
        <v>1.1157337960321401</v>
      </c>
      <c r="DT34">
        <v>1.1362633246462699</v>
      </c>
      <c r="DU34">
        <v>1.1362633246462699</v>
      </c>
      <c r="DV34">
        <v>1.1362633246462699</v>
      </c>
      <c r="DW34">
        <v>1.1577594454283799</v>
      </c>
      <c r="DX34">
        <v>1.1577594454283799</v>
      </c>
      <c r="DY34">
        <v>1.2110943235456899</v>
      </c>
      <c r="DZ34">
        <v>1.2110943235456899</v>
      </c>
      <c r="EA34">
        <v>1.2287015627371101</v>
      </c>
      <c r="EB34">
        <v>1.15006010473007</v>
      </c>
      <c r="EC34">
        <v>1.15006010473007</v>
      </c>
      <c r="ED34">
        <v>1.11997938685817</v>
      </c>
      <c r="EE34">
        <v>1.11997938685817</v>
      </c>
      <c r="EF34">
        <v>1.11997938685817</v>
      </c>
      <c r="EG34">
        <v>1.13741754554212</v>
      </c>
      <c r="EH34">
        <v>1.13741754554212</v>
      </c>
      <c r="EI34">
        <v>1.10904800517164</v>
      </c>
      <c r="EJ34">
        <v>1.10904800517164</v>
      </c>
      <c r="EK34">
        <v>1.10904800517164</v>
      </c>
      <c r="EL34">
        <v>1.0869196071871501</v>
      </c>
      <c r="EM34">
        <v>1.1221021811943499</v>
      </c>
      <c r="EN34">
        <v>1.1221021811943499</v>
      </c>
      <c r="EO34">
        <v>1.0771178806317001</v>
      </c>
      <c r="EP34">
        <v>1.0771178806317001</v>
      </c>
      <c r="EQ34">
        <v>1.1059769273706399</v>
      </c>
      <c r="ER34">
        <v>1.0928953264374199</v>
      </c>
      <c r="ES34">
        <v>1.0928953264374199</v>
      </c>
      <c r="ET34">
        <v>1.0928953264374199</v>
      </c>
      <c r="EU34">
        <v>1.10234016619506</v>
      </c>
      <c r="EV34">
        <v>1.10234016619506</v>
      </c>
      <c r="EW34">
        <v>1.10234016619506</v>
      </c>
      <c r="EX34">
        <v>1.0930222641181899</v>
      </c>
      <c r="EY34">
        <v>1.12867866118904</v>
      </c>
      <c r="EZ34">
        <v>1.12867866118904</v>
      </c>
      <c r="FA34">
        <v>1.0953435157425699</v>
      </c>
      <c r="FB34">
        <v>1.0953435157425699</v>
      </c>
      <c r="FC34">
        <v>1.11893463123124</v>
      </c>
      <c r="FD34">
        <v>1.0792080865358</v>
      </c>
      <c r="FE34">
        <v>1.0792080865358</v>
      </c>
      <c r="FF34">
        <v>1.1286981498124</v>
      </c>
      <c r="FG34">
        <v>1.1286981498124</v>
      </c>
      <c r="FH34">
        <v>1.07050344531307</v>
      </c>
      <c r="FI34">
        <v>1.0978589869337101</v>
      </c>
      <c r="FJ34">
        <v>1.0978589869337101</v>
      </c>
      <c r="FK34">
        <v>1.0978589869337101</v>
      </c>
      <c r="FL34">
        <v>1.0885505977494101</v>
      </c>
      <c r="FM34">
        <v>1.0885505977494101</v>
      </c>
      <c r="FN34">
        <v>1.0885505977494101</v>
      </c>
      <c r="FO34">
        <v>1.12533900508424</v>
      </c>
      <c r="FP34">
        <v>1.08697620089515</v>
      </c>
      <c r="FQ34">
        <v>1.08697620089515</v>
      </c>
      <c r="FR34">
        <v>1.1224790483829501</v>
      </c>
      <c r="FS34">
        <v>1.1224790483829501</v>
      </c>
      <c r="FT34">
        <v>1.08627691306173</v>
      </c>
      <c r="FU34">
        <v>1.0866315334569601</v>
      </c>
      <c r="FV34">
        <v>1.0866315334569601</v>
      </c>
      <c r="FW34">
        <v>1.0866315334569601</v>
      </c>
      <c r="FX34">
        <v>1.12046305922558</v>
      </c>
      <c r="FY34">
        <v>1.12046305922558</v>
      </c>
      <c r="FZ34">
        <v>1.0955230299732599</v>
      </c>
      <c r="GA34">
        <v>1.0955230299732599</v>
      </c>
      <c r="GB34">
        <v>1.0955230299732599</v>
      </c>
      <c r="GC34">
        <v>1.10534152481704</v>
      </c>
      <c r="GD34">
        <v>1.10534152481704</v>
      </c>
      <c r="GE34">
        <v>1.1036062045313799</v>
      </c>
      <c r="GF34">
        <v>1.0764045685791599</v>
      </c>
      <c r="GG34">
        <v>1.0764045685791599</v>
      </c>
      <c r="GH34">
        <v>1.1078918838466001</v>
      </c>
      <c r="GI34">
        <v>1.1078918838466001</v>
      </c>
      <c r="GJ34">
        <v>1.10354841992375</v>
      </c>
      <c r="GK34">
        <v>1.10354841992375</v>
      </c>
      <c r="GL34">
        <v>1.10354841992375</v>
      </c>
      <c r="GM34">
        <v>1.1330614053294901</v>
      </c>
      <c r="GN34">
        <v>1.1330614053294901</v>
      </c>
      <c r="GO34">
        <v>1.06587040841986</v>
      </c>
      <c r="GP34">
        <v>1.06587040841986</v>
      </c>
      <c r="GQ34">
        <v>1.06587040841986</v>
      </c>
      <c r="GR34">
        <v>1.0895236660107901</v>
      </c>
      <c r="GS34">
        <v>1.0895236660107901</v>
      </c>
      <c r="GT34">
        <v>1.0964246846269801</v>
      </c>
      <c r="GU34">
        <v>1.0964246846269801</v>
      </c>
      <c r="GV34">
        <v>1.0964246846269801</v>
      </c>
      <c r="GW34">
        <v>1.08276278252014</v>
      </c>
      <c r="GX34">
        <v>1.08276278252014</v>
      </c>
      <c r="GY34">
        <v>1.07811445236438</v>
      </c>
      <c r="GZ34">
        <v>1.07811445236438</v>
      </c>
      <c r="HA34">
        <v>1.1033616123604499</v>
      </c>
      <c r="HB34">
        <v>1.08690991514595</v>
      </c>
      <c r="HC34">
        <v>1.08690991514595</v>
      </c>
      <c r="HD34">
        <v>1.0865170261822601</v>
      </c>
      <c r="HE34">
        <v>1.0865170261822601</v>
      </c>
      <c r="HF34">
        <v>1.1090233924915001</v>
      </c>
      <c r="HG34">
        <v>1.1090233924915001</v>
      </c>
      <c r="HH34">
        <v>1.1090233924915001</v>
      </c>
      <c r="HI34">
        <v>1.0923515297472399</v>
      </c>
      <c r="HJ34">
        <v>1.0923515297472399</v>
      </c>
      <c r="HK34">
        <v>1.07765238487627</v>
      </c>
      <c r="HL34">
        <v>1.07765238487627</v>
      </c>
      <c r="HM34">
        <v>1.07765238487627</v>
      </c>
      <c r="HN34">
        <v>1.0942305283388101</v>
      </c>
      <c r="HO34">
        <v>1.0942305283388101</v>
      </c>
      <c r="HP34">
        <v>1.09796925447881</v>
      </c>
      <c r="HQ34">
        <v>1.09796925447881</v>
      </c>
      <c r="HR34">
        <v>1.09796925447881</v>
      </c>
      <c r="HS34">
        <v>1.08499918255256</v>
      </c>
      <c r="HT34">
        <v>1.08499918255256</v>
      </c>
      <c r="HU34">
        <v>1.0913295047357601</v>
      </c>
      <c r="HV34">
        <v>1.0913295047357601</v>
      </c>
      <c r="HW34">
        <v>1.1204110885737399</v>
      </c>
      <c r="HX34">
        <v>1.09881467180093</v>
      </c>
      <c r="HY34">
        <v>1.09881467180093</v>
      </c>
      <c r="HZ34">
        <v>1.07308183120039</v>
      </c>
      <c r="IA34">
        <v>1.07308183120039</v>
      </c>
      <c r="IB34">
        <v>1.07308183120039</v>
      </c>
      <c r="IC34">
        <v>1.08565209363587</v>
      </c>
      <c r="ID34">
        <v>1.08565209363587</v>
      </c>
      <c r="IE34">
        <v>1.08145345421507</v>
      </c>
      <c r="IF34">
        <v>1.08145345421507</v>
      </c>
      <c r="IG34">
        <v>1.08145345421507</v>
      </c>
      <c r="IH34">
        <v>1.0569921334972601</v>
      </c>
      <c r="II34">
        <v>1.08750516088912</v>
      </c>
      <c r="IJ34">
        <v>1.08750516088912</v>
      </c>
      <c r="IK34">
        <v>1.0617872439906899</v>
      </c>
      <c r="IL34">
        <v>1.0617872439906899</v>
      </c>
      <c r="IM34">
        <v>1.1031587646721099</v>
      </c>
      <c r="IN34">
        <v>1.08374306355835</v>
      </c>
      <c r="IO34">
        <v>1.08374306355835</v>
      </c>
      <c r="IP34">
        <v>1.08374306355835</v>
      </c>
      <c r="IQ34">
        <v>1.1011871836381</v>
      </c>
      <c r="IR34">
        <v>1.1011871836381</v>
      </c>
      <c r="IS34">
        <v>1.1011871836381</v>
      </c>
      <c r="IT34">
        <v>1.06683087296551</v>
      </c>
      <c r="IU34">
        <v>1.10479723122261</v>
      </c>
      <c r="IV34">
        <v>1.10479723122261</v>
      </c>
      <c r="IW34">
        <v>1.0559494112385399</v>
      </c>
      <c r="IX34">
        <v>1.0559494112385399</v>
      </c>
      <c r="IY34">
        <v>1.11480454466072</v>
      </c>
      <c r="IZ34">
        <v>1.0710309708083501</v>
      </c>
      <c r="JA34">
        <v>1.0710309708083501</v>
      </c>
      <c r="JB34">
        <v>1.10561088674876</v>
      </c>
      <c r="JC34">
        <v>1.10561088674876</v>
      </c>
      <c r="JD34">
        <v>1.0656883632182099</v>
      </c>
      <c r="JE34">
        <v>1.06812980730319</v>
      </c>
      <c r="JF34">
        <v>1.06812980730319</v>
      </c>
      <c r="JG34">
        <v>1.06812980730319</v>
      </c>
      <c r="JH34">
        <v>1.09278186433948</v>
      </c>
      <c r="JI34">
        <v>1.09278186433948</v>
      </c>
      <c r="JJ34">
        <v>1.09278186433948</v>
      </c>
      <c r="JK34">
        <v>1.1129696273710501</v>
      </c>
      <c r="JL34">
        <v>1.0712056833435699</v>
      </c>
      <c r="JM34">
        <v>1.0712056833435699</v>
      </c>
      <c r="JN34">
        <v>1.08393674180842</v>
      </c>
      <c r="JO34">
        <v>1.08393674180842</v>
      </c>
      <c r="JP34">
        <v>1.08027379088161</v>
      </c>
      <c r="JQ34">
        <v>1.09162253397516</v>
      </c>
      <c r="JR34">
        <v>1.09162253397516</v>
      </c>
      <c r="JS34">
        <v>1.09162253397516</v>
      </c>
      <c r="JT34">
        <v>1.0953553196741199</v>
      </c>
      <c r="JU34">
        <v>1.0953553196741199</v>
      </c>
      <c r="JV34">
        <v>1.0751419637817801</v>
      </c>
      <c r="JW34">
        <v>1.0751419637817801</v>
      </c>
      <c r="JX34">
        <v>1.0751419637817801</v>
      </c>
      <c r="JY34">
        <v>1.0718591654440299</v>
      </c>
      <c r="JZ34">
        <v>1.0718591654440299</v>
      </c>
      <c r="KA34">
        <v>1.0912306238024001</v>
      </c>
      <c r="KB34">
        <v>1.0526041699922599</v>
      </c>
      <c r="KC34">
        <v>1.0526041699922599</v>
      </c>
      <c r="KD34">
        <v>1.0784893274539999</v>
      </c>
      <c r="KE34">
        <v>1.0784893274539999</v>
      </c>
      <c r="KF34">
        <v>1.0880312763620099</v>
      </c>
      <c r="KG34">
        <v>1.0880312763620099</v>
      </c>
      <c r="KH34">
        <v>1.0880312763620099</v>
      </c>
      <c r="KI34">
        <v>1.0834142122475801</v>
      </c>
      <c r="KJ34">
        <v>1.0834142122475801</v>
      </c>
      <c r="KK34">
        <v>1.0672580296231899</v>
      </c>
      <c r="KL34">
        <v>1.0672580296231899</v>
      </c>
      <c r="KM34">
        <v>1.0672580296231899</v>
      </c>
      <c r="KN34">
        <v>1.0850829877308501</v>
      </c>
      <c r="KO34">
        <v>1.0850829877308501</v>
      </c>
      <c r="KP34">
        <v>1.07867171778343</v>
      </c>
      <c r="KQ34">
        <v>1.07867171778343</v>
      </c>
      <c r="KR34">
        <v>1.07867171778343</v>
      </c>
      <c r="KS34">
        <v>1.1009404638898499</v>
      </c>
      <c r="KT34">
        <v>1.1009404638898499</v>
      </c>
      <c r="KU34">
        <v>1.13596268917899</v>
      </c>
      <c r="KV34">
        <v>1.13596268917899</v>
      </c>
      <c r="KW34">
        <v>1.13596268917899</v>
      </c>
      <c r="KX34">
        <v>1.1402308266260599</v>
      </c>
      <c r="KY34">
        <v>1.1402308266260599</v>
      </c>
      <c r="KZ34">
        <v>1.10374515363946</v>
      </c>
      <c r="LA34">
        <v>1.10374515363946</v>
      </c>
      <c r="LB34">
        <v>1.0895062425406601</v>
      </c>
      <c r="LC34">
        <v>1.0895062425406601</v>
      </c>
      <c r="LD34">
        <v>1.0895062425406601</v>
      </c>
      <c r="LE34">
        <v>1.0719490745832401</v>
      </c>
      <c r="LF34">
        <v>1.0719490745832401</v>
      </c>
      <c r="LG34">
        <v>1.0719814475160001</v>
      </c>
      <c r="LH34">
        <v>1.0719814475160001</v>
      </c>
      <c r="LI34">
        <v>1.0719814475160001</v>
      </c>
      <c r="LJ34">
        <v>1.1157337960321401</v>
      </c>
      <c r="LK34">
        <v>1.1157337960321401</v>
      </c>
      <c r="LL34">
        <v>1.1362633246462699</v>
      </c>
      <c r="LM34">
        <v>1.1362633246462699</v>
      </c>
      <c r="LN34">
        <v>1.1362633246462699</v>
      </c>
      <c r="LO34">
        <v>1.1577594454283799</v>
      </c>
      <c r="LP34">
        <v>1.1577594454283799</v>
      </c>
      <c r="LQ34">
        <v>1.2110943235456899</v>
      </c>
      <c r="LR34">
        <v>1.2110943235456899</v>
      </c>
      <c r="LS34">
        <v>1.2287015627371101</v>
      </c>
      <c r="LT34">
        <v>1.15006010473007</v>
      </c>
      <c r="LU34">
        <v>1.15006010473007</v>
      </c>
      <c r="LV34">
        <v>1.11997938685817</v>
      </c>
      <c r="LW34">
        <v>1.11997938685817</v>
      </c>
      <c r="LX34">
        <v>1.11997938685817</v>
      </c>
      <c r="LY34">
        <v>1.13741754554212</v>
      </c>
      <c r="LZ34">
        <v>1.13741754554212</v>
      </c>
      <c r="MA34">
        <v>1.10904800517164</v>
      </c>
      <c r="MB34">
        <v>1.10904800517164</v>
      </c>
      <c r="MC34">
        <v>1.10904800517164</v>
      </c>
      <c r="MD34">
        <v>1.0869196071871501</v>
      </c>
      <c r="ME34">
        <v>1.1221021811943499</v>
      </c>
      <c r="MF34">
        <v>1.1221021811943499</v>
      </c>
      <c r="MG34">
        <v>1.0771178806317001</v>
      </c>
      <c r="MH34">
        <v>1.0771178806317001</v>
      </c>
      <c r="MI34">
        <v>1.1059769273706399</v>
      </c>
      <c r="MJ34">
        <v>1.0928953264374199</v>
      </c>
      <c r="MK34">
        <v>1.0928953264374199</v>
      </c>
      <c r="ML34">
        <v>1.0928953264374199</v>
      </c>
      <c r="MM34">
        <v>1.10234016619506</v>
      </c>
      <c r="MN34">
        <v>1.10234016619506</v>
      </c>
      <c r="MO34">
        <v>1.10234016619506</v>
      </c>
      <c r="MP34">
        <v>1.0930222641181899</v>
      </c>
      <c r="MQ34">
        <v>1.12867866118904</v>
      </c>
      <c r="MR34">
        <v>1.12867866118904</v>
      </c>
      <c r="MS34">
        <v>1.0953435157425699</v>
      </c>
      <c r="MT34">
        <v>1.0953435157425699</v>
      </c>
      <c r="MU34">
        <v>1.11893463123124</v>
      </c>
      <c r="MV34">
        <v>1.0792080865358</v>
      </c>
      <c r="MW34">
        <v>1.0792080865358</v>
      </c>
      <c r="MX34">
        <v>1.1286981498124</v>
      </c>
      <c r="MY34">
        <v>1.1286981498124</v>
      </c>
      <c r="MZ34">
        <v>1.07050344531307</v>
      </c>
      <c r="NA34">
        <v>1.0978589869337101</v>
      </c>
      <c r="NB34">
        <v>1.0978589869337101</v>
      </c>
      <c r="NC34">
        <v>1.0978589869337101</v>
      </c>
      <c r="ND34">
        <v>1.0885505977494101</v>
      </c>
      <c r="NE34">
        <v>1.0885505977494101</v>
      </c>
      <c r="NF34">
        <v>1.0885505977494101</v>
      </c>
      <c r="NG34">
        <v>1.12533900508424</v>
      </c>
      <c r="NH34">
        <v>1.08697620089515</v>
      </c>
      <c r="NI34">
        <v>1.08697620089515</v>
      </c>
      <c r="NJ34">
        <v>1.1224790483829501</v>
      </c>
      <c r="NK34">
        <v>1.1224790483829501</v>
      </c>
      <c r="NL34">
        <v>1.08627691306173</v>
      </c>
      <c r="NM34">
        <v>1.0866315334569601</v>
      </c>
      <c r="NN34">
        <v>1.0866315334569601</v>
      </c>
      <c r="NO34">
        <v>1.0866315334569601</v>
      </c>
      <c r="NP34">
        <v>1.12046305922558</v>
      </c>
      <c r="NQ34">
        <v>1.12046305922558</v>
      </c>
      <c r="NR34">
        <v>1.0955230299732599</v>
      </c>
      <c r="NS34">
        <v>1.0955230299732599</v>
      </c>
      <c r="NT34">
        <v>1.0955230299732599</v>
      </c>
      <c r="NU34">
        <v>1.10534152481704</v>
      </c>
      <c r="NV34">
        <v>1.10534152481704</v>
      </c>
      <c r="NW34">
        <v>1.1036062045313799</v>
      </c>
      <c r="NX34">
        <v>1.0764045685791599</v>
      </c>
      <c r="NY34">
        <v>1.0764045685791599</v>
      </c>
      <c r="NZ34">
        <v>1.1078918838466001</v>
      </c>
      <c r="OA34">
        <v>1.1078918838466001</v>
      </c>
      <c r="OB34">
        <v>1.10354841992375</v>
      </c>
      <c r="OC34">
        <v>1.10354841992375</v>
      </c>
      <c r="OD34">
        <v>1.10354841992375</v>
      </c>
      <c r="OE34">
        <v>1.1330614053294901</v>
      </c>
      <c r="OF34">
        <v>1.1330614053294901</v>
      </c>
      <c r="OG34">
        <v>1.06587040841986</v>
      </c>
      <c r="OH34">
        <v>1.06587040841986</v>
      </c>
      <c r="OI34">
        <v>1.06587040841986</v>
      </c>
      <c r="OJ34">
        <v>1.0895236660107901</v>
      </c>
      <c r="OK34">
        <v>1.0895236660107901</v>
      </c>
      <c r="OL34">
        <v>1.0964246846269801</v>
      </c>
      <c r="OM34">
        <v>1.0964246846269801</v>
      </c>
      <c r="ON34">
        <v>1.0964246846269801</v>
      </c>
      <c r="OO34">
        <v>1.08276278252014</v>
      </c>
      <c r="OP34">
        <v>1.08276278252014</v>
      </c>
      <c r="OQ34">
        <v>1.07811445236438</v>
      </c>
      <c r="OR34">
        <v>1.07811445236438</v>
      </c>
    </row>
    <row r="35" spans="2:408" x14ac:dyDescent="0.25">
      <c r="B35" s="2">
        <f t="shared" si="0"/>
        <v>1.1569660678126328</v>
      </c>
      <c r="C35" s="2">
        <f t="shared" si="1"/>
        <v>1.9634738572965705E-2</v>
      </c>
      <c r="D35" s="2">
        <f t="shared" si="2"/>
        <v>1.0980618520937357</v>
      </c>
      <c r="E35">
        <v>62</v>
      </c>
      <c r="F35">
        <v>3</v>
      </c>
      <c r="G35">
        <v>55.660846710205</v>
      </c>
      <c r="H35">
        <v>3.7634620274058402E-3</v>
      </c>
      <c r="I35">
        <v>1.12923133291769</v>
      </c>
      <c r="J35">
        <v>1.10713584185577</v>
      </c>
      <c r="K35">
        <v>1.10713584185577</v>
      </c>
      <c r="L35">
        <v>1.1083775060833401</v>
      </c>
      <c r="M35">
        <v>1.1083775060833401</v>
      </c>
      <c r="N35">
        <v>1.1292106580222001</v>
      </c>
      <c r="O35">
        <v>1.1292106580222001</v>
      </c>
      <c r="P35">
        <v>1.1292106580222001</v>
      </c>
      <c r="Q35">
        <v>1.11010031052865</v>
      </c>
      <c r="R35">
        <v>1.11010031052865</v>
      </c>
      <c r="S35">
        <v>1.0950833066599399</v>
      </c>
      <c r="T35">
        <v>1.0950833066599399</v>
      </c>
      <c r="U35">
        <v>1.0950833066599399</v>
      </c>
      <c r="V35">
        <v>1.1494042605627299</v>
      </c>
      <c r="W35">
        <v>1.1494042605627299</v>
      </c>
      <c r="X35">
        <v>1.1465540296630901</v>
      </c>
      <c r="Y35">
        <v>1.1465540296630901</v>
      </c>
      <c r="Z35">
        <v>1.1465540296630901</v>
      </c>
      <c r="AA35">
        <v>1.1081799339153799</v>
      </c>
      <c r="AB35">
        <v>1.1081799339153799</v>
      </c>
      <c r="AC35">
        <v>1.08535768217552</v>
      </c>
      <c r="AD35">
        <v>1.08535768217552</v>
      </c>
      <c r="AE35">
        <v>1.12365240733197</v>
      </c>
      <c r="AF35">
        <v>1.10340716154314</v>
      </c>
      <c r="AG35">
        <v>1.10340716154314</v>
      </c>
      <c r="AH35">
        <v>1.0786394319147801</v>
      </c>
      <c r="AI35">
        <v>1.0786394319147801</v>
      </c>
      <c r="AJ35">
        <v>1.0786394319147801</v>
      </c>
      <c r="AK35">
        <v>1.09721816767705</v>
      </c>
      <c r="AL35">
        <v>1.09721816767705</v>
      </c>
      <c r="AM35">
        <v>1.0763178588240401</v>
      </c>
      <c r="AN35">
        <v>1.0763178588240401</v>
      </c>
      <c r="AO35">
        <v>1.0763178588240401</v>
      </c>
      <c r="AP35">
        <v>1.0646962224273</v>
      </c>
      <c r="AQ35">
        <v>1.1036923911597101</v>
      </c>
      <c r="AR35">
        <v>1.1036923911597101</v>
      </c>
      <c r="AS35">
        <v>1.0833889999194</v>
      </c>
      <c r="AT35">
        <v>1.0833889999194</v>
      </c>
      <c r="AU35">
        <v>1.13796399172861</v>
      </c>
      <c r="AV35">
        <v>1.0917039289197401</v>
      </c>
      <c r="AW35">
        <v>1.0917039289197401</v>
      </c>
      <c r="AX35">
        <v>1.0917039289197401</v>
      </c>
      <c r="AY35">
        <v>1.1139391319593399</v>
      </c>
      <c r="AZ35">
        <v>1.1139391319593399</v>
      </c>
      <c r="BA35">
        <v>1.1139391319593399</v>
      </c>
      <c r="BB35">
        <v>1.0890872278832799</v>
      </c>
      <c r="BC35">
        <v>1.1143733950739201</v>
      </c>
      <c r="BD35">
        <v>1.1143733950739201</v>
      </c>
      <c r="BE35">
        <v>1.08437481627333</v>
      </c>
      <c r="BF35">
        <v>1.08437481627333</v>
      </c>
      <c r="BG35">
        <v>1.1078944785986</v>
      </c>
      <c r="BH35">
        <v>1.0655980068841</v>
      </c>
      <c r="BI35">
        <v>1.0655980068841</v>
      </c>
      <c r="BJ35">
        <v>1.1046911122393701</v>
      </c>
      <c r="BK35">
        <v>1.1046911122393701</v>
      </c>
      <c r="BL35">
        <v>1.0978057037573301</v>
      </c>
      <c r="BM35">
        <v>1.0973609345674</v>
      </c>
      <c r="BN35">
        <v>1.0973609345674</v>
      </c>
      <c r="BO35">
        <v>1.0973609345674</v>
      </c>
      <c r="BP35">
        <v>1.1135863697563699</v>
      </c>
      <c r="BQ35">
        <v>1.1135863697563699</v>
      </c>
      <c r="BR35">
        <v>1.1135863697563699</v>
      </c>
      <c r="BS35">
        <v>1.15306841291021</v>
      </c>
      <c r="BT35">
        <v>1.08815399825107</v>
      </c>
      <c r="BU35">
        <v>1.08815399825107</v>
      </c>
      <c r="BV35">
        <v>1.1309126293053799</v>
      </c>
      <c r="BW35">
        <v>1.1309126293053799</v>
      </c>
      <c r="BX35">
        <v>1.0889889011159499</v>
      </c>
      <c r="BY35">
        <v>1.09148712904425</v>
      </c>
      <c r="BZ35">
        <v>1.09148712904425</v>
      </c>
      <c r="CA35">
        <v>1.09148712904425</v>
      </c>
      <c r="CB35">
        <v>1.1290057654841801</v>
      </c>
      <c r="CC35">
        <v>1.1290057654841801</v>
      </c>
      <c r="CD35">
        <v>1.0952791240997599</v>
      </c>
      <c r="CE35">
        <v>1.0952791240997599</v>
      </c>
      <c r="CF35">
        <v>1.0952791240997599</v>
      </c>
      <c r="CG35">
        <v>1.0931047832127601</v>
      </c>
      <c r="CH35">
        <v>1.0931047832127601</v>
      </c>
      <c r="CI35">
        <v>1.11999602091964</v>
      </c>
      <c r="CJ35">
        <v>1.0710180312453299</v>
      </c>
      <c r="CK35">
        <v>1.0710180312453299</v>
      </c>
      <c r="CL35">
        <v>1.0905375621514299</v>
      </c>
      <c r="CM35">
        <v>1.0905375621514299</v>
      </c>
      <c r="CN35">
        <v>1.0846723996219201</v>
      </c>
      <c r="CO35">
        <v>1.0846723996219201</v>
      </c>
      <c r="CP35">
        <v>1.0846723996219201</v>
      </c>
      <c r="CQ35">
        <v>1.1201301348628401</v>
      </c>
      <c r="CR35">
        <v>1.1201301348628401</v>
      </c>
      <c r="CS35">
        <v>1.0816515676560801</v>
      </c>
      <c r="CT35">
        <v>1.0816515676560801</v>
      </c>
      <c r="CU35">
        <v>1.0816515676560801</v>
      </c>
      <c r="CV35">
        <v>1.0925938362488501</v>
      </c>
      <c r="CW35">
        <v>1.0925938362488501</v>
      </c>
      <c r="CX35">
        <v>1.12708600086625</v>
      </c>
      <c r="CY35">
        <v>1.12708600086625</v>
      </c>
      <c r="CZ35">
        <v>1.12708600086625</v>
      </c>
      <c r="DA35">
        <v>1.12812237645266</v>
      </c>
      <c r="DB35">
        <v>1.12812237645266</v>
      </c>
      <c r="DC35">
        <v>1.11738052777946</v>
      </c>
      <c r="DD35">
        <v>1.11738052777946</v>
      </c>
      <c r="DE35">
        <v>1.11738052777946</v>
      </c>
      <c r="DF35">
        <v>1.0969682041322799</v>
      </c>
      <c r="DG35">
        <v>1.0969682041322799</v>
      </c>
      <c r="DH35">
        <v>1.1056441804394099</v>
      </c>
      <c r="DI35">
        <v>1.1056441804394099</v>
      </c>
      <c r="DJ35">
        <v>1.08358785771997</v>
      </c>
      <c r="DK35">
        <v>1.08358785771997</v>
      </c>
      <c r="DL35">
        <v>1.08358785771997</v>
      </c>
      <c r="DM35">
        <v>1.0732313941698499</v>
      </c>
      <c r="DN35">
        <v>1.0732313941698499</v>
      </c>
      <c r="DO35">
        <v>1.0779832399857601</v>
      </c>
      <c r="DP35">
        <v>1.0779832399857601</v>
      </c>
      <c r="DQ35">
        <v>1.0779832399857601</v>
      </c>
      <c r="DR35">
        <v>1.1066564727225301</v>
      </c>
      <c r="DS35">
        <v>1.1066564727225301</v>
      </c>
      <c r="DT35">
        <v>1.1097327308380001</v>
      </c>
      <c r="DU35">
        <v>1.1097327308380001</v>
      </c>
      <c r="DV35">
        <v>1.1097327308380001</v>
      </c>
      <c r="DW35">
        <v>1.1367258962709399</v>
      </c>
      <c r="DX35">
        <v>1.1367258962709399</v>
      </c>
      <c r="DY35">
        <v>1.10677380603738</v>
      </c>
      <c r="DZ35">
        <v>1.10677380603738</v>
      </c>
      <c r="EA35">
        <v>1.13880151876946</v>
      </c>
      <c r="EB35">
        <v>1.0944017645670101</v>
      </c>
      <c r="EC35">
        <v>1.0944017645670101</v>
      </c>
      <c r="ED35">
        <v>1.0864068105583999</v>
      </c>
      <c r="EE35">
        <v>1.0864068105583999</v>
      </c>
      <c r="EF35">
        <v>1.0864068105583999</v>
      </c>
      <c r="EG35">
        <v>1.0972525663091801</v>
      </c>
      <c r="EH35">
        <v>1.0972525663091801</v>
      </c>
      <c r="EI35">
        <v>1.0984382133756201</v>
      </c>
      <c r="EJ35">
        <v>1.0984382133756201</v>
      </c>
      <c r="EK35">
        <v>1.0984382133756201</v>
      </c>
      <c r="EL35">
        <v>1.07844980841036</v>
      </c>
      <c r="EM35">
        <v>1.1161560636246499</v>
      </c>
      <c r="EN35">
        <v>1.1161560636246499</v>
      </c>
      <c r="EO35">
        <v>1.0759718744084199</v>
      </c>
      <c r="EP35">
        <v>1.0759718744084199</v>
      </c>
      <c r="EQ35">
        <v>1.0925998431630399</v>
      </c>
      <c r="ER35">
        <v>1.07313695052289</v>
      </c>
      <c r="ES35">
        <v>1.07313695052289</v>
      </c>
      <c r="ET35">
        <v>1.07313695052289</v>
      </c>
      <c r="EU35">
        <v>1.099035604042</v>
      </c>
      <c r="EV35">
        <v>1.099035604042</v>
      </c>
      <c r="EW35">
        <v>1.099035604042</v>
      </c>
      <c r="EX35">
        <v>1.09387154498836</v>
      </c>
      <c r="EY35">
        <v>1.11973024031613</v>
      </c>
      <c r="EZ35">
        <v>1.11973024031613</v>
      </c>
      <c r="FA35">
        <v>1.0792475719936101</v>
      </c>
      <c r="FB35">
        <v>1.0792475719936101</v>
      </c>
      <c r="FC35">
        <v>1.09936909214593</v>
      </c>
      <c r="FD35">
        <v>1.07589567103423</v>
      </c>
      <c r="FE35">
        <v>1.07589567103423</v>
      </c>
      <c r="FF35">
        <v>1.0913071351242201</v>
      </c>
      <c r="FG35">
        <v>1.0913071351242201</v>
      </c>
      <c r="FH35">
        <v>1.0532820324006</v>
      </c>
      <c r="FI35">
        <v>1.0738528626388799</v>
      </c>
      <c r="FJ35">
        <v>1.0738528626388799</v>
      </c>
      <c r="FK35">
        <v>1.0738528626388799</v>
      </c>
      <c r="FL35">
        <v>1.08251541003119</v>
      </c>
      <c r="FM35">
        <v>1.08251541003119</v>
      </c>
      <c r="FN35">
        <v>1.08251541003119</v>
      </c>
      <c r="FO35">
        <v>1.1138776279403799</v>
      </c>
      <c r="FP35">
        <v>1.0618011661281299</v>
      </c>
      <c r="FQ35">
        <v>1.0618011661281299</v>
      </c>
      <c r="FR35">
        <v>1.1133699450874699</v>
      </c>
      <c r="FS35">
        <v>1.1133699450874699</v>
      </c>
      <c r="FT35">
        <v>1.0765796343330201</v>
      </c>
      <c r="FU35">
        <v>1.0942259212024501</v>
      </c>
      <c r="FV35">
        <v>1.0942259212024501</v>
      </c>
      <c r="FW35">
        <v>1.0942259212024501</v>
      </c>
      <c r="FX35">
        <v>1.12131945474538</v>
      </c>
      <c r="FY35">
        <v>1.12131945474538</v>
      </c>
      <c r="FZ35">
        <v>1.0885928989737199</v>
      </c>
      <c r="GA35">
        <v>1.0885928989737199</v>
      </c>
      <c r="GB35">
        <v>1.0885928989737199</v>
      </c>
      <c r="GC35">
        <v>1.0975571412127401</v>
      </c>
      <c r="GD35">
        <v>1.0975571412127401</v>
      </c>
      <c r="GE35">
        <v>1.11174095195019</v>
      </c>
      <c r="GF35">
        <v>1.0756147424690401</v>
      </c>
      <c r="GG35">
        <v>1.0756147424690401</v>
      </c>
      <c r="GH35">
        <v>1.0808008923777299</v>
      </c>
      <c r="GI35">
        <v>1.0808008923777299</v>
      </c>
      <c r="GJ35">
        <v>1.0892155554029099</v>
      </c>
      <c r="GK35">
        <v>1.0892155554029099</v>
      </c>
      <c r="GL35">
        <v>1.0892155554029099</v>
      </c>
      <c r="GM35">
        <v>1.1022972742793999</v>
      </c>
      <c r="GN35">
        <v>1.1022972742793999</v>
      </c>
      <c r="GO35">
        <v>1.06569125736132</v>
      </c>
      <c r="GP35">
        <v>1.06569125736132</v>
      </c>
      <c r="GQ35">
        <v>1.06569125736132</v>
      </c>
      <c r="GR35">
        <v>1.0906285881064799</v>
      </c>
      <c r="GS35">
        <v>1.0906285881064799</v>
      </c>
      <c r="GT35">
        <v>1.10024893999798</v>
      </c>
      <c r="GU35">
        <v>1.10024893999798</v>
      </c>
      <c r="GV35">
        <v>1.10024893999798</v>
      </c>
      <c r="GW35">
        <v>1.1082321734284</v>
      </c>
      <c r="GX35">
        <v>1.1082321734284</v>
      </c>
      <c r="GY35">
        <v>1.09777398360893</v>
      </c>
      <c r="GZ35">
        <v>1.09777398360893</v>
      </c>
      <c r="HA35">
        <v>1.12923133291769</v>
      </c>
      <c r="HB35">
        <v>1.10713584185577</v>
      </c>
      <c r="HC35">
        <v>1.10713584185577</v>
      </c>
      <c r="HD35">
        <v>1.1083775060833401</v>
      </c>
      <c r="HE35">
        <v>1.1083775060833401</v>
      </c>
      <c r="HF35">
        <v>1.1292106580222001</v>
      </c>
      <c r="HG35">
        <v>1.1292106580222001</v>
      </c>
      <c r="HH35">
        <v>1.1292106580222001</v>
      </c>
      <c r="HI35">
        <v>1.11010031052865</v>
      </c>
      <c r="HJ35">
        <v>1.11010031052865</v>
      </c>
      <c r="HK35">
        <v>1.0950833066599399</v>
      </c>
      <c r="HL35">
        <v>1.0950833066599399</v>
      </c>
      <c r="HM35">
        <v>1.0950833066599399</v>
      </c>
      <c r="HN35">
        <v>1.1494042605627299</v>
      </c>
      <c r="HO35">
        <v>1.1494042605627299</v>
      </c>
      <c r="HP35">
        <v>1.1465540296630901</v>
      </c>
      <c r="HQ35">
        <v>1.1465540296630901</v>
      </c>
      <c r="HR35">
        <v>1.1465540296630901</v>
      </c>
      <c r="HS35">
        <v>1.1081799339153799</v>
      </c>
      <c r="HT35">
        <v>1.1081799339153799</v>
      </c>
      <c r="HU35">
        <v>1.08535768217552</v>
      </c>
      <c r="HV35">
        <v>1.08535768217552</v>
      </c>
      <c r="HW35">
        <v>1.12365240733197</v>
      </c>
      <c r="HX35">
        <v>1.10340716154314</v>
      </c>
      <c r="HY35">
        <v>1.10340716154314</v>
      </c>
      <c r="HZ35">
        <v>1.0786394319147801</v>
      </c>
      <c r="IA35">
        <v>1.0786394319147801</v>
      </c>
      <c r="IB35">
        <v>1.0786394319147801</v>
      </c>
      <c r="IC35">
        <v>1.09721816767705</v>
      </c>
      <c r="ID35">
        <v>1.09721816767705</v>
      </c>
      <c r="IE35">
        <v>1.0763178588240401</v>
      </c>
      <c r="IF35">
        <v>1.0763178588240401</v>
      </c>
      <c r="IG35">
        <v>1.0763178588240401</v>
      </c>
      <c r="IH35">
        <v>1.0646962224273</v>
      </c>
      <c r="II35">
        <v>1.1036923911597101</v>
      </c>
      <c r="IJ35">
        <v>1.1036923911597101</v>
      </c>
      <c r="IK35">
        <v>1.0833889999194</v>
      </c>
      <c r="IL35">
        <v>1.0833889999194</v>
      </c>
      <c r="IM35">
        <v>1.13796399172861</v>
      </c>
      <c r="IN35">
        <v>1.0917039289197401</v>
      </c>
      <c r="IO35">
        <v>1.0917039289197401</v>
      </c>
      <c r="IP35">
        <v>1.0917039289197401</v>
      </c>
      <c r="IQ35">
        <v>1.1139391319593399</v>
      </c>
      <c r="IR35">
        <v>1.1139391319593399</v>
      </c>
      <c r="IS35">
        <v>1.1139391319593399</v>
      </c>
      <c r="IT35">
        <v>1.0890872278832799</v>
      </c>
      <c r="IU35">
        <v>1.1143733950739201</v>
      </c>
      <c r="IV35">
        <v>1.1143733950739201</v>
      </c>
      <c r="IW35">
        <v>1.08437481627333</v>
      </c>
      <c r="IX35">
        <v>1.08437481627333</v>
      </c>
      <c r="IY35">
        <v>1.1078944785986</v>
      </c>
      <c r="IZ35">
        <v>1.0655980068841</v>
      </c>
      <c r="JA35">
        <v>1.0655980068841</v>
      </c>
      <c r="JB35">
        <v>1.1046911122393701</v>
      </c>
      <c r="JC35">
        <v>1.1046911122393701</v>
      </c>
      <c r="JD35">
        <v>1.0978057037573301</v>
      </c>
      <c r="JE35">
        <v>1.0973609345674</v>
      </c>
      <c r="JF35">
        <v>1.0973609345674</v>
      </c>
      <c r="JG35">
        <v>1.0973609345674</v>
      </c>
      <c r="JH35">
        <v>1.1135863697563699</v>
      </c>
      <c r="JI35">
        <v>1.1135863697563699</v>
      </c>
      <c r="JJ35">
        <v>1.1135863697563699</v>
      </c>
      <c r="JK35">
        <v>1.15306841291021</v>
      </c>
      <c r="JL35">
        <v>1.08815399825107</v>
      </c>
      <c r="JM35">
        <v>1.08815399825107</v>
      </c>
      <c r="JN35">
        <v>1.1309126293053799</v>
      </c>
      <c r="JO35">
        <v>1.1309126293053799</v>
      </c>
      <c r="JP35">
        <v>1.0889889011159499</v>
      </c>
      <c r="JQ35">
        <v>1.09148712904425</v>
      </c>
      <c r="JR35">
        <v>1.09148712904425</v>
      </c>
      <c r="JS35">
        <v>1.09148712904425</v>
      </c>
      <c r="JT35">
        <v>1.1290057654841801</v>
      </c>
      <c r="JU35">
        <v>1.1290057654841801</v>
      </c>
      <c r="JV35">
        <v>1.0952791240997599</v>
      </c>
      <c r="JW35">
        <v>1.0952791240997599</v>
      </c>
      <c r="JX35">
        <v>1.0952791240997599</v>
      </c>
      <c r="JY35">
        <v>1.0931047832127601</v>
      </c>
      <c r="JZ35">
        <v>1.0931047832127601</v>
      </c>
      <c r="KA35">
        <v>1.11999602091964</v>
      </c>
      <c r="KB35">
        <v>1.0710180312453299</v>
      </c>
      <c r="KC35">
        <v>1.0710180312453299</v>
      </c>
      <c r="KD35">
        <v>1.0905375621514299</v>
      </c>
      <c r="KE35">
        <v>1.0905375621514299</v>
      </c>
      <c r="KF35">
        <v>1.0846723996219201</v>
      </c>
      <c r="KG35">
        <v>1.0846723996219201</v>
      </c>
      <c r="KH35">
        <v>1.0846723996219201</v>
      </c>
      <c r="KI35">
        <v>1.1201301348628401</v>
      </c>
      <c r="KJ35">
        <v>1.1201301348628401</v>
      </c>
      <c r="KK35">
        <v>1.0816515676560801</v>
      </c>
      <c r="KL35">
        <v>1.0816515676560801</v>
      </c>
      <c r="KM35">
        <v>1.0816515676560801</v>
      </c>
      <c r="KN35">
        <v>1.0925938362488501</v>
      </c>
      <c r="KO35">
        <v>1.0925938362488501</v>
      </c>
      <c r="KP35">
        <v>1.12708600086625</v>
      </c>
      <c r="KQ35">
        <v>1.12708600086625</v>
      </c>
      <c r="KR35">
        <v>1.12708600086625</v>
      </c>
      <c r="KS35">
        <v>1.12812237645266</v>
      </c>
      <c r="KT35">
        <v>1.12812237645266</v>
      </c>
      <c r="KU35">
        <v>1.11738052777946</v>
      </c>
      <c r="KV35">
        <v>1.11738052777946</v>
      </c>
      <c r="KW35">
        <v>1.11738052777946</v>
      </c>
      <c r="KX35">
        <v>1.0969682041322799</v>
      </c>
      <c r="KY35">
        <v>1.0969682041322799</v>
      </c>
      <c r="KZ35">
        <v>1.1056441804394099</v>
      </c>
      <c r="LA35">
        <v>1.1056441804394099</v>
      </c>
      <c r="LB35">
        <v>1.08358785771997</v>
      </c>
      <c r="LC35">
        <v>1.08358785771997</v>
      </c>
      <c r="LD35">
        <v>1.08358785771997</v>
      </c>
      <c r="LE35">
        <v>1.0732313941698499</v>
      </c>
      <c r="LF35">
        <v>1.0732313941698499</v>
      </c>
      <c r="LG35">
        <v>1.0779832399857601</v>
      </c>
      <c r="LH35">
        <v>1.0779832399857601</v>
      </c>
      <c r="LI35">
        <v>1.0779832399857601</v>
      </c>
      <c r="LJ35">
        <v>1.1066564727225301</v>
      </c>
      <c r="LK35">
        <v>1.1066564727225301</v>
      </c>
      <c r="LL35">
        <v>1.1097327308380001</v>
      </c>
      <c r="LM35">
        <v>1.1097327308380001</v>
      </c>
      <c r="LN35">
        <v>1.1097327308380001</v>
      </c>
      <c r="LO35">
        <v>1.1367258962709399</v>
      </c>
      <c r="LP35">
        <v>1.1367258962709399</v>
      </c>
      <c r="LQ35">
        <v>1.10677380603738</v>
      </c>
      <c r="LR35">
        <v>1.10677380603738</v>
      </c>
      <c r="LS35">
        <v>1.13880151876946</v>
      </c>
      <c r="LT35">
        <v>1.0944017645670101</v>
      </c>
      <c r="LU35">
        <v>1.0944017645670101</v>
      </c>
      <c r="LV35">
        <v>1.0864068105583999</v>
      </c>
      <c r="LW35">
        <v>1.0864068105583999</v>
      </c>
      <c r="LX35">
        <v>1.0864068105583999</v>
      </c>
      <c r="LY35">
        <v>1.0972525663091801</v>
      </c>
      <c r="LZ35">
        <v>1.0972525663091801</v>
      </c>
      <c r="MA35">
        <v>1.0984382133756201</v>
      </c>
      <c r="MB35">
        <v>1.0984382133756201</v>
      </c>
      <c r="MC35">
        <v>1.0984382133756201</v>
      </c>
      <c r="MD35">
        <v>1.07844980841036</v>
      </c>
      <c r="ME35">
        <v>1.1161560636246499</v>
      </c>
      <c r="MF35">
        <v>1.1161560636246499</v>
      </c>
      <c r="MG35">
        <v>1.0759718744084199</v>
      </c>
      <c r="MH35">
        <v>1.0759718744084199</v>
      </c>
      <c r="MI35">
        <v>1.0925998431630399</v>
      </c>
      <c r="MJ35">
        <v>1.07313695052289</v>
      </c>
      <c r="MK35">
        <v>1.07313695052289</v>
      </c>
      <c r="ML35">
        <v>1.07313695052289</v>
      </c>
      <c r="MM35">
        <v>1.099035604042</v>
      </c>
      <c r="MN35">
        <v>1.099035604042</v>
      </c>
      <c r="MO35">
        <v>1.099035604042</v>
      </c>
      <c r="MP35">
        <v>1.09387154498836</v>
      </c>
      <c r="MQ35">
        <v>1.11973024031613</v>
      </c>
      <c r="MR35">
        <v>1.11973024031613</v>
      </c>
      <c r="MS35">
        <v>1.0792475719936101</v>
      </c>
      <c r="MT35">
        <v>1.0792475719936101</v>
      </c>
      <c r="MU35">
        <v>1.09936909214593</v>
      </c>
      <c r="MV35">
        <v>1.07589567103423</v>
      </c>
      <c r="MW35">
        <v>1.07589567103423</v>
      </c>
      <c r="MX35">
        <v>1.0913071351242201</v>
      </c>
      <c r="MY35">
        <v>1.0913071351242201</v>
      </c>
      <c r="MZ35">
        <v>1.0532820324006</v>
      </c>
      <c r="NA35">
        <v>1.0738528626388799</v>
      </c>
      <c r="NB35">
        <v>1.0738528626388799</v>
      </c>
      <c r="NC35">
        <v>1.0738528626388799</v>
      </c>
      <c r="ND35">
        <v>1.08251541003119</v>
      </c>
      <c r="NE35">
        <v>1.08251541003119</v>
      </c>
      <c r="NF35">
        <v>1.08251541003119</v>
      </c>
      <c r="NG35">
        <v>1.1138776279403799</v>
      </c>
      <c r="NH35">
        <v>1.0618011661281299</v>
      </c>
      <c r="NI35">
        <v>1.0618011661281299</v>
      </c>
      <c r="NJ35">
        <v>1.1133699450874699</v>
      </c>
      <c r="NK35">
        <v>1.1133699450874699</v>
      </c>
      <c r="NL35">
        <v>1.0765796343330201</v>
      </c>
      <c r="NM35">
        <v>1.0942259212024501</v>
      </c>
      <c r="NN35">
        <v>1.0942259212024501</v>
      </c>
      <c r="NO35">
        <v>1.0942259212024501</v>
      </c>
      <c r="NP35">
        <v>1.12131945474538</v>
      </c>
      <c r="NQ35">
        <v>1.12131945474538</v>
      </c>
      <c r="NR35">
        <v>1.0885928989737199</v>
      </c>
      <c r="NS35">
        <v>1.0885928989737199</v>
      </c>
      <c r="NT35">
        <v>1.0885928989737199</v>
      </c>
      <c r="NU35">
        <v>1.0975571412127401</v>
      </c>
      <c r="NV35">
        <v>1.0975571412127401</v>
      </c>
      <c r="NW35">
        <v>1.11174095195019</v>
      </c>
      <c r="NX35">
        <v>1.0756147424690401</v>
      </c>
      <c r="NY35">
        <v>1.0756147424690401</v>
      </c>
      <c r="NZ35">
        <v>1.0808008923777299</v>
      </c>
      <c r="OA35">
        <v>1.0808008923777299</v>
      </c>
      <c r="OB35">
        <v>1.0892155554029099</v>
      </c>
      <c r="OC35">
        <v>1.0892155554029099</v>
      </c>
      <c r="OD35">
        <v>1.0892155554029099</v>
      </c>
      <c r="OE35">
        <v>1.1022972742793999</v>
      </c>
      <c r="OF35">
        <v>1.1022972742793999</v>
      </c>
      <c r="OG35">
        <v>1.06569125736132</v>
      </c>
      <c r="OH35">
        <v>1.06569125736132</v>
      </c>
      <c r="OI35">
        <v>1.06569125736132</v>
      </c>
      <c r="OJ35">
        <v>1.0906285881064799</v>
      </c>
      <c r="OK35">
        <v>1.0906285881064799</v>
      </c>
      <c r="OL35">
        <v>1.10024893999798</v>
      </c>
      <c r="OM35">
        <v>1.10024893999798</v>
      </c>
      <c r="ON35">
        <v>1.10024893999798</v>
      </c>
      <c r="OO35">
        <v>1.1082321734284</v>
      </c>
      <c r="OP35">
        <v>1.1082321734284</v>
      </c>
      <c r="OQ35">
        <v>1.09777398360893</v>
      </c>
      <c r="OR35">
        <v>1.09777398360893</v>
      </c>
    </row>
    <row r="36" spans="2:408" x14ac:dyDescent="0.25">
      <c r="B36" s="2">
        <f t="shared" si="0"/>
        <v>1.1948364053802754</v>
      </c>
      <c r="C36" s="2">
        <f t="shared" si="1"/>
        <v>2.9164394846328184E-2</v>
      </c>
      <c r="D36" s="2">
        <f t="shared" si="2"/>
        <v>1.1073432208412908</v>
      </c>
      <c r="E36">
        <v>118</v>
      </c>
      <c r="F36">
        <v>3</v>
      </c>
      <c r="G36">
        <v>105.935165405273</v>
      </c>
      <c r="H36">
        <v>7.21690417297E-3</v>
      </c>
      <c r="I36">
        <v>1.13671035715378</v>
      </c>
      <c r="J36">
        <v>1.09995979862287</v>
      </c>
      <c r="K36">
        <v>1.09995979862287</v>
      </c>
      <c r="L36">
        <v>1.09944220818579</v>
      </c>
      <c r="M36">
        <v>1.09944220818579</v>
      </c>
      <c r="N36">
        <v>1.0990504718502001</v>
      </c>
      <c r="O36">
        <v>1.0990504718502001</v>
      </c>
      <c r="P36">
        <v>1.0990504718502001</v>
      </c>
      <c r="Q36">
        <v>1.09334337990731</v>
      </c>
      <c r="R36">
        <v>1.09334337990731</v>
      </c>
      <c r="S36">
        <v>1.0796010265475999</v>
      </c>
      <c r="T36">
        <v>1.0796010265475999</v>
      </c>
      <c r="U36">
        <v>1.0796010265475999</v>
      </c>
      <c r="V36">
        <v>1.11983082559891</v>
      </c>
      <c r="W36">
        <v>1.11983082559891</v>
      </c>
      <c r="X36">
        <v>1.09302298835245</v>
      </c>
      <c r="Y36">
        <v>1.09302298835245</v>
      </c>
      <c r="Z36">
        <v>1.09302298835245</v>
      </c>
      <c r="AA36">
        <v>1.09207857574801</v>
      </c>
      <c r="AB36">
        <v>1.09207857574801</v>
      </c>
      <c r="AC36">
        <v>1.06936447665793</v>
      </c>
      <c r="AD36">
        <v>1.06936447665793</v>
      </c>
      <c r="AE36">
        <v>1.1146118617616501</v>
      </c>
      <c r="AF36">
        <v>1.08535469288472</v>
      </c>
      <c r="AG36">
        <v>1.08535469288472</v>
      </c>
      <c r="AH36">
        <v>1.0835392461740401</v>
      </c>
      <c r="AI36">
        <v>1.0835392461740401</v>
      </c>
      <c r="AJ36">
        <v>1.0835392461740401</v>
      </c>
      <c r="AK36">
        <v>1.11249666399089</v>
      </c>
      <c r="AL36">
        <v>1.11249666399089</v>
      </c>
      <c r="AM36">
        <v>1.08699490490835</v>
      </c>
      <c r="AN36">
        <v>1.08699490490835</v>
      </c>
      <c r="AO36">
        <v>1.08699490490835</v>
      </c>
      <c r="AP36">
        <v>1.0684286141768</v>
      </c>
      <c r="AQ36">
        <v>1.0842170916148399</v>
      </c>
      <c r="AR36">
        <v>1.0842170916148399</v>
      </c>
      <c r="AS36">
        <v>1.0617781482869699</v>
      </c>
      <c r="AT36">
        <v>1.0617781482869699</v>
      </c>
      <c r="AU36">
        <v>1.0907847501803101</v>
      </c>
      <c r="AV36">
        <v>1.0691796678584</v>
      </c>
      <c r="AW36">
        <v>1.0691796678584</v>
      </c>
      <c r="AX36">
        <v>1.0691796678584</v>
      </c>
      <c r="AY36">
        <v>1.09437123814132</v>
      </c>
      <c r="AZ36">
        <v>1.09437123814132</v>
      </c>
      <c r="BA36">
        <v>1.09437123814132</v>
      </c>
      <c r="BB36">
        <v>1.0741377436206601</v>
      </c>
      <c r="BC36">
        <v>1.11898279504384</v>
      </c>
      <c r="BD36">
        <v>1.11898279504384</v>
      </c>
      <c r="BE36">
        <v>1.0688472680048999</v>
      </c>
      <c r="BF36">
        <v>1.0688472680048999</v>
      </c>
      <c r="BG36">
        <v>1.1008875427651199</v>
      </c>
      <c r="BH36">
        <v>1.06493628589669</v>
      </c>
      <c r="BI36">
        <v>1.06493628589669</v>
      </c>
      <c r="BJ36">
        <v>1.1032001690473401</v>
      </c>
      <c r="BK36">
        <v>1.1032001690473401</v>
      </c>
      <c r="BL36">
        <v>1.0912190560484301</v>
      </c>
      <c r="BM36">
        <v>1.0939813547884101</v>
      </c>
      <c r="BN36">
        <v>1.0939813547884101</v>
      </c>
      <c r="BO36">
        <v>1.0939813547884101</v>
      </c>
      <c r="BP36">
        <v>1.12548619497101</v>
      </c>
      <c r="BQ36">
        <v>1.12548619497101</v>
      </c>
      <c r="BR36">
        <v>1.12548619497101</v>
      </c>
      <c r="BS36">
        <v>1.12905123713426</v>
      </c>
      <c r="BT36">
        <v>1.0934765808051401</v>
      </c>
      <c r="BU36">
        <v>1.0934765808051401</v>
      </c>
      <c r="BV36">
        <v>1.1368560516566499</v>
      </c>
      <c r="BW36">
        <v>1.1368560516566499</v>
      </c>
      <c r="BX36">
        <v>1.10912410297896</v>
      </c>
      <c r="BY36">
        <v>1.1113617281080199</v>
      </c>
      <c r="BZ36">
        <v>1.1113617281080199</v>
      </c>
      <c r="CA36">
        <v>1.1113617281080199</v>
      </c>
      <c r="CB36">
        <v>1.1209650762612</v>
      </c>
      <c r="CC36">
        <v>1.1209650762612</v>
      </c>
      <c r="CD36">
        <v>1.09515714018198</v>
      </c>
      <c r="CE36">
        <v>1.09515714018198</v>
      </c>
      <c r="CF36">
        <v>1.09515714018198</v>
      </c>
      <c r="CG36">
        <v>1.09979379587457</v>
      </c>
      <c r="CH36">
        <v>1.09979379587457</v>
      </c>
      <c r="CI36">
        <v>1.0936474271875301</v>
      </c>
      <c r="CJ36">
        <v>1.0677247526473299</v>
      </c>
      <c r="CK36">
        <v>1.0677247526473299</v>
      </c>
      <c r="CL36">
        <v>1.0959106344962399</v>
      </c>
      <c r="CM36">
        <v>1.0959106344962399</v>
      </c>
      <c r="CN36">
        <v>1.1078167701489201</v>
      </c>
      <c r="CO36">
        <v>1.1078167701489201</v>
      </c>
      <c r="CP36">
        <v>1.1078167701489201</v>
      </c>
      <c r="CQ36">
        <v>1.1422681075346099</v>
      </c>
      <c r="CR36">
        <v>1.1422681075346099</v>
      </c>
      <c r="CS36">
        <v>1.10195255640428</v>
      </c>
      <c r="CT36">
        <v>1.10195255640428</v>
      </c>
      <c r="CU36">
        <v>1.10195255640428</v>
      </c>
      <c r="CV36">
        <v>1.13561494799796</v>
      </c>
      <c r="CW36">
        <v>1.13561494799796</v>
      </c>
      <c r="CX36">
        <v>1.13787776778917</v>
      </c>
      <c r="CY36">
        <v>1.13787776778917</v>
      </c>
      <c r="CZ36">
        <v>1.13787776778917</v>
      </c>
      <c r="DA36">
        <v>1.1414985323790401</v>
      </c>
      <c r="DB36">
        <v>1.1414985323790401</v>
      </c>
      <c r="DC36">
        <v>1.1472517501097099</v>
      </c>
      <c r="DD36">
        <v>1.1472517501097099</v>
      </c>
      <c r="DE36">
        <v>1.1472517501097099</v>
      </c>
      <c r="DF36">
        <v>1.1267411933513301</v>
      </c>
      <c r="DG36">
        <v>1.1267411933513301</v>
      </c>
      <c r="DH36">
        <v>1.15392992447596</v>
      </c>
      <c r="DI36">
        <v>1.15392992447596</v>
      </c>
      <c r="DJ36">
        <v>1.15303434210363</v>
      </c>
      <c r="DK36">
        <v>1.15303434210363</v>
      </c>
      <c r="DL36">
        <v>1.15303434210363</v>
      </c>
      <c r="DM36">
        <v>1.15280606626765</v>
      </c>
      <c r="DN36">
        <v>1.15280606626765</v>
      </c>
      <c r="DO36">
        <v>1.12741018575616</v>
      </c>
      <c r="DP36">
        <v>1.12741018575616</v>
      </c>
      <c r="DQ36">
        <v>1.12741018575616</v>
      </c>
      <c r="DR36">
        <v>1.1599385800072901</v>
      </c>
      <c r="DS36">
        <v>1.1599385800072901</v>
      </c>
      <c r="DT36">
        <v>1.1830834242136901</v>
      </c>
      <c r="DU36">
        <v>1.1830834242136901</v>
      </c>
      <c r="DV36">
        <v>1.1830834242136901</v>
      </c>
      <c r="DW36">
        <v>1.23777948404313</v>
      </c>
      <c r="DX36">
        <v>1.23777948404313</v>
      </c>
      <c r="DY36">
        <v>1.1583249827381199</v>
      </c>
      <c r="DZ36">
        <v>1.1583249827381199</v>
      </c>
      <c r="EA36">
        <v>1.18084638146683</v>
      </c>
      <c r="EB36">
        <v>1.1329303169623</v>
      </c>
      <c r="EC36">
        <v>1.1329303169623</v>
      </c>
      <c r="ED36">
        <v>1.1151133199746199</v>
      </c>
      <c r="EE36">
        <v>1.1151133199746199</v>
      </c>
      <c r="EF36">
        <v>1.1151133199746199</v>
      </c>
      <c r="EG36">
        <v>1.1263626589206901</v>
      </c>
      <c r="EH36">
        <v>1.1263626589206901</v>
      </c>
      <c r="EI36">
        <v>1.1092346406076099</v>
      </c>
      <c r="EJ36">
        <v>1.1092346406076099</v>
      </c>
      <c r="EK36">
        <v>1.1092346406076099</v>
      </c>
      <c r="EL36">
        <v>1.0909484236035401</v>
      </c>
      <c r="EM36">
        <v>1.1202342451724601</v>
      </c>
      <c r="EN36">
        <v>1.1202342451724601</v>
      </c>
      <c r="EO36">
        <v>1.0911852020071799</v>
      </c>
      <c r="EP36">
        <v>1.0911852020071799</v>
      </c>
      <c r="EQ36">
        <v>1.11396660364698</v>
      </c>
      <c r="ER36">
        <v>1.0868916385806999</v>
      </c>
      <c r="ES36">
        <v>1.0868916385806999</v>
      </c>
      <c r="ET36">
        <v>1.0868916385806999</v>
      </c>
      <c r="EU36">
        <v>1.1219517036806701</v>
      </c>
      <c r="EV36">
        <v>1.1219517036806701</v>
      </c>
      <c r="EW36">
        <v>1.1219517036806701</v>
      </c>
      <c r="EX36">
        <v>1.1031821703654701</v>
      </c>
      <c r="EY36">
        <v>1.12784794112667</v>
      </c>
      <c r="EZ36">
        <v>1.12784794112667</v>
      </c>
      <c r="FA36">
        <v>1.08243979187682</v>
      </c>
      <c r="FB36">
        <v>1.08243979187682</v>
      </c>
      <c r="FC36">
        <v>1.12664672185201</v>
      </c>
      <c r="FD36">
        <v>1.0826783367083399</v>
      </c>
      <c r="FE36">
        <v>1.0826783367083399</v>
      </c>
      <c r="FF36">
        <v>1.1209272619453201</v>
      </c>
      <c r="FG36">
        <v>1.1209272619453201</v>
      </c>
      <c r="FH36">
        <v>1.1134147102638901</v>
      </c>
      <c r="FI36">
        <v>1.1199494063912401</v>
      </c>
      <c r="FJ36">
        <v>1.1199494063912401</v>
      </c>
      <c r="FK36">
        <v>1.1199494063912401</v>
      </c>
      <c r="FL36">
        <v>1.1211794010596301</v>
      </c>
      <c r="FM36">
        <v>1.1211794010596301</v>
      </c>
      <c r="FN36">
        <v>1.1211794010596301</v>
      </c>
      <c r="FO36">
        <v>1.1277666250243701</v>
      </c>
      <c r="FP36">
        <v>1.0848339034709999</v>
      </c>
      <c r="FQ36">
        <v>1.0848339034709999</v>
      </c>
      <c r="FR36">
        <v>1.11083348980173</v>
      </c>
      <c r="FS36">
        <v>1.11083348980173</v>
      </c>
      <c r="FT36">
        <v>1.0802233446156599</v>
      </c>
      <c r="FU36">
        <v>1.1000656306277901</v>
      </c>
      <c r="FV36">
        <v>1.1000656306277901</v>
      </c>
      <c r="FW36">
        <v>1.1000656306277901</v>
      </c>
      <c r="FX36">
        <v>1.1201677798526299</v>
      </c>
      <c r="FY36">
        <v>1.1201677798526299</v>
      </c>
      <c r="FZ36">
        <v>1.09323719656094</v>
      </c>
      <c r="GA36">
        <v>1.09323719656094</v>
      </c>
      <c r="GB36">
        <v>1.09323719656094</v>
      </c>
      <c r="GC36">
        <v>1.0640367727028199</v>
      </c>
      <c r="GD36">
        <v>1.0640367727028199</v>
      </c>
      <c r="GE36">
        <v>1.09387615934247</v>
      </c>
      <c r="GF36">
        <v>1.0669109804439301</v>
      </c>
      <c r="GG36">
        <v>1.0669109804439301</v>
      </c>
      <c r="GH36">
        <v>1.08039080965681</v>
      </c>
      <c r="GI36">
        <v>1.08039080965681</v>
      </c>
      <c r="GJ36">
        <v>1.07126768759917</v>
      </c>
      <c r="GK36">
        <v>1.07126768759917</v>
      </c>
      <c r="GL36">
        <v>1.07126768759917</v>
      </c>
      <c r="GM36">
        <v>1.0996470338432101</v>
      </c>
      <c r="GN36">
        <v>1.0996470338432101</v>
      </c>
      <c r="GO36">
        <v>1.0741637639002799</v>
      </c>
      <c r="GP36">
        <v>1.0741637639002799</v>
      </c>
      <c r="GQ36">
        <v>1.0741637639002799</v>
      </c>
      <c r="GR36">
        <v>1.1070219961693499</v>
      </c>
      <c r="GS36">
        <v>1.1070219961693499</v>
      </c>
      <c r="GT36">
        <v>1.09182979259639</v>
      </c>
      <c r="GU36">
        <v>1.09182979259639</v>
      </c>
      <c r="GV36">
        <v>1.09182979259639</v>
      </c>
      <c r="GW36">
        <v>1.0934313302277501</v>
      </c>
      <c r="GX36">
        <v>1.0934313302277501</v>
      </c>
      <c r="GY36">
        <v>1.1003041830845099</v>
      </c>
      <c r="GZ36">
        <v>1.1003041830845099</v>
      </c>
      <c r="HA36">
        <v>1.13671035715378</v>
      </c>
      <c r="HB36">
        <v>1.09995979862287</v>
      </c>
      <c r="HC36">
        <v>1.09995979862287</v>
      </c>
      <c r="HD36">
        <v>1.09944220818579</v>
      </c>
      <c r="HE36">
        <v>1.09944220818579</v>
      </c>
      <c r="HF36">
        <v>1.0990504718502001</v>
      </c>
      <c r="HG36">
        <v>1.0990504718502001</v>
      </c>
      <c r="HH36">
        <v>1.0990504718502001</v>
      </c>
      <c r="HI36">
        <v>1.09334337990731</v>
      </c>
      <c r="HJ36">
        <v>1.09334337990731</v>
      </c>
      <c r="HK36">
        <v>1.0796010265475999</v>
      </c>
      <c r="HL36">
        <v>1.0796010265475999</v>
      </c>
      <c r="HM36">
        <v>1.0796010265475999</v>
      </c>
      <c r="HN36">
        <v>1.11983082559891</v>
      </c>
      <c r="HO36">
        <v>1.11983082559891</v>
      </c>
      <c r="HP36">
        <v>1.09302298835245</v>
      </c>
      <c r="HQ36">
        <v>1.09302298835245</v>
      </c>
      <c r="HR36">
        <v>1.09302298835245</v>
      </c>
      <c r="HS36">
        <v>1.09207857574801</v>
      </c>
      <c r="HT36">
        <v>1.09207857574801</v>
      </c>
      <c r="HU36">
        <v>1.06936447665793</v>
      </c>
      <c r="HV36">
        <v>1.06936447665793</v>
      </c>
      <c r="HW36">
        <v>1.1146118617616501</v>
      </c>
      <c r="HX36">
        <v>1.08535469288472</v>
      </c>
      <c r="HY36">
        <v>1.08535469288472</v>
      </c>
      <c r="HZ36">
        <v>1.0835392461740401</v>
      </c>
      <c r="IA36">
        <v>1.0835392461740401</v>
      </c>
      <c r="IB36">
        <v>1.0835392461740401</v>
      </c>
      <c r="IC36">
        <v>1.11249666399089</v>
      </c>
      <c r="ID36">
        <v>1.11249666399089</v>
      </c>
      <c r="IE36">
        <v>1.08699490490835</v>
      </c>
      <c r="IF36">
        <v>1.08699490490835</v>
      </c>
      <c r="IG36">
        <v>1.08699490490835</v>
      </c>
      <c r="IH36">
        <v>1.0684286141768</v>
      </c>
      <c r="II36">
        <v>1.0842170916148399</v>
      </c>
      <c r="IJ36">
        <v>1.0842170916148399</v>
      </c>
      <c r="IK36">
        <v>1.0617781482869699</v>
      </c>
      <c r="IL36">
        <v>1.0617781482869699</v>
      </c>
      <c r="IM36">
        <v>1.0907847501803101</v>
      </c>
      <c r="IN36">
        <v>1.0691796678584</v>
      </c>
      <c r="IO36">
        <v>1.0691796678584</v>
      </c>
      <c r="IP36">
        <v>1.0691796678584</v>
      </c>
      <c r="IQ36">
        <v>1.09437123814132</v>
      </c>
      <c r="IR36">
        <v>1.09437123814132</v>
      </c>
      <c r="IS36">
        <v>1.09437123814132</v>
      </c>
      <c r="IT36">
        <v>1.0741377436206601</v>
      </c>
      <c r="IU36">
        <v>1.11898279504384</v>
      </c>
      <c r="IV36">
        <v>1.11898279504384</v>
      </c>
      <c r="IW36">
        <v>1.0688472680048999</v>
      </c>
      <c r="IX36">
        <v>1.0688472680048999</v>
      </c>
      <c r="IY36">
        <v>1.1008875427651199</v>
      </c>
      <c r="IZ36">
        <v>1.06493628589669</v>
      </c>
      <c r="JA36">
        <v>1.06493628589669</v>
      </c>
      <c r="JB36">
        <v>1.1032001690473401</v>
      </c>
      <c r="JC36">
        <v>1.1032001690473401</v>
      </c>
      <c r="JD36">
        <v>1.0912190560484301</v>
      </c>
      <c r="JE36">
        <v>1.0939813547884101</v>
      </c>
      <c r="JF36">
        <v>1.0939813547884101</v>
      </c>
      <c r="JG36">
        <v>1.0939813547884101</v>
      </c>
      <c r="JH36">
        <v>1.12548619497101</v>
      </c>
      <c r="JI36">
        <v>1.12548619497101</v>
      </c>
      <c r="JJ36">
        <v>1.12548619497101</v>
      </c>
      <c r="JK36">
        <v>1.12905123713426</v>
      </c>
      <c r="JL36">
        <v>1.0934765808051401</v>
      </c>
      <c r="JM36">
        <v>1.0934765808051401</v>
      </c>
      <c r="JN36">
        <v>1.1368560516566499</v>
      </c>
      <c r="JO36">
        <v>1.1368560516566499</v>
      </c>
      <c r="JP36">
        <v>1.10912410297896</v>
      </c>
      <c r="JQ36">
        <v>1.1113617281080199</v>
      </c>
      <c r="JR36">
        <v>1.1113617281080199</v>
      </c>
      <c r="JS36">
        <v>1.1113617281080199</v>
      </c>
      <c r="JT36">
        <v>1.1209650762612</v>
      </c>
      <c r="JU36">
        <v>1.1209650762612</v>
      </c>
      <c r="JV36">
        <v>1.09515714018198</v>
      </c>
      <c r="JW36">
        <v>1.09515714018198</v>
      </c>
      <c r="JX36">
        <v>1.09515714018198</v>
      </c>
      <c r="JY36">
        <v>1.09979379587457</v>
      </c>
      <c r="JZ36">
        <v>1.09979379587457</v>
      </c>
      <c r="KA36">
        <v>1.0936474271875301</v>
      </c>
      <c r="KB36">
        <v>1.0677247526473299</v>
      </c>
      <c r="KC36">
        <v>1.0677247526473299</v>
      </c>
      <c r="KD36">
        <v>1.0959106344962399</v>
      </c>
      <c r="KE36">
        <v>1.0959106344962399</v>
      </c>
      <c r="KF36">
        <v>1.1078167701489201</v>
      </c>
      <c r="KG36">
        <v>1.1078167701489201</v>
      </c>
      <c r="KH36">
        <v>1.1078167701489201</v>
      </c>
      <c r="KI36">
        <v>1.1422681075346099</v>
      </c>
      <c r="KJ36">
        <v>1.1422681075346099</v>
      </c>
      <c r="KK36">
        <v>1.10195255640428</v>
      </c>
      <c r="KL36">
        <v>1.10195255640428</v>
      </c>
      <c r="KM36">
        <v>1.10195255640428</v>
      </c>
      <c r="KN36">
        <v>1.13561494799796</v>
      </c>
      <c r="KO36">
        <v>1.13561494799796</v>
      </c>
      <c r="KP36">
        <v>1.13787776778917</v>
      </c>
      <c r="KQ36">
        <v>1.13787776778917</v>
      </c>
      <c r="KR36">
        <v>1.13787776778917</v>
      </c>
      <c r="KS36">
        <v>1.1414985323790401</v>
      </c>
      <c r="KT36">
        <v>1.1414985323790401</v>
      </c>
      <c r="KU36">
        <v>1.1472517501097099</v>
      </c>
      <c r="KV36">
        <v>1.1472517501097099</v>
      </c>
      <c r="KW36">
        <v>1.1472517501097099</v>
      </c>
      <c r="KX36">
        <v>1.1267411933513301</v>
      </c>
      <c r="KY36">
        <v>1.1267411933513301</v>
      </c>
      <c r="KZ36">
        <v>1.15392992447596</v>
      </c>
      <c r="LA36">
        <v>1.15392992447596</v>
      </c>
      <c r="LB36">
        <v>1.15303434210363</v>
      </c>
      <c r="LC36">
        <v>1.15303434210363</v>
      </c>
      <c r="LD36">
        <v>1.15303434210363</v>
      </c>
      <c r="LE36">
        <v>1.15280606626765</v>
      </c>
      <c r="LF36">
        <v>1.15280606626765</v>
      </c>
      <c r="LG36">
        <v>1.12741018575616</v>
      </c>
      <c r="LH36">
        <v>1.12741018575616</v>
      </c>
      <c r="LI36">
        <v>1.12741018575616</v>
      </c>
      <c r="LJ36">
        <v>1.1599385800072901</v>
      </c>
      <c r="LK36">
        <v>1.1599385800072901</v>
      </c>
      <c r="LL36">
        <v>1.1830834242136901</v>
      </c>
      <c r="LM36">
        <v>1.1830834242136901</v>
      </c>
      <c r="LN36">
        <v>1.1830834242136901</v>
      </c>
      <c r="LO36">
        <v>1.23777948404313</v>
      </c>
      <c r="LP36">
        <v>1.23777948404313</v>
      </c>
      <c r="LQ36">
        <v>1.1583249827381199</v>
      </c>
      <c r="LR36">
        <v>1.1583249827381199</v>
      </c>
      <c r="LS36">
        <v>1.18084638146683</v>
      </c>
      <c r="LT36">
        <v>1.1329303169623</v>
      </c>
      <c r="LU36">
        <v>1.1329303169623</v>
      </c>
      <c r="LV36">
        <v>1.1151133199746199</v>
      </c>
      <c r="LW36">
        <v>1.1151133199746199</v>
      </c>
      <c r="LX36">
        <v>1.1151133199746199</v>
      </c>
      <c r="LY36">
        <v>1.1263626589206901</v>
      </c>
      <c r="LZ36">
        <v>1.1263626589206901</v>
      </c>
      <c r="MA36">
        <v>1.1092346406076099</v>
      </c>
      <c r="MB36">
        <v>1.1092346406076099</v>
      </c>
      <c r="MC36">
        <v>1.1092346406076099</v>
      </c>
      <c r="MD36">
        <v>1.0909484236035401</v>
      </c>
      <c r="ME36">
        <v>1.1202342451724601</v>
      </c>
      <c r="MF36">
        <v>1.1202342451724601</v>
      </c>
      <c r="MG36">
        <v>1.0911852020071799</v>
      </c>
      <c r="MH36">
        <v>1.0911852020071799</v>
      </c>
      <c r="MI36">
        <v>1.11396660364698</v>
      </c>
      <c r="MJ36">
        <v>1.0868916385806999</v>
      </c>
      <c r="MK36">
        <v>1.0868916385806999</v>
      </c>
      <c r="ML36">
        <v>1.0868916385806999</v>
      </c>
      <c r="MM36">
        <v>1.1219517036806701</v>
      </c>
      <c r="MN36">
        <v>1.1219517036806701</v>
      </c>
      <c r="MO36">
        <v>1.1219517036806701</v>
      </c>
      <c r="MP36">
        <v>1.1031821703654701</v>
      </c>
      <c r="MQ36">
        <v>1.12784794112667</v>
      </c>
      <c r="MR36">
        <v>1.12784794112667</v>
      </c>
      <c r="MS36">
        <v>1.08243979187682</v>
      </c>
      <c r="MT36">
        <v>1.08243979187682</v>
      </c>
      <c r="MU36">
        <v>1.12664672185201</v>
      </c>
      <c r="MV36">
        <v>1.0826783367083399</v>
      </c>
      <c r="MW36">
        <v>1.0826783367083399</v>
      </c>
      <c r="MX36">
        <v>1.1209272619453201</v>
      </c>
      <c r="MY36">
        <v>1.1209272619453201</v>
      </c>
      <c r="MZ36">
        <v>1.1134147102638901</v>
      </c>
      <c r="NA36">
        <v>1.1199494063912401</v>
      </c>
      <c r="NB36">
        <v>1.1199494063912401</v>
      </c>
      <c r="NC36">
        <v>1.1199494063912401</v>
      </c>
      <c r="ND36">
        <v>1.1211794010596301</v>
      </c>
      <c r="NE36">
        <v>1.1211794010596301</v>
      </c>
      <c r="NF36">
        <v>1.1211794010596301</v>
      </c>
      <c r="NG36">
        <v>1.1277666250243701</v>
      </c>
      <c r="NH36">
        <v>1.0848339034709999</v>
      </c>
      <c r="NI36">
        <v>1.0848339034709999</v>
      </c>
      <c r="NJ36">
        <v>1.11083348980173</v>
      </c>
      <c r="NK36">
        <v>1.11083348980173</v>
      </c>
      <c r="NL36">
        <v>1.0802233446156599</v>
      </c>
      <c r="NM36">
        <v>1.1000656306277901</v>
      </c>
      <c r="NN36">
        <v>1.1000656306277901</v>
      </c>
      <c r="NO36">
        <v>1.1000656306277901</v>
      </c>
      <c r="NP36">
        <v>1.1201677798526299</v>
      </c>
      <c r="NQ36">
        <v>1.1201677798526299</v>
      </c>
      <c r="NR36">
        <v>1.09323719656094</v>
      </c>
      <c r="NS36">
        <v>1.09323719656094</v>
      </c>
      <c r="NT36">
        <v>1.09323719656094</v>
      </c>
      <c r="NU36">
        <v>1.0640367727028199</v>
      </c>
      <c r="NV36">
        <v>1.0640367727028199</v>
      </c>
      <c r="NW36">
        <v>1.09387615934247</v>
      </c>
      <c r="NX36">
        <v>1.0669109804439301</v>
      </c>
      <c r="NY36">
        <v>1.0669109804439301</v>
      </c>
      <c r="NZ36">
        <v>1.08039080965681</v>
      </c>
      <c r="OA36">
        <v>1.08039080965681</v>
      </c>
      <c r="OB36">
        <v>1.07126768759917</v>
      </c>
      <c r="OC36">
        <v>1.07126768759917</v>
      </c>
      <c r="OD36">
        <v>1.07126768759917</v>
      </c>
      <c r="OE36">
        <v>1.0996470338432101</v>
      </c>
      <c r="OF36">
        <v>1.0996470338432101</v>
      </c>
      <c r="OG36">
        <v>1.0741637639002799</v>
      </c>
      <c r="OH36">
        <v>1.0741637639002799</v>
      </c>
      <c r="OI36">
        <v>1.0741637639002799</v>
      </c>
      <c r="OJ36">
        <v>1.1070219961693499</v>
      </c>
      <c r="OK36">
        <v>1.1070219961693499</v>
      </c>
      <c r="OL36">
        <v>1.09182979259639</v>
      </c>
      <c r="OM36">
        <v>1.09182979259639</v>
      </c>
      <c r="ON36">
        <v>1.09182979259639</v>
      </c>
      <c r="OO36">
        <v>1.0934313302277501</v>
      </c>
      <c r="OP36">
        <v>1.0934313302277501</v>
      </c>
      <c r="OQ36">
        <v>1.1003041830845099</v>
      </c>
      <c r="OR36">
        <v>1.1003041830845099</v>
      </c>
    </row>
    <row r="37" spans="2:408" x14ac:dyDescent="0.25">
      <c r="B37" s="2">
        <f t="shared" si="0"/>
        <v>1.1734977901090817</v>
      </c>
      <c r="C37" s="2">
        <f t="shared" si="1"/>
        <v>2.5827395129123153E-2</v>
      </c>
      <c r="D37" s="2">
        <f t="shared" si="2"/>
        <v>1.0960156047217122</v>
      </c>
      <c r="E37">
        <v>118</v>
      </c>
      <c r="F37">
        <v>3</v>
      </c>
      <c r="G37">
        <v>105.935165405273</v>
      </c>
      <c r="H37">
        <v>7.21692835547525E-3</v>
      </c>
      <c r="I37">
        <v>1.13254099601181</v>
      </c>
      <c r="J37">
        <v>1.10756491590291</v>
      </c>
      <c r="K37">
        <v>1.10756491590291</v>
      </c>
      <c r="L37">
        <v>1.1138454193714999</v>
      </c>
      <c r="M37">
        <v>1.1138454193714999</v>
      </c>
      <c r="N37">
        <v>1.1334302310715401</v>
      </c>
      <c r="O37">
        <v>1.1334302310715401</v>
      </c>
      <c r="P37">
        <v>1.1334302310715401</v>
      </c>
      <c r="Q37">
        <v>1.13779582327697</v>
      </c>
      <c r="R37">
        <v>1.13779582327697</v>
      </c>
      <c r="S37">
        <v>1.11441475455649</v>
      </c>
      <c r="T37">
        <v>1.11441475455649</v>
      </c>
      <c r="U37">
        <v>1.11441475455649</v>
      </c>
      <c r="V37">
        <v>1.1347717406461</v>
      </c>
      <c r="W37">
        <v>1.1347717406461</v>
      </c>
      <c r="X37">
        <v>1.1401982000097599</v>
      </c>
      <c r="Y37">
        <v>1.1401982000097599</v>
      </c>
      <c r="Z37">
        <v>1.1401982000097599</v>
      </c>
      <c r="AA37">
        <v>1.1592989847995301</v>
      </c>
      <c r="AB37">
        <v>1.1592989847995301</v>
      </c>
      <c r="AC37">
        <v>1.09766784950625</v>
      </c>
      <c r="AD37">
        <v>1.09766784950625</v>
      </c>
      <c r="AE37">
        <v>1.1151240841136301</v>
      </c>
      <c r="AF37">
        <v>1.09904483740683</v>
      </c>
      <c r="AG37">
        <v>1.09904483740683</v>
      </c>
      <c r="AH37">
        <v>1.11844881105935</v>
      </c>
      <c r="AI37">
        <v>1.11844881105935</v>
      </c>
      <c r="AJ37">
        <v>1.11844881105935</v>
      </c>
      <c r="AK37">
        <v>1.1109708674484799</v>
      </c>
      <c r="AL37">
        <v>1.1109708674484799</v>
      </c>
      <c r="AM37">
        <v>1.0910836660768799</v>
      </c>
      <c r="AN37">
        <v>1.0910836660768799</v>
      </c>
      <c r="AO37">
        <v>1.0910836660768799</v>
      </c>
      <c r="AP37">
        <v>1.0652586040087</v>
      </c>
      <c r="AQ37">
        <v>1.08629472227767</v>
      </c>
      <c r="AR37">
        <v>1.08629472227767</v>
      </c>
      <c r="AS37">
        <v>1.04568100883625</v>
      </c>
      <c r="AT37">
        <v>1.04568100883625</v>
      </c>
      <c r="AU37">
        <v>1.0869701096817099</v>
      </c>
      <c r="AV37">
        <v>1.10317694453988</v>
      </c>
      <c r="AW37">
        <v>1.10317694453988</v>
      </c>
      <c r="AX37">
        <v>1.10317694453988</v>
      </c>
      <c r="AY37">
        <v>1.0780256039579399</v>
      </c>
      <c r="AZ37">
        <v>1.0780256039579399</v>
      </c>
      <c r="BA37">
        <v>1.0780256039579399</v>
      </c>
      <c r="BB37">
        <v>1.07017682539299</v>
      </c>
      <c r="BC37">
        <v>1.08972000877838</v>
      </c>
      <c r="BD37">
        <v>1.08972000877838</v>
      </c>
      <c r="BE37">
        <v>1.06834164273459</v>
      </c>
      <c r="BF37">
        <v>1.06834164273459</v>
      </c>
      <c r="BG37">
        <v>1.0805737532791599</v>
      </c>
      <c r="BH37">
        <v>1.07515050697838</v>
      </c>
      <c r="BI37">
        <v>1.07515050697838</v>
      </c>
      <c r="BJ37">
        <v>1.11773867579177</v>
      </c>
      <c r="BK37">
        <v>1.11773867579177</v>
      </c>
      <c r="BL37">
        <v>1.0862071877927499</v>
      </c>
      <c r="BM37">
        <v>1.1215151250362301</v>
      </c>
      <c r="BN37">
        <v>1.1215151250362301</v>
      </c>
      <c r="BO37">
        <v>1.1215151250362301</v>
      </c>
      <c r="BP37">
        <v>1.1188188865780799</v>
      </c>
      <c r="BQ37">
        <v>1.1188188865780799</v>
      </c>
      <c r="BR37">
        <v>1.1188188865780799</v>
      </c>
      <c r="BS37">
        <v>1.13402012421283</v>
      </c>
      <c r="BT37">
        <v>1.10816099285148</v>
      </c>
      <c r="BU37">
        <v>1.10816099285148</v>
      </c>
      <c r="BV37">
        <v>1.12680790328886</v>
      </c>
      <c r="BW37">
        <v>1.12680790328886</v>
      </c>
      <c r="BX37">
        <v>1.0844583600992299</v>
      </c>
      <c r="BY37">
        <v>1.0821962661575499</v>
      </c>
      <c r="BZ37">
        <v>1.0821962661575499</v>
      </c>
      <c r="CA37">
        <v>1.0821962661575499</v>
      </c>
      <c r="CB37">
        <v>1.09749613277381</v>
      </c>
      <c r="CC37">
        <v>1.09749613277381</v>
      </c>
      <c r="CD37">
        <v>1.0802934118546501</v>
      </c>
      <c r="CE37">
        <v>1.0802934118546501</v>
      </c>
      <c r="CF37">
        <v>1.0802934118546501</v>
      </c>
      <c r="CG37">
        <v>1.0952602689940201</v>
      </c>
      <c r="CH37">
        <v>1.0952602689940201</v>
      </c>
      <c r="CI37">
        <v>1.10339437396032</v>
      </c>
      <c r="CJ37">
        <v>1.0764564758283</v>
      </c>
      <c r="CK37">
        <v>1.0764564758283</v>
      </c>
      <c r="CL37">
        <v>1.0685566532192701</v>
      </c>
      <c r="CM37">
        <v>1.0685566532192701</v>
      </c>
      <c r="CN37">
        <v>1.09882716415449</v>
      </c>
      <c r="CO37">
        <v>1.09882716415449</v>
      </c>
      <c r="CP37">
        <v>1.09882716415449</v>
      </c>
      <c r="CQ37">
        <v>1.13152237475151</v>
      </c>
      <c r="CR37">
        <v>1.13152237475151</v>
      </c>
      <c r="CS37">
        <v>1.1132189661439</v>
      </c>
      <c r="CT37">
        <v>1.1132189661439</v>
      </c>
      <c r="CU37">
        <v>1.1132189661439</v>
      </c>
      <c r="CV37">
        <v>1.10805247095413</v>
      </c>
      <c r="CW37">
        <v>1.10805247095413</v>
      </c>
      <c r="CX37">
        <v>1.09153853612951</v>
      </c>
      <c r="CY37">
        <v>1.09153853612951</v>
      </c>
      <c r="CZ37">
        <v>1.09153853612951</v>
      </c>
      <c r="DA37">
        <v>1.1076843229820901</v>
      </c>
      <c r="DB37">
        <v>1.1076843229820901</v>
      </c>
      <c r="DC37">
        <v>1.09742526541231</v>
      </c>
      <c r="DD37">
        <v>1.09742526541231</v>
      </c>
      <c r="DE37">
        <v>1.09742526541231</v>
      </c>
      <c r="DF37">
        <v>1.0743379045161401</v>
      </c>
      <c r="DG37">
        <v>1.0743379045161401</v>
      </c>
      <c r="DH37">
        <v>1.11016336258035</v>
      </c>
      <c r="DI37">
        <v>1.11016336258035</v>
      </c>
      <c r="DJ37">
        <v>1.0982548397732801</v>
      </c>
      <c r="DK37">
        <v>1.0982548397732801</v>
      </c>
      <c r="DL37">
        <v>1.0982548397732801</v>
      </c>
      <c r="DM37">
        <v>1.0809082909254299</v>
      </c>
      <c r="DN37">
        <v>1.0809082909254299</v>
      </c>
      <c r="DO37">
        <v>1.0963367915828699</v>
      </c>
      <c r="DP37">
        <v>1.0963367915828699</v>
      </c>
      <c r="DQ37">
        <v>1.0963367915828699</v>
      </c>
      <c r="DR37">
        <v>1.1235684931743799</v>
      </c>
      <c r="DS37">
        <v>1.1235684931743799</v>
      </c>
      <c r="DT37">
        <v>1.1415259026107301</v>
      </c>
      <c r="DU37">
        <v>1.1415259026107301</v>
      </c>
      <c r="DV37">
        <v>1.1415259026107301</v>
      </c>
      <c r="DW37">
        <v>1.18336496793199</v>
      </c>
      <c r="DX37">
        <v>1.18336496793199</v>
      </c>
      <c r="DY37">
        <v>1.15203229722101</v>
      </c>
      <c r="DZ37">
        <v>1.15203229722101</v>
      </c>
      <c r="EA37">
        <v>1.1815996409859499</v>
      </c>
      <c r="EB37">
        <v>1.0974667815607899</v>
      </c>
      <c r="EC37">
        <v>1.0974667815607899</v>
      </c>
      <c r="ED37">
        <v>1.0699869414965999</v>
      </c>
      <c r="EE37">
        <v>1.0699869414965999</v>
      </c>
      <c r="EF37">
        <v>1.0699869414965999</v>
      </c>
      <c r="EG37">
        <v>1.0879106951469999</v>
      </c>
      <c r="EH37">
        <v>1.0879106951469999</v>
      </c>
      <c r="EI37">
        <v>1.0734641525777899</v>
      </c>
      <c r="EJ37">
        <v>1.0734641525777899</v>
      </c>
      <c r="EK37">
        <v>1.0734641525777899</v>
      </c>
      <c r="EL37">
        <v>1.04038950111134</v>
      </c>
      <c r="EM37">
        <v>1.0796042850124601</v>
      </c>
      <c r="EN37">
        <v>1.0796042850124601</v>
      </c>
      <c r="EO37">
        <v>1.0670094859669901</v>
      </c>
      <c r="EP37">
        <v>1.0670094859669901</v>
      </c>
      <c r="EQ37">
        <v>1.0880110821453799</v>
      </c>
      <c r="ER37">
        <v>1.07323582092067</v>
      </c>
      <c r="ES37">
        <v>1.07323582092067</v>
      </c>
      <c r="ET37">
        <v>1.07323582092067</v>
      </c>
      <c r="EU37">
        <v>1.08024541125632</v>
      </c>
      <c r="EV37">
        <v>1.08024541125632</v>
      </c>
      <c r="EW37">
        <v>1.08024541125632</v>
      </c>
      <c r="EX37">
        <v>1.0541184786707101</v>
      </c>
      <c r="EY37">
        <v>1.0921535209054101</v>
      </c>
      <c r="EZ37">
        <v>1.0921535209054101</v>
      </c>
      <c r="FA37">
        <v>1.0520024933503</v>
      </c>
      <c r="FB37">
        <v>1.0520024933503</v>
      </c>
      <c r="FC37">
        <v>1.0917826740769601</v>
      </c>
      <c r="FD37">
        <v>1.07124610488244</v>
      </c>
      <c r="FE37">
        <v>1.07124610488244</v>
      </c>
      <c r="FF37">
        <v>1.10276442707981</v>
      </c>
      <c r="FG37">
        <v>1.10276442707981</v>
      </c>
      <c r="FH37">
        <v>1.0777951891650399</v>
      </c>
      <c r="FI37">
        <v>1.0943119390867599</v>
      </c>
      <c r="FJ37">
        <v>1.0943119390867599</v>
      </c>
      <c r="FK37">
        <v>1.0943119390867599</v>
      </c>
      <c r="FL37">
        <v>1.07507710461504</v>
      </c>
      <c r="FM37">
        <v>1.07507710461504</v>
      </c>
      <c r="FN37">
        <v>1.07507710461504</v>
      </c>
      <c r="FO37">
        <v>1.0721740925946499</v>
      </c>
      <c r="FP37">
        <v>1.0395687978016199</v>
      </c>
      <c r="FQ37">
        <v>1.0395687978016199</v>
      </c>
      <c r="FR37">
        <v>1.08519515761872</v>
      </c>
      <c r="FS37">
        <v>1.08519515761872</v>
      </c>
      <c r="FT37">
        <v>1.0688509417232099</v>
      </c>
      <c r="FU37">
        <v>1.07815062029112</v>
      </c>
      <c r="FV37">
        <v>1.07815062029112</v>
      </c>
      <c r="FW37">
        <v>1.07815062029112</v>
      </c>
      <c r="FX37">
        <v>1.09972427930915</v>
      </c>
      <c r="FY37">
        <v>1.09972427930915</v>
      </c>
      <c r="FZ37">
        <v>1.0744060669530799</v>
      </c>
      <c r="GA37">
        <v>1.0744060669530799</v>
      </c>
      <c r="GB37">
        <v>1.0744060669530799</v>
      </c>
      <c r="GC37">
        <v>1.0583985663833999</v>
      </c>
      <c r="GD37">
        <v>1.0583985663833999</v>
      </c>
      <c r="GE37">
        <v>1.0827298043295699</v>
      </c>
      <c r="GF37">
        <v>1.05552987530245</v>
      </c>
      <c r="GG37">
        <v>1.05552987530245</v>
      </c>
      <c r="GH37">
        <v>1.0905171833000999</v>
      </c>
      <c r="GI37">
        <v>1.0905171833000999</v>
      </c>
      <c r="GJ37">
        <v>1.10040739265969</v>
      </c>
      <c r="GK37">
        <v>1.10040739265969</v>
      </c>
      <c r="GL37">
        <v>1.10040739265969</v>
      </c>
      <c r="GM37">
        <v>1.10450914409011</v>
      </c>
      <c r="GN37">
        <v>1.10450914409011</v>
      </c>
      <c r="GO37">
        <v>1.0859850369160899</v>
      </c>
      <c r="GP37">
        <v>1.0859850369160899</v>
      </c>
      <c r="GQ37">
        <v>1.0859850369160899</v>
      </c>
      <c r="GR37">
        <v>1.10716785892145</v>
      </c>
      <c r="GS37">
        <v>1.10716785892145</v>
      </c>
      <c r="GT37">
        <v>1.08776603464502</v>
      </c>
      <c r="GU37">
        <v>1.08776603464502</v>
      </c>
      <c r="GV37">
        <v>1.08776603464502</v>
      </c>
      <c r="GW37">
        <v>1.0832001463277201</v>
      </c>
      <c r="GX37">
        <v>1.0832001463277201</v>
      </c>
      <c r="GY37">
        <v>1.09372453932883</v>
      </c>
      <c r="GZ37">
        <v>1.09372453932883</v>
      </c>
      <c r="HA37">
        <v>1.13254099601181</v>
      </c>
      <c r="HB37">
        <v>1.10756491590291</v>
      </c>
      <c r="HC37">
        <v>1.10756491590291</v>
      </c>
      <c r="HD37">
        <v>1.1138454193714999</v>
      </c>
      <c r="HE37">
        <v>1.1138454193714999</v>
      </c>
      <c r="HF37">
        <v>1.1334302310715401</v>
      </c>
      <c r="HG37">
        <v>1.1334302310715401</v>
      </c>
      <c r="HH37">
        <v>1.1334302310715401</v>
      </c>
      <c r="HI37">
        <v>1.13779582327697</v>
      </c>
      <c r="HJ37">
        <v>1.13779582327697</v>
      </c>
      <c r="HK37">
        <v>1.11441475455649</v>
      </c>
      <c r="HL37">
        <v>1.11441475455649</v>
      </c>
      <c r="HM37">
        <v>1.11441475455649</v>
      </c>
      <c r="HN37">
        <v>1.1347717406461</v>
      </c>
      <c r="HO37">
        <v>1.1347717406461</v>
      </c>
      <c r="HP37">
        <v>1.1401982000097599</v>
      </c>
      <c r="HQ37">
        <v>1.1401982000097599</v>
      </c>
      <c r="HR37">
        <v>1.1401982000097599</v>
      </c>
      <c r="HS37">
        <v>1.1592989847995301</v>
      </c>
      <c r="HT37">
        <v>1.1592989847995301</v>
      </c>
      <c r="HU37">
        <v>1.09766784950625</v>
      </c>
      <c r="HV37">
        <v>1.09766784950625</v>
      </c>
      <c r="HW37">
        <v>1.1151240841136301</v>
      </c>
      <c r="HX37">
        <v>1.09904483740683</v>
      </c>
      <c r="HY37">
        <v>1.09904483740683</v>
      </c>
      <c r="HZ37">
        <v>1.11844881105935</v>
      </c>
      <c r="IA37">
        <v>1.11844881105935</v>
      </c>
      <c r="IB37">
        <v>1.11844881105935</v>
      </c>
      <c r="IC37">
        <v>1.1109708674484799</v>
      </c>
      <c r="ID37">
        <v>1.1109708674484799</v>
      </c>
      <c r="IE37">
        <v>1.0910836660768799</v>
      </c>
      <c r="IF37">
        <v>1.0910836660768799</v>
      </c>
      <c r="IG37">
        <v>1.0910836660768799</v>
      </c>
      <c r="IH37">
        <v>1.0652586040087</v>
      </c>
      <c r="II37">
        <v>1.08629472227767</v>
      </c>
      <c r="IJ37">
        <v>1.08629472227767</v>
      </c>
      <c r="IK37">
        <v>1.04568100883625</v>
      </c>
      <c r="IL37">
        <v>1.04568100883625</v>
      </c>
      <c r="IM37">
        <v>1.0869701096817099</v>
      </c>
      <c r="IN37">
        <v>1.10317694453988</v>
      </c>
      <c r="IO37">
        <v>1.10317694453988</v>
      </c>
      <c r="IP37">
        <v>1.10317694453988</v>
      </c>
      <c r="IQ37">
        <v>1.0780256039579399</v>
      </c>
      <c r="IR37">
        <v>1.0780256039579399</v>
      </c>
      <c r="IS37">
        <v>1.0780256039579399</v>
      </c>
      <c r="IT37">
        <v>1.07017682539299</v>
      </c>
      <c r="IU37">
        <v>1.08972000877838</v>
      </c>
      <c r="IV37">
        <v>1.08972000877838</v>
      </c>
      <c r="IW37">
        <v>1.06834164273459</v>
      </c>
      <c r="IX37">
        <v>1.06834164273459</v>
      </c>
      <c r="IY37">
        <v>1.0805737532791599</v>
      </c>
      <c r="IZ37">
        <v>1.07515050697838</v>
      </c>
      <c r="JA37">
        <v>1.07515050697838</v>
      </c>
      <c r="JB37">
        <v>1.11773867579177</v>
      </c>
      <c r="JC37">
        <v>1.11773867579177</v>
      </c>
      <c r="JD37">
        <v>1.0862071877927499</v>
      </c>
      <c r="JE37">
        <v>1.1215151250362301</v>
      </c>
      <c r="JF37">
        <v>1.1215151250362301</v>
      </c>
      <c r="JG37">
        <v>1.1215151250362301</v>
      </c>
      <c r="JH37">
        <v>1.1188188865780799</v>
      </c>
      <c r="JI37">
        <v>1.1188188865780799</v>
      </c>
      <c r="JJ37">
        <v>1.1188188865780799</v>
      </c>
      <c r="JK37">
        <v>1.13402012421283</v>
      </c>
      <c r="JL37">
        <v>1.10816099285148</v>
      </c>
      <c r="JM37">
        <v>1.10816099285148</v>
      </c>
      <c r="JN37">
        <v>1.12680790328886</v>
      </c>
      <c r="JO37">
        <v>1.12680790328886</v>
      </c>
      <c r="JP37">
        <v>1.0844583600992299</v>
      </c>
      <c r="JQ37">
        <v>1.0821962661575499</v>
      </c>
      <c r="JR37">
        <v>1.0821962661575499</v>
      </c>
      <c r="JS37">
        <v>1.0821962661575499</v>
      </c>
      <c r="JT37">
        <v>1.09749613277381</v>
      </c>
      <c r="JU37">
        <v>1.09749613277381</v>
      </c>
      <c r="JV37">
        <v>1.0802934118546501</v>
      </c>
      <c r="JW37">
        <v>1.0802934118546501</v>
      </c>
      <c r="JX37">
        <v>1.0802934118546501</v>
      </c>
      <c r="JY37">
        <v>1.0952602689940201</v>
      </c>
      <c r="JZ37">
        <v>1.0952602689940201</v>
      </c>
      <c r="KA37">
        <v>1.10339437396032</v>
      </c>
      <c r="KB37">
        <v>1.0764564758283</v>
      </c>
      <c r="KC37">
        <v>1.0764564758283</v>
      </c>
      <c r="KD37">
        <v>1.0685566532192701</v>
      </c>
      <c r="KE37">
        <v>1.0685566532192701</v>
      </c>
      <c r="KF37">
        <v>1.09882716415449</v>
      </c>
      <c r="KG37">
        <v>1.09882716415449</v>
      </c>
      <c r="KH37">
        <v>1.09882716415449</v>
      </c>
      <c r="KI37">
        <v>1.13152237475151</v>
      </c>
      <c r="KJ37">
        <v>1.13152237475151</v>
      </c>
      <c r="KK37">
        <v>1.1132189661439</v>
      </c>
      <c r="KL37">
        <v>1.1132189661439</v>
      </c>
      <c r="KM37">
        <v>1.1132189661439</v>
      </c>
      <c r="KN37">
        <v>1.10805247095413</v>
      </c>
      <c r="KO37">
        <v>1.10805247095413</v>
      </c>
      <c r="KP37">
        <v>1.09153853612951</v>
      </c>
      <c r="KQ37">
        <v>1.09153853612951</v>
      </c>
      <c r="KR37">
        <v>1.09153853612951</v>
      </c>
      <c r="KS37">
        <v>1.1076843229820901</v>
      </c>
      <c r="KT37">
        <v>1.1076843229820901</v>
      </c>
      <c r="KU37">
        <v>1.09742526541231</v>
      </c>
      <c r="KV37">
        <v>1.09742526541231</v>
      </c>
      <c r="KW37">
        <v>1.09742526541231</v>
      </c>
      <c r="KX37">
        <v>1.0743379045161401</v>
      </c>
      <c r="KY37">
        <v>1.0743379045161401</v>
      </c>
      <c r="KZ37">
        <v>1.11016336258035</v>
      </c>
      <c r="LA37">
        <v>1.11016336258035</v>
      </c>
      <c r="LB37">
        <v>1.0982548397732801</v>
      </c>
      <c r="LC37">
        <v>1.0982548397732801</v>
      </c>
      <c r="LD37">
        <v>1.0982548397732801</v>
      </c>
      <c r="LE37">
        <v>1.0809082909254299</v>
      </c>
      <c r="LF37">
        <v>1.0809082909254299</v>
      </c>
      <c r="LG37">
        <v>1.0963367915828699</v>
      </c>
      <c r="LH37">
        <v>1.0963367915828699</v>
      </c>
      <c r="LI37">
        <v>1.0963367915828699</v>
      </c>
      <c r="LJ37">
        <v>1.1235684931743799</v>
      </c>
      <c r="LK37">
        <v>1.1235684931743799</v>
      </c>
      <c r="LL37">
        <v>1.1415259026107301</v>
      </c>
      <c r="LM37">
        <v>1.1415259026107301</v>
      </c>
      <c r="LN37">
        <v>1.1415259026107301</v>
      </c>
      <c r="LO37">
        <v>1.18336496793199</v>
      </c>
      <c r="LP37">
        <v>1.18336496793199</v>
      </c>
      <c r="LQ37">
        <v>1.15203229722101</v>
      </c>
      <c r="LR37">
        <v>1.15203229722101</v>
      </c>
      <c r="LS37">
        <v>1.1815996409859499</v>
      </c>
      <c r="LT37">
        <v>1.0974667815607899</v>
      </c>
      <c r="LU37">
        <v>1.0974667815607899</v>
      </c>
      <c r="LV37">
        <v>1.0699869414965999</v>
      </c>
      <c r="LW37">
        <v>1.0699869414965999</v>
      </c>
      <c r="LX37">
        <v>1.0699869414965999</v>
      </c>
      <c r="LY37">
        <v>1.0879106951469999</v>
      </c>
      <c r="LZ37">
        <v>1.0879106951469999</v>
      </c>
      <c r="MA37">
        <v>1.0734641525777899</v>
      </c>
      <c r="MB37">
        <v>1.0734641525777899</v>
      </c>
      <c r="MC37">
        <v>1.0734641525777899</v>
      </c>
      <c r="MD37">
        <v>1.04038950111134</v>
      </c>
      <c r="ME37">
        <v>1.0796042850124601</v>
      </c>
      <c r="MF37">
        <v>1.0796042850124601</v>
      </c>
      <c r="MG37">
        <v>1.0670094859669901</v>
      </c>
      <c r="MH37">
        <v>1.0670094859669901</v>
      </c>
      <c r="MI37">
        <v>1.0880110821453799</v>
      </c>
      <c r="MJ37">
        <v>1.07323582092067</v>
      </c>
      <c r="MK37">
        <v>1.07323582092067</v>
      </c>
      <c r="ML37">
        <v>1.07323582092067</v>
      </c>
      <c r="MM37">
        <v>1.08024541125632</v>
      </c>
      <c r="MN37">
        <v>1.08024541125632</v>
      </c>
      <c r="MO37">
        <v>1.08024541125632</v>
      </c>
      <c r="MP37">
        <v>1.0541184786707101</v>
      </c>
      <c r="MQ37">
        <v>1.0921535209054101</v>
      </c>
      <c r="MR37">
        <v>1.0921535209054101</v>
      </c>
      <c r="MS37">
        <v>1.0520024933503</v>
      </c>
      <c r="MT37">
        <v>1.0520024933503</v>
      </c>
      <c r="MU37">
        <v>1.0917826740769601</v>
      </c>
      <c r="MV37">
        <v>1.07124610488244</v>
      </c>
      <c r="MW37">
        <v>1.07124610488244</v>
      </c>
      <c r="MX37">
        <v>1.10276442707981</v>
      </c>
      <c r="MY37">
        <v>1.10276442707981</v>
      </c>
      <c r="MZ37">
        <v>1.0777951891650399</v>
      </c>
      <c r="NA37">
        <v>1.0943119390867599</v>
      </c>
      <c r="NB37">
        <v>1.0943119390867599</v>
      </c>
      <c r="NC37">
        <v>1.0943119390867599</v>
      </c>
      <c r="ND37">
        <v>1.07507710461504</v>
      </c>
      <c r="NE37">
        <v>1.07507710461504</v>
      </c>
      <c r="NF37">
        <v>1.07507710461504</v>
      </c>
      <c r="NG37">
        <v>1.0721740925946499</v>
      </c>
      <c r="NH37">
        <v>1.0395687978016199</v>
      </c>
      <c r="NI37">
        <v>1.0395687978016199</v>
      </c>
      <c r="NJ37">
        <v>1.08519515761872</v>
      </c>
      <c r="NK37">
        <v>1.08519515761872</v>
      </c>
      <c r="NL37">
        <v>1.0688509417232099</v>
      </c>
      <c r="NM37">
        <v>1.07815062029112</v>
      </c>
      <c r="NN37">
        <v>1.07815062029112</v>
      </c>
      <c r="NO37">
        <v>1.07815062029112</v>
      </c>
      <c r="NP37">
        <v>1.09972427930915</v>
      </c>
      <c r="NQ37">
        <v>1.09972427930915</v>
      </c>
      <c r="NR37">
        <v>1.0744060669530799</v>
      </c>
      <c r="NS37">
        <v>1.0744060669530799</v>
      </c>
      <c r="NT37">
        <v>1.0744060669530799</v>
      </c>
      <c r="NU37">
        <v>1.0583985663833999</v>
      </c>
      <c r="NV37">
        <v>1.0583985663833999</v>
      </c>
      <c r="NW37">
        <v>1.0827298043295699</v>
      </c>
      <c r="NX37">
        <v>1.05552987530245</v>
      </c>
      <c r="NY37">
        <v>1.05552987530245</v>
      </c>
      <c r="NZ37">
        <v>1.0905171833000999</v>
      </c>
      <c r="OA37">
        <v>1.0905171833000999</v>
      </c>
      <c r="OB37">
        <v>1.10040739265969</v>
      </c>
      <c r="OC37">
        <v>1.10040739265969</v>
      </c>
      <c r="OD37">
        <v>1.10040739265969</v>
      </c>
      <c r="OE37">
        <v>1.10450914409011</v>
      </c>
      <c r="OF37">
        <v>1.10450914409011</v>
      </c>
      <c r="OG37">
        <v>1.0859850369160899</v>
      </c>
      <c r="OH37">
        <v>1.0859850369160899</v>
      </c>
      <c r="OI37">
        <v>1.0859850369160899</v>
      </c>
      <c r="OJ37">
        <v>1.10716785892145</v>
      </c>
      <c r="OK37">
        <v>1.10716785892145</v>
      </c>
      <c r="OL37">
        <v>1.08776603464502</v>
      </c>
      <c r="OM37">
        <v>1.08776603464502</v>
      </c>
      <c r="ON37">
        <v>1.08776603464502</v>
      </c>
      <c r="OO37">
        <v>1.0832001463277201</v>
      </c>
      <c r="OP37">
        <v>1.0832001463277201</v>
      </c>
      <c r="OQ37">
        <v>1.09372453932883</v>
      </c>
      <c r="OR37">
        <v>1.09372453932883</v>
      </c>
    </row>
    <row r="38" spans="2:408" x14ac:dyDescent="0.25">
      <c r="B38" s="2">
        <f t="shared" si="0"/>
        <v>1.1411579518536994</v>
      </c>
      <c r="C38" s="2">
        <f t="shared" si="1"/>
        <v>2.3476977216543606E-2</v>
      </c>
      <c r="D38" s="2">
        <f t="shared" si="2"/>
        <v>1.0707270202040686</v>
      </c>
      <c r="E38">
        <v>118</v>
      </c>
      <c r="F38">
        <v>4</v>
      </c>
      <c r="G38">
        <v>105.935165405273</v>
      </c>
      <c r="H38">
        <v>9.6225915288498907E-3</v>
      </c>
      <c r="I38">
        <v>1.0717317751259501</v>
      </c>
      <c r="J38">
        <v>1.05507015614421</v>
      </c>
      <c r="K38">
        <v>1.05507015614421</v>
      </c>
      <c r="L38">
        <v>1.068281563872</v>
      </c>
      <c r="M38">
        <v>1.068281563872</v>
      </c>
      <c r="N38">
        <v>1.05085478484397</v>
      </c>
      <c r="O38">
        <v>1.05085478484397</v>
      </c>
      <c r="P38">
        <v>1.05085478484397</v>
      </c>
      <c r="Q38">
        <v>1.0635299584828299</v>
      </c>
      <c r="R38">
        <v>1.0635299584828299</v>
      </c>
      <c r="S38">
        <v>1.05736665782751</v>
      </c>
      <c r="T38">
        <v>1.05736665782751</v>
      </c>
      <c r="U38">
        <v>1.05736665782751</v>
      </c>
      <c r="V38">
        <v>1.07640539912972</v>
      </c>
      <c r="W38">
        <v>1.07640539912972</v>
      </c>
      <c r="X38">
        <v>1.04812139814021</v>
      </c>
      <c r="Y38">
        <v>1.04812139814021</v>
      </c>
      <c r="Z38">
        <v>1.04812139814021</v>
      </c>
      <c r="AA38">
        <v>1.0575082211289499</v>
      </c>
      <c r="AB38">
        <v>1.0575082211289499</v>
      </c>
      <c r="AC38">
        <v>1.0338661625282799</v>
      </c>
      <c r="AD38">
        <v>1.0338661625282799</v>
      </c>
      <c r="AE38">
        <v>1.07627549802418</v>
      </c>
      <c r="AF38">
        <v>1.0665301900589801</v>
      </c>
      <c r="AG38">
        <v>1.0665301900589801</v>
      </c>
      <c r="AH38">
        <v>1.0729083609185099</v>
      </c>
      <c r="AI38">
        <v>1.0729083609185099</v>
      </c>
      <c r="AJ38">
        <v>1.0729083609185099</v>
      </c>
      <c r="AK38">
        <v>1.09209792735055</v>
      </c>
      <c r="AL38">
        <v>1.09209792735055</v>
      </c>
      <c r="AM38">
        <v>1.0741112111718301</v>
      </c>
      <c r="AN38">
        <v>1.0741112111718301</v>
      </c>
      <c r="AO38">
        <v>1.0741112111718301</v>
      </c>
      <c r="AP38">
        <v>1.0570144664379699</v>
      </c>
      <c r="AQ38">
        <v>1.09969581494806</v>
      </c>
      <c r="AR38">
        <v>1.09969581494806</v>
      </c>
      <c r="AS38">
        <v>1.0600056648254299</v>
      </c>
      <c r="AT38">
        <v>1.0600056648254299</v>
      </c>
      <c r="AU38">
        <v>1.10847488685976</v>
      </c>
      <c r="AV38">
        <v>1.0726382546708899</v>
      </c>
      <c r="AW38">
        <v>1.0726382546708899</v>
      </c>
      <c r="AX38">
        <v>1.0726382546708899</v>
      </c>
      <c r="AY38">
        <v>1.07548004252748</v>
      </c>
      <c r="AZ38">
        <v>1.07548004252748</v>
      </c>
      <c r="BA38">
        <v>1.07548004252748</v>
      </c>
      <c r="BB38">
        <v>1.0621881216647999</v>
      </c>
      <c r="BC38">
        <v>1.1009291963418899</v>
      </c>
      <c r="BD38">
        <v>1.1009291963418899</v>
      </c>
      <c r="BE38">
        <v>1.04663676585187</v>
      </c>
      <c r="BF38">
        <v>1.04663676585187</v>
      </c>
      <c r="BG38">
        <v>1.09186312858946</v>
      </c>
      <c r="BH38">
        <v>1.0528306014602999</v>
      </c>
      <c r="BI38">
        <v>1.0528306014602999</v>
      </c>
      <c r="BJ38">
        <v>1.0723280302481699</v>
      </c>
      <c r="BK38">
        <v>1.0723280302481699</v>
      </c>
      <c r="BL38">
        <v>1.03580919792875</v>
      </c>
      <c r="BM38">
        <v>1.06447105051483</v>
      </c>
      <c r="BN38">
        <v>1.06447105051483</v>
      </c>
      <c r="BO38">
        <v>1.06447105051483</v>
      </c>
      <c r="BP38">
        <v>1.0712382585043001</v>
      </c>
      <c r="BQ38">
        <v>1.0712382585043001</v>
      </c>
      <c r="BR38">
        <v>1.0712382585043001</v>
      </c>
      <c r="BS38">
        <v>1.0894860046682799</v>
      </c>
      <c r="BT38">
        <v>1.0492858712095701</v>
      </c>
      <c r="BU38">
        <v>1.0492858712095701</v>
      </c>
      <c r="BV38">
        <v>1.0941432048566599</v>
      </c>
      <c r="BW38">
        <v>1.0941432048566599</v>
      </c>
      <c r="BX38">
        <v>1.05565136106451</v>
      </c>
      <c r="BY38">
        <v>1.0745945033850099</v>
      </c>
      <c r="BZ38">
        <v>1.0745945033850099</v>
      </c>
      <c r="CA38">
        <v>1.0745945033850099</v>
      </c>
      <c r="CB38">
        <v>1.08026292620343</v>
      </c>
      <c r="CC38">
        <v>1.08026292620343</v>
      </c>
      <c r="CD38">
        <v>1.05722159985452</v>
      </c>
      <c r="CE38">
        <v>1.05722159985452</v>
      </c>
      <c r="CF38">
        <v>1.05722159985452</v>
      </c>
      <c r="CG38">
        <v>1.0555845767230401</v>
      </c>
      <c r="CH38">
        <v>1.0555845767230401</v>
      </c>
      <c r="CI38">
        <v>1.1235897545120599</v>
      </c>
      <c r="CJ38">
        <v>1.09053092857357</v>
      </c>
      <c r="CK38">
        <v>1.09053092857357</v>
      </c>
      <c r="CL38">
        <v>1.07909286394715</v>
      </c>
      <c r="CM38">
        <v>1.07909286394715</v>
      </c>
      <c r="CN38">
        <v>1.07046270294813</v>
      </c>
      <c r="CO38">
        <v>1.07046270294813</v>
      </c>
      <c r="CP38">
        <v>1.07046270294813</v>
      </c>
      <c r="CQ38">
        <v>1.10045184812042</v>
      </c>
      <c r="CR38">
        <v>1.10045184812042</v>
      </c>
      <c r="CS38">
        <v>1.06441289617214</v>
      </c>
      <c r="CT38">
        <v>1.06441289617214</v>
      </c>
      <c r="CU38">
        <v>1.06441289617214</v>
      </c>
      <c r="CV38">
        <v>1.0885952591197501</v>
      </c>
      <c r="CW38">
        <v>1.0885952591197501</v>
      </c>
      <c r="CX38">
        <v>1.06343591096811</v>
      </c>
      <c r="CY38">
        <v>1.06343591096811</v>
      </c>
      <c r="CZ38">
        <v>1.06343591096811</v>
      </c>
      <c r="DA38">
        <v>1.0787722679087799</v>
      </c>
      <c r="DB38">
        <v>1.0787722679087799</v>
      </c>
      <c r="DC38">
        <v>1.0663723298930501</v>
      </c>
      <c r="DD38">
        <v>1.0663723298930501</v>
      </c>
      <c r="DE38">
        <v>1.0663723298930501</v>
      </c>
      <c r="DF38">
        <v>1.07297264772932</v>
      </c>
      <c r="DG38">
        <v>1.07297264772932</v>
      </c>
      <c r="DH38">
        <v>1.08792542724404</v>
      </c>
      <c r="DI38">
        <v>1.08792542724404</v>
      </c>
      <c r="DJ38">
        <v>1.0829950514598701</v>
      </c>
      <c r="DK38">
        <v>1.0829950514598701</v>
      </c>
      <c r="DL38">
        <v>1.0829950514598701</v>
      </c>
      <c r="DM38">
        <v>1.0922325329156499</v>
      </c>
      <c r="DN38">
        <v>1.0922325329156499</v>
      </c>
      <c r="DO38">
        <v>1.06966504233423</v>
      </c>
      <c r="DP38">
        <v>1.06966504233423</v>
      </c>
      <c r="DQ38">
        <v>1.06966504233423</v>
      </c>
      <c r="DR38">
        <v>1.12238683318719</v>
      </c>
      <c r="DS38">
        <v>1.12238683318719</v>
      </c>
      <c r="DT38">
        <v>1.1134816811827399</v>
      </c>
      <c r="DU38">
        <v>1.1134816811827399</v>
      </c>
      <c r="DV38">
        <v>1.1134816811827399</v>
      </c>
      <c r="DW38">
        <v>1.1678840350359601</v>
      </c>
      <c r="DX38">
        <v>1.1678840350359601</v>
      </c>
      <c r="DY38">
        <v>1.1412452930235299</v>
      </c>
      <c r="DZ38">
        <v>1.1412452930235299</v>
      </c>
      <c r="EA38">
        <v>1.15206660552939</v>
      </c>
      <c r="EB38">
        <v>1.0985201750881901</v>
      </c>
      <c r="EC38">
        <v>1.0985201750881901</v>
      </c>
      <c r="ED38">
        <v>1.0828693952644199</v>
      </c>
      <c r="EE38">
        <v>1.0828693952644199</v>
      </c>
      <c r="EF38">
        <v>1.0828693952644199</v>
      </c>
      <c r="EG38">
        <v>1.11003855173476</v>
      </c>
      <c r="EH38">
        <v>1.11003855173476</v>
      </c>
      <c r="EI38">
        <v>1.0808576802373799</v>
      </c>
      <c r="EJ38">
        <v>1.0808576802373799</v>
      </c>
      <c r="EK38">
        <v>1.0808576802373799</v>
      </c>
      <c r="EL38">
        <v>1.0556403850787299</v>
      </c>
      <c r="EM38">
        <v>1.0904116043238901</v>
      </c>
      <c r="EN38">
        <v>1.0904116043238901</v>
      </c>
      <c r="EO38">
        <v>1.0370913071819801</v>
      </c>
      <c r="EP38">
        <v>1.0370913071819801</v>
      </c>
      <c r="EQ38">
        <v>1.0734244219202</v>
      </c>
      <c r="ER38">
        <v>1.0532042577979099</v>
      </c>
      <c r="ES38">
        <v>1.0532042577979099</v>
      </c>
      <c r="ET38">
        <v>1.0532042577979099</v>
      </c>
      <c r="EU38">
        <v>1.0607839033473201</v>
      </c>
      <c r="EV38">
        <v>1.0607839033473201</v>
      </c>
      <c r="EW38">
        <v>1.0607839033473201</v>
      </c>
      <c r="EX38">
        <v>1.04632133513223</v>
      </c>
      <c r="EY38">
        <v>1.0834405346104099</v>
      </c>
      <c r="EZ38">
        <v>1.0834405346104099</v>
      </c>
      <c r="FA38">
        <v>1.04578813468106</v>
      </c>
      <c r="FB38">
        <v>1.04578813468106</v>
      </c>
      <c r="FC38">
        <v>1.0918348980485399</v>
      </c>
      <c r="FD38">
        <v>1.07417400478152</v>
      </c>
      <c r="FE38">
        <v>1.07417400478152</v>
      </c>
      <c r="FF38">
        <v>1.0882546229986401</v>
      </c>
      <c r="FG38">
        <v>1.0882546229986401</v>
      </c>
      <c r="FH38">
        <v>1.0422967395279501</v>
      </c>
      <c r="FI38">
        <v>1.05334182089427</v>
      </c>
      <c r="FJ38">
        <v>1.05334182089427</v>
      </c>
      <c r="FK38">
        <v>1.05334182089427</v>
      </c>
      <c r="FL38">
        <v>1.05464115232462</v>
      </c>
      <c r="FM38">
        <v>1.05464115232462</v>
      </c>
      <c r="FN38">
        <v>1.05464115232462</v>
      </c>
      <c r="FO38">
        <v>1.0484062040923099</v>
      </c>
      <c r="FP38">
        <v>1.01365991093916</v>
      </c>
      <c r="FQ38">
        <v>1.01365991093916</v>
      </c>
      <c r="FR38">
        <v>1.05648502334952</v>
      </c>
      <c r="FS38">
        <v>1.05648502334952</v>
      </c>
      <c r="FT38">
        <v>1.031370378274</v>
      </c>
      <c r="FU38">
        <v>1.0456306678242899</v>
      </c>
      <c r="FV38">
        <v>1.0456306678242899</v>
      </c>
      <c r="FW38">
        <v>1.0456306678242899</v>
      </c>
      <c r="FX38">
        <v>1.0632264948799199</v>
      </c>
      <c r="FY38">
        <v>1.0632264948799199</v>
      </c>
      <c r="FZ38">
        <v>1.0657327737426301</v>
      </c>
      <c r="GA38">
        <v>1.0657327737426301</v>
      </c>
      <c r="GB38">
        <v>1.0657327737426301</v>
      </c>
      <c r="GC38">
        <v>1.0652625400107301</v>
      </c>
      <c r="GD38">
        <v>1.0652625400107301</v>
      </c>
      <c r="GE38">
        <v>1.09776658611372</v>
      </c>
      <c r="GF38">
        <v>1.05292736634146</v>
      </c>
      <c r="GG38">
        <v>1.05292736634146</v>
      </c>
      <c r="GH38">
        <v>1.06964240042725</v>
      </c>
      <c r="GI38">
        <v>1.06964240042725</v>
      </c>
      <c r="GJ38">
        <v>1.06108859373489</v>
      </c>
      <c r="GK38">
        <v>1.06108859373489</v>
      </c>
      <c r="GL38">
        <v>1.06108859373489</v>
      </c>
      <c r="GM38">
        <v>1.0856462809024301</v>
      </c>
      <c r="GN38">
        <v>1.0856462809024301</v>
      </c>
      <c r="GO38">
        <v>1.05279527581296</v>
      </c>
      <c r="GP38">
        <v>1.05279527581296</v>
      </c>
      <c r="GQ38">
        <v>1.05279527581296</v>
      </c>
      <c r="GR38">
        <v>1.05815696250647</v>
      </c>
      <c r="GS38">
        <v>1.05815696250647</v>
      </c>
      <c r="GT38">
        <v>1.0514783116814199</v>
      </c>
      <c r="GU38">
        <v>1.0514783116814199</v>
      </c>
      <c r="GV38">
        <v>1.0514783116814199</v>
      </c>
      <c r="GW38">
        <v>1.04137843183707</v>
      </c>
      <c r="GX38">
        <v>1.04137843183707</v>
      </c>
      <c r="GY38">
        <v>1.04284334700787</v>
      </c>
      <c r="GZ38">
        <v>1.04284334700787</v>
      </c>
      <c r="HA38">
        <v>1.0717317751259501</v>
      </c>
      <c r="HB38">
        <v>1.05507015614421</v>
      </c>
      <c r="HC38">
        <v>1.05507015614421</v>
      </c>
      <c r="HD38">
        <v>1.068281563872</v>
      </c>
      <c r="HE38">
        <v>1.068281563872</v>
      </c>
      <c r="HF38">
        <v>1.05085478484397</v>
      </c>
      <c r="HG38">
        <v>1.05085478484397</v>
      </c>
      <c r="HH38">
        <v>1.05085478484397</v>
      </c>
      <c r="HI38">
        <v>1.0635299584828299</v>
      </c>
      <c r="HJ38">
        <v>1.0635299584828299</v>
      </c>
      <c r="HK38">
        <v>1.05736665782751</v>
      </c>
      <c r="HL38">
        <v>1.05736665782751</v>
      </c>
      <c r="HM38">
        <v>1.05736665782751</v>
      </c>
      <c r="HN38">
        <v>1.07640539912972</v>
      </c>
      <c r="HO38">
        <v>1.07640539912972</v>
      </c>
      <c r="HP38">
        <v>1.04812139814021</v>
      </c>
      <c r="HQ38">
        <v>1.04812139814021</v>
      </c>
      <c r="HR38">
        <v>1.04812139814021</v>
      </c>
      <c r="HS38">
        <v>1.0575082211289499</v>
      </c>
      <c r="HT38">
        <v>1.0575082211289499</v>
      </c>
      <c r="HU38">
        <v>1.0338661625282799</v>
      </c>
      <c r="HV38">
        <v>1.0338661625282799</v>
      </c>
      <c r="HW38">
        <v>1.07627549802418</v>
      </c>
      <c r="HX38">
        <v>1.0665301900589801</v>
      </c>
      <c r="HY38">
        <v>1.0665301900589801</v>
      </c>
      <c r="HZ38">
        <v>1.0729083609185099</v>
      </c>
      <c r="IA38">
        <v>1.0729083609185099</v>
      </c>
      <c r="IB38">
        <v>1.0729083609185099</v>
      </c>
      <c r="IC38">
        <v>1.09209792735055</v>
      </c>
      <c r="ID38">
        <v>1.09209792735055</v>
      </c>
      <c r="IE38">
        <v>1.0741112111718301</v>
      </c>
      <c r="IF38">
        <v>1.0741112111718301</v>
      </c>
      <c r="IG38">
        <v>1.0741112111718301</v>
      </c>
      <c r="IH38">
        <v>1.0570144664379699</v>
      </c>
      <c r="II38">
        <v>1.09969581494806</v>
      </c>
      <c r="IJ38">
        <v>1.09969581494806</v>
      </c>
      <c r="IK38">
        <v>1.0600056648254299</v>
      </c>
      <c r="IL38">
        <v>1.0600056648254299</v>
      </c>
      <c r="IM38">
        <v>1.10847488685976</v>
      </c>
      <c r="IN38">
        <v>1.0726382546708899</v>
      </c>
      <c r="IO38">
        <v>1.0726382546708899</v>
      </c>
      <c r="IP38">
        <v>1.0726382546708899</v>
      </c>
      <c r="IQ38">
        <v>1.07548004252748</v>
      </c>
      <c r="IR38">
        <v>1.07548004252748</v>
      </c>
      <c r="IS38">
        <v>1.07548004252748</v>
      </c>
      <c r="IT38">
        <v>1.0621881216647999</v>
      </c>
      <c r="IU38">
        <v>1.1009291963418899</v>
      </c>
      <c r="IV38">
        <v>1.1009291963418899</v>
      </c>
      <c r="IW38">
        <v>1.04663676585187</v>
      </c>
      <c r="IX38">
        <v>1.04663676585187</v>
      </c>
      <c r="IY38">
        <v>1.09186312858946</v>
      </c>
      <c r="IZ38">
        <v>1.0528306014602999</v>
      </c>
      <c r="JA38">
        <v>1.0528306014602999</v>
      </c>
      <c r="JB38">
        <v>1.0723280302481699</v>
      </c>
      <c r="JC38">
        <v>1.0723280302481699</v>
      </c>
      <c r="JD38">
        <v>1.03580919792875</v>
      </c>
      <c r="JE38">
        <v>1.06447105051483</v>
      </c>
      <c r="JF38">
        <v>1.06447105051483</v>
      </c>
      <c r="JG38">
        <v>1.06447105051483</v>
      </c>
      <c r="JH38">
        <v>1.0712382585043001</v>
      </c>
      <c r="JI38">
        <v>1.0712382585043001</v>
      </c>
      <c r="JJ38">
        <v>1.0712382585043001</v>
      </c>
      <c r="JK38">
        <v>1.0894860046682799</v>
      </c>
      <c r="JL38">
        <v>1.0492858712095701</v>
      </c>
      <c r="JM38">
        <v>1.0492858712095701</v>
      </c>
      <c r="JN38">
        <v>1.0941432048566599</v>
      </c>
      <c r="JO38">
        <v>1.0941432048566599</v>
      </c>
      <c r="JP38">
        <v>1.05565136106451</v>
      </c>
      <c r="JQ38">
        <v>1.0745945033850099</v>
      </c>
      <c r="JR38">
        <v>1.0745945033850099</v>
      </c>
      <c r="JS38">
        <v>1.0745945033850099</v>
      </c>
      <c r="JT38">
        <v>1.08026292620343</v>
      </c>
      <c r="JU38">
        <v>1.08026292620343</v>
      </c>
      <c r="JV38">
        <v>1.05722159985452</v>
      </c>
      <c r="JW38">
        <v>1.05722159985452</v>
      </c>
      <c r="JX38">
        <v>1.05722159985452</v>
      </c>
      <c r="JY38">
        <v>1.0555845767230401</v>
      </c>
      <c r="JZ38">
        <v>1.0555845767230401</v>
      </c>
      <c r="KA38">
        <v>1.1235897545120599</v>
      </c>
      <c r="KB38">
        <v>1.09053092857357</v>
      </c>
      <c r="KC38">
        <v>1.09053092857357</v>
      </c>
      <c r="KD38">
        <v>1.07909286394715</v>
      </c>
      <c r="KE38">
        <v>1.07909286394715</v>
      </c>
      <c r="KF38">
        <v>1.07046270294813</v>
      </c>
      <c r="KG38">
        <v>1.07046270294813</v>
      </c>
      <c r="KH38">
        <v>1.07046270294813</v>
      </c>
      <c r="KI38">
        <v>1.10045184812042</v>
      </c>
      <c r="KJ38">
        <v>1.10045184812042</v>
      </c>
      <c r="KK38">
        <v>1.06441289617214</v>
      </c>
      <c r="KL38">
        <v>1.06441289617214</v>
      </c>
      <c r="KM38">
        <v>1.06441289617214</v>
      </c>
      <c r="KN38">
        <v>1.0885952591197501</v>
      </c>
      <c r="KO38">
        <v>1.0885952591197501</v>
      </c>
      <c r="KP38">
        <v>1.06343591096811</v>
      </c>
      <c r="KQ38">
        <v>1.06343591096811</v>
      </c>
      <c r="KR38">
        <v>1.06343591096811</v>
      </c>
      <c r="KS38">
        <v>1.0787722679087799</v>
      </c>
      <c r="KT38">
        <v>1.0787722679087799</v>
      </c>
      <c r="KU38">
        <v>1.0663723298930501</v>
      </c>
      <c r="KV38">
        <v>1.0663723298930501</v>
      </c>
      <c r="KW38">
        <v>1.0663723298930501</v>
      </c>
      <c r="KX38">
        <v>1.07297264772932</v>
      </c>
      <c r="KY38">
        <v>1.07297264772932</v>
      </c>
      <c r="KZ38">
        <v>1.08792542724404</v>
      </c>
      <c r="LA38">
        <v>1.08792542724404</v>
      </c>
      <c r="LB38">
        <v>1.0829950514598701</v>
      </c>
      <c r="LC38">
        <v>1.0829950514598701</v>
      </c>
      <c r="LD38">
        <v>1.0829950514598701</v>
      </c>
      <c r="LE38">
        <v>1.0922325329156499</v>
      </c>
      <c r="LF38">
        <v>1.0922325329156499</v>
      </c>
      <c r="LG38">
        <v>1.06966504233423</v>
      </c>
      <c r="LH38">
        <v>1.06966504233423</v>
      </c>
      <c r="LI38">
        <v>1.06966504233423</v>
      </c>
      <c r="LJ38">
        <v>1.12238683318719</v>
      </c>
      <c r="LK38">
        <v>1.12238683318719</v>
      </c>
      <c r="LL38">
        <v>1.1134816811827399</v>
      </c>
      <c r="LM38">
        <v>1.1134816811827399</v>
      </c>
      <c r="LN38">
        <v>1.1134816811827399</v>
      </c>
      <c r="LO38">
        <v>1.1678840350359601</v>
      </c>
      <c r="LP38">
        <v>1.1678840350359601</v>
      </c>
      <c r="LQ38">
        <v>1.1412452930235299</v>
      </c>
      <c r="LR38">
        <v>1.1412452930235299</v>
      </c>
      <c r="LS38">
        <v>1.15206660552939</v>
      </c>
      <c r="LT38">
        <v>1.0985201750881901</v>
      </c>
      <c r="LU38">
        <v>1.0985201750881901</v>
      </c>
      <c r="LV38">
        <v>1.0828693952644199</v>
      </c>
      <c r="LW38">
        <v>1.0828693952644199</v>
      </c>
      <c r="LX38">
        <v>1.0828693952644199</v>
      </c>
      <c r="LY38">
        <v>1.11003855173476</v>
      </c>
      <c r="LZ38">
        <v>1.11003855173476</v>
      </c>
      <c r="MA38">
        <v>1.0808576802373799</v>
      </c>
      <c r="MB38">
        <v>1.0808576802373799</v>
      </c>
      <c r="MC38">
        <v>1.0808576802373799</v>
      </c>
      <c r="MD38">
        <v>1.0556403850787299</v>
      </c>
      <c r="ME38">
        <v>1.0904116043238901</v>
      </c>
      <c r="MF38">
        <v>1.0904116043238901</v>
      </c>
      <c r="MG38">
        <v>1.0370913071819801</v>
      </c>
      <c r="MH38">
        <v>1.0370913071819801</v>
      </c>
      <c r="MI38">
        <v>1.0734244219202</v>
      </c>
      <c r="MJ38">
        <v>1.0532042577979099</v>
      </c>
      <c r="MK38">
        <v>1.0532042577979099</v>
      </c>
      <c r="ML38">
        <v>1.0532042577979099</v>
      </c>
      <c r="MM38">
        <v>1.0607839033473201</v>
      </c>
      <c r="MN38">
        <v>1.0607839033473201</v>
      </c>
      <c r="MO38">
        <v>1.0607839033473201</v>
      </c>
      <c r="MP38">
        <v>1.04632133513223</v>
      </c>
      <c r="MQ38">
        <v>1.0834405346104099</v>
      </c>
      <c r="MR38">
        <v>1.0834405346104099</v>
      </c>
      <c r="MS38">
        <v>1.04578813468106</v>
      </c>
      <c r="MT38">
        <v>1.04578813468106</v>
      </c>
      <c r="MU38">
        <v>1.0918348980485399</v>
      </c>
      <c r="MV38">
        <v>1.07417400478152</v>
      </c>
      <c r="MW38">
        <v>1.07417400478152</v>
      </c>
      <c r="MX38">
        <v>1.0882546229986401</v>
      </c>
      <c r="MY38">
        <v>1.0882546229986401</v>
      </c>
      <c r="MZ38">
        <v>1.0422967395279501</v>
      </c>
      <c r="NA38">
        <v>1.05334182089427</v>
      </c>
      <c r="NB38">
        <v>1.05334182089427</v>
      </c>
      <c r="NC38">
        <v>1.05334182089427</v>
      </c>
      <c r="ND38">
        <v>1.05464115232462</v>
      </c>
      <c r="NE38">
        <v>1.05464115232462</v>
      </c>
      <c r="NF38">
        <v>1.05464115232462</v>
      </c>
      <c r="NG38">
        <v>1.0484062040923099</v>
      </c>
      <c r="NH38">
        <v>1.01365991093916</v>
      </c>
      <c r="NI38">
        <v>1.01365991093916</v>
      </c>
      <c r="NJ38">
        <v>1.05648502334952</v>
      </c>
      <c r="NK38">
        <v>1.05648502334952</v>
      </c>
      <c r="NL38">
        <v>1.031370378274</v>
      </c>
      <c r="NM38">
        <v>1.0456306678242899</v>
      </c>
      <c r="NN38">
        <v>1.0456306678242899</v>
      </c>
      <c r="NO38">
        <v>1.0456306678242899</v>
      </c>
      <c r="NP38">
        <v>1.0632264948799199</v>
      </c>
      <c r="NQ38">
        <v>1.0632264948799199</v>
      </c>
      <c r="NR38">
        <v>1.0657327737426301</v>
      </c>
      <c r="NS38">
        <v>1.0657327737426301</v>
      </c>
      <c r="NT38">
        <v>1.0657327737426301</v>
      </c>
      <c r="NU38">
        <v>1.0652625400107301</v>
      </c>
      <c r="NV38">
        <v>1.0652625400107301</v>
      </c>
      <c r="NW38">
        <v>1.09776658611372</v>
      </c>
      <c r="NX38">
        <v>1.05292736634146</v>
      </c>
      <c r="NY38">
        <v>1.05292736634146</v>
      </c>
      <c r="NZ38">
        <v>1.06964240042725</v>
      </c>
      <c r="OA38">
        <v>1.06964240042725</v>
      </c>
      <c r="OB38">
        <v>1.06108859373489</v>
      </c>
      <c r="OC38">
        <v>1.06108859373489</v>
      </c>
      <c r="OD38">
        <v>1.06108859373489</v>
      </c>
      <c r="OE38">
        <v>1.0856462809024301</v>
      </c>
      <c r="OF38">
        <v>1.0856462809024301</v>
      </c>
      <c r="OG38">
        <v>1.05279527581296</v>
      </c>
      <c r="OH38">
        <v>1.05279527581296</v>
      </c>
      <c r="OI38">
        <v>1.05279527581296</v>
      </c>
      <c r="OJ38">
        <v>1.05815696250647</v>
      </c>
      <c r="OK38">
        <v>1.05815696250647</v>
      </c>
      <c r="OL38">
        <v>1.0514783116814199</v>
      </c>
      <c r="OM38">
        <v>1.0514783116814199</v>
      </c>
      <c r="ON38">
        <v>1.0514783116814199</v>
      </c>
      <c r="OO38">
        <v>1.04137843183707</v>
      </c>
      <c r="OP38">
        <v>1.04137843183707</v>
      </c>
      <c r="OQ38">
        <v>1.04284334700787</v>
      </c>
      <c r="OR38">
        <v>1.04284334700787</v>
      </c>
    </row>
    <row r="39" spans="2:408" x14ac:dyDescent="0.25">
      <c r="B39" s="2">
        <f t="shared" si="0"/>
        <v>1.1635069271008947</v>
      </c>
      <c r="C39" s="2">
        <f t="shared" si="1"/>
        <v>3.3945159165737974E-2</v>
      </c>
      <c r="D39" s="2">
        <f t="shared" si="2"/>
        <v>1.0616714496036808</v>
      </c>
      <c r="E39">
        <v>115</v>
      </c>
      <c r="F39">
        <v>4</v>
      </c>
      <c r="G39">
        <v>103.241897583007</v>
      </c>
      <c r="H39">
        <v>9.3758052376297901E-3</v>
      </c>
      <c r="I39">
        <v>1.0417535410379</v>
      </c>
      <c r="J39">
        <v>1.0160382455360299</v>
      </c>
      <c r="K39">
        <v>1.0160382455360299</v>
      </c>
      <c r="L39">
        <v>1.01296303694834</v>
      </c>
      <c r="M39">
        <v>1.01296303694834</v>
      </c>
      <c r="N39">
        <v>1.02447080035926</v>
      </c>
      <c r="O39">
        <v>1.02447080035926</v>
      </c>
      <c r="P39">
        <v>1.02447080035926</v>
      </c>
      <c r="Q39">
        <v>1.0434999098652</v>
      </c>
      <c r="R39">
        <v>1.0434999098652</v>
      </c>
      <c r="S39">
        <v>1.0193199219356699</v>
      </c>
      <c r="T39">
        <v>1.0193199219356699</v>
      </c>
      <c r="U39">
        <v>1.0193199219356699</v>
      </c>
      <c r="V39">
        <v>1.06128587565035</v>
      </c>
      <c r="W39">
        <v>1.06128587565035</v>
      </c>
      <c r="X39">
        <v>1.0521162819350101</v>
      </c>
      <c r="Y39">
        <v>1.0521162819350101</v>
      </c>
      <c r="Z39">
        <v>1.0521162819350101</v>
      </c>
      <c r="AA39">
        <v>1.03482091455953</v>
      </c>
      <c r="AB39">
        <v>1.03482091455953</v>
      </c>
      <c r="AC39">
        <v>1.0206796231796</v>
      </c>
      <c r="AD39">
        <v>1.0206796231796</v>
      </c>
      <c r="AE39">
        <v>1.0561281718837501</v>
      </c>
      <c r="AF39">
        <v>1.0397422620444501</v>
      </c>
      <c r="AG39">
        <v>1.0397422620444501</v>
      </c>
      <c r="AH39">
        <v>1.0326500441879001</v>
      </c>
      <c r="AI39">
        <v>1.0326500441879001</v>
      </c>
      <c r="AJ39">
        <v>1.0326500441879001</v>
      </c>
      <c r="AK39">
        <v>1.0498550198099099</v>
      </c>
      <c r="AL39">
        <v>1.0498550198099099</v>
      </c>
      <c r="AM39">
        <v>1.03479176870314</v>
      </c>
      <c r="AN39">
        <v>1.03479176870314</v>
      </c>
      <c r="AO39">
        <v>1.03479176870314</v>
      </c>
      <c r="AP39">
        <v>1.0038553162303201</v>
      </c>
      <c r="AQ39">
        <v>1.0381856883759599</v>
      </c>
      <c r="AR39">
        <v>1.0381856883759599</v>
      </c>
      <c r="AS39">
        <v>1.0248822301218701</v>
      </c>
      <c r="AT39">
        <v>1.0248822301218701</v>
      </c>
      <c r="AU39">
        <v>1.06042695754149</v>
      </c>
      <c r="AV39">
        <v>1.0620626599993499</v>
      </c>
      <c r="AW39">
        <v>1.0620626599993499</v>
      </c>
      <c r="AX39">
        <v>1.0620626599993499</v>
      </c>
      <c r="AY39">
        <v>1.0424841263447799</v>
      </c>
      <c r="AZ39">
        <v>1.0424841263447799</v>
      </c>
      <c r="BA39">
        <v>1.0424841263447799</v>
      </c>
      <c r="BB39">
        <v>1.02317936823237</v>
      </c>
      <c r="BC39">
        <v>1.07022391253849</v>
      </c>
      <c r="BD39">
        <v>1.07022391253849</v>
      </c>
      <c r="BE39">
        <v>1.0340694167825799</v>
      </c>
      <c r="BF39">
        <v>1.0340694167825799</v>
      </c>
      <c r="BG39">
        <v>1.0620713443204199</v>
      </c>
      <c r="BH39">
        <v>1.0448076981701799</v>
      </c>
      <c r="BI39">
        <v>1.0448076981701799</v>
      </c>
      <c r="BJ39">
        <v>1.0748593485332001</v>
      </c>
      <c r="BK39">
        <v>1.0748593485332001</v>
      </c>
      <c r="BL39">
        <v>1.0505259382771299</v>
      </c>
      <c r="BM39">
        <v>1.0731415777117901</v>
      </c>
      <c r="BN39">
        <v>1.0731415777117901</v>
      </c>
      <c r="BO39">
        <v>1.0731415777117901</v>
      </c>
      <c r="BP39">
        <v>1.0603482094011201</v>
      </c>
      <c r="BQ39">
        <v>1.0603482094011201</v>
      </c>
      <c r="BR39">
        <v>1.0603482094011201</v>
      </c>
      <c r="BS39">
        <v>1.0617773454869099</v>
      </c>
      <c r="BT39">
        <v>1.0346082353353201</v>
      </c>
      <c r="BU39">
        <v>1.0346082353353201</v>
      </c>
      <c r="BV39">
        <v>1.07345662015723</v>
      </c>
      <c r="BW39">
        <v>1.07345662015723</v>
      </c>
      <c r="BX39">
        <v>1.0287206823122601</v>
      </c>
      <c r="BY39">
        <v>1.0370447781751799</v>
      </c>
      <c r="BZ39">
        <v>1.0370447781751799</v>
      </c>
      <c r="CA39">
        <v>1.0370447781751799</v>
      </c>
      <c r="CB39">
        <v>1.0512625540723</v>
      </c>
      <c r="CC39">
        <v>1.0512625540723</v>
      </c>
      <c r="CD39">
        <v>1.0635070739081101</v>
      </c>
      <c r="CE39">
        <v>1.0635070739081101</v>
      </c>
      <c r="CF39">
        <v>1.0635070739081101</v>
      </c>
      <c r="CG39">
        <v>1.07537335751112</v>
      </c>
      <c r="CH39">
        <v>1.07537335751112</v>
      </c>
      <c r="CI39">
        <v>1.10577511566225</v>
      </c>
      <c r="CJ39">
        <v>1.07167223369469</v>
      </c>
      <c r="CK39">
        <v>1.07167223369469</v>
      </c>
      <c r="CL39">
        <v>1.06870157067896</v>
      </c>
      <c r="CM39">
        <v>1.06870157067896</v>
      </c>
      <c r="CN39">
        <v>1.06434070004615</v>
      </c>
      <c r="CO39">
        <v>1.06434070004615</v>
      </c>
      <c r="CP39">
        <v>1.06434070004615</v>
      </c>
      <c r="CQ39">
        <v>1.08663191832602</v>
      </c>
      <c r="CR39">
        <v>1.08663191832602</v>
      </c>
      <c r="CS39">
        <v>1.08208763686707</v>
      </c>
      <c r="CT39">
        <v>1.08208763686707</v>
      </c>
      <c r="CU39">
        <v>1.08208763686707</v>
      </c>
      <c r="CV39">
        <v>1.09820971451699</v>
      </c>
      <c r="CW39">
        <v>1.09820971451699</v>
      </c>
      <c r="CX39">
        <v>1.0843737268587501</v>
      </c>
      <c r="CY39">
        <v>1.0843737268587501</v>
      </c>
      <c r="CZ39">
        <v>1.0843737268587501</v>
      </c>
      <c r="DA39">
        <v>1.0765575883560801</v>
      </c>
      <c r="DB39">
        <v>1.0765575883560801</v>
      </c>
      <c r="DC39">
        <v>1.0983563426416301</v>
      </c>
      <c r="DD39">
        <v>1.0983563426416301</v>
      </c>
      <c r="DE39">
        <v>1.0983563426416301</v>
      </c>
      <c r="DF39">
        <v>1.1175272438558701</v>
      </c>
      <c r="DG39">
        <v>1.1175272438558701</v>
      </c>
      <c r="DH39">
        <v>1.10541737824678</v>
      </c>
      <c r="DI39">
        <v>1.10541737824678</v>
      </c>
      <c r="DJ39">
        <v>1.09593876078724</v>
      </c>
      <c r="DK39">
        <v>1.09593876078724</v>
      </c>
      <c r="DL39">
        <v>1.09593876078724</v>
      </c>
      <c r="DM39">
        <v>1.08734242277569</v>
      </c>
      <c r="DN39">
        <v>1.08734242277569</v>
      </c>
      <c r="DO39">
        <v>1.07331307895947</v>
      </c>
      <c r="DP39">
        <v>1.07331307895947</v>
      </c>
      <c r="DQ39">
        <v>1.07331307895947</v>
      </c>
      <c r="DR39">
        <v>1.1358322456944701</v>
      </c>
      <c r="DS39">
        <v>1.1358322456944701</v>
      </c>
      <c r="DT39">
        <v>1.16337747930083</v>
      </c>
      <c r="DU39">
        <v>1.16337747930083</v>
      </c>
      <c r="DV39">
        <v>1.16337747930083</v>
      </c>
      <c r="DW39">
        <v>1.1584186074323899</v>
      </c>
      <c r="DX39">
        <v>1.1584186074323899</v>
      </c>
      <c r="DY39">
        <v>1.13612477626884</v>
      </c>
      <c r="DZ39">
        <v>1.13612477626884</v>
      </c>
      <c r="EA39">
        <v>1.1622970905154899</v>
      </c>
      <c r="EB39">
        <v>1.1008660075021901</v>
      </c>
      <c r="EC39">
        <v>1.1008660075021901</v>
      </c>
      <c r="ED39">
        <v>1.0916683129034901</v>
      </c>
      <c r="EE39">
        <v>1.0916683129034901</v>
      </c>
      <c r="EF39">
        <v>1.0916683129034901</v>
      </c>
      <c r="EG39">
        <v>1.13762717862846</v>
      </c>
      <c r="EH39">
        <v>1.13762717862846</v>
      </c>
      <c r="EI39">
        <v>1.11050966969924</v>
      </c>
      <c r="EJ39">
        <v>1.11050966969924</v>
      </c>
      <c r="EK39">
        <v>1.11050966969924</v>
      </c>
      <c r="EL39">
        <v>1.0640679097268699</v>
      </c>
      <c r="EM39">
        <v>1.0947030338866099</v>
      </c>
      <c r="EN39">
        <v>1.0947030338866099</v>
      </c>
      <c r="EO39">
        <v>1.0542981158359901</v>
      </c>
      <c r="EP39">
        <v>1.0542981158359901</v>
      </c>
      <c r="EQ39">
        <v>1.1028671170352</v>
      </c>
      <c r="ER39">
        <v>1.07825155594036</v>
      </c>
      <c r="ES39">
        <v>1.07825155594036</v>
      </c>
      <c r="ET39">
        <v>1.07825155594036</v>
      </c>
      <c r="EU39">
        <v>1.06195983086945</v>
      </c>
      <c r="EV39">
        <v>1.06195983086945</v>
      </c>
      <c r="EW39">
        <v>1.06195983086945</v>
      </c>
      <c r="EX39">
        <v>1.05842949869111</v>
      </c>
      <c r="EY39">
        <v>1.07801721815485</v>
      </c>
      <c r="EZ39">
        <v>1.07801721815485</v>
      </c>
      <c r="FA39">
        <v>1.04369476391002</v>
      </c>
      <c r="FB39">
        <v>1.04369476391002</v>
      </c>
      <c r="FC39">
        <v>1.07653708127327</v>
      </c>
      <c r="FD39">
        <v>1.0554844191647099</v>
      </c>
      <c r="FE39">
        <v>1.0554844191647099</v>
      </c>
      <c r="FF39">
        <v>1.0858132973080501</v>
      </c>
      <c r="FG39">
        <v>1.0858132973080501</v>
      </c>
      <c r="FH39">
        <v>1.06091765721794</v>
      </c>
      <c r="FI39">
        <v>1.08532538148574</v>
      </c>
      <c r="FJ39">
        <v>1.08532538148574</v>
      </c>
      <c r="FK39">
        <v>1.08532538148574</v>
      </c>
      <c r="FL39">
        <v>1.05052545055514</v>
      </c>
      <c r="FM39">
        <v>1.05052545055514</v>
      </c>
      <c r="FN39">
        <v>1.05052545055514</v>
      </c>
      <c r="FO39">
        <v>1.06475688237696</v>
      </c>
      <c r="FP39">
        <v>1.0333167153294101</v>
      </c>
      <c r="FQ39">
        <v>1.0333167153294101</v>
      </c>
      <c r="FR39">
        <v>1.0489785374957099</v>
      </c>
      <c r="FS39">
        <v>1.0489785374957099</v>
      </c>
      <c r="FT39">
        <v>1.02061018076346</v>
      </c>
      <c r="FU39">
        <v>1.04420493874931</v>
      </c>
      <c r="FV39">
        <v>1.04420493874931</v>
      </c>
      <c r="FW39">
        <v>1.04420493874931</v>
      </c>
      <c r="FX39">
        <v>1.0753965986659699</v>
      </c>
      <c r="FY39">
        <v>1.0753965986659699</v>
      </c>
      <c r="FZ39">
        <v>1.0263773986371201</v>
      </c>
      <c r="GA39">
        <v>1.0263773986371201</v>
      </c>
      <c r="GB39">
        <v>1.0263773986371201</v>
      </c>
      <c r="GC39">
        <v>1.02995970030315</v>
      </c>
      <c r="GD39">
        <v>1.02995970030315</v>
      </c>
      <c r="GE39">
        <v>1.0475361901917399</v>
      </c>
      <c r="GF39">
        <v>1.0147051429667</v>
      </c>
      <c r="GG39">
        <v>1.0147051429667</v>
      </c>
      <c r="GH39">
        <v>1.0333780993241799</v>
      </c>
      <c r="GI39">
        <v>1.0333780993241799</v>
      </c>
      <c r="GJ39">
        <v>1.0458090477623001</v>
      </c>
      <c r="GK39">
        <v>1.0458090477623001</v>
      </c>
      <c r="GL39">
        <v>1.0458090477623001</v>
      </c>
      <c r="GM39">
        <v>1.0441453630919499</v>
      </c>
      <c r="GN39">
        <v>1.0441453630919499</v>
      </c>
      <c r="GO39">
        <v>1.0186023562564499</v>
      </c>
      <c r="GP39">
        <v>1.0186023562564499</v>
      </c>
      <c r="GQ39">
        <v>1.0186023562564499</v>
      </c>
      <c r="GR39">
        <v>1.0230517469462901</v>
      </c>
      <c r="GS39">
        <v>1.0230517469462901</v>
      </c>
      <c r="GT39">
        <v>1.0277461933437699</v>
      </c>
      <c r="GU39">
        <v>1.0277461933437699</v>
      </c>
      <c r="GV39">
        <v>1.0277461933437699</v>
      </c>
      <c r="GW39">
        <v>1.0160651717742399</v>
      </c>
      <c r="GX39">
        <v>1.0160651717742399</v>
      </c>
      <c r="GY39">
        <v>1.02471848751883</v>
      </c>
      <c r="GZ39">
        <v>1.02471848751883</v>
      </c>
      <c r="HA39">
        <v>1.0417535410379</v>
      </c>
      <c r="HB39">
        <v>1.0160382455360299</v>
      </c>
      <c r="HC39">
        <v>1.0160382455360299</v>
      </c>
      <c r="HD39">
        <v>1.01296303694834</v>
      </c>
      <c r="HE39">
        <v>1.01296303694834</v>
      </c>
      <c r="HF39">
        <v>1.02447080035926</v>
      </c>
      <c r="HG39">
        <v>1.02447080035926</v>
      </c>
      <c r="HH39">
        <v>1.02447080035926</v>
      </c>
      <c r="HI39">
        <v>1.0434999098652</v>
      </c>
      <c r="HJ39">
        <v>1.0434999098652</v>
      </c>
      <c r="HK39">
        <v>1.0193199219356699</v>
      </c>
      <c r="HL39">
        <v>1.0193199219356699</v>
      </c>
      <c r="HM39">
        <v>1.0193199219356699</v>
      </c>
      <c r="HN39">
        <v>1.06128587565035</v>
      </c>
      <c r="HO39">
        <v>1.06128587565035</v>
      </c>
      <c r="HP39">
        <v>1.0521162819350101</v>
      </c>
      <c r="HQ39">
        <v>1.0521162819350101</v>
      </c>
      <c r="HR39">
        <v>1.0521162819350101</v>
      </c>
      <c r="HS39">
        <v>1.03482091455953</v>
      </c>
      <c r="HT39">
        <v>1.03482091455953</v>
      </c>
      <c r="HU39">
        <v>1.0206796231796</v>
      </c>
      <c r="HV39">
        <v>1.0206796231796</v>
      </c>
      <c r="HW39">
        <v>1.0561281718837501</v>
      </c>
      <c r="HX39">
        <v>1.0397422620444501</v>
      </c>
      <c r="HY39">
        <v>1.0397422620444501</v>
      </c>
      <c r="HZ39">
        <v>1.0326500441879001</v>
      </c>
      <c r="IA39">
        <v>1.0326500441879001</v>
      </c>
      <c r="IB39">
        <v>1.0326500441879001</v>
      </c>
      <c r="IC39">
        <v>1.0498550198099099</v>
      </c>
      <c r="ID39">
        <v>1.0498550198099099</v>
      </c>
      <c r="IE39">
        <v>1.03479176870314</v>
      </c>
      <c r="IF39">
        <v>1.03479176870314</v>
      </c>
      <c r="IG39">
        <v>1.03479176870314</v>
      </c>
      <c r="IH39">
        <v>1.0038553162303201</v>
      </c>
      <c r="II39">
        <v>1.0381856883759599</v>
      </c>
      <c r="IJ39">
        <v>1.0381856883759599</v>
      </c>
      <c r="IK39">
        <v>1.0248822301218701</v>
      </c>
      <c r="IL39">
        <v>1.0248822301218701</v>
      </c>
      <c r="IM39">
        <v>1.06042695754149</v>
      </c>
      <c r="IN39">
        <v>1.0620626599993499</v>
      </c>
      <c r="IO39">
        <v>1.0620626599993499</v>
      </c>
      <c r="IP39">
        <v>1.0620626599993499</v>
      </c>
      <c r="IQ39">
        <v>1.0424841263447799</v>
      </c>
      <c r="IR39">
        <v>1.0424841263447799</v>
      </c>
      <c r="IS39">
        <v>1.0424841263447799</v>
      </c>
      <c r="IT39">
        <v>1.02317936823237</v>
      </c>
      <c r="IU39">
        <v>1.07022391253849</v>
      </c>
      <c r="IV39">
        <v>1.07022391253849</v>
      </c>
      <c r="IW39">
        <v>1.0340694167825799</v>
      </c>
      <c r="IX39">
        <v>1.0340694167825799</v>
      </c>
      <c r="IY39">
        <v>1.0620713443204199</v>
      </c>
      <c r="IZ39">
        <v>1.0448076981701799</v>
      </c>
      <c r="JA39">
        <v>1.0448076981701799</v>
      </c>
      <c r="JB39">
        <v>1.0748593485332001</v>
      </c>
      <c r="JC39">
        <v>1.0748593485332001</v>
      </c>
      <c r="JD39">
        <v>1.0505259382771299</v>
      </c>
      <c r="JE39">
        <v>1.0731415777117901</v>
      </c>
      <c r="JF39">
        <v>1.0731415777117901</v>
      </c>
      <c r="JG39">
        <v>1.0731415777117901</v>
      </c>
      <c r="JH39">
        <v>1.0603482094011201</v>
      </c>
      <c r="JI39">
        <v>1.0603482094011201</v>
      </c>
      <c r="JJ39">
        <v>1.0603482094011201</v>
      </c>
      <c r="JK39">
        <v>1.0617773454869099</v>
      </c>
      <c r="JL39">
        <v>1.0346082353353201</v>
      </c>
      <c r="JM39">
        <v>1.0346082353353201</v>
      </c>
      <c r="JN39">
        <v>1.07345662015723</v>
      </c>
      <c r="JO39">
        <v>1.07345662015723</v>
      </c>
      <c r="JP39">
        <v>1.0287206823122601</v>
      </c>
      <c r="JQ39">
        <v>1.0370447781751799</v>
      </c>
      <c r="JR39">
        <v>1.0370447781751799</v>
      </c>
      <c r="JS39">
        <v>1.0370447781751799</v>
      </c>
      <c r="JT39">
        <v>1.0512625540723</v>
      </c>
      <c r="JU39">
        <v>1.0512625540723</v>
      </c>
      <c r="JV39">
        <v>1.0635070739081101</v>
      </c>
      <c r="JW39">
        <v>1.0635070739081101</v>
      </c>
      <c r="JX39">
        <v>1.0635070739081101</v>
      </c>
      <c r="JY39">
        <v>1.07537335751112</v>
      </c>
      <c r="JZ39">
        <v>1.07537335751112</v>
      </c>
      <c r="KA39">
        <v>1.10577511566225</v>
      </c>
      <c r="KB39">
        <v>1.07167223369469</v>
      </c>
      <c r="KC39">
        <v>1.07167223369469</v>
      </c>
      <c r="KD39">
        <v>1.06870157067896</v>
      </c>
      <c r="KE39">
        <v>1.06870157067896</v>
      </c>
      <c r="KF39">
        <v>1.06434070004615</v>
      </c>
      <c r="KG39">
        <v>1.06434070004615</v>
      </c>
      <c r="KH39">
        <v>1.06434070004615</v>
      </c>
      <c r="KI39">
        <v>1.08663191832602</v>
      </c>
      <c r="KJ39">
        <v>1.08663191832602</v>
      </c>
      <c r="KK39">
        <v>1.08208763686707</v>
      </c>
      <c r="KL39">
        <v>1.08208763686707</v>
      </c>
      <c r="KM39">
        <v>1.08208763686707</v>
      </c>
      <c r="KN39">
        <v>1.09820971451699</v>
      </c>
      <c r="KO39">
        <v>1.09820971451699</v>
      </c>
      <c r="KP39">
        <v>1.0843737268587501</v>
      </c>
      <c r="KQ39">
        <v>1.0843737268587501</v>
      </c>
      <c r="KR39">
        <v>1.0843737268587501</v>
      </c>
      <c r="KS39">
        <v>1.0765575883560801</v>
      </c>
      <c r="KT39">
        <v>1.0765575883560801</v>
      </c>
      <c r="KU39">
        <v>1.0983563426416301</v>
      </c>
      <c r="KV39">
        <v>1.0983563426416301</v>
      </c>
      <c r="KW39">
        <v>1.0983563426416301</v>
      </c>
      <c r="KX39">
        <v>1.1175272438558701</v>
      </c>
      <c r="KY39">
        <v>1.1175272438558701</v>
      </c>
      <c r="KZ39">
        <v>1.10541737824678</v>
      </c>
      <c r="LA39">
        <v>1.10541737824678</v>
      </c>
      <c r="LB39">
        <v>1.09593876078724</v>
      </c>
      <c r="LC39">
        <v>1.09593876078724</v>
      </c>
      <c r="LD39">
        <v>1.09593876078724</v>
      </c>
      <c r="LE39">
        <v>1.08734242277569</v>
      </c>
      <c r="LF39">
        <v>1.08734242277569</v>
      </c>
      <c r="LG39">
        <v>1.07331307895947</v>
      </c>
      <c r="LH39">
        <v>1.07331307895947</v>
      </c>
      <c r="LI39">
        <v>1.07331307895947</v>
      </c>
      <c r="LJ39">
        <v>1.1358322456944701</v>
      </c>
      <c r="LK39">
        <v>1.1358322456944701</v>
      </c>
      <c r="LL39">
        <v>1.16337747930083</v>
      </c>
      <c r="LM39">
        <v>1.16337747930083</v>
      </c>
      <c r="LN39">
        <v>1.16337747930083</v>
      </c>
      <c r="LO39">
        <v>1.1584186074323899</v>
      </c>
      <c r="LP39">
        <v>1.1584186074323899</v>
      </c>
      <c r="LQ39">
        <v>1.13612477626884</v>
      </c>
      <c r="LR39">
        <v>1.13612477626884</v>
      </c>
      <c r="LS39">
        <v>1.1622970905154899</v>
      </c>
      <c r="LT39">
        <v>1.1008660075021901</v>
      </c>
      <c r="LU39">
        <v>1.1008660075021901</v>
      </c>
      <c r="LV39">
        <v>1.0916683129034901</v>
      </c>
      <c r="LW39">
        <v>1.0916683129034901</v>
      </c>
      <c r="LX39">
        <v>1.0916683129034901</v>
      </c>
      <c r="LY39">
        <v>1.13762717862846</v>
      </c>
      <c r="LZ39">
        <v>1.13762717862846</v>
      </c>
      <c r="MA39">
        <v>1.11050966969924</v>
      </c>
      <c r="MB39">
        <v>1.11050966969924</v>
      </c>
      <c r="MC39">
        <v>1.11050966969924</v>
      </c>
      <c r="MD39">
        <v>1.0640679097268699</v>
      </c>
      <c r="ME39">
        <v>1.0947030338866099</v>
      </c>
      <c r="MF39">
        <v>1.0947030338866099</v>
      </c>
      <c r="MG39">
        <v>1.0542981158359901</v>
      </c>
      <c r="MH39">
        <v>1.0542981158359901</v>
      </c>
      <c r="MI39">
        <v>1.1028671170352</v>
      </c>
      <c r="MJ39">
        <v>1.07825155594036</v>
      </c>
      <c r="MK39">
        <v>1.07825155594036</v>
      </c>
      <c r="ML39">
        <v>1.07825155594036</v>
      </c>
      <c r="MM39">
        <v>1.06195983086945</v>
      </c>
      <c r="MN39">
        <v>1.06195983086945</v>
      </c>
      <c r="MO39">
        <v>1.06195983086945</v>
      </c>
      <c r="MP39">
        <v>1.05842949869111</v>
      </c>
      <c r="MQ39">
        <v>1.07801721815485</v>
      </c>
      <c r="MR39">
        <v>1.07801721815485</v>
      </c>
      <c r="MS39">
        <v>1.04369476391002</v>
      </c>
      <c r="MT39">
        <v>1.04369476391002</v>
      </c>
      <c r="MU39">
        <v>1.07653708127327</v>
      </c>
      <c r="MV39">
        <v>1.0554844191647099</v>
      </c>
      <c r="MW39">
        <v>1.0554844191647099</v>
      </c>
      <c r="MX39">
        <v>1.0858132973080501</v>
      </c>
      <c r="MY39">
        <v>1.0858132973080501</v>
      </c>
      <c r="MZ39">
        <v>1.06091765721794</v>
      </c>
      <c r="NA39">
        <v>1.08532538148574</v>
      </c>
      <c r="NB39">
        <v>1.08532538148574</v>
      </c>
      <c r="NC39">
        <v>1.08532538148574</v>
      </c>
      <c r="ND39">
        <v>1.05052545055514</v>
      </c>
      <c r="NE39">
        <v>1.05052545055514</v>
      </c>
      <c r="NF39">
        <v>1.05052545055514</v>
      </c>
      <c r="NG39">
        <v>1.06475688237696</v>
      </c>
      <c r="NH39">
        <v>1.0333167153294101</v>
      </c>
      <c r="NI39">
        <v>1.0333167153294101</v>
      </c>
      <c r="NJ39">
        <v>1.0489785374957099</v>
      </c>
      <c r="NK39">
        <v>1.0489785374957099</v>
      </c>
      <c r="NL39">
        <v>1.02061018076346</v>
      </c>
      <c r="NM39">
        <v>1.04420493874931</v>
      </c>
      <c r="NN39">
        <v>1.04420493874931</v>
      </c>
      <c r="NO39">
        <v>1.04420493874931</v>
      </c>
      <c r="NP39">
        <v>1.0753965986659699</v>
      </c>
      <c r="NQ39">
        <v>1.0753965986659699</v>
      </c>
      <c r="NR39">
        <v>1.0263773986371201</v>
      </c>
      <c r="NS39">
        <v>1.0263773986371201</v>
      </c>
      <c r="NT39">
        <v>1.0263773986371201</v>
      </c>
      <c r="NU39">
        <v>1.02995970030315</v>
      </c>
      <c r="NV39">
        <v>1.02995970030315</v>
      </c>
      <c r="NW39">
        <v>1.0475361901917399</v>
      </c>
      <c r="NX39">
        <v>1.0147051429667</v>
      </c>
      <c r="NY39">
        <v>1.0147051429667</v>
      </c>
      <c r="NZ39">
        <v>1.0333780993241799</v>
      </c>
      <c r="OA39">
        <v>1.0333780993241799</v>
      </c>
      <c r="OB39">
        <v>1.0458090477623001</v>
      </c>
      <c r="OC39">
        <v>1.0458090477623001</v>
      </c>
      <c r="OD39">
        <v>1.0458090477623001</v>
      </c>
      <c r="OE39">
        <v>1.0441453630919499</v>
      </c>
      <c r="OF39">
        <v>1.0441453630919499</v>
      </c>
      <c r="OG39">
        <v>1.0186023562564499</v>
      </c>
      <c r="OH39">
        <v>1.0186023562564499</v>
      </c>
      <c r="OI39">
        <v>1.0186023562564499</v>
      </c>
      <c r="OJ39">
        <v>1.0230517469462901</v>
      </c>
      <c r="OK39">
        <v>1.0230517469462901</v>
      </c>
      <c r="OL39">
        <v>1.0277461933437699</v>
      </c>
      <c r="OM39">
        <v>1.0277461933437699</v>
      </c>
      <c r="ON39">
        <v>1.0277461933437699</v>
      </c>
      <c r="OO39">
        <v>1.0160651717742399</v>
      </c>
      <c r="OP39">
        <v>1.0160651717742399</v>
      </c>
      <c r="OQ39">
        <v>1.02471848751883</v>
      </c>
      <c r="OR39">
        <v>1.02471848751883</v>
      </c>
    </row>
    <row r="40" spans="2:408" x14ac:dyDescent="0.25">
      <c r="B40" s="2">
        <f t="shared" si="0"/>
        <v>1.1218766154814117</v>
      </c>
      <c r="C40" s="2">
        <f t="shared" si="1"/>
        <v>2.5246862928705108E-2</v>
      </c>
      <c r="D40" s="2">
        <f t="shared" si="2"/>
        <v>1.0461360266952964</v>
      </c>
      <c r="E40">
        <v>118</v>
      </c>
      <c r="F40">
        <v>4</v>
      </c>
      <c r="G40">
        <v>105.935165405273</v>
      </c>
      <c r="H40">
        <v>9.6225764515350896E-3</v>
      </c>
      <c r="I40">
        <v>1.0735130804241599</v>
      </c>
      <c r="J40">
        <v>1.0429109833203201</v>
      </c>
      <c r="K40">
        <v>1.0429109833203201</v>
      </c>
      <c r="L40">
        <v>1.05039575789123</v>
      </c>
      <c r="M40">
        <v>1.05039575789123</v>
      </c>
      <c r="N40">
        <v>1.04478669457603</v>
      </c>
      <c r="O40">
        <v>1.04478669457603</v>
      </c>
      <c r="P40">
        <v>1.04478669457603</v>
      </c>
      <c r="Q40">
        <v>1.07575444283429</v>
      </c>
      <c r="R40">
        <v>1.07575444283429</v>
      </c>
      <c r="S40">
        <v>1.05421119277889</v>
      </c>
      <c r="T40">
        <v>1.05421119277889</v>
      </c>
      <c r="U40">
        <v>1.05421119277889</v>
      </c>
      <c r="V40">
        <v>1.0746223370951999</v>
      </c>
      <c r="W40">
        <v>1.0746223370951999</v>
      </c>
      <c r="X40">
        <v>1.0675842500058901</v>
      </c>
      <c r="Y40">
        <v>1.0675842500058901</v>
      </c>
      <c r="Z40">
        <v>1.0675842500058901</v>
      </c>
      <c r="AA40">
        <v>1.05852031998801</v>
      </c>
      <c r="AB40">
        <v>1.05852031998801</v>
      </c>
      <c r="AC40">
        <v>1.03508202848024</v>
      </c>
      <c r="AD40">
        <v>1.03508202848024</v>
      </c>
      <c r="AE40">
        <v>1.0560771655291299</v>
      </c>
      <c r="AF40">
        <v>1.03569327539298</v>
      </c>
      <c r="AG40">
        <v>1.03569327539298</v>
      </c>
      <c r="AH40">
        <v>1.04449794458923</v>
      </c>
      <c r="AI40">
        <v>1.04449794458923</v>
      </c>
      <c r="AJ40">
        <v>1.04449794458923</v>
      </c>
      <c r="AK40">
        <v>1.0489208179351399</v>
      </c>
      <c r="AL40">
        <v>1.0489208179351399</v>
      </c>
      <c r="AM40">
        <v>1.0435631630825799</v>
      </c>
      <c r="AN40">
        <v>1.0435631630825799</v>
      </c>
      <c r="AO40">
        <v>1.0435631630825799</v>
      </c>
      <c r="AP40">
        <v>1.02192893455503</v>
      </c>
      <c r="AQ40">
        <v>1.0531111824675401</v>
      </c>
      <c r="AR40">
        <v>1.0531111824675401</v>
      </c>
      <c r="AS40">
        <v>1.04105051921214</v>
      </c>
      <c r="AT40">
        <v>1.04105051921214</v>
      </c>
      <c r="AU40">
        <v>1.0626616061199401</v>
      </c>
      <c r="AV40">
        <v>1.04472551587969</v>
      </c>
      <c r="AW40">
        <v>1.04472551587969</v>
      </c>
      <c r="AX40">
        <v>1.04472551587969</v>
      </c>
      <c r="AY40">
        <v>1.0368251032195901</v>
      </c>
      <c r="AZ40">
        <v>1.0368251032195901</v>
      </c>
      <c r="BA40">
        <v>1.0368251032195901</v>
      </c>
      <c r="BB40">
        <v>1.0078782844502701</v>
      </c>
      <c r="BC40">
        <v>1.0626161452382801</v>
      </c>
      <c r="BD40">
        <v>1.0626161452382801</v>
      </c>
      <c r="BE40">
        <v>1.0222687073110099</v>
      </c>
      <c r="BF40">
        <v>1.0222687073110099</v>
      </c>
      <c r="BG40">
        <v>1.06548492203</v>
      </c>
      <c r="BH40">
        <v>1.0349866654723801</v>
      </c>
      <c r="BI40">
        <v>1.0349866654723801</v>
      </c>
      <c r="BJ40">
        <v>1.05771251983242</v>
      </c>
      <c r="BK40">
        <v>1.05771251983242</v>
      </c>
      <c r="BL40">
        <v>1.01157939148833</v>
      </c>
      <c r="BM40">
        <v>1.04255242549697</v>
      </c>
      <c r="BN40">
        <v>1.04255242549697</v>
      </c>
      <c r="BO40">
        <v>1.04255242549697</v>
      </c>
      <c r="BP40">
        <v>1.05709213262889</v>
      </c>
      <c r="BQ40">
        <v>1.05709213262889</v>
      </c>
      <c r="BR40">
        <v>1.05709213262889</v>
      </c>
      <c r="BS40">
        <v>1.0572007229784499</v>
      </c>
      <c r="BT40">
        <v>1.0243066438560999</v>
      </c>
      <c r="BU40">
        <v>1.0243066438560999</v>
      </c>
      <c r="BV40">
        <v>1.06512709264643</v>
      </c>
      <c r="BW40">
        <v>1.06512709264643</v>
      </c>
      <c r="BX40">
        <v>1.0310062024072899</v>
      </c>
      <c r="BY40">
        <v>1.02565431897528</v>
      </c>
      <c r="BZ40">
        <v>1.02565431897528</v>
      </c>
      <c r="CA40">
        <v>1.02565431897528</v>
      </c>
      <c r="CB40">
        <v>1.0471256667515201</v>
      </c>
      <c r="CC40">
        <v>1.0471256667515201</v>
      </c>
      <c r="CD40">
        <v>1.0454565226100301</v>
      </c>
      <c r="CE40">
        <v>1.0454565226100301</v>
      </c>
      <c r="CF40">
        <v>1.0454565226100301</v>
      </c>
      <c r="CG40">
        <v>1.05358686647377</v>
      </c>
      <c r="CH40">
        <v>1.05358686647377</v>
      </c>
      <c r="CI40">
        <v>1.03935934472247</v>
      </c>
      <c r="CJ40">
        <v>1.00341066575492</v>
      </c>
      <c r="CK40">
        <v>1.00341066575492</v>
      </c>
      <c r="CL40">
        <v>1.01434418102144</v>
      </c>
      <c r="CM40">
        <v>1.01434418102144</v>
      </c>
      <c r="CN40">
        <v>1.0352801602566599</v>
      </c>
      <c r="CO40">
        <v>1.0352801602566599</v>
      </c>
      <c r="CP40">
        <v>1.0352801602566599</v>
      </c>
      <c r="CQ40">
        <v>1.055754035071</v>
      </c>
      <c r="CR40">
        <v>1.055754035071</v>
      </c>
      <c r="CS40">
        <v>1.0327422339760199</v>
      </c>
      <c r="CT40">
        <v>1.0327422339760199</v>
      </c>
      <c r="CU40">
        <v>1.0327422339760199</v>
      </c>
      <c r="CV40">
        <v>1.05758417205652</v>
      </c>
      <c r="CW40">
        <v>1.05758417205652</v>
      </c>
      <c r="CX40">
        <v>1.0645071131875701</v>
      </c>
      <c r="CY40">
        <v>1.0645071131875701</v>
      </c>
      <c r="CZ40">
        <v>1.0645071131875701</v>
      </c>
      <c r="DA40">
        <v>1.04519990005064</v>
      </c>
      <c r="DB40">
        <v>1.04519990005064</v>
      </c>
      <c r="DC40">
        <v>1.07205859920941</v>
      </c>
      <c r="DD40">
        <v>1.07205859920941</v>
      </c>
      <c r="DE40">
        <v>1.07205859920941</v>
      </c>
      <c r="DF40">
        <v>1.0727361070457799</v>
      </c>
      <c r="DG40">
        <v>1.0727361070457799</v>
      </c>
      <c r="DH40">
        <v>1.04857706028269</v>
      </c>
      <c r="DI40">
        <v>1.04857706028269</v>
      </c>
      <c r="DJ40">
        <v>1.0520009651081601</v>
      </c>
      <c r="DK40">
        <v>1.0520009651081601</v>
      </c>
      <c r="DL40">
        <v>1.0520009651081601</v>
      </c>
      <c r="DM40">
        <v>1.06946256227092</v>
      </c>
      <c r="DN40">
        <v>1.06946256227092</v>
      </c>
      <c r="DO40">
        <v>1.0652899318665701</v>
      </c>
      <c r="DP40">
        <v>1.0652899318665701</v>
      </c>
      <c r="DQ40">
        <v>1.0652899318665701</v>
      </c>
      <c r="DR40">
        <v>1.09770271478919</v>
      </c>
      <c r="DS40">
        <v>1.09770271478919</v>
      </c>
      <c r="DT40">
        <v>1.11742025410057</v>
      </c>
      <c r="DU40">
        <v>1.11742025410057</v>
      </c>
      <c r="DV40">
        <v>1.11742025410057</v>
      </c>
      <c r="DW40">
        <v>1.18673337227664</v>
      </c>
      <c r="DX40">
        <v>1.18673337227664</v>
      </c>
      <c r="DY40">
        <v>1.1034162802388801</v>
      </c>
      <c r="DZ40">
        <v>1.1034162802388801</v>
      </c>
      <c r="EA40">
        <v>1.11301403702236</v>
      </c>
      <c r="EB40">
        <v>1.0638652116176599</v>
      </c>
      <c r="EC40">
        <v>1.0638652116176599</v>
      </c>
      <c r="ED40">
        <v>1.03992246440611</v>
      </c>
      <c r="EE40">
        <v>1.03992246440611</v>
      </c>
      <c r="EF40">
        <v>1.03992246440611</v>
      </c>
      <c r="EG40">
        <v>1.03267221152782</v>
      </c>
      <c r="EH40">
        <v>1.03267221152782</v>
      </c>
      <c r="EI40">
        <v>1.0367117228452101</v>
      </c>
      <c r="EJ40">
        <v>1.0367117228452101</v>
      </c>
      <c r="EK40">
        <v>1.0367117228452101</v>
      </c>
      <c r="EL40">
        <v>1.0145452870056</v>
      </c>
      <c r="EM40">
        <v>1.0436376910074601</v>
      </c>
      <c r="EN40">
        <v>1.0436376910074601</v>
      </c>
      <c r="EO40">
        <v>1.00129313243087</v>
      </c>
      <c r="EP40">
        <v>1.00129313243087</v>
      </c>
      <c r="EQ40">
        <v>1.03249507292639</v>
      </c>
      <c r="ER40">
        <v>1.01694572894484</v>
      </c>
      <c r="ES40">
        <v>1.01694572894484</v>
      </c>
      <c r="ET40">
        <v>1.01694572894484</v>
      </c>
      <c r="EU40">
        <v>1.0364687840919899</v>
      </c>
      <c r="EV40">
        <v>1.0364687840919899</v>
      </c>
      <c r="EW40">
        <v>1.0364687840919899</v>
      </c>
      <c r="EX40">
        <v>1.00748383026802</v>
      </c>
      <c r="EY40">
        <v>1.0477636072319001</v>
      </c>
      <c r="EZ40">
        <v>1.0477636072319001</v>
      </c>
      <c r="FA40">
        <v>1.0179183784639401</v>
      </c>
      <c r="FB40">
        <v>1.0179183784639401</v>
      </c>
      <c r="FC40">
        <v>1.0532811088487499</v>
      </c>
      <c r="FD40">
        <v>1.02070150349754</v>
      </c>
      <c r="FE40">
        <v>1.02070150349754</v>
      </c>
      <c r="FF40">
        <v>1.0440704752109</v>
      </c>
      <c r="FG40">
        <v>1.0440704752109</v>
      </c>
      <c r="FH40">
        <v>1.01106374050141</v>
      </c>
      <c r="FI40">
        <v>1.0421628172625701</v>
      </c>
      <c r="FJ40">
        <v>1.0421628172625701</v>
      </c>
      <c r="FK40">
        <v>1.0421628172625701</v>
      </c>
      <c r="FL40">
        <v>1.04103424254572</v>
      </c>
      <c r="FM40">
        <v>1.04103424254572</v>
      </c>
      <c r="FN40">
        <v>1.04103424254572</v>
      </c>
      <c r="FO40">
        <v>1.0452217123238301</v>
      </c>
      <c r="FP40">
        <v>1.0077381339215199</v>
      </c>
      <c r="FQ40">
        <v>1.0077381339215199</v>
      </c>
      <c r="FR40">
        <v>1.03733481565723</v>
      </c>
      <c r="FS40">
        <v>1.03733481565723</v>
      </c>
      <c r="FT40">
        <v>1.00917077809572</v>
      </c>
      <c r="FU40">
        <v>1.0331880416488199</v>
      </c>
      <c r="FV40">
        <v>1.0331880416488199</v>
      </c>
      <c r="FW40">
        <v>1.0331880416488199</v>
      </c>
      <c r="FX40">
        <v>1.04504311527125</v>
      </c>
      <c r="FY40">
        <v>1.04504311527125</v>
      </c>
      <c r="FZ40">
        <v>1.02444607857614</v>
      </c>
      <c r="GA40">
        <v>1.02444607857614</v>
      </c>
      <c r="GB40">
        <v>1.02444607857614</v>
      </c>
      <c r="GC40">
        <v>1.0297828344628199</v>
      </c>
      <c r="GD40">
        <v>1.0297828344628199</v>
      </c>
      <c r="GE40">
        <v>1.0532606843043999</v>
      </c>
      <c r="GF40">
        <v>1.0273152586305501</v>
      </c>
      <c r="GG40">
        <v>1.0273152586305501</v>
      </c>
      <c r="GH40">
        <v>1.0608534320490399</v>
      </c>
      <c r="GI40">
        <v>1.0608534320490399</v>
      </c>
      <c r="GJ40">
        <v>1.04628205904737</v>
      </c>
      <c r="GK40">
        <v>1.04628205904737</v>
      </c>
      <c r="GL40">
        <v>1.04628205904737</v>
      </c>
      <c r="GM40">
        <v>1.04457949049538</v>
      </c>
      <c r="GN40">
        <v>1.04457949049538</v>
      </c>
      <c r="GO40">
        <v>1.0300612808205101</v>
      </c>
      <c r="GP40">
        <v>1.0300612808205101</v>
      </c>
      <c r="GQ40">
        <v>1.0300612808205101</v>
      </c>
      <c r="GR40">
        <v>1.0267808217904499</v>
      </c>
      <c r="GS40">
        <v>1.0267808217904499</v>
      </c>
      <c r="GT40">
        <v>1.0342297507595499</v>
      </c>
      <c r="GU40">
        <v>1.0342297507595499</v>
      </c>
      <c r="GV40">
        <v>1.0342297507595499</v>
      </c>
      <c r="GW40">
        <v>1.0344856312367401</v>
      </c>
      <c r="GX40">
        <v>1.0344856312367401</v>
      </c>
      <c r="GY40">
        <v>1.0439179326058301</v>
      </c>
      <c r="GZ40">
        <v>1.0439179326058301</v>
      </c>
      <c r="HA40">
        <v>1.0735130804241599</v>
      </c>
      <c r="HB40">
        <v>1.0429109833203201</v>
      </c>
      <c r="HC40">
        <v>1.0429109833203201</v>
      </c>
      <c r="HD40">
        <v>1.05039575789123</v>
      </c>
      <c r="HE40">
        <v>1.05039575789123</v>
      </c>
      <c r="HF40">
        <v>1.04478669457603</v>
      </c>
      <c r="HG40">
        <v>1.04478669457603</v>
      </c>
      <c r="HH40">
        <v>1.04478669457603</v>
      </c>
      <c r="HI40">
        <v>1.07575444283429</v>
      </c>
      <c r="HJ40">
        <v>1.07575444283429</v>
      </c>
      <c r="HK40">
        <v>1.05421119277889</v>
      </c>
      <c r="HL40">
        <v>1.05421119277889</v>
      </c>
      <c r="HM40">
        <v>1.05421119277889</v>
      </c>
      <c r="HN40">
        <v>1.0746223370951999</v>
      </c>
      <c r="HO40">
        <v>1.0746223370951999</v>
      </c>
      <c r="HP40">
        <v>1.0675842500058901</v>
      </c>
      <c r="HQ40">
        <v>1.0675842500058901</v>
      </c>
      <c r="HR40">
        <v>1.0675842500058901</v>
      </c>
      <c r="HS40">
        <v>1.05852031998801</v>
      </c>
      <c r="HT40">
        <v>1.05852031998801</v>
      </c>
      <c r="HU40">
        <v>1.03508202848024</v>
      </c>
      <c r="HV40">
        <v>1.03508202848024</v>
      </c>
      <c r="HW40">
        <v>1.0560771655291299</v>
      </c>
      <c r="HX40">
        <v>1.03569327539298</v>
      </c>
      <c r="HY40">
        <v>1.03569327539298</v>
      </c>
      <c r="HZ40">
        <v>1.04449794458923</v>
      </c>
      <c r="IA40">
        <v>1.04449794458923</v>
      </c>
      <c r="IB40">
        <v>1.04449794458923</v>
      </c>
      <c r="IC40">
        <v>1.0489208179351399</v>
      </c>
      <c r="ID40">
        <v>1.0489208179351399</v>
      </c>
      <c r="IE40">
        <v>1.0435631630825799</v>
      </c>
      <c r="IF40">
        <v>1.0435631630825799</v>
      </c>
      <c r="IG40">
        <v>1.0435631630825799</v>
      </c>
      <c r="IH40">
        <v>1.02192893455503</v>
      </c>
      <c r="II40">
        <v>1.0531111824675401</v>
      </c>
      <c r="IJ40">
        <v>1.0531111824675401</v>
      </c>
      <c r="IK40">
        <v>1.04105051921214</v>
      </c>
      <c r="IL40">
        <v>1.04105051921214</v>
      </c>
      <c r="IM40">
        <v>1.0626616061199401</v>
      </c>
      <c r="IN40">
        <v>1.04472551587969</v>
      </c>
      <c r="IO40">
        <v>1.04472551587969</v>
      </c>
      <c r="IP40">
        <v>1.04472551587969</v>
      </c>
      <c r="IQ40">
        <v>1.0368251032195901</v>
      </c>
      <c r="IR40">
        <v>1.0368251032195901</v>
      </c>
      <c r="IS40">
        <v>1.0368251032195901</v>
      </c>
      <c r="IT40">
        <v>1.0078782844502701</v>
      </c>
      <c r="IU40">
        <v>1.0626161452382801</v>
      </c>
      <c r="IV40">
        <v>1.0626161452382801</v>
      </c>
      <c r="IW40">
        <v>1.0222687073110099</v>
      </c>
      <c r="IX40">
        <v>1.0222687073110099</v>
      </c>
      <c r="IY40">
        <v>1.06548492203</v>
      </c>
      <c r="IZ40">
        <v>1.0349866654723801</v>
      </c>
      <c r="JA40">
        <v>1.0349866654723801</v>
      </c>
      <c r="JB40">
        <v>1.05771251983242</v>
      </c>
      <c r="JC40">
        <v>1.05771251983242</v>
      </c>
      <c r="JD40">
        <v>1.01157939148833</v>
      </c>
      <c r="JE40">
        <v>1.04255242549697</v>
      </c>
      <c r="JF40">
        <v>1.04255242549697</v>
      </c>
      <c r="JG40">
        <v>1.04255242549697</v>
      </c>
      <c r="JH40">
        <v>1.05709213262889</v>
      </c>
      <c r="JI40">
        <v>1.05709213262889</v>
      </c>
      <c r="JJ40">
        <v>1.05709213262889</v>
      </c>
      <c r="JK40">
        <v>1.0572007229784499</v>
      </c>
      <c r="JL40">
        <v>1.0243066438560999</v>
      </c>
      <c r="JM40">
        <v>1.0243066438560999</v>
      </c>
      <c r="JN40">
        <v>1.06512709264643</v>
      </c>
      <c r="JO40">
        <v>1.06512709264643</v>
      </c>
      <c r="JP40">
        <v>1.0310062024072899</v>
      </c>
      <c r="JQ40">
        <v>1.02565431897528</v>
      </c>
      <c r="JR40">
        <v>1.02565431897528</v>
      </c>
      <c r="JS40">
        <v>1.02565431897528</v>
      </c>
      <c r="JT40">
        <v>1.0471256667515201</v>
      </c>
      <c r="JU40">
        <v>1.0471256667515201</v>
      </c>
      <c r="JV40">
        <v>1.0454565226100301</v>
      </c>
      <c r="JW40">
        <v>1.0454565226100301</v>
      </c>
      <c r="JX40">
        <v>1.0454565226100301</v>
      </c>
      <c r="JY40">
        <v>1.05358686647377</v>
      </c>
      <c r="JZ40">
        <v>1.05358686647377</v>
      </c>
      <c r="KA40">
        <v>1.03935934472247</v>
      </c>
      <c r="KB40">
        <v>1.00341066575492</v>
      </c>
      <c r="KC40">
        <v>1.00341066575492</v>
      </c>
      <c r="KD40">
        <v>1.01434418102144</v>
      </c>
      <c r="KE40">
        <v>1.01434418102144</v>
      </c>
      <c r="KF40">
        <v>1.0352801602566599</v>
      </c>
      <c r="KG40">
        <v>1.0352801602566599</v>
      </c>
      <c r="KH40">
        <v>1.0352801602566599</v>
      </c>
      <c r="KI40">
        <v>1.055754035071</v>
      </c>
      <c r="KJ40">
        <v>1.055754035071</v>
      </c>
      <c r="KK40">
        <v>1.0327422339760199</v>
      </c>
      <c r="KL40">
        <v>1.0327422339760199</v>
      </c>
      <c r="KM40">
        <v>1.0327422339760199</v>
      </c>
      <c r="KN40">
        <v>1.05758417205652</v>
      </c>
      <c r="KO40">
        <v>1.05758417205652</v>
      </c>
      <c r="KP40">
        <v>1.0645071131875701</v>
      </c>
      <c r="KQ40">
        <v>1.0645071131875701</v>
      </c>
      <c r="KR40">
        <v>1.0645071131875701</v>
      </c>
      <c r="KS40">
        <v>1.04519990005064</v>
      </c>
      <c r="KT40">
        <v>1.04519990005064</v>
      </c>
      <c r="KU40">
        <v>1.07205859920941</v>
      </c>
      <c r="KV40">
        <v>1.07205859920941</v>
      </c>
      <c r="KW40">
        <v>1.07205859920941</v>
      </c>
      <c r="KX40">
        <v>1.0727361070457799</v>
      </c>
      <c r="KY40">
        <v>1.0727361070457799</v>
      </c>
      <c r="KZ40">
        <v>1.04857706028269</v>
      </c>
      <c r="LA40">
        <v>1.04857706028269</v>
      </c>
      <c r="LB40">
        <v>1.0520009651081601</v>
      </c>
      <c r="LC40">
        <v>1.0520009651081601</v>
      </c>
      <c r="LD40">
        <v>1.0520009651081601</v>
      </c>
      <c r="LE40">
        <v>1.06946256227092</v>
      </c>
      <c r="LF40">
        <v>1.06946256227092</v>
      </c>
      <c r="LG40">
        <v>1.0652899318665701</v>
      </c>
      <c r="LH40">
        <v>1.0652899318665701</v>
      </c>
      <c r="LI40">
        <v>1.0652899318665701</v>
      </c>
      <c r="LJ40">
        <v>1.09770271478919</v>
      </c>
      <c r="LK40">
        <v>1.09770271478919</v>
      </c>
      <c r="LL40">
        <v>1.11742025410057</v>
      </c>
      <c r="LM40">
        <v>1.11742025410057</v>
      </c>
      <c r="LN40">
        <v>1.11742025410057</v>
      </c>
      <c r="LO40">
        <v>1.18673337227664</v>
      </c>
      <c r="LP40">
        <v>1.18673337227664</v>
      </c>
      <c r="LQ40">
        <v>1.1034162802388801</v>
      </c>
      <c r="LR40">
        <v>1.1034162802388801</v>
      </c>
      <c r="LS40">
        <v>1.11301403702236</v>
      </c>
      <c r="LT40">
        <v>1.0638652116176599</v>
      </c>
      <c r="LU40">
        <v>1.0638652116176599</v>
      </c>
      <c r="LV40">
        <v>1.03992246440611</v>
      </c>
      <c r="LW40">
        <v>1.03992246440611</v>
      </c>
      <c r="LX40">
        <v>1.03992246440611</v>
      </c>
      <c r="LY40">
        <v>1.03267221152782</v>
      </c>
      <c r="LZ40">
        <v>1.03267221152782</v>
      </c>
      <c r="MA40">
        <v>1.0367117228452101</v>
      </c>
      <c r="MB40">
        <v>1.0367117228452101</v>
      </c>
      <c r="MC40">
        <v>1.0367117228452101</v>
      </c>
      <c r="MD40">
        <v>1.0145452870056</v>
      </c>
      <c r="ME40">
        <v>1.0436376910074601</v>
      </c>
      <c r="MF40">
        <v>1.0436376910074601</v>
      </c>
      <c r="MG40">
        <v>1.00129313243087</v>
      </c>
      <c r="MH40">
        <v>1.00129313243087</v>
      </c>
      <c r="MI40">
        <v>1.03249507292639</v>
      </c>
      <c r="MJ40">
        <v>1.01694572894484</v>
      </c>
      <c r="MK40">
        <v>1.01694572894484</v>
      </c>
      <c r="ML40">
        <v>1.01694572894484</v>
      </c>
      <c r="MM40">
        <v>1.0364687840919899</v>
      </c>
      <c r="MN40">
        <v>1.0364687840919899</v>
      </c>
      <c r="MO40">
        <v>1.0364687840919899</v>
      </c>
      <c r="MP40">
        <v>1.00748383026802</v>
      </c>
      <c r="MQ40">
        <v>1.0477636072319001</v>
      </c>
      <c r="MR40">
        <v>1.0477636072319001</v>
      </c>
      <c r="MS40">
        <v>1.0179183784639401</v>
      </c>
      <c r="MT40">
        <v>1.0179183784639401</v>
      </c>
      <c r="MU40">
        <v>1.0532811088487499</v>
      </c>
      <c r="MV40">
        <v>1.02070150349754</v>
      </c>
      <c r="MW40">
        <v>1.02070150349754</v>
      </c>
      <c r="MX40">
        <v>1.0440704752109</v>
      </c>
      <c r="MY40">
        <v>1.0440704752109</v>
      </c>
      <c r="MZ40">
        <v>1.01106374050141</v>
      </c>
      <c r="NA40">
        <v>1.0421628172625701</v>
      </c>
      <c r="NB40">
        <v>1.0421628172625701</v>
      </c>
      <c r="NC40">
        <v>1.0421628172625701</v>
      </c>
      <c r="ND40">
        <v>1.04103424254572</v>
      </c>
      <c r="NE40">
        <v>1.04103424254572</v>
      </c>
      <c r="NF40">
        <v>1.04103424254572</v>
      </c>
      <c r="NG40">
        <v>1.0452217123238301</v>
      </c>
      <c r="NH40">
        <v>1.0077381339215199</v>
      </c>
      <c r="NI40">
        <v>1.0077381339215199</v>
      </c>
      <c r="NJ40">
        <v>1.03733481565723</v>
      </c>
      <c r="NK40">
        <v>1.03733481565723</v>
      </c>
      <c r="NL40">
        <v>1.00917077809572</v>
      </c>
      <c r="NM40">
        <v>1.0331880416488199</v>
      </c>
      <c r="NN40">
        <v>1.0331880416488199</v>
      </c>
      <c r="NO40">
        <v>1.0331880416488199</v>
      </c>
      <c r="NP40">
        <v>1.04504311527125</v>
      </c>
      <c r="NQ40">
        <v>1.04504311527125</v>
      </c>
      <c r="NR40">
        <v>1.02444607857614</v>
      </c>
      <c r="NS40">
        <v>1.02444607857614</v>
      </c>
      <c r="NT40">
        <v>1.02444607857614</v>
      </c>
      <c r="NU40">
        <v>1.0297828344628199</v>
      </c>
      <c r="NV40">
        <v>1.0297828344628199</v>
      </c>
      <c r="NW40">
        <v>1.0532606843043999</v>
      </c>
      <c r="NX40">
        <v>1.0273152586305501</v>
      </c>
      <c r="NY40">
        <v>1.0273152586305501</v>
      </c>
      <c r="NZ40">
        <v>1.0608534320490399</v>
      </c>
      <c r="OA40">
        <v>1.0608534320490399</v>
      </c>
      <c r="OB40">
        <v>1.04628205904737</v>
      </c>
      <c r="OC40">
        <v>1.04628205904737</v>
      </c>
      <c r="OD40">
        <v>1.04628205904737</v>
      </c>
      <c r="OE40">
        <v>1.04457949049538</v>
      </c>
      <c r="OF40">
        <v>1.04457949049538</v>
      </c>
      <c r="OG40">
        <v>1.0300612808205101</v>
      </c>
      <c r="OH40">
        <v>1.0300612808205101</v>
      </c>
      <c r="OI40">
        <v>1.0300612808205101</v>
      </c>
      <c r="OJ40">
        <v>1.0267808217904499</v>
      </c>
      <c r="OK40">
        <v>1.0267808217904499</v>
      </c>
      <c r="OL40">
        <v>1.0342297507595499</v>
      </c>
      <c r="OM40">
        <v>1.0342297507595499</v>
      </c>
      <c r="ON40">
        <v>1.0342297507595499</v>
      </c>
      <c r="OO40">
        <v>1.0344856312367401</v>
      </c>
      <c r="OP40">
        <v>1.0344856312367401</v>
      </c>
      <c r="OQ40">
        <v>1.0439179326058301</v>
      </c>
      <c r="OR40">
        <v>1.0439179326058301</v>
      </c>
    </row>
    <row r="41" spans="2:408" x14ac:dyDescent="0.25">
      <c r="B41" s="2">
        <f t="shared" si="0"/>
        <v>1.0710456406630953</v>
      </c>
      <c r="C41" s="2">
        <f t="shared" si="1"/>
        <v>2.324752080737779E-2</v>
      </c>
      <c r="D41" s="2">
        <f t="shared" si="2"/>
        <v>1.001303078240962</v>
      </c>
      <c r="E41">
        <v>118</v>
      </c>
      <c r="F41">
        <v>4</v>
      </c>
      <c r="G41">
        <v>105.935165405273</v>
      </c>
      <c r="H41">
        <v>9.6225935352514096E-3</v>
      </c>
      <c r="I41">
        <v>1.01791745494119</v>
      </c>
      <c r="J41">
        <v>0.99101742723723796</v>
      </c>
      <c r="K41">
        <v>0.99101742723723796</v>
      </c>
      <c r="L41">
        <v>1.00540008700045</v>
      </c>
      <c r="M41">
        <v>1.00540008700045</v>
      </c>
      <c r="N41">
        <v>1.01227101084077</v>
      </c>
      <c r="O41">
        <v>1.01227101084077</v>
      </c>
      <c r="P41">
        <v>1.01227101084077</v>
      </c>
      <c r="Q41">
        <v>1.02571102353977</v>
      </c>
      <c r="R41">
        <v>1.02571102353977</v>
      </c>
      <c r="S41">
        <v>1.02626044000498</v>
      </c>
      <c r="T41">
        <v>1.02626044000498</v>
      </c>
      <c r="U41">
        <v>1.02626044000498</v>
      </c>
      <c r="V41">
        <v>1.0299948341562399</v>
      </c>
      <c r="W41">
        <v>1.0299948341562399</v>
      </c>
      <c r="X41">
        <v>1.00017430365551</v>
      </c>
      <c r="Y41">
        <v>1.00017430365551</v>
      </c>
      <c r="Z41">
        <v>1.00017430365551</v>
      </c>
      <c r="AA41">
        <v>1.01175940345274</v>
      </c>
      <c r="AB41">
        <v>1.01175940345274</v>
      </c>
      <c r="AC41">
        <v>0.99492691160412505</v>
      </c>
      <c r="AD41">
        <v>0.99492691160412505</v>
      </c>
      <c r="AE41">
        <v>1.0232100526627601</v>
      </c>
      <c r="AF41">
        <v>1.0042840185342301</v>
      </c>
      <c r="AG41">
        <v>1.0042840185342301</v>
      </c>
      <c r="AH41">
        <v>1.0001968190772399</v>
      </c>
      <c r="AI41">
        <v>1.0001968190772399</v>
      </c>
      <c r="AJ41">
        <v>1.0001968190772399</v>
      </c>
      <c r="AK41">
        <v>1.01836908457335</v>
      </c>
      <c r="AL41">
        <v>1.01836908457335</v>
      </c>
      <c r="AM41">
        <v>0.99592050939099797</v>
      </c>
      <c r="AN41">
        <v>0.99592050939099797</v>
      </c>
      <c r="AO41">
        <v>0.99592050939099797</v>
      </c>
      <c r="AP41">
        <v>0.98040546907577597</v>
      </c>
      <c r="AQ41">
        <v>1.01930624002125</v>
      </c>
      <c r="AR41">
        <v>1.01930624002125</v>
      </c>
      <c r="AS41">
        <v>0.98872995731653601</v>
      </c>
      <c r="AT41">
        <v>0.98872995731653601</v>
      </c>
      <c r="AU41">
        <v>1.0149414162733501</v>
      </c>
      <c r="AV41">
        <v>1.00510271039092</v>
      </c>
      <c r="AW41">
        <v>1.00510271039092</v>
      </c>
      <c r="AX41">
        <v>1.00510271039092</v>
      </c>
      <c r="AY41">
        <v>0.99535932275466599</v>
      </c>
      <c r="AZ41">
        <v>0.99535932275466599</v>
      </c>
      <c r="BA41">
        <v>0.99535932275466599</v>
      </c>
      <c r="BB41">
        <v>0.99055180168943402</v>
      </c>
      <c r="BC41">
        <v>1.0246331707748999</v>
      </c>
      <c r="BD41">
        <v>1.0246331707748999</v>
      </c>
      <c r="BE41">
        <v>0.98732354131061495</v>
      </c>
      <c r="BF41">
        <v>0.98732354131061495</v>
      </c>
      <c r="BG41">
        <v>1.0170218657294701</v>
      </c>
      <c r="BH41">
        <v>0.98202487683738504</v>
      </c>
      <c r="BI41">
        <v>0.98202487683738504</v>
      </c>
      <c r="BJ41">
        <v>1.0322960169287301</v>
      </c>
      <c r="BK41">
        <v>1.0322960169287301</v>
      </c>
      <c r="BL41">
        <v>0.99593206285499003</v>
      </c>
      <c r="BM41">
        <v>1.0024443570000501</v>
      </c>
      <c r="BN41">
        <v>1.0024443570000501</v>
      </c>
      <c r="BO41">
        <v>1.0024443570000501</v>
      </c>
      <c r="BP41">
        <v>1.0012663870002101</v>
      </c>
      <c r="BQ41">
        <v>1.0012663870002101</v>
      </c>
      <c r="BR41">
        <v>1.0012663870002101</v>
      </c>
      <c r="BS41">
        <v>1.01143191370647</v>
      </c>
      <c r="BT41">
        <v>0.98493498191237405</v>
      </c>
      <c r="BU41">
        <v>0.98493498191237405</v>
      </c>
      <c r="BV41">
        <v>1.0166115105967</v>
      </c>
      <c r="BW41">
        <v>1.0166115105967</v>
      </c>
      <c r="BX41">
        <v>1.0007667756872201</v>
      </c>
      <c r="BY41">
        <v>1.02046821266412</v>
      </c>
      <c r="BZ41">
        <v>1.02046821266412</v>
      </c>
      <c r="CA41">
        <v>1.02046821266412</v>
      </c>
      <c r="CB41">
        <v>1.0264323604787899</v>
      </c>
      <c r="CC41">
        <v>1.0264323604787899</v>
      </c>
      <c r="CD41">
        <v>0.98972433200106003</v>
      </c>
      <c r="CE41">
        <v>0.98972433200106003</v>
      </c>
      <c r="CF41">
        <v>0.98972433200106003</v>
      </c>
      <c r="CG41">
        <v>1.0160072989528901</v>
      </c>
      <c r="CH41">
        <v>1.0160072989528901</v>
      </c>
      <c r="CI41">
        <v>1.00224795646499</v>
      </c>
      <c r="CJ41">
        <v>0.96608198079047702</v>
      </c>
      <c r="CK41">
        <v>0.96608198079047702</v>
      </c>
      <c r="CL41">
        <v>0.97865397005807597</v>
      </c>
      <c r="CM41">
        <v>0.97865397005807597</v>
      </c>
      <c r="CN41">
        <v>1.0090874448651399</v>
      </c>
      <c r="CO41">
        <v>1.0090874448651399</v>
      </c>
      <c r="CP41">
        <v>1.0090874448651399</v>
      </c>
      <c r="CQ41">
        <v>1.0282382717705301</v>
      </c>
      <c r="CR41">
        <v>1.0282382717705301</v>
      </c>
      <c r="CS41">
        <v>0.98159945016959604</v>
      </c>
      <c r="CT41">
        <v>0.98159945016959604</v>
      </c>
      <c r="CU41">
        <v>0.98159945016959604</v>
      </c>
      <c r="CV41">
        <v>0.99192378344014198</v>
      </c>
      <c r="CW41">
        <v>0.99192378344014198</v>
      </c>
      <c r="CX41">
        <v>0.98458880843827501</v>
      </c>
      <c r="CY41">
        <v>0.98458880843827501</v>
      </c>
      <c r="CZ41">
        <v>0.98458880843827501</v>
      </c>
      <c r="DA41">
        <v>0.97232409653952301</v>
      </c>
      <c r="DB41">
        <v>0.97232409653952301</v>
      </c>
      <c r="DC41">
        <v>0.98585433792322796</v>
      </c>
      <c r="DD41">
        <v>0.98585433792322796</v>
      </c>
      <c r="DE41">
        <v>0.98585433792322796</v>
      </c>
      <c r="DF41">
        <v>0.98852824454661403</v>
      </c>
      <c r="DG41">
        <v>0.98852824454661403</v>
      </c>
      <c r="DH41">
        <v>0.97975319053512</v>
      </c>
      <c r="DI41">
        <v>0.97975319053512</v>
      </c>
      <c r="DJ41">
        <v>0.990161803667433</v>
      </c>
      <c r="DK41">
        <v>0.990161803667433</v>
      </c>
      <c r="DL41">
        <v>0.990161803667433</v>
      </c>
      <c r="DM41">
        <v>1.0208381073316499</v>
      </c>
      <c r="DN41">
        <v>1.0208381073316499</v>
      </c>
      <c r="DO41">
        <v>1.00639647938078</v>
      </c>
      <c r="DP41">
        <v>1.00639647938078</v>
      </c>
      <c r="DQ41">
        <v>1.00639647938078</v>
      </c>
      <c r="DR41">
        <v>1.0579785134177599</v>
      </c>
      <c r="DS41">
        <v>1.0579785134177599</v>
      </c>
      <c r="DT41">
        <v>1.07898826547898</v>
      </c>
      <c r="DU41">
        <v>1.07898826547898</v>
      </c>
      <c r="DV41">
        <v>1.07898826547898</v>
      </c>
      <c r="DW41">
        <v>1.10110127751249</v>
      </c>
      <c r="DX41">
        <v>1.10110127751249</v>
      </c>
      <c r="DY41">
        <v>1.0582543832569999</v>
      </c>
      <c r="DZ41">
        <v>1.0582543832569999</v>
      </c>
      <c r="EA41">
        <v>1.0706646805629101</v>
      </c>
      <c r="EB41">
        <v>1.00933126476593</v>
      </c>
      <c r="EC41">
        <v>1.00933126476593</v>
      </c>
      <c r="ED41">
        <v>0.99714080314151898</v>
      </c>
      <c r="EE41">
        <v>0.99714080314151898</v>
      </c>
      <c r="EF41">
        <v>0.99714080314151898</v>
      </c>
      <c r="EG41">
        <v>0.99290361790917803</v>
      </c>
      <c r="EH41">
        <v>0.99290361790917803</v>
      </c>
      <c r="EI41">
        <v>0.97830357593193096</v>
      </c>
      <c r="EJ41">
        <v>0.97830357593193096</v>
      </c>
      <c r="EK41">
        <v>0.97830357593193096</v>
      </c>
      <c r="EL41">
        <v>0.97103715734556295</v>
      </c>
      <c r="EM41">
        <v>0.98920407361583695</v>
      </c>
      <c r="EN41">
        <v>0.98920407361583695</v>
      </c>
      <c r="EO41">
        <v>0.94893456209683702</v>
      </c>
      <c r="EP41">
        <v>0.94893456209683702</v>
      </c>
      <c r="EQ41">
        <v>0.97490767634008002</v>
      </c>
      <c r="ER41">
        <v>0.96517803135793601</v>
      </c>
      <c r="ES41">
        <v>0.96517803135793601</v>
      </c>
      <c r="ET41">
        <v>0.96517803135793601</v>
      </c>
      <c r="EU41">
        <v>0.98161213583080098</v>
      </c>
      <c r="EV41">
        <v>0.98161213583080098</v>
      </c>
      <c r="EW41">
        <v>0.98161213583080098</v>
      </c>
      <c r="EX41">
        <v>0.97353402210865103</v>
      </c>
      <c r="EY41">
        <v>0.99397612869506702</v>
      </c>
      <c r="EZ41">
        <v>0.99397612869506702</v>
      </c>
      <c r="FA41">
        <v>0.98773326590889998</v>
      </c>
      <c r="FB41">
        <v>0.98773326590889998</v>
      </c>
      <c r="FC41">
        <v>1.0059510961873399</v>
      </c>
      <c r="FD41">
        <v>0.97457182446669299</v>
      </c>
      <c r="FE41">
        <v>0.97457182446669299</v>
      </c>
      <c r="FF41">
        <v>1.0006546029471699</v>
      </c>
      <c r="FG41">
        <v>1.0006546029471699</v>
      </c>
      <c r="FH41">
        <v>0.98494891950394903</v>
      </c>
      <c r="FI41">
        <v>0.97925907705212001</v>
      </c>
      <c r="FJ41">
        <v>0.97925907705212001</v>
      </c>
      <c r="FK41">
        <v>0.97925907705212001</v>
      </c>
      <c r="FL41">
        <v>0.99271982503705603</v>
      </c>
      <c r="FM41">
        <v>0.99271982503705603</v>
      </c>
      <c r="FN41">
        <v>0.99271982503705603</v>
      </c>
      <c r="FO41">
        <v>1.00321291277941</v>
      </c>
      <c r="FP41">
        <v>0.97801072540460099</v>
      </c>
      <c r="FQ41">
        <v>0.97801072540460099</v>
      </c>
      <c r="FR41">
        <v>1.0126877655275099</v>
      </c>
      <c r="FS41">
        <v>1.0126877655275099</v>
      </c>
      <c r="FT41">
        <v>0.99320938379969403</v>
      </c>
      <c r="FU41">
        <v>0.99359186587389503</v>
      </c>
      <c r="FV41">
        <v>0.99359186587389503</v>
      </c>
      <c r="FW41">
        <v>0.99359186587389503</v>
      </c>
      <c r="FX41">
        <v>1.00296224979683</v>
      </c>
      <c r="FY41">
        <v>1.00296224979683</v>
      </c>
      <c r="FZ41">
        <v>0.99535947351250798</v>
      </c>
      <c r="GA41">
        <v>0.99535947351250798</v>
      </c>
      <c r="GB41">
        <v>0.99535947351250798</v>
      </c>
      <c r="GC41">
        <v>1.0034091258712501</v>
      </c>
      <c r="GD41">
        <v>1.0034091258712501</v>
      </c>
      <c r="GE41">
        <v>1.0138693700719099</v>
      </c>
      <c r="GF41">
        <v>0.99077540851430901</v>
      </c>
      <c r="GG41">
        <v>0.99077540851430901</v>
      </c>
      <c r="GH41">
        <v>0.99488957598805405</v>
      </c>
      <c r="GI41">
        <v>0.99488957598805405</v>
      </c>
      <c r="GJ41">
        <v>1.0061711007729099</v>
      </c>
      <c r="GK41">
        <v>1.0061711007729099</v>
      </c>
      <c r="GL41">
        <v>1.0061711007729099</v>
      </c>
      <c r="GM41">
        <v>1.0113379968679499</v>
      </c>
      <c r="GN41">
        <v>1.0113379968679499</v>
      </c>
      <c r="GO41">
        <v>0.98434360837563795</v>
      </c>
      <c r="GP41">
        <v>0.98434360837563795</v>
      </c>
      <c r="GQ41">
        <v>0.98434360837563795</v>
      </c>
      <c r="GR41">
        <v>1.00392474199179</v>
      </c>
      <c r="GS41">
        <v>1.00392474199179</v>
      </c>
      <c r="GT41">
        <v>1.00112181605072</v>
      </c>
      <c r="GU41">
        <v>1.00112181605072</v>
      </c>
      <c r="GV41">
        <v>1.00112181605072</v>
      </c>
      <c r="GW41">
        <v>1.0022654393105701</v>
      </c>
      <c r="GX41">
        <v>1.0022654393105701</v>
      </c>
      <c r="GY41">
        <v>0.991812250867951</v>
      </c>
      <c r="GZ41">
        <v>0.991812250867951</v>
      </c>
      <c r="HA41">
        <v>1.01791745494119</v>
      </c>
      <c r="HB41">
        <v>0.99101742723723796</v>
      </c>
      <c r="HC41">
        <v>0.99101742723723796</v>
      </c>
      <c r="HD41">
        <v>1.00540008700045</v>
      </c>
      <c r="HE41">
        <v>1.00540008700045</v>
      </c>
      <c r="HF41">
        <v>1.01227101084077</v>
      </c>
      <c r="HG41">
        <v>1.01227101084077</v>
      </c>
      <c r="HH41">
        <v>1.01227101084077</v>
      </c>
      <c r="HI41">
        <v>1.02571102353977</v>
      </c>
      <c r="HJ41">
        <v>1.02571102353977</v>
      </c>
      <c r="HK41">
        <v>1.02626044000498</v>
      </c>
      <c r="HL41">
        <v>1.02626044000498</v>
      </c>
      <c r="HM41">
        <v>1.02626044000498</v>
      </c>
      <c r="HN41">
        <v>1.0299948341562399</v>
      </c>
      <c r="HO41">
        <v>1.0299948341562399</v>
      </c>
      <c r="HP41">
        <v>1.00017430365551</v>
      </c>
      <c r="HQ41">
        <v>1.00017430365551</v>
      </c>
      <c r="HR41">
        <v>1.00017430365551</v>
      </c>
      <c r="HS41">
        <v>1.01175940345274</v>
      </c>
      <c r="HT41">
        <v>1.01175940345274</v>
      </c>
      <c r="HU41">
        <v>0.99492691160412505</v>
      </c>
      <c r="HV41">
        <v>0.99492691160412505</v>
      </c>
      <c r="HW41">
        <v>1.0232100526627601</v>
      </c>
      <c r="HX41">
        <v>1.0042840185342301</v>
      </c>
      <c r="HY41">
        <v>1.0042840185342301</v>
      </c>
      <c r="HZ41">
        <v>1.0001968190772399</v>
      </c>
      <c r="IA41">
        <v>1.0001968190772399</v>
      </c>
      <c r="IB41">
        <v>1.0001968190772399</v>
      </c>
      <c r="IC41">
        <v>1.01836908457335</v>
      </c>
      <c r="ID41">
        <v>1.01836908457335</v>
      </c>
      <c r="IE41">
        <v>0.99592050939099797</v>
      </c>
      <c r="IF41">
        <v>0.99592050939099797</v>
      </c>
      <c r="IG41">
        <v>0.99592050939099797</v>
      </c>
      <c r="IH41">
        <v>0.98040546907577597</v>
      </c>
      <c r="II41">
        <v>1.01930624002125</v>
      </c>
      <c r="IJ41">
        <v>1.01930624002125</v>
      </c>
      <c r="IK41">
        <v>0.98872995731653601</v>
      </c>
      <c r="IL41">
        <v>0.98872995731653601</v>
      </c>
      <c r="IM41">
        <v>1.0149414162733501</v>
      </c>
      <c r="IN41">
        <v>1.00510271039092</v>
      </c>
      <c r="IO41">
        <v>1.00510271039092</v>
      </c>
      <c r="IP41">
        <v>1.00510271039092</v>
      </c>
      <c r="IQ41">
        <v>0.99535932275466599</v>
      </c>
      <c r="IR41">
        <v>0.99535932275466599</v>
      </c>
      <c r="IS41">
        <v>0.99535932275466599</v>
      </c>
      <c r="IT41">
        <v>0.99055180168943402</v>
      </c>
      <c r="IU41">
        <v>1.0246331707748999</v>
      </c>
      <c r="IV41">
        <v>1.0246331707748999</v>
      </c>
      <c r="IW41">
        <v>0.98732354131061495</v>
      </c>
      <c r="IX41">
        <v>0.98732354131061495</v>
      </c>
      <c r="IY41">
        <v>1.0170218657294701</v>
      </c>
      <c r="IZ41">
        <v>0.98202487683738504</v>
      </c>
      <c r="JA41">
        <v>0.98202487683738504</v>
      </c>
      <c r="JB41">
        <v>1.0322960169287301</v>
      </c>
      <c r="JC41">
        <v>1.0322960169287301</v>
      </c>
      <c r="JD41">
        <v>0.99593206285499003</v>
      </c>
      <c r="JE41">
        <v>1.0024443570000501</v>
      </c>
      <c r="JF41">
        <v>1.0024443570000501</v>
      </c>
      <c r="JG41">
        <v>1.0024443570000501</v>
      </c>
      <c r="JH41">
        <v>1.0012663870002101</v>
      </c>
      <c r="JI41">
        <v>1.0012663870002101</v>
      </c>
      <c r="JJ41">
        <v>1.0012663870002101</v>
      </c>
      <c r="JK41">
        <v>1.01143191370647</v>
      </c>
      <c r="JL41">
        <v>0.98493498191237405</v>
      </c>
      <c r="JM41">
        <v>0.98493498191237405</v>
      </c>
      <c r="JN41">
        <v>1.0166115105967</v>
      </c>
      <c r="JO41">
        <v>1.0166115105967</v>
      </c>
      <c r="JP41">
        <v>1.0007667756872201</v>
      </c>
      <c r="JQ41">
        <v>1.02046821266412</v>
      </c>
      <c r="JR41">
        <v>1.02046821266412</v>
      </c>
      <c r="JS41">
        <v>1.02046821266412</v>
      </c>
      <c r="JT41">
        <v>1.0264323604787899</v>
      </c>
      <c r="JU41">
        <v>1.0264323604787899</v>
      </c>
      <c r="JV41">
        <v>0.98972433200106003</v>
      </c>
      <c r="JW41">
        <v>0.98972433200106003</v>
      </c>
      <c r="JX41">
        <v>0.98972433200106003</v>
      </c>
      <c r="JY41">
        <v>1.0160072989528901</v>
      </c>
      <c r="JZ41">
        <v>1.0160072989528901</v>
      </c>
      <c r="KA41">
        <v>1.00224795646499</v>
      </c>
      <c r="KB41">
        <v>0.96608198079047702</v>
      </c>
      <c r="KC41">
        <v>0.96608198079047702</v>
      </c>
      <c r="KD41">
        <v>0.97865397005807597</v>
      </c>
      <c r="KE41">
        <v>0.97865397005807597</v>
      </c>
      <c r="KF41">
        <v>1.0090874448651399</v>
      </c>
      <c r="KG41">
        <v>1.0090874448651399</v>
      </c>
      <c r="KH41">
        <v>1.0090874448651399</v>
      </c>
      <c r="KI41">
        <v>1.0282382717705301</v>
      </c>
      <c r="KJ41">
        <v>1.0282382717705301</v>
      </c>
      <c r="KK41">
        <v>0.98159945016959604</v>
      </c>
      <c r="KL41">
        <v>0.98159945016959604</v>
      </c>
      <c r="KM41">
        <v>0.98159945016959604</v>
      </c>
      <c r="KN41">
        <v>0.99192378344014198</v>
      </c>
      <c r="KO41">
        <v>0.99192378344014198</v>
      </c>
      <c r="KP41">
        <v>0.98458880843827501</v>
      </c>
      <c r="KQ41">
        <v>0.98458880843827501</v>
      </c>
      <c r="KR41">
        <v>0.98458880843827501</v>
      </c>
      <c r="KS41">
        <v>0.97232409653952301</v>
      </c>
      <c r="KT41">
        <v>0.97232409653952301</v>
      </c>
      <c r="KU41">
        <v>0.98585433792322796</v>
      </c>
      <c r="KV41">
        <v>0.98585433792322796</v>
      </c>
      <c r="KW41">
        <v>0.98585433792322796</v>
      </c>
      <c r="KX41">
        <v>0.98852824454661403</v>
      </c>
      <c r="KY41">
        <v>0.98852824454661403</v>
      </c>
      <c r="KZ41">
        <v>0.97975319053512</v>
      </c>
      <c r="LA41">
        <v>0.97975319053512</v>
      </c>
      <c r="LB41">
        <v>0.990161803667433</v>
      </c>
      <c r="LC41">
        <v>0.990161803667433</v>
      </c>
      <c r="LD41">
        <v>0.990161803667433</v>
      </c>
      <c r="LE41">
        <v>1.0208381073316499</v>
      </c>
      <c r="LF41">
        <v>1.0208381073316499</v>
      </c>
      <c r="LG41">
        <v>1.00639647938078</v>
      </c>
      <c r="LH41">
        <v>1.00639647938078</v>
      </c>
      <c r="LI41">
        <v>1.00639647938078</v>
      </c>
      <c r="LJ41">
        <v>1.0579785134177599</v>
      </c>
      <c r="LK41">
        <v>1.0579785134177599</v>
      </c>
      <c r="LL41">
        <v>1.07898826547898</v>
      </c>
      <c r="LM41">
        <v>1.07898826547898</v>
      </c>
      <c r="LN41">
        <v>1.07898826547898</v>
      </c>
      <c r="LO41">
        <v>1.10110127751249</v>
      </c>
      <c r="LP41">
        <v>1.10110127751249</v>
      </c>
      <c r="LQ41">
        <v>1.0582543832569999</v>
      </c>
      <c r="LR41">
        <v>1.0582543832569999</v>
      </c>
      <c r="LS41">
        <v>1.0706646805629101</v>
      </c>
      <c r="LT41">
        <v>1.00933126476593</v>
      </c>
      <c r="LU41">
        <v>1.00933126476593</v>
      </c>
      <c r="LV41">
        <v>0.99714080314151898</v>
      </c>
      <c r="LW41">
        <v>0.99714080314151898</v>
      </c>
      <c r="LX41">
        <v>0.99714080314151898</v>
      </c>
      <c r="LY41">
        <v>0.99290361790917803</v>
      </c>
      <c r="LZ41">
        <v>0.99290361790917803</v>
      </c>
      <c r="MA41">
        <v>0.97830357593193096</v>
      </c>
      <c r="MB41">
        <v>0.97830357593193096</v>
      </c>
      <c r="MC41">
        <v>0.97830357593193096</v>
      </c>
      <c r="MD41">
        <v>0.97103715734556295</v>
      </c>
      <c r="ME41">
        <v>0.98920407361583695</v>
      </c>
      <c r="MF41">
        <v>0.98920407361583695</v>
      </c>
      <c r="MG41">
        <v>0.94893456209683702</v>
      </c>
      <c r="MH41">
        <v>0.94893456209683702</v>
      </c>
      <c r="MI41">
        <v>0.97490767634008002</v>
      </c>
      <c r="MJ41">
        <v>0.96517803135793601</v>
      </c>
      <c r="MK41">
        <v>0.96517803135793601</v>
      </c>
      <c r="ML41">
        <v>0.96517803135793601</v>
      </c>
      <c r="MM41">
        <v>0.98161213583080098</v>
      </c>
      <c r="MN41">
        <v>0.98161213583080098</v>
      </c>
      <c r="MO41">
        <v>0.98161213583080098</v>
      </c>
      <c r="MP41">
        <v>0.97353402210865103</v>
      </c>
      <c r="MQ41">
        <v>0.99397612869506702</v>
      </c>
      <c r="MR41">
        <v>0.99397612869506702</v>
      </c>
      <c r="MS41">
        <v>0.98773326590889998</v>
      </c>
      <c r="MT41">
        <v>0.98773326590889998</v>
      </c>
      <c r="MU41">
        <v>1.0059510961873399</v>
      </c>
      <c r="MV41">
        <v>0.97457182446669299</v>
      </c>
      <c r="MW41">
        <v>0.97457182446669299</v>
      </c>
      <c r="MX41">
        <v>1.0006546029471699</v>
      </c>
      <c r="MY41">
        <v>1.0006546029471699</v>
      </c>
      <c r="MZ41">
        <v>0.98494891950394903</v>
      </c>
      <c r="NA41">
        <v>0.97925907705212001</v>
      </c>
      <c r="NB41">
        <v>0.97925907705212001</v>
      </c>
      <c r="NC41">
        <v>0.97925907705212001</v>
      </c>
      <c r="ND41">
        <v>0.99271982503705603</v>
      </c>
      <c r="NE41">
        <v>0.99271982503705603</v>
      </c>
      <c r="NF41">
        <v>0.99271982503705603</v>
      </c>
      <c r="NG41">
        <v>1.00321291277941</v>
      </c>
      <c r="NH41">
        <v>0.97801072540460099</v>
      </c>
      <c r="NI41">
        <v>0.97801072540460099</v>
      </c>
      <c r="NJ41">
        <v>1.0126877655275099</v>
      </c>
      <c r="NK41">
        <v>1.0126877655275099</v>
      </c>
      <c r="NL41">
        <v>0.99320938379969403</v>
      </c>
      <c r="NM41">
        <v>0.99359186587389503</v>
      </c>
      <c r="NN41">
        <v>0.99359186587389503</v>
      </c>
      <c r="NO41">
        <v>0.99359186587389503</v>
      </c>
      <c r="NP41">
        <v>1.00296224979683</v>
      </c>
      <c r="NQ41">
        <v>1.00296224979683</v>
      </c>
      <c r="NR41">
        <v>0.99535947351250798</v>
      </c>
      <c r="NS41">
        <v>0.99535947351250798</v>
      </c>
      <c r="NT41">
        <v>0.99535947351250798</v>
      </c>
      <c r="NU41">
        <v>1.0034091258712501</v>
      </c>
      <c r="NV41">
        <v>1.0034091258712501</v>
      </c>
      <c r="NW41">
        <v>1.0138693700719099</v>
      </c>
      <c r="NX41">
        <v>0.99077540851430901</v>
      </c>
      <c r="NY41">
        <v>0.99077540851430901</v>
      </c>
      <c r="NZ41">
        <v>0.99488957598805405</v>
      </c>
      <c r="OA41">
        <v>0.99488957598805405</v>
      </c>
      <c r="OB41">
        <v>1.0061711007729099</v>
      </c>
      <c r="OC41">
        <v>1.0061711007729099</v>
      </c>
      <c r="OD41">
        <v>1.0061711007729099</v>
      </c>
      <c r="OE41">
        <v>1.0113379968679499</v>
      </c>
      <c r="OF41">
        <v>1.0113379968679499</v>
      </c>
      <c r="OG41">
        <v>0.98434360837563795</v>
      </c>
      <c r="OH41">
        <v>0.98434360837563795</v>
      </c>
      <c r="OI41">
        <v>0.98434360837563795</v>
      </c>
      <c r="OJ41">
        <v>1.00392474199179</v>
      </c>
      <c r="OK41">
        <v>1.00392474199179</v>
      </c>
      <c r="OL41">
        <v>1.00112181605072</v>
      </c>
      <c r="OM41">
        <v>1.00112181605072</v>
      </c>
      <c r="ON41">
        <v>1.00112181605072</v>
      </c>
      <c r="OO41">
        <v>1.0022654393105701</v>
      </c>
      <c r="OP41">
        <v>1.0022654393105701</v>
      </c>
      <c r="OQ41">
        <v>0.991812250867951</v>
      </c>
      <c r="OR41">
        <v>0.991812250867951</v>
      </c>
    </row>
    <row r="42" spans="2:408" x14ac:dyDescent="0.25">
      <c r="B42" s="2">
        <f t="shared" si="0"/>
        <v>2.2416217807320251</v>
      </c>
      <c r="C42" s="2">
        <f t="shared" si="1"/>
        <v>0.26703922458405777</v>
      </c>
      <c r="D42" s="2">
        <f t="shared" si="2"/>
        <v>1.4405041069798521</v>
      </c>
      <c r="E42">
        <v>139</v>
      </c>
      <c r="F42">
        <v>3</v>
      </c>
      <c r="G42">
        <v>124.788024902343</v>
      </c>
      <c r="H42">
        <v>8.5040712694986701E-3</v>
      </c>
      <c r="I42">
        <v>1.45747750471491</v>
      </c>
      <c r="J42">
        <v>1.38772627175785</v>
      </c>
      <c r="K42">
        <v>1.38772627175785</v>
      </c>
      <c r="L42">
        <v>1.34059632162097</v>
      </c>
      <c r="M42">
        <v>1.34059632162097</v>
      </c>
      <c r="N42">
        <v>1.3313985601998799</v>
      </c>
      <c r="O42">
        <v>1.3313985601998799</v>
      </c>
      <c r="P42">
        <v>1.3313985601998799</v>
      </c>
      <c r="Q42">
        <v>1.3228291590930801</v>
      </c>
      <c r="R42">
        <v>1.3228291590930801</v>
      </c>
      <c r="S42">
        <v>1.2827369833539699</v>
      </c>
      <c r="T42">
        <v>1.2827369833539699</v>
      </c>
      <c r="U42">
        <v>1.2827369833539699</v>
      </c>
      <c r="V42">
        <v>1.2805888507282299</v>
      </c>
      <c r="W42">
        <v>1.2805888507282299</v>
      </c>
      <c r="X42">
        <v>1.2837990545667699</v>
      </c>
      <c r="Y42">
        <v>1.2837990545667699</v>
      </c>
      <c r="Z42">
        <v>1.2837990545667699</v>
      </c>
      <c r="AA42">
        <v>1.31841324688866</v>
      </c>
      <c r="AB42">
        <v>1.31841324688866</v>
      </c>
      <c r="AC42">
        <v>1.29669201851356</v>
      </c>
      <c r="AD42">
        <v>1.29669201851356</v>
      </c>
      <c r="AE42">
        <v>1.3483314423356201</v>
      </c>
      <c r="AF42">
        <v>1.2971112653612999</v>
      </c>
      <c r="AG42">
        <v>1.2971112653612999</v>
      </c>
      <c r="AH42">
        <v>1.26025595655664</v>
      </c>
      <c r="AI42">
        <v>1.26025595655664</v>
      </c>
      <c r="AJ42">
        <v>1.26025595655664</v>
      </c>
      <c r="AK42">
        <v>1.3159536148887101</v>
      </c>
      <c r="AL42">
        <v>1.3159536148887101</v>
      </c>
      <c r="AM42">
        <v>1.2749484580708601</v>
      </c>
      <c r="AN42">
        <v>1.2749484580708601</v>
      </c>
      <c r="AO42">
        <v>1.2749484580708601</v>
      </c>
      <c r="AP42">
        <v>1.2423887039767501</v>
      </c>
      <c r="AQ42">
        <v>1.27455138124059</v>
      </c>
      <c r="AR42">
        <v>1.27455138124059</v>
      </c>
      <c r="AS42">
        <v>1.2314236157108001</v>
      </c>
      <c r="AT42">
        <v>1.2314236157108001</v>
      </c>
      <c r="AU42">
        <v>1.29604065907187</v>
      </c>
      <c r="AV42">
        <v>1.2671773474430601</v>
      </c>
      <c r="AW42">
        <v>1.2671773474430601</v>
      </c>
      <c r="AX42">
        <v>1.2671773474430601</v>
      </c>
      <c r="AY42">
        <v>1.2727774642407801</v>
      </c>
      <c r="AZ42">
        <v>1.2727774642407801</v>
      </c>
      <c r="BA42">
        <v>1.2727774642407801</v>
      </c>
      <c r="BB42">
        <v>1.27446872403379</v>
      </c>
      <c r="BC42">
        <v>1.2962295294855699</v>
      </c>
      <c r="BD42">
        <v>1.2962295294855699</v>
      </c>
      <c r="BE42">
        <v>1.26506889320444</v>
      </c>
      <c r="BF42">
        <v>1.26506889320444</v>
      </c>
      <c r="BG42">
        <v>1.30626350711099</v>
      </c>
      <c r="BH42">
        <v>1.2510994587501001</v>
      </c>
      <c r="BI42">
        <v>1.2510994587501001</v>
      </c>
      <c r="BJ42">
        <v>1.30003943492192</v>
      </c>
      <c r="BK42">
        <v>1.30003943492192</v>
      </c>
      <c r="BL42">
        <v>1.2495970026357099</v>
      </c>
      <c r="BM42">
        <v>1.27699902199674</v>
      </c>
      <c r="BN42">
        <v>1.27699902199674</v>
      </c>
      <c r="BO42">
        <v>1.27699902199674</v>
      </c>
      <c r="BP42">
        <v>1.26448793284362</v>
      </c>
      <c r="BQ42">
        <v>1.26448793284362</v>
      </c>
      <c r="BR42">
        <v>1.26448793284362</v>
      </c>
      <c r="BS42">
        <v>1.3167247585370201</v>
      </c>
      <c r="BT42">
        <v>1.26990310696419</v>
      </c>
      <c r="BU42">
        <v>1.26990310696419</v>
      </c>
      <c r="BV42">
        <v>1.28377461840864</v>
      </c>
      <c r="BW42">
        <v>1.28377461840864</v>
      </c>
      <c r="BX42">
        <v>1.2560687616933099</v>
      </c>
      <c r="BY42">
        <v>1.2803111097600699</v>
      </c>
      <c r="BZ42">
        <v>1.2803111097600699</v>
      </c>
      <c r="CA42">
        <v>1.2803111097600699</v>
      </c>
      <c r="CB42">
        <v>1.32879041763953</v>
      </c>
      <c r="CC42">
        <v>1.32879041763953</v>
      </c>
      <c r="CD42">
        <v>1.27262335584964</v>
      </c>
      <c r="CE42">
        <v>1.27262335584964</v>
      </c>
      <c r="CF42">
        <v>1.27262335584964</v>
      </c>
      <c r="CG42">
        <v>1.2510844228090701</v>
      </c>
      <c r="CH42">
        <v>1.2510844228090701</v>
      </c>
      <c r="CI42">
        <v>1.29680071881739</v>
      </c>
      <c r="CJ42">
        <v>1.26565141079481</v>
      </c>
      <c r="CK42">
        <v>1.26565141079481</v>
      </c>
      <c r="CL42">
        <v>1.28588909190148</v>
      </c>
      <c r="CM42">
        <v>1.28588909190148</v>
      </c>
      <c r="CN42">
        <v>1.28345704998355</v>
      </c>
      <c r="CO42">
        <v>1.28345704998355</v>
      </c>
      <c r="CP42">
        <v>1.28345704998355</v>
      </c>
      <c r="CQ42">
        <v>1.3393456558696899</v>
      </c>
      <c r="CR42">
        <v>1.3393456558696899</v>
      </c>
      <c r="CS42">
        <v>1.2809918081620699</v>
      </c>
      <c r="CT42">
        <v>1.2809918081620699</v>
      </c>
      <c r="CU42">
        <v>1.2809918081620699</v>
      </c>
      <c r="CV42">
        <v>1.3090895828790901</v>
      </c>
      <c r="CW42">
        <v>1.3090895828790901</v>
      </c>
      <c r="CX42">
        <v>1.2971243396168499</v>
      </c>
      <c r="CY42">
        <v>1.2971243396168499</v>
      </c>
      <c r="CZ42">
        <v>1.2971243396168499</v>
      </c>
      <c r="DA42">
        <v>1.3148434564936899</v>
      </c>
      <c r="DB42">
        <v>1.3148434564936899</v>
      </c>
      <c r="DC42">
        <v>1.30725721351336</v>
      </c>
      <c r="DD42">
        <v>1.30725721351336</v>
      </c>
      <c r="DE42">
        <v>1.30725721351336</v>
      </c>
      <c r="DF42">
        <v>1.31398699642159</v>
      </c>
      <c r="DG42">
        <v>1.31398699642159</v>
      </c>
      <c r="DH42">
        <v>1.32888886192813</v>
      </c>
      <c r="DI42">
        <v>1.32888886192813</v>
      </c>
      <c r="DJ42">
        <v>1.35087955155177</v>
      </c>
      <c r="DK42">
        <v>1.35087955155177</v>
      </c>
      <c r="DL42">
        <v>1.35087955155177</v>
      </c>
      <c r="DM42">
        <v>1.3540535837819301</v>
      </c>
      <c r="DN42">
        <v>1.3540535837819301</v>
      </c>
      <c r="DO42">
        <v>1.3407875100965601</v>
      </c>
      <c r="DP42">
        <v>1.3407875100965601</v>
      </c>
      <c r="DQ42">
        <v>1.3407875100965601</v>
      </c>
      <c r="DR42">
        <v>1.44644719129428</v>
      </c>
      <c r="DS42">
        <v>1.44644719129428</v>
      </c>
      <c r="DT42">
        <v>1.4878531489521201</v>
      </c>
      <c r="DU42">
        <v>1.4878531489521201</v>
      </c>
      <c r="DV42">
        <v>1.4878531489521201</v>
      </c>
      <c r="DW42">
        <v>1.54277817520778</v>
      </c>
      <c r="DX42">
        <v>1.54277817520778</v>
      </c>
      <c r="DY42">
        <v>1.5654346528462999</v>
      </c>
      <c r="DZ42">
        <v>1.5654346528462999</v>
      </c>
      <c r="EA42">
        <v>1.6204663931857699</v>
      </c>
      <c r="EB42">
        <v>1.64120316691696</v>
      </c>
      <c r="EC42">
        <v>1.64120316691696</v>
      </c>
      <c r="ED42">
        <v>1.7523786211386301</v>
      </c>
      <c r="EE42">
        <v>1.7523786211386301</v>
      </c>
      <c r="EF42">
        <v>1.7523786211386301</v>
      </c>
      <c r="EG42">
        <v>1.77781064715236</v>
      </c>
      <c r="EH42">
        <v>1.77781064715236</v>
      </c>
      <c r="EI42">
        <v>1.75214032788062</v>
      </c>
      <c r="EJ42">
        <v>1.75214032788062</v>
      </c>
      <c r="EK42">
        <v>1.75214032788062</v>
      </c>
      <c r="EL42">
        <v>1.84036381845362</v>
      </c>
      <c r="EM42">
        <v>2.0585261835949402</v>
      </c>
      <c r="EN42">
        <v>2.0585261835949402</v>
      </c>
      <c r="EO42">
        <v>2.3144626342691401</v>
      </c>
      <c r="EP42">
        <v>2.3144626342691401</v>
      </c>
      <c r="EQ42">
        <v>2.5750470759812698</v>
      </c>
      <c r="ER42">
        <v>2.5828140983357999</v>
      </c>
      <c r="ES42">
        <v>2.5828140983357999</v>
      </c>
      <c r="ET42">
        <v>2.5828140983357999</v>
      </c>
      <c r="EU42">
        <v>2.1029630653792899</v>
      </c>
      <c r="EV42">
        <v>2.1029630653792899</v>
      </c>
      <c r="EW42">
        <v>2.1029630653792899</v>
      </c>
      <c r="EX42">
        <v>1.94348778994753</v>
      </c>
      <c r="EY42">
        <v>1.8948953053913999</v>
      </c>
      <c r="EZ42">
        <v>1.8948953053913999</v>
      </c>
      <c r="FA42">
        <v>1.81172324344515</v>
      </c>
      <c r="FB42">
        <v>1.81172324344515</v>
      </c>
      <c r="FC42">
        <v>1.7891576855908999</v>
      </c>
      <c r="FD42">
        <v>1.74154177587479</v>
      </c>
      <c r="FE42">
        <v>1.74154177587479</v>
      </c>
      <c r="FF42">
        <v>1.76145128265488</v>
      </c>
      <c r="FG42">
        <v>1.76145128265488</v>
      </c>
      <c r="FH42">
        <v>1.6877565910108301</v>
      </c>
      <c r="FI42">
        <v>1.6162998924119101</v>
      </c>
      <c r="FJ42">
        <v>1.6162998924119101</v>
      </c>
      <c r="FK42">
        <v>1.6162998924119101</v>
      </c>
      <c r="FL42">
        <v>1.5601960240164701</v>
      </c>
      <c r="FM42">
        <v>1.5601960240164701</v>
      </c>
      <c r="FN42">
        <v>1.5601960240164701</v>
      </c>
      <c r="FO42">
        <v>1.6128913864376899</v>
      </c>
      <c r="FP42">
        <v>1.55770744875189</v>
      </c>
      <c r="FQ42">
        <v>1.55770744875189</v>
      </c>
      <c r="FR42">
        <v>1.6298473509959801</v>
      </c>
      <c r="FS42">
        <v>1.6298473509959801</v>
      </c>
      <c r="FT42">
        <v>1.5563841824186899</v>
      </c>
      <c r="FU42">
        <v>1.5290228963131001</v>
      </c>
      <c r="FV42">
        <v>1.5290228963131001</v>
      </c>
      <c r="FW42">
        <v>1.5290228963131001</v>
      </c>
      <c r="FX42">
        <v>1.53893246199004</v>
      </c>
      <c r="FY42">
        <v>1.53893246199004</v>
      </c>
      <c r="FZ42">
        <v>1.5327474524965501</v>
      </c>
      <c r="GA42">
        <v>1.5327474524965501</v>
      </c>
      <c r="GB42">
        <v>1.5327474524965501</v>
      </c>
      <c r="GC42">
        <v>1.50701743806712</v>
      </c>
      <c r="GD42">
        <v>1.50701743806712</v>
      </c>
      <c r="GE42">
        <v>1.52276881609577</v>
      </c>
      <c r="GF42">
        <v>1.48225128138437</v>
      </c>
      <c r="GG42">
        <v>1.48225128138437</v>
      </c>
      <c r="GH42">
        <v>1.4922139050904599</v>
      </c>
      <c r="GI42">
        <v>1.4922139050904599</v>
      </c>
      <c r="GJ42">
        <v>1.46475023822858</v>
      </c>
      <c r="GK42">
        <v>1.46475023822858</v>
      </c>
      <c r="GL42">
        <v>1.46475023822858</v>
      </c>
      <c r="GM42">
        <v>1.45963633299106</v>
      </c>
      <c r="GN42">
        <v>1.45963633299106</v>
      </c>
      <c r="GO42">
        <v>1.39598027087049</v>
      </c>
      <c r="GP42">
        <v>1.39598027087049</v>
      </c>
      <c r="GQ42">
        <v>1.39598027087049</v>
      </c>
      <c r="GR42">
        <v>1.4280189888086099</v>
      </c>
      <c r="GS42">
        <v>1.4280189888086099</v>
      </c>
      <c r="GT42">
        <v>1.3966496229404499</v>
      </c>
      <c r="GU42">
        <v>1.3966496229404499</v>
      </c>
      <c r="GV42">
        <v>1.3966496229404499</v>
      </c>
      <c r="GW42">
        <v>1.4036823676433401</v>
      </c>
      <c r="GX42">
        <v>1.4036823676433401</v>
      </c>
      <c r="GY42">
        <v>1.4207568927668</v>
      </c>
      <c r="GZ42">
        <v>1.4207568927668</v>
      </c>
      <c r="HA42">
        <v>1.45747750471491</v>
      </c>
      <c r="HB42">
        <v>1.38772627175785</v>
      </c>
      <c r="HC42">
        <v>1.38772627175785</v>
      </c>
      <c r="HD42">
        <v>1.34059632162097</v>
      </c>
      <c r="HE42">
        <v>1.34059632162097</v>
      </c>
      <c r="HF42">
        <v>1.3313985601998799</v>
      </c>
      <c r="HG42">
        <v>1.3313985601998799</v>
      </c>
      <c r="HH42">
        <v>1.3313985601998799</v>
      </c>
      <c r="HI42">
        <v>1.3228291590930801</v>
      </c>
      <c r="HJ42">
        <v>1.3228291590930801</v>
      </c>
      <c r="HK42">
        <v>1.2827369833539699</v>
      </c>
      <c r="HL42">
        <v>1.2827369833539699</v>
      </c>
      <c r="HM42">
        <v>1.2827369833539699</v>
      </c>
      <c r="HN42">
        <v>1.2805888507282299</v>
      </c>
      <c r="HO42">
        <v>1.2805888507282299</v>
      </c>
      <c r="HP42">
        <v>1.2837990545667699</v>
      </c>
      <c r="HQ42">
        <v>1.2837990545667699</v>
      </c>
      <c r="HR42">
        <v>1.2837990545667699</v>
      </c>
      <c r="HS42">
        <v>1.31841324688866</v>
      </c>
      <c r="HT42">
        <v>1.31841324688866</v>
      </c>
      <c r="HU42">
        <v>1.29669201851356</v>
      </c>
      <c r="HV42">
        <v>1.29669201851356</v>
      </c>
      <c r="HW42">
        <v>1.3483314423356201</v>
      </c>
      <c r="HX42">
        <v>1.2971112653612999</v>
      </c>
      <c r="HY42">
        <v>1.2971112653612999</v>
      </c>
      <c r="HZ42">
        <v>1.26025595655664</v>
      </c>
      <c r="IA42">
        <v>1.26025595655664</v>
      </c>
      <c r="IB42">
        <v>1.26025595655664</v>
      </c>
      <c r="IC42">
        <v>1.3159536148887101</v>
      </c>
      <c r="ID42">
        <v>1.3159536148887101</v>
      </c>
      <c r="IE42">
        <v>1.2749484580708601</v>
      </c>
      <c r="IF42">
        <v>1.2749484580708601</v>
      </c>
      <c r="IG42">
        <v>1.2749484580708601</v>
      </c>
      <c r="IH42">
        <v>1.2423887039767501</v>
      </c>
      <c r="II42">
        <v>1.27455138124059</v>
      </c>
      <c r="IJ42">
        <v>1.27455138124059</v>
      </c>
      <c r="IK42">
        <v>1.2314236157108001</v>
      </c>
      <c r="IL42">
        <v>1.2314236157108001</v>
      </c>
      <c r="IM42">
        <v>1.29604065907187</v>
      </c>
      <c r="IN42">
        <v>1.2671773474430601</v>
      </c>
      <c r="IO42">
        <v>1.2671773474430601</v>
      </c>
      <c r="IP42">
        <v>1.2671773474430601</v>
      </c>
      <c r="IQ42">
        <v>1.2727774642407801</v>
      </c>
      <c r="IR42">
        <v>1.2727774642407801</v>
      </c>
      <c r="IS42">
        <v>1.2727774642407801</v>
      </c>
      <c r="IT42">
        <v>1.27446872403379</v>
      </c>
      <c r="IU42">
        <v>1.2962295294855699</v>
      </c>
      <c r="IV42">
        <v>1.2962295294855699</v>
      </c>
      <c r="IW42">
        <v>1.26506889320444</v>
      </c>
      <c r="IX42">
        <v>1.26506889320444</v>
      </c>
      <c r="IY42">
        <v>1.30626350711099</v>
      </c>
      <c r="IZ42">
        <v>1.2510994587501001</v>
      </c>
      <c r="JA42">
        <v>1.2510994587501001</v>
      </c>
      <c r="JB42">
        <v>1.30003943492192</v>
      </c>
      <c r="JC42">
        <v>1.30003943492192</v>
      </c>
      <c r="JD42">
        <v>1.2495970026357099</v>
      </c>
      <c r="JE42">
        <v>1.27699902199674</v>
      </c>
      <c r="JF42">
        <v>1.27699902199674</v>
      </c>
      <c r="JG42">
        <v>1.27699902199674</v>
      </c>
      <c r="JH42">
        <v>1.26448793284362</v>
      </c>
      <c r="JI42">
        <v>1.26448793284362</v>
      </c>
      <c r="JJ42">
        <v>1.26448793284362</v>
      </c>
      <c r="JK42">
        <v>1.3167247585370201</v>
      </c>
      <c r="JL42">
        <v>1.26990310696419</v>
      </c>
      <c r="JM42">
        <v>1.26990310696419</v>
      </c>
      <c r="JN42">
        <v>1.28377461840864</v>
      </c>
      <c r="JO42">
        <v>1.28377461840864</v>
      </c>
      <c r="JP42">
        <v>1.2560687616933099</v>
      </c>
      <c r="JQ42">
        <v>1.2803111097600699</v>
      </c>
      <c r="JR42">
        <v>1.2803111097600699</v>
      </c>
      <c r="JS42">
        <v>1.2803111097600699</v>
      </c>
      <c r="JT42">
        <v>1.32879041763953</v>
      </c>
      <c r="JU42">
        <v>1.32879041763953</v>
      </c>
      <c r="JV42">
        <v>1.27262335584964</v>
      </c>
      <c r="JW42">
        <v>1.27262335584964</v>
      </c>
      <c r="JX42">
        <v>1.27262335584964</v>
      </c>
      <c r="JY42">
        <v>1.2510844228090701</v>
      </c>
      <c r="JZ42">
        <v>1.2510844228090701</v>
      </c>
      <c r="KA42">
        <v>1.29680071881739</v>
      </c>
      <c r="KB42">
        <v>1.26565141079481</v>
      </c>
      <c r="KC42">
        <v>1.26565141079481</v>
      </c>
      <c r="KD42">
        <v>1.28588909190148</v>
      </c>
      <c r="KE42">
        <v>1.28588909190148</v>
      </c>
      <c r="KF42">
        <v>1.28345704998355</v>
      </c>
      <c r="KG42">
        <v>1.28345704998355</v>
      </c>
      <c r="KH42">
        <v>1.28345704998355</v>
      </c>
      <c r="KI42">
        <v>1.3393456558696899</v>
      </c>
      <c r="KJ42">
        <v>1.3393456558696899</v>
      </c>
      <c r="KK42">
        <v>1.2809918081620699</v>
      </c>
      <c r="KL42">
        <v>1.2809918081620699</v>
      </c>
      <c r="KM42">
        <v>1.2809918081620699</v>
      </c>
      <c r="KN42">
        <v>1.3090895828790901</v>
      </c>
      <c r="KO42">
        <v>1.3090895828790901</v>
      </c>
      <c r="KP42">
        <v>1.2971243396168499</v>
      </c>
      <c r="KQ42">
        <v>1.2971243396168499</v>
      </c>
      <c r="KR42">
        <v>1.2971243396168499</v>
      </c>
      <c r="KS42">
        <v>1.3148434564936899</v>
      </c>
      <c r="KT42">
        <v>1.3148434564936899</v>
      </c>
      <c r="KU42">
        <v>1.30725721351336</v>
      </c>
      <c r="KV42">
        <v>1.30725721351336</v>
      </c>
      <c r="KW42">
        <v>1.30725721351336</v>
      </c>
      <c r="KX42">
        <v>1.31398699642159</v>
      </c>
      <c r="KY42">
        <v>1.31398699642159</v>
      </c>
      <c r="KZ42">
        <v>1.32888886192813</v>
      </c>
      <c r="LA42">
        <v>1.32888886192813</v>
      </c>
      <c r="LB42">
        <v>1.35087955155177</v>
      </c>
      <c r="LC42">
        <v>1.35087955155177</v>
      </c>
      <c r="LD42">
        <v>1.35087955155177</v>
      </c>
      <c r="LE42">
        <v>1.3540535837819301</v>
      </c>
      <c r="LF42">
        <v>1.3540535837819301</v>
      </c>
      <c r="LG42">
        <v>1.3407875100965601</v>
      </c>
      <c r="LH42">
        <v>1.3407875100965601</v>
      </c>
      <c r="LI42">
        <v>1.3407875100965601</v>
      </c>
      <c r="LJ42">
        <v>1.44644719129428</v>
      </c>
      <c r="LK42">
        <v>1.44644719129428</v>
      </c>
      <c r="LL42">
        <v>1.4878531489521201</v>
      </c>
      <c r="LM42">
        <v>1.4878531489521201</v>
      </c>
      <c r="LN42">
        <v>1.4878531489521201</v>
      </c>
      <c r="LO42">
        <v>1.54277817520778</v>
      </c>
      <c r="LP42">
        <v>1.54277817520778</v>
      </c>
      <c r="LQ42">
        <v>1.5654346528462999</v>
      </c>
      <c r="LR42">
        <v>1.5654346528462999</v>
      </c>
      <c r="LS42">
        <v>1.6204663931857699</v>
      </c>
      <c r="LT42">
        <v>1.64120316691696</v>
      </c>
      <c r="LU42">
        <v>1.64120316691696</v>
      </c>
      <c r="LV42">
        <v>1.7523786211386301</v>
      </c>
      <c r="LW42">
        <v>1.7523786211386301</v>
      </c>
      <c r="LX42">
        <v>1.7523786211386301</v>
      </c>
      <c r="LY42">
        <v>1.77781064715236</v>
      </c>
      <c r="LZ42">
        <v>1.77781064715236</v>
      </c>
      <c r="MA42">
        <v>1.75214032788062</v>
      </c>
      <c r="MB42">
        <v>1.75214032788062</v>
      </c>
      <c r="MC42">
        <v>1.75214032788062</v>
      </c>
      <c r="MD42">
        <v>1.84036381845362</v>
      </c>
      <c r="ME42">
        <v>2.0585261835949402</v>
      </c>
      <c r="MF42">
        <v>2.0585261835949402</v>
      </c>
      <c r="MG42">
        <v>2.3144626342691401</v>
      </c>
      <c r="MH42">
        <v>2.3144626342691401</v>
      </c>
      <c r="MI42">
        <v>2.5750470759812698</v>
      </c>
      <c r="MJ42">
        <v>2.5828140983357999</v>
      </c>
      <c r="MK42">
        <v>2.5828140983357999</v>
      </c>
      <c r="ML42">
        <v>2.5828140983357999</v>
      </c>
      <c r="MM42">
        <v>2.1029630653792899</v>
      </c>
      <c r="MN42">
        <v>2.1029630653792899</v>
      </c>
      <c r="MO42">
        <v>2.1029630653792899</v>
      </c>
      <c r="MP42">
        <v>1.94348778994753</v>
      </c>
      <c r="MQ42">
        <v>1.8948953053913999</v>
      </c>
      <c r="MR42">
        <v>1.8948953053913999</v>
      </c>
      <c r="MS42">
        <v>1.81172324344515</v>
      </c>
      <c r="MT42">
        <v>1.81172324344515</v>
      </c>
      <c r="MU42">
        <v>1.7891576855908999</v>
      </c>
      <c r="MV42">
        <v>1.74154177587479</v>
      </c>
      <c r="MW42">
        <v>1.74154177587479</v>
      </c>
      <c r="MX42">
        <v>1.76145128265488</v>
      </c>
      <c r="MY42">
        <v>1.76145128265488</v>
      </c>
      <c r="MZ42">
        <v>1.6877565910108301</v>
      </c>
      <c r="NA42">
        <v>1.6162998924119101</v>
      </c>
      <c r="NB42">
        <v>1.6162998924119101</v>
      </c>
      <c r="NC42">
        <v>1.6162998924119101</v>
      </c>
      <c r="ND42">
        <v>1.5601960240164701</v>
      </c>
      <c r="NE42">
        <v>1.5601960240164701</v>
      </c>
      <c r="NF42">
        <v>1.5601960240164701</v>
      </c>
      <c r="NG42">
        <v>1.6128913864376899</v>
      </c>
      <c r="NH42">
        <v>1.55770744875189</v>
      </c>
      <c r="NI42">
        <v>1.55770744875189</v>
      </c>
      <c r="NJ42">
        <v>1.6298473509959801</v>
      </c>
      <c r="NK42">
        <v>1.6298473509959801</v>
      </c>
      <c r="NL42">
        <v>1.5563841824186899</v>
      </c>
      <c r="NM42">
        <v>1.5290228963131001</v>
      </c>
      <c r="NN42">
        <v>1.5290228963131001</v>
      </c>
      <c r="NO42">
        <v>1.5290228963131001</v>
      </c>
      <c r="NP42">
        <v>1.53893246199004</v>
      </c>
      <c r="NQ42">
        <v>1.53893246199004</v>
      </c>
      <c r="NR42">
        <v>1.5327474524965501</v>
      </c>
      <c r="NS42">
        <v>1.5327474524965501</v>
      </c>
      <c r="NT42">
        <v>1.5327474524965501</v>
      </c>
      <c r="NU42">
        <v>1.50701743806712</v>
      </c>
      <c r="NV42">
        <v>1.50701743806712</v>
      </c>
      <c r="NW42">
        <v>1.52276881609577</v>
      </c>
      <c r="NX42">
        <v>1.48225128138437</v>
      </c>
      <c r="NY42">
        <v>1.48225128138437</v>
      </c>
      <c r="NZ42">
        <v>1.4922139050904599</v>
      </c>
      <c r="OA42">
        <v>1.4922139050904599</v>
      </c>
      <c r="OB42">
        <v>1.46475023822858</v>
      </c>
      <c r="OC42">
        <v>1.46475023822858</v>
      </c>
      <c r="OD42">
        <v>1.46475023822858</v>
      </c>
      <c r="OE42">
        <v>1.45963633299106</v>
      </c>
      <c r="OF42">
        <v>1.45963633299106</v>
      </c>
      <c r="OG42">
        <v>1.39598027087049</v>
      </c>
      <c r="OH42">
        <v>1.39598027087049</v>
      </c>
      <c r="OI42">
        <v>1.39598027087049</v>
      </c>
      <c r="OJ42">
        <v>1.4280189888086099</v>
      </c>
      <c r="OK42">
        <v>1.4280189888086099</v>
      </c>
      <c r="OL42">
        <v>1.3966496229404499</v>
      </c>
      <c r="OM42">
        <v>1.3966496229404499</v>
      </c>
      <c r="ON42">
        <v>1.3966496229404499</v>
      </c>
      <c r="OO42">
        <v>1.4036823676433401</v>
      </c>
      <c r="OP42">
        <v>1.4036823676433401</v>
      </c>
      <c r="OQ42">
        <v>1.4207568927668</v>
      </c>
      <c r="OR42">
        <v>1.4207568927668</v>
      </c>
    </row>
    <row r="43" spans="2:408" x14ac:dyDescent="0.25">
      <c r="B43" s="2">
        <f t="shared" si="0"/>
        <v>1.2143760926961422</v>
      </c>
      <c r="C43" s="2">
        <f t="shared" si="1"/>
        <v>4.5974963617896082E-2</v>
      </c>
      <c r="D43" s="2">
        <f t="shared" si="2"/>
        <v>1.0764512018424539</v>
      </c>
      <c r="E43">
        <v>46</v>
      </c>
      <c r="F43">
        <v>3</v>
      </c>
      <c r="G43">
        <v>41.296756744384702</v>
      </c>
      <c r="H43">
        <v>2.7761307508885301E-3</v>
      </c>
      <c r="I43">
        <v>1.1124979697633499</v>
      </c>
      <c r="J43">
        <v>1.07150089176138</v>
      </c>
      <c r="K43">
        <v>1.07150089176138</v>
      </c>
      <c r="L43">
        <v>1.07644819974666</v>
      </c>
      <c r="M43">
        <v>1.07644819974666</v>
      </c>
      <c r="N43">
        <v>1.09505759889725</v>
      </c>
      <c r="O43">
        <v>1.09505759889725</v>
      </c>
      <c r="P43">
        <v>1.09505759889725</v>
      </c>
      <c r="Q43">
        <v>1.10372769611421</v>
      </c>
      <c r="R43">
        <v>1.10372769611421</v>
      </c>
      <c r="S43">
        <v>1.0819688802584999</v>
      </c>
      <c r="T43">
        <v>1.0819688802584999</v>
      </c>
      <c r="U43">
        <v>1.0819688802584999</v>
      </c>
      <c r="V43">
        <v>1.12418087618425</v>
      </c>
      <c r="W43">
        <v>1.12418087618425</v>
      </c>
      <c r="X43">
        <v>1.15113647509133</v>
      </c>
      <c r="Y43">
        <v>1.15113647509133</v>
      </c>
      <c r="Z43">
        <v>1.15113647509133</v>
      </c>
      <c r="AA43">
        <v>1.1438422888459101</v>
      </c>
      <c r="AB43">
        <v>1.1438422888459101</v>
      </c>
      <c r="AC43">
        <v>1.1171250994084401</v>
      </c>
      <c r="AD43">
        <v>1.1171250994084401</v>
      </c>
      <c r="AE43">
        <v>1.1607728538219799</v>
      </c>
      <c r="AF43">
        <v>1.11527991417096</v>
      </c>
      <c r="AG43">
        <v>1.11527991417096</v>
      </c>
      <c r="AH43">
        <v>1.14082563662668</v>
      </c>
      <c r="AI43">
        <v>1.14082563662668</v>
      </c>
      <c r="AJ43">
        <v>1.14082563662668</v>
      </c>
      <c r="AK43">
        <v>1.15961920947302</v>
      </c>
      <c r="AL43">
        <v>1.15961920947302</v>
      </c>
      <c r="AM43">
        <v>1.1425052497070201</v>
      </c>
      <c r="AN43">
        <v>1.1425052497070201</v>
      </c>
      <c r="AO43">
        <v>1.1425052497070201</v>
      </c>
      <c r="AP43">
        <v>1.1386221775319401</v>
      </c>
      <c r="AQ43">
        <v>1.16089637228287</v>
      </c>
      <c r="AR43">
        <v>1.16089637228287</v>
      </c>
      <c r="AS43">
        <v>1.13626955146901</v>
      </c>
      <c r="AT43">
        <v>1.13626955146901</v>
      </c>
      <c r="AU43">
        <v>1.1637729265494201</v>
      </c>
      <c r="AV43">
        <v>1.1512566275196101</v>
      </c>
      <c r="AW43">
        <v>1.1512566275196101</v>
      </c>
      <c r="AX43">
        <v>1.1512566275196101</v>
      </c>
      <c r="AY43">
        <v>1.14205939165549</v>
      </c>
      <c r="AZ43">
        <v>1.14205939165549</v>
      </c>
      <c r="BA43">
        <v>1.14205939165549</v>
      </c>
      <c r="BB43">
        <v>1.1441776858991899</v>
      </c>
      <c r="BC43">
        <v>1.1938727886881599</v>
      </c>
      <c r="BD43">
        <v>1.1938727886881599</v>
      </c>
      <c r="BE43">
        <v>1.1426937060896301</v>
      </c>
      <c r="BF43">
        <v>1.1426937060896301</v>
      </c>
      <c r="BG43">
        <v>1.1700032546650601</v>
      </c>
      <c r="BH43">
        <v>1.1179580840980601</v>
      </c>
      <c r="BI43">
        <v>1.1179580840980601</v>
      </c>
      <c r="BJ43">
        <v>1.1561007956042799</v>
      </c>
      <c r="BK43">
        <v>1.1561007956042799</v>
      </c>
      <c r="BL43">
        <v>1.1061584911076301</v>
      </c>
      <c r="BM43">
        <v>1.1008268426521599</v>
      </c>
      <c r="BN43">
        <v>1.1008268426521599</v>
      </c>
      <c r="BO43">
        <v>1.1008268426521599</v>
      </c>
      <c r="BP43">
        <v>1.08234382478985</v>
      </c>
      <c r="BQ43">
        <v>1.08234382478985</v>
      </c>
      <c r="BR43">
        <v>1.08234382478985</v>
      </c>
      <c r="BS43">
        <v>1.0946603348711501</v>
      </c>
      <c r="BT43">
        <v>1.0667711690766699</v>
      </c>
      <c r="BU43">
        <v>1.0667711690766699</v>
      </c>
      <c r="BV43">
        <v>1.1208817843580601</v>
      </c>
      <c r="BW43">
        <v>1.1208817843580601</v>
      </c>
      <c r="BX43">
        <v>1.0742309440393001</v>
      </c>
      <c r="BY43">
        <v>1.07622358988737</v>
      </c>
      <c r="BZ43">
        <v>1.07622358988737</v>
      </c>
      <c r="CA43">
        <v>1.07622358988737</v>
      </c>
      <c r="CB43">
        <v>1.0882581553305499</v>
      </c>
      <c r="CC43">
        <v>1.0882581553305499</v>
      </c>
      <c r="CD43">
        <v>1.07513793127145</v>
      </c>
      <c r="CE43">
        <v>1.07513793127145</v>
      </c>
      <c r="CF43">
        <v>1.07513793127145</v>
      </c>
      <c r="CG43">
        <v>1.0644601255189601</v>
      </c>
      <c r="CH43">
        <v>1.0644601255189601</v>
      </c>
      <c r="CI43">
        <v>1.0819690471980701</v>
      </c>
      <c r="CJ43">
        <v>1.04493837582413</v>
      </c>
      <c r="CK43">
        <v>1.04493837582413</v>
      </c>
      <c r="CL43">
        <v>1.0505224245134701</v>
      </c>
      <c r="CM43">
        <v>1.0505224245134701</v>
      </c>
      <c r="CN43">
        <v>1.04544577631168</v>
      </c>
      <c r="CO43">
        <v>1.04544577631168</v>
      </c>
      <c r="CP43">
        <v>1.04544577631168</v>
      </c>
      <c r="CQ43">
        <v>1.04837116715498</v>
      </c>
      <c r="CR43">
        <v>1.04837116715498</v>
      </c>
      <c r="CS43">
        <v>1.0223906341998299</v>
      </c>
      <c r="CT43">
        <v>1.0223906341998299</v>
      </c>
      <c r="CU43">
        <v>1.0223906341998299</v>
      </c>
      <c r="CV43">
        <v>1.0321205168729599</v>
      </c>
      <c r="CW43">
        <v>1.0321205168729599</v>
      </c>
      <c r="CX43">
        <v>1.0697693678084701</v>
      </c>
      <c r="CY43">
        <v>1.0697693678084701</v>
      </c>
      <c r="CZ43">
        <v>1.0697693678084701</v>
      </c>
      <c r="DA43">
        <v>1.03839254024205</v>
      </c>
      <c r="DB43">
        <v>1.03839254024205</v>
      </c>
      <c r="DC43">
        <v>1.01276499353116</v>
      </c>
      <c r="DD43">
        <v>1.01276499353116</v>
      </c>
      <c r="DE43">
        <v>1.01276499353116</v>
      </c>
      <c r="DF43">
        <v>1.00594793536583</v>
      </c>
      <c r="DG43">
        <v>1.00594793536583</v>
      </c>
      <c r="DH43">
        <v>1.0096633140929001</v>
      </c>
      <c r="DI43">
        <v>1.0096633140929001</v>
      </c>
      <c r="DJ43">
        <v>1.02313538372982</v>
      </c>
      <c r="DK43">
        <v>1.02313538372982</v>
      </c>
      <c r="DL43">
        <v>1.02313538372982</v>
      </c>
      <c r="DM43">
        <v>1.03175379917956</v>
      </c>
      <c r="DN43">
        <v>1.03175379917956</v>
      </c>
      <c r="DO43">
        <v>1.00007895217277</v>
      </c>
      <c r="DP43">
        <v>1.00007895217277</v>
      </c>
      <c r="DQ43">
        <v>1.00007895217277</v>
      </c>
      <c r="DR43">
        <v>1.0426741373957999</v>
      </c>
      <c r="DS43">
        <v>1.0426741373957999</v>
      </c>
      <c r="DT43">
        <v>1.01632874677306</v>
      </c>
      <c r="DU43">
        <v>1.01632874677306</v>
      </c>
      <c r="DV43">
        <v>1.01632874677306</v>
      </c>
      <c r="DW43">
        <v>1.0332190818735301</v>
      </c>
      <c r="DX43">
        <v>1.0332190818735301</v>
      </c>
      <c r="DY43">
        <v>1.0439696048852001</v>
      </c>
      <c r="DZ43">
        <v>1.0439696048852001</v>
      </c>
      <c r="EA43">
        <v>1.0840161537052999</v>
      </c>
      <c r="EB43">
        <v>1.1259199863998199</v>
      </c>
      <c r="EC43">
        <v>1.1259199863998199</v>
      </c>
      <c r="ED43">
        <v>1.15984131419099</v>
      </c>
      <c r="EE43">
        <v>1.15984131419099</v>
      </c>
      <c r="EF43">
        <v>1.15984131419099</v>
      </c>
      <c r="EG43">
        <v>1.1410435787984099</v>
      </c>
      <c r="EH43">
        <v>1.1410435787984099</v>
      </c>
      <c r="EI43">
        <v>1.09832293097861</v>
      </c>
      <c r="EJ43">
        <v>1.09832293097861</v>
      </c>
      <c r="EK43">
        <v>1.09832293097861</v>
      </c>
      <c r="EL43">
        <v>1.06484856433235</v>
      </c>
      <c r="EM43">
        <v>1.0754743083962199</v>
      </c>
      <c r="EN43">
        <v>1.0754743083962199</v>
      </c>
      <c r="EO43">
        <v>1.05518629436846</v>
      </c>
      <c r="EP43">
        <v>1.05518629436846</v>
      </c>
      <c r="EQ43">
        <v>1.07809267271659</v>
      </c>
      <c r="ER43">
        <v>1.0696114582824501</v>
      </c>
      <c r="ES43">
        <v>1.0696114582824501</v>
      </c>
      <c r="ET43">
        <v>1.0696114582824501</v>
      </c>
      <c r="EU43">
        <v>1.09464089071843</v>
      </c>
      <c r="EV43">
        <v>1.09464089071843</v>
      </c>
      <c r="EW43">
        <v>1.09464089071843</v>
      </c>
      <c r="EX43">
        <v>1.0484460861771301</v>
      </c>
      <c r="EY43">
        <v>1.0550664503243701</v>
      </c>
      <c r="EZ43">
        <v>1.0550664503243701</v>
      </c>
      <c r="FA43">
        <v>1.03373792642378</v>
      </c>
      <c r="FB43">
        <v>1.03373792642378</v>
      </c>
      <c r="FC43">
        <v>1.0401191492564901</v>
      </c>
      <c r="FD43">
        <v>1.0261100469506299</v>
      </c>
      <c r="FE43">
        <v>1.0261100469506299</v>
      </c>
      <c r="FF43">
        <v>1.0528419373440501</v>
      </c>
      <c r="FG43">
        <v>1.0528419373440501</v>
      </c>
      <c r="FH43">
        <v>1.02443021553335</v>
      </c>
      <c r="FI43">
        <v>1.0287062477436799</v>
      </c>
      <c r="FJ43">
        <v>1.0287062477436799</v>
      </c>
      <c r="FK43">
        <v>1.0287062477436799</v>
      </c>
      <c r="FL43">
        <v>1.04769518616376</v>
      </c>
      <c r="FM43">
        <v>1.04769518616376</v>
      </c>
      <c r="FN43">
        <v>1.04769518616376</v>
      </c>
      <c r="FO43">
        <v>1.0643113196128899</v>
      </c>
      <c r="FP43">
        <v>1.04726370918797</v>
      </c>
      <c r="FQ43">
        <v>1.04726370918797</v>
      </c>
      <c r="FR43">
        <v>1.0558105566306</v>
      </c>
      <c r="FS43">
        <v>1.0558105566306</v>
      </c>
      <c r="FT43">
        <v>1.0290927223686499</v>
      </c>
      <c r="FU43">
        <v>1.02731281332671</v>
      </c>
      <c r="FV43">
        <v>1.02731281332671</v>
      </c>
      <c r="FW43">
        <v>1.02731281332671</v>
      </c>
      <c r="FX43">
        <v>1.05741311114979</v>
      </c>
      <c r="FY43">
        <v>1.05741311114979</v>
      </c>
      <c r="FZ43">
        <v>1.04279083188157</v>
      </c>
      <c r="GA43">
        <v>1.04279083188157</v>
      </c>
      <c r="GB43">
        <v>1.04279083188157</v>
      </c>
      <c r="GC43">
        <v>1.0421096482314101</v>
      </c>
      <c r="GD43">
        <v>1.0421096482314101</v>
      </c>
      <c r="GE43">
        <v>1.0503913410939201</v>
      </c>
      <c r="GF43">
        <v>1.02826183335855</v>
      </c>
      <c r="GG43">
        <v>1.02826183335855</v>
      </c>
      <c r="GH43">
        <v>1.0637383877765301</v>
      </c>
      <c r="GI43">
        <v>1.0637383877765301</v>
      </c>
      <c r="GJ43">
        <v>1.05248332844348</v>
      </c>
      <c r="GK43">
        <v>1.05248332844348</v>
      </c>
      <c r="GL43">
        <v>1.05248332844348</v>
      </c>
      <c r="GM43">
        <v>1.06442291715939</v>
      </c>
      <c r="GN43">
        <v>1.06442291715939</v>
      </c>
      <c r="GO43">
        <v>1.0533776974189</v>
      </c>
      <c r="GP43">
        <v>1.0533776974189</v>
      </c>
      <c r="GQ43">
        <v>1.0533776974189</v>
      </c>
      <c r="GR43">
        <v>1.05987129302229</v>
      </c>
      <c r="GS43">
        <v>1.05987129302229</v>
      </c>
      <c r="GT43">
        <v>1.0370427775778801</v>
      </c>
      <c r="GU43">
        <v>1.0370427775778801</v>
      </c>
      <c r="GV43">
        <v>1.0370427775778801</v>
      </c>
      <c r="GW43">
        <v>1.07068329514004</v>
      </c>
      <c r="GX43">
        <v>1.07068329514004</v>
      </c>
      <c r="GY43">
        <v>1.0686024146852999</v>
      </c>
      <c r="GZ43">
        <v>1.0686024146852999</v>
      </c>
      <c r="HA43">
        <v>1.1124979697633499</v>
      </c>
      <c r="HB43">
        <v>1.07150089176138</v>
      </c>
      <c r="HC43">
        <v>1.07150089176138</v>
      </c>
      <c r="HD43">
        <v>1.07644819974666</v>
      </c>
      <c r="HE43">
        <v>1.07644819974666</v>
      </c>
      <c r="HF43">
        <v>1.09505759889725</v>
      </c>
      <c r="HG43">
        <v>1.09505759889725</v>
      </c>
      <c r="HH43">
        <v>1.09505759889725</v>
      </c>
      <c r="HI43">
        <v>1.10372769611421</v>
      </c>
      <c r="HJ43">
        <v>1.10372769611421</v>
      </c>
      <c r="HK43">
        <v>1.0819688802584999</v>
      </c>
      <c r="HL43">
        <v>1.0819688802584999</v>
      </c>
      <c r="HM43">
        <v>1.0819688802584999</v>
      </c>
      <c r="HN43">
        <v>1.12418087618425</v>
      </c>
      <c r="HO43">
        <v>1.12418087618425</v>
      </c>
      <c r="HP43">
        <v>1.15113647509133</v>
      </c>
      <c r="HQ43">
        <v>1.15113647509133</v>
      </c>
      <c r="HR43">
        <v>1.15113647509133</v>
      </c>
      <c r="HS43">
        <v>1.1438422888459101</v>
      </c>
      <c r="HT43">
        <v>1.1438422888459101</v>
      </c>
      <c r="HU43">
        <v>1.1171250994084401</v>
      </c>
      <c r="HV43">
        <v>1.1171250994084401</v>
      </c>
      <c r="HW43">
        <v>1.1607728538219799</v>
      </c>
      <c r="HX43">
        <v>1.11527991417096</v>
      </c>
      <c r="HY43">
        <v>1.11527991417096</v>
      </c>
      <c r="HZ43">
        <v>1.14082563662668</v>
      </c>
      <c r="IA43">
        <v>1.14082563662668</v>
      </c>
      <c r="IB43">
        <v>1.14082563662668</v>
      </c>
      <c r="IC43">
        <v>1.15961920947302</v>
      </c>
      <c r="ID43">
        <v>1.15961920947302</v>
      </c>
      <c r="IE43">
        <v>1.1425052497070201</v>
      </c>
      <c r="IF43">
        <v>1.1425052497070201</v>
      </c>
      <c r="IG43">
        <v>1.1425052497070201</v>
      </c>
      <c r="IH43">
        <v>1.1386221775319401</v>
      </c>
      <c r="II43">
        <v>1.16089637228287</v>
      </c>
      <c r="IJ43">
        <v>1.16089637228287</v>
      </c>
      <c r="IK43">
        <v>1.13626955146901</v>
      </c>
      <c r="IL43">
        <v>1.13626955146901</v>
      </c>
      <c r="IM43">
        <v>1.1637729265494201</v>
      </c>
      <c r="IN43">
        <v>1.1512566275196101</v>
      </c>
      <c r="IO43">
        <v>1.1512566275196101</v>
      </c>
      <c r="IP43">
        <v>1.1512566275196101</v>
      </c>
      <c r="IQ43">
        <v>1.14205939165549</v>
      </c>
      <c r="IR43">
        <v>1.14205939165549</v>
      </c>
      <c r="IS43">
        <v>1.14205939165549</v>
      </c>
      <c r="IT43">
        <v>1.1441776858991899</v>
      </c>
      <c r="IU43">
        <v>1.1938727886881599</v>
      </c>
      <c r="IV43">
        <v>1.1938727886881599</v>
      </c>
      <c r="IW43">
        <v>1.1426937060896301</v>
      </c>
      <c r="IX43">
        <v>1.1426937060896301</v>
      </c>
      <c r="IY43">
        <v>1.1700032546650601</v>
      </c>
      <c r="IZ43">
        <v>1.1179580840980601</v>
      </c>
      <c r="JA43">
        <v>1.1179580840980601</v>
      </c>
      <c r="JB43">
        <v>1.1561007956042799</v>
      </c>
      <c r="JC43">
        <v>1.1561007956042799</v>
      </c>
      <c r="JD43">
        <v>1.1061584911076301</v>
      </c>
      <c r="JE43">
        <v>1.1008268426521599</v>
      </c>
      <c r="JF43">
        <v>1.1008268426521599</v>
      </c>
      <c r="JG43">
        <v>1.1008268426521599</v>
      </c>
      <c r="JH43">
        <v>1.08234382478985</v>
      </c>
      <c r="JI43">
        <v>1.08234382478985</v>
      </c>
      <c r="JJ43">
        <v>1.08234382478985</v>
      </c>
      <c r="JK43">
        <v>1.0946603348711501</v>
      </c>
      <c r="JL43">
        <v>1.0667711690766699</v>
      </c>
      <c r="JM43">
        <v>1.0667711690766699</v>
      </c>
      <c r="JN43">
        <v>1.1208817843580601</v>
      </c>
      <c r="JO43">
        <v>1.1208817843580601</v>
      </c>
      <c r="JP43">
        <v>1.0742309440393001</v>
      </c>
      <c r="JQ43">
        <v>1.07622358988737</v>
      </c>
      <c r="JR43">
        <v>1.07622358988737</v>
      </c>
      <c r="JS43">
        <v>1.07622358988737</v>
      </c>
      <c r="JT43">
        <v>1.0882581553305499</v>
      </c>
      <c r="JU43">
        <v>1.0882581553305499</v>
      </c>
      <c r="JV43">
        <v>1.07513793127145</v>
      </c>
      <c r="JW43">
        <v>1.07513793127145</v>
      </c>
      <c r="JX43">
        <v>1.07513793127145</v>
      </c>
      <c r="JY43">
        <v>1.0644601255189601</v>
      </c>
      <c r="JZ43">
        <v>1.0644601255189601</v>
      </c>
      <c r="KA43">
        <v>1.0819690471980701</v>
      </c>
      <c r="KB43">
        <v>1.04493837582413</v>
      </c>
      <c r="KC43">
        <v>1.04493837582413</v>
      </c>
      <c r="KD43">
        <v>1.0505224245134701</v>
      </c>
      <c r="KE43">
        <v>1.0505224245134701</v>
      </c>
      <c r="KF43">
        <v>1.04544577631168</v>
      </c>
      <c r="KG43">
        <v>1.04544577631168</v>
      </c>
      <c r="KH43">
        <v>1.04544577631168</v>
      </c>
      <c r="KI43">
        <v>1.04837116715498</v>
      </c>
      <c r="KJ43">
        <v>1.04837116715498</v>
      </c>
      <c r="KK43">
        <v>1.0223906341998299</v>
      </c>
      <c r="KL43">
        <v>1.0223906341998299</v>
      </c>
      <c r="KM43">
        <v>1.0223906341998299</v>
      </c>
      <c r="KN43">
        <v>1.0321205168729599</v>
      </c>
      <c r="KO43">
        <v>1.0321205168729599</v>
      </c>
      <c r="KP43">
        <v>1.0697693678084701</v>
      </c>
      <c r="KQ43">
        <v>1.0697693678084701</v>
      </c>
      <c r="KR43">
        <v>1.0697693678084701</v>
      </c>
      <c r="KS43">
        <v>1.03839254024205</v>
      </c>
      <c r="KT43">
        <v>1.03839254024205</v>
      </c>
      <c r="KU43">
        <v>1.01276499353116</v>
      </c>
      <c r="KV43">
        <v>1.01276499353116</v>
      </c>
      <c r="KW43">
        <v>1.01276499353116</v>
      </c>
      <c r="KX43">
        <v>1.00594793536583</v>
      </c>
      <c r="KY43">
        <v>1.00594793536583</v>
      </c>
      <c r="KZ43">
        <v>1.0096633140929001</v>
      </c>
      <c r="LA43">
        <v>1.0096633140929001</v>
      </c>
      <c r="LB43">
        <v>1.02313538372982</v>
      </c>
      <c r="LC43">
        <v>1.02313538372982</v>
      </c>
      <c r="LD43">
        <v>1.02313538372982</v>
      </c>
      <c r="LE43">
        <v>1.03175379917956</v>
      </c>
      <c r="LF43">
        <v>1.03175379917956</v>
      </c>
      <c r="LG43">
        <v>1.00007895217277</v>
      </c>
      <c r="LH43">
        <v>1.00007895217277</v>
      </c>
      <c r="LI43">
        <v>1.00007895217277</v>
      </c>
      <c r="LJ43">
        <v>1.0426741373957999</v>
      </c>
      <c r="LK43">
        <v>1.0426741373957999</v>
      </c>
      <c r="LL43">
        <v>1.01632874677306</v>
      </c>
      <c r="LM43">
        <v>1.01632874677306</v>
      </c>
      <c r="LN43">
        <v>1.01632874677306</v>
      </c>
      <c r="LO43">
        <v>1.0332190818735301</v>
      </c>
      <c r="LP43">
        <v>1.0332190818735301</v>
      </c>
      <c r="LQ43">
        <v>1.0439696048852001</v>
      </c>
      <c r="LR43">
        <v>1.0439696048852001</v>
      </c>
      <c r="LS43">
        <v>1.0840161537052999</v>
      </c>
      <c r="LT43">
        <v>1.1259199863998199</v>
      </c>
      <c r="LU43">
        <v>1.1259199863998199</v>
      </c>
      <c r="LV43">
        <v>1.15984131419099</v>
      </c>
      <c r="LW43">
        <v>1.15984131419099</v>
      </c>
      <c r="LX43">
        <v>1.15984131419099</v>
      </c>
      <c r="LY43">
        <v>1.1410435787984099</v>
      </c>
      <c r="LZ43">
        <v>1.1410435787984099</v>
      </c>
      <c r="MA43">
        <v>1.09832293097861</v>
      </c>
      <c r="MB43">
        <v>1.09832293097861</v>
      </c>
      <c r="MC43">
        <v>1.09832293097861</v>
      </c>
      <c r="MD43">
        <v>1.06484856433235</v>
      </c>
      <c r="ME43">
        <v>1.0754743083962199</v>
      </c>
      <c r="MF43">
        <v>1.0754743083962199</v>
      </c>
      <c r="MG43">
        <v>1.05518629436846</v>
      </c>
      <c r="MH43">
        <v>1.05518629436846</v>
      </c>
      <c r="MI43">
        <v>1.07809267271659</v>
      </c>
      <c r="MJ43">
        <v>1.0696114582824501</v>
      </c>
      <c r="MK43">
        <v>1.0696114582824501</v>
      </c>
      <c r="ML43">
        <v>1.0696114582824501</v>
      </c>
      <c r="MM43">
        <v>1.09464089071843</v>
      </c>
      <c r="MN43">
        <v>1.09464089071843</v>
      </c>
      <c r="MO43">
        <v>1.09464089071843</v>
      </c>
      <c r="MP43">
        <v>1.0484460861771301</v>
      </c>
      <c r="MQ43">
        <v>1.0550664503243701</v>
      </c>
      <c r="MR43">
        <v>1.0550664503243701</v>
      </c>
      <c r="MS43">
        <v>1.03373792642378</v>
      </c>
      <c r="MT43">
        <v>1.03373792642378</v>
      </c>
      <c r="MU43">
        <v>1.0401191492564901</v>
      </c>
      <c r="MV43">
        <v>1.0261100469506299</v>
      </c>
      <c r="MW43">
        <v>1.0261100469506299</v>
      </c>
      <c r="MX43">
        <v>1.0528419373440501</v>
      </c>
      <c r="MY43">
        <v>1.0528419373440501</v>
      </c>
      <c r="MZ43">
        <v>1.02443021553335</v>
      </c>
      <c r="NA43">
        <v>1.0287062477436799</v>
      </c>
      <c r="NB43">
        <v>1.0287062477436799</v>
      </c>
      <c r="NC43">
        <v>1.0287062477436799</v>
      </c>
      <c r="ND43">
        <v>1.04769518616376</v>
      </c>
      <c r="NE43">
        <v>1.04769518616376</v>
      </c>
      <c r="NF43">
        <v>1.04769518616376</v>
      </c>
      <c r="NG43">
        <v>1.0643113196128899</v>
      </c>
      <c r="NH43">
        <v>1.04726370918797</v>
      </c>
      <c r="NI43">
        <v>1.04726370918797</v>
      </c>
      <c r="NJ43">
        <v>1.0558105566306</v>
      </c>
      <c r="NK43">
        <v>1.0558105566306</v>
      </c>
      <c r="NL43">
        <v>1.0290927223686499</v>
      </c>
      <c r="NM43">
        <v>1.02731281332671</v>
      </c>
      <c r="NN43">
        <v>1.02731281332671</v>
      </c>
      <c r="NO43">
        <v>1.02731281332671</v>
      </c>
      <c r="NP43">
        <v>1.05741311114979</v>
      </c>
      <c r="NQ43">
        <v>1.05741311114979</v>
      </c>
      <c r="NR43">
        <v>1.04279083188157</v>
      </c>
      <c r="NS43">
        <v>1.04279083188157</v>
      </c>
      <c r="NT43">
        <v>1.04279083188157</v>
      </c>
      <c r="NU43">
        <v>1.0421096482314101</v>
      </c>
      <c r="NV43">
        <v>1.0421096482314101</v>
      </c>
      <c r="NW43">
        <v>1.0503913410939201</v>
      </c>
      <c r="NX43">
        <v>1.02826183335855</v>
      </c>
      <c r="NY43">
        <v>1.02826183335855</v>
      </c>
      <c r="NZ43">
        <v>1.0637383877765301</v>
      </c>
      <c r="OA43">
        <v>1.0637383877765301</v>
      </c>
      <c r="OB43">
        <v>1.05248332844348</v>
      </c>
      <c r="OC43">
        <v>1.05248332844348</v>
      </c>
      <c r="OD43">
        <v>1.05248332844348</v>
      </c>
      <c r="OE43">
        <v>1.06442291715939</v>
      </c>
      <c r="OF43">
        <v>1.06442291715939</v>
      </c>
      <c r="OG43">
        <v>1.0533776974189</v>
      </c>
      <c r="OH43">
        <v>1.0533776974189</v>
      </c>
      <c r="OI43">
        <v>1.0533776974189</v>
      </c>
      <c r="OJ43">
        <v>1.05987129302229</v>
      </c>
      <c r="OK43">
        <v>1.05987129302229</v>
      </c>
      <c r="OL43">
        <v>1.0370427775778801</v>
      </c>
      <c r="OM43">
        <v>1.0370427775778801</v>
      </c>
      <c r="ON43">
        <v>1.0370427775778801</v>
      </c>
      <c r="OO43">
        <v>1.07068329514004</v>
      </c>
      <c r="OP43">
        <v>1.07068329514004</v>
      </c>
      <c r="OQ43">
        <v>1.0686024146852999</v>
      </c>
      <c r="OR43">
        <v>1.0686024146852999</v>
      </c>
    </row>
    <row r="44" spans="2:408" x14ac:dyDescent="0.25">
      <c r="B44" s="2">
        <f t="shared" si="0"/>
        <v>1.1049308430009424</v>
      </c>
      <c r="C44" s="2">
        <f t="shared" si="1"/>
        <v>3.2517477131379369E-2</v>
      </c>
      <c r="D44" s="2">
        <f t="shared" si="2"/>
        <v>1.0073784116068043</v>
      </c>
      <c r="E44">
        <v>128</v>
      </c>
      <c r="F44">
        <v>4</v>
      </c>
      <c r="G44">
        <v>114.912719726562</v>
      </c>
      <c r="H44">
        <v>1.0444768854119499E-2</v>
      </c>
      <c r="I44">
        <v>1.02206643635872</v>
      </c>
      <c r="J44">
        <v>1.00180010695476</v>
      </c>
      <c r="K44">
        <v>1.00180010695476</v>
      </c>
      <c r="L44">
        <v>1.0254528520745201</v>
      </c>
      <c r="M44">
        <v>1.0254528520745201</v>
      </c>
      <c r="N44">
        <v>1.01877701847115</v>
      </c>
      <c r="O44">
        <v>1.01877701847115</v>
      </c>
      <c r="P44">
        <v>1.01877701847115</v>
      </c>
      <c r="Q44">
        <v>1.0434395277407</v>
      </c>
      <c r="R44">
        <v>1.0434395277407</v>
      </c>
      <c r="S44">
        <v>0.99528727438882902</v>
      </c>
      <c r="T44">
        <v>0.99528727438882902</v>
      </c>
      <c r="U44">
        <v>0.99528727438882902</v>
      </c>
      <c r="V44">
        <v>1.02105178730562</v>
      </c>
      <c r="W44">
        <v>1.02105178730562</v>
      </c>
      <c r="X44">
        <v>1.0137535086832901</v>
      </c>
      <c r="Y44">
        <v>1.0137535086832901</v>
      </c>
      <c r="Z44">
        <v>1.0137535086832901</v>
      </c>
      <c r="AA44">
        <v>1.01923159026773</v>
      </c>
      <c r="AB44">
        <v>1.01923159026773</v>
      </c>
      <c r="AC44">
        <v>0.99393335368949898</v>
      </c>
      <c r="AD44">
        <v>0.99393335368949898</v>
      </c>
      <c r="AE44">
        <v>1.0329137325170401</v>
      </c>
      <c r="AF44">
        <v>1.01323727803537</v>
      </c>
      <c r="AG44">
        <v>1.01323727803537</v>
      </c>
      <c r="AH44">
        <v>1.0080760994751401</v>
      </c>
      <c r="AI44">
        <v>1.0080760994751401</v>
      </c>
      <c r="AJ44">
        <v>1.0080760994751401</v>
      </c>
      <c r="AK44">
        <v>1.02763697289628</v>
      </c>
      <c r="AL44">
        <v>1.02763697289628</v>
      </c>
      <c r="AM44">
        <v>0.99842910288134501</v>
      </c>
      <c r="AN44">
        <v>0.99842910288134501</v>
      </c>
      <c r="AO44">
        <v>0.99842910288134501</v>
      </c>
      <c r="AP44">
        <v>0.97301227456773598</v>
      </c>
      <c r="AQ44">
        <v>0.99961296358378604</v>
      </c>
      <c r="AR44">
        <v>0.99961296358378604</v>
      </c>
      <c r="AS44">
        <v>0.99079401913331799</v>
      </c>
      <c r="AT44">
        <v>0.99079401913331799</v>
      </c>
      <c r="AU44">
        <v>1.0215206411085</v>
      </c>
      <c r="AV44">
        <v>0.99745545967016302</v>
      </c>
      <c r="AW44">
        <v>0.99745545967016302</v>
      </c>
      <c r="AX44">
        <v>0.99745545967016302</v>
      </c>
      <c r="AY44">
        <v>0.99635132972616702</v>
      </c>
      <c r="AZ44">
        <v>0.99635132972616702</v>
      </c>
      <c r="BA44">
        <v>0.99635132972616702</v>
      </c>
      <c r="BB44">
        <v>0.97465951964841202</v>
      </c>
      <c r="BC44">
        <v>1.01105504462611</v>
      </c>
      <c r="BD44">
        <v>1.01105504462611</v>
      </c>
      <c r="BE44">
        <v>0.98695399207645096</v>
      </c>
      <c r="BF44">
        <v>0.98695399207645096</v>
      </c>
      <c r="BG44">
        <v>1.0175693144556099</v>
      </c>
      <c r="BH44">
        <v>0.97350500704487697</v>
      </c>
      <c r="BI44">
        <v>0.97350500704487697</v>
      </c>
      <c r="BJ44">
        <v>1.0275619539315799</v>
      </c>
      <c r="BK44">
        <v>1.0275619539315799</v>
      </c>
      <c r="BL44">
        <v>0.99326682247919895</v>
      </c>
      <c r="BM44">
        <v>0.99143489799462203</v>
      </c>
      <c r="BN44">
        <v>0.99143489799462203</v>
      </c>
      <c r="BO44">
        <v>0.99143489799462203</v>
      </c>
      <c r="BP44">
        <v>0.97126180387567695</v>
      </c>
      <c r="BQ44">
        <v>0.97126180387567695</v>
      </c>
      <c r="BR44">
        <v>0.97126180387567695</v>
      </c>
      <c r="BS44">
        <v>0.98559287915122695</v>
      </c>
      <c r="BT44">
        <v>0.96249720425112095</v>
      </c>
      <c r="BU44">
        <v>0.96249720425112095</v>
      </c>
      <c r="BV44">
        <v>0.98831776966107998</v>
      </c>
      <c r="BW44">
        <v>0.98831776966107998</v>
      </c>
      <c r="BX44">
        <v>0.97560309374239296</v>
      </c>
      <c r="BY44">
        <v>0.97849377541569904</v>
      </c>
      <c r="BZ44">
        <v>0.97849377541569904</v>
      </c>
      <c r="CA44">
        <v>0.97849377541569904</v>
      </c>
      <c r="CB44">
        <v>0.98661872814409401</v>
      </c>
      <c r="CC44">
        <v>0.98661872814409401</v>
      </c>
      <c r="CD44">
        <v>0.96156206645537101</v>
      </c>
      <c r="CE44">
        <v>0.96156206645537101</v>
      </c>
      <c r="CF44">
        <v>0.96156206645537101</v>
      </c>
      <c r="CG44">
        <v>0.97259847325040005</v>
      </c>
      <c r="CH44">
        <v>0.97259847325040005</v>
      </c>
      <c r="CI44">
        <v>0.99010952108073902</v>
      </c>
      <c r="CJ44">
        <v>0.95441269874572698</v>
      </c>
      <c r="CK44">
        <v>0.95441269874572698</v>
      </c>
      <c r="CL44">
        <v>0.96960512601071902</v>
      </c>
      <c r="CM44">
        <v>0.96960512601071902</v>
      </c>
      <c r="CN44">
        <v>0.967066666693426</v>
      </c>
      <c r="CO44">
        <v>0.967066666693426</v>
      </c>
      <c r="CP44">
        <v>0.967066666693426</v>
      </c>
      <c r="CQ44">
        <v>0.98441570653812904</v>
      </c>
      <c r="CR44">
        <v>0.98441570653812904</v>
      </c>
      <c r="CS44">
        <v>0.97553361958125595</v>
      </c>
      <c r="CT44">
        <v>0.97553361958125595</v>
      </c>
      <c r="CU44">
        <v>0.97553361958125595</v>
      </c>
      <c r="CV44">
        <v>0.99221192923141599</v>
      </c>
      <c r="CW44">
        <v>0.99221192923141599</v>
      </c>
      <c r="CX44">
        <v>0.99228260936797597</v>
      </c>
      <c r="CY44">
        <v>0.99228260936797597</v>
      </c>
      <c r="CZ44">
        <v>0.99228260936797597</v>
      </c>
      <c r="DA44">
        <v>0.996860406448831</v>
      </c>
      <c r="DB44">
        <v>0.996860406448831</v>
      </c>
      <c r="DC44">
        <v>0.98811577406013296</v>
      </c>
      <c r="DD44">
        <v>0.98811577406013296</v>
      </c>
      <c r="DE44">
        <v>0.98811577406013296</v>
      </c>
      <c r="DF44">
        <v>0.97768651391379502</v>
      </c>
      <c r="DG44">
        <v>0.97768651391379502</v>
      </c>
      <c r="DH44">
        <v>0.98444395844126098</v>
      </c>
      <c r="DI44">
        <v>0.98444395844126098</v>
      </c>
      <c r="DJ44">
        <v>0.98967716039623999</v>
      </c>
      <c r="DK44">
        <v>0.98967716039623999</v>
      </c>
      <c r="DL44">
        <v>0.98967716039623999</v>
      </c>
      <c r="DM44">
        <v>0.99731575557962004</v>
      </c>
      <c r="DN44">
        <v>0.99731575557962004</v>
      </c>
      <c r="DO44">
        <v>0.99221101950388402</v>
      </c>
      <c r="DP44">
        <v>0.99221101950388402</v>
      </c>
      <c r="DQ44">
        <v>0.99221101950388402</v>
      </c>
      <c r="DR44">
        <v>1.0403927807928901</v>
      </c>
      <c r="DS44">
        <v>1.0403927807928901</v>
      </c>
      <c r="DT44">
        <v>1.0009768810123201</v>
      </c>
      <c r="DU44">
        <v>1.0009768810123201</v>
      </c>
      <c r="DV44">
        <v>1.0009768810123201</v>
      </c>
      <c r="DW44">
        <v>1.01223239098908</v>
      </c>
      <c r="DX44">
        <v>1.01223239098908</v>
      </c>
      <c r="DY44">
        <v>1.0112138971453499</v>
      </c>
      <c r="DZ44">
        <v>1.0112138971453499</v>
      </c>
      <c r="EA44">
        <v>1.04372390575008</v>
      </c>
      <c r="EB44">
        <v>1.0763714941567699</v>
      </c>
      <c r="EC44">
        <v>1.0763714941567699</v>
      </c>
      <c r="ED44">
        <v>1.1246628598528301</v>
      </c>
      <c r="EE44">
        <v>1.1246628598528301</v>
      </c>
      <c r="EF44">
        <v>1.1246628598528301</v>
      </c>
      <c r="EG44">
        <v>1.1639116142177901</v>
      </c>
      <c r="EH44">
        <v>1.1639116142177901</v>
      </c>
      <c r="EI44">
        <v>1.0892192958854101</v>
      </c>
      <c r="EJ44">
        <v>1.0892192958854101</v>
      </c>
      <c r="EK44">
        <v>1.0892192958854101</v>
      </c>
      <c r="EL44">
        <v>1.03815530687279</v>
      </c>
      <c r="EM44">
        <v>1.0619687483413101</v>
      </c>
      <c r="EN44">
        <v>1.0619687483413101</v>
      </c>
      <c r="EO44">
        <v>1.0255195602076099</v>
      </c>
      <c r="EP44">
        <v>1.0255195602076099</v>
      </c>
      <c r="EQ44">
        <v>1.0569952999649099</v>
      </c>
      <c r="ER44">
        <v>1.0223944436293</v>
      </c>
      <c r="ES44">
        <v>1.0223944436293</v>
      </c>
      <c r="ET44">
        <v>1.0223944436293</v>
      </c>
      <c r="EU44">
        <v>1.0165415376832201</v>
      </c>
      <c r="EV44">
        <v>1.0165415376832201</v>
      </c>
      <c r="EW44">
        <v>1.0165415376832201</v>
      </c>
      <c r="EX44">
        <v>1.0011531718046101</v>
      </c>
      <c r="EY44">
        <v>1.0179059780202799</v>
      </c>
      <c r="EZ44">
        <v>1.0179059780202799</v>
      </c>
      <c r="FA44">
        <v>0.99774975300533697</v>
      </c>
      <c r="FB44">
        <v>0.99774975300533697</v>
      </c>
      <c r="FC44">
        <v>1.03226804122095</v>
      </c>
      <c r="FD44">
        <v>0.99291836004704204</v>
      </c>
      <c r="FE44">
        <v>0.99291836004704204</v>
      </c>
      <c r="FF44">
        <v>1.0257168108364501</v>
      </c>
      <c r="FG44">
        <v>1.0257168108364501</v>
      </c>
      <c r="FH44">
        <v>1.0028417144203501</v>
      </c>
      <c r="FI44">
        <v>1.02006336441263</v>
      </c>
      <c r="FJ44">
        <v>1.02006336441263</v>
      </c>
      <c r="FK44">
        <v>1.02006336441263</v>
      </c>
      <c r="FL44">
        <v>1.02527082705637</v>
      </c>
      <c r="FM44">
        <v>1.02527082705637</v>
      </c>
      <c r="FN44">
        <v>1.02527082705637</v>
      </c>
      <c r="FO44">
        <v>1.0536318406520799</v>
      </c>
      <c r="FP44">
        <v>1.01142852863995</v>
      </c>
      <c r="FQ44">
        <v>1.01142852863995</v>
      </c>
      <c r="FR44">
        <v>1.03352878728765</v>
      </c>
      <c r="FS44">
        <v>1.03352878728765</v>
      </c>
      <c r="FT44">
        <v>1.01342211483279</v>
      </c>
      <c r="FU44">
        <v>1.0097149174544</v>
      </c>
      <c r="FV44">
        <v>1.0097149174544</v>
      </c>
      <c r="FW44">
        <v>1.0097149174544</v>
      </c>
      <c r="FX44">
        <v>1.0152981326100401</v>
      </c>
      <c r="FY44">
        <v>1.0152981326100401</v>
      </c>
      <c r="FZ44">
        <v>1.0071634866180801</v>
      </c>
      <c r="GA44">
        <v>1.0071634866180801</v>
      </c>
      <c r="GB44">
        <v>1.0071634866180801</v>
      </c>
      <c r="GC44">
        <v>0.99802933947648798</v>
      </c>
      <c r="GD44">
        <v>0.99802933947648798</v>
      </c>
      <c r="GE44">
        <v>1.00775312032783</v>
      </c>
      <c r="GF44">
        <v>0.98433398408815198</v>
      </c>
      <c r="GG44">
        <v>0.98433398408815198</v>
      </c>
      <c r="GH44">
        <v>1.00841069256421</v>
      </c>
      <c r="GI44">
        <v>1.00841069256421</v>
      </c>
      <c r="GJ44">
        <v>1.03216397401411</v>
      </c>
      <c r="GK44">
        <v>1.03216397401411</v>
      </c>
      <c r="GL44">
        <v>1.03216397401411</v>
      </c>
      <c r="GM44">
        <v>1.03372432666947</v>
      </c>
      <c r="GN44">
        <v>1.03372432666947</v>
      </c>
      <c r="GO44">
        <v>0.99312094354536296</v>
      </c>
      <c r="GP44">
        <v>0.99312094354536296</v>
      </c>
      <c r="GQ44">
        <v>0.99312094354536296</v>
      </c>
      <c r="GR44">
        <v>1.0132080224575399</v>
      </c>
      <c r="GS44">
        <v>1.0132080224575399</v>
      </c>
      <c r="GT44">
        <v>0.99441274808486901</v>
      </c>
      <c r="GU44">
        <v>0.99441274808486901</v>
      </c>
      <c r="GV44">
        <v>0.99441274808486901</v>
      </c>
      <c r="GW44">
        <v>0.99121758239925795</v>
      </c>
      <c r="GX44">
        <v>0.99121758239925795</v>
      </c>
      <c r="GY44">
        <v>0.99561159979202696</v>
      </c>
      <c r="GZ44">
        <v>0.99561159979202696</v>
      </c>
      <c r="HA44">
        <v>1.02206643635872</v>
      </c>
      <c r="HB44">
        <v>1.00180010695476</v>
      </c>
      <c r="HC44">
        <v>1.00180010695476</v>
      </c>
      <c r="HD44">
        <v>1.0254528520745201</v>
      </c>
      <c r="HE44">
        <v>1.0254528520745201</v>
      </c>
      <c r="HF44">
        <v>1.01877701847115</v>
      </c>
      <c r="HG44">
        <v>1.01877701847115</v>
      </c>
      <c r="HH44">
        <v>1.01877701847115</v>
      </c>
      <c r="HI44">
        <v>1.0434395277407</v>
      </c>
      <c r="HJ44">
        <v>1.0434395277407</v>
      </c>
      <c r="HK44">
        <v>0.99528727438882902</v>
      </c>
      <c r="HL44">
        <v>0.99528727438882902</v>
      </c>
      <c r="HM44">
        <v>0.99528727438882902</v>
      </c>
      <c r="HN44">
        <v>1.02105178730562</v>
      </c>
      <c r="HO44">
        <v>1.02105178730562</v>
      </c>
      <c r="HP44">
        <v>1.0137535086832901</v>
      </c>
      <c r="HQ44">
        <v>1.0137535086832901</v>
      </c>
      <c r="HR44">
        <v>1.0137535086832901</v>
      </c>
      <c r="HS44">
        <v>1.01923159026773</v>
      </c>
      <c r="HT44">
        <v>1.01923159026773</v>
      </c>
      <c r="HU44">
        <v>0.99393335368949898</v>
      </c>
      <c r="HV44">
        <v>0.99393335368949898</v>
      </c>
      <c r="HW44">
        <v>1.0329137325170401</v>
      </c>
      <c r="HX44">
        <v>1.01323727803537</v>
      </c>
      <c r="HY44">
        <v>1.01323727803537</v>
      </c>
      <c r="HZ44">
        <v>1.0080760994751401</v>
      </c>
      <c r="IA44">
        <v>1.0080760994751401</v>
      </c>
      <c r="IB44">
        <v>1.0080760994751401</v>
      </c>
      <c r="IC44">
        <v>1.02763697289628</v>
      </c>
      <c r="ID44">
        <v>1.02763697289628</v>
      </c>
      <c r="IE44">
        <v>0.99842910288134501</v>
      </c>
      <c r="IF44">
        <v>0.99842910288134501</v>
      </c>
      <c r="IG44">
        <v>0.99842910288134501</v>
      </c>
      <c r="IH44">
        <v>0.97301227456773598</v>
      </c>
      <c r="II44">
        <v>0.99961296358378604</v>
      </c>
      <c r="IJ44">
        <v>0.99961296358378604</v>
      </c>
      <c r="IK44">
        <v>0.99079401913331799</v>
      </c>
      <c r="IL44">
        <v>0.99079401913331799</v>
      </c>
      <c r="IM44">
        <v>1.0215206411085</v>
      </c>
      <c r="IN44">
        <v>0.99745545967016302</v>
      </c>
      <c r="IO44">
        <v>0.99745545967016302</v>
      </c>
      <c r="IP44">
        <v>0.99745545967016302</v>
      </c>
      <c r="IQ44">
        <v>0.99635132972616702</v>
      </c>
      <c r="IR44">
        <v>0.99635132972616702</v>
      </c>
      <c r="IS44">
        <v>0.99635132972616702</v>
      </c>
      <c r="IT44">
        <v>0.97465951964841202</v>
      </c>
      <c r="IU44">
        <v>1.01105504462611</v>
      </c>
      <c r="IV44">
        <v>1.01105504462611</v>
      </c>
      <c r="IW44">
        <v>0.98695399207645096</v>
      </c>
      <c r="IX44">
        <v>0.98695399207645096</v>
      </c>
      <c r="IY44">
        <v>1.0175693144556099</v>
      </c>
      <c r="IZ44">
        <v>0.97350500704487697</v>
      </c>
      <c r="JA44">
        <v>0.97350500704487697</v>
      </c>
      <c r="JB44">
        <v>1.0275619539315799</v>
      </c>
      <c r="JC44">
        <v>1.0275619539315799</v>
      </c>
      <c r="JD44">
        <v>0.99326682247919895</v>
      </c>
      <c r="JE44">
        <v>0.99143489799462203</v>
      </c>
      <c r="JF44">
        <v>0.99143489799462203</v>
      </c>
      <c r="JG44">
        <v>0.99143489799462203</v>
      </c>
      <c r="JH44">
        <v>0.97126180387567695</v>
      </c>
      <c r="JI44">
        <v>0.97126180387567695</v>
      </c>
      <c r="JJ44">
        <v>0.97126180387567695</v>
      </c>
      <c r="JK44">
        <v>0.98559287915122695</v>
      </c>
      <c r="JL44">
        <v>0.96249720425112095</v>
      </c>
      <c r="JM44">
        <v>0.96249720425112095</v>
      </c>
      <c r="JN44">
        <v>0.98831776966107998</v>
      </c>
      <c r="JO44">
        <v>0.98831776966107998</v>
      </c>
      <c r="JP44">
        <v>0.97560309374239296</v>
      </c>
      <c r="JQ44">
        <v>0.97849377541569904</v>
      </c>
      <c r="JR44">
        <v>0.97849377541569904</v>
      </c>
      <c r="JS44">
        <v>0.97849377541569904</v>
      </c>
      <c r="JT44">
        <v>0.98661872814409401</v>
      </c>
      <c r="JU44">
        <v>0.98661872814409401</v>
      </c>
      <c r="JV44">
        <v>0.96156206645537101</v>
      </c>
      <c r="JW44">
        <v>0.96156206645537101</v>
      </c>
      <c r="JX44">
        <v>0.96156206645537101</v>
      </c>
      <c r="JY44">
        <v>0.97259847325040005</v>
      </c>
      <c r="JZ44">
        <v>0.97259847325040005</v>
      </c>
      <c r="KA44">
        <v>0.99010952108073902</v>
      </c>
      <c r="KB44">
        <v>0.95441269874572698</v>
      </c>
      <c r="KC44">
        <v>0.95441269874572698</v>
      </c>
      <c r="KD44">
        <v>0.96960512601071902</v>
      </c>
      <c r="KE44">
        <v>0.96960512601071902</v>
      </c>
      <c r="KF44">
        <v>0.967066666693426</v>
      </c>
      <c r="KG44">
        <v>0.967066666693426</v>
      </c>
      <c r="KH44">
        <v>0.967066666693426</v>
      </c>
      <c r="KI44">
        <v>0.98441570653812904</v>
      </c>
      <c r="KJ44">
        <v>0.98441570653812904</v>
      </c>
      <c r="KK44">
        <v>0.97553361958125595</v>
      </c>
      <c r="KL44">
        <v>0.97553361958125595</v>
      </c>
      <c r="KM44">
        <v>0.97553361958125595</v>
      </c>
      <c r="KN44">
        <v>0.99221192923141599</v>
      </c>
      <c r="KO44">
        <v>0.99221192923141599</v>
      </c>
      <c r="KP44">
        <v>0.99228260936797597</v>
      </c>
      <c r="KQ44">
        <v>0.99228260936797597</v>
      </c>
      <c r="KR44">
        <v>0.99228260936797597</v>
      </c>
      <c r="KS44">
        <v>0.996860406448831</v>
      </c>
      <c r="KT44">
        <v>0.996860406448831</v>
      </c>
      <c r="KU44">
        <v>0.98811577406013296</v>
      </c>
      <c r="KV44">
        <v>0.98811577406013296</v>
      </c>
      <c r="KW44">
        <v>0.98811577406013296</v>
      </c>
      <c r="KX44">
        <v>0.97768651391379502</v>
      </c>
      <c r="KY44">
        <v>0.97768651391379502</v>
      </c>
      <c r="KZ44">
        <v>0.98444395844126098</v>
      </c>
      <c r="LA44">
        <v>0.98444395844126098</v>
      </c>
      <c r="LB44">
        <v>0.98967716039623999</v>
      </c>
      <c r="LC44">
        <v>0.98967716039623999</v>
      </c>
      <c r="LD44">
        <v>0.98967716039623999</v>
      </c>
      <c r="LE44">
        <v>0.99731575557962004</v>
      </c>
      <c r="LF44">
        <v>0.99731575557962004</v>
      </c>
      <c r="LG44">
        <v>0.99221101950388402</v>
      </c>
      <c r="LH44">
        <v>0.99221101950388402</v>
      </c>
      <c r="LI44">
        <v>0.99221101950388402</v>
      </c>
      <c r="LJ44">
        <v>1.0403927807928901</v>
      </c>
      <c r="LK44">
        <v>1.0403927807928901</v>
      </c>
      <c r="LL44">
        <v>1.0009768810123201</v>
      </c>
      <c r="LM44">
        <v>1.0009768810123201</v>
      </c>
      <c r="LN44">
        <v>1.0009768810123201</v>
      </c>
      <c r="LO44">
        <v>1.01223239098908</v>
      </c>
      <c r="LP44">
        <v>1.01223239098908</v>
      </c>
      <c r="LQ44">
        <v>1.0112138971453499</v>
      </c>
      <c r="LR44">
        <v>1.0112138971453499</v>
      </c>
      <c r="LS44">
        <v>1.04372390575008</v>
      </c>
      <c r="LT44">
        <v>1.0763714941567699</v>
      </c>
      <c r="LU44">
        <v>1.0763714941567699</v>
      </c>
      <c r="LV44">
        <v>1.1246628598528301</v>
      </c>
      <c r="LW44">
        <v>1.1246628598528301</v>
      </c>
      <c r="LX44">
        <v>1.1246628598528301</v>
      </c>
      <c r="LY44">
        <v>1.1639116142177901</v>
      </c>
      <c r="LZ44">
        <v>1.1639116142177901</v>
      </c>
      <c r="MA44">
        <v>1.0892192958854101</v>
      </c>
      <c r="MB44">
        <v>1.0892192958854101</v>
      </c>
      <c r="MC44">
        <v>1.0892192958854101</v>
      </c>
      <c r="MD44">
        <v>1.03815530687279</v>
      </c>
      <c r="ME44">
        <v>1.0619687483413101</v>
      </c>
      <c r="MF44">
        <v>1.0619687483413101</v>
      </c>
      <c r="MG44">
        <v>1.0255195602076099</v>
      </c>
      <c r="MH44">
        <v>1.0255195602076099</v>
      </c>
      <c r="MI44">
        <v>1.0569952999649099</v>
      </c>
      <c r="MJ44">
        <v>1.0223944436293</v>
      </c>
      <c r="MK44">
        <v>1.0223944436293</v>
      </c>
      <c r="ML44">
        <v>1.0223944436293</v>
      </c>
      <c r="MM44">
        <v>1.0165415376832201</v>
      </c>
      <c r="MN44">
        <v>1.0165415376832201</v>
      </c>
      <c r="MO44">
        <v>1.0165415376832201</v>
      </c>
      <c r="MP44">
        <v>1.0011531718046101</v>
      </c>
      <c r="MQ44">
        <v>1.0179059780202799</v>
      </c>
      <c r="MR44">
        <v>1.0179059780202799</v>
      </c>
      <c r="MS44">
        <v>0.99774975300533697</v>
      </c>
      <c r="MT44">
        <v>0.99774975300533697</v>
      </c>
      <c r="MU44">
        <v>1.03226804122095</v>
      </c>
      <c r="MV44">
        <v>0.99291836004704204</v>
      </c>
      <c r="MW44">
        <v>0.99291836004704204</v>
      </c>
      <c r="MX44">
        <v>1.0257168108364501</v>
      </c>
      <c r="MY44">
        <v>1.0257168108364501</v>
      </c>
      <c r="MZ44">
        <v>1.0028417144203501</v>
      </c>
      <c r="NA44">
        <v>1.02006336441263</v>
      </c>
      <c r="NB44">
        <v>1.02006336441263</v>
      </c>
      <c r="NC44">
        <v>1.02006336441263</v>
      </c>
      <c r="ND44">
        <v>1.02527082705637</v>
      </c>
      <c r="NE44">
        <v>1.02527082705637</v>
      </c>
      <c r="NF44">
        <v>1.02527082705637</v>
      </c>
      <c r="NG44">
        <v>1.0536318406520799</v>
      </c>
      <c r="NH44">
        <v>1.01142852863995</v>
      </c>
      <c r="NI44">
        <v>1.01142852863995</v>
      </c>
      <c r="NJ44">
        <v>1.03352878728765</v>
      </c>
      <c r="NK44">
        <v>1.03352878728765</v>
      </c>
      <c r="NL44">
        <v>1.01342211483279</v>
      </c>
      <c r="NM44">
        <v>1.0097149174544</v>
      </c>
      <c r="NN44">
        <v>1.0097149174544</v>
      </c>
      <c r="NO44">
        <v>1.0097149174544</v>
      </c>
      <c r="NP44">
        <v>1.0152981326100401</v>
      </c>
      <c r="NQ44">
        <v>1.0152981326100401</v>
      </c>
      <c r="NR44">
        <v>1.0071634866180801</v>
      </c>
      <c r="NS44">
        <v>1.0071634866180801</v>
      </c>
      <c r="NT44">
        <v>1.0071634866180801</v>
      </c>
      <c r="NU44">
        <v>0.99802933947648798</v>
      </c>
      <c r="NV44">
        <v>0.99802933947648798</v>
      </c>
      <c r="NW44">
        <v>1.00775312032783</v>
      </c>
      <c r="NX44">
        <v>0.98433398408815198</v>
      </c>
      <c r="NY44">
        <v>0.98433398408815198</v>
      </c>
      <c r="NZ44">
        <v>1.00841069256421</v>
      </c>
      <c r="OA44">
        <v>1.00841069256421</v>
      </c>
      <c r="OB44">
        <v>1.03216397401411</v>
      </c>
      <c r="OC44">
        <v>1.03216397401411</v>
      </c>
      <c r="OD44">
        <v>1.03216397401411</v>
      </c>
      <c r="OE44">
        <v>1.03372432666947</v>
      </c>
      <c r="OF44">
        <v>1.03372432666947</v>
      </c>
      <c r="OG44">
        <v>0.99312094354536296</v>
      </c>
      <c r="OH44">
        <v>0.99312094354536296</v>
      </c>
      <c r="OI44">
        <v>0.99312094354536296</v>
      </c>
      <c r="OJ44">
        <v>1.0132080224575399</v>
      </c>
      <c r="OK44">
        <v>1.0132080224575399</v>
      </c>
      <c r="OL44">
        <v>0.99441274808486901</v>
      </c>
      <c r="OM44">
        <v>0.99441274808486901</v>
      </c>
      <c r="ON44">
        <v>0.99441274808486901</v>
      </c>
      <c r="OO44">
        <v>0.99121758239925795</v>
      </c>
      <c r="OP44">
        <v>0.99121758239925795</v>
      </c>
      <c r="OQ44">
        <v>0.99561159979202696</v>
      </c>
      <c r="OR44">
        <v>0.99561159979202696</v>
      </c>
    </row>
    <row r="45" spans="2:408" x14ac:dyDescent="0.25">
      <c r="B45" s="2">
        <f t="shared" si="0"/>
        <v>1.0788258155603321</v>
      </c>
      <c r="C45" s="2">
        <f t="shared" si="1"/>
        <v>3.0306852740287268E-2</v>
      </c>
      <c r="D45" s="2">
        <f t="shared" si="2"/>
        <v>0.98790525733947032</v>
      </c>
      <c r="E45">
        <v>128</v>
      </c>
      <c r="F45">
        <v>4</v>
      </c>
      <c r="G45">
        <v>114.912719726562</v>
      </c>
      <c r="H45">
        <v>1.04447913209605E-2</v>
      </c>
      <c r="I45">
        <v>1.0080919869651499</v>
      </c>
      <c r="J45">
        <v>0.99108366799191505</v>
      </c>
      <c r="K45">
        <v>0.99108366799191505</v>
      </c>
      <c r="L45">
        <v>1.00028268448659</v>
      </c>
      <c r="M45">
        <v>1.00028268448659</v>
      </c>
      <c r="N45">
        <v>1.0094633600674501</v>
      </c>
      <c r="O45">
        <v>1.0094633600674501</v>
      </c>
      <c r="P45">
        <v>1.0094633600674501</v>
      </c>
      <c r="Q45">
        <v>1.0277321866597</v>
      </c>
      <c r="R45">
        <v>1.0277321866597</v>
      </c>
      <c r="S45">
        <v>0.99455027212388802</v>
      </c>
      <c r="T45">
        <v>0.99455027212388802</v>
      </c>
      <c r="U45">
        <v>0.99455027212388802</v>
      </c>
      <c r="V45">
        <v>1.0167516089859401</v>
      </c>
      <c r="W45">
        <v>1.0167516089859401</v>
      </c>
      <c r="X45">
        <v>1.00053206947632</v>
      </c>
      <c r="Y45">
        <v>1.00053206947632</v>
      </c>
      <c r="Z45">
        <v>1.00053206947632</v>
      </c>
      <c r="AA45">
        <v>0.99933219887316205</v>
      </c>
      <c r="AB45">
        <v>0.99933219887316205</v>
      </c>
      <c r="AC45">
        <v>0.98170779651263695</v>
      </c>
      <c r="AD45">
        <v>0.98170779651263695</v>
      </c>
      <c r="AE45">
        <v>1.01079709903569</v>
      </c>
      <c r="AF45">
        <v>0.99356324133986995</v>
      </c>
      <c r="AG45">
        <v>0.99356324133986995</v>
      </c>
      <c r="AH45">
        <v>0.99077222478808802</v>
      </c>
      <c r="AI45">
        <v>0.99077222478808802</v>
      </c>
      <c r="AJ45">
        <v>0.99077222478808802</v>
      </c>
      <c r="AK45">
        <v>1.00881321741326</v>
      </c>
      <c r="AL45">
        <v>1.00881321741326</v>
      </c>
      <c r="AM45">
        <v>0.97989316639723201</v>
      </c>
      <c r="AN45">
        <v>0.97989316639723201</v>
      </c>
      <c r="AO45">
        <v>0.97989316639723201</v>
      </c>
      <c r="AP45">
        <v>0.97570867273316197</v>
      </c>
      <c r="AQ45">
        <v>1.01026305044069</v>
      </c>
      <c r="AR45">
        <v>1.01026305044069</v>
      </c>
      <c r="AS45">
        <v>0.97199818340595801</v>
      </c>
      <c r="AT45">
        <v>0.97199818340595801</v>
      </c>
      <c r="AU45">
        <v>1.0116899409767901</v>
      </c>
      <c r="AV45">
        <v>0.99043568610795696</v>
      </c>
      <c r="AW45">
        <v>0.99043568610795696</v>
      </c>
      <c r="AX45">
        <v>0.99043568610795696</v>
      </c>
      <c r="AY45">
        <v>0.98277097236132205</v>
      </c>
      <c r="AZ45">
        <v>0.98277097236132205</v>
      </c>
      <c r="BA45">
        <v>0.98277097236132205</v>
      </c>
      <c r="BB45">
        <v>0.97921215370297399</v>
      </c>
      <c r="BC45">
        <v>1.00935536716133</v>
      </c>
      <c r="BD45">
        <v>1.00935536716133</v>
      </c>
      <c r="BE45">
        <v>0.96463546657469101</v>
      </c>
      <c r="BF45">
        <v>0.96463546657469101</v>
      </c>
      <c r="BG45">
        <v>0.99940787671948705</v>
      </c>
      <c r="BH45">
        <v>0.96006417539319899</v>
      </c>
      <c r="BI45">
        <v>0.96006417539319899</v>
      </c>
      <c r="BJ45">
        <v>1.00050552943139</v>
      </c>
      <c r="BK45">
        <v>1.00050552943139</v>
      </c>
      <c r="BL45">
        <v>0.97172308943117902</v>
      </c>
      <c r="BM45">
        <v>0.97265067801345095</v>
      </c>
      <c r="BN45">
        <v>0.97265067801345095</v>
      </c>
      <c r="BO45">
        <v>0.97265067801345095</v>
      </c>
      <c r="BP45">
        <v>0.97644563042558696</v>
      </c>
      <c r="BQ45">
        <v>0.97644563042558696</v>
      </c>
      <c r="BR45">
        <v>0.97644563042558696</v>
      </c>
      <c r="BS45">
        <v>0.98505561487399895</v>
      </c>
      <c r="BT45">
        <v>0.95611186727182895</v>
      </c>
      <c r="BU45">
        <v>0.95611186727182895</v>
      </c>
      <c r="BV45">
        <v>0.97611118038184896</v>
      </c>
      <c r="BW45">
        <v>0.97611118038184896</v>
      </c>
      <c r="BX45">
        <v>0.95474558544810795</v>
      </c>
      <c r="BY45">
        <v>0.96399894426576704</v>
      </c>
      <c r="BZ45">
        <v>0.96399894426576704</v>
      </c>
      <c r="CA45">
        <v>0.96399894426576704</v>
      </c>
      <c r="CB45">
        <v>0.983425623038783</v>
      </c>
      <c r="CC45">
        <v>0.983425623038783</v>
      </c>
      <c r="CD45">
        <v>0.96904355240985696</v>
      </c>
      <c r="CE45">
        <v>0.96904355240985696</v>
      </c>
      <c r="CF45">
        <v>0.96904355240985696</v>
      </c>
      <c r="CG45">
        <v>0.95220259483903602</v>
      </c>
      <c r="CH45">
        <v>0.95220259483903602</v>
      </c>
      <c r="CI45">
        <v>0.96237614989513498</v>
      </c>
      <c r="CJ45">
        <v>0.92914083036885098</v>
      </c>
      <c r="CK45">
        <v>0.92914083036885098</v>
      </c>
      <c r="CL45">
        <v>0.95289014236186598</v>
      </c>
      <c r="CM45">
        <v>0.95289014236186598</v>
      </c>
      <c r="CN45">
        <v>0.94559333470533602</v>
      </c>
      <c r="CO45">
        <v>0.94559333470533602</v>
      </c>
      <c r="CP45">
        <v>0.94559333470533602</v>
      </c>
      <c r="CQ45">
        <v>0.96890468936180696</v>
      </c>
      <c r="CR45">
        <v>0.96890468936180696</v>
      </c>
      <c r="CS45">
        <v>0.93644763750489801</v>
      </c>
      <c r="CT45">
        <v>0.93644763750489801</v>
      </c>
      <c r="CU45">
        <v>0.93644763750489801</v>
      </c>
      <c r="CV45">
        <v>0.95070113032124903</v>
      </c>
      <c r="CW45">
        <v>0.95070113032124903</v>
      </c>
      <c r="CX45">
        <v>0.94501249375753105</v>
      </c>
      <c r="CY45">
        <v>0.94501249375753105</v>
      </c>
      <c r="CZ45">
        <v>0.94501249375753105</v>
      </c>
      <c r="DA45">
        <v>0.95542530441889495</v>
      </c>
      <c r="DB45">
        <v>0.95542530441889495</v>
      </c>
      <c r="DC45">
        <v>0.96063455977127798</v>
      </c>
      <c r="DD45">
        <v>0.96063455977127798</v>
      </c>
      <c r="DE45">
        <v>0.96063455977127798</v>
      </c>
      <c r="DF45">
        <v>0.95238389319274497</v>
      </c>
      <c r="DG45">
        <v>0.95238389319274497</v>
      </c>
      <c r="DH45">
        <v>0.946751882060198</v>
      </c>
      <c r="DI45">
        <v>0.946751882060198</v>
      </c>
      <c r="DJ45">
        <v>0.95453268039273098</v>
      </c>
      <c r="DK45">
        <v>0.95453268039273098</v>
      </c>
      <c r="DL45">
        <v>0.95453268039273098</v>
      </c>
      <c r="DM45">
        <v>0.96165322564775102</v>
      </c>
      <c r="DN45">
        <v>0.96165322564775102</v>
      </c>
      <c r="DO45">
        <v>0.94649978095549103</v>
      </c>
      <c r="DP45">
        <v>0.94649978095549103</v>
      </c>
      <c r="DQ45">
        <v>0.94649978095549103</v>
      </c>
      <c r="DR45">
        <v>0.98993584458366901</v>
      </c>
      <c r="DS45">
        <v>0.98993584458366901</v>
      </c>
      <c r="DT45">
        <v>0.97526863156235699</v>
      </c>
      <c r="DU45">
        <v>0.97526863156235699</v>
      </c>
      <c r="DV45">
        <v>0.97526863156235699</v>
      </c>
      <c r="DW45">
        <v>0.98145349172409602</v>
      </c>
      <c r="DX45">
        <v>0.98145349172409602</v>
      </c>
      <c r="DY45">
        <v>0.98821660713292603</v>
      </c>
      <c r="DZ45">
        <v>0.98821660713292603</v>
      </c>
      <c r="EA45">
        <v>1.0202584991347901</v>
      </c>
      <c r="EB45">
        <v>1.0334399174898801</v>
      </c>
      <c r="EC45">
        <v>1.0334399174898801</v>
      </c>
      <c r="ED45">
        <v>1.0573361495044</v>
      </c>
      <c r="EE45">
        <v>1.0573361495044</v>
      </c>
      <c r="EF45">
        <v>1.0573361495044</v>
      </c>
      <c r="EG45">
        <v>1.08871410769643</v>
      </c>
      <c r="EH45">
        <v>1.08871410769643</v>
      </c>
      <c r="EI45">
        <v>1.0817822960671</v>
      </c>
      <c r="EJ45">
        <v>1.0817822960671</v>
      </c>
      <c r="EK45">
        <v>1.0817822960671</v>
      </c>
      <c r="EL45">
        <v>1.03956961503718</v>
      </c>
      <c r="EM45">
        <v>1.0672018454934</v>
      </c>
      <c r="EN45">
        <v>1.0672018454934</v>
      </c>
      <c r="EO45">
        <v>1.0277582475682701</v>
      </c>
      <c r="EP45">
        <v>1.0277582475682701</v>
      </c>
      <c r="EQ45">
        <v>1.0502774367341701</v>
      </c>
      <c r="ER45">
        <v>1.00101980625186</v>
      </c>
      <c r="ES45">
        <v>1.00101980625186</v>
      </c>
      <c r="ET45">
        <v>1.00101980625186</v>
      </c>
      <c r="EU45">
        <v>0.99603905505500701</v>
      </c>
      <c r="EV45">
        <v>0.99603905505500701</v>
      </c>
      <c r="EW45">
        <v>0.99603905505500701</v>
      </c>
      <c r="EX45">
        <v>0.98202069129911196</v>
      </c>
      <c r="EY45">
        <v>1.0013288767659101</v>
      </c>
      <c r="EZ45">
        <v>1.0013288767659101</v>
      </c>
      <c r="FA45">
        <v>0.95734170381911099</v>
      </c>
      <c r="FB45">
        <v>0.95734170381911099</v>
      </c>
      <c r="FC45">
        <v>0.99355286429636103</v>
      </c>
      <c r="FD45">
        <v>0.96742302394704804</v>
      </c>
      <c r="FE45">
        <v>0.96742302394704804</v>
      </c>
      <c r="FF45">
        <v>1.00674147129757</v>
      </c>
      <c r="FG45">
        <v>1.00674147129757</v>
      </c>
      <c r="FH45">
        <v>0.97841493343003005</v>
      </c>
      <c r="FI45">
        <v>1.0002966842730501</v>
      </c>
      <c r="FJ45">
        <v>1.0002966842730501</v>
      </c>
      <c r="FK45">
        <v>1.0002966842730501</v>
      </c>
      <c r="FL45">
        <v>0.99046567117329598</v>
      </c>
      <c r="FM45">
        <v>0.99046567117329598</v>
      </c>
      <c r="FN45">
        <v>0.99046567117329598</v>
      </c>
      <c r="FO45">
        <v>1.0034158188500399</v>
      </c>
      <c r="FP45">
        <v>0.97593701217556295</v>
      </c>
      <c r="FQ45">
        <v>0.97593701217556295</v>
      </c>
      <c r="FR45">
        <v>1.0147210800787401</v>
      </c>
      <c r="FS45">
        <v>1.0147210800787401</v>
      </c>
      <c r="FT45">
        <v>0.98702163313282598</v>
      </c>
      <c r="FU45">
        <v>0.99542969412868798</v>
      </c>
      <c r="FV45">
        <v>0.99542969412868798</v>
      </c>
      <c r="FW45">
        <v>0.99542969412868798</v>
      </c>
      <c r="FX45">
        <v>1.02339886809932</v>
      </c>
      <c r="FY45">
        <v>1.02339886809932</v>
      </c>
      <c r="FZ45">
        <v>0.98812991852173504</v>
      </c>
      <c r="GA45">
        <v>0.98812991852173504</v>
      </c>
      <c r="GB45">
        <v>0.98812991852173504</v>
      </c>
      <c r="GC45">
        <v>0.98641665332252104</v>
      </c>
      <c r="GD45">
        <v>0.98641665332252104</v>
      </c>
      <c r="GE45">
        <v>1.00182848863187</v>
      </c>
      <c r="GF45">
        <v>0.96886945646838196</v>
      </c>
      <c r="GG45">
        <v>0.96886945646838196</v>
      </c>
      <c r="GH45">
        <v>0.97748811056953799</v>
      </c>
      <c r="GI45">
        <v>0.97748811056953799</v>
      </c>
      <c r="GJ45">
        <v>0.99477783328620695</v>
      </c>
      <c r="GK45">
        <v>0.99477783328620695</v>
      </c>
      <c r="GL45">
        <v>0.99477783328620695</v>
      </c>
      <c r="GM45">
        <v>1.00830131565453</v>
      </c>
      <c r="GN45">
        <v>1.00830131565453</v>
      </c>
      <c r="GO45">
        <v>0.98489774423069298</v>
      </c>
      <c r="GP45">
        <v>0.98489774423069298</v>
      </c>
      <c r="GQ45">
        <v>0.98489774423069298</v>
      </c>
      <c r="GR45">
        <v>1.0143521942954901</v>
      </c>
      <c r="GS45">
        <v>1.0143521942954901</v>
      </c>
      <c r="GT45">
        <v>1.01646022981731</v>
      </c>
      <c r="GU45">
        <v>1.01646022981731</v>
      </c>
      <c r="GV45">
        <v>1.01646022981731</v>
      </c>
      <c r="GW45">
        <v>0.99297975693480101</v>
      </c>
      <c r="GX45">
        <v>0.99297975693480101</v>
      </c>
      <c r="GY45">
        <v>0.98306343131116503</v>
      </c>
      <c r="GZ45">
        <v>0.98306343131116503</v>
      </c>
      <c r="HA45">
        <v>1.0080919869651499</v>
      </c>
      <c r="HB45">
        <v>0.99108366799191505</v>
      </c>
      <c r="HC45">
        <v>0.99108366799191505</v>
      </c>
      <c r="HD45">
        <v>1.00028268448659</v>
      </c>
      <c r="HE45">
        <v>1.00028268448659</v>
      </c>
      <c r="HF45">
        <v>1.0094633600674501</v>
      </c>
      <c r="HG45">
        <v>1.0094633600674501</v>
      </c>
      <c r="HH45">
        <v>1.0094633600674501</v>
      </c>
      <c r="HI45">
        <v>1.0277321866597</v>
      </c>
      <c r="HJ45">
        <v>1.0277321866597</v>
      </c>
      <c r="HK45">
        <v>0.99455027212388802</v>
      </c>
      <c r="HL45">
        <v>0.99455027212388802</v>
      </c>
      <c r="HM45">
        <v>0.99455027212388802</v>
      </c>
      <c r="HN45">
        <v>1.0167516089859401</v>
      </c>
      <c r="HO45">
        <v>1.0167516089859401</v>
      </c>
      <c r="HP45">
        <v>1.00053206947632</v>
      </c>
      <c r="HQ45">
        <v>1.00053206947632</v>
      </c>
      <c r="HR45">
        <v>1.00053206947632</v>
      </c>
      <c r="HS45">
        <v>0.99933219887316205</v>
      </c>
      <c r="HT45">
        <v>0.99933219887316205</v>
      </c>
      <c r="HU45">
        <v>0.98170779651263695</v>
      </c>
      <c r="HV45">
        <v>0.98170779651263695</v>
      </c>
      <c r="HW45">
        <v>1.01079709903569</v>
      </c>
      <c r="HX45">
        <v>0.99356324133986995</v>
      </c>
      <c r="HY45">
        <v>0.99356324133986995</v>
      </c>
      <c r="HZ45">
        <v>0.99077222478808802</v>
      </c>
      <c r="IA45">
        <v>0.99077222478808802</v>
      </c>
      <c r="IB45">
        <v>0.99077222478808802</v>
      </c>
      <c r="IC45">
        <v>1.00881321741326</v>
      </c>
      <c r="ID45">
        <v>1.00881321741326</v>
      </c>
      <c r="IE45">
        <v>0.97989316639723201</v>
      </c>
      <c r="IF45">
        <v>0.97989316639723201</v>
      </c>
      <c r="IG45">
        <v>0.97989316639723201</v>
      </c>
      <c r="IH45">
        <v>0.97570867273316197</v>
      </c>
      <c r="II45">
        <v>1.01026305044069</v>
      </c>
      <c r="IJ45">
        <v>1.01026305044069</v>
      </c>
      <c r="IK45">
        <v>0.97199818340595801</v>
      </c>
      <c r="IL45">
        <v>0.97199818340595801</v>
      </c>
      <c r="IM45">
        <v>1.0116899409767901</v>
      </c>
      <c r="IN45">
        <v>0.99043568610795696</v>
      </c>
      <c r="IO45">
        <v>0.99043568610795696</v>
      </c>
      <c r="IP45">
        <v>0.99043568610795696</v>
      </c>
      <c r="IQ45">
        <v>0.98277097236132205</v>
      </c>
      <c r="IR45">
        <v>0.98277097236132205</v>
      </c>
      <c r="IS45">
        <v>0.98277097236132205</v>
      </c>
      <c r="IT45">
        <v>0.97921215370297399</v>
      </c>
      <c r="IU45">
        <v>1.00935536716133</v>
      </c>
      <c r="IV45">
        <v>1.00935536716133</v>
      </c>
      <c r="IW45">
        <v>0.96463546657469101</v>
      </c>
      <c r="IX45">
        <v>0.96463546657469101</v>
      </c>
      <c r="IY45">
        <v>0.99940787671948705</v>
      </c>
      <c r="IZ45">
        <v>0.96006417539319899</v>
      </c>
      <c r="JA45">
        <v>0.96006417539319899</v>
      </c>
      <c r="JB45">
        <v>1.00050552943139</v>
      </c>
      <c r="JC45">
        <v>1.00050552943139</v>
      </c>
      <c r="JD45">
        <v>0.97172308943117902</v>
      </c>
      <c r="JE45">
        <v>0.97265067801345095</v>
      </c>
      <c r="JF45">
        <v>0.97265067801345095</v>
      </c>
      <c r="JG45">
        <v>0.97265067801345095</v>
      </c>
      <c r="JH45">
        <v>0.97644563042558696</v>
      </c>
      <c r="JI45">
        <v>0.97644563042558696</v>
      </c>
      <c r="JJ45">
        <v>0.97644563042558696</v>
      </c>
      <c r="JK45">
        <v>0.98505561487399895</v>
      </c>
      <c r="JL45">
        <v>0.95611186727182895</v>
      </c>
      <c r="JM45">
        <v>0.95611186727182895</v>
      </c>
      <c r="JN45">
        <v>0.97611118038184896</v>
      </c>
      <c r="JO45">
        <v>0.97611118038184896</v>
      </c>
      <c r="JP45">
        <v>0.95474558544810795</v>
      </c>
      <c r="JQ45">
        <v>0.96399894426576704</v>
      </c>
      <c r="JR45">
        <v>0.96399894426576704</v>
      </c>
      <c r="JS45">
        <v>0.96399894426576704</v>
      </c>
      <c r="JT45">
        <v>0.983425623038783</v>
      </c>
      <c r="JU45">
        <v>0.983425623038783</v>
      </c>
      <c r="JV45">
        <v>0.96904355240985696</v>
      </c>
      <c r="JW45">
        <v>0.96904355240985696</v>
      </c>
      <c r="JX45">
        <v>0.96904355240985696</v>
      </c>
      <c r="JY45">
        <v>0.95220259483903602</v>
      </c>
      <c r="JZ45">
        <v>0.95220259483903602</v>
      </c>
      <c r="KA45">
        <v>0.96237614989513498</v>
      </c>
      <c r="KB45">
        <v>0.92914083036885098</v>
      </c>
      <c r="KC45">
        <v>0.92914083036885098</v>
      </c>
      <c r="KD45">
        <v>0.95289014236186598</v>
      </c>
      <c r="KE45">
        <v>0.95289014236186598</v>
      </c>
      <c r="KF45">
        <v>0.94559333470533602</v>
      </c>
      <c r="KG45">
        <v>0.94559333470533602</v>
      </c>
      <c r="KH45">
        <v>0.94559333470533602</v>
      </c>
      <c r="KI45">
        <v>0.96890468936180696</v>
      </c>
      <c r="KJ45">
        <v>0.96890468936180696</v>
      </c>
      <c r="KK45">
        <v>0.93644763750489801</v>
      </c>
      <c r="KL45">
        <v>0.93644763750489801</v>
      </c>
      <c r="KM45">
        <v>0.93644763750489801</v>
      </c>
      <c r="KN45">
        <v>0.95070113032124903</v>
      </c>
      <c r="KO45">
        <v>0.95070113032124903</v>
      </c>
      <c r="KP45">
        <v>0.94501249375753105</v>
      </c>
      <c r="KQ45">
        <v>0.94501249375753105</v>
      </c>
      <c r="KR45">
        <v>0.94501249375753105</v>
      </c>
      <c r="KS45">
        <v>0.95542530441889495</v>
      </c>
      <c r="KT45">
        <v>0.95542530441889495</v>
      </c>
      <c r="KU45">
        <v>0.96063455977127798</v>
      </c>
      <c r="KV45">
        <v>0.96063455977127798</v>
      </c>
      <c r="KW45">
        <v>0.96063455977127798</v>
      </c>
      <c r="KX45">
        <v>0.95238389319274497</v>
      </c>
      <c r="KY45">
        <v>0.95238389319274497</v>
      </c>
      <c r="KZ45">
        <v>0.946751882060198</v>
      </c>
      <c r="LA45">
        <v>0.946751882060198</v>
      </c>
      <c r="LB45">
        <v>0.95453268039273098</v>
      </c>
      <c r="LC45">
        <v>0.95453268039273098</v>
      </c>
      <c r="LD45">
        <v>0.95453268039273098</v>
      </c>
      <c r="LE45">
        <v>0.96165322564775102</v>
      </c>
      <c r="LF45">
        <v>0.96165322564775102</v>
      </c>
      <c r="LG45">
        <v>0.94649978095549103</v>
      </c>
      <c r="LH45">
        <v>0.94649978095549103</v>
      </c>
      <c r="LI45">
        <v>0.94649978095549103</v>
      </c>
      <c r="LJ45">
        <v>0.98993584458366901</v>
      </c>
      <c r="LK45">
        <v>0.98993584458366901</v>
      </c>
      <c r="LL45">
        <v>0.97526863156235699</v>
      </c>
      <c r="LM45">
        <v>0.97526863156235699</v>
      </c>
      <c r="LN45">
        <v>0.97526863156235699</v>
      </c>
      <c r="LO45">
        <v>0.98145349172409602</v>
      </c>
      <c r="LP45">
        <v>0.98145349172409602</v>
      </c>
      <c r="LQ45">
        <v>0.98821660713292603</v>
      </c>
      <c r="LR45">
        <v>0.98821660713292603</v>
      </c>
      <c r="LS45">
        <v>1.0202584991347901</v>
      </c>
      <c r="LT45">
        <v>1.0334399174898801</v>
      </c>
      <c r="LU45">
        <v>1.0334399174898801</v>
      </c>
      <c r="LV45">
        <v>1.0573361495044</v>
      </c>
      <c r="LW45">
        <v>1.0573361495044</v>
      </c>
      <c r="LX45">
        <v>1.0573361495044</v>
      </c>
      <c r="LY45">
        <v>1.08871410769643</v>
      </c>
      <c r="LZ45">
        <v>1.08871410769643</v>
      </c>
      <c r="MA45">
        <v>1.0817822960671</v>
      </c>
      <c r="MB45">
        <v>1.0817822960671</v>
      </c>
      <c r="MC45">
        <v>1.0817822960671</v>
      </c>
      <c r="MD45">
        <v>1.03956961503718</v>
      </c>
      <c r="ME45">
        <v>1.0672018454934</v>
      </c>
      <c r="MF45">
        <v>1.0672018454934</v>
      </c>
      <c r="MG45">
        <v>1.0277582475682701</v>
      </c>
      <c r="MH45">
        <v>1.0277582475682701</v>
      </c>
      <c r="MI45">
        <v>1.0502774367341701</v>
      </c>
      <c r="MJ45">
        <v>1.00101980625186</v>
      </c>
      <c r="MK45">
        <v>1.00101980625186</v>
      </c>
      <c r="ML45">
        <v>1.00101980625186</v>
      </c>
      <c r="MM45">
        <v>0.99603905505500701</v>
      </c>
      <c r="MN45">
        <v>0.99603905505500701</v>
      </c>
      <c r="MO45">
        <v>0.99603905505500701</v>
      </c>
      <c r="MP45">
        <v>0.98202069129911196</v>
      </c>
      <c r="MQ45">
        <v>1.0013288767659101</v>
      </c>
      <c r="MR45">
        <v>1.0013288767659101</v>
      </c>
      <c r="MS45">
        <v>0.95734170381911099</v>
      </c>
      <c r="MT45">
        <v>0.95734170381911099</v>
      </c>
      <c r="MU45">
        <v>0.99355286429636103</v>
      </c>
      <c r="MV45">
        <v>0.96742302394704804</v>
      </c>
      <c r="MW45">
        <v>0.96742302394704804</v>
      </c>
      <c r="MX45">
        <v>1.00674147129757</v>
      </c>
      <c r="MY45">
        <v>1.00674147129757</v>
      </c>
      <c r="MZ45">
        <v>0.97841493343003005</v>
      </c>
      <c r="NA45">
        <v>1.0002966842730501</v>
      </c>
      <c r="NB45">
        <v>1.0002966842730501</v>
      </c>
      <c r="NC45">
        <v>1.0002966842730501</v>
      </c>
      <c r="ND45">
        <v>0.99046567117329598</v>
      </c>
      <c r="NE45">
        <v>0.99046567117329598</v>
      </c>
      <c r="NF45">
        <v>0.99046567117329598</v>
      </c>
      <c r="NG45">
        <v>1.0034158188500399</v>
      </c>
      <c r="NH45">
        <v>0.97593701217556295</v>
      </c>
      <c r="NI45">
        <v>0.97593701217556295</v>
      </c>
      <c r="NJ45">
        <v>1.0147210800787401</v>
      </c>
      <c r="NK45">
        <v>1.0147210800787401</v>
      </c>
      <c r="NL45">
        <v>0.98702163313282598</v>
      </c>
      <c r="NM45">
        <v>0.99542969412868798</v>
      </c>
      <c r="NN45">
        <v>0.99542969412868798</v>
      </c>
      <c r="NO45">
        <v>0.99542969412868798</v>
      </c>
      <c r="NP45">
        <v>1.02339886809932</v>
      </c>
      <c r="NQ45">
        <v>1.02339886809932</v>
      </c>
      <c r="NR45">
        <v>0.98812991852173504</v>
      </c>
      <c r="NS45">
        <v>0.98812991852173504</v>
      </c>
      <c r="NT45">
        <v>0.98812991852173504</v>
      </c>
      <c r="NU45">
        <v>0.98641665332252104</v>
      </c>
      <c r="NV45">
        <v>0.98641665332252104</v>
      </c>
      <c r="NW45">
        <v>1.00182848863187</v>
      </c>
      <c r="NX45">
        <v>0.96886945646838196</v>
      </c>
      <c r="NY45">
        <v>0.96886945646838196</v>
      </c>
      <c r="NZ45">
        <v>0.97748811056953799</v>
      </c>
      <c r="OA45">
        <v>0.97748811056953799</v>
      </c>
      <c r="OB45">
        <v>0.99477783328620695</v>
      </c>
      <c r="OC45">
        <v>0.99477783328620695</v>
      </c>
      <c r="OD45">
        <v>0.99477783328620695</v>
      </c>
      <c r="OE45">
        <v>1.00830131565453</v>
      </c>
      <c r="OF45">
        <v>1.00830131565453</v>
      </c>
      <c r="OG45">
        <v>0.98489774423069298</v>
      </c>
      <c r="OH45">
        <v>0.98489774423069298</v>
      </c>
      <c r="OI45">
        <v>0.98489774423069298</v>
      </c>
      <c r="OJ45">
        <v>1.0143521942954901</v>
      </c>
      <c r="OK45">
        <v>1.0143521942954901</v>
      </c>
      <c r="OL45">
        <v>1.01646022981731</v>
      </c>
      <c r="OM45">
        <v>1.01646022981731</v>
      </c>
      <c r="ON45">
        <v>1.01646022981731</v>
      </c>
      <c r="OO45">
        <v>0.99297975693480101</v>
      </c>
      <c r="OP45">
        <v>0.99297975693480101</v>
      </c>
      <c r="OQ45">
        <v>0.98306343131116503</v>
      </c>
      <c r="OR45">
        <v>0.98306343131116503</v>
      </c>
    </row>
    <row r="46" spans="2:408" x14ac:dyDescent="0.25">
      <c r="B46" s="2">
        <f t="shared" si="0"/>
        <v>1.0903536665204223</v>
      </c>
      <c r="C46" s="2">
        <f t="shared" si="1"/>
        <v>3.0749749915281444E-2</v>
      </c>
      <c r="D46" s="2">
        <f t="shared" si="2"/>
        <v>0.99810441677457806</v>
      </c>
      <c r="E46">
        <v>125</v>
      </c>
      <c r="F46">
        <v>4</v>
      </c>
      <c r="G46">
        <v>112.21945190429599</v>
      </c>
      <c r="H46">
        <v>1.01981077032114E-2</v>
      </c>
      <c r="I46">
        <v>1.0420517055899801</v>
      </c>
      <c r="J46">
        <v>0.99761305498395803</v>
      </c>
      <c r="K46">
        <v>0.99761305498395803</v>
      </c>
      <c r="L46">
        <v>1.00185624143341</v>
      </c>
      <c r="M46">
        <v>1.00185624143341</v>
      </c>
      <c r="N46">
        <v>1.00888635465526</v>
      </c>
      <c r="O46">
        <v>1.00888635465526</v>
      </c>
      <c r="P46">
        <v>1.00888635465526</v>
      </c>
      <c r="Q46">
        <v>1.0066789513220999</v>
      </c>
      <c r="R46">
        <v>1.0066789513220999</v>
      </c>
      <c r="S46">
        <v>0.998427856859052</v>
      </c>
      <c r="T46">
        <v>0.998427856859052</v>
      </c>
      <c r="U46">
        <v>0.998427856859052</v>
      </c>
      <c r="V46">
        <v>1.0217111551901299</v>
      </c>
      <c r="W46">
        <v>1.0217111551901299</v>
      </c>
      <c r="X46">
        <v>1.00347024446818</v>
      </c>
      <c r="Y46">
        <v>1.00347024446818</v>
      </c>
      <c r="Z46">
        <v>1.00347024446818</v>
      </c>
      <c r="AA46">
        <v>1.0091864110436199</v>
      </c>
      <c r="AB46">
        <v>1.0091864110436199</v>
      </c>
      <c r="AC46">
        <v>0.99488301406381596</v>
      </c>
      <c r="AD46">
        <v>0.99488301406381596</v>
      </c>
      <c r="AE46">
        <v>1.02360982494428</v>
      </c>
      <c r="AF46">
        <v>1.03133755299495</v>
      </c>
      <c r="AG46">
        <v>1.03133755299495</v>
      </c>
      <c r="AH46">
        <v>1.0279942694905899</v>
      </c>
      <c r="AI46">
        <v>1.0279942694905899</v>
      </c>
      <c r="AJ46">
        <v>1.0279942694905899</v>
      </c>
      <c r="AK46">
        <v>1.0318530223739799</v>
      </c>
      <c r="AL46">
        <v>1.0318530223739799</v>
      </c>
      <c r="AM46">
        <v>1.02078739600256</v>
      </c>
      <c r="AN46">
        <v>1.02078739600256</v>
      </c>
      <c r="AO46">
        <v>1.02078739600256</v>
      </c>
      <c r="AP46">
        <v>0.99798863235628199</v>
      </c>
      <c r="AQ46">
        <v>1.05571786011569</v>
      </c>
      <c r="AR46">
        <v>1.05571786011569</v>
      </c>
      <c r="AS46">
        <v>1.0030706612742499</v>
      </c>
      <c r="AT46">
        <v>1.0030706612742499</v>
      </c>
      <c r="AU46">
        <v>1.04955929162679</v>
      </c>
      <c r="AV46">
        <v>1.0266298598144199</v>
      </c>
      <c r="AW46">
        <v>1.0266298598144199</v>
      </c>
      <c r="AX46">
        <v>1.0266298598144199</v>
      </c>
      <c r="AY46">
        <v>1.0165798562811601</v>
      </c>
      <c r="AZ46">
        <v>1.0165798562811601</v>
      </c>
      <c r="BA46">
        <v>1.0165798562811601</v>
      </c>
      <c r="BB46">
        <v>1.0178490336984301</v>
      </c>
      <c r="BC46">
        <v>1.0359993112797301</v>
      </c>
      <c r="BD46">
        <v>1.0359993112797301</v>
      </c>
      <c r="BE46">
        <v>1.0099091916345</v>
      </c>
      <c r="BF46">
        <v>1.0099091916345</v>
      </c>
      <c r="BG46">
        <v>1.04574535880237</v>
      </c>
      <c r="BH46">
        <v>0.99116439424687997</v>
      </c>
      <c r="BI46">
        <v>0.99116439424687997</v>
      </c>
      <c r="BJ46">
        <v>1.0200343544420301</v>
      </c>
      <c r="BK46">
        <v>1.0200343544420301</v>
      </c>
      <c r="BL46">
        <v>0.99567609425866899</v>
      </c>
      <c r="BM46">
        <v>1.01176890346687</v>
      </c>
      <c r="BN46">
        <v>1.01176890346687</v>
      </c>
      <c r="BO46">
        <v>1.01176890346687</v>
      </c>
      <c r="BP46">
        <v>1.0020018109353199</v>
      </c>
      <c r="BQ46">
        <v>1.0020018109353199</v>
      </c>
      <c r="BR46">
        <v>1.0020018109353199</v>
      </c>
      <c r="BS46">
        <v>1.0166579685756001</v>
      </c>
      <c r="BT46">
        <v>0.972961583174765</v>
      </c>
      <c r="BU46">
        <v>0.972961583174765</v>
      </c>
      <c r="BV46">
        <v>1.0058027474442399</v>
      </c>
      <c r="BW46">
        <v>1.0058027474442399</v>
      </c>
      <c r="BX46">
        <v>0.95990230889583406</v>
      </c>
      <c r="BY46">
        <v>0.98383007833035596</v>
      </c>
      <c r="BZ46">
        <v>0.98383007833035596</v>
      </c>
      <c r="CA46">
        <v>0.98383007833035596</v>
      </c>
      <c r="CB46">
        <v>0.99862500018207301</v>
      </c>
      <c r="CC46">
        <v>0.99862500018207301</v>
      </c>
      <c r="CD46">
        <v>0.97129600646439895</v>
      </c>
      <c r="CE46">
        <v>0.97129600646439895</v>
      </c>
      <c r="CF46">
        <v>0.97129600646439895</v>
      </c>
      <c r="CG46">
        <v>0.97490242734784205</v>
      </c>
      <c r="CH46">
        <v>0.97490242734784205</v>
      </c>
      <c r="CI46">
        <v>0.97752866492373802</v>
      </c>
      <c r="CJ46">
        <v>0.95184901816537604</v>
      </c>
      <c r="CK46">
        <v>0.95184901816537604</v>
      </c>
      <c r="CL46">
        <v>0.96768364898161896</v>
      </c>
      <c r="CM46">
        <v>0.96768364898161896</v>
      </c>
      <c r="CN46">
        <v>0.96735004318179496</v>
      </c>
      <c r="CO46">
        <v>0.96735004318179496</v>
      </c>
      <c r="CP46">
        <v>0.96735004318179496</v>
      </c>
      <c r="CQ46">
        <v>0.98358789080521003</v>
      </c>
      <c r="CR46">
        <v>0.98358789080521003</v>
      </c>
      <c r="CS46">
        <v>0.94907676125876606</v>
      </c>
      <c r="CT46">
        <v>0.94907676125876606</v>
      </c>
      <c r="CU46">
        <v>0.94907676125876606</v>
      </c>
      <c r="CV46">
        <v>0.95493293517210898</v>
      </c>
      <c r="CW46">
        <v>0.95493293517210898</v>
      </c>
      <c r="CX46">
        <v>0.96124558779410996</v>
      </c>
      <c r="CY46">
        <v>0.96124558779410996</v>
      </c>
      <c r="CZ46">
        <v>0.96124558779410996</v>
      </c>
      <c r="DA46">
        <v>0.95726212899899099</v>
      </c>
      <c r="DB46">
        <v>0.95726212899899099</v>
      </c>
      <c r="DC46">
        <v>0.95354949447209902</v>
      </c>
      <c r="DD46">
        <v>0.95354949447209902</v>
      </c>
      <c r="DE46">
        <v>0.95354949447209902</v>
      </c>
      <c r="DF46">
        <v>0.96329989208607003</v>
      </c>
      <c r="DG46">
        <v>0.96329989208607003</v>
      </c>
      <c r="DH46">
        <v>0.96067737328121405</v>
      </c>
      <c r="DI46">
        <v>0.96067737328121405</v>
      </c>
      <c r="DJ46">
        <v>0.94940457423217595</v>
      </c>
      <c r="DK46">
        <v>0.94940457423217595</v>
      </c>
      <c r="DL46">
        <v>0.94940457423217595</v>
      </c>
      <c r="DM46">
        <v>0.95087741402676296</v>
      </c>
      <c r="DN46">
        <v>0.95087741402676296</v>
      </c>
      <c r="DO46">
        <v>0.94741864129900899</v>
      </c>
      <c r="DP46">
        <v>0.94741864129900899</v>
      </c>
      <c r="DQ46">
        <v>0.94741864129900899</v>
      </c>
      <c r="DR46">
        <v>0.99021030520088904</v>
      </c>
      <c r="DS46">
        <v>0.99021030520088904</v>
      </c>
      <c r="DT46">
        <v>0.97602066269609999</v>
      </c>
      <c r="DU46">
        <v>0.97602066269609999</v>
      </c>
      <c r="DV46">
        <v>0.97602066269609999</v>
      </c>
      <c r="DW46">
        <v>0.97798762726597399</v>
      </c>
      <c r="DX46">
        <v>0.97798762726597399</v>
      </c>
      <c r="DY46">
        <v>0.99168395914603003</v>
      </c>
      <c r="DZ46">
        <v>0.99168395914603003</v>
      </c>
      <c r="EA46">
        <v>1.0226342787209399</v>
      </c>
      <c r="EB46">
        <v>1.0475956975715199</v>
      </c>
      <c r="EC46">
        <v>1.0475956975715199</v>
      </c>
      <c r="ED46">
        <v>1.0820643861661601</v>
      </c>
      <c r="EE46">
        <v>1.0820643861661601</v>
      </c>
      <c r="EF46">
        <v>1.0820643861661601</v>
      </c>
      <c r="EG46">
        <v>1.0788497118046501</v>
      </c>
      <c r="EH46">
        <v>1.0788497118046501</v>
      </c>
      <c r="EI46">
        <v>1.0797084486694</v>
      </c>
      <c r="EJ46">
        <v>1.0797084486694</v>
      </c>
      <c r="EK46">
        <v>1.0797084486694</v>
      </c>
      <c r="EL46">
        <v>1.03488141740672</v>
      </c>
      <c r="EM46">
        <v>1.04818577773403</v>
      </c>
      <c r="EN46">
        <v>1.04818577773403</v>
      </c>
      <c r="EO46">
        <v>1.01729161100229</v>
      </c>
      <c r="EP46">
        <v>1.01729161100229</v>
      </c>
      <c r="EQ46">
        <v>1.0559148953470801</v>
      </c>
      <c r="ER46">
        <v>1.01542388601228</v>
      </c>
      <c r="ES46">
        <v>1.01542388601228</v>
      </c>
      <c r="ET46">
        <v>1.01542388601228</v>
      </c>
      <c r="EU46">
        <v>0.98893474577926099</v>
      </c>
      <c r="EV46">
        <v>0.98893474577926099</v>
      </c>
      <c r="EW46">
        <v>0.98893474577926099</v>
      </c>
      <c r="EX46">
        <v>0.97625520089059104</v>
      </c>
      <c r="EY46">
        <v>1.0071174334152599</v>
      </c>
      <c r="EZ46">
        <v>1.0071174334152599</v>
      </c>
      <c r="FA46">
        <v>0.96230231010122202</v>
      </c>
      <c r="FB46">
        <v>0.96230231010122202</v>
      </c>
      <c r="FC46">
        <v>0.98902143363375195</v>
      </c>
      <c r="FD46">
        <v>0.96174189267912802</v>
      </c>
      <c r="FE46">
        <v>0.96174189267912802</v>
      </c>
      <c r="FF46">
        <v>1.01341293810401</v>
      </c>
      <c r="FG46">
        <v>1.01341293810401</v>
      </c>
      <c r="FH46">
        <v>0.99124499596655302</v>
      </c>
      <c r="FI46">
        <v>1.0091333007585399</v>
      </c>
      <c r="FJ46">
        <v>1.0091333007585399</v>
      </c>
      <c r="FK46">
        <v>1.0091333007585399</v>
      </c>
      <c r="FL46">
        <v>1.0004668684559801</v>
      </c>
      <c r="FM46">
        <v>1.0004668684559801</v>
      </c>
      <c r="FN46">
        <v>1.0004668684559801</v>
      </c>
      <c r="FO46">
        <v>1.00886326818726</v>
      </c>
      <c r="FP46">
        <v>0.98339185031363696</v>
      </c>
      <c r="FQ46">
        <v>0.98339185031363696</v>
      </c>
      <c r="FR46">
        <v>1.01442011952167</v>
      </c>
      <c r="FS46">
        <v>1.01442011952167</v>
      </c>
      <c r="FT46">
        <v>0.99128392980492197</v>
      </c>
      <c r="FU46">
        <v>1.0002139211283001</v>
      </c>
      <c r="FV46">
        <v>1.0002139211283001</v>
      </c>
      <c r="FW46">
        <v>1.0002139211283001</v>
      </c>
      <c r="FX46">
        <v>1.0078631553769799</v>
      </c>
      <c r="FY46">
        <v>1.0078631553769799</v>
      </c>
      <c r="FZ46">
        <v>0.99006707716034703</v>
      </c>
      <c r="GA46">
        <v>0.99006707716034703</v>
      </c>
      <c r="GB46">
        <v>0.99006707716034703</v>
      </c>
      <c r="GC46">
        <v>0.98138802242465295</v>
      </c>
      <c r="GD46">
        <v>0.98138802242465295</v>
      </c>
      <c r="GE46">
        <v>0.99867029476445102</v>
      </c>
      <c r="GF46">
        <v>0.967656056105624</v>
      </c>
      <c r="GG46">
        <v>0.967656056105624</v>
      </c>
      <c r="GH46">
        <v>0.96771594393066995</v>
      </c>
      <c r="GI46">
        <v>0.96771594393066995</v>
      </c>
      <c r="GJ46">
        <v>0.98476960766129196</v>
      </c>
      <c r="GK46">
        <v>0.98476960766129196</v>
      </c>
      <c r="GL46">
        <v>0.98476960766129196</v>
      </c>
      <c r="GM46">
        <v>0.98985169996740296</v>
      </c>
      <c r="GN46">
        <v>0.98985169996740296</v>
      </c>
      <c r="GO46">
        <v>0.97602987015852705</v>
      </c>
      <c r="GP46">
        <v>0.97602987015852705</v>
      </c>
      <c r="GQ46">
        <v>0.97602987015852705</v>
      </c>
      <c r="GR46">
        <v>1.0106600757280799</v>
      </c>
      <c r="GS46">
        <v>1.0106600757280799</v>
      </c>
      <c r="GT46">
        <v>1.0154470505658499</v>
      </c>
      <c r="GU46">
        <v>1.0154470505658499</v>
      </c>
      <c r="GV46">
        <v>1.0154470505658499</v>
      </c>
      <c r="GW46">
        <v>1.0018257083720501</v>
      </c>
      <c r="GX46">
        <v>1.0018257083720501</v>
      </c>
      <c r="GY46">
        <v>1.0080285883450399</v>
      </c>
      <c r="GZ46">
        <v>1.0080285883450399</v>
      </c>
      <c r="HA46">
        <v>1.0420517055899801</v>
      </c>
      <c r="HB46">
        <v>0.99761305498395803</v>
      </c>
      <c r="HC46">
        <v>0.99761305498395803</v>
      </c>
      <c r="HD46">
        <v>1.00185624143341</v>
      </c>
      <c r="HE46">
        <v>1.00185624143341</v>
      </c>
      <c r="HF46">
        <v>1.00888635465526</v>
      </c>
      <c r="HG46">
        <v>1.00888635465526</v>
      </c>
      <c r="HH46">
        <v>1.00888635465526</v>
      </c>
      <c r="HI46">
        <v>1.0066789513220999</v>
      </c>
      <c r="HJ46">
        <v>1.0066789513220999</v>
      </c>
      <c r="HK46">
        <v>0.998427856859052</v>
      </c>
      <c r="HL46">
        <v>0.998427856859052</v>
      </c>
      <c r="HM46">
        <v>0.998427856859052</v>
      </c>
      <c r="HN46">
        <v>1.0217111551901299</v>
      </c>
      <c r="HO46">
        <v>1.0217111551901299</v>
      </c>
      <c r="HP46">
        <v>1.00347024446818</v>
      </c>
      <c r="HQ46">
        <v>1.00347024446818</v>
      </c>
      <c r="HR46">
        <v>1.00347024446818</v>
      </c>
      <c r="HS46">
        <v>1.0091864110436199</v>
      </c>
      <c r="HT46">
        <v>1.0091864110436199</v>
      </c>
      <c r="HU46">
        <v>0.99488301406381596</v>
      </c>
      <c r="HV46">
        <v>0.99488301406381596</v>
      </c>
      <c r="HW46">
        <v>1.02360982494428</v>
      </c>
      <c r="HX46">
        <v>1.03133755299495</v>
      </c>
      <c r="HY46">
        <v>1.03133755299495</v>
      </c>
      <c r="HZ46">
        <v>1.0279942694905899</v>
      </c>
      <c r="IA46">
        <v>1.0279942694905899</v>
      </c>
      <c r="IB46">
        <v>1.0279942694905899</v>
      </c>
      <c r="IC46">
        <v>1.0318530223739799</v>
      </c>
      <c r="ID46">
        <v>1.0318530223739799</v>
      </c>
      <c r="IE46">
        <v>1.02078739600256</v>
      </c>
      <c r="IF46">
        <v>1.02078739600256</v>
      </c>
      <c r="IG46">
        <v>1.02078739600256</v>
      </c>
      <c r="IH46">
        <v>0.99798863235628199</v>
      </c>
      <c r="II46">
        <v>1.05571786011569</v>
      </c>
      <c r="IJ46">
        <v>1.05571786011569</v>
      </c>
      <c r="IK46">
        <v>1.0030706612742499</v>
      </c>
      <c r="IL46">
        <v>1.0030706612742499</v>
      </c>
      <c r="IM46">
        <v>1.04955929162679</v>
      </c>
      <c r="IN46">
        <v>1.0266298598144199</v>
      </c>
      <c r="IO46">
        <v>1.0266298598144199</v>
      </c>
      <c r="IP46">
        <v>1.0266298598144199</v>
      </c>
      <c r="IQ46">
        <v>1.0165798562811601</v>
      </c>
      <c r="IR46">
        <v>1.0165798562811601</v>
      </c>
      <c r="IS46">
        <v>1.0165798562811601</v>
      </c>
      <c r="IT46">
        <v>1.0178490336984301</v>
      </c>
      <c r="IU46">
        <v>1.0359993112797301</v>
      </c>
      <c r="IV46">
        <v>1.0359993112797301</v>
      </c>
      <c r="IW46">
        <v>1.0099091916345</v>
      </c>
      <c r="IX46">
        <v>1.0099091916345</v>
      </c>
      <c r="IY46">
        <v>1.04574535880237</v>
      </c>
      <c r="IZ46">
        <v>0.99116439424687997</v>
      </c>
      <c r="JA46">
        <v>0.99116439424687997</v>
      </c>
      <c r="JB46">
        <v>1.0200343544420301</v>
      </c>
      <c r="JC46">
        <v>1.0200343544420301</v>
      </c>
      <c r="JD46">
        <v>0.99567609425866899</v>
      </c>
      <c r="JE46">
        <v>1.01176890346687</v>
      </c>
      <c r="JF46">
        <v>1.01176890346687</v>
      </c>
      <c r="JG46">
        <v>1.01176890346687</v>
      </c>
      <c r="JH46">
        <v>1.0020018109353199</v>
      </c>
      <c r="JI46">
        <v>1.0020018109353199</v>
      </c>
      <c r="JJ46">
        <v>1.0020018109353199</v>
      </c>
      <c r="JK46">
        <v>1.0166579685756001</v>
      </c>
      <c r="JL46">
        <v>0.972961583174765</v>
      </c>
      <c r="JM46">
        <v>0.972961583174765</v>
      </c>
      <c r="JN46">
        <v>1.0058027474442399</v>
      </c>
      <c r="JO46">
        <v>1.0058027474442399</v>
      </c>
      <c r="JP46">
        <v>0.95990230889583406</v>
      </c>
      <c r="JQ46">
        <v>0.98383007833035596</v>
      </c>
      <c r="JR46">
        <v>0.98383007833035596</v>
      </c>
      <c r="JS46">
        <v>0.98383007833035596</v>
      </c>
      <c r="JT46">
        <v>0.99862500018207301</v>
      </c>
      <c r="JU46">
        <v>0.99862500018207301</v>
      </c>
      <c r="JV46">
        <v>0.97129600646439895</v>
      </c>
      <c r="JW46">
        <v>0.97129600646439895</v>
      </c>
      <c r="JX46">
        <v>0.97129600646439895</v>
      </c>
      <c r="JY46">
        <v>0.97490242734784205</v>
      </c>
      <c r="JZ46">
        <v>0.97490242734784205</v>
      </c>
      <c r="KA46">
        <v>0.97752866492373802</v>
      </c>
      <c r="KB46">
        <v>0.95184901816537604</v>
      </c>
      <c r="KC46">
        <v>0.95184901816537604</v>
      </c>
      <c r="KD46">
        <v>0.96768364898161896</v>
      </c>
      <c r="KE46">
        <v>0.96768364898161896</v>
      </c>
      <c r="KF46">
        <v>0.96735004318179496</v>
      </c>
      <c r="KG46">
        <v>0.96735004318179496</v>
      </c>
      <c r="KH46">
        <v>0.96735004318179496</v>
      </c>
      <c r="KI46">
        <v>0.98358789080521003</v>
      </c>
      <c r="KJ46">
        <v>0.98358789080521003</v>
      </c>
      <c r="KK46">
        <v>0.94907676125876606</v>
      </c>
      <c r="KL46">
        <v>0.94907676125876606</v>
      </c>
      <c r="KM46">
        <v>0.94907676125876606</v>
      </c>
      <c r="KN46">
        <v>0.95493293517210898</v>
      </c>
      <c r="KO46">
        <v>0.95493293517210898</v>
      </c>
      <c r="KP46">
        <v>0.96124558779410996</v>
      </c>
      <c r="KQ46">
        <v>0.96124558779410996</v>
      </c>
      <c r="KR46">
        <v>0.96124558779410996</v>
      </c>
      <c r="KS46">
        <v>0.95726212899899099</v>
      </c>
      <c r="KT46">
        <v>0.95726212899899099</v>
      </c>
      <c r="KU46">
        <v>0.95354949447209902</v>
      </c>
      <c r="KV46">
        <v>0.95354949447209902</v>
      </c>
      <c r="KW46">
        <v>0.95354949447209902</v>
      </c>
      <c r="KX46">
        <v>0.96329989208607003</v>
      </c>
      <c r="KY46">
        <v>0.96329989208607003</v>
      </c>
      <c r="KZ46">
        <v>0.96067737328121405</v>
      </c>
      <c r="LA46">
        <v>0.96067737328121405</v>
      </c>
      <c r="LB46">
        <v>0.94940457423217595</v>
      </c>
      <c r="LC46">
        <v>0.94940457423217595</v>
      </c>
      <c r="LD46">
        <v>0.94940457423217595</v>
      </c>
      <c r="LE46">
        <v>0.95087741402676296</v>
      </c>
      <c r="LF46">
        <v>0.95087741402676296</v>
      </c>
      <c r="LG46">
        <v>0.94741864129900899</v>
      </c>
      <c r="LH46">
        <v>0.94741864129900899</v>
      </c>
      <c r="LI46">
        <v>0.94741864129900899</v>
      </c>
      <c r="LJ46">
        <v>0.99021030520088904</v>
      </c>
      <c r="LK46">
        <v>0.99021030520088904</v>
      </c>
      <c r="LL46">
        <v>0.97602066269609999</v>
      </c>
      <c r="LM46">
        <v>0.97602066269609999</v>
      </c>
      <c r="LN46">
        <v>0.97602066269609999</v>
      </c>
      <c r="LO46">
        <v>0.97798762726597399</v>
      </c>
      <c r="LP46">
        <v>0.97798762726597399</v>
      </c>
      <c r="LQ46">
        <v>0.99168395914603003</v>
      </c>
      <c r="LR46">
        <v>0.99168395914603003</v>
      </c>
      <c r="LS46">
        <v>1.0226342787209399</v>
      </c>
      <c r="LT46">
        <v>1.0475956975715199</v>
      </c>
      <c r="LU46">
        <v>1.0475956975715199</v>
      </c>
      <c r="LV46">
        <v>1.0820643861661601</v>
      </c>
      <c r="LW46">
        <v>1.0820643861661601</v>
      </c>
      <c r="LX46">
        <v>1.0820643861661601</v>
      </c>
      <c r="LY46">
        <v>1.0788497118046501</v>
      </c>
      <c r="LZ46">
        <v>1.0788497118046501</v>
      </c>
      <c r="MA46">
        <v>1.0797084486694</v>
      </c>
      <c r="MB46">
        <v>1.0797084486694</v>
      </c>
      <c r="MC46">
        <v>1.0797084486694</v>
      </c>
      <c r="MD46">
        <v>1.03488141740672</v>
      </c>
      <c r="ME46">
        <v>1.04818577773403</v>
      </c>
      <c r="MF46">
        <v>1.04818577773403</v>
      </c>
      <c r="MG46">
        <v>1.01729161100229</v>
      </c>
      <c r="MH46">
        <v>1.01729161100229</v>
      </c>
      <c r="MI46">
        <v>1.0559148953470801</v>
      </c>
      <c r="MJ46">
        <v>1.01542388601228</v>
      </c>
      <c r="MK46">
        <v>1.01542388601228</v>
      </c>
      <c r="ML46">
        <v>1.01542388601228</v>
      </c>
      <c r="MM46">
        <v>0.98893474577926099</v>
      </c>
      <c r="MN46">
        <v>0.98893474577926099</v>
      </c>
      <c r="MO46">
        <v>0.98893474577926099</v>
      </c>
      <c r="MP46">
        <v>0.97625520089059104</v>
      </c>
      <c r="MQ46">
        <v>1.0071174334152599</v>
      </c>
      <c r="MR46">
        <v>1.0071174334152599</v>
      </c>
      <c r="MS46">
        <v>0.96230231010122202</v>
      </c>
      <c r="MT46">
        <v>0.96230231010122202</v>
      </c>
      <c r="MU46">
        <v>0.98902143363375195</v>
      </c>
      <c r="MV46">
        <v>0.96174189267912802</v>
      </c>
      <c r="MW46">
        <v>0.96174189267912802</v>
      </c>
      <c r="MX46">
        <v>1.01341293810401</v>
      </c>
      <c r="MY46">
        <v>1.01341293810401</v>
      </c>
      <c r="MZ46">
        <v>0.99124499596655302</v>
      </c>
      <c r="NA46">
        <v>1.0091333007585399</v>
      </c>
      <c r="NB46">
        <v>1.0091333007585399</v>
      </c>
      <c r="NC46">
        <v>1.0091333007585399</v>
      </c>
      <c r="ND46">
        <v>1.0004668684559801</v>
      </c>
      <c r="NE46">
        <v>1.0004668684559801</v>
      </c>
      <c r="NF46">
        <v>1.0004668684559801</v>
      </c>
      <c r="NG46">
        <v>1.00886326818726</v>
      </c>
      <c r="NH46">
        <v>0.98339185031363696</v>
      </c>
      <c r="NI46">
        <v>0.98339185031363696</v>
      </c>
      <c r="NJ46">
        <v>1.01442011952167</v>
      </c>
      <c r="NK46">
        <v>1.01442011952167</v>
      </c>
      <c r="NL46">
        <v>0.99128392980492197</v>
      </c>
      <c r="NM46">
        <v>1.0002139211283001</v>
      </c>
      <c r="NN46">
        <v>1.0002139211283001</v>
      </c>
      <c r="NO46">
        <v>1.0002139211283001</v>
      </c>
      <c r="NP46">
        <v>1.0078631553769799</v>
      </c>
      <c r="NQ46">
        <v>1.0078631553769799</v>
      </c>
      <c r="NR46">
        <v>0.99006707716034703</v>
      </c>
      <c r="NS46">
        <v>0.99006707716034703</v>
      </c>
      <c r="NT46">
        <v>0.99006707716034703</v>
      </c>
      <c r="NU46">
        <v>0.98138802242465295</v>
      </c>
      <c r="NV46">
        <v>0.98138802242465295</v>
      </c>
      <c r="NW46">
        <v>0.99867029476445102</v>
      </c>
      <c r="NX46">
        <v>0.967656056105624</v>
      </c>
      <c r="NY46">
        <v>0.967656056105624</v>
      </c>
      <c r="NZ46">
        <v>0.96771594393066995</v>
      </c>
      <c r="OA46">
        <v>0.96771594393066995</v>
      </c>
      <c r="OB46">
        <v>0.98476960766129196</v>
      </c>
      <c r="OC46">
        <v>0.98476960766129196</v>
      </c>
      <c r="OD46">
        <v>0.98476960766129196</v>
      </c>
      <c r="OE46">
        <v>0.98985169996740296</v>
      </c>
      <c r="OF46">
        <v>0.98985169996740296</v>
      </c>
      <c r="OG46">
        <v>0.97602987015852705</v>
      </c>
      <c r="OH46">
        <v>0.97602987015852705</v>
      </c>
      <c r="OI46">
        <v>0.97602987015852705</v>
      </c>
      <c r="OJ46">
        <v>1.0106600757280799</v>
      </c>
      <c r="OK46">
        <v>1.0106600757280799</v>
      </c>
      <c r="OL46">
        <v>1.0154470505658499</v>
      </c>
      <c r="OM46">
        <v>1.0154470505658499</v>
      </c>
      <c r="ON46">
        <v>1.0154470505658499</v>
      </c>
      <c r="OO46">
        <v>1.0018257083720501</v>
      </c>
      <c r="OP46">
        <v>1.0018257083720501</v>
      </c>
      <c r="OQ46">
        <v>1.0080285883450399</v>
      </c>
      <c r="OR46">
        <v>1.0080285883450399</v>
      </c>
    </row>
    <row r="47" spans="2:408" x14ac:dyDescent="0.25">
      <c r="B47" s="2">
        <f t="shared" si="0"/>
        <v>1.1223150637596329</v>
      </c>
      <c r="C47" s="2">
        <f t="shared" si="1"/>
        <v>3.2594831765694277E-2</v>
      </c>
      <c r="D47" s="2">
        <f t="shared" si="2"/>
        <v>1.0245305684625501</v>
      </c>
      <c r="E47">
        <v>128</v>
      </c>
      <c r="F47">
        <v>4</v>
      </c>
      <c r="G47">
        <v>114.912719726562</v>
      </c>
      <c r="H47">
        <v>1.04447679895012E-2</v>
      </c>
      <c r="I47">
        <v>1.04422239688574</v>
      </c>
      <c r="J47">
        <v>1.00219065422425</v>
      </c>
      <c r="K47">
        <v>1.00219065422425</v>
      </c>
      <c r="L47">
        <v>1.0234570320462799</v>
      </c>
      <c r="M47">
        <v>1.0234570320462799</v>
      </c>
      <c r="N47">
        <v>1.02708507620263</v>
      </c>
      <c r="O47">
        <v>1.02708507620263</v>
      </c>
      <c r="P47">
        <v>1.02708507620263</v>
      </c>
      <c r="Q47">
        <v>1.0090914920438001</v>
      </c>
      <c r="R47">
        <v>1.0090914920438001</v>
      </c>
      <c r="S47">
        <v>1.0171446781023401</v>
      </c>
      <c r="T47">
        <v>1.0171446781023401</v>
      </c>
      <c r="U47">
        <v>1.0171446781023401</v>
      </c>
      <c r="V47">
        <v>1.05474107144982</v>
      </c>
      <c r="W47">
        <v>1.05474107144982</v>
      </c>
      <c r="X47">
        <v>1.03848060843301</v>
      </c>
      <c r="Y47">
        <v>1.03848060843301</v>
      </c>
      <c r="Z47">
        <v>1.03848060843301</v>
      </c>
      <c r="AA47">
        <v>1.03446168091613</v>
      </c>
      <c r="AB47">
        <v>1.03446168091613</v>
      </c>
      <c r="AC47">
        <v>1.02923001541057</v>
      </c>
      <c r="AD47">
        <v>1.02923001541057</v>
      </c>
      <c r="AE47">
        <v>1.0658386102586499</v>
      </c>
      <c r="AF47">
        <v>1.0437399246729899</v>
      </c>
      <c r="AG47">
        <v>1.0437399246729899</v>
      </c>
      <c r="AH47">
        <v>1.02994335710536</v>
      </c>
      <c r="AI47">
        <v>1.02994335710536</v>
      </c>
      <c r="AJ47">
        <v>1.02994335710536</v>
      </c>
      <c r="AK47">
        <v>1.0615758227650001</v>
      </c>
      <c r="AL47">
        <v>1.0615758227650001</v>
      </c>
      <c r="AM47">
        <v>1.0264778330456401</v>
      </c>
      <c r="AN47">
        <v>1.0264778330456401</v>
      </c>
      <c r="AO47">
        <v>1.0264778330456401</v>
      </c>
      <c r="AP47">
        <v>1.0291670503211201</v>
      </c>
      <c r="AQ47">
        <v>1.0561070227413401</v>
      </c>
      <c r="AR47">
        <v>1.0561070227413401</v>
      </c>
      <c r="AS47">
        <v>1.03004949045134</v>
      </c>
      <c r="AT47">
        <v>1.03004949045134</v>
      </c>
      <c r="AU47">
        <v>1.05417782568838</v>
      </c>
      <c r="AV47">
        <v>1.05946603987831</v>
      </c>
      <c r="AW47">
        <v>1.05946603987831</v>
      </c>
      <c r="AX47">
        <v>1.05946603987831</v>
      </c>
      <c r="AY47">
        <v>1.037189584109</v>
      </c>
      <c r="AZ47">
        <v>1.037189584109</v>
      </c>
      <c r="BA47">
        <v>1.037189584109</v>
      </c>
      <c r="BB47">
        <v>1.0153452533995699</v>
      </c>
      <c r="BC47">
        <v>1.0478131576383001</v>
      </c>
      <c r="BD47">
        <v>1.0478131576383001</v>
      </c>
      <c r="BE47">
        <v>1.01323290367145</v>
      </c>
      <c r="BF47">
        <v>1.01323290367145</v>
      </c>
      <c r="BG47">
        <v>1.03435608564177</v>
      </c>
      <c r="BH47">
        <v>1.00357234932016</v>
      </c>
      <c r="BI47">
        <v>1.00357234932016</v>
      </c>
      <c r="BJ47">
        <v>1.04809574550017</v>
      </c>
      <c r="BK47">
        <v>1.04809574550017</v>
      </c>
      <c r="BL47">
        <v>1.01191053655929</v>
      </c>
      <c r="BM47">
        <v>1.0090946977725199</v>
      </c>
      <c r="BN47">
        <v>1.0090946977725199</v>
      </c>
      <c r="BO47">
        <v>1.0090946977725199</v>
      </c>
      <c r="BP47">
        <v>0.99849720115162199</v>
      </c>
      <c r="BQ47">
        <v>0.99849720115162199</v>
      </c>
      <c r="BR47">
        <v>0.99849720115162199</v>
      </c>
      <c r="BS47">
        <v>1.02046002694987</v>
      </c>
      <c r="BT47">
        <v>0.99523648351896499</v>
      </c>
      <c r="BU47">
        <v>0.99523648351896499</v>
      </c>
      <c r="BV47">
        <v>1.02474843012169</v>
      </c>
      <c r="BW47">
        <v>1.02474843012169</v>
      </c>
      <c r="BX47">
        <v>0.98427147988695596</v>
      </c>
      <c r="BY47">
        <v>0.99607046000892296</v>
      </c>
      <c r="BZ47">
        <v>0.99607046000892296</v>
      </c>
      <c r="CA47">
        <v>0.99607046000892296</v>
      </c>
      <c r="CB47">
        <v>1.01300486794207</v>
      </c>
      <c r="CC47">
        <v>1.01300486794207</v>
      </c>
      <c r="CD47">
        <v>0.991109959781169</v>
      </c>
      <c r="CE47">
        <v>0.991109959781169</v>
      </c>
      <c r="CF47">
        <v>0.991109959781169</v>
      </c>
      <c r="CG47">
        <v>0.97673018470231898</v>
      </c>
      <c r="CH47">
        <v>0.97673018470231898</v>
      </c>
      <c r="CI47">
        <v>1.00476942613022</v>
      </c>
      <c r="CJ47">
        <v>0.97075273748487201</v>
      </c>
      <c r="CK47">
        <v>0.97075273748487201</v>
      </c>
      <c r="CL47">
        <v>0.99613157712155898</v>
      </c>
      <c r="CM47">
        <v>0.99613157712155898</v>
      </c>
      <c r="CN47">
        <v>0.98651615413837102</v>
      </c>
      <c r="CO47">
        <v>0.98651615413837102</v>
      </c>
      <c r="CP47">
        <v>0.98651615413837102</v>
      </c>
      <c r="CQ47">
        <v>1.0038219169073199</v>
      </c>
      <c r="CR47">
        <v>1.0038219169073199</v>
      </c>
      <c r="CS47">
        <v>0.97682574891950902</v>
      </c>
      <c r="CT47">
        <v>0.97682574891950902</v>
      </c>
      <c r="CU47">
        <v>0.97682574891950902</v>
      </c>
      <c r="CV47">
        <v>0.99158801842713695</v>
      </c>
      <c r="CW47">
        <v>0.99158801842713695</v>
      </c>
      <c r="CX47">
        <v>0.98713254957692698</v>
      </c>
      <c r="CY47">
        <v>0.98713254957692698</v>
      </c>
      <c r="CZ47">
        <v>0.98713254957692698</v>
      </c>
      <c r="DA47">
        <v>0.97888280743791201</v>
      </c>
      <c r="DB47">
        <v>0.97888280743791201</v>
      </c>
      <c r="DC47">
        <v>1.00702724207076</v>
      </c>
      <c r="DD47">
        <v>1.00702724207076</v>
      </c>
      <c r="DE47">
        <v>1.00702724207076</v>
      </c>
      <c r="DF47">
        <v>1.0079486960894399</v>
      </c>
      <c r="DG47">
        <v>1.0079486960894399</v>
      </c>
      <c r="DH47">
        <v>0.98077759752049998</v>
      </c>
      <c r="DI47">
        <v>0.98077759752049998</v>
      </c>
      <c r="DJ47">
        <v>0.99473543826024902</v>
      </c>
      <c r="DK47">
        <v>0.99473543826024902</v>
      </c>
      <c r="DL47">
        <v>0.99473543826024902</v>
      </c>
      <c r="DM47">
        <v>0.99721003865124602</v>
      </c>
      <c r="DN47">
        <v>0.99721003865124602</v>
      </c>
      <c r="DO47">
        <v>0.95983938366407495</v>
      </c>
      <c r="DP47">
        <v>0.95983938366407495</v>
      </c>
      <c r="DQ47">
        <v>0.95983938366407495</v>
      </c>
      <c r="DR47">
        <v>1.0341792590334</v>
      </c>
      <c r="DS47">
        <v>1.0341792590334</v>
      </c>
      <c r="DT47">
        <v>1.0223928052000699</v>
      </c>
      <c r="DU47">
        <v>1.0223928052000699</v>
      </c>
      <c r="DV47">
        <v>1.0223928052000699</v>
      </c>
      <c r="DW47">
        <v>1.0319664168637199</v>
      </c>
      <c r="DX47">
        <v>1.0319664168637199</v>
      </c>
      <c r="DY47">
        <v>1.03077217785175</v>
      </c>
      <c r="DZ47">
        <v>1.03077217785175</v>
      </c>
      <c r="EA47">
        <v>1.0791980428330099</v>
      </c>
      <c r="EB47">
        <v>1.0984231899929</v>
      </c>
      <c r="EC47">
        <v>1.0984231899929</v>
      </c>
      <c r="ED47">
        <v>1.1153329542139501</v>
      </c>
      <c r="EE47">
        <v>1.1153329542139501</v>
      </c>
      <c r="EF47">
        <v>1.1153329542139501</v>
      </c>
      <c r="EG47">
        <v>1.14227995008695</v>
      </c>
      <c r="EH47">
        <v>1.14227995008695</v>
      </c>
      <c r="EI47">
        <v>1.1110937537741801</v>
      </c>
      <c r="EJ47">
        <v>1.1110937537741801</v>
      </c>
      <c r="EK47">
        <v>1.1110937537741801</v>
      </c>
      <c r="EL47">
        <v>1.0645918433146999</v>
      </c>
      <c r="EM47">
        <v>1.09454268039553</v>
      </c>
      <c r="EN47">
        <v>1.09454268039553</v>
      </c>
      <c r="EO47">
        <v>1.0578530610655399</v>
      </c>
      <c r="EP47">
        <v>1.0578530610655399</v>
      </c>
      <c r="EQ47">
        <v>1.0815795792732299</v>
      </c>
      <c r="ER47">
        <v>1.05169027729425</v>
      </c>
      <c r="ES47">
        <v>1.05169027729425</v>
      </c>
      <c r="ET47">
        <v>1.05169027729425</v>
      </c>
      <c r="EU47">
        <v>1.0417006225325101</v>
      </c>
      <c r="EV47">
        <v>1.0417006225325101</v>
      </c>
      <c r="EW47">
        <v>1.0417006225325101</v>
      </c>
      <c r="EX47">
        <v>1.0205010360223199</v>
      </c>
      <c r="EY47">
        <v>1.0565486907580599</v>
      </c>
      <c r="EZ47">
        <v>1.0565486907580599</v>
      </c>
      <c r="FA47">
        <v>1.0292067124391899</v>
      </c>
      <c r="FB47">
        <v>1.0292067124391899</v>
      </c>
      <c r="FC47">
        <v>1.06785291642881</v>
      </c>
      <c r="FD47">
        <v>1.0070068854838601</v>
      </c>
      <c r="FE47">
        <v>1.0070068854838601</v>
      </c>
      <c r="FF47">
        <v>1.02792360994499</v>
      </c>
      <c r="FG47">
        <v>1.02792360994499</v>
      </c>
      <c r="FH47">
        <v>1.0043164537346401</v>
      </c>
      <c r="FI47">
        <v>1.02608736482216</v>
      </c>
      <c r="FJ47">
        <v>1.02608736482216</v>
      </c>
      <c r="FK47">
        <v>1.02608736482216</v>
      </c>
      <c r="FL47">
        <v>1.0283089272561401</v>
      </c>
      <c r="FM47">
        <v>1.0283089272561401</v>
      </c>
      <c r="FN47">
        <v>1.0283089272561401</v>
      </c>
      <c r="FO47">
        <v>1.03918024688027</v>
      </c>
      <c r="FP47">
        <v>1.0037133846053601</v>
      </c>
      <c r="FQ47">
        <v>1.0037133846053601</v>
      </c>
      <c r="FR47">
        <v>1.0573134197620599</v>
      </c>
      <c r="FS47">
        <v>1.0573134197620599</v>
      </c>
      <c r="FT47">
        <v>1.01988690462894</v>
      </c>
      <c r="FU47">
        <v>1.01925270538777</v>
      </c>
      <c r="FV47">
        <v>1.01925270538777</v>
      </c>
      <c r="FW47">
        <v>1.01925270538777</v>
      </c>
      <c r="FX47">
        <v>1.0410468773916299</v>
      </c>
      <c r="FY47">
        <v>1.0410468773916299</v>
      </c>
      <c r="FZ47">
        <v>1.02074807428289</v>
      </c>
      <c r="GA47">
        <v>1.02074807428289</v>
      </c>
      <c r="GB47">
        <v>1.02074807428289</v>
      </c>
      <c r="GC47">
        <v>1.0146122497972101</v>
      </c>
      <c r="GD47">
        <v>1.0146122497972101</v>
      </c>
      <c r="GE47">
        <v>1.0338934356695899</v>
      </c>
      <c r="GF47">
        <v>1.0034828772186299</v>
      </c>
      <c r="GG47">
        <v>1.0034828772186299</v>
      </c>
      <c r="GH47">
        <v>1.0149949316400999</v>
      </c>
      <c r="GI47">
        <v>1.0149949316400999</v>
      </c>
      <c r="GJ47">
        <v>1.0158726372756</v>
      </c>
      <c r="GK47">
        <v>1.0158726372756</v>
      </c>
      <c r="GL47">
        <v>1.0158726372756</v>
      </c>
      <c r="GM47">
        <v>1.03287401550915</v>
      </c>
      <c r="GN47">
        <v>1.03287401550915</v>
      </c>
      <c r="GO47">
        <v>0.995638163818512</v>
      </c>
      <c r="GP47">
        <v>0.995638163818512</v>
      </c>
      <c r="GQ47">
        <v>0.995638163818512</v>
      </c>
      <c r="GR47">
        <v>1.02464312751544</v>
      </c>
      <c r="GS47">
        <v>1.02464312751544</v>
      </c>
      <c r="GT47">
        <v>1.03014811349567</v>
      </c>
      <c r="GU47">
        <v>1.03014811349567</v>
      </c>
      <c r="GV47">
        <v>1.03014811349567</v>
      </c>
      <c r="GW47">
        <v>1.02129844458249</v>
      </c>
      <c r="GX47">
        <v>1.02129844458249</v>
      </c>
      <c r="GY47">
        <v>1.01592225866625</v>
      </c>
      <c r="GZ47">
        <v>1.01592225866625</v>
      </c>
      <c r="HA47">
        <v>1.04422239688574</v>
      </c>
      <c r="HB47">
        <v>1.00219065422425</v>
      </c>
      <c r="HC47">
        <v>1.00219065422425</v>
      </c>
      <c r="HD47">
        <v>1.0234570320462799</v>
      </c>
      <c r="HE47">
        <v>1.0234570320462799</v>
      </c>
      <c r="HF47">
        <v>1.02708507620263</v>
      </c>
      <c r="HG47">
        <v>1.02708507620263</v>
      </c>
      <c r="HH47">
        <v>1.02708507620263</v>
      </c>
      <c r="HI47">
        <v>1.0090914920438001</v>
      </c>
      <c r="HJ47">
        <v>1.0090914920438001</v>
      </c>
      <c r="HK47">
        <v>1.0171446781023401</v>
      </c>
      <c r="HL47">
        <v>1.0171446781023401</v>
      </c>
      <c r="HM47">
        <v>1.0171446781023401</v>
      </c>
      <c r="HN47">
        <v>1.05474107144982</v>
      </c>
      <c r="HO47">
        <v>1.05474107144982</v>
      </c>
      <c r="HP47">
        <v>1.03848060843301</v>
      </c>
      <c r="HQ47">
        <v>1.03848060843301</v>
      </c>
      <c r="HR47">
        <v>1.03848060843301</v>
      </c>
      <c r="HS47">
        <v>1.03446168091613</v>
      </c>
      <c r="HT47">
        <v>1.03446168091613</v>
      </c>
      <c r="HU47">
        <v>1.02923001541057</v>
      </c>
      <c r="HV47">
        <v>1.02923001541057</v>
      </c>
      <c r="HW47">
        <v>1.0658386102586499</v>
      </c>
      <c r="HX47">
        <v>1.0437399246729899</v>
      </c>
      <c r="HY47">
        <v>1.0437399246729899</v>
      </c>
      <c r="HZ47">
        <v>1.02994335710536</v>
      </c>
      <c r="IA47">
        <v>1.02994335710536</v>
      </c>
      <c r="IB47">
        <v>1.02994335710536</v>
      </c>
      <c r="IC47">
        <v>1.0615758227650001</v>
      </c>
      <c r="ID47">
        <v>1.0615758227650001</v>
      </c>
      <c r="IE47">
        <v>1.0264778330456401</v>
      </c>
      <c r="IF47">
        <v>1.0264778330456401</v>
      </c>
      <c r="IG47">
        <v>1.0264778330456401</v>
      </c>
      <c r="IH47">
        <v>1.0291670503211201</v>
      </c>
      <c r="II47">
        <v>1.0561070227413401</v>
      </c>
      <c r="IJ47">
        <v>1.0561070227413401</v>
      </c>
      <c r="IK47">
        <v>1.03004949045134</v>
      </c>
      <c r="IL47">
        <v>1.03004949045134</v>
      </c>
      <c r="IM47">
        <v>1.05417782568838</v>
      </c>
      <c r="IN47">
        <v>1.05946603987831</v>
      </c>
      <c r="IO47">
        <v>1.05946603987831</v>
      </c>
      <c r="IP47">
        <v>1.05946603987831</v>
      </c>
      <c r="IQ47">
        <v>1.037189584109</v>
      </c>
      <c r="IR47">
        <v>1.037189584109</v>
      </c>
      <c r="IS47">
        <v>1.037189584109</v>
      </c>
      <c r="IT47">
        <v>1.0153452533995699</v>
      </c>
      <c r="IU47">
        <v>1.0478131576383001</v>
      </c>
      <c r="IV47">
        <v>1.0478131576383001</v>
      </c>
      <c r="IW47">
        <v>1.01323290367145</v>
      </c>
      <c r="IX47">
        <v>1.01323290367145</v>
      </c>
      <c r="IY47">
        <v>1.03435608564177</v>
      </c>
      <c r="IZ47">
        <v>1.00357234932016</v>
      </c>
      <c r="JA47">
        <v>1.00357234932016</v>
      </c>
      <c r="JB47">
        <v>1.04809574550017</v>
      </c>
      <c r="JC47">
        <v>1.04809574550017</v>
      </c>
      <c r="JD47">
        <v>1.01191053655929</v>
      </c>
      <c r="JE47">
        <v>1.0090946977725199</v>
      </c>
      <c r="JF47">
        <v>1.0090946977725199</v>
      </c>
      <c r="JG47">
        <v>1.0090946977725199</v>
      </c>
      <c r="JH47">
        <v>0.99849720115162199</v>
      </c>
      <c r="JI47">
        <v>0.99849720115162199</v>
      </c>
      <c r="JJ47">
        <v>0.99849720115162199</v>
      </c>
      <c r="JK47">
        <v>1.02046002694987</v>
      </c>
      <c r="JL47">
        <v>0.99523648351896499</v>
      </c>
      <c r="JM47">
        <v>0.99523648351896499</v>
      </c>
      <c r="JN47">
        <v>1.02474843012169</v>
      </c>
      <c r="JO47">
        <v>1.02474843012169</v>
      </c>
      <c r="JP47">
        <v>0.98427147988695596</v>
      </c>
      <c r="JQ47">
        <v>0.99607046000892296</v>
      </c>
      <c r="JR47">
        <v>0.99607046000892296</v>
      </c>
      <c r="JS47">
        <v>0.99607046000892296</v>
      </c>
      <c r="JT47">
        <v>1.01300486794207</v>
      </c>
      <c r="JU47">
        <v>1.01300486794207</v>
      </c>
      <c r="JV47">
        <v>0.991109959781169</v>
      </c>
      <c r="JW47">
        <v>0.991109959781169</v>
      </c>
      <c r="JX47">
        <v>0.991109959781169</v>
      </c>
      <c r="JY47">
        <v>0.97673018470231898</v>
      </c>
      <c r="JZ47">
        <v>0.97673018470231898</v>
      </c>
      <c r="KA47">
        <v>1.00476942613022</v>
      </c>
      <c r="KB47">
        <v>0.97075273748487201</v>
      </c>
      <c r="KC47">
        <v>0.97075273748487201</v>
      </c>
      <c r="KD47">
        <v>0.99613157712155898</v>
      </c>
      <c r="KE47">
        <v>0.99613157712155898</v>
      </c>
      <c r="KF47">
        <v>0.98651615413837102</v>
      </c>
      <c r="KG47">
        <v>0.98651615413837102</v>
      </c>
      <c r="KH47">
        <v>0.98651615413837102</v>
      </c>
      <c r="KI47">
        <v>1.0038219169073199</v>
      </c>
      <c r="KJ47">
        <v>1.0038219169073199</v>
      </c>
      <c r="KK47">
        <v>0.97682574891950902</v>
      </c>
      <c r="KL47">
        <v>0.97682574891950902</v>
      </c>
      <c r="KM47">
        <v>0.97682574891950902</v>
      </c>
      <c r="KN47">
        <v>0.99158801842713695</v>
      </c>
      <c r="KO47">
        <v>0.99158801842713695</v>
      </c>
      <c r="KP47">
        <v>0.98713254957692698</v>
      </c>
      <c r="KQ47">
        <v>0.98713254957692698</v>
      </c>
      <c r="KR47">
        <v>0.98713254957692698</v>
      </c>
      <c r="KS47">
        <v>0.97888280743791201</v>
      </c>
      <c r="KT47">
        <v>0.97888280743791201</v>
      </c>
      <c r="KU47">
        <v>1.00702724207076</v>
      </c>
      <c r="KV47">
        <v>1.00702724207076</v>
      </c>
      <c r="KW47">
        <v>1.00702724207076</v>
      </c>
      <c r="KX47">
        <v>1.0079486960894399</v>
      </c>
      <c r="KY47">
        <v>1.0079486960894399</v>
      </c>
      <c r="KZ47">
        <v>0.98077759752049998</v>
      </c>
      <c r="LA47">
        <v>0.98077759752049998</v>
      </c>
      <c r="LB47">
        <v>0.99473543826024902</v>
      </c>
      <c r="LC47">
        <v>0.99473543826024902</v>
      </c>
      <c r="LD47">
        <v>0.99473543826024902</v>
      </c>
      <c r="LE47">
        <v>0.99721003865124602</v>
      </c>
      <c r="LF47">
        <v>0.99721003865124602</v>
      </c>
      <c r="LG47">
        <v>0.95983938366407495</v>
      </c>
      <c r="LH47">
        <v>0.95983938366407495</v>
      </c>
      <c r="LI47">
        <v>0.95983938366407495</v>
      </c>
      <c r="LJ47">
        <v>1.0341792590334</v>
      </c>
      <c r="LK47">
        <v>1.0341792590334</v>
      </c>
      <c r="LL47">
        <v>1.0223928052000699</v>
      </c>
      <c r="LM47">
        <v>1.0223928052000699</v>
      </c>
      <c r="LN47">
        <v>1.0223928052000699</v>
      </c>
      <c r="LO47">
        <v>1.0319664168637199</v>
      </c>
      <c r="LP47">
        <v>1.0319664168637199</v>
      </c>
      <c r="LQ47">
        <v>1.03077217785175</v>
      </c>
      <c r="LR47">
        <v>1.03077217785175</v>
      </c>
      <c r="LS47">
        <v>1.0791980428330099</v>
      </c>
      <c r="LT47">
        <v>1.0984231899929</v>
      </c>
      <c r="LU47">
        <v>1.0984231899929</v>
      </c>
      <c r="LV47">
        <v>1.1153329542139501</v>
      </c>
      <c r="LW47">
        <v>1.1153329542139501</v>
      </c>
      <c r="LX47">
        <v>1.1153329542139501</v>
      </c>
      <c r="LY47">
        <v>1.14227995008695</v>
      </c>
      <c r="LZ47">
        <v>1.14227995008695</v>
      </c>
      <c r="MA47">
        <v>1.1110937537741801</v>
      </c>
      <c r="MB47">
        <v>1.1110937537741801</v>
      </c>
      <c r="MC47">
        <v>1.1110937537741801</v>
      </c>
      <c r="MD47">
        <v>1.0645918433146999</v>
      </c>
      <c r="ME47">
        <v>1.09454268039553</v>
      </c>
      <c r="MF47">
        <v>1.09454268039553</v>
      </c>
      <c r="MG47">
        <v>1.0578530610655399</v>
      </c>
      <c r="MH47">
        <v>1.0578530610655399</v>
      </c>
      <c r="MI47">
        <v>1.0815795792732299</v>
      </c>
      <c r="MJ47">
        <v>1.05169027729425</v>
      </c>
      <c r="MK47">
        <v>1.05169027729425</v>
      </c>
      <c r="ML47">
        <v>1.05169027729425</v>
      </c>
      <c r="MM47">
        <v>1.0417006225325101</v>
      </c>
      <c r="MN47">
        <v>1.0417006225325101</v>
      </c>
      <c r="MO47">
        <v>1.0417006225325101</v>
      </c>
      <c r="MP47">
        <v>1.0205010360223199</v>
      </c>
      <c r="MQ47">
        <v>1.0565486907580599</v>
      </c>
      <c r="MR47">
        <v>1.0565486907580599</v>
      </c>
      <c r="MS47">
        <v>1.0292067124391899</v>
      </c>
      <c r="MT47">
        <v>1.0292067124391899</v>
      </c>
      <c r="MU47">
        <v>1.06785291642881</v>
      </c>
      <c r="MV47">
        <v>1.0070068854838601</v>
      </c>
      <c r="MW47">
        <v>1.0070068854838601</v>
      </c>
      <c r="MX47">
        <v>1.02792360994499</v>
      </c>
      <c r="MY47">
        <v>1.02792360994499</v>
      </c>
      <c r="MZ47">
        <v>1.0043164537346401</v>
      </c>
      <c r="NA47">
        <v>1.02608736482216</v>
      </c>
      <c r="NB47">
        <v>1.02608736482216</v>
      </c>
      <c r="NC47">
        <v>1.02608736482216</v>
      </c>
      <c r="ND47">
        <v>1.0283089272561401</v>
      </c>
      <c r="NE47">
        <v>1.0283089272561401</v>
      </c>
      <c r="NF47">
        <v>1.0283089272561401</v>
      </c>
      <c r="NG47">
        <v>1.03918024688027</v>
      </c>
      <c r="NH47">
        <v>1.0037133846053601</v>
      </c>
      <c r="NI47">
        <v>1.0037133846053601</v>
      </c>
      <c r="NJ47">
        <v>1.0573134197620599</v>
      </c>
      <c r="NK47">
        <v>1.0573134197620599</v>
      </c>
      <c r="NL47">
        <v>1.01988690462894</v>
      </c>
      <c r="NM47">
        <v>1.01925270538777</v>
      </c>
      <c r="NN47">
        <v>1.01925270538777</v>
      </c>
      <c r="NO47">
        <v>1.01925270538777</v>
      </c>
      <c r="NP47">
        <v>1.0410468773916299</v>
      </c>
      <c r="NQ47">
        <v>1.0410468773916299</v>
      </c>
      <c r="NR47">
        <v>1.02074807428289</v>
      </c>
      <c r="NS47">
        <v>1.02074807428289</v>
      </c>
      <c r="NT47">
        <v>1.02074807428289</v>
      </c>
      <c r="NU47">
        <v>1.0146122497972101</v>
      </c>
      <c r="NV47">
        <v>1.0146122497972101</v>
      </c>
      <c r="NW47">
        <v>1.0338934356695899</v>
      </c>
      <c r="NX47">
        <v>1.0034828772186299</v>
      </c>
      <c r="NY47">
        <v>1.0034828772186299</v>
      </c>
      <c r="NZ47">
        <v>1.0149949316400999</v>
      </c>
      <c r="OA47">
        <v>1.0149949316400999</v>
      </c>
      <c r="OB47">
        <v>1.0158726372756</v>
      </c>
      <c r="OC47">
        <v>1.0158726372756</v>
      </c>
      <c r="OD47">
        <v>1.0158726372756</v>
      </c>
      <c r="OE47">
        <v>1.03287401550915</v>
      </c>
      <c r="OF47">
        <v>1.03287401550915</v>
      </c>
      <c r="OG47">
        <v>0.995638163818512</v>
      </c>
      <c r="OH47">
        <v>0.995638163818512</v>
      </c>
      <c r="OI47">
        <v>0.995638163818512</v>
      </c>
      <c r="OJ47">
        <v>1.02464312751544</v>
      </c>
      <c r="OK47">
        <v>1.02464312751544</v>
      </c>
      <c r="OL47">
        <v>1.03014811349567</v>
      </c>
      <c r="OM47">
        <v>1.03014811349567</v>
      </c>
      <c r="ON47">
        <v>1.03014811349567</v>
      </c>
      <c r="OO47">
        <v>1.02129844458249</v>
      </c>
      <c r="OP47">
        <v>1.02129844458249</v>
      </c>
      <c r="OQ47">
        <v>1.01592225866625</v>
      </c>
      <c r="OR47">
        <v>1.01592225866625</v>
      </c>
    </row>
    <row r="48" spans="2:408" x14ac:dyDescent="0.25">
      <c r="B48" s="2">
        <f t="shared" si="0"/>
        <v>1.1305032864168274</v>
      </c>
      <c r="C48" s="2">
        <f t="shared" si="1"/>
        <v>3.0558127580344693E-2</v>
      </c>
      <c r="D48" s="2">
        <f t="shared" si="2"/>
        <v>1.0388289036757934</v>
      </c>
      <c r="E48">
        <v>128</v>
      </c>
      <c r="F48">
        <v>4</v>
      </c>
      <c r="G48">
        <v>114.912719726562</v>
      </c>
      <c r="H48">
        <v>1.04447887185422E-2</v>
      </c>
      <c r="I48">
        <v>1.0766424164175901</v>
      </c>
      <c r="J48">
        <v>1.0385686244699099</v>
      </c>
      <c r="K48">
        <v>1.0385686244699099</v>
      </c>
      <c r="L48">
        <v>1.04314573376905</v>
      </c>
      <c r="M48">
        <v>1.04314573376905</v>
      </c>
      <c r="N48">
        <v>1.03580922773107</v>
      </c>
      <c r="O48">
        <v>1.03580922773107</v>
      </c>
      <c r="P48">
        <v>1.03580922773107</v>
      </c>
      <c r="Q48">
        <v>1.0612621614709401</v>
      </c>
      <c r="R48">
        <v>1.0612621614709401</v>
      </c>
      <c r="S48">
        <v>1.0524525775690501</v>
      </c>
      <c r="T48">
        <v>1.0524525775690501</v>
      </c>
      <c r="U48">
        <v>1.0524525775690501</v>
      </c>
      <c r="V48">
        <v>1.07444705092348</v>
      </c>
      <c r="W48">
        <v>1.07444705092348</v>
      </c>
      <c r="X48">
        <v>1.06669921497814</v>
      </c>
      <c r="Y48">
        <v>1.06669921497814</v>
      </c>
      <c r="Z48">
        <v>1.06669921497814</v>
      </c>
      <c r="AA48">
        <v>1.0634487892675599</v>
      </c>
      <c r="AB48">
        <v>1.0634487892675599</v>
      </c>
      <c r="AC48">
        <v>1.0502519295550801</v>
      </c>
      <c r="AD48">
        <v>1.0502519295550801</v>
      </c>
      <c r="AE48">
        <v>1.0802704808302199</v>
      </c>
      <c r="AF48">
        <v>1.07235628493072</v>
      </c>
      <c r="AG48">
        <v>1.07235628493072</v>
      </c>
      <c r="AH48">
        <v>1.0464384342194499</v>
      </c>
      <c r="AI48">
        <v>1.0464384342194499</v>
      </c>
      <c r="AJ48">
        <v>1.0464384342194499</v>
      </c>
      <c r="AK48">
        <v>1.0711785923922399</v>
      </c>
      <c r="AL48">
        <v>1.0711785923922399</v>
      </c>
      <c r="AM48">
        <v>1.0594364017015301</v>
      </c>
      <c r="AN48">
        <v>1.0594364017015301</v>
      </c>
      <c r="AO48">
        <v>1.0594364017015301</v>
      </c>
      <c r="AP48">
        <v>1.0504664100008001</v>
      </c>
      <c r="AQ48">
        <v>1.08441214496269</v>
      </c>
      <c r="AR48">
        <v>1.08441214496269</v>
      </c>
      <c r="AS48">
        <v>1.0535550374770499</v>
      </c>
      <c r="AT48">
        <v>1.0535550374770499</v>
      </c>
      <c r="AU48">
        <v>1.08322149992454</v>
      </c>
      <c r="AV48">
        <v>1.07422714040149</v>
      </c>
      <c r="AW48">
        <v>1.07422714040149</v>
      </c>
      <c r="AX48">
        <v>1.07422714040149</v>
      </c>
      <c r="AY48">
        <v>1.0635048270923999</v>
      </c>
      <c r="AZ48">
        <v>1.0635048270923999</v>
      </c>
      <c r="BA48">
        <v>1.0635048270923999</v>
      </c>
      <c r="BB48">
        <v>1.04317652498139</v>
      </c>
      <c r="BC48">
        <v>1.07944271058659</v>
      </c>
      <c r="BD48">
        <v>1.07944271058659</v>
      </c>
      <c r="BE48">
        <v>1.0557376291835601</v>
      </c>
      <c r="BF48">
        <v>1.0557376291835601</v>
      </c>
      <c r="BG48">
        <v>1.08173023519339</v>
      </c>
      <c r="BH48">
        <v>1.0685267662629401</v>
      </c>
      <c r="BI48">
        <v>1.0685267662629401</v>
      </c>
      <c r="BJ48">
        <v>1.0782989732106201</v>
      </c>
      <c r="BK48">
        <v>1.0782989732106201</v>
      </c>
      <c r="BL48">
        <v>1.0412458483478899</v>
      </c>
      <c r="BM48">
        <v>1.0370262512005799</v>
      </c>
      <c r="BN48">
        <v>1.0370262512005799</v>
      </c>
      <c r="BO48">
        <v>1.0370262512005799</v>
      </c>
      <c r="BP48">
        <v>1.0157843224587799</v>
      </c>
      <c r="BQ48">
        <v>1.0157843224587799</v>
      </c>
      <c r="BR48">
        <v>1.0157843224587799</v>
      </c>
      <c r="BS48">
        <v>1.0544861885718999</v>
      </c>
      <c r="BT48">
        <v>1.02767158171627</v>
      </c>
      <c r="BU48">
        <v>1.02767158171627</v>
      </c>
      <c r="BV48">
        <v>1.04771769756916</v>
      </c>
      <c r="BW48">
        <v>1.04771769756916</v>
      </c>
      <c r="BX48">
        <v>1.00801611616043</v>
      </c>
      <c r="BY48">
        <v>1.0214769808808299</v>
      </c>
      <c r="BZ48">
        <v>1.0214769808808299</v>
      </c>
      <c r="CA48">
        <v>1.0214769808808299</v>
      </c>
      <c r="CB48">
        <v>1.0394452575128501</v>
      </c>
      <c r="CC48">
        <v>1.0394452575128501</v>
      </c>
      <c r="CD48">
        <v>1.0362955826567399</v>
      </c>
      <c r="CE48">
        <v>1.0362955826567399</v>
      </c>
      <c r="CF48">
        <v>1.0362955826567399</v>
      </c>
      <c r="CG48">
        <v>1.0255966933909799</v>
      </c>
      <c r="CH48">
        <v>1.0255966933909799</v>
      </c>
      <c r="CI48">
        <v>1.0277608331525601</v>
      </c>
      <c r="CJ48">
        <v>0.99235100107034602</v>
      </c>
      <c r="CK48">
        <v>0.99235100107034602</v>
      </c>
      <c r="CL48">
        <v>1.00055749769671</v>
      </c>
      <c r="CM48">
        <v>1.00055749769671</v>
      </c>
      <c r="CN48">
        <v>0.99327044986421198</v>
      </c>
      <c r="CO48">
        <v>0.99327044986421198</v>
      </c>
      <c r="CP48">
        <v>0.99327044986421198</v>
      </c>
      <c r="CQ48">
        <v>1.0087106439750599</v>
      </c>
      <c r="CR48">
        <v>1.0087106439750599</v>
      </c>
      <c r="CS48">
        <v>0.97259194299113005</v>
      </c>
      <c r="CT48">
        <v>0.97259194299113005</v>
      </c>
      <c r="CU48">
        <v>0.97259194299113005</v>
      </c>
      <c r="CV48">
        <v>0.99489599786465899</v>
      </c>
      <c r="CW48">
        <v>0.99489599786465899</v>
      </c>
      <c r="CX48">
        <v>1.0066764975781499</v>
      </c>
      <c r="CY48">
        <v>1.0066764975781499</v>
      </c>
      <c r="CZ48">
        <v>1.0066764975781499</v>
      </c>
      <c r="DA48">
        <v>1.01357284362893</v>
      </c>
      <c r="DB48">
        <v>1.01357284362893</v>
      </c>
      <c r="DC48">
        <v>1.0081961877585801</v>
      </c>
      <c r="DD48">
        <v>1.0081961877585801</v>
      </c>
      <c r="DE48">
        <v>1.0081961877585801</v>
      </c>
      <c r="DF48">
        <v>1.0026662935269901</v>
      </c>
      <c r="DG48">
        <v>1.0026662935269901</v>
      </c>
      <c r="DH48">
        <v>0.99423517368268199</v>
      </c>
      <c r="DI48">
        <v>0.99423517368268199</v>
      </c>
      <c r="DJ48">
        <v>1.0037130966666099</v>
      </c>
      <c r="DK48">
        <v>1.0037130966666099</v>
      </c>
      <c r="DL48">
        <v>1.0037130966666099</v>
      </c>
      <c r="DM48">
        <v>1.00558469415409</v>
      </c>
      <c r="DN48">
        <v>1.00558469415409</v>
      </c>
      <c r="DO48">
        <v>0.97959241742501002</v>
      </c>
      <c r="DP48">
        <v>0.97959241742501002</v>
      </c>
      <c r="DQ48">
        <v>0.97959241742501002</v>
      </c>
      <c r="DR48">
        <v>1.0221714742947301</v>
      </c>
      <c r="DS48">
        <v>1.0221714742947301</v>
      </c>
      <c r="DT48">
        <v>1.0036355243064401</v>
      </c>
      <c r="DU48">
        <v>1.0036355243064401</v>
      </c>
      <c r="DV48">
        <v>1.0036355243064401</v>
      </c>
      <c r="DW48">
        <v>1.0057931266492199</v>
      </c>
      <c r="DX48">
        <v>1.0057931266492199</v>
      </c>
      <c r="DY48">
        <v>1.00699196604546</v>
      </c>
      <c r="DZ48">
        <v>1.00699196604546</v>
      </c>
      <c r="EA48">
        <v>1.04284470318816</v>
      </c>
      <c r="EB48">
        <v>1.0848617871524699</v>
      </c>
      <c r="EC48">
        <v>1.0848617871524699</v>
      </c>
      <c r="ED48">
        <v>1.11562373000197</v>
      </c>
      <c r="EE48">
        <v>1.11562373000197</v>
      </c>
      <c r="EF48">
        <v>1.11562373000197</v>
      </c>
      <c r="EG48">
        <v>1.1392207693425001</v>
      </c>
      <c r="EH48">
        <v>1.1392207693425001</v>
      </c>
      <c r="EI48">
        <v>1.08796561148483</v>
      </c>
      <c r="EJ48">
        <v>1.08796561148483</v>
      </c>
      <c r="EK48">
        <v>1.08796561148483</v>
      </c>
      <c r="EL48">
        <v>1.0596889386069901</v>
      </c>
      <c r="EM48">
        <v>1.0806419538930601</v>
      </c>
      <c r="EN48">
        <v>1.0806419538930601</v>
      </c>
      <c r="EO48">
        <v>1.02936911731376</v>
      </c>
      <c r="EP48">
        <v>1.02936911731376</v>
      </c>
      <c r="EQ48">
        <v>1.06276040367083</v>
      </c>
      <c r="ER48">
        <v>1.0412836237810501</v>
      </c>
      <c r="ES48">
        <v>1.0412836237810501</v>
      </c>
      <c r="ET48">
        <v>1.0412836237810501</v>
      </c>
      <c r="EU48">
        <v>1.0418836583849</v>
      </c>
      <c r="EV48">
        <v>1.0418836583849</v>
      </c>
      <c r="EW48">
        <v>1.0418836583849</v>
      </c>
      <c r="EX48">
        <v>1.01234207930974</v>
      </c>
      <c r="EY48">
        <v>1.0323337778099799</v>
      </c>
      <c r="EZ48">
        <v>1.0323337778099799</v>
      </c>
      <c r="FA48">
        <v>0.99590346199693103</v>
      </c>
      <c r="FB48">
        <v>0.99590346199693103</v>
      </c>
      <c r="FC48">
        <v>1.03521296236431</v>
      </c>
      <c r="FD48">
        <v>1.0209776445990399</v>
      </c>
      <c r="FE48">
        <v>1.0209776445990399</v>
      </c>
      <c r="FF48">
        <v>1.06909107544925</v>
      </c>
      <c r="FG48">
        <v>1.06909107544925</v>
      </c>
      <c r="FH48">
        <v>1.01726647149189</v>
      </c>
      <c r="FI48">
        <v>1.0651225142646501</v>
      </c>
      <c r="FJ48">
        <v>1.0651225142646501</v>
      </c>
      <c r="FK48">
        <v>1.0651225142646501</v>
      </c>
      <c r="FL48">
        <v>1.04298230505082</v>
      </c>
      <c r="FM48">
        <v>1.04298230505082</v>
      </c>
      <c r="FN48">
        <v>1.04298230505082</v>
      </c>
      <c r="FO48">
        <v>1.0442611340549699</v>
      </c>
      <c r="FP48">
        <v>1.01052362748305</v>
      </c>
      <c r="FQ48">
        <v>1.01052362748305</v>
      </c>
      <c r="FR48">
        <v>1.0494761365698599</v>
      </c>
      <c r="FS48">
        <v>1.0494761365698599</v>
      </c>
      <c r="FT48">
        <v>1.0116892911028099</v>
      </c>
      <c r="FU48">
        <v>1.0265372395224399</v>
      </c>
      <c r="FV48">
        <v>1.0265372395224399</v>
      </c>
      <c r="FW48">
        <v>1.0265372395224399</v>
      </c>
      <c r="FX48">
        <v>1.03752907842863</v>
      </c>
      <c r="FY48">
        <v>1.03752907842863</v>
      </c>
      <c r="FZ48">
        <v>1.0349320998648099</v>
      </c>
      <c r="GA48">
        <v>1.0349320998648099</v>
      </c>
      <c r="GB48">
        <v>1.0349320998648099</v>
      </c>
      <c r="GC48">
        <v>1.0237857220345099</v>
      </c>
      <c r="GD48">
        <v>1.0237857220345099</v>
      </c>
      <c r="GE48">
        <v>1.0435940023744401</v>
      </c>
      <c r="GF48">
        <v>1.0069270415115099</v>
      </c>
      <c r="GG48">
        <v>1.0069270415115099</v>
      </c>
      <c r="GH48">
        <v>1.04232649959158</v>
      </c>
      <c r="GI48">
        <v>1.04232649959158</v>
      </c>
      <c r="GJ48">
        <v>1.0382912032073299</v>
      </c>
      <c r="GK48">
        <v>1.0382912032073299</v>
      </c>
      <c r="GL48">
        <v>1.0382912032073299</v>
      </c>
      <c r="GM48">
        <v>1.0682953664218</v>
      </c>
      <c r="GN48">
        <v>1.0682953664218</v>
      </c>
      <c r="GO48">
        <v>1.03946232993621</v>
      </c>
      <c r="GP48">
        <v>1.03946232993621</v>
      </c>
      <c r="GQ48">
        <v>1.03946232993621</v>
      </c>
      <c r="GR48">
        <v>1.05001376839936</v>
      </c>
      <c r="GS48">
        <v>1.05001376839936</v>
      </c>
      <c r="GT48">
        <v>1.0448780756560101</v>
      </c>
      <c r="GU48">
        <v>1.0448780756560101</v>
      </c>
      <c r="GV48">
        <v>1.0448780756560101</v>
      </c>
      <c r="GW48">
        <v>1.0427570981410099</v>
      </c>
      <c r="GX48">
        <v>1.0427570981410099</v>
      </c>
      <c r="GY48">
        <v>1.03895815677242</v>
      </c>
      <c r="GZ48">
        <v>1.03895815677242</v>
      </c>
      <c r="HA48">
        <v>1.0766424164175901</v>
      </c>
      <c r="HB48">
        <v>1.0385686244699099</v>
      </c>
      <c r="HC48">
        <v>1.0385686244699099</v>
      </c>
      <c r="HD48">
        <v>1.04314573376905</v>
      </c>
      <c r="HE48">
        <v>1.04314573376905</v>
      </c>
      <c r="HF48">
        <v>1.03580922773107</v>
      </c>
      <c r="HG48">
        <v>1.03580922773107</v>
      </c>
      <c r="HH48">
        <v>1.03580922773107</v>
      </c>
      <c r="HI48">
        <v>1.0612621614709401</v>
      </c>
      <c r="HJ48">
        <v>1.0612621614709401</v>
      </c>
      <c r="HK48">
        <v>1.0524525775690501</v>
      </c>
      <c r="HL48">
        <v>1.0524525775690501</v>
      </c>
      <c r="HM48">
        <v>1.0524525775690501</v>
      </c>
      <c r="HN48">
        <v>1.07444705092348</v>
      </c>
      <c r="HO48">
        <v>1.07444705092348</v>
      </c>
      <c r="HP48">
        <v>1.06669921497814</v>
      </c>
      <c r="HQ48">
        <v>1.06669921497814</v>
      </c>
      <c r="HR48">
        <v>1.06669921497814</v>
      </c>
      <c r="HS48">
        <v>1.0634487892675599</v>
      </c>
      <c r="HT48">
        <v>1.0634487892675599</v>
      </c>
      <c r="HU48">
        <v>1.0502519295550801</v>
      </c>
      <c r="HV48">
        <v>1.0502519295550801</v>
      </c>
      <c r="HW48">
        <v>1.0802704808302199</v>
      </c>
      <c r="HX48">
        <v>1.07235628493072</v>
      </c>
      <c r="HY48">
        <v>1.07235628493072</v>
      </c>
      <c r="HZ48">
        <v>1.0464384342194499</v>
      </c>
      <c r="IA48">
        <v>1.0464384342194499</v>
      </c>
      <c r="IB48">
        <v>1.0464384342194499</v>
      </c>
      <c r="IC48">
        <v>1.0711785923922399</v>
      </c>
      <c r="ID48">
        <v>1.0711785923922399</v>
      </c>
      <c r="IE48">
        <v>1.0594364017015301</v>
      </c>
      <c r="IF48">
        <v>1.0594364017015301</v>
      </c>
      <c r="IG48">
        <v>1.0594364017015301</v>
      </c>
      <c r="IH48">
        <v>1.0504664100008001</v>
      </c>
      <c r="II48">
        <v>1.08441214496269</v>
      </c>
      <c r="IJ48">
        <v>1.08441214496269</v>
      </c>
      <c r="IK48">
        <v>1.0535550374770499</v>
      </c>
      <c r="IL48">
        <v>1.0535550374770499</v>
      </c>
      <c r="IM48">
        <v>1.08322149992454</v>
      </c>
      <c r="IN48">
        <v>1.07422714040149</v>
      </c>
      <c r="IO48">
        <v>1.07422714040149</v>
      </c>
      <c r="IP48">
        <v>1.07422714040149</v>
      </c>
      <c r="IQ48">
        <v>1.0635048270923999</v>
      </c>
      <c r="IR48">
        <v>1.0635048270923999</v>
      </c>
      <c r="IS48">
        <v>1.0635048270923999</v>
      </c>
      <c r="IT48">
        <v>1.04317652498139</v>
      </c>
      <c r="IU48">
        <v>1.07944271058659</v>
      </c>
      <c r="IV48">
        <v>1.07944271058659</v>
      </c>
      <c r="IW48">
        <v>1.0557376291835601</v>
      </c>
      <c r="IX48">
        <v>1.0557376291835601</v>
      </c>
      <c r="IY48">
        <v>1.08173023519339</v>
      </c>
      <c r="IZ48">
        <v>1.0685267662629401</v>
      </c>
      <c r="JA48">
        <v>1.0685267662629401</v>
      </c>
      <c r="JB48">
        <v>1.0782989732106201</v>
      </c>
      <c r="JC48">
        <v>1.0782989732106201</v>
      </c>
      <c r="JD48">
        <v>1.0412458483478899</v>
      </c>
      <c r="JE48">
        <v>1.0370262512005799</v>
      </c>
      <c r="JF48">
        <v>1.0370262512005799</v>
      </c>
      <c r="JG48">
        <v>1.0370262512005799</v>
      </c>
      <c r="JH48">
        <v>1.0157843224587799</v>
      </c>
      <c r="JI48">
        <v>1.0157843224587799</v>
      </c>
      <c r="JJ48">
        <v>1.0157843224587799</v>
      </c>
      <c r="JK48">
        <v>1.0544861885718999</v>
      </c>
      <c r="JL48">
        <v>1.02767158171627</v>
      </c>
      <c r="JM48">
        <v>1.02767158171627</v>
      </c>
      <c r="JN48">
        <v>1.04771769756916</v>
      </c>
      <c r="JO48">
        <v>1.04771769756916</v>
      </c>
      <c r="JP48">
        <v>1.00801611616043</v>
      </c>
      <c r="JQ48">
        <v>1.0214769808808299</v>
      </c>
      <c r="JR48">
        <v>1.0214769808808299</v>
      </c>
      <c r="JS48">
        <v>1.0214769808808299</v>
      </c>
      <c r="JT48">
        <v>1.0394452575128501</v>
      </c>
      <c r="JU48">
        <v>1.0394452575128501</v>
      </c>
      <c r="JV48">
        <v>1.0362955826567399</v>
      </c>
      <c r="JW48">
        <v>1.0362955826567399</v>
      </c>
      <c r="JX48">
        <v>1.0362955826567399</v>
      </c>
      <c r="JY48">
        <v>1.0255966933909799</v>
      </c>
      <c r="JZ48">
        <v>1.0255966933909799</v>
      </c>
      <c r="KA48">
        <v>1.0277608331525601</v>
      </c>
      <c r="KB48">
        <v>0.99235100107034602</v>
      </c>
      <c r="KC48">
        <v>0.99235100107034602</v>
      </c>
      <c r="KD48">
        <v>1.00055749769671</v>
      </c>
      <c r="KE48">
        <v>1.00055749769671</v>
      </c>
      <c r="KF48">
        <v>0.99327044986421198</v>
      </c>
      <c r="KG48">
        <v>0.99327044986421198</v>
      </c>
      <c r="KH48">
        <v>0.99327044986421198</v>
      </c>
      <c r="KI48">
        <v>1.0087106439750599</v>
      </c>
      <c r="KJ48">
        <v>1.0087106439750599</v>
      </c>
      <c r="KK48">
        <v>0.97259194299113005</v>
      </c>
      <c r="KL48">
        <v>0.97259194299113005</v>
      </c>
      <c r="KM48">
        <v>0.97259194299113005</v>
      </c>
      <c r="KN48">
        <v>0.99489599786465899</v>
      </c>
      <c r="KO48">
        <v>0.99489599786465899</v>
      </c>
      <c r="KP48">
        <v>1.0066764975781499</v>
      </c>
      <c r="KQ48">
        <v>1.0066764975781499</v>
      </c>
      <c r="KR48">
        <v>1.0066764975781499</v>
      </c>
      <c r="KS48">
        <v>1.01357284362893</v>
      </c>
      <c r="KT48">
        <v>1.01357284362893</v>
      </c>
      <c r="KU48">
        <v>1.0081961877585801</v>
      </c>
      <c r="KV48">
        <v>1.0081961877585801</v>
      </c>
      <c r="KW48">
        <v>1.0081961877585801</v>
      </c>
      <c r="KX48">
        <v>1.0026662935269901</v>
      </c>
      <c r="KY48">
        <v>1.0026662935269901</v>
      </c>
      <c r="KZ48">
        <v>0.99423517368268199</v>
      </c>
      <c r="LA48">
        <v>0.99423517368268199</v>
      </c>
      <c r="LB48">
        <v>1.0037130966666099</v>
      </c>
      <c r="LC48">
        <v>1.0037130966666099</v>
      </c>
      <c r="LD48">
        <v>1.0037130966666099</v>
      </c>
      <c r="LE48">
        <v>1.00558469415409</v>
      </c>
      <c r="LF48">
        <v>1.00558469415409</v>
      </c>
      <c r="LG48">
        <v>0.97959241742501002</v>
      </c>
      <c r="LH48">
        <v>0.97959241742501002</v>
      </c>
      <c r="LI48">
        <v>0.97959241742501002</v>
      </c>
      <c r="LJ48">
        <v>1.0221714742947301</v>
      </c>
      <c r="LK48">
        <v>1.0221714742947301</v>
      </c>
      <c r="LL48">
        <v>1.0036355243064401</v>
      </c>
      <c r="LM48">
        <v>1.0036355243064401</v>
      </c>
      <c r="LN48">
        <v>1.0036355243064401</v>
      </c>
      <c r="LO48">
        <v>1.0057931266492199</v>
      </c>
      <c r="LP48">
        <v>1.0057931266492199</v>
      </c>
      <c r="LQ48">
        <v>1.00699196604546</v>
      </c>
      <c r="LR48">
        <v>1.00699196604546</v>
      </c>
      <c r="LS48">
        <v>1.04284470318816</v>
      </c>
      <c r="LT48">
        <v>1.0848617871524699</v>
      </c>
      <c r="LU48">
        <v>1.0848617871524699</v>
      </c>
      <c r="LV48">
        <v>1.11562373000197</v>
      </c>
      <c r="LW48">
        <v>1.11562373000197</v>
      </c>
      <c r="LX48">
        <v>1.11562373000197</v>
      </c>
      <c r="LY48">
        <v>1.1392207693425001</v>
      </c>
      <c r="LZ48">
        <v>1.1392207693425001</v>
      </c>
      <c r="MA48">
        <v>1.08796561148483</v>
      </c>
      <c r="MB48">
        <v>1.08796561148483</v>
      </c>
      <c r="MC48">
        <v>1.08796561148483</v>
      </c>
      <c r="MD48">
        <v>1.0596889386069901</v>
      </c>
      <c r="ME48">
        <v>1.0806419538930601</v>
      </c>
      <c r="MF48">
        <v>1.0806419538930601</v>
      </c>
      <c r="MG48">
        <v>1.02936911731376</v>
      </c>
      <c r="MH48">
        <v>1.02936911731376</v>
      </c>
      <c r="MI48">
        <v>1.06276040367083</v>
      </c>
      <c r="MJ48">
        <v>1.0412836237810501</v>
      </c>
      <c r="MK48">
        <v>1.0412836237810501</v>
      </c>
      <c r="ML48">
        <v>1.0412836237810501</v>
      </c>
      <c r="MM48">
        <v>1.0418836583849</v>
      </c>
      <c r="MN48">
        <v>1.0418836583849</v>
      </c>
      <c r="MO48">
        <v>1.0418836583849</v>
      </c>
      <c r="MP48">
        <v>1.01234207930974</v>
      </c>
      <c r="MQ48">
        <v>1.0323337778099799</v>
      </c>
      <c r="MR48">
        <v>1.0323337778099799</v>
      </c>
      <c r="MS48">
        <v>0.99590346199693103</v>
      </c>
      <c r="MT48">
        <v>0.99590346199693103</v>
      </c>
      <c r="MU48">
        <v>1.03521296236431</v>
      </c>
      <c r="MV48">
        <v>1.0209776445990399</v>
      </c>
      <c r="MW48">
        <v>1.0209776445990399</v>
      </c>
      <c r="MX48">
        <v>1.06909107544925</v>
      </c>
      <c r="MY48">
        <v>1.06909107544925</v>
      </c>
      <c r="MZ48">
        <v>1.01726647149189</v>
      </c>
      <c r="NA48">
        <v>1.0651225142646501</v>
      </c>
      <c r="NB48">
        <v>1.0651225142646501</v>
      </c>
      <c r="NC48">
        <v>1.0651225142646501</v>
      </c>
      <c r="ND48">
        <v>1.04298230505082</v>
      </c>
      <c r="NE48">
        <v>1.04298230505082</v>
      </c>
      <c r="NF48">
        <v>1.04298230505082</v>
      </c>
      <c r="NG48">
        <v>1.0442611340549699</v>
      </c>
      <c r="NH48">
        <v>1.01052362748305</v>
      </c>
      <c r="NI48">
        <v>1.01052362748305</v>
      </c>
      <c r="NJ48">
        <v>1.0494761365698599</v>
      </c>
      <c r="NK48">
        <v>1.0494761365698599</v>
      </c>
      <c r="NL48">
        <v>1.0116892911028099</v>
      </c>
      <c r="NM48">
        <v>1.0265372395224399</v>
      </c>
      <c r="NN48">
        <v>1.0265372395224399</v>
      </c>
      <c r="NO48">
        <v>1.0265372395224399</v>
      </c>
      <c r="NP48">
        <v>1.03752907842863</v>
      </c>
      <c r="NQ48">
        <v>1.03752907842863</v>
      </c>
      <c r="NR48">
        <v>1.0349320998648099</v>
      </c>
      <c r="NS48">
        <v>1.0349320998648099</v>
      </c>
      <c r="NT48">
        <v>1.0349320998648099</v>
      </c>
      <c r="NU48">
        <v>1.0237857220345099</v>
      </c>
      <c r="NV48">
        <v>1.0237857220345099</v>
      </c>
      <c r="NW48">
        <v>1.0435940023744401</v>
      </c>
      <c r="NX48">
        <v>1.0069270415115099</v>
      </c>
      <c r="NY48">
        <v>1.0069270415115099</v>
      </c>
      <c r="NZ48">
        <v>1.04232649959158</v>
      </c>
      <c r="OA48">
        <v>1.04232649959158</v>
      </c>
      <c r="OB48">
        <v>1.0382912032073299</v>
      </c>
      <c r="OC48">
        <v>1.0382912032073299</v>
      </c>
      <c r="OD48">
        <v>1.0382912032073299</v>
      </c>
      <c r="OE48">
        <v>1.0682953664218</v>
      </c>
      <c r="OF48">
        <v>1.0682953664218</v>
      </c>
      <c r="OG48">
        <v>1.03946232993621</v>
      </c>
      <c r="OH48">
        <v>1.03946232993621</v>
      </c>
      <c r="OI48">
        <v>1.03946232993621</v>
      </c>
      <c r="OJ48">
        <v>1.05001376839936</v>
      </c>
      <c r="OK48">
        <v>1.05001376839936</v>
      </c>
      <c r="OL48">
        <v>1.0448780756560101</v>
      </c>
      <c r="OM48">
        <v>1.0448780756560101</v>
      </c>
      <c r="ON48">
        <v>1.0448780756560101</v>
      </c>
      <c r="OO48">
        <v>1.0427570981410099</v>
      </c>
      <c r="OP48">
        <v>1.0427570981410099</v>
      </c>
      <c r="OQ48">
        <v>1.03895815677242</v>
      </c>
      <c r="OR48">
        <v>1.03895815677242</v>
      </c>
    </row>
    <row r="49" spans="2:408" x14ac:dyDescent="0.25">
      <c r="B49" s="2">
        <f t="shared" si="0"/>
        <v>1.1292248190804435</v>
      </c>
      <c r="C49" s="2">
        <f t="shared" si="1"/>
        <v>3.0605127384489717E-2</v>
      </c>
      <c r="D49" s="2">
        <f t="shared" si="2"/>
        <v>1.0374094369269744</v>
      </c>
      <c r="E49">
        <v>128</v>
      </c>
      <c r="F49">
        <v>4</v>
      </c>
      <c r="G49">
        <v>114.912719726562</v>
      </c>
      <c r="H49">
        <v>1.0444788258064001E-2</v>
      </c>
      <c r="I49">
        <v>1.0719777309568499</v>
      </c>
      <c r="J49">
        <v>1.04110011726152</v>
      </c>
      <c r="K49">
        <v>1.04110011726152</v>
      </c>
      <c r="L49">
        <v>1.0503839465091001</v>
      </c>
      <c r="M49">
        <v>1.0503839465091001</v>
      </c>
      <c r="N49">
        <v>1.0673596851993301</v>
      </c>
      <c r="O49">
        <v>1.0673596851993301</v>
      </c>
      <c r="P49">
        <v>1.0673596851993301</v>
      </c>
      <c r="Q49">
        <v>1.0873096601280801</v>
      </c>
      <c r="R49">
        <v>1.0873096601280801</v>
      </c>
      <c r="S49">
        <v>1.06684312294237</v>
      </c>
      <c r="T49">
        <v>1.06684312294237</v>
      </c>
      <c r="U49">
        <v>1.06684312294237</v>
      </c>
      <c r="V49">
        <v>1.09152634325437</v>
      </c>
      <c r="W49">
        <v>1.09152634325437</v>
      </c>
      <c r="X49">
        <v>1.0527790505439001</v>
      </c>
      <c r="Y49">
        <v>1.0527790505439001</v>
      </c>
      <c r="Z49">
        <v>1.0527790505439001</v>
      </c>
      <c r="AA49">
        <v>1.0418699319998199</v>
      </c>
      <c r="AB49">
        <v>1.0418699319998199</v>
      </c>
      <c r="AC49">
        <v>1.0540832782862699</v>
      </c>
      <c r="AD49">
        <v>1.0540832782862699</v>
      </c>
      <c r="AE49">
        <v>1.08188696781871</v>
      </c>
      <c r="AF49">
        <v>1.0882877628901</v>
      </c>
      <c r="AG49">
        <v>1.0882877628901</v>
      </c>
      <c r="AH49">
        <v>1.06286896162782</v>
      </c>
      <c r="AI49">
        <v>1.06286896162782</v>
      </c>
      <c r="AJ49">
        <v>1.06286896162782</v>
      </c>
      <c r="AK49">
        <v>1.05718340969178</v>
      </c>
      <c r="AL49">
        <v>1.05718340969178</v>
      </c>
      <c r="AM49">
        <v>1.0568087663268599</v>
      </c>
      <c r="AN49">
        <v>1.0568087663268599</v>
      </c>
      <c r="AO49">
        <v>1.0568087663268599</v>
      </c>
      <c r="AP49">
        <v>1.0432915122364601</v>
      </c>
      <c r="AQ49">
        <v>1.0615522902226</v>
      </c>
      <c r="AR49">
        <v>1.0615522902226</v>
      </c>
      <c r="AS49">
        <v>1.0291919811861501</v>
      </c>
      <c r="AT49">
        <v>1.0291919811861501</v>
      </c>
      <c r="AU49">
        <v>1.0463119940250101</v>
      </c>
      <c r="AV49">
        <v>1.0437404102412899</v>
      </c>
      <c r="AW49">
        <v>1.0437404102412899</v>
      </c>
      <c r="AX49">
        <v>1.0437404102412899</v>
      </c>
      <c r="AY49">
        <v>1.0538718278985399</v>
      </c>
      <c r="AZ49">
        <v>1.0538718278985399</v>
      </c>
      <c r="BA49">
        <v>1.0538718278985399</v>
      </c>
      <c r="BB49">
        <v>1.0437452269252301</v>
      </c>
      <c r="BC49">
        <v>1.07648992037866</v>
      </c>
      <c r="BD49">
        <v>1.07648992037866</v>
      </c>
      <c r="BE49">
        <v>1.0415319561143399</v>
      </c>
      <c r="BF49">
        <v>1.0415319561143399</v>
      </c>
      <c r="BG49">
        <v>1.0787418634863499</v>
      </c>
      <c r="BH49">
        <v>1.0344532415037899</v>
      </c>
      <c r="BI49">
        <v>1.0344532415037899</v>
      </c>
      <c r="BJ49">
        <v>1.07165995315881</v>
      </c>
      <c r="BK49">
        <v>1.07165995315881</v>
      </c>
      <c r="BL49">
        <v>1.02614912565331</v>
      </c>
      <c r="BM49">
        <v>1.0448868646635601</v>
      </c>
      <c r="BN49">
        <v>1.0448868646635601</v>
      </c>
      <c r="BO49">
        <v>1.0448868646635601</v>
      </c>
      <c r="BP49">
        <v>1.0288978602038601</v>
      </c>
      <c r="BQ49">
        <v>1.0288978602038601</v>
      </c>
      <c r="BR49">
        <v>1.0288978602038601</v>
      </c>
      <c r="BS49">
        <v>1.0432487440994</v>
      </c>
      <c r="BT49">
        <v>1.0207994377124101</v>
      </c>
      <c r="BU49">
        <v>1.0207994377124101</v>
      </c>
      <c r="BV49">
        <v>1.0369944825652</v>
      </c>
      <c r="BW49">
        <v>1.0369944825652</v>
      </c>
      <c r="BX49">
        <v>1.01567302632611</v>
      </c>
      <c r="BY49">
        <v>1.01514581948868</v>
      </c>
      <c r="BZ49">
        <v>1.01514581948868</v>
      </c>
      <c r="CA49">
        <v>1.01514581948868</v>
      </c>
      <c r="CB49">
        <v>1.03862055693753</v>
      </c>
      <c r="CC49">
        <v>1.03862055693753</v>
      </c>
      <c r="CD49">
        <v>1.0209829280793199</v>
      </c>
      <c r="CE49">
        <v>1.0209829280793199</v>
      </c>
      <c r="CF49">
        <v>1.0209829280793199</v>
      </c>
      <c r="CG49">
        <v>1.0261434937128699</v>
      </c>
      <c r="CH49">
        <v>1.0261434937128699</v>
      </c>
      <c r="CI49">
        <v>1.02357388479867</v>
      </c>
      <c r="CJ49">
        <v>0.98728119957377203</v>
      </c>
      <c r="CK49">
        <v>0.98728119957377203</v>
      </c>
      <c r="CL49">
        <v>1.01086569239851</v>
      </c>
      <c r="CM49">
        <v>1.01086569239851</v>
      </c>
      <c r="CN49">
        <v>1.0113923066928601</v>
      </c>
      <c r="CO49">
        <v>1.0113923066928601</v>
      </c>
      <c r="CP49">
        <v>1.0113923066928601</v>
      </c>
      <c r="CQ49">
        <v>1.0198590716754501</v>
      </c>
      <c r="CR49">
        <v>1.0198590716754501</v>
      </c>
      <c r="CS49">
        <v>0.98626972892088804</v>
      </c>
      <c r="CT49">
        <v>0.98626972892088804</v>
      </c>
      <c r="CU49">
        <v>0.98626972892088804</v>
      </c>
      <c r="CV49">
        <v>0.99887554277665902</v>
      </c>
      <c r="CW49">
        <v>0.99887554277665902</v>
      </c>
      <c r="CX49">
        <v>1.0002452116168501</v>
      </c>
      <c r="CY49">
        <v>1.0002452116168501</v>
      </c>
      <c r="CZ49">
        <v>1.0002452116168501</v>
      </c>
      <c r="DA49">
        <v>0.99682907533133402</v>
      </c>
      <c r="DB49">
        <v>0.99682907533133402</v>
      </c>
      <c r="DC49">
        <v>1.01508230704348</v>
      </c>
      <c r="DD49">
        <v>1.01508230704348</v>
      </c>
      <c r="DE49">
        <v>1.01508230704348</v>
      </c>
      <c r="DF49">
        <v>1.00272376395878</v>
      </c>
      <c r="DG49">
        <v>1.00272376395878</v>
      </c>
      <c r="DH49">
        <v>0.99123989854706396</v>
      </c>
      <c r="DI49">
        <v>0.99123989854706396</v>
      </c>
      <c r="DJ49">
        <v>1.01021330582443</v>
      </c>
      <c r="DK49">
        <v>1.01021330582443</v>
      </c>
      <c r="DL49">
        <v>1.01021330582443</v>
      </c>
      <c r="DM49">
        <v>0.99634477769723095</v>
      </c>
      <c r="DN49">
        <v>0.99634477769723095</v>
      </c>
      <c r="DO49">
        <v>0.96855338389286705</v>
      </c>
      <c r="DP49">
        <v>0.96855338389286705</v>
      </c>
      <c r="DQ49">
        <v>0.96855338389286705</v>
      </c>
      <c r="DR49">
        <v>1.01841863122535</v>
      </c>
      <c r="DS49">
        <v>1.01841863122535</v>
      </c>
      <c r="DT49">
        <v>0.98459995386656296</v>
      </c>
      <c r="DU49">
        <v>0.98459995386656296</v>
      </c>
      <c r="DV49">
        <v>0.98459995386656296</v>
      </c>
      <c r="DW49">
        <v>0.98350014517200102</v>
      </c>
      <c r="DX49">
        <v>0.98350014517200102</v>
      </c>
      <c r="DY49">
        <v>0.99023634802142602</v>
      </c>
      <c r="DZ49">
        <v>0.99023634802142602</v>
      </c>
      <c r="EA49">
        <v>1.03202771296491</v>
      </c>
      <c r="EB49">
        <v>1.07125208422075</v>
      </c>
      <c r="EC49">
        <v>1.07125208422075</v>
      </c>
      <c r="ED49">
        <v>1.11583990347571</v>
      </c>
      <c r="EE49">
        <v>1.11583990347571</v>
      </c>
      <c r="EF49">
        <v>1.11583990347571</v>
      </c>
      <c r="EG49">
        <v>1.1167658843041799</v>
      </c>
      <c r="EH49">
        <v>1.1167658843041799</v>
      </c>
      <c r="EI49">
        <v>1.0857247140957</v>
      </c>
      <c r="EJ49">
        <v>1.0857247140957</v>
      </c>
      <c r="EK49">
        <v>1.0857247140957</v>
      </c>
      <c r="EL49">
        <v>1.03133750116103</v>
      </c>
      <c r="EM49">
        <v>1.0623478863853899</v>
      </c>
      <c r="EN49">
        <v>1.0623478863853899</v>
      </c>
      <c r="EO49">
        <v>1.01620067306794</v>
      </c>
      <c r="EP49">
        <v>1.01620067306794</v>
      </c>
      <c r="EQ49">
        <v>1.05109136161627</v>
      </c>
      <c r="ER49">
        <v>1.01668938400689</v>
      </c>
      <c r="ES49">
        <v>1.01668938400689</v>
      </c>
      <c r="ET49">
        <v>1.01668938400689</v>
      </c>
      <c r="EU49">
        <v>1.0062770715449001</v>
      </c>
      <c r="EV49">
        <v>1.0062770715449001</v>
      </c>
      <c r="EW49">
        <v>1.0062770715449001</v>
      </c>
      <c r="EX49">
        <v>1.0088044949225099</v>
      </c>
      <c r="EY49">
        <v>1.04365433301427</v>
      </c>
      <c r="EZ49">
        <v>1.04365433301427</v>
      </c>
      <c r="FA49">
        <v>1.00607109817792</v>
      </c>
      <c r="FB49">
        <v>1.00607109817792</v>
      </c>
      <c r="FC49">
        <v>1.03632628376362</v>
      </c>
      <c r="FD49">
        <v>1.0208537391154</v>
      </c>
      <c r="FE49">
        <v>1.0208537391154</v>
      </c>
      <c r="FF49">
        <v>1.06515648606</v>
      </c>
      <c r="FG49">
        <v>1.06515648606</v>
      </c>
      <c r="FH49">
        <v>1.03469348256476</v>
      </c>
      <c r="FI49">
        <v>1.03551945032086</v>
      </c>
      <c r="FJ49">
        <v>1.03551945032086</v>
      </c>
      <c r="FK49">
        <v>1.03551945032086</v>
      </c>
      <c r="FL49">
        <v>1.0237178560200799</v>
      </c>
      <c r="FM49">
        <v>1.0237178560200799</v>
      </c>
      <c r="FN49">
        <v>1.0237178560200799</v>
      </c>
      <c r="FO49">
        <v>1.0578298774780699</v>
      </c>
      <c r="FP49">
        <v>1.03129372326657</v>
      </c>
      <c r="FQ49">
        <v>1.03129372326657</v>
      </c>
      <c r="FR49">
        <v>1.07304722431581</v>
      </c>
      <c r="FS49">
        <v>1.07304722431581</v>
      </c>
      <c r="FT49">
        <v>1.03032779973</v>
      </c>
      <c r="FU49">
        <v>1.04385057132458</v>
      </c>
      <c r="FV49">
        <v>1.04385057132458</v>
      </c>
      <c r="FW49">
        <v>1.04385057132458</v>
      </c>
      <c r="FX49">
        <v>1.06591437384486</v>
      </c>
      <c r="FY49">
        <v>1.06591437384486</v>
      </c>
      <c r="FZ49">
        <v>1.0478664394468</v>
      </c>
      <c r="GA49">
        <v>1.0478664394468</v>
      </c>
      <c r="GB49">
        <v>1.0478664394468</v>
      </c>
      <c r="GC49">
        <v>1.0260606217489101</v>
      </c>
      <c r="GD49">
        <v>1.0260606217489101</v>
      </c>
      <c r="GE49">
        <v>1.0419262858777001</v>
      </c>
      <c r="GF49">
        <v>1.0230812903027899</v>
      </c>
      <c r="GG49">
        <v>1.0230812903027899</v>
      </c>
      <c r="GH49">
        <v>1.03957424280815</v>
      </c>
      <c r="GI49">
        <v>1.03957424280815</v>
      </c>
      <c r="GJ49">
        <v>1.04791905684396</v>
      </c>
      <c r="GK49">
        <v>1.04791905684396</v>
      </c>
      <c r="GL49">
        <v>1.04791905684396</v>
      </c>
      <c r="GM49">
        <v>1.0664234528085199</v>
      </c>
      <c r="GN49">
        <v>1.0664234528085199</v>
      </c>
      <c r="GO49">
        <v>1.0424292208772299</v>
      </c>
      <c r="GP49">
        <v>1.0424292208772299</v>
      </c>
      <c r="GQ49">
        <v>1.0424292208772299</v>
      </c>
      <c r="GR49">
        <v>1.08412098448025</v>
      </c>
      <c r="GS49">
        <v>1.08412098448025</v>
      </c>
      <c r="GT49">
        <v>1.07354913093149</v>
      </c>
      <c r="GU49">
        <v>1.07354913093149</v>
      </c>
      <c r="GV49">
        <v>1.07354913093149</v>
      </c>
      <c r="GW49">
        <v>1.03845151420682</v>
      </c>
      <c r="GX49">
        <v>1.03845151420682</v>
      </c>
      <c r="GY49">
        <v>1.04599179280921</v>
      </c>
      <c r="GZ49">
        <v>1.04599179280921</v>
      </c>
      <c r="HA49">
        <v>1.0719777309568499</v>
      </c>
      <c r="HB49">
        <v>1.04110011726152</v>
      </c>
      <c r="HC49">
        <v>1.04110011726152</v>
      </c>
      <c r="HD49">
        <v>1.0503839465091001</v>
      </c>
      <c r="HE49">
        <v>1.0503839465091001</v>
      </c>
      <c r="HF49">
        <v>1.0673596851993301</v>
      </c>
      <c r="HG49">
        <v>1.0673596851993301</v>
      </c>
      <c r="HH49">
        <v>1.0673596851993301</v>
      </c>
      <c r="HI49">
        <v>1.0873096601280801</v>
      </c>
      <c r="HJ49">
        <v>1.0873096601280801</v>
      </c>
      <c r="HK49">
        <v>1.06684312294237</v>
      </c>
      <c r="HL49">
        <v>1.06684312294237</v>
      </c>
      <c r="HM49">
        <v>1.06684312294237</v>
      </c>
      <c r="HN49">
        <v>1.09152634325437</v>
      </c>
      <c r="HO49">
        <v>1.09152634325437</v>
      </c>
      <c r="HP49">
        <v>1.0527790505439001</v>
      </c>
      <c r="HQ49">
        <v>1.0527790505439001</v>
      </c>
      <c r="HR49">
        <v>1.0527790505439001</v>
      </c>
      <c r="HS49">
        <v>1.0418699319998199</v>
      </c>
      <c r="HT49">
        <v>1.0418699319998199</v>
      </c>
      <c r="HU49">
        <v>1.0540832782862699</v>
      </c>
      <c r="HV49">
        <v>1.0540832782862699</v>
      </c>
      <c r="HW49">
        <v>1.08188696781871</v>
      </c>
      <c r="HX49">
        <v>1.0882877628901</v>
      </c>
      <c r="HY49">
        <v>1.0882877628901</v>
      </c>
      <c r="HZ49">
        <v>1.06286896162782</v>
      </c>
      <c r="IA49">
        <v>1.06286896162782</v>
      </c>
      <c r="IB49">
        <v>1.06286896162782</v>
      </c>
      <c r="IC49">
        <v>1.05718340969178</v>
      </c>
      <c r="ID49">
        <v>1.05718340969178</v>
      </c>
      <c r="IE49">
        <v>1.0568087663268599</v>
      </c>
      <c r="IF49">
        <v>1.0568087663268599</v>
      </c>
      <c r="IG49">
        <v>1.0568087663268599</v>
      </c>
      <c r="IH49">
        <v>1.0432915122364601</v>
      </c>
      <c r="II49">
        <v>1.0615522902226</v>
      </c>
      <c r="IJ49">
        <v>1.0615522902226</v>
      </c>
      <c r="IK49">
        <v>1.0291919811861501</v>
      </c>
      <c r="IL49">
        <v>1.0291919811861501</v>
      </c>
      <c r="IM49">
        <v>1.0463119940250101</v>
      </c>
      <c r="IN49">
        <v>1.0437404102412899</v>
      </c>
      <c r="IO49">
        <v>1.0437404102412899</v>
      </c>
      <c r="IP49">
        <v>1.0437404102412899</v>
      </c>
      <c r="IQ49">
        <v>1.0538718278985399</v>
      </c>
      <c r="IR49">
        <v>1.0538718278985399</v>
      </c>
      <c r="IS49">
        <v>1.0538718278985399</v>
      </c>
      <c r="IT49">
        <v>1.0437452269252301</v>
      </c>
      <c r="IU49">
        <v>1.07648992037866</v>
      </c>
      <c r="IV49">
        <v>1.07648992037866</v>
      </c>
      <c r="IW49">
        <v>1.0415319561143399</v>
      </c>
      <c r="IX49">
        <v>1.0415319561143399</v>
      </c>
      <c r="IY49">
        <v>1.0787418634863499</v>
      </c>
      <c r="IZ49">
        <v>1.0344532415037899</v>
      </c>
      <c r="JA49">
        <v>1.0344532415037899</v>
      </c>
      <c r="JB49">
        <v>1.07165995315881</v>
      </c>
      <c r="JC49">
        <v>1.07165995315881</v>
      </c>
      <c r="JD49">
        <v>1.02614912565331</v>
      </c>
      <c r="JE49">
        <v>1.0448868646635601</v>
      </c>
      <c r="JF49">
        <v>1.0448868646635601</v>
      </c>
      <c r="JG49">
        <v>1.0448868646635601</v>
      </c>
      <c r="JH49">
        <v>1.0288978602038601</v>
      </c>
      <c r="JI49">
        <v>1.0288978602038601</v>
      </c>
      <c r="JJ49">
        <v>1.0288978602038601</v>
      </c>
      <c r="JK49">
        <v>1.0432487440994</v>
      </c>
      <c r="JL49">
        <v>1.0207994377124101</v>
      </c>
      <c r="JM49">
        <v>1.0207994377124101</v>
      </c>
      <c r="JN49">
        <v>1.0369944825652</v>
      </c>
      <c r="JO49">
        <v>1.0369944825652</v>
      </c>
      <c r="JP49">
        <v>1.01567302632611</v>
      </c>
      <c r="JQ49">
        <v>1.01514581948868</v>
      </c>
      <c r="JR49">
        <v>1.01514581948868</v>
      </c>
      <c r="JS49">
        <v>1.01514581948868</v>
      </c>
      <c r="JT49">
        <v>1.03862055693753</v>
      </c>
      <c r="JU49">
        <v>1.03862055693753</v>
      </c>
      <c r="JV49">
        <v>1.0209829280793199</v>
      </c>
      <c r="JW49">
        <v>1.0209829280793199</v>
      </c>
      <c r="JX49">
        <v>1.0209829280793199</v>
      </c>
      <c r="JY49">
        <v>1.0261434937128699</v>
      </c>
      <c r="JZ49">
        <v>1.0261434937128699</v>
      </c>
      <c r="KA49">
        <v>1.02357388479867</v>
      </c>
      <c r="KB49">
        <v>0.98728119957377203</v>
      </c>
      <c r="KC49">
        <v>0.98728119957377203</v>
      </c>
      <c r="KD49">
        <v>1.01086569239851</v>
      </c>
      <c r="KE49">
        <v>1.01086569239851</v>
      </c>
      <c r="KF49">
        <v>1.0113923066928601</v>
      </c>
      <c r="KG49">
        <v>1.0113923066928601</v>
      </c>
      <c r="KH49">
        <v>1.0113923066928601</v>
      </c>
      <c r="KI49">
        <v>1.0198590716754501</v>
      </c>
      <c r="KJ49">
        <v>1.0198590716754501</v>
      </c>
      <c r="KK49">
        <v>0.98626972892088804</v>
      </c>
      <c r="KL49">
        <v>0.98626972892088804</v>
      </c>
      <c r="KM49">
        <v>0.98626972892088804</v>
      </c>
      <c r="KN49">
        <v>0.99887554277665902</v>
      </c>
      <c r="KO49">
        <v>0.99887554277665902</v>
      </c>
      <c r="KP49">
        <v>1.0002452116168501</v>
      </c>
      <c r="KQ49">
        <v>1.0002452116168501</v>
      </c>
      <c r="KR49">
        <v>1.0002452116168501</v>
      </c>
      <c r="KS49">
        <v>0.99682907533133402</v>
      </c>
      <c r="KT49">
        <v>0.99682907533133402</v>
      </c>
      <c r="KU49">
        <v>1.01508230704348</v>
      </c>
      <c r="KV49">
        <v>1.01508230704348</v>
      </c>
      <c r="KW49">
        <v>1.01508230704348</v>
      </c>
      <c r="KX49">
        <v>1.00272376395878</v>
      </c>
      <c r="KY49">
        <v>1.00272376395878</v>
      </c>
      <c r="KZ49">
        <v>0.99123989854706396</v>
      </c>
      <c r="LA49">
        <v>0.99123989854706396</v>
      </c>
      <c r="LB49">
        <v>1.01021330582443</v>
      </c>
      <c r="LC49">
        <v>1.01021330582443</v>
      </c>
      <c r="LD49">
        <v>1.01021330582443</v>
      </c>
      <c r="LE49">
        <v>0.99634477769723095</v>
      </c>
      <c r="LF49">
        <v>0.99634477769723095</v>
      </c>
      <c r="LG49">
        <v>0.96855338389286705</v>
      </c>
      <c r="LH49">
        <v>0.96855338389286705</v>
      </c>
      <c r="LI49">
        <v>0.96855338389286705</v>
      </c>
      <c r="LJ49">
        <v>1.01841863122535</v>
      </c>
      <c r="LK49">
        <v>1.01841863122535</v>
      </c>
      <c r="LL49">
        <v>0.98459995386656296</v>
      </c>
      <c r="LM49">
        <v>0.98459995386656296</v>
      </c>
      <c r="LN49">
        <v>0.98459995386656296</v>
      </c>
      <c r="LO49">
        <v>0.98350014517200102</v>
      </c>
      <c r="LP49">
        <v>0.98350014517200102</v>
      </c>
      <c r="LQ49">
        <v>0.99023634802142602</v>
      </c>
      <c r="LR49">
        <v>0.99023634802142602</v>
      </c>
      <c r="LS49">
        <v>1.03202771296491</v>
      </c>
      <c r="LT49">
        <v>1.07125208422075</v>
      </c>
      <c r="LU49">
        <v>1.07125208422075</v>
      </c>
      <c r="LV49">
        <v>1.11583990347571</v>
      </c>
      <c r="LW49">
        <v>1.11583990347571</v>
      </c>
      <c r="LX49">
        <v>1.11583990347571</v>
      </c>
      <c r="LY49">
        <v>1.1167658843041799</v>
      </c>
      <c r="LZ49">
        <v>1.1167658843041799</v>
      </c>
      <c r="MA49">
        <v>1.0857247140957</v>
      </c>
      <c r="MB49">
        <v>1.0857247140957</v>
      </c>
      <c r="MC49">
        <v>1.0857247140957</v>
      </c>
      <c r="MD49">
        <v>1.03133750116103</v>
      </c>
      <c r="ME49">
        <v>1.0623478863853899</v>
      </c>
      <c r="MF49">
        <v>1.0623478863853899</v>
      </c>
      <c r="MG49">
        <v>1.01620067306794</v>
      </c>
      <c r="MH49">
        <v>1.01620067306794</v>
      </c>
      <c r="MI49">
        <v>1.05109136161627</v>
      </c>
      <c r="MJ49">
        <v>1.01668938400689</v>
      </c>
      <c r="MK49">
        <v>1.01668938400689</v>
      </c>
      <c r="ML49">
        <v>1.01668938400689</v>
      </c>
      <c r="MM49">
        <v>1.0062770715449001</v>
      </c>
      <c r="MN49">
        <v>1.0062770715449001</v>
      </c>
      <c r="MO49">
        <v>1.0062770715449001</v>
      </c>
      <c r="MP49">
        <v>1.0088044949225099</v>
      </c>
      <c r="MQ49">
        <v>1.04365433301427</v>
      </c>
      <c r="MR49">
        <v>1.04365433301427</v>
      </c>
      <c r="MS49">
        <v>1.00607109817792</v>
      </c>
      <c r="MT49">
        <v>1.00607109817792</v>
      </c>
      <c r="MU49">
        <v>1.03632628376362</v>
      </c>
      <c r="MV49">
        <v>1.0208537391154</v>
      </c>
      <c r="MW49">
        <v>1.0208537391154</v>
      </c>
      <c r="MX49">
        <v>1.06515648606</v>
      </c>
      <c r="MY49">
        <v>1.06515648606</v>
      </c>
      <c r="MZ49">
        <v>1.03469348256476</v>
      </c>
      <c r="NA49">
        <v>1.03551945032086</v>
      </c>
      <c r="NB49">
        <v>1.03551945032086</v>
      </c>
      <c r="NC49">
        <v>1.03551945032086</v>
      </c>
      <c r="ND49">
        <v>1.0237178560200799</v>
      </c>
      <c r="NE49">
        <v>1.0237178560200799</v>
      </c>
      <c r="NF49">
        <v>1.0237178560200799</v>
      </c>
      <c r="NG49">
        <v>1.0578298774780699</v>
      </c>
      <c r="NH49">
        <v>1.03129372326657</v>
      </c>
      <c r="NI49">
        <v>1.03129372326657</v>
      </c>
      <c r="NJ49">
        <v>1.07304722431581</v>
      </c>
      <c r="NK49">
        <v>1.07304722431581</v>
      </c>
      <c r="NL49">
        <v>1.03032779973</v>
      </c>
      <c r="NM49">
        <v>1.04385057132458</v>
      </c>
      <c r="NN49">
        <v>1.04385057132458</v>
      </c>
      <c r="NO49">
        <v>1.04385057132458</v>
      </c>
      <c r="NP49">
        <v>1.06591437384486</v>
      </c>
      <c r="NQ49">
        <v>1.06591437384486</v>
      </c>
      <c r="NR49">
        <v>1.0478664394468</v>
      </c>
      <c r="NS49">
        <v>1.0478664394468</v>
      </c>
      <c r="NT49">
        <v>1.0478664394468</v>
      </c>
      <c r="NU49">
        <v>1.0260606217489101</v>
      </c>
      <c r="NV49">
        <v>1.0260606217489101</v>
      </c>
      <c r="NW49">
        <v>1.0419262858777001</v>
      </c>
      <c r="NX49">
        <v>1.0230812903027899</v>
      </c>
      <c r="NY49">
        <v>1.0230812903027899</v>
      </c>
      <c r="NZ49">
        <v>1.03957424280815</v>
      </c>
      <c r="OA49">
        <v>1.03957424280815</v>
      </c>
      <c r="OB49">
        <v>1.04791905684396</v>
      </c>
      <c r="OC49">
        <v>1.04791905684396</v>
      </c>
      <c r="OD49">
        <v>1.04791905684396</v>
      </c>
      <c r="OE49">
        <v>1.0664234528085199</v>
      </c>
      <c r="OF49">
        <v>1.0664234528085199</v>
      </c>
      <c r="OG49">
        <v>1.0424292208772299</v>
      </c>
      <c r="OH49">
        <v>1.0424292208772299</v>
      </c>
      <c r="OI49">
        <v>1.0424292208772299</v>
      </c>
      <c r="OJ49">
        <v>1.08412098448025</v>
      </c>
      <c r="OK49">
        <v>1.08412098448025</v>
      </c>
      <c r="OL49">
        <v>1.07354913093149</v>
      </c>
      <c r="OM49">
        <v>1.07354913093149</v>
      </c>
      <c r="ON49">
        <v>1.07354913093149</v>
      </c>
      <c r="OO49">
        <v>1.03845151420682</v>
      </c>
      <c r="OP49">
        <v>1.03845151420682</v>
      </c>
      <c r="OQ49">
        <v>1.04599179280921</v>
      </c>
      <c r="OR49">
        <v>1.04599179280921</v>
      </c>
    </row>
    <row r="50" spans="2:408" x14ac:dyDescent="0.25">
      <c r="B50" s="2">
        <f t="shared" si="0"/>
        <v>1.144397360665101</v>
      </c>
      <c r="C50" s="2">
        <f t="shared" si="1"/>
        <v>2.8676460622542692E-2</v>
      </c>
      <c r="D50" s="2">
        <f t="shared" si="2"/>
        <v>1.0583679787974729</v>
      </c>
      <c r="E50">
        <v>128</v>
      </c>
      <c r="F50">
        <v>4</v>
      </c>
      <c r="G50">
        <v>114.912719726562</v>
      </c>
      <c r="H50">
        <v>1.04448066732554E-2</v>
      </c>
      <c r="I50">
        <v>1.09710974188055</v>
      </c>
      <c r="J50">
        <v>1.0612028786563299</v>
      </c>
      <c r="K50">
        <v>1.0612028786563299</v>
      </c>
      <c r="L50">
        <v>1.0624732170836</v>
      </c>
      <c r="M50">
        <v>1.0624732170836</v>
      </c>
      <c r="N50">
        <v>1.0575852958718299</v>
      </c>
      <c r="O50">
        <v>1.0575852958718299</v>
      </c>
      <c r="P50">
        <v>1.0575852958718299</v>
      </c>
      <c r="Q50">
        <v>1.0731667851214199</v>
      </c>
      <c r="R50">
        <v>1.0731667851214199</v>
      </c>
      <c r="S50">
        <v>1.05650389014044</v>
      </c>
      <c r="T50">
        <v>1.05650389014044</v>
      </c>
      <c r="U50">
        <v>1.05650389014044</v>
      </c>
      <c r="V50">
        <v>1.09919897536747</v>
      </c>
      <c r="W50">
        <v>1.09919897536747</v>
      </c>
      <c r="X50">
        <v>1.0917818127200001</v>
      </c>
      <c r="Y50">
        <v>1.0917818127200001</v>
      </c>
      <c r="Z50">
        <v>1.0917818127200001</v>
      </c>
      <c r="AA50">
        <v>1.0692888965713701</v>
      </c>
      <c r="AB50">
        <v>1.0692888965713701</v>
      </c>
      <c r="AC50">
        <v>1.04483704903395</v>
      </c>
      <c r="AD50">
        <v>1.04483704903395</v>
      </c>
      <c r="AE50">
        <v>1.0787383160786701</v>
      </c>
      <c r="AF50">
        <v>1.0577840793412101</v>
      </c>
      <c r="AG50">
        <v>1.0577840793412101</v>
      </c>
      <c r="AH50">
        <v>1.06673049478558</v>
      </c>
      <c r="AI50">
        <v>1.06673049478558</v>
      </c>
      <c r="AJ50">
        <v>1.06673049478558</v>
      </c>
      <c r="AK50">
        <v>1.0833082883909799</v>
      </c>
      <c r="AL50">
        <v>1.0833082883909799</v>
      </c>
      <c r="AM50">
        <v>1.0590338194742701</v>
      </c>
      <c r="AN50">
        <v>1.0590338194742701</v>
      </c>
      <c r="AO50">
        <v>1.0590338194742701</v>
      </c>
      <c r="AP50">
        <v>1.03723200416425</v>
      </c>
      <c r="AQ50">
        <v>1.0527226291887899</v>
      </c>
      <c r="AR50">
        <v>1.0527226291887899</v>
      </c>
      <c r="AS50">
        <v>1.0272362707182701</v>
      </c>
      <c r="AT50">
        <v>1.0272362707182701</v>
      </c>
      <c r="AU50">
        <v>1.0702972580911501</v>
      </c>
      <c r="AV50">
        <v>1.05764839741459</v>
      </c>
      <c r="AW50">
        <v>1.05764839741459</v>
      </c>
      <c r="AX50">
        <v>1.05764839741459</v>
      </c>
      <c r="AY50">
        <v>1.0610046536312401</v>
      </c>
      <c r="AZ50">
        <v>1.0610046536312401</v>
      </c>
      <c r="BA50">
        <v>1.0610046536312401</v>
      </c>
      <c r="BB50">
        <v>1.05283715402038</v>
      </c>
      <c r="BC50">
        <v>1.0925769356545001</v>
      </c>
      <c r="BD50">
        <v>1.0925769356545001</v>
      </c>
      <c r="BE50">
        <v>1.0537201223778501</v>
      </c>
      <c r="BF50">
        <v>1.0537201223778501</v>
      </c>
      <c r="BG50">
        <v>1.08092136692721</v>
      </c>
      <c r="BH50">
        <v>1.04575202637352</v>
      </c>
      <c r="BI50">
        <v>1.04575202637352</v>
      </c>
      <c r="BJ50">
        <v>1.0667676840675899</v>
      </c>
      <c r="BK50">
        <v>1.0667676840675899</v>
      </c>
      <c r="BL50">
        <v>1.0327895426889799</v>
      </c>
      <c r="BM50">
        <v>1.0476197240641301</v>
      </c>
      <c r="BN50">
        <v>1.0476197240641301</v>
      </c>
      <c r="BO50">
        <v>1.0476197240641301</v>
      </c>
      <c r="BP50">
        <v>1.0443926380830799</v>
      </c>
      <c r="BQ50">
        <v>1.0443926380830799</v>
      </c>
      <c r="BR50">
        <v>1.0443926380830799</v>
      </c>
      <c r="BS50">
        <v>1.0484633210580701</v>
      </c>
      <c r="BT50">
        <v>1.0305841348017499</v>
      </c>
      <c r="BU50">
        <v>1.0305841348017499</v>
      </c>
      <c r="BV50">
        <v>1.04782979167066</v>
      </c>
      <c r="BW50">
        <v>1.04782979167066</v>
      </c>
      <c r="BX50">
        <v>1.0305474579217799</v>
      </c>
      <c r="BY50">
        <v>1.0451447393570501</v>
      </c>
      <c r="BZ50">
        <v>1.0451447393570501</v>
      </c>
      <c r="CA50">
        <v>1.0451447393570501</v>
      </c>
      <c r="CB50">
        <v>1.0583951847511299</v>
      </c>
      <c r="CC50">
        <v>1.0583951847511299</v>
      </c>
      <c r="CD50">
        <v>1.0284747670520999</v>
      </c>
      <c r="CE50">
        <v>1.0284747670520999</v>
      </c>
      <c r="CF50">
        <v>1.0284747670520999</v>
      </c>
      <c r="CG50">
        <v>1.0309331454627599</v>
      </c>
      <c r="CH50">
        <v>1.0309331454627599</v>
      </c>
      <c r="CI50">
        <v>1.0312712775776101</v>
      </c>
      <c r="CJ50">
        <v>1.0051312116556801</v>
      </c>
      <c r="CK50">
        <v>1.0051312116556801</v>
      </c>
      <c r="CL50">
        <v>1.0328324561705799</v>
      </c>
      <c r="CM50">
        <v>1.0328324561705799</v>
      </c>
      <c r="CN50">
        <v>1.02905599900987</v>
      </c>
      <c r="CO50">
        <v>1.02905599900987</v>
      </c>
      <c r="CP50">
        <v>1.02905599900987</v>
      </c>
      <c r="CQ50">
        <v>1.0349060052721999</v>
      </c>
      <c r="CR50">
        <v>1.0349060052721999</v>
      </c>
      <c r="CS50">
        <v>1.02418825990753</v>
      </c>
      <c r="CT50">
        <v>1.02418825990753</v>
      </c>
      <c r="CU50">
        <v>1.02418825990753</v>
      </c>
      <c r="CV50">
        <v>1.0302698441082601</v>
      </c>
      <c r="CW50">
        <v>1.0302698441082601</v>
      </c>
      <c r="CX50">
        <v>1.0233886535861501</v>
      </c>
      <c r="CY50">
        <v>1.0233886535861501</v>
      </c>
      <c r="CZ50">
        <v>1.0233886535861501</v>
      </c>
      <c r="DA50">
        <v>1.0266987466020501</v>
      </c>
      <c r="DB50">
        <v>1.0266987466020501</v>
      </c>
      <c r="DC50">
        <v>1.03381682455074</v>
      </c>
      <c r="DD50">
        <v>1.03381682455074</v>
      </c>
      <c r="DE50">
        <v>1.03381682455074</v>
      </c>
      <c r="DF50">
        <v>1.0310827543144101</v>
      </c>
      <c r="DG50">
        <v>1.0310827543144101</v>
      </c>
      <c r="DH50">
        <v>1.0387421465711599</v>
      </c>
      <c r="DI50">
        <v>1.0387421465711599</v>
      </c>
      <c r="DJ50">
        <v>1.0570916593133</v>
      </c>
      <c r="DK50">
        <v>1.0570916593133</v>
      </c>
      <c r="DL50">
        <v>1.0570916593133</v>
      </c>
      <c r="DM50">
        <v>1.0423408644273799</v>
      </c>
      <c r="DN50">
        <v>1.0423408644273799</v>
      </c>
      <c r="DO50">
        <v>1.0318449748447101</v>
      </c>
      <c r="DP50">
        <v>1.0318449748447101</v>
      </c>
      <c r="DQ50">
        <v>1.0318449748447101</v>
      </c>
      <c r="DR50">
        <v>1.08217831677757</v>
      </c>
      <c r="DS50">
        <v>1.08217831677757</v>
      </c>
      <c r="DT50">
        <v>1.0429689330048799</v>
      </c>
      <c r="DU50">
        <v>1.0429689330048799</v>
      </c>
      <c r="DV50">
        <v>1.0429689330048799</v>
      </c>
      <c r="DW50">
        <v>1.05312081007286</v>
      </c>
      <c r="DX50">
        <v>1.05312081007286</v>
      </c>
      <c r="DY50">
        <v>1.05420729296747</v>
      </c>
      <c r="DZ50">
        <v>1.05420729296747</v>
      </c>
      <c r="EA50">
        <v>1.09026106318924</v>
      </c>
      <c r="EB50">
        <v>1.1216535109560899</v>
      </c>
      <c r="EC50">
        <v>1.1216535109560899</v>
      </c>
      <c r="ED50">
        <v>1.16772048780694</v>
      </c>
      <c r="EE50">
        <v>1.16772048780694</v>
      </c>
      <c r="EF50">
        <v>1.16772048780694</v>
      </c>
      <c r="EG50">
        <v>1.168001198821</v>
      </c>
      <c r="EH50">
        <v>1.168001198821</v>
      </c>
      <c r="EI50">
        <v>1.12289127788972</v>
      </c>
      <c r="EJ50">
        <v>1.12289127788972</v>
      </c>
      <c r="EK50">
        <v>1.12289127788972</v>
      </c>
      <c r="EL50">
        <v>1.09293127187993</v>
      </c>
      <c r="EM50">
        <v>1.1210704072145701</v>
      </c>
      <c r="EN50">
        <v>1.1210704072145701</v>
      </c>
      <c r="EO50">
        <v>1.0639393829333099</v>
      </c>
      <c r="EP50">
        <v>1.0639393829333099</v>
      </c>
      <c r="EQ50">
        <v>1.0972458950127399</v>
      </c>
      <c r="ER50">
        <v>1.0593687198124799</v>
      </c>
      <c r="ES50">
        <v>1.0593687198124799</v>
      </c>
      <c r="ET50">
        <v>1.0593687198124799</v>
      </c>
      <c r="EU50">
        <v>1.0546802184544499</v>
      </c>
      <c r="EV50">
        <v>1.0546802184544499</v>
      </c>
      <c r="EW50">
        <v>1.0546802184544499</v>
      </c>
      <c r="EX50">
        <v>1.0253247419605001</v>
      </c>
      <c r="EY50">
        <v>1.06225320824887</v>
      </c>
      <c r="EZ50">
        <v>1.06225320824887</v>
      </c>
      <c r="FA50">
        <v>1.02473256895609</v>
      </c>
      <c r="FB50">
        <v>1.02473256895609</v>
      </c>
      <c r="FC50">
        <v>1.05850097781512</v>
      </c>
      <c r="FD50">
        <v>1.03324011602671</v>
      </c>
      <c r="FE50">
        <v>1.03324011602671</v>
      </c>
      <c r="FF50">
        <v>1.09550249698804</v>
      </c>
      <c r="FG50">
        <v>1.09550249698804</v>
      </c>
      <c r="FH50">
        <v>1.06761705782264</v>
      </c>
      <c r="FI50">
        <v>1.0702935651643199</v>
      </c>
      <c r="FJ50">
        <v>1.0702935651643199</v>
      </c>
      <c r="FK50">
        <v>1.0702935651643199</v>
      </c>
      <c r="FL50">
        <v>1.0555030002433301</v>
      </c>
      <c r="FM50">
        <v>1.0555030002433301</v>
      </c>
      <c r="FN50">
        <v>1.0555030002433301</v>
      </c>
      <c r="FO50">
        <v>1.07483460998628</v>
      </c>
      <c r="FP50">
        <v>1.0550219347933301</v>
      </c>
      <c r="FQ50">
        <v>1.0550219347933301</v>
      </c>
      <c r="FR50">
        <v>1.0720510915853001</v>
      </c>
      <c r="FS50">
        <v>1.0720510915853001</v>
      </c>
      <c r="FT50">
        <v>1.0394089557230399</v>
      </c>
      <c r="FU50">
        <v>1.07150225702207</v>
      </c>
      <c r="FV50">
        <v>1.07150225702207</v>
      </c>
      <c r="FW50">
        <v>1.07150225702207</v>
      </c>
      <c r="FX50">
        <v>1.0819330778904199</v>
      </c>
      <c r="FY50">
        <v>1.0819330778904199</v>
      </c>
      <c r="FZ50">
        <v>1.0566840228566401</v>
      </c>
      <c r="GA50">
        <v>1.0566840228566401</v>
      </c>
      <c r="GB50">
        <v>1.0566840228566401</v>
      </c>
      <c r="GC50">
        <v>1.0567226071143501</v>
      </c>
      <c r="GD50">
        <v>1.0567226071143501</v>
      </c>
      <c r="GE50">
        <v>1.0605767458327999</v>
      </c>
      <c r="GF50">
        <v>1.02649820654187</v>
      </c>
      <c r="GG50">
        <v>1.02649820654187</v>
      </c>
      <c r="GH50">
        <v>1.04536114269285</v>
      </c>
      <c r="GI50">
        <v>1.04536114269285</v>
      </c>
      <c r="GJ50">
        <v>1.0410422972054201</v>
      </c>
      <c r="GK50">
        <v>1.0410422972054201</v>
      </c>
      <c r="GL50">
        <v>1.0410422972054201</v>
      </c>
      <c r="GM50">
        <v>1.0720743628626199</v>
      </c>
      <c r="GN50">
        <v>1.0720743628626199</v>
      </c>
      <c r="GO50">
        <v>1.0470641745487199</v>
      </c>
      <c r="GP50">
        <v>1.0470641745487199</v>
      </c>
      <c r="GQ50">
        <v>1.0470641745487199</v>
      </c>
      <c r="GR50">
        <v>1.07671063335146</v>
      </c>
      <c r="GS50">
        <v>1.07671063335146</v>
      </c>
      <c r="GT50">
        <v>1.05828870304685</v>
      </c>
      <c r="GU50">
        <v>1.05828870304685</v>
      </c>
      <c r="GV50">
        <v>1.05828870304685</v>
      </c>
      <c r="GW50">
        <v>1.0626045513781699</v>
      </c>
      <c r="GX50">
        <v>1.0626045513781699</v>
      </c>
      <c r="GY50">
        <v>1.0675263031735001</v>
      </c>
      <c r="GZ50">
        <v>1.0675263031735001</v>
      </c>
      <c r="HA50">
        <v>1.09710974188055</v>
      </c>
      <c r="HB50">
        <v>1.0612028786563299</v>
      </c>
      <c r="HC50">
        <v>1.0612028786563299</v>
      </c>
      <c r="HD50">
        <v>1.0624732170836</v>
      </c>
      <c r="HE50">
        <v>1.0624732170836</v>
      </c>
      <c r="HF50">
        <v>1.0575852958718299</v>
      </c>
      <c r="HG50">
        <v>1.0575852958718299</v>
      </c>
      <c r="HH50">
        <v>1.0575852958718299</v>
      </c>
      <c r="HI50">
        <v>1.0731667851214199</v>
      </c>
      <c r="HJ50">
        <v>1.0731667851214199</v>
      </c>
      <c r="HK50">
        <v>1.05650389014044</v>
      </c>
      <c r="HL50">
        <v>1.05650389014044</v>
      </c>
      <c r="HM50">
        <v>1.05650389014044</v>
      </c>
      <c r="HN50">
        <v>1.09919897536747</v>
      </c>
      <c r="HO50">
        <v>1.09919897536747</v>
      </c>
      <c r="HP50">
        <v>1.0917818127200001</v>
      </c>
      <c r="HQ50">
        <v>1.0917818127200001</v>
      </c>
      <c r="HR50">
        <v>1.0917818127200001</v>
      </c>
      <c r="HS50">
        <v>1.0692888965713701</v>
      </c>
      <c r="HT50">
        <v>1.0692888965713701</v>
      </c>
      <c r="HU50">
        <v>1.04483704903395</v>
      </c>
      <c r="HV50">
        <v>1.04483704903395</v>
      </c>
      <c r="HW50">
        <v>1.0787383160786701</v>
      </c>
      <c r="HX50">
        <v>1.0577840793412101</v>
      </c>
      <c r="HY50">
        <v>1.0577840793412101</v>
      </c>
      <c r="HZ50">
        <v>1.06673049478558</v>
      </c>
      <c r="IA50">
        <v>1.06673049478558</v>
      </c>
      <c r="IB50">
        <v>1.06673049478558</v>
      </c>
      <c r="IC50">
        <v>1.0833082883909799</v>
      </c>
      <c r="ID50">
        <v>1.0833082883909799</v>
      </c>
      <c r="IE50">
        <v>1.0590338194742701</v>
      </c>
      <c r="IF50">
        <v>1.0590338194742701</v>
      </c>
      <c r="IG50">
        <v>1.0590338194742701</v>
      </c>
      <c r="IH50">
        <v>1.03723200416425</v>
      </c>
      <c r="II50">
        <v>1.0527226291887899</v>
      </c>
      <c r="IJ50">
        <v>1.0527226291887899</v>
      </c>
      <c r="IK50">
        <v>1.0272362707182701</v>
      </c>
      <c r="IL50">
        <v>1.0272362707182701</v>
      </c>
      <c r="IM50">
        <v>1.0702972580911501</v>
      </c>
      <c r="IN50">
        <v>1.05764839741459</v>
      </c>
      <c r="IO50">
        <v>1.05764839741459</v>
      </c>
      <c r="IP50">
        <v>1.05764839741459</v>
      </c>
      <c r="IQ50">
        <v>1.0610046536312401</v>
      </c>
      <c r="IR50">
        <v>1.0610046536312401</v>
      </c>
      <c r="IS50">
        <v>1.0610046536312401</v>
      </c>
      <c r="IT50">
        <v>1.05283715402038</v>
      </c>
      <c r="IU50">
        <v>1.0925769356545001</v>
      </c>
      <c r="IV50">
        <v>1.0925769356545001</v>
      </c>
      <c r="IW50">
        <v>1.0537201223778501</v>
      </c>
      <c r="IX50">
        <v>1.0537201223778501</v>
      </c>
      <c r="IY50">
        <v>1.08092136692721</v>
      </c>
      <c r="IZ50">
        <v>1.04575202637352</v>
      </c>
      <c r="JA50">
        <v>1.04575202637352</v>
      </c>
      <c r="JB50">
        <v>1.0667676840675899</v>
      </c>
      <c r="JC50">
        <v>1.0667676840675899</v>
      </c>
      <c r="JD50">
        <v>1.0327895426889799</v>
      </c>
      <c r="JE50">
        <v>1.0476197240641301</v>
      </c>
      <c r="JF50">
        <v>1.0476197240641301</v>
      </c>
      <c r="JG50">
        <v>1.0476197240641301</v>
      </c>
      <c r="JH50">
        <v>1.0443926380830799</v>
      </c>
      <c r="JI50">
        <v>1.0443926380830799</v>
      </c>
      <c r="JJ50">
        <v>1.0443926380830799</v>
      </c>
      <c r="JK50">
        <v>1.0484633210580701</v>
      </c>
      <c r="JL50">
        <v>1.0305841348017499</v>
      </c>
      <c r="JM50">
        <v>1.0305841348017499</v>
      </c>
      <c r="JN50">
        <v>1.04782979167066</v>
      </c>
      <c r="JO50">
        <v>1.04782979167066</v>
      </c>
      <c r="JP50">
        <v>1.0305474579217799</v>
      </c>
      <c r="JQ50">
        <v>1.0451447393570501</v>
      </c>
      <c r="JR50">
        <v>1.0451447393570501</v>
      </c>
      <c r="JS50">
        <v>1.0451447393570501</v>
      </c>
      <c r="JT50">
        <v>1.0583951847511299</v>
      </c>
      <c r="JU50">
        <v>1.0583951847511299</v>
      </c>
      <c r="JV50">
        <v>1.0284747670520999</v>
      </c>
      <c r="JW50">
        <v>1.0284747670520999</v>
      </c>
      <c r="JX50">
        <v>1.0284747670520999</v>
      </c>
      <c r="JY50">
        <v>1.0309331454627599</v>
      </c>
      <c r="JZ50">
        <v>1.0309331454627599</v>
      </c>
      <c r="KA50">
        <v>1.0312712775776101</v>
      </c>
      <c r="KB50">
        <v>1.0051312116556801</v>
      </c>
      <c r="KC50">
        <v>1.0051312116556801</v>
      </c>
      <c r="KD50">
        <v>1.0328324561705799</v>
      </c>
      <c r="KE50">
        <v>1.0328324561705799</v>
      </c>
      <c r="KF50">
        <v>1.02905599900987</v>
      </c>
      <c r="KG50">
        <v>1.02905599900987</v>
      </c>
      <c r="KH50">
        <v>1.02905599900987</v>
      </c>
      <c r="KI50">
        <v>1.0349060052721999</v>
      </c>
      <c r="KJ50">
        <v>1.0349060052721999</v>
      </c>
      <c r="KK50">
        <v>1.02418825990753</v>
      </c>
      <c r="KL50">
        <v>1.02418825990753</v>
      </c>
      <c r="KM50">
        <v>1.02418825990753</v>
      </c>
      <c r="KN50">
        <v>1.0302698441082601</v>
      </c>
      <c r="KO50">
        <v>1.0302698441082601</v>
      </c>
      <c r="KP50">
        <v>1.0233886535861501</v>
      </c>
      <c r="KQ50">
        <v>1.0233886535861501</v>
      </c>
      <c r="KR50">
        <v>1.0233886535861501</v>
      </c>
      <c r="KS50">
        <v>1.0266987466020501</v>
      </c>
      <c r="KT50">
        <v>1.0266987466020501</v>
      </c>
      <c r="KU50">
        <v>1.03381682455074</v>
      </c>
      <c r="KV50">
        <v>1.03381682455074</v>
      </c>
      <c r="KW50">
        <v>1.03381682455074</v>
      </c>
      <c r="KX50">
        <v>1.0310827543144101</v>
      </c>
      <c r="KY50">
        <v>1.0310827543144101</v>
      </c>
      <c r="KZ50">
        <v>1.0387421465711599</v>
      </c>
      <c r="LA50">
        <v>1.0387421465711599</v>
      </c>
      <c r="LB50">
        <v>1.0570916593133</v>
      </c>
      <c r="LC50">
        <v>1.0570916593133</v>
      </c>
      <c r="LD50">
        <v>1.0570916593133</v>
      </c>
      <c r="LE50">
        <v>1.0423408644273799</v>
      </c>
      <c r="LF50">
        <v>1.0423408644273799</v>
      </c>
      <c r="LG50">
        <v>1.0318449748447101</v>
      </c>
      <c r="LH50">
        <v>1.0318449748447101</v>
      </c>
      <c r="LI50">
        <v>1.0318449748447101</v>
      </c>
      <c r="LJ50">
        <v>1.08217831677757</v>
      </c>
      <c r="LK50">
        <v>1.08217831677757</v>
      </c>
      <c r="LL50">
        <v>1.0429689330048799</v>
      </c>
      <c r="LM50">
        <v>1.0429689330048799</v>
      </c>
      <c r="LN50">
        <v>1.0429689330048799</v>
      </c>
      <c r="LO50">
        <v>1.05312081007286</v>
      </c>
      <c r="LP50">
        <v>1.05312081007286</v>
      </c>
      <c r="LQ50">
        <v>1.05420729296747</v>
      </c>
      <c r="LR50">
        <v>1.05420729296747</v>
      </c>
      <c r="LS50">
        <v>1.09026106318924</v>
      </c>
      <c r="LT50">
        <v>1.1216535109560899</v>
      </c>
      <c r="LU50">
        <v>1.1216535109560899</v>
      </c>
      <c r="LV50">
        <v>1.16772048780694</v>
      </c>
      <c r="LW50">
        <v>1.16772048780694</v>
      </c>
      <c r="LX50">
        <v>1.16772048780694</v>
      </c>
      <c r="LY50">
        <v>1.168001198821</v>
      </c>
      <c r="LZ50">
        <v>1.168001198821</v>
      </c>
      <c r="MA50">
        <v>1.12289127788972</v>
      </c>
      <c r="MB50">
        <v>1.12289127788972</v>
      </c>
      <c r="MC50">
        <v>1.12289127788972</v>
      </c>
      <c r="MD50">
        <v>1.09293127187993</v>
      </c>
      <c r="ME50">
        <v>1.1210704072145701</v>
      </c>
      <c r="MF50">
        <v>1.1210704072145701</v>
      </c>
      <c r="MG50">
        <v>1.0639393829333099</v>
      </c>
      <c r="MH50">
        <v>1.0639393829333099</v>
      </c>
      <c r="MI50">
        <v>1.0972458950127399</v>
      </c>
      <c r="MJ50">
        <v>1.0593687198124799</v>
      </c>
      <c r="MK50">
        <v>1.0593687198124799</v>
      </c>
      <c r="ML50">
        <v>1.0593687198124799</v>
      </c>
      <c r="MM50">
        <v>1.0546802184544499</v>
      </c>
      <c r="MN50">
        <v>1.0546802184544499</v>
      </c>
      <c r="MO50">
        <v>1.0546802184544499</v>
      </c>
      <c r="MP50">
        <v>1.0253247419605001</v>
      </c>
      <c r="MQ50">
        <v>1.06225320824887</v>
      </c>
      <c r="MR50">
        <v>1.06225320824887</v>
      </c>
      <c r="MS50">
        <v>1.02473256895609</v>
      </c>
      <c r="MT50">
        <v>1.02473256895609</v>
      </c>
      <c r="MU50">
        <v>1.05850097781512</v>
      </c>
      <c r="MV50">
        <v>1.03324011602671</v>
      </c>
      <c r="MW50">
        <v>1.03324011602671</v>
      </c>
      <c r="MX50">
        <v>1.09550249698804</v>
      </c>
      <c r="MY50">
        <v>1.09550249698804</v>
      </c>
      <c r="MZ50">
        <v>1.06761705782264</v>
      </c>
      <c r="NA50">
        <v>1.0702935651643199</v>
      </c>
      <c r="NB50">
        <v>1.0702935651643199</v>
      </c>
      <c r="NC50">
        <v>1.0702935651643199</v>
      </c>
      <c r="ND50">
        <v>1.0555030002433301</v>
      </c>
      <c r="NE50">
        <v>1.0555030002433301</v>
      </c>
      <c r="NF50">
        <v>1.0555030002433301</v>
      </c>
      <c r="NG50">
        <v>1.07483460998628</v>
      </c>
      <c r="NH50">
        <v>1.0550219347933301</v>
      </c>
      <c r="NI50">
        <v>1.0550219347933301</v>
      </c>
      <c r="NJ50">
        <v>1.0720510915853001</v>
      </c>
      <c r="NK50">
        <v>1.0720510915853001</v>
      </c>
      <c r="NL50">
        <v>1.0394089557230399</v>
      </c>
      <c r="NM50">
        <v>1.07150225702207</v>
      </c>
      <c r="NN50">
        <v>1.07150225702207</v>
      </c>
      <c r="NO50">
        <v>1.07150225702207</v>
      </c>
      <c r="NP50">
        <v>1.0819330778904199</v>
      </c>
      <c r="NQ50">
        <v>1.0819330778904199</v>
      </c>
      <c r="NR50">
        <v>1.0566840228566401</v>
      </c>
      <c r="NS50">
        <v>1.0566840228566401</v>
      </c>
      <c r="NT50">
        <v>1.0566840228566401</v>
      </c>
      <c r="NU50">
        <v>1.0567226071143501</v>
      </c>
      <c r="NV50">
        <v>1.0567226071143501</v>
      </c>
      <c r="NW50">
        <v>1.0605767458327999</v>
      </c>
      <c r="NX50">
        <v>1.02649820654187</v>
      </c>
      <c r="NY50">
        <v>1.02649820654187</v>
      </c>
      <c r="NZ50">
        <v>1.04536114269285</v>
      </c>
      <c r="OA50">
        <v>1.04536114269285</v>
      </c>
      <c r="OB50">
        <v>1.0410422972054201</v>
      </c>
      <c r="OC50">
        <v>1.0410422972054201</v>
      </c>
      <c r="OD50">
        <v>1.0410422972054201</v>
      </c>
      <c r="OE50">
        <v>1.0720743628626199</v>
      </c>
      <c r="OF50">
        <v>1.0720743628626199</v>
      </c>
      <c r="OG50">
        <v>1.0470641745487199</v>
      </c>
      <c r="OH50">
        <v>1.0470641745487199</v>
      </c>
      <c r="OI50">
        <v>1.0470641745487199</v>
      </c>
      <c r="OJ50">
        <v>1.07671063335146</v>
      </c>
      <c r="OK50">
        <v>1.07671063335146</v>
      </c>
      <c r="OL50">
        <v>1.05828870304685</v>
      </c>
      <c r="OM50">
        <v>1.05828870304685</v>
      </c>
      <c r="ON50">
        <v>1.05828870304685</v>
      </c>
      <c r="OO50">
        <v>1.0626045513781699</v>
      </c>
      <c r="OP50">
        <v>1.0626045513781699</v>
      </c>
      <c r="OQ50">
        <v>1.0675263031735001</v>
      </c>
      <c r="OR50">
        <v>1.0675263031735001</v>
      </c>
    </row>
    <row r="51" spans="2:408" x14ac:dyDescent="0.25">
      <c r="B51" s="2">
        <f t="shared" si="0"/>
        <v>1.1576710299765007</v>
      </c>
      <c r="C51" s="2">
        <f t="shared" si="1"/>
        <v>2.8931972522229808E-2</v>
      </c>
      <c r="D51" s="2">
        <f t="shared" si="2"/>
        <v>1.0708751124098113</v>
      </c>
      <c r="E51">
        <v>125</v>
      </c>
      <c r="F51">
        <v>4</v>
      </c>
      <c r="G51">
        <v>112.21945190429599</v>
      </c>
      <c r="H51">
        <v>1.0198125454291501E-2</v>
      </c>
      <c r="I51">
        <v>1.07470439898315</v>
      </c>
      <c r="J51">
        <v>1.06051834061509</v>
      </c>
      <c r="K51">
        <v>1.06051834061509</v>
      </c>
      <c r="L51">
        <v>1.0737381119979501</v>
      </c>
      <c r="M51">
        <v>1.0737381119979501</v>
      </c>
      <c r="N51">
        <v>1.0700372793653501</v>
      </c>
      <c r="O51">
        <v>1.0700372793653501</v>
      </c>
      <c r="P51">
        <v>1.0700372793653501</v>
      </c>
      <c r="Q51">
        <v>1.1075141538167299</v>
      </c>
      <c r="R51">
        <v>1.1075141538167299</v>
      </c>
      <c r="S51">
        <v>1.07374999910825</v>
      </c>
      <c r="T51">
        <v>1.07374999910825</v>
      </c>
      <c r="U51">
        <v>1.07374999910825</v>
      </c>
      <c r="V51">
        <v>1.1228410238108999</v>
      </c>
      <c r="W51">
        <v>1.1228410238108999</v>
      </c>
      <c r="X51">
        <v>1.0717571223503899</v>
      </c>
      <c r="Y51">
        <v>1.0717571223503899</v>
      </c>
      <c r="Z51">
        <v>1.0717571223503899</v>
      </c>
      <c r="AA51">
        <v>1.10029873286839</v>
      </c>
      <c r="AB51">
        <v>1.10029873286839</v>
      </c>
      <c r="AC51">
        <v>1.0771931573690301</v>
      </c>
      <c r="AD51">
        <v>1.0771931573690301</v>
      </c>
      <c r="AE51">
        <v>1.1096805916749799</v>
      </c>
      <c r="AF51">
        <v>1.07737768115475</v>
      </c>
      <c r="AG51">
        <v>1.07737768115475</v>
      </c>
      <c r="AH51">
        <v>1.0911486205877701</v>
      </c>
      <c r="AI51">
        <v>1.0911486205877701</v>
      </c>
      <c r="AJ51">
        <v>1.0911486205877701</v>
      </c>
      <c r="AK51">
        <v>1.1054831937653899</v>
      </c>
      <c r="AL51">
        <v>1.1054831937653899</v>
      </c>
      <c r="AM51">
        <v>1.07099572662264</v>
      </c>
      <c r="AN51">
        <v>1.07099572662264</v>
      </c>
      <c r="AO51">
        <v>1.07099572662264</v>
      </c>
      <c r="AP51">
        <v>1.05153641715878</v>
      </c>
      <c r="AQ51">
        <v>1.0964841524837501</v>
      </c>
      <c r="AR51">
        <v>1.0964841524837501</v>
      </c>
      <c r="AS51">
        <v>1.07357930092257</v>
      </c>
      <c r="AT51">
        <v>1.07357930092257</v>
      </c>
      <c r="AU51">
        <v>1.0958011531038201</v>
      </c>
      <c r="AV51">
        <v>1.07866676588309</v>
      </c>
      <c r="AW51">
        <v>1.07866676588309</v>
      </c>
      <c r="AX51">
        <v>1.07866676588309</v>
      </c>
      <c r="AY51">
        <v>1.0808811115566599</v>
      </c>
      <c r="AZ51">
        <v>1.0808811115566599</v>
      </c>
      <c r="BA51">
        <v>1.0808811115566599</v>
      </c>
      <c r="BB51">
        <v>1.04476557881571</v>
      </c>
      <c r="BC51">
        <v>1.08453070634277</v>
      </c>
      <c r="BD51">
        <v>1.08453070634277</v>
      </c>
      <c r="BE51">
        <v>1.06536163616692</v>
      </c>
      <c r="BF51">
        <v>1.06536163616692</v>
      </c>
      <c r="BG51">
        <v>1.0927979392581599</v>
      </c>
      <c r="BH51">
        <v>1.06622906902339</v>
      </c>
      <c r="BI51">
        <v>1.06622906902339</v>
      </c>
      <c r="BJ51">
        <v>1.11160621367162</v>
      </c>
      <c r="BK51">
        <v>1.11160621367162</v>
      </c>
      <c r="BL51">
        <v>1.0761255663237499</v>
      </c>
      <c r="BM51">
        <v>1.0763998346810599</v>
      </c>
      <c r="BN51">
        <v>1.0763998346810599</v>
      </c>
      <c r="BO51">
        <v>1.0763998346810599</v>
      </c>
      <c r="BP51">
        <v>1.06846601015422</v>
      </c>
      <c r="BQ51">
        <v>1.06846601015422</v>
      </c>
      <c r="BR51">
        <v>1.06846601015422</v>
      </c>
      <c r="BS51">
        <v>1.0680069383233699</v>
      </c>
      <c r="BT51">
        <v>1.0401319480733899</v>
      </c>
      <c r="BU51">
        <v>1.0401319480733899</v>
      </c>
      <c r="BV51">
        <v>1.06431817219709</v>
      </c>
      <c r="BW51">
        <v>1.06431817219709</v>
      </c>
      <c r="BX51">
        <v>1.04497445508604</v>
      </c>
      <c r="BY51">
        <v>1.05618411362229</v>
      </c>
      <c r="BZ51">
        <v>1.05618411362229</v>
      </c>
      <c r="CA51">
        <v>1.05618411362229</v>
      </c>
      <c r="CB51">
        <v>1.0708159010973699</v>
      </c>
      <c r="CC51">
        <v>1.0708159010973699</v>
      </c>
      <c r="CD51">
        <v>1.0492090065381401</v>
      </c>
      <c r="CE51">
        <v>1.0492090065381401</v>
      </c>
      <c r="CF51">
        <v>1.0492090065381401</v>
      </c>
      <c r="CG51">
        <v>1.03941725051845</v>
      </c>
      <c r="CH51">
        <v>1.03941725051845</v>
      </c>
      <c r="CI51">
        <v>1.0550702612090299</v>
      </c>
      <c r="CJ51">
        <v>1.0295137155335301</v>
      </c>
      <c r="CK51">
        <v>1.0295137155335301</v>
      </c>
      <c r="CL51">
        <v>1.04813312471378</v>
      </c>
      <c r="CM51">
        <v>1.04813312471378</v>
      </c>
      <c r="CN51">
        <v>1.04151689138961</v>
      </c>
      <c r="CO51">
        <v>1.04151689138961</v>
      </c>
      <c r="CP51">
        <v>1.04151689138961</v>
      </c>
      <c r="CQ51">
        <v>1.04105915906257</v>
      </c>
      <c r="CR51">
        <v>1.04105915906257</v>
      </c>
      <c r="CS51">
        <v>1.02053405117476</v>
      </c>
      <c r="CT51">
        <v>1.02053405117476</v>
      </c>
      <c r="CU51">
        <v>1.02053405117476</v>
      </c>
      <c r="CV51">
        <v>1.02709677958046</v>
      </c>
      <c r="CW51">
        <v>1.02709677958046</v>
      </c>
      <c r="CX51">
        <v>1.0582193020963999</v>
      </c>
      <c r="CY51">
        <v>1.0582193020963999</v>
      </c>
      <c r="CZ51">
        <v>1.0582193020963999</v>
      </c>
      <c r="DA51">
        <v>1.0661212459090099</v>
      </c>
      <c r="DB51">
        <v>1.0661212459090099</v>
      </c>
      <c r="DC51">
        <v>1.0572039609542101</v>
      </c>
      <c r="DD51">
        <v>1.0572039609542101</v>
      </c>
      <c r="DE51">
        <v>1.0572039609542101</v>
      </c>
      <c r="DF51">
        <v>1.0522820136975399</v>
      </c>
      <c r="DG51">
        <v>1.0522820136975399</v>
      </c>
      <c r="DH51">
        <v>1.04190689668757</v>
      </c>
      <c r="DI51">
        <v>1.04190689668757</v>
      </c>
      <c r="DJ51">
        <v>1.03071243758313</v>
      </c>
      <c r="DK51">
        <v>1.03071243758313</v>
      </c>
      <c r="DL51">
        <v>1.03071243758313</v>
      </c>
      <c r="DM51">
        <v>1.03028822725173</v>
      </c>
      <c r="DN51">
        <v>1.03028822725173</v>
      </c>
      <c r="DO51">
        <v>1.01119258266408</v>
      </c>
      <c r="DP51">
        <v>1.01119258266408</v>
      </c>
      <c r="DQ51">
        <v>1.01119258266408</v>
      </c>
      <c r="DR51">
        <v>1.0625168700935299</v>
      </c>
      <c r="DS51">
        <v>1.0625168700935299</v>
      </c>
      <c r="DT51">
        <v>1.0338604354183101</v>
      </c>
      <c r="DU51">
        <v>1.0338604354183101</v>
      </c>
      <c r="DV51">
        <v>1.0338604354183101</v>
      </c>
      <c r="DW51">
        <v>1.0471696556196499</v>
      </c>
      <c r="DX51">
        <v>1.0471696556196499</v>
      </c>
      <c r="DY51">
        <v>1.0450322241522301</v>
      </c>
      <c r="DZ51">
        <v>1.0450322241522301</v>
      </c>
      <c r="EA51">
        <v>1.07078507682308</v>
      </c>
      <c r="EB51">
        <v>1.1238110782578501</v>
      </c>
      <c r="EC51">
        <v>1.1238110782578501</v>
      </c>
      <c r="ED51">
        <v>1.17767397518036</v>
      </c>
      <c r="EE51">
        <v>1.17767397518036</v>
      </c>
      <c r="EF51">
        <v>1.17767397518036</v>
      </c>
      <c r="EG51">
        <v>1.1659132098720799</v>
      </c>
      <c r="EH51">
        <v>1.1659132098720799</v>
      </c>
      <c r="EI51">
        <v>1.0948739440937001</v>
      </c>
      <c r="EJ51">
        <v>1.0948739440937001</v>
      </c>
      <c r="EK51">
        <v>1.0948739440937001</v>
      </c>
      <c r="EL51">
        <v>1.08951179462019</v>
      </c>
      <c r="EM51">
        <v>1.09101260564057</v>
      </c>
      <c r="EN51">
        <v>1.09101260564057</v>
      </c>
      <c r="EO51">
        <v>1.0544975163647901</v>
      </c>
      <c r="EP51">
        <v>1.0544975163647901</v>
      </c>
      <c r="EQ51">
        <v>1.0871229914482601</v>
      </c>
      <c r="ER51">
        <v>1.06895570852793</v>
      </c>
      <c r="ES51">
        <v>1.06895570852793</v>
      </c>
      <c r="ET51">
        <v>1.06895570852793</v>
      </c>
      <c r="EU51">
        <v>1.05399057398608</v>
      </c>
      <c r="EV51">
        <v>1.05399057398608</v>
      </c>
      <c r="EW51">
        <v>1.05399057398608</v>
      </c>
      <c r="EX51">
        <v>1.03837209509219</v>
      </c>
      <c r="EY51">
        <v>1.0730238321702901</v>
      </c>
      <c r="EZ51">
        <v>1.0730238321702901</v>
      </c>
      <c r="FA51">
        <v>1.03231542548746</v>
      </c>
      <c r="FB51">
        <v>1.03231542548746</v>
      </c>
      <c r="FC51">
        <v>1.0747541543096299</v>
      </c>
      <c r="FD51">
        <v>1.0441699395305399</v>
      </c>
      <c r="FE51">
        <v>1.0441699395305399</v>
      </c>
      <c r="FF51">
        <v>1.1026720515656001</v>
      </c>
      <c r="FG51">
        <v>1.1026720515656001</v>
      </c>
      <c r="FH51">
        <v>1.0639237855211801</v>
      </c>
      <c r="FI51">
        <v>1.09833638695999</v>
      </c>
      <c r="FJ51">
        <v>1.09833638695999</v>
      </c>
      <c r="FK51">
        <v>1.09833638695999</v>
      </c>
      <c r="FL51">
        <v>1.09359508758643</v>
      </c>
      <c r="FM51">
        <v>1.09359508758643</v>
      </c>
      <c r="FN51">
        <v>1.09359508758643</v>
      </c>
      <c r="FO51">
        <v>1.09562732768245</v>
      </c>
      <c r="FP51">
        <v>1.0605875551700501</v>
      </c>
      <c r="FQ51">
        <v>1.0605875551700501</v>
      </c>
      <c r="FR51">
        <v>1.1034119611140301</v>
      </c>
      <c r="FS51">
        <v>1.1034119611140301</v>
      </c>
      <c r="FT51">
        <v>1.0592457717866599</v>
      </c>
      <c r="FU51">
        <v>1.07396029188385</v>
      </c>
      <c r="FV51">
        <v>1.07396029188385</v>
      </c>
      <c r="FW51">
        <v>1.07396029188385</v>
      </c>
      <c r="FX51">
        <v>1.10779749311041</v>
      </c>
      <c r="FY51">
        <v>1.10779749311041</v>
      </c>
      <c r="FZ51">
        <v>1.0743580567650399</v>
      </c>
      <c r="GA51">
        <v>1.0743580567650399</v>
      </c>
      <c r="GB51">
        <v>1.0743580567650399</v>
      </c>
      <c r="GC51">
        <v>1.0631241813389301</v>
      </c>
      <c r="GD51">
        <v>1.0631241813389301</v>
      </c>
      <c r="GE51">
        <v>1.08039149804972</v>
      </c>
      <c r="GF51">
        <v>1.0475833163363799</v>
      </c>
      <c r="GG51">
        <v>1.0475833163363799</v>
      </c>
      <c r="GH51">
        <v>1.0717944250209199</v>
      </c>
      <c r="GI51">
        <v>1.0717944250209199</v>
      </c>
      <c r="GJ51">
        <v>1.0786336082382999</v>
      </c>
      <c r="GK51">
        <v>1.0786336082382999</v>
      </c>
      <c r="GL51">
        <v>1.0786336082382999</v>
      </c>
      <c r="GM51">
        <v>1.0771136997500399</v>
      </c>
      <c r="GN51">
        <v>1.0771136997500399</v>
      </c>
      <c r="GO51">
        <v>1.0696275625959899</v>
      </c>
      <c r="GP51">
        <v>1.0696275625959899</v>
      </c>
      <c r="GQ51">
        <v>1.0696275625959899</v>
      </c>
      <c r="GR51">
        <v>1.09871162555646</v>
      </c>
      <c r="GS51">
        <v>1.09871162555646</v>
      </c>
      <c r="GT51">
        <v>1.11025433946633</v>
      </c>
      <c r="GU51">
        <v>1.11025433946633</v>
      </c>
      <c r="GV51">
        <v>1.11025433946633</v>
      </c>
      <c r="GW51">
        <v>1.08200888283317</v>
      </c>
      <c r="GX51">
        <v>1.08200888283317</v>
      </c>
      <c r="GY51">
        <v>1.05881017821957</v>
      </c>
      <c r="GZ51">
        <v>1.05881017821957</v>
      </c>
      <c r="HA51">
        <v>1.07470439898315</v>
      </c>
      <c r="HB51">
        <v>1.06051834061509</v>
      </c>
      <c r="HC51">
        <v>1.06051834061509</v>
      </c>
      <c r="HD51">
        <v>1.0737381119979501</v>
      </c>
      <c r="HE51">
        <v>1.0737381119979501</v>
      </c>
      <c r="HF51">
        <v>1.0700372793653501</v>
      </c>
      <c r="HG51">
        <v>1.0700372793653501</v>
      </c>
      <c r="HH51">
        <v>1.0700372793653501</v>
      </c>
      <c r="HI51">
        <v>1.1075141538167299</v>
      </c>
      <c r="HJ51">
        <v>1.1075141538167299</v>
      </c>
      <c r="HK51">
        <v>1.07374999910825</v>
      </c>
      <c r="HL51">
        <v>1.07374999910825</v>
      </c>
      <c r="HM51">
        <v>1.07374999910825</v>
      </c>
      <c r="HN51">
        <v>1.1228410238108999</v>
      </c>
      <c r="HO51">
        <v>1.1228410238108999</v>
      </c>
      <c r="HP51">
        <v>1.0717571223503899</v>
      </c>
      <c r="HQ51">
        <v>1.0717571223503899</v>
      </c>
      <c r="HR51">
        <v>1.0717571223503899</v>
      </c>
      <c r="HS51">
        <v>1.10029873286839</v>
      </c>
      <c r="HT51">
        <v>1.10029873286839</v>
      </c>
      <c r="HU51">
        <v>1.0771931573690301</v>
      </c>
      <c r="HV51">
        <v>1.0771931573690301</v>
      </c>
      <c r="HW51">
        <v>1.1096805916749799</v>
      </c>
      <c r="HX51">
        <v>1.07737768115475</v>
      </c>
      <c r="HY51">
        <v>1.07737768115475</v>
      </c>
      <c r="HZ51">
        <v>1.0911486205877701</v>
      </c>
      <c r="IA51">
        <v>1.0911486205877701</v>
      </c>
      <c r="IB51">
        <v>1.0911486205877701</v>
      </c>
      <c r="IC51">
        <v>1.1054831937653899</v>
      </c>
      <c r="ID51">
        <v>1.1054831937653899</v>
      </c>
      <c r="IE51">
        <v>1.07099572662264</v>
      </c>
      <c r="IF51">
        <v>1.07099572662264</v>
      </c>
      <c r="IG51">
        <v>1.07099572662264</v>
      </c>
      <c r="IH51">
        <v>1.05153641715878</v>
      </c>
      <c r="II51">
        <v>1.0964841524837501</v>
      </c>
      <c r="IJ51">
        <v>1.0964841524837501</v>
      </c>
      <c r="IK51">
        <v>1.07357930092257</v>
      </c>
      <c r="IL51">
        <v>1.07357930092257</v>
      </c>
      <c r="IM51">
        <v>1.0958011531038201</v>
      </c>
      <c r="IN51">
        <v>1.07866676588309</v>
      </c>
      <c r="IO51">
        <v>1.07866676588309</v>
      </c>
      <c r="IP51">
        <v>1.07866676588309</v>
      </c>
      <c r="IQ51">
        <v>1.0808811115566599</v>
      </c>
      <c r="IR51">
        <v>1.0808811115566599</v>
      </c>
      <c r="IS51">
        <v>1.0808811115566599</v>
      </c>
      <c r="IT51">
        <v>1.04476557881571</v>
      </c>
      <c r="IU51">
        <v>1.08453070634277</v>
      </c>
      <c r="IV51">
        <v>1.08453070634277</v>
      </c>
      <c r="IW51">
        <v>1.06536163616692</v>
      </c>
      <c r="IX51">
        <v>1.06536163616692</v>
      </c>
      <c r="IY51">
        <v>1.0927979392581599</v>
      </c>
      <c r="IZ51">
        <v>1.06622906902339</v>
      </c>
      <c r="JA51">
        <v>1.06622906902339</v>
      </c>
      <c r="JB51">
        <v>1.11160621367162</v>
      </c>
      <c r="JC51">
        <v>1.11160621367162</v>
      </c>
      <c r="JD51">
        <v>1.0761255663237499</v>
      </c>
      <c r="JE51">
        <v>1.0763998346810599</v>
      </c>
      <c r="JF51">
        <v>1.0763998346810599</v>
      </c>
      <c r="JG51">
        <v>1.0763998346810599</v>
      </c>
      <c r="JH51">
        <v>1.06846601015422</v>
      </c>
      <c r="JI51">
        <v>1.06846601015422</v>
      </c>
      <c r="JJ51">
        <v>1.06846601015422</v>
      </c>
      <c r="JK51">
        <v>1.0680069383233699</v>
      </c>
      <c r="JL51">
        <v>1.0401319480733899</v>
      </c>
      <c r="JM51">
        <v>1.0401319480733899</v>
      </c>
      <c r="JN51">
        <v>1.06431817219709</v>
      </c>
      <c r="JO51">
        <v>1.06431817219709</v>
      </c>
      <c r="JP51">
        <v>1.04497445508604</v>
      </c>
      <c r="JQ51">
        <v>1.05618411362229</v>
      </c>
      <c r="JR51">
        <v>1.05618411362229</v>
      </c>
      <c r="JS51">
        <v>1.05618411362229</v>
      </c>
      <c r="JT51">
        <v>1.0708159010973699</v>
      </c>
      <c r="JU51">
        <v>1.0708159010973699</v>
      </c>
      <c r="JV51">
        <v>1.0492090065381401</v>
      </c>
      <c r="JW51">
        <v>1.0492090065381401</v>
      </c>
      <c r="JX51">
        <v>1.0492090065381401</v>
      </c>
      <c r="JY51">
        <v>1.03941725051845</v>
      </c>
      <c r="JZ51">
        <v>1.03941725051845</v>
      </c>
      <c r="KA51">
        <v>1.0550702612090299</v>
      </c>
      <c r="KB51">
        <v>1.0295137155335301</v>
      </c>
      <c r="KC51">
        <v>1.0295137155335301</v>
      </c>
      <c r="KD51">
        <v>1.04813312471378</v>
      </c>
      <c r="KE51">
        <v>1.04813312471378</v>
      </c>
      <c r="KF51">
        <v>1.04151689138961</v>
      </c>
      <c r="KG51">
        <v>1.04151689138961</v>
      </c>
      <c r="KH51">
        <v>1.04151689138961</v>
      </c>
      <c r="KI51">
        <v>1.04105915906257</v>
      </c>
      <c r="KJ51">
        <v>1.04105915906257</v>
      </c>
      <c r="KK51">
        <v>1.02053405117476</v>
      </c>
      <c r="KL51">
        <v>1.02053405117476</v>
      </c>
      <c r="KM51">
        <v>1.02053405117476</v>
      </c>
      <c r="KN51">
        <v>1.02709677958046</v>
      </c>
      <c r="KO51">
        <v>1.02709677958046</v>
      </c>
      <c r="KP51">
        <v>1.0582193020963999</v>
      </c>
      <c r="KQ51">
        <v>1.0582193020963999</v>
      </c>
      <c r="KR51">
        <v>1.0582193020963999</v>
      </c>
      <c r="KS51">
        <v>1.0661212459090099</v>
      </c>
      <c r="KT51">
        <v>1.0661212459090099</v>
      </c>
      <c r="KU51">
        <v>1.0572039609542101</v>
      </c>
      <c r="KV51">
        <v>1.0572039609542101</v>
      </c>
      <c r="KW51">
        <v>1.0572039609542101</v>
      </c>
      <c r="KX51">
        <v>1.0522820136975399</v>
      </c>
      <c r="KY51">
        <v>1.0522820136975399</v>
      </c>
      <c r="KZ51">
        <v>1.04190689668757</v>
      </c>
      <c r="LA51">
        <v>1.04190689668757</v>
      </c>
      <c r="LB51">
        <v>1.03071243758313</v>
      </c>
      <c r="LC51">
        <v>1.03071243758313</v>
      </c>
      <c r="LD51">
        <v>1.03071243758313</v>
      </c>
      <c r="LE51">
        <v>1.03028822725173</v>
      </c>
      <c r="LF51">
        <v>1.03028822725173</v>
      </c>
      <c r="LG51">
        <v>1.01119258266408</v>
      </c>
      <c r="LH51">
        <v>1.01119258266408</v>
      </c>
      <c r="LI51">
        <v>1.01119258266408</v>
      </c>
      <c r="LJ51">
        <v>1.0625168700935299</v>
      </c>
      <c r="LK51">
        <v>1.0625168700935299</v>
      </c>
      <c r="LL51">
        <v>1.0338604354183101</v>
      </c>
      <c r="LM51">
        <v>1.0338604354183101</v>
      </c>
      <c r="LN51">
        <v>1.0338604354183101</v>
      </c>
      <c r="LO51">
        <v>1.0471696556196499</v>
      </c>
      <c r="LP51">
        <v>1.0471696556196499</v>
      </c>
      <c r="LQ51">
        <v>1.0450322241522301</v>
      </c>
      <c r="LR51">
        <v>1.0450322241522301</v>
      </c>
      <c r="LS51">
        <v>1.07078507682308</v>
      </c>
      <c r="LT51">
        <v>1.1238110782578501</v>
      </c>
      <c r="LU51">
        <v>1.1238110782578501</v>
      </c>
      <c r="LV51">
        <v>1.17767397518036</v>
      </c>
      <c r="LW51">
        <v>1.17767397518036</v>
      </c>
      <c r="LX51">
        <v>1.17767397518036</v>
      </c>
      <c r="LY51">
        <v>1.1659132098720799</v>
      </c>
      <c r="LZ51">
        <v>1.1659132098720799</v>
      </c>
      <c r="MA51">
        <v>1.0948739440937001</v>
      </c>
      <c r="MB51">
        <v>1.0948739440937001</v>
      </c>
      <c r="MC51">
        <v>1.0948739440937001</v>
      </c>
      <c r="MD51">
        <v>1.08951179462019</v>
      </c>
      <c r="ME51">
        <v>1.09101260564057</v>
      </c>
      <c r="MF51">
        <v>1.09101260564057</v>
      </c>
      <c r="MG51">
        <v>1.0544975163647901</v>
      </c>
      <c r="MH51">
        <v>1.0544975163647901</v>
      </c>
      <c r="MI51">
        <v>1.0871229914482601</v>
      </c>
      <c r="MJ51">
        <v>1.06895570852793</v>
      </c>
      <c r="MK51">
        <v>1.06895570852793</v>
      </c>
      <c r="ML51">
        <v>1.06895570852793</v>
      </c>
      <c r="MM51">
        <v>1.05399057398608</v>
      </c>
      <c r="MN51">
        <v>1.05399057398608</v>
      </c>
      <c r="MO51">
        <v>1.05399057398608</v>
      </c>
      <c r="MP51">
        <v>1.03837209509219</v>
      </c>
      <c r="MQ51">
        <v>1.0730238321702901</v>
      </c>
      <c r="MR51">
        <v>1.0730238321702901</v>
      </c>
      <c r="MS51">
        <v>1.03231542548746</v>
      </c>
      <c r="MT51">
        <v>1.03231542548746</v>
      </c>
      <c r="MU51">
        <v>1.0747541543096299</v>
      </c>
      <c r="MV51">
        <v>1.0441699395305399</v>
      </c>
      <c r="MW51">
        <v>1.0441699395305399</v>
      </c>
      <c r="MX51">
        <v>1.1026720515656001</v>
      </c>
      <c r="MY51">
        <v>1.1026720515656001</v>
      </c>
      <c r="MZ51">
        <v>1.0639237855211801</v>
      </c>
      <c r="NA51">
        <v>1.09833638695999</v>
      </c>
      <c r="NB51">
        <v>1.09833638695999</v>
      </c>
      <c r="NC51">
        <v>1.09833638695999</v>
      </c>
      <c r="ND51">
        <v>1.09359508758643</v>
      </c>
      <c r="NE51">
        <v>1.09359508758643</v>
      </c>
      <c r="NF51">
        <v>1.09359508758643</v>
      </c>
      <c r="NG51">
        <v>1.09562732768245</v>
      </c>
      <c r="NH51">
        <v>1.0605875551700501</v>
      </c>
      <c r="NI51">
        <v>1.0605875551700501</v>
      </c>
      <c r="NJ51">
        <v>1.1034119611140301</v>
      </c>
      <c r="NK51">
        <v>1.1034119611140301</v>
      </c>
      <c r="NL51">
        <v>1.0592457717866599</v>
      </c>
      <c r="NM51">
        <v>1.07396029188385</v>
      </c>
      <c r="NN51">
        <v>1.07396029188385</v>
      </c>
      <c r="NO51">
        <v>1.07396029188385</v>
      </c>
      <c r="NP51">
        <v>1.10779749311041</v>
      </c>
      <c r="NQ51">
        <v>1.10779749311041</v>
      </c>
      <c r="NR51">
        <v>1.0743580567650399</v>
      </c>
      <c r="NS51">
        <v>1.0743580567650399</v>
      </c>
      <c r="NT51">
        <v>1.0743580567650399</v>
      </c>
      <c r="NU51">
        <v>1.0631241813389301</v>
      </c>
      <c r="NV51">
        <v>1.0631241813389301</v>
      </c>
      <c r="NW51">
        <v>1.08039149804972</v>
      </c>
      <c r="NX51">
        <v>1.0475833163363799</v>
      </c>
      <c r="NY51">
        <v>1.0475833163363799</v>
      </c>
      <c r="NZ51">
        <v>1.0717944250209199</v>
      </c>
      <c r="OA51">
        <v>1.0717944250209199</v>
      </c>
      <c r="OB51">
        <v>1.0786336082382999</v>
      </c>
      <c r="OC51">
        <v>1.0786336082382999</v>
      </c>
      <c r="OD51">
        <v>1.0786336082382999</v>
      </c>
      <c r="OE51">
        <v>1.0771136997500399</v>
      </c>
      <c r="OF51">
        <v>1.0771136997500399</v>
      </c>
      <c r="OG51">
        <v>1.0696275625959899</v>
      </c>
      <c r="OH51">
        <v>1.0696275625959899</v>
      </c>
      <c r="OI51">
        <v>1.0696275625959899</v>
      </c>
      <c r="OJ51">
        <v>1.09871162555646</v>
      </c>
      <c r="OK51">
        <v>1.09871162555646</v>
      </c>
      <c r="OL51">
        <v>1.11025433946633</v>
      </c>
      <c r="OM51">
        <v>1.11025433946633</v>
      </c>
      <c r="ON51">
        <v>1.11025433946633</v>
      </c>
      <c r="OO51">
        <v>1.08200888283317</v>
      </c>
      <c r="OP51">
        <v>1.08200888283317</v>
      </c>
      <c r="OQ51">
        <v>1.05881017821957</v>
      </c>
      <c r="OR51">
        <v>1.05881017821957</v>
      </c>
    </row>
    <row r="52" spans="2:408" x14ac:dyDescent="0.25">
      <c r="B52" s="2">
        <f t="shared" si="0"/>
        <v>1.1748480448328114</v>
      </c>
      <c r="C52" s="2">
        <f t="shared" si="1"/>
        <v>2.9734983725447604E-2</v>
      </c>
      <c r="D52" s="2">
        <f t="shared" si="2"/>
        <v>1.0856430936564685</v>
      </c>
      <c r="E52">
        <v>128</v>
      </c>
      <c r="F52">
        <v>4</v>
      </c>
      <c r="G52">
        <v>114.912719726562</v>
      </c>
      <c r="H52">
        <v>1.0444796616133499E-2</v>
      </c>
      <c r="I52">
        <v>1.1112514653214001</v>
      </c>
      <c r="J52">
        <v>1.0866376313497299</v>
      </c>
      <c r="K52">
        <v>1.0866376313497299</v>
      </c>
      <c r="L52">
        <v>1.0768100848945299</v>
      </c>
      <c r="M52">
        <v>1.0768100848945299</v>
      </c>
      <c r="N52">
        <v>1.0765190642559901</v>
      </c>
      <c r="O52">
        <v>1.0765190642559901</v>
      </c>
      <c r="P52">
        <v>1.0765190642559901</v>
      </c>
      <c r="Q52">
        <v>1.07792268285993</v>
      </c>
      <c r="R52">
        <v>1.07792268285993</v>
      </c>
      <c r="S52">
        <v>1.0878710029646701</v>
      </c>
      <c r="T52">
        <v>1.0878710029646701</v>
      </c>
      <c r="U52">
        <v>1.0878710029646701</v>
      </c>
      <c r="V52">
        <v>1.0791100579081101</v>
      </c>
      <c r="W52">
        <v>1.0791100579081101</v>
      </c>
      <c r="X52">
        <v>1.0800348665216</v>
      </c>
      <c r="Y52">
        <v>1.0800348665216</v>
      </c>
      <c r="Z52">
        <v>1.0800348665216</v>
      </c>
      <c r="AA52">
        <v>1.0897756357444399</v>
      </c>
      <c r="AB52">
        <v>1.0897756357444399</v>
      </c>
      <c r="AC52">
        <v>1.0992175900610099</v>
      </c>
      <c r="AD52">
        <v>1.0992175900610099</v>
      </c>
      <c r="AE52">
        <v>1.13395156245678</v>
      </c>
      <c r="AF52">
        <v>1.0928416929382301</v>
      </c>
      <c r="AG52">
        <v>1.0928416929382301</v>
      </c>
      <c r="AH52">
        <v>1.10828088410198</v>
      </c>
      <c r="AI52">
        <v>1.10828088410198</v>
      </c>
      <c r="AJ52">
        <v>1.10828088410198</v>
      </c>
      <c r="AK52">
        <v>1.1277998936129701</v>
      </c>
      <c r="AL52">
        <v>1.1277998936129701</v>
      </c>
      <c r="AM52">
        <v>1.1044492485234501</v>
      </c>
      <c r="AN52">
        <v>1.1044492485234501</v>
      </c>
      <c r="AO52">
        <v>1.1044492485234501</v>
      </c>
      <c r="AP52">
        <v>1.0898422664613401</v>
      </c>
      <c r="AQ52">
        <v>1.14496985217556</v>
      </c>
      <c r="AR52">
        <v>1.14496985217556</v>
      </c>
      <c r="AS52">
        <v>1.10067557246657</v>
      </c>
      <c r="AT52">
        <v>1.10067557246657</v>
      </c>
      <c r="AU52">
        <v>1.15460963454097</v>
      </c>
      <c r="AV52">
        <v>1.1347323871450401</v>
      </c>
      <c r="AW52">
        <v>1.1347323871450401</v>
      </c>
      <c r="AX52">
        <v>1.1347323871450401</v>
      </c>
      <c r="AY52">
        <v>1.1246830774471099</v>
      </c>
      <c r="AZ52">
        <v>1.1246830774471099</v>
      </c>
      <c r="BA52">
        <v>1.1246830774471099</v>
      </c>
      <c r="BB52">
        <v>1.10628764703869</v>
      </c>
      <c r="BC52">
        <v>1.15254795312648</v>
      </c>
      <c r="BD52">
        <v>1.15254795312648</v>
      </c>
      <c r="BE52">
        <v>1.0708978598704499</v>
      </c>
      <c r="BF52">
        <v>1.0708978598704499</v>
      </c>
      <c r="BG52">
        <v>1.12220717439777</v>
      </c>
      <c r="BH52">
        <v>1.0843073050491501</v>
      </c>
      <c r="BI52">
        <v>1.0843073050491501</v>
      </c>
      <c r="BJ52">
        <v>1.1059996798285201</v>
      </c>
      <c r="BK52">
        <v>1.1059996798285201</v>
      </c>
      <c r="BL52">
        <v>1.0790386735461599</v>
      </c>
      <c r="BM52">
        <v>1.08219842414837</v>
      </c>
      <c r="BN52">
        <v>1.08219842414837</v>
      </c>
      <c r="BO52">
        <v>1.08219842414837</v>
      </c>
      <c r="BP52">
        <v>1.07757782842963</v>
      </c>
      <c r="BQ52">
        <v>1.07757782842963</v>
      </c>
      <c r="BR52">
        <v>1.07757782842963</v>
      </c>
      <c r="BS52">
        <v>1.09495831956155</v>
      </c>
      <c r="BT52">
        <v>1.0512787022744301</v>
      </c>
      <c r="BU52">
        <v>1.0512787022744301</v>
      </c>
      <c r="BV52">
        <v>1.09066984127275</v>
      </c>
      <c r="BW52">
        <v>1.09066984127275</v>
      </c>
      <c r="BX52">
        <v>1.0528359341551501</v>
      </c>
      <c r="BY52">
        <v>1.08750962920021</v>
      </c>
      <c r="BZ52">
        <v>1.08750962920021</v>
      </c>
      <c r="CA52">
        <v>1.08750962920021</v>
      </c>
      <c r="CB52">
        <v>1.0982135306112399</v>
      </c>
      <c r="CC52">
        <v>1.0982135306112399</v>
      </c>
      <c r="CD52">
        <v>1.05844805172819</v>
      </c>
      <c r="CE52">
        <v>1.05844805172819</v>
      </c>
      <c r="CF52">
        <v>1.05844805172819</v>
      </c>
      <c r="CG52">
        <v>1.0591455968096799</v>
      </c>
      <c r="CH52">
        <v>1.0591455968096799</v>
      </c>
      <c r="CI52">
        <v>1.0832683014450499</v>
      </c>
      <c r="CJ52">
        <v>1.0513220803113601</v>
      </c>
      <c r="CK52">
        <v>1.0513220803113601</v>
      </c>
      <c r="CL52">
        <v>1.07020105072297</v>
      </c>
      <c r="CM52">
        <v>1.07020105072297</v>
      </c>
      <c r="CN52">
        <v>1.0621395491179999</v>
      </c>
      <c r="CO52">
        <v>1.0621395491179999</v>
      </c>
      <c r="CP52">
        <v>1.0621395491179999</v>
      </c>
      <c r="CQ52">
        <v>1.07546535597066</v>
      </c>
      <c r="CR52">
        <v>1.07546535597066</v>
      </c>
      <c r="CS52">
        <v>1.04982383921742</v>
      </c>
      <c r="CT52">
        <v>1.04982383921742</v>
      </c>
      <c r="CU52">
        <v>1.04982383921742</v>
      </c>
      <c r="CV52">
        <v>1.0618650359683599</v>
      </c>
      <c r="CW52">
        <v>1.0618650359683599</v>
      </c>
      <c r="CX52">
        <v>1.0821358251851001</v>
      </c>
      <c r="CY52">
        <v>1.0821358251851001</v>
      </c>
      <c r="CZ52">
        <v>1.0821358251851001</v>
      </c>
      <c r="DA52">
        <v>1.0581537131802099</v>
      </c>
      <c r="DB52">
        <v>1.0581537131802099</v>
      </c>
      <c r="DC52">
        <v>1.0582843440060901</v>
      </c>
      <c r="DD52">
        <v>1.0582843440060901</v>
      </c>
      <c r="DE52">
        <v>1.0582843440060901</v>
      </c>
      <c r="DF52">
        <v>1.0703884508548001</v>
      </c>
      <c r="DG52">
        <v>1.0703884508548001</v>
      </c>
      <c r="DH52">
        <v>1.0787054710817701</v>
      </c>
      <c r="DI52">
        <v>1.0787054710817701</v>
      </c>
      <c r="DJ52">
        <v>1.0674119756440601</v>
      </c>
      <c r="DK52">
        <v>1.0674119756440601</v>
      </c>
      <c r="DL52">
        <v>1.0674119756440601</v>
      </c>
      <c r="DM52">
        <v>1.0592089964193201</v>
      </c>
      <c r="DN52">
        <v>1.0592089964193201</v>
      </c>
      <c r="DO52">
        <v>1.03639501880388</v>
      </c>
      <c r="DP52">
        <v>1.03639501880388</v>
      </c>
      <c r="DQ52">
        <v>1.03639501880388</v>
      </c>
      <c r="DR52">
        <v>1.0854380913078701</v>
      </c>
      <c r="DS52">
        <v>1.0854380913078701</v>
      </c>
      <c r="DT52">
        <v>1.0641063547809599</v>
      </c>
      <c r="DU52">
        <v>1.0641063547809599</v>
      </c>
      <c r="DV52">
        <v>1.0641063547809599</v>
      </c>
      <c r="DW52">
        <v>1.0545044810278299</v>
      </c>
      <c r="DX52">
        <v>1.0545044810278299</v>
      </c>
      <c r="DY52">
        <v>1.0490099143935301</v>
      </c>
      <c r="DZ52">
        <v>1.0490099143935301</v>
      </c>
      <c r="EA52">
        <v>1.09319750597933</v>
      </c>
      <c r="EB52">
        <v>1.13136673974804</v>
      </c>
      <c r="EC52">
        <v>1.13136673974804</v>
      </c>
      <c r="ED52">
        <v>1.1802224842831399</v>
      </c>
      <c r="EE52">
        <v>1.1802224842831399</v>
      </c>
      <c r="EF52">
        <v>1.1802224842831399</v>
      </c>
      <c r="EG52">
        <v>1.20483682677149</v>
      </c>
      <c r="EH52">
        <v>1.20483682677149</v>
      </c>
      <c r="EI52">
        <v>1.1303791909595</v>
      </c>
      <c r="EJ52">
        <v>1.1303791909595</v>
      </c>
      <c r="EK52">
        <v>1.1303791909595</v>
      </c>
      <c r="EL52">
        <v>1.09894264221657</v>
      </c>
      <c r="EM52">
        <v>1.0920754619583</v>
      </c>
      <c r="EN52">
        <v>1.0920754619583</v>
      </c>
      <c r="EO52">
        <v>1.0492888731532699</v>
      </c>
      <c r="EP52">
        <v>1.0492888731532699</v>
      </c>
      <c r="EQ52">
        <v>1.09062861872371</v>
      </c>
      <c r="ER52">
        <v>1.0578679868485701</v>
      </c>
      <c r="ES52">
        <v>1.0578679868485701</v>
      </c>
      <c r="ET52">
        <v>1.0578679868485701</v>
      </c>
      <c r="EU52">
        <v>1.05004425364313</v>
      </c>
      <c r="EV52">
        <v>1.05004425364313</v>
      </c>
      <c r="EW52">
        <v>1.05004425364313</v>
      </c>
      <c r="EX52">
        <v>1.04543968195503</v>
      </c>
      <c r="EY52">
        <v>1.07099732011556</v>
      </c>
      <c r="EZ52">
        <v>1.07099732011556</v>
      </c>
      <c r="FA52">
        <v>1.02357406594092</v>
      </c>
      <c r="FB52">
        <v>1.02357406594092</v>
      </c>
      <c r="FC52">
        <v>1.07385430601425</v>
      </c>
      <c r="FD52">
        <v>1.0605598194524599</v>
      </c>
      <c r="FE52">
        <v>1.0605598194524599</v>
      </c>
      <c r="FF52">
        <v>1.1036595335463</v>
      </c>
      <c r="FG52">
        <v>1.1036595335463</v>
      </c>
      <c r="FH52">
        <v>1.0789709006203301</v>
      </c>
      <c r="FI52">
        <v>1.09537534290575</v>
      </c>
      <c r="FJ52">
        <v>1.09537534290575</v>
      </c>
      <c r="FK52">
        <v>1.09537534290575</v>
      </c>
      <c r="FL52">
        <v>1.0799121076706699</v>
      </c>
      <c r="FM52">
        <v>1.0799121076706699</v>
      </c>
      <c r="FN52">
        <v>1.0799121076706699</v>
      </c>
      <c r="FO52">
        <v>1.0927237939322301</v>
      </c>
      <c r="FP52">
        <v>1.07284357090247</v>
      </c>
      <c r="FQ52">
        <v>1.07284357090247</v>
      </c>
      <c r="FR52">
        <v>1.1004266767995401</v>
      </c>
      <c r="FS52">
        <v>1.1004266767995401</v>
      </c>
      <c r="FT52">
        <v>1.07858189940452</v>
      </c>
      <c r="FU52">
        <v>1.0789847819833001</v>
      </c>
      <c r="FV52">
        <v>1.0789847819833001</v>
      </c>
      <c r="FW52">
        <v>1.0789847819833001</v>
      </c>
      <c r="FX52">
        <v>1.1161184248048801</v>
      </c>
      <c r="FY52">
        <v>1.1161184248048801</v>
      </c>
      <c r="FZ52">
        <v>1.0726009036588899</v>
      </c>
      <c r="GA52">
        <v>1.0726009036588899</v>
      </c>
      <c r="GB52">
        <v>1.0726009036588899</v>
      </c>
      <c r="GC52">
        <v>1.0803190162405301</v>
      </c>
      <c r="GD52">
        <v>1.0803190162405301</v>
      </c>
      <c r="GE52">
        <v>1.10915806586854</v>
      </c>
      <c r="GF52">
        <v>1.0751639085938201</v>
      </c>
      <c r="GG52">
        <v>1.0751639085938201</v>
      </c>
      <c r="GH52">
        <v>1.07751783719868</v>
      </c>
      <c r="GI52">
        <v>1.07751783719868</v>
      </c>
      <c r="GJ52">
        <v>1.0978901976486599</v>
      </c>
      <c r="GK52">
        <v>1.0978901976486599</v>
      </c>
      <c r="GL52">
        <v>1.0978901976486599</v>
      </c>
      <c r="GM52">
        <v>1.1053201064933</v>
      </c>
      <c r="GN52">
        <v>1.1053201064933</v>
      </c>
      <c r="GO52">
        <v>1.0747945305192801</v>
      </c>
      <c r="GP52">
        <v>1.0747945305192801</v>
      </c>
      <c r="GQ52">
        <v>1.0747945305192801</v>
      </c>
      <c r="GR52">
        <v>1.09476163377985</v>
      </c>
      <c r="GS52">
        <v>1.09476163377985</v>
      </c>
      <c r="GT52">
        <v>1.0847046070266499</v>
      </c>
      <c r="GU52">
        <v>1.0847046070266499</v>
      </c>
      <c r="GV52">
        <v>1.0847046070266499</v>
      </c>
      <c r="GW52">
        <v>1.09213519195327</v>
      </c>
      <c r="GX52">
        <v>1.09213519195327</v>
      </c>
      <c r="GY52">
        <v>1.0871857583115301</v>
      </c>
      <c r="GZ52">
        <v>1.0871857583115301</v>
      </c>
      <c r="HA52">
        <v>1.1112514653214001</v>
      </c>
      <c r="HB52">
        <v>1.0866376313497299</v>
      </c>
      <c r="HC52">
        <v>1.0866376313497299</v>
      </c>
      <c r="HD52">
        <v>1.0768100848945299</v>
      </c>
      <c r="HE52">
        <v>1.0768100848945299</v>
      </c>
      <c r="HF52">
        <v>1.0765190642559901</v>
      </c>
      <c r="HG52">
        <v>1.0765190642559901</v>
      </c>
      <c r="HH52">
        <v>1.0765190642559901</v>
      </c>
      <c r="HI52">
        <v>1.07792268285993</v>
      </c>
      <c r="HJ52">
        <v>1.07792268285993</v>
      </c>
      <c r="HK52">
        <v>1.0878710029646701</v>
      </c>
      <c r="HL52">
        <v>1.0878710029646701</v>
      </c>
      <c r="HM52">
        <v>1.0878710029646701</v>
      </c>
      <c r="HN52">
        <v>1.0791100579081101</v>
      </c>
      <c r="HO52">
        <v>1.0791100579081101</v>
      </c>
      <c r="HP52">
        <v>1.0800348665216</v>
      </c>
      <c r="HQ52">
        <v>1.0800348665216</v>
      </c>
      <c r="HR52">
        <v>1.0800348665216</v>
      </c>
      <c r="HS52">
        <v>1.0897756357444399</v>
      </c>
      <c r="HT52">
        <v>1.0897756357444399</v>
      </c>
      <c r="HU52">
        <v>1.0992175900610099</v>
      </c>
      <c r="HV52">
        <v>1.0992175900610099</v>
      </c>
      <c r="HW52">
        <v>1.13395156245678</v>
      </c>
      <c r="HX52">
        <v>1.0928416929382301</v>
      </c>
      <c r="HY52">
        <v>1.0928416929382301</v>
      </c>
      <c r="HZ52">
        <v>1.10828088410198</v>
      </c>
      <c r="IA52">
        <v>1.10828088410198</v>
      </c>
      <c r="IB52">
        <v>1.10828088410198</v>
      </c>
      <c r="IC52">
        <v>1.1277998936129701</v>
      </c>
      <c r="ID52">
        <v>1.1277998936129701</v>
      </c>
      <c r="IE52">
        <v>1.1044492485234501</v>
      </c>
      <c r="IF52">
        <v>1.1044492485234501</v>
      </c>
      <c r="IG52">
        <v>1.1044492485234501</v>
      </c>
      <c r="IH52">
        <v>1.0898422664613401</v>
      </c>
      <c r="II52">
        <v>1.14496985217556</v>
      </c>
      <c r="IJ52">
        <v>1.14496985217556</v>
      </c>
      <c r="IK52">
        <v>1.10067557246657</v>
      </c>
      <c r="IL52">
        <v>1.10067557246657</v>
      </c>
      <c r="IM52">
        <v>1.15460963454097</v>
      </c>
      <c r="IN52">
        <v>1.1347323871450401</v>
      </c>
      <c r="IO52">
        <v>1.1347323871450401</v>
      </c>
      <c r="IP52">
        <v>1.1347323871450401</v>
      </c>
      <c r="IQ52">
        <v>1.1246830774471099</v>
      </c>
      <c r="IR52">
        <v>1.1246830774471099</v>
      </c>
      <c r="IS52">
        <v>1.1246830774471099</v>
      </c>
      <c r="IT52">
        <v>1.10628764703869</v>
      </c>
      <c r="IU52">
        <v>1.15254795312648</v>
      </c>
      <c r="IV52">
        <v>1.15254795312648</v>
      </c>
      <c r="IW52">
        <v>1.0708978598704499</v>
      </c>
      <c r="IX52">
        <v>1.0708978598704499</v>
      </c>
      <c r="IY52">
        <v>1.12220717439777</v>
      </c>
      <c r="IZ52">
        <v>1.0843073050491501</v>
      </c>
      <c r="JA52">
        <v>1.0843073050491501</v>
      </c>
      <c r="JB52">
        <v>1.1059996798285201</v>
      </c>
      <c r="JC52">
        <v>1.1059996798285201</v>
      </c>
      <c r="JD52">
        <v>1.0790386735461599</v>
      </c>
      <c r="JE52">
        <v>1.08219842414837</v>
      </c>
      <c r="JF52">
        <v>1.08219842414837</v>
      </c>
      <c r="JG52">
        <v>1.08219842414837</v>
      </c>
      <c r="JH52">
        <v>1.07757782842963</v>
      </c>
      <c r="JI52">
        <v>1.07757782842963</v>
      </c>
      <c r="JJ52">
        <v>1.07757782842963</v>
      </c>
      <c r="JK52">
        <v>1.09495831956155</v>
      </c>
      <c r="JL52">
        <v>1.0512787022744301</v>
      </c>
      <c r="JM52">
        <v>1.0512787022744301</v>
      </c>
      <c r="JN52">
        <v>1.09066984127275</v>
      </c>
      <c r="JO52">
        <v>1.09066984127275</v>
      </c>
      <c r="JP52">
        <v>1.0528359341551501</v>
      </c>
      <c r="JQ52">
        <v>1.08750962920021</v>
      </c>
      <c r="JR52">
        <v>1.08750962920021</v>
      </c>
      <c r="JS52">
        <v>1.08750962920021</v>
      </c>
      <c r="JT52">
        <v>1.0982135306112399</v>
      </c>
      <c r="JU52">
        <v>1.0982135306112399</v>
      </c>
      <c r="JV52">
        <v>1.05844805172819</v>
      </c>
      <c r="JW52">
        <v>1.05844805172819</v>
      </c>
      <c r="JX52">
        <v>1.05844805172819</v>
      </c>
      <c r="JY52">
        <v>1.0591455968096799</v>
      </c>
      <c r="JZ52">
        <v>1.0591455968096799</v>
      </c>
      <c r="KA52">
        <v>1.0832683014450499</v>
      </c>
      <c r="KB52">
        <v>1.0513220803113601</v>
      </c>
      <c r="KC52">
        <v>1.0513220803113601</v>
      </c>
      <c r="KD52">
        <v>1.07020105072297</v>
      </c>
      <c r="KE52">
        <v>1.07020105072297</v>
      </c>
      <c r="KF52">
        <v>1.0621395491179999</v>
      </c>
      <c r="KG52">
        <v>1.0621395491179999</v>
      </c>
      <c r="KH52">
        <v>1.0621395491179999</v>
      </c>
      <c r="KI52">
        <v>1.07546535597066</v>
      </c>
      <c r="KJ52">
        <v>1.07546535597066</v>
      </c>
      <c r="KK52">
        <v>1.04982383921742</v>
      </c>
      <c r="KL52">
        <v>1.04982383921742</v>
      </c>
      <c r="KM52">
        <v>1.04982383921742</v>
      </c>
      <c r="KN52">
        <v>1.0618650359683599</v>
      </c>
      <c r="KO52">
        <v>1.0618650359683599</v>
      </c>
      <c r="KP52">
        <v>1.0821358251851001</v>
      </c>
      <c r="KQ52">
        <v>1.0821358251851001</v>
      </c>
      <c r="KR52">
        <v>1.0821358251851001</v>
      </c>
      <c r="KS52">
        <v>1.0581537131802099</v>
      </c>
      <c r="KT52">
        <v>1.0581537131802099</v>
      </c>
      <c r="KU52">
        <v>1.0582843440060901</v>
      </c>
      <c r="KV52">
        <v>1.0582843440060901</v>
      </c>
      <c r="KW52">
        <v>1.0582843440060901</v>
      </c>
      <c r="KX52">
        <v>1.0703884508548001</v>
      </c>
      <c r="KY52">
        <v>1.0703884508548001</v>
      </c>
      <c r="KZ52">
        <v>1.0787054710817701</v>
      </c>
      <c r="LA52">
        <v>1.0787054710817701</v>
      </c>
      <c r="LB52">
        <v>1.0674119756440601</v>
      </c>
      <c r="LC52">
        <v>1.0674119756440601</v>
      </c>
      <c r="LD52">
        <v>1.0674119756440601</v>
      </c>
      <c r="LE52">
        <v>1.0592089964193201</v>
      </c>
      <c r="LF52">
        <v>1.0592089964193201</v>
      </c>
      <c r="LG52">
        <v>1.03639501880388</v>
      </c>
      <c r="LH52">
        <v>1.03639501880388</v>
      </c>
      <c r="LI52">
        <v>1.03639501880388</v>
      </c>
      <c r="LJ52">
        <v>1.0854380913078701</v>
      </c>
      <c r="LK52">
        <v>1.0854380913078701</v>
      </c>
      <c r="LL52">
        <v>1.0641063547809599</v>
      </c>
      <c r="LM52">
        <v>1.0641063547809599</v>
      </c>
      <c r="LN52">
        <v>1.0641063547809599</v>
      </c>
      <c r="LO52">
        <v>1.0545044810278299</v>
      </c>
      <c r="LP52">
        <v>1.0545044810278299</v>
      </c>
      <c r="LQ52">
        <v>1.0490099143935301</v>
      </c>
      <c r="LR52">
        <v>1.0490099143935301</v>
      </c>
      <c r="LS52">
        <v>1.09319750597933</v>
      </c>
      <c r="LT52">
        <v>1.13136673974804</v>
      </c>
      <c r="LU52">
        <v>1.13136673974804</v>
      </c>
      <c r="LV52">
        <v>1.1802224842831399</v>
      </c>
      <c r="LW52">
        <v>1.1802224842831399</v>
      </c>
      <c r="LX52">
        <v>1.1802224842831399</v>
      </c>
      <c r="LY52">
        <v>1.20483682677149</v>
      </c>
      <c r="LZ52">
        <v>1.20483682677149</v>
      </c>
      <c r="MA52">
        <v>1.1303791909595</v>
      </c>
      <c r="MB52">
        <v>1.1303791909595</v>
      </c>
      <c r="MC52">
        <v>1.1303791909595</v>
      </c>
      <c r="MD52">
        <v>1.09894264221657</v>
      </c>
      <c r="ME52">
        <v>1.0920754619583</v>
      </c>
      <c r="MF52">
        <v>1.0920754619583</v>
      </c>
      <c r="MG52">
        <v>1.0492888731532699</v>
      </c>
      <c r="MH52">
        <v>1.0492888731532699</v>
      </c>
      <c r="MI52">
        <v>1.09062861872371</v>
      </c>
      <c r="MJ52">
        <v>1.0578679868485701</v>
      </c>
      <c r="MK52">
        <v>1.0578679868485701</v>
      </c>
      <c r="ML52">
        <v>1.0578679868485701</v>
      </c>
      <c r="MM52">
        <v>1.05004425364313</v>
      </c>
      <c r="MN52">
        <v>1.05004425364313</v>
      </c>
      <c r="MO52">
        <v>1.05004425364313</v>
      </c>
      <c r="MP52">
        <v>1.04543968195503</v>
      </c>
      <c r="MQ52">
        <v>1.07099732011556</v>
      </c>
      <c r="MR52">
        <v>1.07099732011556</v>
      </c>
      <c r="MS52">
        <v>1.02357406594092</v>
      </c>
      <c r="MT52">
        <v>1.02357406594092</v>
      </c>
      <c r="MU52">
        <v>1.07385430601425</v>
      </c>
      <c r="MV52">
        <v>1.0605598194524599</v>
      </c>
      <c r="MW52">
        <v>1.0605598194524599</v>
      </c>
      <c r="MX52">
        <v>1.1036595335463</v>
      </c>
      <c r="MY52">
        <v>1.1036595335463</v>
      </c>
      <c r="MZ52">
        <v>1.0789709006203301</v>
      </c>
      <c r="NA52">
        <v>1.09537534290575</v>
      </c>
      <c r="NB52">
        <v>1.09537534290575</v>
      </c>
      <c r="NC52">
        <v>1.09537534290575</v>
      </c>
      <c r="ND52">
        <v>1.0799121076706699</v>
      </c>
      <c r="NE52">
        <v>1.0799121076706699</v>
      </c>
      <c r="NF52">
        <v>1.0799121076706699</v>
      </c>
      <c r="NG52">
        <v>1.0927237939322301</v>
      </c>
      <c r="NH52">
        <v>1.07284357090247</v>
      </c>
      <c r="NI52">
        <v>1.07284357090247</v>
      </c>
      <c r="NJ52">
        <v>1.1004266767995401</v>
      </c>
      <c r="NK52">
        <v>1.1004266767995401</v>
      </c>
      <c r="NL52">
        <v>1.07858189940452</v>
      </c>
      <c r="NM52">
        <v>1.0789847819833001</v>
      </c>
      <c r="NN52">
        <v>1.0789847819833001</v>
      </c>
      <c r="NO52">
        <v>1.0789847819833001</v>
      </c>
      <c r="NP52">
        <v>1.1161184248048801</v>
      </c>
      <c r="NQ52">
        <v>1.1161184248048801</v>
      </c>
      <c r="NR52">
        <v>1.0726009036588899</v>
      </c>
      <c r="NS52">
        <v>1.0726009036588899</v>
      </c>
      <c r="NT52">
        <v>1.0726009036588899</v>
      </c>
      <c r="NU52">
        <v>1.0803190162405301</v>
      </c>
      <c r="NV52">
        <v>1.0803190162405301</v>
      </c>
      <c r="NW52">
        <v>1.10915806586854</v>
      </c>
      <c r="NX52">
        <v>1.0751639085938201</v>
      </c>
      <c r="NY52">
        <v>1.0751639085938201</v>
      </c>
      <c r="NZ52">
        <v>1.07751783719868</v>
      </c>
      <c r="OA52">
        <v>1.07751783719868</v>
      </c>
      <c r="OB52">
        <v>1.0978901976486599</v>
      </c>
      <c r="OC52">
        <v>1.0978901976486599</v>
      </c>
      <c r="OD52">
        <v>1.0978901976486599</v>
      </c>
      <c r="OE52">
        <v>1.1053201064933</v>
      </c>
      <c r="OF52">
        <v>1.1053201064933</v>
      </c>
      <c r="OG52">
        <v>1.0747945305192801</v>
      </c>
      <c r="OH52">
        <v>1.0747945305192801</v>
      </c>
      <c r="OI52">
        <v>1.0747945305192801</v>
      </c>
      <c r="OJ52">
        <v>1.09476163377985</v>
      </c>
      <c r="OK52">
        <v>1.09476163377985</v>
      </c>
      <c r="OL52">
        <v>1.0847046070266499</v>
      </c>
      <c r="OM52">
        <v>1.0847046070266499</v>
      </c>
      <c r="ON52">
        <v>1.0847046070266499</v>
      </c>
      <c r="OO52">
        <v>1.09213519195327</v>
      </c>
      <c r="OP52">
        <v>1.09213519195327</v>
      </c>
      <c r="OQ52">
        <v>1.0871857583115301</v>
      </c>
      <c r="OR52">
        <v>1.0871857583115301</v>
      </c>
    </row>
    <row r="53" spans="2:408" x14ac:dyDescent="0.25">
      <c r="B53" s="2">
        <f t="shared" si="0"/>
        <v>1.2233105401947761</v>
      </c>
      <c r="C53" s="2">
        <f t="shared" si="1"/>
        <v>3.7503606862403997E-2</v>
      </c>
      <c r="D53" s="2">
        <f t="shared" si="2"/>
        <v>1.1107997196075641</v>
      </c>
      <c r="E53">
        <v>125</v>
      </c>
      <c r="F53">
        <v>4</v>
      </c>
      <c r="G53">
        <v>112.21945190429599</v>
      </c>
      <c r="H53">
        <v>1.01980310371659E-2</v>
      </c>
      <c r="I53">
        <v>1.10635842295596</v>
      </c>
      <c r="J53">
        <v>1.0810568881570299</v>
      </c>
      <c r="K53">
        <v>1.0810568881570299</v>
      </c>
      <c r="L53">
        <v>1.0950537072494599</v>
      </c>
      <c r="M53">
        <v>1.0950537072494599</v>
      </c>
      <c r="N53">
        <v>1.08796145676751</v>
      </c>
      <c r="O53">
        <v>1.08796145676751</v>
      </c>
      <c r="P53">
        <v>1.08796145676751</v>
      </c>
      <c r="Q53">
        <v>1.09528059657895</v>
      </c>
      <c r="R53">
        <v>1.09528059657895</v>
      </c>
      <c r="S53">
        <v>1.0838155641103999</v>
      </c>
      <c r="T53">
        <v>1.0838155641103999</v>
      </c>
      <c r="U53">
        <v>1.0838155641103999</v>
      </c>
      <c r="V53">
        <v>1.1260532400337899</v>
      </c>
      <c r="W53">
        <v>1.1260532400337899</v>
      </c>
      <c r="X53">
        <v>1.1084692624863199</v>
      </c>
      <c r="Y53">
        <v>1.1084692624863199</v>
      </c>
      <c r="Z53">
        <v>1.1084692624863199</v>
      </c>
      <c r="AA53">
        <v>1.09669169964035</v>
      </c>
      <c r="AB53">
        <v>1.09669169964035</v>
      </c>
      <c r="AC53">
        <v>1.0942840690258799</v>
      </c>
      <c r="AD53">
        <v>1.0942840690258799</v>
      </c>
      <c r="AE53">
        <v>1.1486607836559399</v>
      </c>
      <c r="AF53">
        <v>1.1296332699712299</v>
      </c>
      <c r="AG53">
        <v>1.1296332699712299</v>
      </c>
      <c r="AH53">
        <v>1.1068261049222201</v>
      </c>
      <c r="AI53">
        <v>1.1068261049222201</v>
      </c>
      <c r="AJ53">
        <v>1.1068261049222201</v>
      </c>
      <c r="AK53">
        <v>1.11397015361581</v>
      </c>
      <c r="AL53">
        <v>1.11397015361581</v>
      </c>
      <c r="AM53">
        <v>1.0965590278065001</v>
      </c>
      <c r="AN53">
        <v>1.0965590278065001</v>
      </c>
      <c r="AO53">
        <v>1.0965590278065001</v>
      </c>
      <c r="AP53">
        <v>1.0703709725639701</v>
      </c>
      <c r="AQ53">
        <v>1.10149571666261</v>
      </c>
      <c r="AR53">
        <v>1.10149571666261</v>
      </c>
      <c r="AS53">
        <v>1.0720343549037299</v>
      </c>
      <c r="AT53">
        <v>1.0720343549037299</v>
      </c>
      <c r="AU53">
        <v>1.10002391744637</v>
      </c>
      <c r="AV53">
        <v>1.1015600860118799</v>
      </c>
      <c r="AW53">
        <v>1.1015600860118799</v>
      </c>
      <c r="AX53">
        <v>1.1015600860118799</v>
      </c>
      <c r="AY53">
        <v>1.1111146064358699</v>
      </c>
      <c r="AZ53">
        <v>1.1111146064358699</v>
      </c>
      <c r="BA53">
        <v>1.1111146064358699</v>
      </c>
      <c r="BB53">
        <v>1.1120161077124</v>
      </c>
      <c r="BC53">
        <v>1.13557265291456</v>
      </c>
      <c r="BD53">
        <v>1.13557265291456</v>
      </c>
      <c r="BE53">
        <v>1.09950311505235</v>
      </c>
      <c r="BF53">
        <v>1.09950311505235</v>
      </c>
      <c r="BG53">
        <v>1.10815355289378</v>
      </c>
      <c r="BH53">
        <v>1.09446768183261</v>
      </c>
      <c r="BI53">
        <v>1.09446768183261</v>
      </c>
      <c r="BJ53">
        <v>1.11108970222994</v>
      </c>
      <c r="BK53">
        <v>1.11108970222994</v>
      </c>
      <c r="BL53">
        <v>1.0722839643713</v>
      </c>
      <c r="BM53">
        <v>1.09228433540556</v>
      </c>
      <c r="BN53">
        <v>1.09228433540556</v>
      </c>
      <c r="BO53">
        <v>1.09228433540556</v>
      </c>
      <c r="BP53">
        <v>1.08310273021925</v>
      </c>
      <c r="BQ53">
        <v>1.08310273021925</v>
      </c>
      <c r="BR53">
        <v>1.08310273021925</v>
      </c>
      <c r="BS53">
        <v>1.10257907671621</v>
      </c>
      <c r="BT53">
        <v>1.0505151857505499</v>
      </c>
      <c r="BU53">
        <v>1.0505151857505499</v>
      </c>
      <c r="BV53">
        <v>1.10084486679988</v>
      </c>
      <c r="BW53">
        <v>1.10084486679988</v>
      </c>
      <c r="BX53">
        <v>1.05788964946987</v>
      </c>
      <c r="BY53">
        <v>1.0860115897375999</v>
      </c>
      <c r="BZ53">
        <v>1.0860115897375999</v>
      </c>
      <c r="CA53">
        <v>1.0860115897375999</v>
      </c>
      <c r="CB53">
        <v>1.1145664754439999</v>
      </c>
      <c r="CC53">
        <v>1.1145664754439999</v>
      </c>
      <c r="CD53">
        <v>1.1021306297043301</v>
      </c>
      <c r="CE53">
        <v>1.1021306297043301</v>
      </c>
      <c r="CF53">
        <v>1.1021306297043301</v>
      </c>
      <c r="CG53">
        <v>1.1083439840003799</v>
      </c>
      <c r="CH53">
        <v>1.1083439840003799</v>
      </c>
      <c r="CI53">
        <v>1.12541724712355</v>
      </c>
      <c r="CJ53">
        <v>1.0849517185706601</v>
      </c>
      <c r="CK53">
        <v>1.0849517185706601</v>
      </c>
      <c r="CL53">
        <v>1.1006445123348301</v>
      </c>
      <c r="CM53">
        <v>1.1006445123348301</v>
      </c>
      <c r="CN53">
        <v>1.0841437819180999</v>
      </c>
      <c r="CO53">
        <v>1.0841437819180999</v>
      </c>
      <c r="CP53">
        <v>1.0841437819180999</v>
      </c>
      <c r="CQ53">
        <v>1.1065039340610301</v>
      </c>
      <c r="CR53">
        <v>1.1065039340610301</v>
      </c>
      <c r="CS53">
        <v>1.09027656371472</v>
      </c>
      <c r="CT53">
        <v>1.09027656371472</v>
      </c>
      <c r="CU53">
        <v>1.09027656371472</v>
      </c>
      <c r="CV53">
        <v>1.1092876707843899</v>
      </c>
      <c r="CW53">
        <v>1.1092876707843899</v>
      </c>
      <c r="CX53">
        <v>1.0911810971156199</v>
      </c>
      <c r="CY53">
        <v>1.0911810971156199</v>
      </c>
      <c r="CZ53">
        <v>1.0911810971156199</v>
      </c>
      <c r="DA53">
        <v>1.1152041479945101</v>
      </c>
      <c r="DB53">
        <v>1.1152041479945101</v>
      </c>
      <c r="DC53">
        <v>1.1078751864842999</v>
      </c>
      <c r="DD53">
        <v>1.1078751864842999</v>
      </c>
      <c r="DE53">
        <v>1.1078751864842999</v>
      </c>
      <c r="DF53">
        <v>1.08758680621394</v>
      </c>
      <c r="DG53">
        <v>1.08758680621394</v>
      </c>
      <c r="DH53">
        <v>1.1386318776058</v>
      </c>
      <c r="DI53">
        <v>1.1386318776058</v>
      </c>
      <c r="DJ53">
        <v>1.1241361118736599</v>
      </c>
      <c r="DK53">
        <v>1.1241361118736599</v>
      </c>
      <c r="DL53">
        <v>1.1241361118736599</v>
      </c>
      <c r="DM53">
        <v>1.1002315030782399</v>
      </c>
      <c r="DN53">
        <v>1.1002315030782399</v>
      </c>
      <c r="DO53">
        <v>1.08774603309575</v>
      </c>
      <c r="DP53">
        <v>1.08774603309575</v>
      </c>
      <c r="DQ53">
        <v>1.08774603309575</v>
      </c>
      <c r="DR53">
        <v>1.1253378086257699</v>
      </c>
      <c r="DS53">
        <v>1.1253378086257699</v>
      </c>
      <c r="DT53">
        <v>1.11845282532158</v>
      </c>
      <c r="DU53">
        <v>1.11845282532158</v>
      </c>
      <c r="DV53">
        <v>1.11845282532158</v>
      </c>
      <c r="DW53">
        <v>1.12514930038014</v>
      </c>
      <c r="DX53">
        <v>1.12514930038014</v>
      </c>
      <c r="DY53">
        <v>1.0996630171430199</v>
      </c>
      <c r="DZ53">
        <v>1.0996630171430199</v>
      </c>
      <c r="EA53">
        <v>1.14326365891611</v>
      </c>
      <c r="EB53">
        <v>1.2044113776646499</v>
      </c>
      <c r="EC53">
        <v>1.2044113776646499</v>
      </c>
      <c r="ED53">
        <v>1.32398528454359</v>
      </c>
      <c r="EE53">
        <v>1.32398528454359</v>
      </c>
      <c r="EF53">
        <v>1.32398528454359</v>
      </c>
      <c r="EG53">
        <v>1.2487538382411001</v>
      </c>
      <c r="EH53">
        <v>1.2487538382411001</v>
      </c>
      <c r="EI53">
        <v>1.1726093871402501</v>
      </c>
      <c r="EJ53">
        <v>1.1726093871402501</v>
      </c>
      <c r="EK53">
        <v>1.1726093871402501</v>
      </c>
      <c r="EL53">
        <v>1.1337559727253299</v>
      </c>
      <c r="EM53">
        <v>1.1503042484400701</v>
      </c>
      <c r="EN53">
        <v>1.1503042484400701</v>
      </c>
      <c r="EO53">
        <v>1.10519656055839</v>
      </c>
      <c r="EP53">
        <v>1.10519656055839</v>
      </c>
      <c r="EQ53">
        <v>1.15549510822165</v>
      </c>
      <c r="ER53">
        <v>1.11856130562955</v>
      </c>
      <c r="ES53">
        <v>1.11856130562955</v>
      </c>
      <c r="ET53">
        <v>1.11856130562955</v>
      </c>
      <c r="EU53">
        <v>1.1213832900393701</v>
      </c>
      <c r="EV53">
        <v>1.1213832900393701</v>
      </c>
      <c r="EW53">
        <v>1.1213832900393701</v>
      </c>
      <c r="EX53">
        <v>1.08949217293411</v>
      </c>
      <c r="EY53">
        <v>1.12089116190327</v>
      </c>
      <c r="EZ53">
        <v>1.12089116190327</v>
      </c>
      <c r="FA53">
        <v>1.1174476514570399</v>
      </c>
      <c r="FB53">
        <v>1.1174476514570399</v>
      </c>
      <c r="FC53">
        <v>1.1488204291672399</v>
      </c>
      <c r="FD53">
        <v>1.0910183188971101</v>
      </c>
      <c r="FE53">
        <v>1.0910183188971101</v>
      </c>
      <c r="FF53">
        <v>1.1344879813259401</v>
      </c>
      <c r="FG53">
        <v>1.1344879813259401</v>
      </c>
      <c r="FH53">
        <v>1.1057832001824801</v>
      </c>
      <c r="FI53">
        <v>1.1286217904998901</v>
      </c>
      <c r="FJ53">
        <v>1.1286217904998901</v>
      </c>
      <c r="FK53">
        <v>1.1286217904998901</v>
      </c>
      <c r="FL53">
        <v>1.1196625762386201</v>
      </c>
      <c r="FM53">
        <v>1.1196625762386201</v>
      </c>
      <c r="FN53">
        <v>1.1196625762386201</v>
      </c>
      <c r="FO53">
        <v>1.1286024986766201</v>
      </c>
      <c r="FP53">
        <v>1.10370461136335</v>
      </c>
      <c r="FQ53">
        <v>1.10370461136335</v>
      </c>
      <c r="FR53">
        <v>1.1392861275817201</v>
      </c>
      <c r="FS53">
        <v>1.1392861275817201</v>
      </c>
      <c r="FT53">
        <v>1.1029398101964001</v>
      </c>
      <c r="FU53">
        <v>1.0986399409884999</v>
      </c>
      <c r="FV53">
        <v>1.0986399409884999</v>
      </c>
      <c r="FW53">
        <v>1.0986399409884999</v>
      </c>
      <c r="FX53">
        <v>1.1352003896026801</v>
      </c>
      <c r="FY53">
        <v>1.1352003896026801</v>
      </c>
      <c r="FZ53">
        <v>1.1177742811851199</v>
      </c>
      <c r="GA53">
        <v>1.1177742811851199</v>
      </c>
      <c r="GB53">
        <v>1.1177742811851199</v>
      </c>
      <c r="GC53">
        <v>1.1132194299861999</v>
      </c>
      <c r="GD53">
        <v>1.1132194299861999</v>
      </c>
      <c r="GE53">
        <v>1.0972068102928401</v>
      </c>
      <c r="GF53">
        <v>1.06181752003612</v>
      </c>
      <c r="GG53">
        <v>1.06181752003612</v>
      </c>
      <c r="GH53">
        <v>1.10712359694298</v>
      </c>
      <c r="GI53">
        <v>1.10712359694298</v>
      </c>
      <c r="GJ53">
        <v>1.0857700649066799</v>
      </c>
      <c r="GK53">
        <v>1.0857700649066799</v>
      </c>
      <c r="GL53">
        <v>1.0857700649066799</v>
      </c>
      <c r="GM53">
        <v>1.11895869544241</v>
      </c>
      <c r="GN53">
        <v>1.11895869544241</v>
      </c>
      <c r="GO53">
        <v>1.0737462184042601</v>
      </c>
      <c r="GP53">
        <v>1.0737462184042601</v>
      </c>
      <c r="GQ53">
        <v>1.0737462184042601</v>
      </c>
      <c r="GR53">
        <v>1.084254016052</v>
      </c>
      <c r="GS53">
        <v>1.084254016052</v>
      </c>
      <c r="GT53">
        <v>1.1043042720993901</v>
      </c>
      <c r="GU53">
        <v>1.1043042720993901</v>
      </c>
      <c r="GV53">
        <v>1.1043042720993901</v>
      </c>
      <c r="GW53">
        <v>1.09948931029066</v>
      </c>
      <c r="GX53">
        <v>1.09948931029066</v>
      </c>
      <c r="GY53">
        <v>1.0922650613356299</v>
      </c>
      <c r="GZ53">
        <v>1.0922650613356299</v>
      </c>
      <c r="HA53">
        <v>1.10635842295596</v>
      </c>
      <c r="HB53">
        <v>1.0810568881570299</v>
      </c>
      <c r="HC53">
        <v>1.0810568881570299</v>
      </c>
      <c r="HD53">
        <v>1.0950537072494599</v>
      </c>
      <c r="HE53">
        <v>1.0950537072494599</v>
      </c>
      <c r="HF53">
        <v>1.08796145676751</v>
      </c>
      <c r="HG53">
        <v>1.08796145676751</v>
      </c>
      <c r="HH53">
        <v>1.08796145676751</v>
      </c>
      <c r="HI53">
        <v>1.09528059657895</v>
      </c>
      <c r="HJ53">
        <v>1.09528059657895</v>
      </c>
      <c r="HK53">
        <v>1.0838155641103999</v>
      </c>
      <c r="HL53">
        <v>1.0838155641103999</v>
      </c>
      <c r="HM53">
        <v>1.0838155641103999</v>
      </c>
      <c r="HN53">
        <v>1.1260532400337899</v>
      </c>
      <c r="HO53">
        <v>1.1260532400337899</v>
      </c>
      <c r="HP53">
        <v>1.1084692624863199</v>
      </c>
      <c r="HQ53">
        <v>1.1084692624863199</v>
      </c>
      <c r="HR53">
        <v>1.1084692624863199</v>
      </c>
      <c r="HS53">
        <v>1.09669169964035</v>
      </c>
      <c r="HT53">
        <v>1.09669169964035</v>
      </c>
      <c r="HU53">
        <v>1.0942840690258799</v>
      </c>
      <c r="HV53">
        <v>1.0942840690258799</v>
      </c>
      <c r="HW53">
        <v>1.1486607836559399</v>
      </c>
      <c r="HX53">
        <v>1.1296332699712299</v>
      </c>
      <c r="HY53">
        <v>1.1296332699712299</v>
      </c>
      <c r="HZ53">
        <v>1.1068261049222201</v>
      </c>
      <c r="IA53">
        <v>1.1068261049222201</v>
      </c>
      <c r="IB53">
        <v>1.1068261049222201</v>
      </c>
      <c r="IC53">
        <v>1.11397015361581</v>
      </c>
      <c r="ID53">
        <v>1.11397015361581</v>
      </c>
      <c r="IE53">
        <v>1.0965590278065001</v>
      </c>
      <c r="IF53">
        <v>1.0965590278065001</v>
      </c>
      <c r="IG53">
        <v>1.0965590278065001</v>
      </c>
      <c r="IH53">
        <v>1.0703709725639701</v>
      </c>
      <c r="II53">
        <v>1.10149571666261</v>
      </c>
      <c r="IJ53">
        <v>1.10149571666261</v>
      </c>
      <c r="IK53">
        <v>1.0720343549037299</v>
      </c>
      <c r="IL53">
        <v>1.0720343549037299</v>
      </c>
      <c r="IM53">
        <v>1.10002391744637</v>
      </c>
      <c r="IN53">
        <v>1.1015600860118799</v>
      </c>
      <c r="IO53">
        <v>1.1015600860118799</v>
      </c>
      <c r="IP53">
        <v>1.1015600860118799</v>
      </c>
      <c r="IQ53">
        <v>1.1111146064358699</v>
      </c>
      <c r="IR53">
        <v>1.1111146064358699</v>
      </c>
      <c r="IS53">
        <v>1.1111146064358699</v>
      </c>
      <c r="IT53">
        <v>1.1120161077124</v>
      </c>
      <c r="IU53">
        <v>1.13557265291456</v>
      </c>
      <c r="IV53">
        <v>1.13557265291456</v>
      </c>
      <c r="IW53">
        <v>1.09950311505235</v>
      </c>
      <c r="IX53">
        <v>1.09950311505235</v>
      </c>
      <c r="IY53">
        <v>1.10815355289378</v>
      </c>
      <c r="IZ53">
        <v>1.09446768183261</v>
      </c>
      <c r="JA53">
        <v>1.09446768183261</v>
      </c>
      <c r="JB53">
        <v>1.11108970222994</v>
      </c>
      <c r="JC53">
        <v>1.11108970222994</v>
      </c>
      <c r="JD53">
        <v>1.0722839643713</v>
      </c>
      <c r="JE53">
        <v>1.09228433540556</v>
      </c>
      <c r="JF53">
        <v>1.09228433540556</v>
      </c>
      <c r="JG53">
        <v>1.09228433540556</v>
      </c>
      <c r="JH53">
        <v>1.08310273021925</v>
      </c>
      <c r="JI53">
        <v>1.08310273021925</v>
      </c>
      <c r="JJ53">
        <v>1.08310273021925</v>
      </c>
      <c r="JK53">
        <v>1.10257907671621</v>
      </c>
      <c r="JL53">
        <v>1.0505151857505499</v>
      </c>
      <c r="JM53">
        <v>1.0505151857505499</v>
      </c>
      <c r="JN53">
        <v>1.10084486679988</v>
      </c>
      <c r="JO53">
        <v>1.10084486679988</v>
      </c>
      <c r="JP53">
        <v>1.05788964946987</v>
      </c>
      <c r="JQ53">
        <v>1.0860115897375999</v>
      </c>
      <c r="JR53">
        <v>1.0860115897375999</v>
      </c>
      <c r="JS53">
        <v>1.0860115897375999</v>
      </c>
      <c r="JT53">
        <v>1.1145664754439999</v>
      </c>
      <c r="JU53">
        <v>1.1145664754439999</v>
      </c>
      <c r="JV53">
        <v>1.1021306297043301</v>
      </c>
      <c r="JW53">
        <v>1.1021306297043301</v>
      </c>
      <c r="JX53">
        <v>1.1021306297043301</v>
      </c>
      <c r="JY53">
        <v>1.1083439840003799</v>
      </c>
      <c r="JZ53">
        <v>1.1083439840003799</v>
      </c>
      <c r="KA53">
        <v>1.12541724712355</v>
      </c>
      <c r="KB53">
        <v>1.0849517185706601</v>
      </c>
      <c r="KC53">
        <v>1.0849517185706601</v>
      </c>
      <c r="KD53">
        <v>1.1006445123348301</v>
      </c>
      <c r="KE53">
        <v>1.1006445123348301</v>
      </c>
      <c r="KF53">
        <v>1.0841437819180999</v>
      </c>
      <c r="KG53">
        <v>1.0841437819180999</v>
      </c>
      <c r="KH53">
        <v>1.0841437819180999</v>
      </c>
      <c r="KI53">
        <v>1.1065039340610301</v>
      </c>
      <c r="KJ53">
        <v>1.1065039340610301</v>
      </c>
      <c r="KK53">
        <v>1.09027656371472</v>
      </c>
      <c r="KL53">
        <v>1.09027656371472</v>
      </c>
      <c r="KM53">
        <v>1.09027656371472</v>
      </c>
      <c r="KN53">
        <v>1.1092876707843899</v>
      </c>
      <c r="KO53">
        <v>1.1092876707843899</v>
      </c>
      <c r="KP53">
        <v>1.0911810971156199</v>
      </c>
      <c r="KQ53">
        <v>1.0911810971156199</v>
      </c>
      <c r="KR53">
        <v>1.0911810971156199</v>
      </c>
      <c r="KS53">
        <v>1.1152041479945101</v>
      </c>
      <c r="KT53">
        <v>1.1152041479945101</v>
      </c>
      <c r="KU53">
        <v>1.1078751864842999</v>
      </c>
      <c r="KV53">
        <v>1.1078751864842999</v>
      </c>
      <c r="KW53">
        <v>1.1078751864842999</v>
      </c>
      <c r="KX53">
        <v>1.08758680621394</v>
      </c>
      <c r="KY53">
        <v>1.08758680621394</v>
      </c>
      <c r="KZ53">
        <v>1.1386318776058</v>
      </c>
      <c r="LA53">
        <v>1.1386318776058</v>
      </c>
      <c r="LB53">
        <v>1.1241361118736599</v>
      </c>
      <c r="LC53">
        <v>1.1241361118736599</v>
      </c>
      <c r="LD53">
        <v>1.1241361118736599</v>
      </c>
      <c r="LE53">
        <v>1.1002315030782399</v>
      </c>
      <c r="LF53">
        <v>1.1002315030782399</v>
      </c>
      <c r="LG53">
        <v>1.08774603309575</v>
      </c>
      <c r="LH53">
        <v>1.08774603309575</v>
      </c>
      <c r="LI53">
        <v>1.08774603309575</v>
      </c>
      <c r="LJ53">
        <v>1.1253378086257699</v>
      </c>
      <c r="LK53">
        <v>1.1253378086257699</v>
      </c>
      <c r="LL53">
        <v>1.11845282532158</v>
      </c>
      <c r="LM53">
        <v>1.11845282532158</v>
      </c>
      <c r="LN53">
        <v>1.11845282532158</v>
      </c>
      <c r="LO53">
        <v>1.12514930038014</v>
      </c>
      <c r="LP53">
        <v>1.12514930038014</v>
      </c>
      <c r="LQ53">
        <v>1.0996630171430199</v>
      </c>
      <c r="LR53">
        <v>1.0996630171430199</v>
      </c>
      <c r="LS53">
        <v>1.14326365891611</v>
      </c>
      <c r="LT53">
        <v>1.2044113776646499</v>
      </c>
      <c r="LU53">
        <v>1.2044113776646499</v>
      </c>
      <c r="LV53">
        <v>1.32398528454359</v>
      </c>
      <c r="LW53">
        <v>1.32398528454359</v>
      </c>
      <c r="LX53">
        <v>1.32398528454359</v>
      </c>
      <c r="LY53">
        <v>1.2487538382411001</v>
      </c>
      <c r="LZ53">
        <v>1.2487538382411001</v>
      </c>
      <c r="MA53">
        <v>1.1726093871402501</v>
      </c>
      <c r="MB53">
        <v>1.1726093871402501</v>
      </c>
      <c r="MC53">
        <v>1.1726093871402501</v>
      </c>
      <c r="MD53">
        <v>1.1337559727253299</v>
      </c>
      <c r="ME53">
        <v>1.1503042484400701</v>
      </c>
      <c r="MF53">
        <v>1.1503042484400701</v>
      </c>
      <c r="MG53">
        <v>1.10519656055839</v>
      </c>
      <c r="MH53">
        <v>1.10519656055839</v>
      </c>
      <c r="MI53">
        <v>1.15549510822165</v>
      </c>
      <c r="MJ53">
        <v>1.11856130562955</v>
      </c>
      <c r="MK53">
        <v>1.11856130562955</v>
      </c>
      <c r="ML53">
        <v>1.11856130562955</v>
      </c>
      <c r="MM53">
        <v>1.1213832900393701</v>
      </c>
      <c r="MN53">
        <v>1.1213832900393701</v>
      </c>
      <c r="MO53">
        <v>1.1213832900393701</v>
      </c>
      <c r="MP53">
        <v>1.08949217293411</v>
      </c>
      <c r="MQ53">
        <v>1.12089116190327</v>
      </c>
      <c r="MR53">
        <v>1.12089116190327</v>
      </c>
      <c r="MS53">
        <v>1.1174476514570399</v>
      </c>
      <c r="MT53">
        <v>1.1174476514570399</v>
      </c>
      <c r="MU53">
        <v>1.1488204291672399</v>
      </c>
      <c r="MV53">
        <v>1.0910183188971101</v>
      </c>
      <c r="MW53">
        <v>1.0910183188971101</v>
      </c>
      <c r="MX53">
        <v>1.1344879813259401</v>
      </c>
      <c r="MY53">
        <v>1.1344879813259401</v>
      </c>
      <c r="MZ53">
        <v>1.1057832001824801</v>
      </c>
      <c r="NA53">
        <v>1.1286217904998901</v>
      </c>
      <c r="NB53">
        <v>1.1286217904998901</v>
      </c>
      <c r="NC53">
        <v>1.1286217904998901</v>
      </c>
      <c r="ND53">
        <v>1.1196625762386201</v>
      </c>
      <c r="NE53">
        <v>1.1196625762386201</v>
      </c>
      <c r="NF53">
        <v>1.1196625762386201</v>
      </c>
      <c r="NG53">
        <v>1.1286024986766201</v>
      </c>
      <c r="NH53">
        <v>1.10370461136335</v>
      </c>
      <c r="NI53">
        <v>1.10370461136335</v>
      </c>
      <c r="NJ53">
        <v>1.1392861275817201</v>
      </c>
      <c r="NK53">
        <v>1.1392861275817201</v>
      </c>
      <c r="NL53">
        <v>1.1029398101964001</v>
      </c>
      <c r="NM53">
        <v>1.0986399409884999</v>
      </c>
      <c r="NN53">
        <v>1.0986399409884999</v>
      </c>
      <c r="NO53">
        <v>1.0986399409884999</v>
      </c>
      <c r="NP53">
        <v>1.1352003896026801</v>
      </c>
      <c r="NQ53">
        <v>1.1352003896026801</v>
      </c>
      <c r="NR53">
        <v>1.1177742811851199</v>
      </c>
      <c r="NS53">
        <v>1.1177742811851199</v>
      </c>
      <c r="NT53">
        <v>1.1177742811851199</v>
      </c>
      <c r="NU53">
        <v>1.1132194299861999</v>
      </c>
      <c r="NV53">
        <v>1.1132194299861999</v>
      </c>
      <c r="NW53">
        <v>1.0972068102928401</v>
      </c>
      <c r="NX53">
        <v>1.06181752003612</v>
      </c>
      <c r="NY53">
        <v>1.06181752003612</v>
      </c>
      <c r="NZ53">
        <v>1.10712359694298</v>
      </c>
      <c r="OA53">
        <v>1.10712359694298</v>
      </c>
      <c r="OB53">
        <v>1.0857700649066799</v>
      </c>
      <c r="OC53">
        <v>1.0857700649066799</v>
      </c>
      <c r="OD53">
        <v>1.0857700649066799</v>
      </c>
      <c r="OE53">
        <v>1.11895869544241</v>
      </c>
      <c r="OF53">
        <v>1.11895869544241</v>
      </c>
      <c r="OG53">
        <v>1.0737462184042601</v>
      </c>
      <c r="OH53">
        <v>1.0737462184042601</v>
      </c>
      <c r="OI53">
        <v>1.0737462184042601</v>
      </c>
      <c r="OJ53">
        <v>1.084254016052</v>
      </c>
      <c r="OK53">
        <v>1.084254016052</v>
      </c>
      <c r="OL53">
        <v>1.1043042720993901</v>
      </c>
      <c r="OM53">
        <v>1.1043042720993901</v>
      </c>
      <c r="ON53">
        <v>1.1043042720993901</v>
      </c>
      <c r="OO53">
        <v>1.09948931029066</v>
      </c>
      <c r="OP53">
        <v>1.09948931029066</v>
      </c>
      <c r="OQ53">
        <v>1.0922650613356299</v>
      </c>
      <c r="OR53">
        <v>1.0922650613356299</v>
      </c>
    </row>
    <row r="54" spans="2:408" x14ac:dyDescent="0.25">
      <c r="B54" s="2">
        <f t="shared" si="0"/>
        <v>1.1991351685320839</v>
      </c>
      <c r="C54" s="2">
        <f t="shared" si="1"/>
        <v>3.9632705682410486E-2</v>
      </c>
      <c r="D54" s="2">
        <f t="shared" si="2"/>
        <v>1.0802370514848525</v>
      </c>
      <c r="E54">
        <v>125</v>
      </c>
      <c r="F54">
        <v>3</v>
      </c>
      <c r="G54">
        <v>112.21945190429599</v>
      </c>
      <c r="H54">
        <v>7.6485029846903498E-3</v>
      </c>
      <c r="I54">
        <v>1.0869124054443</v>
      </c>
      <c r="J54">
        <v>1.07154227723367</v>
      </c>
      <c r="K54">
        <v>1.07154227723367</v>
      </c>
      <c r="L54">
        <v>1.07665236952016</v>
      </c>
      <c r="M54">
        <v>1.07665236952016</v>
      </c>
      <c r="N54">
        <v>1.0687069076811799</v>
      </c>
      <c r="O54">
        <v>1.0687069076811799</v>
      </c>
      <c r="P54">
        <v>1.0687069076811799</v>
      </c>
      <c r="Q54">
        <v>1.0673593537358099</v>
      </c>
      <c r="R54">
        <v>1.0673593537358099</v>
      </c>
      <c r="S54">
        <v>1.0489129125198799</v>
      </c>
      <c r="T54">
        <v>1.0489129125198799</v>
      </c>
      <c r="U54">
        <v>1.0489129125198799</v>
      </c>
      <c r="V54">
        <v>1.11922485206741</v>
      </c>
      <c r="W54">
        <v>1.11922485206741</v>
      </c>
      <c r="X54">
        <v>1.1196118084480899</v>
      </c>
      <c r="Y54">
        <v>1.1196118084480899</v>
      </c>
      <c r="Z54">
        <v>1.1196118084480899</v>
      </c>
      <c r="AA54">
        <v>1.10016949963755</v>
      </c>
      <c r="AB54">
        <v>1.10016949963755</v>
      </c>
      <c r="AC54">
        <v>1.0553837589250099</v>
      </c>
      <c r="AD54">
        <v>1.0553837589250099</v>
      </c>
      <c r="AE54">
        <v>1.08878175501013</v>
      </c>
      <c r="AF54">
        <v>1.07595190947176</v>
      </c>
      <c r="AG54">
        <v>1.07595190947176</v>
      </c>
      <c r="AH54">
        <v>1.07421304364106</v>
      </c>
      <c r="AI54">
        <v>1.07421304364106</v>
      </c>
      <c r="AJ54">
        <v>1.07421304364106</v>
      </c>
      <c r="AK54">
        <v>1.0962745346187099</v>
      </c>
      <c r="AL54">
        <v>1.0962745346187099</v>
      </c>
      <c r="AM54">
        <v>1.0644444265053601</v>
      </c>
      <c r="AN54">
        <v>1.0644444265053601</v>
      </c>
      <c r="AO54">
        <v>1.0644444265053601</v>
      </c>
      <c r="AP54">
        <v>1.0397020809177699</v>
      </c>
      <c r="AQ54">
        <v>1.06656014488544</v>
      </c>
      <c r="AR54">
        <v>1.06656014488544</v>
      </c>
      <c r="AS54">
        <v>1.0453971736133001</v>
      </c>
      <c r="AT54">
        <v>1.0453971736133001</v>
      </c>
      <c r="AU54">
        <v>1.0789643031312099</v>
      </c>
      <c r="AV54">
        <v>1.0886369453510201</v>
      </c>
      <c r="AW54">
        <v>1.0886369453510201</v>
      </c>
      <c r="AX54">
        <v>1.0886369453510201</v>
      </c>
      <c r="AY54">
        <v>1.0814495087834</v>
      </c>
      <c r="AZ54">
        <v>1.0814495087834</v>
      </c>
      <c r="BA54">
        <v>1.0814495087834</v>
      </c>
      <c r="BB54">
        <v>1.05980710076983</v>
      </c>
      <c r="BC54">
        <v>1.0984346761833801</v>
      </c>
      <c r="BD54">
        <v>1.0984346761833801</v>
      </c>
      <c r="BE54">
        <v>1.0670266926172101</v>
      </c>
      <c r="BF54">
        <v>1.0670266926172101</v>
      </c>
      <c r="BG54">
        <v>1.10824622254585</v>
      </c>
      <c r="BH54">
        <v>1.11467855522641</v>
      </c>
      <c r="BI54">
        <v>1.11467855522641</v>
      </c>
      <c r="BJ54">
        <v>1.14433447073679</v>
      </c>
      <c r="BK54">
        <v>1.14433447073679</v>
      </c>
      <c r="BL54">
        <v>1.10089941881597</v>
      </c>
      <c r="BM54">
        <v>1.0918644860503199</v>
      </c>
      <c r="BN54">
        <v>1.0918644860503199</v>
      </c>
      <c r="BO54">
        <v>1.0918644860503199</v>
      </c>
      <c r="BP54">
        <v>1.07870423968415</v>
      </c>
      <c r="BQ54">
        <v>1.07870423968415</v>
      </c>
      <c r="BR54">
        <v>1.07870423968415</v>
      </c>
      <c r="BS54">
        <v>1.10936909553129</v>
      </c>
      <c r="BT54">
        <v>1.0760327829630101</v>
      </c>
      <c r="BU54">
        <v>1.0760327829630101</v>
      </c>
      <c r="BV54">
        <v>1.09591801243368</v>
      </c>
      <c r="BW54">
        <v>1.09591801243368</v>
      </c>
      <c r="BX54">
        <v>1.06691190379206</v>
      </c>
      <c r="BY54">
        <v>1.0744918638374601</v>
      </c>
      <c r="BZ54">
        <v>1.0744918638374601</v>
      </c>
      <c r="CA54">
        <v>1.0744918638374601</v>
      </c>
      <c r="CB54">
        <v>1.0696669634198701</v>
      </c>
      <c r="CC54">
        <v>1.0696669634198701</v>
      </c>
      <c r="CD54">
        <v>1.07619603251805</v>
      </c>
      <c r="CE54">
        <v>1.07619603251805</v>
      </c>
      <c r="CF54">
        <v>1.07619603251805</v>
      </c>
      <c r="CG54">
        <v>1.08669352255674</v>
      </c>
      <c r="CH54">
        <v>1.08669352255674</v>
      </c>
      <c r="CI54">
        <v>1.11257969518192</v>
      </c>
      <c r="CJ54">
        <v>1.07453592971432</v>
      </c>
      <c r="CK54">
        <v>1.07453592971432</v>
      </c>
      <c r="CL54">
        <v>1.10038973970222</v>
      </c>
      <c r="CM54">
        <v>1.10038973970222</v>
      </c>
      <c r="CN54">
        <v>1.09925174596719</v>
      </c>
      <c r="CO54">
        <v>1.09925174596719</v>
      </c>
      <c r="CP54">
        <v>1.09925174596719</v>
      </c>
      <c r="CQ54">
        <v>1.0808282502402999</v>
      </c>
      <c r="CR54">
        <v>1.0808282502402999</v>
      </c>
      <c r="CS54">
        <v>1.04999663232592</v>
      </c>
      <c r="CT54">
        <v>1.04999663232592</v>
      </c>
      <c r="CU54">
        <v>1.04999663232592</v>
      </c>
      <c r="CV54">
        <v>1.0571609885373601</v>
      </c>
      <c r="CW54">
        <v>1.0571609885373601</v>
      </c>
      <c r="CX54">
        <v>1.0705896950094</v>
      </c>
      <c r="CY54">
        <v>1.0705896950094</v>
      </c>
      <c r="CZ54">
        <v>1.0705896950094</v>
      </c>
      <c r="DA54">
        <v>1.08492998895235</v>
      </c>
      <c r="DB54">
        <v>1.08492998895235</v>
      </c>
      <c r="DC54">
        <v>1.0739944480592301</v>
      </c>
      <c r="DD54">
        <v>1.0739944480592301</v>
      </c>
      <c r="DE54">
        <v>1.0739944480592301</v>
      </c>
      <c r="DF54">
        <v>1.06297146977158</v>
      </c>
      <c r="DG54">
        <v>1.06297146977158</v>
      </c>
      <c r="DH54">
        <v>1.0683909982617401</v>
      </c>
      <c r="DI54">
        <v>1.0683909982617401</v>
      </c>
      <c r="DJ54">
        <v>1.0787394923681799</v>
      </c>
      <c r="DK54">
        <v>1.0787394923681799</v>
      </c>
      <c r="DL54">
        <v>1.0787394923681799</v>
      </c>
      <c r="DM54">
        <v>1.0661467277241099</v>
      </c>
      <c r="DN54">
        <v>1.0661467277241099</v>
      </c>
      <c r="DO54">
        <v>1.0566510457138001</v>
      </c>
      <c r="DP54">
        <v>1.0566510457138001</v>
      </c>
      <c r="DQ54">
        <v>1.0566510457138001</v>
      </c>
      <c r="DR54">
        <v>1.1069927681237399</v>
      </c>
      <c r="DS54">
        <v>1.1069927681237399</v>
      </c>
      <c r="DT54">
        <v>1.0833996327128199</v>
      </c>
      <c r="DU54">
        <v>1.0833996327128199</v>
      </c>
      <c r="DV54">
        <v>1.0833996327128199</v>
      </c>
      <c r="DW54">
        <v>1.1050692962016899</v>
      </c>
      <c r="DX54">
        <v>1.1050692962016899</v>
      </c>
      <c r="DY54">
        <v>1.08136592432856</v>
      </c>
      <c r="DZ54">
        <v>1.08136592432856</v>
      </c>
      <c r="EA54">
        <v>1.1325525641441301</v>
      </c>
      <c r="EB54">
        <v>1.22115793533157</v>
      </c>
      <c r="EC54">
        <v>1.22115793533157</v>
      </c>
      <c r="ED54">
        <v>1.2898463213350599</v>
      </c>
      <c r="EE54">
        <v>1.2898463213350599</v>
      </c>
      <c r="EF54">
        <v>1.2898463213350599</v>
      </c>
      <c r="EG54">
        <v>1.23176825023256</v>
      </c>
      <c r="EH54">
        <v>1.23176825023256</v>
      </c>
      <c r="EI54">
        <v>1.11608061182778</v>
      </c>
      <c r="EJ54">
        <v>1.11608061182778</v>
      </c>
      <c r="EK54">
        <v>1.11608061182778</v>
      </c>
      <c r="EL54">
        <v>1.08412246033549</v>
      </c>
      <c r="EM54">
        <v>1.1019236241118</v>
      </c>
      <c r="EN54">
        <v>1.1019236241118</v>
      </c>
      <c r="EO54">
        <v>1.06082830685772</v>
      </c>
      <c r="EP54">
        <v>1.06082830685772</v>
      </c>
      <c r="EQ54">
        <v>1.09078560108901</v>
      </c>
      <c r="ER54">
        <v>1.0696641011163499</v>
      </c>
      <c r="ES54">
        <v>1.0696641011163499</v>
      </c>
      <c r="ET54">
        <v>1.0696641011163499</v>
      </c>
      <c r="EU54">
        <v>1.0555240332032501</v>
      </c>
      <c r="EV54">
        <v>1.0555240332032501</v>
      </c>
      <c r="EW54">
        <v>1.0555240332032501</v>
      </c>
      <c r="EX54">
        <v>1.0475808334304</v>
      </c>
      <c r="EY54">
        <v>1.0662673113984</v>
      </c>
      <c r="EZ54">
        <v>1.0662673113984</v>
      </c>
      <c r="FA54">
        <v>1.0238622175238501</v>
      </c>
      <c r="FB54">
        <v>1.0238622175238501</v>
      </c>
      <c r="FC54">
        <v>1.0740331178531</v>
      </c>
      <c r="FD54">
        <v>1.05628526490181</v>
      </c>
      <c r="FE54">
        <v>1.05628526490181</v>
      </c>
      <c r="FF54">
        <v>1.07052859070245</v>
      </c>
      <c r="FG54">
        <v>1.07052859070245</v>
      </c>
      <c r="FH54">
        <v>1.03028753693797</v>
      </c>
      <c r="FI54">
        <v>1.06529297831002</v>
      </c>
      <c r="FJ54">
        <v>1.06529297831002</v>
      </c>
      <c r="FK54">
        <v>1.06529297831002</v>
      </c>
      <c r="FL54">
        <v>1.07644051336683</v>
      </c>
      <c r="FM54">
        <v>1.07644051336683</v>
      </c>
      <c r="FN54">
        <v>1.07644051336683</v>
      </c>
      <c r="FO54">
        <v>1.0780662489705699</v>
      </c>
      <c r="FP54">
        <v>1.0480718643520901</v>
      </c>
      <c r="FQ54">
        <v>1.0480718643520901</v>
      </c>
      <c r="FR54">
        <v>1.07538287880015</v>
      </c>
      <c r="FS54">
        <v>1.07538287880015</v>
      </c>
      <c r="FT54">
        <v>1.04137658329273</v>
      </c>
      <c r="FU54">
        <v>1.04855963517184</v>
      </c>
      <c r="FV54">
        <v>1.04855963517184</v>
      </c>
      <c r="FW54">
        <v>1.04855963517184</v>
      </c>
      <c r="FX54">
        <v>1.08334957394981</v>
      </c>
      <c r="FY54">
        <v>1.08334957394981</v>
      </c>
      <c r="FZ54">
        <v>1.05806869437219</v>
      </c>
      <c r="GA54">
        <v>1.05806869437219</v>
      </c>
      <c r="GB54">
        <v>1.05806869437219</v>
      </c>
      <c r="GC54">
        <v>1.0568539443192999</v>
      </c>
      <c r="GD54">
        <v>1.0568539443192999</v>
      </c>
      <c r="GE54">
        <v>1.07479691173648</v>
      </c>
      <c r="GF54">
        <v>1.0425573327229301</v>
      </c>
      <c r="GG54">
        <v>1.0425573327229301</v>
      </c>
      <c r="GH54">
        <v>1.04610371554736</v>
      </c>
      <c r="GI54">
        <v>1.04610371554736</v>
      </c>
      <c r="GJ54">
        <v>1.0450550127716201</v>
      </c>
      <c r="GK54">
        <v>1.0450550127716201</v>
      </c>
      <c r="GL54">
        <v>1.0450550127716201</v>
      </c>
      <c r="GM54">
        <v>1.0763776783132899</v>
      </c>
      <c r="GN54">
        <v>1.0763776783132899</v>
      </c>
      <c r="GO54">
        <v>1.0439893619331899</v>
      </c>
      <c r="GP54">
        <v>1.0439893619331899</v>
      </c>
      <c r="GQ54">
        <v>1.0439893619331899</v>
      </c>
      <c r="GR54">
        <v>1.0803000141750001</v>
      </c>
      <c r="GS54">
        <v>1.0803000141750001</v>
      </c>
      <c r="GT54">
        <v>1.0650605862028799</v>
      </c>
      <c r="GU54">
        <v>1.0650605862028799</v>
      </c>
      <c r="GV54">
        <v>1.0650605862028799</v>
      </c>
      <c r="GW54">
        <v>1.04791469103656</v>
      </c>
      <c r="GX54">
        <v>1.04791469103656</v>
      </c>
      <c r="GY54">
        <v>1.0627766437828501</v>
      </c>
      <c r="GZ54">
        <v>1.0627766437828501</v>
      </c>
      <c r="HA54">
        <v>1.0869124054443</v>
      </c>
      <c r="HB54">
        <v>1.07154227723367</v>
      </c>
      <c r="HC54">
        <v>1.07154227723367</v>
      </c>
      <c r="HD54">
        <v>1.07665236952016</v>
      </c>
      <c r="HE54">
        <v>1.07665236952016</v>
      </c>
      <c r="HF54">
        <v>1.0687069076811799</v>
      </c>
      <c r="HG54">
        <v>1.0687069076811799</v>
      </c>
      <c r="HH54">
        <v>1.0687069076811799</v>
      </c>
      <c r="HI54">
        <v>1.0673593537358099</v>
      </c>
      <c r="HJ54">
        <v>1.0673593537358099</v>
      </c>
      <c r="HK54">
        <v>1.0489129125198799</v>
      </c>
      <c r="HL54">
        <v>1.0489129125198799</v>
      </c>
      <c r="HM54">
        <v>1.0489129125198799</v>
      </c>
      <c r="HN54">
        <v>1.11922485206741</v>
      </c>
      <c r="HO54">
        <v>1.11922485206741</v>
      </c>
      <c r="HP54">
        <v>1.1196118084480899</v>
      </c>
      <c r="HQ54">
        <v>1.1196118084480899</v>
      </c>
      <c r="HR54">
        <v>1.1196118084480899</v>
      </c>
      <c r="HS54">
        <v>1.10016949963755</v>
      </c>
      <c r="HT54">
        <v>1.10016949963755</v>
      </c>
      <c r="HU54">
        <v>1.0553837589250099</v>
      </c>
      <c r="HV54">
        <v>1.0553837589250099</v>
      </c>
      <c r="HW54">
        <v>1.08878175501013</v>
      </c>
      <c r="HX54">
        <v>1.07595190947176</v>
      </c>
      <c r="HY54">
        <v>1.07595190947176</v>
      </c>
      <c r="HZ54">
        <v>1.07421304364106</v>
      </c>
      <c r="IA54">
        <v>1.07421304364106</v>
      </c>
      <c r="IB54">
        <v>1.07421304364106</v>
      </c>
      <c r="IC54">
        <v>1.0962745346187099</v>
      </c>
      <c r="ID54">
        <v>1.0962745346187099</v>
      </c>
      <c r="IE54">
        <v>1.0644444265053601</v>
      </c>
      <c r="IF54">
        <v>1.0644444265053601</v>
      </c>
      <c r="IG54">
        <v>1.0644444265053601</v>
      </c>
      <c r="IH54">
        <v>1.0397020809177699</v>
      </c>
      <c r="II54">
        <v>1.06656014488544</v>
      </c>
      <c r="IJ54">
        <v>1.06656014488544</v>
      </c>
      <c r="IK54">
        <v>1.0453971736133001</v>
      </c>
      <c r="IL54">
        <v>1.0453971736133001</v>
      </c>
      <c r="IM54">
        <v>1.0789643031312099</v>
      </c>
      <c r="IN54">
        <v>1.0886369453510201</v>
      </c>
      <c r="IO54">
        <v>1.0886369453510201</v>
      </c>
      <c r="IP54">
        <v>1.0886369453510201</v>
      </c>
      <c r="IQ54">
        <v>1.0814495087834</v>
      </c>
      <c r="IR54">
        <v>1.0814495087834</v>
      </c>
      <c r="IS54">
        <v>1.0814495087834</v>
      </c>
      <c r="IT54">
        <v>1.05980710076983</v>
      </c>
      <c r="IU54">
        <v>1.0984346761833801</v>
      </c>
      <c r="IV54">
        <v>1.0984346761833801</v>
      </c>
      <c r="IW54">
        <v>1.0670266926172101</v>
      </c>
      <c r="IX54">
        <v>1.0670266926172101</v>
      </c>
      <c r="IY54">
        <v>1.10824622254585</v>
      </c>
      <c r="IZ54">
        <v>1.11467855522641</v>
      </c>
      <c r="JA54">
        <v>1.11467855522641</v>
      </c>
      <c r="JB54">
        <v>1.14433447073679</v>
      </c>
      <c r="JC54">
        <v>1.14433447073679</v>
      </c>
      <c r="JD54">
        <v>1.10089941881597</v>
      </c>
      <c r="JE54">
        <v>1.0918644860503199</v>
      </c>
      <c r="JF54">
        <v>1.0918644860503199</v>
      </c>
      <c r="JG54">
        <v>1.0918644860503199</v>
      </c>
      <c r="JH54">
        <v>1.07870423968415</v>
      </c>
      <c r="JI54">
        <v>1.07870423968415</v>
      </c>
      <c r="JJ54">
        <v>1.07870423968415</v>
      </c>
      <c r="JK54">
        <v>1.10936909553129</v>
      </c>
      <c r="JL54">
        <v>1.0760327829630101</v>
      </c>
      <c r="JM54">
        <v>1.0760327829630101</v>
      </c>
      <c r="JN54">
        <v>1.09591801243368</v>
      </c>
      <c r="JO54">
        <v>1.09591801243368</v>
      </c>
      <c r="JP54">
        <v>1.06691190379206</v>
      </c>
      <c r="JQ54">
        <v>1.0744918638374601</v>
      </c>
      <c r="JR54">
        <v>1.0744918638374601</v>
      </c>
      <c r="JS54">
        <v>1.0744918638374601</v>
      </c>
      <c r="JT54">
        <v>1.0696669634198701</v>
      </c>
      <c r="JU54">
        <v>1.0696669634198701</v>
      </c>
      <c r="JV54">
        <v>1.07619603251805</v>
      </c>
      <c r="JW54">
        <v>1.07619603251805</v>
      </c>
      <c r="JX54">
        <v>1.07619603251805</v>
      </c>
      <c r="JY54">
        <v>1.08669352255674</v>
      </c>
      <c r="JZ54">
        <v>1.08669352255674</v>
      </c>
      <c r="KA54">
        <v>1.11257969518192</v>
      </c>
      <c r="KB54">
        <v>1.07453592971432</v>
      </c>
      <c r="KC54">
        <v>1.07453592971432</v>
      </c>
      <c r="KD54">
        <v>1.10038973970222</v>
      </c>
      <c r="KE54">
        <v>1.10038973970222</v>
      </c>
      <c r="KF54">
        <v>1.09925174596719</v>
      </c>
      <c r="KG54">
        <v>1.09925174596719</v>
      </c>
      <c r="KH54">
        <v>1.09925174596719</v>
      </c>
      <c r="KI54">
        <v>1.0808282502402999</v>
      </c>
      <c r="KJ54">
        <v>1.0808282502402999</v>
      </c>
      <c r="KK54">
        <v>1.04999663232592</v>
      </c>
      <c r="KL54">
        <v>1.04999663232592</v>
      </c>
      <c r="KM54">
        <v>1.04999663232592</v>
      </c>
      <c r="KN54">
        <v>1.0571609885373601</v>
      </c>
      <c r="KO54">
        <v>1.0571609885373601</v>
      </c>
      <c r="KP54">
        <v>1.0705896950094</v>
      </c>
      <c r="KQ54">
        <v>1.0705896950094</v>
      </c>
      <c r="KR54">
        <v>1.0705896950094</v>
      </c>
      <c r="KS54">
        <v>1.08492998895235</v>
      </c>
      <c r="KT54">
        <v>1.08492998895235</v>
      </c>
      <c r="KU54">
        <v>1.0739944480592301</v>
      </c>
      <c r="KV54">
        <v>1.0739944480592301</v>
      </c>
      <c r="KW54">
        <v>1.0739944480592301</v>
      </c>
      <c r="KX54">
        <v>1.06297146977158</v>
      </c>
      <c r="KY54">
        <v>1.06297146977158</v>
      </c>
      <c r="KZ54">
        <v>1.0683909982617401</v>
      </c>
      <c r="LA54">
        <v>1.0683909982617401</v>
      </c>
      <c r="LB54">
        <v>1.0787394923681799</v>
      </c>
      <c r="LC54">
        <v>1.0787394923681799</v>
      </c>
      <c r="LD54">
        <v>1.0787394923681799</v>
      </c>
      <c r="LE54">
        <v>1.0661467277241099</v>
      </c>
      <c r="LF54">
        <v>1.0661467277241099</v>
      </c>
      <c r="LG54">
        <v>1.0566510457138001</v>
      </c>
      <c r="LH54">
        <v>1.0566510457138001</v>
      </c>
      <c r="LI54">
        <v>1.0566510457138001</v>
      </c>
      <c r="LJ54">
        <v>1.1069927681237399</v>
      </c>
      <c r="LK54">
        <v>1.1069927681237399</v>
      </c>
      <c r="LL54">
        <v>1.0833996327128199</v>
      </c>
      <c r="LM54">
        <v>1.0833996327128199</v>
      </c>
      <c r="LN54">
        <v>1.0833996327128199</v>
      </c>
      <c r="LO54">
        <v>1.1050692962016899</v>
      </c>
      <c r="LP54">
        <v>1.1050692962016899</v>
      </c>
      <c r="LQ54">
        <v>1.08136592432856</v>
      </c>
      <c r="LR54">
        <v>1.08136592432856</v>
      </c>
      <c r="LS54">
        <v>1.1325525641441301</v>
      </c>
      <c r="LT54">
        <v>1.22115793533157</v>
      </c>
      <c r="LU54">
        <v>1.22115793533157</v>
      </c>
      <c r="LV54">
        <v>1.2898463213350599</v>
      </c>
      <c r="LW54">
        <v>1.2898463213350599</v>
      </c>
      <c r="LX54">
        <v>1.2898463213350599</v>
      </c>
      <c r="LY54">
        <v>1.23176825023256</v>
      </c>
      <c r="LZ54">
        <v>1.23176825023256</v>
      </c>
      <c r="MA54">
        <v>1.11608061182778</v>
      </c>
      <c r="MB54">
        <v>1.11608061182778</v>
      </c>
      <c r="MC54">
        <v>1.11608061182778</v>
      </c>
      <c r="MD54">
        <v>1.08412246033549</v>
      </c>
      <c r="ME54">
        <v>1.1019236241118</v>
      </c>
      <c r="MF54">
        <v>1.1019236241118</v>
      </c>
      <c r="MG54">
        <v>1.06082830685772</v>
      </c>
      <c r="MH54">
        <v>1.06082830685772</v>
      </c>
      <c r="MI54">
        <v>1.09078560108901</v>
      </c>
      <c r="MJ54">
        <v>1.0696641011163499</v>
      </c>
      <c r="MK54">
        <v>1.0696641011163499</v>
      </c>
      <c r="ML54">
        <v>1.0696641011163499</v>
      </c>
      <c r="MM54">
        <v>1.0555240332032501</v>
      </c>
      <c r="MN54">
        <v>1.0555240332032501</v>
      </c>
      <c r="MO54">
        <v>1.0555240332032501</v>
      </c>
      <c r="MP54">
        <v>1.0475808334304</v>
      </c>
      <c r="MQ54">
        <v>1.0662673113984</v>
      </c>
      <c r="MR54">
        <v>1.0662673113984</v>
      </c>
      <c r="MS54">
        <v>1.0238622175238501</v>
      </c>
      <c r="MT54">
        <v>1.0238622175238501</v>
      </c>
      <c r="MU54">
        <v>1.0740331178531</v>
      </c>
      <c r="MV54">
        <v>1.05628526490181</v>
      </c>
      <c r="MW54">
        <v>1.05628526490181</v>
      </c>
      <c r="MX54">
        <v>1.07052859070245</v>
      </c>
      <c r="MY54">
        <v>1.07052859070245</v>
      </c>
      <c r="MZ54">
        <v>1.03028753693797</v>
      </c>
      <c r="NA54">
        <v>1.06529297831002</v>
      </c>
      <c r="NB54">
        <v>1.06529297831002</v>
      </c>
      <c r="NC54">
        <v>1.06529297831002</v>
      </c>
      <c r="ND54">
        <v>1.07644051336683</v>
      </c>
      <c r="NE54">
        <v>1.07644051336683</v>
      </c>
      <c r="NF54">
        <v>1.07644051336683</v>
      </c>
      <c r="NG54">
        <v>1.0780662489705699</v>
      </c>
      <c r="NH54">
        <v>1.0480718643520901</v>
      </c>
      <c r="NI54">
        <v>1.0480718643520901</v>
      </c>
      <c r="NJ54">
        <v>1.07538287880015</v>
      </c>
      <c r="NK54">
        <v>1.07538287880015</v>
      </c>
      <c r="NL54">
        <v>1.04137658329273</v>
      </c>
      <c r="NM54">
        <v>1.04855963517184</v>
      </c>
      <c r="NN54">
        <v>1.04855963517184</v>
      </c>
      <c r="NO54">
        <v>1.04855963517184</v>
      </c>
      <c r="NP54">
        <v>1.08334957394981</v>
      </c>
      <c r="NQ54">
        <v>1.08334957394981</v>
      </c>
      <c r="NR54">
        <v>1.05806869437219</v>
      </c>
      <c r="NS54">
        <v>1.05806869437219</v>
      </c>
      <c r="NT54">
        <v>1.05806869437219</v>
      </c>
      <c r="NU54">
        <v>1.0568539443192999</v>
      </c>
      <c r="NV54">
        <v>1.0568539443192999</v>
      </c>
      <c r="NW54">
        <v>1.07479691173648</v>
      </c>
      <c r="NX54">
        <v>1.0425573327229301</v>
      </c>
      <c r="NY54">
        <v>1.0425573327229301</v>
      </c>
      <c r="NZ54">
        <v>1.04610371554736</v>
      </c>
      <c r="OA54">
        <v>1.04610371554736</v>
      </c>
      <c r="OB54">
        <v>1.0450550127716201</v>
      </c>
      <c r="OC54">
        <v>1.0450550127716201</v>
      </c>
      <c r="OD54">
        <v>1.0450550127716201</v>
      </c>
      <c r="OE54">
        <v>1.0763776783132899</v>
      </c>
      <c r="OF54">
        <v>1.0763776783132899</v>
      </c>
      <c r="OG54">
        <v>1.0439893619331899</v>
      </c>
      <c r="OH54">
        <v>1.0439893619331899</v>
      </c>
      <c r="OI54">
        <v>1.0439893619331899</v>
      </c>
      <c r="OJ54">
        <v>1.0803000141750001</v>
      </c>
      <c r="OK54">
        <v>1.0803000141750001</v>
      </c>
      <c r="OL54">
        <v>1.0650605862028799</v>
      </c>
      <c r="OM54">
        <v>1.0650605862028799</v>
      </c>
      <c r="ON54">
        <v>1.0650605862028799</v>
      </c>
      <c r="OO54">
        <v>1.04791469103656</v>
      </c>
      <c r="OP54">
        <v>1.04791469103656</v>
      </c>
      <c r="OQ54">
        <v>1.0627766437828501</v>
      </c>
      <c r="OR54">
        <v>1.0627766437828501</v>
      </c>
    </row>
    <row r="55" spans="2:408" x14ac:dyDescent="0.25">
      <c r="B55" s="2">
        <f t="shared" si="0"/>
        <v>1.1851518726933734</v>
      </c>
      <c r="C55" s="2">
        <f t="shared" si="1"/>
        <v>3.6605146276604057E-2</v>
      </c>
      <c r="D55" s="2">
        <f t="shared" si="2"/>
        <v>1.0753364338635611</v>
      </c>
      <c r="E55">
        <v>125</v>
      </c>
      <c r="F55">
        <v>4</v>
      </c>
      <c r="G55">
        <v>112.21945190429599</v>
      </c>
      <c r="H55">
        <v>1.0198042206594199E-2</v>
      </c>
      <c r="I55">
        <v>1.0898033474222699</v>
      </c>
      <c r="J55">
        <v>1.06896193261491</v>
      </c>
      <c r="K55">
        <v>1.06896193261491</v>
      </c>
      <c r="L55">
        <v>1.06902475346578</v>
      </c>
      <c r="M55">
        <v>1.06902475346578</v>
      </c>
      <c r="N55">
        <v>1.06478320611495</v>
      </c>
      <c r="O55">
        <v>1.06478320611495</v>
      </c>
      <c r="P55">
        <v>1.06478320611495</v>
      </c>
      <c r="Q55">
        <v>1.07321037532528</v>
      </c>
      <c r="R55">
        <v>1.07321037532528</v>
      </c>
      <c r="S55">
        <v>1.07428118953248</v>
      </c>
      <c r="T55">
        <v>1.07428118953248</v>
      </c>
      <c r="U55">
        <v>1.07428118953248</v>
      </c>
      <c r="V55">
        <v>1.11247719558014</v>
      </c>
      <c r="W55">
        <v>1.11247719558014</v>
      </c>
      <c r="X55">
        <v>1.0979950148466699</v>
      </c>
      <c r="Y55">
        <v>1.0979950148466699</v>
      </c>
      <c r="Z55">
        <v>1.0979950148466699</v>
      </c>
      <c r="AA55">
        <v>1.08558773255208</v>
      </c>
      <c r="AB55">
        <v>1.08558773255208</v>
      </c>
      <c r="AC55">
        <v>1.06386400494375</v>
      </c>
      <c r="AD55">
        <v>1.06386400494375</v>
      </c>
      <c r="AE55">
        <v>1.0951410861452999</v>
      </c>
      <c r="AF55">
        <v>1.05829818887286</v>
      </c>
      <c r="AG55">
        <v>1.05829818887286</v>
      </c>
      <c r="AH55">
        <v>1.0505889883206601</v>
      </c>
      <c r="AI55">
        <v>1.0505889883206601</v>
      </c>
      <c r="AJ55">
        <v>1.0505889883206601</v>
      </c>
      <c r="AK55">
        <v>1.09349854238098</v>
      </c>
      <c r="AL55">
        <v>1.09349854238098</v>
      </c>
      <c r="AM55">
        <v>1.06204957683803</v>
      </c>
      <c r="AN55">
        <v>1.06204957683803</v>
      </c>
      <c r="AO55">
        <v>1.06204957683803</v>
      </c>
      <c r="AP55">
        <v>1.05950281978584</v>
      </c>
      <c r="AQ55">
        <v>1.09307386982254</v>
      </c>
      <c r="AR55">
        <v>1.09307386982254</v>
      </c>
      <c r="AS55">
        <v>1.0585202894871999</v>
      </c>
      <c r="AT55">
        <v>1.0585202894871999</v>
      </c>
      <c r="AU55">
        <v>1.09923012205399</v>
      </c>
      <c r="AV55">
        <v>1.0860826209827701</v>
      </c>
      <c r="AW55">
        <v>1.0860826209827701</v>
      </c>
      <c r="AX55">
        <v>1.0860826209827701</v>
      </c>
      <c r="AY55">
        <v>1.11286608630325</v>
      </c>
      <c r="AZ55">
        <v>1.11286608630325</v>
      </c>
      <c r="BA55">
        <v>1.11286608630325</v>
      </c>
      <c r="BB55">
        <v>1.1011202596419001</v>
      </c>
      <c r="BC55">
        <v>1.1176317177014401</v>
      </c>
      <c r="BD55">
        <v>1.1176317177014401</v>
      </c>
      <c r="BE55">
        <v>1.0813023916561999</v>
      </c>
      <c r="BF55">
        <v>1.0813023916561999</v>
      </c>
      <c r="BG55">
        <v>1.0968905582558299</v>
      </c>
      <c r="BH55">
        <v>1.08823201974155</v>
      </c>
      <c r="BI55">
        <v>1.08823201974155</v>
      </c>
      <c r="BJ55">
        <v>1.10499543725745</v>
      </c>
      <c r="BK55">
        <v>1.10499543725745</v>
      </c>
      <c r="BL55">
        <v>1.0629100223304699</v>
      </c>
      <c r="BM55">
        <v>1.0565094810444799</v>
      </c>
      <c r="BN55">
        <v>1.0565094810444799</v>
      </c>
      <c r="BO55">
        <v>1.0565094810444799</v>
      </c>
      <c r="BP55">
        <v>1.0747775264317101</v>
      </c>
      <c r="BQ55">
        <v>1.0747775264317101</v>
      </c>
      <c r="BR55">
        <v>1.0747775264317101</v>
      </c>
      <c r="BS55">
        <v>1.08881651496631</v>
      </c>
      <c r="BT55">
        <v>1.05941097059985</v>
      </c>
      <c r="BU55">
        <v>1.05941097059985</v>
      </c>
      <c r="BV55">
        <v>1.0973619435244399</v>
      </c>
      <c r="BW55">
        <v>1.0973619435244399</v>
      </c>
      <c r="BX55">
        <v>1.05832766124513</v>
      </c>
      <c r="BY55">
        <v>1.0720228913705701</v>
      </c>
      <c r="BZ55">
        <v>1.0720228913705701</v>
      </c>
      <c r="CA55">
        <v>1.0720228913705701</v>
      </c>
      <c r="CB55">
        <v>1.1010989941132701</v>
      </c>
      <c r="CC55">
        <v>1.1010989941132701</v>
      </c>
      <c r="CD55">
        <v>1.08475130511214</v>
      </c>
      <c r="CE55">
        <v>1.08475130511214</v>
      </c>
      <c r="CF55">
        <v>1.08475130511214</v>
      </c>
      <c r="CG55">
        <v>1.0712801074259899</v>
      </c>
      <c r="CH55">
        <v>1.0712801074259899</v>
      </c>
      <c r="CI55">
        <v>1.08926253515528</v>
      </c>
      <c r="CJ55">
        <v>1.0646511699305801</v>
      </c>
      <c r="CK55">
        <v>1.0646511699305801</v>
      </c>
      <c r="CL55">
        <v>1.0510227795457401</v>
      </c>
      <c r="CM55">
        <v>1.0510227795457401</v>
      </c>
      <c r="CN55">
        <v>1.0525685379106999</v>
      </c>
      <c r="CO55">
        <v>1.0525685379106999</v>
      </c>
      <c r="CP55">
        <v>1.0525685379106999</v>
      </c>
      <c r="CQ55">
        <v>1.0704772007302299</v>
      </c>
      <c r="CR55">
        <v>1.0704772007302299</v>
      </c>
      <c r="CS55">
        <v>1.04495306592434</v>
      </c>
      <c r="CT55">
        <v>1.04495306592434</v>
      </c>
      <c r="CU55">
        <v>1.04495306592434</v>
      </c>
      <c r="CV55">
        <v>1.06428155262256</v>
      </c>
      <c r="CW55">
        <v>1.06428155262256</v>
      </c>
      <c r="CX55">
        <v>1.0485425801016299</v>
      </c>
      <c r="CY55">
        <v>1.0485425801016299</v>
      </c>
      <c r="CZ55">
        <v>1.0485425801016299</v>
      </c>
      <c r="DA55">
        <v>1.05717591271968</v>
      </c>
      <c r="DB55">
        <v>1.05717591271968</v>
      </c>
      <c r="DC55">
        <v>1.08815080323256</v>
      </c>
      <c r="DD55">
        <v>1.08815080323256</v>
      </c>
      <c r="DE55">
        <v>1.08815080323256</v>
      </c>
      <c r="DF55">
        <v>1.0927777363103801</v>
      </c>
      <c r="DG55">
        <v>1.0927777363103801</v>
      </c>
      <c r="DH55">
        <v>1.0592383578186799</v>
      </c>
      <c r="DI55">
        <v>1.0592383578186799</v>
      </c>
      <c r="DJ55">
        <v>1.0607279126997999</v>
      </c>
      <c r="DK55">
        <v>1.0607279126997999</v>
      </c>
      <c r="DL55">
        <v>1.0607279126997999</v>
      </c>
      <c r="DM55">
        <v>1.0519316603895199</v>
      </c>
      <c r="DN55">
        <v>1.0519316603895199</v>
      </c>
      <c r="DO55">
        <v>1.0399460177286499</v>
      </c>
      <c r="DP55">
        <v>1.0399460177286499</v>
      </c>
      <c r="DQ55">
        <v>1.0399460177286499</v>
      </c>
      <c r="DR55">
        <v>1.1089990709442601</v>
      </c>
      <c r="DS55">
        <v>1.1089990709442601</v>
      </c>
      <c r="DT55">
        <v>1.0653677587397301</v>
      </c>
      <c r="DU55">
        <v>1.0653677587397301</v>
      </c>
      <c r="DV55">
        <v>1.0653677587397301</v>
      </c>
      <c r="DW55">
        <v>1.0768620913731799</v>
      </c>
      <c r="DX55">
        <v>1.0768620913731799</v>
      </c>
      <c r="DY55">
        <v>1.08463815468712</v>
      </c>
      <c r="DZ55">
        <v>1.08463815468712</v>
      </c>
      <c r="EA55">
        <v>1.1324657194782</v>
      </c>
      <c r="EB55">
        <v>1.22757437510881</v>
      </c>
      <c r="EC55">
        <v>1.22757437510881</v>
      </c>
      <c r="ED55">
        <v>1.2702716788044199</v>
      </c>
      <c r="EE55">
        <v>1.2702716788044199</v>
      </c>
      <c r="EF55">
        <v>1.2702716788044199</v>
      </c>
      <c r="EG55">
        <v>1.1626797593198701</v>
      </c>
      <c r="EH55">
        <v>1.1626797593198701</v>
      </c>
      <c r="EI55">
        <v>1.1217930593993499</v>
      </c>
      <c r="EJ55">
        <v>1.1217930593993499</v>
      </c>
      <c r="EK55">
        <v>1.1217930593993499</v>
      </c>
      <c r="EL55">
        <v>1.0792282691108901</v>
      </c>
      <c r="EM55">
        <v>1.1068496734951601</v>
      </c>
      <c r="EN55">
        <v>1.1068496734951601</v>
      </c>
      <c r="EO55">
        <v>1.06486557307653</v>
      </c>
      <c r="EP55">
        <v>1.06486557307653</v>
      </c>
      <c r="EQ55">
        <v>1.0849902301561001</v>
      </c>
      <c r="ER55">
        <v>1.0682084902073199</v>
      </c>
      <c r="ES55">
        <v>1.0682084902073199</v>
      </c>
      <c r="ET55">
        <v>1.0682084902073199</v>
      </c>
      <c r="EU55">
        <v>1.0470849322300599</v>
      </c>
      <c r="EV55">
        <v>1.0470849322300599</v>
      </c>
      <c r="EW55">
        <v>1.0470849322300599</v>
      </c>
      <c r="EX55">
        <v>1.03986315371003</v>
      </c>
      <c r="EY55">
        <v>1.0584943600697401</v>
      </c>
      <c r="EZ55">
        <v>1.0584943600697401</v>
      </c>
      <c r="FA55">
        <v>1.03181034943554</v>
      </c>
      <c r="FB55">
        <v>1.03181034943554</v>
      </c>
      <c r="FC55">
        <v>1.06265118598821</v>
      </c>
      <c r="FD55">
        <v>1.03956785751506</v>
      </c>
      <c r="FE55">
        <v>1.03956785751506</v>
      </c>
      <c r="FF55">
        <v>1.04883272503502</v>
      </c>
      <c r="FG55">
        <v>1.04883272503502</v>
      </c>
      <c r="FH55">
        <v>1.02497512073023</v>
      </c>
      <c r="FI55">
        <v>1.0518234662595201</v>
      </c>
      <c r="FJ55">
        <v>1.0518234662595201</v>
      </c>
      <c r="FK55">
        <v>1.0518234662595201</v>
      </c>
      <c r="FL55">
        <v>1.05637930260854</v>
      </c>
      <c r="FM55">
        <v>1.05637930260854</v>
      </c>
      <c r="FN55">
        <v>1.05637930260854</v>
      </c>
      <c r="FO55">
        <v>1.0828760314616299</v>
      </c>
      <c r="FP55">
        <v>1.05238893150817</v>
      </c>
      <c r="FQ55">
        <v>1.05238893150817</v>
      </c>
      <c r="FR55">
        <v>1.08415412012254</v>
      </c>
      <c r="FS55">
        <v>1.08415412012254</v>
      </c>
      <c r="FT55">
        <v>1.05344499298371</v>
      </c>
      <c r="FU55">
        <v>1.0503547709376999</v>
      </c>
      <c r="FV55">
        <v>1.0503547709376999</v>
      </c>
      <c r="FW55">
        <v>1.0503547709376999</v>
      </c>
      <c r="FX55">
        <v>1.0574034360470199</v>
      </c>
      <c r="FY55">
        <v>1.0574034360470199</v>
      </c>
      <c r="FZ55">
        <v>1.06892978097312</v>
      </c>
      <c r="GA55">
        <v>1.06892978097312</v>
      </c>
      <c r="GB55">
        <v>1.06892978097312</v>
      </c>
      <c r="GC55">
        <v>1.06296420865692</v>
      </c>
      <c r="GD55">
        <v>1.06296420865692</v>
      </c>
      <c r="GE55">
        <v>1.05332350131357</v>
      </c>
      <c r="GF55">
        <v>1.0264001284958699</v>
      </c>
      <c r="GG55">
        <v>1.0264001284958699</v>
      </c>
      <c r="GH55">
        <v>1.06332223204663</v>
      </c>
      <c r="GI55">
        <v>1.06332223204663</v>
      </c>
      <c r="GJ55">
        <v>1.05659488606033</v>
      </c>
      <c r="GK55">
        <v>1.05659488606033</v>
      </c>
      <c r="GL55">
        <v>1.05659488606033</v>
      </c>
      <c r="GM55">
        <v>1.0849329337943301</v>
      </c>
      <c r="GN55">
        <v>1.0849329337943301</v>
      </c>
      <c r="GO55">
        <v>1.0439665374578899</v>
      </c>
      <c r="GP55">
        <v>1.0439665374578899</v>
      </c>
      <c r="GQ55">
        <v>1.0439665374578899</v>
      </c>
      <c r="GR55">
        <v>1.0536120391916399</v>
      </c>
      <c r="GS55">
        <v>1.0536120391916399</v>
      </c>
      <c r="GT55">
        <v>1.0653539894847199</v>
      </c>
      <c r="GU55">
        <v>1.0653539894847199</v>
      </c>
      <c r="GV55">
        <v>1.0653539894847199</v>
      </c>
      <c r="GW55">
        <v>1.0871781198074999</v>
      </c>
      <c r="GX55">
        <v>1.0871781198074999</v>
      </c>
      <c r="GY55">
        <v>1.0651778799074201</v>
      </c>
      <c r="GZ55">
        <v>1.0651778799074201</v>
      </c>
      <c r="HA55">
        <v>1.0898033474222699</v>
      </c>
      <c r="HB55">
        <v>1.06896193261491</v>
      </c>
      <c r="HC55">
        <v>1.06896193261491</v>
      </c>
      <c r="HD55">
        <v>1.06902475346578</v>
      </c>
      <c r="HE55">
        <v>1.06902475346578</v>
      </c>
      <c r="HF55">
        <v>1.06478320611495</v>
      </c>
      <c r="HG55">
        <v>1.06478320611495</v>
      </c>
      <c r="HH55">
        <v>1.06478320611495</v>
      </c>
      <c r="HI55">
        <v>1.07321037532528</v>
      </c>
      <c r="HJ55">
        <v>1.07321037532528</v>
      </c>
      <c r="HK55">
        <v>1.07428118953248</v>
      </c>
      <c r="HL55">
        <v>1.07428118953248</v>
      </c>
      <c r="HM55">
        <v>1.07428118953248</v>
      </c>
      <c r="HN55">
        <v>1.11247719558014</v>
      </c>
      <c r="HO55">
        <v>1.11247719558014</v>
      </c>
      <c r="HP55">
        <v>1.0979950148466699</v>
      </c>
      <c r="HQ55">
        <v>1.0979950148466699</v>
      </c>
      <c r="HR55">
        <v>1.0979950148466699</v>
      </c>
      <c r="HS55">
        <v>1.08558773255208</v>
      </c>
      <c r="HT55">
        <v>1.08558773255208</v>
      </c>
      <c r="HU55">
        <v>1.06386400494375</v>
      </c>
      <c r="HV55">
        <v>1.06386400494375</v>
      </c>
      <c r="HW55">
        <v>1.0951410861452999</v>
      </c>
      <c r="HX55">
        <v>1.05829818887286</v>
      </c>
      <c r="HY55">
        <v>1.05829818887286</v>
      </c>
      <c r="HZ55">
        <v>1.0505889883206601</v>
      </c>
      <c r="IA55">
        <v>1.0505889883206601</v>
      </c>
      <c r="IB55">
        <v>1.0505889883206601</v>
      </c>
      <c r="IC55">
        <v>1.09349854238098</v>
      </c>
      <c r="ID55">
        <v>1.09349854238098</v>
      </c>
      <c r="IE55">
        <v>1.06204957683803</v>
      </c>
      <c r="IF55">
        <v>1.06204957683803</v>
      </c>
      <c r="IG55">
        <v>1.06204957683803</v>
      </c>
      <c r="IH55">
        <v>1.05950281978584</v>
      </c>
      <c r="II55">
        <v>1.09307386982254</v>
      </c>
      <c r="IJ55">
        <v>1.09307386982254</v>
      </c>
      <c r="IK55">
        <v>1.0585202894871999</v>
      </c>
      <c r="IL55">
        <v>1.0585202894871999</v>
      </c>
      <c r="IM55">
        <v>1.09923012205399</v>
      </c>
      <c r="IN55">
        <v>1.0860826209827701</v>
      </c>
      <c r="IO55">
        <v>1.0860826209827701</v>
      </c>
      <c r="IP55">
        <v>1.0860826209827701</v>
      </c>
      <c r="IQ55">
        <v>1.11286608630325</v>
      </c>
      <c r="IR55">
        <v>1.11286608630325</v>
      </c>
      <c r="IS55">
        <v>1.11286608630325</v>
      </c>
      <c r="IT55">
        <v>1.1011202596419001</v>
      </c>
      <c r="IU55">
        <v>1.1176317177014401</v>
      </c>
      <c r="IV55">
        <v>1.1176317177014401</v>
      </c>
      <c r="IW55">
        <v>1.0813023916561999</v>
      </c>
      <c r="IX55">
        <v>1.0813023916561999</v>
      </c>
      <c r="IY55">
        <v>1.0968905582558299</v>
      </c>
      <c r="IZ55">
        <v>1.08823201974155</v>
      </c>
      <c r="JA55">
        <v>1.08823201974155</v>
      </c>
      <c r="JB55">
        <v>1.10499543725745</v>
      </c>
      <c r="JC55">
        <v>1.10499543725745</v>
      </c>
      <c r="JD55">
        <v>1.0629100223304699</v>
      </c>
      <c r="JE55">
        <v>1.0565094810444799</v>
      </c>
      <c r="JF55">
        <v>1.0565094810444799</v>
      </c>
      <c r="JG55">
        <v>1.0565094810444799</v>
      </c>
      <c r="JH55">
        <v>1.0747775264317101</v>
      </c>
      <c r="JI55">
        <v>1.0747775264317101</v>
      </c>
      <c r="JJ55">
        <v>1.0747775264317101</v>
      </c>
      <c r="JK55">
        <v>1.08881651496631</v>
      </c>
      <c r="JL55">
        <v>1.05941097059985</v>
      </c>
      <c r="JM55">
        <v>1.05941097059985</v>
      </c>
      <c r="JN55">
        <v>1.0973619435244399</v>
      </c>
      <c r="JO55">
        <v>1.0973619435244399</v>
      </c>
      <c r="JP55">
        <v>1.05832766124513</v>
      </c>
      <c r="JQ55">
        <v>1.0720228913705701</v>
      </c>
      <c r="JR55">
        <v>1.0720228913705701</v>
      </c>
      <c r="JS55">
        <v>1.0720228913705701</v>
      </c>
      <c r="JT55">
        <v>1.1010989941132701</v>
      </c>
      <c r="JU55">
        <v>1.1010989941132701</v>
      </c>
      <c r="JV55">
        <v>1.08475130511214</v>
      </c>
      <c r="JW55">
        <v>1.08475130511214</v>
      </c>
      <c r="JX55">
        <v>1.08475130511214</v>
      </c>
      <c r="JY55">
        <v>1.0712801074259899</v>
      </c>
      <c r="JZ55">
        <v>1.0712801074259899</v>
      </c>
      <c r="KA55">
        <v>1.08926253515528</v>
      </c>
      <c r="KB55">
        <v>1.0646511699305801</v>
      </c>
      <c r="KC55">
        <v>1.0646511699305801</v>
      </c>
      <c r="KD55">
        <v>1.0510227795457401</v>
      </c>
      <c r="KE55">
        <v>1.0510227795457401</v>
      </c>
      <c r="KF55">
        <v>1.0525685379106999</v>
      </c>
      <c r="KG55">
        <v>1.0525685379106999</v>
      </c>
      <c r="KH55">
        <v>1.0525685379106999</v>
      </c>
      <c r="KI55">
        <v>1.0704772007302299</v>
      </c>
      <c r="KJ55">
        <v>1.0704772007302299</v>
      </c>
      <c r="KK55">
        <v>1.04495306592434</v>
      </c>
      <c r="KL55">
        <v>1.04495306592434</v>
      </c>
      <c r="KM55">
        <v>1.04495306592434</v>
      </c>
      <c r="KN55">
        <v>1.06428155262256</v>
      </c>
      <c r="KO55">
        <v>1.06428155262256</v>
      </c>
      <c r="KP55">
        <v>1.0485425801016299</v>
      </c>
      <c r="KQ55">
        <v>1.0485425801016299</v>
      </c>
      <c r="KR55">
        <v>1.0485425801016299</v>
      </c>
      <c r="KS55">
        <v>1.05717591271968</v>
      </c>
      <c r="KT55">
        <v>1.05717591271968</v>
      </c>
      <c r="KU55">
        <v>1.08815080323256</v>
      </c>
      <c r="KV55">
        <v>1.08815080323256</v>
      </c>
      <c r="KW55">
        <v>1.08815080323256</v>
      </c>
      <c r="KX55">
        <v>1.0927777363103801</v>
      </c>
      <c r="KY55">
        <v>1.0927777363103801</v>
      </c>
      <c r="KZ55">
        <v>1.0592383578186799</v>
      </c>
      <c r="LA55">
        <v>1.0592383578186799</v>
      </c>
      <c r="LB55">
        <v>1.0607279126997999</v>
      </c>
      <c r="LC55">
        <v>1.0607279126997999</v>
      </c>
      <c r="LD55">
        <v>1.0607279126997999</v>
      </c>
      <c r="LE55">
        <v>1.0519316603895199</v>
      </c>
      <c r="LF55">
        <v>1.0519316603895199</v>
      </c>
      <c r="LG55">
        <v>1.0399460177286499</v>
      </c>
      <c r="LH55">
        <v>1.0399460177286499</v>
      </c>
      <c r="LI55">
        <v>1.0399460177286499</v>
      </c>
      <c r="LJ55">
        <v>1.1089990709442601</v>
      </c>
      <c r="LK55">
        <v>1.1089990709442601</v>
      </c>
      <c r="LL55">
        <v>1.0653677587397301</v>
      </c>
      <c r="LM55">
        <v>1.0653677587397301</v>
      </c>
      <c r="LN55">
        <v>1.0653677587397301</v>
      </c>
      <c r="LO55">
        <v>1.0768620913731799</v>
      </c>
      <c r="LP55">
        <v>1.0768620913731799</v>
      </c>
      <c r="LQ55">
        <v>1.08463815468712</v>
      </c>
      <c r="LR55">
        <v>1.08463815468712</v>
      </c>
      <c r="LS55">
        <v>1.1324657194782</v>
      </c>
      <c r="LT55">
        <v>1.22757437510881</v>
      </c>
      <c r="LU55">
        <v>1.22757437510881</v>
      </c>
      <c r="LV55">
        <v>1.2702716788044199</v>
      </c>
      <c r="LW55">
        <v>1.2702716788044199</v>
      </c>
      <c r="LX55">
        <v>1.2702716788044199</v>
      </c>
      <c r="LY55">
        <v>1.1626797593198701</v>
      </c>
      <c r="LZ55">
        <v>1.1626797593198701</v>
      </c>
      <c r="MA55">
        <v>1.1217930593993499</v>
      </c>
      <c r="MB55">
        <v>1.1217930593993499</v>
      </c>
      <c r="MC55">
        <v>1.1217930593993499</v>
      </c>
      <c r="MD55">
        <v>1.0792282691108901</v>
      </c>
      <c r="ME55">
        <v>1.1068496734951601</v>
      </c>
      <c r="MF55">
        <v>1.1068496734951601</v>
      </c>
      <c r="MG55">
        <v>1.06486557307653</v>
      </c>
      <c r="MH55">
        <v>1.06486557307653</v>
      </c>
      <c r="MI55">
        <v>1.0849902301561001</v>
      </c>
      <c r="MJ55">
        <v>1.0682084902073199</v>
      </c>
      <c r="MK55">
        <v>1.0682084902073199</v>
      </c>
      <c r="ML55">
        <v>1.0682084902073199</v>
      </c>
      <c r="MM55">
        <v>1.0470849322300599</v>
      </c>
      <c r="MN55">
        <v>1.0470849322300599</v>
      </c>
      <c r="MO55">
        <v>1.0470849322300599</v>
      </c>
      <c r="MP55">
        <v>1.03986315371003</v>
      </c>
      <c r="MQ55">
        <v>1.0584943600697401</v>
      </c>
      <c r="MR55">
        <v>1.0584943600697401</v>
      </c>
      <c r="MS55">
        <v>1.03181034943554</v>
      </c>
      <c r="MT55">
        <v>1.03181034943554</v>
      </c>
      <c r="MU55">
        <v>1.06265118598821</v>
      </c>
      <c r="MV55">
        <v>1.03956785751506</v>
      </c>
      <c r="MW55">
        <v>1.03956785751506</v>
      </c>
      <c r="MX55">
        <v>1.04883272503502</v>
      </c>
      <c r="MY55">
        <v>1.04883272503502</v>
      </c>
      <c r="MZ55">
        <v>1.02497512073023</v>
      </c>
      <c r="NA55">
        <v>1.0518234662595201</v>
      </c>
      <c r="NB55">
        <v>1.0518234662595201</v>
      </c>
      <c r="NC55">
        <v>1.0518234662595201</v>
      </c>
      <c r="ND55">
        <v>1.05637930260854</v>
      </c>
      <c r="NE55">
        <v>1.05637930260854</v>
      </c>
      <c r="NF55">
        <v>1.05637930260854</v>
      </c>
      <c r="NG55">
        <v>1.0828760314616299</v>
      </c>
      <c r="NH55">
        <v>1.05238893150817</v>
      </c>
      <c r="NI55">
        <v>1.05238893150817</v>
      </c>
      <c r="NJ55">
        <v>1.08415412012254</v>
      </c>
      <c r="NK55">
        <v>1.08415412012254</v>
      </c>
      <c r="NL55">
        <v>1.05344499298371</v>
      </c>
      <c r="NM55">
        <v>1.0503547709376999</v>
      </c>
      <c r="NN55">
        <v>1.0503547709376999</v>
      </c>
      <c r="NO55">
        <v>1.0503547709376999</v>
      </c>
      <c r="NP55">
        <v>1.0574034360470199</v>
      </c>
      <c r="NQ55">
        <v>1.0574034360470199</v>
      </c>
      <c r="NR55">
        <v>1.06892978097312</v>
      </c>
      <c r="NS55">
        <v>1.06892978097312</v>
      </c>
      <c r="NT55">
        <v>1.06892978097312</v>
      </c>
      <c r="NU55">
        <v>1.06296420865692</v>
      </c>
      <c r="NV55">
        <v>1.06296420865692</v>
      </c>
      <c r="NW55">
        <v>1.05332350131357</v>
      </c>
      <c r="NX55">
        <v>1.0264001284958699</v>
      </c>
      <c r="NY55">
        <v>1.0264001284958699</v>
      </c>
      <c r="NZ55">
        <v>1.06332223204663</v>
      </c>
      <c r="OA55">
        <v>1.06332223204663</v>
      </c>
      <c r="OB55">
        <v>1.05659488606033</v>
      </c>
      <c r="OC55">
        <v>1.05659488606033</v>
      </c>
      <c r="OD55">
        <v>1.05659488606033</v>
      </c>
      <c r="OE55">
        <v>1.0849329337943301</v>
      </c>
      <c r="OF55">
        <v>1.0849329337943301</v>
      </c>
      <c r="OG55">
        <v>1.0439665374578899</v>
      </c>
      <c r="OH55">
        <v>1.0439665374578899</v>
      </c>
      <c r="OI55">
        <v>1.0439665374578899</v>
      </c>
      <c r="OJ55">
        <v>1.0536120391916399</v>
      </c>
      <c r="OK55">
        <v>1.0536120391916399</v>
      </c>
      <c r="OL55">
        <v>1.0653539894847199</v>
      </c>
      <c r="OM55">
        <v>1.0653539894847199</v>
      </c>
      <c r="ON55">
        <v>1.0653539894847199</v>
      </c>
      <c r="OO55">
        <v>1.0871781198074999</v>
      </c>
      <c r="OP55">
        <v>1.0871781198074999</v>
      </c>
      <c r="OQ55">
        <v>1.0651778799074201</v>
      </c>
      <c r="OR55">
        <v>1.0651778799074201</v>
      </c>
    </row>
    <row r="56" spans="2:408" x14ac:dyDescent="0.25">
      <c r="B56" s="2">
        <f t="shared" si="0"/>
        <v>1.2414016283344109</v>
      </c>
      <c r="C56" s="2">
        <f t="shared" si="1"/>
        <v>4.90528385202171E-2</v>
      </c>
      <c r="D56" s="2">
        <f t="shared" si="2"/>
        <v>1.0942431127737597</v>
      </c>
      <c r="E56">
        <v>125</v>
      </c>
      <c r="F56">
        <v>4</v>
      </c>
      <c r="G56">
        <v>112.21945190429599</v>
      </c>
      <c r="H56">
        <v>1.0197865590464599E-2</v>
      </c>
      <c r="I56">
        <v>1.08717965858522</v>
      </c>
      <c r="J56">
        <v>1.0724574899650099</v>
      </c>
      <c r="K56">
        <v>1.0724574899650099</v>
      </c>
      <c r="L56">
        <v>1.06149745555012</v>
      </c>
      <c r="M56">
        <v>1.06149745555012</v>
      </c>
      <c r="N56">
        <v>1.0641196209471599</v>
      </c>
      <c r="O56">
        <v>1.0641196209471599</v>
      </c>
      <c r="P56">
        <v>1.0641196209471599</v>
      </c>
      <c r="Q56">
        <v>1.0533801611745699</v>
      </c>
      <c r="R56">
        <v>1.0533801611745699</v>
      </c>
      <c r="S56">
        <v>1.04608818248379</v>
      </c>
      <c r="T56">
        <v>1.04608818248379</v>
      </c>
      <c r="U56">
        <v>1.04608818248379</v>
      </c>
      <c r="V56">
        <v>1.06747188838198</v>
      </c>
      <c r="W56">
        <v>1.06747188838198</v>
      </c>
      <c r="X56">
        <v>1.0527912428369699</v>
      </c>
      <c r="Y56">
        <v>1.0527912428369699</v>
      </c>
      <c r="Z56">
        <v>1.0527912428369699</v>
      </c>
      <c r="AA56">
        <v>1.0554438855033299</v>
      </c>
      <c r="AB56">
        <v>1.0554438855033299</v>
      </c>
      <c r="AC56">
        <v>1.0565331956895501</v>
      </c>
      <c r="AD56">
        <v>1.0565331956895501</v>
      </c>
      <c r="AE56">
        <v>1.0944525569502701</v>
      </c>
      <c r="AF56">
        <v>1.0827029086067299</v>
      </c>
      <c r="AG56">
        <v>1.0827029086067299</v>
      </c>
      <c r="AH56">
        <v>1.0867821433348499</v>
      </c>
      <c r="AI56">
        <v>1.0867821433348499</v>
      </c>
      <c r="AJ56">
        <v>1.0867821433348499</v>
      </c>
      <c r="AK56">
        <v>1.08895025204401</v>
      </c>
      <c r="AL56">
        <v>1.08895025204401</v>
      </c>
      <c r="AM56">
        <v>1.0704381898394699</v>
      </c>
      <c r="AN56">
        <v>1.0704381898394699</v>
      </c>
      <c r="AO56">
        <v>1.0704381898394699</v>
      </c>
      <c r="AP56">
        <v>1.0455206577898899</v>
      </c>
      <c r="AQ56">
        <v>1.0845224087825001</v>
      </c>
      <c r="AR56">
        <v>1.0845224087825001</v>
      </c>
      <c r="AS56">
        <v>1.06318209381424</v>
      </c>
      <c r="AT56">
        <v>1.06318209381424</v>
      </c>
      <c r="AU56">
        <v>1.0809929225360899</v>
      </c>
      <c r="AV56">
        <v>1.05065276840468</v>
      </c>
      <c r="AW56">
        <v>1.05065276840468</v>
      </c>
      <c r="AX56">
        <v>1.05065276840468</v>
      </c>
      <c r="AY56">
        <v>1.0643240811768899</v>
      </c>
      <c r="AZ56">
        <v>1.0643240811768899</v>
      </c>
      <c r="BA56">
        <v>1.0643240811768899</v>
      </c>
      <c r="BB56">
        <v>1.0592679078690701</v>
      </c>
      <c r="BC56">
        <v>1.0934638082107899</v>
      </c>
      <c r="BD56">
        <v>1.0934638082107899</v>
      </c>
      <c r="BE56">
        <v>1.05848271853756</v>
      </c>
      <c r="BF56">
        <v>1.05848271853756</v>
      </c>
      <c r="BG56">
        <v>1.09615695878164</v>
      </c>
      <c r="BH56">
        <v>1.04960529567324</v>
      </c>
      <c r="BI56">
        <v>1.04960529567324</v>
      </c>
      <c r="BJ56">
        <v>1.0948308163788101</v>
      </c>
      <c r="BK56">
        <v>1.0948308163788101</v>
      </c>
      <c r="BL56">
        <v>1.0644112760201001</v>
      </c>
      <c r="BM56">
        <v>1.07063155676587</v>
      </c>
      <c r="BN56">
        <v>1.07063155676587</v>
      </c>
      <c r="BO56">
        <v>1.07063155676587</v>
      </c>
      <c r="BP56">
        <v>1.0811239330214399</v>
      </c>
      <c r="BQ56">
        <v>1.0811239330214399</v>
      </c>
      <c r="BR56">
        <v>1.0811239330214399</v>
      </c>
      <c r="BS56">
        <v>1.1118143370840601</v>
      </c>
      <c r="BT56">
        <v>1.0597443973529099</v>
      </c>
      <c r="BU56">
        <v>1.0597443973529099</v>
      </c>
      <c r="BV56">
        <v>1.0736132666934199</v>
      </c>
      <c r="BW56">
        <v>1.0736132666934199</v>
      </c>
      <c r="BX56">
        <v>1.0478755698859401</v>
      </c>
      <c r="BY56">
        <v>1.0899009300628599</v>
      </c>
      <c r="BZ56">
        <v>1.0899009300628599</v>
      </c>
      <c r="CA56">
        <v>1.0899009300628599</v>
      </c>
      <c r="CB56">
        <v>1.1151294414303199</v>
      </c>
      <c r="CC56">
        <v>1.1151294414303199</v>
      </c>
      <c r="CD56">
        <v>1.1079043700301501</v>
      </c>
      <c r="CE56">
        <v>1.1079043700301501</v>
      </c>
      <c r="CF56">
        <v>1.1079043700301501</v>
      </c>
      <c r="CG56">
        <v>1.1016808599815699</v>
      </c>
      <c r="CH56">
        <v>1.1016808599815699</v>
      </c>
      <c r="CI56">
        <v>1.10953637969214</v>
      </c>
      <c r="CJ56">
        <v>1.0608565632864999</v>
      </c>
      <c r="CK56">
        <v>1.0608565632864999</v>
      </c>
      <c r="CL56">
        <v>1.09294603191665</v>
      </c>
      <c r="CM56">
        <v>1.09294603191665</v>
      </c>
      <c r="CN56">
        <v>1.10025222820695</v>
      </c>
      <c r="CO56">
        <v>1.10025222820695</v>
      </c>
      <c r="CP56">
        <v>1.10025222820695</v>
      </c>
      <c r="CQ56">
        <v>1.1176951971137801</v>
      </c>
      <c r="CR56">
        <v>1.1176951971137801</v>
      </c>
      <c r="CS56">
        <v>1.0778442223381699</v>
      </c>
      <c r="CT56">
        <v>1.0778442223381699</v>
      </c>
      <c r="CU56">
        <v>1.0778442223381699</v>
      </c>
      <c r="CV56">
        <v>1.08529565966455</v>
      </c>
      <c r="CW56">
        <v>1.08529565966455</v>
      </c>
      <c r="CX56">
        <v>1.0780343345250001</v>
      </c>
      <c r="CY56">
        <v>1.0780343345250001</v>
      </c>
      <c r="CZ56">
        <v>1.0780343345250001</v>
      </c>
      <c r="DA56">
        <v>1.1034868190181399</v>
      </c>
      <c r="DB56">
        <v>1.1034868190181399</v>
      </c>
      <c r="DC56">
        <v>1.1728218262432999</v>
      </c>
      <c r="DD56">
        <v>1.1728218262432999</v>
      </c>
      <c r="DE56">
        <v>1.1728218262432999</v>
      </c>
      <c r="DF56">
        <v>1.1774199794744999</v>
      </c>
      <c r="DG56">
        <v>1.1774199794744999</v>
      </c>
      <c r="DH56">
        <v>1.10478981607593</v>
      </c>
      <c r="DI56">
        <v>1.10478981607593</v>
      </c>
      <c r="DJ56">
        <v>1.09859758867241</v>
      </c>
      <c r="DK56">
        <v>1.09859758867241</v>
      </c>
      <c r="DL56">
        <v>1.09859758867241</v>
      </c>
      <c r="DM56">
        <v>1.1124536614515801</v>
      </c>
      <c r="DN56">
        <v>1.1124536614515801</v>
      </c>
      <c r="DO56">
        <v>1.08973231812706</v>
      </c>
      <c r="DP56">
        <v>1.08973231812706</v>
      </c>
      <c r="DQ56">
        <v>1.08973231812706</v>
      </c>
      <c r="DR56">
        <v>1.14208831364521</v>
      </c>
      <c r="DS56">
        <v>1.14208831364521</v>
      </c>
      <c r="DT56">
        <v>1.1197397386422301</v>
      </c>
      <c r="DU56">
        <v>1.1197397386422301</v>
      </c>
      <c r="DV56">
        <v>1.1197397386422301</v>
      </c>
      <c r="DW56">
        <v>1.1335280780913299</v>
      </c>
      <c r="DX56">
        <v>1.1335280780913299</v>
      </c>
      <c r="DY56">
        <v>1.13647552829934</v>
      </c>
      <c r="DZ56">
        <v>1.13647552829934</v>
      </c>
      <c r="EA56">
        <v>1.1872584056109099</v>
      </c>
      <c r="EB56">
        <v>1.2545628305087999</v>
      </c>
      <c r="EC56">
        <v>1.2545628305087999</v>
      </c>
      <c r="ED56">
        <v>1.3503189977491199</v>
      </c>
      <c r="EE56">
        <v>1.3503189977491199</v>
      </c>
      <c r="EF56">
        <v>1.3503189977491199</v>
      </c>
      <c r="EG56">
        <v>1.24865744030103</v>
      </c>
      <c r="EH56">
        <v>1.24865744030103</v>
      </c>
      <c r="EI56">
        <v>1.16787619120441</v>
      </c>
      <c r="EJ56">
        <v>1.16787619120441</v>
      </c>
      <c r="EK56">
        <v>1.16787619120441</v>
      </c>
      <c r="EL56">
        <v>1.1287842477322501</v>
      </c>
      <c r="EM56">
        <v>1.1551664406433699</v>
      </c>
      <c r="EN56">
        <v>1.1551664406433699</v>
      </c>
      <c r="EO56">
        <v>1.11084003845462</v>
      </c>
      <c r="EP56">
        <v>1.11084003845462</v>
      </c>
      <c r="EQ56">
        <v>1.1160748662659801</v>
      </c>
      <c r="ER56">
        <v>1.09650033802608</v>
      </c>
      <c r="ES56">
        <v>1.09650033802608</v>
      </c>
      <c r="ET56">
        <v>1.09650033802608</v>
      </c>
      <c r="EU56">
        <v>1.12303884752327</v>
      </c>
      <c r="EV56">
        <v>1.12303884752327</v>
      </c>
      <c r="EW56">
        <v>1.12303884752327</v>
      </c>
      <c r="EX56">
        <v>1.0695205151278</v>
      </c>
      <c r="EY56">
        <v>1.09659581497544</v>
      </c>
      <c r="EZ56">
        <v>1.09659581497544</v>
      </c>
      <c r="FA56">
        <v>1.07576225226512</v>
      </c>
      <c r="FB56">
        <v>1.07576225226512</v>
      </c>
      <c r="FC56">
        <v>1.1045255184872</v>
      </c>
      <c r="FD56">
        <v>1.07875018013874</v>
      </c>
      <c r="FE56">
        <v>1.07875018013874</v>
      </c>
      <c r="FF56">
        <v>1.12331268688285</v>
      </c>
      <c r="FG56">
        <v>1.12331268688285</v>
      </c>
      <c r="FH56">
        <v>1.09143467538524</v>
      </c>
      <c r="FI56">
        <v>1.10324409487657</v>
      </c>
      <c r="FJ56">
        <v>1.10324409487657</v>
      </c>
      <c r="FK56">
        <v>1.10324409487657</v>
      </c>
      <c r="FL56">
        <v>1.09567544536548</v>
      </c>
      <c r="FM56">
        <v>1.09567544536548</v>
      </c>
      <c r="FN56">
        <v>1.09567544536548</v>
      </c>
      <c r="FO56">
        <v>1.1035793243790899</v>
      </c>
      <c r="FP56">
        <v>1.0486715986626201</v>
      </c>
      <c r="FQ56">
        <v>1.0486715986626201</v>
      </c>
      <c r="FR56">
        <v>1.0868453431758001</v>
      </c>
      <c r="FS56">
        <v>1.0868453431758001</v>
      </c>
      <c r="FT56">
        <v>1.0582758886739601</v>
      </c>
      <c r="FU56">
        <v>1.08971776138059</v>
      </c>
      <c r="FV56">
        <v>1.08971776138059</v>
      </c>
      <c r="FW56">
        <v>1.08971776138059</v>
      </c>
      <c r="FX56">
        <v>1.09760888491291</v>
      </c>
      <c r="FY56">
        <v>1.09760888491291</v>
      </c>
      <c r="FZ56">
        <v>1.07333847047993</v>
      </c>
      <c r="GA56">
        <v>1.07333847047993</v>
      </c>
      <c r="GB56">
        <v>1.07333847047993</v>
      </c>
      <c r="GC56">
        <v>1.0755765000794699</v>
      </c>
      <c r="GD56">
        <v>1.0755765000794699</v>
      </c>
      <c r="GE56">
        <v>1.0814664819336</v>
      </c>
      <c r="GF56">
        <v>1.0481263787369199</v>
      </c>
      <c r="GG56">
        <v>1.0481263787369199</v>
      </c>
      <c r="GH56">
        <v>1.0569178871810401</v>
      </c>
      <c r="GI56">
        <v>1.0569178871810401</v>
      </c>
      <c r="GJ56">
        <v>1.06754170614294</v>
      </c>
      <c r="GK56">
        <v>1.06754170614294</v>
      </c>
      <c r="GL56">
        <v>1.06754170614294</v>
      </c>
      <c r="GM56">
        <v>1.0865023693768301</v>
      </c>
      <c r="GN56">
        <v>1.0865023693768301</v>
      </c>
      <c r="GO56">
        <v>1.04370735381962</v>
      </c>
      <c r="GP56">
        <v>1.04370735381962</v>
      </c>
      <c r="GQ56">
        <v>1.04370735381962</v>
      </c>
      <c r="GR56">
        <v>1.06771530694095</v>
      </c>
      <c r="GS56">
        <v>1.06771530694095</v>
      </c>
      <c r="GT56">
        <v>1.07674156880239</v>
      </c>
      <c r="GU56">
        <v>1.07674156880239</v>
      </c>
      <c r="GV56">
        <v>1.07674156880239</v>
      </c>
      <c r="GW56">
        <v>1.05955943645676</v>
      </c>
      <c r="GX56">
        <v>1.05955943645676</v>
      </c>
      <c r="GY56">
        <v>1.07192111981567</v>
      </c>
      <c r="GZ56">
        <v>1.07192111981567</v>
      </c>
      <c r="HA56">
        <v>1.08717965858522</v>
      </c>
      <c r="HB56">
        <v>1.0724574899650099</v>
      </c>
      <c r="HC56">
        <v>1.0724574899650099</v>
      </c>
      <c r="HD56">
        <v>1.06149745555012</v>
      </c>
      <c r="HE56">
        <v>1.06149745555012</v>
      </c>
      <c r="HF56">
        <v>1.0641196209471599</v>
      </c>
      <c r="HG56">
        <v>1.0641196209471599</v>
      </c>
      <c r="HH56">
        <v>1.0641196209471599</v>
      </c>
      <c r="HI56">
        <v>1.0533801611745699</v>
      </c>
      <c r="HJ56">
        <v>1.0533801611745699</v>
      </c>
      <c r="HK56">
        <v>1.04608818248379</v>
      </c>
      <c r="HL56">
        <v>1.04608818248379</v>
      </c>
      <c r="HM56">
        <v>1.04608818248379</v>
      </c>
      <c r="HN56">
        <v>1.06747188838198</v>
      </c>
      <c r="HO56">
        <v>1.06747188838198</v>
      </c>
      <c r="HP56">
        <v>1.0527912428369699</v>
      </c>
      <c r="HQ56">
        <v>1.0527912428369699</v>
      </c>
      <c r="HR56">
        <v>1.0527912428369699</v>
      </c>
      <c r="HS56">
        <v>1.0554438855033299</v>
      </c>
      <c r="HT56">
        <v>1.0554438855033299</v>
      </c>
      <c r="HU56">
        <v>1.0565331956895501</v>
      </c>
      <c r="HV56">
        <v>1.0565331956895501</v>
      </c>
      <c r="HW56">
        <v>1.0944525569502701</v>
      </c>
      <c r="HX56">
        <v>1.0827029086067299</v>
      </c>
      <c r="HY56">
        <v>1.0827029086067299</v>
      </c>
      <c r="HZ56">
        <v>1.0867821433348499</v>
      </c>
      <c r="IA56">
        <v>1.0867821433348499</v>
      </c>
      <c r="IB56">
        <v>1.0867821433348499</v>
      </c>
      <c r="IC56">
        <v>1.08895025204401</v>
      </c>
      <c r="ID56">
        <v>1.08895025204401</v>
      </c>
      <c r="IE56">
        <v>1.0704381898394699</v>
      </c>
      <c r="IF56">
        <v>1.0704381898394699</v>
      </c>
      <c r="IG56">
        <v>1.0704381898394699</v>
      </c>
      <c r="IH56">
        <v>1.0455206577898899</v>
      </c>
      <c r="II56">
        <v>1.0845224087825001</v>
      </c>
      <c r="IJ56">
        <v>1.0845224087825001</v>
      </c>
      <c r="IK56">
        <v>1.06318209381424</v>
      </c>
      <c r="IL56">
        <v>1.06318209381424</v>
      </c>
      <c r="IM56">
        <v>1.0809929225360899</v>
      </c>
      <c r="IN56">
        <v>1.05065276840468</v>
      </c>
      <c r="IO56">
        <v>1.05065276840468</v>
      </c>
      <c r="IP56">
        <v>1.05065276840468</v>
      </c>
      <c r="IQ56">
        <v>1.0643240811768899</v>
      </c>
      <c r="IR56">
        <v>1.0643240811768899</v>
      </c>
      <c r="IS56">
        <v>1.0643240811768899</v>
      </c>
      <c r="IT56">
        <v>1.0592679078690701</v>
      </c>
      <c r="IU56">
        <v>1.0934638082107899</v>
      </c>
      <c r="IV56">
        <v>1.0934638082107899</v>
      </c>
      <c r="IW56">
        <v>1.05848271853756</v>
      </c>
      <c r="IX56">
        <v>1.05848271853756</v>
      </c>
      <c r="IY56">
        <v>1.09615695878164</v>
      </c>
      <c r="IZ56">
        <v>1.04960529567324</v>
      </c>
      <c r="JA56">
        <v>1.04960529567324</v>
      </c>
      <c r="JB56">
        <v>1.0948308163788101</v>
      </c>
      <c r="JC56">
        <v>1.0948308163788101</v>
      </c>
      <c r="JD56">
        <v>1.0644112760201001</v>
      </c>
      <c r="JE56">
        <v>1.07063155676587</v>
      </c>
      <c r="JF56">
        <v>1.07063155676587</v>
      </c>
      <c r="JG56">
        <v>1.07063155676587</v>
      </c>
      <c r="JH56">
        <v>1.0811239330214399</v>
      </c>
      <c r="JI56">
        <v>1.0811239330214399</v>
      </c>
      <c r="JJ56">
        <v>1.0811239330214399</v>
      </c>
      <c r="JK56">
        <v>1.1118143370840601</v>
      </c>
      <c r="JL56">
        <v>1.0597443973529099</v>
      </c>
      <c r="JM56">
        <v>1.0597443973529099</v>
      </c>
      <c r="JN56">
        <v>1.0736132666934199</v>
      </c>
      <c r="JO56">
        <v>1.0736132666934199</v>
      </c>
      <c r="JP56">
        <v>1.0478755698859401</v>
      </c>
      <c r="JQ56">
        <v>1.0899009300628599</v>
      </c>
      <c r="JR56">
        <v>1.0899009300628599</v>
      </c>
      <c r="JS56">
        <v>1.0899009300628599</v>
      </c>
      <c r="JT56">
        <v>1.1151294414303199</v>
      </c>
      <c r="JU56">
        <v>1.1151294414303199</v>
      </c>
      <c r="JV56">
        <v>1.1079043700301501</v>
      </c>
      <c r="JW56">
        <v>1.1079043700301501</v>
      </c>
      <c r="JX56">
        <v>1.1079043700301501</v>
      </c>
      <c r="JY56">
        <v>1.1016808599815699</v>
      </c>
      <c r="JZ56">
        <v>1.1016808599815699</v>
      </c>
      <c r="KA56">
        <v>1.10953637969214</v>
      </c>
      <c r="KB56">
        <v>1.0608565632864999</v>
      </c>
      <c r="KC56">
        <v>1.0608565632864999</v>
      </c>
      <c r="KD56">
        <v>1.09294603191665</v>
      </c>
      <c r="KE56">
        <v>1.09294603191665</v>
      </c>
      <c r="KF56">
        <v>1.10025222820695</v>
      </c>
      <c r="KG56">
        <v>1.10025222820695</v>
      </c>
      <c r="KH56">
        <v>1.10025222820695</v>
      </c>
      <c r="KI56">
        <v>1.1176951971137801</v>
      </c>
      <c r="KJ56">
        <v>1.1176951971137801</v>
      </c>
      <c r="KK56">
        <v>1.0778442223381699</v>
      </c>
      <c r="KL56">
        <v>1.0778442223381699</v>
      </c>
      <c r="KM56">
        <v>1.0778442223381699</v>
      </c>
      <c r="KN56">
        <v>1.08529565966455</v>
      </c>
      <c r="KO56">
        <v>1.08529565966455</v>
      </c>
      <c r="KP56">
        <v>1.0780343345250001</v>
      </c>
      <c r="KQ56">
        <v>1.0780343345250001</v>
      </c>
      <c r="KR56">
        <v>1.0780343345250001</v>
      </c>
      <c r="KS56">
        <v>1.1034868190181399</v>
      </c>
      <c r="KT56">
        <v>1.1034868190181399</v>
      </c>
      <c r="KU56">
        <v>1.1728218262432999</v>
      </c>
      <c r="KV56">
        <v>1.1728218262432999</v>
      </c>
      <c r="KW56">
        <v>1.1728218262432999</v>
      </c>
      <c r="KX56">
        <v>1.1774199794744999</v>
      </c>
      <c r="KY56">
        <v>1.1774199794744999</v>
      </c>
      <c r="KZ56">
        <v>1.10478981607593</v>
      </c>
      <c r="LA56">
        <v>1.10478981607593</v>
      </c>
      <c r="LB56">
        <v>1.09859758867241</v>
      </c>
      <c r="LC56">
        <v>1.09859758867241</v>
      </c>
      <c r="LD56">
        <v>1.09859758867241</v>
      </c>
      <c r="LE56">
        <v>1.1124536614515801</v>
      </c>
      <c r="LF56">
        <v>1.1124536614515801</v>
      </c>
      <c r="LG56">
        <v>1.08973231812706</v>
      </c>
      <c r="LH56">
        <v>1.08973231812706</v>
      </c>
      <c r="LI56">
        <v>1.08973231812706</v>
      </c>
      <c r="LJ56">
        <v>1.14208831364521</v>
      </c>
      <c r="LK56">
        <v>1.14208831364521</v>
      </c>
      <c r="LL56">
        <v>1.1197397386422301</v>
      </c>
      <c r="LM56">
        <v>1.1197397386422301</v>
      </c>
      <c r="LN56">
        <v>1.1197397386422301</v>
      </c>
      <c r="LO56">
        <v>1.1335280780913299</v>
      </c>
      <c r="LP56">
        <v>1.1335280780913299</v>
      </c>
      <c r="LQ56">
        <v>1.13647552829934</v>
      </c>
      <c r="LR56">
        <v>1.13647552829934</v>
      </c>
      <c r="LS56">
        <v>1.1872584056109099</v>
      </c>
      <c r="LT56">
        <v>1.2545628305087999</v>
      </c>
      <c r="LU56">
        <v>1.2545628305087999</v>
      </c>
      <c r="LV56">
        <v>1.3503189977491199</v>
      </c>
      <c r="LW56">
        <v>1.3503189977491199</v>
      </c>
      <c r="LX56">
        <v>1.3503189977491199</v>
      </c>
      <c r="LY56">
        <v>1.24865744030103</v>
      </c>
      <c r="LZ56">
        <v>1.24865744030103</v>
      </c>
      <c r="MA56">
        <v>1.16787619120441</v>
      </c>
      <c r="MB56">
        <v>1.16787619120441</v>
      </c>
      <c r="MC56">
        <v>1.16787619120441</v>
      </c>
      <c r="MD56">
        <v>1.1287842477322501</v>
      </c>
      <c r="ME56">
        <v>1.1551664406433699</v>
      </c>
      <c r="MF56">
        <v>1.1551664406433699</v>
      </c>
      <c r="MG56">
        <v>1.11084003845462</v>
      </c>
      <c r="MH56">
        <v>1.11084003845462</v>
      </c>
      <c r="MI56">
        <v>1.1160748662659801</v>
      </c>
      <c r="MJ56">
        <v>1.09650033802608</v>
      </c>
      <c r="MK56">
        <v>1.09650033802608</v>
      </c>
      <c r="ML56">
        <v>1.09650033802608</v>
      </c>
      <c r="MM56">
        <v>1.12303884752327</v>
      </c>
      <c r="MN56">
        <v>1.12303884752327</v>
      </c>
      <c r="MO56">
        <v>1.12303884752327</v>
      </c>
      <c r="MP56">
        <v>1.0695205151278</v>
      </c>
      <c r="MQ56">
        <v>1.09659581497544</v>
      </c>
      <c r="MR56">
        <v>1.09659581497544</v>
      </c>
      <c r="MS56">
        <v>1.07576225226512</v>
      </c>
      <c r="MT56">
        <v>1.07576225226512</v>
      </c>
      <c r="MU56">
        <v>1.1045255184872</v>
      </c>
      <c r="MV56">
        <v>1.07875018013874</v>
      </c>
      <c r="MW56">
        <v>1.07875018013874</v>
      </c>
      <c r="MX56">
        <v>1.12331268688285</v>
      </c>
      <c r="MY56">
        <v>1.12331268688285</v>
      </c>
      <c r="MZ56">
        <v>1.09143467538524</v>
      </c>
      <c r="NA56">
        <v>1.10324409487657</v>
      </c>
      <c r="NB56">
        <v>1.10324409487657</v>
      </c>
      <c r="NC56">
        <v>1.10324409487657</v>
      </c>
      <c r="ND56">
        <v>1.09567544536548</v>
      </c>
      <c r="NE56">
        <v>1.09567544536548</v>
      </c>
      <c r="NF56">
        <v>1.09567544536548</v>
      </c>
      <c r="NG56">
        <v>1.1035793243790899</v>
      </c>
      <c r="NH56">
        <v>1.0486715986626201</v>
      </c>
      <c r="NI56">
        <v>1.0486715986626201</v>
      </c>
      <c r="NJ56">
        <v>1.0868453431758001</v>
      </c>
      <c r="NK56">
        <v>1.0868453431758001</v>
      </c>
      <c r="NL56">
        <v>1.0582758886739601</v>
      </c>
      <c r="NM56">
        <v>1.08971776138059</v>
      </c>
      <c r="NN56">
        <v>1.08971776138059</v>
      </c>
      <c r="NO56">
        <v>1.08971776138059</v>
      </c>
      <c r="NP56">
        <v>1.09760888491291</v>
      </c>
      <c r="NQ56">
        <v>1.09760888491291</v>
      </c>
      <c r="NR56">
        <v>1.07333847047993</v>
      </c>
      <c r="NS56">
        <v>1.07333847047993</v>
      </c>
      <c r="NT56">
        <v>1.07333847047993</v>
      </c>
      <c r="NU56">
        <v>1.0755765000794699</v>
      </c>
      <c r="NV56">
        <v>1.0755765000794699</v>
      </c>
      <c r="NW56">
        <v>1.0814664819336</v>
      </c>
      <c r="NX56">
        <v>1.0481263787369199</v>
      </c>
      <c r="NY56">
        <v>1.0481263787369199</v>
      </c>
      <c r="NZ56">
        <v>1.0569178871810401</v>
      </c>
      <c r="OA56">
        <v>1.0569178871810401</v>
      </c>
      <c r="OB56">
        <v>1.06754170614294</v>
      </c>
      <c r="OC56">
        <v>1.06754170614294</v>
      </c>
      <c r="OD56">
        <v>1.06754170614294</v>
      </c>
      <c r="OE56">
        <v>1.0865023693768301</v>
      </c>
      <c r="OF56">
        <v>1.0865023693768301</v>
      </c>
      <c r="OG56">
        <v>1.04370735381962</v>
      </c>
      <c r="OH56">
        <v>1.04370735381962</v>
      </c>
      <c r="OI56">
        <v>1.04370735381962</v>
      </c>
      <c r="OJ56">
        <v>1.06771530694095</v>
      </c>
      <c r="OK56">
        <v>1.06771530694095</v>
      </c>
      <c r="OL56">
        <v>1.07674156880239</v>
      </c>
      <c r="OM56">
        <v>1.07674156880239</v>
      </c>
      <c r="ON56">
        <v>1.07674156880239</v>
      </c>
      <c r="OO56">
        <v>1.05955943645676</v>
      </c>
      <c r="OP56">
        <v>1.05955943645676</v>
      </c>
      <c r="OQ56">
        <v>1.07192111981567</v>
      </c>
      <c r="OR56">
        <v>1.07192111981567</v>
      </c>
    </row>
    <row r="57" spans="2:408" x14ac:dyDescent="0.25">
      <c r="B57" s="2">
        <f t="shared" si="0"/>
        <v>1.3078147072578428</v>
      </c>
      <c r="C57" s="2">
        <f t="shared" si="1"/>
        <v>5.8131916146876982E-2</v>
      </c>
      <c r="D57" s="2">
        <f t="shared" si="2"/>
        <v>1.1334189588172119</v>
      </c>
      <c r="E57">
        <v>125</v>
      </c>
      <c r="F57">
        <v>4</v>
      </c>
      <c r="G57">
        <v>112.21945190429599</v>
      </c>
      <c r="H57">
        <v>1.01977040771655E-2</v>
      </c>
      <c r="I57">
        <v>1.1124197909375599</v>
      </c>
      <c r="J57">
        <v>1.09579474848578</v>
      </c>
      <c r="K57">
        <v>1.09579474848578</v>
      </c>
      <c r="L57">
        <v>1.1201828083721901</v>
      </c>
      <c r="M57">
        <v>1.1201828083721901</v>
      </c>
      <c r="N57">
        <v>1.1046447787084599</v>
      </c>
      <c r="O57">
        <v>1.1046447787084599</v>
      </c>
      <c r="P57">
        <v>1.1046447787084599</v>
      </c>
      <c r="Q57">
        <v>1.1279343990609001</v>
      </c>
      <c r="R57">
        <v>1.1279343990609001</v>
      </c>
      <c r="S57">
        <v>1.1283735976903699</v>
      </c>
      <c r="T57">
        <v>1.1283735976903699</v>
      </c>
      <c r="U57">
        <v>1.1283735976903699</v>
      </c>
      <c r="V57">
        <v>1.1725673524779201</v>
      </c>
      <c r="W57">
        <v>1.1725673524779201</v>
      </c>
      <c r="X57">
        <v>1.15979205496842</v>
      </c>
      <c r="Y57">
        <v>1.15979205496842</v>
      </c>
      <c r="Z57">
        <v>1.15979205496842</v>
      </c>
      <c r="AA57">
        <v>1.12971387873403</v>
      </c>
      <c r="AB57">
        <v>1.12971387873403</v>
      </c>
      <c r="AC57">
        <v>1.1046178525430099</v>
      </c>
      <c r="AD57">
        <v>1.1046178525430099</v>
      </c>
      <c r="AE57">
        <v>1.1320270779542601</v>
      </c>
      <c r="AF57">
        <v>1.1002817276166701</v>
      </c>
      <c r="AG57">
        <v>1.1002817276166701</v>
      </c>
      <c r="AH57">
        <v>1.1074594419333099</v>
      </c>
      <c r="AI57">
        <v>1.1074594419333099</v>
      </c>
      <c r="AJ57">
        <v>1.1074594419333099</v>
      </c>
      <c r="AK57">
        <v>1.1232492745621101</v>
      </c>
      <c r="AL57">
        <v>1.1232492745621101</v>
      </c>
      <c r="AM57">
        <v>1.1005082552437599</v>
      </c>
      <c r="AN57">
        <v>1.1005082552437599</v>
      </c>
      <c r="AO57">
        <v>1.1005082552437599</v>
      </c>
      <c r="AP57">
        <v>1.0732106818177201</v>
      </c>
      <c r="AQ57">
        <v>1.1151318709598801</v>
      </c>
      <c r="AR57">
        <v>1.1151318709598801</v>
      </c>
      <c r="AS57">
        <v>1.1019899614038799</v>
      </c>
      <c r="AT57">
        <v>1.1019899614038799</v>
      </c>
      <c r="AU57">
        <v>1.14295192915597</v>
      </c>
      <c r="AV57">
        <v>1.13689334073569</v>
      </c>
      <c r="AW57">
        <v>1.13689334073569</v>
      </c>
      <c r="AX57">
        <v>1.13689334073569</v>
      </c>
      <c r="AY57">
        <v>1.1247041591559499</v>
      </c>
      <c r="AZ57">
        <v>1.1247041591559499</v>
      </c>
      <c r="BA57">
        <v>1.1247041591559499</v>
      </c>
      <c r="BB57">
        <v>1.0995736729819301</v>
      </c>
      <c r="BC57">
        <v>1.1257471105200201</v>
      </c>
      <c r="BD57">
        <v>1.1257471105200201</v>
      </c>
      <c r="BE57">
        <v>1.0904313857899901</v>
      </c>
      <c r="BF57">
        <v>1.0904313857899901</v>
      </c>
      <c r="BG57">
        <v>1.09922489465679</v>
      </c>
      <c r="BH57">
        <v>1.0817033204948501</v>
      </c>
      <c r="BI57">
        <v>1.0817033204948501</v>
      </c>
      <c r="BJ57">
        <v>1.13758418377256</v>
      </c>
      <c r="BK57">
        <v>1.13758418377256</v>
      </c>
      <c r="BL57">
        <v>1.08753641566727</v>
      </c>
      <c r="BM57">
        <v>1.1086786686792001</v>
      </c>
      <c r="BN57">
        <v>1.1086786686792001</v>
      </c>
      <c r="BO57">
        <v>1.1086786686792001</v>
      </c>
      <c r="BP57">
        <v>1.1032787931617301</v>
      </c>
      <c r="BQ57">
        <v>1.1032787931617301</v>
      </c>
      <c r="BR57">
        <v>1.1032787931617301</v>
      </c>
      <c r="BS57">
        <v>1.11590937932487</v>
      </c>
      <c r="BT57">
        <v>1.0890105728758499</v>
      </c>
      <c r="BU57">
        <v>1.0890105728758499</v>
      </c>
      <c r="BV57">
        <v>1.1507693621097099</v>
      </c>
      <c r="BW57">
        <v>1.1507693621097099</v>
      </c>
      <c r="BX57">
        <v>1.13196480326587</v>
      </c>
      <c r="BY57">
        <v>1.1135113739874201</v>
      </c>
      <c r="BZ57">
        <v>1.1135113739874201</v>
      </c>
      <c r="CA57">
        <v>1.1135113739874201</v>
      </c>
      <c r="CB57">
        <v>1.11880482500419</v>
      </c>
      <c r="CC57">
        <v>1.11880482500419</v>
      </c>
      <c r="CD57">
        <v>1.1308065996854499</v>
      </c>
      <c r="CE57">
        <v>1.1308065996854499</v>
      </c>
      <c r="CF57">
        <v>1.1308065996854499</v>
      </c>
      <c r="CG57">
        <v>1.1437344137812</v>
      </c>
      <c r="CH57">
        <v>1.1437344137812</v>
      </c>
      <c r="CI57">
        <v>1.1163042080879599</v>
      </c>
      <c r="CJ57">
        <v>1.09597892465535</v>
      </c>
      <c r="CK57">
        <v>1.09597892465535</v>
      </c>
      <c r="CL57">
        <v>1.11768572410801</v>
      </c>
      <c r="CM57">
        <v>1.11768572410801</v>
      </c>
      <c r="CN57">
        <v>1.1063133759889701</v>
      </c>
      <c r="CO57">
        <v>1.1063133759889701</v>
      </c>
      <c r="CP57">
        <v>1.1063133759889701</v>
      </c>
      <c r="CQ57">
        <v>1.14299162453971</v>
      </c>
      <c r="CR57">
        <v>1.14299162453971</v>
      </c>
      <c r="CS57">
        <v>1.12270993483252</v>
      </c>
      <c r="CT57">
        <v>1.12270993483252</v>
      </c>
      <c r="CU57">
        <v>1.12270993483252</v>
      </c>
      <c r="CV57">
        <v>1.1292297855834399</v>
      </c>
      <c r="CW57">
        <v>1.1292297855834399</v>
      </c>
      <c r="CX57">
        <v>1.12456666580692</v>
      </c>
      <c r="CY57">
        <v>1.12456666580692</v>
      </c>
      <c r="CZ57">
        <v>1.12456666580692</v>
      </c>
      <c r="DA57">
        <v>1.1355004236684101</v>
      </c>
      <c r="DB57">
        <v>1.1355004236684101</v>
      </c>
      <c r="DC57">
        <v>1.1488961209543</v>
      </c>
      <c r="DD57">
        <v>1.1488961209543</v>
      </c>
      <c r="DE57">
        <v>1.1488961209543</v>
      </c>
      <c r="DF57">
        <v>1.15937024232698</v>
      </c>
      <c r="DG57">
        <v>1.15937024232698</v>
      </c>
      <c r="DH57">
        <v>1.13149808428715</v>
      </c>
      <c r="DI57">
        <v>1.13149808428715</v>
      </c>
      <c r="DJ57">
        <v>1.15231187373865</v>
      </c>
      <c r="DK57">
        <v>1.15231187373865</v>
      </c>
      <c r="DL57">
        <v>1.15231187373865</v>
      </c>
      <c r="DM57">
        <v>1.1475222651497401</v>
      </c>
      <c r="DN57">
        <v>1.1475222651497401</v>
      </c>
      <c r="DO57">
        <v>1.10464736755238</v>
      </c>
      <c r="DP57">
        <v>1.10464736755238</v>
      </c>
      <c r="DQ57">
        <v>1.10464736755238</v>
      </c>
      <c r="DR57">
        <v>1.16568851249758</v>
      </c>
      <c r="DS57">
        <v>1.16568851249758</v>
      </c>
      <c r="DT57">
        <v>1.16369007321191</v>
      </c>
      <c r="DU57">
        <v>1.16369007321191</v>
      </c>
      <c r="DV57">
        <v>1.16369007321191</v>
      </c>
      <c r="DW57">
        <v>1.16867400921182</v>
      </c>
      <c r="DX57">
        <v>1.16867400921182</v>
      </c>
      <c r="DY57">
        <v>1.2187604578211899</v>
      </c>
      <c r="DZ57">
        <v>1.2187604578211899</v>
      </c>
      <c r="EA57">
        <v>1.27519595867488</v>
      </c>
      <c r="EB57">
        <v>1.3641623044386499</v>
      </c>
      <c r="EC57">
        <v>1.3641623044386499</v>
      </c>
      <c r="ED57">
        <v>1.45238357130438</v>
      </c>
      <c r="EE57">
        <v>1.45238357130438</v>
      </c>
      <c r="EF57">
        <v>1.45238357130438</v>
      </c>
      <c r="EG57">
        <v>1.3180608369875699</v>
      </c>
      <c r="EH57">
        <v>1.3180608369875699</v>
      </c>
      <c r="EI57">
        <v>1.2058703458751501</v>
      </c>
      <c r="EJ57">
        <v>1.2058703458751501</v>
      </c>
      <c r="EK57">
        <v>1.2058703458751501</v>
      </c>
      <c r="EL57">
        <v>1.1673783891601399</v>
      </c>
      <c r="EM57">
        <v>1.22927507420536</v>
      </c>
      <c r="EN57">
        <v>1.22927507420536</v>
      </c>
      <c r="EO57">
        <v>1.14517432381398</v>
      </c>
      <c r="EP57">
        <v>1.14517432381398</v>
      </c>
      <c r="EQ57">
        <v>1.18307203194126</v>
      </c>
      <c r="ER57">
        <v>1.1652269829064601</v>
      </c>
      <c r="ES57">
        <v>1.1652269829064601</v>
      </c>
      <c r="ET57">
        <v>1.1652269829064601</v>
      </c>
      <c r="EU57">
        <v>1.1147040801588399</v>
      </c>
      <c r="EV57">
        <v>1.1147040801588399</v>
      </c>
      <c r="EW57">
        <v>1.1147040801588399</v>
      </c>
      <c r="EX57">
        <v>1.1102191515965301</v>
      </c>
      <c r="EY57">
        <v>1.1556027535989399</v>
      </c>
      <c r="EZ57">
        <v>1.1556027535989399</v>
      </c>
      <c r="FA57">
        <v>1.1137620592489801</v>
      </c>
      <c r="FB57">
        <v>1.1137620592489801</v>
      </c>
      <c r="FC57">
        <v>1.1651139279128899</v>
      </c>
      <c r="FD57">
        <v>1.0869631996029001</v>
      </c>
      <c r="FE57">
        <v>1.0869631996029001</v>
      </c>
      <c r="FF57">
        <v>1.1138260360457899</v>
      </c>
      <c r="FG57">
        <v>1.1138260360457899</v>
      </c>
      <c r="FH57">
        <v>1.08627901761792</v>
      </c>
      <c r="FI57">
        <v>1.1062396388151601</v>
      </c>
      <c r="FJ57">
        <v>1.1062396388151601</v>
      </c>
      <c r="FK57">
        <v>1.1062396388151601</v>
      </c>
      <c r="FL57">
        <v>1.10491071257274</v>
      </c>
      <c r="FM57">
        <v>1.10491071257274</v>
      </c>
      <c r="FN57">
        <v>1.10491071257274</v>
      </c>
      <c r="FO57">
        <v>1.1242087907739899</v>
      </c>
      <c r="FP57">
        <v>1.0861884223995699</v>
      </c>
      <c r="FQ57">
        <v>1.0861884223995699</v>
      </c>
      <c r="FR57">
        <v>1.1241411141236299</v>
      </c>
      <c r="FS57">
        <v>1.1241411141236299</v>
      </c>
      <c r="FT57">
        <v>1.0905892972659701</v>
      </c>
      <c r="FU57">
        <v>1.1126265437924301</v>
      </c>
      <c r="FV57">
        <v>1.1126265437924301</v>
      </c>
      <c r="FW57">
        <v>1.1126265437924301</v>
      </c>
      <c r="FX57">
        <v>1.1373458150774201</v>
      </c>
      <c r="FY57">
        <v>1.1373458150774201</v>
      </c>
      <c r="FZ57">
        <v>1.11710091639542</v>
      </c>
      <c r="GA57">
        <v>1.11710091639542</v>
      </c>
      <c r="GB57">
        <v>1.11710091639542</v>
      </c>
      <c r="GC57">
        <v>1.1093617428123199</v>
      </c>
      <c r="GD57">
        <v>1.1093617428123199</v>
      </c>
      <c r="GE57">
        <v>1.1172419530048501</v>
      </c>
      <c r="GF57">
        <v>1.0816859068581799</v>
      </c>
      <c r="GG57">
        <v>1.0816859068581799</v>
      </c>
      <c r="GH57">
        <v>1.1100375498645001</v>
      </c>
      <c r="GI57">
        <v>1.1100375498645001</v>
      </c>
      <c r="GJ57">
        <v>1.0974011450307399</v>
      </c>
      <c r="GK57">
        <v>1.0974011450307399</v>
      </c>
      <c r="GL57">
        <v>1.0974011450307399</v>
      </c>
      <c r="GM57">
        <v>1.1310301835183001</v>
      </c>
      <c r="GN57">
        <v>1.1310301835183001</v>
      </c>
      <c r="GO57">
        <v>1.0901718162640399</v>
      </c>
      <c r="GP57">
        <v>1.0901718162640399</v>
      </c>
      <c r="GQ57">
        <v>1.0901718162640399</v>
      </c>
      <c r="GR57">
        <v>1.12486157863168</v>
      </c>
      <c r="GS57">
        <v>1.12486157863168</v>
      </c>
      <c r="GT57">
        <v>1.1073033517459401</v>
      </c>
      <c r="GU57">
        <v>1.1073033517459401</v>
      </c>
      <c r="GV57">
        <v>1.1073033517459401</v>
      </c>
      <c r="GW57">
        <v>1.1225504089379601</v>
      </c>
      <c r="GX57">
        <v>1.1225504089379601</v>
      </c>
      <c r="GY57">
        <v>1.0909440073301</v>
      </c>
      <c r="GZ57">
        <v>1.0909440073301</v>
      </c>
      <c r="HA57">
        <v>1.1124197909375599</v>
      </c>
      <c r="HB57">
        <v>1.09579474848578</v>
      </c>
      <c r="HC57">
        <v>1.09579474848578</v>
      </c>
      <c r="HD57">
        <v>1.1201828083721901</v>
      </c>
      <c r="HE57">
        <v>1.1201828083721901</v>
      </c>
      <c r="HF57">
        <v>1.1046447787084599</v>
      </c>
      <c r="HG57">
        <v>1.1046447787084599</v>
      </c>
      <c r="HH57">
        <v>1.1046447787084599</v>
      </c>
      <c r="HI57">
        <v>1.1279343990609001</v>
      </c>
      <c r="HJ57">
        <v>1.1279343990609001</v>
      </c>
      <c r="HK57">
        <v>1.1283735976903699</v>
      </c>
      <c r="HL57">
        <v>1.1283735976903699</v>
      </c>
      <c r="HM57">
        <v>1.1283735976903699</v>
      </c>
      <c r="HN57">
        <v>1.1725673524779201</v>
      </c>
      <c r="HO57">
        <v>1.1725673524779201</v>
      </c>
      <c r="HP57">
        <v>1.15979205496842</v>
      </c>
      <c r="HQ57">
        <v>1.15979205496842</v>
      </c>
      <c r="HR57">
        <v>1.15979205496842</v>
      </c>
      <c r="HS57">
        <v>1.12971387873403</v>
      </c>
      <c r="HT57">
        <v>1.12971387873403</v>
      </c>
      <c r="HU57">
        <v>1.1046178525430099</v>
      </c>
      <c r="HV57">
        <v>1.1046178525430099</v>
      </c>
      <c r="HW57">
        <v>1.1320270779542601</v>
      </c>
      <c r="HX57">
        <v>1.1002817276166701</v>
      </c>
      <c r="HY57">
        <v>1.1002817276166701</v>
      </c>
      <c r="HZ57">
        <v>1.1074594419333099</v>
      </c>
      <c r="IA57">
        <v>1.1074594419333099</v>
      </c>
      <c r="IB57">
        <v>1.1074594419333099</v>
      </c>
      <c r="IC57">
        <v>1.1232492745621101</v>
      </c>
      <c r="ID57">
        <v>1.1232492745621101</v>
      </c>
      <c r="IE57">
        <v>1.1005082552437599</v>
      </c>
      <c r="IF57">
        <v>1.1005082552437599</v>
      </c>
      <c r="IG57">
        <v>1.1005082552437599</v>
      </c>
      <c r="IH57">
        <v>1.0732106818177201</v>
      </c>
      <c r="II57">
        <v>1.1151318709598801</v>
      </c>
      <c r="IJ57">
        <v>1.1151318709598801</v>
      </c>
      <c r="IK57">
        <v>1.1019899614038799</v>
      </c>
      <c r="IL57">
        <v>1.1019899614038799</v>
      </c>
      <c r="IM57">
        <v>1.14295192915597</v>
      </c>
      <c r="IN57">
        <v>1.13689334073569</v>
      </c>
      <c r="IO57">
        <v>1.13689334073569</v>
      </c>
      <c r="IP57">
        <v>1.13689334073569</v>
      </c>
      <c r="IQ57">
        <v>1.1247041591559499</v>
      </c>
      <c r="IR57">
        <v>1.1247041591559499</v>
      </c>
      <c r="IS57">
        <v>1.1247041591559499</v>
      </c>
      <c r="IT57">
        <v>1.0995736729819301</v>
      </c>
      <c r="IU57">
        <v>1.1257471105200201</v>
      </c>
      <c r="IV57">
        <v>1.1257471105200201</v>
      </c>
      <c r="IW57">
        <v>1.0904313857899901</v>
      </c>
      <c r="IX57">
        <v>1.0904313857899901</v>
      </c>
      <c r="IY57">
        <v>1.09922489465679</v>
      </c>
      <c r="IZ57">
        <v>1.0817033204948501</v>
      </c>
      <c r="JA57">
        <v>1.0817033204948501</v>
      </c>
      <c r="JB57">
        <v>1.13758418377256</v>
      </c>
      <c r="JC57">
        <v>1.13758418377256</v>
      </c>
      <c r="JD57">
        <v>1.08753641566727</v>
      </c>
      <c r="JE57">
        <v>1.1086786686792001</v>
      </c>
      <c r="JF57">
        <v>1.1086786686792001</v>
      </c>
      <c r="JG57">
        <v>1.1086786686792001</v>
      </c>
      <c r="JH57">
        <v>1.1032787931617301</v>
      </c>
      <c r="JI57">
        <v>1.1032787931617301</v>
      </c>
      <c r="JJ57">
        <v>1.1032787931617301</v>
      </c>
      <c r="JK57">
        <v>1.11590937932487</v>
      </c>
      <c r="JL57">
        <v>1.0890105728758499</v>
      </c>
      <c r="JM57">
        <v>1.0890105728758499</v>
      </c>
      <c r="JN57">
        <v>1.1507693621097099</v>
      </c>
      <c r="JO57">
        <v>1.1507693621097099</v>
      </c>
      <c r="JP57">
        <v>1.13196480326587</v>
      </c>
      <c r="JQ57">
        <v>1.1135113739874201</v>
      </c>
      <c r="JR57">
        <v>1.1135113739874201</v>
      </c>
      <c r="JS57">
        <v>1.1135113739874201</v>
      </c>
      <c r="JT57">
        <v>1.11880482500419</v>
      </c>
      <c r="JU57">
        <v>1.11880482500419</v>
      </c>
      <c r="JV57">
        <v>1.1308065996854499</v>
      </c>
      <c r="JW57">
        <v>1.1308065996854499</v>
      </c>
      <c r="JX57">
        <v>1.1308065996854499</v>
      </c>
      <c r="JY57">
        <v>1.1437344137812</v>
      </c>
      <c r="JZ57">
        <v>1.1437344137812</v>
      </c>
      <c r="KA57">
        <v>1.1163042080879599</v>
      </c>
      <c r="KB57">
        <v>1.09597892465535</v>
      </c>
      <c r="KC57">
        <v>1.09597892465535</v>
      </c>
      <c r="KD57">
        <v>1.11768572410801</v>
      </c>
      <c r="KE57">
        <v>1.11768572410801</v>
      </c>
      <c r="KF57">
        <v>1.1063133759889701</v>
      </c>
      <c r="KG57">
        <v>1.1063133759889701</v>
      </c>
      <c r="KH57">
        <v>1.1063133759889701</v>
      </c>
      <c r="KI57">
        <v>1.14299162453971</v>
      </c>
      <c r="KJ57">
        <v>1.14299162453971</v>
      </c>
      <c r="KK57">
        <v>1.12270993483252</v>
      </c>
      <c r="KL57">
        <v>1.12270993483252</v>
      </c>
      <c r="KM57">
        <v>1.12270993483252</v>
      </c>
      <c r="KN57">
        <v>1.1292297855834399</v>
      </c>
      <c r="KO57">
        <v>1.1292297855834399</v>
      </c>
      <c r="KP57">
        <v>1.12456666580692</v>
      </c>
      <c r="KQ57">
        <v>1.12456666580692</v>
      </c>
      <c r="KR57">
        <v>1.12456666580692</v>
      </c>
      <c r="KS57">
        <v>1.1355004236684101</v>
      </c>
      <c r="KT57">
        <v>1.1355004236684101</v>
      </c>
      <c r="KU57">
        <v>1.1488961209543</v>
      </c>
      <c r="KV57">
        <v>1.1488961209543</v>
      </c>
      <c r="KW57">
        <v>1.1488961209543</v>
      </c>
      <c r="KX57">
        <v>1.15937024232698</v>
      </c>
      <c r="KY57">
        <v>1.15937024232698</v>
      </c>
      <c r="KZ57">
        <v>1.13149808428715</v>
      </c>
      <c r="LA57">
        <v>1.13149808428715</v>
      </c>
      <c r="LB57">
        <v>1.15231187373865</v>
      </c>
      <c r="LC57">
        <v>1.15231187373865</v>
      </c>
      <c r="LD57">
        <v>1.15231187373865</v>
      </c>
      <c r="LE57">
        <v>1.1475222651497401</v>
      </c>
      <c r="LF57">
        <v>1.1475222651497401</v>
      </c>
      <c r="LG57">
        <v>1.10464736755238</v>
      </c>
      <c r="LH57">
        <v>1.10464736755238</v>
      </c>
      <c r="LI57">
        <v>1.10464736755238</v>
      </c>
      <c r="LJ57">
        <v>1.16568851249758</v>
      </c>
      <c r="LK57">
        <v>1.16568851249758</v>
      </c>
      <c r="LL57">
        <v>1.16369007321191</v>
      </c>
      <c r="LM57">
        <v>1.16369007321191</v>
      </c>
      <c r="LN57">
        <v>1.16369007321191</v>
      </c>
      <c r="LO57">
        <v>1.16867400921182</v>
      </c>
      <c r="LP57">
        <v>1.16867400921182</v>
      </c>
      <c r="LQ57">
        <v>1.2187604578211899</v>
      </c>
      <c r="LR57">
        <v>1.2187604578211899</v>
      </c>
      <c r="LS57">
        <v>1.27519595867488</v>
      </c>
      <c r="LT57">
        <v>1.3641623044386499</v>
      </c>
      <c r="LU57">
        <v>1.3641623044386499</v>
      </c>
      <c r="LV57">
        <v>1.45238357130438</v>
      </c>
      <c r="LW57">
        <v>1.45238357130438</v>
      </c>
      <c r="LX57">
        <v>1.45238357130438</v>
      </c>
      <c r="LY57">
        <v>1.3180608369875699</v>
      </c>
      <c r="LZ57">
        <v>1.3180608369875699</v>
      </c>
      <c r="MA57">
        <v>1.2058703458751501</v>
      </c>
      <c r="MB57">
        <v>1.2058703458751501</v>
      </c>
      <c r="MC57">
        <v>1.2058703458751501</v>
      </c>
      <c r="MD57">
        <v>1.1673783891601399</v>
      </c>
      <c r="ME57">
        <v>1.22927507420536</v>
      </c>
      <c r="MF57">
        <v>1.22927507420536</v>
      </c>
      <c r="MG57">
        <v>1.14517432381398</v>
      </c>
      <c r="MH57">
        <v>1.14517432381398</v>
      </c>
      <c r="MI57">
        <v>1.18307203194126</v>
      </c>
      <c r="MJ57">
        <v>1.1652269829064601</v>
      </c>
      <c r="MK57">
        <v>1.1652269829064601</v>
      </c>
      <c r="ML57">
        <v>1.1652269829064601</v>
      </c>
      <c r="MM57">
        <v>1.1147040801588399</v>
      </c>
      <c r="MN57">
        <v>1.1147040801588399</v>
      </c>
      <c r="MO57">
        <v>1.1147040801588399</v>
      </c>
      <c r="MP57">
        <v>1.1102191515965301</v>
      </c>
      <c r="MQ57">
        <v>1.1556027535989399</v>
      </c>
      <c r="MR57">
        <v>1.1556027535989399</v>
      </c>
      <c r="MS57">
        <v>1.1137620592489801</v>
      </c>
      <c r="MT57">
        <v>1.1137620592489801</v>
      </c>
      <c r="MU57">
        <v>1.1651139279128899</v>
      </c>
      <c r="MV57">
        <v>1.0869631996029001</v>
      </c>
      <c r="MW57">
        <v>1.0869631996029001</v>
      </c>
      <c r="MX57">
        <v>1.1138260360457899</v>
      </c>
      <c r="MY57">
        <v>1.1138260360457899</v>
      </c>
      <c r="MZ57">
        <v>1.08627901761792</v>
      </c>
      <c r="NA57">
        <v>1.1062396388151601</v>
      </c>
      <c r="NB57">
        <v>1.1062396388151601</v>
      </c>
      <c r="NC57">
        <v>1.1062396388151601</v>
      </c>
      <c r="ND57">
        <v>1.10491071257274</v>
      </c>
      <c r="NE57">
        <v>1.10491071257274</v>
      </c>
      <c r="NF57">
        <v>1.10491071257274</v>
      </c>
      <c r="NG57">
        <v>1.1242087907739899</v>
      </c>
      <c r="NH57">
        <v>1.0861884223995699</v>
      </c>
      <c r="NI57">
        <v>1.0861884223995699</v>
      </c>
      <c r="NJ57">
        <v>1.1241411141236299</v>
      </c>
      <c r="NK57">
        <v>1.1241411141236299</v>
      </c>
      <c r="NL57">
        <v>1.0905892972659701</v>
      </c>
      <c r="NM57">
        <v>1.1126265437924301</v>
      </c>
      <c r="NN57">
        <v>1.1126265437924301</v>
      </c>
      <c r="NO57">
        <v>1.1126265437924301</v>
      </c>
      <c r="NP57">
        <v>1.1373458150774201</v>
      </c>
      <c r="NQ57">
        <v>1.1373458150774201</v>
      </c>
      <c r="NR57">
        <v>1.11710091639542</v>
      </c>
      <c r="NS57">
        <v>1.11710091639542</v>
      </c>
      <c r="NT57">
        <v>1.11710091639542</v>
      </c>
      <c r="NU57">
        <v>1.1093617428123199</v>
      </c>
      <c r="NV57">
        <v>1.1093617428123199</v>
      </c>
      <c r="NW57">
        <v>1.1172419530048501</v>
      </c>
      <c r="NX57">
        <v>1.0816859068581799</v>
      </c>
      <c r="NY57">
        <v>1.0816859068581799</v>
      </c>
      <c r="NZ57">
        <v>1.1100375498645001</v>
      </c>
      <c r="OA57">
        <v>1.1100375498645001</v>
      </c>
      <c r="OB57">
        <v>1.0974011450307399</v>
      </c>
      <c r="OC57">
        <v>1.0974011450307399</v>
      </c>
      <c r="OD57">
        <v>1.0974011450307399</v>
      </c>
      <c r="OE57">
        <v>1.1310301835183001</v>
      </c>
      <c r="OF57">
        <v>1.1310301835183001</v>
      </c>
      <c r="OG57">
        <v>1.0901718162640399</v>
      </c>
      <c r="OH57">
        <v>1.0901718162640399</v>
      </c>
      <c r="OI57">
        <v>1.0901718162640399</v>
      </c>
      <c r="OJ57">
        <v>1.12486157863168</v>
      </c>
      <c r="OK57">
        <v>1.12486157863168</v>
      </c>
      <c r="OL57">
        <v>1.1073033517459401</v>
      </c>
      <c r="OM57">
        <v>1.1073033517459401</v>
      </c>
      <c r="ON57">
        <v>1.1073033517459401</v>
      </c>
      <c r="OO57">
        <v>1.1225504089379601</v>
      </c>
      <c r="OP57">
        <v>1.1225504089379601</v>
      </c>
      <c r="OQ57">
        <v>1.0909440073301</v>
      </c>
      <c r="OR57">
        <v>1.0909440073301</v>
      </c>
    </row>
    <row r="58" spans="2:408" x14ac:dyDescent="0.25">
      <c r="B58" s="2">
        <f t="shared" si="0"/>
        <v>1.3563329741811541</v>
      </c>
      <c r="C58" s="2">
        <f t="shared" si="1"/>
        <v>5.5276208440360478E-2</v>
      </c>
      <c r="D58" s="2">
        <f t="shared" si="2"/>
        <v>1.1905043488600726</v>
      </c>
      <c r="E58">
        <v>128</v>
      </c>
      <c r="F58">
        <v>3</v>
      </c>
      <c r="G58">
        <v>114.912719726562</v>
      </c>
      <c r="H58">
        <v>7.8333335823589402E-3</v>
      </c>
      <c r="I58">
        <v>1.2292425257619399</v>
      </c>
      <c r="J58">
        <v>1.18477414106018</v>
      </c>
      <c r="K58">
        <v>1.18477414106018</v>
      </c>
      <c r="L58">
        <v>1.17436056866426</v>
      </c>
      <c r="M58">
        <v>1.17436056866426</v>
      </c>
      <c r="N58">
        <v>1.1550543412449701</v>
      </c>
      <c r="O58">
        <v>1.1550543412449701</v>
      </c>
      <c r="P58">
        <v>1.1550543412449701</v>
      </c>
      <c r="Q58">
        <v>1.1485797864152101</v>
      </c>
      <c r="R58">
        <v>1.1485797864152101</v>
      </c>
      <c r="S58">
        <v>1.13404552038991</v>
      </c>
      <c r="T58">
        <v>1.13404552038991</v>
      </c>
      <c r="U58">
        <v>1.13404552038991</v>
      </c>
      <c r="V58">
        <v>1.19307234842563</v>
      </c>
      <c r="W58">
        <v>1.19307234842563</v>
      </c>
      <c r="X58">
        <v>1.18079206836409</v>
      </c>
      <c r="Y58">
        <v>1.18079206836409</v>
      </c>
      <c r="Z58">
        <v>1.18079206836409</v>
      </c>
      <c r="AA58">
        <v>1.1642834633821599</v>
      </c>
      <c r="AB58">
        <v>1.1642834633821599</v>
      </c>
      <c r="AC58">
        <v>1.17234458192251</v>
      </c>
      <c r="AD58">
        <v>1.17234458192251</v>
      </c>
      <c r="AE58">
        <v>1.2027975092642</v>
      </c>
      <c r="AF58">
        <v>1.17409265047172</v>
      </c>
      <c r="AG58">
        <v>1.17409265047172</v>
      </c>
      <c r="AH58">
        <v>1.16934398701414</v>
      </c>
      <c r="AI58">
        <v>1.16934398701414</v>
      </c>
      <c r="AJ58">
        <v>1.16934398701414</v>
      </c>
      <c r="AK58">
        <v>1.17882228968665</v>
      </c>
      <c r="AL58">
        <v>1.17882228968665</v>
      </c>
      <c r="AM58">
        <v>1.13888121349737</v>
      </c>
      <c r="AN58">
        <v>1.13888121349737</v>
      </c>
      <c r="AO58">
        <v>1.13888121349737</v>
      </c>
      <c r="AP58">
        <v>1.12851150124333</v>
      </c>
      <c r="AQ58">
        <v>1.1931928335688999</v>
      </c>
      <c r="AR58">
        <v>1.1931928335688999</v>
      </c>
      <c r="AS58">
        <v>1.16868967167101</v>
      </c>
      <c r="AT58">
        <v>1.16868967167101</v>
      </c>
      <c r="AU58">
        <v>1.2154875891283099</v>
      </c>
      <c r="AV58">
        <v>1.19865223800297</v>
      </c>
      <c r="AW58">
        <v>1.19865223800297</v>
      </c>
      <c r="AX58">
        <v>1.19865223800297</v>
      </c>
      <c r="AY58">
        <v>1.18476679956074</v>
      </c>
      <c r="AZ58">
        <v>1.18476679956074</v>
      </c>
      <c r="BA58">
        <v>1.18476679956074</v>
      </c>
      <c r="BB58">
        <v>1.16018448863178</v>
      </c>
      <c r="BC58">
        <v>1.20187172770965</v>
      </c>
      <c r="BD58">
        <v>1.20187172770965</v>
      </c>
      <c r="BE58">
        <v>1.19296191714238</v>
      </c>
      <c r="BF58">
        <v>1.19296191714238</v>
      </c>
      <c r="BG58">
        <v>1.2256566639989599</v>
      </c>
      <c r="BH58">
        <v>1.1736039641546001</v>
      </c>
      <c r="BI58">
        <v>1.1736039641546001</v>
      </c>
      <c r="BJ58">
        <v>1.2253865948296101</v>
      </c>
      <c r="BK58">
        <v>1.2253865948296101</v>
      </c>
      <c r="BL58">
        <v>1.18818484945222</v>
      </c>
      <c r="BM58">
        <v>1.1869055716087999</v>
      </c>
      <c r="BN58">
        <v>1.1869055716087999</v>
      </c>
      <c r="BO58">
        <v>1.1869055716087999</v>
      </c>
      <c r="BP58">
        <v>1.1637264047749301</v>
      </c>
      <c r="BQ58">
        <v>1.1637264047749301</v>
      </c>
      <c r="BR58">
        <v>1.1637264047749301</v>
      </c>
      <c r="BS58">
        <v>1.18438798576244</v>
      </c>
      <c r="BT58">
        <v>1.1557270188350199</v>
      </c>
      <c r="BU58">
        <v>1.1557270188350199</v>
      </c>
      <c r="BV58">
        <v>1.1760525497375001</v>
      </c>
      <c r="BW58">
        <v>1.1760525497375001</v>
      </c>
      <c r="BX58">
        <v>1.14866550586884</v>
      </c>
      <c r="BY58">
        <v>1.1784302941232401</v>
      </c>
      <c r="BZ58">
        <v>1.1784302941232401</v>
      </c>
      <c r="CA58">
        <v>1.1784302941232401</v>
      </c>
      <c r="CB58">
        <v>1.1999467672430899</v>
      </c>
      <c r="CC58">
        <v>1.1999467672430899</v>
      </c>
      <c r="CD58">
        <v>1.1879642579006</v>
      </c>
      <c r="CE58">
        <v>1.1879642579006</v>
      </c>
      <c r="CF58">
        <v>1.1879642579006</v>
      </c>
      <c r="CG58">
        <v>1.18152176705189</v>
      </c>
      <c r="CH58">
        <v>1.18152176705189</v>
      </c>
      <c r="CI58">
        <v>1.17097919015213</v>
      </c>
      <c r="CJ58">
        <v>1.1343118688382601</v>
      </c>
      <c r="CK58">
        <v>1.1343118688382601</v>
      </c>
      <c r="CL58">
        <v>1.1555800359055799</v>
      </c>
      <c r="CM58">
        <v>1.1555800359055799</v>
      </c>
      <c r="CN58">
        <v>1.1597448248649</v>
      </c>
      <c r="CO58">
        <v>1.1597448248649</v>
      </c>
      <c r="CP58">
        <v>1.1597448248649</v>
      </c>
      <c r="CQ58">
        <v>1.2050056380685401</v>
      </c>
      <c r="CR58">
        <v>1.2050056380685401</v>
      </c>
      <c r="CS58">
        <v>1.14260968426242</v>
      </c>
      <c r="CT58">
        <v>1.14260968426242</v>
      </c>
      <c r="CU58">
        <v>1.14260968426242</v>
      </c>
      <c r="CV58">
        <v>1.17274106558761</v>
      </c>
      <c r="CW58">
        <v>1.17274106558761</v>
      </c>
      <c r="CX58">
        <v>1.1712718025664799</v>
      </c>
      <c r="CY58">
        <v>1.1712718025664799</v>
      </c>
      <c r="CZ58">
        <v>1.1712718025664799</v>
      </c>
      <c r="DA58">
        <v>1.1546459598466701</v>
      </c>
      <c r="DB58">
        <v>1.1546459598466701</v>
      </c>
      <c r="DC58">
        <v>1.1786868276540099</v>
      </c>
      <c r="DD58">
        <v>1.1786868276540099</v>
      </c>
      <c r="DE58">
        <v>1.1786868276540099</v>
      </c>
      <c r="DF58">
        <v>1.1708725249627601</v>
      </c>
      <c r="DG58">
        <v>1.1708725249627601</v>
      </c>
      <c r="DH58">
        <v>1.17726367968134</v>
      </c>
      <c r="DI58">
        <v>1.17726367968134</v>
      </c>
      <c r="DJ58">
        <v>1.1757249912479799</v>
      </c>
      <c r="DK58">
        <v>1.1757249912479799</v>
      </c>
      <c r="DL58">
        <v>1.1757249912479799</v>
      </c>
      <c r="DM58">
        <v>1.1795320528326501</v>
      </c>
      <c r="DN58">
        <v>1.1795320528326501</v>
      </c>
      <c r="DO58">
        <v>1.15635581797687</v>
      </c>
      <c r="DP58">
        <v>1.15635581797687</v>
      </c>
      <c r="DQ58">
        <v>1.15635581797687</v>
      </c>
      <c r="DR58">
        <v>1.1952608596766301</v>
      </c>
      <c r="DS58">
        <v>1.1952608596766301</v>
      </c>
      <c r="DT58">
        <v>1.16752883279696</v>
      </c>
      <c r="DU58">
        <v>1.16752883279696</v>
      </c>
      <c r="DV58">
        <v>1.16752883279696</v>
      </c>
      <c r="DW58">
        <v>1.1917132018425001</v>
      </c>
      <c r="DX58">
        <v>1.1917132018425001</v>
      </c>
      <c r="DY58">
        <v>1.2008921622764299</v>
      </c>
      <c r="DZ58">
        <v>1.2008921622764299</v>
      </c>
      <c r="EA58">
        <v>1.26253980549518</v>
      </c>
      <c r="EB58">
        <v>1.3412773712771</v>
      </c>
      <c r="EC58">
        <v>1.3412773712771</v>
      </c>
      <c r="ED58">
        <v>1.3852125022094599</v>
      </c>
      <c r="EE58">
        <v>1.3852125022094599</v>
      </c>
      <c r="EF58">
        <v>1.3852125022094599</v>
      </c>
      <c r="EG58">
        <v>1.4515408186707599</v>
      </c>
      <c r="EH58">
        <v>1.4515408186707599</v>
      </c>
      <c r="EI58">
        <v>1.40026588510954</v>
      </c>
      <c r="EJ58">
        <v>1.40026588510954</v>
      </c>
      <c r="EK58">
        <v>1.40026588510954</v>
      </c>
      <c r="EL58">
        <v>1.3176273102872</v>
      </c>
      <c r="EM58">
        <v>1.3281318605877399</v>
      </c>
      <c r="EN58">
        <v>1.3281318605877399</v>
      </c>
      <c r="EO58">
        <v>1.2345523241674501</v>
      </c>
      <c r="EP58">
        <v>1.2345523241674501</v>
      </c>
      <c r="EQ58">
        <v>1.2634068385814301</v>
      </c>
      <c r="ER58">
        <v>1.1906381999142399</v>
      </c>
      <c r="ES58">
        <v>1.1906381999142399</v>
      </c>
      <c r="ET58">
        <v>1.1906381999142399</v>
      </c>
      <c r="EU58">
        <v>1.18786316935438</v>
      </c>
      <c r="EV58">
        <v>1.18786316935438</v>
      </c>
      <c r="EW58">
        <v>1.18786316935438</v>
      </c>
      <c r="EX58">
        <v>1.15649053873494</v>
      </c>
      <c r="EY58">
        <v>1.2023093925672499</v>
      </c>
      <c r="EZ58">
        <v>1.2023093925672499</v>
      </c>
      <c r="FA58">
        <v>1.1759197172359499</v>
      </c>
      <c r="FB58">
        <v>1.1759197172359499</v>
      </c>
      <c r="FC58">
        <v>1.1988236091565301</v>
      </c>
      <c r="FD58">
        <v>1.1416150132426901</v>
      </c>
      <c r="FE58">
        <v>1.1416150132426901</v>
      </c>
      <c r="FF58">
        <v>1.18801794329192</v>
      </c>
      <c r="FG58">
        <v>1.18801794329192</v>
      </c>
      <c r="FH58">
        <v>1.18455489119514</v>
      </c>
      <c r="FI58">
        <v>1.21175210690125</v>
      </c>
      <c r="FJ58">
        <v>1.21175210690125</v>
      </c>
      <c r="FK58">
        <v>1.21175210690125</v>
      </c>
      <c r="FL58">
        <v>1.21855145849986</v>
      </c>
      <c r="FM58">
        <v>1.21855145849986</v>
      </c>
      <c r="FN58">
        <v>1.21855145849986</v>
      </c>
      <c r="FO58">
        <v>1.1987658936413901</v>
      </c>
      <c r="FP58">
        <v>1.1678259104955899</v>
      </c>
      <c r="FQ58">
        <v>1.1678259104955899</v>
      </c>
      <c r="FR58">
        <v>1.19328636661521</v>
      </c>
      <c r="FS58">
        <v>1.19328636661521</v>
      </c>
      <c r="FT58">
        <v>1.18005417869426</v>
      </c>
      <c r="FU58">
        <v>1.18779477011412</v>
      </c>
      <c r="FV58">
        <v>1.18779477011412</v>
      </c>
      <c r="FW58">
        <v>1.18779477011412</v>
      </c>
      <c r="FX58">
        <v>1.19545603508595</v>
      </c>
      <c r="FY58">
        <v>1.19545603508595</v>
      </c>
      <c r="FZ58">
        <v>1.19420946924947</v>
      </c>
      <c r="GA58">
        <v>1.19420946924947</v>
      </c>
      <c r="GB58">
        <v>1.19420946924947</v>
      </c>
      <c r="GC58">
        <v>1.2205598426517099</v>
      </c>
      <c r="GD58">
        <v>1.2205598426517099</v>
      </c>
      <c r="GE58">
        <v>1.1854202045942599</v>
      </c>
      <c r="GF58">
        <v>1.14864782779477</v>
      </c>
      <c r="GG58">
        <v>1.14864782779477</v>
      </c>
      <c r="GH58">
        <v>1.15569155104458</v>
      </c>
      <c r="GI58">
        <v>1.15569155104458</v>
      </c>
      <c r="GJ58">
        <v>1.1611726724077001</v>
      </c>
      <c r="GK58">
        <v>1.1611726724077001</v>
      </c>
      <c r="GL58">
        <v>1.1611726724077001</v>
      </c>
      <c r="GM58">
        <v>1.18056384159717</v>
      </c>
      <c r="GN58">
        <v>1.18056384159717</v>
      </c>
      <c r="GO58">
        <v>1.13635847152909</v>
      </c>
      <c r="GP58">
        <v>1.13635847152909</v>
      </c>
      <c r="GQ58">
        <v>1.13635847152909</v>
      </c>
      <c r="GR58">
        <v>1.1885415134020101</v>
      </c>
      <c r="GS58">
        <v>1.1885415134020101</v>
      </c>
      <c r="GT58">
        <v>1.17508398753125</v>
      </c>
      <c r="GU58">
        <v>1.17508398753125</v>
      </c>
      <c r="GV58">
        <v>1.17508398753125</v>
      </c>
      <c r="GW58">
        <v>1.1680068593705</v>
      </c>
      <c r="GX58">
        <v>1.1680068593705</v>
      </c>
      <c r="GY58">
        <v>1.1698352084495101</v>
      </c>
      <c r="GZ58">
        <v>1.1698352084495101</v>
      </c>
      <c r="HA58">
        <v>1.2292425257619399</v>
      </c>
      <c r="HB58">
        <v>1.18477414106018</v>
      </c>
      <c r="HC58">
        <v>1.18477414106018</v>
      </c>
      <c r="HD58">
        <v>1.17436056866426</v>
      </c>
      <c r="HE58">
        <v>1.17436056866426</v>
      </c>
      <c r="HF58">
        <v>1.1550543412449701</v>
      </c>
      <c r="HG58">
        <v>1.1550543412449701</v>
      </c>
      <c r="HH58">
        <v>1.1550543412449701</v>
      </c>
      <c r="HI58">
        <v>1.1485797864152101</v>
      </c>
      <c r="HJ58">
        <v>1.1485797864152101</v>
      </c>
      <c r="HK58">
        <v>1.13404552038991</v>
      </c>
      <c r="HL58">
        <v>1.13404552038991</v>
      </c>
      <c r="HM58">
        <v>1.13404552038991</v>
      </c>
      <c r="HN58">
        <v>1.19307234842563</v>
      </c>
      <c r="HO58">
        <v>1.19307234842563</v>
      </c>
      <c r="HP58">
        <v>1.18079206836409</v>
      </c>
      <c r="HQ58">
        <v>1.18079206836409</v>
      </c>
      <c r="HR58">
        <v>1.18079206836409</v>
      </c>
      <c r="HS58">
        <v>1.1642834633821599</v>
      </c>
      <c r="HT58">
        <v>1.1642834633821599</v>
      </c>
      <c r="HU58">
        <v>1.17234458192251</v>
      </c>
      <c r="HV58">
        <v>1.17234458192251</v>
      </c>
      <c r="HW58">
        <v>1.2027975092642</v>
      </c>
      <c r="HX58">
        <v>1.17409265047172</v>
      </c>
      <c r="HY58">
        <v>1.17409265047172</v>
      </c>
      <c r="HZ58">
        <v>1.16934398701414</v>
      </c>
      <c r="IA58">
        <v>1.16934398701414</v>
      </c>
      <c r="IB58">
        <v>1.16934398701414</v>
      </c>
      <c r="IC58">
        <v>1.17882228968665</v>
      </c>
      <c r="ID58">
        <v>1.17882228968665</v>
      </c>
      <c r="IE58">
        <v>1.13888121349737</v>
      </c>
      <c r="IF58">
        <v>1.13888121349737</v>
      </c>
      <c r="IG58">
        <v>1.13888121349737</v>
      </c>
      <c r="IH58">
        <v>1.12851150124333</v>
      </c>
      <c r="II58">
        <v>1.1931928335688999</v>
      </c>
      <c r="IJ58">
        <v>1.1931928335688999</v>
      </c>
      <c r="IK58">
        <v>1.16868967167101</v>
      </c>
      <c r="IL58">
        <v>1.16868967167101</v>
      </c>
      <c r="IM58">
        <v>1.2154875891283099</v>
      </c>
      <c r="IN58">
        <v>1.19865223800297</v>
      </c>
      <c r="IO58">
        <v>1.19865223800297</v>
      </c>
      <c r="IP58">
        <v>1.19865223800297</v>
      </c>
      <c r="IQ58">
        <v>1.18476679956074</v>
      </c>
      <c r="IR58">
        <v>1.18476679956074</v>
      </c>
      <c r="IS58">
        <v>1.18476679956074</v>
      </c>
      <c r="IT58">
        <v>1.16018448863178</v>
      </c>
      <c r="IU58">
        <v>1.20187172770965</v>
      </c>
      <c r="IV58">
        <v>1.20187172770965</v>
      </c>
      <c r="IW58">
        <v>1.19296191714238</v>
      </c>
      <c r="IX58">
        <v>1.19296191714238</v>
      </c>
      <c r="IY58">
        <v>1.2256566639989599</v>
      </c>
      <c r="IZ58">
        <v>1.1736039641546001</v>
      </c>
      <c r="JA58">
        <v>1.1736039641546001</v>
      </c>
      <c r="JB58">
        <v>1.2253865948296101</v>
      </c>
      <c r="JC58">
        <v>1.2253865948296101</v>
      </c>
      <c r="JD58">
        <v>1.18818484945222</v>
      </c>
      <c r="JE58">
        <v>1.1869055716087999</v>
      </c>
      <c r="JF58">
        <v>1.1869055716087999</v>
      </c>
      <c r="JG58">
        <v>1.1869055716087999</v>
      </c>
      <c r="JH58">
        <v>1.1637264047749301</v>
      </c>
      <c r="JI58">
        <v>1.1637264047749301</v>
      </c>
      <c r="JJ58">
        <v>1.1637264047749301</v>
      </c>
      <c r="JK58">
        <v>1.18438798576244</v>
      </c>
      <c r="JL58">
        <v>1.1557270188350199</v>
      </c>
      <c r="JM58">
        <v>1.1557270188350199</v>
      </c>
      <c r="JN58">
        <v>1.1760525497375001</v>
      </c>
      <c r="JO58">
        <v>1.1760525497375001</v>
      </c>
      <c r="JP58">
        <v>1.14866550586884</v>
      </c>
      <c r="JQ58">
        <v>1.1784302941232401</v>
      </c>
      <c r="JR58">
        <v>1.1784302941232401</v>
      </c>
      <c r="JS58">
        <v>1.1784302941232401</v>
      </c>
      <c r="JT58">
        <v>1.1999467672430899</v>
      </c>
      <c r="JU58">
        <v>1.1999467672430899</v>
      </c>
      <c r="JV58">
        <v>1.1879642579006</v>
      </c>
      <c r="JW58">
        <v>1.1879642579006</v>
      </c>
      <c r="JX58">
        <v>1.1879642579006</v>
      </c>
      <c r="JY58">
        <v>1.18152176705189</v>
      </c>
      <c r="JZ58">
        <v>1.18152176705189</v>
      </c>
      <c r="KA58">
        <v>1.17097919015213</v>
      </c>
      <c r="KB58">
        <v>1.1343118688382601</v>
      </c>
      <c r="KC58">
        <v>1.1343118688382601</v>
      </c>
      <c r="KD58">
        <v>1.1555800359055799</v>
      </c>
      <c r="KE58">
        <v>1.1555800359055799</v>
      </c>
      <c r="KF58">
        <v>1.1597448248649</v>
      </c>
      <c r="KG58">
        <v>1.1597448248649</v>
      </c>
      <c r="KH58">
        <v>1.1597448248649</v>
      </c>
      <c r="KI58">
        <v>1.2050056380685401</v>
      </c>
      <c r="KJ58">
        <v>1.2050056380685401</v>
      </c>
      <c r="KK58">
        <v>1.14260968426242</v>
      </c>
      <c r="KL58">
        <v>1.14260968426242</v>
      </c>
      <c r="KM58">
        <v>1.14260968426242</v>
      </c>
      <c r="KN58">
        <v>1.17274106558761</v>
      </c>
      <c r="KO58">
        <v>1.17274106558761</v>
      </c>
      <c r="KP58">
        <v>1.1712718025664799</v>
      </c>
      <c r="KQ58">
        <v>1.1712718025664799</v>
      </c>
      <c r="KR58">
        <v>1.1712718025664799</v>
      </c>
      <c r="KS58">
        <v>1.1546459598466701</v>
      </c>
      <c r="KT58">
        <v>1.1546459598466701</v>
      </c>
      <c r="KU58">
        <v>1.1786868276540099</v>
      </c>
      <c r="KV58">
        <v>1.1786868276540099</v>
      </c>
      <c r="KW58">
        <v>1.1786868276540099</v>
      </c>
      <c r="KX58">
        <v>1.1708725249627601</v>
      </c>
      <c r="KY58">
        <v>1.1708725249627601</v>
      </c>
      <c r="KZ58">
        <v>1.17726367968134</v>
      </c>
      <c r="LA58">
        <v>1.17726367968134</v>
      </c>
      <c r="LB58">
        <v>1.1757249912479799</v>
      </c>
      <c r="LC58">
        <v>1.1757249912479799</v>
      </c>
      <c r="LD58">
        <v>1.1757249912479799</v>
      </c>
      <c r="LE58">
        <v>1.1795320528326501</v>
      </c>
      <c r="LF58">
        <v>1.1795320528326501</v>
      </c>
      <c r="LG58">
        <v>1.15635581797687</v>
      </c>
      <c r="LH58">
        <v>1.15635581797687</v>
      </c>
      <c r="LI58">
        <v>1.15635581797687</v>
      </c>
      <c r="LJ58">
        <v>1.1952608596766301</v>
      </c>
      <c r="LK58">
        <v>1.1952608596766301</v>
      </c>
      <c r="LL58">
        <v>1.16752883279696</v>
      </c>
      <c r="LM58">
        <v>1.16752883279696</v>
      </c>
      <c r="LN58">
        <v>1.16752883279696</v>
      </c>
      <c r="LO58">
        <v>1.1917132018425001</v>
      </c>
      <c r="LP58">
        <v>1.1917132018425001</v>
      </c>
      <c r="LQ58">
        <v>1.2008921622764299</v>
      </c>
      <c r="LR58">
        <v>1.2008921622764299</v>
      </c>
      <c r="LS58">
        <v>1.26253980549518</v>
      </c>
      <c r="LT58">
        <v>1.3412773712771</v>
      </c>
      <c r="LU58">
        <v>1.3412773712771</v>
      </c>
      <c r="LV58">
        <v>1.3852125022094599</v>
      </c>
      <c r="LW58">
        <v>1.3852125022094599</v>
      </c>
      <c r="LX58">
        <v>1.3852125022094599</v>
      </c>
      <c r="LY58">
        <v>1.4515408186707599</v>
      </c>
      <c r="LZ58">
        <v>1.4515408186707599</v>
      </c>
      <c r="MA58">
        <v>1.40026588510954</v>
      </c>
      <c r="MB58">
        <v>1.40026588510954</v>
      </c>
      <c r="MC58">
        <v>1.40026588510954</v>
      </c>
      <c r="MD58">
        <v>1.3176273102872</v>
      </c>
      <c r="ME58">
        <v>1.3281318605877399</v>
      </c>
      <c r="MF58">
        <v>1.3281318605877399</v>
      </c>
      <c r="MG58">
        <v>1.2345523241674501</v>
      </c>
      <c r="MH58">
        <v>1.2345523241674501</v>
      </c>
      <c r="MI58">
        <v>1.2634068385814301</v>
      </c>
      <c r="MJ58">
        <v>1.1906381999142399</v>
      </c>
      <c r="MK58">
        <v>1.1906381999142399</v>
      </c>
      <c r="ML58">
        <v>1.1906381999142399</v>
      </c>
      <c r="MM58">
        <v>1.18786316935438</v>
      </c>
      <c r="MN58">
        <v>1.18786316935438</v>
      </c>
      <c r="MO58">
        <v>1.18786316935438</v>
      </c>
      <c r="MP58">
        <v>1.15649053873494</v>
      </c>
      <c r="MQ58">
        <v>1.2023093925672499</v>
      </c>
      <c r="MR58">
        <v>1.2023093925672499</v>
      </c>
      <c r="MS58">
        <v>1.1759197172359499</v>
      </c>
      <c r="MT58">
        <v>1.1759197172359499</v>
      </c>
      <c r="MU58">
        <v>1.1988236091565301</v>
      </c>
      <c r="MV58">
        <v>1.1416150132426901</v>
      </c>
      <c r="MW58">
        <v>1.1416150132426901</v>
      </c>
      <c r="MX58">
        <v>1.18801794329192</v>
      </c>
      <c r="MY58">
        <v>1.18801794329192</v>
      </c>
      <c r="MZ58">
        <v>1.18455489119514</v>
      </c>
      <c r="NA58">
        <v>1.21175210690125</v>
      </c>
      <c r="NB58">
        <v>1.21175210690125</v>
      </c>
      <c r="NC58">
        <v>1.21175210690125</v>
      </c>
      <c r="ND58">
        <v>1.21855145849986</v>
      </c>
      <c r="NE58">
        <v>1.21855145849986</v>
      </c>
      <c r="NF58">
        <v>1.21855145849986</v>
      </c>
      <c r="NG58">
        <v>1.1987658936413901</v>
      </c>
      <c r="NH58">
        <v>1.1678259104955899</v>
      </c>
      <c r="NI58">
        <v>1.1678259104955899</v>
      </c>
      <c r="NJ58">
        <v>1.19328636661521</v>
      </c>
      <c r="NK58">
        <v>1.19328636661521</v>
      </c>
      <c r="NL58">
        <v>1.18005417869426</v>
      </c>
      <c r="NM58">
        <v>1.18779477011412</v>
      </c>
      <c r="NN58">
        <v>1.18779477011412</v>
      </c>
      <c r="NO58">
        <v>1.18779477011412</v>
      </c>
      <c r="NP58">
        <v>1.19545603508595</v>
      </c>
      <c r="NQ58">
        <v>1.19545603508595</v>
      </c>
      <c r="NR58">
        <v>1.19420946924947</v>
      </c>
      <c r="NS58">
        <v>1.19420946924947</v>
      </c>
      <c r="NT58">
        <v>1.19420946924947</v>
      </c>
      <c r="NU58">
        <v>1.2205598426517099</v>
      </c>
      <c r="NV58">
        <v>1.2205598426517099</v>
      </c>
      <c r="NW58">
        <v>1.1854202045942599</v>
      </c>
      <c r="NX58">
        <v>1.14864782779477</v>
      </c>
      <c r="NY58">
        <v>1.14864782779477</v>
      </c>
      <c r="NZ58">
        <v>1.15569155104458</v>
      </c>
      <c r="OA58">
        <v>1.15569155104458</v>
      </c>
      <c r="OB58">
        <v>1.1611726724077001</v>
      </c>
      <c r="OC58">
        <v>1.1611726724077001</v>
      </c>
      <c r="OD58">
        <v>1.1611726724077001</v>
      </c>
      <c r="OE58">
        <v>1.18056384159717</v>
      </c>
      <c r="OF58">
        <v>1.18056384159717</v>
      </c>
      <c r="OG58">
        <v>1.13635847152909</v>
      </c>
      <c r="OH58">
        <v>1.13635847152909</v>
      </c>
      <c r="OI58">
        <v>1.13635847152909</v>
      </c>
      <c r="OJ58">
        <v>1.1885415134020101</v>
      </c>
      <c r="OK58">
        <v>1.1885415134020101</v>
      </c>
      <c r="OL58">
        <v>1.17508398753125</v>
      </c>
      <c r="OM58">
        <v>1.17508398753125</v>
      </c>
      <c r="ON58">
        <v>1.17508398753125</v>
      </c>
      <c r="OO58">
        <v>1.1680068593705</v>
      </c>
      <c r="OP58">
        <v>1.1680068593705</v>
      </c>
      <c r="OQ58">
        <v>1.1698352084495101</v>
      </c>
      <c r="OR58">
        <v>1.1698352084495101</v>
      </c>
    </row>
    <row r="59" spans="2:408" x14ac:dyDescent="0.25">
      <c r="B59" s="2">
        <f t="shared" si="0"/>
        <v>1.2386289984181023</v>
      </c>
      <c r="C59" s="2">
        <f t="shared" si="1"/>
        <v>4.6360646732585747E-2</v>
      </c>
      <c r="D59" s="2">
        <f t="shared" si="2"/>
        <v>1.099547058220345</v>
      </c>
      <c r="E59">
        <v>125</v>
      </c>
      <c r="F59">
        <v>3</v>
      </c>
      <c r="G59">
        <v>112.21945190429599</v>
      </c>
      <c r="H59">
        <v>7.64843106515215E-3</v>
      </c>
      <c r="I59">
        <v>1.11643259483389</v>
      </c>
      <c r="J59">
        <v>1.0875824989052401</v>
      </c>
      <c r="K59">
        <v>1.0875824989052401</v>
      </c>
      <c r="L59">
        <v>1.0801747072255199</v>
      </c>
      <c r="M59">
        <v>1.0801747072255199</v>
      </c>
      <c r="N59">
        <v>1.0770467777620001</v>
      </c>
      <c r="O59">
        <v>1.0770467777620001</v>
      </c>
      <c r="P59">
        <v>1.0770467777620001</v>
      </c>
      <c r="Q59">
        <v>1.0868768851505499</v>
      </c>
      <c r="R59">
        <v>1.0868768851505499</v>
      </c>
      <c r="S59">
        <v>1.0806214554468101</v>
      </c>
      <c r="T59">
        <v>1.0806214554468101</v>
      </c>
      <c r="U59">
        <v>1.0806214554468101</v>
      </c>
      <c r="V59">
        <v>1.11491924570873</v>
      </c>
      <c r="W59">
        <v>1.11491924570873</v>
      </c>
      <c r="X59">
        <v>1.09063356486149</v>
      </c>
      <c r="Y59">
        <v>1.09063356486149</v>
      </c>
      <c r="Z59">
        <v>1.09063356486149</v>
      </c>
      <c r="AA59">
        <v>1.0799176585278401</v>
      </c>
      <c r="AB59">
        <v>1.0799176585278401</v>
      </c>
      <c r="AC59">
        <v>1.06538322567939</v>
      </c>
      <c r="AD59">
        <v>1.06538322567939</v>
      </c>
      <c r="AE59">
        <v>1.10106275894213</v>
      </c>
      <c r="AF59">
        <v>1.0842838210519401</v>
      </c>
      <c r="AG59">
        <v>1.0842838210519401</v>
      </c>
      <c r="AH59">
        <v>1.08656644506845</v>
      </c>
      <c r="AI59">
        <v>1.08656644506845</v>
      </c>
      <c r="AJ59">
        <v>1.08656644506845</v>
      </c>
      <c r="AK59">
        <v>1.11411656075506</v>
      </c>
      <c r="AL59">
        <v>1.11411656075506</v>
      </c>
      <c r="AM59">
        <v>1.0751600404619199</v>
      </c>
      <c r="AN59">
        <v>1.0751600404619199</v>
      </c>
      <c r="AO59">
        <v>1.0751600404619199</v>
      </c>
      <c r="AP59">
        <v>1.0663046457339</v>
      </c>
      <c r="AQ59">
        <v>1.08993548082071</v>
      </c>
      <c r="AR59">
        <v>1.08993548082071</v>
      </c>
      <c r="AS59">
        <v>1.0636402658419599</v>
      </c>
      <c r="AT59">
        <v>1.0636402658419599</v>
      </c>
      <c r="AU59">
        <v>1.1024427696247501</v>
      </c>
      <c r="AV59">
        <v>1.0775507705402501</v>
      </c>
      <c r="AW59">
        <v>1.0775507705402501</v>
      </c>
      <c r="AX59">
        <v>1.0775507705402501</v>
      </c>
      <c r="AY59">
        <v>1.07525259852991</v>
      </c>
      <c r="AZ59">
        <v>1.07525259852991</v>
      </c>
      <c r="BA59">
        <v>1.07525259852991</v>
      </c>
      <c r="BB59">
        <v>1.0801524767302899</v>
      </c>
      <c r="BC59">
        <v>1.1165137392817901</v>
      </c>
      <c r="BD59">
        <v>1.1165137392817901</v>
      </c>
      <c r="BE59">
        <v>1.0932829257799299</v>
      </c>
      <c r="BF59">
        <v>1.0932829257799299</v>
      </c>
      <c r="BG59">
        <v>1.1491432494949501</v>
      </c>
      <c r="BH59">
        <v>1.1067893794388499</v>
      </c>
      <c r="BI59">
        <v>1.1067893794388499</v>
      </c>
      <c r="BJ59">
        <v>1.11521785869263</v>
      </c>
      <c r="BK59">
        <v>1.11521785869263</v>
      </c>
      <c r="BL59">
        <v>1.06853749713627</v>
      </c>
      <c r="BM59">
        <v>1.09090146562084</v>
      </c>
      <c r="BN59">
        <v>1.09090146562084</v>
      </c>
      <c r="BO59">
        <v>1.09090146562084</v>
      </c>
      <c r="BP59">
        <v>1.0707485716557099</v>
      </c>
      <c r="BQ59">
        <v>1.0707485716557099</v>
      </c>
      <c r="BR59">
        <v>1.0707485716557099</v>
      </c>
      <c r="BS59">
        <v>1.0828760562289901</v>
      </c>
      <c r="BT59">
        <v>1.0651029955479301</v>
      </c>
      <c r="BU59">
        <v>1.0651029955479301</v>
      </c>
      <c r="BV59">
        <v>1.09007064247271</v>
      </c>
      <c r="BW59">
        <v>1.09007064247271</v>
      </c>
      <c r="BX59">
        <v>1.05820534389931</v>
      </c>
      <c r="BY59">
        <v>1.0890031381277301</v>
      </c>
      <c r="BZ59">
        <v>1.0890031381277301</v>
      </c>
      <c r="CA59">
        <v>1.0890031381277301</v>
      </c>
      <c r="CB59">
        <v>1.10855454253032</v>
      </c>
      <c r="CC59">
        <v>1.10855454253032</v>
      </c>
      <c r="CD59">
        <v>1.1049619455588899</v>
      </c>
      <c r="CE59">
        <v>1.1049619455588899</v>
      </c>
      <c r="CF59">
        <v>1.1049619455588899</v>
      </c>
      <c r="CG59">
        <v>1.0913331108167701</v>
      </c>
      <c r="CH59">
        <v>1.0913331108167701</v>
      </c>
      <c r="CI59">
        <v>1.1065104295266699</v>
      </c>
      <c r="CJ59">
        <v>1.07888080202974</v>
      </c>
      <c r="CK59">
        <v>1.07888080202974</v>
      </c>
      <c r="CL59">
        <v>1.10202059498988</v>
      </c>
      <c r="CM59">
        <v>1.10202059498988</v>
      </c>
      <c r="CN59">
        <v>1.11805538259795</v>
      </c>
      <c r="CO59">
        <v>1.11805538259795</v>
      </c>
      <c r="CP59">
        <v>1.11805538259795</v>
      </c>
      <c r="CQ59">
        <v>1.13469678594265</v>
      </c>
      <c r="CR59">
        <v>1.13469678594265</v>
      </c>
      <c r="CS59">
        <v>1.0997764760395501</v>
      </c>
      <c r="CT59">
        <v>1.0997764760395501</v>
      </c>
      <c r="CU59">
        <v>1.0997764760395501</v>
      </c>
      <c r="CV59">
        <v>1.09644533810205</v>
      </c>
      <c r="CW59">
        <v>1.09644533810205</v>
      </c>
      <c r="CX59">
        <v>1.1119280001148499</v>
      </c>
      <c r="CY59">
        <v>1.1119280001148499</v>
      </c>
      <c r="CZ59">
        <v>1.1119280001148499</v>
      </c>
      <c r="DA59">
        <v>1.11204885388724</v>
      </c>
      <c r="DB59">
        <v>1.11204885388724</v>
      </c>
      <c r="DC59">
        <v>1.12295281585829</v>
      </c>
      <c r="DD59">
        <v>1.12295281585829</v>
      </c>
      <c r="DE59">
        <v>1.12295281585829</v>
      </c>
      <c r="DF59">
        <v>1.1167851816571699</v>
      </c>
      <c r="DG59">
        <v>1.1167851816571699</v>
      </c>
      <c r="DH59">
        <v>1.15702609642175</v>
      </c>
      <c r="DI59">
        <v>1.15702609642175</v>
      </c>
      <c r="DJ59">
        <v>1.1432319892337499</v>
      </c>
      <c r="DK59">
        <v>1.1432319892337499</v>
      </c>
      <c r="DL59">
        <v>1.1432319892337499</v>
      </c>
      <c r="DM59">
        <v>1.0999356978572901</v>
      </c>
      <c r="DN59">
        <v>1.0999356978572901</v>
      </c>
      <c r="DO59">
        <v>1.09568966485676</v>
      </c>
      <c r="DP59">
        <v>1.09568966485676</v>
      </c>
      <c r="DQ59">
        <v>1.09568966485676</v>
      </c>
      <c r="DR59">
        <v>1.1408767407992799</v>
      </c>
      <c r="DS59">
        <v>1.1408767407992799</v>
      </c>
      <c r="DT59">
        <v>1.12504988437285</v>
      </c>
      <c r="DU59">
        <v>1.12504988437285</v>
      </c>
      <c r="DV59">
        <v>1.12504988437285</v>
      </c>
      <c r="DW59">
        <v>1.1255185941699799</v>
      </c>
      <c r="DX59">
        <v>1.1255185941699799</v>
      </c>
      <c r="DY59">
        <v>1.1296802760043601</v>
      </c>
      <c r="DZ59">
        <v>1.1296802760043601</v>
      </c>
      <c r="EA59">
        <v>1.1868015403160801</v>
      </c>
      <c r="EB59">
        <v>1.2790132516238299</v>
      </c>
      <c r="EC59">
        <v>1.2790132516238299</v>
      </c>
      <c r="ED59">
        <v>1.36990210379008</v>
      </c>
      <c r="EE59">
        <v>1.36990210379008</v>
      </c>
      <c r="EF59">
        <v>1.36990210379008</v>
      </c>
      <c r="EG59">
        <v>1.21727014891803</v>
      </c>
      <c r="EH59">
        <v>1.21727014891803</v>
      </c>
      <c r="EI59">
        <v>1.0981726047757501</v>
      </c>
      <c r="EJ59">
        <v>1.0981726047757501</v>
      </c>
      <c r="EK59">
        <v>1.0981726047757501</v>
      </c>
      <c r="EL59">
        <v>1.0716536042746101</v>
      </c>
      <c r="EM59">
        <v>1.1078859930858</v>
      </c>
      <c r="EN59">
        <v>1.1078859930858</v>
      </c>
      <c r="EO59">
        <v>1.0752992553170699</v>
      </c>
      <c r="EP59">
        <v>1.0752992553170699</v>
      </c>
      <c r="EQ59">
        <v>1.1075889962157801</v>
      </c>
      <c r="ER59">
        <v>1.1098551679169699</v>
      </c>
      <c r="ES59">
        <v>1.1098551679169699</v>
      </c>
      <c r="ET59">
        <v>1.1098551679169699</v>
      </c>
      <c r="EU59">
        <v>1.1134032387053501</v>
      </c>
      <c r="EV59">
        <v>1.1134032387053501</v>
      </c>
      <c r="EW59">
        <v>1.1134032387053501</v>
      </c>
      <c r="EX59">
        <v>1.06706812456832</v>
      </c>
      <c r="EY59">
        <v>1.1060610771528401</v>
      </c>
      <c r="EZ59">
        <v>1.1060610771528401</v>
      </c>
      <c r="FA59">
        <v>1.0606945278122999</v>
      </c>
      <c r="FB59">
        <v>1.0606945278122999</v>
      </c>
      <c r="FC59">
        <v>1.1105958127882301</v>
      </c>
      <c r="FD59">
        <v>1.0785915327141899</v>
      </c>
      <c r="FE59">
        <v>1.0785915327141899</v>
      </c>
      <c r="FF59">
        <v>1.1123315539443801</v>
      </c>
      <c r="FG59">
        <v>1.1123315539443801</v>
      </c>
      <c r="FH59">
        <v>1.07318976716487</v>
      </c>
      <c r="FI59">
        <v>1.0882620750344301</v>
      </c>
      <c r="FJ59">
        <v>1.0882620750344301</v>
      </c>
      <c r="FK59">
        <v>1.0882620750344301</v>
      </c>
      <c r="FL59">
        <v>1.0732797878445099</v>
      </c>
      <c r="FM59">
        <v>1.0732797878445099</v>
      </c>
      <c r="FN59">
        <v>1.0732797878445099</v>
      </c>
      <c r="FO59">
        <v>1.0726582660572599</v>
      </c>
      <c r="FP59">
        <v>1.0463784094608799</v>
      </c>
      <c r="FQ59">
        <v>1.0463784094608799</v>
      </c>
      <c r="FR59">
        <v>1.08222798845963</v>
      </c>
      <c r="FS59">
        <v>1.08222798845963</v>
      </c>
      <c r="FT59">
        <v>1.0545990202226601</v>
      </c>
      <c r="FU59">
        <v>1.06652621884131</v>
      </c>
      <c r="FV59">
        <v>1.06652621884131</v>
      </c>
      <c r="FW59">
        <v>1.06652621884131</v>
      </c>
      <c r="FX59">
        <v>1.09814370743697</v>
      </c>
      <c r="FY59">
        <v>1.09814370743697</v>
      </c>
      <c r="FZ59">
        <v>1.0856253890087799</v>
      </c>
      <c r="GA59">
        <v>1.0856253890087799</v>
      </c>
      <c r="GB59">
        <v>1.0856253890087799</v>
      </c>
      <c r="GC59">
        <v>1.05783927527954</v>
      </c>
      <c r="GD59">
        <v>1.05783927527954</v>
      </c>
      <c r="GE59">
        <v>1.06429195217788</v>
      </c>
      <c r="GF59">
        <v>1.0337482842733099</v>
      </c>
      <c r="GG59">
        <v>1.0337482842733099</v>
      </c>
      <c r="GH59">
        <v>1.04789224753039</v>
      </c>
      <c r="GI59">
        <v>1.04789224753039</v>
      </c>
      <c r="GJ59">
        <v>1.07621340741752</v>
      </c>
      <c r="GK59">
        <v>1.07621340741752</v>
      </c>
      <c r="GL59">
        <v>1.07621340741752</v>
      </c>
      <c r="GM59">
        <v>1.1189118316397</v>
      </c>
      <c r="GN59">
        <v>1.1189118316397</v>
      </c>
      <c r="GO59">
        <v>1.0659840010339301</v>
      </c>
      <c r="GP59">
        <v>1.0659840010339301</v>
      </c>
      <c r="GQ59">
        <v>1.0659840010339301</v>
      </c>
      <c r="GR59">
        <v>1.08800831099506</v>
      </c>
      <c r="GS59">
        <v>1.08800831099506</v>
      </c>
      <c r="GT59">
        <v>1.0893624271848199</v>
      </c>
      <c r="GU59">
        <v>1.0893624271848199</v>
      </c>
      <c r="GV59">
        <v>1.0893624271848199</v>
      </c>
      <c r="GW59">
        <v>1.0764740818995</v>
      </c>
      <c r="GX59">
        <v>1.0764740818995</v>
      </c>
      <c r="GY59">
        <v>1.08185352908913</v>
      </c>
      <c r="GZ59">
        <v>1.08185352908913</v>
      </c>
      <c r="HA59">
        <v>1.11643259483389</v>
      </c>
      <c r="HB59">
        <v>1.0875824989052401</v>
      </c>
      <c r="HC59">
        <v>1.0875824989052401</v>
      </c>
      <c r="HD59">
        <v>1.0801747072255199</v>
      </c>
      <c r="HE59">
        <v>1.0801747072255199</v>
      </c>
      <c r="HF59">
        <v>1.0770467777620001</v>
      </c>
      <c r="HG59">
        <v>1.0770467777620001</v>
      </c>
      <c r="HH59">
        <v>1.0770467777620001</v>
      </c>
      <c r="HI59">
        <v>1.0868768851505499</v>
      </c>
      <c r="HJ59">
        <v>1.0868768851505499</v>
      </c>
      <c r="HK59">
        <v>1.0806214554468101</v>
      </c>
      <c r="HL59">
        <v>1.0806214554468101</v>
      </c>
      <c r="HM59">
        <v>1.0806214554468101</v>
      </c>
      <c r="HN59">
        <v>1.11491924570873</v>
      </c>
      <c r="HO59">
        <v>1.11491924570873</v>
      </c>
      <c r="HP59">
        <v>1.09063356486149</v>
      </c>
      <c r="HQ59">
        <v>1.09063356486149</v>
      </c>
      <c r="HR59">
        <v>1.09063356486149</v>
      </c>
      <c r="HS59">
        <v>1.0799176585278401</v>
      </c>
      <c r="HT59">
        <v>1.0799176585278401</v>
      </c>
      <c r="HU59">
        <v>1.06538322567939</v>
      </c>
      <c r="HV59">
        <v>1.06538322567939</v>
      </c>
      <c r="HW59">
        <v>1.10106275894213</v>
      </c>
      <c r="HX59">
        <v>1.0842838210519401</v>
      </c>
      <c r="HY59">
        <v>1.0842838210519401</v>
      </c>
      <c r="HZ59">
        <v>1.08656644506845</v>
      </c>
      <c r="IA59">
        <v>1.08656644506845</v>
      </c>
      <c r="IB59">
        <v>1.08656644506845</v>
      </c>
      <c r="IC59">
        <v>1.11411656075506</v>
      </c>
      <c r="ID59">
        <v>1.11411656075506</v>
      </c>
      <c r="IE59">
        <v>1.0751600404619199</v>
      </c>
      <c r="IF59">
        <v>1.0751600404619199</v>
      </c>
      <c r="IG59">
        <v>1.0751600404619199</v>
      </c>
      <c r="IH59">
        <v>1.0663046457339</v>
      </c>
      <c r="II59">
        <v>1.08993548082071</v>
      </c>
      <c r="IJ59">
        <v>1.08993548082071</v>
      </c>
      <c r="IK59">
        <v>1.0636402658419599</v>
      </c>
      <c r="IL59">
        <v>1.0636402658419599</v>
      </c>
      <c r="IM59">
        <v>1.1024427696247501</v>
      </c>
      <c r="IN59">
        <v>1.0775507705402501</v>
      </c>
      <c r="IO59">
        <v>1.0775507705402501</v>
      </c>
      <c r="IP59">
        <v>1.0775507705402501</v>
      </c>
      <c r="IQ59">
        <v>1.07525259852991</v>
      </c>
      <c r="IR59">
        <v>1.07525259852991</v>
      </c>
      <c r="IS59">
        <v>1.07525259852991</v>
      </c>
      <c r="IT59">
        <v>1.0801524767302899</v>
      </c>
      <c r="IU59">
        <v>1.1165137392817901</v>
      </c>
      <c r="IV59">
        <v>1.1165137392817901</v>
      </c>
      <c r="IW59">
        <v>1.0932829257799299</v>
      </c>
      <c r="IX59">
        <v>1.0932829257799299</v>
      </c>
      <c r="IY59">
        <v>1.1491432494949501</v>
      </c>
      <c r="IZ59">
        <v>1.1067893794388499</v>
      </c>
      <c r="JA59">
        <v>1.1067893794388499</v>
      </c>
      <c r="JB59">
        <v>1.11521785869263</v>
      </c>
      <c r="JC59">
        <v>1.11521785869263</v>
      </c>
      <c r="JD59">
        <v>1.06853749713627</v>
      </c>
      <c r="JE59">
        <v>1.09090146562084</v>
      </c>
      <c r="JF59">
        <v>1.09090146562084</v>
      </c>
      <c r="JG59">
        <v>1.09090146562084</v>
      </c>
      <c r="JH59">
        <v>1.0707485716557099</v>
      </c>
      <c r="JI59">
        <v>1.0707485716557099</v>
      </c>
      <c r="JJ59">
        <v>1.0707485716557099</v>
      </c>
      <c r="JK59">
        <v>1.0828760562289901</v>
      </c>
      <c r="JL59">
        <v>1.0651029955479301</v>
      </c>
      <c r="JM59">
        <v>1.0651029955479301</v>
      </c>
      <c r="JN59">
        <v>1.09007064247271</v>
      </c>
      <c r="JO59">
        <v>1.09007064247271</v>
      </c>
      <c r="JP59">
        <v>1.05820534389931</v>
      </c>
      <c r="JQ59">
        <v>1.0890031381277301</v>
      </c>
      <c r="JR59">
        <v>1.0890031381277301</v>
      </c>
      <c r="JS59">
        <v>1.0890031381277301</v>
      </c>
      <c r="JT59">
        <v>1.10855454253032</v>
      </c>
      <c r="JU59">
        <v>1.10855454253032</v>
      </c>
      <c r="JV59">
        <v>1.1049619455588899</v>
      </c>
      <c r="JW59">
        <v>1.1049619455588899</v>
      </c>
      <c r="JX59">
        <v>1.1049619455588899</v>
      </c>
      <c r="JY59">
        <v>1.0913331108167701</v>
      </c>
      <c r="JZ59">
        <v>1.0913331108167701</v>
      </c>
      <c r="KA59">
        <v>1.1065104295266699</v>
      </c>
      <c r="KB59">
        <v>1.07888080202974</v>
      </c>
      <c r="KC59">
        <v>1.07888080202974</v>
      </c>
      <c r="KD59">
        <v>1.10202059498988</v>
      </c>
      <c r="KE59">
        <v>1.10202059498988</v>
      </c>
      <c r="KF59">
        <v>1.11805538259795</v>
      </c>
      <c r="KG59">
        <v>1.11805538259795</v>
      </c>
      <c r="KH59">
        <v>1.11805538259795</v>
      </c>
      <c r="KI59">
        <v>1.13469678594265</v>
      </c>
      <c r="KJ59">
        <v>1.13469678594265</v>
      </c>
      <c r="KK59">
        <v>1.0997764760395501</v>
      </c>
      <c r="KL59">
        <v>1.0997764760395501</v>
      </c>
      <c r="KM59">
        <v>1.0997764760395501</v>
      </c>
      <c r="KN59">
        <v>1.09644533810205</v>
      </c>
      <c r="KO59">
        <v>1.09644533810205</v>
      </c>
      <c r="KP59">
        <v>1.1119280001148499</v>
      </c>
      <c r="KQ59">
        <v>1.1119280001148499</v>
      </c>
      <c r="KR59">
        <v>1.1119280001148499</v>
      </c>
      <c r="KS59">
        <v>1.11204885388724</v>
      </c>
      <c r="KT59">
        <v>1.11204885388724</v>
      </c>
      <c r="KU59">
        <v>1.12295281585829</v>
      </c>
      <c r="KV59">
        <v>1.12295281585829</v>
      </c>
      <c r="KW59">
        <v>1.12295281585829</v>
      </c>
      <c r="KX59">
        <v>1.1167851816571699</v>
      </c>
      <c r="KY59">
        <v>1.1167851816571699</v>
      </c>
      <c r="KZ59">
        <v>1.15702609642175</v>
      </c>
      <c r="LA59">
        <v>1.15702609642175</v>
      </c>
      <c r="LB59">
        <v>1.1432319892337499</v>
      </c>
      <c r="LC59">
        <v>1.1432319892337499</v>
      </c>
      <c r="LD59">
        <v>1.1432319892337499</v>
      </c>
      <c r="LE59">
        <v>1.0999356978572901</v>
      </c>
      <c r="LF59">
        <v>1.0999356978572901</v>
      </c>
      <c r="LG59">
        <v>1.09568966485676</v>
      </c>
      <c r="LH59">
        <v>1.09568966485676</v>
      </c>
      <c r="LI59">
        <v>1.09568966485676</v>
      </c>
      <c r="LJ59">
        <v>1.1408767407992799</v>
      </c>
      <c r="LK59">
        <v>1.1408767407992799</v>
      </c>
      <c r="LL59">
        <v>1.12504988437285</v>
      </c>
      <c r="LM59">
        <v>1.12504988437285</v>
      </c>
      <c r="LN59">
        <v>1.12504988437285</v>
      </c>
      <c r="LO59">
        <v>1.1255185941699799</v>
      </c>
      <c r="LP59">
        <v>1.1255185941699799</v>
      </c>
      <c r="LQ59">
        <v>1.1296802760043601</v>
      </c>
      <c r="LR59">
        <v>1.1296802760043601</v>
      </c>
      <c r="LS59">
        <v>1.1868015403160801</v>
      </c>
      <c r="LT59">
        <v>1.2790132516238299</v>
      </c>
      <c r="LU59">
        <v>1.2790132516238299</v>
      </c>
      <c r="LV59">
        <v>1.36990210379008</v>
      </c>
      <c r="LW59">
        <v>1.36990210379008</v>
      </c>
      <c r="LX59">
        <v>1.36990210379008</v>
      </c>
      <c r="LY59">
        <v>1.21727014891803</v>
      </c>
      <c r="LZ59">
        <v>1.21727014891803</v>
      </c>
      <c r="MA59">
        <v>1.0981726047757501</v>
      </c>
      <c r="MB59">
        <v>1.0981726047757501</v>
      </c>
      <c r="MC59">
        <v>1.0981726047757501</v>
      </c>
      <c r="MD59">
        <v>1.0716536042746101</v>
      </c>
      <c r="ME59">
        <v>1.1078859930858</v>
      </c>
      <c r="MF59">
        <v>1.1078859930858</v>
      </c>
      <c r="MG59">
        <v>1.0752992553170699</v>
      </c>
      <c r="MH59">
        <v>1.0752992553170699</v>
      </c>
      <c r="MI59">
        <v>1.1075889962157801</v>
      </c>
      <c r="MJ59">
        <v>1.1098551679169699</v>
      </c>
      <c r="MK59">
        <v>1.1098551679169699</v>
      </c>
      <c r="ML59">
        <v>1.1098551679169699</v>
      </c>
      <c r="MM59">
        <v>1.1134032387053501</v>
      </c>
      <c r="MN59">
        <v>1.1134032387053501</v>
      </c>
      <c r="MO59">
        <v>1.1134032387053501</v>
      </c>
      <c r="MP59">
        <v>1.06706812456832</v>
      </c>
      <c r="MQ59">
        <v>1.1060610771528401</v>
      </c>
      <c r="MR59">
        <v>1.1060610771528401</v>
      </c>
      <c r="MS59">
        <v>1.0606945278122999</v>
      </c>
      <c r="MT59">
        <v>1.0606945278122999</v>
      </c>
      <c r="MU59">
        <v>1.1105958127882301</v>
      </c>
      <c r="MV59">
        <v>1.0785915327141899</v>
      </c>
      <c r="MW59">
        <v>1.0785915327141899</v>
      </c>
      <c r="MX59">
        <v>1.1123315539443801</v>
      </c>
      <c r="MY59">
        <v>1.1123315539443801</v>
      </c>
      <c r="MZ59">
        <v>1.07318976716487</v>
      </c>
      <c r="NA59">
        <v>1.0882620750344301</v>
      </c>
      <c r="NB59">
        <v>1.0882620750344301</v>
      </c>
      <c r="NC59">
        <v>1.0882620750344301</v>
      </c>
      <c r="ND59">
        <v>1.0732797878445099</v>
      </c>
      <c r="NE59">
        <v>1.0732797878445099</v>
      </c>
      <c r="NF59">
        <v>1.0732797878445099</v>
      </c>
      <c r="NG59">
        <v>1.0726582660572599</v>
      </c>
      <c r="NH59">
        <v>1.0463784094608799</v>
      </c>
      <c r="NI59">
        <v>1.0463784094608799</v>
      </c>
      <c r="NJ59">
        <v>1.08222798845963</v>
      </c>
      <c r="NK59">
        <v>1.08222798845963</v>
      </c>
      <c r="NL59">
        <v>1.0545990202226601</v>
      </c>
      <c r="NM59">
        <v>1.06652621884131</v>
      </c>
      <c r="NN59">
        <v>1.06652621884131</v>
      </c>
      <c r="NO59">
        <v>1.06652621884131</v>
      </c>
      <c r="NP59">
        <v>1.09814370743697</v>
      </c>
      <c r="NQ59">
        <v>1.09814370743697</v>
      </c>
      <c r="NR59">
        <v>1.0856253890087799</v>
      </c>
      <c r="NS59">
        <v>1.0856253890087799</v>
      </c>
      <c r="NT59">
        <v>1.0856253890087799</v>
      </c>
      <c r="NU59">
        <v>1.05783927527954</v>
      </c>
      <c r="NV59">
        <v>1.05783927527954</v>
      </c>
      <c r="NW59">
        <v>1.06429195217788</v>
      </c>
      <c r="NX59">
        <v>1.0337482842733099</v>
      </c>
      <c r="NY59">
        <v>1.0337482842733099</v>
      </c>
      <c r="NZ59">
        <v>1.04789224753039</v>
      </c>
      <c r="OA59">
        <v>1.04789224753039</v>
      </c>
      <c r="OB59">
        <v>1.07621340741752</v>
      </c>
      <c r="OC59">
        <v>1.07621340741752</v>
      </c>
      <c r="OD59">
        <v>1.07621340741752</v>
      </c>
      <c r="OE59">
        <v>1.1189118316397</v>
      </c>
      <c r="OF59">
        <v>1.1189118316397</v>
      </c>
      <c r="OG59">
        <v>1.0659840010339301</v>
      </c>
      <c r="OH59">
        <v>1.0659840010339301</v>
      </c>
      <c r="OI59">
        <v>1.0659840010339301</v>
      </c>
      <c r="OJ59">
        <v>1.08800831099506</v>
      </c>
      <c r="OK59">
        <v>1.08800831099506</v>
      </c>
      <c r="OL59">
        <v>1.0893624271848199</v>
      </c>
      <c r="OM59">
        <v>1.0893624271848199</v>
      </c>
      <c r="ON59">
        <v>1.0893624271848199</v>
      </c>
      <c r="OO59">
        <v>1.0764740818995</v>
      </c>
      <c r="OP59">
        <v>1.0764740818995</v>
      </c>
      <c r="OQ59">
        <v>1.08185352908913</v>
      </c>
      <c r="OR59">
        <v>1.08185352908913</v>
      </c>
    </row>
    <row r="60" spans="2:408" x14ac:dyDescent="0.25">
      <c r="B60" s="2">
        <f t="shared" si="0"/>
        <v>1.2106363342739133</v>
      </c>
      <c r="C60" s="2">
        <f t="shared" si="1"/>
        <v>4.5966868439031409E-2</v>
      </c>
      <c r="D60" s="2">
        <f t="shared" si="2"/>
        <v>1.0727357289568191</v>
      </c>
      <c r="E60">
        <v>125</v>
      </c>
      <c r="F60">
        <v>3</v>
      </c>
      <c r="G60">
        <v>112.21945190429599</v>
      </c>
      <c r="H60">
        <v>7.6484357066962296E-3</v>
      </c>
      <c r="I60">
        <v>1.05299830209696</v>
      </c>
      <c r="J60">
        <v>1.0403746489901</v>
      </c>
      <c r="K60">
        <v>1.0403746489901</v>
      </c>
      <c r="L60">
        <v>1.04381957632722</v>
      </c>
      <c r="M60">
        <v>1.04381957632722</v>
      </c>
      <c r="N60">
        <v>1.03542528714751</v>
      </c>
      <c r="O60">
        <v>1.03542528714751</v>
      </c>
      <c r="P60">
        <v>1.03542528714751</v>
      </c>
      <c r="Q60">
        <v>1.0473451123689299</v>
      </c>
      <c r="R60">
        <v>1.0473451123689299</v>
      </c>
      <c r="S60">
        <v>1.0393682377762099</v>
      </c>
      <c r="T60">
        <v>1.0393682377762099</v>
      </c>
      <c r="U60">
        <v>1.0393682377762099</v>
      </c>
      <c r="V60">
        <v>1.11411799362394</v>
      </c>
      <c r="W60">
        <v>1.11411799362394</v>
      </c>
      <c r="X60">
        <v>1.09204281668644</v>
      </c>
      <c r="Y60">
        <v>1.09204281668644</v>
      </c>
      <c r="Z60">
        <v>1.09204281668644</v>
      </c>
      <c r="AA60">
        <v>1.0796102664317</v>
      </c>
      <c r="AB60">
        <v>1.0796102664317</v>
      </c>
      <c r="AC60">
        <v>1.06591000081971</v>
      </c>
      <c r="AD60">
        <v>1.06591000081971</v>
      </c>
      <c r="AE60">
        <v>1.09752056078286</v>
      </c>
      <c r="AF60">
        <v>1.08064902562182</v>
      </c>
      <c r="AG60">
        <v>1.08064902562182</v>
      </c>
      <c r="AH60">
        <v>1.0766624159732601</v>
      </c>
      <c r="AI60">
        <v>1.0766624159732601</v>
      </c>
      <c r="AJ60">
        <v>1.0766624159732601</v>
      </c>
      <c r="AK60">
        <v>1.1020559449098</v>
      </c>
      <c r="AL60">
        <v>1.1020559449098</v>
      </c>
      <c r="AM60">
        <v>1.0842421309789601</v>
      </c>
      <c r="AN60">
        <v>1.0842421309789601</v>
      </c>
      <c r="AO60">
        <v>1.0842421309789601</v>
      </c>
      <c r="AP60">
        <v>1.0746335194271499</v>
      </c>
      <c r="AQ60">
        <v>1.1212766505195699</v>
      </c>
      <c r="AR60">
        <v>1.1212766505195699</v>
      </c>
      <c r="AS60">
        <v>1.0839183591306201</v>
      </c>
      <c r="AT60">
        <v>1.0839183591306201</v>
      </c>
      <c r="AU60">
        <v>1.12112945737317</v>
      </c>
      <c r="AV60">
        <v>1.10277306247735</v>
      </c>
      <c r="AW60">
        <v>1.10277306247735</v>
      </c>
      <c r="AX60">
        <v>1.10277306247735</v>
      </c>
      <c r="AY60">
        <v>1.1105351280421001</v>
      </c>
      <c r="AZ60">
        <v>1.1105351280421001</v>
      </c>
      <c r="BA60">
        <v>1.1105351280421001</v>
      </c>
      <c r="BB60">
        <v>1.06696192195522</v>
      </c>
      <c r="BC60">
        <v>1.09190177940763</v>
      </c>
      <c r="BD60">
        <v>1.09190177940763</v>
      </c>
      <c r="BE60">
        <v>1.0566387506842101</v>
      </c>
      <c r="BF60">
        <v>1.0566387506842101</v>
      </c>
      <c r="BG60">
        <v>1.1003911484731299</v>
      </c>
      <c r="BH60">
        <v>1.0641647743759599</v>
      </c>
      <c r="BI60">
        <v>1.0641647743759599</v>
      </c>
      <c r="BJ60">
        <v>1.09196390147553</v>
      </c>
      <c r="BK60">
        <v>1.09196390147553</v>
      </c>
      <c r="BL60">
        <v>1.07086808525491</v>
      </c>
      <c r="BM60">
        <v>1.08007490153249</v>
      </c>
      <c r="BN60">
        <v>1.08007490153249</v>
      </c>
      <c r="BO60">
        <v>1.08007490153249</v>
      </c>
      <c r="BP60">
        <v>1.0953179324278599</v>
      </c>
      <c r="BQ60">
        <v>1.0953179324278599</v>
      </c>
      <c r="BR60">
        <v>1.0953179324278599</v>
      </c>
      <c r="BS60">
        <v>1.10083517059683</v>
      </c>
      <c r="BT60">
        <v>1.06131695423391</v>
      </c>
      <c r="BU60">
        <v>1.06131695423391</v>
      </c>
      <c r="BV60">
        <v>1.08654982363805</v>
      </c>
      <c r="BW60">
        <v>1.08654982363805</v>
      </c>
      <c r="BX60">
        <v>1.0521778391557699</v>
      </c>
      <c r="BY60">
        <v>1.0935903887730001</v>
      </c>
      <c r="BZ60">
        <v>1.0935903887730001</v>
      </c>
      <c r="CA60">
        <v>1.0935903887730001</v>
      </c>
      <c r="CB60">
        <v>1.0875044906278999</v>
      </c>
      <c r="CC60">
        <v>1.0875044906278999</v>
      </c>
      <c r="CD60">
        <v>1.0678580865496701</v>
      </c>
      <c r="CE60">
        <v>1.0678580865496701</v>
      </c>
      <c r="CF60">
        <v>1.0678580865496701</v>
      </c>
      <c r="CG60">
        <v>1.0872189921792501</v>
      </c>
      <c r="CH60">
        <v>1.0872189921792501</v>
      </c>
      <c r="CI60">
        <v>1.1001790941227201</v>
      </c>
      <c r="CJ60">
        <v>1.0617990608443499</v>
      </c>
      <c r="CK60">
        <v>1.0617990608443499</v>
      </c>
      <c r="CL60">
        <v>1.08319171622861</v>
      </c>
      <c r="CM60">
        <v>1.08319171622861</v>
      </c>
      <c r="CN60">
        <v>1.07435110432561</v>
      </c>
      <c r="CO60">
        <v>1.07435110432561</v>
      </c>
      <c r="CP60">
        <v>1.07435110432561</v>
      </c>
      <c r="CQ60">
        <v>1.1103441897430399</v>
      </c>
      <c r="CR60">
        <v>1.1103441897430399</v>
      </c>
      <c r="CS60">
        <v>1.0711427045753199</v>
      </c>
      <c r="CT60">
        <v>1.0711427045753199</v>
      </c>
      <c r="CU60">
        <v>1.0711427045753199</v>
      </c>
      <c r="CV60">
        <v>1.0730789641966101</v>
      </c>
      <c r="CW60">
        <v>1.0730789641966101</v>
      </c>
      <c r="CX60">
        <v>1.07443542510736</v>
      </c>
      <c r="CY60">
        <v>1.07443542510736</v>
      </c>
      <c r="CZ60">
        <v>1.07443542510736</v>
      </c>
      <c r="DA60">
        <v>1.0776153114857101</v>
      </c>
      <c r="DB60">
        <v>1.0776153114857101</v>
      </c>
      <c r="DC60">
        <v>1.0454465060029099</v>
      </c>
      <c r="DD60">
        <v>1.0454465060029099</v>
      </c>
      <c r="DE60">
        <v>1.0454465060029099</v>
      </c>
      <c r="DF60">
        <v>1.0393319878057801</v>
      </c>
      <c r="DG60">
        <v>1.0393319878057801</v>
      </c>
      <c r="DH60">
        <v>1.0788968360284299</v>
      </c>
      <c r="DI60">
        <v>1.0788968360284299</v>
      </c>
      <c r="DJ60">
        <v>1.0793225393863299</v>
      </c>
      <c r="DK60">
        <v>1.0793225393863299</v>
      </c>
      <c r="DL60">
        <v>1.0793225393863299</v>
      </c>
      <c r="DM60">
        <v>1.06826888001523</v>
      </c>
      <c r="DN60">
        <v>1.06826888001523</v>
      </c>
      <c r="DO60">
        <v>1.0475312534254</v>
      </c>
      <c r="DP60">
        <v>1.0475312534254</v>
      </c>
      <c r="DQ60">
        <v>1.0475312534254</v>
      </c>
      <c r="DR60">
        <v>1.0993638670188299</v>
      </c>
      <c r="DS60">
        <v>1.0993638670188299</v>
      </c>
      <c r="DT60">
        <v>1.05995780084049</v>
      </c>
      <c r="DU60">
        <v>1.05995780084049</v>
      </c>
      <c r="DV60">
        <v>1.05995780084049</v>
      </c>
      <c r="DW60">
        <v>1.08726859581656</v>
      </c>
      <c r="DX60">
        <v>1.08726859581656</v>
      </c>
      <c r="DY60">
        <v>1.11047738576598</v>
      </c>
      <c r="DZ60">
        <v>1.11047738576598</v>
      </c>
      <c r="EA60">
        <v>1.15811152677633</v>
      </c>
      <c r="EB60">
        <v>1.2177239242009801</v>
      </c>
      <c r="EC60">
        <v>1.2177239242009801</v>
      </c>
      <c r="ED60">
        <v>1.3288921804632901</v>
      </c>
      <c r="EE60">
        <v>1.3288921804632901</v>
      </c>
      <c r="EF60">
        <v>1.3288921804632901</v>
      </c>
      <c r="EG60">
        <v>1.2073467097361501</v>
      </c>
      <c r="EH60">
        <v>1.2073467097361501</v>
      </c>
      <c r="EI60">
        <v>1.11913418106269</v>
      </c>
      <c r="EJ60">
        <v>1.11913418106269</v>
      </c>
      <c r="EK60">
        <v>1.11913418106269</v>
      </c>
      <c r="EL60">
        <v>1.0679349803249301</v>
      </c>
      <c r="EM60">
        <v>1.0882934678957099</v>
      </c>
      <c r="EN60">
        <v>1.0882934678957099</v>
      </c>
      <c r="EO60">
        <v>1.0276157200023499</v>
      </c>
      <c r="EP60">
        <v>1.0276157200023499</v>
      </c>
      <c r="EQ60">
        <v>1.0669655840029</v>
      </c>
      <c r="ER60">
        <v>1.0325969436089499</v>
      </c>
      <c r="ES60">
        <v>1.0325969436089499</v>
      </c>
      <c r="ET60">
        <v>1.0325969436089499</v>
      </c>
      <c r="EU60">
        <v>1.03489200701005</v>
      </c>
      <c r="EV60">
        <v>1.03489200701005</v>
      </c>
      <c r="EW60">
        <v>1.03489200701005</v>
      </c>
      <c r="EX60">
        <v>1.0269199312897399</v>
      </c>
      <c r="EY60">
        <v>1.0688711721449999</v>
      </c>
      <c r="EZ60">
        <v>1.0688711721449999</v>
      </c>
      <c r="FA60">
        <v>1.01259113577543</v>
      </c>
      <c r="FB60">
        <v>1.01259113577543</v>
      </c>
      <c r="FC60">
        <v>1.0570190810831199</v>
      </c>
      <c r="FD60">
        <v>1.0283842020435201</v>
      </c>
      <c r="FE60">
        <v>1.0283842020435201</v>
      </c>
      <c r="FF60">
        <v>1.06758148659719</v>
      </c>
      <c r="FG60">
        <v>1.06758148659719</v>
      </c>
      <c r="FH60">
        <v>1.03249898529611</v>
      </c>
      <c r="FI60">
        <v>1.0249584771227001</v>
      </c>
      <c r="FJ60">
        <v>1.0249584771227001</v>
      </c>
      <c r="FK60">
        <v>1.0249584771227001</v>
      </c>
      <c r="FL60">
        <v>1.03902602370362</v>
      </c>
      <c r="FM60">
        <v>1.03902602370362</v>
      </c>
      <c r="FN60">
        <v>1.03902602370362</v>
      </c>
      <c r="FO60">
        <v>1.0623919594218001</v>
      </c>
      <c r="FP60">
        <v>1.0251357152010301</v>
      </c>
      <c r="FQ60">
        <v>1.0251357152010301</v>
      </c>
      <c r="FR60">
        <v>1.04847692628391</v>
      </c>
      <c r="FS60">
        <v>1.04847692628391</v>
      </c>
      <c r="FT60">
        <v>1.0228776941075901</v>
      </c>
      <c r="FU60">
        <v>1.0298976910416899</v>
      </c>
      <c r="FV60">
        <v>1.0298976910416899</v>
      </c>
      <c r="FW60">
        <v>1.0298976910416899</v>
      </c>
      <c r="FX60">
        <v>1.0549590276204901</v>
      </c>
      <c r="FY60">
        <v>1.0549590276204901</v>
      </c>
      <c r="FZ60">
        <v>1.0536570405238299</v>
      </c>
      <c r="GA60">
        <v>1.0536570405238299</v>
      </c>
      <c r="GB60">
        <v>1.0536570405238299</v>
      </c>
      <c r="GC60">
        <v>1.0390363840851899</v>
      </c>
      <c r="GD60">
        <v>1.0390363840851899</v>
      </c>
      <c r="GE60">
        <v>1.04489853157429</v>
      </c>
      <c r="GF60">
        <v>1.0207517994567701</v>
      </c>
      <c r="GG60">
        <v>1.0207517994567701</v>
      </c>
      <c r="GH60">
        <v>1.0416741540539001</v>
      </c>
      <c r="GI60">
        <v>1.0416741540539001</v>
      </c>
      <c r="GJ60">
        <v>1.0427921055234</v>
      </c>
      <c r="GK60">
        <v>1.0427921055234</v>
      </c>
      <c r="GL60">
        <v>1.0427921055234</v>
      </c>
      <c r="GM60">
        <v>1.05795487805153</v>
      </c>
      <c r="GN60">
        <v>1.05795487805153</v>
      </c>
      <c r="GO60">
        <v>1.0424950645538</v>
      </c>
      <c r="GP60">
        <v>1.0424950645538</v>
      </c>
      <c r="GQ60">
        <v>1.0424950645538</v>
      </c>
      <c r="GR60">
        <v>1.0672860189806599</v>
      </c>
      <c r="GS60">
        <v>1.0672860189806599</v>
      </c>
      <c r="GT60">
        <v>1.06540377886267</v>
      </c>
      <c r="GU60">
        <v>1.06540377886267</v>
      </c>
      <c r="GV60">
        <v>1.06540377886267</v>
      </c>
      <c r="GW60">
        <v>1.0510225183970701</v>
      </c>
      <c r="GX60">
        <v>1.0510225183970701</v>
      </c>
      <c r="GY60">
        <v>1.0396255590167101</v>
      </c>
      <c r="GZ60">
        <v>1.0396255590167101</v>
      </c>
      <c r="HA60">
        <v>1.05299830209696</v>
      </c>
      <c r="HB60">
        <v>1.0403746489901</v>
      </c>
      <c r="HC60">
        <v>1.0403746489901</v>
      </c>
      <c r="HD60">
        <v>1.04381957632722</v>
      </c>
      <c r="HE60">
        <v>1.04381957632722</v>
      </c>
      <c r="HF60">
        <v>1.03542528714751</v>
      </c>
      <c r="HG60">
        <v>1.03542528714751</v>
      </c>
      <c r="HH60">
        <v>1.03542528714751</v>
      </c>
      <c r="HI60">
        <v>1.0473451123689299</v>
      </c>
      <c r="HJ60">
        <v>1.0473451123689299</v>
      </c>
      <c r="HK60">
        <v>1.0393682377762099</v>
      </c>
      <c r="HL60">
        <v>1.0393682377762099</v>
      </c>
      <c r="HM60">
        <v>1.0393682377762099</v>
      </c>
      <c r="HN60">
        <v>1.11411799362394</v>
      </c>
      <c r="HO60">
        <v>1.11411799362394</v>
      </c>
      <c r="HP60">
        <v>1.09204281668644</v>
      </c>
      <c r="HQ60">
        <v>1.09204281668644</v>
      </c>
      <c r="HR60">
        <v>1.09204281668644</v>
      </c>
      <c r="HS60">
        <v>1.0796102664317</v>
      </c>
      <c r="HT60">
        <v>1.0796102664317</v>
      </c>
      <c r="HU60">
        <v>1.06591000081971</v>
      </c>
      <c r="HV60">
        <v>1.06591000081971</v>
      </c>
      <c r="HW60">
        <v>1.09752056078286</v>
      </c>
      <c r="HX60">
        <v>1.08064902562182</v>
      </c>
      <c r="HY60">
        <v>1.08064902562182</v>
      </c>
      <c r="HZ60">
        <v>1.0766624159732601</v>
      </c>
      <c r="IA60">
        <v>1.0766624159732601</v>
      </c>
      <c r="IB60">
        <v>1.0766624159732601</v>
      </c>
      <c r="IC60">
        <v>1.1020559449098</v>
      </c>
      <c r="ID60">
        <v>1.1020559449098</v>
      </c>
      <c r="IE60">
        <v>1.0842421309789601</v>
      </c>
      <c r="IF60">
        <v>1.0842421309789601</v>
      </c>
      <c r="IG60">
        <v>1.0842421309789601</v>
      </c>
      <c r="IH60">
        <v>1.0746335194271499</v>
      </c>
      <c r="II60">
        <v>1.1212766505195699</v>
      </c>
      <c r="IJ60">
        <v>1.1212766505195699</v>
      </c>
      <c r="IK60">
        <v>1.0839183591306201</v>
      </c>
      <c r="IL60">
        <v>1.0839183591306201</v>
      </c>
      <c r="IM60">
        <v>1.12112945737317</v>
      </c>
      <c r="IN60">
        <v>1.10277306247735</v>
      </c>
      <c r="IO60">
        <v>1.10277306247735</v>
      </c>
      <c r="IP60">
        <v>1.10277306247735</v>
      </c>
      <c r="IQ60">
        <v>1.1105351280421001</v>
      </c>
      <c r="IR60">
        <v>1.1105351280421001</v>
      </c>
      <c r="IS60">
        <v>1.1105351280421001</v>
      </c>
      <c r="IT60">
        <v>1.06696192195522</v>
      </c>
      <c r="IU60">
        <v>1.09190177940763</v>
      </c>
      <c r="IV60">
        <v>1.09190177940763</v>
      </c>
      <c r="IW60">
        <v>1.0566387506842101</v>
      </c>
      <c r="IX60">
        <v>1.0566387506842101</v>
      </c>
      <c r="IY60">
        <v>1.1003911484731299</v>
      </c>
      <c r="IZ60">
        <v>1.0641647743759599</v>
      </c>
      <c r="JA60">
        <v>1.0641647743759599</v>
      </c>
      <c r="JB60">
        <v>1.09196390147553</v>
      </c>
      <c r="JC60">
        <v>1.09196390147553</v>
      </c>
      <c r="JD60">
        <v>1.07086808525491</v>
      </c>
      <c r="JE60">
        <v>1.08007490153249</v>
      </c>
      <c r="JF60">
        <v>1.08007490153249</v>
      </c>
      <c r="JG60">
        <v>1.08007490153249</v>
      </c>
      <c r="JH60">
        <v>1.0953179324278599</v>
      </c>
      <c r="JI60">
        <v>1.0953179324278599</v>
      </c>
      <c r="JJ60">
        <v>1.0953179324278599</v>
      </c>
      <c r="JK60">
        <v>1.10083517059683</v>
      </c>
      <c r="JL60">
        <v>1.06131695423391</v>
      </c>
      <c r="JM60">
        <v>1.06131695423391</v>
      </c>
      <c r="JN60">
        <v>1.08654982363805</v>
      </c>
      <c r="JO60">
        <v>1.08654982363805</v>
      </c>
      <c r="JP60">
        <v>1.0521778391557699</v>
      </c>
      <c r="JQ60">
        <v>1.0935903887730001</v>
      </c>
      <c r="JR60">
        <v>1.0935903887730001</v>
      </c>
      <c r="JS60">
        <v>1.0935903887730001</v>
      </c>
      <c r="JT60">
        <v>1.0875044906278999</v>
      </c>
      <c r="JU60">
        <v>1.0875044906278999</v>
      </c>
      <c r="JV60">
        <v>1.0678580865496701</v>
      </c>
      <c r="JW60">
        <v>1.0678580865496701</v>
      </c>
      <c r="JX60">
        <v>1.0678580865496701</v>
      </c>
      <c r="JY60">
        <v>1.0872189921792501</v>
      </c>
      <c r="JZ60">
        <v>1.0872189921792501</v>
      </c>
      <c r="KA60">
        <v>1.1001790941227201</v>
      </c>
      <c r="KB60">
        <v>1.0617990608443499</v>
      </c>
      <c r="KC60">
        <v>1.0617990608443499</v>
      </c>
      <c r="KD60">
        <v>1.08319171622861</v>
      </c>
      <c r="KE60">
        <v>1.08319171622861</v>
      </c>
      <c r="KF60">
        <v>1.07435110432561</v>
      </c>
      <c r="KG60">
        <v>1.07435110432561</v>
      </c>
      <c r="KH60">
        <v>1.07435110432561</v>
      </c>
      <c r="KI60">
        <v>1.1103441897430399</v>
      </c>
      <c r="KJ60">
        <v>1.1103441897430399</v>
      </c>
      <c r="KK60">
        <v>1.0711427045753199</v>
      </c>
      <c r="KL60">
        <v>1.0711427045753199</v>
      </c>
      <c r="KM60">
        <v>1.0711427045753199</v>
      </c>
      <c r="KN60">
        <v>1.0730789641966101</v>
      </c>
      <c r="KO60">
        <v>1.0730789641966101</v>
      </c>
      <c r="KP60">
        <v>1.07443542510736</v>
      </c>
      <c r="KQ60">
        <v>1.07443542510736</v>
      </c>
      <c r="KR60">
        <v>1.07443542510736</v>
      </c>
      <c r="KS60">
        <v>1.0776153114857101</v>
      </c>
      <c r="KT60">
        <v>1.0776153114857101</v>
      </c>
      <c r="KU60">
        <v>1.0454465060029099</v>
      </c>
      <c r="KV60">
        <v>1.0454465060029099</v>
      </c>
      <c r="KW60">
        <v>1.0454465060029099</v>
      </c>
      <c r="KX60">
        <v>1.0393319878057801</v>
      </c>
      <c r="KY60">
        <v>1.0393319878057801</v>
      </c>
      <c r="KZ60">
        <v>1.0788968360284299</v>
      </c>
      <c r="LA60">
        <v>1.0788968360284299</v>
      </c>
      <c r="LB60">
        <v>1.0793225393863299</v>
      </c>
      <c r="LC60">
        <v>1.0793225393863299</v>
      </c>
      <c r="LD60">
        <v>1.0793225393863299</v>
      </c>
      <c r="LE60">
        <v>1.06826888001523</v>
      </c>
      <c r="LF60">
        <v>1.06826888001523</v>
      </c>
      <c r="LG60">
        <v>1.0475312534254</v>
      </c>
      <c r="LH60">
        <v>1.0475312534254</v>
      </c>
      <c r="LI60">
        <v>1.0475312534254</v>
      </c>
      <c r="LJ60">
        <v>1.0993638670188299</v>
      </c>
      <c r="LK60">
        <v>1.0993638670188299</v>
      </c>
      <c r="LL60">
        <v>1.05995780084049</v>
      </c>
      <c r="LM60">
        <v>1.05995780084049</v>
      </c>
      <c r="LN60">
        <v>1.05995780084049</v>
      </c>
      <c r="LO60">
        <v>1.08726859581656</v>
      </c>
      <c r="LP60">
        <v>1.08726859581656</v>
      </c>
      <c r="LQ60">
        <v>1.11047738576598</v>
      </c>
      <c r="LR60">
        <v>1.11047738576598</v>
      </c>
      <c r="LS60">
        <v>1.15811152677633</v>
      </c>
      <c r="LT60">
        <v>1.2177239242009801</v>
      </c>
      <c r="LU60">
        <v>1.2177239242009801</v>
      </c>
      <c r="LV60">
        <v>1.3288921804632901</v>
      </c>
      <c r="LW60">
        <v>1.3288921804632901</v>
      </c>
      <c r="LX60">
        <v>1.3288921804632901</v>
      </c>
      <c r="LY60">
        <v>1.2073467097361501</v>
      </c>
      <c r="LZ60">
        <v>1.2073467097361501</v>
      </c>
      <c r="MA60">
        <v>1.11913418106269</v>
      </c>
      <c r="MB60">
        <v>1.11913418106269</v>
      </c>
      <c r="MC60">
        <v>1.11913418106269</v>
      </c>
      <c r="MD60">
        <v>1.0679349803249301</v>
      </c>
      <c r="ME60">
        <v>1.0882934678957099</v>
      </c>
      <c r="MF60">
        <v>1.0882934678957099</v>
      </c>
      <c r="MG60">
        <v>1.0276157200023499</v>
      </c>
      <c r="MH60">
        <v>1.0276157200023499</v>
      </c>
      <c r="MI60">
        <v>1.0669655840029</v>
      </c>
      <c r="MJ60">
        <v>1.0325969436089499</v>
      </c>
      <c r="MK60">
        <v>1.0325969436089499</v>
      </c>
      <c r="ML60">
        <v>1.0325969436089499</v>
      </c>
      <c r="MM60">
        <v>1.03489200701005</v>
      </c>
      <c r="MN60">
        <v>1.03489200701005</v>
      </c>
      <c r="MO60">
        <v>1.03489200701005</v>
      </c>
      <c r="MP60">
        <v>1.0269199312897399</v>
      </c>
      <c r="MQ60">
        <v>1.0688711721449999</v>
      </c>
      <c r="MR60">
        <v>1.0688711721449999</v>
      </c>
      <c r="MS60">
        <v>1.01259113577543</v>
      </c>
      <c r="MT60">
        <v>1.01259113577543</v>
      </c>
      <c r="MU60">
        <v>1.0570190810831199</v>
      </c>
      <c r="MV60">
        <v>1.0283842020435201</v>
      </c>
      <c r="MW60">
        <v>1.0283842020435201</v>
      </c>
      <c r="MX60">
        <v>1.06758148659719</v>
      </c>
      <c r="MY60">
        <v>1.06758148659719</v>
      </c>
      <c r="MZ60">
        <v>1.03249898529611</v>
      </c>
      <c r="NA60">
        <v>1.0249584771227001</v>
      </c>
      <c r="NB60">
        <v>1.0249584771227001</v>
      </c>
      <c r="NC60">
        <v>1.0249584771227001</v>
      </c>
      <c r="ND60">
        <v>1.03902602370362</v>
      </c>
      <c r="NE60">
        <v>1.03902602370362</v>
      </c>
      <c r="NF60">
        <v>1.03902602370362</v>
      </c>
      <c r="NG60">
        <v>1.0623919594218001</v>
      </c>
      <c r="NH60">
        <v>1.0251357152010301</v>
      </c>
      <c r="NI60">
        <v>1.0251357152010301</v>
      </c>
      <c r="NJ60">
        <v>1.04847692628391</v>
      </c>
      <c r="NK60">
        <v>1.04847692628391</v>
      </c>
      <c r="NL60">
        <v>1.0228776941075901</v>
      </c>
      <c r="NM60">
        <v>1.0298976910416899</v>
      </c>
      <c r="NN60">
        <v>1.0298976910416899</v>
      </c>
      <c r="NO60">
        <v>1.0298976910416899</v>
      </c>
      <c r="NP60">
        <v>1.0549590276204901</v>
      </c>
      <c r="NQ60">
        <v>1.0549590276204901</v>
      </c>
      <c r="NR60">
        <v>1.0536570405238299</v>
      </c>
      <c r="NS60">
        <v>1.0536570405238299</v>
      </c>
      <c r="NT60">
        <v>1.0536570405238299</v>
      </c>
      <c r="NU60">
        <v>1.0390363840851899</v>
      </c>
      <c r="NV60">
        <v>1.0390363840851899</v>
      </c>
      <c r="NW60">
        <v>1.04489853157429</v>
      </c>
      <c r="NX60">
        <v>1.0207517994567701</v>
      </c>
      <c r="NY60">
        <v>1.0207517994567701</v>
      </c>
      <c r="NZ60">
        <v>1.0416741540539001</v>
      </c>
      <c r="OA60">
        <v>1.0416741540539001</v>
      </c>
      <c r="OB60">
        <v>1.0427921055234</v>
      </c>
      <c r="OC60">
        <v>1.0427921055234</v>
      </c>
      <c r="OD60">
        <v>1.0427921055234</v>
      </c>
      <c r="OE60">
        <v>1.05795487805153</v>
      </c>
      <c r="OF60">
        <v>1.05795487805153</v>
      </c>
      <c r="OG60">
        <v>1.0424950645538</v>
      </c>
      <c r="OH60">
        <v>1.0424950645538</v>
      </c>
      <c r="OI60">
        <v>1.0424950645538</v>
      </c>
      <c r="OJ60">
        <v>1.0672860189806599</v>
      </c>
      <c r="OK60">
        <v>1.0672860189806599</v>
      </c>
      <c r="OL60">
        <v>1.06540377886267</v>
      </c>
      <c r="OM60">
        <v>1.06540377886267</v>
      </c>
      <c r="ON60">
        <v>1.06540377886267</v>
      </c>
      <c r="OO60">
        <v>1.0510225183970701</v>
      </c>
      <c r="OP60">
        <v>1.0510225183970701</v>
      </c>
      <c r="OQ60">
        <v>1.0396255590167101</v>
      </c>
      <c r="OR60">
        <v>1.0396255590167101</v>
      </c>
    </row>
    <row r="61" spans="2:408" x14ac:dyDescent="0.25">
      <c r="B61" s="2">
        <f t="shared" si="0"/>
        <v>1.2673928397991829</v>
      </c>
      <c r="C61" s="2">
        <f t="shared" si="1"/>
        <v>5.8249947296140803E-2</v>
      </c>
      <c r="D61" s="2">
        <f t="shared" si="2"/>
        <v>1.0926429979107606</v>
      </c>
      <c r="E61">
        <v>125</v>
      </c>
      <c r="F61">
        <v>4</v>
      </c>
      <c r="G61">
        <v>112.21945190429599</v>
      </c>
      <c r="H61">
        <v>1.01977022128744E-2</v>
      </c>
      <c r="I61">
        <v>1.0624566165352001</v>
      </c>
      <c r="J61">
        <v>1.05732715889462</v>
      </c>
      <c r="K61">
        <v>1.05732715889462</v>
      </c>
      <c r="L61">
        <v>1.0625944529892799</v>
      </c>
      <c r="M61">
        <v>1.0625944529892799</v>
      </c>
      <c r="N61">
        <v>1.06891515880124</v>
      </c>
      <c r="O61">
        <v>1.06891515880124</v>
      </c>
      <c r="P61">
        <v>1.06891515880124</v>
      </c>
      <c r="Q61">
        <v>1.0654899301007299</v>
      </c>
      <c r="R61">
        <v>1.0654899301007299</v>
      </c>
      <c r="S61">
        <v>1.0612207021331399</v>
      </c>
      <c r="T61">
        <v>1.0612207021331399</v>
      </c>
      <c r="U61">
        <v>1.0612207021331399</v>
      </c>
      <c r="V61">
        <v>1.0833586288499599</v>
      </c>
      <c r="W61">
        <v>1.0833586288499599</v>
      </c>
      <c r="X61">
        <v>1.0517086260952</v>
      </c>
      <c r="Y61">
        <v>1.0517086260952</v>
      </c>
      <c r="Z61">
        <v>1.0517086260952</v>
      </c>
      <c r="AA61">
        <v>1.04705520899733</v>
      </c>
      <c r="AB61">
        <v>1.04705520899733</v>
      </c>
      <c r="AC61">
        <v>1.05141309078317</v>
      </c>
      <c r="AD61">
        <v>1.05141309078317</v>
      </c>
      <c r="AE61">
        <v>1.08276897689211</v>
      </c>
      <c r="AF61">
        <v>1.06757934519555</v>
      </c>
      <c r="AG61">
        <v>1.06757934519555</v>
      </c>
      <c r="AH61">
        <v>1.0685651254025199</v>
      </c>
      <c r="AI61">
        <v>1.0685651254025199</v>
      </c>
      <c r="AJ61">
        <v>1.0685651254025199</v>
      </c>
      <c r="AK61">
        <v>1.0817698599421399</v>
      </c>
      <c r="AL61">
        <v>1.0817698599421399</v>
      </c>
      <c r="AM61">
        <v>1.0500824766349901</v>
      </c>
      <c r="AN61">
        <v>1.0500824766349901</v>
      </c>
      <c r="AO61">
        <v>1.0500824766349901</v>
      </c>
      <c r="AP61">
        <v>1.04804122156929</v>
      </c>
      <c r="AQ61">
        <v>1.0619934979185901</v>
      </c>
      <c r="AR61">
        <v>1.0619934979185901</v>
      </c>
      <c r="AS61">
        <v>1.0456877599935901</v>
      </c>
      <c r="AT61">
        <v>1.0456877599935901</v>
      </c>
      <c r="AU61">
        <v>1.0851125231711101</v>
      </c>
      <c r="AV61">
        <v>1.0516768968664101</v>
      </c>
      <c r="AW61">
        <v>1.0516768968664101</v>
      </c>
      <c r="AX61">
        <v>1.0516768968664101</v>
      </c>
      <c r="AY61">
        <v>1.04181311311549</v>
      </c>
      <c r="AZ61">
        <v>1.04181311311549</v>
      </c>
      <c r="BA61">
        <v>1.04181311311549</v>
      </c>
      <c r="BB61">
        <v>1.02625633450225</v>
      </c>
      <c r="BC61">
        <v>1.0933095389045699</v>
      </c>
      <c r="BD61">
        <v>1.0933095389045699</v>
      </c>
      <c r="BE61">
        <v>1.07586113503202</v>
      </c>
      <c r="BF61">
        <v>1.07586113503202</v>
      </c>
      <c r="BG61">
        <v>1.09621896187309</v>
      </c>
      <c r="BH61">
        <v>1.0640277735656101</v>
      </c>
      <c r="BI61">
        <v>1.0640277735656101</v>
      </c>
      <c r="BJ61">
        <v>1.08613234432414</v>
      </c>
      <c r="BK61">
        <v>1.08613234432414</v>
      </c>
      <c r="BL61">
        <v>1.04016015306115</v>
      </c>
      <c r="BM61">
        <v>1.0629474164452399</v>
      </c>
      <c r="BN61">
        <v>1.0629474164452399</v>
      </c>
      <c r="BO61">
        <v>1.0629474164452399</v>
      </c>
      <c r="BP61">
        <v>1.06847747290157</v>
      </c>
      <c r="BQ61">
        <v>1.06847747290157</v>
      </c>
      <c r="BR61">
        <v>1.06847747290157</v>
      </c>
      <c r="BS61">
        <v>1.09537429641932</v>
      </c>
      <c r="BT61">
        <v>1.0684859987813899</v>
      </c>
      <c r="BU61">
        <v>1.0684859987813899</v>
      </c>
      <c r="BV61">
        <v>1.0941874549025601</v>
      </c>
      <c r="BW61">
        <v>1.0941874549025601</v>
      </c>
      <c r="BX61">
        <v>1.0671393640222899</v>
      </c>
      <c r="BY61">
        <v>1.0753107422497099</v>
      </c>
      <c r="BZ61">
        <v>1.0753107422497099</v>
      </c>
      <c r="CA61">
        <v>1.0753107422497099</v>
      </c>
      <c r="CB61">
        <v>1.1046622764552001</v>
      </c>
      <c r="CC61">
        <v>1.1046622764552001</v>
      </c>
      <c r="CD61">
        <v>1.09169828821904</v>
      </c>
      <c r="CE61">
        <v>1.09169828821904</v>
      </c>
      <c r="CF61">
        <v>1.09169828821904</v>
      </c>
      <c r="CG61">
        <v>1.0777418984798699</v>
      </c>
      <c r="CH61">
        <v>1.0777418984798699</v>
      </c>
      <c r="CI61">
        <v>1.12762311578262</v>
      </c>
      <c r="CJ61">
        <v>1.08349101897329</v>
      </c>
      <c r="CK61">
        <v>1.08349101897329</v>
      </c>
      <c r="CL61">
        <v>1.10169504559598</v>
      </c>
      <c r="CM61">
        <v>1.10169504559598</v>
      </c>
      <c r="CN61">
        <v>1.1312152156606301</v>
      </c>
      <c r="CO61">
        <v>1.1312152156606301</v>
      </c>
      <c r="CP61">
        <v>1.1312152156606301</v>
      </c>
      <c r="CQ61">
        <v>1.1154271964914999</v>
      </c>
      <c r="CR61">
        <v>1.1154271964914999</v>
      </c>
      <c r="CS61">
        <v>1.0764808540698101</v>
      </c>
      <c r="CT61">
        <v>1.0764808540698101</v>
      </c>
      <c r="CU61">
        <v>1.0764808540698101</v>
      </c>
      <c r="CV61">
        <v>1.10009485151385</v>
      </c>
      <c r="CW61">
        <v>1.10009485151385</v>
      </c>
      <c r="CX61">
        <v>1.10192802094388</v>
      </c>
      <c r="CY61">
        <v>1.10192802094388</v>
      </c>
      <c r="CZ61">
        <v>1.10192802094388</v>
      </c>
      <c r="DA61">
        <v>1.1155067170038799</v>
      </c>
      <c r="DB61">
        <v>1.1155067170038799</v>
      </c>
      <c r="DC61">
        <v>1.11963749502319</v>
      </c>
      <c r="DD61">
        <v>1.11963749502319</v>
      </c>
      <c r="DE61">
        <v>1.11963749502319</v>
      </c>
      <c r="DF61">
        <v>1.14619709440739</v>
      </c>
      <c r="DG61">
        <v>1.14619709440739</v>
      </c>
      <c r="DH61">
        <v>1.1579935353947799</v>
      </c>
      <c r="DI61">
        <v>1.1579935353947799</v>
      </c>
      <c r="DJ61">
        <v>1.15066807193215</v>
      </c>
      <c r="DK61">
        <v>1.15066807193215</v>
      </c>
      <c r="DL61">
        <v>1.15066807193215</v>
      </c>
      <c r="DM61">
        <v>1.13381750369444</v>
      </c>
      <c r="DN61">
        <v>1.13381750369444</v>
      </c>
      <c r="DO61">
        <v>1.15010857768356</v>
      </c>
      <c r="DP61">
        <v>1.15010857768356</v>
      </c>
      <c r="DQ61">
        <v>1.15010857768356</v>
      </c>
      <c r="DR61">
        <v>1.1621898819576</v>
      </c>
      <c r="DS61">
        <v>1.1621898819576</v>
      </c>
      <c r="DT61">
        <v>1.1201644898974299</v>
      </c>
      <c r="DU61">
        <v>1.1201644898974299</v>
      </c>
      <c r="DV61">
        <v>1.1201644898974299</v>
      </c>
      <c r="DW61">
        <v>1.1705412283190499</v>
      </c>
      <c r="DX61">
        <v>1.1705412283190499</v>
      </c>
      <c r="DY61">
        <v>1.21223073208238</v>
      </c>
      <c r="DZ61">
        <v>1.21223073208238</v>
      </c>
      <c r="EA61">
        <v>1.2643902747367901</v>
      </c>
      <c r="EB61">
        <v>1.2982066301628901</v>
      </c>
      <c r="EC61">
        <v>1.2982066301628901</v>
      </c>
      <c r="ED61">
        <v>1.3813801639480501</v>
      </c>
      <c r="EE61">
        <v>1.3813801639480501</v>
      </c>
      <c r="EF61">
        <v>1.3813801639480501</v>
      </c>
      <c r="EG61">
        <v>1.2316099196905199</v>
      </c>
      <c r="EH61">
        <v>1.2316099196905199</v>
      </c>
      <c r="EI61">
        <v>1.1620244357909499</v>
      </c>
      <c r="EJ61">
        <v>1.1620244357909499</v>
      </c>
      <c r="EK61">
        <v>1.1620244357909499</v>
      </c>
      <c r="EL61">
        <v>1.1425639814697199</v>
      </c>
      <c r="EM61">
        <v>1.15478500194149</v>
      </c>
      <c r="EN61">
        <v>1.15478500194149</v>
      </c>
      <c r="EO61">
        <v>1.11154269776307</v>
      </c>
      <c r="EP61">
        <v>1.11154269776307</v>
      </c>
      <c r="EQ61">
        <v>1.1455051447264799</v>
      </c>
      <c r="ER61">
        <v>1.12025712779723</v>
      </c>
      <c r="ES61">
        <v>1.12025712779723</v>
      </c>
      <c r="ET61">
        <v>1.12025712779723</v>
      </c>
      <c r="EU61">
        <v>1.0818554485449501</v>
      </c>
      <c r="EV61">
        <v>1.0818554485449501</v>
      </c>
      <c r="EW61">
        <v>1.0818554485449501</v>
      </c>
      <c r="EX61">
        <v>1.06229101866483</v>
      </c>
      <c r="EY61">
        <v>1.1162078428897</v>
      </c>
      <c r="EZ61">
        <v>1.1162078428897</v>
      </c>
      <c r="FA61">
        <v>1.0484507735091</v>
      </c>
      <c r="FB61">
        <v>1.0484507735091</v>
      </c>
      <c r="FC61">
        <v>1.1062535997771099</v>
      </c>
      <c r="FD61">
        <v>1.06506327286479</v>
      </c>
      <c r="FE61">
        <v>1.06506327286479</v>
      </c>
      <c r="FF61">
        <v>1.1105152576928901</v>
      </c>
      <c r="FG61">
        <v>1.1105152576928901</v>
      </c>
      <c r="FH61">
        <v>1.0632990395533799</v>
      </c>
      <c r="FI61">
        <v>1.0830370314943101</v>
      </c>
      <c r="FJ61">
        <v>1.0830370314943101</v>
      </c>
      <c r="FK61">
        <v>1.0830370314943101</v>
      </c>
      <c r="FL61">
        <v>1.0877699034172099</v>
      </c>
      <c r="FM61">
        <v>1.0877699034172099</v>
      </c>
      <c r="FN61">
        <v>1.0877699034172099</v>
      </c>
      <c r="FO61">
        <v>1.09606439937488</v>
      </c>
      <c r="FP61">
        <v>1.06468355364631</v>
      </c>
      <c r="FQ61">
        <v>1.06468355364631</v>
      </c>
      <c r="FR61">
        <v>1.0816663939040101</v>
      </c>
      <c r="FS61">
        <v>1.0816663939040101</v>
      </c>
      <c r="FT61">
        <v>1.03584449508343</v>
      </c>
      <c r="FU61">
        <v>1.0442755206604399</v>
      </c>
      <c r="FV61">
        <v>1.0442755206604399</v>
      </c>
      <c r="FW61">
        <v>1.0442755206604399</v>
      </c>
      <c r="FX61">
        <v>1.0534125564590699</v>
      </c>
      <c r="FY61">
        <v>1.0534125564590699</v>
      </c>
      <c r="FZ61">
        <v>1.057311668701</v>
      </c>
      <c r="GA61">
        <v>1.057311668701</v>
      </c>
      <c r="GB61">
        <v>1.057311668701</v>
      </c>
      <c r="GC61">
        <v>1.06170904298778</v>
      </c>
      <c r="GD61">
        <v>1.06170904298778</v>
      </c>
      <c r="GE61">
        <v>1.06646140366501</v>
      </c>
      <c r="GF61">
        <v>1.0320086451247299</v>
      </c>
      <c r="GG61">
        <v>1.0320086451247299</v>
      </c>
      <c r="GH61">
        <v>1.0471604248159501</v>
      </c>
      <c r="GI61">
        <v>1.0471604248159501</v>
      </c>
      <c r="GJ61">
        <v>1.0436572196776901</v>
      </c>
      <c r="GK61">
        <v>1.0436572196776901</v>
      </c>
      <c r="GL61">
        <v>1.0436572196776901</v>
      </c>
      <c r="GM61">
        <v>1.0822859948966601</v>
      </c>
      <c r="GN61">
        <v>1.0822859948966601</v>
      </c>
      <c r="GO61">
        <v>1.04697290982585</v>
      </c>
      <c r="GP61">
        <v>1.04697290982585</v>
      </c>
      <c r="GQ61">
        <v>1.04697290982585</v>
      </c>
      <c r="GR61">
        <v>1.0537748668575599</v>
      </c>
      <c r="GS61">
        <v>1.0537748668575599</v>
      </c>
      <c r="GT61">
        <v>1.0457171786110799</v>
      </c>
      <c r="GU61">
        <v>1.0457171786110799</v>
      </c>
      <c r="GV61">
        <v>1.0457171786110799</v>
      </c>
      <c r="GW61">
        <v>1.0489695660762599</v>
      </c>
      <c r="GX61">
        <v>1.0489695660762599</v>
      </c>
      <c r="GY61">
        <v>1.0552553675952301</v>
      </c>
      <c r="GZ61">
        <v>1.0552553675952301</v>
      </c>
      <c r="HA61">
        <v>1.0624566165352001</v>
      </c>
      <c r="HB61">
        <v>1.05732715889462</v>
      </c>
      <c r="HC61">
        <v>1.05732715889462</v>
      </c>
      <c r="HD61">
        <v>1.0625944529892799</v>
      </c>
      <c r="HE61">
        <v>1.0625944529892799</v>
      </c>
      <c r="HF61">
        <v>1.06891515880124</v>
      </c>
      <c r="HG61">
        <v>1.06891515880124</v>
      </c>
      <c r="HH61">
        <v>1.06891515880124</v>
      </c>
      <c r="HI61">
        <v>1.0654899301007299</v>
      </c>
      <c r="HJ61">
        <v>1.0654899301007299</v>
      </c>
      <c r="HK61">
        <v>1.0612207021331399</v>
      </c>
      <c r="HL61">
        <v>1.0612207021331399</v>
      </c>
      <c r="HM61">
        <v>1.0612207021331399</v>
      </c>
      <c r="HN61">
        <v>1.0833586288499599</v>
      </c>
      <c r="HO61">
        <v>1.0833586288499599</v>
      </c>
      <c r="HP61">
        <v>1.0517086260952</v>
      </c>
      <c r="HQ61">
        <v>1.0517086260952</v>
      </c>
      <c r="HR61">
        <v>1.0517086260952</v>
      </c>
      <c r="HS61">
        <v>1.04705520899733</v>
      </c>
      <c r="HT61">
        <v>1.04705520899733</v>
      </c>
      <c r="HU61">
        <v>1.05141309078317</v>
      </c>
      <c r="HV61">
        <v>1.05141309078317</v>
      </c>
      <c r="HW61">
        <v>1.08276897689211</v>
      </c>
      <c r="HX61">
        <v>1.06757934519555</v>
      </c>
      <c r="HY61">
        <v>1.06757934519555</v>
      </c>
      <c r="HZ61">
        <v>1.0685651254025199</v>
      </c>
      <c r="IA61">
        <v>1.0685651254025199</v>
      </c>
      <c r="IB61">
        <v>1.0685651254025199</v>
      </c>
      <c r="IC61">
        <v>1.0817698599421399</v>
      </c>
      <c r="ID61">
        <v>1.0817698599421399</v>
      </c>
      <c r="IE61">
        <v>1.0500824766349901</v>
      </c>
      <c r="IF61">
        <v>1.0500824766349901</v>
      </c>
      <c r="IG61">
        <v>1.0500824766349901</v>
      </c>
      <c r="IH61">
        <v>1.04804122156929</v>
      </c>
      <c r="II61">
        <v>1.0619934979185901</v>
      </c>
      <c r="IJ61">
        <v>1.0619934979185901</v>
      </c>
      <c r="IK61">
        <v>1.0456877599935901</v>
      </c>
      <c r="IL61">
        <v>1.0456877599935901</v>
      </c>
      <c r="IM61">
        <v>1.0851125231711101</v>
      </c>
      <c r="IN61">
        <v>1.0516768968664101</v>
      </c>
      <c r="IO61">
        <v>1.0516768968664101</v>
      </c>
      <c r="IP61">
        <v>1.0516768968664101</v>
      </c>
      <c r="IQ61">
        <v>1.04181311311549</v>
      </c>
      <c r="IR61">
        <v>1.04181311311549</v>
      </c>
      <c r="IS61">
        <v>1.04181311311549</v>
      </c>
      <c r="IT61">
        <v>1.02625633450225</v>
      </c>
      <c r="IU61">
        <v>1.0933095389045699</v>
      </c>
      <c r="IV61">
        <v>1.0933095389045699</v>
      </c>
      <c r="IW61">
        <v>1.07586113503202</v>
      </c>
      <c r="IX61">
        <v>1.07586113503202</v>
      </c>
      <c r="IY61">
        <v>1.09621896187309</v>
      </c>
      <c r="IZ61">
        <v>1.0640277735656101</v>
      </c>
      <c r="JA61">
        <v>1.0640277735656101</v>
      </c>
      <c r="JB61">
        <v>1.08613234432414</v>
      </c>
      <c r="JC61">
        <v>1.08613234432414</v>
      </c>
      <c r="JD61">
        <v>1.04016015306115</v>
      </c>
      <c r="JE61">
        <v>1.0629474164452399</v>
      </c>
      <c r="JF61">
        <v>1.0629474164452399</v>
      </c>
      <c r="JG61">
        <v>1.0629474164452399</v>
      </c>
      <c r="JH61">
        <v>1.06847747290157</v>
      </c>
      <c r="JI61">
        <v>1.06847747290157</v>
      </c>
      <c r="JJ61">
        <v>1.06847747290157</v>
      </c>
      <c r="JK61">
        <v>1.09537429641932</v>
      </c>
      <c r="JL61">
        <v>1.0684859987813899</v>
      </c>
      <c r="JM61">
        <v>1.0684859987813899</v>
      </c>
      <c r="JN61">
        <v>1.0941874549025601</v>
      </c>
      <c r="JO61">
        <v>1.0941874549025601</v>
      </c>
      <c r="JP61">
        <v>1.0671393640222899</v>
      </c>
      <c r="JQ61">
        <v>1.0753107422497099</v>
      </c>
      <c r="JR61">
        <v>1.0753107422497099</v>
      </c>
      <c r="JS61">
        <v>1.0753107422497099</v>
      </c>
      <c r="JT61">
        <v>1.1046622764552001</v>
      </c>
      <c r="JU61">
        <v>1.1046622764552001</v>
      </c>
      <c r="JV61">
        <v>1.09169828821904</v>
      </c>
      <c r="JW61">
        <v>1.09169828821904</v>
      </c>
      <c r="JX61">
        <v>1.09169828821904</v>
      </c>
      <c r="JY61">
        <v>1.0777418984798699</v>
      </c>
      <c r="JZ61">
        <v>1.0777418984798699</v>
      </c>
      <c r="KA61">
        <v>1.12762311578262</v>
      </c>
      <c r="KB61">
        <v>1.08349101897329</v>
      </c>
      <c r="KC61">
        <v>1.08349101897329</v>
      </c>
      <c r="KD61">
        <v>1.10169504559598</v>
      </c>
      <c r="KE61">
        <v>1.10169504559598</v>
      </c>
      <c r="KF61">
        <v>1.1312152156606301</v>
      </c>
      <c r="KG61">
        <v>1.1312152156606301</v>
      </c>
      <c r="KH61">
        <v>1.1312152156606301</v>
      </c>
      <c r="KI61">
        <v>1.1154271964914999</v>
      </c>
      <c r="KJ61">
        <v>1.1154271964914999</v>
      </c>
      <c r="KK61">
        <v>1.0764808540698101</v>
      </c>
      <c r="KL61">
        <v>1.0764808540698101</v>
      </c>
      <c r="KM61">
        <v>1.0764808540698101</v>
      </c>
      <c r="KN61">
        <v>1.10009485151385</v>
      </c>
      <c r="KO61">
        <v>1.10009485151385</v>
      </c>
      <c r="KP61">
        <v>1.10192802094388</v>
      </c>
      <c r="KQ61">
        <v>1.10192802094388</v>
      </c>
      <c r="KR61">
        <v>1.10192802094388</v>
      </c>
      <c r="KS61">
        <v>1.1155067170038799</v>
      </c>
      <c r="KT61">
        <v>1.1155067170038799</v>
      </c>
      <c r="KU61">
        <v>1.11963749502319</v>
      </c>
      <c r="KV61">
        <v>1.11963749502319</v>
      </c>
      <c r="KW61">
        <v>1.11963749502319</v>
      </c>
      <c r="KX61">
        <v>1.14619709440739</v>
      </c>
      <c r="KY61">
        <v>1.14619709440739</v>
      </c>
      <c r="KZ61">
        <v>1.1579935353947799</v>
      </c>
      <c r="LA61">
        <v>1.1579935353947799</v>
      </c>
      <c r="LB61">
        <v>1.15066807193215</v>
      </c>
      <c r="LC61">
        <v>1.15066807193215</v>
      </c>
      <c r="LD61">
        <v>1.15066807193215</v>
      </c>
      <c r="LE61">
        <v>1.13381750369444</v>
      </c>
      <c r="LF61">
        <v>1.13381750369444</v>
      </c>
      <c r="LG61">
        <v>1.15010857768356</v>
      </c>
      <c r="LH61">
        <v>1.15010857768356</v>
      </c>
      <c r="LI61">
        <v>1.15010857768356</v>
      </c>
      <c r="LJ61">
        <v>1.1621898819576</v>
      </c>
      <c r="LK61">
        <v>1.1621898819576</v>
      </c>
      <c r="LL61">
        <v>1.1201644898974299</v>
      </c>
      <c r="LM61">
        <v>1.1201644898974299</v>
      </c>
      <c r="LN61">
        <v>1.1201644898974299</v>
      </c>
      <c r="LO61">
        <v>1.1705412283190499</v>
      </c>
      <c r="LP61">
        <v>1.1705412283190499</v>
      </c>
      <c r="LQ61">
        <v>1.21223073208238</v>
      </c>
      <c r="LR61">
        <v>1.21223073208238</v>
      </c>
      <c r="LS61">
        <v>1.2643902747367901</v>
      </c>
      <c r="LT61">
        <v>1.2982066301628901</v>
      </c>
      <c r="LU61">
        <v>1.2982066301628901</v>
      </c>
      <c r="LV61">
        <v>1.3813801639480501</v>
      </c>
      <c r="LW61">
        <v>1.3813801639480501</v>
      </c>
      <c r="LX61">
        <v>1.3813801639480501</v>
      </c>
      <c r="LY61">
        <v>1.2316099196905199</v>
      </c>
      <c r="LZ61">
        <v>1.2316099196905199</v>
      </c>
      <c r="MA61">
        <v>1.1620244357909499</v>
      </c>
      <c r="MB61">
        <v>1.1620244357909499</v>
      </c>
      <c r="MC61">
        <v>1.1620244357909499</v>
      </c>
      <c r="MD61">
        <v>1.1425639814697199</v>
      </c>
      <c r="ME61">
        <v>1.15478500194149</v>
      </c>
      <c r="MF61">
        <v>1.15478500194149</v>
      </c>
      <c r="MG61">
        <v>1.11154269776307</v>
      </c>
      <c r="MH61">
        <v>1.11154269776307</v>
      </c>
      <c r="MI61">
        <v>1.1455051447264799</v>
      </c>
      <c r="MJ61">
        <v>1.12025712779723</v>
      </c>
      <c r="MK61">
        <v>1.12025712779723</v>
      </c>
      <c r="ML61">
        <v>1.12025712779723</v>
      </c>
      <c r="MM61">
        <v>1.0818554485449501</v>
      </c>
      <c r="MN61">
        <v>1.0818554485449501</v>
      </c>
      <c r="MO61">
        <v>1.0818554485449501</v>
      </c>
      <c r="MP61">
        <v>1.06229101866483</v>
      </c>
      <c r="MQ61">
        <v>1.1162078428897</v>
      </c>
      <c r="MR61">
        <v>1.1162078428897</v>
      </c>
      <c r="MS61">
        <v>1.0484507735091</v>
      </c>
      <c r="MT61">
        <v>1.0484507735091</v>
      </c>
      <c r="MU61">
        <v>1.1062535997771099</v>
      </c>
      <c r="MV61">
        <v>1.06506327286479</v>
      </c>
      <c r="MW61">
        <v>1.06506327286479</v>
      </c>
      <c r="MX61">
        <v>1.1105152576928901</v>
      </c>
      <c r="MY61">
        <v>1.1105152576928901</v>
      </c>
      <c r="MZ61">
        <v>1.0632990395533799</v>
      </c>
      <c r="NA61">
        <v>1.0830370314943101</v>
      </c>
      <c r="NB61">
        <v>1.0830370314943101</v>
      </c>
      <c r="NC61">
        <v>1.0830370314943101</v>
      </c>
      <c r="ND61">
        <v>1.0877699034172099</v>
      </c>
      <c r="NE61">
        <v>1.0877699034172099</v>
      </c>
      <c r="NF61">
        <v>1.0877699034172099</v>
      </c>
      <c r="NG61">
        <v>1.09606439937488</v>
      </c>
      <c r="NH61">
        <v>1.06468355364631</v>
      </c>
      <c r="NI61">
        <v>1.06468355364631</v>
      </c>
      <c r="NJ61">
        <v>1.0816663939040101</v>
      </c>
      <c r="NK61">
        <v>1.0816663939040101</v>
      </c>
      <c r="NL61">
        <v>1.03584449508343</v>
      </c>
      <c r="NM61">
        <v>1.0442755206604399</v>
      </c>
      <c r="NN61">
        <v>1.0442755206604399</v>
      </c>
      <c r="NO61">
        <v>1.0442755206604399</v>
      </c>
      <c r="NP61">
        <v>1.0534125564590699</v>
      </c>
      <c r="NQ61">
        <v>1.0534125564590699</v>
      </c>
      <c r="NR61">
        <v>1.057311668701</v>
      </c>
      <c r="NS61">
        <v>1.057311668701</v>
      </c>
      <c r="NT61">
        <v>1.057311668701</v>
      </c>
      <c r="NU61">
        <v>1.06170904298778</v>
      </c>
      <c r="NV61">
        <v>1.06170904298778</v>
      </c>
      <c r="NW61">
        <v>1.06646140366501</v>
      </c>
      <c r="NX61">
        <v>1.0320086451247299</v>
      </c>
      <c r="NY61">
        <v>1.0320086451247299</v>
      </c>
      <c r="NZ61">
        <v>1.0471604248159501</v>
      </c>
      <c r="OA61">
        <v>1.0471604248159501</v>
      </c>
      <c r="OB61">
        <v>1.0436572196776901</v>
      </c>
      <c r="OC61">
        <v>1.0436572196776901</v>
      </c>
      <c r="OD61">
        <v>1.0436572196776901</v>
      </c>
      <c r="OE61">
        <v>1.0822859948966601</v>
      </c>
      <c r="OF61">
        <v>1.0822859948966601</v>
      </c>
      <c r="OG61">
        <v>1.04697290982585</v>
      </c>
      <c r="OH61">
        <v>1.04697290982585</v>
      </c>
      <c r="OI61">
        <v>1.04697290982585</v>
      </c>
      <c r="OJ61">
        <v>1.0537748668575599</v>
      </c>
      <c r="OK61">
        <v>1.0537748668575599</v>
      </c>
      <c r="OL61">
        <v>1.0457171786110799</v>
      </c>
      <c r="OM61">
        <v>1.0457171786110799</v>
      </c>
      <c r="ON61">
        <v>1.0457171786110799</v>
      </c>
      <c r="OO61">
        <v>1.0489695660762599</v>
      </c>
      <c r="OP61">
        <v>1.0489695660762599</v>
      </c>
      <c r="OQ61">
        <v>1.0552553675952301</v>
      </c>
      <c r="OR61">
        <v>1.0552553675952301</v>
      </c>
    </row>
    <row r="62" spans="2:408" x14ac:dyDescent="0.25">
      <c r="B62" s="2">
        <f t="shared" si="0"/>
        <v>1.3921566409178667</v>
      </c>
      <c r="C62" s="2">
        <f t="shared" si="1"/>
        <v>6.1639652727722059E-2</v>
      </c>
      <c r="D62" s="2">
        <f t="shared" si="2"/>
        <v>1.2072376827347007</v>
      </c>
      <c r="E62">
        <v>138</v>
      </c>
      <c r="F62">
        <v>2</v>
      </c>
      <c r="G62">
        <v>123.89028167724599</v>
      </c>
      <c r="H62">
        <v>5.6333106377866402E-3</v>
      </c>
      <c r="I62">
        <v>1.19378806429449</v>
      </c>
      <c r="J62">
        <v>1.1672653169371101</v>
      </c>
      <c r="K62">
        <v>1.1672653169371101</v>
      </c>
      <c r="L62">
        <v>1.1606380591401799</v>
      </c>
      <c r="M62">
        <v>1.1606380591401799</v>
      </c>
      <c r="N62">
        <v>1.1878183615626701</v>
      </c>
      <c r="O62">
        <v>1.1878183615626701</v>
      </c>
      <c r="P62">
        <v>1.1878183615626701</v>
      </c>
      <c r="Q62">
        <v>1.1865957925910999</v>
      </c>
      <c r="R62">
        <v>1.1865957925910999</v>
      </c>
      <c r="S62">
        <v>1.1717919528018601</v>
      </c>
      <c r="T62">
        <v>1.1717919528018601</v>
      </c>
      <c r="U62">
        <v>1.1717919528018601</v>
      </c>
      <c r="V62">
        <v>1.1992015092982899</v>
      </c>
      <c r="W62">
        <v>1.1992015092982899</v>
      </c>
      <c r="X62">
        <v>1.2151957542519001</v>
      </c>
      <c r="Y62">
        <v>1.2151957542519001</v>
      </c>
      <c r="Z62">
        <v>1.2151957542519001</v>
      </c>
      <c r="AA62">
        <v>1.24314872664399</v>
      </c>
      <c r="AB62">
        <v>1.24314872664399</v>
      </c>
      <c r="AC62">
        <v>1.2205198369338099</v>
      </c>
      <c r="AD62">
        <v>1.2205198369338099</v>
      </c>
      <c r="AE62">
        <v>1.2440013475716101</v>
      </c>
      <c r="AF62">
        <v>1.2349526035832199</v>
      </c>
      <c r="AG62">
        <v>1.2349526035832199</v>
      </c>
      <c r="AH62">
        <v>1.26071289414539</v>
      </c>
      <c r="AI62">
        <v>1.26071289414539</v>
      </c>
      <c r="AJ62">
        <v>1.26071289414539</v>
      </c>
      <c r="AK62">
        <v>1.2830264858203</v>
      </c>
      <c r="AL62">
        <v>1.2830264858203</v>
      </c>
      <c r="AM62">
        <v>1.2604709797888001</v>
      </c>
      <c r="AN62">
        <v>1.2604709797888001</v>
      </c>
      <c r="AO62">
        <v>1.2604709797888001</v>
      </c>
      <c r="AP62">
        <v>1.2586114043951899</v>
      </c>
      <c r="AQ62">
        <v>1.3037785389460601</v>
      </c>
      <c r="AR62">
        <v>1.3037785389460601</v>
      </c>
      <c r="AS62">
        <v>1.2593819296453099</v>
      </c>
      <c r="AT62">
        <v>1.2593819296453099</v>
      </c>
      <c r="AU62">
        <v>1.29398575576487</v>
      </c>
      <c r="AV62">
        <v>1.3059884671820301</v>
      </c>
      <c r="AW62">
        <v>1.3059884671820301</v>
      </c>
      <c r="AX62">
        <v>1.3059884671820301</v>
      </c>
      <c r="AY62">
        <v>1.3053642213344501</v>
      </c>
      <c r="AZ62">
        <v>1.3053642213344501</v>
      </c>
      <c r="BA62">
        <v>1.3053642213344501</v>
      </c>
      <c r="BB62">
        <v>1.28419487405335</v>
      </c>
      <c r="BC62">
        <v>1.3057172952685501</v>
      </c>
      <c r="BD62">
        <v>1.3057172952685501</v>
      </c>
      <c r="BE62">
        <v>1.2405001496663299</v>
      </c>
      <c r="BF62">
        <v>1.2405001496663299</v>
      </c>
      <c r="BG62">
        <v>1.28352486819494</v>
      </c>
      <c r="BH62">
        <v>1.2535891908919401</v>
      </c>
      <c r="BI62">
        <v>1.2535891908919401</v>
      </c>
      <c r="BJ62">
        <v>1.2569159542908801</v>
      </c>
      <c r="BK62">
        <v>1.2569159542908801</v>
      </c>
      <c r="BL62">
        <v>1.24783048313111</v>
      </c>
      <c r="BM62">
        <v>1.2770235232310301</v>
      </c>
      <c r="BN62">
        <v>1.2770235232310301</v>
      </c>
      <c r="BO62">
        <v>1.2770235232310301</v>
      </c>
      <c r="BP62">
        <v>1.27761243772692</v>
      </c>
      <c r="BQ62">
        <v>1.27761243772692</v>
      </c>
      <c r="BR62">
        <v>1.27761243772692</v>
      </c>
      <c r="BS62">
        <v>1.27518670615972</v>
      </c>
      <c r="BT62">
        <v>1.25965854909736</v>
      </c>
      <c r="BU62">
        <v>1.25965854909736</v>
      </c>
      <c r="BV62">
        <v>1.3001228186767499</v>
      </c>
      <c r="BW62">
        <v>1.3001228186767499</v>
      </c>
      <c r="BX62">
        <v>1.2618403336527899</v>
      </c>
      <c r="BY62">
        <v>1.24269238929264</v>
      </c>
      <c r="BZ62">
        <v>1.24269238929264</v>
      </c>
      <c r="CA62">
        <v>1.24269238929264</v>
      </c>
      <c r="CB62">
        <v>1.25961265424848</v>
      </c>
      <c r="CC62">
        <v>1.25961265424848</v>
      </c>
      <c r="CD62">
        <v>1.2336561421980099</v>
      </c>
      <c r="CE62">
        <v>1.2336561421980099</v>
      </c>
      <c r="CF62">
        <v>1.2336561421980099</v>
      </c>
      <c r="CG62">
        <v>1.25169361929874</v>
      </c>
      <c r="CH62">
        <v>1.25169361929874</v>
      </c>
      <c r="CI62">
        <v>1.3094085332704699</v>
      </c>
      <c r="CJ62">
        <v>1.27901699277572</v>
      </c>
      <c r="CK62">
        <v>1.27901699277572</v>
      </c>
      <c r="CL62">
        <v>1.2908775564283099</v>
      </c>
      <c r="CM62">
        <v>1.2908775564283099</v>
      </c>
      <c r="CN62">
        <v>1.2468257433501999</v>
      </c>
      <c r="CO62">
        <v>1.2468257433501999</v>
      </c>
      <c r="CP62">
        <v>1.2468257433501999</v>
      </c>
      <c r="CQ62">
        <v>1.25608333025593</v>
      </c>
      <c r="CR62">
        <v>1.25608333025593</v>
      </c>
      <c r="CS62">
        <v>1.2133781344164101</v>
      </c>
      <c r="CT62">
        <v>1.2133781344164101</v>
      </c>
      <c r="CU62">
        <v>1.2133781344164101</v>
      </c>
      <c r="CV62">
        <v>1.2304485400673</v>
      </c>
      <c r="CW62">
        <v>1.2304485400673</v>
      </c>
      <c r="CX62">
        <v>1.20961596886627</v>
      </c>
      <c r="CY62">
        <v>1.20961596886627</v>
      </c>
      <c r="CZ62">
        <v>1.20961596886627</v>
      </c>
      <c r="DA62">
        <v>1.2363255879608901</v>
      </c>
      <c r="DB62">
        <v>1.2363255879608901</v>
      </c>
      <c r="DC62">
        <v>1.2082659574807599</v>
      </c>
      <c r="DD62">
        <v>1.2082659574807599</v>
      </c>
      <c r="DE62">
        <v>1.2082659574807599</v>
      </c>
      <c r="DF62">
        <v>1.1971787530928799</v>
      </c>
      <c r="DG62">
        <v>1.1971787530928799</v>
      </c>
      <c r="DH62">
        <v>1.1772169201867599</v>
      </c>
      <c r="DI62">
        <v>1.1772169201867599</v>
      </c>
      <c r="DJ62">
        <v>1.18019854251178</v>
      </c>
      <c r="DK62">
        <v>1.18019854251178</v>
      </c>
      <c r="DL62">
        <v>1.18019854251178</v>
      </c>
      <c r="DM62">
        <v>1.2027936709346201</v>
      </c>
      <c r="DN62">
        <v>1.2027936709346201</v>
      </c>
      <c r="DO62">
        <v>1.17549189343117</v>
      </c>
      <c r="DP62">
        <v>1.17549189343117</v>
      </c>
      <c r="DQ62">
        <v>1.17549189343117</v>
      </c>
      <c r="DR62">
        <v>1.1779838036163699</v>
      </c>
      <c r="DS62">
        <v>1.1779838036163699</v>
      </c>
      <c r="DT62">
        <v>1.1705235367408</v>
      </c>
      <c r="DU62">
        <v>1.1705235367408</v>
      </c>
      <c r="DV62">
        <v>1.1705235367408</v>
      </c>
      <c r="DW62">
        <v>1.15032644208986</v>
      </c>
      <c r="DX62">
        <v>1.15032644208986</v>
      </c>
      <c r="DY62">
        <v>1.1332622979534701</v>
      </c>
      <c r="DZ62">
        <v>1.1332622979534701</v>
      </c>
      <c r="EA62">
        <v>1.1640254856902099</v>
      </c>
      <c r="EB62">
        <v>1.1527651968644901</v>
      </c>
      <c r="EC62">
        <v>1.1527651968644901</v>
      </c>
      <c r="ED62">
        <v>1.1422099286573899</v>
      </c>
      <c r="EE62">
        <v>1.1422099286573899</v>
      </c>
      <c r="EF62">
        <v>1.1422099286573899</v>
      </c>
      <c r="EG62">
        <v>1.1574190288083599</v>
      </c>
      <c r="EH62">
        <v>1.1574190288083599</v>
      </c>
      <c r="EI62">
        <v>1.1926544316229399</v>
      </c>
      <c r="EJ62">
        <v>1.1926544316229399</v>
      </c>
      <c r="EK62">
        <v>1.1926544316229399</v>
      </c>
      <c r="EL62">
        <v>1.2597360194195</v>
      </c>
      <c r="EM62">
        <v>1.3358694819035</v>
      </c>
      <c r="EN62">
        <v>1.3358694819035</v>
      </c>
      <c r="EO62">
        <v>1.3134620778728201</v>
      </c>
      <c r="EP62">
        <v>1.3134620778728201</v>
      </c>
      <c r="EQ62">
        <v>1.33986122359056</v>
      </c>
      <c r="ER62">
        <v>1.3335683897603301</v>
      </c>
      <c r="ES62">
        <v>1.3335683897603301</v>
      </c>
      <c r="ET62">
        <v>1.3335683897603301</v>
      </c>
      <c r="EU62">
        <v>1.2572872957971399</v>
      </c>
      <c r="EV62">
        <v>1.2572872957971399</v>
      </c>
      <c r="EW62">
        <v>1.2572872957971399</v>
      </c>
      <c r="EX62">
        <v>1.21317606267984</v>
      </c>
      <c r="EY62">
        <v>1.18717794853728</v>
      </c>
      <c r="EZ62">
        <v>1.18717794853728</v>
      </c>
      <c r="FA62">
        <v>1.1402296817395801</v>
      </c>
      <c r="FB62">
        <v>1.1402296817395801</v>
      </c>
      <c r="FC62">
        <v>1.14893258968368</v>
      </c>
      <c r="FD62">
        <v>1.11019439366646</v>
      </c>
      <c r="FE62">
        <v>1.11019439366646</v>
      </c>
      <c r="FF62">
        <v>1.13898835919098</v>
      </c>
      <c r="FG62">
        <v>1.13898835919098</v>
      </c>
      <c r="FH62">
        <v>1.12223970761988</v>
      </c>
      <c r="FI62">
        <v>1.1138056835407</v>
      </c>
      <c r="FJ62">
        <v>1.1138056835407</v>
      </c>
      <c r="FK62">
        <v>1.1138056835407</v>
      </c>
      <c r="FL62">
        <v>1.15091984614264</v>
      </c>
      <c r="FM62">
        <v>1.15091984614264</v>
      </c>
      <c r="FN62">
        <v>1.15091984614264</v>
      </c>
      <c r="FO62">
        <v>1.14520934241591</v>
      </c>
      <c r="FP62">
        <v>1.11869198089698</v>
      </c>
      <c r="FQ62">
        <v>1.11869198089698</v>
      </c>
      <c r="FR62">
        <v>1.14792274942738</v>
      </c>
      <c r="FS62">
        <v>1.14792274942738</v>
      </c>
      <c r="FT62">
        <v>1.1269437360460799</v>
      </c>
      <c r="FU62">
        <v>1.13683839063742</v>
      </c>
      <c r="FV62">
        <v>1.13683839063742</v>
      </c>
      <c r="FW62">
        <v>1.13683839063742</v>
      </c>
      <c r="FX62">
        <v>1.16122290710336</v>
      </c>
      <c r="FY62">
        <v>1.16122290710336</v>
      </c>
      <c r="FZ62">
        <v>1.1414425117545699</v>
      </c>
      <c r="GA62">
        <v>1.1414425117545699</v>
      </c>
      <c r="GB62">
        <v>1.1414425117545699</v>
      </c>
      <c r="GC62">
        <v>1.13308987568598</v>
      </c>
      <c r="GD62">
        <v>1.13308987568598</v>
      </c>
      <c r="GE62">
        <v>1.1414441210217701</v>
      </c>
      <c r="GF62">
        <v>1.08916564194078</v>
      </c>
      <c r="GG62">
        <v>1.08916564194078</v>
      </c>
      <c r="GH62">
        <v>1.13231786293908</v>
      </c>
      <c r="GI62">
        <v>1.13231786293908</v>
      </c>
      <c r="GJ62">
        <v>1.1203370029106701</v>
      </c>
      <c r="GK62">
        <v>1.1203370029106701</v>
      </c>
      <c r="GL62">
        <v>1.1203370029106701</v>
      </c>
      <c r="GM62">
        <v>1.1501242250669701</v>
      </c>
      <c r="GN62">
        <v>1.1501242250669701</v>
      </c>
      <c r="GO62">
        <v>1.14136660657823</v>
      </c>
      <c r="GP62">
        <v>1.14136660657823</v>
      </c>
      <c r="GQ62">
        <v>1.14136660657823</v>
      </c>
      <c r="GR62">
        <v>1.15857798047363</v>
      </c>
      <c r="GS62">
        <v>1.15857798047363</v>
      </c>
      <c r="GT62">
        <v>1.1525472558569101</v>
      </c>
      <c r="GU62">
        <v>1.1525472558569101</v>
      </c>
      <c r="GV62">
        <v>1.1525472558569101</v>
      </c>
      <c r="GW62">
        <v>1.1651807823218401</v>
      </c>
      <c r="GX62">
        <v>1.1651807823218401</v>
      </c>
      <c r="GY62">
        <v>1.1744648501044099</v>
      </c>
      <c r="GZ62">
        <v>1.1744648501044099</v>
      </c>
      <c r="HA62">
        <v>1.19378806429449</v>
      </c>
      <c r="HB62">
        <v>1.1672653169371101</v>
      </c>
      <c r="HC62">
        <v>1.1672653169371101</v>
      </c>
      <c r="HD62">
        <v>1.1606380591401799</v>
      </c>
      <c r="HE62">
        <v>1.1606380591401799</v>
      </c>
      <c r="HF62">
        <v>1.1878183615626701</v>
      </c>
      <c r="HG62">
        <v>1.1878183615626701</v>
      </c>
      <c r="HH62">
        <v>1.1878183615626701</v>
      </c>
      <c r="HI62">
        <v>1.1865957925910999</v>
      </c>
      <c r="HJ62">
        <v>1.1865957925910999</v>
      </c>
      <c r="HK62">
        <v>1.1717919528018601</v>
      </c>
      <c r="HL62">
        <v>1.1717919528018601</v>
      </c>
      <c r="HM62">
        <v>1.1717919528018601</v>
      </c>
      <c r="HN62">
        <v>1.1992015092982899</v>
      </c>
      <c r="HO62">
        <v>1.1992015092982899</v>
      </c>
      <c r="HP62">
        <v>1.2151957542519001</v>
      </c>
      <c r="HQ62">
        <v>1.2151957542519001</v>
      </c>
      <c r="HR62">
        <v>1.2151957542519001</v>
      </c>
      <c r="HS62">
        <v>1.24314872664399</v>
      </c>
      <c r="HT62">
        <v>1.24314872664399</v>
      </c>
      <c r="HU62">
        <v>1.2205198369338099</v>
      </c>
      <c r="HV62">
        <v>1.2205198369338099</v>
      </c>
      <c r="HW62">
        <v>1.2440013475716101</v>
      </c>
      <c r="HX62">
        <v>1.2349526035832199</v>
      </c>
      <c r="HY62">
        <v>1.2349526035832199</v>
      </c>
      <c r="HZ62">
        <v>1.26071289414539</v>
      </c>
      <c r="IA62">
        <v>1.26071289414539</v>
      </c>
      <c r="IB62">
        <v>1.26071289414539</v>
      </c>
      <c r="IC62">
        <v>1.2830264858203</v>
      </c>
      <c r="ID62">
        <v>1.2830264858203</v>
      </c>
      <c r="IE62">
        <v>1.2604709797888001</v>
      </c>
      <c r="IF62">
        <v>1.2604709797888001</v>
      </c>
      <c r="IG62">
        <v>1.2604709797888001</v>
      </c>
      <c r="IH62">
        <v>1.2586114043951899</v>
      </c>
      <c r="II62">
        <v>1.3037785389460601</v>
      </c>
      <c r="IJ62">
        <v>1.3037785389460601</v>
      </c>
      <c r="IK62">
        <v>1.2593819296453099</v>
      </c>
      <c r="IL62">
        <v>1.2593819296453099</v>
      </c>
      <c r="IM62">
        <v>1.29398575576487</v>
      </c>
      <c r="IN62">
        <v>1.3059884671820301</v>
      </c>
      <c r="IO62">
        <v>1.3059884671820301</v>
      </c>
      <c r="IP62">
        <v>1.3059884671820301</v>
      </c>
      <c r="IQ62">
        <v>1.3053642213344501</v>
      </c>
      <c r="IR62">
        <v>1.3053642213344501</v>
      </c>
      <c r="IS62">
        <v>1.3053642213344501</v>
      </c>
      <c r="IT62">
        <v>1.28419487405335</v>
      </c>
      <c r="IU62">
        <v>1.3057172952685501</v>
      </c>
      <c r="IV62">
        <v>1.3057172952685501</v>
      </c>
      <c r="IW62">
        <v>1.2405001496663299</v>
      </c>
      <c r="IX62">
        <v>1.2405001496663299</v>
      </c>
      <c r="IY62">
        <v>1.28352486819494</v>
      </c>
      <c r="IZ62">
        <v>1.2535891908919401</v>
      </c>
      <c r="JA62">
        <v>1.2535891908919401</v>
      </c>
      <c r="JB62">
        <v>1.2569159542908801</v>
      </c>
      <c r="JC62">
        <v>1.2569159542908801</v>
      </c>
      <c r="JD62">
        <v>1.24783048313111</v>
      </c>
      <c r="JE62">
        <v>1.2770235232310301</v>
      </c>
      <c r="JF62">
        <v>1.2770235232310301</v>
      </c>
      <c r="JG62">
        <v>1.2770235232310301</v>
      </c>
      <c r="JH62">
        <v>1.27761243772692</v>
      </c>
      <c r="JI62">
        <v>1.27761243772692</v>
      </c>
      <c r="JJ62">
        <v>1.27761243772692</v>
      </c>
      <c r="JK62">
        <v>1.27518670615972</v>
      </c>
      <c r="JL62">
        <v>1.25965854909736</v>
      </c>
      <c r="JM62">
        <v>1.25965854909736</v>
      </c>
      <c r="JN62">
        <v>1.3001228186767499</v>
      </c>
      <c r="JO62">
        <v>1.3001228186767499</v>
      </c>
      <c r="JP62">
        <v>1.2618403336527899</v>
      </c>
      <c r="JQ62">
        <v>1.24269238929264</v>
      </c>
      <c r="JR62">
        <v>1.24269238929264</v>
      </c>
      <c r="JS62">
        <v>1.24269238929264</v>
      </c>
      <c r="JT62">
        <v>1.25961265424848</v>
      </c>
      <c r="JU62">
        <v>1.25961265424848</v>
      </c>
      <c r="JV62">
        <v>1.2336561421980099</v>
      </c>
      <c r="JW62">
        <v>1.2336561421980099</v>
      </c>
      <c r="JX62">
        <v>1.2336561421980099</v>
      </c>
      <c r="JY62">
        <v>1.25169361929874</v>
      </c>
      <c r="JZ62">
        <v>1.25169361929874</v>
      </c>
      <c r="KA62">
        <v>1.3094085332704699</v>
      </c>
      <c r="KB62">
        <v>1.27901699277572</v>
      </c>
      <c r="KC62">
        <v>1.27901699277572</v>
      </c>
      <c r="KD62">
        <v>1.2908775564283099</v>
      </c>
      <c r="KE62">
        <v>1.2908775564283099</v>
      </c>
      <c r="KF62">
        <v>1.2468257433501999</v>
      </c>
      <c r="KG62">
        <v>1.2468257433501999</v>
      </c>
      <c r="KH62">
        <v>1.2468257433501999</v>
      </c>
      <c r="KI62">
        <v>1.25608333025593</v>
      </c>
      <c r="KJ62">
        <v>1.25608333025593</v>
      </c>
      <c r="KK62">
        <v>1.2133781344164101</v>
      </c>
      <c r="KL62">
        <v>1.2133781344164101</v>
      </c>
      <c r="KM62">
        <v>1.2133781344164101</v>
      </c>
      <c r="KN62">
        <v>1.2304485400673</v>
      </c>
      <c r="KO62">
        <v>1.2304485400673</v>
      </c>
      <c r="KP62">
        <v>1.20961596886627</v>
      </c>
      <c r="KQ62">
        <v>1.20961596886627</v>
      </c>
      <c r="KR62">
        <v>1.20961596886627</v>
      </c>
      <c r="KS62">
        <v>1.2363255879608901</v>
      </c>
      <c r="KT62">
        <v>1.2363255879608901</v>
      </c>
      <c r="KU62">
        <v>1.2082659574807599</v>
      </c>
      <c r="KV62">
        <v>1.2082659574807599</v>
      </c>
      <c r="KW62">
        <v>1.2082659574807599</v>
      </c>
      <c r="KX62">
        <v>1.1971787530928799</v>
      </c>
      <c r="KY62">
        <v>1.1971787530928799</v>
      </c>
      <c r="KZ62">
        <v>1.1772169201867599</v>
      </c>
      <c r="LA62">
        <v>1.1772169201867599</v>
      </c>
      <c r="LB62">
        <v>1.18019854251178</v>
      </c>
      <c r="LC62">
        <v>1.18019854251178</v>
      </c>
      <c r="LD62">
        <v>1.18019854251178</v>
      </c>
      <c r="LE62">
        <v>1.2027936709346201</v>
      </c>
      <c r="LF62">
        <v>1.2027936709346201</v>
      </c>
      <c r="LG62">
        <v>1.17549189343117</v>
      </c>
      <c r="LH62">
        <v>1.17549189343117</v>
      </c>
      <c r="LI62">
        <v>1.17549189343117</v>
      </c>
      <c r="LJ62">
        <v>1.1779838036163699</v>
      </c>
      <c r="LK62">
        <v>1.1779838036163699</v>
      </c>
      <c r="LL62">
        <v>1.1705235367408</v>
      </c>
      <c r="LM62">
        <v>1.1705235367408</v>
      </c>
      <c r="LN62">
        <v>1.1705235367408</v>
      </c>
      <c r="LO62">
        <v>1.15032644208986</v>
      </c>
      <c r="LP62">
        <v>1.15032644208986</v>
      </c>
      <c r="LQ62">
        <v>1.1332622979534701</v>
      </c>
      <c r="LR62">
        <v>1.1332622979534701</v>
      </c>
      <c r="LS62">
        <v>1.1640254856902099</v>
      </c>
      <c r="LT62">
        <v>1.1527651968644901</v>
      </c>
      <c r="LU62">
        <v>1.1527651968644901</v>
      </c>
      <c r="LV62">
        <v>1.1422099286573899</v>
      </c>
      <c r="LW62">
        <v>1.1422099286573899</v>
      </c>
      <c r="LX62">
        <v>1.1422099286573899</v>
      </c>
      <c r="LY62">
        <v>1.1574190288083599</v>
      </c>
      <c r="LZ62">
        <v>1.1574190288083599</v>
      </c>
      <c r="MA62">
        <v>1.1926544316229399</v>
      </c>
      <c r="MB62">
        <v>1.1926544316229399</v>
      </c>
      <c r="MC62">
        <v>1.1926544316229399</v>
      </c>
      <c r="MD62">
        <v>1.2597360194195</v>
      </c>
      <c r="ME62">
        <v>1.3358694819035</v>
      </c>
      <c r="MF62">
        <v>1.3358694819035</v>
      </c>
      <c r="MG62">
        <v>1.3134620778728201</v>
      </c>
      <c r="MH62">
        <v>1.3134620778728201</v>
      </c>
      <c r="MI62">
        <v>1.33986122359056</v>
      </c>
      <c r="MJ62">
        <v>1.3335683897603301</v>
      </c>
      <c r="MK62">
        <v>1.3335683897603301</v>
      </c>
      <c r="ML62">
        <v>1.3335683897603301</v>
      </c>
      <c r="MM62">
        <v>1.2572872957971399</v>
      </c>
      <c r="MN62">
        <v>1.2572872957971399</v>
      </c>
      <c r="MO62">
        <v>1.2572872957971399</v>
      </c>
      <c r="MP62">
        <v>1.21317606267984</v>
      </c>
      <c r="MQ62">
        <v>1.18717794853728</v>
      </c>
      <c r="MR62">
        <v>1.18717794853728</v>
      </c>
      <c r="MS62">
        <v>1.1402296817395801</v>
      </c>
      <c r="MT62">
        <v>1.1402296817395801</v>
      </c>
      <c r="MU62">
        <v>1.14893258968368</v>
      </c>
      <c r="MV62">
        <v>1.11019439366646</v>
      </c>
      <c r="MW62">
        <v>1.11019439366646</v>
      </c>
      <c r="MX62">
        <v>1.13898835919098</v>
      </c>
      <c r="MY62">
        <v>1.13898835919098</v>
      </c>
      <c r="MZ62">
        <v>1.12223970761988</v>
      </c>
      <c r="NA62">
        <v>1.1138056835407</v>
      </c>
      <c r="NB62">
        <v>1.1138056835407</v>
      </c>
      <c r="NC62">
        <v>1.1138056835407</v>
      </c>
      <c r="ND62">
        <v>1.15091984614264</v>
      </c>
      <c r="NE62">
        <v>1.15091984614264</v>
      </c>
      <c r="NF62">
        <v>1.15091984614264</v>
      </c>
      <c r="NG62">
        <v>1.14520934241591</v>
      </c>
      <c r="NH62">
        <v>1.11869198089698</v>
      </c>
      <c r="NI62">
        <v>1.11869198089698</v>
      </c>
      <c r="NJ62">
        <v>1.14792274942738</v>
      </c>
      <c r="NK62">
        <v>1.14792274942738</v>
      </c>
      <c r="NL62">
        <v>1.1269437360460799</v>
      </c>
      <c r="NM62">
        <v>1.13683839063742</v>
      </c>
      <c r="NN62">
        <v>1.13683839063742</v>
      </c>
      <c r="NO62">
        <v>1.13683839063742</v>
      </c>
      <c r="NP62">
        <v>1.16122290710336</v>
      </c>
      <c r="NQ62">
        <v>1.16122290710336</v>
      </c>
      <c r="NR62">
        <v>1.1414425117545699</v>
      </c>
      <c r="NS62">
        <v>1.1414425117545699</v>
      </c>
      <c r="NT62">
        <v>1.1414425117545699</v>
      </c>
      <c r="NU62">
        <v>1.13308987568598</v>
      </c>
      <c r="NV62">
        <v>1.13308987568598</v>
      </c>
      <c r="NW62">
        <v>1.1414441210217701</v>
      </c>
      <c r="NX62">
        <v>1.08916564194078</v>
      </c>
      <c r="NY62">
        <v>1.08916564194078</v>
      </c>
      <c r="NZ62">
        <v>1.13231786293908</v>
      </c>
      <c r="OA62">
        <v>1.13231786293908</v>
      </c>
      <c r="OB62">
        <v>1.1203370029106701</v>
      </c>
      <c r="OC62">
        <v>1.1203370029106701</v>
      </c>
      <c r="OD62">
        <v>1.1203370029106701</v>
      </c>
      <c r="OE62">
        <v>1.1501242250669701</v>
      </c>
      <c r="OF62">
        <v>1.1501242250669701</v>
      </c>
      <c r="OG62">
        <v>1.14136660657823</v>
      </c>
      <c r="OH62">
        <v>1.14136660657823</v>
      </c>
      <c r="OI62">
        <v>1.14136660657823</v>
      </c>
      <c r="OJ62">
        <v>1.15857798047363</v>
      </c>
      <c r="OK62">
        <v>1.15857798047363</v>
      </c>
      <c r="OL62">
        <v>1.1525472558569101</v>
      </c>
      <c r="OM62">
        <v>1.1525472558569101</v>
      </c>
      <c r="ON62">
        <v>1.1525472558569101</v>
      </c>
      <c r="OO62">
        <v>1.1651807823218401</v>
      </c>
      <c r="OP62">
        <v>1.1651807823218401</v>
      </c>
      <c r="OQ62">
        <v>1.1744648501044099</v>
      </c>
      <c r="OR62">
        <v>1.1744648501044099</v>
      </c>
    </row>
    <row r="63" spans="2:408" x14ac:dyDescent="0.25">
      <c r="B63" s="2">
        <f t="shared" si="0"/>
        <v>2.9559781677185191</v>
      </c>
      <c r="C63" s="2">
        <f t="shared" si="1"/>
        <v>0.45559765591877555</v>
      </c>
      <c r="D63" s="2">
        <f t="shared" si="2"/>
        <v>1.5891851999621927</v>
      </c>
      <c r="E63">
        <v>145</v>
      </c>
      <c r="F63">
        <v>2</v>
      </c>
      <c r="G63">
        <v>130.174560546875</v>
      </c>
      <c r="H63">
        <v>5.9065237166803898E-3</v>
      </c>
      <c r="I63">
        <v>1.46385301381815</v>
      </c>
      <c r="J63">
        <v>1.4156447389395901</v>
      </c>
      <c r="K63">
        <v>1.4156447389395901</v>
      </c>
      <c r="L63">
        <v>1.35704743280075</v>
      </c>
      <c r="M63">
        <v>1.35704743280075</v>
      </c>
      <c r="N63">
        <v>1.32116175876581</v>
      </c>
      <c r="O63">
        <v>1.32116175876581</v>
      </c>
      <c r="P63">
        <v>1.32116175876581</v>
      </c>
      <c r="Q63">
        <v>1.3028511452721401</v>
      </c>
      <c r="R63">
        <v>1.3028511452721401</v>
      </c>
      <c r="S63">
        <v>1.29564954165834</v>
      </c>
      <c r="T63">
        <v>1.29564954165834</v>
      </c>
      <c r="U63">
        <v>1.29564954165834</v>
      </c>
      <c r="V63">
        <v>1.3426990447333</v>
      </c>
      <c r="W63">
        <v>1.3426990447333</v>
      </c>
      <c r="X63">
        <v>1.3266771206399399</v>
      </c>
      <c r="Y63">
        <v>1.3266771206399399</v>
      </c>
      <c r="Z63">
        <v>1.3266771206399399</v>
      </c>
      <c r="AA63">
        <v>1.33839726354926</v>
      </c>
      <c r="AB63">
        <v>1.33839726354926</v>
      </c>
      <c r="AC63">
        <v>1.3117731178645</v>
      </c>
      <c r="AD63">
        <v>1.3117731178645</v>
      </c>
      <c r="AE63">
        <v>1.3653839001199199</v>
      </c>
      <c r="AF63">
        <v>1.35836583736818</v>
      </c>
      <c r="AG63">
        <v>1.35836583736818</v>
      </c>
      <c r="AH63">
        <v>1.34641277557238</v>
      </c>
      <c r="AI63">
        <v>1.34641277557238</v>
      </c>
      <c r="AJ63">
        <v>1.34641277557238</v>
      </c>
      <c r="AK63">
        <v>1.3265618031146</v>
      </c>
      <c r="AL63">
        <v>1.3265618031146</v>
      </c>
      <c r="AM63">
        <v>1.3340681643749099</v>
      </c>
      <c r="AN63">
        <v>1.3340681643749099</v>
      </c>
      <c r="AO63">
        <v>1.3340681643749099</v>
      </c>
      <c r="AP63">
        <v>1.28327260911464</v>
      </c>
      <c r="AQ63">
        <v>1.32162635942222</v>
      </c>
      <c r="AR63">
        <v>1.32162635942222</v>
      </c>
      <c r="AS63">
        <v>1.27322305249981</v>
      </c>
      <c r="AT63">
        <v>1.27322305249981</v>
      </c>
      <c r="AU63">
        <v>1.3097141654870901</v>
      </c>
      <c r="AV63">
        <v>1.2702629545528901</v>
      </c>
      <c r="AW63">
        <v>1.2702629545528901</v>
      </c>
      <c r="AX63">
        <v>1.2702629545528901</v>
      </c>
      <c r="AY63">
        <v>1.2999065279145701</v>
      </c>
      <c r="AZ63">
        <v>1.2999065279145701</v>
      </c>
      <c r="BA63">
        <v>1.2999065279145701</v>
      </c>
      <c r="BB63">
        <v>1.30970934452489</v>
      </c>
      <c r="BC63">
        <v>1.32459381246007</v>
      </c>
      <c r="BD63">
        <v>1.32459381246007</v>
      </c>
      <c r="BE63">
        <v>1.2700525341206199</v>
      </c>
      <c r="BF63">
        <v>1.2700525341206199</v>
      </c>
      <c r="BG63">
        <v>1.3345709897112099</v>
      </c>
      <c r="BH63">
        <v>1.3082358987885501</v>
      </c>
      <c r="BI63">
        <v>1.3082358987885501</v>
      </c>
      <c r="BJ63">
        <v>1.34734523430233</v>
      </c>
      <c r="BK63">
        <v>1.34734523430233</v>
      </c>
      <c r="BL63">
        <v>1.30149896303191</v>
      </c>
      <c r="BM63">
        <v>1.29433075239649</v>
      </c>
      <c r="BN63">
        <v>1.29433075239649</v>
      </c>
      <c r="BO63">
        <v>1.29433075239649</v>
      </c>
      <c r="BP63">
        <v>1.32167624158319</v>
      </c>
      <c r="BQ63">
        <v>1.32167624158319</v>
      </c>
      <c r="BR63">
        <v>1.32167624158319</v>
      </c>
      <c r="BS63">
        <v>1.3465955570572901</v>
      </c>
      <c r="BT63">
        <v>1.32144978130236</v>
      </c>
      <c r="BU63">
        <v>1.32144978130236</v>
      </c>
      <c r="BV63">
        <v>1.3384856544143899</v>
      </c>
      <c r="BW63">
        <v>1.3384856544143899</v>
      </c>
      <c r="BX63">
        <v>1.32521893840748</v>
      </c>
      <c r="BY63">
        <v>1.3666130704805199</v>
      </c>
      <c r="BZ63">
        <v>1.3666130704805199</v>
      </c>
      <c r="CA63">
        <v>1.3666130704805199</v>
      </c>
      <c r="CB63">
        <v>1.35342105716699</v>
      </c>
      <c r="CC63">
        <v>1.35342105716699</v>
      </c>
      <c r="CD63">
        <v>1.3792338902130701</v>
      </c>
      <c r="CE63">
        <v>1.3792338902130701</v>
      </c>
      <c r="CF63">
        <v>1.3792338902130701</v>
      </c>
      <c r="CG63">
        <v>1.39218441047705</v>
      </c>
      <c r="CH63">
        <v>1.39218441047705</v>
      </c>
      <c r="CI63">
        <v>1.45133174443617</v>
      </c>
      <c r="CJ63">
        <v>1.4056845782324601</v>
      </c>
      <c r="CK63">
        <v>1.4056845782324601</v>
      </c>
      <c r="CL63">
        <v>1.4413078718353001</v>
      </c>
      <c r="CM63">
        <v>1.4413078718353001</v>
      </c>
      <c r="CN63">
        <v>1.4283715093042699</v>
      </c>
      <c r="CO63">
        <v>1.4283715093042699</v>
      </c>
      <c r="CP63">
        <v>1.4283715093042699</v>
      </c>
      <c r="CQ63">
        <v>1.48247641953639</v>
      </c>
      <c r="CR63">
        <v>1.48247641953639</v>
      </c>
      <c r="CS63">
        <v>1.4810554843861601</v>
      </c>
      <c r="CT63">
        <v>1.4810554843861601</v>
      </c>
      <c r="CU63">
        <v>1.4810554843861601</v>
      </c>
      <c r="CV63">
        <v>1.53180130175314</v>
      </c>
      <c r="CW63">
        <v>1.53180130175314</v>
      </c>
      <c r="CX63">
        <v>1.53483484091702</v>
      </c>
      <c r="CY63">
        <v>1.53483484091702</v>
      </c>
      <c r="CZ63">
        <v>1.53483484091702</v>
      </c>
      <c r="DA63">
        <v>1.5424966358696099</v>
      </c>
      <c r="DB63">
        <v>1.5424966358696099</v>
      </c>
      <c r="DC63">
        <v>1.60603991115931</v>
      </c>
      <c r="DD63">
        <v>1.60603991115931</v>
      </c>
      <c r="DE63">
        <v>1.60603991115931</v>
      </c>
      <c r="DF63">
        <v>1.6408487954758999</v>
      </c>
      <c r="DG63">
        <v>1.6408487954758999</v>
      </c>
      <c r="DH63">
        <v>1.6750639919191599</v>
      </c>
      <c r="DI63">
        <v>1.6750639919191599</v>
      </c>
      <c r="DJ63">
        <v>1.6358249130425899</v>
      </c>
      <c r="DK63">
        <v>1.6358249130425899</v>
      </c>
      <c r="DL63">
        <v>1.6358249130425899</v>
      </c>
      <c r="DM63">
        <v>1.6371660820441301</v>
      </c>
      <c r="DN63">
        <v>1.6371660820441301</v>
      </c>
      <c r="DO63">
        <v>1.6500136993709</v>
      </c>
      <c r="DP63">
        <v>1.6500136993709</v>
      </c>
      <c r="DQ63">
        <v>1.6500136993709</v>
      </c>
      <c r="DR63">
        <v>1.6939572287374101</v>
      </c>
      <c r="DS63">
        <v>1.6939572287374101</v>
      </c>
      <c r="DT63">
        <v>1.6752170419786101</v>
      </c>
      <c r="DU63">
        <v>1.6752170419786101</v>
      </c>
      <c r="DV63">
        <v>1.6752170419786101</v>
      </c>
      <c r="DW63">
        <v>1.76740382821299</v>
      </c>
      <c r="DX63">
        <v>1.76740382821299</v>
      </c>
      <c r="DY63">
        <v>1.79715694650076</v>
      </c>
      <c r="DZ63">
        <v>1.79715694650076</v>
      </c>
      <c r="EA63">
        <v>1.8806816751602999</v>
      </c>
      <c r="EB63">
        <v>1.9082212256616899</v>
      </c>
      <c r="EC63">
        <v>1.9082212256616899</v>
      </c>
      <c r="ED63">
        <v>1.94403696525841</v>
      </c>
      <c r="EE63">
        <v>1.94403696525841</v>
      </c>
      <c r="EF63">
        <v>1.94403696525841</v>
      </c>
      <c r="EG63">
        <v>2.0884742703638</v>
      </c>
      <c r="EH63">
        <v>2.0884742703638</v>
      </c>
      <c r="EI63">
        <v>2.2114986681844999</v>
      </c>
      <c r="EJ63">
        <v>2.2114986681844999</v>
      </c>
      <c r="EK63">
        <v>2.2114986681844999</v>
      </c>
      <c r="EL63">
        <v>2.2596505268593301</v>
      </c>
      <c r="EM63">
        <v>2.3398190899752001</v>
      </c>
      <c r="EN63">
        <v>2.3398190899752001</v>
      </c>
      <c r="EO63">
        <v>2.2818836485967</v>
      </c>
      <c r="EP63">
        <v>2.2818836485967</v>
      </c>
      <c r="EQ63">
        <v>2.2763582092011299</v>
      </c>
      <c r="ER63">
        <v>2.5810370439430699</v>
      </c>
      <c r="ES63">
        <v>2.5810370439430699</v>
      </c>
      <c r="ET63">
        <v>2.5810370439430699</v>
      </c>
      <c r="EU63">
        <v>3.4115845682099399</v>
      </c>
      <c r="EV63">
        <v>3.4115845682099399</v>
      </c>
      <c r="EW63">
        <v>3.4115845682099399</v>
      </c>
      <c r="EX63">
        <v>3.4855062291026102</v>
      </c>
      <c r="EY63">
        <v>3.3681481182575199</v>
      </c>
      <c r="EZ63">
        <v>3.3681481182575199</v>
      </c>
      <c r="FA63">
        <v>2.7772985575720601</v>
      </c>
      <c r="FB63">
        <v>2.7772985575720601</v>
      </c>
      <c r="FC63">
        <v>2.59861932741478</v>
      </c>
      <c r="FD63">
        <v>2.2602959173964301</v>
      </c>
      <c r="FE63">
        <v>2.2602959173964301</v>
      </c>
      <c r="FF63">
        <v>2.28415606217458</v>
      </c>
      <c r="FG63">
        <v>2.28415606217458</v>
      </c>
      <c r="FH63">
        <v>2.1595159359276201</v>
      </c>
      <c r="FI63">
        <v>2.0397463033441401</v>
      </c>
      <c r="FJ63">
        <v>2.0397463033441401</v>
      </c>
      <c r="FK63">
        <v>2.0397463033441401</v>
      </c>
      <c r="FL63">
        <v>1.9109685560688301</v>
      </c>
      <c r="FM63">
        <v>1.9109685560688301</v>
      </c>
      <c r="FN63">
        <v>1.9109685560688301</v>
      </c>
      <c r="FO63">
        <v>1.8513280712068001</v>
      </c>
      <c r="FP63">
        <v>1.73801589920185</v>
      </c>
      <c r="FQ63">
        <v>1.73801589920185</v>
      </c>
      <c r="FR63">
        <v>1.7687885990599099</v>
      </c>
      <c r="FS63">
        <v>1.7687885990599099</v>
      </c>
      <c r="FT63">
        <v>1.7170613710768501</v>
      </c>
      <c r="FU63">
        <v>1.7307280655950299</v>
      </c>
      <c r="FV63">
        <v>1.7307280655950299</v>
      </c>
      <c r="FW63">
        <v>1.7307280655950299</v>
      </c>
      <c r="FX63">
        <v>1.7188979338388799</v>
      </c>
      <c r="FY63">
        <v>1.7188979338388799</v>
      </c>
      <c r="FZ63">
        <v>1.5968515346758001</v>
      </c>
      <c r="GA63">
        <v>1.5968515346758001</v>
      </c>
      <c r="GB63">
        <v>1.5968515346758001</v>
      </c>
      <c r="GC63">
        <v>1.5641407782677501</v>
      </c>
      <c r="GD63">
        <v>1.5641407782677501</v>
      </c>
      <c r="GE63">
        <v>1.56627381918951</v>
      </c>
      <c r="GF63">
        <v>1.51523203612305</v>
      </c>
      <c r="GG63">
        <v>1.51523203612305</v>
      </c>
      <c r="GH63">
        <v>1.52146049382281</v>
      </c>
      <c r="GI63">
        <v>1.52146049382281</v>
      </c>
      <c r="GJ63">
        <v>1.45858850458171</v>
      </c>
      <c r="GK63">
        <v>1.45858850458171</v>
      </c>
      <c r="GL63">
        <v>1.45858850458171</v>
      </c>
      <c r="GM63">
        <v>1.4263627273030499</v>
      </c>
      <c r="GN63">
        <v>1.4263627273030499</v>
      </c>
      <c r="GO63">
        <v>1.36571693554287</v>
      </c>
      <c r="GP63">
        <v>1.36571693554287</v>
      </c>
      <c r="GQ63">
        <v>1.36571693554287</v>
      </c>
      <c r="GR63">
        <v>1.3478947872063101</v>
      </c>
      <c r="GS63">
        <v>1.3478947872063101</v>
      </c>
      <c r="GT63">
        <v>1.36542459239717</v>
      </c>
      <c r="GU63">
        <v>1.36542459239717</v>
      </c>
      <c r="GV63">
        <v>1.36542459239717</v>
      </c>
      <c r="GW63">
        <v>1.38269316172227</v>
      </c>
      <c r="GX63">
        <v>1.38269316172227</v>
      </c>
      <c r="GY63">
        <v>1.4176796693354801</v>
      </c>
      <c r="GZ63">
        <v>1.4176796693354801</v>
      </c>
      <c r="HA63">
        <v>1.46385301381815</v>
      </c>
      <c r="HB63">
        <v>1.4156447389395901</v>
      </c>
      <c r="HC63">
        <v>1.4156447389395901</v>
      </c>
      <c r="HD63">
        <v>1.35704743280075</v>
      </c>
      <c r="HE63">
        <v>1.35704743280075</v>
      </c>
      <c r="HF63">
        <v>1.32116175876581</v>
      </c>
      <c r="HG63">
        <v>1.32116175876581</v>
      </c>
      <c r="HH63">
        <v>1.32116175876581</v>
      </c>
      <c r="HI63">
        <v>1.3028511452721401</v>
      </c>
      <c r="HJ63">
        <v>1.3028511452721401</v>
      </c>
      <c r="HK63">
        <v>1.29564954165834</v>
      </c>
      <c r="HL63">
        <v>1.29564954165834</v>
      </c>
      <c r="HM63">
        <v>1.29564954165834</v>
      </c>
      <c r="HN63">
        <v>1.3426990447333</v>
      </c>
      <c r="HO63">
        <v>1.3426990447333</v>
      </c>
      <c r="HP63">
        <v>1.3266771206399399</v>
      </c>
      <c r="HQ63">
        <v>1.3266771206399399</v>
      </c>
      <c r="HR63">
        <v>1.3266771206399399</v>
      </c>
      <c r="HS63">
        <v>1.33839726354926</v>
      </c>
      <c r="HT63">
        <v>1.33839726354926</v>
      </c>
      <c r="HU63">
        <v>1.3117731178645</v>
      </c>
      <c r="HV63">
        <v>1.3117731178645</v>
      </c>
      <c r="HW63">
        <v>1.3653839001199199</v>
      </c>
      <c r="HX63">
        <v>1.35836583736818</v>
      </c>
      <c r="HY63">
        <v>1.35836583736818</v>
      </c>
      <c r="HZ63">
        <v>1.34641277557238</v>
      </c>
      <c r="IA63">
        <v>1.34641277557238</v>
      </c>
      <c r="IB63">
        <v>1.34641277557238</v>
      </c>
      <c r="IC63">
        <v>1.3265618031146</v>
      </c>
      <c r="ID63">
        <v>1.3265618031146</v>
      </c>
      <c r="IE63">
        <v>1.3340681643749099</v>
      </c>
      <c r="IF63">
        <v>1.3340681643749099</v>
      </c>
      <c r="IG63">
        <v>1.3340681643749099</v>
      </c>
      <c r="IH63">
        <v>1.28327260911464</v>
      </c>
      <c r="II63">
        <v>1.32162635942222</v>
      </c>
      <c r="IJ63">
        <v>1.32162635942222</v>
      </c>
      <c r="IK63">
        <v>1.27322305249981</v>
      </c>
      <c r="IL63">
        <v>1.27322305249981</v>
      </c>
      <c r="IM63">
        <v>1.3097141654870901</v>
      </c>
      <c r="IN63">
        <v>1.2702629545528901</v>
      </c>
      <c r="IO63">
        <v>1.2702629545528901</v>
      </c>
      <c r="IP63">
        <v>1.2702629545528901</v>
      </c>
      <c r="IQ63">
        <v>1.2999065279145701</v>
      </c>
      <c r="IR63">
        <v>1.2999065279145701</v>
      </c>
      <c r="IS63">
        <v>1.2999065279145701</v>
      </c>
      <c r="IT63">
        <v>1.30970934452489</v>
      </c>
      <c r="IU63">
        <v>1.32459381246007</v>
      </c>
      <c r="IV63">
        <v>1.32459381246007</v>
      </c>
      <c r="IW63">
        <v>1.2700525341206199</v>
      </c>
      <c r="IX63">
        <v>1.2700525341206199</v>
      </c>
      <c r="IY63">
        <v>1.3345709897112099</v>
      </c>
      <c r="IZ63">
        <v>1.3082358987885501</v>
      </c>
      <c r="JA63">
        <v>1.3082358987885501</v>
      </c>
      <c r="JB63">
        <v>1.34734523430233</v>
      </c>
      <c r="JC63">
        <v>1.34734523430233</v>
      </c>
      <c r="JD63">
        <v>1.30149896303191</v>
      </c>
      <c r="JE63">
        <v>1.29433075239649</v>
      </c>
      <c r="JF63">
        <v>1.29433075239649</v>
      </c>
      <c r="JG63">
        <v>1.29433075239649</v>
      </c>
      <c r="JH63">
        <v>1.32167624158319</v>
      </c>
      <c r="JI63">
        <v>1.32167624158319</v>
      </c>
      <c r="JJ63">
        <v>1.32167624158319</v>
      </c>
      <c r="JK63">
        <v>1.3465955570572901</v>
      </c>
      <c r="JL63">
        <v>1.32144978130236</v>
      </c>
      <c r="JM63">
        <v>1.32144978130236</v>
      </c>
      <c r="JN63">
        <v>1.3384856544143899</v>
      </c>
      <c r="JO63">
        <v>1.3384856544143899</v>
      </c>
      <c r="JP63">
        <v>1.32521893840748</v>
      </c>
      <c r="JQ63">
        <v>1.3666130704805199</v>
      </c>
      <c r="JR63">
        <v>1.3666130704805199</v>
      </c>
      <c r="JS63">
        <v>1.3666130704805199</v>
      </c>
      <c r="JT63">
        <v>1.35342105716699</v>
      </c>
      <c r="JU63">
        <v>1.35342105716699</v>
      </c>
      <c r="JV63">
        <v>1.3792338902130701</v>
      </c>
      <c r="JW63">
        <v>1.3792338902130701</v>
      </c>
      <c r="JX63">
        <v>1.3792338902130701</v>
      </c>
      <c r="JY63">
        <v>1.39218441047705</v>
      </c>
      <c r="JZ63">
        <v>1.39218441047705</v>
      </c>
      <c r="KA63">
        <v>1.45133174443617</v>
      </c>
      <c r="KB63">
        <v>1.4056845782324601</v>
      </c>
      <c r="KC63">
        <v>1.4056845782324601</v>
      </c>
      <c r="KD63">
        <v>1.4413078718353001</v>
      </c>
      <c r="KE63">
        <v>1.4413078718353001</v>
      </c>
      <c r="KF63">
        <v>1.4283715093042699</v>
      </c>
      <c r="KG63">
        <v>1.4283715093042699</v>
      </c>
      <c r="KH63">
        <v>1.4283715093042699</v>
      </c>
      <c r="KI63">
        <v>1.48247641953639</v>
      </c>
      <c r="KJ63">
        <v>1.48247641953639</v>
      </c>
      <c r="KK63">
        <v>1.4810554843861601</v>
      </c>
      <c r="KL63">
        <v>1.4810554843861601</v>
      </c>
      <c r="KM63">
        <v>1.4810554843861601</v>
      </c>
      <c r="KN63">
        <v>1.53180130175314</v>
      </c>
      <c r="KO63">
        <v>1.53180130175314</v>
      </c>
      <c r="KP63">
        <v>1.53483484091702</v>
      </c>
      <c r="KQ63">
        <v>1.53483484091702</v>
      </c>
      <c r="KR63">
        <v>1.53483484091702</v>
      </c>
      <c r="KS63">
        <v>1.5424966358696099</v>
      </c>
      <c r="KT63">
        <v>1.5424966358696099</v>
      </c>
      <c r="KU63">
        <v>1.60603991115931</v>
      </c>
      <c r="KV63">
        <v>1.60603991115931</v>
      </c>
      <c r="KW63">
        <v>1.60603991115931</v>
      </c>
      <c r="KX63">
        <v>1.6408487954758999</v>
      </c>
      <c r="KY63">
        <v>1.6408487954758999</v>
      </c>
      <c r="KZ63">
        <v>1.6750639919191599</v>
      </c>
      <c r="LA63">
        <v>1.6750639919191599</v>
      </c>
      <c r="LB63">
        <v>1.6358249130425899</v>
      </c>
      <c r="LC63">
        <v>1.6358249130425899</v>
      </c>
      <c r="LD63">
        <v>1.6358249130425899</v>
      </c>
      <c r="LE63">
        <v>1.6371660820441301</v>
      </c>
      <c r="LF63">
        <v>1.6371660820441301</v>
      </c>
      <c r="LG63">
        <v>1.6500136993709</v>
      </c>
      <c r="LH63">
        <v>1.6500136993709</v>
      </c>
      <c r="LI63">
        <v>1.6500136993709</v>
      </c>
      <c r="LJ63">
        <v>1.6939572287374101</v>
      </c>
      <c r="LK63">
        <v>1.6939572287374101</v>
      </c>
      <c r="LL63">
        <v>1.6752170419786101</v>
      </c>
      <c r="LM63">
        <v>1.6752170419786101</v>
      </c>
      <c r="LN63">
        <v>1.6752170419786101</v>
      </c>
      <c r="LO63">
        <v>1.76740382821299</v>
      </c>
      <c r="LP63">
        <v>1.76740382821299</v>
      </c>
      <c r="LQ63">
        <v>1.79715694650076</v>
      </c>
      <c r="LR63">
        <v>1.79715694650076</v>
      </c>
      <c r="LS63">
        <v>1.8806816751602999</v>
      </c>
      <c r="LT63">
        <v>1.9082212256616899</v>
      </c>
      <c r="LU63">
        <v>1.9082212256616899</v>
      </c>
      <c r="LV63">
        <v>1.94403696525841</v>
      </c>
      <c r="LW63">
        <v>1.94403696525841</v>
      </c>
      <c r="LX63">
        <v>1.94403696525841</v>
      </c>
      <c r="LY63">
        <v>2.0884742703638</v>
      </c>
      <c r="LZ63">
        <v>2.0884742703638</v>
      </c>
      <c r="MA63">
        <v>2.2114986681844999</v>
      </c>
      <c r="MB63">
        <v>2.2114986681844999</v>
      </c>
      <c r="MC63">
        <v>2.2114986681844999</v>
      </c>
      <c r="MD63">
        <v>2.2596505268593301</v>
      </c>
      <c r="ME63">
        <v>2.3398190899752001</v>
      </c>
      <c r="MF63">
        <v>2.3398190899752001</v>
      </c>
      <c r="MG63">
        <v>2.2818836485967</v>
      </c>
      <c r="MH63">
        <v>2.2818836485967</v>
      </c>
      <c r="MI63">
        <v>2.2763582092011299</v>
      </c>
      <c r="MJ63">
        <v>2.5810370439430699</v>
      </c>
      <c r="MK63">
        <v>2.5810370439430699</v>
      </c>
      <c r="ML63">
        <v>2.5810370439430699</v>
      </c>
      <c r="MM63">
        <v>3.4115845682099399</v>
      </c>
      <c r="MN63">
        <v>3.4115845682099399</v>
      </c>
      <c r="MO63">
        <v>3.4115845682099399</v>
      </c>
      <c r="MP63">
        <v>3.4855062291026102</v>
      </c>
      <c r="MQ63">
        <v>3.3681481182575199</v>
      </c>
      <c r="MR63">
        <v>3.3681481182575199</v>
      </c>
      <c r="MS63">
        <v>2.7772985575720601</v>
      </c>
      <c r="MT63">
        <v>2.7772985575720601</v>
      </c>
      <c r="MU63">
        <v>2.59861932741478</v>
      </c>
      <c r="MV63">
        <v>2.2602959173964301</v>
      </c>
      <c r="MW63">
        <v>2.2602959173964301</v>
      </c>
      <c r="MX63">
        <v>2.28415606217458</v>
      </c>
      <c r="MY63">
        <v>2.28415606217458</v>
      </c>
      <c r="MZ63">
        <v>2.1595159359276201</v>
      </c>
      <c r="NA63">
        <v>2.0397463033441401</v>
      </c>
      <c r="NB63">
        <v>2.0397463033441401</v>
      </c>
      <c r="NC63">
        <v>2.0397463033441401</v>
      </c>
      <c r="ND63">
        <v>1.9109685560688301</v>
      </c>
      <c r="NE63">
        <v>1.9109685560688301</v>
      </c>
      <c r="NF63">
        <v>1.9109685560688301</v>
      </c>
      <c r="NG63">
        <v>1.8513280712068001</v>
      </c>
      <c r="NH63">
        <v>1.73801589920185</v>
      </c>
      <c r="NI63">
        <v>1.73801589920185</v>
      </c>
      <c r="NJ63">
        <v>1.7687885990599099</v>
      </c>
      <c r="NK63">
        <v>1.7687885990599099</v>
      </c>
      <c r="NL63">
        <v>1.7170613710768501</v>
      </c>
      <c r="NM63">
        <v>1.7307280655950299</v>
      </c>
      <c r="NN63">
        <v>1.7307280655950299</v>
      </c>
      <c r="NO63">
        <v>1.7307280655950299</v>
      </c>
      <c r="NP63">
        <v>1.7188979338388799</v>
      </c>
      <c r="NQ63">
        <v>1.7188979338388799</v>
      </c>
      <c r="NR63">
        <v>1.5968515346758001</v>
      </c>
      <c r="NS63">
        <v>1.5968515346758001</v>
      </c>
      <c r="NT63">
        <v>1.5968515346758001</v>
      </c>
      <c r="NU63">
        <v>1.5641407782677501</v>
      </c>
      <c r="NV63">
        <v>1.5641407782677501</v>
      </c>
      <c r="NW63">
        <v>1.56627381918951</v>
      </c>
      <c r="NX63">
        <v>1.51523203612305</v>
      </c>
      <c r="NY63">
        <v>1.51523203612305</v>
      </c>
      <c r="NZ63">
        <v>1.52146049382281</v>
      </c>
      <c r="OA63">
        <v>1.52146049382281</v>
      </c>
      <c r="OB63">
        <v>1.45858850458171</v>
      </c>
      <c r="OC63">
        <v>1.45858850458171</v>
      </c>
      <c r="OD63">
        <v>1.45858850458171</v>
      </c>
      <c r="OE63">
        <v>1.4263627273030499</v>
      </c>
      <c r="OF63">
        <v>1.4263627273030499</v>
      </c>
      <c r="OG63">
        <v>1.36571693554287</v>
      </c>
      <c r="OH63">
        <v>1.36571693554287</v>
      </c>
      <c r="OI63">
        <v>1.36571693554287</v>
      </c>
      <c r="OJ63">
        <v>1.3478947872063101</v>
      </c>
      <c r="OK63">
        <v>1.3478947872063101</v>
      </c>
      <c r="OL63">
        <v>1.36542459239717</v>
      </c>
      <c r="OM63">
        <v>1.36542459239717</v>
      </c>
      <c r="ON63">
        <v>1.36542459239717</v>
      </c>
      <c r="OO63">
        <v>1.38269316172227</v>
      </c>
      <c r="OP63">
        <v>1.38269316172227</v>
      </c>
      <c r="OQ63">
        <v>1.4176796693354801</v>
      </c>
      <c r="OR63">
        <v>1.4176796693354801</v>
      </c>
    </row>
    <row r="64" spans="2:408" x14ac:dyDescent="0.25">
      <c r="B64" s="2">
        <f t="shared" si="0"/>
        <v>1.4567990824052184</v>
      </c>
      <c r="C64" s="2">
        <f t="shared" si="1"/>
        <v>7.521820230275944E-2</v>
      </c>
      <c r="D64" s="2">
        <f t="shared" si="2"/>
        <v>1.2311444754969401</v>
      </c>
      <c r="E64">
        <v>148</v>
      </c>
      <c r="F64">
        <v>3</v>
      </c>
      <c r="G64">
        <v>132.86782836914</v>
      </c>
      <c r="H64">
        <v>9.0664880498045903E-3</v>
      </c>
      <c r="I64">
        <v>1.22424179897643</v>
      </c>
      <c r="J64">
        <v>1.16276090269093</v>
      </c>
      <c r="K64">
        <v>1.16276090269093</v>
      </c>
      <c r="L64">
        <v>1.17612097255187</v>
      </c>
      <c r="M64">
        <v>1.17612097255187</v>
      </c>
      <c r="N64">
        <v>1.1899663149379101</v>
      </c>
      <c r="O64">
        <v>1.1899663149379101</v>
      </c>
      <c r="P64">
        <v>1.1899663149379101</v>
      </c>
      <c r="Q64">
        <v>1.2045199397252799</v>
      </c>
      <c r="R64">
        <v>1.2045199397252799</v>
      </c>
      <c r="S64">
        <v>1.1832747844746301</v>
      </c>
      <c r="T64">
        <v>1.1832747844746301</v>
      </c>
      <c r="U64">
        <v>1.1832747844746301</v>
      </c>
      <c r="V64">
        <v>1.26017689029686</v>
      </c>
      <c r="W64">
        <v>1.26017689029686</v>
      </c>
      <c r="X64">
        <v>1.2362267920980201</v>
      </c>
      <c r="Y64">
        <v>1.2362267920980201</v>
      </c>
      <c r="Z64">
        <v>1.2362267920980201</v>
      </c>
      <c r="AA64">
        <v>1.2384433774277499</v>
      </c>
      <c r="AB64">
        <v>1.2384433774277499</v>
      </c>
      <c r="AC64">
        <v>1.2236889940686499</v>
      </c>
      <c r="AD64">
        <v>1.2236889940686499</v>
      </c>
      <c r="AE64">
        <v>1.2650639143539499</v>
      </c>
      <c r="AF64">
        <v>1.25125543039757</v>
      </c>
      <c r="AG64">
        <v>1.25125543039757</v>
      </c>
      <c r="AH64">
        <v>1.26842881506308</v>
      </c>
      <c r="AI64">
        <v>1.26842881506308</v>
      </c>
      <c r="AJ64">
        <v>1.26842881506308</v>
      </c>
      <c r="AK64">
        <v>1.2956771266181</v>
      </c>
      <c r="AL64">
        <v>1.2956771266181</v>
      </c>
      <c r="AM64">
        <v>1.2517033726326099</v>
      </c>
      <c r="AN64">
        <v>1.2517033726326099</v>
      </c>
      <c r="AO64">
        <v>1.2517033726326099</v>
      </c>
      <c r="AP64">
        <v>1.2718115607276499</v>
      </c>
      <c r="AQ64">
        <v>1.28384905587881</v>
      </c>
      <c r="AR64">
        <v>1.28384905587881</v>
      </c>
      <c r="AS64">
        <v>1.2970679076388401</v>
      </c>
      <c r="AT64">
        <v>1.2970679076388401</v>
      </c>
      <c r="AU64">
        <v>1.2974572267848901</v>
      </c>
      <c r="AV64">
        <v>1.2782649088185201</v>
      </c>
      <c r="AW64">
        <v>1.2782649088185201</v>
      </c>
      <c r="AX64">
        <v>1.2782649088185201</v>
      </c>
      <c r="AY64">
        <v>1.2928743887459799</v>
      </c>
      <c r="AZ64">
        <v>1.2928743887459799</v>
      </c>
      <c r="BA64">
        <v>1.2928743887459799</v>
      </c>
      <c r="BB64">
        <v>1.3202749008778401</v>
      </c>
      <c r="BC64">
        <v>1.3370979812461801</v>
      </c>
      <c r="BD64">
        <v>1.3370979812461801</v>
      </c>
      <c r="BE64">
        <v>1.33852716092951</v>
      </c>
      <c r="BF64">
        <v>1.33852716092951</v>
      </c>
      <c r="BG64">
        <v>1.3695593266747801</v>
      </c>
      <c r="BH64">
        <v>1.3183781498810201</v>
      </c>
      <c r="BI64">
        <v>1.3183781498810201</v>
      </c>
      <c r="BJ64">
        <v>1.35361986904172</v>
      </c>
      <c r="BK64">
        <v>1.35361986904172</v>
      </c>
      <c r="BL64">
        <v>1.3244999101152599</v>
      </c>
      <c r="BM64">
        <v>1.3310746602946799</v>
      </c>
      <c r="BN64">
        <v>1.3310746602946799</v>
      </c>
      <c r="BO64">
        <v>1.3310746602946799</v>
      </c>
      <c r="BP64">
        <v>1.3200951826875</v>
      </c>
      <c r="BQ64">
        <v>1.3200951826875</v>
      </c>
      <c r="BR64">
        <v>1.3200951826875</v>
      </c>
      <c r="BS64">
        <v>1.3175859522307201</v>
      </c>
      <c r="BT64">
        <v>1.3164007049053901</v>
      </c>
      <c r="BU64">
        <v>1.3164007049053901</v>
      </c>
      <c r="BV64">
        <v>1.34166515513788</v>
      </c>
      <c r="BW64">
        <v>1.34166515513788</v>
      </c>
      <c r="BX64">
        <v>1.27939162810798</v>
      </c>
      <c r="BY64">
        <v>1.3146716854535001</v>
      </c>
      <c r="BZ64">
        <v>1.3146716854535001</v>
      </c>
      <c r="CA64">
        <v>1.3146716854535001</v>
      </c>
      <c r="CB64">
        <v>1.3350541917607099</v>
      </c>
      <c r="CC64">
        <v>1.3350541917607099</v>
      </c>
      <c r="CD64">
        <v>1.2916046412428801</v>
      </c>
      <c r="CE64">
        <v>1.2916046412428801</v>
      </c>
      <c r="CF64">
        <v>1.2916046412428801</v>
      </c>
      <c r="CG64">
        <v>1.3219087842153301</v>
      </c>
      <c r="CH64">
        <v>1.3219087842153301</v>
      </c>
      <c r="CI64">
        <v>1.3190199698437901</v>
      </c>
      <c r="CJ64">
        <v>1.27805774990702</v>
      </c>
      <c r="CK64">
        <v>1.27805774990702</v>
      </c>
      <c r="CL64">
        <v>1.30082474579103</v>
      </c>
      <c r="CM64">
        <v>1.30082474579103</v>
      </c>
      <c r="CN64">
        <v>1.28042314399499</v>
      </c>
      <c r="CO64">
        <v>1.28042314399499</v>
      </c>
      <c r="CP64">
        <v>1.28042314399499</v>
      </c>
      <c r="CQ64">
        <v>1.2763897939876101</v>
      </c>
      <c r="CR64">
        <v>1.2763897939876101</v>
      </c>
      <c r="CS64">
        <v>1.22724837495479</v>
      </c>
      <c r="CT64">
        <v>1.22724837495479</v>
      </c>
      <c r="CU64">
        <v>1.22724837495479</v>
      </c>
      <c r="CV64">
        <v>1.3093470287276401</v>
      </c>
      <c r="CW64">
        <v>1.3093470287276401</v>
      </c>
      <c r="CX64">
        <v>1.26192873710533</v>
      </c>
      <c r="CY64">
        <v>1.26192873710533</v>
      </c>
      <c r="CZ64">
        <v>1.26192873710533</v>
      </c>
      <c r="DA64">
        <v>1.18224740840378</v>
      </c>
      <c r="DB64">
        <v>1.18224740840378</v>
      </c>
      <c r="DC64">
        <v>1.1615131390280999</v>
      </c>
      <c r="DD64">
        <v>1.1615131390280999</v>
      </c>
      <c r="DE64">
        <v>1.1615131390280999</v>
      </c>
      <c r="DF64">
        <v>1.2037673105951301</v>
      </c>
      <c r="DG64">
        <v>1.2037673105951301</v>
      </c>
      <c r="DH64">
        <v>1.26193266874179</v>
      </c>
      <c r="DI64">
        <v>1.26193266874179</v>
      </c>
      <c r="DJ64">
        <v>1.2222143600229101</v>
      </c>
      <c r="DK64">
        <v>1.2222143600229101</v>
      </c>
      <c r="DL64">
        <v>1.2222143600229101</v>
      </c>
      <c r="DM64">
        <v>1.16487502504605</v>
      </c>
      <c r="DN64">
        <v>1.16487502504605</v>
      </c>
      <c r="DO64">
        <v>1.1556307059945501</v>
      </c>
      <c r="DP64">
        <v>1.1556307059945501</v>
      </c>
      <c r="DQ64">
        <v>1.1556307059945501</v>
      </c>
      <c r="DR64">
        <v>1.2230574409477399</v>
      </c>
      <c r="DS64">
        <v>1.2230574409477399</v>
      </c>
      <c r="DT64">
        <v>1.19426215242128</v>
      </c>
      <c r="DU64">
        <v>1.19426215242128</v>
      </c>
      <c r="DV64">
        <v>1.19426215242128</v>
      </c>
      <c r="DW64">
        <v>1.1760070811724199</v>
      </c>
      <c r="DX64">
        <v>1.1760070811724199</v>
      </c>
      <c r="DY64">
        <v>1.16997603909112</v>
      </c>
      <c r="DZ64">
        <v>1.16997603909112</v>
      </c>
      <c r="EA64">
        <v>1.2116965496679699</v>
      </c>
      <c r="EB64">
        <v>1.1943364518228901</v>
      </c>
      <c r="EC64">
        <v>1.1943364518228901</v>
      </c>
      <c r="ED64">
        <v>1.1841717904317099</v>
      </c>
      <c r="EE64">
        <v>1.1841717904317099</v>
      </c>
      <c r="EF64">
        <v>1.1841717904317099</v>
      </c>
      <c r="EG64">
        <v>1.23117989185266</v>
      </c>
      <c r="EH64">
        <v>1.23117989185266</v>
      </c>
      <c r="EI64">
        <v>1.24624446209054</v>
      </c>
      <c r="EJ64">
        <v>1.24624446209054</v>
      </c>
      <c r="EK64">
        <v>1.24624446209054</v>
      </c>
      <c r="EL64">
        <v>1.2783498825592601</v>
      </c>
      <c r="EM64">
        <v>1.3644244846655</v>
      </c>
      <c r="EN64">
        <v>1.3644244846655</v>
      </c>
      <c r="EO64">
        <v>1.3500541744287999</v>
      </c>
      <c r="EP64">
        <v>1.3500541744287999</v>
      </c>
      <c r="EQ64">
        <v>1.3029959723353299</v>
      </c>
      <c r="ER64">
        <v>1.23638319328892</v>
      </c>
      <c r="ES64">
        <v>1.23638319328892</v>
      </c>
      <c r="ET64">
        <v>1.23638319328892</v>
      </c>
      <c r="EU64">
        <v>1.2473334457026699</v>
      </c>
      <c r="EV64">
        <v>1.2473334457026699</v>
      </c>
      <c r="EW64">
        <v>1.2473334457026699</v>
      </c>
      <c r="EX64">
        <v>1.2969201356172499</v>
      </c>
      <c r="EY64">
        <v>1.34249567543156</v>
      </c>
      <c r="EZ64">
        <v>1.34249567543156</v>
      </c>
      <c r="FA64">
        <v>1.39374640444293</v>
      </c>
      <c r="FB64">
        <v>1.39374640444293</v>
      </c>
      <c r="FC64">
        <v>1.3246183232404201</v>
      </c>
      <c r="FD64">
        <v>1.2920141408685499</v>
      </c>
      <c r="FE64">
        <v>1.2920141408685499</v>
      </c>
      <c r="FF64">
        <v>1.28001230908557</v>
      </c>
      <c r="FG64">
        <v>1.28001230908557</v>
      </c>
      <c r="FH64">
        <v>1.1948215041775201</v>
      </c>
      <c r="FI64">
        <v>1.19002718618139</v>
      </c>
      <c r="FJ64">
        <v>1.19002718618139</v>
      </c>
      <c r="FK64">
        <v>1.19002718618139</v>
      </c>
      <c r="FL64">
        <v>1.1574838057858801</v>
      </c>
      <c r="FM64">
        <v>1.1574838057858801</v>
      </c>
      <c r="FN64">
        <v>1.1574838057858801</v>
      </c>
      <c r="FO64">
        <v>1.1627420756267299</v>
      </c>
      <c r="FP64">
        <v>1.12439906873623</v>
      </c>
      <c r="FQ64">
        <v>1.12439906873623</v>
      </c>
      <c r="FR64">
        <v>1.1575118304463099</v>
      </c>
      <c r="FS64">
        <v>1.1575118304463099</v>
      </c>
      <c r="FT64">
        <v>1.11733278399333</v>
      </c>
      <c r="FU64">
        <v>1.1334208630723801</v>
      </c>
      <c r="FV64">
        <v>1.1334208630723801</v>
      </c>
      <c r="FW64">
        <v>1.1334208630723801</v>
      </c>
      <c r="FX64">
        <v>1.1246070761699201</v>
      </c>
      <c r="FY64">
        <v>1.1246070761699201</v>
      </c>
      <c r="FZ64">
        <v>1.1141087299911301</v>
      </c>
      <c r="GA64">
        <v>1.1141087299911301</v>
      </c>
      <c r="GB64">
        <v>1.1141087299911301</v>
      </c>
      <c r="GC64">
        <v>1.09314796575927</v>
      </c>
      <c r="GD64">
        <v>1.09314796575927</v>
      </c>
      <c r="GE64">
        <v>1.10497528151609</v>
      </c>
      <c r="GF64">
        <v>1.1045723281567901</v>
      </c>
      <c r="GG64">
        <v>1.1045723281567901</v>
      </c>
      <c r="GH64">
        <v>1.1202406837255601</v>
      </c>
      <c r="GI64">
        <v>1.1202406837255601</v>
      </c>
      <c r="GJ64">
        <v>1.11715268273837</v>
      </c>
      <c r="GK64">
        <v>1.11715268273837</v>
      </c>
      <c r="GL64">
        <v>1.11715268273837</v>
      </c>
      <c r="GM64">
        <v>1.11261891393223</v>
      </c>
      <c r="GN64">
        <v>1.11261891393223</v>
      </c>
      <c r="GO64">
        <v>1.122264844249</v>
      </c>
      <c r="GP64">
        <v>1.122264844249</v>
      </c>
      <c r="GQ64">
        <v>1.122264844249</v>
      </c>
      <c r="GR64">
        <v>1.12975838140118</v>
      </c>
      <c r="GS64">
        <v>1.12975838140118</v>
      </c>
      <c r="GT64">
        <v>1.1447011108393701</v>
      </c>
      <c r="GU64">
        <v>1.1447011108393701</v>
      </c>
      <c r="GV64">
        <v>1.1447011108393701</v>
      </c>
      <c r="GW64">
        <v>1.14110125717706</v>
      </c>
      <c r="GX64">
        <v>1.14110125717706</v>
      </c>
      <c r="GY64">
        <v>1.1622164773289101</v>
      </c>
      <c r="GZ64">
        <v>1.1622164773289101</v>
      </c>
      <c r="HA64">
        <v>1.22424179897643</v>
      </c>
      <c r="HB64">
        <v>1.16276090269093</v>
      </c>
      <c r="HC64">
        <v>1.16276090269093</v>
      </c>
      <c r="HD64">
        <v>1.17612097255187</v>
      </c>
      <c r="HE64">
        <v>1.17612097255187</v>
      </c>
      <c r="HF64">
        <v>1.1899663149379101</v>
      </c>
      <c r="HG64">
        <v>1.1899663149379101</v>
      </c>
      <c r="HH64">
        <v>1.1899663149379101</v>
      </c>
      <c r="HI64">
        <v>1.2045199397252799</v>
      </c>
      <c r="HJ64">
        <v>1.2045199397252799</v>
      </c>
      <c r="HK64">
        <v>1.1832747844746301</v>
      </c>
      <c r="HL64">
        <v>1.1832747844746301</v>
      </c>
      <c r="HM64">
        <v>1.1832747844746301</v>
      </c>
      <c r="HN64">
        <v>1.26017689029686</v>
      </c>
      <c r="HO64">
        <v>1.26017689029686</v>
      </c>
      <c r="HP64">
        <v>1.2362267920980201</v>
      </c>
      <c r="HQ64">
        <v>1.2362267920980201</v>
      </c>
      <c r="HR64">
        <v>1.2362267920980201</v>
      </c>
      <c r="HS64">
        <v>1.2384433774277499</v>
      </c>
      <c r="HT64">
        <v>1.2384433774277499</v>
      </c>
      <c r="HU64">
        <v>1.2236889940686499</v>
      </c>
      <c r="HV64">
        <v>1.2236889940686499</v>
      </c>
      <c r="HW64">
        <v>1.2650639143539499</v>
      </c>
      <c r="HX64">
        <v>1.25125543039757</v>
      </c>
      <c r="HY64">
        <v>1.25125543039757</v>
      </c>
      <c r="HZ64">
        <v>1.26842881506308</v>
      </c>
      <c r="IA64">
        <v>1.26842881506308</v>
      </c>
      <c r="IB64">
        <v>1.26842881506308</v>
      </c>
      <c r="IC64">
        <v>1.2956771266181</v>
      </c>
      <c r="ID64">
        <v>1.2956771266181</v>
      </c>
      <c r="IE64">
        <v>1.2517033726326099</v>
      </c>
      <c r="IF64">
        <v>1.2517033726326099</v>
      </c>
      <c r="IG64">
        <v>1.2517033726326099</v>
      </c>
      <c r="IH64">
        <v>1.2718115607276499</v>
      </c>
      <c r="II64">
        <v>1.28384905587881</v>
      </c>
      <c r="IJ64">
        <v>1.28384905587881</v>
      </c>
      <c r="IK64">
        <v>1.2970679076388401</v>
      </c>
      <c r="IL64">
        <v>1.2970679076388401</v>
      </c>
      <c r="IM64">
        <v>1.2974572267848901</v>
      </c>
      <c r="IN64">
        <v>1.2782649088185201</v>
      </c>
      <c r="IO64">
        <v>1.2782649088185201</v>
      </c>
      <c r="IP64">
        <v>1.2782649088185201</v>
      </c>
      <c r="IQ64">
        <v>1.2928743887459799</v>
      </c>
      <c r="IR64">
        <v>1.2928743887459799</v>
      </c>
      <c r="IS64">
        <v>1.2928743887459799</v>
      </c>
      <c r="IT64">
        <v>1.3202749008778401</v>
      </c>
      <c r="IU64">
        <v>1.3370979812461801</v>
      </c>
      <c r="IV64">
        <v>1.3370979812461801</v>
      </c>
      <c r="IW64">
        <v>1.33852716092951</v>
      </c>
      <c r="IX64">
        <v>1.33852716092951</v>
      </c>
      <c r="IY64">
        <v>1.3695593266747801</v>
      </c>
      <c r="IZ64">
        <v>1.3183781498810201</v>
      </c>
      <c r="JA64">
        <v>1.3183781498810201</v>
      </c>
      <c r="JB64">
        <v>1.35361986904172</v>
      </c>
      <c r="JC64">
        <v>1.35361986904172</v>
      </c>
      <c r="JD64">
        <v>1.3244999101152599</v>
      </c>
      <c r="JE64">
        <v>1.3310746602946799</v>
      </c>
      <c r="JF64">
        <v>1.3310746602946799</v>
      </c>
      <c r="JG64">
        <v>1.3310746602946799</v>
      </c>
      <c r="JH64">
        <v>1.3200951826875</v>
      </c>
      <c r="JI64">
        <v>1.3200951826875</v>
      </c>
      <c r="JJ64">
        <v>1.3200951826875</v>
      </c>
      <c r="JK64">
        <v>1.3175859522307201</v>
      </c>
      <c r="JL64">
        <v>1.3164007049053901</v>
      </c>
      <c r="JM64">
        <v>1.3164007049053901</v>
      </c>
      <c r="JN64">
        <v>1.34166515513788</v>
      </c>
      <c r="JO64">
        <v>1.34166515513788</v>
      </c>
      <c r="JP64">
        <v>1.27939162810798</v>
      </c>
      <c r="JQ64">
        <v>1.3146716854535001</v>
      </c>
      <c r="JR64">
        <v>1.3146716854535001</v>
      </c>
      <c r="JS64">
        <v>1.3146716854535001</v>
      </c>
      <c r="JT64">
        <v>1.3350541917607099</v>
      </c>
      <c r="JU64">
        <v>1.3350541917607099</v>
      </c>
      <c r="JV64">
        <v>1.2916046412428801</v>
      </c>
      <c r="JW64">
        <v>1.2916046412428801</v>
      </c>
      <c r="JX64">
        <v>1.2916046412428801</v>
      </c>
      <c r="JY64">
        <v>1.3219087842153301</v>
      </c>
      <c r="JZ64">
        <v>1.3219087842153301</v>
      </c>
      <c r="KA64">
        <v>1.3190199698437901</v>
      </c>
      <c r="KB64">
        <v>1.27805774990702</v>
      </c>
      <c r="KC64">
        <v>1.27805774990702</v>
      </c>
      <c r="KD64">
        <v>1.30082474579103</v>
      </c>
      <c r="KE64">
        <v>1.30082474579103</v>
      </c>
      <c r="KF64">
        <v>1.28042314399499</v>
      </c>
      <c r="KG64">
        <v>1.28042314399499</v>
      </c>
      <c r="KH64">
        <v>1.28042314399499</v>
      </c>
      <c r="KI64">
        <v>1.2763897939876101</v>
      </c>
      <c r="KJ64">
        <v>1.2763897939876101</v>
      </c>
      <c r="KK64">
        <v>1.22724837495479</v>
      </c>
      <c r="KL64">
        <v>1.22724837495479</v>
      </c>
      <c r="KM64">
        <v>1.22724837495479</v>
      </c>
      <c r="KN64">
        <v>1.3093470287276401</v>
      </c>
      <c r="KO64">
        <v>1.3093470287276401</v>
      </c>
      <c r="KP64">
        <v>1.26192873710533</v>
      </c>
      <c r="KQ64">
        <v>1.26192873710533</v>
      </c>
      <c r="KR64">
        <v>1.26192873710533</v>
      </c>
      <c r="KS64">
        <v>1.18224740840378</v>
      </c>
      <c r="KT64">
        <v>1.18224740840378</v>
      </c>
      <c r="KU64">
        <v>1.1615131390280999</v>
      </c>
      <c r="KV64">
        <v>1.1615131390280999</v>
      </c>
      <c r="KW64">
        <v>1.1615131390280999</v>
      </c>
      <c r="KX64">
        <v>1.2037673105951301</v>
      </c>
      <c r="KY64">
        <v>1.2037673105951301</v>
      </c>
      <c r="KZ64">
        <v>1.26193266874179</v>
      </c>
      <c r="LA64">
        <v>1.26193266874179</v>
      </c>
      <c r="LB64">
        <v>1.2222143600229101</v>
      </c>
      <c r="LC64">
        <v>1.2222143600229101</v>
      </c>
      <c r="LD64">
        <v>1.2222143600229101</v>
      </c>
      <c r="LE64">
        <v>1.16487502504605</v>
      </c>
      <c r="LF64">
        <v>1.16487502504605</v>
      </c>
      <c r="LG64">
        <v>1.1556307059945501</v>
      </c>
      <c r="LH64">
        <v>1.1556307059945501</v>
      </c>
      <c r="LI64">
        <v>1.1556307059945501</v>
      </c>
      <c r="LJ64">
        <v>1.2230574409477399</v>
      </c>
      <c r="LK64">
        <v>1.2230574409477399</v>
      </c>
      <c r="LL64">
        <v>1.19426215242128</v>
      </c>
      <c r="LM64">
        <v>1.19426215242128</v>
      </c>
      <c r="LN64">
        <v>1.19426215242128</v>
      </c>
      <c r="LO64">
        <v>1.1760070811724199</v>
      </c>
      <c r="LP64">
        <v>1.1760070811724199</v>
      </c>
      <c r="LQ64">
        <v>1.16997603909112</v>
      </c>
      <c r="LR64">
        <v>1.16997603909112</v>
      </c>
      <c r="LS64">
        <v>1.2116965496679699</v>
      </c>
      <c r="LT64">
        <v>1.1943364518228901</v>
      </c>
      <c r="LU64">
        <v>1.1943364518228901</v>
      </c>
      <c r="LV64">
        <v>1.1841717904317099</v>
      </c>
      <c r="LW64">
        <v>1.1841717904317099</v>
      </c>
      <c r="LX64">
        <v>1.1841717904317099</v>
      </c>
      <c r="LY64">
        <v>1.23117989185266</v>
      </c>
      <c r="LZ64">
        <v>1.23117989185266</v>
      </c>
      <c r="MA64">
        <v>1.24624446209054</v>
      </c>
      <c r="MB64">
        <v>1.24624446209054</v>
      </c>
      <c r="MC64">
        <v>1.24624446209054</v>
      </c>
      <c r="MD64">
        <v>1.2783498825592601</v>
      </c>
      <c r="ME64">
        <v>1.3644244846655</v>
      </c>
      <c r="MF64">
        <v>1.3644244846655</v>
      </c>
      <c r="MG64">
        <v>1.3500541744287999</v>
      </c>
      <c r="MH64">
        <v>1.3500541744287999</v>
      </c>
      <c r="MI64">
        <v>1.3029959723353299</v>
      </c>
      <c r="MJ64">
        <v>1.23638319328892</v>
      </c>
      <c r="MK64">
        <v>1.23638319328892</v>
      </c>
      <c r="ML64">
        <v>1.23638319328892</v>
      </c>
      <c r="MM64">
        <v>1.2473334457026699</v>
      </c>
      <c r="MN64">
        <v>1.2473334457026699</v>
      </c>
      <c r="MO64">
        <v>1.2473334457026699</v>
      </c>
      <c r="MP64">
        <v>1.2969201356172499</v>
      </c>
      <c r="MQ64">
        <v>1.34249567543156</v>
      </c>
      <c r="MR64">
        <v>1.34249567543156</v>
      </c>
      <c r="MS64">
        <v>1.39374640444293</v>
      </c>
      <c r="MT64">
        <v>1.39374640444293</v>
      </c>
      <c r="MU64">
        <v>1.3246183232404201</v>
      </c>
      <c r="MV64">
        <v>1.2920141408685499</v>
      </c>
      <c r="MW64">
        <v>1.2920141408685499</v>
      </c>
      <c r="MX64">
        <v>1.28001230908557</v>
      </c>
      <c r="MY64">
        <v>1.28001230908557</v>
      </c>
      <c r="MZ64">
        <v>1.1948215041775201</v>
      </c>
      <c r="NA64">
        <v>1.19002718618139</v>
      </c>
      <c r="NB64">
        <v>1.19002718618139</v>
      </c>
      <c r="NC64">
        <v>1.19002718618139</v>
      </c>
      <c r="ND64">
        <v>1.1574838057858801</v>
      </c>
      <c r="NE64">
        <v>1.1574838057858801</v>
      </c>
      <c r="NF64">
        <v>1.1574838057858801</v>
      </c>
      <c r="NG64">
        <v>1.1627420756267299</v>
      </c>
      <c r="NH64">
        <v>1.12439906873623</v>
      </c>
      <c r="NI64">
        <v>1.12439906873623</v>
      </c>
      <c r="NJ64">
        <v>1.1575118304463099</v>
      </c>
      <c r="NK64">
        <v>1.1575118304463099</v>
      </c>
      <c r="NL64">
        <v>1.11733278399333</v>
      </c>
      <c r="NM64">
        <v>1.1334208630723801</v>
      </c>
      <c r="NN64">
        <v>1.1334208630723801</v>
      </c>
      <c r="NO64">
        <v>1.1334208630723801</v>
      </c>
      <c r="NP64">
        <v>1.1246070761699201</v>
      </c>
      <c r="NQ64">
        <v>1.1246070761699201</v>
      </c>
      <c r="NR64">
        <v>1.1141087299911301</v>
      </c>
      <c r="NS64">
        <v>1.1141087299911301</v>
      </c>
      <c r="NT64">
        <v>1.1141087299911301</v>
      </c>
      <c r="NU64">
        <v>1.09314796575927</v>
      </c>
      <c r="NV64">
        <v>1.09314796575927</v>
      </c>
      <c r="NW64">
        <v>1.10497528151609</v>
      </c>
      <c r="NX64">
        <v>1.1045723281567901</v>
      </c>
      <c r="NY64">
        <v>1.1045723281567901</v>
      </c>
      <c r="NZ64">
        <v>1.1202406837255601</v>
      </c>
      <c r="OA64">
        <v>1.1202406837255601</v>
      </c>
      <c r="OB64">
        <v>1.11715268273837</v>
      </c>
      <c r="OC64">
        <v>1.11715268273837</v>
      </c>
      <c r="OD64">
        <v>1.11715268273837</v>
      </c>
      <c r="OE64">
        <v>1.11261891393223</v>
      </c>
      <c r="OF64">
        <v>1.11261891393223</v>
      </c>
      <c r="OG64">
        <v>1.122264844249</v>
      </c>
      <c r="OH64">
        <v>1.122264844249</v>
      </c>
      <c r="OI64">
        <v>1.122264844249</v>
      </c>
      <c r="OJ64">
        <v>1.12975838140118</v>
      </c>
      <c r="OK64">
        <v>1.12975838140118</v>
      </c>
      <c r="OL64">
        <v>1.1447011108393701</v>
      </c>
      <c r="OM64">
        <v>1.1447011108393701</v>
      </c>
      <c r="ON64">
        <v>1.1447011108393701</v>
      </c>
      <c r="OO64">
        <v>1.14110125717706</v>
      </c>
      <c r="OP64">
        <v>1.14110125717706</v>
      </c>
      <c r="OQ64">
        <v>1.1622164773289101</v>
      </c>
      <c r="OR64">
        <v>1.1622164773289101</v>
      </c>
    </row>
    <row r="65" spans="2:408" x14ac:dyDescent="0.25">
      <c r="B65" s="2">
        <f t="shared" si="0"/>
        <v>1.1603029902990238</v>
      </c>
      <c r="C65" s="2">
        <f t="shared" si="1"/>
        <v>4.1463840587805591E-2</v>
      </c>
      <c r="D65" s="2">
        <f t="shared" si="2"/>
        <v>1.035911468535607</v>
      </c>
      <c r="E65">
        <v>134</v>
      </c>
      <c r="F65">
        <v>4</v>
      </c>
      <c r="G65">
        <v>120.299255371093</v>
      </c>
      <c r="H65">
        <v>1.0938025499811E-2</v>
      </c>
      <c r="I65">
        <v>1.0197466343524799</v>
      </c>
      <c r="J65">
        <v>1.0113614214351401</v>
      </c>
      <c r="K65">
        <v>1.0113614214351401</v>
      </c>
      <c r="L65">
        <v>1.01790340256411</v>
      </c>
      <c r="M65">
        <v>1.01790340256411</v>
      </c>
      <c r="N65">
        <v>1.0286112031171699</v>
      </c>
      <c r="O65">
        <v>1.0286112031171699</v>
      </c>
      <c r="P65">
        <v>1.0286112031171699</v>
      </c>
      <c r="Q65">
        <v>1.02682046045083</v>
      </c>
      <c r="R65">
        <v>1.02682046045083</v>
      </c>
      <c r="S65">
        <v>1.0099789866362601</v>
      </c>
      <c r="T65">
        <v>1.0099789866362601</v>
      </c>
      <c r="U65">
        <v>1.0099789866362601</v>
      </c>
      <c r="V65">
        <v>1.0540845318755601</v>
      </c>
      <c r="W65">
        <v>1.0540845318755601</v>
      </c>
      <c r="X65">
        <v>1.02764351581572</v>
      </c>
      <c r="Y65">
        <v>1.02764351581572</v>
      </c>
      <c r="Z65">
        <v>1.02764351581572</v>
      </c>
      <c r="AA65">
        <v>1.02347381136496</v>
      </c>
      <c r="AB65">
        <v>1.02347381136496</v>
      </c>
      <c r="AC65">
        <v>1.0020782117499001</v>
      </c>
      <c r="AD65">
        <v>1.0020782117499001</v>
      </c>
      <c r="AE65">
        <v>1.0239462236058801</v>
      </c>
      <c r="AF65">
        <v>1.0161714748828601</v>
      </c>
      <c r="AG65">
        <v>1.0161714748828601</v>
      </c>
      <c r="AH65">
        <v>1.02475531454547</v>
      </c>
      <c r="AI65">
        <v>1.02475531454547</v>
      </c>
      <c r="AJ65">
        <v>1.02475531454547</v>
      </c>
      <c r="AK65">
        <v>1.03832959290593</v>
      </c>
      <c r="AL65">
        <v>1.03832959290593</v>
      </c>
      <c r="AM65">
        <v>1.03129047289257</v>
      </c>
      <c r="AN65">
        <v>1.03129047289257</v>
      </c>
      <c r="AO65">
        <v>1.03129047289257</v>
      </c>
      <c r="AP65">
        <v>1.0220095070544599</v>
      </c>
      <c r="AQ65">
        <v>1.06097911926917</v>
      </c>
      <c r="AR65">
        <v>1.06097911926917</v>
      </c>
      <c r="AS65">
        <v>1.0167754356516501</v>
      </c>
      <c r="AT65">
        <v>1.0167754356516501</v>
      </c>
      <c r="AU65">
        <v>1.04457681882195</v>
      </c>
      <c r="AV65">
        <v>1.05314583075232</v>
      </c>
      <c r="AW65">
        <v>1.05314583075232</v>
      </c>
      <c r="AX65">
        <v>1.05314583075232</v>
      </c>
      <c r="AY65">
        <v>1.05786012788303</v>
      </c>
      <c r="AZ65">
        <v>1.05786012788303</v>
      </c>
      <c r="BA65">
        <v>1.05786012788303</v>
      </c>
      <c r="BB65">
        <v>1.0140706965466899</v>
      </c>
      <c r="BC65">
        <v>1.03412740968633</v>
      </c>
      <c r="BD65">
        <v>1.03412740968633</v>
      </c>
      <c r="BE65">
        <v>1.0005907586310001</v>
      </c>
      <c r="BF65">
        <v>1.0005907586310001</v>
      </c>
      <c r="BG65">
        <v>1.03952199540799</v>
      </c>
      <c r="BH65">
        <v>1.0157033602590599</v>
      </c>
      <c r="BI65">
        <v>1.0157033602590599</v>
      </c>
      <c r="BJ65">
        <v>1.0447378573589901</v>
      </c>
      <c r="BK65">
        <v>1.0447378573589901</v>
      </c>
      <c r="BL65">
        <v>1.0098990517144499</v>
      </c>
      <c r="BM65">
        <v>1.0358054336829801</v>
      </c>
      <c r="BN65">
        <v>1.0358054336829801</v>
      </c>
      <c r="BO65">
        <v>1.0358054336829801</v>
      </c>
      <c r="BP65">
        <v>1.0514514930546199</v>
      </c>
      <c r="BQ65">
        <v>1.0514514930546199</v>
      </c>
      <c r="BR65">
        <v>1.0514514930546199</v>
      </c>
      <c r="BS65">
        <v>1.0669740153243701</v>
      </c>
      <c r="BT65">
        <v>1.04153549543116</v>
      </c>
      <c r="BU65">
        <v>1.04153549543116</v>
      </c>
      <c r="BV65">
        <v>1.0487918278085999</v>
      </c>
      <c r="BW65">
        <v>1.0487918278085999</v>
      </c>
      <c r="BX65">
        <v>1.01947887856658</v>
      </c>
      <c r="BY65">
        <v>1.0397152338409701</v>
      </c>
      <c r="BZ65">
        <v>1.0397152338409701</v>
      </c>
      <c r="CA65">
        <v>1.0397152338409701</v>
      </c>
      <c r="CB65">
        <v>1.0766546622326101</v>
      </c>
      <c r="CC65">
        <v>1.0766546622326101</v>
      </c>
      <c r="CD65">
        <v>1.0314740006579</v>
      </c>
      <c r="CE65">
        <v>1.0314740006579</v>
      </c>
      <c r="CF65">
        <v>1.0314740006579</v>
      </c>
      <c r="CG65">
        <v>1.0293716310989101</v>
      </c>
      <c r="CH65">
        <v>1.0293716310989101</v>
      </c>
      <c r="CI65">
        <v>1.06576523202238</v>
      </c>
      <c r="CJ65">
        <v>1.03178832581033</v>
      </c>
      <c r="CK65">
        <v>1.03178832581033</v>
      </c>
      <c r="CL65">
        <v>1.05189488953328</v>
      </c>
      <c r="CM65">
        <v>1.05189488953328</v>
      </c>
      <c r="CN65">
        <v>1.04667841241462</v>
      </c>
      <c r="CO65">
        <v>1.04667841241462</v>
      </c>
      <c r="CP65">
        <v>1.04667841241462</v>
      </c>
      <c r="CQ65">
        <v>1.0527888864744399</v>
      </c>
      <c r="CR65">
        <v>1.0527888864744399</v>
      </c>
      <c r="CS65">
        <v>1.02695782575756</v>
      </c>
      <c r="CT65">
        <v>1.02695782575756</v>
      </c>
      <c r="CU65">
        <v>1.02695782575756</v>
      </c>
      <c r="CV65">
        <v>1.0437527518952201</v>
      </c>
      <c r="CW65">
        <v>1.0437527518952201</v>
      </c>
      <c r="CX65">
        <v>1.0586831877008001</v>
      </c>
      <c r="CY65">
        <v>1.0586831877008001</v>
      </c>
      <c r="CZ65">
        <v>1.0586831877008001</v>
      </c>
      <c r="DA65">
        <v>1.0328214978799199</v>
      </c>
      <c r="DB65">
        <v>1.0328214978799199</v>
      </c>
      <c r="DC65">
        <v>1.00946329301223</v>
      </c>
      <c r="DD65">
        <v>1.00946329301223</v>
      </c>
      <c r="DE65">
        <v>1.00946329301223</v>
      </c>
      <c r="DF65">
        <v>1.0088175518903799</v>
      </c>
      <c r="DG65">
        <v>1.0088175518903799</v>
      </c>
      <c r="DH65">
        <v>1.02827668510144</v>
      </c>
      <c r="DI65">
        <v>1.02827668510144</v>
      </c>
      <c r="DJ65">
        <v>1.0242077737348101</v>
      </c>
      <c r="DK65">
        <v>1.0242077737348101</v>
      </c>
      <c r="DL65">
        <v>1.0242077737348101</v>
      </c>
      <c r="DM65">
        <v>1.02695247728843</v>
      </c>
      <c r="DN65">
        <v>1.02695247728843</v>
      </c>
      <c r="DO65">
        <v>1.00729073391994</v>
      </c>
      <c r="DP65">
        <v>1.00729073391994</v>
      </c>
      <c r="DQ65">
        <v>1.00729073391994</v>
      </c>
      <c r="DR65">
        <v>1.04265225693234</v>
      </c>
      <c r="DS65">
        <v>1.04265225693234</v>
      </c>
      <c r="DT65">
        <v>1.0217090087826299</v>
      </c>
      <c r="DU65">
        <v>1.0217090087826299</v>
      </c>
      <c r="DV65">
        <v>1.0217090087826299</v>
      </c>
      <c r="DW65">
        <v>1.0084579526883299</v>
      </c>
      <c r="DX65">
        <v>1.0084579526883299</v>
      </c>
      <c r="DY65">
        <v>0.994521391519811</v>
      </c>
      <c r="DZ65">
        <v>0.994521391519811</v>
      </c>
      <c r="EA65">
        <v>1.0386889918008799</v>
      </c>
      <c r="EB65">
        <v>1.0362678709498101</v>
      </c>
      <c r="EC65">
        <v>1.0362678709498101</v>
      </c>
      <c r="ED65">
        <v>1.05176268605282</v>
      </c>
      <c r="EE65">
        <v>1.05176268605282</v>
      </c>
      <c r="EF65">
        <v>1.05176268605282</v>
      </c>
      <c r="EG65">
        <v>1.0723094361310299</v>
      </c>
      <c r="EH65">
        <v>1.0723094361310299</v>
      </c>
      <c r="EI65">
        <v>1.1194192443508599</v>
      </c>
      <c r="EJ65">
        <v>1.1194192443508599</v>
      </c>
      <c r="EK65">
        <v>1.1194192443508599</v>
      </c>
      <c r="EL65">
        <v>1.1478098852094201</v>
      </c>
      <c r="EM65">
        <v>1.2577013822737999</v>
      </c>
      <c r="EN65">
        <v>1.2577013822737999</v>
      </c>
      <c r="EO65">
        <v>1.21452848357148</v>
      </c>
      <c r="EP65">
        <v>1.21452848357148</v>
      </c>
      <c r="EQ65">
        <v>1.2129296080674901</v>
      </c>
      <c r="ER65">
        <v>1.13319763692561</v>
      </c>
      <c r="ES65">
        <v>1.13319763692561</v>
      </c>
      <c r="ET65">
        <v>1.13319763692561</v>
      </c>
      <c r="EU65">
        <v>1.0747092876117601</v>
      </c>
      <c r="EV65">
        <v>1.0747092876117601</v>
      </c>
      <c r="EW65">
        <v>1.0747092876117601</v>
      </c>
      <c r="EX65">
        <v>1.0342379679786899</v>
      </c>
      <c r="EY65">
        <v>1.05359946622047</v>
      </c>
      <c r="EZ65">
        <v>1.05359946622047</v>
      </c>
      <c r="FA65">
        <v>1.0023611232754699</v>
      </c>
      <c r="FB65">
        <v>1.0023611232754699</v>
      </c>
      <c r="FC65">
        <v>1.0296378134225901</v>
      </c>
      <c r="FD65">
        <v>0.99565932177938499</v>
      </c>
      <c r="FE65">
        <v>0.99565932177938499</v>
      </c>
      <c r="FF65">
        <v>1.0200328422943099</v>
      </c>
      <c r="FG65">
        <v>1.0200328422943099</v>
      </c>
      <c r="FH65">
        <v>0.997984674060717</v>
      </c>
      <c r="FI65">
        <v>1.01002870203228</v>
      </c>
      <c r="FJ65">
        <v>1.01002870203228</v>
      </c>
      <c r="FK65">
        <v>1.01002870203228</v>
      </c>
      <c r="FL65">
        <v>1.00593154254602</v>
      </c>
      <c r="FM65">
        <v>1.00593154254602</v>
      </c>
      <c r="FN65">
        <v>1.00593154254602</v>
      </c>
      <c r="FO65">
        <v>1.02741100211278</v>
      </c>
      <c r="FP65">
        <v>1.00341282912995</v>
      </c>
      <c r="FQ65">
        <v>1.00341282912995</v>
      </c>
      <c r="FR65">
        <v>1.0277945875423</v>
      </c>
      <c r="FS65">
        <v>1.0277945875423</v>
      </c>
      <c r="FT65">
        <v>0.99556583969388102</v>
      </c>
      <c r="FU65">
        <v>1.0038634547527101</v>
      </c>
      <c r="FV65">
        <v>1.0038634547527101</v>
      </c>
      <c r="FW65">
        <v>1.0038634547527101</v>
      </c>
      <c r="FX65">
        <v>1.03958152429549</v>
      </c>
      <c r="FY65">
        <v>1.03958152429549</v>
      </c>
      <c r="FZ65">
        <v>1.0247541484131899</v>
      </c>
      <c r="GA65">
        <v>1.0247541484131899</v>
      </c>
      <c r="GB65">
        <v>1.0247541484131899</v>
      </c>
      <c r="GC65">
        <v>1.02352698618778</v>
      </c>
      <c r="GD65">
        <v>1.02352698618778</v>
      </c>
      <c r="GE65">
        <v>1.01224046671995</v>
      </c>
      <c r="GF65">
        <v>0.97515727893915005</v>
      </c>
      <c r="GG65">
        <v>0.97515727893915005</v>
      </c>
      <c r="GH65">
        <v>1.00740453187609</v>
      </c>
      <c r="GI65">
        <v>1.00740453187609</v>
      </c>
      <c r="GJ65">
        <v>1.0121584481093999</v>
      </c>
      <c r="GK65">
        <v>1.0121584481093999</v>
      </c>
      <c r="GL65">
        <v>1.0121584481093999</v>
      </c>
      <c r="GM65">
        <v>1.04099093007971</v>
      </c>
      <c r="GN65">
        <v>1.04099093007971</v>
      </c>
      <c r="GO65">
        <v>1.01821571018081</v>
      </c>
      <c r="GP65">
        <v>1.01821571018081</v>
      </c>
      <c r="GQ65">
        <v>1.01821571018081</v>
      </c>
      <c r="GR65">
        <v>1.0009878952987401</v>
      </c>
      <c r="GS65">
        <v>1.0009878952987401</v>
      </c>
      <c r="GT65">
        <v>1.00893694546539</v>
      </c>
      <c r="GU65">
        <v>1.00893694546539</v>
      </c>
      <c r="GV65">
        <v>1.00893694546539</v>
      </c>
      <c r="GW65">
        <v>1.0245337389060201</v>
      </c>
      <c r="GX65">
        <v>1.0245337389060201</v>
      </c>
      <c r="GY65">
        <v>1.0044236062676599</v>
      </c>
      <c r="GZ65">
        <v>1.0044236062676599</v>
      </c>
      <c r="HA65">
        <v>1.0197466343524799</v>
      </c>
      <c r="HB65">
        <v>1.0113614214351401</v>
      </c>
      <c r="HC65">
        <v>1.0113614214351401</v>
      </c>
      <c r="HD65">
        <v>1.01790340256411</v>
      </c>
      <c r="HE65">
        <v>1.01790340256411</v>
      </c>
      <c r="HF65">
        <v>1.0286112031171699</v>
      </c>
      <c r="HG65">
        <v>1.0286112031171699</v>
      </c>
      <c r="HH65">
        <v>1.0286112031171699</v>
      </c>
      <c r="HI65">
        <v>1.02682046045083</v>
      </c>
      <c r="HJ65">
        <v>1.02682046045083</v>
      </c>
      <c r="HK65">
        <v>1.0099789866362601</v>
      </c>
      <c r="HL65">
        <v>1.0099789866362601</v>
      </c>
      <c r="HM65">
        <v>1.0099789866362601</v>
      </c>
      <c r="HN65">
        <v>1.0540845318755601</v>
      </c>
      <c r="HO65">
        <v>1.0540845318755601</v>
      </c>
      <c r="HP65">
        <v>1.02764351581572</v>
      </c>
      <c r="HQ65">
        <v>1.02764351581572</v>
      </c>
      <c r="HR65">
        <v>1.02764351581572</v>
      </c>
      <c r="HS65">
        <v>1.02347381136496</v>
      </c>
      <c r="HT65">
        <v>1.02347381136496</v>
      </c>
      <c r="HU65">
        <v>1.0020782117499001</v>
      </c>
      <c r="HV65">
        <v>1.0020782117499001</v>
      </c>
      <c r="HW65">
        <v>1.0239462236058801</v>
      </c>
      <c r="HX65">
        <v>1.0161714748828601</v>
      </c>
      <c r="HY65">
        <v>1.0161714748828601</v>
      </c>
      <c r="HZ65">
        <v>1.02475531454547</v>
      </c>
      <c r="IA65">
        <v>1.02475531454547</v>
      </c>
      <c r="IB65">
        <v>1.02475531454547</v>
      </c>
      <c r="IC65">
        <v>1.03832959290593</v>
      </c>
      <c r="ID65">
        <v>1.03832959290593</v>
      </c>
      <c r="IE65">
        <v>1.03129047289257</v>
      </c>
      <c r="IF65">
        <v>1.03129047289257</v>
      </c>
      <c r="IG65">
        <v>1.03129047289257</v>
      </c>
      <c r="IH65">
        <v>1.0220095070544599</v>
      </c>
      <c r="II65">
        <v>1.06097911926917</v>
      </c>
      <c r="IJ65">
        <v>1.06097911926917</v>
      </c>
      <c r="IK65">
        <v>1.0167754356516501</v>
      </c>
      <c r="IL65">
        <v>1.0167754356516501</v>
      </c>
      <c r="IM65">
        <v>1.04457681882195</v>
      </c>
      <c r="IN65">
        <v>1.05314583075232</v>
      </c>
      <c r="IO65">
        <v>1.05314583075232</v>
      </c>
      <c r="IP65">
        <v>1.05314583075232</v>
      </c>
      <c r="IQ65">
        <v>1.05786012788303</v>
      </c>
      <c r="IR65">
        <v>1.05786012788303</v>
      </c>
      <c r="IS65">
        <v>1.05786012788303</v>
      </c>
      <c r="IT65">
        <v>1.0140706965466899</v>
      </c>
      <c r="IU65">
        <v>1.03412740968633</v>
      </c>
      <c r="IV65">
        <v>1.03412740968633</v>
      </c>
      <c r="IW65">
        <v>1.0005907586310001</v>
      </c>
      <c r="IX65">
        <v>1.0005907586310001</v>
      </c>
      <c r="IY65">
        <v>1.03952199540799</v>
      </c>
      <c r="IZ65">
        <v>1.0157033602590599</v>
      </c>
      <c r="JA65">
        <v>1.0157033602590599</v>
      </c>
      <c r="JB65">
        <v>1.0447378573589901</v>
      </c>
      <c r="JC65">
        <v>1.0447378573589901</v>
      </c>
      <c r="JD65">
        <v>1.0098990517144499</v>
      </c>
      <c r="JE65">
        <v>1.0358054336829801</v>
      </c>
      <c r="JF65">
        <v>1.0358054336829801</v>
      </c>
      <c r="JG65">
        <v>1.0358054336829801</v>
      </c>
      <c r="JH65">
        <v>1.0514514930546199</v>
      </c>
      <c r="JI65">
        <v>1.0514514930546199</v>
      </c>
      <c r="JJ65">
        <v>1.0514514930546199</v>
      </c>
      <c r="JK65">
        <v>1.0669740153243701</v>
      </c>
      <c r="JL65">
        <v>1.04153549543116</v>
      </c>
      <c r="JM65">
        <v>1.04153549543116</v>
      </c>
      <c r="JN65">
        <v>1.0487918278085999</v>
      </c>
      <c r="JO65">
        <v>1.0487918278085999</v>
      </c>
      <c r="JP65">
        <v>1.01947887856658</v>
      </c>
      <c r="JQ65">
        <v>1.0397152338409701</v>
      </c>
      <c r="JR65">
        <v>1.0397152338409701</v>
      </c>
      <c r="JS65">
        <v>1.0397152338409701</v>
      </c>
      <c r="JT65">
        <v>1.0766546622326101</v>
      </c>
      <c r="JU65">
        <v>1.0766546622326101</v>
      </c>
      <c r="JV65">
        <v>1.0314740006579</v>
      </c>
      <c r="JW65">
        <v>1.0314740006579</v>
      </c>
      <c r="JX65">
        <v>1.0314740006579</v>
      </c>
      <c r="JY65">
        <v>1.0293716310989101</v>
      </c>
      <c r="JZ65">
        <v>1.0293716310989101</v>
      </c>
      <c r="KA65">
        <v>1.06576523202238</v>
      </c>
      <c r="KB65">
        <v>1.03178832581033</v>
      </c>
      <c r="KC65">
        <v>1.03178832581033</v>
      </c>
      <c r="KD65">
        <v>1.05189488953328</v>
      </c>
      <c r="KE65">
        <v>1.05189488953328</v>
      </c>
      <c r="KF65">
        <v>1.04667841241462</v>
      </c>
      <c r="KG65">
        <v>1.04667841241462</v>
      </c>
      <c r="KH65">
        <v>1.04667841241462</v>
      </c>
      <c r="KI65">
        <v>1.0527888864744399</v>
      </c>
      <c r="KJ65">
        <v>1.0527888864744399</v>
      </c>
      <c r="KK65">
        <v>1.02695782575756</v>
      </c>
      <c r="KL65">
        <v>1.02695782575756</v>
      </c>
      <c r="KM65">
        <v>1.02695782575756</v>
      </c>
      <c r="KN65">
        <v>1.0437527518952201</v>
      </c>
      <c r="KO65">
        <v>1.0437527518952201</v>
      </c>
      <c r="KP65">
        <v>1.0586831877008001</v>
      </c>
      <c r="KQ65">
        <v>1.0586831877008001</v>
      </c>
      <c r="KR65">
        <v>1.0586831877008001</v>
      </c>
      <c r="KS65">
        <v>1.0328214978799199</v>
      </c>
      <c r="KT65">
        <v>1.0328214978799199</v>
      </c>
      <c r="KU65">
        <v>1.00946329301223</v>
      </c>
      <c r="KV65">
        <v>1.00946329301223</v>
      </c>
      <c r="KW65">
        <v>1.00946329301223</v>
      </c>
      <c r="KX65">
        <v>1.0088175518903799</v>
      </c>
      <c r="KY65">
        <v>1.0088175518903799</v>
      </c>
      <c r="KZ65">
        <v>1.02827668510144</v>
      </c>
      <c r="LA65">
        <v>1.02827668510144</v>
      </c>
      <c r="LB65">
        <v>1.0242077737348101</v>
      </c>
      <c r="LC65">
        <v>1.0242077737348101</v>
      </c>
      <c r="LD65">
        <v>1.0242077737348101</v>
      </c>
      <c r="LE65">
        <v>1.02695247728843</v>
      </c>
      <c r="LF65">
        <v>1.02695247728843</v>
      </c>
      <c r="LG65">
        <v>1.00729073391994</v>
      </c>
      <c r="LH65">
        <v>1.00729073391994</v>
      </c>
      <c r="LI65">
        <v>1.00729073391994</v>
      </c>
      <c r="LJ65">
        <v>1.04265225693234</v>
      </c>
      <c r="LK65">
        <v>1.04265225693234</v>
      </c>
      <c r="LL65">
        <v>1.0217090087826299</v>
      </c>
      <c r="LM65">
        <v>1.0217090087826299</v>
      </c>
      <c r="LN65">
        <v>1.0217090087826299</v>
      </c>
      <c r="LO65">
        <v>1.0084579526883299</v>
      </c>
      <c r="LP65">
        <v>1.0084579526883299</v>
      </c>
      <c r="LQ65">
        <v>0.994521391519811</v>
      </c>
      <c r="LR65">
        <v>0.994521391519811</v>
      </c>
      <c r="LS65">
        <v>1.0386889918008799</v>
      </c>
      <c r="LT65">
        <v>1.0362678709498101</v>
      </c>
      <c r="LU65">
        <v>1.0362678709498101</v>
      </c>
      <c r="LV65">
        <v>1.05176268605282</v>
      </c>
      <c r="LW65">
        <v>1.05176268605282</v>
      </c>
      <c r="LX65">
        <v>1.05176268605282</v>
      </c>
      <c r="LY65">
        <v>1.0723094361310299</v>
      </c>
      <c r="LZ65">
        <v>1.0723094361310299</v>
      </c>
      <c r="MA65">
        <v>1.1194192443508599</v>
      </c>
      <c r="MB65">
        <v>1.1194192443508599</v>
      </c>
      <c r="MC65">
        <v>1.1194192443508599</v>
      </c>
      <c r="MD65">
        <v>1.1478098852094201</v>
      </c>
      <c r="ME65">
        <v>1.2577013822737999</v>
      </c>
      <c r="MF65">
        <v>1.2577013822737999</v>
      </c>
      <c r="MG65">
        <v>1.21452848357148</v>
      </c>
      <c r="MH65">
        <v>1.21452848357148</v>
      </c>
      <c r="MI65">
        <v>1.2129296080674901</v>
      </c>
      <c r="MJ65">
        <v>1.13319763692561</v>
      </c>
      <c r="MK65">
        <v>1.13319763692561</v>
      </c>
      <c r="ML65">
        <v>1.13319763692561</v>
      </c>
      <c r="MM65">
        <v>1.0747092876117601</v>
      </c>
      <c r="MN65">
        <v>1.0747092876117601</v>
      </c>
      <c r="MO65">
        <v>1.0747092876117601</v>
      </c>
      <c r="MP65">
        <v>1.0342379679786899</v>
      </c>
      <c r="MQ65">
        <v>1.05359946622047</v>
      </c>
      <c r="MR65">
        <v>1.05359946622047</v>
      </c>
      <c r="MS65">
        <v>1.0023611232754699</v>
      </c>
      <c r="MT65">
        <v>1.0023611232754699</v>
      </c>
      <c r="MU65">
        <v>1.0296378134225901</v>
      </c>
      <c r="MV65">
        <v>0.99565932177938499</v>
      </c>
      <c r="MW65">
        <v>0.99565932177938499</v>
      </c>
      <c r="MX65">
        <v>1.0200328422943099</v>
      </c>
      <c r="MY65">
        <v>1.0200328422943099</v>
      </c>
      <c r="MZ65">
        <v>0.997984674060717</v>
      </c>
      <c r="NA65">
        <v>1.01002870203228</v>
      </c>
      <c r="NB65">
        <v>1.01002870203228</v>
      </c>
      <c r="NC65">
        <v>1.01002870203228</v>
      </c>
      <c r="ND65">
        <v>1.00593154254602</v>
      </c>
      <c r="NE65">
        <v>1.00593154254602</v>
      </c>
      <c r="NF65">
        <v>1.00593154254602</v>
      </c>
      <c r="NG65">
        <v>1.02741100211278</v>
      </c>
      <c r="NH65">
        <v>1.00341282912995</v>
      </c>
      <c r="NI65">
        <v>1.00341282912995</v>
      </c>
      <c r="NJ65">
        <v>1.0277945875423</v>
      </c>
      <c r="NK65">
        <v>1.0277945875423</v>
      </c>
      <c r="NL65">
        <v>0.99556583969388102</v>
      </c>
      <c r="NM65">
        <v>1.0038634547527101</v>
      </c>
      <c r="NN65">
        <v>1.0038634547527101</v>
      </c>
      <c r="NO65">
        <v>1.0038634547527101</v>
      </c>
      <c r="NP65">
        <v>1.03958152429549</v>
      </c>
      <c r="NQ65">
        <v>1.03958152429549</v>
      </c>
      <c r="NR65">
        <v>1.0247541484131899</v>
      </c>
      <c r="NS65">
        <v>1.0247541484131899</v>
      </c>
      <c r="NT65">
        <v>1.0247541484131899</v>
      </c>
      <c r="NU65">
        <v>1.02352698618778</v>
      </c>
      <c r="NV65">
        <v>1.02352698618778</v>
      </c>
      <c r="NW65">
        <v>1.01224046671995</v>
      </c>
      <c r="NX65">
        <v>0.97515727893915005</v>
      </c>
      <c r="NY65">
        <v>0.97515727893915005</v>
      </c>
      <c r="NZ65">
        <v>1.00740453187609</v>
      </c>
      <c r="OA65">
        <v>1.00740453187609</v>
      </c>
      <c r="OB65">
        <v>1.0121584481093999</v>
      </c>
      <c r="OC65">
        <v>1.0121584481093999</v>
      </c>
      <c r="OD65">
        <v>1.0121584481093999</v>
      </c>
      <c r="OE65">
        <v>1.04099093007971</v>
      </c>
      <c r="OF65">
        <v>1.04099093007971</v>
      </c>
      <c r="OG65">
        <v>1.01821571018081</v>
      </c>
      <c r="OH65">
        <v>1.01821571018081</v>
      </c>
      <c r="OI65">
        <v>1.01821571018081</v>
      </c>
      <c r="OJ65">
        <v>1.0009878952987401</v>
      </c>
      <c r="OK65">
        <v>1.0009878952987401</v>
      </c>
      <c r="OL65">
        <v>1.00893694546539</v>
      </c>
      <c r="OM65">
        <v>1.00893694546539</v>
      </c>
      <c r="ON65">
        <v>1.00893694546539</v>
      </c>
      <c r="OO65">
        <v>1.0245337389060201</v>
      </c>
      <c r="OP65">
        <v>1.0245337389060201</v>
      </c>
      <c r="OQ65">
        <v>1.0044236062676599</v>
      </c>
      <c r="OR65">
        <v>1.0044236062676599</v>
      </c>
    </row>
    <row r="66" spans="2:408" x14ac:dyDescent="0.25">
      <c r="B66" s="2">
        <f t="shared" si="0"/>
        <v>1.1880755078630307</v>
      </c>
      <c r="C66" s="2">
        <f t="shared" si="1"/>
        <v>5.3382273967091033E-2</v>
      </c>
      <c r="D66" s="2">
        <f t="shared" si="2"/>
        <v>1.0279286859617576</v>
      </c>
      <c r="E66">
        <v>138</v>
      </c>
      <c r="F66">
        <v>5</v>
      </c>
      <c r="G66">
        <v>123.89028167724599</v>
      </c>
      <c r="H66">
        <v>1.40834563313166E-2</v>
      </c>
      <c r="I66">
        <v>1.0055500708840499</v>
      </c>
      <c r="J66">
        <v>0.98991300316993103</v>
      </c>
      <c r="K66">
        <v>0.98991300316993103</v>
      </c>
      <c r="L66">
        <v>0.98491563485003997</v>
      </c>
      <c r="M66">
        <v>0.98491563485003997</v>
      </c>
      <c r="N66">
        <v>0.98009297714452204</v>
      </c>
      <c r="O66">
        <v>0.98009297714452204</v>
      </c>
      <c r="P66">
        <v>0.98009297714452204</v>
      </c>
      <c r="Q66">
        <v>0.98923180322162796</v>
      </c>
      <c r="R66">
        <v>0.98923180322162796</v>
      </c>
      <c r="S66">
        <v>0.96824434178415597</v>
      </c>
      <c r="T66">
        <v>0.96824434178415597</v>
      </c>
      <c r="U66">
        <v>0.96824434178415597</v>
      </c>
      <c r="V66">
        <v>0.99945661780657202</v>
      </c>
      <c r="W66">
        <v>0.99945661780657202</v>
      </c>
      <c r="X66">
        <v>0.98543423003866304</v>
      </c>
      <c r="Y66">
        <v>0.98543423003866304</v>
      </c>
      <c r="Z66">
        <v>0.98543423003866304</v>
      </c>
      <c r="AA66">
        <v>0.99177850310661597</v>
      </c>
      <c r="AB66">
        <v>0.99177850310661597</v>
      </c>
      <c r="AC66">
        <v>0.97595444796024799</v>
      </c>
      <c r="AD66">
        <v>0.97595444796024799</v>
      </c>
      <c r="AE66">
        <v>1.0074291546188701</v>
      </c>
      <c r="AF66">
        <v>0.99620638010674101</v>
      </c>
      <c r="AG66">
        <v>0.99620638010674101</v>
      </c>
      <c r="AH66">
        <v>0.99979878147132695</v>
      </c>
      <c r="AI66">
        <v>0.99979878147132695</v>
      </c>
      <c r="AJ66">
        <v>0.99979878147132695</v>
      </c>
      <c r="AK66">
        <v>1.0011043066624501</v>
      </c>
      <c r="AL66">
        <v>1.0011043066624501</v>
      </c>
      <c r="AM66">
        <v>0.986263948900159</v>
      </c>
      <c r="AN66">
        <v>0.986263948900159</v>
      </c>
      <c r="AO66">
        <v>0.986263948900159</v>
      </c>
      <c r="AP66">
        <v>0.97714888610062101</v>
      </c>
      <c r="AQ66">
        <v>1.0116872594808199</v>
      </c>
      <c r="AR66">
        <v>1.0116872594808199</v>
      </c>
      <c r="AS66">
        <v>0.99617256849887703</v>
      </c>
      <c r="AT66">
        <v>0.99617256849887703</v>
      </c>
      <c r="AU66">
        <v>1.02674333524191</v>
      </c>
      <c r="AV66">
        <v>0.99348474323050995</v>
      </c>
      <c r="AW66">
        <v>0.99348474323050995</v>
      </c>
      <c r="AX66">
        <v>0.99348474323050995</v>
      </c>
      <c r="AY66">
        <v>1.00260693562449</v>
      </c>
      <c r="AZ66">
        <v>1.00260693562449</v>
      </c>
      <c r="BA66">
        <v>1.00260693562449</v>
      </c>
      <c r="BB66">
        <v>0.99862074712291304</v>
      </c>
      <c r="BC66">
        <v>1.0229690411360901</v>
      </c>
      <c r="BD66">
        <v>1.0229690411360901</v>
      </c>
      <c r="BE66">
        <v>0.98057305134716399</v>
      </c>
      <c r="BF66">
        <v>0.98057305134716399</v>
      </c>
      <c r="BG66">
        <v>1.00566563480242</v>
      </c>
      <c r="BH66">
        <v>0.97116939048282802</v>
      </c>
      <c r="BI66">
        <v>0.97116939048282802</v>
      </c>
      <c r="BJ66">
        <v>0.992829852781142</v>
      </c>
      <c r="BK66">
        <v>0.992829852781142</v>
      </c>
      <c r="BL66">
        <v>0.981857407139614</v>
      </c>
      <c r="BM66">
        <v>0.99625822051893898</v>
      </c>
      <c r="BN66">
        <v>0.99625822051893898</v>
      </c>
      <c r="BO66">
        <v>0.99625822051893898</v>
      </c>
      <c r="BP66">
        <v>0.98269015850382802</v>
      </c>
      <c r="BQ66">
        <v>0.98269015850382802</v>
      </c>
      <c r="BR66">
        <v>0.98269015850382802</v>
      </c>
      <c r="BS66">
        <v>1.00618863021372</v>
      </c>
      <c r="BT66">
        <v>0.97391582705313295</v>
      </c>
      <c r="BU66">
        <v>0.97391582705313295</v>
      </c>
      <c r="BV66">
        <v>1.0235302239598201</v>
      </c>
      <c r="BW66">
        <v>1.0235302239598201</v>
      </c>
      <c r="BX66">
        <v>0.97947748418664504</v>
      </c>
      <c r="BY66">
        <v>1.0113100436865301</v>
      </c>
      <c r="BZ66">
        <v>1.0113100436865301</v>
      </c>
      <c r="CA66">
        <v>1.0113100436865301</v>
      </c>
      <c r="CB66">
        <v>1.0163728797342599</v>
      </c>
      <c r="CC66">
        <v>1.0163728797342599</v>
      </c>
      <c r="CD66">
        <v>1.0211666730465301</v>
      </c>
      <c r="CE66">
        <v>1.0211666730465301</v>
      </c>
      <c r="CF66">
        <v>1.0211666730465301</v>
      </c>
      <c r="CG66">
        <v>1.0190970769035601</v>
      </c>
      <c r="CH66">
        <v>1.0190970769035601</v>
      </c>
      <c r="CI66">
        <v>1.02907997794682</v>
      </c>
      <c r="CJ66">
        <v>0.99246530994423598</v>
      </c>
      <c r="CK66">
        <v>0.99246530994423598</v>
      </c>
      <c r="CL66">
        <v>1.0115120514528799</v>
      </c>
      <c r="CM66">
        <v>1.0115120514528799</v>
      </c>
      <c r="CN66">
        <v>1.02081584787811</v>
      </c>
      <c r="CO66">
        <v>1.02081584787811</v>
      </c>
      <c r="CP66">
        <v>1.02081584787811</v>
      </c>
      <c r="CQ66">
        <v>1.03755350140272</v>
      </c>
      <c r="CR66">
        <v>1.03755350140272</v>
      </c>
      <c r="CS66">
        <v>1.0234509401489</v>
      </c>
      <c r="CT66">
        <v>1.0234509401489</v>
      </c>
      <c r="CU66">
        <v>1.0234509401489</v>
      </c>
      <c r="CV66">
        <v>1.0387924371752799</v>
      </c>
      <c r="CW66">
        <v>1.0387924371752799</v>
      </c>
      <c r="CX66">
        <v>1.0450600071199001</v>
      </c>
      <c r="CY66">
        <v>1.0450600071199001</v>
      </c>
      <c r="CZ66">
        <v>1.0450600071199001</v>
      </c>
      <c r="DA66">
        <v>1.05456121428869</v>
      </c>
      <c r="DB66">
        <v>1.05456121428869</v>
      </c>
      <c r="DC66">
        <v>1.023379430786</v>
      </c>
      <c r="DD66">
        <v>1.023379430786</v>
      </c>
      <c r="DE66">
        <v>1.023379430786</v>
      </c>
      <c r="DF66">
        <v>1.0144704252015799</v>
      </c>
      <c r="DG66">
        <v>1.0144704252015799</v>
      </c>
      <c r="DH66">
        <v>1.03116489743115</v>
      </c>
      <c r="DI66">
        <v>1.03116489743115</v>
      </c>
      <c r="DJ66">
        <v>1.04166881879791</v>
      </c>
      <c r="DK66">
        <v>1.04166881879791</v>
      </c>
      <c r="DL66">
        <v>1.04166881879791</v>
      </c>
      <c r="DM66">
        <v>1.05527408875059</v>
      </c>
      <c r="DN66">
        <v>1.05527408875059</v>
      </c>
      <c r="DO66">
        <v>1.0411239484092201</v>
      </c>
      <c r="DP66">
        <v>1.0411239484092201</v>
      </c>
      <c r="DQ66">
        <v>1.0411239484092201</v>
      </c>
      <c r="DR66">
        <v>1.0643764490378</v>
      </c>
      <c r="DS66">
        <v>1.0643764490378</v>
      </c>
      <c r="DT66">
        <v>1.05376777949277</v>
      </c>
      <c r="DU66">
        <v>1.05376777949277</v>
      </c>
      <c r="DV66">
        <v>1.05376777949277</v>
      </c>
      <c r="DW66">
        <v>1.05367910594213</v>
      </c>
      <c r="DX66">
        <v>1.05367910594213</v>
      </c>
      <c r="DY66">
        <v>1.0454054938163599</v>
      </c>
      <c r="DZ66">
        <v>1.0454054938163599</v>
      </c>
      <c r="EA66">
        <v>1.0756374408956599</v>
      </c>
      <c r="EB66">
        <v>1.0638960344367601</v>
      </c>
      <c r="EC66">
        <v>1.0638960344367601</v>
      </c>
      <c r="ED66">
        <v>1.07264510297682</v>
      </c>
      <c r="EE66">
        <v>1.07264510297682</v>
      </c>
      <c r="EF66">
        <v>1.07264510297682</v>
      </c>
      <c r="EG66">
        <v>1.10275871735939</v>
      </c>
      <c r="EH66">
        <v>1.10275871735939</v>
      </c>
      <c r="EI66">
        <v>1.13759000279242</v>
      </c>
      <c r="EJ66">
        <v>1.13759000279242</v>
      </c>
      <c r="EK66">
        <v>1.13759000279242</v>
      </c>
      <c r="EL66">
        <v>1.1791297788731701</v>
      </c>
      <c r="EM66">
        <v>1.22430653113406</v>
      </c>
      <c r="EN66">
        <v>1.22430653113406</v>
      </c>
      <c r="EO66">
        <v>1.2319427322363401</v>
      </c>
      <c r="EP66">
        <v>1.2319427322363401</v>
      </c>
      <c r="EQ66">
        <v>1.2837754052598001</v>
      </c>
      <c r="ER66">
        <v>1.20977049844805</v>
      </c>
      <c r="ES66">
        <v>1.20977049844805</v>
      </c>
      <c r="ET66">
        <v>1.20977049844805</v>
      </c>
      <c r="EU66">
        <v>1.09253457118757</v>
      </c>
      <c r="EV66">
        <v>1.09253457118757</v>
      </c>
      <c r="EW66">
        <v>1.09253457118757</v>
      </c>
      <c r="EX66">
        <v>1.0428526035393499</v>
      </c>
      <c r="EY66">
        <v>1.0521967629902</v>
      </c>
      <c r="EZ66">
        <v>1.0521967629902</v>
      </c>
      <c r="FA66">
        <v>1.0236462817993</v>
      </c>
      <c r="FB66">
        <v>1.0236462817993</v>
      </c>
      <c r="FC66">
        <v>1.0532830472802699</v>
      </c>
      <c r="FD66">
        <v>1.0191018382320101</v>
      </c>
      <c r="FE66">
        <v>1.0191018382320101</v>
      </c>
      <c r="FF66">
        <v>1.0735009862110001</v>
      </c>
      <c r="FG66">
        <v>1.0735009862110001</v>
      </c>
      <c r="FH66">
        <v>1.04030661762226</v>
      </c>
      <c r="FI66">
        <v>1.0373782665555999</v>
      </c>
      <c r="FJ66">
        <v>1.0373782665555999</v>
      </c>
      <c r="FK66">
        <v>1.0373782665555999</v>
      </c>
      <c r="FL66">
        <v>1.02169485011836</v>
      </c>
      <c r="FM66">
        <v>1.02169485011836</v>
      </c>
      <c r="FN66">
        <v>1.02169485011836</v>
      </c>
      <c r="FO66">
        <v>1.0269581938046</v>
      </c>
      <c r="FP66">
        <v>0.99433295303606395</v>
      </c>
      <c r="FQ66">
        <v>0.99433295303606395</v>
      </c>
      <c r="FR66">
        <v>1.06448593712411</v>
      </c>
      <c r="FS66">
        <v>1.06448593712411</v>
      </c>
      <c r="FT66">
        <v>1.0361114765982999</v>
      </c>
      <c r="FU66">
        <v>1.0398746450082399</v>
      </c>
      <c r="FV66">
        <v>1.0398746450082399</v>
      </c>
      <c r="FW66">
        <v>1.0398746450082399</v>
      </c>
      <c r="FX66">
        <v>1.06373962538782</v>
      </c>
      <c r="FY66">
        <v>1.06373962538782</v>
      </c>
      <c r="FZ66">
        <v>1.04517160530667</v>
      </c>
      <c r="GA66">
        <v>1.04517160530667</v>
      </c>
      <c r="GB66">
        <v>1.04517160530667</v>
      </c>
      <c r="GC66">
        <v>1.03435030434047</v>
      </c>
      <c r="GD66">
        <v>1.03435030434047</v>
      </c>
      <c r="GE66">
        <v>1.03672076648217</v>
      </c>
      <c r="GF66">
        <v>0.99024373319116399</v>
      </c>
      <c r="GG66">
        <v>0.99024373319116399</v>
      </c>
      <c r="GH66">
        <v>0.99489096187971804</v>
      </c>
      <c r="GI66">
        <v>0.99489096187971804</v>
      </c>
      <c r="GJ66">
        <v>1.0020871744636599</v>
      </c>
      <c r="GK66">
        <v>1.0020871744636599</v>
      </c>
      <c r="GL66">
        <v>1.0020871744636599</v>
      </c>
      <c r="GM66">
        <v>1.02152731583919</v>
      </c>
      <c r="GN66">
        <v>1.02152731583919</v>
      </c>
      <c r="GO66">
        <v>0.98702107660937999</v>
      </c>
      <c r="GP66">
        <v>0.98702107660937999</v>
      </c>
      <c r="GQ66">
        <v>0.98702107660937999</v>
      </c>
      <c r="GR66">
        <v>0.99746137566398796</v>
      </c>
      <c r="GS66">
        <v>0.99746137566398796</v>
      </c>
      <c r="GT66">
        <v>1.0045305513776801</v>
      </c>
      <c r="GU66">
        <v>1.0045305513776801</v>
      </c>
      <c r="GV66">
        <v>1.0045305513776801</v>
      </c>
      <c r="GW66">
        <v>1.00293451332254</v>
      </c>
      <c r="GX66">
        <v>1.00293451332254</v>
      </c>
      <c r="GY66">
        <v>0.993647883617086</v>
      </c>
      <c r="GZ66">
        <v>0.993647883617086</v>
      </c>
      <c r="HA66">
        <v>1.0055500708840499</v>
      </c>
      <c r="HB66">
        <v>0.98991300316993103</v>
      </c>
      <c r="HC66">
        <v>0.98991300316993103</v>
      </c>
      <c r="HD66">
        <v>0.98491563485003997</v>
      </c>
      <c r="HE66">
        <v>0.98491563485003997</v>
      </c>
      <c r="HF66">
        <v>0.98009297714452204</v>
      </c>
      <c r="HG66">
        <v>0.98009297714452204</v>
      </c>
      <c r="HH66">
        <v>0.98009297714452204</v>
      </c>
      <c r="HI66">
        <v>0.98923180322162796</v>
      </c>
      <c r="HJ66">
        <v>0.98923180322162796</v>
      </c>
      <c r="HK66">
        <v>0.96824434178415597</v>
      </c>
      <c r="HL66">
        <v>0.96824434178415597</v>
      </c>
      <c r="HM66">
        <v>0.96824434178415597</v>
      </c>
      <c r="HN66">
        <v>0.99945661780657202</v>
      </c>
      <c r="HO66">
        <v>0.99945661780657202</v>
      </c>
      <c r="HP66">
        <v>0.98543423003866304</v>
      </c>
      <c r="HQ66">
        <v>0.98543423003866304</v>
      </c>
      <c r="HR66">
        <v>0.98543423003866304</v>
      </c>
      <c r="HS66">
        <v>0.99177850310661597</v>
      </c>
      <c r="HT66">
        <v>0.99177850310661597</v>
      </c>
      <c r="HU66">
        <v>0.97595444796024799</v>
      </c>
      <c r="HV66">
        <v>0.97595444796024799</v>
      </c>
      <c r="HW66">
        <v>1.0074291546188701</v>
      </c>
      <c r="HX66">
        <v>0.99620638010674101</v>
      </c>
      <c r="HY66">
        <v>0.99620638010674101</v>
      </c>
      <c r="HZ66">
        <v>0.99979878147132695</v>
      </c>
      <c r="IA66">
        <v>0.99979878147132695</v>
      </c>
      <c r="IB66">
        <v>0.99979878147132695</v>
      </c>
      <c r="IC66">
        <v>1.0011043066624501</v>
      </c>
      <c r="ID66">
        <v>1.0011043066624501</v>
      </c>
      <c r="IE66">
        <v>0.986263948900159</v>
      </c>
      <c r="IF66">
        <v>0.986263948900159</v>
      </c>
      <c r="IG66">
        <v>0.986263948900159</v>
      </c>
      <c r="IH66">
        <v>0.97714888610062101</v>
      </c>
      <c r="II66">
        <v>1.0116872594808199</v>
      </c>
      <c r="IJ66">
        <v>1.0116872594808199</v>
      </c>
      <c r="IK66">
        <v>0.99617256849887703</v>
      </c>
      <c r="IL66">
        <v>0.99617256849887703</v>
      </c>
      <c r="IM66">
        <v>1.02674333524191</v>
      </c>
      <c r="IN66">
        <v>0.99348474323050995</v>
      </c>
      <c r="IO66">
        <v>0.99348474323050995</v>
      </c>
      <c r="IP66">
        <v>0.99348474323050995</v>
      </c>
      <c r="IQ66">
        <v>1.00260693562449</v>
      </c>
      <c r="IR66">
        <v>1.00260693562449</v>
      </c>
      <c r="IS66">
        <v>1.00260693562449</v>
      </c>
      <c r="IT66">
        <v>0.99862074712291304</v>
      </c>
      <c r="IU66">
        <v>1.0229690411360901</v>
      </c>
      <c r="IV66">
        <v>1.0229690411360901</v>
      </c>
      <c r="IW66">
        <v>0.98057305134716399</v>
      </c>
      <c r="IX66">
        <v>0.98057305134716399</v>
      </c>
      <c r="IY66">
        <v>1.00566563480242</v>
      </c>
      <c r="IZ66">
        <v>0.97116939048282802</v>
      </c>
      <c r="JA66">
        <v>0.97116939048282802</v>
      </c>
      <c r="JB66">
        <v>0.992829852781142</v>
      </c>
      <c r="JC66">
        <v>0.992829852781142</v>
      </c>
      <c r="JD66">
        <v>0.981857407139614</v>
      </c>
      <c r="JE66">
        <v>0.99625822051893898</v>
      </c>
      <c r="JF66">
        <v>0.99625822051893898</v>
      </c>
      <c r="JG66">
        <v>0.99625822051893898</v>
      </c>
      <c r="JH66">
        <v>0.98269015850382802</v>
      </c>
      <c r="JI66">
        <v>0.98269015850382802</v>
      </c>
      <c r="JJ66">
        <v>0.98269015850382802</v>
      </c>
      <c r="JK66">
        <v>1.00618863021372</v>
      </c>
      <c r="JL66">
        <v>0.97391582705313295</v>
      </c>
      <c r="JM66">
        <v>0.97391582705313295</v>
      </c>
      <c r="JN66">
        <v>1.0235302239598201</v>
      </c>
      <c r="JO66">
        <v>1.0235302239598201</v>
      </c>
      <c r="JP66">
        <v>0.97947748418664504</v>
      </c>
      <c r="JQ66">
        <v>1.0113100436865301</v>
      </c>
      <c r="JR66">
        <v>1.0113100436865301</v>
      </c>
      <c r="JS66">
        <v>1.0113100436865301</v>
      </c>
      <c r="JT66">
        <v>1.0163728797342599</v>
      </c>
      <c r="JU66">
        <v>1.0163728797342599</v>
      </c>
      <c r="JV66">
        <v>1.0211666730465301</v>
      </c>
      <c r="JW66">
        <v>1.0211666730465301</v>
      </c>
      <c r="JX66">
        <v>1.0211666730465301</v>
      </c>
      <c r="JY66">
        <v>1.0190970769035601</v>
      </c>
      <c r="JZ66">
        <v>1.0190970769035601</v>
      </c>
      <c r="KA66">
        <v>1.02907997794682</v>
      </c>
      <c r="KB66">
        <v>0.99246530994423598</v>
      </c>
      <c r="KC66">
        <v>0.99246530994423598</v>
      </c>
      <c r="KD66">
        <v>1.0115120514528799</v>
      </c>
      <c r="KE66">
        <v>1.0115120514528799</v>
      </c>
      <c r="KF66">
        <v>1.02081584787811</v>
      </c>
      <c r="KG66">
        <v>1.02081584787811</v>
      </c>
      <c r="KH66">
        <v>1.02081584787811</v>
      </c>
      <c r="KI66">
        <v>1.03755350140272</v>
      </c>
      <c r="KJ66">
        <v>1.03755350140272</v>
      </c>
      <c r="KK66">
        <v>1.0234509401489</v>
      </c>
      <c r="KL66">
        <v>1.0234509401489</v>
      </c>
      <c r="KM66">
        <v>1.0234509401489</v>
      </c>
      <c r="KN66">
        <v>1.0387924371752799</v>
      </c>
      <c r="KO66">
        <v>1.0387924371752799</v>
      </c>
      <c r="KP66">
        <v>1.0450600071199001</v>
      </c>
      <c r="KQ66">
        <v>1.0450600071199001</v>
      </c>
      <c r="KR66">
        <v>1.0450600071199001</v>
      </c>
      <c r="KS66">
        <v>1.05456121428869</v>
      </c>
      <c r="KT66">
        <v>1.05456121428869</v>
      </c>
      <c r="KU66">
        <v>1.023379430786</v>
      </c>
      <c r="KV66">
        <v>1.023379430786</v>
      </c>
      <c r="KW66">
        <v>1.023379430786</v>
      </c>
      <c r="KX66">
        <v>1.0144704252015799</v>
      </c>
      <c r="KY66">
        <v>1.0144704252015799</v>
      </c>
      <c r="KZ66">
        <v>1.03116489743115</v>
      </c>
      <c r="LA66">
        <v>1.03116489743115</v>
      </c>
      <c r="LB66">
        <v>1.04166881879791</v>
      </c>
      <c r="LC66">
        <v>1.04166881879791</v>
      </c>
      <c r="LD66">
        <v>1.04166881879791</v>
      </c>
      <c r="LE66">
        <v>1.05527408875059</v>
      </c>
      <c r="LF66">
        <v>1.05527408875059</v>
      </c>
      <c r="LG66">
        <v>1.0411239484092201</v>
      </c>
      <c r="LH66">
        <v>1.0411239484092201</v>
      </c>
      <c r="LI66">
        <v>1.0411239484092201</v>
      </c>
      <c r="LJ66">
        <v>1.0643764490378</v>
      </c>
      <c r="LK66">
        <v>1.0643764490378</v>
      </c>
      <c r="LL66">
        <v>1.05376777949277</v>
      </c>
      <c r="LM66">
        <v>1.05376777949277</v>
      </c>
      <c r="LN66">
        <v>1.05376777949277</v>
      </c>
      <c r="LO66">
        <v>1.05367910594213</v>
      </c>
      <c r="LP66">
        <v>1.05367910594213</v>
      </c>
      <c r="LQ66">
        <v>1.0454054938163599</v>
      </c>
      <c r="LR66">
        <v>1.0454054938163599</v>
      </c>
      <c r="LS66">
        <v>1.0756374408956599</v>
      </c>
      <c r="LT66">
        <v>1.0638960344367601</v>
      </c>
      <c r="LU66">
        <v>1.0638960344367601</v>
      </c>
      <c r="LV66">
        <v>1.07264510297682</v>
      </c>
      <c r="LW66">
        <v>1.07264510297682</v>
      </c>
      <c r="LX66">
        <v>1.07264510297682</v>
      </c>
      <c r="LY66">
        <v>1.10275871735939</v>
      </c>
      <c r="LZ66">
        <v>1.10275871735939</v>
      </c>
      <c r="MA66">
        <v>1.13759000279242</v>
      </c>
      <c r="MB66">
        <v>1.13759000279242</v>
      </c>
      <c r="MC66">
        <v>1.13759000279242</v>
      </c>
      <c r="MD66">
        <v>1.1791297788731701</v>
      </c>
      <c r="ME66">
        <v>1.22430653113406</v>
      </c>
      <c r="MF66">
        <v>1.22430653113406</v>
      </c>
      <c r="MG66">
        <v>1.2319427322363401</v>
      </c>
      <c r="MH66">
        <v>1.2319427322363401</v>
      </c>
      <c r="MI66">
        <v>1.2837754052598001</v>
      </c>
      <c r="MJ66">
        <v>1.20977049844805</v>
      </c>
      <c r="MK66">
        <v>1.20977049844805</v>
      </c>
      <c r="ML66">
        <v>1.20977049844805</v>
      </c>
      <c r="MM66">
        <v>1.09253457118757</v>
      </c>
      <c r="MN66">
        <v>1.09253457118757</v>
      </c>
      <c r="MO66">
        <v>1.09253457118757</v>
      </c>
      <c r="MP66">
        <v>1.0428526035393499</v>
      </c>
      <c r="MQ66">
        <v>1.0521967629902</v>
      </c>
      <c r="MR66">
        <v>1.0521967629902</v>
      </c>
      <c r="MS66">
        <v>1.0236462817993</v>
      </c>
      <c r="MT66">
        <v>1.0236462817993</v>
      </c>
      <c r="MU66">
        <v>1.0532830472802699</v>
      </c>
      <c r="MV66">
        <v>1.0191018382320101</v>
      </c>
      <c r="MW66">
        <v>1.0191018382320101</v>
      </c>
      <c r="MX66">
        <v>1.0735009862110001</v>
      </c>
      <c r="MY66">
        <v>1.0735009862110001</v>
      </c>
      <c r="MZ66">
        <v>1.04030661762226</v>
      </c>
      <c r="NA66">
        <v>1.0373782665555999</v>
      </c>
      <c r="NB66">
        <v>1.0373782665555999</v>
      </c>
      <c r="NC66">
        <v>1.0373782665555999</v>
      </c>
      <c r="ND66">
        <v>1.02169485011836</v>
      </c>
      <c r="NE66">
        <v>1.02169485011836</v>
      </c>
      <c r="NF66">
        <v>1.02169485011836</v>
      </c>
      <c r="NG66">
        <v>1.0269581938046</v>
      </c>
      <c r="NH66">
        <v>0.99433295303606395</v>
      </c>
      <c r="NI66">
        <v>0.99433295303606395</v>
      </c>
      <c r="NJ66">
        <v>1.06448593712411</v>
      </c>
      <c r="NK66">
        <v>1.06448593712411</v>
      </c>
      <c r="NL66">
        <v>1.0361114765982999</v>
      </c>
      <c r="NM66">
        <v>1.0398746450082399</v>
      </c>
      <c r="NN66">
        <v>1.0398746450082399</v>
      </c>
      <c r="NO66">
        <v>1.0398746450082399</v>
      </c>
      <c r="NP66">
        <v>1.06373962538782</v>
      </c>
      <c r="NQ66">
        <v>1.06373962538782</v>
      </c>
      <c r="NR66">
        <v>1.04517160530667</v>
      </c>
      <c r="NS66">
        <v>1.04517160530667</v>
      </c>
      <c r="NT66">
        <v>1.04517160530667</v>
      </c>
      <c r="NU66">
        <v>1.03435030434047</v>
      </c>
      <c r="NV66">
        <v>1.03435030434047</v>
      </c>
      <c r="NW66">
        <v>1.03672076648217</v>
      </c>
      <c r="NX66">
        <v>0.99024373319116399</v>
      </c>
      <c r="NY66">
        <v>0.99024373319116399</v>
      </c>
      <c r="NZ66">
        <v>0.99489096187971804</v>
      </c>
      <c r="OA66">
        <v>0.99489096187971804</v>
      </c>
      <c r="OB66">
        <v>1.0020871744636599</v>
      </c>
      <c r="OC66">
        <v>1.0020871744636599</v>
      </c>
      <c r="OD66">
        <v>1.0020871744636599</v>
      </c>
      <c r="OE66">
        <v>1.02152731583919</v>
      </c>
      <c r="OF66">
        <v>1.02152731583919</v>
      </c>
      <c r="OG66">
        <v>0.98702107660937999</v>
      </c>
      <c r="OH66">
        <v>0.98702107660937999</v>
      </c>
      <c r="OI66">
        <v>0.98702107660937999</v>
      </c>
      <c r="OJ66">
        <v>0.99746137566398796</v>
      </c>
      <c r="OK66">
        <v>0.99746137566398796</v>
      </c>
      <c r="OL66">
        <v>1.0045305513776801</v>
      </c>
      <c r="OM66">
        <v>1.0045305513776801</v>
      </c>
      <c r="ON66">
        <v>1.0045305513776801</v>
      </c>
      <c r="OO66">
        <v>1.00293451332254</v>
      </c>
      <c r="OP66">
        <v>1.00293451332254</v>
      </c>
      <c r="OQ66">
        <v>0.993647883617086</v>
      </c>
      <c r="OR66">
        <v>0.993647883617086</v>
      </c>
    </row>
    <row r="67" spans="2:408" x14ac:dyDescent="0.25">
      <c r="B67" s="2">
        <f t="shared" ref="B67:B130" si="3">D67+$A$1*C67</f>
        <v>1.0792130470277943</v>
      </c>
      <c r="C67" s="2">
        <f t="shared" ref="C67:C130" si="4">_xlfn.STDEV.P(I67:OR67)</f>
        <v>3.3007746415605631E-2</v>
      </c>
      <c r="D67" s="2">
        <f t="shared" ref="D67:D130" si="5">GEOMEAN(I67:OR67)</f>
        <v>0.98018980778097742</v>
      </c>
      <c r="E67">
        <v>138</v>
      </c>
      <c r="F67">
        <v>6</v>
      </c>
      <c r="G67">
        <v>123.89028167724599</v>
      </c>
      <c r="H67">
        <v>1.6900542893089399E-2</v>
      </c>
      <c r="I67">
        <v>0.97795200455584497</v>
      </c>
      <c r="J67">
        <v>0.959011603874387</v>
      </c>
      <c r="K67">
        <v>0.959011603874387</v>
      </c>
      <c r="L67">
        <v>0.95800787067855697</v>
      </c>
      <c r="M67">
        <v>0.95800787067855697</v>
      </c>
      <c r="N67">
        <v>0.95951766878715705</v>
      </c>
      <c r="O67">
        <v>0.95951766878715705</v>
      </c>
      <c r="P67">
        <v>0.95951766878715705</v>
      </c>
      <c r="Q67">
        <v>0.96594331442611203</v>
      </c>
      <c r="R67">
        <v>0.96594331442611203</v>
      </c>
      <c r="S67">
        <v>0.95307374020921998</v>
      </c>
      <c r="T67">
        <v>0.95307374020921998</v>
      </c>
      <c r="U67">
        <v>0.95307374020921998</v>
      </c>
      <c r="V67">
        <v>0.97845919289102301</v>
      </c>
      <c r="W67">
        <v>0.97845919289102301</v>
      </c>
      <c r="X67">
        <v>0.95980889079510201</v>
      </c>
      <c r="Y67">
        <v>0.95980889079510201</v>
      </c>
      <c r="Z67">
        <v>0.95980889079510201</v>
      </c>
      <c r="AA67">
        <v>0.96804426179733105</v>
      </c>
      <c r="AB67">
        <v>0.96804426179733105</v>
      </c>
      <c r="AC67">
        <v>0.95003426854964301</v>
      </c>
      <c r="AD67">
        <v>0.95003426854964301</v>
      </c>
      <c r="AE67">
        <v>0.98118425696156897</v>
      </c>
      <c r="AF67">
        <v>0.95836028514895499</v>
      </c>
      <c r="AG67">
        <v>0.95836028514895499</v>
      </c>
      <c r="AH67">
        <v>0.96672281407518301</v>
      </c>
      <c r="AI67">
        <v>0.96672281407518301</v>
      </c>
      <c r="AJ67">
        <v>0.96672281407518301</v>
      </c>
      <c r="AK67">
        <v>0.98729484179057103</v>
      </c>
      <c r="AL67">
        <v>0.98729484179057103</v>
      </c>
      <c r="AM67">
        <v>0.97985798295121596</v>
      </c>
      <c r="AN67">
        <v>0.97985798295121596</v>
      </c>
      <c r="AO67">
        <v>0.97985798295121596</v>
      </c>
      <c r="AP67">
        <v>0.95451765763573304</v>
      </c>
      <c r="AQ67">
        <v>0.98262962917215102</v>
      </c>
      <c r="AR67">
        <v>0.98262962917215102</v>
      </c>
      <c r="AS67">
        <v>0.958209558797534</v>
      </c>
      <c r="AT67">
        <v>0.958209558797534</v>
      </c>
      <c r="AU67">
        <v>0.99172122776508298</v>
      </c>
      <c r="AV67">
        <v>0.97551126821781498</v>
      </c>
      <c r="AW67">
        <v>0.97551126821781498</v>
      </c>
      <c r="AX67">
        <v>0.97551126821781498</v>
      </c>
      <c r="AY67">
        <v>0.96738466934766598</v>
      </c>
      <c r="AZ67">
        <v>0.96738466934766598</v>
      </c>
      <c r="BA67">
        <v>0.96738466934766598</v>
      </c>
      <c r="BB67">
        <v>0.96084341895766501</v>
      </c>
      <c r="BC67">
        <v>0.98879621754167601</v>
      </c>
      <c r="BD67">
        <v>0.98879621754167601</v>
      </c>
      <c r="BE67">
        <v>0.95471025636652396</v>
      </c>
      <c r="BF67">
        <v>0.95471025636652396</v>
      </c>
      <c r="BG67">
        <v>1.0017021870298699</v>
      </c>
      <c r="BH67">
        <v>0.96340686833718703</v>
      </c>
      <c r="BI67">
        <v>0.96340686833718703</v>
      </c>
      <c r="BJ67">
        <v>0.99187064293073401</v>
      </c>
      <c r="BK67">
        <v>0.99187064293073401</v>
      </c>
      <c r="BL67">
        <v>0.96811991633148797</v>
      </c>
      <c r="BM67">
        <v>0.97708247735863496</v>
      </c>
      <c r="BN67">
        <v>0.97708247735863496</v>
      </c>
      <c r="BO67">
        <v>0.97708247735863496</v>
      </c>
      <c r="BP67">
        <v>0.97490779895451796</v>
      </c>
      <c r="BQ67">
        <v>0.97490779895451796</v>
      </c>
      <c r="BR67">
        <v>0.97490779895451796</v>
      </c>
      <c r="BS67">
        <v>0.98497691261581999</v>
      </c>
      <c r="BT67">
        <v>0.94630506885005095</v>
      </c>
      <c r="BU67">
        <v>0.94630506885005095</v>
      </c>
      <c r="BV67">
        <v>0.97455028415424705</v>
      </c>
      <c r="BW67">
        <v>0.97455028415424705</v>
      </c>
      <c r="BX67">
        <v>0.94874598295427803</v>
      </c>
      <c r="BY67">
        <v>0.96932936739176501</v>
      </c>
      <c r="BZ67">
        <v>0.96932936739176501</v>
      </c>
      <c r="CA67">
        <v>0.96932936739176501</v>
      </c>
      <c r="CB67">
        <v>0.97994328907225203</v>
      </c>
      <c r="CC67">
        <v>0.97994328907225203</v>
      </c>
      <c r="CD67">
        <v>0.97110939046251499</v>
      </c>
      <c r="CE67">
        <v>0.97110939046251499</v>
      </c>
      <c r="CF67">
        <v>0.97110939046251499</v>
      </c>
      <c r="CG67">
        <v>0.98060851977788799</v>
      </c>
      <c r="CH67">
        <v>0.98060851977788799</v>
      </c>
      <c r="CI67">
        <v>0.99342859722673804</v>
      </c>
      <c r="CJ67">
        <v>0.96563549895654399</v>
      </c>
      <c r="CK67">
        <v>0.96563549895654399</v>
      </c>
      <c r="CL67">
        <v>0.98838600225280904</v>
      </c>
      <c r="CM67">
        <v>0.98838600225280904</v>
      </c>
      <c r="CN67">
        <v>0.98739851650316202</v>
      </c>
      <c r="CO67">
        <v>0.98739851650316202</v>
      </c>
      <c r="CP67">
        <v>0.98739851650316202</v>
      </c>
      <c r="CQ67">
        <v>0.99200204128282998</v>
      </c>
      <c r="CR67">
        <v>0.99200204128282998</v>
      </c>
      <c r="CS67">
        <v>0.95624044930445895</v>
      </c>
      <c r="CT67">
        <v>0.95624044930445895</v>
      </c>
      <c r="CU67">
        <v>0.95624044930445895</v>
      </c>
      <c r="CV67">
        <v>0.97036670305533301</v>
      </c>
      <c r="CW67">
        <v>0.97036670305533301</v>
      </c>
      <c r="CX67">
        <v>0.97051418910268605</v>
      </c>
      <c r="CY67">
        <v>0.97051418910268605</v>
      </c>
      <c r="CZ67">
        <v>0.97051418910268605</v>
      </c>
      <c r="DA67">
        <v>0.99379812402184997</v>
      </c>
      <c r="DB67">
        <v>0.99379812402184997</v>
      </c>
      <c r="DC67">
        <v>0.99502941017271895</v>
      </c>
      <c r="DD67">
        <v>0.99502941017271895</v>
      </c>
      <c r="DE67">
        <v>0.99502941017271895</v>
      </c>
      <c r="DF67">
        <v>0.96930488549696703</v>
      </c>
      <c r="DG67">
        <v>0.96930488549696703</v>
      </c>
      <c r="DH67">
        <v>0.965310092142317</v>
      </c>
      <c r="DI67">
        <v>0.965310092142317</v>
      </c>
      <c r="DJ67">
        <v>0.97568595453049001</v>
      </c>
      <c r="DK67">
        <v>0.97568595453049001</v>
      </c>
      <c r="DL67">
        <v>0.97568595453049001</v>
      </c>
      <c r="DM67">
        <v>0.97318863001419198</v>
      </c>
      <c r="DN67">
        <v>0.97318863001419198</v>
      </c>
      <c r="DO67">
        <v>0.95720683096442305</v>
      </c>
      <c r="DP67">
        <v>0.95720683096442305</v>
      </c>
      <c r="DQ67">
        <v>0.95720683096442305</v>
      </c>
      <c r="DR67">
        <v>0.982651446480304</v>
      </c>
      <c r="DS67">
        <v>0.982651446480304</v>
      </c>
      <c r="DT67">
        <v>0.97837738104863003</v>
      </c>
      <c r="DU67">
        <v>0.97837738104863003</v>
      </c>
      <c r="DV67">
        <v>0.97837738104863003</v>
      </c>
      <c r="DW67">
        <v>0.987223125732271</v>
      </c>
      <c r="DX67">
        <v>0.987223125732271</v>
      </c>
      <c r="DY67">
        <v>0.96750812826212496</v>
      </c>
      <c r="DZ67">
        <v>0.96750812826212496</v>
      </c>
      <c r="EA67">
        <v>0.99908021089504395</v>
      </c>
      <c r="EB67">
        <v>0.99743057281011704</v>
      </c>
      <c r="EC67">
        <v>0.99743057281011704</v>
      </c>
      <c r="ED67">
        <v>1.0064374464564001</v>
      </c>
      <c r="EE67">
        <v>1.0064374464564001</v>
      </c>
      <c r="EF67">
        <v>1.0064374464564001</v>
      </c>
      <c r="EG67">
        <v>1.03735328750917</v>
      </c>
      <c r="EH67">
        <v>1.03735328750917</v>
      </c>
      <c r="EI67">
        <v>1.0240115210763101</v>
      </c>
      <c r="EJ67">
        <v>1.0240115210763101</v>
      </c>
      <c r="EK67">
        <v>1.0240115210763101</v>
      </c>
      <c r="EL67">
        <v>1.0545754170161601</v>
      </c>
      <c r="EM67">
        <v>1.1160062817507399</v>
      </c>
      <c r="EN67">
        <v>1.1160062817507399</v>
      </c>
      <c r="EO67">
        <v>1.09772377356421</v>
      </c>
      <c r="EP67">
        <v>1.09772377356421</v>
      </c>
      <c r="EQ67">
        <v>1.11801342712715</v>
      </c>
      <c r="ER67">
        <v>1.1140178299974599</v>
      </c>
      <c r="ES67">
        <v>1.1140178299974599</v>
      </c>
      <c r="ET67">
        <v>1.1140178299974599</v>
      </c>
      <c r="EU67">
        <v>1.04288895483477</v>
      </c>
      <c r="EV67">
        <v>1.04288895483477</v>
      </c>
      <c r="EW67">
        <v>1.04288895483477</v>
      </c>
      <c r="EX67">
        <v>0.99289138377935104</v>
      </c>
      <c r="EY67">
        <v>1.01038002118002</v>
      </c>
      <c r="EZ67">
        <v>1.01038002118002</v>
      </c>
      <c r="FA67">
        <v>0.97360348727670498</v>
      </c>
      <c r="FB67">
        <v>0.97360348727670498</v>
      </c>
      <c r="FC67">
        <v>1.00373976113041</v>
      </c>
      <c r="FD67">
        <v>0.96068348089465805</v>
      </c>
      <c r="FE67">
        <v>0.96068348089465805</v>
      </c>
      <c r="FF67">
        <v>0.99126087193144397</v>
      </c>
      <c r="FG67">
        <v>0.99126087193144397</v>
      </c>
      <c r="FH67">
        <v>0.950932312494842</v>
      </c>
      <c r="FI67">
        <v>0.96062506019370597</v>
      </c>
      <c r="FJ67">
        <v>0.96062506019370597</v>
      </c>
      <c r="FK67">
        <v>0.96062506019370597</v>
      </c>
      <c r="FL67">
        <v>0.96656505370628998</v>
      </c>
      <c r="FM67">
        <v>0.96656505370628998</v>
      </c>
      <c r="FN67">
        <v>0.96656505370628998</v>
      </c>
      <c r="FO67">
        <v>0.97133184396079697</v>
      </c>
      <c r="FP67">
        <v>0.95267522771609903</v>
      </c>
      <c r="FQ67">
        <v>0.95267522771609903</v>
      </c>
      <c r="FR67">
        <v>0.96429716396960397</v>
      </c>
      <c r="FS67">
        <v>0.96429716396960397</v>
      </c>
      <c r="FT67">
        <v>0.95225374808069296</v>
      </c>
      <c r="FU67">
        <v>0.97755749442148898</v>
      </c>
      <c r="FV67">
        <v>0.97755749442148898</v>
      </c>
      <c r="FW67">
        <v>0.97755749442148898</v>
      </c>
      <c r="FX67">
        <v>1.0003933127736599</v>
      </c>
      <c r="FY67">
        <v>1.0003933127736599</v>
      </c>
      <c r="FZ67">
        <v>0.97185041406191797</v>
      </c>
      <c r="GA67">
        <v>0.97185041406191797</v>
      </c>
      <c r="GB67">
        <v>0.97185041406191797</v>
      </c>
      <c r="GC67">
        <v>0.97127504795207598</v>
      </c>
      <c r="GD67">
        <v>0.97127504795207598</v>
      </c>
      <c r="GE67">
        <v>0.97441878647077795</v>
      </c>
      <c r="GF67">
        <v>0.94402816571528003</v>
      </c>
      <c r="GG67">
        <v>0.94402816571528003</v>
      </c>
      <c r="GH67">
        <v>0.96972971473587599</v>
      </c>
      <c r="GI67">
        <v>0.96972971473587599</v>
      </c>
      <c r="GJ67">
        <v>0.97053266724105902</v>
      </c>
      <c r="GK67">
        <v>0.97053266724105902</v>
      </c>
      <c r="GL67">
        <v>0.97053266724105902</v>
      </c>
      <c r="GM67">
        <v>0.98776834888849396</v>
      </c>
      <c r="GN67">
        <v>0.98776834888849396</v>
      </c>
      <c r="GO67">
        <v>0.94868587807286497</v>
      </c>
      <c r="GP67">
        <v>0.94868587807286497</v>
      </c>
      <c r="GQ67">
        <v>0.94868587807286497</v>
      </c>
      <c r="GR67">
        <v>0.96129200002178505</v>
      </c>
      <c r="GS67">
        <v>0.96129200002178505</v>
      </c>
      <c r="GT67">
        <v>0.95699095420422897</v>
      </c>
      <c r="GU67">
        <v>0.95699095420422897</v>
      </c>
      <c r="GV67">
        <v>0.95699095420422897</v>
      </c>
      <c r="GW67">
        <v>0.95796345674898398</v>
      </c>
      <c r="GX67">
        <v>0.95796345674898398</v>
      </c>
      <c r="GY67">
        <v>0.96354564081411798</v>
      </c>
      <c r="GZ67">
        <v>0.96354564081411798</v>
      </c>
      <c r="HA67">
        <v>0.97795200455584497</v>
      </c>
      <c r="HB67">
        <v>0.959011603874387</v>
      </c>
      <c r="HC67">
        <v>0.959011603874387</v>
      </c>
      <c r="HD67">
        <v>0.95800787067855697</v>
      </c>
      <c r="HE67">
        <v>0.95800787067855697</v>
      </c>
      <c r="HF67">
        <v>0.95951766878715705</v>
      </c>
      <c r="HG67">
        <v>0.95951766878715705</v>
      </c>
      <c r="HH67">
        <v>0.95951766878715705</v>
      </c>
      <c r="HI67">
        <v>0.96594331442611203</v>
      </c>
      <c r="HJ67">
        <v>0.96594331442611203</v>
      </c>
      <c r="HK67">
        <v>0.95307374020921998</v>
      </c>
      <c r="HL67">
        <v>0.95307374020921998</v>
      </c>
      <c r="HM67">
        <v>0.95307374020921998</v>
      </c>
      <c r="HN67">
        <v>0.97845919289102301</v>
      </c>
      <c r="HO67">
        <v>0.97845919289102301</v>
      </c>
      <c r="HP67">
        <v>0.95980889079510201</v>
      </c>
      <c r="HQ67">
        <v>0.95980889079510201</v>
      </c>
      <c r="HR67">
        <v>0.95980889079510201</v>
      </c>
      <c r="HS67">
        <v>0.96804426179733105</v>
      </c>
      <c r="HT67">
        <v>0.96804426179733105</v>
      </c>
      <c r="HU67">
        <v>0.95003426854964301</v>
      </c>
      <c r="HV67">
        <v>0.95003426854964301</v>
      </c>
      <c r="HW67">
        <v>0.98118425696156897</v>
      </c>
      <c r="HX67">
        <v>0.95836028514895499</v>
      </c>
      <c r="HY67">
        <v>0.95836028514895499</v>
      </c>
      <c r="HZ67">
        <v>0.96672281407518301</v>
      </c>
      <c r="IA67">
        <v>0.96672281407518301</v>
      </c>
      <c r="IB67">
        <v>0.96672281407518301</v>
      </c>
      <c r="IC67">
        <v>0.98729484179057103</v>
      </c>
      <c r="ID67">
        <v>0.98729484179057103</v>
      </c>
      <c r="IE67">
        <v>0.97985798295121596</v>
      </c>
      <c r="IF67">
        <v>0.97985798295121596</v>
      </c>
      <c r="IG67">
        <v>0.97985798295121596</v>
      </c>
      <c r="IH67">
        <v>0.95451765763573304</v>
      </c>
      <c r="II67">
        <v>0.98262962917215102</v>
      </c>
      <c r="IJ67">
        <v>0.98262962917215102</v>
      </c>
      <c r="IK67">
        <v>0.958209558797534</v>
      </c>
      <c r="IL67">
        <v>0.958209558797534</v>
      </c>
      <c r="IM67">
        <v>0.99172122776508298</v>
      </c>
      <c r="IN67">
        <v>0.97551126821781498</v>
      </c>
      <c r="IO67">
        <v>0.97551126821781498</v>
      </c>
      <c r="IP67">
        <v>0.97551126821781498</v>
      </c>
      <c r="IQ67">
        <v>0.96738466934766598</v>
      </c>
      <c r="IR67">
        <v>0.96738466934766598</v>
      </c>
      <c r="IS67">
        <v>0.96738466934766598</v>
      </c>
      <c r="IT67">
        <v>0.96084341895766501</v>
      </c>
      <c r="IU67">
        <v>0.98879621754167601</v>
      </c>
      <c r="IV67">
        <v>0.98879621754167601</v>
      </c>
      <c r="IW67">
        <v>0.95471025636652396</v>
      </c>
      <c r="IX67">
        <v>0.95471025636652396</v>
      </c>
      <c r="IY67">
        <v>1.0017021870298699</v>
      </c>
      <c r="IZ67">
        <v>0.96340686833718703</v>
      </c>
      <c r="JA67">
        <v>0.96340686833718703</v>
      </c>
      <c r="JB67">
        <v>0.99187064293073401</v>
      </c>
      <c r="JC67">
        <v>0.99187064293073401</v>
      </c>
      <c r="JD67">
        <v>0.96811991633148797</v>
      </c>
      <c r="JE67">
        <v>0.97708247735863496</v>
      </c>
      <c r="JF67">
        <v>0.97708247735863496</v>
      </c>
      <c r="JG67">
        <v>0.97708247735863496</v>
      </c>
      <c r="JH67">
        <v>0.97490779895451796</v>
      </c>
      <c r="JI67">
        <v>0.97490779895451796</v>
      </c>
      <c r="JJ67">
        <v>0.97490779895451796</v>
      </c>
      <c r="JK67">
        <v>0.98497691261581999</v>
      </c>
      <c r="JL67">
        <v>0.94630506885005095</v>
      </c>
      <c r="JM67">
        <v>0.94630506885005095</v>
      </c>
      <c r="JN67">
        <v>0.97455028415424705</v>
      </c>
      <c r="JO67">
        <v>0.97455028415424705</v>
      </c>
      <c r="JP67">
        <v>0.94874598295427803</v>
      </c>
      <c r="JQ67">
        <v>0.96932936739176501</v>
      </c>
      <c r="JR67">
        <v>0.96932936739176501</v>
      </c>
      <c r="JS67">
        <v>0.96932936739176501</v>
      </c>
      <c r="JT67">
        <v>0.97994328907225203</v>
      </c>
      <c r="JU67">
        <v>0.97994328907225203</v>
      </c>
      <c r="JV67">
        <v>0.97110939046251499</v>
      </c>
      <c r="JW67">
        <v>0.97110939046251499</v>
      </c>
      <c r="JX67">
        <v>0.97110939046251499</v>
      </c>
      <c r="JY67">
        <v>0.98060851977788799</v>
      </c>
      <c r="JZ67">
        <v>0.98060851977788799</v>
      </c>
      <c r="KA67">
        <v>0.99342859722673804</v>
      </c>
      <c r="KB67">
        <v>0.96563549895654399</v>
      </c>
      <c r="KC67">
        <v>0.96563549895654399</v>
      </c>
      <c r="KD67">
        <v>0.98838600225280904</v>
      </c>
      <c r="KE67">
        <v>0.98838600225280904</v>
      </c>
      <c r="KF67">
        <v>0.98739851650316202</v>
      </c>
      <c r="KG67">
        <v>0.98739851650316202</v>
      </c>
      <c r="KH67">
        <v>0.98739851650316202</v>
      </c>
      <c r="KI67">
        <v>0.99200204128282998</v>
      </c>
      <c r="KJ67">
        <v>0.99200204128282998</v>
      </c>
      <c r="KK67">
        <v>0.95624044930445895</v>
      </c>
      <c r="KL67">
        <v>0.95624044930445895</v>
      </c>
      <c r="KM67">
        <v>0.95624044930445895</v>
      </c>
      <c r="KN67">
        <v>0.97036670305533301</v>
      </c>
      <c r="KO67">
        <v>0.97036670305533301</v>
      </c>
      <c r="KP67">
        <v>0.97051418910268605</v>
      </c>
      <c r="KQ67">
        <v>0.97051418910268605</v>
      </c>
      <c r="KR67">
        <v>0.97051418910268605</v>
      </c>
      <c r="KS67">
        <v>0.99379812402184997</v>
      </c>
      <c r="KT67">
        <v>0.99379812402184997</v>
      </c>
      <c r="KU67">
        <v>0.99502941017271895</v>
      </c>
      <c r="KV67">
        <v>0.99502941017271895</v>
      </c>
      <c r="KW67">
        <v>0.99502941017271895</v>
      </c>
      <c r="KX67">
        <v>0.96930488549696703</v>
      </c>
      <c r="KY67">
        <v>0.96930488549696703</v>
      </c>
      <c r="KZ67">
        <v>0.965310092142317</v>
      </c>
      <c r="LA67">
        <v>0.965310092142317</v>
      </c>
      <c r="LB67">
        <v>0.97568595453049001</v>
      </c>
      <c r="LC67">
        <v>0.97568595453049001</v>
      </c>
      <c r="LD67">
        <v>0.97568595453049001</v>
      </c>
      <c r="LE67">
        <v>0.97318863001419198</v>
      </c>
      <c r="LF67">
        <v>0.97318863001419198</v>
      </c>
      <c r="LG67">
        <v>0.95720683096442305</v>
      </c>
      <c r="LH67">
        <v>0.95720683096442305</v>
      </c>
      <c r="LI67">
        <v>0.95720683096442305</v>
      </c>
      <c r="LJ67">
        <v>0.982651446480304</v>
      </c>
      <c r="LK67">
        <v>0.982651446480304</v>
      </c>
      <c r="LL67">
        <v>0.97837738104863003</v>
      </c>
      <c r="LM67">
        <v>0.97837738104863003</v>
      </c>
      <c r="LN67">
        <v>0.97837738104863003</v>
      </c>
      <c r="LO67">
        <v>0.987223125732271</v>
      </c>
      <c r="LP67">
        <v>0.987223125732271</v>
      </c>
      <c r="LQ67">
        <v>0.96750812826212496</v>
      </c>
      <c r="LR67">
        <v>0.96750812826212496</v>
      </c>
      <c r="LS67">
        <v>0.99908021089504395</v>
      </c>
      <c r="LT67">
        <v>0.99743057281011704</v>
      </c>
      <c r="LU67">
        <v>0.99743057281011704</v>
      </c>
      <c r="LV67">
        <v>1.0064374464564001</v>
      </c>
      <c r="LW67">
        <v>1.0064374464564001</v>
      </c>
      <c r="LX67">
        <v>1.0064374464564001</v>
      </c>
      <c r="LY67">
        <v>1.03735328750917</v>
      </c>
      <c r="LZ67">
        <v>1.03735328750917</v>
      </c>
      <c r="MA67">
        <v>1.0240115210763101</v>
      </c>
      <c r="MB67">
        <v>1.0240115210763101</v>
      </c>
      <c r="MC67">
        <v>1.0240115210763101</v>
      </c>
      <c r="MD67">
        <v>1.0545754170161601</v>
      </c>
      <c r="ME67">
        <v>1.1160062817507399</v>
      </c>
      <c r="MF67">
        <v>1.1160062817507399</v>
      </c>
      <c r="MG67">
        <v>1.09772377356421</v>
      </c>
      <c r="MH67">
        <v>1.09772377356421</v>
      </c>
      <c r="MI67">
        <v>1.11801342712715</v>
      </c>
      <c r="MJ67">
        <v>1.1140178299974599</v>
      </c>
      <c r="MK67">
        <v>1.1140178299974599</v>
      </c>
      <c r="ML67">
        <v>1.1140178299974599</v>
      </c>
      <c r="MM67">
        <v>1.04288895483477</v>
      </c>
      <c r="MN67">
        <v>1.04288895483477</v>
      </c>
      <c r="MO67">
        <v>1.04288895483477</v>
      </c>
      <c r="MP67">
        <v>0.99289138377935104</v>
      </c>
      <c r="MQ67">
        <v>1.01038002118002</v>
      </c>
      <c r="MR67">
        <v>1.01038002118002</v>
      </c>
      <c r="MS67">
        <v>0.97360348727670498</v>
      </c>
      <c r="MT67">
        <v>0.97360348727670498</v>
      </c>
      <c r="MU67">
        <v>1.00373976113041</v>
      </c>
      <c r="MV67">
        <v>0.96068348089465805</v>
      </c>
      <c r="MW67">
        <v>0.96068348089465805</v>
      </c>
      <c r="MX67">
        <v>0.99126087193144397</v>
      </c>
      <c r="MY67">
        <v>0.99126087193144397</v>
      </c>
      <c r="MZ67">
        <v>0.950932312494842</v>
      </c>
      <c r="NA67">
        <v>0.96062506019370597</v>
      </c>
      <c r="NB67">
        <v>0.96062506019370597</v>
      </c>
      <c r="NC67">
        <v>0.96062506019370597</v>
      </c>
      <c r="ND67">
        <v>0.96656505370628998</v>
      </c>
      <c r="NE67">
        <v>0.96656505370628998</v>
      </c>
      <c r="NF67">
        <v>0.96656505370628998</v>
      </c>
      <c r="NG67">
        <v>0.97133184396079697</v>
      </c>
      <c r="NH67">
        <v>0.95267522771609903</v>
      </c>
      <c r="NI67">
        <v>0.95267522771609903</v>
      </c>
      <c r="NJ67">
        <v>0.96429716396960397</v>
      </c>
      <c r="NK67">
        <v>0.96429716396960397</v>
      </c>
      <c r="NL67">
        <v>0.95225374808069296</v>
      </c>
      <c r="NM67">
        <v>0.97755749442148898</v>
      </c>
      <c r="NN67">
        <v>0.97755749442148898</v>
      </c>
      <c r="NO67">
        <v>0.97755749442148898</v>
      </c>
      <c r="NP67">
        <v>1.0003933127736599</v>
      </c>
      <c r="NQ67">
        <v>1.0003933127736599</v>
      </c>
      <c r="NR67">
        <v>0.97185041406191797</v>
      </c>
      <c r="NS67">
        <v>0.97185041406191797</v>
      </c>
      <c r="NT67">
        <v>0.97185041406191797</v>
      </c>
      <c r="NU67">
        <v>0.97127504795207598</v>
      </c>
      <c r="NV67">
        <v>0.97127504795207598</v>
      </c>
      <c r="NW67">
        <v>0.97441878647077795</v>
      </c>
      <c r="NX67">
        <v>0.94402816571528003</v>
      </c>
      <c r="NY67">
        <v>0.94402816571528003</v>
      </c>
      <c r="NZ67">
        <v>0.96972971473587599</v>
      </c>
      <c r="OA67">
        <v>0.96972971473587599</v>
      </c>
      <c r="OB67">
        <v>0.97053266724105902</v>
      </c>
      <c r="OC67">
        <v>0.97053266724105902</v>
      </c>
      <c r="OD67">
        <v>0.97053266724105902</v>
      </c>
      <c r="OE67">
        <v>0.98776834888849396</v>
      </c>
      <c r="OF67">
        <v>0.98776834888849396</v>
      </c>
      <c r="OG67">
        <v>0.94868587807286497</v>
      </c>
      <c r="OH67">
        <v>0.94868587807286497</v>
      </c>
      <c r="OI67">
        <v>0.94868587807286497</v>
      </c>
      <c r="OJ67">
        <v>0.96129200002178505</v>
      </c>
      <c r="OK67">
        <v>0.96129200002178505</v>
      </c>
      <c r="OL67">
        <v>0.95699095420422897</v>
      </c>
      <c r="OM67">
        <v>0.95699095420422897</v>
      </c>
      <c r="ON67">
        <v>0.95699095420422897</v>
      </c>
      <c r="OO67">
        <v>0.95796345674898398</v>
      </c>
      <c r="OP67">
        <v>0.95796345674898398</v>
      </c>
      <c r="OQ67">
        <v>0.96354564081411798</v>
      </c>
      <c r="OR67">
        <v>0.96354564081411798</v>
      </c>
    </row>
    <row r="68" spans="2:408" x14ac:dyDescent="0.25">
      <c r="B68" s="2">
        <f t="shared" si="3"/>
        <v>1.077519469769747</v>
      </c>
      <c r="C68" s="2">
        <f t="shared" si="4"/>
        <v>2.7112690780531232E-2</v>
      </c>
      <c r="D68" s="2">
        <f t="shared" si="5"/>
        <v>0.99618139742815337</v>
      </c>
      <c r="E68">
        <v>134</v>
      </c>
      <c r="F68">
        <v>9</v>
      </c>
      <c r="G68">
        <v>120.299255371093</v>
      </c>
      <c r="H68">
        <v>2.4610898957302799E-2</v>
      </c>
      <c r="I68">
        <v>1.0015736686327701</v>
      </c>
      <c r="J68">
        <v>0.97697171504842095</v>
      </c>
      <c r="K68">
        <v>0.97697171504842095</v>
      </c>
      <c r="L68">
        <v>0.97343083500163596</v>
      </c>
      <c r="M68">
        <v>0.97343083500163596</v>
      </c>
      <c r="N68">
        <v>0.98219856480136503</v>
      </c>
      <c r="O68">
        <v>0.98219856480136503</v>
      </c>
      <c r="P68">
        <v>0.98219856480136503</v>
      </c>
      <c r="Q68">
        <v>0.98879069276153997</v>
      </c>
      <c r="R68">
        <v>0.98879069276153997</v>
      </c>
      <c r="S68">
        <v>0.95591246290132403</v>
      </c>
      <c r="T68">
        <v>0.95591246290132403</v>
      </c>
      <c r="U68">
        <v>0.95591246290132403</v>
      </c>
      <c r="V68">
        <v>0.993432948191184</v>
      </c>
      <c r="W68">
        <v>0.993432948191184</v>
      </c>
      <c r="X68">
        <v>0.96937226818408795</v>
      </c>
      <c r="Y68">
        <v>0.96937226818408795</v>
      </c>
      <c r="Z68">
        <v>0.96937226818408795</v>
      </c>
      <c r="AA68">
        <v>0.96100638977077302</v>
      </c>
      <c r="AB68">
        <v>0.96100638977077302</v>
      </c>
      <c r="AC68">
        <v>0.958536960912169</v>
      </c>
      <c r="AD68">
        <v>0.958536960912169</v>
      </c>
      <c r="AE68">
        <v>0.99052226927596998</v>
      </c>
      <c r="AF68">
        <v>0.97103126547881402</v>
      </c>
      <c r="AG68">
        <v>0.97103126547881402</v>
      </c>
      <c r="AH68">
        <v>0.98203839478082899</v>
      </c>
      <c r="AI68">
        <v>0.98203839478082899</v>
      </c>
      <c r="AJ68">
        <v>0.98203839478082899</v>
      </c>
      <c r="AK68">
        <v>1.01324392703827</v>
      </c>
      <c r="AL68">
        <v>1.01324392703827</v>
      </c>
      <c r="AM68">
        <v>0.99742376743233696</v>
      </c>
      <c r="AN68">
        <v>0.99742376743233696</v>
      </c>
      <c r="AO68">
        <v>0.99742376743233696</v>
      </c>
      <c r="AP68">
        <v>0.97862325387541205</v>
      </c>
      <c r="AQ68">
        <v>1.0139243453741</v>
      </c>
      <c r="AR68">
        <v>1.0139243453741</v>
      </c>
      <c r="AS68">
        <v>0.98498741985531502</v>
      </c>
      <c r="AT68">
        <v>0.98498741985531502</v>
      </c>
      <c r="AU68">
        <v>1.02191712940111</v>
      </c>
      <c r="AV68">
        <v>1.0059377453289899</v>
      </c>
      <c r="AW68">
        <v>1.0059377453289899</v>
      </c>
      <c r="AX68">
        <v>1.0059377453289899</v>
      </c>
      <c r="AY68">
        <v>0.99699657596647695</v>
      </c>
      <c r="AZ68">
        <v>0.99699657596647695</v>
      </c>
      <c r="BA68">
        <v>0.99699657596647695</v>
      </c>
      <c r="BB68">
        <v>0.966900463041383</v>
      </c>
      <c r="BC68">
        <v>0.996997269103303</v>
      </c>
      <c r="BD68">
        <v>0.996997269103303</v>
      </c>
      <c r="BE68">
        <v>0.96637139376252801</v>
      </c>
      <c r="BF68">
        <v>0.96637139376252801</v>
      </c>
      <c r="BG68">
        <v>0.98934250976890303</v>
      </c>
      <c r="BH68">
        <v>0.96408571323263403</v>
      </c>
      <c r="BI68">
        <v>0.96408571323263403</v>
      </c>
      <c r="BJ68">
        <v>0.996773512859363</v>
      </c>
      <c r="BK68">
        <v>0.996773512859363</v>
      </c>
      <c r="BL68">
        <v>0.97557263297494501</v>
      </c>
      <c r="BM68">
        <v>0.98774682101793498</v>
      </c>
      <c r="BN68">
        <v>0.98774682101793498</v>
      </c>
      <c r="BO68">
        <v>0.98774682101793498</v>
      </c>
      <c r="BP68">
        <v>0.99984412628691599</v>
      </c>
      <c r="BQ68">
        <v>0.99984412628691599</v>
      </c>
      <c r="BR68">
        <v>0.99984412628691599</v>
      </c>
      <c r="BS68">
        <v>1.0093610820476799</v>
      </c>
      <c r="BT68">
        <v>0.98069114866666496</v>
      </c>
      <c r="BU68">
        <v>0.98069114866666496</v>
      </c>
      <c r="BV68">
        <v>1.0323367000091801</v>
      </c>
      <c r="BW68">
        <v>1.0323367000091801</v>
      </c>
      <c r="BX68">
        <v>0.98935738223372005</v>
      </c>
      <c r="BY68">
        <v>0.99818972212960899</v>
      </c>
      <c r="BZ68">
        <v>0.99818972212960899</v>
      </c>
      <c r="CA68">
        <v>0.99818972212960899</v>
      </c>
      <c r="CB68">
        <v>1.0044434355513601</v>
      </c>
      <c r="CC68">
        <v>1.0044434355513601</v>
      </c>
      <c r="CD68">
        <v>1.00076165693462</v>
      </c>
      <c r="CE68">
        <v>1.00076165693462</v>
      </c>
      <c r="CF68">
        <v>1.00076165693462</v>
      </c>
      <c r="CG68">
        <v>0.99848752794787199</v>
      </c>
      <c r="CH68">
        <v>0.99848752794787199</v>
      </c>
      <c r="CI68">
        <v>1.02614384918706</v>
      </c>
      <c r="CJ68">
        <v>0.99433287428109896</v>
      </c>
      <c r="CK68">
        <v>0.99433287428109896</v>
      </c>
      <c r="CL68">
        <v>1.0027992769319001</v>
      </c>
      <c r="CM68">
        <v>1.0027992769319001</v>
      </c>
      <c r="CN68">
        <v>1.0140598098514599</v>
      </c>
      <c r="CO68">
        <v>1.0140598098514599</v>
      </c>
      <c r="CP68">
        <v>1.0140598098514599</v>
      </c>
      <c r="CQ68">
        <v>1.02430645242566</v>
      </c>
      <c r="CR68">
        <v>1.02430645242566</v>
      </c>
      <c r="CS68">
        <v>0.98541818963713002</v>
      </c>
      <c r="CT68">
        <v>0.98541818963713002</v>
      </c>
      <c r="CU68">
        <v>0.98541818963713002</v>
      </c>
      <c r="CV68">
        <v>1.0143639928428401</v>
      </c>
      <c r="CW68">
        <v>1.0143639928428401</v>
      </c>
      <c r="CX68">
        <v>1.0109665947384201</v>
      </c>
      <c r="CY68">
        <v>1.0109665947384201</v>
      </c>
      <c r="CZ68">
        <v>1.0109665947384201</v>
      </c>
      <c r="DA68">
        <v>0.99711230932734896</v>
      </c>
      <c r="DB68">
        <v>0.99711230932734896</v>
      </c>
      <c r="DC68">
        <v>0.999399200984044</v>
      </c>
      <c r="DD68">
        <v>0.999399200984044</v>
      </c>
      <c r="DE68">
        <v>0.999399200984044</v>
      </c>
      <c r="DF68">
        <v>1.0092793101794</v>
      </c>
      <c r="DG68">
        <v>1.0092793101794</v>
      </c>
      <c r="DH68">
        <v>0.99425960122607604</v>
      </c>
      <c r="DI68">
        <v>0.99425960122607604</v>
      </c>
      <c r="DJ68">
        <v>0.97691814610152505</v>
      </c>
      <c r="DK68">
        <v>0.97691814610152505</v>
      </c>
      <c r="DL68">
        <v>0.97691814610152505</v>
      </c>
      <c r="DM68">
        <v>0.97565640567336198</v>
      </c>
      <c r="DN68">
        <v>0.97565640567336198</v>
      </c>
      <c r="DO68">
        <v>0.97488721528497901</v>
      </c>
      <c r="DP68">
        <v>0.97488721528497901</v>
      </c>
      <c r="DQ68">
        <v>0.97488721528497901</v>
      </c>
      <c r="DR68">
        <v>1.02216763026081</v>
      </c>
      <c r="DS68">
        <v>1.02216763026081</v>
      </c>
      <c r="DT68">
        <v>0.99274923658231196</v>
      </c>
      <c r="DU68">
        <v>0.99274923658231196</v>
      </c>
      <c r="DV68">
        <v>0.99274923658231196</v>
      </c>
      <c r="DW68">
        <v>0.99493645224720195</v>
      </c>
      <c r="DX68">
        <v>0.99493645224720195</v>
      </c>
      <c r="DY68">
        <v>0.96933408692711898</v>
      </c>
      <c r="DZ68">
        <v>0.96933408692711898</v>
      </c>
      <c r="EA68">
        <v>1.0038752360269401</v>
      </c>
      <c r="EB68">
        <v>0.99314682988915504</v>
      </c>
      <c r="EC68">
        <v>0.99314682988915504</v>
      </c>
      <c r="ED68">
        <v>0.99508777784649205</v>
      </c>
      <c r="EE68">
        <v>0.99508777784649205</v>
      </c>
      <c r="EF68">
        <v>0.99508777784649205</v>
      </c>
      <c r="EG68">
        <v>1.0173777454183399</v>
      </c>
      <c r="EH68">
        <v>1.0173777454183399</v>
      </c>
      <c r="EI68">
        <v>1.0303279637009799</v>
      </c>
      <c r="EJ68">
        <v>1.0303279637009799</v>
      </c>
      <c r="EK68">
        <v>1.0303279637009799</v>
      </c>
      <c r="EL68">
        <v>1.0908216804673401</v>
      </c>
      <c r="EM68">
        <v>1.11078255402389</v>
      </c>
      <c r="EN68">
        <v>1.11078255402389</v>
      </c>
      <c r="EO68">
        <v>1.0798452921444499</v>
      </c>
      <c r="EP68">
        <v>1.0798452921444499</v>
      </c>
      <c r="EQ68">
        <v>1.0980583380442099</v>
      </c>
      <c r="ER68">
        <v>1.0850160877453101</v>
      </c>
      <c r="ES68">
        <v>1.0850160877453101</v>
      </c>
      <c r="ET68">
        <v>1.0850160877453101</v>
      </c>
      <c r="EU68">
        <v>1.03704786446178</v>
      </c>
      <c r="EV68">
        <v>1.03704786446178</v>
      </c>
      <c r="EW68">
        <v>1.03704786446178</v>
      </c>
      <c r="EX68">
        <v>0.99672741111135099</v>
      </c>
      <c r="EY68">
        <v>1.008047893818</v>
      </c>
      <c r="EZ68">
        <v>1.008047893818</v>
      </c>
      <c r="FA68">
        <v>0.98229327984154202</v>
      </c>
      <c r="FB68">
        <v>0.98229327984154202</v>
      </c>
      <c r="FC68">
        <v>1.01451426465064</v>
      </c>
      <c r="FD68">
        <v>0.964765403885394</v>
      </c>
      <c r="FE68">
        <v>0.964765403885394</v>
      </c>
      <c r="FF68">
        <v>1.00348786183167</v>
      </c>
      <c r="FG68">
        <v>1.00348786183167</v>
      </c>
      <c r="FH68">
        <v>0.96785836271010295</v>
      </c>
      <c r="FI68">
        <v>0.96945515184779596</v>
      </c>
      <c r="FJ68">
        <v>0.96945515184779596</v>
      </c>
      <c r="FK68">
        <v>0.96945515184779596</v>
      </c>
      <c r="FL68">
        <v>0.97768473357427799</v>
      </c>
      <c r="FM68">
        <v>0.97768473357427799</v>
      </c>
      <c r="FN68">
        <v>0.97768473357427799</v>
      </c>
      <c r="FO68">
        <v>0.99896480786264796</v>
      </c>
      <c r="FP68">
        <v>0.96831731495330997</v>
      </c>
      <c r="FQ68">
        <v>0.96831731495330997</v>
      </c>
      <c r="FR68">
        <v>0.99451858448446695</v>
      </c>
      <c r="FS68">
        <v>0.99451858448446695</v>
      </c>
      <c r="FT68">
        <v>0.968174218665808</v>
      </c>
      <c r="FU68">
        <v>0.98229744972195399</v>
      </c>
      <c r="FV68">
        <v>0.98229744972195399</v>
      </c>
      <c r="FW68">
        <v>0.98229744972195399</v>
      </c>
      <c r="FX68">
        <v>0.99280023957544405</v>
      </c>
      <c r="FY68">
        <v>0.99280023957544405</v>
      </c>
      <c r="FZ68">
        <v>0.99086045345757101</v>
      </c>
      <c r="GA68">
        <v>0.99086045345757101</v>
      </c>
      <c r="GB68">
        <v>0.99086045345757101</v>
      </c>
      <c r="GC68">
        <v>0.98398570646531802</v>
      </c>
      <c r="GD68">
        <v>0.98398570646531802</v>
      </c>
      <c r="GE68">
        <v>1.01696629440994</v>
      </c>
      <c r="GF68">
        <v>0.98657541209831801</v>
      </c>
      <c r="GG68">
        <v>0.98657541209831801</v>
      </c>
      <c r="GH68">
        <v>1.00224432069808</v>
      </c>
      <c r="GI68">
        <v>1.00224432069808</v>
      </c>
      <c r="GJ68">
        <v>0.98227031150599897</v>
      </c>
      <c r="GK68">
        <v>0.98227031150599897</v>
      </c>
      <c r="GL68">
        <v>0.98227031150599897</v>
      </c>
      <c r="GM68">
        <v>1.00326161881093</v>
      </c>
      <c r="GN68">
        <v>1.00326161881093</v>
      </c>
      <c r="GO68">
        <v>0.97304739098763005</v>
      </c>
      <c r="GP68">
        <v>0.97304739098763005</v>
      </c>
      <c r="GQ68">
        <v>0.97304739098763005</v>
      </c>
      <c r="GR68">
        <v>0.98475303172381201</v>
      </c>
      <c r="GS68">
        <v>0.98475303172381201</v>
      </c>
      <c r="GT68">
        <v>0.98818419140297897</v>
      </c>
      <c r="GU68">
        <v>0.98818419140297897</v>
      </c>
      <c r="GV68">
        <v>0.98818419140297897</v>
      </c>
      <c r="GW68">
        <v>1.00236716496874</v>
      </c>
      <c r="GX68">
        <v>1.00236716496874</v>
      </c>
      <c r="GY68">
        <v>0.98539712573983695</v>
      </c>
      <c r="GZ68">
        <v>0.98539712573983695</v>
      </c>
      <c r="HA68">
        <v>1.0015736686327701</v>
      </c>
      <c r="HB68">
        <v>0.97697171504842095</v>
      </c>
      <c r="HC68">
        <v>0.97697171504842095</v>
      </c>
      <c r="HD68">
        <v>0.97343083500163596</v>
      </c>
      <c r="HE68">
        <v>0.97343083500163596</v>
      </c>
      <c r="HF68">
        <v>0.98219856480136503</v>
      </c>
      <c r="HG68">
        <v>0.98219856480136503</v>
      </c>
      <c r="HH68">
        <v>0.98219856480136503</v>
      </c>
      <c r="HI68">
        <v>0.98879069276153997</v>
      </c>
      <c r="HJ68">
        <v>0.98879069276153997</v>
      </c>
      <c r="HK68">
        <v>0.95591246290132403</v>
      </c>
      <c r="HL68">
        <v>0.95591246290132403</v>
      </c>
      <c r="HM68">
        <v>0.95591246290132403</v>
      </c>
      <c r="HN68">
        <v>0.993432948191184</v>
      </c>
      <c r="HO68">
        <v>0.993432948191184</v>
      </c>
      <c r="HP68">
        <v>0.96937226818408795</v>
      </c>
      <c r="HQ68">
        <v>0.96937226818408795</v>
      </c>
      <c r="HR68">
        <v>0.96937226818408795</v>
      </c>
      <c r="HS68">
        <v>0.96100638977077302</v>
      </c>
      <c r="HT68">
        <v>0.96100638977077302</v>
      </c>
      <c r="HU68">
        <v>0.958536960912169</v>
      </c>
      <c r="HV68">
        <v>0.958536960912169</v>
      </c>
      <c r="HW68">
        <v>0.99052226927596998</v>
      </c>
      <c r="HX68">
        <v>0.97103126547881402</v>
      </c>
      <c r="HY68">
        <v>0.97103126547881402</v>
      </c>
      <c r="HZ68">
        <v>0.98203839478082899</v>
      </c>
      <c r="IA68">
        <v>0.98203839478082899</v>
      </c>
      <c r="IB68">
        <v>0.98203839478082899</v>
      </c>
      <c r="IC68">
        <v>1.01324392703827</v>
      </c>
      <c r="ID68">
        <v>1.01324392703827</v>
      </c>
      <c r="IE68">
        <v>0.99742376743233696</v>
      </c>
      <c r="IF68">
        <v>0.99742376743233696</v>
      </c>
      <c r="IG68">
        <v>0.99742376743233696</v>
      </c>
      <c r="IH68">
        <v>0.97862325387541205</v>
      </c>
      <c r="II68">
        <v>1.0139243453741</v>
      </c>
      <c r="IJ68">
        <v>1.0139243453741</v>
      </c>
      <c r="IK68">
        <v>0.98498741985531502</v>
      </c>
      <c r="IL68">
        <v>0.98498741985531502</v>
      </c>
      <c r="IM68">
        <v>1.02191712940111</v>
      </c>
      <c r="IN68">
        <v>1.0059377453289899</v>
      </c>
      <c r="IO68">
        <v>1.0059377453289899</v>
      </c>
      <c r="IP68">
        <v>1.0059377453289899</v>
      </c>
      <c r="IQ68">
        <v>0.99699657596647695</v>
      </c>
      <c r="IR68">
        <v>0.99699657596647695</v>
      </c>
      <c r="IS68">
        <v>0.99699657596647695</v>
      </c>
      <c r="IT68">
        <v>0.966900463041383</v>
      </c>
      <c r="IU68">
        <v>0.996997269103303</v>
      </c>
      <c r="IV68">
        <v>0.996997269103303</v>
      </c>
      <c r="IW68">
        <v>0.96637139376252801</v>
      </c>
      <c r="IX68">
        <v>0.96637139376252801</v>
      </c>
      <c r="IY68">
        <v>0.98934250976890303</v>
      </c>
      <c r="IZ68">
        <v>0.96408571323263403</v>
      </c>
      <c r="JA68">
        <v>0.96408571323263403</v>
      </c>
      <c r="JB68">
        <v>0.996773512859363</v>
      </c>
      <c r="JC68">
        <v>0.996773512859363</v>
      </c>
      <c r="JD68">
        <v>0.97557263297494501</v>
      </c>
      <c r="JE68">
        <v>0.98774682101793498</v>
      </c>
      <c r="JF68">
        <v>0.98774682101793498</v>
      </c>
      <c r="JG68">
        <v>0.98774682101793498</v>
      </c>
      <c r="JH68">
        <v>0.99984412628691599</v>
      </c>
      <c r="JI68">
        <v>0.99984412628691599</v>
      </c>
      <c r="JJ68">
        <v>0.99984412628691599</v>
      </c>
      <c r="JK68">
        <v>1.0093610820476799</v>
      </c>
      <c r="JL68">
        <v>0.98069114866666496</v>
      </c>
      <c r="JM68">
        <v>0.98069114866666496</v>
      </c>
      <c r="JN68">
        <v>1.0323367000091801</v>
      </c>
      <c r="JO68">
        <v>1.0323367000091801</v>
      </c>
      <c r="JP68">
        <v>0.98935738223372005</v>
      </c>
      <c r="JQ68">
        <v>0.99818972212960899</v>
      </c>
      <c r="JR68">
        <v>0.99818972212960899</v>
      </c>
      <c r="JS68">
        <v>0.99818972212960899</v>
      </c>
      <c r="JT68">
        <v>1.0044434355513601</v>
      </c>
      <c r="JU68">
        <v>1.0044434355513601</v>
      </c>
      <c r="JV68">
        <v>1.00076165693462</v>
      </c>
      <c r="JW68">
        <v>1.00076165693462</v>
      </c>
      <c r="JX68">
        <v>1.00076165693462</v>
      </c>
      <c r="JY68">
        <v>0.99848752794787199</v>
      </c>
      <c r="JZ68">
        <v>0.99848752794787199</v>
      </c>
      <c r="KA68">
        <v>1.02614384918706</v>
      </c>
      <c r="KB68">
        <v>0.99433287428109896</v>
      </c>
      <c r="KC68">
        <v>0.99433287428109896</v>
      </c>
      <c r="KD68">
        <v>1.0027992769319001</v>
      </c>
      <c r="KE68">
        <v>1.0027992769319001</v>
      </c>
      <c r="KF68">
        <v>1.0140598098514599</v>
      </c>
      <c r="KG68">
        <v>1.0140598098514599</v>
      </c>
      <c r="KH68">
        <v>1.0140598098514599</v>
      </c>
      <c r="KI68">
        <v>1.02430645242566</v>
      </c>
      <c r="KJ68">
        <v>1.02430645242566</v>
      </c>
      <c r="KK68">
        <v>0.98541818963713002</v>
      </c>
      <c r="KL68">
        <v>0.98541818963713002</v>
      </c>
      <c r="KM68">
        <v>0.98541818963713002</v>
      </c>
      <c r="KN68">
        <v>1.0143639928428401</v>
      </c>
      <c r="KO68">
        <v>1.0143639928428401</v>
      </c>
      <c r="KP68">
        <v>1.0109665947384201</v>
      </c>
      <c r="KQ68">
        <v>1.0109665947384201</v>
      </c>
      <c r="KR68">
        <v>1.0109665947384201</v>
      </c>
      <c r="KS68">
        <v>0.99711230932734896</v>
      </c>
      <c r="KT68">
        <v>0.99711230932734896</v>
      </c>
      <c r="KU68">
        <v>0.999399200984044</v>
      </c>
      <c r="KV68">
        <v>0.999399200984044</v>
      </c>
      <c r="KW68">
        <v>0.999399200984044</v>
      </c>
      <c r="KX68">
        <v>1.0092793101794</v>
      </c>
      <c r="KY68">
        <v>1.0092793101794</v>
      </c>
      <c r="KZ68">
        <v>0.99425960122607604</v>
      </c>
      <c r="LA68">
        <v>0.99425960122607604</v>
      </c>
      <c r="LB68">
        <v>0.97691814610152505</v>
      </c>
      <c r="LC68">
        <v>0.97691814610152505</v>
      </c>
      <c r="LD68">
        <v>0.97691814610152505</v>
      </c>
      <c r="LE68">
        <v>0.97565640567336198</v>
      </c>
      <c r="LF68">
        <v>0.97565640567336198</v>
      </c>
      <c r="LG68">
        <v>0.97488721528497901</v>
      </c>
      <c r="LH68">
        <v>0.97488721528497901</v>
      </c>
      <c r="LI68">
        <v>0.97488721528497901</v>
      </c>
      <c r="LJ68">
        <v>1.02216763026081</v>
      </c>
      <c r="LK68">
        <v>1.02216763026081</v>
      </c>
      <c r="LL68">
        <v>0.99274923658231196</v>
      </c>
      <c r="LM68">
        <v>0.99274923658231196</v>
      </c>
      <c r="LN68">
        <v>0.99274923658231196</v>
      </c>
      <c r="LO68">
        <v>0.99493645224720195</v>
      </c>
      <c r="LP68">
        <v>0.99493645224720195</v>
      </c>
      <c r="LQ68">
        <v>0.96933408692711898</v>
      </c>
      <c r="LR68">
        <v>0.96933408692711898</v>
      </c>
      <c r="LS68">
        <v>1.0038752360269401</v>
      </c>
      <c r="LT68">
        <v>0.99314682988915504</v>
      </c>
      <c r="LU68">
        <v>0.99314682988915504</v>
      </c>
      <c r="LV68">
        <v>0.99508777784649205</v>
      </c>
      <c r="LW68">
        <v>0.99508777784649205</v>
      </c>
      <c r="LX68">
        <v>0.99508777784649205</v>
      </c>
      <c r="LY68">
        <v>1.0173777454183399</v>
      </c>
      <c r="LZ68">
        <v>1.0173777454183399</v>
      </c>
      <c r="MA68">
        <v>1.0303279637009799</v>
      </c>
      <c r="MB68">
        <v>1.0303279637009799</v>
      </c>
      <c r="MC68">
        <v>1.0303279637009799</v>
      </c>
      <c r="MD68">
        <v>1.0908216804673401</v>
      </c>
      <c r="ME68">
        <v>1.11078255402389</v>
      </c>
      <c r="MF68">
        <v>1.11078255402389</v>
      </c>
      <c r="MG68">
        <v>1.0798452921444499</v>
      </c>
      <c r="MH68">
        <v>1.0798452921444499</v>
      </c>
      <c r="MI68">
        <v>1.0980583380442099</v>
      </c>
      <c r="MJ68">
        <v>1.0850160877453101</v>
      </c>
      <c r="MK68">
        <v>1.0850160877453101</v>
      </c>
      <c r="ML68">
        <v>1.0850160877453101</v>
      </c>
      <c r="MM68">
        <v>1.03704786446178</v>
      </c>
      <c r="MN68">
        <v>1.03704786446178</v>
      </c>
      <c r="MO68">
        <v>1.03704786446178</v>
      </c>
      <c r="MP68">
        <v>0.99672741111135099</v>
      </c>
      <c r="MQ68">
        <v>1.008047893818</v>
      </c>
      <c r="MR68">
        <v>1.008047893818</v>
      </c>
      <c r="MS68">
        <v>0.98229327984154202</v>
      </c>
      <c r="MT68">
        <v>0.98229327984154202</v>
      </c>
      <c r="MU68">
        <v>1.01451426465064</v>
      </c>
      <c r="MV68">
        <v>0.964765403885394</v>
      </c>
      <c r="MW68">
        <v>0.964765403885394</v>
      </c>
      <c r="MX68">
        <v>1.00348786183167</v>
      </c>
      <c r="MY68">
        <v>1.00348786183167</v>
      </c>
      <c r="MZ68">
        <v>0.96785836271010295</v>
      </c>
      <c r="NA68">
        <v>0.96945515184779596</v>
      </c>
      <c r="NB68">
        <v>0.96945515184779596</v>
      </c>
      <c r="NC68">
        <v>0.96945515184779596</v>
      </c>
      <c r="ND68">
        <v>0.97768473357427799</v>
      </c>
      <c r="NE68">
        <v>0.97768473357427799</v>
      </c>
      <c r="NF68">
        <v>0.97768473357427799</v>
      </c>
      <c r="NG68">
        <v>0.99896480786264796</v>
      </c>
      <c r="NH68">
        <v>0.96831731495330997</v>
      </c>
      <c r="NI68">
        <v>0.96831731495330997</v>
      </c>
      <c r="NJ68">
        <v>0.99451858448446695</v>
      </c>
      <c r="NK68">
        <v>0.99451858448446695</v>
      </c>
      <c r="NL68">
        <v>0.968174218665808</v>
      </c>
      <c r="NM68">
        <v>0.98229744972195399</v>
      </c>
      <c r="NN68">
        <v>0.98229744972195399</v>
      </c>
      <c r="NO68">
        <v>0.98229744972195399</v>
      </c>
      <c r="NP68">
        <v>0.99280023957544405</v>
      </c>
      <c r="NQ68">
        <v>0.99280023957544405</v>
      </c>
      <c r="NR68">
        <v>0.99086045345757101</v>
      </c>
      <c r="NS68">
        <v>0.99086045345757101</v>
      </c>
      <c r="NT68">
        <v>0.99086045345757101</v>
      </c>
      <c r="NU68">
        <v>0.98398570646531802</v>
      </c>
      <c r="NV68">
        <v>0.98398570646531802</v>
      </c>
      <c r="NW68">
        <v>1.01696629440994</v>
      </c>
      <c r="NX68">
        <v>0.98657541209831801</v>
      </c>
      <c r="NY68">
        <v>0.98657541209831801</v>
      </c>
      <c r="NZ68">
        <v>1.00224432069808</v>
      </c>
      <c r="OA68">
        <v>1.00224432069808</v>
      </c>
      <c r="OB68">
        <v>0.98227031150599897</v>
      </c>
      <c r="OC68">
        <v>0.98227031150599897</v>
      </c>
      <c r="OD68">
        <v>0.98227031150599897</v>
      </c>
      <c r="OE68">
        <v>1.00326161881093</v>
      </c>
      <c r="OF68">
        <v>1.00326161881093</v>
      </c>
      <c r="OG68">
        <v>0.97304739098763005</v>
      </c>
      <c r="OH68">
        <v>0.97304739098763005</v>
      </c>
      <c r="OI68">
        <v>0.97304739098763005</v>
      </c>
      <c r="OJ68">
        <v>0.98475303172381201</v>
      </c>
      <c r="OK68">
        <v>0.98475303172381201</v>
      </c>
      <c r="OL68">
        <v>0.98818419140297897</v>
      </c>
      <c r="OM68">
        <v>0.98818419140297897</v>
      </c>
      <c r="ON68">
        <v>0.98818419140297897</v>
      </c>
      <c r="OO68">
        <v>1.00236716496874</v>
      </c>
      <c r="OP68">
        <v>1.00236716496874</v>
      </c>
      <c r="OQ68">
        <v>0.98539712573983695</v>
      </c>
      <c r="OR68">
        <v>0.98539712573983695</v>
      </c>
    </row>
    <row r="69" spans="2:408" x14ac:dyDescent="0.25">
      <c r="B69" s="2">
        <f t="shared" si="3"/>
        <v>1.1785073662095562</v>
      </c>
      <c r="C69" s="2">
        <f t="shared" si="4"/>
        <v>4.7047959940840892E-2</v>
      </c>
      <c r="D69" s="2">
        <f t="shared" si="5"/>
        <v>1.0373634863870336</v>
      </c>
      <c r="E69">
        <v>138</v>
      </c>
      <c r="F69">
        <v>4</v>
      </c>
      <c r="G69">
        <v>123.89028167724599</v>
      </c>
      <c r="H69">
        <v>1.12668602124581E-2</v>
      </c>
      <c r="I69">
        <v>1.01671232841908</v>
      </c>
      <c r="J69">
        <v>0.99707540671806705</v>
      </c>
      <c r="K69">
        <v>0.99707540671806705</v>
      </c>
      <c r="L69">
        <v>1.00099074983154</v>
      </c>
      <c r="M69">
        <v>1.00099074983154</v>
      </c>
      <c r="N69">
        <v>1.002230253187</v>
      </c>
      <c r="O69">
        <v>1.002230253187</v>
      </c>
      <c r="P69">
        <v>1.002230253187</v>
      </c>
      <c r="Q69">
        <v>1.00885118736187</v>
      </c>
      <c r="R69">
        <v>1.00885118736187</v>
      </c>
      <c r="S69">
        <v>1.0048055977385899</v>
      </c>
      <c r="T69">
        <v>1.0048055977385899</v>
      </c>
      <c r="U69">
        <v>1.0048055977385899</v>
      </c>
      <c r="V69">
        <v>1.0289231200586</v>
      </c>
      <c r="W69">
        <v>1.0289231200586</v>
      </c>
      <c r="X69">
        <v>1.0089919559541101</v>
      </c>
      <c r="Y69">
        <v>1.0089919559541101</v>
      </c>
      <c r="Z69">
        <v>1.0089919559541101</v>
      </c>
      <c r="AA69">
        <v>1.01121236756443</v>
      </c>
      <c r="AB69">
        <v>1.01121236756443</v>
      </c>
      <c r="AC69">
        <v>1.00509569272981</v>
      </c>
      <c r="AD69">
        <v>1.00509569272981</v>
      </c>
      <c r="AE69">
        <v>1.03744428575737</v>
      </c>
      <c r="AF69">
        <v>1.01575575926108</v>
      </c>
      <c r="AG69">
        <v>1.01575575926108</v>
      </c>
      <c r="AH69">
        <v>1.00324901094427</v>
      </c>
      <c r="AI69">
        <v>1.00324901094427</v>
      </c>
      <c r="AJ69">
        <v>1.00324901094427</v>
      </c>
      <c r="AK69">
        <v>1.0267420539166701</v>
      </c>
      <c r="AL69">
        <v>1.0267420539166701</v>
      </c>
      <c r="AM69">
        <v>1.0210099385003499</v>
      </c>
      <c r="AN69">
        <v>1.0210099385003499</v>
      </c>
      <c r="AO69">
        <v>1.0210099385003499</v>
      </c>
      <c r="AP69">
        <v>1.0019688259344499</v>
      </c>
      <c r="AQ69">
        <v>1.0363556513329899</v>
      </c>
      <c r="AR69">
        <v>1.0363556513329899</v>
      </c>
      <c r="AS69">
        <v>0.99017580023792096</v>
      </c>
      <c r="AT69">
        <v>0.99017580023792096</v>
      </c>
      <c r="AU69">
        <v>1.0257604435610099</v>
      </c>
      <c r="AV69">
        <v>1.02868740004487</v>
      </c>
      <c r="AW69">
        <v>1.02868740004487</v>
      </c>
      <c r="AX69">
        <v>1.02868740004487</v>
      </c>
      <c r="AY69">
        <v>1.0360843747039299</v>
      </c>
      <c r="AZ69">
        <v>1.0360843747039299</v>
      </c>
      <c r="BA69">
        <v>1.0360843747039299</v>
      </c>
      <c r="BB69">
        <v>1.0127587299793901</v>
      </c>
      <c r="BC69">
        <v>1.03540482663083</v>
      </c>
      <c r="BD69">
        <v>1.03540482663083</v>
      </c>
      <c r="BE69">
        <v>0.98376917379209705</v>
      </c>
      <c r="BF69">
        <v>0.98376917379209705</v>
      </c>
      <c r="BG69">
        <v>1.01551720872521</v>
      </c>
      <c r="BH69">
        <v>0.98539781078579802</v>
      </c>
      <c r="BI69">
        <v>0.98539781078579802</v>
      </c>
      <c r="BJ69">
        <v>1.01116777997231</v>
      </c>
      <c r="BK69">
        <v>1.01116777997231</v>
      </c>
      <c r="BL69">
        <v>0.98721959505928603</v>
      </c>
      <c r="BM69">
        <v>1.02018950204364</v>
      </c>
      <c r="BN69">
        <v>1.02018950204364</v>
      </c>
      <c r="BO69">
        <v>1.02018950204364</v>
      </c>
      <c r="BP69">
        <v>1.0095644085958999</v>
      </c>
      <c r="BQ69">
        <v>1.0095644085958999</v>
      </c>
      <c r="BR69">
        <v>1.0095644085958999</v>
      </c>
      <c r="BS69">
        <v>1.02748305488785</v>
      </c>
      <c r="BT69">
        <v>1.0004682797589299</v>
      </c>
      <c r="BU69">
        <v>1.0004682797589299</v>
      </c>
      <c r="BV69">
        <v>1.0377729604369901</v>
      </c>
      <c r="BW69">
        <v>1.0377729604369901</v>
      </c>
      <c r="BX69">
        <v>1.0131176736904299</v>
      </c>
      <c r="BY69">
        <v>1.0140596296987401</v>
      </c>
      <c r="BZ69">
        <v>1.0140596296987401</v>
      </c>
      <c r="CA69">
        <v>1.0140596296987401</v>
      </c>
      <c r="CB69">
        <v>1.0338211517664599</v>
      </c>
      <c r="CC69">
        <v>1.0338211517664599</v>
      </c>
      <c r="CD69">
        <v>1.04143448453396</v>
      </c>
      <c r="CE69">
        <v>1.04143448453396</v>
      </c>
      <c r="CF69">
        <v>1.04143448453396</v>
      </c>
      <c r="CG69">
        <v>1.03427867504069</v>
      </c>
      <c r="CH69">
        <v>1.03427867504069</v>
      </c>
      <c r="CI69">
        <v>1.0501252883987</v>
      </c>
      <c r="CJ69">
        <v>1.0241451552137699</v>
      </c>
      <c r="CK69">
        <v>1.0241451552137699</v>
      </c>
      <c r="CL69">
        <v>1.03123300313018</v>
      </c>
      <c r="CM69">
        <v>1.03123300313018</v>
      </c>
      <c r="CN69">
        <v>1.0309694128882201</v>
      </c>
      <c r="CO69">
        <v>1.0309694128882201</v>
      </c>
      <c r="CP69">
        <v>1.0309694128882201</v>
      </c>
      <c r="CQ69">
        <v>1.04953835869673</v>
      </c>
      <c r="CR69">
        <v>1.04953835869673</v>
      </c>
      <c r="CS69">
        <v>1.02038010384421</v>
      </c>
      <c r="CT69">
        <v>1.02038010384421</v>
      </c>
      <c r="CU69">
        <v>1.02038010384421</v>
      </c>
      <c r="CV69">
        <v>1.03815543770906</v>
      </c>
      <c r="CW69">
        <v>1.03815543770906</v>
      </c>
      <c r="CX69">
        <v>1.0266586198122201</v>
      </c>
      <c r="CY69">
        <v>1.0266586198122201</v>
      </c>
      <c r="CZ69">
        <v>1.0266586198122201</v>
      </c>
      <c r="DA69">
        <v>1.04799717577407</v>
      </c>
      <c r="DB69">
        <v>1.04799717577407</v>
      </c>
      <c r="DC69">
        <v>1.0790812973864301</v>
      </c>
      <c r="DD69">
        <v>1.0790812973864301</v>
      </c>
      <c r="DE69">
        <v>1.0790812973864301</v>
      </c>
      <c r="DF69">
        <v>1.0780094086658201</v>
      </c>
      <c r="DG69">
        <v>1.0780094086658201</v>
      </c>
      <c r="DH69">
        <v>1.03964254830498</v>
      </c>
      <c r="DI69">
        <v>1.03964254830498</v>
      </c>
      <c r="DJ69">
        <v>1.0503908701939499</v>
      </c>
      <c r="DK69">
        <v>1.0503908701939499</v>
      </c>
      <c r="DL69">
        <v>1.0503908701939499</v>
      </c>
      <c r="DM69">
        <v>1.03637502004858</v>
      </c>
      <c r="DN69">
        <v>1.03637502004858</v>
      </c>
      <c r="DO69">
        <v>1.0167036440689099</v>
      </c>
      <c r="DP69">
        <v>1.0167036440689099</v>
      </c>
      <c r="DQ69">
        <v>1.0167036440689099</v>
      </c>
      <c r="DR69">
        <v>1.0442914864397601</v>
      </c>
      <c r="DS69">
        <v>1.0442914864397601</v>
      </c>
      <c r="DT69">
        <v>1.05015029944479</v>
      </c>
      <c r="DU69">
        <v>1.05015029944479</v>
      </c>
      <c r="DV69">
        <v>1.05015029944479</v>
      </c>
      <c r="DW69">
        <v>1.03342817106749</v>
      </c>
      <c r="DX69">
        <v>1.03342817106749</v>
      </c>
      <c r="DY69">
        <v>1.00787014010711</v>
      </c>
      <c r="DZ69">
        <v>1.00787014010711</v>
      </c>
      <c r="EA69">
        <v>1.0508072220982201</v>
      </c>
      <c r="EB69">
        <v>1.04135070215852</v>
      </c>
      <c r="EC69">
        <v>1.04135070215852</v>
      </c>
      <c r="ED69">
        <v>1.0767091239104001</v>
      </c>
      <c r="EE69">
        <v>1.0767091239104001</v>
      </c>
      <c r="EF69">
        <v>1.0767091239104001</v>
      </c>
      <c r="EG69">
        <v>1.09855042526032</v>
      </c>
      <c r="EH69">
        <v>1.09855042526032</v>
      </c>
      <c r="EI69">
        <v>1.1200874792411899</v>
      </c>
      <c r="EJ69">
        <v>1.1200874792411899</v>
      </c>
      <c r="EK69">
        <v>1.1200874792411899</v>
      </c>
      <c r="EL69">
        <v>1.1429922777460799</v>
      </c>
      <c r="EM69">
        <v>1.23229232541052</v>
      </c>
      <c r="EN69">
        <v>1.23229232541052</v>
      </c>
      <c r="EO69">
        <v>1.20994506217539</v>
      </c>
      <c r="EP69">
        <v>1.20994506217539</v>
      </c>
      <c r="EQ69">
        <v>1.26378881221171</v>
      </c>
      <c r="ER69">
        <v>1.21940074565645</v>
      </c>
      <c r="ES69">
        <v>1.21940074565645</v>
      </c>
      <c r="ET69">
        <v>1.21940074565645</v>
      </c>
      <c r="EU69">
        <v>1.1103641800000299</v>
      </c>
      <c r="EV69">
        <v>1.1103641800000299</v>
      </c>
      <c r="EW69">
        <v>1.1103641800000299</v>
      </c>
      <c r="EX69">
        <v>1.0620888025150601</v>
      </c>
      <c r="EY69">
        <v>1.07820200847345</v>
      </c>
      <c r="EZ69">
        <v>1.07820200847345</v>
      </c>
      <c r="FA69">
        <v>1.0323253239039301</v>
      </c>
      <c r="FB69">
        <v>1.0323253239039301</v>
      </c>
      <c r="FC69">
        <v>1.0529021427355401</v>
      </c>
      <c r="FD69">
        <v>1.0213168369664301</v>
      </c>
      <c r="FE69">
        <v>1.0213168369664301</v>
      </c>
      <c r="FF69">
        <v>1.0498168178601099</v>
      </c>
      <c r="FG69">
        <v>1.0498168178601099</v>
      </c>
      <c r="FH69">
        <v>1.0118623848538799</v>
      </c>
      <c r="FI69">
        <v>1.03156279493123</v>
      </c>
      <c r="FJ69">
        <v>1.03156279493123</v>
      </c>
      <c r="FK69">
        <v>1.03156279493123</v>
      </c>
      <c r="FL69">
        <v>1.0270106810494299</v>
      </c>
      <c r="FM69">
        <v>1.0270106810494299</v>
      </c>
      <c r="FN69">
        <v>1.0270106810494299</v>
      </c>
      <c r="FO69">
        <v>1.04560632520588</v>
      </c>
      <c r="FP69">
        <v>1.01767162731266</v>
      </c>
      <c r="FQ69">
        <v>1.01767162731266</v>
      </c>
      <c r="FR69">
        <v>1.04227901052217</v>
      </c>
      <c r="FS69">
        <v>1.04227901052217</v>
      </c>
      <c r="FT69">
        <v>1.0093153645284401</v>
      </c>
      <c r="FU69">
        <v>1.0342376718181101</v>
      </c>
      <c r="FV69">
        <v>1.0342376718181101</v>
      </c>
      <c r="FW69">
        <v>1.0342376718181101</v>
      </c>
      <c r="FX69">
        <v>1.05756459894473</v>
      </c>
      <c r="FY69">
        <v>1.05756459894473</v>
      </c>
      <c r="FZ69">
        <v>1.0380886518396399</v>
      </c>
      <c r="GA69">
        <v>1.0380886518396399</v>
      </c>
      <c r="GB69">
        <v>1.0380886518396399</v>
      </c>
      <c r="GC69">
        <v>1.0391921777045301</v>
      </c>
      <c r="GD69">
        <v>1.0391921777045301</v>
      </c>
      <c r="GE69">
        <v>1.0411731178755801</v>
      </c>
      <c r="GF69">
        <v>1.0008627512288499</v>
      </c>
      <c r="GG69">
        <v>1.0008627512288499</v>
      </c>
      <c r="GH69">
        <v>1.00729151564883</v>
      </c>
      <c r="GI69">
        <v>1.00729151564883</v>
      </c>
      <c r="GJ69">
        <v>1.0217380753310801</v>
      </c>
      <c r="GK69">
        <v>1.0217380753310801</v>
      </c>
      <c r="GL69">
        <v>1.0217380753310801</v>
      </c>
      <c r="GM69">
        <v>1.0304900094051801</v>
      </c>
      <c r="GN69">
        <v>1.0304900094051801</v>
      </c>
      <c r="GO69">
        <v>1.0143353946623299</v>
      </c>
      <c r="GP69">
        <v>1.0143353946623299</v>
      </c>
      <c r="GQ69">
        <v>1.0143353946623299</v>
      </c>
      <c r="GR69">
        <v>1.02196412962803</v>
      </c>
      <c r="GS69">
        <v>1.02196412962803</v>
      </c>
      <c r="GT69">
        <v>0.99936398153658901</v>
      </c>
      <c r="GU69">
        <v>0.99936398153658901</v>
      </c>
      <c r="GV69">
        <v>0.99936398153658901</v>
      </c>
      <c r="GW69">
        <v>1.0007078780909</v>
      </c>
      <c r="GX69">
        <v>1.0007078780909</v>
      </c>
      <c r="GY69">
        <v>1.00890729075763</v>
      </c>
      <c r="GZ69">
        <v>1.00890729075763</v>
      </c>
      <c r="HA69">
        <v>1.01671232841908</v>
      </c>
      <c r="HB69">
        <v>0.99707540671806705</v>
      </c>
      <c r="HC69">
        <v>0.99707540671806705</v>
      </c>
      <c r="HD69">
        <v>1.00099074983154</v>
      </c>
      <c r="HE69">
        <v>1.00099074983154</v>
      </c>
      <c r="HF69">
        <v>1.002230253187</v>
      </c>
      <c r="HG69">
        <v>1.002230253187</v>
      </c>
      <c r="HH69">
        <v>1.002230253187</v>
      </c>
      <c r="HI69">
        <v>1.00885118736187</v>
      </c>
      <c r="HJ69">
        <v>1.00885118736187</v>
      </c>
      <c r="HK69">
        <v>1.0048055977385899</v>
      </c>
      <c r="HL69">
        <v>1.0048055977385899</v>
      </c>
      <c r="HM69">
        <v>1.0048055977385899</v>
      </c>
      <c r="HN69">
        <v>1.0289231200586</v>
      </c>
      <c r="HO69">
        <v>1.0289231200586</v>
      </c>
      <c r="HP69">
        <v>1.0089919559541101</v>
      </c>
      <c r="HQ69">
        <v>1.0089919559541101</v>
      </c>
      <c r="HR69">
        <v>1.0089919559541101</v>
      </c>
      <c r="HS69">
        <v>1.01121236756443</v>
      </c>
      <c r="HT69">
        <v>1.01121236756443</v>
      </c>
      <c r="HU69">
        <v>1.00509569272981</v>
      </c>
      <c r="HV69">
        <v>1.00509569272981</v>
      </c>
      <c r="HW69">
        <v>1.03744428575737</v>
      </c>
      <c r="HX69">
        <v>1.01575575926108</v>
      </c>
      <c r="HY69">
        <v>1.01575575926108</v>
      </c>
      <c r="HZ69">
        <v>1.00324901094427</v>
      </c>
      <c r="IA69">
        <v>1.00324901094427</v>
      </c>
      <c r="IB69">
        <v>1.00324901094427</v>
      </c>
      <c r="IC69">
        <v>1.0267420539166701</v>
      </c>
      <c r="ID69">
        <v>1.0267420539166701</v>
      </c>
      <c r="IE69">
        <v>1.0210099385003499</v>
      </c>
      <c r="IF69">
        <v>1.0210099385003499</v>
      </c>
      <c r="IG69">
        <v>1.0210099385003499</v>
      </c>
      <c r="IH69">
        <v>1.0019688259344499</v>
      </c>
      <c r="II69">
        <v>1.0363556513329899</v>
      </c>
      <c r="IJ69">
        <v>1.0363556513329899</v>
      </c>
      <c r="IK69">
        <v>0.99017580023792096</v>
      </c>
      <c r="IL69">
        <v>0.99017580023792096</v>
      </c>
      <c r="IM69">
        <v>1.0257604435610099</v>
      </c>
      <c r="IN69">
        <v>1.02868740004487</v>
      </c>
      <c r="IO69">
        <v>1.02868740004487</v>
      </c>
      <c r="IP69">
        <v>1.02868740004487</v>
      </c>
      <c r="IQ69">
        <v>1.0360843747039299</v>
      </c>
      <c r="IR69">
        <v>1.0360843747039299</v>
      </c>
      <c r="IS69">
        <v>1.0360843747039299</v>
      </c>
      <c r="IT69">
        <v>1.0127587299793901</v>
      </c>
      <c r="IU69">
        <v>1.03540482663083</v>
      </c>
      <c r="IV69">
        <v>1.03540482663083</v>
      </c>
      <c r="IW69">
        <v>0.98376917379209705</v>
      </c>
      <c r="IX69">
        <v>0.98376917379209705</v>
      </c>
      <c r="IY69">
        <v>1.01551720872521</v>
      </c>
      <c r="IZ69">
        <v>0.98539781078579802</v>
      </c>
      <c r="JA69">
        <v>0.98539781078579802</v>
      </c>
      <c r="JB69">
        <v>1.01116777997231</v>
      </c>
      <c r="JC69">
        <v>1.01116777997231</v>
      </c>
      <c r="JD69">
        <v>0.98721959505928603</v>
      </c>
      <c r="JE69">
        <v>1.02018950204364</v>
      </c>
      <c r="JF69">
        <v>1.02018950204364</v>
      </c>
      <c r="JG69">
        <v>1.02018950204364</v>
      </c>
      <c r="JH69">
        <v>1.0095644085958999</v>
      </c>
      <c r="JI69">
        <v>1.0095644085958999</v>
      </c>
      <c r="JJ69">
        <v>1.0095644085958999</v>
      </c>
      <c r="JK69">
        <v>1.02748305488785</v>
      </c>
      <c r="JL69">
        <v>1.0004682797589299</v>
      </c>
      <c r="JM69">
        <v>1.0004682797589299</v>
      </c>
      <c r="JN69">
        <v>1.0377729604369901</v>
      </c>
      <c r="JO69">
        <v>1.0377729604369901</v>
      </c>
      <c r="JP69">
        <v>1.0131176736904299</v>
      </c>
      <c r="JQ69">
        <v>1.0140596296987401</v>
      </c>
      <c r="JR69">
        <v>1.0140596296987401</v>
      </c>
      <c r="JS69">
        <v>1.0140596296987401</v>
      </c>
      <c r="JT69">
        <v>1.0338211517664599</v>
      </c>
      <c r="JU69">
        <v>1.0338211517664599</v>
      </c>
      <c r="JV69">
        <v>1.04143448453396</v>
      </c>
      <c r="JW69">
        <v>1.04143448453396</v>
      </c>
      <c r="JX69">
        <v>1.04143448453396</v>
      </c>
      <c r="JY69">
        <v>1.03427867504069</v>
      </c>
      <c r="JZ69">
        <v>1.03427867504069</v>
      </c>
      <c r="KA69">
        <v>1.0501252883987</v>
      </c>
      <c r="KB69">
        <v>1.0241451552137699</v>
      </c>
      <c r="KC69">
        <v>1.0241451552137699</v>
      </c>
      <c r="KD69">
        <v>1.03123300313018</v>
      </c>
      <c r="KE69">
        <v>1.03123300313018</v>
      </c>
      <c r="KF69">
        <v>1.0309694128882201</v>
      </c>
      <c r="KG69">
        <v>1.0309694128882201</v>
      </c>
      <c r="KH69">
        <v>1.0309694128882201</v>
      </c>
      <c r="KI69">
        <v>1.04953835869673</v>
      </c>
      <c r="KJ69">
        <v>1.04953835869673</v>
      </c>
      <c r="KK69">
        <v>1.02038010384421</v>
      </c>
      <c r="KL69">
        <v>1.02038010384421</v>
      </c>
      <c r="KM69">
        <v>1.02038010384421</v>
      </c>
      <c r="KN69">
        <v>1.03815543770906</v>
      </c>
      <c r="KO69">
        <v>1.03815543770906</v>
      </c>
      <c r="KP69">
        <v>1.0266586198122201</v>
      </c>
      <c r="KQ69">
        <v>1.0266586198122201</v>
      </c>
      <c r="KR69">
        <v>1.0266586198122201</v>
      </c>
      <c r="KS69">
        <v>1.04799717577407</v>
      </c>
      <c r="KT69">
        <v>1.04799717577407</v>
      </c>
      <c r="KU69">
        <v>1.0790812973864301</v>
      </c>
      <c r="KV69">
        <v>1.0790812973864301</v>
      </c>
      <c r="KW69">
        <v>1.0790812973864301</v>
      </c>
      <c r="KX69">
        <v>1.0780094086658201</v>
      </c>
      <c r="KY69">
        <v>1.0780094086658201</v>
      </c>
      <c r="KZ69">
        <v>1.03964254830498</v>
      </c>
      <c r="LA69">
        <v>1.03964254830498</v>
      </c>
      <c r="LB69">
        <v>1.0503908701939499</v>
      </c>
      <c r="LC69">
        <v>1.0503908701939499</v>
      </c>
      <c r="LD69">
        <v>1.0503908701939499</v>
      </c>
      <c r="LE69">
        <v>1.03637502004858</v>
      </c>
      <c r="LF69">
        <v>1.03637502004858</v>
      </c>
      <c r="LG69">
        <v>1.0167036440689099</v>
      </c>
      <c r="LH69">
        <v>1.0167036440689099</v>
      </c>
      <c r="LI69">
        <v>1.0167036440689099</v>
      </c>
      <c r="LJ69">
        <v>1.0442914864397601</v>
      </c>
      <c r="LK69">
        <v>1.0442914864397601</v>
      </c>
      <c r="LL69">
        <v>1.05015029944479</v>
      </c>
      <c r="LM69">
        <v>1.05015029944479</v>
      </c>
      <c r="LN69">
        <v>1.05015029944479</v>
      </c>
      <c r="LO69">
        <v>1.03342817106749</v>
      </c>
      <c r="LP69">
        <v>1.03342817106749</v>
      </c>
      <c r="LQ69">
        <v>1.00787014010711</v>
      </c>
      <c r="LR69">
        <v>1.00787014010711</v>
      </c>
      <c r="LS69">
        <v>1.0508072220982201</v>
      </c>
      <c r="LT69">
        <v>1.04135070215852</v>
      </c>
      <c r="LU69">
        <v>1.04135070215852</v>
      </c>
      <c r="LV69">
        <v>1.0767091239104001</v>
      </c>
      <c r="LW69">
        <v>1.0767091239104001</v>
      </c>
      <c r="LX69">
        <v>1.0767091239104001</v>
      </c>
      <c r="LY69">
        <v>1.09855042526032</v>
      </c>
      <c r="LZ69">
        <v>1.09855042526032</v>
      </c>
      <c r="MA69">
        <v>1.1200874792411899</v>
      </c>
      <c r="MB69">
        <v>1.1200874792411899</v>
      </c>
      <c r="MC69">
        <v>1.1200874792411899</v>
      </c>
      <c r="MD69">
        <v>1.1429922777460799</v>
      </c>
      <c r="ME69">
        <v>1.23229232541052</v>
      </c>
      <c r="MF69">
        <v>1.23229232541052</v>
      </c>
      <c r="MG69">
        <v>1.20994506217539</v>
      </c>
      <c r="MH69">
        <v>1.20994506217539</v>
      </c>
      <c r="MI69">
        <v>1.26378881221171</v>
      </c>
      <c r="MJ69">
        <v>1.21940074565645</v>
      </c>
      <c r="MK69">
        <v>1.21940074565645</v>
      </c>
      <c r="ML69">
        <v>1.21940074565645</v>
      </c>
      <c r="MM69">
        <v>1.1103641800000299</v>
      </c>
      <c r="MN69">
        <v>1.1103641800000299</v>
      </c>
      <c r="MO69">
        <v>1.1103641800000299</v>
      </c>
      <c r="MP69">
        <v>1.0620888025150601</v>
      </c>
      <c r="MQ69">
        <v>1.07820200847345</v>
      </c>
      <c r="MR69">
        <v>1.07820200847345</v>
      </c>
      <c r="MS69">
        <v>1.0323253239039301</v>
      </c>
      <c r="MT69">
        <v>1.0323253239039301</v>
      </c>
      <c r="MU69">
        <v>1.0529021427355401</v>
      </c>
      <c r="MV69">
        <v>1.0213168369664301</v>
      </c>
      <c r="MW69">
        <v>1.0213168369664301</v>
      </c>
      <c r="MX69">
        <v>1.0498168178601099</v>
      </c>
      <c r="MY69">
        <v>1.0498168178601099</v>
      </c>
      <c r="MZ69">
        <v>1.0118623848538799</v>
      </c>
      <c r="NA69">
        <v>1.03156279493123</v>
      </c>
      <c r="NB69">
        <v>1.03156279493123</v>
      </c>
      <c r="NC69">
        <v>1.03156279493123</v>
      </c>
      <c r="ND69">
        <v>1.0270106810494299</v>
      </c>
      <c r="NE69">
        <v>1.0270106810494299</v>
      </c>
      <c r="NF69">
        <v>1.0270106810494299</v>
      </c>
      <c r="NG69">
        <v>1.04560632520588</v>
      </c>
      <c r="NH69">
        <v>1.01767162731266</v>
      </c>
      <c r="NI69">
        <v>1.01767162731266</v>
      </c>
      <c r="NJ69">
        <v>1.04227901052217</v>
      </c>
      <c r="NK69">
        <v>1.04227901052217</v>
      </c>
      <c r="NL69">
        <v>1.0093153645284401</v>
      </c>
      <c r="NM69">
        <v>1.0342376718181101</v>
      </c>
      <c r="NN69">
        <v>1.0342376718181101</v>
      </c>
      <c r="NO69">
        <v>1.0342376718181101</v>
      </c>
      <c r="NP69">
        <v>1.05756459894473</v>
      </c>
      <c r="NQ69">
        <v>1.05756459894473</v>
      </c>
      <c r="NR69">
        <v>1.0380886518396399</v>
      </c>
      <c r="NS69">
        <v>1.0380886518396399</v>
      </c>
      <c r="NT69">
        <v>1.0380886518396399</v>
      </c>
      <c r="NU69">
        <v>1.0391921777045301</v>
      </c>
      <c r="NV69">
        <v>1.0391921777045301</v>
      </c>
      <c r="NW69">
        <v>1.0411731178755801</v>
      </c>
      <c r="NX69">
        <v>1.0008627512288499</v>
      </c>
      <c r="NY69">
        <v>1.0008627512288499</v>
      </c>
      <c r="NZ69">
        <v>1.00729151564883</v>
      </c>
      <c r="OA69">
        <v>1.00729151564883</v>
      </c>
      <c r="OB69">
        <v>1.0217380753310801</v>
      </c>
      <c r="OC69">
        <v>1.0217380753310801</v>
      </c>
      <c r="OD69">
        <v>1.0217380753310801</v>
      </c>
      <c r="OE69">
        <v>1.0304900094051801</v>
      </c>
      <c r="OF69">
        <v>1.0304900094051801</v>
      </c>
      <c r="OG69">
        <v>1.0143353946623299</v>
      </c>
      <c r="OH69">
        <v>1.0143353946623299</v>
      </c>
      <c r="OI69">
        <v>1.0143353946623299</v>
      </c>
      <c r="OJ69">
        <v>1.02196412962803</v>
      </c>
      <c r="OK69">
        <v>1.02196412962803</v>
      </c>
      <c r="OL69">
        <v>0.99936398153658901</v>
      </c>
      <c r="OM69">
        <v>0.99936398153658901</v>
      </c>
      <c r="ON69">
        <v>0.99936398153658901</v>
      </c>
      <c r="OO69">
        <v>1.0007078780909</v>
      </c>
      <c r="OP69">
        <v>1.0007078780909</v>
      </c>
      <c r="OQ69">
        <v>1.00890729075763</v>
      </c>
      <c r="OR69">
        <v>1.00890729075763</v>
      </c>
    </row>
    <row r="70" spans="2:408" x14ac:dyDescent="0.25">
      <c r="B70" s="2">
        <f t="shared" si="3"/>
        <v>1.1738253808313777</v>
      </c>
      <c r="C70" s="2">
        <f t="shared" si="4"/>
        <v>4.6686850939732696E-2</v>
      </c>
      <c r="D70" s="2">
        <f t="shared" si="5"/>
        <v>1.0337648280121796</v>
      </c>
      <c r="E70">
        <v>138</v>
      </c>
      <c r="F70">
        <v>4</v>
      </c>
      <c r="G70">
        <v>123.89028167724599</v>
      </c>
      <c r="H70">
        <v>1.1266865297674299E-2</v>
      </c>
      <c r="I70">
        <v>1.0204974507214499</v>
      </c>
      <c r="J70">
        <v>1.01132164878072</v>
      </c>
      <c r="K70">
        <v>1.01132164878072</v>
      </c>
      <c r="L70">
        <v>1.01450939232017</v>
      </c>
      <c r="M70">
        <v>1.01450939232017</v>
      </c>
      <c r="N70">
        <v>1.02123141626361</v>
      </c>
      <c r="O70">
        <v>1.02123141626361</v>
      </c>
      <c r="P70">
        <v>1.02123141626361</v>
      </c>
      <c r="Q70">
        <v>1.0078592362697201</v>
      </c>
      <c r="R70">
        <v>1.0078592362697201</v>
      </c>
      <c r="S70">
        <v>0.97459531680215095</v>
      </c>
      <c r="T70">
        <v>0.97459531680215095</v>
      </c>
      <c r="U70">
        <v>0.97459531680215095</v>
      </c>
      <c r="V70">
        <v>1.0083499744650899</v>
      </c>
      <c r="W70">
        <v>1.0083499744650899</v>
      </c>
      <c r="X70">
        <v>0.98358004717738301</v>
      </c>
      <c r="Y70">
        <v>0.98358004717738301</v>
      </c>
      <c r="Z70">
        <v>0.98358004717738301</v>
      </c>
      <c r="AA70">
        <v>0.98790313588688095</v>
      </c>
      <c r="AB70">
        <v>0.98790313588688095</v>
      </c>
      <c r="AC70">
        <v>0.98561101488303304</v>
      </c>
      <c r="AD70">
        <v>0.98561101488303304</v>
      </c>
      <c r="AE70">
        <v>1.02209893619874</v>
      </c>
      <c r="AF70">
        <v>1.0186884931754301</v>
      </c>
      <c r="AG70">
        <v>1.0186884931754301</v>
      </c>
      <c r="AH70">
        <v>1.0105432911077501</v>
      </c>
      <c r="AI70">
        <v>1.0105432911077501</v>
      </c>
      <c r="AJ70">
        <v>1.0105432911077501</v>
      </c>
      <c r="AK70">
        <v>1.04991596366744</v>
      </c>
      <c r="AL70">
        <v>1.04991596366744</v>
      </c>
      <c r="AM70">
        <v>1.03278172190766</v>
      </c>
      <c r="AN70">
        <v>1.03278172190766</v>
      </c>
      <c r="AO70">
        <v>1.03278172190766</v>
      </c>
      <c r="AP70">
        <v>1.0100094573863301</v>
      </c>
      <c r="AQ70">
        <v>1.0482555868802499</v>
      </c>
      <c r="AR70">
        <v>1.0482555868802499</v>
      </c>
      <c r="AS70">
        <v>1.02055909033515</v>
      </c>
      <c r="AT70">
        <v>1.02055909033515</v>
      </c>
      <c r="AU70">
        <v>1.0403430910664599</v>
      </c>
      <c r="AV70">
        <v>1.02449445996899</v>
      </c>
      <c r="AW70">
        <v>1.02449445996899</v>
      </c>
      <c r="AX70">
        <v>1.02449445996899</v>
      </c>
      <c r="AY70">
        <v>1.01804164086934</v>
      </c>
      <c r="AZ70">
        <v>1.01804164086934</v>
      </c>
      <c r="BA70">
        <v>1.01804164086934</v>
      </c>
      <c r="BB70">
        <v>1.00799068657215</v>
      </c>
      <c r="BC70">
        <v>1.0318966230843201</v>
      </c>
      <c r="BD70">
        <v>1.0318966230843201</v>
      </c>
      <c r="BE70">
        <v>0.999154285294935</v>
      </c>
      <c r="BF70">
        <v>0.999154285294935</v>
      </c>
      <c r="BG70">
        <v>1.0437085640151</v>
      </c>
      <c r="BH70">
        <v>0.99662578152492598</v>
      </c>
      <c r="BI70">
        <v>0.99662578152492598</v>
      </c>
      <c r="BJ70">
        <v>1.0261087466496901</v>
      </c>
      <c r="BK70">
        <v>1.0261087466496901</v>
      </c>
      <c r="BL70">
        <v>0.999331859871745</v>
      </c>
      <c r="BM70">
        <v>1.0204585713800001</v>
      </c>
      <c r="BN70">
        <v>1.0204585713800001</v>
      </c>
      <c r="BO70">
        <v>1.0204585713800001</v>
      </c>
      <c r="BP70">
        <v>1.01151369606668</v>
      </c>
      <c r="BQ70">
        <v>1.01151369606668</v>
      </c>
      <c r="BR70">
        <v>1.01151369606668</v>
      </c>
      <c r="BS70">
        <v>1.02599782537436</v>
      </c>
      <c r="BT70">
        <v>1.0001053963205699</v>
      </c>
      <c r="BU70">
        <v>1.0001053963205699</v>
      </c>
      <c r="BV70">
        <v>1.0463872710242801</v>
      </c>
      <c r="BW70">
        <v>1.0463872710242801</v>
      </c>
      <c r="BX70">
        <v>1.02588389365701</v>
      </c>
      <c r="BY70">
        <v>1.0243109831935699</v>
      </c>
      <c r="BZ70">
        <v>1.0243109831935699</v>
      </c>
      <c r="CA70">
        <v>1.0243109831935699</v>
      </c>
      <c r="CB70">
        <v>1.0361027503968201</v>
      </c>
      <c r="CC70">
        <v>1.0361027503968201</v>
      </c>
      <c r="CD70">
        <v>1.0080168721615299</v>
      </c>
      <c r="CE70">
        <v>1.0080168721615299</v>
      </c>
      <c r="CF70">
        <v>1.0080168721615299</v>
      </c>
      <c r="CG70">
        <v>1.0198009100859</v>
      </c>
      <c r="CH70">
        <v>1.0198009100859</v>
      </c>
      <c r="CI70">
        <v>1.0609900979907201</v>
      </c>
      <c r="CJ70">
        <v>1.0358858995023099</v>
      </c>
      <c r="CK70">
        <v>1.0358858995023099</v>
      </c>
      <c r="CL70">
        <v>1.03751980373635</v>
      </c>
      <c r="CM70">
        <v>1.03751980373635</v>
      </c>
      <c r="CN70">
        <v>1.0328804020246001</v>
      </c>
      <c r="CO70">
        <v>1.0328804020246001</v>
      </c>
      <c r="CP70">
        <v>1.0328804020246001</v>
      </c>
      <c r="CQ70">
        <v>1.03612042249005</v>
      </c>
      <c r="CR70">
        <v>1.03612042249005</v>
      </c>
      <c r="CS70">
        <v>1.00681285877362</v>
      </c>
      <c r="CT70">
        <v>1.00681285877362</v>
      </c>
      <c r="CU70">
        <v>1.00681285877362</v>
      </c>
      <c r="CV70">
        <v>1.0311285070492799</v>
      </c>
      <c r="CW70">
        <v>1.0311285070492799</v>
      </c>
      <c r="CX70">
        <v>1.0400235194829199</v>
      </c>
      <c r="CY70">
        <v>1.0400235194829199</v>
      </c>
      <c r="CZ70">
        <v>1.0400235194829199</v>
      </c>
      <c r="DA70">
        <v>1.05047223746078</v>
      </c>
      <c r="DB70">
        <v>1.05047223746078</v>
      </c>
      <c r="DC70">
        <v>1.03433196607511</v>
      </c>
      <c r="DD70">
        <v>1.03433196607511</v>
      </c>
      <c r="DE70">
        <v>1.03433196607511</v>
      </c>
      <c r="DF70">
        <v>1.02735506137833</v>
      </c>
      <c r="DG70">
        <v>1.02735506137833</v>
      </c>
      <c r="DH70">
        <v>1.02660931992795</v>
      </c>
      <c r="DI70">
        <v>1.02660931992795</v>
      </c>
      <c r="DJ70">
        <v>1.06309344113105</v>
      </c>
      <c r="DK70">
        <v>1.06309344113105</v>
      </c>
      <c r="DL70">
        <v>1.06309344113105</v>
      </c>
      <c r="DM70">
        <v>1.0613130595884199</v>
      </c>
      <c r="DN70">
        <v>1.0613130595884199</v>
      </c>
      <c r="DO70">
        <v>1.01445734224398</v>
      </c>
      <c r="DP70">
        <v>1.01445734224398</v>
      </c>
      <c r="DQ70">
        <v>1.01445734224398</v>
      </c>
      <c r="DR70">
        <v>1.0491752395173499</v>
      </c>
      <c r="DS70">
        <v>1.0491752395173499</v>
      </c>
      <c r="DT70">
        <v>1.05080434813862</v>
      </c>
      <c r="DU70">
        <v>1.05080434813862</v>
      </c>
      <c r="DV70">
        <v>1.05080434813862</v>
      </c>
      <c r="DW70">
        <v>1.02874198777135</v>
      </c>
      <c r="DX70">
        <v>1.02874198777135</v>
      </c>
      <c r="DY70">
        <v>1.01505277463002</v>
      </c>
      <c r="DZ70">
        <v>1.01505277463002</v>
      </c>
      <c r="EA70">
        <v>1.04391310364007</v>
      </c>
      <c r="EB70">
        <v>1.0444241891964301</v>
      </c>
      <c r="EC70">
        <v>1.0444241891964301</v>
      </c>
      <c r="ED70">
        <v>1.04687460366403</v>
      </c>
      <c r="EE70">
        <v>1.04687460366403</v>
      </c>
      <c r="EF70">
        <v>1.04687460366403</v>
      </c>
      <c r="EG70">
        <v>1.0934742344470501</v>
      </c>
      <c r="EH70">
        <v>1.0934742344470501</v>
      </c>
      <c r="EI70">
        <v>1.10554576432332</v>
      </c>
      <c r="EJ70">
        <v>1.10554576432332</v>
      </c>
      <c r="EK70">
        <v>1.10554576432332</v>
      </c>
      <c r="EL70">
        <v>1.15433565113926</v>
      </c>
      <c r="EM70">
        <v>1.2469429953489399</v>
      </c>
      <c r="EN70">
        <v>1.2469429953489399</v>
      </c>
      <c r="EO70">
        <v>1.2062031117966301</v>
      </c>
      <c r="EP70">
        <v>1.2062031117966301</v>
      </c>
      <c r="EQ70">
        <v>1.25212498172186</v>
      </c>
      <c r="ER70">
        <v>1.2130542458035001</v>
      </c>
      <c r="ES70">
        <v>1.2130542458035001</v>
      </c>
      <c r="ET70">
        <v>1.2130542458035001</v>
      </c>
      <c r="EU70">
        <v>1.10122138285078</v>
      </c>
      <c r="EV70">
        <v>1.10122138285078</v>
      </c>
      <c r="EW70">
        <v>1.10122138285078</v>
      </c>
      <c r="EX70">
        <v>1.0542519145528699</v>
      </c>
      <c r="EY70">
        <v>1.0560153437545501</v>
      </c>
      <c r="EZ70">
        <v>1.0560153437545501</v>
      </c>
      <c r="FA70">
        <v>1.0225683689495699</v>
      </c>
      <c r="FB70">
        <v>1.0225683689495699</v>
      </c>
      <c r="FC70">
        <v>1.05315824237186</v>
      </c>
      <c r="FD70">
        <v>1.00425342885137</v>
      </c>
      <c r="FE70">
        <v>1.00425342885137</v>
      </c>
      <c r="FF70">
        <v>1.0476520936353999</v>
      </c>
      <c r="FG70">
        <v>1.0476520936353999</v>
      </c>
      <c r="FH70">
        <v>1.01329108042409</v>
      </c>
      <c r="FI70">
        <v>1.0299770410056199</v>
      </c>
      <c r="FJ70">
        <v>1.0299770410056199</v>
      </c>
      <c r="FK70">
        <v>1.0299770410056199</v>
      </c>
      <c r="FL70">
        <v>1.0325631418963801</v>
      </c>
      <c r="FM70">
        <v>1.0325631418963801</v>
      </c>
      <c r="FN70">
        <v>1.0325631418963801</v>
      </c>
      <c r="FO70">
        <v>1.05436749204818</v>
      </c>
      <c r="FP70">
        <v>1.0200930060236699</v>
      </c>
      <c r="FQ70">
        <v>1.0200930060236699</v>
      </c>
      <c r="FR70">
        <v>1.0438950422103499</v>
      </c>
      <c r="FS70">
        <v>1.0438950422103499</v>
      </c>
      <c r="FT70">
        <v>0.99761116452282295</v>
      </c>
      <c r="FU70">
        <v>1.01937803174951</v>
      </c>
      <c r="FV70">
        <v>1.01937803174951</v>
      </c>
      <c r="FW70">
        <v>1.01937803174951</v>
      </c>
      <c r="FX70">
        <v>1.0408483620267299</v>
      </c>
      <c r="FY70">
        <v>1.0408483620267299</v>
      </c>
      <c r="FZ70">
        <v>1.0088125620823101</v>
      </c>
      <c r="GA70">
        <v>1.0088125620823101</v>
      </c>
      <c r="GB70">
        <v>1.0088125620823101</v>
      </c>
      <c r="GC70">
        <v>1.0191544628760301</v>
      </c>
      <c r="GD70">
        <v>1.0191544628760301</v>
      </c>
      <c r="GE70">
        <v>1.0245690675219501</v>
      </c>
      <c r="GF70">
        <v>1.0040764436998799</v>
      </c>
      <c r="GG70">
        <v>1.0040764436998799</v>
      </c>
      <c r="GH70">
        <v>1.01056511112255</v>
      </c>
      <c r="GI70">
        <v>1.01056511112255</v>
      </c>
      <c r="GJ70">
        <v>1.0086448124493399</v>
      </c>
      <c r="GK70">
        <v>1.0086448124493399</v>
      </c>
      <c r="GL70">
        <v>1.0086448124493399</v>
      </c>
      <c r="GM70">
        <v>1.0149815020849899</v>
      </c>
      <c r="GN70">
        <v>1.0149815020849899</v>
      </c>
      <c r="GO70">
        <v>0.98750903765903697</v>
      </c>
      <c r="GP70">
        <v>0.98750903765903697</v>
      </c>
      <c r="GQ70">
        <v>0.98750903765903697</v>
      </c>
      <c r="GR70">
        <v>0.99615918943891302</v>
      </c>
      <c r="GS70">
        <v>0.99615918943891302</v>
      </c>
      <c r="GT70">
        <v>1.01501367523451</v>
      </c>
      <c r="GU70">
        <v>1.01501367523451</v>
      </c>
      <c r="GV70">
        <v>1.01501367523451</v>
      </c>
      <c r="GW70">
        <v>1.0204649094957801</v>
      </c>
      <c r="GX70">
        <v>1.0204649094957801</v>
      </c>
      <c r="GY70">
        <v>1.0105392984405599</v>
      </c>
      <c r="GZ70">
        <v>1.0105392984405599</v>
      </c>
      <c r="HA70">
        <v>1.0204974507214499</v>
      </c>
      <c r="HB70">
        <v>1.01132164878072</v>
      </c>
      <c r="HC70">
        <v>1.01132164878072</v>
      </c>
      <c r="HD70">
        <v>1.01450939232017</v>
      </c>
      <c r="HE70">
        <v>1.01450939232017</v>
      </c>
      <c r="HF70">
        <v>1.02123141626361</v>
      </c>
      <c r="HG70">
        <v>1.02123141626361</v>
      </c>
      <c r="HH70">
        <v>1.02123141626361</v>
      </c>
      <c r="HI70">
        <v>1.0078592362697201</v>
      </c>
      <c r="HJ70">
        <v>1.0078592362697201</v>
      </c>
      <c r="HK70">
        <v>0.97459531680215095</v>
      </c>
      <c r="HL70">
        <v>0.97459531680215095</v>
      </c>
      <c r="HM70">
        <v>0.97459531680215095</v>
      </c>
      <c r="HN70">
        <v>1.0083499744650899</v>
      </c>
      <c r="HO70">
        <v>1.0083499744650899</v>
      </c>
      <c r="HP70">
        <v>0.98358004717738301</v>
      </c>
      <c r="HQ70">
        <v>0.98358004717738301</v>
      </c>
      <c r="HR70">
        <v>0.98358004717738301</v>
      </c>
      <c r="HS70">
        <v>0.98790313588688095</v>
      </c>
      <c r="HT70">
        <v>0.98790313588688095</v>
      </c>
      <c r="HU70">
        <v>0.98561101488303304</v>
      </c>
      <c r="HV70">
        <v>0.98561101488303304</v>
      </c>
      <c r="HW70">
        <v>1.02209893619874</v>
      </c>
      <c r="HX70">
        <v>1.0186884931754301</v>
      </c>
      <c r="HY70">
        <v>1.0186884931754301</v>
      </c>
      <c r="HZ70">
        <v>1.0105432911077501</v>
      </c>
      <c r="IA70">
        <v>1.0105432911077501</v>
      </c>
      <c r="IB70">
        <v>1.0105432911077501</v>
      </c>
      <c r="IC70">
        <v>1.04991596366744</v>
      </c>
      <c r="ID70">
        <v>1.04991596366744</v>
      </c>
      <c r="IE70">
        <v>1.03278172190766</v>
      </c>
      <c r="IF70">
        <v>1.03278172190766</v>
      </c>
      <c r="IG70">
        <v>1.03278172190766</v>
      </c>
      <c r="IH70">
        <v>1.0100094573863301</v>
      </c>
      <c r="II70">
        <v>1.0482555868802499</v>
      </c>
      <c r="IJ70">
        <v>1.0482555868802499</v>
      </c>
      <c r="IK70">
        <v>1.02055909033515</v>
      </c>
      <c r="IL70">
        <v>1.02055909033515</v>
      </c>
      <c r="IM70">
        <v>1.0403430910664599</v>
      </c>
      <c r="IN70">
        <v>1.02449445996899</v>
      </c>
      <c r="IO70">
        <v>1.02449445996899</v>
      </c>
      <c r="IP70">
        <v>1.02449445996899</v>
      </c>
      <c r="IQ70">
        <v>1.01804164086934</v>
      </c>
      <c r="IR70">
        <v>1.01804164086934</v>
      </c>
      <c r="IS70">
        <v>1.01804164086934</v>
      </c>
      <c r="IT70">
        <v>1.00799068657215</v>
      </c>
      <c r="IU70">
        <v>1.0318966230843201</v>
      </c>
      <c r="IV70">
        <v>1.0318966230843201</v>
      </c>
      <c r="IW70">
        <v>0.999154285294935</v>
      </c>
      <c r="IX70">
        <v>0.999154285294935</v>
      </c>
      <c r="IY70">
        <v>1.0437085640151</v>
      </c>
      <c r="IZ70">
        <v>0.99662578152492598</v>
      </c>
      <c r="JA70">
        <v>0.99662578152492598</v>
      </c>
      <c r="JB70">
        <v>1.0261087466496901</v>
      </c>
      <c r="JC70">
        <v>1.0261087466496901</v>
      </c>
      <c r="JD70">
        <v>0.999331859871745</v>
      </c>
      <c r="JE70">
        <v>1.0204585713800001</v>
      </c>
      <c r="JF70">
        <v>1.0204585713800001</v>
      </c>
      <c r="JG70">
        <v>1.0204585713800001</v>
      </c>
      <c r="JH70">
        <v>1.01151369606668</v>
      </c>
      <c r="JI70">
        <v>1.01151369606668</v>
      </c>
      <c r="JJ70">
        <v>1.01151369606668</v>
      </c>
      <c r="JK70">
        <v>1.02599782537436</v>
      </c>
      <c r="JL70">
        <v>1.0001053963205699</v>
      </c>
      <c r="JM70">
        <v>1.0001053963205699</v>
      </c>
      <c r="JN70">
        <v>1.0463872710242801</v>
      </c>
      <c r="JO70">
        <v>1.0463872710242801</v>
      </c>
      <c r="JP70">
        <v>1.02588389365701</v>
      </c>
      <c r="JQ70">
        <v>1.0243109831935699</v>
      </c>
      <c r="JR70">
        <v>1.0243109831935699</v>
      </c>
      <c r="JS70">
        <v>1.0243109831935699</v>
      </c>
      <c r="JT70">
        <v>1.0361027503968201</v>
      </c>
      <c r="JU70">
        <v>1.0361027503968201</v>
      </c>
      <c r="JV70">
        <v>1.0080168721615299</v>
      </c>
      <c r="JW70">
        <v>1.0080168721615299</v>
      </c>
      <c r="JX70">
        <v>1.0080168721615299</v>
      </c>
      <c r="JY70">
        <v>1.0198009100859</v>
      </c>
      <c r="JZ70">
        <v>1.0198009100859</v>
      </c>
      <c r="KA70">
        <v>1.0609900979907201</v>
      </c>
      <c r="KB70">
        <v>1.0358858995023099</v>
      </c>
      <c r="KC70">
        <v>1.0358858995023099</v>
      </c>
      <c r="KD70">
        <v>1.03751980373635</v>
      </c>
      <c r="KE70">
        <v>1.03751980373635</v>
      </c>
      <c r="KF70">
        <v>1.0328804020246001</v>
      </c>
      <c r="KG70">
        <v>1.0328804020246001</v>
      </c>
      <c r="KH70">
        <v>1.0328804020246001</v>
      </c>
      <c r="KI70">
        <v>1.03612042249005</v>
      </c>
      <c r="KJ70">
        <v>1.03612042249005</v>
      </c>
      <c r="KK70">
        <v>1.00681285877362</v>
      </c>
      <c r="KL70">
        <v>1.00681285877362</v>
      </c>
      <c r="KM70">
        <v>1.00681285877362</v>
      </c>
      <c r="KN70">
        <v>1.0311285070492799</v>
      </c>
      <c r="KO70">
        <v>1.0311285070492799</v>
      </c>
      <c r="KP70">
        <v>1.0400235194829199</v>
      </c>
      <c r="KQ70">
        <v>1.0400235194829199</v>
      </c>
      <c r="KR70">
        <v>1.0400235194829199</v>
      </c>
      <c r="KS70">
        <v>1.05047223746078</v>
      </c>
      <c r="KT70">
        <v>1.05047223746078</v>
      </c>
      <c r="KU70">
        <v>1.03433196607511</v>
      </c>
      <c r="KV70">
        <v>1.03433196607511</v>
      </c>
      <c r="KW70">
        <v>1.03433196607511</v>
      </c>
      <c r="KX70">
        <v>1.02735506137833</v>
      </c>
      <c r="KY70">
        <v>1.02735506137833</v>
      </c>
      <c r="KZ70">
        <v>1.02660931992795</v>
      </c>
      <c r="LA70">
        <v>1.02660931992795</v>
      </c>
      <c r="LB70">
        <v>1.06309344113105</v>
      </c>
      <c r="LC70">
        <v>1.06309344113105</v>
      </c>
      <c r="LD70">
        <v>1.06309344113105</v>
      </c>
      <c r="LE70">
        <v>1.0613130595884199</v>
      </c>
      <c r="LF70">
        <v>1.0613130595884199</v>
      </c>
      <c r="LG70">
        <v>1.01445734224398</v>
      </c>
      <c r="LH70">
        <v>1.01445734224398</v>
      </c>
      <c r="LI70">
        <v>1.01445734224398</v>
      </c>
      <c r="LJ70">
        <v>1.0491752395173499</v>
      </c>
      <c r="LK70">
        <v>1.0491752395173499</v>
      </c>
      <c r="LL70">
        <v>1.05080434813862</v>
      </c>
      <c r="LM70">
        <v>1.05080434813862</v>
      </c>
      <c r="LN70">
        <v>1.05080434813862</v>
      </c>
      <c r="LO70">
        <v>1.02874198777135</v>
      </c>
      <c r="LP70">
        <v>1.02874198777135</v>
      </c>
      <c r="LQ70">
        <v>1.01505277463002</v>
      </c>
      <c r="LR70">
        <v>1.01505277463002</v>
      </c>
      <c r="LS70">
        <v>1.04391310364007</v>
      </c>
      <c r="LT70">
        <v>1.0444241891964301</v>
      </c>
      <c r="LU70">
        <v>1.0444241891964301</v>
      </c>
      <c r="LV70">
        <v>1.04687460366403</v>
      </c>
      <c r="LW70">
        <v>1.04687460366403</v>
      </c>
      <c r="LX70">
        <v>1.04687460366403</v>
      </c>
      <c r="LY70">
        <v>1.0934742344470501</v>
      </c>
      <c r="LZ70">
        <v>1.0934742344470501</v>
      </c>
      <c r="MA70">
        <v>1.10554576432332</v>
      </c>
      <c r="MB70">
        <v>1.10554576432332</v>
      </c>
      <c r="MC70">
        <v>1.10554576432332</v>
      </c>
      <c r="MD70">
        <v>1.15433565113926</v>
      </c>
      <c r="ME70">
        <v>1.2469429953489399</v>
      </c>
      <c r="MF70">
        <v>1.2469429953489399</v>
      </c>
      <c r="MG70">
        <v>1.2062031117966301</v>
      </c>
      <c r="MH70">
        <v>1.2062031117966301</v>
      </c>
      <c r="MI70">
        <v>1.25212498172186</v>
      </c>
      <c r="MJ70">
        <v>1.2130542458035001</v>
      </c>
      <c r="MK70">
        <v>1.2130542458035001</v>
      </c>
      <c r="ML70">
        <v>1.2130542458035001</v>
      </c>
      <c r="MM70">
        <v>1.10122138285078</v>
      </c>
      <c r="MN70">
        <v>1.10122138285078</v>
      </c>
      <c r="MO70">
        <v>1.10122138285078</v>
      </c>
      <c r="MP70">
        <v>1.0542519145528699</v>
      </c>
      <c r="MQ70">
        <v>1.0560153437545501</v>
      </c>
      <c r="MR70">
        <v>1.0560153437545501</v>
      </c>
      <c r="MS70">
        <v>1.0225683689495699</v>
      </c>
      <c r="MT70">
        <v>1.0225683689495699</v>
      </c>
      <c r="MU70">
        <v>1.05315824237186</v>
      </c>
      <c r="MV70">
        <v>1.00425342885137</v>
      </c>
      <c r="MW70">
        <v>1.00425342885137</v>
      </c>
      <c r="MX70">
        <v>1.0476520936353999</v>
      </c>
      <c r="MY70">
        <v>1.0476520936353999</v>
      </c>
      <c r="MZ70">
        <v>1.01329108042409</v>
      </c>
      <c r="NA70">
        <v>1.0299770410056199</v>
      </c>
      <c r="NB70">
        <v>1.0299770410056199</v>
      </c>
      <c r="NC70">
        <v>1.0299770410056199</v>
      </c>
      <c r="ND70">
        <v>1.0325631418963801</v>
      </c>
      <c r="NE70">
        <v>1.0325631418963801</v>
      </c>
      <c r="NF70">
        <v>1.0325631418963801</v>
      </c>
      <c r="NG70">
        <v>1.05436749204818</v>
      </c>
      <c r="NH70">
        <v>1.0200930060236699</v>
      </c>
      <c r="NI70">
        <v>1.0200930060236699</v>
      </c>
      <c r="NJ70">
        <v>1.0438950422103499</v>
      </c>
      <c r="NK70">
        <v>1.0438950422103499</v>
      </c>
      <c r="NL70">
        <v>0.99761116452282295</v>
      </c>
      <c r="NM70">
        <v>1.01937803174951</v>
      </c>
      <c r="NN70">
        <v>1.01937803174951</v>
      </c>
      <c r="NO70">
        <v>1.01937803174951</v>
      </c>
      <c r="NP70">
        <v>1.0408483620267299</v>
      </c>
      <c r="NQ70">
        <v>1.0408483620267299</v>
      </c>
      <c r="NR70">
        <v>1.0088125620823101</v>
      </c>
      <c r="NS70">
        <v>1.0088125620823101</v>
      </c>
      <c r="NT70">
        <v>1.0088125620823101</v>
      </c>
      <c r="NU70">
        <v>1.0191544628760301</v>
      </c>
      <c r="NV70">
        <v>1.0191544628760301</v>
      </c>
      <c r="NW70">
        <v>1.0245690675219501</v>
      </c>
      <c r="NX70">
        <v>1.0040764436998799</v>
      </c>
      <c r="NY70">
        <v>1.0040764436998799</v>
      </c>
      <c r="NZ70">
        <v>1.01056511112255</v>
      </c>
      <c r="OA70">
        <v>1.01056511112255</v>
      </c>
      <c r="OB70">
        <v>1.0086448124493399</v>
      </c>
      <c r="OC70">
        <v>1.0086448124493399</v>
      </c>
      <c r="OD70">
        <v>1.0086448124493399</v>
      </c>
      <c r="OE70">
        <v>1.0149815020849899</v>
      </c>
      <c r="OF70">
        <v>1.0149815020849899</v>
      </c>
      <c r="OG70">
        <v>0.98750903765903697</v>
      </c>
      <c r="OH70">
        <v>0.98750903765903697</v>
      </c>
      <c r="OI70">
        <v>0.98750903765903697</v>
      </c>
      <c r="OJ70">
        <v>0.99615918943891302</v>
      </c>
      <c r="OK70">
        <v>0.99615918943891302</v>
      </c>
      <c r="OL70">
        <v>1.01501367523451</v>
      </c>
      <c r="OM70">
        <v>1.01501367523451</v>
      </c>
      <c r="ON70">
        <v>1.01501367523451</v>
      </c>
      <c r="OO70">
        <v>1.0204649094957801</v>
      </c>
      <c r="OP70">
        <v>1.0204649094957801</v>
      </c>
      <c r="OQ70">
        <v>1.0105392984405599</v>
      </c>
      <c r="OR70">
        <v>1.0105392984405599</v>
      </c>
    </row>
    <row r="71" spans="2:408" x14ac:dyDescent="0.25">
      <c r="B71" s="2">
        <f t="shared" si="3"/>
        <v>1.1751723526791014</v>
      </c>
      <c r="C71" s="2">
        <f t="shared" si="4"/>
        <v>4.668785785201781E-2</v>
      </c>
      <c r="D71" s="2">
        <f t="shared" si="5"/>
        <v>1.035108779123048</v>
      </c>
      <c r="E71">
        <v>134</v>
      </c>
      <c r="F71">
        <v>4</v>
      </c>
      <c r="G71">
        <v>120.299255371093</v>
      </c>
      <c r="H71">
        <v>1.09379545037794E-2</v>
      </c>
      <c r="I71">
        <v>1.02303167019272</v>
      </c>
      <c r="J71">
        <v>1.01706367201404</v>
      </c>
      <c r="K71">
        <v>1.01706367201404</v>
      </c>
      <c r="L71">
        <v>1.01361129753058</v>
      </c>
      <c r="M71">
        <v>1.01361129753058</v>
      </c>
      <c r="N71">
        <v>1.0119490841679999</v>
      </c>
      <c r="O71">
        <v>1.0119490841679999</v>
      </c>
      <c r="P71">
        <v>1.0119490841679999</v>
      </c>
      <c r="Q71">
        <v>1.0269435230438799</v>
      </c>
      <c r="R71">
        <v>1.0269435230438799</v>
      </c>
      <c r="S71">
        <v>1.00697919452795</v>
      </c>
      <c r="T71">
        <v>1.00697919452795</v>
      </c>
      <c r="U71">
        <v>1.00697919452795</v>
      </c>
      <c r="V71">
        <v>1.04779899201821</v>
      </c>
      <c r="W71">
        <v>1.04779899201821</v>
      </c>
      <c r="X71">
        <v>1.0344664005097</v>
      </c>
      <c r="Y71">
        <v>1.0344664005097</v>
      </c>
      <c r="Z71">
        <v>1.0344664005097</v>
      </c>
      <c r="AA71">
        <v>1.00709316245047</v>
      </c>
      <c r="AB71">
        <v>1.00709316245047</v>
      </c>
      <c r="AC71">
        <v>1.00521339284023</v>
      </c>
      <c r="AD71">
        <v>1.00521339284023</v>
      </c>
      <c r="AE71">
        <v>1.0316054921131499</v>
      </c>
      <c r="AF71">
        <v>1.01732390357938</v>
      </c>
      <c r="AG71">
        <v>1.01732390357938</v>
      </c>
      <c r="AH71">
        <v>1.02080481302982</v>
      </c>
      <c r="AI71">
        <v>1.02080481302982</v>
      </c>
      <c r="AJ71">
        <v>1.02080481302982</v>
      </c>
      <c r="AK71">
        <v>1.0266374756465599</v>
      </c>
      <c r="AL71">
        <v>1.0266374756465599</v>
      </c>
      <c r="AM71">
        <v>1.01391809724736</v>
      </c>
      <c r="AN71">
        <v>1.01391809724736</v>
      </c>
      <c r="AO71">
        <v>1.01391809724736</v>
      </c>
      <c r="AP71">
        <v>0.99957002585870203</v>
      </c>
      <c r="AQ71">
        <v>1.0461211971705699</v>
      </c>
      <c r="AR71">
        <v>1.0461211971705699</v>
      </c>
      <c r="AS71">
        <v>1.0053864163928601</v>
      </c>
      <c r="AT71">
        <v>1.0053864163928601</v>
      </c>
      <c r="AU71">
        <v>1.0290728861291401</v>
      </c>
      <c r="AV71">
        <v>1.00147177680628</v>
      </c>
      <c r="AW71">
        <v>1.00147177680628</v>
      </c>
      <c r="AX71">
        <v>1.00147177680628</v>
      </c>
      <c r="AY71">
        <v>1.02124746551271</v>
      </c>
      <c r="AZ71">
        <v>1.02124746551271</v>
      </c>
      <c r="BA71">
        <v>1.02124746551271</v>
      </c>
      <c r="BB71">
        <v>1.01196220115525</v>
      </c>
      <c r="BC71">
        <v>1.0419373801269101</v>
      </c>
      <c r="BD71">
        <v>1.0419373801269101</v>
      </c>
      <c r="BE71">
        <v>1.0049850841169199</v>
      </c>
      <c r="BF71">
        <v>1.0049850841169199</v>
      </c>
      <c r="BG71">
        <v>1.01949560904176</v>
      </c>
      <c r="BH71">
        <v>0.98481659841490898</v>
      </c>
      <c r="BI71">
        <v>0.98481659841490898</v>
      </c>
      <c r="BJ71">
        <v>1.0133021884248501</v>
      </c>
      <c r="BK71">
        <v>1.0133021884248501</v>
      </c>
      <c r="BL71">
        <v>0.98567094077588902</v>
      </c>
      <c r="BM71">
        <v>1.0164971532940399</v>
      </c>
      <c r="BN71">
        <v>1.0164971532940399</v>
      </c>
      <c r="BO71">
        <v>1.0164971532940399</v>
      </c>
      <c r="BP71">
        <v>1.0329383164644199</v>
      </c>
      <c r="BQ71">
        <v>1.0329383164644199</v>
      </c>
      <c r="BR71">
        <v>1.0329383164644199</v>
      </c>
      <c r="BS71">
        <v>1.0687188517331301</v>
      </c>
      <c r="BT71">
        <v>1.0239250523154599</v>
      </c>
      <c r="BU71">
        <v>1.0239250523154599</v>
      </c>
      <c r="BV71">
        <v>1.0415586489834801</v>
      </c>
      <c r="BW71">
        <v>1.0415586489834801</v>
      </c>
      <c r="BX71">
        <v>1.0122945827461001</v>
      </c>
      <c r="BY71">
        <v>1.0669149477034801</v>
      </c>
      <c r="BZ71">
        <v>1.0669149477034801</v>
      </c>
      <c r="CA71">
        <v>1.0669149477034801</v>
      </c>
      <c r="CB71">
        <v>1.0576466419734001</v>
      </c>
      <c r="CC71">
        <v>1.0576466419734001</v>
      </c>
      <c r="CD71">
        <v>1.0467715846025301</v>
      </c>
      <c r="CE71">
        <v>1.0467715846025301</v>
      </c>
      <c r="CF71">
        <v>1.0467715846025301</v>
      </c>
      <c r="CG71">
        <v>1.0476631321944201</v>
      </c>
      <c r="CH71">
        <v>1.0476631321944201</v>
      </c>
      <c r="CI71">
        <v>1.0520058412803299</v>
      </c>
      <c r="CJ71">
        <v>1.0141202738159301</v>
      </c>
      <c r="CK71">
        <v>1.0141202738159301</v>
      </c>
      <c r="CL71">
        <v>1.0239564180374101</v>
      </c>
      <c r="CM71">
        <v>1.0239564180374101</v>
      </c>
      <c r="CN71">
        <v>1.0310216138605</v>
      </c>
      <c r="CO71">
        <v>1.0310216138605</v>
      </c>
      <c r="CP71">
        <v>1.0310216138605</v>
      </c>
      <c r="CQ71">
        <v>1.05985218129353</v>
      </c>
      <c r="CR71">
        <v>1.05985218129353</v>
      </c>
      <c r="CS71">
        <v>1.03553666779771</v>
      </c>
      <c r="CT71">
        <v>1.03553666779771</v>
      </c>
      <c r="CU71">
        <v>1.03553666779771</v>
      </c>
      <c r="CV71">
        <v>1.0187474603881099</v>
      </c>
      <c r="CW71">
        <v>1.0187474603881099</v>
      </c>
      <c r="CX71">
        <v>1.0194447223620899</v>
      </c>
      <c r="CY71">
        <v>1.0194447223620899</v>
      </c>
      <c r="CZ71">
        <v>1.0194447223620899</v>
      </c>
      <c r="DA71">
        <v>1.04930156061891</v>
      </c>
      <c r="DB71">
        <v>1.04930156061891</v>
      </c>
      <c r="DC71">
        <v>1.05719253473216</v>
      </c>
      <c r="DD71">
        <v>1.05719253473216</v>
      </c>
      <c r="DE71">
        <v>1.05719253473216</v>
      </c>
      <c r="DF71">
        <v>1.03742804151261</v>
      </c>
      <c r="DG71">
        <v>1.03742804151261</v>
      </c>
      <c r="DH71">
        <v>1.0081265970948099</v>
      </c>
      <c r="DI71">
        <v>1.0081265970948099</v>
      </c>
      <c r="DJ71">
        <v>1.0299890756141299</v>
      </c>
      <c r="DK71">
        <v>1.0299890756141299</v>
      </c>
      <c r="DL71">
        <v>1.0299890756141299</v>
      </c>
      <c r="DM71">
        <v>1.0203852506238</v>
      </c>
      <c r="DN71">
        <v>1.0203852506238</v>
      </c>
      <c r="DO71">
        <v>1.01252790726721</v>
      </c>
      <c r="DP71">
        <v>1.01252790726721</v>
      </c>
      <c r="DQ71">
        <v>1.01252790726721</v>
      </c>
      <c r="DR71">
        <v>1.0548187689855599</v>
      </c>
      <c r="DS71">
        <v>1.0548187689855599</v>
      </c>
      <c r="DT71">
        <v>1.0368269330647299</v>
      </c>
      <c r="DU71">
        <v>1.0368269330647299</v>
      </c>
      <c r="DV71">
        <v>1.0368269330647299</v>
      </c>
      <c r="DW71">
        <v>1.03294146747794</v>
      </c>
      <c r="DX71">
        <v>1.03294146747794</v>
      </c>
      <c r="DY71">
        <v>0.99959937296807699</v>
      </c>
      <c r="DZ71">
        <v>0.99959937296807699</v>
      </c>
      <c r="EA71">
        <v>1.0371414712863001</v>
      </c>
      <c r="EB71">
        <v>1.0401714670879301</v>
      </c>
      <c r="EC71">
        <v>1.0401714670879301</v>
      </c>
      <c r="ED71">
        <v>1.0544151772919499</v>
      </c>
      <c r="EE71">
        <v>1.0544151772919499</v>
      </c>
      <c r="EF71">
        <v>1.0544151772919499</v>
      </c>
      <c r="EG71">
        <v>1.0762912284117101</v>
      </c>
      <c r="EH71">
        <v>1.0762912284117101</v>
      </c>
      <c r="EI71">
        <v>1.1213090216042401</v>
      </c>
      <c r="EJ71">
        <v>1.1213090216042401</v>
      </c>
      <c r="EK71">
        <v>1.1213090216042401</v>
      </c>
      <c r="EL71">
        <v>1.17455365764908</v>
      </c>
      <c r="EM71">
        <v>1.26018419302999</v>
      </c>
      <c r="EN71">
        <v>1.26018419302999</v>
      </c>
      <c r="EO71">
        <v>1.2308816016884501</v>
      </c>
      <c r="EP71">
        <v>1.2308816016884501</v>
      </c>
      <c r="EQ71">
        <v>1.22525014047278</v>
      </c>
      <c r="ER71">
        <v>1.2065993843134399</v>
      </c>
      <c r="ES71">
        <v>1.2065993843134399</v>
      </c>
      <c r="ET71">
        <v>1.2065993843134399</v>
      </c>
      <c r="EU71">
        <v>1.08267554960912</v>
      </c>
      <c r="EV71">
        <v>1.08267554960912</v>
      </c>
      <c r="EW71">
        <v>1.08267554960912</v>
      </c>
      <c r="EX71">
        <v>1.03314799189683</v>
      </c>
      <c r="EY71">
        <v>1.0387254547677001</v>
      </c>
      <c r="EZ71">
        <v>1.0387254547677001</v>
      </c>
      <c r="FA71">
        <v>1.01109870924847</v>
      </c>
      <c r="FB71">
        <v>1.01109870924847</v>
      </c>
      <c r="FC71">
        <v>1.0274243610911</v>
      </c>
      <c r="FD71">
        <v>1.0066424597753201</v>
      </c>
      <c r="FE71">
        <v>1.0066424597753201</v>
      </c>
      <c r="FF71">
        <v>1.0174782120157</v>
      </c>
      <c r="FG71">
        <v>1.0174782120157</v>
      </c>
      <c r="FH71">
        <v>0.99276345261023302</v>
      </c>
      <c r="FI71">
        <v>1.0352515744161701</v>
      </c>
      <c r="FJ71">
        <v>1.0352515744161701</v>
      </c>
      <c r="FK71">
        <v>1.0352515744161701</v>
      </c>
      <c r="FL71">
        <v>1.00962937597068</v>
      </c>
      <c r="FM71">
        <v>1.00962937597068</v>
      </c>
      <c r="FN71">
        <v>1.00962937597068</v>
      </c>
      <c r="FO71">
        <v>1.0124758871970601</v>
      </c>
      <c r="FP71">
        <v>0.97984377192915395</v>
      </c>
      <c r="FQ71">
        <v>0.97984377192915395</v>
      </c>
      <c r="FR71">
        <v>1.03361373249208</v>
      </c>
      <c r="FS71">
        <v>1.03361373249208</v>
      </c>
      <c r="FT71">
        <v>1.0126382653252199</v>
      </c>
      <c r="FU71">
        <v>1.0255788162467001</v>
      </c>
      <c r="FV71">
        <v>1.0255788162467001</v>
      </c>
      <c r="FW71">
        <v>1.0255788162467001</v>
      </c>
      <c r="FX71">
        <v>1.02963845914928</v>
      </c>
      <c r="FY71">
        <v>1.02963845914928</v>
      </c>
      <c r="FZ71">
        <v>1.01713436294812</v>
      </c>
      <c r="GA71">
        <v>1.01713436294812</v>
      </c>
      <c r="GB71">
        <v>1.01713436294812</v>
      </c>
      <c r="GC71">
        <v>1.0321876817033599</v>
      </c>
      <c r="GD71">
        <v>1.0321876817033599</v>
      </c>
      <c r="GE71">
        <v>1.04428268224</v>
      </c>
      <c r="GF71">
        <v>1.015399304335</v>
      </c>
      <c r="GG71">
        <v>1.015399304335</v>
      </c>
      <c r="GH71">
        <v>1.0184732563793599</v>
      </c>
      <c r="GI71">
        <v>1.0184732563793599</v>
      </c>
      <c r="GJ71">
        <v>1.0238247065571999</v>
      </c>
      <c r="GK71">
        <v>1.0238247065571999</v>
      </c>
      <c r="GL71">
        <v>1.0238247065571999</v>
      </c>
      <c r="GM71">
        <v>1.03222479112446</v>
      </c>
      <c r="GN71">
        <v>1.03222479112446</v>
      </c>
      <c r="GO71">
        <v>0.98773085372522396</v>
      </c>
      <c r="GP71">
        <v>0.98773085372522396</v>
      </c>
      <c r="GQ71">
        <v>0.98773085372522396</v>
      </c>
      <c r="GR71">
        <v>1.01064977236092</v>
      </c>
      <c r="GS71">
        <v>1.01064977236092</v>
      </c>
      <c r="GT71">
        <v>1.0087439832277501</v>
      </c>
      <c r="GU71">
        <v>1.0087439832277501</v>
      </c>
      <c r="GV71">
        <v>1.0087439832277501</v>
      </c>
      <c r="GW71">
        <v>1.0106568669434599</v>
      </c>
      <c r="GX71">
        <v>1.0106568669434599</v>
      </c>
      <c r="GY71">
        <v>1.0145603798155201</v>
      </c>
      <c r="GZ71">
        <v>1.0145603798155201</v>
      </c>
      <c r="HA71">
        <v>1.02303167019272</v>
      </c>
      <c r="HB71">
        <v>1.01706367201404</v>
      </c>
      <c r="HC71">
        <v>1.01706367201404</v>
      </c>
      <c r="HD71">
        <v>1.01361129753058</v>
      </c>
      <c r="HE71">
        <v>1.01361129753058</v>
      </c>
      <c r="HF71">
        <v>1.0119490841679999</v>
      </c>
      <c r="HG71">
        <v>1.0119490841679999</v>
      </c>
      <c r="HH71">
        <v>1.0119490841679999</v>
      </c>
      <c r="HI71">
        <v>1.0269435230438799</v>
      </c>
      <c r="HJ71">
        <v>1.0269435230438799</v>
      </c>
      <c r="HK71">
        <v>1.00697919452795</v>
      </c>
      <c r="HL71">
        <v>1.00697919452795</v>
      </c>
      <c r="HM71">
        <v>1.00697919452795</v>
      </c>
      <c r="HN71">
        <v>1.04779899201821</v>
      </c>
      <c r="HO71">
        <v>1.04779899201821</v>
      </c>
      <c r="HP71">
        <v>1.0344664005097</v>
      </c>
      <c r="HQ71">
        <v>1.0344664005097</v>
      </c>
      <c r="HR71">
        <v>1.0344664005097</v>
      </c>
      <c r="HS71">
        <v>1.00709316245047</v>
      </c>
      <c r="HT71">
        <v>1.00709316245047</v>
      </c>
      <c r="HU71">
        <v>1.00521339284023</v>
      </c>
      <c r="HV71">
        <v>1.00521339284023</v>
      </c>
      <c r="HW71">
        <v>1.0316054921131499</v>
      </c>
      <c r="HX71">
        <v>1.01732390357938</v>
      </c>
      <c r="HY71">
        <v>1.01732390357938</v>
      </c>
      <c r="HZ71">
        <v>1.02080481302982</v>
      </c>
      <c r="IA71">
        <v>1.02080481302982</v>
      </c>
      <c r="IB71">
        <v>1.02080481302982</v>
      </c>
      <c r="IC71">
        <v>1.0266374756465599</v>
      </c>
      <c r="ID71">
        <v>1.0266374756465599</v>
      </c>
      <c r="IE71">
        <v>1.01391809724736</v>
      </c>
      <c r="IF71">
        <v>1.01391809724736</v>
      </c>
      <c r="IG71">
        <v>1.01391809724736</v>
      </c>
      <c r="IH71">
        <v>0.99957002585870203</v>
      </c>
      <c r="II71">
        <v>1.0461211971705699</v>
      </c>
      <c r="IJ71">
        <v>1.0461211971705699</v>
      </c>
      <c r="IK71">
        <v>1.0053864163928601</v>
      </c>
      <c r="IL71">
        <v>1.0053864163928601</v>
      </c>
      <c r="IM71">
        <v>1.0290728861291401</v>
      </c>
      <c r="IN71">
        <v>1.00147177680628</v>
      </c>
      <c r="IO71">
        <v>1.00147177680628</v>
      </c>
      <c r="IP71">
        <v>1.00147177680628</v>
      </c>
      <c r="IQ71">
        <v>1.02124746551271</v>
      </c>
      <c r="IR71">
        <v>1.02124746551271</v>
      </c>
      <c r="IS71">
        <v>1.02124746551271</v>
      </c>
      <c r="IT71">
        <v>1.01196220115525</v>
      </c>
      <c r="IU71">
        <v>1.0419373801269101</v>
      </c>
      <c r="IV71">
        <v>1.0419373801269101</v>
      </c>
      <c r="IW71">
        <v>1.0049850841169199</v>
      </c>
      <c r="IX71">
        <v>1.0049850841169199</v>
      </c>
      <c r="IY71">
        <v>1.01949560904176</v>
      </c>
      <c r="IZ71">
        <v>0.98481659841490898</v>
      </c>
      <c r="JA71">
        <v>0.98481659841490898</v>
      </c>
      <c r="JB71">
        <v>1.0133021884248501</v>
      </c>
      <c r="JC71">
        <v>1.0133021884248501</v>
      </c>
      <c r="JD71">
        <v>0.98567094077588902</v>
      </c>
      <c r="JE71">
        <v>1.0164971532940399</v>
      </c>
      <c r="JF71">
        <v>1.0164971532940399</v>
      </c>
      <c r="JG71">
        <v>1.0164971532940399</v>
      </c>
      <c r="JH71">
        <v>1.0329383164644199</v>
      </c>
      <c r="JI71">
        <v>1.0329383164644199</v>
      </c>
      <c r="JJ71">
        <v>1.0329383164644199</v>
      </c>
      <c r="JK71">
        <v>1.0687188517331301</v>
      </c>
      <c r="JL71">
        <v>1.0239250523154599</v>
      </c>
      <c r="JM71">
        <v>1.0239250523154599</v>
      </c>
      <c r="JN71">
        <v>1.0415586489834801</v>
      </c>
      <c r="JO71">
        <v>1.0415586489834801</v>
      </c>
      <c r="JP71">
        <v>1.0122945827461001</v>
      </c>
      <c r="JQ71">
        <v>1.0669149477034801</v>
      </c>
      <c r="JR71">
        <v>1.0669149477034801</v>
      </c>
      <c r="JS71">
        <v>1.0669149477034801</v>
      </c>
      <c r="JT71">
        <v>1.0576466419734001</v>
      </c>
      <c r="JU71">
        <v>1.0576466419734001</v>
      </c>
      <c r="JV71">
        <v>1.0467715846025301</v>
      </c>
      <c r="JW71">
        <v>1.0467715846025301</v>
      </c>
      <c r="JX71">
        <v>1.0467715846025301</v>
      </c>
      <c r="JY71">
        <v>1.0476631321944201</v>
      </c>
      <c r="JZ71">
        <v>1.0476631321944201</v>
      </c>
      <c r="KA71">
        <v>1.0520058412803299</v>
      </c>
      <c r="KB71">
        <v>1.0141202738159301</v>
      </c>
      <c r="KC71">
        <v>1.0141202738159301</v>
      </c>
      <c r="KD71">
        <v>1.0239564180374101</v>
      </c>
      <c r="KE71">
        <v>1.0239564180374101</v>
      </c>
      <c r="KF71">
        <v>1.0310216138605</v>
      </c>
      <c r="KG71">
        <v>1.0310216138605</v>
      </c>
      <c r="KH71">
        <v>1.0310216138605</v>
      </c>
      <c r="KI71">
        <v>1.05985218129353</v>
      </c>
      <c r="KJ71">
        <v>1.05985218129353</v>
      </c>
      <c r="KK71">
        <v>1.03553666779771</v>
      </c>
      <c r="KL71">
        <v>1.03553666779771</v>
      </c>
      <c r="KM71">
        <v>1.03553666779771</v>
      </c>
      <c r="KN71">
        <v>1.0187474603881099</v>
      </c>
      <c r="KO71">
        <v>1.0187474603881099</v>
      </c>
      <c r="KP71">
        <v>1.0194447223620899</v>
      </c>
      <c r="KQ71">
        <v>1.0194447223620899</v>
      </c>
      <c r="KR71">
        <v>1.0194447223620899</v>
      </c>
      <c r="KS71">
        <v>1.04930156061891</v>
      </c>
      <c r="KT71">
        <v>1.04930156061891</v>
      </c>
      <c r="KU71">
        <v>1.05719253473216</v>
      </c>
      <c r="KV71">
        <v>1.05719253473216</v>
      </c>
      <c r="KW71">
        <v>1.05719253473216</v>
      </c>
      <c r="KX71">
        <v>1.03742804151261</v>
      </c>
      <c r="KY71">
        <v>1.03742804151261</v>
      </c>
      <c r="KZ71">
        <v>1.0081265970948099</v>
      </c>
      <c r="LA71">
        <v>1.0081265970948099</v>
      </c>
      <c r="LB71">
        <v>1.0299890756141299</v>
      </c>
      <c r="LC71">
        <v>1.0299890756141299</v>
      </c>
      <c r="LD71">
        <v>1.0299890756141299</v>
      </c>
      <c r="LE71">
        <v>1.0203852506238</v>
      </c>
      <c r="LF71">
        <v>1.0203852506238</v>
      </c>
      <c r="LG71">
        <v>1.01252790726721</v>
      </c>
      <c r="LH71">
        <v>1.01252790726721</v>
      </c>
      <c r="LI71">
        <v>1.01252790726721</v>
      </c>
      <c r="LJ71">
        <v>1.0548187689855599</v>
      </c>
      <c r="LK71">
        <v>1.0548187689855599</v>
      </c>
      <c r="LL71">
        <v>1.0368269330647299</v>
      </c>
      <c r="LM71">
        <v>1.0368269330647299</v>
      </c>
      <c r="LN71">
        <v>1.0368269330647299</v>
      </c>
      <c r="LO71">
        <v>1.03294146747794</v>
      </c>
      <c r="LP71">
        <v>1.03294146747794</v>
      </c>
      <c r="LQ71">
        <v>0.99959937296807699</v>
      </c>
      <c r="LR71">
        <v>0.99959937296807699</v>
      </c>
      <c r="LS71">
        <v>1.0371414712863001</v>
      </c>
      <c r="LT71">
        <v>1.0401714670879301</v>
      </c>
      <c r="LU71">
        <v>1.0401714670879301</v>
      </c>
      <c r="LV71">
        <v>1.0544151772919499</v>
      </c>
      <c r="LW71">
        <v>1.0544151772919499</v>
      </c>
      <c r="LX71">
        <v>1.0544151772919499</v>
      </c>
      <c r="LY71">
        <v>1.0762912284117101</v>
      </c>
      <c r="LZ71">
        <v>1.0762912284117101</v>
      </c>
      <c r="MA71">
        <v>1.1213090216042401</v>
      </c>
      <c r="MB71">
        <v>1.1213090216042401</v>
      </c>
      <c r="MC71">
        <v>1.1213090216042401</v>
      </c>
      <c r="MD71">
        <v>1.17455365764908</v>
      </c>
      <c r="ME71">
        <v>1.26018419302999</v>
      </c>
      <c r="MF71">
        <v>1.26018419302999</v>
      </c>
      <c r="MG71">
        <v>1.2308816016884501</v>
      </c>
      <c r="MH71">
        <v>1.2308816016884501</v>
      </c>
      <c r="MI71">
        <v>1.22525014047278</v>
      </c>
      <c r="MJ71">
        <v>1.2065993843134399</v>
      </c>
      <c r="MK71">
        <v>1.2065993843134399</v>
      </c>
      <c r="ML71">
        <v>1.2065993843134399</v>
      </c>
      <c r="MM71">
        <v>1.08267554960912</v>
      </c>
      <c r="MN71">
        <v>1.08267554960912</v>
      </c>
      <c r="MO71">
        <v>1.08267554960912</v>
      </c>
      <c r="MP71">
        <v>1.03314799189683</v>
      </c>
      <c r="MQ71">
        <v>1.0387254547677001</v>
      </c>
      <c r="MR71">
        <v>1.0387254547677001</v>
      </c>
      <c r="MS71">
        <v>1.01109870924847</v>
      </c>
      <c r="MT71">
        <v>1.01109870924847</v>
      </c>
      <c r="MU71">
        <v>1.0274243610911</v>
      </c>
      <c r="MV71">
        <v>1.0066424597753201</v>
      </c>
      <c r="MW71">
        <v>1.0066424597753201</v>
      </c>
      <c r="MX71">
        <v>1.0174782120157</v>
      </c>
      <c r="MY71">
        <v>1.0174782120157</v>
      </c>
      <c r="MZ71">
        <v>0.99276345261023302</v>
      </c>
      <c r="NA71">
        <v>1.0352515744161701</v>
      </c>
      <c r="NB71">
        <v>1.0352515744161701</v>
      </c>
      <c r="NC71">
        <v>1.0352515744161701</v>
      </c>
      <c r="ND71">
        <v>1.00962937597068</v>
      </c>
      <c r="NE71">
        <v>1.00962937597068</v>
      </c>
      <c r="NF71">
        <v>1.00962937597068</v>
      </c>
      <c r="NG71">
        <v>1.0124758871970601</v>
      </c>
      <c r="NH71">
        <v>0.97984377192915395</v>
      </c>
      <c r="NI71">
        <v>0.97984377192915395</v>
      </c>
      <c r="NJ71">
        <v>1.03361373249208</v>
      </c>
      <c r="NK71">
        <v>1.03361373249208</v>
      </c>
      <c r="NL71">
        <v>1.0126382653252199</v>
      </c>
      <c r="NM71">
        <v>1.0255788162467001</v>
      </c>
      <c r="NN71">
        <v>1.0255788162467001</v>
      </c>
      <c r="NO71">
        <v>1.0255788162467001</v>
      </c>
      <c r="NP71">
        <v>1.02963845914928</v>
      </c>
      <c r="NQ71">
        <v>1.02963845914928</v>
      </c>
      <c r="NR71">
        <v>1.01713436294812</v>
      </c>
      <c r="NS71">
        <v>1.01713436294812</v>
      </c>
      <c r="NT71">
        <v>1.01713436294812</v>
      </c>
      <c r="NU71">
        <v>1.0321876817033599</v>
      </c>
      <c r="NV71">
        <v>1.0321876817033599</v>
      </c>
      <c r="NW71">
        <v>1.04428268224</v>
      </c>
      <c r="NX71">
        <v>1.015399304335</v>
      </c>
      <c r="NY71">
        <v>1.015399304335</v>
      </c>
      <c r="NZ71">
        <v>1.0184732563793599</v>
      </c>
      <c r="OA71">
        <v>1.0184732563793599</v>
      </c>
      <c r="OB71">
        <v>1.0238247065571999</v>
      </c>
      <c r="OC71">
        <v>1.0238247065571999</v>
      </c>
      <c r="OD71">
        <v>1.0238247065571999</v>
      </c>
      <c r="OE71">
        <v>1.03222479112446</v>
      </c>
      <c r="OF71">
        <v>1.03222479112446</v>
      </c>
      <c r="OG71">
        <v>0.98773085372522396</v>
      </c>
      <c r="OH71">
        <v>0.98773085372522396</v>
      </c>
      <c r="OI71">
        <v>0.98773085372522396</v>
      </c>
      <c r="OJ71">
        <v>1.01064977236092</v>
      </c>
      <c r="OK71">
        <v>1.01064977236092</v>
      </c>
      <c r="OL71">
        <v>1.0087439832277501</v>
      </c>
      <c r="OM71">
        <v>1.0087439832277501</v>
      </c>
      <c r="ON71">
        <v>1.0087439832277501</v>
      </c>
      <c r="OO71">
        <v>1.0106568669434599</v>
      </c>
      <c r="OP71">
        <v>1.0106568669434599</v>
      </c>
      <c r="OQ71">
        <v>1.0145603798155201</v>
      </c>
      <c r="OR71">
        <v>1.0145603798155201</v>
      </c>
    </row>
    <row r="72" spans="2:408" x14ac:dyDescent="0.25">
      <c r="B72" s="2">
        <f t="shared" si="3"/>
        <v>1.1722219530205227</v>
      </c>
      <c r="C72" s="2">
        <f t="shared" si="4"/>
        <v>4.1472144730817548E-2</v>
      </c>
      <c r="D72" s="2">
        <f t="shared" si="5"/>
        <v>1.0478055188280699</v>
      </c>
      <c r="E72">
        <v>134</v>
      </c>
      <c r="F72">
        <v>3</v>
      </c>
      <c r="G72">
        <v>120.299255371093</v>
      </c>
      <c r="H72">
        <v>8.2035190055441097E-3</v>
      </c>
      <c r="I72">
        <v>1.0688330125121801</v>
      </c>
      <c r="J72">
        <v>1.0495732713025001</v>
      </c>
      <c r="K72">
        <v>1.0495732713025001</v>
      </c>
      <c r="L72">
        <v>1.02987636858597</v>
      </c>
      <c r="M72">
        <v>1.02987636858597</v>
      </c>
      <c r="N72">
        <v>1.0347618222585799</v>
      </c>
      <c r="O72">
        <v>1.0347618222585799</v>
      </c>
      <c r="P72">
        <v>1.0347618222585799</v>
      </c>
      <c r="Q72">
        <v>1.04122281703166</v>
      </c>
      <c r="R72">
        <v>1.04122281703166</v>
      </c>
      <c r="S72">
        <v>1.01840405235998</v>
      </c>
      <c r="T72">
        <v>1.01840405235998</v>
      </c>
      <c r="U72">
        <v>1.01840405235998</v>
      </c>
      <c r="V72">
        <v>1.05254521477036</v>
      </c>
      <c r="W72">
        <v>1.05254521477036</v>
      </c>
      <c r="X72">
        <v>1.0237699553254</v>
      </c>
      <c r="Y72">
        <v>1.0237699553254</v>
      </c>
      <c r="Z72">
        <v>1.0237699553254</v>
      </c>
      <c r="AA72">
        <v>1.02242249209666</v>
      </c>
      <c r="AB72">
        <v>1.02242249209666</v>
      </c>
      <c r="AC72">
        <v>0.99997792963404197</v>
      </c>
      <c r="AD72">
        <v>0.99997792963404197</v>
      </c>
      <c r="AE72">
        <v>1.0323470931616601</v>
      </c>
      <c r="AF72">
        <v>1.0166829890804301</v>
      </c>
      <c r="AG72">
        <v>1.0166829890804301</v>
      </c>
      <c r="AH72">
        <v>1.00697376736206</v>
      </c>
      <c r="AI72">
        <v>1.00697376736206</v>
      </c>
      <c r="AJ72">
        <v>1.00697376736206</v>
      </c>
      <c r="AK72">
        <v>1.0391565426834799</v>
      </c>
      <c r="AL72">
        <v>1.0391565426834799</v>
      </c>
      <c r="AM72">
        <v>1.0314240662846701</v>
      </c>
      <c r="AN72">
        <v>1.0314240662846701</v>
      </c>
      <c r="AO72">
        <v>1.0314240662846701</v>
      </c>
      <c r="AP72">
        <v>1.02352495540981</v>
      </c>
      <c r="AQ72">
        <v>1.0578579885186601</v>
      </c>
      <c r="AR72">
        <v>1.0578579885186601</v>
      </c>
      <c r="AS72">
        <v>1.00990658823866</v>
      </c>
      <c r="AT72">
        <v>1.00990658823866</v>
      </c>
      <c r="AU72">
        <v>1.0346303784172</v>
      </c>
      <c r="AV72">
        <v>1.0446776116732499</v>
      </c>
      <c r="AW72">
        <v>1.0446776116732499</v>
      </c>
      <c r="AX72">
        <v>1.0446776116732499</v>
      </c>
      <c r="AY72">
        <v>1.0255037043825701</v>
      </c>
      <c r="AZ72">
        <v>1.0255037043825701</v>
      </c>
      <c r="BA72">
        <v>1.0255037043825701</v>
      </c>
      <c r="BB72">
        <v>1.00670560263097</v>
      </c>
      <c r="BC72">
        <v>1.04984460247214</v>
      </c>
      <c r="BD72">
        <v>1.04984460247214</v>
      </c>
      <c r="BE72">
        <v>1.0073625548102401</v>
      </c>
      <c r="BF72">
        <v>1.0073625548102401</v>
      </c>
      <c r="BG72">
        <v>1.0393657296663099</v>
      </c>
      <c r="BH72">
        <v>0.99864910310134203</v>
      </c>
      <c r="BI72">
        <v>0.99864910310134203</v>
      </c>
      <c r="BJ72">
        <v>1.0178944894287201</v>
      </c>
      <c r="BK72">
        <v>1.0178944894287201</v>
      </c>
      <c r="BL72">
        <v>0.98295357466849897</v>
      </c>
      <c r="BM72">
        <v>1.0106168639031201</v>
      </c>
      <c r="BN72">
        <v>1.0106168639031201</v>
      </c>
      <c r="BO72">
        <v>1.0106168639031201</v>
      </c>
      <c r="BP72">
        <v>1.0325555439922001</v>
      </c>
      <c r="BQ72">
        <v>1.0325555439922001</v>
      </c>
      <c r="BR72">
        <v>1.0325555439922001</v>
      </c>
      <c r="BS72">
        <v>1.0460648675798401</v>
      </c>
      <c r="BT72">
        <v>1.0251989463577</v>
      </c>
      <c r="BU72">
        <v>1.0251989463577</v>
      </c>
      <c r="BV72">
        <v>1.04621987557038</v>
      </c>
      <c r="BW72">
        <v>1.04621987557038</v>
      </c>
      <c r="BX72">
        <v>1.0226854089414701</v>
      </c>
      <c r="BY72">
        <v>1.02300620291498</v>
      </c>
      <c r="BZ72">
        <v>1.02300620291498</v>
      </c>
      <c r="CA72">
        <v>1.02300620291498</v>
      </c>
      <c r="CB72">
        <v>1.04720258747693</v>
      </c>
      <c r="CC72">
        <v>1.04720258747693</v>
      </c>
      <c r="CD72">
        <v>1.0601547686383099</v>
      </c>
      <c r="CE72">
        <v>1.0601547686383099</v>
      </c>
      <c r="CF72">
        <v>1.0601547686383099</v>
      </c>
      <c r="CG72">
        <v>1.0561332841461899</v>
      </c>
      <c r="CH72">
        <v>1.0561332841461899</v>
      </c>
      <c r="CI72">
        <v>1.0899265062180299</v>
      </c>
      <c r="CJ72">
        <v>1.0726244765101001</v>
      </c>
      <c r="CK72">
        <v>1.0726244765101001</v>
      </c>
      <c r="CL72">
        <v>1.0768737425678401</v>
      </c>
      <c r="CM72">
        <v>1.0768737425678401</v>
      </c>
      <c r="CN72">
        <v>1.0745073115685899</v>
      </c>
      <c r="CO72">
        <v>1.0745073115685899</v>
      </c>
      <c r="CP72">
        <v>1.0745073115685899</v>
      </c>
      <c r="CQ72">
        <v>1.0734566407627399</v>
      </c>
      <c r="CR72">
        <v>1.0734566407627399</v>
      </c>
      <c r="CS72">
        <v>1.03401818688143</v>
      </c>
      <c r="CT72">
        <v>1.03401818688143</v>
      </c>
      <c r="CU72">
        <v>1.03401818688143</v>
      </c>
      <c r="CV72">
        <v>1.0567842388409101</v>
      </c>
      <c r="CW72">
        <v>1.0567842388409101</v>
      </c>
      <c r="CX72">
        <v>1.0470073172182299</v>
      </c>
      <c r="CY72">
        <v>1.0470073172182299</v>
      </c>
      <c r="CZ72">
        <v>1.0470073172182299</v>
      </c>
      <c r="DA72">
        <v>1.0579642757365899</v>
      </c>
      <c r="DB72">
        <v>1.0579642757365899</v>
      </c>
      <c r="DC72">
        <v>1.03964374196948</v>
      </c>
      <c r="DD72">
        <v>1.03964374196948</v>
      </c>
      <c r="DE72">
        <v>1.03964374196948</v>
      </c>
      <c r="DF72">
        <v>1.03754101452068</v>
      </c>
      <c r="DG72">
        <v>1.03754101452068</v>
      </c>
      <c r="DH72">
        <v>1.04687057220144</v>
      </c>
      <c r="DI72">
        <v>1.04687057220144</v>
      </c>
      <c r="DJ72">
        <v>1.08101813093526</v>
      </c>
      <c r="DK72">
        <v>1.08101813093526</v>
      </c>
      <c r="DL72">
        <v>1.08101813093526</v>
      </c>
      <c r="DM72">
        <v>1.0578438635448</v>
      </c>
      <c r="DN72">
        <v>1.0578438635448</v>
      </c>
      <c r="DO72">
        <v>1.01557259820401</v>
      </c>
      <c r="DP72">
        <v>1.01557259820401</v>
      </c>
      <c r="DQ72">
        <v>1.01557259820401</v>
      </c>
      <c r="DR72">
        <v>1.07530327280983</v>
      </c>
      <c r="DS72">
        <v>1.07530327280983</v>
      </c>
      <c r="DT72">
        <v>1.0638880158367101</v>
      </c>
      <c r="DU72">
        <v>1.0638880158367101</v>
      </c>
      <c r="DV72">
        <v>1.0638880158367101</v>
      </c>
      <c r="DW72">
        <v>1.0594842520076699</v>
      </c>
      <c r="DX72">
        <v>1.0594842520076699</v>
      </c>
      <c r="DY72">
        <v>1.0331449053482999</v>
      </c>
      <c r="DZ72">
        <v>1.0331449053482999</v>
      </c>
      <c r="EA72">
        <v>1.04587508289841</v>
      </c>
      <c r="EB72">
        <v>1.0425632896658401</v>
      </c>
      <c r="EC72">
        <v>1.0425632896658401</v>
      </c>
      <c r="ED72">
        <v>1.05810518859652</v>
      </c>
      <c r="EE72">
        <v>1.05810518859652</v>
      </c>
      <c r="EF72">
        <v>1.05810518859652</v>
      </c>
      <c r="EG72">
        <v>1.1055452234577301</v>
      </c>
      <c r="EH72">
        <v>1.1055452234577301</v>
      </c>
      <c r="EI72">
        <v>1.12552994527504</v>
      </c>
      <c r="EJ72">
        <v>1.12552994527504</v>
      </c>
      <c r="EK72">
        <v>1.12552994527504</v>
      </c>
      <c r="EL72">
        <v>1.1804670664132499</v>
      </c>
      <c r="EM72">
        <v>1.2529331741388801</v>
      </c>
      <c r="EN72">
        <v>1.2529331741388801</v>
      </c>
      <c r="EO72">
        <v>1.20849326951429</v>
      </c>
      <c r="EP72">
        <v>1.20849326951429</v>
      </c>
      <c r="EQ72">
        <v>1.22616880084387</v>
      </c>
      <c r="ER72">
        <v>1.1496679707197399</v>
      </c>
      <c r="ES72">
        <v>1.1496679707197399</v>
      </c>
      <c r="ET72">
        <v>1.1496679707197399</v>
      </c>
      <c r="EU72">
        <v>1.1021474157460001</v>
      </c>
      <c r="EV72">
        <v>1.1021474157460001</v>
      </c>
      <c r="EW72">
        <v>1.1021474157460001</v>
      </c>
      <c r="EX72">
        <v>1.0616872804239299</v>
      </c>
      <c r="EY72">
        <v>1.07293711174133</v>
      </c>
      <c r="EZ72">
        <v>1.07293711174133</v>
      </c>
      <c r="FA72">
        <v>1.0289373872510601</v>
      </c>
      <c r="FB72">
        <v>1.0289373872510601</v>
      </c>
      <c r="FC72">
        <v>1.06215219118166</v>
      </c>
      <c r="FD72">
        <v>1.02651162975234</v>
      </c>
      <c r="FE72">
        <v>1.02651162975234</v>
      </c>
      <c r="FF72">
        <v>1.0541108609177099</v>
      </c>
      <c r="FG72">
        <v>1.0541108609177099</v>
      </c>
      <c r="FH72">
        <v>1.0292794631095601</v>
      </c>
      <c r="FI72">
        <v>1.04195205384166</v>
      </c>
      <c r="FJ72">
        <v>1.04195205384166</v>
      </c>
      <c r="FK72">
        <v>1.04195205384166</v>
      </c>
      <c r="FL72">
        <v>1.05687422736082</v>
      </c>
      <c r="FM72">
        <v>1.05687422736082</v>
      </c>
      <c r="FN72">
        <v>1.05687422736082</v>
      </c>
      <c r="FO72">
        <v>1.0718853602593299</v>
      </c>
      <c r="FP72">
        <v>1.0314084801939301</v>
      </c>
      <c r="FQ72">
        <v>1.0314084801939301</v>
      </c>
      <c r="FR72">
        <v>1.03934024710906</v>
      </c>
      <c r="FS72">
        <v>1.03934024710906</v>
      </c>
      <c r="FT72">
        <v>0.99815385061083295</v>
      </c>
      <c r="FU72">
        <v>1.02489797148155</v>
      </c>
      <c r="FV72">
        <v>1.02489797148155</v>
      </c>
      <c r="FW72">
        <v>1.02489797148155</v>
      </c>
      <c r="FX72">
        <v>1.0472747277235599</v>
      </c>
      <c r="FY72">
        <v>1.0472747277235599</v>
      </c>
      <c r="FZ72">
        <v>1.0342256995500001</v>
      </c>
      <c r="GA72">
        <v>1.0342256995500001</v>
      </c>
      <c r="GB72">
        <v>1.0342256995500001</v>
      </c>
      <c r="GC72">
        <v>1.03089241404086</v>
      </c>
      <c r="GD72">
        <v>1.03089241404086</v>
      </c>
      <c r="GE72">
        <v>1.04534512286772</v>
      </c>
      <c r="GF72">
        <v>1.0219027273123999</v>
      </c>
      <c r="GG72">
        <v>1.0219027273123999</v>
      </c>
      <c r="GH72">
        <v>1.0297900614095801</v>
      </c>
      <c r="GI72">
        <v>1.0297900614095801</v>
      </c>
      <c r="GJ72">
        <v>1.0251048197969701</v>
      </c>
      <c r="GK72">
        <v>1.0251048197969701</v>
      </c>
      <c r="GL72">
        <v>1.0251048197969701</v>
      </c>
      <c r="GM72">
        <v>1.05364704102976</v>
      </c>
      <c r="GN72">
        <v>1.05364704102976</v>
      </c>
      <c r="GO72">
        <v>1.0112237352295701</v>
      </c>
      <c r="GP72">
        <v>1.0112237352295701</v>
      </c>
      <c r="GQ72">
        <v>1.0112237352295701</v>
      </c>
      <c r="GR72">
        <v>1.0056506552209601</v>
      </c>
      <c r="GS72">
        <v>1.0056506552209601</v>
      </c>
      <c r="GT72">
        <v>1.02248442149721</v>
      </c>
      <c r="GU72">
        <v>1.02248442149721</v>
      </c>
      <c r="GV72">
        <v>1.02248442149721</v>
      </c>
      <c r="GW72">
        <v>1.02775143110193</v>
      </c>
      <c r="GX72">
        <v>1.02775143110193</v>
      </c>
      <c r="GY72">
        <v>1.04879717394942</v>
      </c>
      <c r="GZ72">
        <v>1.04879717394942</v>
      </c>
      <c r="HA72">
        <v>1.0688330125121801</v>
      </c>
      <c r="HB72">
        <v>1.0495732713025001</v>
      </c>
      <c r="HC72">
        <v>1.0495732713025001</v>
      </c>
      <c r="HD72">
        <v>1.02987636858597</v>
      </c>
      <c r="HE72">
        <v>1.02987636858597</v>
      </c>
      <c r="HF72">
        <v>1.0347618222585799</v>
      </c>
      <c r="HG72">
        <v>1.0347618222585799</v>
      </c>
      <c r="HH72">
        <v>1.0347618222585799</v>
      </c>
      <c r="HI72">
        <v>1.04122281703166</v>
      </c>
      <c r="HJ72">
        <v>1.04122281703166</v>
      </c>
      <c r="HK72">
        <v>1.01840405235998</v>
      </c>
      <c r="HL72">
        <v>1.01840405235998</v>
      </c>
      <c r="HM72">
        <v>1.01840405235998</v>
      </c>
      <c r="HN72">
        <v>1.05254521477036</v>
      </c>
      <c r="HO72">
        <v>1.05254521477036</v>
      </c>
      <c r="HP72">
        <v>1.0237699553254</v>
      </c>
      <c r="HQ72">
        <v>1.0237699553254</v>
      </c>
      <c r="HR72">
        <v>1.0237699553254</v>
      </c>
      <c r="HS72">
        <v>1.02242249209666</v>
      </c>
      <c r="HT72">
        <v>1.02242249209666</v>
      </c>
      <c r="HU72">
        <v>0.99997792963404197</v>
      </c>
      <c r="HV72">
        <v>0.99997792963404197</v>
      </c>
      <c r="HW72">
        <v>1.0323470931616601</v>
      </c>
      <c r="HX72">
        <v>1.0166829890804301</v>
      </c>
      <c r="HY72">
        <v>1.0166829890804301</v>
      </c>
      <c r="HZ72">
        <v>1.00697376736206</v>
      </c>
      <c r="IA72">
        <v>1.00697376736206</v>
      </c>
      <c r="IB72">
        <v>1.00697376736206</v>
      </c>
      <c r="IC72">
        <v>1.0391565426834799</v>
      </c>
      <c r="ID72">
        <v>1.0391565426834799</v>
      </c>
      <c r="IE72">
        <v>1.0314240662846701</v>
      </c>
      <c r="IF72">
        <v>1.0314240662846701</v>
      </c>
      <c r="IG72">
        <v>1.0314240662846701</v>
      </c>
      <c r="IH72">
        <v>1.02352495540981</v>
      </c>
      <c r="II72">
        <v>1.0578579885186601</v>
      </c>
      <c r="IJ72">
        <v>1.0578579885186601</v>
      </c>
      <c r="IK72">
        <v>1.00990658823866</v>
      </c>
      <c r="IL72">
        <v>1.00990658823866</v>
      </c>
      <c r="IM72">
        <v>1.0346303784172</v>
      </c>
      <c r="IN72">
        <v>1.0446776116732499</v>
      </c>
      <c r="IO72">
        <v>1.0446776116732499</v>
      </c>
      <c r="IP72">
        <v>1.0446776116732499</v>
      </c>
      <c r="IQ72">
        <v>1.0255037043825701</v>
      </c>
      <c r="IR72">
        <v>1.0255037043825701</v>
      </c>
      <c r="IS72">
        <v>1.0255037043825701</v>
      </c>
      <c r="IT72">
        <v>1.00670560263097</v>
      </c>
      <c r="IU72">
        <v>1.04984460247214</v>
      </c>
      <c r="IV72">
        <v>1.04984460247214</v>
      </c>
      <c r="IW72">
        <v>1.0073625548102401</v>
      </c>
      <c r="IX72">
        <v>1.0073625548102401</v>
      </c>
      <c r="IY72">
        <v>1.0393657296663099</v>
      </c>
      <c r="IZ72">
        <v>0.99864910310134203</v>
      </c>
      <c r="JA72">
        <v>0.99864910310134203</v>
      </c>
      <c r="JB72">
        <v>1.0178944894287201</v>
      </c>
      <c r="JC72">
        <v>1.0178944894287201</v>
      </c>
      <c r="JD72">
        <v>0.98295357466849897</v>
      </c>
      <c r="JE72">
        <v>1.0106168639031201</v>
      </c>
      <c r="JF72">
        <v>1.0106168639031201</v>
      </c>
      <c r="JG72">
        <v>1.0106168639031201</v>
      </c>
      <c r="JH72">
        <v>1.0325555439922001</v>
      </c>
      <c r="JI72">
        <v>1.0325555439922001</v>
      </c>
      <c r="JJ72">
        <v>1.0325555439922001</v>
      </c>
      <c r="JK72">
        <v>1.0460648675798401</v>
      </c>
      <c r="JL72">
        <v>1.0251989463577</v>
      </c>
      <c r="JM72">
        <v>1.0251989463577</v>
      </c>
      <c r="JN72">
        <v>1.04621987557038</v>
      </c>
      <c r="JO72">
        <v>1.04621987557038</v>
      </c>
      <c r="JP72">
        <v>1.0226854089414701</v>
      </c>
      <c r="JQ72">
        <v>1.02300620291498</v>
      </c>
      <c r="JR72">
        <v>1.02300620291498</v>
      </c>
      <c r="JS72">
        <v>1.02300620291498</v>
      </c>
      <c r="JT72">
        <v>1.04720258747693</v>
      </c>
      <c r="JU72">
        <v>1.04720258747693</v>
      </c>
      <c r="JV72">
        <v>1.0601547686383099</v>
      </c>
      <c r="JW72">
        <v>1.0601547686383099</v>
      </c>
      <c r="JX72">
        <v>1.0601547686383099</v>
      </c>
      <c r="JY72">
        <v>1.0561332841461899</v>
      </c>
      <c r="JZ72">
        <v>1.0561332841461899</v>
      </c>
      <c r="KA72">
        <v>1.0899265062180299</v>
      </c>
      <c r="KB72">
        <v>1.0726244765101001</v>
      </c>
      <c r="KC72">
        <v>1.0726244765101001</v>
      </c>
      <c r="KD72">
        <v>1.0768737425678401</v>
      </c>
      <c r="KE72">
        <v>1.0768737425678401</v>
      </c>
      <c r="KF72">
        <v>1.0745073115685899</v>
      </c>
      <c r="KG72">
        <v>1.0745073115685899</v>
      </c>
      <c r="KH72">
        <v>1.0745073115685899</v>
      </c>
      <c r="KI72">
        <v>1.0734566407627399</v>
      </c>
      <c r="KJ72">
        <v>1.0734566407627399</v>
      </c>
      <c r="KK72">
        <v>1.03401818688143</v>
      </c>
      <c r="KL72">
        <v>1.03401818688143</v>
      </c>
      <c r="KM72">
        <v>1.03401818688143</v>
      </c>
      <c r="KN72">
        <v>1.0567842388409101</v>
      </c>
      <c r="KO72">
        <v>1.0567842388409101</v>
      </c>
      <c r="KP72">
        <v>1.0470073172182299</v>
      </c>
      <c r="KQ72">
        <v>1.0470073172182299</v>
      </c>
      <c r="KR72">
        <v>1.0470073172182299</v>
      </c>
      <c r="KS72">
        <v>1.0579642757365899</v>
      </c>
      <c r="KT72">
        <v>1.0579642757365899</v>
      </c>
      <c r="KU72">
        <v>1.03964374196948</v>
      </c>
      <c r="KV72">
        <v>1.03964374196948</v>
      </c>
      <c r="KW72">
        <v>1.03964374196948</v>
      </c>
      <c r="KX72">
        <v>1.03754101452068</v>
      </c>
      <c r="KY72">
        <v>1.03754101452068</v>
      </c>
      <c r="KZ72">
        <v>1.04687057220144</v>
      </c>
      <c r="LA72">
        <v>1.04687057220144</v>
      </c>
      <c r="LB72">
        <v>1.08101813093526</v>
      </c>
      <c r="LC72">
        <v>1.08101813093526</v>
      </c>
      <c r="LD72">
        <v>1.08101813093526</v>
      </c>
      <c r="LE72">
        <v>1.0578438635448</v>
      </c>
      <c r="LF72">
        <v>1.0578438635448</v>
      </c>
      <c r="LG72">
        <v>1.01557259820401</v>
      </c>
      <c r="LH72">
        <v>1.01557259820401</v>
      </c>
      <c r="LI72">
        <v>1.01557259820401</v>
      </c>
      <c r="LJ72">
        <v>1.07530327280983</v>
      </c>
      <c r="LK72">
        <v>1.07530327280983</v>
      </c>
      <c r="LL72">
        <v>1.0638880158367101</v>
      </c>
      <c r="LM72">
        <v>1.0638880158367101</v>
      </c>
      <c r="LN72">
        <v>1.0638880158367101</v>
      </c>
      <c r="LO72">
        <v>1.0594842520076699</v>
      </c>
      <c r="LP72">
        <v>1.0594842520076699</v>
      </c>
      <c r="LQ72">
        <v>1.0331449053482999</v>
      </c>
      <c r="LR72">
        <v>1.0331449053482999</v>
      </c>
      <c r="LS72">
        <v>1.04587508289841</v>
      </c>
      <c r="LT72">
        <v>1.0425632896658401</v>
      </c>
      <c r="LU72">
        <v>1.0425632896658401</v>
      </c>
      <c r="LV72">
        <v>1.05810518859652</v>
      </c>
      <c r="LW72">
        <v>1.05810518859652</v>
      </c>
      <c r="LX72">
        <v>1.05810518859652</v>
      </c>
      <c r="LY72">
        <v>1.1055452234577301</v>
      </c>
      <c r="LZ72">
        <v>1.1055452234577301</v>
      </c>
      <c r="MA72">
        <v>1.12552994527504</v>
      </c>
      <c r="MB72">
        <v>1.12552994527504</v>
      </c>
      <c r="MC72">
        <v>1.12552994527504</v>
      </c>
      <c r="MD72">
        <v>1.1804670664132499</v>
      </c>
      <c r="ME72">
        <v>1.2529331741388801</v>
      </c>
      <c r="MF72">
        <v>1.2529331741388801</v>
      </c>
      <c r="MG72">
        <v>1.20849326951429</v>
      </c>
      <c r="MH72">
        <v>1.20849326951429</v>
      </c>
      <c r="MI72">
        <v>1.22616880084387</v>
      </c>
      <c r="MJ72">
        <v>1.1496679707197399</v>
      </c>
      <c r="MK72">
        <v>1.1496679707197399</v>
      </c>
      <c r="ML72">
        <v>1.1496679707197399</v>
      </c>
      <c r="MM72">
        <v>1.1021474157460001</v>
      </c>
      <c r="MN72">
        <v>1.1021474157460001</v>
      </c>
      <c r="MO72">
        <v>1.1021474157460001</v>
      </c>
      <c r="MP72">
        <v>1.0616872804239299</v>
      </c>
      <c r="MQ72">
        <v>1.07293711174133</v>
      </c>
      <c r="MR72">
        <v>1.07293711174133</v>
      </c>
      <c r="MS72">
        <v>1.0289373872510601</v>
      </c>
      <c r="MT72">
        <v>1.0289373872510601</v>
      </c>
      <c r="MU72">
        <v>1.06215219118166</v>
      </c>
      <c r="MV72">
        <v>1.02651162975234</v>
      </c>
      <c r="MW72">
        <v>1.02651162975234</v>
      </c>
      <c r="MX72">
        <v>1.0541108609177099</v>
      </c>
      <c r="MY72">
        <v>1.0541108609177099</v>
      </c>
      <c r="MZ72">
        <v>1.0292794631095601</v>
      </c>
      <c r="NA72">
        <v>1.04195205384166</v>
      </c>
      <c r="NB72">
        <v>1.04195205384166</v>
      </c>
      <c r="NC72">
        <v>1.04195205384166</v>
      </c>
      <c r="ND72">
        <v>1.05687422736082</v>
      </c>
      <c r="NE72">
        <v>1.05687422736082</v>
      </c>
      <c r="NF72">
        <v>1.05687422736082</v>
      </c>
      <c r="NG72">
        <v>1.0718853602593299</v>
      </c>
      <c r="NH72">
        <v>1.0314084801939301</v>
      </c>
      <c r="NI72">
        <v>1.0314084801939301</v>
      </c>
      <c r="NJ72">
        <v>1.03934024710906</v>
      </c>
      <c r="NK72">
        <v>1.03934024710906</v>
      </c>
      <c r="NL72">
        <v>0.99815385061083295</v>
      </c>
      <c r="NM72">
        <v>1.02489797148155</v>
      </c>
      <c r="NN72">
        <v>1.02489797148155</v>
      </c>
      <c r="NO72">
        <v>1.02489797148155</v>
      </c>
      <c r="NP72">
        <v>1.0472747277235599</v>
      </c>
      <c r="NQ72">
        <v>1.0472747277235599</v>
      </c>
      <c r="NR72">
        <v>1.0342256995500001</v>
      </c>
      <c r="NS72">
        <v>1.0342256995500001</v>
      </c>
      <c r="NT72">
        <v>1.0342256995500001</v>
      </c>
      <c r="NU72">
        <v>1.03089241404086</v>
      </c>
      <c r="NV72">
        <v>1.03089241404086</v>
      </c>
      <c r="NW72">
        <v>1.04534512286772</v>
      </c>
      <c r="NX72">
        <v>1.0219027273123999</v>
      </c>
      <c r="NY72">
        <v>1.0219027273123999</v>
      </c>
      <c r="NZ72">
        <v>1.0297900614095801</v>
      </c>
      <c r="OA72">
        <v>1.0297900614095801</v>
      </c>
      <c r="OB72">
        <v>1.0251048197969701</v>
      </c>
      <c r="OC72">
        <v>1.0251048197969701</v>
      </c>
      <c r="OD72">
        <v>1.0251048197969701</v>
      </c>
      <c r="OE72">
        <v>1.05364704102976</v>
      </c>
      <c r="OF72">
        <v>1.05364704102976</v>
      </c>
      <c r="OG72">
        <v>1.0112237352295701</v>
      </c>
      <c r="OH72">
        <v>1.0112237352295701</v>
      </c>
      <c r="OI72">
        <v>1.0112237352295701</v>
      </c>
      <c r="OJ72">
        <v>1.0056506552209601</v>
      </c>
      <c r="OK72">
        <v>1.0056506552209601</v>
      </c>
      <c r="OL72">
        <v>1.02248442149721</v>
      </c>
      <c r="OM72">
        <v>1.02248442149721</v>
      </c>
      <c r="ON72">
        <v>1.02248442149721</v>
      </c>
      <c r="OO72">
        <v>1.02775143110193</v>
      </c>
      <c r="OP72">
        <v>1.02775143110193</v>
      </c>
      <c r="OQ72">
        <v>1.04879717394942</v>
      </c>
      <c r="OR72">
        <v>1.04879717394942</v>
      </c>
    </row>
    <row r="73" spans="2:408" x14ac:dyDescent="0.25">
      <c r="B73" s="2">
        <f t="shared" si="3"/>
        <v>1.2020996229471672</v>
      </c>
      <c r="C73" s="2">
        <f t="shared" si="4"/>
        <v>4.5137037240389144E-2</v>
      </c>
      <c r="D73" s="2">
        <f t="shared" si="5"/>
        <v>1.0666885112259998</v>
      </c>
      <c r="E73">
        <v>134</v>
      </c>
      <c r="F73">
        <v>3</v>
      </c>
      <c r="G73">
        <v>120.299255371093</v>
      </c>
      <c r="H73">
        <v>8.2034822196577501E-3</v>
      </c>
      <c r="I73">
        <v>1.0904134708689499</v>
      </c>
      <c r="J73">
        <v>1.0644691899069501</v>
      </c>
      <c r="K73">
        <v>1.0644691899069501</v>
      </c>
      <c r="L73">
        <v>1.04086714884033</v>
      </c>
      <c r="M73">
        <v>1.04086714884033</v>
      </c>
      <c r="N73">
        <v>1.05321443872526</v>
      </c>
      <c r="O73">
        <v>1.05321443872526</v>
      </c>
      <c r="P73">
        <v>1.05321443872526</v>
      </c>
      <c r="Q73">
        <v>1.0673385731642999</v>
      </c>
      <c r="R73">
        <v>1.0673385731642999</v>
      </c>
      <c r="S73">
        <v>1.04996325162937</v>
      </c>
      <c r="T73">
        <v>1.04996325162937</v>
      </c>
      <c r="U73">
        <v>1.04996325162937</v>
      </c>
      <c r="V73">
        <v>1.0824033077806201</v>
      </c>
      <c r="W73">
        <v>1.0824033077806201</v>
      </c>
      <c r="X73">
        <v>1.06153448185068</v>
      </c>
      <c r="Y73">
        <v>1.06153448185068</v>
      </c>
      <c r="Z73">
        <v>1.06153448185068</v>
      </c>
      <c r="AA73">
        <v>1.05644377817225</v>
      </c>
      <c r="AB73">
        <v>1.05644377817225</v>
      </c>
      <c r="AC73">
        <v>1.0297914927359599</v>
      </c>
      <c r="AD73">
        <v>1.0297914927359599</v>
      </c>
      <c r="AE73">
        <v>1.05419842846458</v>
      </c>
      <c r="AF73">
        <v>1.05325877980794</v>
      </c>
      <c r="AG73">
        <v>1.05325877980794</v>
      </c>
      <c r="AH73">
        <v>1.0400216874549999</v>
      </c>
      <c r="AI73">
        <v>1.0400216874549999</v>
      </c>
      <c r="AJ73">
        <v>1.0400216874549999</v>
      </c>
      <c r="AK73">
        <v>1.0565056670748101</v>
      </c>
      <c r="AL73">
        <v>1.0565056670748101</v>
      </c>
      <c r="AM73">
        <v>1.06390740949427</v>
      </c>
      <c r="AN73">
        <v>1.06390740949427</v>
      </c>
      <c r="AO73">
        <v>1.06390740949427</v>
      </c>
      <c r="AP73">
        <v>1.04651245946297</v>
      </c>
      <c r="AQ73">
        <v>1.0939626850886199</v>
      </c>
      <c r="AR73">
        <v>1.0939626850886199</v>
      </c>
      <c r="AS73">
        <v>1.0673957838443999</v>
      </c>
      <c r="AT73">
        <v>1.0673957838443999</v>
      </c>
      <c r="AU73">
        <v>1.08829959726426</v>
      </c>
      <c r="AV73">
        <v>1.0752690921071899</v>
      </c>
      <c r="AW73">
        <v>1.0752690921071899</v>
      </c>
      <c r="AX73">
        <v>1.0752690921071899</v>
      </c>
      <c r="AY73">
        <v>1.07844354200642</v>
      </c>
      <c r="AZ73">
        <v>1.07844354200642</v>
      </c>
      <c r="BA73">
        <v>1.07844354200642</v>
      </c>
      <c r="BB73">
        <v>1.0542392554925699</v>
      </c>
      <c r="BC73">
        <v>1.10028871480608</v>
      </c>
      <c r="BD73">
        <v>1.10028871480608</v>
      </c>
      <c r="BE73">
        <v>1.0454456979350599</v>
      </c>
      <c r="BF73">
        <v>1.0454456979350599</v>
      </c>
      <c r="BG73">
        <v>1.0651660585426701</v>
      </c>
      <c r="BH73">
        <v>1.0282094955327901</v>
      </c>
      <c r="BI73">
        <v>1.0282094955327901</v>
      </c>
      <c r="BJ73">
        <v>1.0576693745097101</v>
      </c>
      <c r="BK73">
        <v>1.0576693745097101</v>
      </c>
      <c r="BL73">
        <v>1.0336705231529699</v>
      </c>
      <c r="BM73">
        <v>1.0690359190921299</v>
      </c>
      <c r="BN73">
        <v>1.0690359190921299</v>
      </c>
      <c r="BO73">
        <v>1.0690359190921299</v>
      </c>
      <c r="BP73">
        <v>1.0437160114524799</v>
      </c>
      <c r="BQ73">
        <v>1.0437160114524799</v>
      </c>
      <c r="BR73">
        <v>1.0437160114524799</v>
      </c>
      <c r="BS73">
        <v>1.0793159403838199</v>
      </c>
      <c r="BT73">
        <v>1.0748925198568</v>
      </c>
      <c r="BU73">
        <v>1.0748925198568</v>
      </c>
      <c r="BV73">
        <v>1.10553220548899</v>
      </c>
      <c r="BW73">
        <v>1.10553220548899</v>
      </c>
      <c r="BX73">
        <v>1.0598423512419599</v>
      </c>
      <c r="BY73">
        <v>1.0693020369217201</v>
      </c>
      <c r="BZ73">
        <v>1.0693020369217201</v>
      </c>
      <c r="CA73">
        <v>1.0693020369217201</v>
      </c>
      <c r="CB73">
        <v>1.08388537360588</v>
      </c>
      <c r="CC73">
        <v>1.08388537360588</v>
      </c>
      <c r="CD73">
        <v>1.0744529464864101</v>
      </c>
      <c r="CE73">
        <v>1.0744529464864101</v>
      </c>
      <c r="CF73">
        <v>1.0744529464864101</v>
      </c>
      <c r="CG73">
        <v>1.0862640352570401</v>
      </c>
      <c r="CH73">
        <v>1.0862640352570401</v>
      </c>
      <c r="CI73">
        <v>1.09573902041302</v>
      </c>
      <c r="CJ73">
        <v>1.0597522970492701</v>
      </c>
      <c r="CK73">
        <v>1.0597522970492701</v>
      </c>
      <c r="CL73">
        <v>1.0618252824060599</v>
      </c>
      <c r="CM73">
        <v>1.0618252824060599</v>
      </c>
      <c r="CN73">
        <v>1.05608864640817</v>
      </c>
      <c r="CO73">
        <v>1.05608864640817</v>
      </c>
      <c r="CP73">
        <v>1.05608864640817</v>
      </c>
      <c r="CQ73">
        <v>1.0905657898401799</v>
      </c>
      <c r="CR73">
        <v>1.0905657898401799</v>
      </c>
      <c r="CS73">
        <v>1.04535151046002</v>
      </c>
      <c r="CT73">
        <v>1.04535151046002</v>
      </c>
      <c r="CU73">
        <v>1.04535151046002</v>
      </c>
      <c r="CV73">
        <v>1.07216614246135</v>
      </c>
      <c r="CW73">
        <v>1.07216614246135</v>
      </c>
      <c r="CX73">
        <v>1.06557076983153</v>
      </c>
      <c r="CY73">
        <v>1.06557076983153</v>
      </c>
      <c r="CZ73">
        <v>1.06557076983153</v>
      </c>
      <c r="DA73">
        <v>1.0743494126509101</v>
      </c>
      <c r="DB73">
        <v>1.0743494126509101</v>
      </c>
      <c r="DC73">
        <v>1.0552523363439801</v>
      </c>
      <c r="DD73">
        <v>1.0552523363439801</v>
      </c>
      <c r="DE73">
        <v>1.0552523363439801</v>
      </c>
      <c r="DF73">
        <v>1.0565224154270201</v>
      </c>
      <c r="DG73">
        <v>1.0565224154270201</v>
      </c>
      <c r="DH73">
        <v>1.07937421958195</v>
      </c>
      <c r="DI73">
        <v>1.07937421958195</v>
      </c>
      <c r="DJ73">
        <v>1.0675354118284299</v>
      </c>
      <c r="DK73">
        <v>1.0675354118284299</v>
      </c>
      <c r="DL73">
        <v>1.0675354118284299</v>
      </c>
      <c r="DM73">
        <v>1.04197198202018</v>
      </c>
      <c r="DN73">
        <v>1.04197198202018</v>
      </c>
      <c r="DO73">
        <v>1.0578606492490501</v>
      </c>
      <c r="DP73">
        <v>1.0578606492490501</v>
      </c>
      <c r="DQ73">
        <v>1.0578606492490501</v>
      </c>
      <c r="DR73">
        <v>1.08692635802435</v>
      </c>
      <c r="DS73">
        <v>1.08692635802435</v>
      </c>
      <c r="DT73">
        <v>1.0588116949656901</v>
      </c>
      <c r="DU73">
        <v>1.0588116949656901</v>
      </c>
      <c r="DV73">
        <v>1.0588116949656901</v>
      </c>
      <c r="DW73">
        <v>1.0567149703274401</v>
      </c>
      <c r="DX73">
        <v>1.0567149703274401</v>
      </c>
      <c r="DY73">
        <v>1.03299434133805</v>
      </c>
      <c r="DZ73">
        <v>1.03299434133805</v>
      </c>
      <c r="EA73">
        <v>1.0676284536020799</v>
      </c>
      <c r="EB73">
        <v>1.04627191362669</v>
      </c>
      <c r="EC73">
        <v>1.04627191362669</v>
      </c>
      <c r="ED73">
        <v>1.0697466530837101</v>
      </c>
      <c r="EE73">
        <v>1.0697466530837101</v>
      </c>
      <c r="EF73">
        <v>1.0697466530837101</v>
      </c>
      <c r="EG73">
        <v>1.1122713743825401</v>
      </c>
      <c r="EH73">
        <v>1.1122713743825401</v>
      </c>
      <c r="EI73">
        <v>1.1385724121355401</v>
      </c>
      <c r="EJ73">
        <v>1.1385724121355401</v>
      </c>
      <c r="EK73">
        <v>1.1385724121355401</v>
      </c>
      <c r="EL73">
        <v>1.21707595908083</v>
      </c>
      <c r="EM73">
        <v>1.29643782484345</v>
      </c>
      <c r="EN73">
        <v>1.29643782484345</v>
      </c>
      <c r="EO73">
        <v>1.2645426234230399</v>
      </c>
      <c r="EP73">
        <v>1.2645426234230399</v>
      </c>
      <c r="EQ73">
        <v>1.2648477324401</v>
      </c>
      <c r="ER73">
        <v>1.20795993413776</v>
      </c>
      <c r="ES73">
        <v>1.20795993413776</v>
      </c>
      <c r="ET73">
        <v>1.20795993413776</v>
      </c>
      <c r="EU73">
        <v>1.076773137087</v>
      </c>
      <c r="EV73">
        <v>1.076773137087</v>
      </c>
      <c r="EW73">
        <v>1.076773137087</v>
      </c>
      <c r="EX73">
        <v>1.0369046889245499</v>
      </c>
      <c r="EY73">
        <v>1.0438606657262399</v>
      </c>
      <c r="EZ73">
        <v>1.0438606657262399</v>
      </c>
      <c r="FA73">
        <v>1.0118169306952001</v>
      </c>
      <c r="FB73">
        <v>1.0118169306952001</v>
      </c>
      <c r="FC73">
        <v>1.0440840800583799</v>
      </c>
      <c r="FD73">
        <v>1.03291122159862</v>
      </c>
      <c r="FE73">
        <v>1.03291122159862</v>
      </c>
      <c r="FF73">
        <v>1.05904621175432</v>
      </c>
      <c r="FG73">
        <v>1.05904621175432</v>
      </c>
      <c r="FH73">
        <v>1.03630983631592</v>
      </c>
      <c r="FI73">
        <v>1.0364641775376999</v>
      </c>
      <c r="FJ73">
        <v>1.0364641775376999</v>
      </c>
      <c r="FK73">
        <v>1.0364641775376999</v>
      </c>
      <c r="FL73">
        <v>1.04282389480795</v>
      </c>
      <c r="FM73">
        <v>1.04282389480795</v>
      </c>
      <c r="FN73">
        <v>1.04282389480795</v>
      </c>
      <c r="FO73">
        <v>1.0672291930386499</v>
      </c>
      <c r="FP73">
        <v>1.0586530826985801</v>
      </c>
      <c r="FQ73">
        <v>1.0586530826985801</v>
      </c>
      <c r="FR73">
        <v>1.0740303713828301</v>
      </c>
      <c r="FS73">
        <v>1.0740303713828301</v>
      </c>
      <c r="FT73">
        <v>1.0333761200890801</v>
      </c>
      <c r="FU73">
        <v>1.0616115865996101</v>
      </c>
      <c r="FV73">
        <v>1.0616115865996101</v>
      </c>
      <c r="FW73">
        <v>1.0616115865996101</v>
      </c>
      <c r="FX73">
        <v>1.0560654265573199</v>
      </c>
      <c r="FY73">
        <v>1.0560654265573199</v>
      </c>
      <c r="FZ73">
        <v>1.0453385643195301</v>
      </c>
      <c r="GA73">
        <v>1.0453385643195301</v>
      </c>
      <c r="GB73">
        <v>1.0453385643195301</v>
      </c>
      <c r="GC73">
        <v>1.0309758480197999</v>
      </c>
      <c r="GD73">
        <v>1.0309758480197999</v>
      </c>
      <c r="GE73">
        <v>1.0516669750213601</v>
      </c>
      <c r="GF73">
        <v>1.0160513049922799</v>
      </c>
      <c r="GG73">
        <v>1.0160513049922799</v>
      </c>
      <c r="GH73">
        <v>1.03624495776603</v>
      </c>
      <c r="GI73">
        <v>1.03624495776603</v>
      </c>
      <c r="GJ73">
        <v>1.03589281911263</v>
      </c>
      <c r="GK73">
        <v>1.03589281911263</v>
      </c>
      <c r="GL73">
        <v>1.03589281911263</v>
      </c>
      <c r="GM73">
        <v>1.04559628084098</v>
      </c>
      <c r="GN73">
        <v>1.04559628084098</v>
      </c>
      <c r="GO73">
        <v>1.0409800510678899</v>
      </c>
      <c r="GP73">
        <v>1.0409800510678899</v>
      </c>
      <c r="GQ73">
        <v>1.0409800510678899</v>
      </c>
      <c r="GR73">
        <v>1.0461477003409501</v>
      </c>
      <c r="GS73">
        <v>1.0461477003409501</v>
      </c>
      <c r="GT73">
        <v>1.0281937925028599</v>
      </c>
      <c r="GU73">
        <v>1.0281937925028599</v>
      </c>
      <c r="GV73">
        <v>1.0281937925028599</v>
      </c>
      <c r="GW73">
        <v>1.02289801900042</v>
      </c>
      <c r="GX73">
        <v>1.02289801900042</v>
      </c>
      <c r="GY73">
        <v>1.0474482129793601</v>
      </c>
      <c r="GZ73">
        <v>1.0474482129793601</v>
      </c>
      <c r="HA73">
        <v>1.0904134708689499</v>
      </c>
      <c r="HB73">
        <v>1.0644691899069501</v>
      </c>
      <c r="HC73">
        <v>1.0644691899069501</v>
      </c>
      <c r="HD73">
        <v>1.04086714884033</v>
      </c>
      <c r="HE73">
        <v>1.04086714884033</v>
      </c>
      <c r="HF73">
        <v>1.05321443872526</v>
      </c>
      <c r="HG73">
        <v>1.05321443872526</v>
      </c>
      <c r="HH73">
        <v>1.05321443872526</v>
      </c>
      <c r="HI73">
        <v>1.0673385731642999</v>
      </c>
      <c r="HJ73">
        <v>1.0673385731642999</v>
      </c>
      <c r="HK73">
        <v>1.04996325162937</v>
      </c>
      <c r="HL73">
        <v>1.04996325162937</v>
      </c>
      <c r="HM73">
        <v>1.04996325162937</v>
      </c>
      <c r="HN73">
        <v>1.0824033077806201</v>
      </c>
      <c r="HO73">
        <v>1.0824033077806201</v>
      </c>
      <c r="HP73">
        <v>1.06153448185068</v>
      </c>
      <c r="HQ73">
        <v>1.06153448185068</v>
      </c>
      <c r="HR73">
        <v>1.06153448185068</v>
      </c>
      <c r="HS73">
        <v>1.05644377817225</v>
      </c>
      <c r="HT73">
        <v>1.05644377817225</v>
      </c>
      <c r="HU73">
        <v>1.0297914927359599</v>
      </c>
      <c r="HV73">
        <v>1.0297914927359599</v>
      </c>
      <c r="HW73">
        <v>1.05419842846458</v>
      </c>
      <c r="HX73">
        <v>1.05325877980794</v>
      </c>
      <c r="HY73">
        <v>1.05325877980794</v>
      </c>
      <c r="HZ73">
        <v>1.0400216874549999</v>
      </c>
      <c r="IA73">
        <v>1.0400216874549999</v>
      </c>
      <c r="IB73">
        <v>1.0400216874549999</v>
      </c>
      <c r="IC73">
        <v>1.0565056670748101</v>
      </c>
      <c r="ID73">
        <v>1.0565056670748101</v>
      </c>
      <c r="IE73">
        <v>1.06390740949427</v>
      </c>
      <c r="IF73">
        <v>1.06390740949427</v>
      </c>
      <c r="IG73">
        <v>1.06390740949427</v>
      </c>
      <c r="IH73">
        <v>1.04651245946297</v>
      </c>
      <c r="II73">
        <v>1.0939626850886199</v>
      </c>
      <c r="IJ73">
        <v>1.0939626850886199</v>
      </c>
      <c r="IK73">
        <v>1.0673957838443999</v>
      </c>
      <c r="IL73">
        <v>1.0673957838443999</v>
      </c>
      <c r="IM73">
        <v>1.08829959726426</v>
      </c>
      <c r="IN73">
        <v>1.0752690921071899</v>
      </c>
      <c r="IO73">
        <v>1.0752690921071899</v>
      </c>
      <c r="IP73">
        <v>1.0752690921071899</v>
      </c>
      <c r="IQ73">
        <v>1.07844354200642</v>
      </c>
      <c r="IR73">
        <v>1.07844354200642</v>
      </c>
      <c r="IS73">
        <v>1.07844354200642</v>
      </c>
      <c r="IT73">
        <v>1.0542392554925699</v>
      </c>
      <c r="IU73">
        <v>1.10028871480608</v>
      </c>
      <c r="IV73">
        <v>1.10028871480608</v>
      </c>
      <c r="IW73">
        <v>1.0454456979350599</v>
      </c>
      <c r="IX73">
        <v>1.0454456979350599</v>
      </c>
      <c r="IY73">
        <v>1.0651660585426701</v>
      </c>
      <c r="IZ73">
        <v>1.0282094955327901</v>
      </c>
      <c r="JA73">
        <v>1.0282094955327901</v>
      </c>
      <c r="JB73">
        <v>1.0576693745097101</v>
      </c>
      <c r="JC73">
        <v>1.0576693745097101</v>
      </c>
      <c r="JD73">
        <v>1.0336705231529699</v>
      </c>
      <c r="JE73">
        <v>1.0690359190921299</v>
      </c>
      <c r="JF73">
        <v>1.0690359190921299</v>
      </c>
      <c r="JG73">
        <v>1.0690359190921299</v>
      </c>
      <c r="JH73">
        <v>1.0437160114524799</v>
      </c>
      <c r="JI73">
        <v>1.0437160114524799</v>
      </c>
      <c r="JJ73">
        <v>1.0437160114524799</v>
      </c>
      <c r="JK73">
        <v>1.0793159403838199</v>
      </c>
      <c r="JL73">
        <v>1.0748925198568</v>
      </c>
      <c r="JM73">
        <v>1.0748925198568</v>
      </c>
      <c r="JN73">
        <v>1.10553220548899</v>
      </c>
      <c r="JO73">
        <v>1.10553220548899</v>
      </c>
      <c r="JP73">
        <v>1.0598423512419599</v>
      </c>
      <c r="JQ73">
        <v>1.0693020369217201</v>
      </c>
      <c r="JR73">
        <v>1.0693020369217201</v>
      </c>
      <c r="JS73">
        <v>1.0693020369217201</v>
      </c>
      <c r="JT73">
        <v>1.08388537360588</v>
      </c>
      <c r="JU73">
        <v>1.08388537360588</v>
      </c>
      <c r="JV73">
        <v>1.0744529464864101</v>
      </c>
      <c r="JW73">
        <v>1.0744529464864101</v>
      </c>
      <c r="JX73">
        <v>1.0744529464864101</v>
      </c>
      <c r="JY73">
        <v>1.0862640352570401</v>
      </c>
      <c r="JZ73">
        <v>1.0862640352570401</v>
      </c>
      <c r="KA73">
        <v>1.09573902041302</v>
      </c>
      <c r="KB73">
        <v>1.0597522970492701</v>
      </c>
      <c r="KC73">
        <v>1.0597522970492701</v>
      </c>
      <c r="KD73">
        <v>1.0618252824060599</v>
      </c>
      <c r="KE73">
        <v>1.0618252824060599</v>
      </c>
      <c r="KF73">
        <v>1.05608864640817</v>
      </c>
      <c r="KG73">
        <v>1.05608864640817</v>
      </c>
      <c r="KH73">
        <v>1.05608864640817</v>
      </c>
      <c r="KI73">
        <v>1.0905657898401799</v>
      </c>
      <c r="KJ73">
        <v>1.0905657898401799</v>
      </c>
      <c r="KK73">
        <v>1.04535151046002</v>
      </c>
      <c r="KL73">
        <v>1.04535151046002</v>
      </c>
      <c r="KM73">
        <v>1.04535151046002</v>
      </c>
      <c r="KN73">
        <v>1.07216614246135</v>
      </c>
      <c r="KO73">
        <v>1.07216614246135</v>
      </c>
      <c r="KP73">
        <v>1.06557076983153</v>
      </c>
      <c r="KQ73">
        <v>1.06557076983153</v>
      </c>
      <c r="KR73">
        <v>1.06557076983153</v>
      </c>
      <c r="KS73">
        <v>1.0743494126509101</v>
      </c>
      <c r="KT73">
        <v>1.0743494126509101</v>
      </c>
      <c r="KU73">
        <v>1.0552523363439801</v>
      </c>
      <c r="KV73">
        <v>1.0552523363439801</v>
      </c>
      <c r="KW73">
        <v>1.0552523363439801</v>
      </c>
      <c r="KX73">
        <v>1.0565224154270201</v>
      </c>
      <c r="KY73">
        <v>1.0565224154270201</v>
      </c>
      <c r="KZ73">
        <v>1.07937421958195</v>
      </c>
      <c r="LA73">
        <v>1.07937421958195</v>
      </c>
      <c r="LB73">
        <v>1.0675354118284299</v>
      </c>
      <c r="LC73">
        <v>1.0675354118284299</v>
      </c>
      <c r="LD73">
        <v>1.0675354118284299</v>
      </c>
      <c r="LE73">
        <v>1.04197198202018</v>
      </c>
      <c r="LF73">
        <v>1.04197198202018</v>
      </c>
      <c r="LG73">
        <v>1.0578606492490501</v>
      </c>
      <c r="LH73">
        <v>1.0578606492490501</v>
      </c>
      <c r="LI73">
        <v>1.0578606492490501</v>
      </c>
      <c r="LJ73">
        <v>1.08692635802435</v>
      </c>
      <c r="LK73">
        <v>1.08692635802435</v>
      </c>
      <c r="LL73">
        <v>1.0588116949656901</v>
      </c>
      <c r="LM73">
        <v>1.0588116949656901</v>
      </c>
      <c r="LN73">
        <v>1.0588116949656901</v>
      </c>
      <c r="LO73">
        <v>1.0567149703274401</v>
      </c>
      <c r="LP73">
        <v>1.0567149703274401</v>
      </c>
      <c r="LQ73">
        <v>1.03299434133805</v>
      </c>
      <c r="LR73">
        <v>1.03299434133805</v>
      </c>
      <c r="LS73">
        <v>1.0676284536020799</v>
      </c>
      <c r="LT73">
        <v>1.04627191362669</v>
      </c>
      <c r="LU73">
        <v>1.04627191362669</v>
      </c>
      <c r="LV73">
        <v>1.0697466530837101</v>
      </c>
      <c r="LW73">
        <v>1.0697466530837101</v>
      </c>
      <c r="LX73">
        <v>1.0697466530837101</v>
      </c>
      <c r="LY73">
        <v>1.1122713743825401</v>
      </c>
      <c r="LZ73">
        <v>1.1122713743825401</v>
      </c>
      <c r="MA73">
        <v>1.1385724121355401</v>
      </c>
      <c r="MB73">
        <v>1.1385724121355401</v>
      </c>
      <c r="MC73">
        <v>1.1385724121355401</v>
      </c>
      <c r="MD73">
        <v>1.21707595908083</v>
      </c>
      <c r="ME73">
        <v>1.29643782484345</v>
      </c>
      <c r="MF73">
        <v>1.29643782484345</v>
      </c>
      <c r="MG73">
        <v>1.2645426234230399</v>
      </c>
      <c r="MH73">
        <v>1.2645426234230399</v>
      </c>
      <c r="MI73">
        <v>1.2648477324401</v>
      </c>
      <c r="MJ73">
        <v>1.20795993413776</v>
      </c>
      <c r="MK73">
        <v>1.20795993413776</v>
      </c>
      <c r="ML73">
        <v>1.20795993413776</v>
      </c>
      <c r="MM73">
        <v>1.076773137087</v>
      </c>
      <c r="MN73">
        <v>1.076773137087</v>
      </c>
      <c r="MO73">
        <v>1.076773137087</v>
      </c>
      <c r="MP73">
        <v>1.0369046889245499</v>
      </c>
      <c r="MQ73">
        <v>1.0438606657262399</v>
      </c>
      <c r="MR73">
        <v>1.0438606657262399</v>
      </c>
      <c r="MS73">
        <v>1.0118169306952001</v>
      </c>
      <c r="MT73">
        <v>1.0118169306952001</v>
      </c>
      <c r="MU73">
        <v>1.0440840800583799</v>
      </c>
      <c r="MV73">
        <v>1.03291122159862</v>
      </c>
      <c r="MW73">
        <v>1.03291122159862</v>
      </c>
      <c r="MX73">
        <v>1.05904621175432</v>
      </c>
      <c r="MY73">
        <v>1.05904621175432</v>
      </c>
      <c r="MZ73">
        <v>1.03630983631592</v>
      </c>
      <c r="NA73">
        <v>1.0364641775376999</v>
      </c>
      <c r="NB73">
        <v>1.0364641775376999</v>
      </c>
      <c r="NC73">
        <v>1.0364641775376999</v>
      </c>
      <c r="ND73">
        <v>1.04282389480795</v>
      </c>
      <c r="NE73">
        <v>1.04282389480795</v>
      </c>
      <c r="NF73">
        <v>1.04282389480795</v>
      </c>
      <c r="NG73">
        <v>1.0672291930386499</v>
      </c>
      <c r="NH73">
        <v>1.0586530826985801</v>
      </c>
      <c r="NI73">
        <v>1.0586530826985801</v>
      </c>
      <c r="NJ73">
        <v>1.0740303713828301</v>
      </c>
      <c r="NK73">
        <v>1.0740303713828301</v>
      </c>
      <c r="NL73">
        <v>1.0333761200890801</v>
      </c>
      <c r="NM73">
        <v>1.0616115865996101</v>
      </c>
      <c r="NN73">
        <v>1.0616115865996101</v>
      </c>
      <c r="NO73">
        <v>1.0616115865996101</v>
      </c>
      <c r="NP73">
        <v>1.0560654265573199</v>
      </c>
      <c r="NQ73">
        <v>1.0560654265573199</v>
      </c>
      <c r="NR73">
        <v>1.0453385643195301</v>
      </c>
      <c r="NS73">
        <v>1.0453385643195301</v>
      </c>
      <c r="NT73">
        <v>1.0453385643195301</v>
      </c>
      <c r="NU73">
        <v>1.0309758480197999</v>
      </c>
      <c r="NV73">
        <v>1.0309758480197999</v>
      </c>
      <c r="NW73">
        <v>1.0516669750213601</v>
      </c>
      <c r="NX73">
        <v>1.0160513049922799</v>
      </c>
      <c r="NY73">
        <v>1.0160513049922799</v>
      </c>
      <c r="NZ73">
        <v>1.03624495776603</v>
      </c>
      <c r="OA73">
        <v>1.03624495776603</v>
      </c>
      <c r="OB73">
        <v>1.03589281911263</v>
      </c>
      <c r="OC73">
        <v>1.03589281911263</v>
      </c>
      <c r="OD73">
        <v>1.03589281911263</v>
      </c>
      <c r="OE73">
        <v>1.04559628084098</v>
      </c>
      <c r="OF73">
        <v>1.04559628084098</v>
      </c>
      <c r="OG73">
        <v>1.0409800510678899</v>
      </c>
      <c r="OH73">
        <v>1.0409800510678899</v>
      </c>
      <c r="OI73">
        <v>1.0409800510678899</v>
      </c>
      <c r="OJ73">
        <v>1.0461477003409501</v>
      </c>
      <c r="OK73">
        <v>1.0461477003409501</v>
      </c>
      <c r="OL73">
        <v>1.0281937925028599</v>
      </c>
      <c r="OM73">
        <v>1.0281937925028599</v>
      </c>
      <c r="ON73">
        <v>1.0281937925028599</v>
      </c>
      <c r="OO73">
        <v>1.02289801900042</v>
      </c>
      <c r="OP73">
        <v>1.02289801900042</v>
      </c>
      <c r="OQ73">
        <v>1.0474482129793601</v>
      </c>
      <c r="OR73">
        <v>1.0474482129793601</v>
      </c>
    </row>
    <row r="74" spans="2:408" x14ac:dyDescent="0.25">
      <c r="B74" s="2">
        <f t="shared" si="3"/>
        <v>1.2378315089442395</v>
      </c>
      <c r="C74" s="2">
        <f t="shared" si="4"/>
        <v>4.7272886707620088E-2</v>
      </c>
      <c r="D74" s="2">
        <f t="shared" si="5"/>
        <v>1.0960128488213794</v>
      </c>
      <c r="E74">
        <v>136</v>
      </c>
      <c r="F74">
        <v>3</v>
      </c>
      <c r="G74">
        <v>122.094764709472</v>
      </c>
      <c r="H74">
        <v>8.3268006922627702E-3</v>
      </c>
      <c r="I74">
        <v>1.1022406035335699</v>
      </c>
      <c r="J74">
        <v>1.07433213846525</v>
      </c>
      <c r="K74">
        <v>1.07433213846525</v>
      </c>
      <c r="L74">
        <v>1.0742902542697199</v>
      </c>
      <c r="M74">
        <v>1.0742902542697199</v>
      </c>
      <c r="N74">
        <v>1.0890743558993501</v>
      </c>
      <c r="O74">
        <v>1.0890743558993501</v>
      </c>
      <c r="P74">
        <v>1.0890743558993501</v>
      </c>
      <c r="Q74">
        <v>1.0830584544455599</v>
      </c>
      <c r="R74">
        <v>1.0830584544455599</v>
      </c>
      <c r="S74">
        <v>1.03588065336225</v>
      </c>
      <c r="T74">
        <v>1.03588065336225</v>
      </c>
      <c r="U74">
        <v>1.03588065336225</v>
      </c>
      <c r="V74">
        <v>1.06192033720435</v>
      </c>
      <c r="W74">
        <v>1.06192033720435</v>
      </c>
      <c r="X74">
        <v>1.0566500943968999</v>
      </c>
      <c r="Y74">
        <v>1.0566500943968999</v>
      </c>
      <c r="Z74">
        <v>1.0566500943968999</v>
      </c>
      <c r="AA74">
        <v>1.0501726682268699</v>
      </c>
      <c r="AB74">
        <v>1.0501726682268699</v>
      </c>
      <c r="AC74">
        <v>1.02838488348061</v>
      </c>
      <c r="AD74">
        <v>1.02838488348061</v>
      </c>
      <c r="AE74">
        <v>1.07536722556687</v>
      </c>
      <c r="AF74">
        <v>1.0635336084524101</v>
      </c>
      <c r="AG74">
        <v>1.0635336084524101</v>
      </c>
      <c r="AH74">
        <v>1.07504439377225</v>
      </c>
      <c r="AI74">
        <v>1.07504439377225</v>
      </c>
      <c r="AJ74">
        <v>1.07504439377225</v>
      </c>
      <c r="AK74">
        <v>1.1111070996266701</v>
      </c>
      <c r="AL74">
        <v>1.1111070996266701</v>
      </c>
      <c r="AM74">
        <v>1.09940588942117</v>
      </c>
      <c r="AN74">
        <v>1.09940588942117</v>
      </c>
      <c r="AO74">
        <v>1.09940588942117</v>
      </c>
      <c r="AP74">
        <v>1.0965913139516399</v>
      </c>
      <c r="AQ74">
        <v>1.1133876881212901</v>
      </c>
      <c r="AR74">
        <v>1.1133876881212901</v>
      </c>
      <c r="AS74">
        <v>1.0517594076227299</v>
      </c>
      <c r="AT74">
        <v>1.0517594076227299</v>
      </c>
      <c r="AU74">
        <v>1.0932046368252399</v>
      </c>
      <c r="AV74">
        <v>1.0879756109789001</v>
      </c>
      <c r="AW74">
        <v>1.0879756109789001</v>
      </c>
      <c r="AX74">
        <v>1.0879756109789001</v>
      </c>
      <c r="AY74">
        <v>1.1031180827412701</v>
      </c>
      <c r="AZ74">
        <v>1.1031180827412701</v>
      </c>
      <c r="BA74">
        <v>1.1031180827412701</v>
      </c>
      <c r="BB74">
        <v>1.06699050730094</v>
      </c>
      <c r="BC74">
        <v>1.0916694355546399</v>
      </c>
      <c r="BD74">
        <v>1.0916694355546399</v>
      </c>
      <c r="BE74">
        <v>1.0459903078153701</v>
      </c>
      <c r="BF74">
        <v>1.0459903078153701</v>
      </c>
      <c r="BG74">
        <v>1.09475322079379</v>
      </c>
      <c r="BH74">
        <v>1.06335634394781</v>
      </c>
      <c r="BI74">
        <v>1.06335634394781</v>
      </c>
      <c r="BJ74">
        <v>1.0789285790524401</v>
      </c>
      <c r="BK74">
        <v>1.0789285790524401</v>
      </c>
      <c r="BL74">
        <v>1.0480424282577501</v>
      </c>
      <c r="BM74">
        <v>1.0732773503696</v>
      </c>
      <c r="BN74">
        <v>1.0732773503696</v>
      </c>
      <c r="BO74">
        <v>1.0732773503696</v>
      </c>
      <c r="BP74">
        <v>1.08883295224222</v>
      </c>
      <c r="BQ74">
        <v>1.08883295224222</v>
      </c>
      <c r="BR74">
        <v>1.08883295224222</v>
      </c>
      <c r="BS74">
        <v>1.13496533844954</v>
      </c>
      <c r="BT74">
        <v>1.1138156699016599</v>
      </c>
      <c r="BU74">
        <v>1.1138156699016599</v>
      </c>
      <c r="BV74">
        <v>1.1252187842619601</v>
      </c>
      <c r="BW74">
        <v>1.1252187842619601</v>
      </c>
      <c r="BX74">
        <v>1.0868276701075901</v>
      </c>
      <c r="BY74">
        <v>1.08623232052195</v>
      </c>
      <c r="BZ74">
        <v>1.08623232052195</v>
      </c>
      <c r="CA74">
        <v>1.08623232052195</v>
      </c>
      <c r="CB74">
        <v>1.11102222034242</v>
      </c>
      <c r="CC74">
        <v>1.11102222034242</v>
      </c>
      <c r="CD74">
        <v>1.0827523948391899</v>
      </c>
      <c r="CE74">
        <v>1.0827523948391899</v>
      </c>
      <c r="CF74">
        <v>1.0827523948391899</v>
      </c>
      <c r="CG74">
        <v>1.0735403182916301</v>
      </c>
      <c r="CH74">
        <v>1.0735403182916301</v>
      </c>
      <c r="CI74">
        <v>1.11729574564378</v>
      </c>
      <c r="CJ74">
        <v>1.0930604680906899</v>
      </c>
      <c r="CK74">
        <v>1.0930604680906899</v>
      </c>
      <c r="CL74">
        <v>1.1137830045772701</v>
      </c>
      <c r="CM74">
        <v>1.1137830045772701</v>
      </c>
      <c r="CN74">
        <v>1.0956657029455501</v>
      </c>
      <c r="CO74">
        <v>1.0956657029455501</v>
      </c>
      <c r="CP74">
        <v>1.0956657029455501</v>
      </c>
      <c r="CQ74">
        <v>1.0955363608081801</v>
      </c>
      <c r="CR74">
        <v>1.0955363608081801</v>
      </c>
      <c r="CS74">
        <v>1.0754745469312099</v>
      </c>
      <c r="CT74">
        <v>1.0754745469312099</v>
      </c>
      <c r="CU74">
        <v>1.0754745469312099</v>
      </c>
      <c r="CV74">
        <v>1.0954873631126201</v>
      </c>
      <c r="CW74">
        <v>1.0954873631126201</v>
      </c>
      <c r="CX74">
        <v>1.0844249418296299</v>
      </c>
      <c r="CY74">
        <v>1.0844249418296299</v>
      </c>
      <c r="CZ74">
        <v>1.0844249418296299</v>
      </c>
      <c r="DA74">
        <v>1.11398029571864</v>
      </c>
      <c r="DB74">
        <v>1.11398029571864</v>
      </c>
      <c r="DC74">
        <v>1.1050068088807099</v>
      </c>
      <c r="DD74">
        <v>1.1050068088807099</v>
      </c>
      <c r="DE74">
        <v>1.1050068088807099</v>
      </c>
      <c r="DF74">
        <v>1.1104404132347501</v>
      </c>
      <c r="DG74">
        <v>1.1104404132347501</v>
      </c>
      <c r="DH74">
        <v>1.11878567549865</v>
      </c>
      <c r="DI74">
        <v>1.11878567549865</v>
      </c>
      <c r="DJ74">
        <v>1.13893134496174</v>
      </c>
      <c r="DK74">
        <v>1.13893134496174</v>
      </c>
      <c r="DL74">
        <v>1.13893134496174</v>
      </c>
      <c r="DM74">
        <v>1.11864891584264</v>
      </c>
      <c r="DN74">
        <v>1.11864891584264</v>
      </c>
      <c r="DO74">
        <v>1.0784756267094</v>
      </c>
      <c r="DP74">
        <v>1.0784756267094</v>
      </c>
      <c r="DQ74">
        <v>1.0784756267094</v>
      </c>
      <c r="DR74">
        <v>1.14816614321898</v>
      </c>
      <c r="DS74">
        <v>1.14816614321898</v>
      </c>
      <c r="DT74">
        <v>1.1270022030221201</v>
      </c>
      <c r="DU74">
        <v>1.1270022030221201</v>
      </c>
      <c r="DV74">
        <v>1.1270022030221201</v>
      </c>
      <c r="DW74">
        <v>1.11648377147503</v>
      </c>
      <c r="DX74">
        <v>1.11648377147503</v>
      </c>
      <c r="DY74">
        <v>1.0832995442906299</v>
      </c>
      <c r="DZ74">
        <v>1.0832995442906299</v>
      </c>
      <c r="EA74">
        <v>1.1111338122864201</v>
      </c>
      <c r="EB74">
        <v>1.1213859455892801</v>
      </c>
      <c r="EC74">
        <v>1.1213859455892801</v>
      </c>
      <c r="ED74">
        <v>1.1171038047177699</v>
      </c>
      <c r="EE74">
        <v>1.1171038047177699</v>
      </c>
      <c r="EF74">
        <v>1.1171038047177699</v>
      </c>
      <c r="EG74">
        <v>1.1427740368817401</v>
      </c>
      <c r="EH74">
        <v>1.1427740368817401</v>
      </c>
      <c r="EI74">
        <v>1.1611910808715</v>
      </c>
      <c r="EJ74">
        <v>1.1611910808715</v>
      </c>
      <c r="EK74">
        <v>1.1611910808715</v>
      </c>
      <c r="EL74">
        <v>1.1951169298845301</v>
      </c>
      <c r="EM74">
        <v>1.2747415319317901</v>
      </c>
      <c r="EN74">
        <v>1.2747415319317901</v>
      </c>
      <c r="EO74">
        <v>1.3046530050923999</v>
      </c>
      <c r="EP74">
        <v>1.3046530050923999</v>
      </c>
      <c r="EQ74">
        <v>1.3035447656875401</v>
      </c>
      <c r="ER74">
        <v>1.2709270869381699</v>
      </c>
      <c r="ES74">
        <v>1.2709270869381699</v>
      </c>
      <c r="ET74">
        <v>1.2709270869381699</v>
      </c>
      <c r="EU74">
        <v>1.1361922592041001</v>
      </c>
      <c r="EV74">
        <v>1.1361922592041001</v>
      </c>
      <c r="EW74">
        <v>1.1361922592041001</v>
      </c>
      <c r="EX74">
        <v>1.0787488488713199</v>
      </c>
      <c r="EY74">
        <v>1.11218910053139</v>
      </c>
      <c r="EZ74">
        <v>1.11218910053139</v>
      </c>
      <c r="FA74">
        <v>1.08005587977822</v>
      </c>
      <c r="FB74">
        <v>1.08005587977822</v>
      </c>
      <c r="FC74">
        <v>1.12458385434001</v>
      </c>
      <c r="FD74">
        <v>1.0620627051975999</v>
      </c>
      <c r="FE74">
        <v>1.0620627051975999</v>
      </c>
      <c r="FF74">
        <v>1.09142278577201</v>
      </c>
      <c r="FG74">
        <v>1.09142278577201</v>
      </c>
      <c r="FH74">
        <v>1.07376029680017</v>
      </c>
      <c r="FI74">
        <v>1.0879900950821999</v>
      </c>
      <c r="FJ74">
        <v>1.0879900950821999</v>
      </c>
      <c r="FK74">
        <v>1.0879900950821999</v>
      </c>
      <c r="FL74">
        <v>1.0979232845129401</v>
      </c>
      <c r="FM74">
        <v>1.0979232845129401</v>
      </c>
      <c r="FN74">
        <v>1.0979232845129401</v>
      </c>
      <c r="FO74">
        <v>1.08521505619864</v>
      </c>
      <c r="FP74">
        <v>1.05735163780627</v>
      </c>
      <c r="FQ74">
        <v>1.05735163780627</v>
      </c>
      <c r="FR74">
        <v>1.0817915544030201</v>
      </c>
      <c r="FS74">
        <v>1.0817915544030201</v>
      </c>
      <c r="FT74">
        <v>1.0527383324806501</v>
      </c>
      <c r="FU74">
        <v>1.0755786370718801</v>
      </c>
      <c r="FV74">
        <v>1.0755786370718801</v>
      </c>
      <c r="FW74">
        <v>1.0755786370718801</v>
      </c>
      <c r="FX74">
        <v>1.1033394408586901</v>
      </c>
      <c r="FY74">
        <v>1.1033394408586901</v>
      </c>
      <c r="FZ74">
        <v>1.06006243248702</v>
      </c>
      <c r="GA74">
        <v>1.06006243248702</v>
      </c>
      <c r="GB74">
        <v>1.06006243248702</v>
      </c>
      <c r="GC74">
        <v>1.07554969418561</v>
      </c>
      <c r="GD74">
        <v>1.07554969418561</v>
      </c>
      <c r="GE74">
        <v>1.09071175882127</v>
      </c>
      <c r="GF74">
        <v>1.0617004871601201</v>
      </c>
      <c r="GG74">
        <v>1.0617004871601201</v>
      </c>
      <c r="GH74">
        <v>1.0805050797061899</v>
      </c>
      <c r="GI74">
        <v>1.0805050797061899</v>
      </c>
      <c r="GJ74">
        <v>1.0570348721521401</v>
      </c>
      <c r="GK74">
        <v>1.0570348721521401</v>
      </c>
      <c r="GL74">
        <v>1.0570348721521401</v>
      </c>
      <c r="GM74">
        <v>1.0775012374506301</v>
      </c>
      <c r="GN74">
        <v>1.0775012374506301</v>
      </c>
      <c r="GO74">
        <v>1.0379970557987599</v>
      </c>
      <c r="GP74">
        <v>1.0379970557987599</v>
      </c>
      <c r="GQ74">
        <v>1.0379970557987599</v>
      </c>
      <c r="GR74">
        <v>1.0512431907700299</v>
      </c>
      <c r="GS74">
        <v>1.0512431907700299</v>
      </c>
      <c r="GT74">
        <v>1.0692372644552901</v>
      </c>
      <c r="GU74">
        <v>1.0692372644552901</v>
      </c>
      <c r="GV74">
        <v>1.0692372644552901</v>
      </c>
      <c r="GW74">
        <v>1.0713312553707499</v>
      </c>
      <c r="GX74">
        <v>1.0713312553707499</v>
      </c>
      <c r="GY74">
        <v>1.0763996480382001</v>
      </c>
      <c r="GZ74">
        <v>1.0763996480382001</v>
      </c>
      <c r="HA74">
        <v>1.1022406035335699</v>
      </c>
      <c r="HB74">
        <v>1.07433213846525</v>
      </c>
      <c r="HC74">
        <v>1.07433213846525</v>
      </c>
      <c r="HD74">
        <v>1.0742902542697199</v>
      </c>
      <c r="HE74">
        <v>1.0742902542697199</v>
      </c>
      <c r="HF74">
        <v>1.0890743558993501</v>
      </c>
      <c r="HG74">
        <v>1.0890743558993501</v>
      </c>
      <c r="HH74">
        <v>1.0890743558993501</v>
      </c>
      <c r="HI74">
        <v>1.0830584544455599</v>
      </c>
      <c r="HJ74">
        <v>1.0830584544455599</v>
      </c>
      <c r="HK74">
        <v>1.03588065336225</v>
      </c>
      <c r="HL74">
        <v>1.03588065336225</v>
      </c>
      <c r="HM74">
        <v>1.03588065336225</v>
      </c>
      <c r="HN74">
        <v>1.06192033720435</v>
      </c>
      <c r="HO74">
        <v>1.06192033720435</v>
      </c>
      <c r="HP74">
        <v>1.0566500943968999</v>
      </c>
      <c r="HQ74">
        <v>1.0566500943968999</v>
      </c>
      <c r="HR74">
        <v>1.0566500943968999</v>
      </c>
      <c r="HS74">
        <v>1.0501726682268699</v>
      </c>
      <c r="HT74">
        <v>1.0501726682268699</v>
      </c>
      <c r="HU74">
        <v>1.02838488348061</v>
      </c>
      <c r="HV74">
        <v>1.02838488348061</v>
      </c>
      <c r="HW74">
        <v>1.07536722556687</v>
      </c>
      <c r="HX74">
        <v>1.0635336084524101</v>
      </c>
      <c r="HY74">
        <v>1.0635336084524101</v>
      </c>
      <c r="HZ74">
        <v>1.07504439377225</v>
      </c>
      <c r="IA74">
        <v>1.07504439377225</v>
      </c>
      <c r="IB74">
        <v>1.07504439377225</v>
      </c>
      <c r="IC74">
        <v>1.1111070996266701</v>
      </c>
      <c r="ID74">
        <v>1.1111070996266701</v>
      </c>
      <c r="IE74">
        <v>1.09940588942117</v>
      </c>
      <c r="IF74">
        <v>1.09940588942117</v>
      </c>
      <c r="IG74">
        <v>1.09940588942117</v>
      </c>
      <c r="IH74">
        <v>1.0965913139516399</v>
      </c>
      <c r="II74">
        <v>1.1133876881212901</v>
      </c>
      <c r="IJ74">
        <v>1.1133876881212901</v>
      </c>
      <c r="IK74">
        <v>1.0517594076227299</v>
      </c>
      <c r="IL74">
        <v>1.0517594076227299</v>
      </c>
      <c r="IM74">
        <v>1.0932046368252399</v>
      </c>
      <c r="IN74">
        <v>1.0879756109789001</v>
      </c>
      <c r="IO74">
        <v>1.0879756109789001</v>
      </c>
      <c r="IP74">
        <v>1.0879756109789001</v>
      </c>
      <c r="IQ74">
        <v>1.1031180827412701</v>
      </c>
      <c r="IR74">
        <v>1.1031180827412701</v>
      </c>
      <c r="IS74">
        <v>1.1031180827412701</v>
      </c>
      <c r="IT74">
        <v>1.06699050730094</v>
      </c>
      <c r="IU74">
        <v>1.0916694355546399</v>
      </c>
      <c r="IV74">
        <v>1.0916694355546399</v>
      </c>
      <c r="IW74">
        <v>1.0459903078153701</v>
      </c>
      <c r="IX74">
        <v>1.0459903078153701</v>
      </c>
      <c r="IY74">
        <v>1.09475322079379</v>
      </c>
      <c r="IZ74">
        <v>1.06335634394781</v>
      </c>
      <c r="JA74">
        <v>1.06335634394781</v>
      </c>
      <c r="JB74">
        <v>1.0789285790524401</v>
      </c>
      <c r="JC74">
        <v>1.0789285790524401</v>
      </c>
      <c r="JD74">
        <v>1.0480424282577501</v>
      </c>
      <c r="JE74">
        <v>1.0732773503696</v>
      </c>
      <c r="JF74">
        <v>1.0732773503696</v>
      </c>
      <c r="JG74">
        <v>1.0732773503696</v>
      </c>
      <c r="JH74">
        <v>1.08883295224222</v>
      </c>
      <c r="JI74">
        <v>1.08883295224222</v>
      </c>
      <c r="JJ74">
        <v>1.08883295224222</v>
      </c>
      <c r="JK74">
        <v>1.13496533844954</v>
      </c>
      <c r="JL74">
        <v>1.1138156699016599</v>
      </c>
      <c r="JM74">
        <v>1.1138156699016599</v>
      </c>
      <c r="JN74">
        <v>1.1252187842619601</v>
      </c>
      <c r="JO74">
        <v>1.1252187842619601</v>
      </c>
      <c r="JP74">
        <v>1.0868276701075901</v>
      </c>
      <c r="JQ74">
        <v>1.08623232052195</v>
      </c>
      <c r="JR74">
        <v>1.08623232052195</v>
      </c>
      <c r="JS74">
        <v>1.08623232052195</v>
      </c>
      <c r="JT74">
        <v>1.11102222034242</v>
      </c>
      <c r="JU74">
        <v>1.11102222034242</v>
      </c>
      <c r="JV74">
        <v>1.0827523948391899</v>
      </c>
      <c r="JW74">
        <v>1.0827523948391899</v>
      </c>
      <c r="JX74">
        <v>1.0827523948391899</v>
      </c>
      <c r="JY74">
        <v>1.0735403182916301</v>
      </c>
      <c r="JZ74">
        <v>1.0735403182916301</v>
      </c>
      <c r="KA74">
        <v>1.11729574564378</v>
      </c>
      <c r="KB74">
        <v>1.0930604680906899</v>
      </c>
      <c r="KC74">
        <v>1.0930604680906899</v>
      </c>
      <c r="KD74">
        <v>1.1137830045772701</v>
      </c>
      <c r="KE74">
        <v>1.1137830045772701</v>
      </c>
      <c r="KF74">
        <v>1.0956657029455501</v>
      </c>
      <c r="KG74">
        <v>1.0956657029455501</v>
      </c>
      <c r="KH74">
        <v>1.0956657029455501</v>
      </c>
      <c r="KI74">
        <v>1.0955363608081801</v>
      </c>
      <c r="KJ74">
        <v>1.0955363608081801</v>
      </c>
      <c r="KK74">
        <v>1.0754745469312099</v>
      </c>
      <c r="KL74">
        <v>1.0754745469312099</v>
      </c>
      <c r="KM74">
        <v>1.0754745469312099</v>
      </c>
      <c r="KN74">
        <v>1.0954873631126201</v>
      </c>
      <c r="KO74">
        <v>1.0954873631126201</v>
      </c>
      <c r="KP74">
        <v>1.0844249418296299</v>
      </c>
      <c r="KQ74">
        <v>1.0844249418296299</v>
      </c>
      <c r="KR74">
        <v>1.0844249418296299</v>
      </c>
      <c r="KS74">
        <v>1.11398029571864</v>
      </c>
      <c r="KT74">
        <v>1.11398029571864</v>
      </c>
      <c r="KU74">
        <v>1.1050068088807099</v>
      </c>
      <c r="KV74">
        <v>1.1050068088807099</v>
      </c>
      <c r="KW74">
        <v>1.1050068088807099</v>
      </c>
      <c r="KX74">
        <v>1.1104404132347501</v>
      </c>
      <c r="KY74">
        <v>1.1104404132347501</v>
      </c>
      <c r="KZ74">
        <v>1.11878567549865</v>
      </c>
      <c r="LA74">
        <v>1.11878567549865</v>
      </c>
      <c r="LB74">
        <v>1.13893134496174</v>
      </c>
      <c r="LC74">
        <v>1.13893134496174</v>
      </c>
      <c r="LD74">
        <v>1.13893134496174</v>
      </c>
      <c r="LE74">
        <v>1.11864891584264</v>
      </c>
      <c r="LF74">
        <v>1.11864891584264</v>
      </c>
      <c r="LG74">
        <v>1.0784756267094</v>
      </c>
      <c r="LH74">
        <v>1.0784756267094</v>
      </c>
      <c r="LI74">
        <v>1.0784756267094</v>
      </c>
      <c r="LJ74">
        <v>1.14816614321898</v>
      </c>
      <c r="LK74">
        <v>1.14816614321898</v>
      </c>
      <c r="LL74">
        <v>1.1270022030221201</v>
      </c>
      <c r="LM74">
        <v>1.1270022030221201</v>
      </c>
      <c r="LN74">
        <v>1.1270022030221201</v>
      </c>
      <c r="LO74">
        <v>1.11648377147503</v>
      </c>
      <c r="LP74">
        <v>1.11648377147503</v>
      </c>
      <c r="LQ74">
        <v>1.0832995442906299</v>
      </c>
      <c r="LR74">
        <v>1.0832995442906299</v>
      </c>
      <c r="LS74">
        <v>1.1111338122864201</v>
      </c>
      <c r="LT74">
        <v>1.1213859455892801</v>
      </c>
      <c r="LU74">
        <v>1.1213859455892801</v>
      </c>
      <c r="LV74">
        <v>1.1171038047177699</v>
      </c>
      <c r="LW74">
        <v>1.1171038047177699</v>
      </c>
      <c r="LX74">
        <v>1.1171038047177699</v>
      </c>
      <c r="LY74">
        <v>1.1427740368817401</v>
      </c>
      <c r="LZ74">
        <v>1.1427740368817401</v>
      </c>
      <c r="MA74">
        <v>1.1611910808715</v>
      </c>
      <c r="MB74">
        <v>1.1611910808715</v>
      </c>
      <c r="MC74">
        <v>1.1611910808715</v>
      </c>
      <c r="MD74">
        <v>1.1951169298845301</v>
      </c>
      <c r="ME74">
        <v>1.2747415319317901</v>
      </c>
      <c r="MF74">
        <v>1.2747415319317901</v>
      </c>
      <c r="MG74">
        <v>1.3046530050923999</v>
      </c>
      <c r="MH74">
        <v>1.3046530050923999</v>
      </c>
      <c r="MI74">
        <v>1.3035447656875401</v>
      </c>
      <c r="MJ74">
        <v>1.2709270869381699</v>
      </c>
      <c r="MK74">
        <v>1.2709270869381699</v>
      </c>
      <c r="ML74">
        <v>1.2709270869381699</v>
      </c>
      <c r="MM74">
        <v>1.1361922592041001</v>
      </c>
      <c r="MN74">
        <v>1.1361922592041001</v>
      </c>
      <c r="MO74">
        <v>1.1361922592041001</v>
      </c>
      <c r="MP74">
        <v>1.0787488488713199</v>
      </c>
      <c r="MQ74">
        <v>1.11218910053139</v>
      </c>
      <c r="MR74">
        <v>1.11218910053139</v>
      </c>
      <c r="MS74">
        <v>1.08005587977822</v>
      </c>
      <c r="MT74">
        <v>1.08005587977822</v>
      </c>
      <c r="MU74">
        <v>1.12458385434001</v>
      </c>
      <c r="MV74">
        <v>1.0620627051975999</v>
      </c>
      <c r="MW74">
        <v>1.0620627051975999</v>
      </c>
      <c r="MX74">
        <v>1.09142278577201</v>
      </c>
      <c r="MY74">
        <v>1.09142278577201</v>
      </c>
      <c r="MZ74">
        <v>1.07376029680017</v>
      </c>
      <c r="NA74">
        <v>1.0879900950821999</v>
      </c>
      <c r="NB74">
        <v>1.0879900950821999</v>
      </c>
      <c r="NC74">
        <v>1.0879900950821999</v>
      </c>
      <c r="ND74">
        <v>1.0979232845129401</v>
      </c>
      <c r="NE74">
        <v>1.0979232845129401</v>
      </c>
      <c r="NF74">
        <v>1.0979232845129401</v>
      </c>
      <c r="NG74">
        <v>1.08521505619864</v>
      </c>
      <c r="NH74">
        <v>1.05735163780627</v>
      </c>
      <c r="NI74">
        <v>1.05735163780627</v>
      </c>
      <c r="NJ74">
        <v>1.0817915544030201</v>
      </c>
      <c r="NK74">
        <v>1.0817915544030201</v>
      </c>
      <c r="NL74">
        <v>1.0527383324806501</v>
      </c>
      <c r="NM74">
        <v>1.0755786370718801</v>
      </c>
      <c r="NN74">
        <v>1.0755786370718801</v>
      </c>
      <c r="NO74">
        <v>1.0755786370718801</v>
      </c>
      <c r="NP74">
        <v>1.1033394408586901</v>
      </c>
      <c r="NQ74">
        <v>1.1033394408586901</v>
      </c>
      <c r="NR74">
        <v>1.06006243248702</v>
      </c>
      <c r="NS74">
        <v>1.06006243248702</v>
      </c>
      <c r="NT74">
        <v>1.06006243248702</v>
      </c>
      <c r="NU74">
        <v>1.07554969418561</v>
      </c>
      <c r="NV74">
        <v>1.07554969418561</v>
      </c>
      <c r="NW74">
        <v>1.09071175882127</v>
      </c>
      <c r="NX74">
        <v>1.0617004871601201</v>
      </c>
      <c r="NY74">
        <v>1.0617004871601201</v>
      </c>
      <c r="NZ74">
        <v>1.0805050797061899</v>
      </c>
      <c r="OA74">
        <v>1.0805050797061899</v>
      </c>
      <c r="OB74">
        <v>1.0570348721521401</v>
      </c>
      <c r="OC74">
        <v>1.0570348721521401</v>
      </c>
      <c r="OD74">
        <v>1.0570348721521401</v>
      </c>
      <c r="OE74">
        <v>1.0775012374506301</v>
      </c>
      <c r="OF74">
        <v>1.0775012374506301</v>
      </c>
      <c r="OG74">
        <v>1.0379970557987599</v>
      </c>
      <c r="OH74">
        <v>1.0379970557987599</v>
      </c>
      <c r="OI74">
        <v>1.0379970557987599</v>
      </c>
      <c r="OJ74">
        <v>1.0512431907700299</v>
      </c>
      <c r="OK74">
        <v>1.0512431907700299</v>
      </c>
      <c r="OL74">
        <v>1.0692372644552901</v>
      </c>
      <c r="OM74">
        <v>1.0692372644552901</v>
      </c>
      <c r="ON74">
        <v>1.0692372644552901</v>
      </c>
      <c r="OO74">
        <v>1.0713312553707499</v>
      </c>
      <c r="OP74">
        <v>1.0713312553707499</v>
      </c>
      <c r="OQ74">
        <v>1.0763996480382001</v>
      </c>
      <c r="OR74">
        <v>1.0763996480382001</v>
      </c>
    </row>
    <row r="75" spans="2:408" x14ac:dyDescent="0.25">
      <c r="B75" s="2">
        <f t="shared" si="3"/>
        <v>1.2512614542361575</v>
      </c>
      <c r="C75" s="2">
        <f t="shared" si="4"/>
        <v>4.8316382960216613E-2</v>
      </c>
      <c r="D75" s="2">
        <f t="shared" si="5"/>
        <v>1.1063123053555077</v>
      </c>
      <c r="E75">
        <v>134</v>
      </c>
      <c r="F75">
        <v>4</v>
      </c>
      <c r="G75">
        <v>120.299255371093</v>
      </c>
      <c r="H75">
        <v>1.09379302201902E-2</v>
      </c>
      <c r="I75">
        <v>1.0985152271459799</v>
      </c>
      <c r="J75">
        <v>1.07279590055986</v>
      </c>
      <c r="K75">
        <v>1.07279590055986</v>
      </c>
      <c r="L75">
        <v>1.05542799536488</v>
      </c>
      <c r="M75">
        <v>1.05542799536488</v>
      </c>
      <c r="N75">
        <v>1.05322544684167</v>
      </c>
      <c r="O75">
        <v>1.05322544684167</v>
      </c>
      <c r="P75">
        <v>1.05322544684167</v>
      </c>
      <c r="Q75">
        <v>1.0444650397403099</v>
      </c>
      <c r="R75">
        <v>1.0444650397403099</v>
      </c>
      <c r="S75">
        <v>1.0321499686979201</v>
      </c>
      <c r="T75">
        <v>1.0321499686979201</v>
      </c>
      <c r="U75">
        <v>1.0321499686979201</v>
      </c>
      <c r="V75">
        <v>1.0796255465829701</v>
      </c>
      <c r="W75">
        <v>1.0796255465829701</v>
      </c>
      <c r="X75">
        <v>1.0558850055094799</v>
      </c>
      <c r="Y75">
        <v>1.0558850055094799</v>
      </c>
      <c r="Z75">
        <v>1.0558850055094799</v>
      </c>
      <c r="AA75">
        <v>1.0603177403099799</v>
      </c>
      <c r="AB75">
        <v>1.0603177403099799</v>
      </c>
      <c r="AC75">
        <v>1.0424081684323001</v>
      </c>
      <c r="AD75">
        <v>1.0424081684323001</v>
      </c>
      <c r="AE75">
        <v>1.09051056006865</v>
      </c>
      <c r="AF75">
        <v>1.08269161441057</v>
      </c>
      <c r="AG75">
        <v>1.08269161441057</v>
      </c>
      <c r="AH75">
        <v>1.08198670006822</v>
      </c>
      <c r="AI75">
        <v>1.08198670006822</v>
      </c>
      <c r="AJ75">
        <v>1.08198670006822</v>
      </c>
      <c r="AK75">
        <v>1.0979527928866399</v>
      </c>
      <c r="AL75">
        <v>1.0979527928866399</v>
      </c>
      <c r="AM75">
        <v>1.07405890314839</v>
      </c>
      <c r="AN75">
        <v>1.07405890314839</v>
      </c>
      <c r="AO75">
        <v>1.07405890314839</v>
      </c>
      <c r="AP75">
        <v>1.06193553027696</v>
      </c>
      <c r="AQ75">
        <v>1.0953444626647899</v>
      </c>
      <c r="AR75">
        <v>1.0953444626647899</v>
      </c>
      <c r="AS75">
        <v>1.0628311723703501</v>
      </c>
      <c r="AT75">
        <v>1.0628311723703501</v>
      </c>
      <c r="AU75">
        <v>1.1149743233981999</v>
      </c>
      <c r="AV75">
        <v>1.0832831346779099</v>
      </c>
      <c r="AW75">
        <v>1.0832831346779099</v>
      </c>
      <c r="AX75">
        <v>1.0832831346779099</v>
      </c>
      <c r="AY75">
        <v>1.0648529343307001</v>
      </c>
      <c r="AZ75">
        <v>1.0648529343307001</v>
      </c>
      <c r="BA75">
        <v>1.0648529343307001</v>
      </c>
      <c r="BB75">
        <v>1.0660128467425201</v>
      </c>
      <c r="BC75">
        <v>1.1182345446432</v>
      </c>
      <c r="BD75">
        <v>1.1182345446432</v>
      </c>
      <c r="BE75">
        <v>1.0832361726788799</v>
      </c>
      <c r="BF75">
        <v>1.0832361726788799</v>
      </c>
      <c r="BG75">
        <v>1.11734713043551</v>
      </c>
      <c r="BH75">
        <v>1.07788792010978</v>
      </c>
      <c r="BI75">
        <v>1.07788792010978</v>
      </c>
      <c r="BJ75">
        <v>1.0888592937117201</v>
      </c>
      <c r="BK75">
        <v>1.0888592937117201</v>
      </c>
      <c r="BL75">
        <v>1.06255773737211</v>
      </c>
      <c r="BM75">
        <v>1.06480771367205</v>
      </c>
      <c r="BN75">
        <v>1.06480771367205</v>
      </c>
      <c r="BO75">
        <v>1.06480771367205</v>
      </c>
      <c r="BP75">
        <v>1.0851019395049599</v>
      </c>
      <c r="BQ75">
        <v>1.0851019395049599</v>
      </c>
      <c r="BR75">
        <v>1.0851019395049599</v>
      </c>
      <c r="BS75">
        <v>1.08794919664069</v>
      </c>
      <c r="BT75">
        <v>1.04462774997227</v>
      </c>
      <c r="BU75">
        <v>1.04462774997227</v>
      </c>
      <c r="BV75">
        <v>1.09837836283259</v>
      </c>
      <c r="BW75">
        <v>1.09837836283259</v>
      </c>
      <c r="BX75">
        <v>1.08371977915521</v>
      </c>
      <c r="BY75">
        <v>1.1166684537893099</v>
      </c>
      <c r="BZ75">
        <v>1.1166684537893099</v>
      </c>
      <c r="CA75">
        <v>1.1166684537893099</v>
      </c>
      <c r="CB75">
        <v>1.1156258643604799</v>
      </c>
      <c r="CC75">
        <v>1.1156258643604799</v>
      </c>
      <c r="CD75">
        <v>1.1264539046678601</v>
      </c>
      <c r="CE75">
        <v>1.1264539046678601</v>
      </c>
      <c r="CF75">
        <v>1.1264539046678601</v>
      </c>
      <c r="CG75">
        <v>1.1187179868575099</v>
      </c>
      <c r="CH75">
        <v>1.1187179868575099</v>
      </c>
      <c r="CI75">
        <v>1.16813433612696</v>
      </c>
      <c r="CJ75">
        <v>1.1191281908249899</v>
      </c>
      <c r="CK75">
        <v>1.1191281908249899</v>
      </c>
      <c r="CL75">
        <v>1.11062687897356</v>
      </c>
      <c r="CM75">
        <v>1.11062687897356</v>
      </c>
      <c r="CN75">
        <v>1.0917984459665599</v>
      </c>
      <c r="CO75">
        <v>1.0917984459665599</v>
      </c>
      <c r="CP75">
        <v>1.0917984459665599</v>
      </c>
      <c r="CQ75">
        <v>1.1315800370648501</v>
      </c>
      <c r="CR75">
        <v>1.1315800370648501</v>
      </c>
      <c r="CS75">
        <v>1.1065548173501101</v>
      </c>
      <c r="CT75">
        <v>1.1065548173501101</v>
      </c>
      <c r="CU75">
        <v>1.1065548173501101</v>
      </c>
      <c r="CV75">
        <v>1.1595464206766299</v>
      </c>
      <c r="CW75">
        <v>1.1595464206766299</v>
      </c>
      <c r="CX75">
        <v>1.1324272150523</v>
      </c>
      <c r="CY75">
        <v>1.1324272150523</v>
      </c>
      <c r="CZ75">
        <v>1.1324272150523</v>
      </c>
      <c r="DA75">
        <v>1.1466975807561499</v>
      </c>
      <c r="DB75">
        <v>1.1466975807561499</v>
      </c>
      <c r="DC75">
        <v>1.12573660298949</v>
      </c>
      <c r="DD75">
        <v>1.12573660298949</v>
      </c>
      <c r="DE75">
        <v>1.12573660298949</v>
      </c>
      <c r="DF75">
        <v>1.1171526229008999</v>
      </c>
      <c r="DG75">
        <v>1.1171526229008999</v>
      </c>
      <c r="DH75">
        <v>1.1679909010126699</v>
      </c>
      <c r="DI75">
        <v>1.1679909010126699</v>
      </c>
      <c r="DJ75">
        <v>1.15485727589111</v>
      </c>
      <c r="DK75">
        <v>1.15485727589111</v>
      </c>
      <c r="DL75">
        <v>1.15485727589111</v>
      </c>
      <c r="DM75">
        <v>1.1514165238477201</v>
      </c>
      <c r="DN75">
        <v>1.1514165238477201</v>
      </c>
      <c r="DO75">
        <v>1.11517346592154</v>
      </c>
      <c r="DP75">
        <v>1.11517346592154</v>
      </c>
      <c r="DQ75">
        <v>1.11517346592154</v>
      </c>
      <c r="DR75">
        <v>1.1396166585618599</v>
      </c>
      <c r="DS75">
        <v>1.1396166585618599</v>
      </c>
      <c r="DT75">
        <v>1.1195533463032901</v>
      </c>
      <c r="DU75">
        <v>1.1195533463032901</v>
      </c>
      <c r="DV75">
        <v>1.1195533463032901</v>
      </c>
      <c r="DW75">
        <v>1.1307400868972699</v>
      </c>
      <c r="DX75">
        <v>1.1307400868972699</v>
      </c>
      <c r="DY75">
        <v>1.0885723678802599</v>
      </c>
      <c r="DZ75">
        <v>1.0885723678802599</v>
      </c>
      <c r="EA75">
        <v>1.1193568852031599</v>
      </c>
      <c r="EB75">
        <v>1.12340449899784</v>
      </c>
      <c r="EC75">
        <v>1.12340449899784</v>
      </c>
      <c r="ED75">
        <v>1.15260945522459</v>
      </c>
      <c r="EE75">
        <v>1.15260945522459</v>
      </c>
      <c r="EF75">
        <v>1.15260945522459</v>
      </c>
      <c r="EG75">
        <v>1.1470388239831599</v>
      </c>
      <c r="EH75">
        <v>1.1470388239831599</v>
      </c>
      <c r="EI75">
        <v>1.17607925919583</v>
      </c>
      <c r="EJ75">
        <v>1.17607925919583</v>
      </c>
      <c r="EK75">
        <v>1.17607925919583</v>
      </c>
      <c r="EL75">
        <v>1.2518024803139201</v>
      </c>
      <c r="EM75">
        <v>1.3232466287445199</v>
      </c>
      <c r="EN75">
        <v>1.3232466287445199</v>
      </c>
      <c r="EO75">
        <v>1.29014351731166</v>
      </c>
      <c r="EP75">
        <v>1.29014351731166</v>
      </c>
      <c r="EQ75">
        <v>1.2782332140486601</v>
      </c>
      <c r="ER75">
        <v>1.2125187403289599</v>
      </c>
      <c r="ES75">
        <v>1.2125187403289599</v>
      </c>
      <c r="ET75">
        <v>1.2125187403289599</v>
      </c>
      <c r="EU75">
        <v>1.1743490119697499</v>
      </c>
      <c r="EV75">
        <v>1.1743490119697499</v>
      </c>
      <c r="EW75">
        <v>1.1743490119697499</v>
      </c>
      <c r="EX75">
        <v>1.1173245460376999</v>
      </c>
      <c r="EY75">
        <v>1.1360372421331699</v>
      </c>
      <c r="EZ75">
        <v>1.1360372421331699</v>
      </c>
      <c r="FA75">
        <v>1.1042922249762299</v>
      </c>
      <c r="FB75">
        <v>1.1042922249762299</v>
      </c>
      <c r="FC75">
        <v>1.1350575472461</v>
      </c>
      <c r="FD75">
        <v>1.0948856257600701</v>
      </c>
      <c r="FE75">
        <v>1.0948856257600701</v>
      </c>
      <c r="FF75">
        <v>1.11096410016762</v>
      </c>
      <c r="FG75">
        <v>1.11096410016762</v>
      </c>
      <c r="FH75">
        <v>1.0835629936773301</v>
      </c>
      <c r="FI75">
        <v>1.10583223565481</v>
      </c>
      <c r="FJ75">
        <v>1.10583223565481</v>
      </c>
      <c r="FK75">
        <v>1.10583223565481</v>
      </c>
      <c r="FL75">
        <v>1.1122386494534999</v>
      </c>
      <c r="FM75">
        <v>1.1122386494534999</v>
      </c>
      <c r="FN75">
        <v>1.1122386494534999</v>
      </c>
      <c r="FO75">
        <v>1.12277650320902</v>
      </c>
      <c r="FP75">
        <v>1.0694489479647</v>
      </c>
      <c r="FQ75">
        <v>1.0694489479647</v>
      </c>
      <c r="FR75">
        <v>1.1098840425838701</v>
      </c>
      <c r="FS75">
        <v>1.1098840425838701</v>
      </c>
      <c r="FT75">
        <v>1.07814233546378</v>
      </c>
      <c r="FU75">
        <v>1.09581174982304</v>
      </c>
      <c r="FV75">
        <v>1.09581174982304</v>
      </c>
      <c r="FW75">
        <v>1.09581174982304</v>
      </c>
      <c r="FX75">
        <v>1.1158856753609101</v>
      </c>
      <c r="FY75">
        <v>1.1158856753609101</v>
      </c>
      <c r="FZ75">
        <v>1.08286554488586</v>
      </c>
      <c r="GA75">
        <v>1.08286554488586</v>
      </c>
      <c r="GB75">
        <v>1.08286554488586</v>
      </c>
      <c r="GC75">
        <v>1.07964218675624</v>
      </c>
      <c r="GD75">
        <v>1.07964218675624</v>
      </c>
      <c r="GE75">
        <v>1.10624935093801</v>
      </c>
      <c r="GF75">
        <v>1.0681525564868899</v>
      </c>
      <c r="GG75">
        <v>1.0681525564868899</v>
      </c>
      <c r="GH75">
        <v>1.0955514332163101</v>
      </c>
      <c r="GI75">
        <v>1.0955514332163101</v>
      </c>
      <c r="GJ75">
        <v>1.0856197106186301</v>
      </c>
      <c r="GK75">
        <v>1.0856197106186301</v>
      </c>
      <c r="GL75">
        <v>1.0856197106186301</v>
      </c>
      <c r="GM75">
        <v>1.1062552739167499</v>
      </c>
      <c r="GN75">
        <v>1.1062552739167499</v>
      </c>
      <c r="GO75">
        <v>1.05022031255066</v>
      </c>
      <c r="GP75">
        <v>1.05022031255066</v>
      </c>
      <c r="GQ75">
        <v>1.05022031255066</v>
      </c>
      <c r="GR75">
        <v>1.0610320564592199</v>
      </c>
      <c r="GS75">
        <v>1.0610320564592199</v>
      </c>
      <c r="GT75">
        <v>1.07599236024543</v>
      </c>
      <c r="GU75">
        <v>1.07599236024543</v>
      </c>
      <c r="GV75">
        <v>1.07599236024543</v>
      </c>
      <c r="GW75">
        <v>1.0791852341208099</v>
      </c>
      <c r="GX75">
        <v>1.0791852341208099</v>
      </c>
      <c r="GY75">
        <v>1.0790375595970501</v>
      </c>
      <c r="GZ75">
        <v>1.0790375595970501</v>
      </c>
      <c r="HA75">
        <v>1.0985152271459799</v>
      </c>
      <c r="HB75">
        <v>1.07279590055986</v>
      </c>
      <c r="HC75">
        <v>1.07279590055986</v>
      </c>
      <c r="HD75">
        <v>1.05542799536488</v>
      </c>
      <c r="HE75">
        <v>1.05542799536488</v>
      </c>
      <c r="HF75">
        <v>1.05322544684167</v>
      </c>
      <c r="HG75">
        <v>1.05322544684167</v>
      </c>
      <c r="HH75">
        <v>1.05322544684167</v>
      </c>
      <c r="HI75">
        <v>1.0444650397403099</v>
      </c>
      <c r="HJ75">
        <v>1.0444650397403099</v>
      </c>
      <c r="HK75">
        <v>1.0321499686979201</v>
      </c>
      <c r="HL75">
        <v>1.0321499686979201</v>
      </c>
      <c r="HM75">
        <v>1.0321499686979201</v>
      </c>
      <c r="HN75">
        <v>1.0796255465829701</v>
      </c>
      <c r="HO75">
        <v>1.0796255465829701</v>
      </c>
      <c r="HP75">
        <v>1.0558850055094799</v>
      </c>
      <c r="HQ75">
        <v>1.0558850055094799</v>
      </c>
      <c r="HR75">
        <v>1.0558850055094799</v>
      </c>
      <c r="HS75">
        <v>1.0603177403099799</v>
      </c>
      <c r="HT75">
        <v>1.0603177403099799</v>
      </c>
      <c r="HU75">
        <v>1.0424081684323001</v>
      </c>
      <c r="HV75">
        <v>1.0424081684323001</v>
      </c>
      <c r="HW75">
        <v>1.09051056006865</v>
      </c>
      <c r="HX75">
        <v>1.08269161441057</v>
      </c>
      <c r="HY75">
        <v>1.08269161441057</v>
      </c>
      <c r="HZ75">
        <v>1.08198670006822</v>
      </c>
      <c r="IA75">
        <v>1.08198670006822</v>
      </c>
      <c r="IB75">
        <v>1.08198670006822</v>
      </c>
      <c r="IC75">
        <v>1.0979527928866399</v>
      </c>
      <c r="ID75">
        <v>1.0979527928866399</v>
      </c>
      <c r="IE75">
        <v>1.07405890314839</v>
      </c>
      <c r="IF75">
        <v>1.07405890314839</v>
      </c>
      <c r="IG75">
        <v>1.07405890314839</v>
      </c>
      <c r="IH75">
        <v>1.06193553027696</v>
      </c>
      <c r="II75">
        <v>1.0953444626647899</v>
      </c>
      <c r="IJ75">
        <v>1.0953444626647899</v>
      </c>
      <c r="IK75">
        <v>1.0628311723703501</v>
      </c>
      <c r="IL75">
        <v>1.0628311723703501</v>
      </c>
      <c r="IM75">
        <v>1.1149743233981999</v>
      </c>
      <c r="IN75">
        <v>1.0832831346779099</v>
      </c>
      <c r="IO75">
        <v>1.0832831346779099</v>
      </c>
      <c r="IP75">
        <v>1.0832831346779099</v>
      </c>
      <c r="IQ75">
        <v>1.0648529343307001</v>
      </c>
      <c r="IR75">
        <v>1.0648529343307001</v>
      </c>
      <c r="IS75">
        <v>1.0648529343307001</v>
      </c>
      <c r="IT75">
        <v>1.0660128467425201</v>
      </c>
      <c r="IU75">
        <v>1.1182345446432</v>
      </c>
      <c r="IV75">
        <v>1.1182345446432</v>
      </c>
      <c r="IW75">
        <v>1.0832361726788799</v>
      </c>
      <c r="IX75">
        <v>1.0832361726788799</v>
      </c>
      <c r="IY75">
        <v>1.11734713043551</v>
      </c>
      <c r="IZ75">
        <v>1.07788792010978</v>
      </c>
      <c r="JA75">
        <v>1.07788792010978</v>
      </c>
      <c r="JB75">
        <v>1.0888592937117201</v>
      </c>
      <c r="JC75">
        <v>1.0888592937117201</v>
      </c>
      <c r="JD75">
        <v>1.06255773737211</v>
      </c>
      <c r="JE75">
        <v>1.06480771367205</v>
      </c>
      <c r="JF75">
        <v>1.06480771367205</v>
      </c>
      <c r="JG75">
        <v>1.06480771367205</v>
      </c>
      <c r="JH75">
        <v>1.0851019395049599</v>
      </c>
      <c r="JI75">
        <v>1.0851019395049599</v>
      </c>
      <c r="JJ75">
        <v>1.0851019395049599</v>
      </c>
      <c r="JK75">
        <v>1.08794919664069</v>
      </c>
      <c r="JL75">
        <v>1.04462774997227</v>
      </c>
      <c r="JM75">
        <v>1.04462774997227</v>
      </c>
      <c r="JN75">
        <v>1.09837836283259</v>
      </c>
      <c r="JO75">
        <v>1.09837836283259</v>
      </c>
      <c r="JP75">
        <v>1.08371977915521</v>
      </c>
      <c r="JQ75">
        <v>1.1166684537893099</v>
      </c>
      <c r="JR75">
        <v>1.1166684537893099</v>
      </c>
      <c r="JS75">
        <v>1.1166684537893099</v>
      </c>
      <c r="JT75">
        <v>1.1156258643604799</v>
      </c>
      <c r="JU75">
        <v>1.1156258643604799</v>
      </c>
      <c r="JV75">
        <v>1.1264539046678601</v>
      </c>
      <c r="JW75">
        <v>1.1264539046678601</v>
      </c>
      <c r="JX75">
        <v>1.1264539046678601</v>
      </c>
      <c r="JY75">
        <v>1.1187179868575099</v>
      </c>
      <c r="JZ75">
        <v>1.1187179868575099</v>
      </c>
      <c r="KA75">
        <v>1.16813433612696</v>
      </c>
      <c r="KB75">
        <v>1.1191281908249899</v>
      </c>
      <c r="KC75">
        <v>1.1191281908249899</v>
      </c>
      <c r="KD75">
        <v>1.11062687897356</v>
      </c>
      <c r="KE75">
        <v>1.11062687897356</v>
      </c>
      <c r="KF75">
        <v>1.0917984459665599</v>
      </c>
      <c r="KG75">
        <v>1.0917984459665599</v>
      </c>
      <c r="KH75">
        <v>1.0917984459665599</v>
      </c>
      <c r="KI75">
        <v>1.1315800370648501</v>
      </c>
      <c r="KJ75">
        <v>1.1315800370648501</v>
      </c>
      <c r="KK75">
        <v>1.1065548173501101</v>
      </c>
      <c r="KL75">
        <v>1.1065548173501101</v>
      </c>
      <c r="KM75">
        <v>1.1065548173501101</v>
      </c>
      <c r="KN75">
        <v>1.1595464206766299</v>
      </c>
      <c r="KO75">
        <v>1.1595464206766299</v>
      </c>
      <c r="KP75">
        <v>1.1324272150523</v>
      </c>
      <c r="KQ75">
        <v>1.1324272150523</v>
      </c>
      <c r="KR75">
        <v>1.1324272150523</v>
      </c>
      <c r="KS75">
        <v>1.1466975807561499</v>
      </c>
      <c r="KT75">
        <v>1.1466975807561499</v>
      </c>
      <c r="KU75">
        <v>1.12573660298949</v>
      </c>
      <c r="KV75">
        <v>1.12573660298949</v>
      </c>
      <c r="KW75">
        <v>1.12573660298949</v>
      </c>
      <c r="KX75">
        <v>1.1171526229008999</v>
      </c>
      <c r="KY75">
        <v>1.1171526229008999</v>
      </c>
      <c r="KZ75">
        <v>1.1679909010126699</v>
      </c>
      <c r="LA75">
        <v>1.1679909010126699</v>
      </c>
      <c r="LB75">
        <v>1.15485727589111</v>
      </c>
      <c r="LC75">
        <v>1.15485727589111</v>
      </c>
      <c r="LD75">
        <v>1.15485727589111</v>
      </c>
      <c r="LE75">
        <v>1.1514165238477201</v>
      </c>
      <c r="LF75">
        <v>1.1514165238477201</v>
      </c>
      <c r="LG75">
        <v>1.11517346592154</v>
      </c>
      <c r="LH75">
        <v>1.11517346592154</v>
      </c>
      <c r="LI75">
        <v>1.11517346592154</v>
      </c>
      <c r="LJ75">
        <v>1.1396166585618599</v>
      </c>
      <c r="LK75">
        <v>1.1396166585618599</v>
      </c>
      <c r="LL75">
        <v>1.1195533463032901</v>
      </c>
      <c r="LM75">
        <v>1.1195533463032901</v>
      </c>
      <c r="LN75">
        <v>1.1195533463032901</v>
      </c>
      <c r="LO75">
        <v>1.1307400868972699</v>
      </c>
      <c r="LP75">
        <v>1.1307400868972699</v>
      </c>
      <c r="LQ75">
        <v>1.0885723678802599</v>
      </c>
      <c r="LR75">
        <v>1.0885723678802599</v>
      </c>
      <c r="LS75">
        <v>1.1193568852031599</v>
      </c>
      <c r="LT75">
        <v>1.12340449899784</v>
      </c>
      <c r="LU75">
        <v>1.12340449899784</v>
      </c>
      <c r="LV75">
        <v>1.15260945522459</v>
      </c>
      <c r="LW75">
        <v>1.15260945522459</v>
      </c>
      <c r="LX75">
        <v>1.15260945522459</v>
      </c>
      <c r="LY75">
        <v>1.1470388239831599</v>
      </c>
      <c r="LZ75">
        <v>1.1470388239831599</v>
      </c>
      <c r="MA75">
        <v>1.17607925919583</v>
      </c>
      <c r="MB75">
        <v>1.17607925919583</v>
      </c>
      <c r="MC75">
        <v>1.17607925919583</v>
      </c>
      <c r="MD75">
        <v>1.2518024803139201</v>
      </c>
      <c r="ME75">
        <v>1.3232466287445199</v>
      </c>
      <c r="MF75">
        <v>1.3232466287445199</v>
      </c>
      <c r="MG75">
        <v>1.29014351731166</v>
      </c>
      <c r="MH75">
        <v>1.29014351731166</v>
      </c>
      <c r="MI75">
        <v>1.2782332140486601</v>
      </c>
      <c r="MJ75">
        <v>1.2125187403289599</v>
      </c>
      <c r="MK75">
        <v>1.2125187403289599</v>
      </c>
      <c r="ML75">
        <v>1.2125187403289599</v>
      </c>
      <c r="MM75">
        <v>1.1743490119697499</v>
      </c>
      <c r="MN75">
        <v>1.1743490119697499</v>
      </c>
      <c r="MO75">
        <v>1.1743490119697499</v>
      </c>
      <c r="MP75">
        <v>1.1173245460376999</v>
      </c>
      <c r="MQ75">
        <v>1.1360372421331699</v>
      </c>
      <c r="MR75">
        <v>1.1360372421331699</v>
      </c>
      <c r="MS75">
        <v>1.1042922249762299</v>
      </c>
      <c r="MT75">
        <v>1.1042922249762299</v>
      </c>
      <c r="MU75">
        <v>1.1350575472461</v>
      </c>
      <c r="MV75">
        <v>1.0948856257600701</v>
      </c>
      <c r="MW75">
        <v>1.0948856257600701</v>
      </c>
      <c r="MX75">
        <v>1.11096410016762</v>
      </c>
      <c r="MY75">
        <v>1.11096410016762</v>
      </c>
      <c r="MZ75">
        <v>1.0835629936773301</v>
      </c>
      <c r="NA75">
        <v>1.10583223565481</v>
      </c>
      <c r="NB75">
        <v>1.10583223565481</v>
      </c>
      <c r="NC75">
        <v>1.10583223565481</v>
      </c>
      <c r="ND75">
        <v>1.1122386494534999</v>
      </c>
      <c r="NE75">
        <v>1.1122386494534999</v>
      </c>
      <c r="NF75">
        <v>1.1122386494534999</v>
      </c>
      <c r="NG75">
        <v>1.12277650320902</v>
      </c>
      <c r="NH75">
        <v>1.0694489479647</v>
      </c>
      <c r="NI75">
        <v>1.0694489479647</v>
      </c>
      <c r="NJ75">
        <v>1.1098840425838701</v>
      </c>
      <c r="NK75">
        <v>1.1098840425838701</v>
      </c>
      <c r="NL75">
        <v>1.07814233546378</v>
      </c>
      <c r="NM75">
        <v>1.09581174982304</v>
      </c>
      <c r="NN75">
        <v>1.09581174982304</v>
      </c>
      <c r="NO75">
        <v>1.09581174982304</v>
      </c>
      <c r="NP75">
        <v>1.1158856753609101</v>
      </c>
      <c r="NQ75">
        <v>1.1158856753609101</v>
      </c>
      <c r="NR75">
        <v>1.08286554488586</v>
      </c>
      <c r="NS75">
        <v>1.08286554488586</v>
      </c>
      <c r="NT75">
        <v>1.08286554488586</v>
      </c>
      <c r="NU75">
        <v>1.07964218675624</v>
      </c>
      <c r="NV75">
        <v>1.07964218675624</v>
      </c>
      <c r="NW75">
        <v>1.10624935093801</v>
      </c>
      <c r="NX75">
        <v>1.0681525564868899</v>
      </c>
      <c r="NY75">
        <v>1.0681525564868899</v>
      </c>
      <c r="NZ75">
        <v>1.0955514332163101</v>
      </c>
      <c r="OA75">
        <v>1.0955514332163101</v>
      </c>
      <c r="OB75">
        <v>1.0856197106186301</v>
      </c>
      <c r="OC75">
        <v>1.0856197106186301</v>
      </c>
      <c r="OD75">
        <v>1.0856197106186301</v>
      </c>
      <c r="OE75">
        <v>1.1062552739167499</v>
      </c>
      <c r="OF75">
        <v>1.1062552739167499</v>
      </c>
      <c r="OG75">
        <v>1.05022031255066</v>
      </c>
      <c r="OH75">
        <v>1.05022031255066</v>
      </c>
      <c r="OI75">
        <v>1.05022031255066</v>
      </c>
      <c r="OJ75">
        <v>1.0610320564592199</v>
      </c>
      <c r="OK75">
        <v>1.0610320564592199</v>
      </c>
      <c r="OL75">
        <v>1.07599236024543</v>
      </c>
      <c r="OM75">
        <v>1.07599236024543</v>
      </c>
      <c r="ON75">
        <v>1.07599236024543</v>
      </c>
      <c r="OO75">
        <v>1.0791852341208099</v>
      </c>
      <c r="OP75">
        <v>1.0791852341208099</v>
      </c>
      <c r="OQ75">
        <v>1.0790375595970501</v>
      </c>
      <c r="OR75">
        <v>1.0790375595970501</v>
      </c>
    </row>
    <row r="76" spans="2:408" x14ac:dyDescent="0.25">
      <c r="B76" s="2">
        <f t="shared" si="3"/>
        <v>1.1946729416231223</v>
      </c>
      <c r="C76" s="2">
        <f t="shared" si="4"/>
        <v>4.5577554086653038E-2</v>
      </c>
      <c r="D76" s="2">
        <f t="shared" si="5"/>
        <v>1.0579402793631631</v>
      </c>
      <c r="E76">
        <v>134</v>
      </c>
      <c r="F76">
        <v>4</v>
      </c>
      <c r="G76">
        <v>120.299255371093</v>
      </c>
      <c r="H76">
        <v>1.0937970175445001E-2</v>
      </c>
      <c r="I76">
        <v>1.0695944351609701</v>
      </c>
      <c r="J76">
        <v>1.0380496046564001</v>
      </c>
      <c r="K76">
        <v>1.0380496046564001</v>
      </c>
      <c r="L76">
        <v>1.0150529148668199</v>
      </c>
      <c r="M76">
        <v>1.0150529148668199</v>
      </c>
      <c r="N76">
        <v>1.0204442139147401</v>
      </c>
      <c r="O76">
        <v>1.0204442139147401</v>
      </c>
      <c r="P76">
        <v>1.0204442139147401</v>
      </c>
      <c r="Q76">
        <v>1.0240466954419301</v>
      </c>
      <c r="R76">
        <v>1.0240466954419301</v>
      </c>
      <c r="S76">
        <v>1.02148975242744</v>
      </c>
      <c r="T76">
        <v>1.02148975242744</v>
      </c>
      <c r="U76">
        <v>1.02148975242744</v>
      </c>
      <c r="V76">
        <v>1.0500599486404001</v>
      </c>
      <c r="W76">
        <v>1.0500599486404001</v>
      </c>
      <c r="X76">
        <v>1.0229433226631901</v>
      </c>
      <c r="Y76">
        <v>1.0229433226631901</v>
      </c>
      <c r="Z76">
        <v>1.0229433226631901</v>
      </c>
      <c r="AA76">
        <v>1.0353835093555901</v>
      </c>
      <c r="AB76">
        <v>1.0353835093555901</v>
      </c>
      <c r="AC76">
        <v>1.0310006358195001</v>
      </c>
      <c r="AD76">
        <v>1.0310006358195001</v>
      </c>
      <c r="AE76">
        <v>1.0664680193876801</v>
      </c>
      <c r="AF76">
        <v>1.03671028441749</v>
      </c>
      <c r="AG76">
        <v>1.03671028441749</v>
      </c>
      <c r="AH76">
        <v>1.0217320417286799</v>
      </c>
      <c r="AI76">
        <v>1.0217320417286799</v>
      </c>
      <c r="AJ76">
        <v>1.0217320417286799</v>
      </c>
      <c r="AK76">
        <v>1.0447849598713199</v>
      </c>
      <c r="AL76">
        <v>1.0447849598713199</v>
      </c>
      <c r="AM76">
        <v>1.0394196595880201</v>
      </c>
      <c r="AN76">
        <v>1.0394196595880201</v>
      </c>
      <c r="AO76">
        <v>1.0394196595880201</v>
      </c>
      <c r="AP76">
        <v>1.01312981566297</v>
      </c>
      <c r="AQ76">
        <v>1.07495838252361</v>
      </c>
      <c r="AR76">
        <v>1.07495838252361</v>
      </c>
      <c r="AS76">
        <v>1.05012945673661</v>
      </c>
      <c r="AT76">
        <v>1.05012945673661</v>
      </c>
      <c r="AU76">
        <v>1.06786488834768</v>
      </c>
      <c r="AV76">
        <v>1.0572134946123599</v>
      </c>
      <c r="AW76">
        <v>1.0572134946123599</v>
      </c>
      <c r="AX76">
        <v>1.0572134946123599</v>
      </c>
      <c r="AY76">
        <v>1.06443372758803</v>
      </c>
      <c r="AZ76">
        <v>1.06443372758803</v>
      </c>
      <c r="BA76">
        <v>1.06443372758803</v>
      </c>
      <c r="BB76">
        <v>1.05167457950301</v>
      </c>
      <c r="BC76">
        <v>1.0745502691133799</v>
      </c>
      <c r="BD76">
        <v>1.0745502691133799</v>
      </c>
      <c r="BE76">
        <v>1.0315613697166499</v>
      </c>
      <c r="BF76">
        <v>1.0315613697166499</v>
      </c>
      <c r="BG76">
        <v>1.0514173556002699</v>
      </c>
      <c r="BH76">
        <v>1.0281615710118699</v>
      </c>
      <c r="BI76">
        <v>1.0281615710118699</v>
      </c>
      <c r="BJ76">
        <v>1.06000159610994</v>
      </c>
      <c r="BK76">
        <v>1.06000159610994</v>
      </c>
      <c r="BL76">
        <v>1.02488185474067</v>
      </c>
      <c r="BM76">
        <v>1.0504936163779299</v>
      </c>
      <c r="BN76">
        <v>1.0504936163779299</v>
      </c>
      <c r="BO76">
        <v>1.0504936163779299</v>
      </c>
      <c r="BP76">
        <v>1.0619917781441399</v>
      </c>
      <c r="BQ76">
        <v>1.0619917781441399</v>
      </c>
      <c r="BR76">
        <v>1.0619917781441399</v>
      </c>
      <c r="BS76">
        <v>1.08229916845448</v>
      </c>
      <c r="BT76">
        <v>1.0529400494269701</v>
      </c>
      <c r="BU76">
        <v>1.0529400494269701</v>
      </c>
      <c r="BV76">
        <v>1.0712575104553199</v>
      </c>
      <c r="BW76">
        <v>1.0712575104553199</v>
      </c>
      <c r="BX76">
        <v>1.0385356751503401</v>
      </c>
      <c r="BY76">
        <v>1.0622371609788299</v>
      </c>
      <c r="BZ76">
        <v>1.0622371609788299</v>
      </c>
      <c r="CA76">
        <v>1.0622371609788299</v>
      </c>
      <c r="CB76">
        <v>1.06438517174683</v>
      </c>
      <c r="CC76">
        <v>1.06438517174683</v>
      </c>
      <c r="CD76">
        <v>1.0543414289713799</v>
      </c>
      <c r="CE76">
        <v>1.0543414289713799</v>
      </c>
      <c r="CF76">
        <v>1.0543414289713799</v>
      </c>
      <c r="CG76">
        <v>1.0681433958234201</v>
      </c>
      <c r="CH76">
        <v>1.0681433958234201</v>
      </c>
      <c r="CI76">
        <v>1.06857367063639</v>
      </c>
      <c r="CJ76">
        <v>1.0359064888907501</v>
      </c>
      <c r="CK76">
        <v>1.0359064888907501</v>
      </c>
      <c r="CL76">
        <v>1.05523358599748</v>
      </c>
      <c r="CM76">
        <v>1.05523358599748</v>
      </c>
      <c r="CN76">
        <v>1.0712278583087</v>
      </c>
      <c r="CO76">
        <v>1.0712278583087</v>
      </c>
      <c r="CP76">
        <v>1.0712278583087</v>
      </c>
      <c r="CQ76">
        <v>1.08222429742454</v>
      </c>
      <c r="CR76">
        <v>1.08222429742454</v>
      </c>
      <c r="CS76">
        <v>1.03660135122481</v>
      </c>
      <c r="CT76">
        <v>1.03660135122481</v>
      </c>
      <c r="CU76">
        <v>1.03660135122481</v>
      </c>
      <c r="CV76">
        <v>1.0626078753266399</v>
      </c>
      <c r="CW76">
        <v>1.0626078753266399</v>
      </c>
      <c r="CX76">
        <v>1.0622486507636399</v>
      </c>
      <c r="CY76">
        <v>1.0622486507636399</v>
      </c>
      <c r="CZ76">
        <v>1.0622486507636399</v>
      </c>
      <c r="DA76">
        <v>1.05764124693814</v>
      </c>
      <c r="DB76">
        <v>1.05764124693814</v>
      </c>
      <c r="DC76">
        <v>1.0602670395164699</v>
      </c>
      <c r="DD76">
        <v>1.0602670395164699</v>
      </c>
      <c r="DE76">
        <v>1.0602670395164699</v>
      </c>
      <c r="DF76">
        <v>1.0660491515300199</v>
      </c>
      <c r="DG76">
        <v>1.0660491515300199</v>
      </c>
      <c r="DH76">
        <v>1.08432913885917</v>
      </c>
      <c r="DI76">
        <v>1.08432913885917</v>
      </c>
      <c r="DJ76">
        <v>1.0811696345917801</v>
      </c>
      <c r="DK76">
        <v>1.0811696345917801</v>
      </c>
      <c r="DL76">
        <v>1.0811696345917801</v>
      </c>
      <c r="DM76">
        <v>1.0729955057904501</v>
      </c>
      <c r="DN76">
        <v>1.0729955057904501</v>
      </c>
      <c r="DO76">
        <v>1.06519687041873</v>
      </c>
      <c r="DP76">
        <v>1.06519687041873</v>
      </c>
      <c r="DQ76">
        <v>1.06519687041873</v>
      </c>
      <c r="DR76">
        <v>1.0924759500194301</v>
      </c>
      <c r="DS76">
        <v>1.0924759500194301</v>
      </c>
      <c r="DT76">
        <v>1.0684940842911601</v>
      </c>
      <c r="DU76">
        <v>1.0684940842911601</v>
      </c>
      <c r="DV76">
        <v>1.0684940842911601</v>
      </c>
      <c r="DW76">
        <v>1.0393029645929299</v>
      </c>
      <c r="DX76">
        <v>1.0393029645929299</v>
      </c>
      <c r="DY76">
        <v>1.02702532574767</v>
      </c>
      <c r="DZ76">
        <v>1.02702532574767</v>
      </c>
      <c r="EA76">
        <v>1.0683339383977</v>
      </c>
      <c r="EB76">
        <v>1.0698800928657799</v>
      </c>
      <c r="EC76">
        <v>1.0698800928657799</v>
      </c>
      <c r="ED76">
        <v>1.0845874502556301</v>
      </c>
      <c r="EE76">
        <v>1.0845874502556301</v>
      </c>
      <c r="EF76">
        <v>1.0845874502556301</v>
      </c>
      <c r="EG76">
        <v>1.1022208679933101</v>
      </c>
      <c r="EH76">
        <v>1.1022208679933101</v>
      </c>
      <c r="EI76">
        <v>1.1549649045336901</v>
      </c>
      <c r="EJ76">
        <v>1.1549649045336901</v>
      </c>
      <c r="EK76">
        <v>1.1549649045336901</v>
      </c>
      <c r="EL76">
        <v>1.18468661519</v>
      </c>
      <c r="EM76">
        <v>1.2984666948905199</v>
      </c>
      <c r="EN76">
        <v>1.2984666948905199</v>
      </c>
      <c r="EO76">
        <v>1.23504848033189</v>
      </c>
      <c r="EP76">
        <v>1.23504848033189</v>
      </c>
      <c r="EQ76">
        <v>1.25503995851613</v>
      </c>
      <c r="ER76">
        <v>1.18244708678685</v>
      </c>
      <c r="ES76">
        <v>1.18244708678685</v>
      </c>
      <c r="ET76">
        <v>1.18244708678685</v>
      </c>
      <c r="EU76">
        <v>1.0780663944315101</v>
      </c>
      <c r="EV76">
        <v>1.0780663944315101</v>
      </c>
      <c r="EW76">
        <v>1.0780663944315101</v>
      </c>
      <c r="EX76">
        <v>1.04526720393914</v>
      </c>
      <c r="EY76">
        <v>1.0595259066903899</v>
      </c>
      <c r="EZ76">
        <v>1.0595259066903899</v>
      </c>
      <c r="FA76">
        <v>1.01812460652581</v>
      </c>
      <c r="FB76">
        <v>1.01812460652581</v>
      </c>
      <c r="FC76">
        <v>1.04378876491682</v>
      </c>
      <c r="FD76">
        <v>1.02435879432596</v>
      </c>
      <c r="FE76">
        <v>1.02435879432596</v>
      </c>
      <c r="FF76">
        <v>1.07187379919923</v>
      </c>
      <c r="FG76">
        <v>1.07187379919923</v>
      </c>
      <c r="FH76">
        <v>1.01952775882091</v>
      </c>
      <c r="FI76">
        <v>1.0303619052283399</v>
      </c>
      <c r="FJ76">
        <v>1.0303619052283399</v>
      </c>
      <c r="FK76">
        <v>1.0303619052283399</v>
      </c>
      <c r="FL76">
        <v>1.04884323419537</v>
      </c>
      <c r="FM76">
        <v>1.04884323419537</v>
      </c>
      <c r="FN76">
        <v>1.04884323419537</v>
      </c>
      <c r="FO76">
        <v>1.0585263174725601</v>
      </c>
      <c r="FP76">
        <v>1.0207710165705</v>
      </c>
      <c r="FQ76">
        <v>1.0207710165705</v>
      </c>
      <c r="FR76">
        <v>1.0740190524957101</v>
      </c>
      <c r="FS76">
        <v>1.0740190524957101</v>
      </c>
      <c r="FT76">
        <v>1.0382394100888599</v>
      </c>
      <c r="FU76">
        <v>1.05156972148688</v>
      </c>
      <c r="FV76">
        <v>1.05156972148688</v>
      </c>
      <c r="FW76">
        <v>1.05156972148688</v>
      </c>
      <c r="FX76">
        <v>1.0827707563294</v>
      </c>
      <c r="FY76">
        <v>1.0827707563294</v>
      </c>
      <c r="FZ76">
        <v>1.0368541085335801</v>
      </c>
      <c r="GA76">
        <v>1.0368541085335801</v>
      </c>
      <c r="GB76">
        <v>1.0368541085335801</v>
      </c>
      <c r="GC76">
        <v>1.0363622480363099</v>
      </c>
      <c r="GD76">
        <v>1.0363622480363099</v>
      </c>
      <c r="GE76">
        <v>1.0505292370216901</v>
      </c>
      <c r="GF76">
        <v>1.02225444943178</v>
      </c>
      <c r="GG76">
        <v>1.02225444943178</v>
      </c>
      <c r="GH76">
        <v>1.0120085452799601</v>
      </c>
      <c r="GI76">
        <v>1.0120085452799601</v>
      </c>
      <c r="GJ76">
        <v>1.0025921578053301</v>
      </c>
      <c r="GK76">
        <v>1.0025921578053301</v>
      </c>
      <c r="GL76">
        <v>1.0025921578053301</v>
      </c>
      <c r="GM76">
        <v>1.0331372448854299</v>
      </c>
      <c r="GN76">
        <v>1.0331372448854299</v>
      </c>
      <c r="GO76">
        <v>1.00841680480516</v>
      </c>
      <c r="GP76">
        <v>1.00841680480516</v>
      </c>
      <c r="GQ76">
        <v>1.00841680480516</v>
      </c>
      <c r="GR76">
        <v>1.01814474197453</v>
      </c>
      <c r="GS76">
        <v>1.01814474197453</v>
      </c>
      <c r="GT76">
        <v>1.0274455116596</v>
      </c>
      <c r="GU76">
        <v>1.0274455116596</v>
      </c>
      <c r="GV76">
        <v>1.0274455116596</v>
      </c>
      <c r="GW76">
        <v>1.03660229238448</v>
      </c>
      <c r="GX76">
        <v>1.03660229238448</v>
      </c>
      <c r="GY76">
        <v>1.0513106747530401</v>
      </c>
      <c r="GZ76">
        <v>1.0513106747530401</v>
      </c>
      <c r="HA76">
        <v>1.0695944351609701</v>
      </c>
      <c r="HB76">
        <v>1.0380496046564001</v>
      </c>
      <c r="HC76">
        <v>1.0380496046564001</v>
      </c>
      <c r="HD76">
        <v>1.0150529148668199</v>
      </c>
      <c r="HE76">
        <v>1.0150529148668199</v>
      </c>
      <c r="HF76">
        <v>1.0204442139147401</v>
      </c>
      <c r="HG76">
        <v>1.0204442139147401</v>
      </c>
      <c r="HH76">
        <v>1.0204442139147401</v>
      </c>
      <c r="HI76">
        <v>1.0240466954419301</v>
      </c>
      <c r="HJ76">
        <v>1.0240466954419301</v>
      </c>
      <c r="HK76">
        <v>1.02148975242744</v>
      </c>
      <c r="HL76">
        <v>1.02148975242744</v>
      </c>
      <c r="HM76">
        <v>1.02148975242744</v>
      </c>
      <c r="HN76">
        <v>1.0500599486404001</v>
      </c>
      <c r="HO76">
        <v>1.0500599486404001</v>
      </c>
      <c r="HP76">
        <v>1.0229433226631901</v>
      </c>
      <c r="HQ76">
        <v>1.0229433226631901</v>
      </c>
      <c r="HR76">
        <v>1.0229433226631901</v>
      </c>
      <c r="HS76">
        <v>1.0353835093555901</v>
      </c>
      <c r="HT76">
        <v>1.0353835093555901</v>
      </c>
      <c r="HU76">
        <v>1.0310006358195001</v>
      </c>
      <c r="HV76">
        <v>1.0310006358195001</v>
      </c>
      <c r="HW76">
        <v>1.0664680193876801</v>
      </c>
      <c r="HX76">
        <v>1.03671028441749</v>
      </c>
      <c r="HY76">
        <v>1.03671028441749</v>
      </c>
      <c r="HZ76">
        <v>1.0217320417286799</v>
      </c>
      <c r="IA76">
        <v>1.0217320417286799</v>
      </c>
      <c r="IB76">
        <v>1.0217320417286799</v>
      </c>
      <c r="IC76">
        <v>1.0447849598713199</v>
      </c>
      <c r="ID76">
        <v>1.0447849598713199</v>
      </c>
      <c r="IE76">
        <v>1.0394196595880201</v>
      </c>
      <c r="IF76">
        <v>1.0394196595880201</v>
      </c>
      <c r="IG76">
        <v>1.0394196595880201</v>
      </c>
      <c r="IH76">
        <v>1.01312981566297</v>
      </c>
      <c r="II76">
        <v>1.07495838252361</v>
      </c>
      <c r="IJ76">
        <v>1.07495838252361</v>
      </c>
      <c r="IK76">
        <v>1.05012945673661</v>
      </c>
      <c r="IL76">
        <v>1.05012945673661</v>
      </c>
      <c r="IM76">
        <v>1.06786488834768</v>
      </c>
      <c r="IN76">
        <v>1.0572134946123599</v>
      </c>
      <c r="IO76">
        <v>1.0572134946123599</v>
      </c>
      <c r="IP76">
        <v>1.0572134946123599</v>
      </c>
      <c r="IQ76">
        <v>1.06443372758803</v>
      </c>
      <c r="IR76">
        <v>1.06443372758803</v>
      </c>
      <c r="IS76">
        <v>1.06443372758803</v>
      </c>
      <c r="IT76">
        <v>1.05167457950301</v>
      </c>
      <c r="IU76">
        <v>1.0745502691133799</v>
      </c>
      <c r="IV76">
        <v>1.0745502691133799</v>
      </c>
      <c r="IW76">
        <v>1.0315613697166499</v>
      </c>
      <c r="IX76">
        <v>1.0315613697166499</v>
      </c>
      <c r="IY76">
        <v>1.0514173556002699</v>
      </c>
      <c r="IZ76">
        <v>1.0281615710118699</v>
      </c>
      <c r="JA76">
        <v>1.0281615710118699</v>
      </c>
      <c r="JB76">
        <v>1.06000159610994</v>
      </c>
      <c r="JC76">
        <v>1.06000159610994</v>
      </c>
      <c r="JD76">
        <v>1.02488185474067</v>
      </c>
      <c r="JE76">
        <v>1.0504936163779299</v>
      </c>
      <c r="JF76">
        <v>1.0504936163779299</v>
      </c>
      <c r="JG76">
        <v>1.0504936163779299</v>
      </c>
      <c r="JH76">
        <v>1.0619917781441399</v>
      </c>
      <c r="JI76">
        <v>1.0619917781441399</v>
      </c>
      <c r="JJ76">
        <v>1.0619917781441399</v>
      </c>
      <c r="JK76">
        <v>1.08229916845448</v>
      </c>
      <c r="JL76">
        <v>1.0529400494269701</v>
      </c>
      <c r="JM76">
        <v>1.0529400494269701</v>
      </c>
      <c r="JN76">
        <v>1.0712575104553199</v>
      </c>
      <c r="JO76">
        <v>1.0712575104553199</v>
      </c>
      <c r="JP76">
        <v>1.0385356751503401</v>
      </c>
      <c r="JQ76">
        <v>1.0622371609788299</v>
      </c>
      <c r="JR76">
        <v>1.0622371609788299</v>
      </c>
      <c r="JS76">
        <v>1.0622371609788299</v>
      </c>
      <c r="JT76">
        <v>1.06438517174683</v>
      </c>
      <c r="JU76">
        <v>1.06438517174683</v>
      </c>
      <c r="JV76">
        <v>1.0543414289713799</v>
      </c>
      <c r="JW76">
        <v>1.0543414289713799</v>
      </c>
      <c r="JX76">
        <v>1.0543414289713799</v>
      </c>
      <c r="JY76">
        <v>1.0681433958234201</v>
      </c>
      <c r="JZ76">
        <v>1.0681433958234201</v>
      </c>
      <c r="KA76">
        <v>1.06857367063639</v>
      </c>
      <c r="KB76">
        <v>1.0359064888907501</v>
      </c>
      <c r="KC76">
        <v>1.0359064888907501</v>
      </c>
      <c r="KD76">
        <v>1.05523358599748</v>
      </c>
      <c r="KE76">
        <v>1.05523358599748</v>
      </c>
      <c r="KF76">
        <v>1.0712278583087</v>
      </c>
      <c r="KG76">
        <v>1.0712278583087</v>
      </c>
      <c r="KH76">
        <v>1.0712278583087</v>
      </c>
      <c r="KI76">
        <v>1.08222429742454</v>
      </c>
      <c r="KJ76">
        <v>1.08222429742454</v>
      </c>
      <c r="KK76">
        <v>1.03660135122481</v>
      </c>
      <c r="KL76">
        <v>1.03660135122481</v>
      </c>
      <c r="KM76">
        <v>1.03660135122481</v>
      </c>
      <c r="KN76">
        <v>1.0626078753266399</v>
      </c>
      <c r="KO76">
        <v>1.0626078753266399</v>
      </c>
      <c r="KP76">
        <v>1.0622486507636399</v>
      </c>
      <c r="KQ76">
        <v>1.0622486507636399</v>
      </c>
      <c r="KR76">
        <v>1.0622486507636399</v>
      </c>
      <c r="KS76">
        <v>1.05764124693814</v>
      </c>
      <c r="KT76">
        <v>1.05764124693814</v>
      </c>
      <c r="KU76">
        <v>1.0602670395164699</v>
      </c>
      <c r="KV76">
        <v>1.0602670395164699</v>
      </c>
      <c r="KW76">
        <v>1.0602670395164699</v>
      </c>
      <c r="KX76">
        <v>1.0660491515300199</v>
      </c>
      <c r="KY76">
        <v>1.0660491515300199</v>
      </c>
      <c r="KZ76">
        <v>1.08432913885917</v>
      </c>
      <c r="LA76">
        <v>1.08432913885917</v>
      </c>
      <c r="LB76">
        <v>1.0811696345917801</v>
      </c>
      <c r="LC76">
        <v>1.0811696345917801</v>
      </c>
      <c r="LD76">
        <v>1.0811696345917801</v>
      </c>
      <c r="LE76">
        <v>1.0729955057904501</v>
      </c>
      <c r="LF76">
        <v>1.0729955057904501</v>
      </c>
      <c r="LG76">
        <v>1.06519687041873</v>
      </c>
      <c r="LH76">
        <v>1.06519687041873</v>
      </c>
      <c r="LI76">
        <v>1.06519687041873</v>
      </c>
      <c r="LJ76">
        <v>1.0924759500194301</v>
      </c>
      <c r="LK76">
        <v>1.0924759500194301</v>
      </c>
      <c r="LL76">
        <v>1.0684940842911601</v>
      </c>
      <c r="LM76">
        <v>1.0684940842911601</v>
      </c>
      <c r="LN76">
        <v>1.0684940842911601</v>
      </c>
      <c r="LO76">
        <v>1.0393029645929299</v>
      </c>
      <c r="LP76">
        <v>1.0393029645929299</v>
      </c>
      <c r="LQ76">
        <v>1.02702532574767</v>
      </c>
      <c r="LR76">
        <v>1.02702532574767</v>
      </c>
      <c r="LS76">
        <v>1.0683339383977</v>
      </c>
      <c r="LT76">
        <v>1.0698800928657799</v>
      </c>
      <c r="LU76">
        <v>1.0698800928657799</v>
      </c>
      <c r="LV76">
        <v>1.0845874502556301</v>
      </c>
      <c r="LW76">
        <v>1.0845874502556301</v>
      </c>
      <c r="LX76">
        <v>1.0845874502556301</v>
      </c>
      <c r="LY76">
        <v>1.1022208679933101</v>
      </c>
      <c r="LZ76">
        <v>1.1022208679933101</v>
      </c>
      <c r="MA76">
        <v>1.1549649045336901</v>
      </c>
      <c r="MB76">
        <v>1.1549649045336901</v>
      </c>
      <c r="MC76">
        <v>1.1549649045336901</v>
      </c>
      <c r="MD76">
        <v>1.18468661519</v>
      </c>
      <c r="ME76">
        <v>1.2984666948905199</v>
      </c>
      <c r="MF76">
        <v>1.2984666948905199</v>
      </c>
      <c r="MG76">
        <v>1.23504848033189</v>
      </c>
      <c r="MH76">
        <v>1.23504848033189</v>
      </c>
      <c r="MI76">
        <v>1.25503995851613</v>
      </c>
      <c r="MJ76">
        <v>1.18244708678685</v>
      </c>
      <c r="MK76">
        <v>1.18244708678685</v>
      </c>
      <c r="ML76">
        <v>1.18244708678685</v>
      </c>
      <c r="MM76">
        <v>1.0780663944315101</v>
      </c>
      <c r="MN76">
        <v>1.0780663944315101</v>
      </c>
      <c r="MO76">
        <v>1.0780663944315101</v>
      </c>
      <c r="MP76">
        <v>1.04526720393914</v>
      </c>
      <c r="MQ76">
        <v>1.0595259066903899</v>
      </c>
      <c r="MR76">
        <v>1.0595259066903899</v>
      </c>
      <c r="MS76">
        <v>1.01812460652581</v>
      </c>
      <c r="MT76">
        <v>1.01812460652581</v>
      </c>
      <c r="MU76">
        <v>1.04378876491682</v>
      </c>
      <c r="MV76">
        <v>1.02435879432596</v>
      </c>
      <c r="MW76">
        <v>1.02435879432596</v>
      </c>
      <c r="MX76">
        <v>1.07187379919923</v>
      </c>
      <c r="MY76">
        <v>1.07187379919923</v>
      </c>
      <c r="MZ76">
        <v>1.01952775882091</v>
      </c>
      <c r="NA76">
        <v>1.0303619052283399</v>
      </c>
      <c r="NB76">
        <v>1.0303619052283399</v>
      </c>
      <c r="NC76">
        <v>1.0303619052283399</v>
      </c>
      <c r="ND76">
        <v>1.04884323419537</v>
      </c>
      <c r="NE76">
        <v>1.04884323419537</v>
      </c>
      <c r="NF76">
        <v>1.04884323419537</v>
      </c>
      <c r="NG76">
        <v>1.0585263174725601</v>
      </c>
      <c r="NH76">
        <v>1.0207710165705</v>
      </c>
      <c r="NI76">
        <v>1.0207710165705</v>
      </c>
      <c r="NJ76">
        <v>1.0740190524957101</v>
      </c>
      <c r="NK76">
        <v>1.0740190524957101</v>
      </c>
      <c r="NL76">
        <v>1.0382394100888599</v>
      </c>
      <c r="NM76">
        <v>1.05156972148688</v>
      </c>
      <c r="NN76">
        <v>1.05156972148688</v>
      </c>
      <c r="NO76">
        <v>1.05156972148688</v>
      </c>
      <c r="NP76">
        <v>1.0827707563294</v>
      </c>
      <c r="NQ76">
        <v>1.0827707563294</v>
      </c>
      <c r="NR76">
        <v>1.0368541085335801</v>
      </c>
      <c r="NS76">
        <v>1.0368541085335801</v>
      </c>
      <c r="NT76">
        <v>1.0368541085335801</v>
      </c>
      <c r="NU76">
        <v>1.0363622480363099</v>
      </c>
      <c r="NV76">
        <v>1.0363622480363099</v>
      </c>
      <c r="NW76">
        <v>1.0505292370216901</v>
      </c>
      <c r="NX76">
        <v>1.02225444943178</v>
      </c>
      <c r="NY76">
        <v>1.02225444943178</v>
      </c>
      <c r="NZ76">
        <v>1.0120085452799601</v>
      </c>
      <c r="OA76">
        <v>1.0120085452799601</v>
      </c>
      <c r="OB76">
        <v>1.0025921578053301</v>
      </c>
      <c r="OC76">
        <v>1.0025921578053301</v>
      </c>
      <c r="OD76">
        <v>1.0025921578053301</v>
      </c>
      <c r="OE76">
        <v>1.0331372448854299</v>
      </c>
      <c r="OF76">
        <v>1.0331372448854299</v>
      </c>
      <c r="OG76">
        <v>1.00841680480516</v>
      </c>
      <c r="OH76">
        <v>1.00841680480516</v>
      </c>
      <c r="OI76">
        <v>1.00841680480516</v>
      </c>
      <c r="OJ76">
        <v>1.01814474197453</v>
      </c>
      <c r="OK76">
        <v>1.01814474197453</v>
      </c>
      <c r="OL76">
        <v>1.0274455116596</v>
      </c>
      <c r="OM76">
        <v>1.0274455116596</v>
      </c>
      <c r="ON76">
        <v>1.0274455116596</v>
      </c>
      <c r="OO76">
        <v>1.03660229238448</v>
      </c>
      <c r="OP76">
        <v>1.03660229238448</v>
      </c>
      <c r="OQ76">
        <v>1.0513106747530401</v>
      </c>
      <c r="OR76">
        <v>1.0513106747530401</v>
      </c>
    </row>
    <row r="77" spans="2:408" x14ac:dyDescent="0.25">
      <c r="B77" s="2">
        <f t="shared" si="3"/>
        <v>1.1790793876410581</v>
      </c>
      <c r="C77" s="2">
        <f t="shared" si="4"/>
        <v>4.3875336740159483E-2</v>
      </c>
      <c r="D77" s="2">
        <f t="shared" si="5"/>
        <v>1.0474533774205796</v>
      </c>
      <c r="E77">
        <v>134</v>
      </c>
      <c r="F77">
        <v>3</v>
      </c>
      <c r="G77">
        <v>120.299255371093</v>
      </c>
      <c r="H77">
        <v>8.2034952846754498E-3</v>
      </c>
      <c r="I77">
        <v>1.03377295471727</v>
      </c>
      <c r="J77">
        <v>1.01435194612713</v>
      </c>
      <c r="K77">
        <v>1.01435194612713</v>
      </c>
      <c r="L77">
        <v>1.01087358803488</v>
      </c>
      <c r="M77">
        <v>1.01087358803488</v>
      </c>
      <c r="N77">
        <v>1.00575774355093</v>
      </c>
      <c r="O77">
        <v>1.00575774355093</v>
      </c>
      <c r="P77">
        <v>1.00575774355093</v>
      </c>
      <c r="Q77">
        <v>1.0214032188523501</v>
      </c>
      <c r="R77">
        <v>1.0214032188523501</v>
      </c>
      <c r="S77">
        <v>1.00531090667936</v>
      </c>
      <c r="T77">
        <v>1.00531090667936</v>
      </c>
      <c r="U77">
        <v>1.00531090667936</v>
      </c>
      <c r="V77">
        <v>1.04402882282738</v>
      </c>
      <c r="W77">
        <v>1.04402882282738</v>
      </c>
      <c r="X77">
        <v>1.02942479209741</v>
      </c>
      <c r="Y77">
        <v>1.02942479209741</v>
      </c>
      <c r="Z77">
        <v>1.02942479209741</v>
      </c>
      <c r="AA77">
        <v>1.0240125548443699</v>
      </c>
      <c r="AB77">
        <v>1.0240125548443699</v>
      </c>
      <c r="AC77">
        <v>1.0224618380889201</v>
      </c>
      <c r="AD77">
        <v>1.0224618380889201</v>
      </c>
      <c r="AE77">
        <v>1.0520169980009</v>
      </c>
      <c r="AF77">
        <v>1.03245496458839</v>
      </c>
      <c r="AG77">
        <v>1.03245496458839</v>
      </c>
      <c r="AH77">
        <v>1.06001824564009</v>
      </c>
      <c r="AI77">
        <v>1.06001824564009</v>
      </c>
      <c r="AJ77">
        <v>1.06001824564009</v>
      </c>
      <c r="AK77">
        <v>1.06169171023066</v>
      </c>
      <c r="AL77">
        <v>1.06169171023066</v>
      </c>
      <c r="AM77">
        <v>1.0374826506013</v>
      </c>
      <c r="AN77">
        <v>1.0374826506013</v>
      </c>
      <c r="AO77">
        <v>1.0374826506013</v>
      </c>
      <c r="AP77">
        <v>1.02303202857729</v>
      </c>
      <c r="AQ77">
        <v>1.06389847781974</v>
      </c>
      <c r="AR77">
        <v>1.06389847781974</v>
      </c>
      <c r="AS77">
        <v>1.02040762465912</v>
      </c>
      <c r="AT77">
        <v>1.02040762465912</v>
      </c>
      <c r="AU77">
        <v>1.05917853838764</v>
      </c>
      <c r="AV77">
        <v>1.04840642341878</v>
      </c>
      <c r="AW77">
        <v>1.04840642341878</v>
      </c>
      <c r="AX77">
        <v>1.04840642341878</v>
      </c>
      <c r="AY77">
        <v>1.0619559892802499</v>
      </c>
      <c r="AZ77">
        <v>1.0619559892802499</v>
      </c>
      <c r="BA77">
        <v>1.0619559892802499</v>
      </c>
      <c r="BB77">
        <v>1.01125986559782</v>
      </c>
      <c r="BC77">
        <v>1.04543598786403</v>
      </c>
      <c r="BD77">
        <v>1.04543598786403</v>
      </c>
      <c r="BE77">
        <v>1.01653628688654</v>
      </c>
      <c r="BF77">
        <v>1.01653628688654</v>
      </c>
      <c r="BG77">
        <v>1.0539911824744099</v>
      </c>
      <c r="BH77">
        <v>1.01814328000182</v>
      </c>
      <c r="BI77">
        <v>1.01814328000182</v>
      </c>
      <c r="BJ77">
        <v>1.06571307071135</v>
      </c>
      <c r="BK77">
        <v>1.06571307071135</v>
      </c>
      <c r="BL77">
        <v>1.02479260298423</v>
      </c>
      <c r="BM77">
        <v>1.04518394457409</v>
      </c>
      <c r="BN77">
        <v>1.04518394457409</v>
      </c>
      <c r="BO77">
        <v>1.04518394457409</v>
      </c>
      <c r="BP77">
        <v>1.06053513928782</v>
      </c>
      <c r="BQ77">
        <v>1.06053513928782</v>
      </c>
      <c r="BR77">
        <v>1.06053513928782</v>
      </c>
      <c r="BS77">
        <v>1.07519159838557</v>
      </c>
      <c r="BT77">
        <v>1.0418801996856899</v>
      </c>
      <c r="BU77">
        <v>1.0418801996856899</v>
      </c>
      <c r="BV77">
        <v>1.0478561380878</v>
      </c>
      <c r="BW77">
        <v>1.0478561380878</v>
      </c>
      <c r="BX77">
        <v>1.02187390788458</v>
      </c>
      <c r="BY77">
        <v>1.0457234899513399</v>
      </c>
      <c r="BZ77">
        <v>1.0457234899513399</v>
      </c>
      <c r="CA77">
        <v>1.0457234899513399</v>
      </c>
      <c r="CB77">
        <v>1.06279326049843</v>
      </c>
      <c r="CC77">
        <v>1.06279326049843</v>
      </c>
      <c r="CD77">
        <v>1.05567152274306</v>
      </c>
      <c r="CE77">
        <v>1.05567152274306</v>
      </c>
      <c r="CF77">
        <v>1.05567152274306</v>
      </c>
      <c r="CG77">
        <v>1.0394309069961301</v>
      </c>
      <c r="CH77">
        <v>1.0394309069961301</v>
      </c>
      <c r="CI77">
        <v>1.0800151125295001</v>
      </c>
      <c r="CJ77">
        <v>1.0522388707613499</v>
      </c>
      <c r="CK77">
        <v>1.0522388707613499</v>
      </c>
      <c r="CL77">
        <v>1.0644093530136101</v>
      </c>
      <c r="CM77">
        <v>1.0644093530136101</v>
      </c>
      <c r="CN77">
        <v>1.0707501934375601</v>
      </c>
      <c r="CO77">
        <v>1.0707501934375601</v>
      </c>
      <c r="CP77">
        <v>1.0707501934375601</v>
      </c>
      <c r="CQ77">
        <v>1.0938261852133999</v>
      </c>
      <c r="CR77">
        <v>1.0938261852133999</v>
      </c>
      <c r="CS77">
        <v>1.02884345786878</v>
      </c>
      <c r="CT77">
        <v>1.02884345786878</v>
      </c>
      <c r="CU77">
        <v>1.02884345786878</v>
      </c>
      <c r="CV77">
        <v>1.04125086526619</v>
      </c>
      <c r="CW77">
        <v>1.04125086526619</v>
      </c>
      <c r="CX77">
        <v>1.03093076369259</v>
      </c>
      <c r="CY77">
        <v>1.03093076369259</v>
      </c>
      <c r="CZ77">
        <v>1.03093076369259</v>
      </c>
      <c r="DA77">
        <v>1.0466520079644299</v>
      </c>
      <c r="DB77">
        <v>1.0466520079644299</v>
      </c>
      <c r="DC77">
        <v>1.0713689899421199</v>
      </c>
      <c r="DD77">
        <v>1.0713689899421199</v>
      </c>
      <c r="DE77">
        <v>1.0713689899421199</v>
      </c>
      <c r="DF77">
        <v>1.0742553013551499</v>
      </c>
      <c r="DG77">
        <v>1.0742553013551499</v>
      </c>
      <c r="DH77">
        <v>1.0379828774602999</v>
      </c>
      <c r="DI77">
        <v>1.0379828774602999</v>
      </c>
      <c r="DJ77">
        <v>1.0266208567772901</v>
      </c>
      <c r="DK77">
        <v>1.0266208567772901</v>
      </c>
      <c r="DL77">
        <v>1.0266208567772901</v>
      </c>
      <c r="DM77">
        <v>1.0450619048788199</v>
      </c>
      <c r="DN77">
        <v>1.0450619048788199</v>
      </c>
      <c r="DO77">
        <v>1.0406466355198001</v>
      </c>
      <c r="DP77">
        <v>1.0406466355198001</v>
      </c>
      <c r="DQ77">
        <v>1.0406466355198001</v>
      </c>
      <c r="DR77">
        <v>1.05901774714584</v>
      </c>
      <c r="DS77">
        <v>1.05901774714584</v>
      </c>
      <c r="DT77">
        <v>1.0341639688122</v>
      </c>
      <c r="DU77">
        <v>1.0341639688122</v>
      </c>
      <c r="DV77">
        <v>1.0341639688122</v>
      </c>
      <c r="DW77">
        <v>1.02700980374356</v>
      </c>
      <c r="DX77">
        <v>1.02700980374356</v>
      </c>
      <c r="DY77">
        <v>1.01367512979777</v>
      </c>
      <c r="DZ77">
        <v>1.01367512979777</v>
      </c>
      <c r="EA77">
        <v>1.05202433135855</v>
      </c>
      <c r="EB77">
        <v>1.06120360060594</v>
      </c>
      <c r="EC77">
        <v>1.06120360060594</v>
      </c>
      <c r="ED77">
        <v>1.08272975491127</v>
      </c>
      <c r="EE77">
        <v>1.08272975491127</v>
      </c>
      <c r="EF77">
        <v>1.08272975491127</v>
      </c>
      <c r="EG77">
        <v>1.1108348573470701</v>
      </c>
      <c r="EH77">
        <v>1.1108348573470701</v>
      </c>
      <c r="EI77">
        <v>1.1638831290765601</v>
      </c>
      <c r="EJ77">
        <v>1.1638831290765601</v>
      </c>
      <c r="EK77">
        <v>1.1638831290765601</v>
      </c>
      <c r="EL77">
        <v>1.2177527991007</v>
      </c>
      <c r="EM77">
        <v>1.2896735020913099</v>
      </c>
      <c r="EN77">
        <v>1.2896735020913099</v>
      </c>
      <c r="EO77">
        <v>1.2212768821045701</v>
      </c>
      <c r="EP77">
        <v>1.2212768821045701</v>
      </c>
      <c r="EQ77">
        <v>1.17570091714151</v>
      </c>
      <c r="ER77">
        <v>1.1067617832741199</v>
      </c>
      <c r="ES77">
        <v>1.1067617832741199</v>
      </c>
      <c r="ET77">
        <v>1.1067617832741199</v>
      </c>
      <c r="EU77">
        <v>1.0868637595558499</v>
      </c>
      <c r="EV77">
        <v>1.0868637595558499</v>
      </c>
      <c r="EW77">
        <v>1.0868637595558499</v>
      </c>
      <c r="EX77">
        <v>1.0441179932968201</v>
      </c>
      <c r="EY77">
        <v>1.06618346477625</v>
      </c>
      <c r="EZ77">
        <v>1.06618346477625</v>
      </c>
      <c r="FA77">
        <v>1.0336132304510099</v>
      </c>
      <c r="FB77">
        <v>1.0336132304510099</v>
      </c>
      <c r="FC77">
        <v>1.06583408615551</v>
      </c>
      <c r="FD77">
        <v>1.02665254392195</v>
      </c>
      <c r="FE77">
        <v>1.02665254392195</v>
      </c>
      <c r="FF77">
        <v>1.0508601614274</v>
      </c>
      <c r="FG77">
        <v>1.0508601614274</v>
      </c>
      <c r="FH77">
        <v>1.00698294100584</v>
      </c>
      <c r="FI77">
        <v>1.0301916699972899</v>
      </c>
      <c r="FJ77">
        <v>1.0301916699972899</v>
      </c>
      <c r="FK77">
        <v>1.0301916699972899</v>
      </c>
      <c r="FL77">
        <v>1.0331881368765601</v>
      </c>
      <c r="FM77">
        <v>1.0331881368765601</v>
      </c>
      <c r="FN77">
        <v>1.0331881368765601</v>
      </c>
      <c r="FO77">
        <v>1.0367490068892899</v>
      </c>
      <c r="FP77">
        <v>1.00708832254167</v>
      </c>
      <c r="FQ77">
        <v>1.00708832254167</v>
      </c>
      <c r="FR77">
        <v>1.0442820201860701</v>
      </c>
      <c r="FS77">
        <v>1.0442820201860701</v>
      </c>
      <c r="FT77">
        <v>1.02503324669669</v>
      </c>
      <c r="FU77">
        <v>1.01474803127348</v>
      </c>
      <c r="FV77">
        <v>1.01474803127348</v>
      </c>
      <c r="FW77">
        <v>1.01474803127348</v>
      </c>
      <c r="FX77">
        <v>1.03552446974208</v>
      </c>
      <c r="FY77">
        <v>1.03552446974208</v>
      </c>
      <c r="FZ77">
        <v>1.02572715550195</v>
      </c>
      <c r="GA77">
        <v>1.02572715550195</v>
      </c>
      <c r="GB77">
        <v>1.02572715550195</v>
      </c>
      <c r="GC77">
        <v>1.01504700421355</v>
      </c>
      <c r="GD77">
        <v>1.01504700421355</v>
      </c>
      <c r="GE77">
        <v>1.0323679030989199</v>
      </c>
      <c r="GF77">
        <v>0.99895243480568696</v>
      </c>
      <c r="GG77">
        <v>0.99895243480568696</v>
      </c>
      <c r="GH77">
        <v>1.00977920980949</v>
      </c>
      <c r="GI77">
        <v>1.00977920980949</v>
      </c>
      <c r="GJ77">
        <v>1.00960754544939</v>
      </c>
      <c r="GK77">
        <v>1.00960754544939</v>
      </c>
      <c r="GL77">
        <v>1.00960754544939</v>
      </c>
      <c r="GM77">
        <v>1.03760637983214</v>
      </c>
      <c r="GN77">
        <v>1.03760637983214</v>
      </c>
      <c r="GO77">
        <v>1.00295284113963</v>
      </c>
      <c r="GP77">
        <v>1.00295284113963</v>
      </c>
      <c r="GQ77">
        <v>1.00295284113963</v>
      </c>
      <c r="GR77">
        <v>1.0229427980957499</v>
      </c>
      <c r="GS77">
        <v>1.0229427980957499</v>
      </c>
      <c r="GT77">
        <v>1.02572584047447</v>
      </c>
      <c r="GU77">
        <v>1.02572584047447</v>
      </c>
      <c r="GV77">
        <v>1.02572584047447</v>
      </c>
      <c r="GW77">
        <v>1.02463324254495</v>
      </c>
      <c r="GX77">
        <v>1.02463324254495</v>
      </c>
      <c r="GY77">
        <v>1.0081372738350101</v>
      </c>
      <c r="GZ77">
        <v>1.0081372738350101</v>
      </c>
      <c r="HA77">
        <v>1.03377295471727</v>
      </c>
      <c r="HB77">
        <v>1.01435194612713</v>
      </c>
      <c r="HC77">
        <v>1.01435194612713</v>
      </c>
      <c r="HD77">
        <v>1.01087358803488</v>
      </c>
      <c r="HE77">
        <v>1.01087358803488</v>
      </c>
      <c r="HF77">
        <v>1.00575774355093</v>
      </c>
      <c r="HG77">
        <v>1.00575774355093</v>
      </c>
      <c r="HH77">
        <v>1.00575774355093</v>
      </c>
      <c r="HI77">
        <v>1.0214032188523501</v>
      </c>
      <c r="HJ77">
        <v>1.0214032188523501</v>
      </c>
      <c r="HK77">
        <v>1.00531090667936</v>
      </c>
      <c r="HL77">
        <v>1.00531090667936</v>
      </c>
      <c r="HM77">
        <v>1.00531090667936</v>
      </c>
      <c r="HN77">
        <v>1.04402882282738</v>
      </c>
      <c r="HO77">
        <v>1.04402882282738</v>
      </c>
      <c r="HP77">
        <v>1.02942479209741</v>
      </c>
      <c r="HQ77">
        <v>1.02942479209741</v>
      </c>
      <c r="HR77">
        <v>1.02942479209741</v>
      </c>
      <c r="HS77">
        <v>1.0240125548443699</v>
      </c>
      <c r="HT77">
        <v>1.0240125548443699</v>
      </c>
      <c r="HU77">
        <v>1.0224618380889201</v>
      </c>
      <c r="HV77">
        <v>1.0224618380889201</v>
      </c>
      <c r="HW77">
        <v>1.0520169980009</v>
      </c>
      <c r="HX77">
        <v>1.03245496458839</v>
      </c>
      <c r="HY77">
        <v>1.03245496458839</v>
      </c>
      <c r="HZ77">
        <v>1.06001824564009</v>
      </c>
      <c r="IA77">
        <v>1.06001824564009</v>
      </c>
      <c r="IB77">
        <v>1.06001824564009</v>
      </c>
      <c r="IC77">
        <v>1.06169171023066</v>
      </c>
      <c r="ID77">
        <v>1.06169171023066</v>
      </c>
      <c r="IE77">
        <v>1.0374826506013</v>
      </c>
      <c r="IF77">
        <v>1.0374826506013</v>
      </c>
      <c r="IG77">
        <v>1.0374826506013</v>
      </c>
      <c r="IH77">
        <v>1.02303202857729</v>
      </c>
      <c r="II77">
        <v>1.06389847781974</v>
      </c>
      <c r="IJ77">
        <v>1.06389847781974</v>
      </c>
      <c r="IK77">
        <v>1.02040762465912</v>
      </c>
      <c r="IL77">
        <v>1.02040762465912</v>
      </c>
      <c r="IM77">
        <v>1.05917853838764</v>
      </c>
      <c r="IN77">
        <v>1.04840642341878</v>
      </c>
      <c r="IO77">
        <v>1.04840642341878</v>
      </c>
      <c r="IP77">
        <v>1.04840642341878</v>
      </c>
      <c r="IQ77">
        <v>1.0619559892802499</v>
      </c>
      <c r="IR77">
        <v>1.0619559892802499</v>
      </c>
      <c r="IS77">
        <v>1.0619559892802499</v>
      </c>
      <c r="IT77">
        <v>1.01125986559782</v>
      </c>
      <c r="IU77">
        <v>1.04543598786403</v>
      </c>
      <c r="IV77">
        <v>1.04543598786403</v>
      </c>
      <c r="IW77">
        <v>1.01653628688654</v>
      </c>
      <c r="IX77">
        <v>1.01653628688654</v>
      </c>
      <c r="IY77">
        <v>1.0539911824744099</v>
      </c>
      <c r="IZ77">
        <v>1.01814328000182</v>
      </c>
      <c r="JA77">
        <v>1.01814328000182</v>
      </c>
      <c r="JB77">
        <v>1.06571307071135</v>
      </c>
      <c r="JC77">
        <v>1.06571307071135</v>
      </c>
      <c r="JD77">
        <v>1.02479260298423</v>
      </c>
      <c r="JE77">
        <v>1.04518394457409</v>
      </c>
      <c r="JF77">
        <v>1.04518394457409</v>
      </c>
      <c r="JG77">
        <v>1.04518394457409</v>
      </c>
      <c r="JH77">
        <v>1.06053513928782</v>
      </c>
      <c r="JI77">
        <v>1.06053513928782</v>
      </c>
      <c r="JJ77">
        <v>1.06053513928782</v>
      </c>
      <c r="JK77">
        <v>1.07519159838557</v>
      </c>
      <c r="JL77">
        <v>1.0418801996856899</v>
      </c>
      <c r="JM77">
        <v>1.0418801996856899</v>
      </c>
      <c r="JN77">
        <v>1.0478561380878</v>
      </c>
      <c r="JO77">
        <v>1.0478561380878</v>
      </c>
      <c r="JP77">
        <v>1.02187390788458</v>
      </c>
      <c r="JQ77">
        <v>1.0457234899513399</v>
      </c>
      <c r="JR77">
        <v>1.0457234899513399</v>
      </c>
      <c r="JS77">
        <v>1.0457234899513399</v>
      </c>
      <c r="JT77">
        <v>1.06279326049843</v>
      </c>
      <c r="JU77">
        <v>1.06279326049843</v>
      </c>
      <c r="JV77">
        <v>1.05567152274306</v>
      </c>
      <c r="JW77">
        <v>1.05567152274306</v>
      </c>
      <c r="JX77">
        <v>1.05567152274306</v>
      </c>
      <c r="JY77">
        <v>1.0394309069961301</v>
      </c>
      <c r="JZ77">
        <v>1.0394309069961301</v>
      </c>
      <c r="KA77">
        <v>1.0800151125295001</v>
      </c>
      <c r="KB77">
        <v>1.0522388707613499</v>
      </c>
      <c r="KC77">
        <v>1.0522388707613499</v>
      </c>
      <c r="KD77">
        <v>1.0644093530136101</v>
      </c>
      <c r="KE77">
        <v>1.0644093530136101</v>
      </c>
      <c r="KF77">
        <v>1.0707501934375601</v>
      </c>
      <c r="KG77">
        <v>1.0707501934375601</v>
      </c>
      <c r="KH77">
        <v>1.0707501934375601</v>
      </c>
      <c r="KI77">
        <v>1.0938261852133999</v>
      </c>
      <c r="KJ77">
        <v>1.0938261852133999</v>
      </c>
      <c r="KK77">
        <v>1.02884345786878</v>
      </c>
      <c r="KL77">
        <v>1.02884345786878</v>
      </c>
      <c r="KM77">
        <v>1.02884345786878</v>
      </c>
      <c r="KN77">
        <v>1.04125086526619</v>
      </c>
      <c r="KO77">
        <v>1.04125086526619</v>
      </c>
      <c r="KP77">
        <v>1.03093076369259</v>
      </c>
      <c r="KQ77">
        <v>1.03093076369259</v>
      </c>
      <c r="KR77">
        <v>1.03093076369259</v>
      </c>
      <c r="KS77">
        <v>1.0466520079644299</v>
      </c>
      <c r="KT77">
        <v>1.0466520079644299</v>
      </c>
      <c r="KU77">
        <v>1.0713689899421199</v>
      </c>
      <c r="KV77">
        <v>1.0713689899421199</v>
      </c>
      <c r="KW77">
        <v>1.0713689899421199</v>
      </c>
      <c r="KX77">
        <v>1.0742553013551499</v>
      </c>
      <c r="KY77">
        <v>1.0742553013551499</v>
      </c>
      <c r="KZ77">
        <v>1.0379828774602999</v>
      </c>
      <c r="LA77">
        <v>1.0379828774602999</v>
      </c>
      <c r="LB77">
        <v>1.0266208567772901</v>
      </c>
      <c r="LC77">
        <v>1.0266208567772901</v>
      </c>
      <c r="LD77">
        <v>1.0266208567772901</v>
      </c>
      <c r="LE77">
        <v>1.0450619048788199</v>
      </c>
      <c r="LF77">
        <v>1.0450619048788199</v>
      </c>
      <c r="LG77">
        <v>1.0406466355198001</v>
      </c>
      <c r="LH77">
        <v>1.0406466355198001</v>
      </c>
      <c r="LI77">
        <v>1.0406466355198001</v>
      </c>
      <c r="LJ77">
        <v>1.05901774714584</v>
      </c>
      <c r="LK77">
        <v>1.05901774714584</v>
      </c>
      <c r="LL77">
        <v>1.0341639688122</v>
      </c>
      <c r="LM77">
        <v>1.0341639688122</v>
      </c>
      <c r="LN77">
        <v>1.0341639688122</v>
      </c>
      <c r="LO77">
        <v>1.02700980374356</v>
      </c>
      <c r="LP77">
        <v>1.02700980374356</v>
      </c>
      <c r="LQ77">
        <v>1.01367512979777</v>
      </c>
      <c r="LR77">
        <v>1.01367512979777</v>
      </c>
      <c r="LS77">
        <v>1.05202433135855</v>
      </c>
      <c r="LT77">
        <v>1.06120360060594</v>
      </c>
      <c r="LU77">
        <v>1.06120360060594</v>
      </c>
      <c r="LV77">
        <v>1.08272975491127</v>
      </c>
      <c r="LW77">
        <v>1.08272975491127</v>
      </c>
      <c r="LX77">
        <v>1.08272975491127</v>
      </c>
      <c r="LY77">
        <v>1.1108348573470701</v>
      </c>
      <c r="LZ77">
        <v>1.1108348573470701</v>
      </c>
      <c r="MA77">
        <v>1.1638831290765601</v>
      </c>
      <c r="MB77">
        <v>1.1638831290765601</v>
      </c>
      <c r="MC77">
        <v>1.1638831290765601</v>
      </c>
      <c r="MD77">
        <v>1.2177527991007</v>
      </c>
      <c r="ME77">
        <v>1.2896735020913099</v>
      </c>
      <c r="MF77">
        <v>1.2896735020913099</v>
      </c>
      <c r="MG77">
        <v>1.2212768821045701</v>
      </c>
      <c r="MH77">
        <v>1.2212768821045701</v>
      </c>
      <c r="MI77">
        <v>1.17570091714151</v>
      </c>
      <c r="MJ77">
        <v>1.1067617832741199</v>
      </c>
      <c r="MK77">
        <v>1.1067617832741199</v>
      </c>
      <c r="ML77">
        <v>1.1067617832741199</v>
      </c>
      <c r="MM77">
        <v>1.0868637595558499</v>
      </c>
      <c r="MN77">
        <v>1.0868637595558499</v>
      </c>
      <c r="MO77">
        <v>1.0868637595558499</v>
      </c>
      <c r="MP77">
        <v>1.0441179932968201</v>
      </c>
      <c r="MQ77">
        <v>1.06618346477625</v>
      </c>
      <c r="MR77">
        <v>1.06618346477625</v>
      </c>
      <c r="MS77">
        <v>1.0336132304510099</v>
      </c>
      <c r="MT77">
        <v>1.0336132304510099</v>
      </c>
      <c r="MU77">
        <v>1.06583408615551</v>
      </c>
      <c r="MV77">
        <v>1.02665254392195</v>
      </c>
      <c r="MW77">
        <v>1.02665254392195</v>
      </c>
      <c r="MX77">
        <v>1.0508601614274</v>
      </c>
      <c r="MY77">
        <v>1.0508601614274</v>
      </c>
      <c r="MZ77">
        <v>1.00698294100584</v>
      </c>
      <c r="NA77">
        <v>1.0301916699972899</v>
      </c>
      <c r="NB77">
        <v>1.0301916699972899</v>
      </c>
      <c r="NC77">
        <v>1.0301916699972899</v>
      </c>
      <c r="ND77">
        <v>1.0331881368765601</v>
      </c>
      <c r="NE77">
        <v>1.0331881368765601</v>
      </c>
      <c r="NF77">
        <v>1.0331881368765601</v>
      </c>
      <c r="NG77">
        <v>1.0367490068892899</v>
      </c>
      <c r="NH77">
        <v>1.00708832254167</v>
      </c>
      <c r="NI77">
        <v>1.00708832254167</v>
      </c>
      <c r="NJ77">
        <v>1.0442820201860701</v>
      </c>
      <c r="NK77">
        <v>1.0442820201860701</v>
      </c>
      <c r="NL77">
        <v>1.02503324669669</v>
      </c>
      <c r="NM77">
        <v>1.01474803127348</v>
      </c>
      <c r="NN77">
        <v>1.01474803127348</v>
      </c>
      <c r="NO77">
        <v>1.01474803127348</v>
      </c>
      <c r="NP77">
        <v>1.03552446974208</v>
      </c>
      <c r="NQ77">
        <v>1.03552446974208</v>
      </c>
      <c r="NR77">
        <v>1.02572715550195</v>
      </c>
      <c r="NS77">
        <v>1.02572715550195</v>
      </c>
      <c r="NT77">
        <v>1.02572715550195</v>
      </c>
      <c r="NU77">
        <v>1.01504700421355</v>
      </c>
      <c r="NV77">
        <v>1.01504700421355</v>
      </c>
      <c r="NW77">
        <v>1.0323679030989199</v>
      </c>
      <c r="NX77">
        <v>0.99895243480568696</v>
      </c>
      <c r="NY77">
        <v>0.99895243480568696</v>
      </c>
      <c r="NZ77">
        <v>1.00977920980949</v>
      </c>
      <c r="OA77">
        <v>1.00977920980949</v>
      </c>
      <c r="OB77">
        <v>1.00960754544939</v>
      </c>
      <c r="OC77">
        <v>1.00960754544939</v>
      </c>
      <c r="OD77">
        <v>1.00960754544939</v>
      </c>
      <c r="OE77">
        <v>1.03760637983214</v>
      </c>
      <c r="OF77">
        <v>1.03760637983214</v>
      </c>
      <c r="OG77">
        <v>1.00295284113963</v>
      </c>
      <c r="OH77">
        <v>1.00295284113963</v>
      </c>
      <c r="OI77">
        <v>1.00295284113963</v>
      </c>
      <c r="OJ77">
        <v>1.0229427980957499</v>
      </c>
      <c r="OK77">
        <v>1.0229427980957499</v>
      </c>
      <c r="OL77">
        <v>1.02572584047447</v>
      </c>
      <c r="OM77">
        <v>1.02572584047447</v>
      </c>
      <c r="ON77">
        <v>1.02572584047447</v>
      </c>
      <c r="OO77">
        <v>1.02463324254495</v>
      </c>
      <c r="OP77">
        <v>1.02463324254495</v>
      </c>
      <c r="OQ77">
        <v>1.0081372738350101</v>
      </c>
      <c r="OR77">
        <v>1.0081372738350101</v>
      </c>
    </row>
    <row r="78" spans="2:408" x14ac:dyDescent="0.25">
      <c r="B78" s="2">
        <f t="shared" si="3"/>
        <v>1.3316159956937219</v>
      </c>
      <c r="C78" s="2">
        <f t="shared" si="4"/>
        <v>4.8082479750959001E-2</v>
      </c>
      <c r="D78" s="2">
        <f t="shared" si="5"/>
        <v>1.1873685564408449</v>
      </c>
      <c r="E78">
        <v>134</v>
      </c>
      <c r="F78">
        <v>3</v>
      </c>
      <c r="G78">
        <v>120.299255371093</v>
      </c>
      <c r="H78">
        <v>8.2034499113384108E-3</v>
      </c>
      <c r="I78">
        <v>1.21733345440588</v>
      </c>
      <c r="J78">
        <v>1.14410573328495</v>
      </c>
      <c r="K78">
        <v>1.14410573328495</v>
      </c>
      <c r="L78">
        <v>1.1645477286656301</v>
      </c>
      <c r="M78">
        <v>1.1645477286656301</v>
      </c>
      <c r="N78">
        <v>1.1407970858854199</v>
      </c>
      <c r="O78">
        <v>1.1407970858854199</v>
      </c>
      <c r="P78">
        <v>1.1407970858854199</v>
      </c>
      <c r="Q78">
        <v>1.1685437523992701</v>
      </c>
      <c r="R78">
        <v>1.1685437523992701</v>
      </c>
      <c r="S78">
        <v>1.1321913016727101</v>
      </c>
      <c r="T78">
        <v>1.1321913016727101</v>
      </c>
      <c r="U78">
        <v>1.1321913016727101</v>
      </c>
      <c r="V78">
        <v>1.19274047808721</v>
      </c>
      <c r="W78">
        <v>1.19274047808721</v>
      </c>
      <c r="X78">
        <v>1.1810694764135401</v>
      </c>
      <c r="Y78">
        <v>1.1810694764135401</v>
      </c>
      <c r="Z78">
        <v>1.1810694764135401</v>
      </c>
      <c r="AA78">
        <v>1.18101883225608</v>
      </c>
      <c r="AB78">
        <v>1.18101883225608</v>
      </c>
      <c r="AC78">
        <v>1.1495877663546701</v>
      </c>
      <c r="AD78">
        <v>1.1495877663546701</v>
      </c>
      <c r="AE78">
        <v>1.1928206582087999</v>
      </c>
      <c r="AF78">
        <v>1.17526647937484</v>
      </c>
      <c r="AG78">
        <v>1.17526647937484</v>
      </c>
      <c r="AH78">
        <v>1.16777216253103</v>
      </c>
      <c r="AI78">
        <v>1.16777216253103</v>
      </c>
      <c r="AJ78">
        <v>1.16777216253103</v>
      </c>
      <c r="AK78">
        <v>1.17768008483108</v>
      </c>
      <c r="AL78">
        <v>1.17768008483108</v>
      </c>
      <c r="AM78">
        <v>1.16808315995149</v>
      </c>
      <c r="AN78">
        <v>1.16808315995149</v>
      </c>
      <c r="AO78">
        <v>1.16808315995149</v>
      </c>
      <c r="AP78">
        <v>1.1529789248743301</v>
      </c>
      <c r="AQ78">
        <v>1.20669650734635</v>
      </c>
      <c r="AR78">
        <v>1.20669650734635</v>
      </c>
      <c r="AS78">
        <v>1.16495786246377</v>
      </c>
      <c r="AT78">
        <v>1.16495786246377</v>
      </c>
      <c r="AU78">
        <v>1.24419983034022</v>
      </c>
      <c r="AV78">
        <v>1.1922489044955</v>
      </c>
      <c r="AW78">
        <v>1.1922489044955</v>
      </c>
      <c r="AX78">
        <v>1.1922489044955</v>
      </c>
      <c r="AY78">
        <v>1.21817747189197</v>
      </c>
      <c r="AZ78">
        <v>1.21817747189197</v>
      </c>
      <c r="BA78">
        <v>1.21817747189197</v>
      </c>
      <c r="BB78">
        <v>1.16468581801746</v>
      </c>
      <c r="BC78">
        <v>1.2092126609059</v>
      </c>
      <c r="BD78">
        <v>1.2092126609059</v>
      </c>
      <c r="BE78">
        <v>1.1577805728302299</v>
      </c>
      <c r="BF78">
        <v>1.1577805728302299</v>
      </c>
      <c r="BG78">
        <v>1.21503732400015</v>
      </c>
      <c r="BH78">
        <v>1.19670667429454</v>
      </c>
      <c r="BI78">
        <v>1.19670667429454</v>
      </c>
      <c r="BJ78">
        <v>1.2666607809369399</v>
      </c>
      <c r="BK78">
        <v>1.2666607809369399</v>
      </c>
      <c r="BL78">
        <v>1.2297486659372201</v>
      </c>
      <c r="BM78">
        <v>1.2360439218464301</v>
      </c>
      <c r="BN78">
        <v>1.2360439218464301</v>
      </c>
      <c r="BO78">
        <v>1.2360439218464301</v>
      </c>
      <c r="BP78">
        <v>1.2292573943268501</v>
      </c>
      <c r="BQ78">
        <v>1.2292573943268501</v>
      </c>
      <c r="BR78">
        <v>1.2292573943268501</v>
      </c>
      <c r="BS78">
        <v>1.2386121973395301</v>
      </c>
      <c r="BT78">
        <v>1.2127451982814801</v>
      </c>
      <c r="BU78">
        <v>1.2127451982814801</v>
      </c>
      <c r="BV78">
        <v>1.21842972544254</v>
      </c>
      <c r="BW78">
        <v>1.21842972544254</v>
      </c>
      <c r="BX78">
        <v>1.1924368503969101</v>
      </c>
      <c r="BY78">
        <v>1.2198018999770199</v>
      </c>
      <c r="BZ78">
        <v>1.2198018999770199</v>
      </c>
      <c r="CA78">
        <v>1.2198018999770199</v>
      </c>
      <c r="CB78">
        <v>1.24446054117288</v>
      </c>
      <c r="CC78">
        <v>1.24446054117288</v>
      </c>
      <c r="CD78">
        <v>1.19380473857745</v>
      </c>
      <c r="CE78">
        <v>1.19380473857745</v>
      </c>
      <c r="CF78">
        <v>1.19380473857745</v>
      </c>
      <c r="CG78">
        <v>1.17518674442544</v>
      </c>
      <c r="CH78">
        <v>1.17518674442544</v>
      </c>
      <c r="CI78">
        <v>1.2383206509985001</v>
      </c>
      <c r="CJ78">
        <v>1.1974827810772599</v>
      </c>
      <c r="CK78">
        <v>1.1974827810772599</v>
      </c>
      <c r="CL78">
        <v>1.1968641522544201</v>
      </c>
      <c r="CM78">
        <v>1.1968641522544201</v>
      </c>
      <c r="CN78">
        <v>1.21952465176582</v>
      </c>
      <c r="CO78">
        <v>1.21952465176582</v>
      </c>
      <c r="CP78">
        <v>1.21952465176582</v>
      </c>
      <c r="CQ78">
        <v>1.2597277020104201</v>
      </c>
      <c r="CR78">
        <v>1.2597277020104201</v>
      </c>
      <c r="CS78">
        <v>1.17988097912166</v>
      </c>
      <c r="CT78">
        <v>1.17988097912166</v>
      </c>
      <c r="CU78">
        <v>1.17988097912166</v>
      </c>
      <c r="CV78">
        <v>1.19033307919744</v>
      </c>
      <c r="CW78">
        <v>1.19033307919744</v>
      </c>
      <c r="CX78">
        <v>1.1889069465687401</v>
      </c>
      <c r="CY78">
        <v>1.1889069465687401</v>
      </c>
      <c r="CZ78">
        <v>1.1889069465687401</v>
      </c>
      <c r="DA78">
        <v>1.2203719597309799</v>
      </c>
      <c r="DB78">
        <v>1.2203719597309799</v>
      </c>
      <c r="DC78">
        <v>1.24255579081363</v>
      </c>
      <c r="DD78">
        <v>1.24255579081363</v>
      </c>
      <c r="DE78">
        <v>1.24255579081363</v>
      </c>
      <c r="DF78">
        <v>1.24124216218478</v>
      </c>
      <c r="DG78">
        <v>1.24124216218478</v>
      </c>
      <c r="DH78">
        <v>1.2082502677803799</v>
      </c>
      <c r="DI78">
        <v>1.2082502677803799</v>
      </c>
      <c r="DJ78">
        <v>1.17505432723555</v>
      </c>
      <c r="DK78">
        <v>1.17505432723555</v>
      </c>
      <c r="DL78">
        <v>1.17505432723555</v>
      </c>
      <c r="DM78">
        <v>1.18292021082015</v>
      </c>
      <c r="DN78">
        <v>1.18292021082015</v>
      </c>
      <c r="DO78">
        <v>1.17475525295594</v>
      </c>
      <c r="DP78">
        <v>1.17475525295594</v>
      </c>
      <c r="DQ78">
        <v>1.17475525295594</v>
      </c>
      <c r="DR78">
        <v>1.2223102570278499</v>
      </c>
      <c r="DS78">
        <v>1.2223102570278499</v>
      </c>
      <c r="DT78">
        <v>1.20862402999773</v>
      </c>
      <c r="DU78">
        <v>1.20862402999773</v>
      </c>
      <c r="DV78">
        <v>1.20862402999773</v>
      </c>
      <c r="DW78">
        <v>1.2091677914140699</v>
      </c>
      <c r="DX78">
        <v>1.2091677914140699</v>
      </c>
      <c r="DY78">
        <v>1.1460811923607199</v>
      </c>
      <c r="DZ78">
        <v>1.1460811923607199</v>
      </c>
      <c r="EA78">
        <v>1.1650735878502001</v>
      </c>
      <c r="EB78">
        <v>1.18971451232209</v>
      </c>
      <c r="EC78">
        <v>1.18971451232209</v>
      </c>
      <c r="ED78">
        <v>1.18893548124469</v>
      </c>
      <c r="EE78">
        <v>1.18893548124469</v>
      </c>
      <c r="EF78">
        <v>1.18893548124469</v>
      </c>
      <c r="EG78">
        <v>1.22527793527115</v>
      </c>
      <c r="EH78">
        <v>1.22527793527115</v>
      </c>
      <c r="EI78">
        <v>1.3097854462684999</v>
      </c>
      <c r="EJ78">
        <v>1.3097854462684999</v>
      </c>
      <c r="EK78">
        <v>1.3097854462684999</v>
      </c>
      <c r="EL78">
        <v>1.3303296009544201</v>
      </c>
      <c r="EM78">
        <v>1.3721003874670701</v>
      </c>
      <c r="EN78">
        <v>1.3721003874670701</v>
      </c>
      <c r="EO78">
        <v>1.3242803630419</v>
      </c>
      <c r="EP78">
        <v>1.3242803630419</v>
      </c>
      <c r="EQ78">
        <v>1.2962178232846699</v>
      </c>
      <c r="ER78">
        <v>1.2627302027540199</v>
      </c>
      <c r="ES78">
        <v>1.2627302027540199</v>
      </c>
      <c r="ET78">
        <v>1.2627302027540199</v>
      </c>
      <c r="EU78">
        <v>1.2145685579744101</v>
      </c>
      <c r="EV78">
        <v>1.2145685579744101</v>
      </c>
      <c r="EW78">
        <v>1.2145685579744101</v>
      </c>
      <c r="EX78">
        <v>1.16618931409902</v>
      </c>
      <c r="EY78">
        <v>1.18380578048527</v>
      </c>
      <c r="EZ78">
        <v>1.18380578048527</v>
      </c>
      <c r="FA78">
        <v>1.1352003693464201</v>
      </c>
      <c r="FB78">
        <v>1.1352003693464201</v>
      </c>
      <c r="FC78">
        <v>1.1668334850692099</v>
      </c>
      <c r="FD78">
        <v>1.11874119262211</v>
      </c>
      <c r="FE78">
        <v>1.11874119262211</v>
      </c>
      <c r="FF78">
        <v>1.14692394225858</v>
      </c>
      <c r="FG78">
        <v>1.14692394225858</v>
      </c>
      <c r="FH78">
        <v>1.1222972386749399</v>
      </c>
      <c r="FI78">
        <v>1.1268118477310001</v>
      </c>
      <c r="FJ78">
        <v>1.1268118477310001</v>
      </c>
      <c r="FK78">
        <v>1.1268118477310001</v>
      </c>
      <c r="FL78">
        <v>1.13972365946392</v>
      </c>
      <c r="FM78">
        <v>1.13972365946392</v>
      </c>
      <c r="FN78">
        <v>1.13972365946392</v>
      </c>
      <c r="FO78">
        <v>1.13389515597373</v>
      </c>
      <c r="FP78">
        <v>1.0999766180466299</v>
      </c>
      <c r="FQ78">
        <v>1.0999766180466299</v>
      </c>
      <c r="FR78">
        <v>1.1419641125830799</v>
      </c>
      <c r="FS78">
        <v>1.1419641125830799</v>
      </c>
      <c r="FT78">
        <v>1.1112891495577</v>
      </c>
      <c r="FU78">
        <v>1.14554118458181</v>
      </c>
      <c r="FV78">
        <v>1.14554118458181</v>
      </c>
      <c r="FW78">
        <v>1.14554118458181</v>
      </c>
      <c r="FX78">
        <v>1.1571577790018599</v>
      </c>
      <c r="FY78">
        <v>1.1571577790018599</v>
      </c>
      <c r="FZ78">
        <v>1.13859929074533</v>
      </c>
      <c r="GA78">
        <v>1.13859929074533</v>
      </c>
      <c r="GB78">
        <v>1.13859929074533</v>
      </c>
      <c r="GC78">
        <v>1.1377967539010501</v>
      </c>
      <c r="GD78">
        <v>1.1377967539010501</v>
      </c>
      <c r="GE78">
        <v>1.15496542665641</v>
      </c>
      <c r="GF78">
        <v>1.11416673642816</v>
      </c>
      <c r="GG78">
        <v>1.11416673642816</v>
      </c>
      <c r="GH78">
        <v>1.1489603531081201</v>
      </c>
      <c r="GI78">
        <v>1.1489603531081201</v>
      </c>
      <c r="GJ78">
        <v>1.13857276656199</v>
      </c>
      <c r="GK78">
        <v>1.13857276656199</v>
      </c>
      <c r="GL78">
        <v>1.13857276656199</v>
      </c>
      <c r="GM78">
        <v>1.1331474669423101</v>
      </c>
      <c r="GN78">
        <v>1.1331474669423101</v>
      </c>
      <c r="GO78">
        <v>1.1363159082829899</v>
      </c>
      <c r="GP78">
        <v>1.1363159082829899</v>
      </c>
      <c r="GQ78">
        <v>1.1363159082829899</v>
      </c>
      <c r="GR78">
        <v>1.15329431963618</v>
      </c>
      <c r="GS78">
        <v>1.15329431963618</v>
      </c>
      <c r="GT78">
        <v>1.16126338776666</v>
      </c>
      <c r="GU78">
        <v>1.16126338776666</v>
      </c>
      <c r="GV78">
        <v>1.16126338776666</v>
      </c>
      <c r="GW78">
        <v>1.18949056370183</v>
      </c>
      <c r="GX78">
        <v>1.18949056370183</v>
      </c>
      <c r="GY78">
        <v>1.16487701085861</v>
      </c>
      <c r="GZ78">
        <v>1.16487701085861</v>
      </c>
      <c r="HA78">
        <v>1.21733345440588</v>
      </c>
      <c r="HB78">
        <v>1.14410573328495</v>
      </c>
      <c r="HC78">
        <v>1.14410573328495</v>
      </c>
      <c r="HD78">
        <v>1.1645477286656301</v>
      </c>
      <c r="HE78">
        <v>1.1645477286656301</v>
      </c>
      <c r="HF78">
        <v>1.1407970858854199</v>
      </c>
      <c r="HG78">
        <v>1.1407970858854199</v>
      </c>
      <c r="HH78">
        <v>1.1407970858854199</v>
      </c>
      <c r="HI78">
        <v>1.1685437523992701</v>
      </c>
      <c r="HJ78">
        <v>1.1685437523992701</v>
      </c>
      <c r="HK78">
        <v>1.1321913016727101</v>
      </c>
      <c r="HL78">
        <v>1.1321913016727101</v>
      </c>
      <c r="HM78">
        <v>1.1321913016727101</v>
      </c>
      <c r="HN78">
        <v>1.19274047808721</v>
      </c>
      <c r="HO78">
        <v>1.19274047808721</v>
      </c>
      <c r="HP78">
        <v>1.1810694764135401</v>
      </c>
      <c r="HQ78">
        <v>1.1810694764135401</v>
      </c>
      <c r="HR78">
        <v>1.1810694764135401</v>
      </c>
      <c r="HS78">
        <v>1.18101883225608</v>
      </c>
      <c r="HT78">
        <v>1.18101883225608</v>
      </c>
      <c r="HU78">
        <v>1.1495877663546701</v>
      </c>
      <c r="HV78">
        <v>1.1495877663546701</v>
      </c>
      <c r="HW78">
        <v>1.1928206582087999</v>
      </c>
      <c r="HX78">
        <v>1.17526647937484</v>
      </c>
      <c r="HY78">
        <v>1.17526647937484</v>
      </c>
      <c r="HZ78">
        <v>1.16777216253103</v>
      </c>
      <c r="IA78">
        <v>1.16777216253103</v>
      </c>
      <c r="IB78">
        <v>1.16777216253103</v>
      </c>
      <c r="IC78">
        <v>1.17768008483108</v>
      </c>
      <c r="ID78">
        <v>1.17768008483108</v>
      </c>
      <c r="IE78">
        <v>1.16808315995149</v>
      </c>
      <c r="IF78">
        <v>1.16808315995149</v>
      </c>
      <c r="IG78">
        <v>1.16808315995149</v>
      </c>
      <c r="IH78">
        <v>1.1529789248743301</v>
      </c>
      <c r="II78">
        <v>1.20669650734635</v>
      </c>
      <c r="IJ78">
        <v>1.20669650734635</v>
      </c>
      <c r="IK78">
        <v>1.16495786246377</v>
      </c>
      <c r="IL78">
        <v>1.16495786246377</v>
      </c>
      <c r="IM78">
        <v>1.24419983034022</v>
      </c>
      <c r="IN78">
        <v>1.1922489044955</v>
      </c>
      <c r="IO78">
        <v>1.1922489044955</v>
      </c>
      <c r="IP78">
        <v>1.1922489044955</v>
      </c>
      <c r="IQ78">
        <v>1.21817747189197</v>
      </c>
      <c r="IR78">
        <v>1.21817747189197</v>
      </c>
      <c r="IS78">
        <v>1.21817747189197</v>
      </c>
      <c r="IT78">
        <v>1.16468581801746</v>
      </c>
      <c r="IU78">
        <v>1.2092126609059</v>
      </c>
      <c r="IV78">
        <v>1.2092126609059</v>
      </c>
      <c r="IW78">
        <v>1.1577805728302299</v>
      </c>
      <c r="IX78">
        <v>1.1577805728302299</v>
      </c>
      <c r="IY78">
        <v>1.21503732400015</v>
      </c>
      <c r="IZ78">
        <v>1.19670667429454</v>
      </c>
      <c r="JA78">
        <v>1.19670667429454</v>
      </c>
      <c r="JB78">
        <v>1.2666607809369399</v>
      </c>
      <c r="JC78">
        <v>1.2666607809369399</v>
      </c>
      <c r="JD78">
        <v>1.2297486659372201</v>
      </c>
      <c r="JE78">
        <v>1.2360439218464301</v>
      </c>
      <c r="JF78">
        <v>1.2360439218464301</v>
      </c>
      <c r="JG78">
        <v>1.2360439218464301</v>
      </c>
      <c r="JH78">
        <v>1.2292573943268501</v>
      </c>
      <c r="JI78">
        <v>1.2292573943268501</v>
      </c>
      <c r="JJ78">
        <v>1.2292573943268501</v>
      </c>
      <c r="JK78">
        <v>1.2386121973395301</v>
      </c>
      <c r="JL78">
        <v>1.2127451982814801</v>
      </c>
      <c r="JM78">
        <v>1.2127451982814801</v>
      </c>
      <c r="JN78">
        <v>1.21842972544254</v>
      </c>
      <c r="JO78">
        <v>1.21842972544254</v>
      </c>
      <c r="JP78">
        <v>1.1924368503969101</v>
      </c>
      <c r="JQ78">
        <v>1.2198018999770199</v>
      </c>
      <c r="JR78">
        <v>1.2198018999770199</v>
      </c>
      <c r="JS78">
        <v>1.2198018999770199</v>
      </c>
      <c r="JT78">
        <v>1.24446054117288</v>
      </c>
      <c r="JU78">
        <v>1.24446054117288</v>
      </c>
      <c r="JV78">
        <v>1.19380473857745</v>
      </c>
      <c r="JW78">
        <v>1.19380473857745</v>
      </c>
      <c r="JX78">
        <v>1.19380473857745</v>
      </c>
      <c r="JY78">
        <v>1.17518674442544</v>
      </c>
      <c r="JZ78">
        <v>1.17518674442544</v>
      </c>
      <c r="KA78">
        <v>1.2383206509985001</v>
      </c>
      <c r="KB78">
        <v>1.1974827810772599</v>
      </c>
      <c r="KC78">
        <v>1.1974827810772599</v>
      </c>
      <c r="KD78">
        <v>1.1968641522544201</v>
      </c>
      <c r="KE78">
        <v>1.1968641522544201</v>
      </c>
      <c r="KF78">
        <v>1.21952465176582</v>
      </c>
      <c r="KG78">
        <v>1.21952465176582</v>
      </c>
      <c r="KH78">
        <v>1.21952465176582</v>
      </c>
      <c r="KI78">
        <v>1.2597277020104201</v>
      </c>
      <c r="KJ78">
        <v>1.2597277020104201</v>
      </c>
      <c r="KK78">
        <v>1.17988097912166</v>
      </c>
      <c r="KL78">
        <v>1.17988097912166</v>
      </c>
      <c r="KM78">
        <v>1.17988097912166</v>
      </c>
      <c r="KN78">
        <v>1.19033307919744</v>
      </c>
      <c r="KO78">
        <v>1.19033307919744</v>
      </c>
      <c r="KP78">
        <v>1.1889069465687401</v>
      </c>
      <c r="KQ78">
        <v>1.1889069465687401</v>
      </c>
      <c r="KR78">
        <v>1.1889069465687401</v>
      </c>
      <c r="KS78">
        <v>1.2203719597309799</v>
      </c>
      <c r="KT78">
        <v>1.2203719597309799</v>
      </c>
      <c r="KU78">
        <v>1.24255579081363</v>
      </c>
      <c r="KV78">
        <v>1.24255579081363</v>
      </c>
      <c r="KW78">
        <v>1.24255579081363</v>
      </c>
      <c r="KX78">
        <v>1.24124216218478</v>
      </c>
      <c r="KY78">
        <v>1.24124216218478</v>
      </c>
      <c r="KZ78">
        <v>1.2082502677803799</v>
      </c>
      <c r="LA78">
        <v>1.2082502677803799</v>
      </c>
      <c r="LB78">
        <v>1.17505432723555</v>
      </c>
      <c r="LC78">
        <v>1.17505432723555</v>
      </c>
      <c r="LD78">
        <v>1.17505432723555</v>
      </c>
      <c r="LE78">
        <v>1.18292021082015</v>
      </c>
      <c r="LF78">
        <v>1.18292021082015</v>
      </c>
      <c r="LG78">
        <v>1.17475525295594</v>
      </c>
      <c r="LH78">
        <v>1.17475525295594</v>
      </c>
      <c r="LI78">
        <v>1.17475525295594</v>
      </c>
      <c r="LJ78">
        <v>1.2223102570278499</v>
      </c>
      <c r="LK78">
        <v>1.2223102570278499</v>
      </c>
      <c r="LL78">
        <v>1.20862402999773</v>
      </c>
      <c r="LM78">
        <v>1.20862402999773</v>
      </c>
      <c r="LN78">
        <v>1.20862402999773</v>
      </c>
      <c r="LO78">
        <v>1.2091677914140699</v>
      </c>
      <c r="LP78">
        <v>1.2091677914140699</v>
      </c>
      <c r="LQ78">
        <v>1.1460811923607199</v>
      </c>
      <c r="LR78">
        <v>1.1460811923607199</v>
      </c>
      <c r="LS78">
        <v>1.1650735878502001</v>
      </c>
      <c r="LT78">
        <v>1.18971451232209</v>
      </c>
      <c r="LU78">
        <v>1.18971451232209</v>
      </c>
      <c r="LV78">
        <v>1.18893548124469</v>
      </c>
      <c r="LW78">
        <v>1.18893548124469</v>
      </c>
      <c r="LX78">
        <v>1.18893548124469</v>
      </c>
      <c r="LY78">
        <v>1.22527793527115</v>
      </c>
      <c r="LZ78">
        <v>1.22527793527115</v>
      </c>
      <c r="MA78">
        <v>1.3097854462684999</v>
      </c>
      <c r="MB78">
        <v>1.3097854462684999</v>
      </c>
      <c r="MC78">
        <v>1.3097854462684999</v>
      </c>
      <c r="MD78">
        <v>1.3303296009544201</v>
      </c>
      <c r="ME78">
        <v>1.3721003874670701</v>
      </c>
      <c r="MF78">
        <v>1.3721003874670701</v>
      </c>
      <c r="MG78">
        <v>1.3242803630419</v>
      </c>
      <c r="MH78">
        <v>1.3242803630419</v>
      </c>
      <c r="MI78">
        <v>1.2962178232846699</v>
      </c>
      <c r="MJ78">
        <v>1.2627302027540199</v>
      </c>
      <c r="MK78">
        <v>1.2627302027540199</v>
      </c>
      <c r="ML78">
        <v>1.2627302027540199</v>
      </c>
      <c r="MM78">
        <v>1.2145685579744101</v>
      </c>
      <c r="MN78">
        <v>1.2145685579744101</v>
      </c>
      <c r="MO78">
        <v>1.2145685579744101</v>
      </c>
      <c r="MP78">
        <v>1.16618931409902</v>
      </c>
      <c r="MQ78">
        <v>1.18380578048527</v>
      </c>
      <c r="MR78">
        <v>1.18380578048527</v>
      </c>
      <c r="MS78">
        <v>1.1352003693464201</v>
      </c>
      <c r="MT78">
        <v>1.1352003693464201</v>
      </c>
      <c r="MU78">
        <v>1.1668334850692099</v>
      </c>
      <c r="MV78">
        <v>1.11874119262211</v>
      </c>
      <c r="MW78">
        <v>1.11874119262211</v>
      </c>
      <c r="MX78">
        <v>1.14692394225858</v>
      </c>
      <c r="MY78">
        <v>1.14692394225858</v>
      </c>
      <c r="MZ78">
        <v>1.1222972386749399</v>
      </c>
      <c r="NA78">
        <v>1.1268118477310001</v>
      </c>
      <c r="NB78">
        <v>1.1268118477310001</v>
      </c>
      <c r="NC78">
        <v>1.1268118477310001</v>
      </c>
      <c r="ND78">
        <v>1.13972365946392</v>
      </c>
      <c r="NE78">
        <v>1.13972365946392</v>
      </c>
      <c r="NF78">
        <v>1.13972365946392</v>
      </c>
      <c r="NG78">
        <v>1.13389515597373</v>
      </c>
      <c r="NH78">
        <v>1.0999766180466299</v>
      </c>
      <c r="NI78">
        <v>1.0999766180466299</v>
      </c>
      <c r="NJ78">
        <v>1.1419641125830799</v>
      </c>
      <c r="NK78">
        <v>1.1419641125830799</v>
      </c>
      <c r="NL78">
        <v>1.1112891495577</v>
      </c>
      <c r="NM78">
        <v>1.14554118458181</v>
      </c>
      <c r="NN78">
        <v>1.14554118458181</v>
      </c>
      <c r="NO78">
        <v>1.14554118458181</v>
      </c>
      <c r="NP78">
        <v>1.1571577790018599</v>
      </c>
      <c r="NQ78">
        <v>1.1571577790018599</v>
      </c>
      <c r="NR78">
        <v>1.13859929074533</v>
      </c>
      <c r="NS78">
        <v>1.13859929074533</v>
      </c>
      <c r="NT78">
        <v>1.13859929074533</v>
      </c>
      <c r="NU78">
        <v>1.1377967539010501</v>
      </c>
      <c r="NV78">
        <v>1.1377967539010501</v>
      </c>
      <c r="NW78">
        <v>1.15496542665641</v>
      </c>
      <c r="NX78">
        <v>1.11416673642816</v>
      </c>
      <c r="NY78">
        <v>1.11416673642816</v>
      </c>
      <c r="NZ78">
        <v>1.1489603531081201</v>
      </c>
      <c r="OA78">
        <v>1.1489603531081201</v>
      </c>
      <c r="OB78">
        <v>1.13857276656199</v>
      </c>
      <c r="OC78">
        <v>1.13857276656199</v>
      </c>
      <c r="OD78">
        <v>1.13857276656199</v>
      </c>
      <c r="OE78">
        <v>1.1331474669423101</v>
      </c>
      <c r="OF78">
        <v>1.1331474669423101</v>
      </c>
      <c r="OG78">
        <v>1.1363159082829899</v>
      </c>
      <c r="OH78">
        <v>1.1363159082829899</v>
      </c>
      <c r="OI78">
        <v>1.1363159082829899</v>
      </c>
      <c r="OJ78">
        <v>1.15329431963618</v>
      </c>
      <c r="OK78">
        <v>1.15329431963618</v>
      </c>
      <c r="OL78">
        <v>1.16126338776666</v>
      </c>
      <c r="OM78">
        <v>1.16126338776666</v>
      </c>
      <c r="ON78">
        <v>1.16126338776666</v>
      </c>
      <c r="OO78">
        <v>1.18949056370183</v>
      </c>
      <c r="OP78">
        <v>1.18949056370183</v>
      </c>
      <c r="OQ78">
        <v>1.16487701085861</v>
      </c>
      <c r="OR78">
        <v>1.16487701085861</v>
      </c>
    </row>
    <row r="79" spans="2:408" x14ac:dyDescent="0.25">
      <c r="B79" s="2">
        <f t="shared" si="3"/>
        <v>2.4809206170563001</v>
      </c>
      <c r="C79" s="2">
        <f t="shared" si="4"/>
        <v>0.32684283151939708</v>
      </c>
      <c r="D79" s="2">
        <f t="shared" si="5"/>
        <v>1.5003921224981087</v>
      </c>
      <c r="E79">
        <v>134</v>
      </c>
      <c r="F79">
        <v>2</v>
      </c>
      <c r="G79">
        <v>120.299255371093</v>
      </c>
      <c r="H79">
        <v>5.4608603984435296E-3</v>
      </c>
      <c r="I79">
        <v>1.3730568925384401</v>
      </c>
      <c r="J79">
        <v>1.3360056368401201</v>
      </c>
      <c r="K79">
        <v>1.3360056368401201</v>
      </c>
      <c r="L79">
        <v>1.31684772134758</v>
      </c>
      <c r="M79">
        <v>1.31684772134758</v>
      </c>
      <c r="N79">
        <v>1.3245983390370299</v>
      </c>
      <c r="O79">
        <v>1.3245983390370299</v>
      </c>
      <c r="P79">
        <v>1.3245983390370299</v>
      </c>
      <c r="Q79">
        <v>1.33244321215897</v>
      </c>
      <c r="R79">
        <v>1.33244321215897</v>
      </c>
      <c r="S79">
        <v>1.30314538849052</v>
      </c>
      <c r="T79">
        <v>1.30314538849052</v>
      </c>
      <c r="U79">
        <v>1.30314538849052</v>
      </c>
      <c r="V79">
        <v>1.3106413589266499</v>
      </c>
      <c r="W79">
        <v>1.3106413589266499</v>
      </c>
      <c r="X79">
        <v>1.3076728999149001</v>
      </c>
      <c r="Y79">
        <v>1.3076728999149001</v>
      </c>
      <c r="Z79">
        <v>1.3076728999149001</v>
      </c>
      <c r="AA79">
        <v>1.33503861958161</v>
      </c>
      <c r="AB79">
        <v>1.33503861958161</v>
      </c>
      <c r="AC79">
        <v>1.3419221999356501</v>
      </c>
      <c r="AD79">
        <v>1.3419221999356501</v>
      </c>
      <c r="AE79">
        <v>1.4005005826475001</v>
      </c>
      <c r="AF79">
        <v>1.37640773900784</v>
      </c>
      <c r="AG79">
        <v>1.37640773900784</v>
      </c>
      <c r="AH79">
        <v>1.3632958987727699</v>
      </c>
      <c r="AI79">
        <v>1.3632958987727699</v>
      </c>
      <c r="AJ79">
        <v>1.3632958987727699</v>
      </c>
      <c r="AK79">
        <v>1.3742998287780199</v>
      </c>
      <c r="AL79">
        <v>1.3742998287780199</v>
      </c>
      <c r="AM79">
        <v>1.3313369342358701</v>
      </c>
      <c r="AN79">
        <v>1.3313369342358701</v>
      </c>
      <c r="AO79">
        <v>1.3313369342358701</v>
      </c>
      <c r="AP79">
        <v>1.2938690461451099</v>
      </c>
      <c r="AQ79">
        <v>1.3352828122442499</v>
      </c>
      <c r="AR79">
        <v>1.3352828122442499</v>
      </c>
      <c r="AS79">
        <v>1.2967774879653</v>
      </c>
      <c r="AT79">
        <v>1.2967774879653</v>
      </c>
      <c r="AU79">
        <v>1.3282931165303999</v>
      </c>
      <c r="AV79">
        <v>1.3114756398135701</v>
      </c>
      <c r="AW79">
        <v>1.3114756398135701</v>
      </c>
      <c r="AX79">
        <v>1.3114756398135701</v>
      </c>
      <c r="AY79">
        <v>1.34356251719873</v>
      </c>
      <c r="AZ79">
        <v>1.34356251719873</v>
      </c>
      <c r="BA79">
        <v>1.34356251719873</v>
      </c>
      <c r="BB79">
        <v>1.3114784138742801</v>
      </c>
      <c r="BC79">
        <v>1.34333989280276</v>
      </c>
      <c r="BD79">
        <v>1.34333989280276</v>
      </c>
      <c r="BE79">
        <v>1.3038471351610399</v>
      </c>
      <c r="BF79">
        <v>1.3038471351610399</v>
      </c>
      <c r="BG79">
        <v>1.32523706194479</v>
      </c>
      <c r="BH79">
        <v>1.28939951676875</v>
      </c>
      <c r="BI79">
        <v>1.28939951676875</v>
      </c>
      <c r="BJ79">
        <v>1.3612219064962101</v>
      </c>
      <c r="BK79">
        <v>1.3612219064962101</v>
      </c>
      <c r="BL79">
        <v>1.3354005459695999</v>
      </c>
      <c r="BM79">
        <v>1.37125727388774</v>
      </c>
      <c r="BN79">
        <v>1.37125727388774</v>
      </c>
      <c r="BO79">
        <v>1.37125727388774</v>
      </c>
      <c r="BP79">
        <v>1.4043973957886899</v>
      </c>
      <c r="BQ79">
        <v>1.4043973957886899</v>
      </c>
      <c r="BR79">
        <v>1.4043973957886899</v>
      </c>
      <c r="BS79">
        <v>1.40653276233933</v>
      </c>
      <c r="BT79">
        <v>1.3478604012634601</v>
      </c>
      <c r="BU79">
        <v>1.3478604012634601</v>
      </c>
      <c r="BV79">
        <v>1.4155512822326199</v>
      </c>
      <c r="BW79">
        <v>1.4155512822326199</v>
      </c>
      <c r="BX79">
        <v>1.36868270777631</v>
      </c>
      <c r="BY79">
        <v>1.38056093105115</v>
      </c>
      <c r="BZ79">
        <v>1.38056093105115</v>
      </c>
      <c r="CA79">
        <v>1.38056093105115</v>
      </c>
      <c r="CB79">
        <v>1.45694836776237</v>
      </c>
      <c r="CC79">
        <v>1.45694836776237</v>
      </c>
      <c r="CD79">
        <v>1.42419579951092</v>
      </c>
      <c r="CE79">
        <v>1.42419579951092</v>
      </c>
      <c r="CF79">
        <v>1.42419579951092</v>
      </c>
      <c r="CG79">
        <v>1.40785043826326</v>
      </c>
      <c r="CH79">
        <v>1.40785043826326</v>
      </c>
      <c r="CI79">
        <v>1.37920898012816</v>
      </c>
      <c r="CJ79">
        <v>1.3605240688193501</v>
      </c>
      <c r="CK79">
        <v>1.3605240688193501</v>
      </c>
      <c r="CL79">
        <v>1.3955225688405299</v>
      </c>
      <c r="CM79">
        <v>1.3955225688405299</v>
      </c>
      <c r="CN79">
        <v>1.38983427244238</v>
      </c>
      <c r="CO79">
        <v>1.38983427244238</v>
      </c>
      <c r="CP79">
        <v>1.38983427244238</v>
      </c>
      <c r="CQ79">
        <v>1.4559349954361001</v>
      </c>
      <c r="CR79">
        <v>1.4559349954361001</v>
      </c>
      <c r="CS79">
        <v>1.41783163207583</v>
      </c>
      <c r="CT79">
        <v>1.41783163207583</v>
      </c>
      <c r="CU79">
        <v>1.41783163207583</v>
      </c>
      <c r="CV79">
        <v>1.4430843973532299</v>
      </c>
      <c r="CW79">
        <v>1.4430843973532299</v>
      </c>
      <c r="CX79">
        <v>1.5069574222434301</v>
      </c>
      <c r="CY79">
        <v>1.5069574222434301</v>
      </c>
      <c r="CZ79">
        <v>1.5069574222434301</v>
      </c>
      <c r="DA79">
        <v>1.4884849353693399</v>
      </c>
      <c r="DB79">
        <v>1.4884849353693399</v>
      </c>
      <c r="DC79">
        <v>1.5389290007296901</v>
      </c>
      <c r="DD79">
        <v>1.5389290007296901</v>
      </c>
      <c r="DE79">
        <v>1.5389290007296901</v>
      </c>
      <c r="DF79">
        <v>1.54191010608337</v>
      </c>
      <c r="DG79">
        <v>1.54191010608337</v>
      </c>
      <c r="DH79">
        <v>1.4954033188987499</v>
      </c>
      <c r="DI79">
        <v>1.4954033188987499</v>
      </c>
      <c r="DJ79">
        <v>1.51550736604258</v>
      </c>
      <c r="DK79">
        <v>1.51550736604258</v>
      </c>
      <c r="DL79">
        <v>1.51550736604258</v>
      </c>
      <c r="DM79">
        <v>1.5787208892870599</v>
      </c>
      <c r="DN79">
        <v>1.5787208892870599</v>
      </c>
      <c r="DO79">
        <v>1.5915197252761499</v>
      </c>
      <c r="DP79">
        <v>1.5915197252761499</v>
      </c>
      <c r="DQ79">
        <v>1.5915197252761499</v>
      </c>
      <c r="DR79">
        <v>1.69060629792511</v>
      </c>
      <c r="DS79">
        <v>1.69060629792511</v>
      </c>
      <c r="DT79">
        <v>1.6317048309138</v>
      </c>
      <c r="DU79">
        <v>1.6317048309138</v>
      </c>
      <c r="DV79">
        <v>1.6317048309138</v>
      </c>
      <c r="DW79">
        <v>1.62046593555714</v>
      </c>
      <c r="DX79">
        <v>1.62046593555714</v>
      </c>
      <c r="DY79">
        <v>1.67513576359488</v>
      </c>
      <c r="DZ79">
        <v>1.67513576359488</v>
      </c>
      <c r="EA79">
        <v>1.74571358069079</v>
      </c>
      <c r="EB79">
        <v>1.76344286301173</v>
      </c>
      <c r="EC79">
        <v>1.76344286301173</v>
      </c>
      <c r="ED79">
        <v>1.71147218957776</v>
      </c>
      <c r="EE79">
        <v>1.71147218957776</v>
      </c>
      <c r="EF79">
        <v>1.71147218957776</v>
      </c>
      <c r="EG79">
        <v>1.9851128257578201</v>
      </c>
      <c r="EH79">
        <v>1.9851128257578201</v>
      </c>
      <c r="EI79">
        <v>2.2864612690173001</v>
      </c>
      <c r="EJ79">
        <v>2.2864612690173001</v>
      </c>
      <c r="EK79">
        <v>2.2864612690173001</v>
      </c>
      <c r="EL79">
        <v>2.6924860761500802</v>
      </c>
      <c r="EM79">
        <v>3.21088967379182</v>
      </c>
      <c r="EN79">
        <v>3.21088967379182</v>
      </c>
      <c r="EO79">
        <v>2.9762359759770298</v>
      </c>
      <c r="EP79">
        <v>2.9762359759770298</v>
      </c>
      <c r="EQ79">
        <v>2.7030167109332899</v>
      </c>
      <c r="ER79">
        <v>2.3062000288628002</v>
      </c>
      <c r="ES79">
        <v>2.3062000288628002</v>
      </c>
      <c r="ET79">
        <v>2.3062000288628002</v>
      </c>
      <c r="EU79">
        <v>1.93586568208411</v>
      </c>
      <c r="EV79">
        <v>1.93586568208411</v>
      </c>
      <c r="EW79">
        <v>1.93586568208411</v>
      </c>
      <c r="EX79">
        <v>1.7880774943623601</v>
      </c>
      <c r="EY79">
        <v>1.84489461814519</v>
      </c>
      <c r="EZ79">
        <v>1.84489461814519</v>
      </c>
      <c r="FA79">
        <v>1.6597955673933</v>
      </c>
      <c r="FB79">
        <v>1.6597955673933</v>
      </c>
      <c r="FC79">
        <v>1.6831288209650599</v>
      </c>
      <c r="FD79">
        <v>1.6545285154134</v>
      </c>
      <c r="FE79">
        <v>1.6545285154134</v>
      </c>
      <c r="FF79">
        <v>1.69321006629616</v>
      </c>
      <c r="FG79">
        <v>1.69321006629616</v>
      </c>
      <c r="FH79">
        <v>1.5662010693922599</v>
      </c>
      <c r="FI79">
        <v>1.4912907612742801</v>
      </c>
      <c r="FJ79">
        <v>1.4912907612742801</v>
      </c>
      <c r="FK79">
        <v>1.4912907612742801</v>
      </c>
      <c r="FL79">
        <v>1.49275046610273</v>
      </c>
      <c r="FM79">
        <v>1.49275046610273</v>
      </c>
      <c r="FN79">
        <v>1.49275046610273</v>
      </c>
      <c r="FO79">
        <v>1.54830304975621</v>
      </c>
      <c r="FP79">
        <v>1.50156015204265</v>
      </c>
      <c r="FQ79">
        <v>1.50156015204265</v>
      </c>
      <c r="FR79">
        <v>1.51317906356416</v>
      </c>
      <c r="FS79">
        <v>1.51317906356416</v>
      </c>
      <c r="FT79">
        <v>1.4756280180299599</v>
      </c>
      <c r="FU79">
        <v>1.4811761083546999</v>
      </c>
      <c r="FV79">
        <v>1.4811761083546999</v>
      </c>
      <c r="FW79">
        <v>1.4811761083546999</v>
      </c>
      <c r="FX79">
        <v>1.48819290031678</v>
      </c>
      <c r="FY79">
        <v>1.48819290031678</v>
      </c>
      <c r="FZ79">
        <v>1.44035986170638</v>
      </c>
      <c r="GA79">
        <v>1.44035986170638</v>
      </c>
      <c r="GB79">
        <v>1.44035986170638</v>
      </c>
      <c r="GC79">
        <v>1.4764358222018901</v>
      </c>
      <c r="GD79">
        <v>1.4764358222018901</v>
      </c>
      <c r="GE79">
        <v>1.39002297213301</v>
      </c>
      <c r="GF79">
        <v>1.36123248399235</v>
      </c>
      <c r="GG79">
        <v>1.36123248399235</v>
      </c>
      <c r="GH79">
        <v>1.3493181421654299</v>
      </c>
      <c r="GI79">
        <v>1.3493181421654299</v>
      </c>
      <c r="GJ79">
        <v>1.33393799874465</v>
      </c>
      <c r="GK79">
        <v>1.33393799874465</v>
      </c>
      <c r="GL79">
        <v>1.33393799874465</v>
      </c>
      <c r="GM79">
        <v>1.3509958475769901</v>
      </c>
      <c r="GN79">
        <v>1.3509958475769901</v>
      </c>
      <c r="GO79">
        <v>1.3604529153089899</v>
      </c>
      <c r="GP79">
        <v>1.3604529153089899</v>
      </c>
      <c r="GQ79">
        <v>1.3604529153089899</v>
      </c>
      <c r="GR79">
        <v>1.4182507866062199</v>
      </c>
      <c r="GS79">
        <v>1.4182507866062199</v>
      </c>
      <c r="GT79">
        <v>1.40671912149991</v>
      </c>
      <c r="GU79">
        <v>1.40671912149991</v>
      </c>
      <c r="GV79">
        <v>1.40671912149991</v>
      </c>
      <c r="GW79">
        <v>1.3644208458717899</v>
      </c>
      <c r="GX79">
        <v>1.3644208458717899</v>
      </c>
      <c r="GY79">
        <v>1.34820343926548</v>
      </c>
      <c r="GZ79">
        <v>1.34820343926548</v>
      </c>
      <c r="HA79">
        <v>1.3730568925384401</v>
      </c>
      <c r="HB79">
        <v>1.3360056368401201</v>
      </c>
      <c r="HC79">
        <v>1.3360056368401201</v>
      </c>
      <c r="HD79">
        <v>1.31684772134758</v>
      </c>
      <c r="HE79">
        <v>1.31684772134758</v>
      </c>
      <c r="HF79">
        <v>1.3245983390370299</v>
      </c>
      <c r="HG79">
        <v>1.3245983390370299</v>
      </c>
      <c r="HH79">
        <v>1.3245983390370299</v>
      </c>
      <c r="HI79">
        <v>1.33244321215897</v>
      </c>
      <c r="HJ79">
        <v>1.33244321215897</v>
      </c>
      <c r="HK79">
        <v>1.30314538849052</v>
      </c>
      <c r="HL79">
        <v>1.30314538849052</v>
      </c>
      <c r="HM79">
        <v>1.30314538849052</v>
      </c>
      <c r="HN79">
        <v>1.3106413589266499</v>
      </c>
      <c r="HO79">
        <v>1.3106413589266499</v>
      </c>
      <c r="HP79">
        <v>1.3076728999149001</v>
      </c>
      <c r="HQ79">
        <v>1.3076728999149001</v>
      </c>
      <c r="HR79">
        <v>1.3076728999149001</v>
      </c>
      <c r="HS79">
        <v>1.33503861958161</v>
      </c>
      <c r="HT79">
        <v>1.33503861958161</v>
      </c>
      <c r="HU79">
        <v>1.3419221999356501</v>
      </c>
      <c r="HV79">
        <v>1.3419221999356501</v>
      </c>
      <c r="HW79">
        <v>1.4005005826475001</v>
      </c>
      <c r="HX79">
        <v>1.37640773900784</v>
      </c>
      <c r="HY79">
        <v>1.37640773900784</v>
      </c>
      <c r="HZ79">
        <v>1.3632958987727699</v>
      </c>
      <c r="IA79">
        <v>1.3632958987727699</v>
      </c>
      <c r="IB79">
        <v>1.3632958987727699</v>
      </c>
      <c r="IC79">
        <v>1.3742998287780199</v>
      </c>
      <c r="ID79">
        <v>1.3742998287780199</v>
      </c>
      <c r="IE79">
        <v>1.3313369342358701</v>
      </c>
      <c r="IF79">
        <v>1.3313369342358701</v>
      </c>
      <c r="IG79">
        <v>1.3313369342358701</v>
      </c>
      <c r="IH79">
        <v>1.2938690461451099</v>
      </c>
      <c r="II79">
        <v>1.3352828122442499</v>
      </c>
      <c r="IJ79">
        <v>1.3352828122442499</v>
      </c>
      <c r="IK79">
        <v>1.2967774879653</v>
      </c>
      <c r="IL79">
        <v>1.2967774879653</v>
      </c>
      <c r="IM79">
        <v>1.3282931165303999</v>
      </c>
      <c r="IN79">
        <v>1.3114756398135701</v>
      </c>
      <c r="IO79">
        <v>1.3114756398135701</v>
      </c>
      <c r="IP79">
        <v>1.3114756398135701</v>
      </c>
      <c r="IQ79">
        <v>1.34356251719873</v>
      </c>
      <c r="IR79">
        <v>1.34356251719873</v>
      </c>
      <c r="IS79">
        <v>1.34356251719873</v>
      </c>
      <c r="IT79">
        <v>1.3114784138742801</v>
      </c>
      <c r="IU79">
        <v>1.34333989280276</v>
      </c>
      <c r="IV79">
        <v>1.34333989280276</v>
      </c>
      <c r="IW79">
        <v>1.3038471351610399</v>
      </c>
      <c r="IX79">
        <v>1.3038471351610399</v>
      </c>
      <c r="IY79">
        <v>1.32523706194479</v>
      </c>
      <c r="IZ79">
        <v>1.28939951676875</v>
      </c>
      <c r="JA79">
        <v>1.28939951676875</v>
      </c>
      <c r="JB79">
        <v>1.3612219064962101</v>
      </c>
      <c r="JC79">
        <v>1.3612219064962101</v>
      </c>
      <c r="JD79">
        <v>1.3354005459695999</v>
      </c>
      <c r="JE79">
        <v>1.37125727388774</v>
      </c>
      <c r="JF79">
        <v>1.37125727388774</v>
      </c>
      <c r="JG79">
        <v>1.37125727388774</v>
      </c>
      <c r="JH79">
        <v>1.4043973957886899</v>
      </c>
      <c r="JI79">
        <v>1.4043973957886899</v>
      </c>
      <c r="JJ79">
        <v>1.4043973957886899</v>
      </c>
      <c r="JK79">
        <v>1.40653276233933</v>
      </c>
      <c r="JL79">
        <v>1.3478604012634601</v>
      </c>
      <c r="JM79">
        <v>1.3478604012634601</v>
      </c>
      <c r="JN79">
        <v>1.4155512822326199</v>
      </c>
      <c r="JO79">
        <v>1.4155512822326199</v>
      </c>
      <c r="JP79">
        <v>1.36868270777631</v>
      </c>
      <c r="JQ79">
        <v>1.38056093105115</v>
      </c>
      <c r="JR79">
        <v>1.38056093105115</v>
      </c>
      <c r="JS79">
        <v>1.38056093105115</v>
      </c>
      <c r="JT79">
        <v>1.45694836776237</v>
      </c>
      <c r="JU79">
        <v>1.45694836776237</v>
      </c>
      <c r="JV79">
        <v>1.42419579951092</v>
      </c>
      <c r="JW79">
        <v>1.42419579951092</v>
      </c>
      <c r="JX79">
        <v>1.42419579951092</v>
      </c>
      <c r="JY79">
        <v>1.40785043826326</v>
      </c>
      <c r="JZ79">
        <v>1.40785043826326</v>
      </c>
      <c r="KA79">
        <v>1.37920898012816</v>
      </c>
      <c r="KB79">
        <v>1.3605240688193501</v>
      </c>
      <c r="KC79">
        <v>1.3605240688193501</v>
      </c>
      <c r="KD79">
        <v>1.3955225688405299</v>
      </c>
      <c r="KE79">
        <v>1.3955225688405299</v>
      </c>
      <c r="KF79">
        <v>1.38983427244238</v>
      </c>
      <c r="KG79">
        <v>1.38983427244238</v>
      </c>
      <c r="KH79">
        <v>1.38983427244238</v>
      </c>
      <c r="KI79">
        <v>1.4559349954361001</v>
      </c>
      <c r="KJ79">
        <v>1.4559349954361001</v>
      </c>
      <c r="KK79">
        <v>1.41783163207583</v>
      </c>
      <c r="KL79">
        <v>1.41783163207583</v>
      </c>
      <c r="KM79">
        <v>1.41783163207583</v>
      </c>
      <c r="KN79">
        <v>1.4430843973532299</v>
      </c>
      <c r="KO79">
        <v>1.4430843973532299</v>
      </c>
      <c r="KP79">
        <v>1.5069574222434301</v>
      </c>
      <c r="KQ79">
        <v>1.5069574222434301</v>
      </c>
      <c r="KR79">
        <v>1.5069574222434301</v>
      </c>
      <c r="KS79">
        <v>1.4884849353693399</v>
      </c>
      <c r="KT79">
        <v>1.4884849353693399</v>
      </c>
      <c r="KU79">
        <v>1.5389290007296901</v>
      </c>
      <c r="KV79">
        <v>1.5389290007296901</v>
      </c>
      <c r="KW79">
        <v>1.5389290007296901</v>
      </c>
      <c r="KX79">
        <v>1.54191010608337</v>
      </c>
      <c r="KY79">
        <v>1.54191010608337</v>
      </c>
      <c r="KZ79">
        <v>1.4954033188987499</v>
      </c>
      <c r="LA79">
        <v>1.4954033188987499</v>
      </c>
      <c r="LB79">
        <v>1.51550736604258</v>
      </c>
      <c r="LC79">
        <v>1.51550736604258</v>
      </c>
      <c r="LD79">
        <v>1.51550736604258</v>
      </c>
      <c r="LE79">
        <v>1.5787208892870599</v>
      </c>
      <c r="LF79">
        <v>1.5787208892870599</v>
      </c>
      <c r="LG79">
        <v>1.5915197252761499</v>
      </c>
      <c r="LH79">
        <v>1.5915197252761499</v>
      </c>
      <c r="LI79">
        <v>1.5915197252761499</v>
      </c>
      <c r="LJ79">
        <v>1.69060629792511</v>
      </c>
      <c r="LK79">
        <v>1.69060629792511</v>
      </c>
      <c r="LL79">
        <v>1.6317048309138</v>
      </c>
      <c r="LM79">
        <v>1.6317048309138</v>
      </c>
      <c r="LN79">
        <v>1.6317048309138</v>
      </c>
      <c r="LO79">
        <v>1.62046593555714</v>
      </c>
      <c r="LP79">
        <v>1.62046593555714</v>
      </c>
      <c r="LQ79">
        <v>1.67513576359488</v>
      </c>
      <c r="LR79">
        <v>1.67513576359488</v>
      </c>
      <c r="LS79">
        <v>1.74571358069079</v>
      </c>
      <c r="LT79">
        <v>1.76344286301173</v>
      </c>
      <c r="LU79">
        <v>1.76344286301173</v>
      </c>
      <c r="LV79">
        <v>1.71147218957776</v>
      </c>
      <c r="LW79">
        <v>1.71147218957776</v>
      </c>
      <c r="LX79">
        <v>1.71147218957776</v>
      </c>
      <c r="LY79">
        <v>1.9851128257578201</v>
      </c>
      <c r="LZ79">
        <v>1.9851128257578201</v>
      </c>
      <c r="MA79">
        <v>2.2864612690173001</v>
      </c>
      <c r="MB79">
        <v>2.2864612690173001</v>
      </c>
      <c r="MC79">
        <v>2.2864612690173001</v>
      </c>
      <c r="MD79">
        <v>2.6924860761500802</v>
      </c>
      <c r="ME79">
        <v>3.21088967379182</v>
      </c>
      <c r="MF79">
        <v>3.21088967379182</v>
      </c>
      <c r="MG79">
        <v>2.9762359759770298</v>
      </c>
      <c r="MH79">
        <v>2.9762359759770298</v>
      </c>
      <c r="MI79">
        <v>2.7030167109332899</v>
      </c>
      <c r="MJ79">
        <v>2.3062000288628002</v>
      </c>
      <c r="MK79">
        <v>2.3062000288628002</v>
      </c>
      <c r="ML79">
        <v>2.3062000288628002</v>
      </c>
      <c r="MM79">
        <v>1.93586568208411</v>
      </c>
      <c r="MN79">
        <v>1.93586568208411</v>
      </c>
      <c r="MO79">
        <v>1.93586568208411</v>
      </c>
      <c r="MP79">
        <v>1.7880774943623601</v>
      </c>
      <c r="MQ79">
        <v>1.84489461814519</v>
      </c>
      <c r="MR79">
        <v>1.84489461814519</v>
      </c>
      <c r="MS79">
        <v>1.6597955673933</v>
      </c>
      <c r="MT79">
        <v>1.6597955673933</v>
      </c>
      <c r="MU79">
        <v>1.6831288209650599</v>
      </c>
      <c r="MV79">
        <v>1.6545285154134</v>
      </c>
      <c r="MW79">
        <v>1.6545285154134</v>
      </c>
      <c r="MX79">
        <v>1.69321006629616</v>
      </c>
      <c r="MY79">
        <v>1.69321006629616</v>
      </c>
      <c r="MZ79">
        <v>1.5662010693922599</v>
      </c>
      <c r="NA79">
        <v>1.4912907612742801</v>
      </c>
      <c r="NB79">
        <v>1.4912907612742801</v>
      </c>
      <c r="NC79">
        <v>1.4912907612742801</v>
      </c>
      <c r="ND79">
        <v>1.49275046610273</v>
      </c>
      <c r="NE79">
        <v>1.49275046610273</v>
      </c>
      <c r="NF79">
        <v>1.49275046610273</v>
      </c>
      <c r="NG79">
        <v>1.54830304975621</v>
      </c>
      <c r="NH79">
        <v>1.50156015204265</v>
      </c>
      <c r="NI79">
        <v>1.50156015204265</v>
      </c>
      <c r="NJ79">
        <v>1.51317906356416</v>
      </c>
      <c r="NK79">
        <v>1.51317906356416</v>
      </c>
      <c r="NL79">
        <v>1.4756280180299599</v>
      </c>
      <c r="NM79">
        <v>1.4811761083546999</v>
      </c>
      <c r="NN79">
        <v>1.4811761083546999</v>
      </c>
      <c r="NO79">
        <v>1.4811761083546999</v>
      </c>
      <c r="NP79">
        <v>1.48819290031678</v>
      </c>
      <c r="NQ79">
        <v>1.48819290031678</v>
      </c>
      <c r="NR79">
        <v>1.44035986170638</v>
      </c>
      <c r="NS79">
        <v>1.44035986170638</v>
      </c>
      <c r="NT79">
        <v>1.44035986170638</v>
      </c>
      <c r="NU79">
        <v>1.4764358222018901</v>
      </c>
      <c r="NV79">
        <v>1.4764358222018901</v>
      </c>
      <c r="NW79">
        <v>1.39002297213301</v>
      </c>
      <c r="NX79">
        <v>1.36123248399235</v>
      </c>
      <c r="NY79">
        <v>1.36123248399235</v>
      </c>
      <c r="NZ79">
        <v>1.3493181421654299</v>
      </c>
      <c r="OA79">
        <v>1.3493181421654299</v>
      </c>
      <c r="OB79">
        <v>1.33393799874465</v>
      </c>
      <c r="OC79">
        <v>1.33393799874465</v>
      </c>
      <c r="OD79">
        <v>1.33393799874465</v>
      </c>
      <c r="OE79">
        <v>1.3509958475769901</v>
      </c>
      <c r="OF79">
        <v>1.3509958475769901</v>
      </c>
      <c r="OG79">
        <v>1.3604529153089899</v>
      </c>
      <c r="OH79">
        <v>1.3604529153089899</v>
      </c>
      <c r="OI79">
        <v>1.3604529153089899</v>
      </c>
      <c r="OJ79">
        <v>1.4182507866062199</v>
      </c>
      <c r="OK79">
        <v>1.4182507866062199</v>
      </c>
      <c r="OL79">
        <v>1.40671912149991</v>
      </c>
      <c r="OM79">
        <v>1.40671912149991</v>
      </c>
      <c r="ON79">
        <v>1.40671912149991</v>
      </c>
      <c r="OO79">
        <v>1.3644208458717899</v>
      </c>
      <c r="OP79">
        <v>1.3644208458717899</v>
      </c>
      <c r="OQ79">
        <v>1.34820343926548</v>
      </c>
      <c r="OR79">
        <v>1.34820343926548</v>
      </c>
    </row>
    <row r="80" spans="2:408" x14ac:dyDescent="0.25">
      <c r="B80" s="2">
        <f t="shared" si="3"/>
        <v>1.5229870314340093</v>
      </c>
      <c r="C80" s="2">
        <f t="shared" si="4"/>
        <v>8.0465213748419528E-2</v>
      </c>
      <c r="D80" s="2">
        <f t="shared" si="5"/>
        <v>1.2815913901887508</v>
      </c>
      <c r="E80">
        <v>138</v>
      </c>
      <c r="F80">
        <v>3</v>
      </c>
      <c r="G80">
        <v>123.89028167724599</v>
      </c>
      <c r="H80">
        <v>8.4496639698579592E-3</v>
      </c>
      <c r="I80">
        <v>1.30067462089937</v>
      </c>
      <c r="J80">
        <v>1.2468483370030199</v>
      </c>
      <c r="K80">
        <v>1.2468483370030199</v>
      </c>
      <c r="L80">
        <v>1.2903895301278601</v>
      </c>
      <c r="M80">
        <v>1.2903895301278601</v>
      </c>
      <c r="N80">
        <v>1.2879309208947201</v>
      </c>
      <c r="O80">
        <v>1.2879309208947201</v>
      </c>
      <c r="P80">
        <v>1.2879309208947201</v>
      </c>
      <c r="Q80">
        <v>1.3095544136594901</v>
      </c>
      <c r="R80">
        <v>1.3095544136594901</v>
      </c>
      <c r="S80">
        <v>1.2605469792033499</v>
      </c>
      <c r="T80">
        <v>1.2605469792033499</v>
      </c>
      <c r="U80">
        <v>1.2605469792033499</v>
      </c>
      <c r="V80">
        <v>1.2934454849455499</v>
      </c>
      <c r="W80">
        <v>1.2934454849455499</v>
      </c>
      <c r="X80">
        <v>1.27493803144898</v>
      </c>
      <c r="Y80">
        <v>1.27493803144898</v>
      </c>
      <c r="Z80">
        <v>1.27493803144898</v>
      </c>
      <c r="AA80">
        <v>1.2920147528639001</v>
      </c>
      <c r="AB80">
        <v>1.2920147528639001</v>
      </c>
      <c r="AC80">
        <v>1.2810909238178201</v>
      </c>
      <c r="AD80">
        <v>1.2810909238178201</v>
      </c>
      <c r="AE80">
        <v>1.3141657791566099</v>
      </c>
      <c r="AF80">
        <v>1.3088267128914499</v>
      </c>
      <c r="AG80">
        <v>1.3088267128914499</v>
      </c>
      <c r="AH80">
        <v>1.35594582825433</v>
      </c>
      <c r="AI80">
        <v>1.35594582825433</v>
      </c>
      <c r="AJ80">
        <v>1.35594582825433</v>
      </c>
      <c r="AK80">
        <v>1.3573615981731499</v>
      </c>
      <c r="AL80">
        <v>1.3573615981731499</v>
      </c>
      <c r="AM80">
        <v>1.31419993692543</v>
      </c>
      <c r="AN80">
        <v>1.31419993692543</v>
      </c>
      <c r="AO80">
        <v>1.31419993692543</v>
      </c>
      <c r="AP80">
        <v>1.2918980016838699</v>
      </c>
      <c r="AQ80">
        <v>1.30700865294784</v>
      </c>
      <c r="AR80">
        <v>1.30700865294784</v>
      </c>
      <c r="AS80">
        <v>1.2961783999344301</v>
      </c>
      <c r="AT80">
        <v>1.2961783999344301</v>
      </c>
      <c r="AU80">
        <v>1.3501176998252</v>
      </c>
      <c r="AV80">
        <v>1.3521303088637</v>
      </c>
      <c r="AW80">
        <v>1.3521303088637</v>
      </c>
      <c r="AX80">
        <v>1.3521303088637</v>
      </c>
      <c r="AY80">
        <v>1.34304779605008</v>
      </c>
      <c r="AZ80">
        <v>1.34304779605008</v>
      </c>
      <c r="BA80">
        <v>1.34304779605008</v>
      </c>
      <c r="BB80">
        <v>1.34686929755844</v>
      </c>
      <c r="BC80">
        <v>1.3993105371482599</v>
      </c>
      <c r="BD80">
        <v>1.3993105371482599</v>
      </c>
      <c r="BE80">
        <v>1.3606152152642601</v>
      </c>
      <c r="BF80">
        <v>1.3606152152642601</v>
      </c>
      <c r="BG80">
        <v>1.33875261957291</v>
      </c>
      <c r="BH80">
        <v>1.30748583155218</v>
      </c>
      <c r="BI80">
        <v>1.30748583155218</v>
      </c>
      <c r="BJ80">
        <v>1.3605060481932001</v>
      </c>
      <c r="BK80">
        <v>1.3605060481932001</v>
      </c>
      <c r="BL80">
        <v>1.3237915452336799</v>
      </c>
      <c r="BM80">
        <v>1.32691154978238</v>
      </c>
      <c r="BN80">
        <v>1.32691154978238</v>
      </c>
      <c r="BO80">
        <v>1.32691154978238</v>
      </c>
      <c r="BP80">
        <v>1.29327752607059</v>
      </c>
      <c r="BQ80">
        <v>1.29327752607059</v>
      </c>
      <c r="BR80">
        <v>1.29327752607059</v>
      </c>
      <c r="BS80">
        <v>1.31172384123783</v>
      </c>
      <c r="BT80">
        <v>1.3412710338598099</v>
      </c>
      <c r="BU80">
        <v>1.3412710338598099</v>
      </c>
      <c r="BV80">
        <v>1.3071137374499799</v>
      </c>
      <c r="BW80">
        <v>1.3071137374499799</v>
      </c>
      <c r="BX80">
        <v>1.29171530879102</v>
      </c>
      <c r="BY80">
        <v>1.2782051119720499</v>
      </c>
      <c r="BZ80">
        <v>1.2782051119720499</v>
      </c>
      <c r="CA80">
        <v>1.2782051119720499</v>
      </c>
      <c r="CB80">
        <v>1.29843848961172</v>
      </c>
      <c r="CC80">
        <v>1.29843848961172</v>
      </c>
      <c r="CD80">
        <v>1.29270589258521</v>
      </c>
      <c r="CE80">
        <v>1.29270589258521</v>
      </c>
      <c r="CF80">
        <v>1.29270589258521</v>
      </c>
      <c r="CG80">
        <v>1.3084388077258999</v>
      </c>
      <c r="CH80">
        <v>1.3084388077258999</v>
      </c>
      <c r="CI80">
        <v>1.3441341428551801</v>
      </c>
      <c r="CJ80">
        <v>1.2981532211415401</v>
      </c>
      <c r="CK80">
        <v>1.2981532211415401</v>
      </c>
      <c r="CL80">
        <v>1.3029633478727101</v>
      </c>
      <c r="CM80">
        <v>1.3029633478727101</v>
      </c>
      <c r="CN80">
        <v>1.2872022298397401</v>
      </c>
      <c r="CO80">
        <v>1.2872022298397401</v>
      </c>
      <c r="CP80">
        <v>1.2872022298397401</v>
      </c>
      <c r="CQ80">
        <v>1.3237382432562299</v>
      </c>
      <c r="CR80">
        <v>1.3237382432562299</v>
      </c>
      <c r="CS80">
        <v>1.2969538902398099</v>
      </c>
      <c r="CT80">
        <v>1.2969538902398099</v>
      </c>
      <c r="CU80">
        <v>1.2969538902398099</v>
      </c>
      <c r="CV80">
        <v>1.27586459123995</v>
      </c>
      <c r="CW80">
        <v>1.27586459123995</v>
      </c>
      <c r="CX80">
        <v>1.2774045884143499</v>
      </c>
      <c r="CY80">
        <v>1.2774045884143499</v>
      </c>
      <c r="CZ80">
        <v>1.2774045884143499</v>
      </c>
      <c r="DA80">
        <v>1.2919592844555099</v>
      </c>
      <c r="DB80">
        <v>1.2919592844555099</v>
      </c>
      <c r="DC80">
        <v>1.2635419180151</v>
      </c>
      <c r="DD80">
        <v>1.2635419180151</v>
      </c>
      <c r="DE80">
        <v>1.2635419180151</v>
      </c>
      <c r="DF80">
        <v>1.26131851098034</v>
      </c>
      <c r="DG80">
        <v>1.26131851098034</v>
      </c>
      <c r="DH80">
        <v>1.268194510194</v>
      </c>
      <c r="DI80">
        <v>1.268194510194</v>
      </c>
      <c r="DJ80">
        <v>1.2414077616995201</v>
      </c>
      <c r="DK80">
        <v>1.2414077616995201</v>
      </c>
      <c r="DL80">
        <v>1.2414077616995201</v>
      </c>
      <c r="DM80">
        <v>1.2397740703308899</v>
      </c>
      <c r="DN80">
        <v>1.2397740703308899</v>
      </c>
      <c r="DO80">
        <v>1.23917703982442</v>
      </c>
      <c r="DP80">
        <v>1.23917703982442</v>
      </c>
      <c r="DQ80">
        <v>1.23917703982442</v>
      </c>
      <c r="DR80">
        <v>1.2316589115071099</v>
      </c>
      <c r="DS80">
        <v>1.2316589115071099</v>
      </c>
      <c r="DT80">
        <v>1.2049436318920901</v>
      </c>
      <c r="DU80">
        <v>1.2049436318920901</v>
      </c>
      <c r="DV80">
        <v>1.2049436318920901</v>
      </c>
      <c r="DW80">
        <v>1.23345640237675</v>
      </c>
      <c r="DX80">
        <v>1.23345640237675</v>
      </c>
      <c r="DY80">
        <v>1.17047211471799</v>
      </c>
      <c r="DZ80">
        <v>1.17047211471799</v>
      </c>
      <c r="EA80">
        <v>1.2103713452816001</v>
      </c>
      <c r="EB80">
        <v>1.18785423965891</v>
      </c>
      <c r="EC80">
        <v>1.18785423965891</v>
      </c>
      <c r="ED80">
        <v>1.1852873426978401</v>
      </c>
      <c r="EE80">
        <v>1.1852873426978401</v>
      </c>
      <c r="EF80">
        <v>1.1852873426978401</v>
      </c>
      <c r="EG80">
        <v>1.24441113689681</v>
      </c>
      <c r="EH80">
        <v>1.24441113689681</v>
      </c>
      <c r="EI80">
        <v>1.28933151811361</v>
      </c>
      <c r="EJ80">
        <v>1.28933151811361</v>
      </c>
      <c r="EK80">
        <v>1.28933151811361</v>
      </c>
      <c r="EL80">
        <v>1.3969359488692099</v>
      </c>
      <c r="EM80">
        <v>1.49577316234353</v>
      </c>
      <c r="EN80">
        <v>1.49577316234353</v>
      </c>
      <c r="EO80">
        <v>1.53271184628829</v>
      </c>
      <c r="EP80">
        <v>1.53271184628829</v>
      </c>
      <c r="EQ80">
        <v>1.6376100126653901</v>
      </c>
      <c r="ER80">
        <v>1.6197031540796101</v>
      </c>
      <c r="ES80">
        <v>1.6197031540796101</v>
      </c>
      <c r="ET80">
        <v>1.6197031540796101</v>
      </c>
      <c r="EU80">
        <v>1.4086194413248401</v>
      </c>
      <c r="EV80">
        <v>1.4086194413248401</v>
      </c>
      <c r="EW80">
        <v>1.4086194413248401</v>
      </c>
      <c r="EX80">
        <v>1.3159000084269701</v>
      </c>
      <c r="EY80">
        <v>1.26313089986797</v>
      </c>
      <c r="EZ80">
        <v>1.26313089986797</v>
      </c>
      <c r="FA80">
        <v>1.20615852647461</v>
      </c>
      <c r="FB80">
        <v>1.20615852647461</v>
      </c>
      <c r="FC80">
        <v>1.2196476846584099</v>
      </c>
      <c r="FD80">
        <v>1.19541007082443</v>
      </c>
      <c r="FE80">
        <v>1.19541007082443</v>
      </c>
      <c r="FF80">
        <v>1.19115969887934</v>
      </c>
      <c r="FG80">
        <v>1.19115969887934</v>
      </c>
      <c r="FH80">
        <v>1.15454732940997</v>
      </c>
      <c r="FI80">
        <v>1.18405212182551</v>
      </c>
      <c r="FJ80">
        <v>1.18405212182551</v>
      </c>
      <c r="FK80">
        <v>1.18405212182551</v>
      </c>
      <c r="FL80">
        <v>1.2114985581720199</v>
      </c>
      <c r="FM80">
        <v>1.2114985581720199</v>
      </c>
      <c r="FN80">
        <v>1.2114985581720199</v>
      </c>
      <c r="FO80">
        <v>1.21945385215803</v>
      </c>
      <c r="FP80">
        <v>1.17019299336243</v>
      </c>
      <c r="FQ80">
        <v>1.17019299336243</v>
      </c>
      <c r="FR80">
        <v>1.23038060648832</v>
      </c>
      <c r="FS80">
        <v>1.23038060648832</v>
      </c>
      <c r="FT80">
        <v>1.1962826448725501</v>
      </c>
      <c r="FU80">
        <v>1.1989098566118599</v>
      </c>
      <c r="FV80">
        <v>1.1989098566118599</v>
      </c>
      <c r="FW80">
        <v>1.1989098566118599</v>
      </c>
      <c r="FX80">
        <v>1.22904001950519</v>
      </c>
      <c r="FY80">
        <v>1.22904001950519</v>
      </c>
      <c r="FZ80">
        <v>1.2167683603474799</v>
      </c>
      <c r="GA80">
        <v>1.2167683603474799</v>
      </c>
      <c r="GB80">
        <v>1.2167683603474799</v>
      </c>
      <c r="GC80">
        <v>1.19290209782775</v>
      </c>
      <c r="GD80">
        <v>1.19290209782775</v>
      </c>
      <c r="GE80">
        <v>1.2788183703087199</v>
      </c>
      <c r="GF80">
        <v>1.2444781351368801</v>
      </c>
      <c r="GG80">
        <v>1.2444781351368801</v>
      </c>
      <c r="GH80">
        <v>1.22642225766321</v>
      </c>
      <c r="GI80">
        <v>1.22642225766321</v>
      </c>
      <c r="GJ80">
        <v>1.1977561583044001</v>
      </c>
      <c r="GK80">
        <v>1.1977561583044001</v>
      </c>
      <c r="GL80">
        <v>1.1977561583044001</v>
      </c>
      <c r="GM80">
        <v>1.2569777113385401</v>
      </c>
      <c r="GN80">
        <v>1.2569777113385401</v>
      </c>
      <c r="GO80">
        <v>1.2096132315346</v>
      </c>
      <c r="GP80">
        <v>1.2096132315346</v>
      </c>
      <c r="GQ80">
        <v>1.2096132315346</v>
      </c>
      <c r="GR80">
        <v>1.2576644812943401</v>
      </c>
      <c r="GS80">
        <v>1.2576644812943401</v>
      </c>
      <c r="GT80">
        <v>1.2955083376727901</v>
      </c>
      <c r="GU80">
        <v>1.2955083376727901</v>
      </c>
      <c r="GV80">
        <v>1.2955083376727901</v>
      </c>
      <c r="GW80">
        <v>1.2524003232829199</v>
      </c>
      <c r="GX80">
        <v>1.2524003232829199</v>
      </c>
      <c r="GY80">
        <v>1.2217918702517601</v>
      </c>
      <c r="GZ80">
        <v>1.2217918702517601</v>
      </c>
      <c r="HA80">
        <v>1.30067462089937</v>
      </c>
      <c r="HB80">
        <v>1.2468483370030199</v>
      </c>
      <c r="HC80">
        <v>1.2468483370030199</v>
      </c>
      <c r="HD80">
        <v>1.2903895301278601</v>
      </c>
      <c r="HE80">
        <v>1.2903895301278601</v>
      </c>
      <c r="HF80">
        <v>1.2879309208947201</v>
      </c>
      <c r="HG80">
        <v>1.2879309208947201</v>
      </c>
      <c r="HH80">
        <v>1.2879309208947201</v>
      </c>
      <c r="HI80">
        <v>1.3095544136594901</v>
      </c>
      <c r="HJ80">
        <v>1.3095544136594901</v>
      </c>
      <c r="HK80">
        <v>1.2605469792033499</v>
      </c>
      <c r="HL80">
        <v>1.2605469792033499</v>
      </c>
      <c r="HM80">
        <v>1.2605469792033499</v>
      </c>
      <c r="HN80">
        <v>1.2934454849455499</v>
      </c>
      <c r="HO80">
        <v>1.2934454849455499</v>
      </c>
      <c r="HP80">
        <v>1.27493803144898</v>
      </c>
      <c r="HQ80">
        <v>1.27493803144898</v>
      </c>
      <c r="HR80">
        <v>1.27493803144898</v>
      </c>
      <c r="HS80">
        <v>1.2920147528639001</v>
      </c>
      <c r="HT80">
        <v>1.2920147528639001</v>
      </c>
      <c r="HU80">
        <v>1.2810909238178201</v>
      </c>
      <c r="HV80">
        <v>1.2810909238178201</v>
      </c>
      <c r="HW80">
        <v>1.3141657791566099</v>
      </c>
      <c r="HX80">
        <v>1.3088267128914499</v>
      </c>
      <c r="HY80">
        <v>1.3088267128914499</v>
      </c>
      <c r="HZ80">
        <v>1.35594582825433</v>
      </c>
      <c r="IA80">
        <v>1.35594582825433</v>
      </c>
      <c r="IB80">
        <v>1.35594582825433</v>
      </c>
      <c r="IC80">
        <v>1.3573615981731499</v>
      </c>
      <c r="ID80">
        <v>1.3573615981731499</v>
      </c>
      <c r="IE80">
        <v>1.31419993692543</v>
      </c>
      <c r="IF80">
        <v>1.31419993692543</v>
      </c>
      <c r="IG80">
        <v>1.31419993692543</v>
      </c>
      <c r="IH80">
        <v>1.2918980016838699</v>
      </c>
      <c r="II80">
        <v>1.30700865294784</v>
      </c>
      <c r="IJ80">
        <v>1.30700865294784</v>
      </c>
      <c r="IK80">
        <v>1.2961783999344301</v>
      </c>
      <c r="IL80">
        <v>1.2961783999344301</v>
      </c>
      <c r="IM80">
        <v>1.3501176998252</v>
      </c>
      <c r="IN80">
        <v>1.3521303088637</v>
      </c>
      <c r="IO80">
        <v>1.3521303088637</v>
      </c>
      <c r="IP80">
        <v>1.3521303088637</v>
      </c>
      <c r="IQ80">
        <v>1.34304779605008</v>
      </c>
      <c r="IR80">
        <v>1.34304779605008</v>
      </c>
      <c r="IS80">
        <v>1.34304779605008</v>
      </c>
      <c r="IT80">
        <v>1.34686929755844</v>
      </c>
      <c r="IU80">
        <v>1.3993105371482599</v>
      </c>
      <c r="IV80">
        <v>1.3993105371482599</v>
      </c>
      <c r="IW80">
        <v>1.3606152152642601</v>
      </c>
      <c r="IX80">
        <v>1.3606152152642601</v>
      </c>
      <c r="IY80">
        <v>1.33875261957291</v>
      </c>
      <c r="IZ80">
        <v>1.30748583155218</v>
      </c>
      <c r="JA80">
        <v>1.30748583155218</v>
      </c>
      <c r="JB80">
        <v>1.3605060481932001</v>
      </c>
      <c r="JC80">
        <v>1.3605060481932001</v>
      </c>
      <c r="JD80">
        <v>1.3237915452336799</v>
      </c>
      <c r="JE80">
        <v>1.32691154978238</v>
      </c>
      <c r="JF80">
        <v>1.32691154978238</v>
      </c>
      <c r="JG80">
        <v>1.32691154978238</v>
      </c>
      <c r="JH80">
        <v>1.29327752607059</v>
      </c>
      <c r="JI80">
        <v>1.29327752607059</v>
      </c>
      <c r="JJ80">
        <v>1.29327752607059</v>
      </c>
      <c r="JK80">
        <v>1.31172384123783</v>
      </c>
      <c r="JL80">
        <v>1.3412710338598099</v>
      </c>
      <c r="JM80">
        <v>1.3412710338598099</v>
      </c>
      <c r="JN80">
        <v>1.3071137374499799</v>
      </c>
      <c r="JO80">
        <v>1.3071137374499799</v>
      </c>
      <c r="JP80">
        <v>1.29171530879102</v>
      </c>
      <c r="JQ80">
        <v>1.2782051119720499</v>
      </c>
      <c r="JR80">
        <v>1.2782051119720499</v>
      </c>
      <c r="JS80">
        <v>1.2782051119720499</v>
      </c>
      <c r="JT80">
        <v>1.29843848961172</v>
      </c>
      <c r="JU80">
        <v>1.29843848961172</v>
      </c>
      <c r="JV80">
        <v>1.29270589258521</v>
      </c>
      <c r="JW80">
        <v>1.29270589258521</v>
      </c>
      <c r="JX80">
        <v>1.29270589258521</v>
      </c>
      <c r="JY80">
        <v>1.3084388077258999</v>
      </c>
      <c r="JZ80">
        <v>1.3084388077258999</v>
      </c>
      <c r="KA80">
        <v>1.3441341428551801</v>
      </c>
      <c r="KB80">
        <v>1.2981532211415401</v>
      </c>
      <c r="KC80">
        <v>1.2981532211415401</v>
      </c>
      <c r="KD80">
        <v>1.3029633478727101</v>
      </c>
      <c r="KE80">
        <v>1.3029633478727101</v>
      </c>
      <c r="KF80">
        <v>1.2872022298397401</v>
      </c>
      <c r="KG80">
        <v>1.2872022298397401</v>
      </c>
      <c r="KH80">
        <v>1.2872022298397401</v>
      </c>
      <c r="KI80">
        <v>1.3237382432562299</v>
      </c>
      <c r="KJ80">
        <v>1.3237382432562299</v>
      </c>
      <c r="KK80">
        <v>1.2969538902398099</v>
      </c>
      <c r="KL80">
        <v>1.2969538902398099</v>
      </c>
      <c r="KM80">
        <v>1.2969538902398099</v>
      </c>
      <c r="KN80">
        <v>1.27586459123995</v>
      </c>
      <c r="KO80">
        <v>1.27586459123995</v>
      </c>
      <c r="KP80">
        <v>1.2774045884143499</v>
      </c>
      <c r="KQ80">
        <v>1.2774045884143499</v>
      </c>
      <c r="KR80">
        <v>1.2774045884143499</v>
      </c>
      <c r="KS80">
        <v>1.2919592844555099</v>
      </c>
      <c r="KT80">
        <v>1.2919592844555099</v>
      </c>
      <c r="KU80">
        <v>1.2635419180151</v>
      </c>
      <c r="KV80">
        <v>1.2635419180151</v>
      </c>
      <c r="KW80">
        <v>1.2635419180151</v>
      </c>
      <c r="KX80">
        <v>1.26131851098034</v>
      </c>
      <c r="KY80">
        <v>1.26131851098034</v>
      </c>
      <c r="KZ80">
        <v>1.268194510194</v>
      </c>
      <c r="LA80">
        <v>1.268194510194</v>
      </c>
      <c r="LB80">
        <v>1.2414077616995201</v>
      </c>
      <c r="LC80">
        <v>1.2414077616995201</v>
      </c>
      <c r="LD80">
        <v>1.2414077616995201</v>
      </c>
      <c r="LE80">
        <v>1.2397740703308899</v>
      </c>
      <c r="LF80">
        <v>1.2397740703308899</v>
      </c>
      <c r="LG80">
        <v>1.23917703982442</v>
      </c>
      <c r="LH80">
        <v>1.23917703982442</v>
      </c>
      <c r="LI80">
        <v>1.23917703982442</v>
      </c>
      <c r="LJ80">
        <v>1.2316589115071099</v>
      </c>
      <c r="LK80">
        <v>1.2316589115071099</v>
      </c>
      <c r="LL80">
        <v>1.2049436318920901</v>
      </c>
      <c r="LM80">
        <v>1.2049436318920901</v>
      </c>
      <c r="LN80">
        <v>1.2049436318920901</v>
      </c>
      <c r="LO80">
        <v>1.23345640237675</v>
      </c>
      <c r="LP80">
        <v>1.23345640237675</v>
      </c>
      <c r="LQ80">
        <v>1.17047211471799</v>
      </c>
      <c r="LR80">
        <v>1.17047211471799</v>
      </c>
      <c r="LS80">
        <v>1.2103713452816001</v>
      </c>
      <c r="LT80">
        <v>1.18785423965891</v>
      </c>
      <c r="LU80">
        <v>1.18785423965891</v>
      </c>
      <c r="LV80">
        <v>1.1852873426978401</v>
      </c>
      <c r="LW80">
        <v>1.1852873426978401</v>
      </c>
      <c r="LX80">
        <v>1.1852873426978401</v>
      </c>
      <c r="LY80">
        <v>1.24441113689681</v>
      </c>
      <c r="LZ80">
        <v>1.24441113689681</v>
      </c>
      <c r="MA80">
        <v>1.28933151811361</v>
      </c>
      <c r="MB80">
        <v>1.28933151811361</v>
      </c>
      <c r="MC80">
        <v>1.28933151811361</v>
      </c>
      <c r="MD80">
        <v>1.3969359488692099</v>
      </c>
      <c r="ME80">
        <v>1.49577316234353</v>
      </c>
      <c r="MF80">
        <v>1.49577316234353</v>
      </c>
      <c r="MG80">
        <v>1.53271184628829</v>
      </c>
      <c r="MH80">
        <v>1.53271184628829</v>
      </c>
      <c r="MI80">
        <v>1.6376100126653901</v>
      </c>
      <c r="MJ80">
        <v>1.6197031540796101</v>
      </c>
      <c r="MK80">
        <v>1.6197031540796101</v>
      </c>
      <c r="ML80">
        <v>1.6197031540796101</v>
      </c>
      <c r="MM80">
        <v>1.4086194413248401</v>
      </c>
      <c r="MN80">
        <v>1.4086194413248401</v>
      </c>
      <c r="MO80">
        <v>1.4086194413248401</v>
      </c>
      <c r="MP80">
        <v>1.3159000084269701</v>
      </c>
      <c r="MQ80">
        <v>1.26313089986797</v>
      </c>
      <c r="MR80">
        <v>1.26313089986797</v>
      </c>
      <c r="MS80">
        <v>1.20615852647461</v>
      </c>
      <c r="MT80">
        <v>1.20615852647461</v>
      </c>
      <c r="MU80">
        <v>1.2196476846584099</v>
      </c>
      <c r="MV80">
        <v>1.19541007082443</v>
      </c>
      <c r="MW80">
        <v>1.19541007082443</v>
      </c>
      <c r="MX80">
        <v>1.19115969887934</v>
      </c>
      <c r="MY80">
        <v>1.19115969887934</v>
      </c>
      <c r="MZ80">
        <v>1.15454732940997</v>
      </c>
      <c r="NA80">
        <v>1.18405212182551</v>
      </c>
      <c r="NB80">
        <v>1.18405212182551</v>
      </c>
      <c r="NC80">
        <v>1.18405212182551</v>
      </c>
      <c r="ND80">
        <v>1.2114985581720199</v>
      </c>
      <c r="NE80">
        <v>1.2114985581720199</v>
      </c>
      <c r="NF80">
        <v>1.2114985581720199</v>
      </c>
      <c r="NG80">
        <v>1.21945385215803</v>
      </c>
      <c r="NH80">
        <v>1.17019299336243</v>
      </c>
      <c r="NI80">
        <v>1.17019299336243</v>
      </c>
      <c r="NJ80">
        <v>1.23038060648832</v>
      </c>
      <c r="NK80">
        <v>1.23038060648832</v>
      </c>
      <c r="NL80">
        <v>1.1962826448725501</v>
      </c>
      <c r="NM80">
        <v>1.1989098566118599</v>
      </c>
      <c r="NN80">
        <v>1.1989098566118599</v>
      </c>
      <c r="NO80">
        <v>1.1989098566118599</v>
      </c>
      <c r="NP80">
        <v>1.22904001950519</v>
      </c>
      <c r="NQ80">
        <v>1.22904001950519</v>
      </c>
      <c r="NR80">
        <v>1.2167683603474799</v>
      </c>
      <c r="NS80">
        <v>1.2167683603474799</v>
      </c>
      <c r="NT80">
        <v>1.2167683603474799</v>
      </c>
      <c r="NU80">
        <v>1.19290209782775</v>
      </c>
      <c r="NV80">
        <v>1.19290209782775</v>
      </c>
      <c r="NW80">
        <v>1.2788183703087199</v>
      </c>
      <c r="NX80">
        <v>1.2444781351368801</v>
      </c>
      <c r="NY80">
        <v>1.2444781351368801</v>
      </c>
      <c r="NZ80">
        <v>1.22642225766321</v>
      </c>
      <c r="OA80">
        <v>1.22642225766321</v>
      </c>
      <c r="OB80">
        <v>1.1977561583044001</v>
      </c>
      <c r="OC80">
        <v>1.1977561583044001</v>
      </c>
      <c r="OD80">
        <v>1.1977561583044001</v>
      </c>
      <c r="OE80">
        <v>1.2569777113385401</v>
      </c>
      <c r="OF80">
        <v>1.2569777113385401</v>
      </c>
      <c r="OG80">
        <v>1.2096132315346</v>
      </c>
      <c r="OH80">
        <v>1.2096132315346</v>
      </c>
      <c r="OI80">
        <v>1.2096132315346</v>
      </c>
      <c r="OJ80">
        <v>1.2576644812943401</v>
      </c>
      <c r="OK80">
        <v>1.2576644812943401</v>
      </c>
      <c r="OL80">
        <v>1.2955083376727901</v>
      </c>
      <c r="OM80">
        <v>1.2955083376727901</v>
      </c>
      <c r="ON80">
        <v>1.2955083376727901</v>
      </c>
      <c r="OO80">
        <v>1.2524003232829199</v>
      </c>
      <c r="OP80">
        <v>1.2524003232829199</v>
      </c>
      <c r="OQ80">
        <v>1.2217918702517601</v>
      </c>
      <c r="OR80">
        <v>1.2217918702517601</v>
      </c>
    </row>
    <row r="81" spans="2:408" x14ac:dyDescent="0.25">
      <c r="B81" s="2">
        <f t="shared" si="3"/>
        <v>1.2551793356223317</v>
      </c>
      <c r="C81" s="2">
        <f t="shared" si="4"/>
        <v>5.9910622799339258E-2</v>
      </c>
      <c r="D81" s="2">
        <f t="shared" si="5"/>
        <v>1.0754474672243139</v>
      </c>
      <c r="E81">
        <v>134</v>
      </c>
      <c r="F81">
        <v>4</v>
      </c>
      <c r="G81">
        <v>120.299255371093</v>
      </c>
      <c r="H81">
        <v>1.0937736818342999E-2</v>
      </c>
      <c r="I81">
        <v>1.0756549881189099</v>
      </c>
      <c r="J81">
        <v>1.0500325695611501</v>
      </c>
      <c r="K81">
        <v>1.0500325695611501</v>
      </c>
      <c r="L81">
        <v>1.03688729996792</v>
      </c>
      <c r="M81">
        <v>1.03688729996792</v>
      </c>
      <c r="N81">
        <v>1.05045665521174</v>
      </c>
      <c r="O81">
        <v>1.05045665521174</v>
      </c>
      <c r="P81">
        <v>1.05045665521174</v>
      </c>
      <c r="Q81">
        <v>1.0489060588297401</v>
      </c>
      <c r="R81">
        <v>1.0489060588297401</v>
      </c>
      <c r="S81">
        <v>1.02216784388292</v>
      </c>
      <c r="T81">
        <v>1.02216784388292</v>
      </c>
      <c r="U81">
        <v>1.02216784388292</v>
      </c>
      <c r="V81">
        <v>1.03886626474559</v>
      </c>
      <c r="W81">
        <v>1.03886626474559</v>
      </c>
      <c r="X81">
        <v>1.0097697009623501</v>
      </c>
      <c r="Y81">
        <v>1.0097697009623501</v>
      </c>
      <c r="Z81">
        <v>1.0097697009623501</v>
      </c>
      <c r="AA81">
        <v>1.02230811910703</v>
      </c>
      <c r="AB81">
        <v>1.02230811910703</v>
      </c>
      <c r="AC81">
        <v>1.01495949726086</v>
      </c>
      <c r="AD81">
        <v>1.01495949726086</v>
      </c>
      <c r="AE81">
        <v>1.0527918765001201</v>
      </c>
      <c r="AF81">
        <v>1.0556856297189301</v>
      </c>
      <c r="AG81">
        <v>1.0556856297189301</v>
      </c>
      <c r="AH81">
        <v>1.05997193208895</v>
      </c>
      <c r="AI81">
        <v>1.05997193208895</v>
      </c>
      <c r="AJ81">
        <v>1.05997193208895</v>
      </c>
      <c r="AK81">
        <v>1.08018117421306</v>
      </c>
      <c r="AL81">
        <v>1.08018117421306</v>
      </c>
      <c r="AM81">
        <v>1.05948597932001</v>
      </c>
      <c r="AN81">
        <v>1.05948597932001</v>
      </c>
      <c r="AO81">
        <v>1.05948597932001</v>
      </c>
      <c r="AP81">
        <v>1.04361255455296</v>
      </c>
      <c r="AQ81">
        <v>1.07162172943935</v>
      </c>
      <c r="AR81">
        <v>1.07162172943935</v>
      </c>
      <c r="AS81">
        <v>1.0294194489833799</v>
      </c>
      <c r="AT81">
        <v>1.0294194489833799</v>
      </c>
      <c r="AU81">
        <v>1.0651617514667999</v>
      </c>
      <c r="AV81">
        <v>1.0535670094104701</v>
      </c>
      <c r="AW81">
        <v>1.0535670094104701</v>
      </c>
      <c r="AX81">
        <v>1.0535670094104701</v>
      </c>
      <c r="AY81">
        <v>1.04611034324625</v>
      </c>
      <c r="AZ81">
        <v>1.04611034324625</v>
      </c>
      <c r="BA81">
        <v>1.04611034324625</v>
      </c>
      <c r="BB81">
        <v>1.03876831923844</v>
      </c>
      <c r="BC81">
        <v>1.0761891665751999</v>
      </c>
      <c r="BD81">
        <v>1.0761891665751999</v>
      </c>
      <c r="BE81">
        <v>1.03349154960596</v>
      </c>
      <c r="BF81">
        <v>1.03349154960596</v>
      </c>
      <c r="BG81">
        <v>1.06271680118516</v>
      </c>
      <c r="BH81">
        <v>1.02596106706187</v>
      </c>
      <c r="BI81">
        <v>1.02596106706187</v>
      </c>
      <c r="BJ81">
        <v>1.0675856986199499</v>
      </c>
      <c r="BK81">
        <v>1.0675856986199499</v>
      </c>
      <c r="BL81">
        <v>1.0243195594521199</v>
      </c>
      <c r="BM81">
        <v>1.0415663765161201</v>
      </c>
      <c r="BN81">
        <v>1.0415663765161201</v>
      </c>
      <c r="BO81">
        <v>1.0415663765161201</v>
      </c>
      <c r="BP81">
        <v>1.04789002197503</v>
      </c>
      <c r="BQ81">
        <v>1.04789002197503</v>
      </c>
      <c r="BR81">
        <v>1.04789002197503</v>
      </c>
      <c r="BS81">
        <v>1.0732003023149399</v>
      </c>
      <c r="BT81">
        <v>1.05208245897665</v>
      </c>
      <c r="BU81">
        <v>1.05208245897665</v>
      </c>
      <c r="BV81">
        <v>1.0823774423333801</v>
      </c>
      <c r="BW81">
        <v>1.0823774423333801</v>
      </c>
      <c r="BX81">
        <v>1.0668952586129301</v>
      </c>
      <c r="BY81">
        <v>1.0746821312350201</v>
      </c>
      <c r="BZ81">
        <v>1.0746821312350201</v>
      </c>
      <c r="CA81">
        <v>1.0746821312350201</v>
      </c>
      <c r="CB81">
        <v>1.0983567225048301</v>
      </c>
      <c r="CC81">
        <v>1.0983567225048301</v>
      </c>
      <c r="CD81">
        <v>1.0877866654773201</v>
      </c>
      <c r="CE81">
        <v>1.0877866654773201</v>
      </c>
      <c r="CF81">
        <v>1.0877866654773201</v>
      </c>
      <c r="CG81">
        <v>1.08887675072764</v>
      </c>
      <c r="CH81">
        <v>1.08887675072764</v>
      </c>
      <c r="CI81">
        <v>1.1014677779749</v>
      </c>
      <c r="CJ81">
        <v>1.0823470126488199</v>
      </c>
      <c r="CK81">
        <v>1.0823470126488199</v>
      </c>
      <c r="CL81">
        <v>1.094875828363</v>
      </c>
      <c r="CM81">
        <v>1.094875828363</v>
      </c>
      <c r="CN81">
        <v>1.0978172324539599</v>
      </c>
      <c r="CO81">
        <v>1.0978172324539599</v>
      </c>
      <c r="CP81">
        <v>1.0978172324539599</v>
      </c>
      <c r="CQ81">
        <v>1.10928642272483</v>
      </c>
      <c r="CR81">
        <v>1.10928642272483</v>
      </c>
      <c r="CS81">
        <v>1.0578137427073599</v>
      </c>
      <c r="CT81">
        <v>1.0578137427073599</v>
      </c>
      <c r="CU81">
        <v>1.0578137427073599</v>
      </c>
      <c r="CV81">
        <v>1.0812876754207501</v>
      </c>
      <c r="CW81">
        <v>1.0812876754207501</v>
      </c>
      <c r="CX81">
        <v>1.0929148170398499</v>
      </c>
      <c r="CY81">
        <v>1.0929148170398499</v>
      </c>
      <c r="CZ81">
        <v>1.0929148170398499</v>
      </c>
      <c r="DA81">
        <v>1.10053637961391</v>
      </c>
      <c r="DB81">
        <v>1.10053637961391</v>
      </c>
      <c r="DC81">
        <v>1.08515028902911</v>
      </c>
      <c r="DD81">
        <v>1.08515028902911</v>
      </c>
      <c r="DE81">
        <v>1.08515028902911</v>
      </c>
      <c r="DF81">
        <v>1.08456386075704</v>
      </c>
      <c r="DG81">
        <v>1.08456386075704</v>
      </c>
      <c r="DH81">
        <v>1.1013653488189401</v>
      </c>
      <c r="DI81">
        <v>1.1013653488189401</v>
      </c>
      <c r="DJ81">
        <v>1.09942750682239</v>
      </c>
      <c r="DK81">
        <v>1.09942750682239</v>
      </c>
      <c r="DL81">
        <v>1.09942750682239</v>
      </c>
      <c r="DM81">
        <v>1.12056793109513</v>
      </c>
      <c r="DN81">
        <v>1.12056793109513</v>
      </c>
      <c r="DO81">
        <v>1.0818563196226001</v>
      </c>
      <c r="DP81">
        <v>1.0818563196226001</v>
      </c>
      <c r="DQ81">
        <v>1.0818563196226001</v>
      </c>
      <c r="DR81">
        <v>1.0989772508037201</v>
      </c>
      <c r="DS81">
        <v>1.0989772508037201</v>
      </c>
      <c r="DT81">
        <v>1.06652359690633</v>
      </c>
      <c r="DU81">
        <v>1.06652359690633</v>
      </c>
      <c r="DV81">
        <v>1.06652359690633</v>
      </c>
      <c r="DW81">
        <v>1.06282453768653</v>
      </c>
      <c r="DX81">
        <v>1.06282453768653</v>
      </c>
      <c r="DY81">
        <v>1.0526312868459999</v>
      </c>
      <c r="DZ81">
        <v>1.0526312868459999</v>
      </c>
      <c r="EA81">
        <v>1.0845561866881299</v>
      </c>
      <c r="EB81">
        <v>1.08591577701736</v>
      </c>
      <c r="EC81">
        <v>1.08591577701736</v>
      </c>
      <c r="ED81">
        <v>1.11676631664158</v>
      </c>
      <c r="EE81">
        <v>1.11676631664158</v>
      </c>
      <c r="EF81">
        <v>1.11676631664158</v>
      </c>
      <c r="EG81">
        <v>1.1797553973156001</v>
      </c>
      <c r="EH81">
        <v>1.1797553973156001</v>
      </c>
      <c r="EI81">
        <v>1.25249976594932</v>
      </c>
      <c r="EJ81">
        <v>1.25249976594932</v>
      </c>
      <c r="EK81">
        <v>1.25249976594932</v>
      </c>
      <c r="EL81">
        <v>1.3343673441559001</v>
      </c>
      <c r="EM81">
        <v>1.38468499598093</v>
      </c>
      <c r="EN81">
        <v>1.38468499598093</v>
      </c>
      <c r="EO81">
        <v>1.2929124448564799</v>
      </c>
      <c r="EP81">
        <v>1.2929124448564799</v>
      </c>
      <c r="EQ81">
        <v>1.2873117604758499</v>
      </c>
      <c r="ER81">
        <v>1.19450628006597</v>
      </c>
      <c r="ES81">
        <v>1.19450628006597</v>
      </c>
      <c r="ET81">
        <v>1.19450628006597</v>
      </c>
      <c r="EU81">
        <v>1.12086792418267</v>
      </c>
      <c r="EV81">
        <v>1.12086792418267</v>
      </c>
      <c r="EW81">
        <v>1.12086792418267</v>
      </c>
      <c r="EX81">
        <v>1.0801136594382099</v>
      </c>
      <c r="EY81">
        <v>1.11355432070558</v>
      </c>
      <c r="EZ81">
        <v>1.11355432070558</v>
      </c>
      <c r="FA81">
        <v>1.06365890381857</v>
      </c>
      <c r="FB81">
        <v>1.06365890381857</v>
      </c>
      <c r="FC81">
        <v>1.0734176998375899</v>
      </c>
      <c r="FD81">
        <v>1.0314818627084601</v>
      </c>
      <c r="FE81">
        <v>1.0314818627084601</v>
      </c>
      <c r="FF81">
        <v>1.0642344367952301</v>
      </c>
      <c r="FG81">
        <v>1.0642344367952301</v>
      </c>
      <c r="FH81">
        <v>1.0561209482257199</v>
      </c>
      <c r="FI81">
        <v>1.0629836150910701</v>
      </c>
      <c r="FJ81">
        <v>1.0629836150910701</v>
      </c>
      <c r="FK81">
        <v>1.0629836150910701</v>
      </c>
      <c r="FL81">
        <v>1.0575376076158101</v>
      </c>
      <c r="FM81">
        <v>1.0575376076158101</v>
      </c>
      <c r="FN81">
        <v>1.0575376076158101</v>
      </c>
      <c r="FO81">
        <v>1.0735436368558999</v>
      </c>
      <c r="FP81">
        <v>1.03819177109107</v>
      </c>
      <c r="FQ81">
        <v>1.03819177109107</v>
      </c>
      <c r="FR81">
        <v>1.0590422912500701</v>
      </c>
      <c r="FS81">
        <v>1.0590422912500701</v>
      </c>
      <c r="FT81">
        <v>1.0252397436415699</v>
      </c>
      <c r="FU81">
        <v>1.04278302617603</v>
      </c>
      <c r="FV81">
        <v>1.04278302617603</v>
      </c>
      <c r="FW81">
        <v>1.04278302617603</v>
      </c>
      <c r="FX81">
        <v>1.0670400644303299</v>
      </c>
      <c r="FY81">
        <v>1.0670400644303299</v>
      </c>
      <c r="FZ81">
        <v>1.0439086749683999</v>
      </c>
      <c r="GA81">
        <v>1.0439086749683999</v>
      </c>
      <c r="GB81">
        <v>1.0439086749683999</v>
      </c>
      <c r="GC81">
        <v>1.04073903110111</v>
      </c>
      <c r="GD81">
        <v>1.04073903110111</v>
      </c>
      <c r="GE81">
        <v>1.0840115732862601</v>
      </c>
      <c r="GF81">
        <v>1.04836449731374</v>
      </c>
      <c r="GG81">
        <v>1.04836449731374</v>
      </c>
      <c r="GH81">
        <v>1.0394731145352101</v>
      </c>
      <c r="GI81">
        <v>1.0394731145352101</v>
      </c>
      <c r="GJ81">
        <v>1.03489407716551</v>
      </c>
      <c r="GK81">
        <v>1.03489407716551</v>
      </c>
      <c r="GL81">
        <v>1.03489407716551</v>
      </c>
      <c r="GM81">
        <v>1.0458684611949101</v>
      </c>
      <c r="GN81">
        <v>1.0458684611949101</v>
      </c>
      <c r="GO81">
        <v>1.01337344745115</v>
      </c>
      <c r="GP81">
        <v>1.01337344745115</v>
      </c>
      <c r="GQ81">
        <v>1.01337344745115</v>
      </c>
      <c r="GR81">
        <v>1.04028203210327</v>
      </c>
      <c r="GS81">
        <v>1.04028203210327</v>
      </c>
      <c r="GT81">
        <v>1.0527627322589901</v>
      </c>
      <c r="GU81">
        <v>1.0527627322589901</v>
      </c>
      <c r="GV81">
        <v>1.0527627322589901</v>
      </c>
      <c r="GW81">
        <v>1.04348701826529</v>
      </c>
      <c r="GX81">
        <v>1.04348701826529</v>
      </c>
      <c r="GY81">
        <v>1.0512368218624</v>
      </c>
      <c r="GZ81">
        <v>1.0512368218624</v>
      </c>
      <c r="HA81">
        <v>1.0756549881189099</v>
      </c>
      <c r="HB81">
        <v>1.0500325695611501</v>
      </c>
      <c r="HC81">
        <v>1.0500325695611501</v>
      </c>
      <c r="HD81">
        <v>1.03688729996792</v>
      </c>
      <c r="HE81">
        <v>1.03688729996792</v>
      </c>
      <c r="HF81">
        <v>1.05045665521174</v>
      </c>
      <c r="HG81">
        <v>1.05045665521174</v>
      </c>
      <c r="HH81">
        <v>1.05045665521174</v>
      </c>
      <c r="HI81">
        <v>1.0489060588297401</v>
      </c>
      <c r="HJ81">
        <v>1.0489060588297401</v>
      </c>
      <c r="HK81">
        <v>1.02216784388292</v>
      </c>
      <c r="HL81">
        <v>1.02216784388292</v>
      </c>
      <c r="HM81">
        <v>1.02216784388292</v>
      </c>
      <c r="HN81">
        <v>1.03886626474559</v>
      </c>
      <c r="HO81">
        <v>1.03886626474559</v>
      </c>
      <c r="HP81">
        <v>1.0097697009623501</v>
      </c>
      <c r="HQ81">
        <v>1.0097697009623501</v>
      </c>
      <c r="HR81">
        <v>1.0097697009623501</v>
      </c>
      <c r="HS81">
        <v>1.02230811910703</v>
      </c>
      <c r="HT81">
        <v>1.02230811910703</v>
      </c>
      <c r="HU81">
        <v>1.01495949726086</v>
      </c>
      <c r="HV81">
        <v>1.01495949726086</v>
      </c>
      <c r="HW81">
        <v>1.0527918765001201</v>
      </c>
      <c r="HX81">
        <v>1.0556856297189301</v>
      </c>
      <c r="HY81">
        <v>1.0556856297189301</v>
      </c>
      <c r="HZ81">
        <v>1.05997193208895</v>
      </c>
      <c r="IA81">
        <v>1.05997193208895</v>
      </c>
      <c r="IB81">
        <v>1.05997193208895</v>
      </c>
      <c r="IC81">
        <v>1.08018117421306</v>
      </c>
      <c r="ID81">
        <v>1.08018117421306</v>
      </c>
      <c r="IE81">
        <v>1.05948597932001</v>
      </c>
      <c r="IF81">
        <v>1.05948597932001</v>
      </c>
      <c r="IG81">
        <v>1.05948597932001</v>
      </c>
      <c r="IH81">
        <v>1.04361255455296</v>
      </c>
      <c r="II81">
        <v>1.07162172943935</v>
      </c>
      <c r="IJ81">
        <v>1.07162172943935</v>
      </c>
      <c r="IK81">
        <v>1.0294194489833799</v>
      </c>
      <c r="IL81">
        <v>1.0294194489833799</v>
      </c>
      <c r="IM81">
        <v>1.0651617514667999</v>
      </c>
      <c r="IN81">
        <v>1.0535670094104701</v>
      </c>
      <c r="IO81">
        <v>1.0535670094104701</v>
      </c>
      <c r="IP81">
        <v>1.0535670094104701</v>
      </c>
      <c r="IQ81">
        <v>1.04611034324625</v>
      </c>
      <c r="IR81">
        <v>1.04611034324625</v>
      </c>
      <c r="IS81">
        <v>1.04611034324625</v>
      </c>
      <c r="IT81">
        <v>1.03876831923844</v>
      </c>
      <c r="IU81">
        <v>1.0761891665751999</v>
      </c>
      <c r="IV81">
        <v>1.0761891665751999</v>
      </c>
      <c r="IW81">
        <v>1.03349154960596</v>
      </c>
      <c r="IX81">
        <v>1.03349154960596</v>
      </c>
      <c r="IY81">
        <v>1.06271680118516</v>
      </c>
      <c r="IZ81">
        <v>1.02596106706187</v>
      </c>
      <c r="JA81">
        <v>1.02596106706187</v>
      </c>
      <c r="JB81">
        <v>1.0675856986199499</v>
      </c>
      <c r="JC81">
        <v>1.0675856986199499</v>
      </c>
      <c r="JD81">
        <v>1.0243195594521199</v>
      </c>
      <c r="JE81">
        <v>1.0415663765161201</v>
      </c>
      <c r="JF81">
        <v>1.0415663765161201</v>
      </c>
      <c r="JG81">
        <v>1.0415663765161201</v>
      </c>
      <c r="JH81">
        <v>1.04789002197503</v>
      </c>
      <c r="JI81">
        <v>1.04789002197503</v>
      </c>
      <c r="JJ81">
        <v>1.04789002197503</v>
      </c>
      <c r="JK81">
        <v>1.0732003023149399</v>
      </c>
      <c r="JL81">
        <v>1.05208245897665</v>
      </c>
      <c r="JM81">
        <v>1.05208245897665</v>
      </c>
      <c r="JN81">
        <v>1.0823774423333801</v>
      </c>
      <c r="JO81">
        <v>1.0823774423333801</v>
      </c>
      <c r="JP81">
        <v>1.0668952586129301</v>
      </c>
      <c r="JQ81">
        <v>1.0746821312350201</v>
      </c>
      <c r="JR81">
        <v>1.0746821312350201</v>
      </c>
      <c r="JS81">
        <v>1.0746821312350201</v>
      </c>
      <c r="JT81">
        <v>1.0983567225048301</v>
      </c>
      <c r="JU81">
        <v>1.0983567225048301</v>
      </c>
      <c r="JV81">
        <v>1.0877866654773201</v>
      </c>
      <c r="JW81">
        <v>1.0877866654773201</v>
      </c>
      <c r="JX81">
        <v>1.0877866654773201</v>
      </c>
      <c r="JY81">
        <v>1.08887675072764</v>
      </c>
      <c r="JZ81">
        <v>1.08887675072764</v>
      </c>
      <c r="KA81">
        <v>1.1014677779749</v>
      </c>
      <c r="KB81">
        <v>1.0823470126488199</v>
      </c>
      <c r="KC81">
        <v>1.0823470126488199</v>
      </c>
      <c r="KD81">
        <v>1.094875828363</v>
      </c>
      <c r="KE81">
        <v>1.094875828363</v>
      </c>
      <c r="KF81">
        <v>1.0978172324539599</v>
      </c>
      <c r="KG81">
        <v>1.0978172324539599</v>
      </c>
      <c r="KH81">
        <v>1.0978172324539599</v>
      </c>
      <c r="KI81">
        <v>1.10928642272483</v>
      </c>
      <c r="KJ81">
        <v>1.10928642272483</v>
      </c>
      <c r="KK81">
        <v>1.0578137427073599</v>
      </c>
      <c r="KL81">
        <v>1.0578137427073599</v>
      </c>
      <c r="KM81">
        <v>1.0578137427073599</v>
      </c>
      <c r="KN81">
        <v>1.0812876754207501</v>
      </c>
      <c r="KO81">
        <v>1.0812876754207501</v>
      </c>
      <c r="KP81">
        <v>1.0929148170398499</v>
      </c>
      <c r="KQ81">
        <v>1.0929148170398499</v>
      </c>
      <c r="KR81">
        <v>1.0929148170398499</v>
      </c>
      <c r="KS81">
        <v>1.10053637961391</v>
      </c>
      <c r="KT81">
        <v>1.10053637961391</v>
      </c>
      <c r="KU81">
        <v>1.08515028902911</v>
      </c>
      <c r="KV81">
        <v>1.08515028902911</v>
      </c>
      <c r="KW81">
        <v>1.08515028902911</v>
      </c>
      <c r="KX81">
        <v>1.08456386075704</v>
      </c>
      <c r="KY81">
        <v>1.08456386075704</v>
      </c>
      <c r="KZ81">
        <v>1.1013653488189401</v>
      </c>
      <c r="LA81">
        <v>1.1013653488189401</v>
      </c>
      <c r="LB81">
        <v>1.09942750682239</v>
      </c>
      <c r="LC81">
        <v>1.09942750682239</v>
      </c>
      <c r="LD81">
        <v>1.09942750682239</v>
      </c>
      <c r="LE81">
        <v>1.12056793109513</v>
      </c>
      <c r="LF81">
        <v>1.12056793109513</v>
      </c>
      <c r="LG81">
        <v>1.0818563196226001</v>
      </c>
      <c r="LH81">
        <v>1.0818563196226001</v>
      </c>
      <c r="LI81">
        <v>1.0818563196226001</v>
      </c>
      <c r="LJ81">
        <v>1.0989772508037201</v>
      </c>
      <c r="LK81">
        <v>1.0989772508037201</v>
      </c>
      <c r="LL81">
        <v>1.06652359690633</v>
      </c>
      <c r="LM81">
        <v>1.06652359690633</v>
      </c>
      <c r="LN81">
        <v>1.06652359690633</v>
      </c>
      <c r="LO81">
        <v>1.06282453768653</v>
      </c>
      <c r="LP81">
        <v>1.06282453768653</v>
      </c>
      <c r="LQ81">
        <v>1.0526312868459999</v>
      </c>
      <c r="LR81">
        <v>1.0526312868459999</v>
      </c>
      <c r="LS81">
        <v>1.0845561866881299</v>
      </c>
      <c r="LT81">
        <v>1.08591577701736</v>
      </c>
      <c r="LU81">
        <v>1.08591577701736</v>
      </c>
      <c r="LV81">
        <v>1.11676631664158</v>
      </c>
      <c r="LW81">
        <v>1.11676631664158</v>
      </c>
      <c r="LX81">
        <v>1.11676631664158</v>
      </c>
      <c r="LY81">
        <v>1.1797553973156001</v>
      </c>
      <c r="LZ81">
        <v>1.1797553973156001</v>
      </c>
      <c r="MA81">
        <v>1.25249976594932</v>
      </c>
      <c r="MB81">
        <v>1.25249976594932</v>
      </c>
      <c r="MC81">
        <v>1.25249976594932</v>
      </c>
      <c r="MD81">
        <v>1.3343673441559001</v>
      </c>
      <c r="ME81">
        <v>1.38468499598093</v>
      </c>
      <c r="MF81">
        <v>1.38468499598093</v>
      </c>
      <c r="MG81">
        <v>1.2929124448564799</v>
      </c>
      <c r="MH81">
        <v>1.2929124448564799</v>
      </c>
      <c r="MI81">
        <v>1.2873117604758499</v>
      </c>
      <c r="MJ81">
        <v>1.19450628006597</v>
      </c>
      <c r="MK81">
        <v>1.19450628006597</v>
      </c>
      <c r="ML81">
        <v>1.19450628006597</v>
      </c>
      <c r="MM81">
        <v>1.12086792418267</v>
      </c>
      <c r="MN81">
        <v>1.12086792418267</v>
      </c>
      <c r="MO81">
        <v>1.12086792418267</v>
      </c>
      <c r="MP81">
        <v>1.0801136594382099</v>
      </c>
      <c r="MQ81">
        <v>1.11355432070558</v>
      </c>
      <c r="MR81">
        <v>1.11355432070558</v>
      </c>
      <c r="MS81">
        <v>1.06365890381857</v>
      </c>
      <c r="MT81">
        <v>1.06365890381857</v>
      </c>
      <c r="MU81">
        <v>1.0734176998375899</v>
      </c>
      <c r="MV81">
        <v>1.0314818627084601</v>
      </c>
      <c r="MW81">
        <v>1.0314818627084601</v>
      </c>
      <c r="MX81">
        <v>1.0642344367952301</v>
      </c>
      <c r="MY81">
        <v>1.0642344367952301</v>
      </c>
      <c r="MZ81">
        <v>1.0561209482257199</v>
      </c>
      <c r="NA81">
        <v>1.0629836150910701</v>
      </c>
      <c r="NB81">
        <v>1.0629836150910701</v>
      </c>
      <c r="NC81">
        <v>1.0629836150910701</v>
      </c>
      <c r="ND81">
        <v>1.0575376076158101</v>
      </c>
      <c r="NE81">
        <v>1.0575376076158101</v>
      </c>
      <c r="NF81">
        <v>1.0575376076158101</v>
      </c>
      <c r="NG81">
        <v>1.0735436368558999</v>
      </c>
      <c r="NH81">
        <v>1.03819177109107</v>
      </c>
      <c r="NI81">
        <v>1.03819177109107</v>
      </c>
      <c r="NJ81">
        <v>1.0590422912500701</v>
      </c>
      <c r="NK81">
        <v>1.0590422912500701</v>
      </c>
      <c r="NL81">
        <v>1.0252397436415699</v>
      </c>
      <c r="NM81">
        <v>1.04278302617603</v>
      </c>
      <c r="NN81">
        <v>1.04278302617603</v>
      </c>
      <c r="NO81">
        <v>1.04278302617603</v>
      </c>
      <c r="NP81">
        <v>1.0670400644303299</v>
      </c>
      <c r="NQ81">
        <v>1.0670400644303299</v>
      </c>
      <c r="NR81">
        <v>1.0439086749683999</v>
      </c>
      <c r="NS81">
        <v>1.0439086749683999</v>
      </c>
      <c r="NT81">
        <v>1.0439086749683999</v>
      </c>
      <c r="NU81">
        <v>1.04073903110111</v>
      </c>
      <c r="NV81">
        <v>1.04073903110111</v>
      </c>
      <c r="NW81">
        <v>1.0840115732862601</v>
      </c>
      <c r="NX81">
        <v>1.04836449731374</v>
      </c>
      <c r="NY81">
        <v>1.04836449731374</v>
      </c>
      <c r="NZ81">
        <v>1.0394731145352101</v>
      </c>
      <c r="OA81">
        <v>1.0394731145352101</v>
      </c>
      <c r="OB81">
        <v>1.03489407716551</v>
      </c>
      <c r="OC81">
        <v>1.03489407716551</v>
      </c>
      <c r="OD81">
        <v>1.03489407716551</v>
      </c>
      <c r="OE81">
        <v>1.0458684611949101</v>
      </c>
      <c r="OF81">
        <v>1.0458684611949101</v>
      </c>
      <c r="OG81">
        <v>1.01337344745115</v>
      </c>
      <c r="OH81">
        <v>1.01337344745115</v>
      </c>
      <c r="OI81">
        <v>1.01337344745115</v>
      </c>
      <c r="OJ81">
        <v>1.04028203210327</v>
      </c>
      <c r="OK81">
        <v>1.04028203210327</v>
      </c>
      <c r="OL81">
        <v>1.0527627322589901</v>
      </c>
      <c r="OM81">
        <v>1.0527627322589901</v>
      </c>
      <c r="ON81">
        <v>1.0527627322589901</v>
      </c>
      <c r="OO81">
        <v>1.04348701826529</v>
      </c>
      <c r="OP81">
        <v>1.04348701826529</v>
      </c>
      <c r="OQ81">
        <v>1.0512368218624</v>
      </c>
      <c r="OR81">
        <v>1.0512368218624</v>
      </c>
    </row>
    <row r="82" spans="2:408" x14ac:dyDescent="0.25">
      <c r="B82" s="2">
        <f t="shared" si="3"/>
        <v>3.5818071964895055</v>
      </c>
      <c r="C82" s="2">
        <f t="shared" si="4"/>
        <v>0.4584028543105424</v>
      </c>
      <c r="D82" s="2">
        <f t="shared" si="5"/>
        <v>2.2065986335578782</v>
      </c>
      <c r="E82">
        <v>155</v>
      </c>
      <c r="F82">
        <v>3</v>
      </c>
      <c r="G82">
        <v>139.15213012695301</v>
      </c>
      <c r="H82">
        <v>9.4774857642965608E-3</v>
      </c>
      <c r="I82">
        <v>2.3750012957025302</v>
      </c>
      <c r="J82">
        <v>2.1876063419040199</v>
      </c>
      <c r="K82">
        <v>2.1876063419040199</v>
      </c>
      <c r="L82">
        <v>2.1585643687285399</v>
      </c>
      <c r="M82">
        <v>2.1585643687285399</v>
      </c>
      <c r="N82">
        <v>2.1193666807375799</v>
      </c>
      <c r="O82">
        <v>2.1193666807375799</v>
      </c>
      <c r="P82">
        <v>2.1193666807375799</v>
      </c>
      <c r="Q82">
        <v>2.1168901686323802</v>
      </c>
      <c r="R82">
        <v>2.1168901686323802</v>
      </c>
      <c r="S82">
        <v>1.97524566063657</v>
      </c>
      <c r="T82">
        <v>1.97524566063657</v>
      </c>
      <c r="U82">
        <v>1.97524566063657</v>
      </c>
      <c r="V82">
        <v>1.9833940586540799</v>
      </c>
      <c r="W82">
        <v>1.9833940586540799</v>
      </c>
      <c r="X82">
        <v>1.97893921541981</v>
      </c>
      <c r="Y82">
        <v>1.97893921541981</v>
      </c>
      <c r="Z82">
        <v>1.97893921541981</v>
      </c>
      <c r="AA82">
        <v>2.0521785703022002</v>
      </c>
      <c r="AB82">
        <v>2.0521785703022002</v>
      </c>
      <c r="AC82">
        <v>1.99085640185512</v>
      </c>
      <c r="AD82">
        <v>1.99085640185512</v>
      </c>
      <c r="AE82">
        <v>2.06076068407855</v>
      </c>
      <c r="AF82">
        <v>2.0519927465356802</v>
      </c>
      <c r="AG82">
        <v>2.0519927465356802</v>
      </c>
      <c r="AH82">
        <v>2.0785078885965</v>
      </c>
      <c r="AI82">
        <v>2.0785078885965</v>
      </c>
      <c r="AJ82">
        <v>2.0785078885965</v>
      </c>
      <c r="AK82">
        <v>2.1353225442580799</v>
      </c>
      <c r="AL82">
        <v>2.1353225442580799</v>
      </c>
      <c r="AM82">
        <v>2.1065717947203599</v>
      </c>
      <c r="AN82">
        <v>2.1065717947203599</v>
      </c>
      <c r="AO82">
        <v>2.1065717947203599</v>
      </c>
      <c r="AP82">
        <v>2.01870903698727</v>
      </c>
      <c r="AQ82">
        <v>2.15787003654986</v>
      </c>
      <c r="AR82">
        <v>2.15787003654986</v>
      </c>
      <c r="AS82">
        <v>1.96216636733151</v>
      </c>
      <c r="AT82">
        <v>1.96216636733151</v>
      </c>
      <c r="AU82">
        <v>2.07397703570313</v>
      </c>
      <c r="AV82">
        <v>2.0573401437141001</v>
      </c>
      <c r="AW82">
        <v>2.0573401437141001</v>
      </c>
      <c r="AX82">
        <v>2.0573401437141001</v>
      </c>
      <c r="AY82">
        <v>1.9563355332938901</v>
      </c>
      <c r="AZ82">
        <v>1.9563355332938901</v>
      </c>
      <c r="BA82">
        <v>1.9563355332938901</v>
      </c>
      <c r="BB82">
        <v>1.99574462848249</v>
      </c>
      <c r="BC82">
        <v>2.1418328143190499</v>
      </c>
      <c r="BD82">
        <v>2.1418328143190499</v>
      </c>
      <c r="BE82">
        <v>2.0476428108522602</v>
      </c>
      <c r="BF82">
        <v>2.0476428108522602</v>
      </c>
      <c r="BG82">
        <v>2.10609287302941</v>
      </c>
      <c r="BH82">
        <v>2.0301965447142698</v>
      </c>
      <c r="BI82">
        <v>2.0301965447142698</v>
      </c>
      <c r="BJ82">
        <v>2.2273374567739599</v>
      </c>
      <c r="BK82">
        <v>2.2273374567739599</v>
      </c>
      <c r="BL82">
        <v>2.0704144559567701</v>
      </c>
      <c r="BM82">
        <v>2.10649530356749</v>
      </c>
      <c r="BN82">
        <v>2.10649530356749</v>
      </c>
      <c r="BO82">
        <v>2.10649530356749</v>
      </c>
      <c r="BP82">
        <v>2.0865721891168501</v>
      </c>
      <c r="BQ82">
        <v>2.0865721891168501</v>
      </c>
      <c r="BR82">
        <v>2.0865721891168501</v>
      </c>
      <c r="BS82">
        <v>2.0328835402615302</v>
      </c>
      <c r="BT82">
        <v>2.0074924232321698</v>
      </c>
      <c r="BU82">
        <v>2.0074924232321698</v>
      </c>
      <c r="BV82">
        <v>2.0692450206261102</v>
      </c>
      <c r="BW82">
        <v>2.0692450206261102</v>
      </c>
      <c r="BX82">
        <v>1.96551621241087</v>
      </c>
      <c r="BY82">
        <v>1.9751260783523299</v>
      </c>
      <c r="BZ82">
        <v>1.9751260783523299</v>
      </c>
      <c r="CA82">
        <v>1.9751260783523299</v>
      </c>
      <c r="CB82">
        <v>1.96656320034526</v>
      </c>
      <c r="CC82">
        <v>1.96656320034526</v>
      </c>
      <c r="CD82">
        <v>1.8960491369943999</v>
      </c>
      <c r="CE82">
        <v>1.8960491369943999</v>
      </c>
      <c r="CF82">
        <v>1.8960491369943999</v>
      </c>
      <c r="CG82">
        <v>1.9148608346003999</v>
      </c>
      <c r="CH82">
        <v>1.9148608346003999</v>
      </c>
      <c r="CI82">
        <v>1.96112319827079</v>
      </c>
      <c r="CJ82">
        <v>1.87212684188853</v>
      </c>
      <c r="CK82">
        <v>1.87212684188853</v>
      </c>
      <c r="CL82">
        <v>1.9105743010295499</v>
      </c>
      <c r="CM82">
        <v>1.9105743010295499</v>
      </c>
      <c r="CN82">
        <v>1.96272720850538</v>
      </c>
      <c r="CO82">
        <v>1.96272720850538</v>
      </c>
      <c r="CP82">
        <v>1.96272720850538</v>
      </c>
      <c r="CQ82">
        <v>1.9698732334654701</v>
      </c>
      <c r="CR82">
        <v>1.9698732334654701</v>
      </c>
      <c r="CS82">
        <v>1.9273648916277999</v>
      </c>
      <c r="CT82">
        <v>1.9273648916277999</v>
      </c>
      <c r="CU82">
        <v>1.9273648916277999</v>
      </c>
      <c r="CV82">
        <v>2.0232917411485598</v>
      </c>
      <c r="CW82">
        <v>2.0232917411485598</v>
      </c>
      <c r="CX82">
        <v>1.99330318870488</v>
      </c>
      <c r="CY82">
        <v>1.99330318870488</v>
      </c>
      <c r="CZ82">
        <v>1.99330318870488</v>
      </c>
      <c r="DA82">
        <v>2.06923868646845</v>
      </c>
      <c r="DB82">
        <v>2.06923868646845</v>
      </c>
      <c r="DC82">
        <v>2.06542248086771</v>
      </c>
      <c r="DD82">
        <v>2.06542248086771</v>
      </c>
      <c r="DE82">
        <v>2.06542248086771</v>
      </c>
      <c r="DF82">
        <v>2.0111939827911498</v>
      </c>
      <c r="DG82">
        <v>2.0111939827911498</v>
      </c>
      <c r="DH82">
        <v>1.9258222689386399</v>
      </c>
      <c r="DI82">
        <v>1.9258222689386399</v>
      </c>
      <c r="DJ82">
        <v>1.9149872752022901</v>
      </c>
      <c r="DK82">
        <v>1.9149872752022901</v>
      </c>
      <c r="DL82">
        <v>1.9149872752022901</v>
      </c>
      <c r="DM82">
        <v>1.9376077272463501</v>
      </c>
      <c r="DN82">
        <v>1.9376077272463501</v>
      </c>
      <c r="DO82">
        <v>1.9719784250482899</v>
      </c>
      <c r="DP82">
        <v>1.9719784250482899</v>
      </c>
      <c r="DQ82">
        <v>1.9719784250482899</v>
      </c>
      <c r="DR82">
        <v>1.9988048910163301</v>
      </c>
      <c r="DS82">
        <v>1.9988048910163301</v>
      </c>
      <c r="DT82">
        <v>1.9720294368453299</v>
      </c>
      <c r="DU82">
        <v>1.9720294368453299</v>
      </c>
      <c r="DV82">
        <v>1.9720294368453299</v>
      </c>
      <c r="DW82">
        <v>1.9933687685988799</v>
      </c>
      <c r="DX82">
        <v>1.9933687685988799</v>
      </c>
      <c r="DY82">
        <v>1.9970969045534701</v>
      </c>
      <c r="DZ82">
        <v>1.9970969045534701</v>
      </c>
      <c r="EA82">
        <v>2.0254097214201399</v>
      </c>
      <c r="EB82">
        <v>2.0530503928894102</v>
      </c>
      <c r="EC82">
        <v>2.0530503928894102</v>
      </c>
      <c r="ED82">
        <v>2.1430403089616399</v>
      </c>
      <c r="EE82">
        <v>2.1430403089616399</v>
      </c>
      <c r="EF82">
        <v>2.1430403089616399</v>
      </c>
      <c r="EG82">
        <v>2.20261847111396</v>
      </c>
      <c r="EH82">
        <v>2.20261847111396</v>
      </c>
      <c r="EI82">
        <v>2.2502353801392001</v>
      </c>
      <c r="EJ82">
        <v>2.2502353801392001</v>
      </c>
      <c r="EK82">
        <v>2.2502353801392001</v>
      </c>
      <c r="EL82">
        <v>2.26761818770319</v>
      </c>
      <c r="EM82">
        <v>2.3363927765749302</v>
      </c>
      <c r="EN82">
        <v>2.3363927765749302</v>
      </c>
      <c r="EO82">
        <v>2.30523710208944</v>
      </c>
      <c r="EP82">
        <v>2.30523710208944</v>
      </c>
      <c r="EQ82">
        <v>2.3410612009465601</v>
      </c>
      <c r="ER82">
        <v>2.4030963862314798</v>
      </c>
      <c r="ES82">
        <v>2.4030963862314798</v>
      </c>
      <c r="ET82">
        <v>2.4030963862314798</v>
      </c>
      <c r="EU82">
        <v>2.45545209455303</v>
      </c>
      <c r="EV82">
        <v>2.45545209455303</v>
      </c>
      <c r="EW82">
        <v>2.45545209455303</v>
      </c>
      <c r="EX82">
        <v>2.5304883783683101</v>
      </c>
      <c r="EY82">
        <v>2.6240018222015302</v>
      </c>
      <c r="EZ82">
        <v>2.6240018222015302</v>
      </c>
      <c r="FA82">
        <v>2.6523344386368901</v>
      </c>
      <c r="FB82">
        <v>2.6523344386368901</v>
      </c>
      <c r="FC82">
        <v>3.1700737830251402</v>
      </c>
      <c r="FD82">
        <v>3.46002531796693</v>
      </c>
      <c r="FE82">
        <v>3.46002531796693</v>
      </c>
      <c r="FF82">
        <v>4.0038336878642404</v>
      </c>
      <c r="FG82">
        <v>4.0038336878642404</v>
      </c>
      <c r="FH82">
        <v>4.30397920962423</v>
      </c>
      <c r="FI82">
        <v>4.1450026007369098</v>
      </c>
      <c r="FJ82">
        <v>4.1450026007369098</v>
      </c>
      <c r="FK82">
        <v>4.1450026007369098</v>
      </c>
      <c r="FL82">
        <v>3.4816383272409399</v>
      </c>
      <c r="FM82">
        <v>3.4816383272409399</v>
      </c>
      <c r="FN82">
        <v>3.4816383272409399</v>
      </c>
      <c r="FO82">
        <v>3.3169256965629699</v>
      </c>
      <c r="FP82">
        <v>3.0622590687125899</v>
      </c>
      <c r="FQ82">
        <v>3.0622590687125899</v>
      </c>
      <c r="FR82">
        <v>2.87852518260478</v>
      </c>
      <c r="FS82">
        <v>2.87852518260478</v>
      </c>
      <c r="FT82">
        <v>2.70769526460208</v>
      </c>
      <c r="FU82">
        <v>2.67510011885315</v>
      </c>
      <c r="FV82">
        <v>2.67510011885315</v>
      </c>
      <c r="FW82">
        <v>2.67510011885315</v>
      </c>
      <c r="FX82">
        <v>2.5739330737851498</v>
      </c>
      <c r="FY82">
        <v>2.5739330737851498</v>
      </c>
      <c r="FZ82">
        <v>2.3930885815061602</v>
      </c>
      <c r="GA82">
        <v>2.3930885815061602</v>
      </c>
      <c r="GB82">
        <v>2.3930885815061602</v>
      </c>
      <c r="GC82">
        <v>2.3263713310007001</v>
      </c>
      <c r="GD82">
        <v>2.3263713310007001</v>
      </c>
      <c r="GE82">
        <v>2.21398285892792</v>
      </c>
      <c r="GF82">
        <v>2.1532425314653598</v>
      </c>
      <c r="GG82">
        <v>2.1532425314653598</v>
      </c>
      <c r="GH82">
        <v>2.1883752582943998</v>
      </c>
      <c r="GI82">
        <v>2.1883752582943998</v>
      </c>
      <c r="GJ82">
        <v>2.1982567110098898</v>
      </c>
      <c r="GK82">
        <v>2.1982567110098898</v>
      </c>
      <c r="GL82">
        <v>2.1982567110098898</v>
      </c>
      <c r="GM82">
        <v>2.16868254961445</v>
      </c>
      <c r="GN82">
        <v>2.16868254961445</v>
      </c>
      <c r="GO82">
        <v>2.1548965887632199</v>
      </c>
      <c r="GP82">
        <v>2.1548965887632199</v>
      </c>
      <c r="GQ82">
        <v>2.1548965887632199</v>
      </c>
      <c r="GR82">
        <v>2.21394468750804</v>
      </c>
      <c r="GS82">
        <v>2.21394468750804</v>
      </c>
      <c r="GT82">
        <v>2.2080862019211001</v>
      </c>
      <c r="GU82">
        <v>2.2080862019211001</v>
      </c>
      <c r="GV82">
        <v>2.2080862019211001</v>
      </c>
      <c r="GW82">
        <v>2.17481686861719</v>
      </c>
      <c r="GX82">
        <v>2.17481686861719</v>
      </c>
      <c r="GY82">
        <v>2.1838469320209599</v>
      </c>
      <c r="GZ82">
        <v>2.1838469320209599</v>
      </c>
      <c r="HA82">
        <v>2.3750012957025302</v>
      </c>
      <c r="HB82">
        <v>2.1876063419040199</v>
      </c>
      <c r="HC82">
        <v>2.1876063419040199</v>
      </c>
      <c r="HD82">
        <v>2.1585643687285399</v>
      </c>
      <c r="HE82">
        <v>2.1585643687285399</v>
      </c>
      <c r="HF82">
        <v>2.1193666807375799</v>
      </c>
      <c r="HG82">
        <v>2.1193666807375799</v>
      </c>
      <c r="HH82">
        <v>2.1193666807375799</v>
      </c>
      <c r="HI82">
        <v>2.1168901686323802</v>
      </c>
      <c r="HJ82">
        <v>2.1168901686323802</v>
      </c>
      <c r="HK82">
        <v>1.97524566063657</v>
      </c>
      <c r="HL82">
        <v>1.97524566063657</v>
      </c>
      <c r="HM82">
        <v>1.97524566063657</v>
      </c>
      <c r="HN82">
        <v>1.9833940586540799</v>
      </c>
      <c r="HO82">
        <v>1.9833940586540799</v>
      </c>
      <c r="HP82">
        <v>1.97893921541981</v>
      </c>
      <c r="HQ82">
        <v>1.97893921541981</v>
      </c>
      <c r="HR82">
        <v>1.97893921541981</v>
      </c>
      <c r="HS82">
        <v>2.0521785703022002</v>
      </c>
      <c r="HT82">
        <v>2.0521785703022002</v>
      </c>
      <c r="HU82">
        <v>1.99085640185512</v>
      </c>
      <c r="HV82">
        <v>1.99085640185512</v>
      </c>
      <c r="HW82">
        <v>2.06076068407855</v>
      </c>
      <c r="HX82">
        <v>2.0519927465356802</v>
      </c>
      <c r="HY82">
        <v>2.0519927465356802</v>
      </c>
      <c r="HZ82">
        <v>2.0785078885965</v>
      </c>
      <c r="IA82">
        <v>2.0785078885965</v>
      </c>
      <c r="IB82">
        <v>2.0785078885965</v>
      </c>
      <c r="IC82">
        <v>2.1353225442580799</v>
      </c>
      <c r="ID82">
        <v>2.1353225442580799</v>
      </c>
      <c r="IE82">
        <v>2.1065717947203599</v>
      </c>
      <c r="IF82">
        <v>2.1065717947203599</v>
      </c>
      <c r="IG82">
        <v>2.1065717947203599</v>
      </c>
      <c r="IH82">
        <v>2.01870903698727</v>
      </c>
      <c r="II82">
        <v>2.15787003654986</v>
      </c>
      <c r="IJ82">
        <v>2.15787003654986</v>
      </c>
      <c r="IK82">
        <v>1.96216636733151</v>
      </c>
      <c r="IL82">
        <v>1.96216636733151</v>
      </c>
      <c r="IM82">
        <v>2.07397703570313</v>
      </c>
      <c r="IN82">
        <v>2.0573401437141001</v>
      </c>
      <c r="IO82">
        <v>2.0573401437141001</v>
      </c>
      <c r="IP82">
        <v>2.0573401437141001</v>
      </c>
      <c r="IQ82">
        <v>1.9563355332938901</v>
      </c>
      <c r="IR82">
        <v>1.9563355332938901</v>
      </c>
      <c r="IS82">
        <v>1.9563355332938901</v>
      </c>
      <c r="IT82">
        <v>1.99574462848249</v>
      </c>
      <c r="IU82">
        <v>2.1418328143190499</v>
      </c>
      <c r="IV82">
        <v>2.1418328143190499</v>
      </c>
      <c r="IW82">
        <v>2.0476428108522602</v>
      </c>
      <c r="IX82">
        <v>2.0476428108522602</v>
      </c>
      <c r="IY82">
        <v>2.10609287302941</v>
      </c>
      <c r="IZ82">
        <v>2.0301965447142698</v>
      </c>
      <c r="JA82">
        <v>2.0301965447142698</v>
      </c>
      <c r="JB82">
        <v>2.2273374567739599</v>
      </c>
      <c r="JC82">
        <v>2.2273374567739599</v>
      </c>
      <c r="JD82">
        <v>2.0704144559567701</v>
      </c>
      <c r="JE82">
        <v>2.10649530356749</v>
      </c>
      <c r="JF82">
        <v>2.10649530356749</v>
      </c>
      <c r="JG82">
        <v>2.10649530356749</v>
      </c>
      <c r="JH82">
        <v>2.0865721891168501</v>
      </c>
      <c r="JI82">
        <v>2.0865721891168501</v>
      </c>
      <c r="JJ82">
        <v>2.0865721891168501</v>
      </c>
      <c r="JK82">
        <v>2.0328835402615302</v>
      </c>
      <c r="JL82">
        <v>2.0074924232321698</v>
      </c>
      <c r="JM82">
        <v>2.0074924232321698</v>
      </c>
      <c r="JN82">
        <v>2.0692450206261102</v>
      </c>
      <c r="JO82">
        <v>2.0692450206261102</v>
      </c>
      <c r="JP82">
        <v>1.96551621241087</v>
      </c>
      <c r="JQ82">
        <v>1.9751260783523299</v>
      </c>
      <c r="JR82">
        <v>1.9751260783523299</v>
      </c>
      <c r="JS82">
        <v>1.9751260783523299</v>
      </c>
      <c r="JT82">
        <v>1.96656320034526</v>
      </c>
      <c r="JU82">
        <v>1.96656320034526</v>
      </c>
      <c r="JV82">
        <v>1.8960491369943999</v>
      </c>
      <c r="JW82">
        <v>1.8960491369943999</v>
      </c>
      <c r="JX82">
        <v>1.8960491369943999</v>
      </c>
      <c r="JY82">
        <v>1.9148608346003999</v>
      </c>
      <c r="JZ82">
        <v>1.9148608346003999</v>
      </c>
      <c r="KA82">
        <v>1.96112319827079</v>
      </c>
      <c r="KB82">
        <v>1.87212684188853</v>
      </c>
      <c r="KC82">
        <v>1.87212684188853</v>
      </c>
      <c r="KD82">
        <v>1.9105743010295499</v>
      </c>
      <c r="KE82">
        <v>1.9105743010295499</v>
      </c>
      <c r="KF82">
        <v>1.96272720850538</v>
      </c>
      <c r="KG82">
        <v>1.96272720850538</v>
      </c>
      <c r="KH82">
        <v>1.96272720850538</v>
      </c>
      <c r="KI82">
        <v>1.9698732334654701</v>
      </c>
      <c r="KJ82">
        <v>1.9698732334654701</v>
      </c>
      <c r="KK82">
        <v>1.9273648916277999</v>
      </c>
      <c r="KL82">
        <v>1.9273648916277999</v>
      </c>
      <c r="KM82">
        <v>1.9273648916277999</v>
      </c>
      <c r="KN82">
        <v>2.0232917411485598</v>
      </c>
      <c r="KO82">
        <v>2.0232917411485598</v>
      </c>
      <c r="KP82">
        <v>1.99330318870488</v>
      </c>
      <c r="KQ82">
        <v>1.99330318870488</v>
      </c>
      <c r="KR82">
        <v>1.99330318870488</v>
      </c>
      <c r="KS82">
        <v>2.06923868646845</v>
      </c>
      <c r="KT82">
        <v>2.06923868646845</v>
      </c>
      <c r="KU82">
        <v>2.06542248086771</v>
      </c>
      <c r="KV82">
        <v>2.06542248086771</v>
      </c>
      <c r="KW82">
        <v>2.06542248086771</v>
      </c>
      <c r="KX82">
        <v>2.0111939827911498</v>
      </c>
      <c r="KY82">
        <v>2.0111939827911498</v>
      </c>
      <c r="KZ82">
        <v>1.9258222689386399</v>
      </c>
      <c r="LA82">
        <v>1.9258222689386399</v>
      </c>
      <c r="LB82">
        <v>1.9149872752022901</v>
      </c>
      <c r="LC82">
        <v>1.9149872752022901</v>
      </c>
      <c r="LD82">
        <v>1.9149872752022901</v>
      </c>
      <c r="LE82">
        <v>1.9376077272463501</v>
      </c>
      <c r="LF82">
        <v>1.9376077272463501</v>
      </c>
      <c r="LG82">
        <v>1.9719784250482899</v>
      </c>
      <c r="LH82">
        <v>1.9719784250482899</v>
      </c>
      <c r="LI82">
        <v>1.9719784250482899</v>
      </c>
      <c r="LJ82">
        <v>1.9988048910163301</v>
      </c>
      <c r="LK82">
        <v>1.9988048910163301</v>
      </c>
      <c r="LL82">
        <v>1.9720294368453299</v>
      </c>
      <c r="LM82">
        <v>1.9720294368453299</v>
      </c>
      <c r="LN82">
        <v>1.9720294368453299</v>
      </c>
      <c r="LO82">
        <v>1.9933687685988799</v>
      </c>
      <c r="LP82">
        <v>1.9933687685988799</v>
      </c>
      <c r="LQ82">
        <v>1.9970969045534701</v>
      </c>
      <c r="LR82">
        <v>1.9970969045534701</v>
      </c>
      <c r="LS82">
        <v>2.0254097214201399</v>
      </c>
      <c r="LT82">
        <v>2.0530503928894102</v>
      </c>
      <c r="LU82">
        <v>2.0530503928894102</v>
      </c>
      <c r="LV82">
        <v>2.1430403089616399</v>
      </c>
      <c r="LW82">
        <v>2.1430403089616399</v>
      </c>
      <c r="LX82">
        <v>2.1430403089616399</v>
      </c>
      <c r="LY82">
        <v>2.20261847111396</v>
      </c>
      <c r="LZ82">
        <v>2.20261847111396</v>
      </c>
      <c r="MA82">
        <v>2.2502353801392001</v>
      </c>
      <c r="MB82">
        <v>2.2502353801392001</v>
      </c>
      <c r="MC82">
        <v>2.2502353801392001</v>
      </c>
      <c r="MD82">
        <v>2.26761818770319</v>
      </c>
      <c r="ME82">
        <v>2.3363927765749302</v>
      </c>
      <c r="MF82">
        <v>2.3363927765749302</v>
      </c>
      <c r="MG82">
        <v>2.30523710208944</v>
      </c>
      <c r="MH82">
        <v>2.30523710208944</v>
      </c>
      <c r="MI82">
        <v>2.3410612009465601</v>
      </c>
      <c r="MJ82">
        <v>2.4030963862314798</v>
      </c>
      <c r="MK82">
        <v>2.4030963862314798</v>
      </c>
      <c r="ML82">
        <v>2.4030963862314798</v>
      </c>
      <c r="MM82">
        <v>2.45545209455303</v>
      </c>
      <c r="MN82">
        <v>2.45545209455303</v>
      </c>
      <c r="MO82">
        <v>2.45545209455303</v>
      </c>
      <c r="MP82">
        <v>2.5304883783683101</v>
      </c>
      <c r="MQ82">
        <v>2.6240018222015302</v>
      </c>
      <c r="MR82">
        <v>2.6240018222015302</v>
      </c>
      <c r="MS82">
        <v>2.6523344386368901</v>
      </c>
      <c r="MT82">
        <v>2.6523344386368901</v>
      </c>
      <c r="MU82">
        <v>3.1700737830251402</v>
      </c>
      <c r="MV82">
        <v>3.46002531796693</v>
      </c>
      <c r="MW82">
        <v>3.46002531796693</v>
      </c>
      <c r="MX82">
        <v>4.0038336878642404</v>
      </c>
      <c r="MY82">
        <v>4.0038336878642404</v>
      </c>
      <c r="MZ82">
        <v>4.30397920962423</v>
      </c>
      <c r="NA82">
        <v>4.1450026007369098</v>
      </c>
      <c r="NB82">
        <v>4.1450026007369098</v>
      </c>
      <c r="NC82">
        <v>4.1450026007369098</v>
      </c>
      <c r="ND82">
        <v>3.4816383272409399</v>
      </c>
      <c r="NE82">
        <v>3.4816383272409399</v>
      </c>
      <c r="NF82">
        <v>3.4816383272409399</v>
      </c>
      <c r="NG82">
        <v>3.3169256965629699</v>
      </c>
      <c r="NH82">
        <v>3.0622590687125899</v>
      </c>
      <c r="NI82">
        <v>3.0622590687125899</v>
      </c>
      <c r="NJ82">
        <v>2.87852518260478</v>
      </c>
      <c r="NK82">
        <v>2.87852518260478</v>
      </c>
      <c r="NL82">
        <v>2.70769526460208</v>
      </c>
      <c r="NM82">
        <v>2.67510011885315</v>
      </c>
      <c r="NN82">
        <v>2.67510011885315</v>
      </c>
      <c r="NO82">
        <v>2.67510011885315</v>
      </c>
      <c r="NP82">
        <v>2.5739330737851498</v>
      </c>
      <c r="NQ82">
        <v>2.5739330737851498</v>
      </c>
      <c r="NR82">
        <v>2.3930885815061602</v>
      </c>
      <c r="NS82">
        <v>2.3930885815061602</v>
      </c>
      <c r="NT82">
        <v>2.3930885815061602</v>
      </c>
      <c r="NU82">
        <v>2.3263713310007001</v>
      </c>
      <c r="NV82">
        <v>2.3263713310007001</v>
      </c>
      <c r="NW82">
        <v>2.21398285892792</v>
      </c>
      <c r="NX82">
        <v>2.1532425314653598</v>
      </c>
      <c r="NY82">
        <v>2.1532425314653598</v>
      </c>
      <c r="NZ82">
        <v>2.1883752582943998</v>
      </c>
      <c r="OA82">
        <v>2.1883752582943998</v>
      </c>
      <c r="OB82">
        <v>2.1982567110098898</v>
      </c>
      <c r="OC82">
        <v>2.1982567110098898</v>
      </c>
      <c r="OD82">
        <v>2.1982567110098898</v>
      </c>
      <c r="OE82">
        <v>2.16868254961445</v>
      </c>
      <c r="OF82">
        <v>2.16868254961445</v>
      </c>
      <c r="OG82">
        <v>2.1548965887632199</v>
      </c>
      <c r="OH82">
        <v>2.1548965887632199</v>
      </c>
      <c r="OI82">
        <v>2.1548965887632199</v>
      </c>
      <c r="OJ82">
        <v>2.21394468750804</v>
      </c>
      <c r="OK82">
        <v>2.21394468750804</v>
      </c>
      <c r="OL82">
        <v>2.2080862019211001</v>
      </c>
      <c r="OM82">
        <v>2.2080862019211001</v>
      </c>
      <c r="ON82">
        <v>2.2080862019211001</v>
      </c>
      <c r="OO82">
        <v>2.17481686861719</v>
      </c>
      <c r="OP82">
        <v>2.17481686861719</v>
      </c>
      <c r="OQ82">
        <v>2.1838469320209599</v>
      </c>
      <c r="OR82">
        <v>2.1838469320209599</v>
      </c>
    </row>
    <row r="83" spans="2:408" x14ac:dyDescent="0.25">
      <c r="B83" s="2">
        <f t="shared" si="3"/>
        <v>1.2227694365538517</v>
      </c>
      <c r="C83" s="2">
        <f t="shared" si="4"/>
        <v>5.1873256822317665E-2</v>
      </c>
      <c r="D83" s="2">
        <f t="shared" si="5"/>
        <v>1.0671496660868987</v>
      </c>
      <c r="E83">
        <v>150</v>
      </c>
      <c r="F83">
        <v>2</v>
      </c>
      <c r="G83">
        <v>134.66334533691401</v>
      </c>
      <c r="H83">
        <v>6.1267612636182796E-3</v>
      </c>
      <c r="I83">
        <v>1.0383830760256301</v>
      </c>
      <c r="J83">
        <v>1.02186645072652</v>
      </c>
      <c r="K83">
        <v>1.02186645072652</v>
      </c>
      <c r="L83">
        <v>1.0229312946612401</v>
      </c>
      <c r="M83">
        <v>1.0229312946612401</v>
      </c>
      <c r="N83">
        <v>1.03621178003959</v>
      </c>
      <c r="O83">
        <v>1.03621178003959</v>
      </c>
      <c r="P83">
        <v>1.03621178003959</v>
      </c>
      <c r="Q83">
        <v>1.0303518190048599</v>
      </c>
      <c r="R83">
        <v>1.0303518190048599</v>
      </c>
      <c r="S83">
        <v>1.0182862835936199</v>
      </c>
      <c r="T83">
        <v>1.0182862835936199</v>
      </c>
      <c r="U83">
        <v>1.0182862835936199</v>
      </c>
      <c r="V83">
        <v>1.05262010858859</v>
      </c>
      <c r="W83">
        <v>1.05262010858859</v>
      </c>
      <c r="X83">
        <v>1.01867179683176</v>
      </c>
      <c r="Y83">
        <v>1.01867179683176</v>
      </c>
      <c r="Z83">
        <v>1.01867179683176</v>
      </c>
      <c r="AA83">
        <v>1.02751421101856</v>
      </c>
      <c r="AB83">
        <v>1.02751421101856</v>
      </c>
      <c r="AC83">
        <v>1.03633237164467</v>
      </c>
      <c r="AD83">
        <v>1.03633237164467</v>
      </c>
      <c r="AE83">
        <v>1.0629595725913501</v>
      </c>
      <c r="AF83">
        <v>1.0495101113337999</v>
      </c>
      <c r="AG83">
        <v>1.0495101113337999</v>
      </c>
      <c r="AH83">
        <v>1.05274428823031</v>
      </c>
      <c r="AI83">
        <v>1.05274428823031</v>
      </c>
      <c r="AJ83">
        <v>1.05274428823031</v>
      </c>
      <c r="AK83">
        <v>1.09417140152072</v>
      </c>
      <c r="AL83">
        <v>1.09417140152072</v>
      </c>
      <c r="AM83">
        <v>1.0853127193404299</v>
      </c>
      <c r="AN83">
        <v>1.0853127193404299</v>
      </c>
      <c r="AO83">
        <v>1.0853127193404299</v>
      </c>
      <c r="AP83">
        <v>1.0930332612479099</v>
      </c>
      <c r="AQ83">
        <v>1.1220131032168801</v>
      </c>
      <c r="AR83">
        <v>1.1220131032168801</v>
      </c>
      <c r="AS83">
        <v>1.07058043219149</v>
      </c>
      <c r="AT83">
        <v>1.07058043219149</v>
      </c>
      <c r="AU83">
        <v>1.1399787608534</v>
      </c>
      <c r="AV83">
        <v>1.1353566115722</v>
      </c>
      <c r="AW83">
        <v>1.1353566115722</v>
      </c>
      <c r="AX83">
        <v>1.1353566115722</v>
      </c>
      <c r="AY83">
        <v>1.12586981378262</v>
      </c>
      <c r="AZ83">
        <v>1.12586981378262</v>
      </c>
      <c r="BA83">
        <v>1.12586981378262</v>
      </c>
      <c r="BB83">
        <v>1.1359382781665699</v>
      </c>
      <c r="BC83">
        <v>1.19364968832815</v>
      </c>
      <c r="BD83">
        <v>1.19364968832815</v>
      </c>
      <c r="BE83">
        <v>1.1405196784762599</v>
      </c>
      <c r="BF83">
        <v>1.1405196784762599</v>
      </c>
      <c r="BG83">
        <v>1.1807129075168601</v>
      </c>
      <c r="BH83">
        <v>1.1326793885673301</v>
      </c>
      <c r="BI83">
        <v>1.1326793885673301</v>
      </c>
      <c r="BJ83">
        <v>1.15566902514547</v>
      </c>
      <c r="BK83">
        <v>1.15566902514547</v>
      </c>
      <c r="BL83">
        <v>1.1213483769388399</v>
      </c>
      <c r="BM83">
        <v>1.1201072121039</v>
      </c>
      <c r="BN83">
        <v>1.1201072121039</v>
      </c>
      <c r="BO83">
        <v>1.1201072121039</v>
      </c>
      <c r="BP83">
        <v>1.15052984928479</v>
      </c>
      <c r="BQ83">
        <v>1.15052984928479</v>
      </c>
      <c r="BR83">
        <v>1.15052984928479</v>
      </c>
      <c r="BS83">
        <v>1.1471523641957899</v>
      </c>
      <c r="BT83">
        <v>1.11556848697364</v>
      </c>
      <c r="BU83">
        <v>1.11556848697364</v>
      </c>
      <c r="BV83">
        <v>1.14050264941761</v>
      </c>
      <c r="BW83">
        <v>1.14050264941761</v>
      </c>
      <c r="BX83">
        <v>1.1205545290722501</v>
      </c>
      <c r="BY83">
        <v>1.1285409011179499</v>
      </c>
      <c r="BZ83">
        <v>1.1285409011179499</v>
      </c>
      <c r="CA83">
        <v>1.1285409011179499</v>
      </c>
      <c r="CB83">
        <v>1.13432890712283</v>
      </c>
      <c r="CC83">
        <v>1.13432890712283</v>
      </c>
      <c r="CD83">
        <v>1.1018224380095401</v>
      </c>
      <c r="CE83">
        <v>1.1018224380095401</v>
      </c>
      <c r="CF83">
        <v>1.1018224380095401</v>
      </c>
      <c r="CG83">
        <v>1.1285300941672101</v>
      </c>
      <c r="CH83">
        <v>1.1285300941672101</v>
      </c>
      <c r="CI83">
        <v>1.14937415253371</v>
      </c>
      <c r="CJ83">
        <v>1.1160300836199799</v>
      </c>
      <c r="CK83">
        <v>1.1160300836199799</v>
      </c>
      <c r="CL83">
        <v>1.12192945531569</v>
      </c>
      <c r="CM83">
        <v>1.12192945531569</v>
      </c>
      <c r="CN83">
        <v>1.10029754531569</v>
      </c>
      <c r="CO83">
        <v>1.10029754531569</v>
      </c>
      <c r="CP83">
        <v>1.10029754531569</v>
      </c>
      <c r="CQ83">
        <v>1.0989218752365499</v>
      </c>
      <c r="CR83">
        <v>1.0989218752365499</v>
      </c>
      <c r="CS83">
        <v>1.08119456202257</v>
      </c>
      <c r="CT83">
        <v>1.08119456202257</v>
      </c>
      <c r="CU83">
        <v>1.08119456202257</v>
      </c>
      <c r="CV83">
        <v>1.0712116381619099</v>
      </c>
      <c r="CW83">
        <v>1.0712116381619099</v>
      </c>
      <c r="CX83">
        <v>1.05753386719152</v>
      </c>
      <c r="CY83">
        <v>1.05753386719152</v>
      </c>
      <c r="CZ83">
        <v>1.05753386719152</v>
      </c>
      <c r="DA83">
        <v>1.0586733998497899</v>
      </c>
      <c r="DB83">
        <v>1.0586733998497899</v>
      </c>
      <c r="DC83">
        <v>1.0722064143046699</v>
      </c>
      <c r="DD83">
        <v>1.0722064143046699</v>
      </c>
      <c r="DE83">
        <v>1.0722064143046699</v>
      </c>
      <c r="DF83">
        <v>1.08016372972633</v>
      </c>
      <c r="DG83">
        <v>1.08016372972633</v>
      </c>
      <c r="DH83">
        <v>1.0451327301561799</v>
      </c>
      <c r="DI83">
        <v>1.0451327301561799</v>
      </c>
      <c r="DJ83">
        <v>1.0361903419834499</v>
      </c>
      <c r="DK83">
        <v>1.0361903419834499</v>
      </c>
      <c r="DL83">
        <v>1.0361903419834499</v>
      </c>
      <c r="DM83">
        <v>1.02813711116323</v>
      </c>
      <c r="DN83">
        <v>1.02813711116323</v>
      </c>
      <c r="DO83">
        <v>1.0069507197476899</v>
      </c>
      <c r="DP83">
        <v>1.0069507197476899</v>
      </c>
      <c r="DQ83">
        <v>1.0069507197476899</v>
      </c>
      <c r="DR83">
        <v>1.0174352067697301</v>
      </c>
      <c r="DS83">
        <v>1.0174352067697301</v>
      </c>
      <c r="DT83">
        <v>1.02638489496894</v>
      </c>
      <c r="DU83">
        <v>1.02638489496894</v>
      </c>
      <c r="DV83">
        <v>1.02638489496894</v>
      </c>
      <c r="DW83">
        <v>1.0113614132278499</v>
      </c>
      <c r="DX83">
        <v>1.0113614132278499</v>
      </c>
      <c r="DY83">
        <v>1.0202320363023301</v>
      </c>
      <c r="DZ83">
        <v>1.0202320363023301</v>
      </c>
      <c r="EA83">
        <v>1.04310261749196</v>
      </c>
      <c r="EB83">
        <v>1.0237680235295501</v>
      </c>
      <c r="EC83">
        <v>1.0237680235295501</v>
      </c>
      <c r="ED83">
        <v>1.0266964172405999</v>
      </c>
      <c r="EE83">
        <v>1.0266964172405999</v>
      </c>
      <c r="EF83">
        <v>1.0266964172405999</v>
      </c>
      <c r="EG83">
        <v>1.0206460524641401</v>
      </c>
      <c r="EH83">
        <v>1.0206460524641401</v>
      </c>
      <c r="EI83">
        <v>1.01863478944869</v>
      </c>
      <c r="EJ83">
        <v>1.01863478944869</v>
      </c>
      <c r="EK83">
        <v>1.01863478944869</v>
      </c>
      <c r="EL83">
        <v>1.0084387888491599</v>
      </c>
      <c r="EM83">
        <v>1.0296657852595601</v>
      </c>
      <c r="EN83">
        <v>1.0296657852595601</v>
      </c>
      <c r="EO83">
        <v>1.02133535395842</v>
      </c>
      <c r="EP83">
        <v>1.02133535395842</v>
      </c>
      <c r="EQ83">
        <v>1.04241192532936</v>
      </c>
      <c r="ER83">
        <v>1.0531703464512201</v>
      </c>
      <c r="ES83">
        <v>1.0531703464512201</v>
      </c>
      <c r="ET83">
        <v>1.0531703464512201</v>
      </c>
      <c r="EU83">
        <v>1.1289166543865501</v>
      </c>
      <c r="EV83">
        <v>1.1289166543865501</v>
      </c>
      <c r="EW83">
        <v>1.1289166543865501</v>
      </c>
      <c r="EX83">
        <v>1.11557359062135</v>
      </c>
      <c r="EY83">
        <v>1.1423083012923501</v>
      </c>
      <c r="EZ83">
        <v>1.1423083012923501</v>
      </c>
      <c r="FA83">
        <v>1.1610838053748</v>
      </c>
      <c r="FB83">
        <v>1.1610838053748</v>
      </c>
      <c r="FC83">
        <v>1.19746429601218</v>
      </c>
      <c r="FD83">
        <v>1.1668815237935599</v>
      </c>
      <c r="FE83">
        <v>1.1668815237935599</v>
      </c>
      <c r="FF83">
        <v>1.17023265003808</v>
      </c>
      <c r="FG83">
        <v>1.17023265003808</v>
      </c>
      <c r="FH83">
        <v>1.1184527613222599</v>
      </c>
      <c r="FI83">
        <v>1.06911272695288</v>
      </c>
      <c r="FJ83">
        <v>1.06911272695288</v>
      </c>
      <c r="FK83">
        <v>1.06911272695288</v>
      </c>
      <c r="FL83">
        <v>1.0405831247044199</v>
      </c>
      <c r="FM83">
        <v>1.0405831247044199</v>
      </c>
      <c r="FN83">
        <v>1.0405831247044199</v>
      </c>
      <c r="FO83">
        <v>1.0324923491571001</v>
      </c>
      <c r="FP83">
        <v>1.0065856401342801</v>
      </c>
      <c r="FQ83">
        <v>1.0065856401342801</v>
      </c>
      <c r="FR83">
        <v>1.0308728137751999</v>
      </c>
      <c r="FS83">
        <v>1.0308728137751999</v>
      </c>
      <c r="FT83">
        <v>1.0086747427849301</v>
      </c>
      <c r="FU83">
        <v>1.02294950516079</v>
      </c>
      <c r="FV83">
        <v>1.02294950516079</v>
      </c>
      <c r="FW83">
        <v>1.02294950516079</v>
      </c>
      <c r="FX83">
        <v>1.0289517344208401</v>
      </c>
      <c r="FY83">
        <v>1.0289517344208401</v>
      </c>
      <c r="FZ83">
        <v>1.0267695233924301</v>
      </c>
      <c r="GA83">
        <v>1.0267695233924301</v>
      </c>
      <c r="GB83">
        <v>1.0267695233924301</v>
      </c>
      <c r="GC83">
        <v>1.0276123761432201</v>
      </c>
      <c r="GD83">
        <v>1.0276123761432201</v>
      </c>
      <c r="GE83">
        <v>1.01248694205423</v>
      </c>
      <c r="GF83">
        <v>0.99283467151690197</v>
      </c>
      <c r="GG83">
        <v>0.99283467151690197</v>
      </c>
      <c r="GH83">
        <v>1.0110864844755201</v>
      </c>
      <c r="GI83">
        <v>1.0110864844755201</v>
      </c>
      <c r="GJ83">
        <v>1.01437814803648</v>
      </c>
      <c r="GK83">
        <v>1.01437814803648</v>
      </c>
      <c r="GL83">
        <v>1.01437814803648</v>
      </c>
      <c r="GM83">
        <v>1.0273811753722799</v>
      </c>
      <c r="GN83">
        <v>1.0273811753722799</v>
      </c>
      <c r="GO83">
        <v>1.00658246455714</v>
      </c>
      <c r="GP83">
        <v>1.00658246455714</v>
      </c>
      <c r="GQ83">
        <v>1.00658246455714</v>
      </c>
      <c r="GR83">
        <v>1.01469513040501</v>
      </c>
      <c r="GS83">
        <v>1.01469513040501</v>
      </c>
      <c r="GT83">
        <v>1.0305030921590499</v>
      </c>
      <c r="GU83">
        <v>1.0305030921590499</v>
      </c>
      <c r="GV83">
        <v>1.0305030921590499</v>
      </c>
      <c r="GW83">
        <v>1.0302631789818399</v>
      </c>
      <c r="GX83">
        <v>1.0302631789818399</v>
      </c>
      <c r="GY83">
        <v>1.02092177513986</v>
      </c>
      <c r="GZ83">
        <v>1.02092177513986</v>
      </c>
      <c r="HA83">
        <v>1.0383830760256301</v>
      </c>
      <c r="HB83">
        <v>1.02186645072652</v>
      </c>
      <c r="HC83">
        <v>1.02186645072652</v>
      </c>
      <c r="HD83">
        <v>1.0229312946612401</v>
      </c>
      <c r="HE83">
        <v>1.0229312946612401</v>
      </c>
      <c r="HF83">
        <v>1.03621178003959</v>
      </c>
      <c r="HG83">
        <v>1.03621178003959</v>
      </c>
      <c r="HH83">
        <v>1.03621178003959</v>
      </c>
      <c r="HI83">
        <v>1.0303518190048599</v>
      </c>
      <c r="HJ83">
        <v>1.0303518190048599</v>
      </c>
      <c r="HK83">
        <v>1.0182862835936199</v>
      </c>
      <c r="HL83">
        <v>1.0182862835936199</v>
      </c>
      <c r="HM83">
        <v>1.0182862835936199</v>
      </c>
      <c r="HN83">
        <v>1.05262010858859</v>
      </c>
      <c r="HO83">
        <v>1.05262010858859</v>
      </c>
      <c r="HP83">
        <v>1.01867179683176</v>
      </c>
      <c r="HQ83">
        <v>1.01867179683176</v>
      </c>
      <c r="HR83">
        <v>1.01867179683176</v>
      </c>
      <c r="HS83">
        <v>1.02751421101856</v>
      </c>
      <c r="HT83">
        <v>1.02751421101856</v>
      </c>
      <c r="HU83">
        <v>1.03633237164467</v>
      </c>
      <c r="HV83">
        <v>1.03633237164467</v>
      </c>
      <c r="HW83">
        <v>1.0629595725913501</v>
      </c>
      <c r="HX83">
        <v>1.0495101113337999</v>
      </c>
      <c r="HY83">
        <v>1.0495101113337999</v>
      </c>
      <c r="HZ83">
        <v>1.05274428823031</v>
      </c>
      <c r="IA83">
        <v>1.05274428823031</v>
      </c>
      <c r="IB83">
        <v>1.05274428823031</v>
      </c>
      <c r="IC83">
        <v>1.09417140152072</v>
      </c>
      <c r="ID83">
        <v>1.09417140152072</v>
      </c>
      <c r="IE83">
        <v>1.0853127193404299</v>
      </c>
      <c r="IF83">
        <v>1.0853127193404299</v>
      </c>
      <c r="IG83">
        <v>1.0853127193404299</v>
      </c>
      <c r="IH83">
        <v>1.0930332612479099</v>
      </c>
      <c r="II83">
        <v>1.1220131032168801</v>
      </c>
      <c r="IJ83">
        <v>1.1220131032168801</v>
      </c>
      <c r="IK83">
        <v>1.07058043219149</v>
      </c>
      <c r="IL83">
        <v>1.07058043219149</v>
      </c>
      <c r="IM83">
        <v>1.1399787608534</v>
      </c>
      <c r="IN83">
        <v>1.1353566115722</v>
      </c>
      <c r="IO83">
        <v>1.1353566115722</v>
      </c>
      <c r="IP83">
        <v>1.1353566115722</v>
      </c>
      <c r="IQ83">
        <v>1.12586981378262</v>
      </c>
      <c r="IR83">
        <v>1.12586981378262</v>
      </c>
      <c r="IS83">
        <v>1.12586981378262</v>
      </c>
      <c r="IT83">
        <v>1.1359382781665699</v>
      </c>
      <c r="IU83">
        <v>1.19364968832815</v>
      </c>
      <c r="IV83">
        <v>1.19364968832815</v>
      </c>
      <c r="IW83">
        <v>1.1405196784762599</v>
      </c>
      <c r="IX83">
        <v>1.1405196784762599</v>
      </c>
      <c r="IY83">
        <v>1.1807129075168601</v>
      </c>
      <c r="IZ83">
        <v>1.1326793885673301</v>
      </c>
      <c r="JA83">
        <v>1.1326793885673301</v>
      </c>
      <c r="JB83">
        <v>1.15566902514547</v>
      </c>
      <c r="JC83">
        <v>1.15566902514547</v>
      </c>
      <c r="JD83">
        <v>1.1213483769388399</v>
      </c>
      <c r="JE83">
        <v>1.1201072121039</v>
      </c>
      <c r="JF83">
        <v>1.1201072121039</v>
      </c>
      <c r="JG83">
        <v>1.1201072121039</v>
      </c>
      <c r="JH83">
        <v>1.15052984928479</v>
      </c>
      <c r="JI83">
        <v>1.15052984928479</v>
      </c>
      <c r="JJ83">
        <v>1.15052984928479</v>
      </c>
      <c r="JK83">
        <v>1.1471523641957899</v>
      </c>
      <c r="JL83">
        <v>1.11556848697364</v>
      </c>
      <c r="JM83">
        <v>1.11556848697364</v>
      </c>
      <c r="JN83">
        <v>1.14050264941761</v>
      </c>
      <c r="JO83">
        <v>1.14050264941761</v>
      </c>
      <c r="JP83">
        <v>1.1205545290722501</v>
      </c>
      <c r="JQ83">
        <v>1.1285409011179499</v>
      </c>
      <c r="JR83">
        <v>1.1285409011179499</v>
      </c>
      <c r="JS83">
        <v>1.1285409011179499</v>
      </c>
      <c r="JT83">
        <v>1.13432890712283</v>
      </c>
      <c r="JU83">
        <v>1.13432890712283</v>
      </c>
      <c r="JV83">
        <v>1.1018224380095401</v>
      </c>
      <c r="JW83">
        <v>1.1018224380095401</v>
      </c>
      <c r="JX83">
        <v>1.1018224380095401</v>
      </c>
      <c r="JY83">
        <v>1.1285300941672101</v>
      </c>
      <c r="JZ83">
        <v>1.1285300941672101</v>
      </c>
      <c r="KA83">
        <v>1.14937415253371</v>
      </c>
      <c r="KB83">
        <v>1.1160300836199799</v>
      </c>
      <c r="KC83">
        <v>1.1160300836199799</v>
      </c>
      <c r="KD83">
        <v>1.12192945531569</v>
      </c>
      <c r="KE83">
        <v>1.12192945531569</v>
      </c>
      <c r="KF83">
        <v>1.10029754531569</v>
      </c>
      <c r="KG83">
        <v>1.10029754531569</v>
      </c>
      <c r="KH83">
        <v>1.10029754531569</v>
      </c>
      <c r="KI83">
        <v>1.0989218752365499</v>
      </c>
      <c r="KJ83">
        <v>1.0989218752365499</v>
      </c>
      <c r="KK83">
        <v>1.08119456202257</v>
      </c>
      <c r="KL83">
        <v>1.08119456202257</v>
      </c>
      <c r="KM83">
        <v>1.08119456202257</v>
      </c>
      <c r="KN83">
        <v>1.0712116381619099</v>
      </c>
      <c r="KO83">
        <v>1.0712116381619099</v>
      </c>
      <c r="KP83">
        <v>1.05753386719152</v>
      </c>
      <c r="KQ83">
        <v>1.05753386719152</v>
      </c>
      <c r="KR83">
        <v>1.05753386719152</v>
      </c>
      <c r="KS83">
        <v>1.0586733998497899</v>
      </c>
      <c r="KT83">
        <v>1.0586733998497899</v>
      </c>
      <c r="KU83">
        <v>1.0722064143046699</v>
      </c>
      <c r="KV83">
        <v>1.0722064143046699</v>
      </c>
      <c r="KW83">
        <v>1.0722064143046699</v>
      </c>
      <c r="KX83">
        <v>1.08016372972633</v>
      </c>
      <c r="KY83">
        <v>1.08016372972633</v>
      </c>
      <c r="KZ83">
        <v>1.0451327301561799</v>
      </c>
      <c r="LA83">
        <v>1.0451327301561799</v>
      </c>
      <c r="LB83">
        <v>1.0361903419834499</v>
      </c>
      <c r="LC83">
        <v>1.0361903419834499</v>
      </c>
      <c r="LD83">
        <v>1.0361903419834499</v>
      </c>
      <c r="LE83">
        <v>1.02813711116323</v>
      </c>
      <c r="LF83">
        <v>1.02813711116323</v>
      </c>
      <c r="LG83">
        <v>1.0069507197476899</v>
      </c>
      <c r="LH83">
        <v>1.0069507197476899</v>
      </c>
      <c r="LI83">
        <v>1.0069507197476899</v>
      </c>
      <c r="LJ83">
        <v>1.0174352067697301</v>
      </c>
      <c r="LK83">
        <v>1.0174352067697301</v>
      </c>
      <c r="LL83">
        <v>1.02638489496894</v>
      </c>
      <c r="LM83">
        <v>1.02638489496894</v>
      </c>
      <c r="LN83">
        <v>1.02638489496894</v>
      </c>
      <c r="LO83">
        <v>1.0113614132278499</v>
      </c>
      <c r="LP83">
        <v>1.0113614132278499</v>
      </c>
      <c r="LQ83">
        <v>1.0202320363023301</v>
      </c>
      <c r="LR83">
        <v>1.0202320363023301</v>
      </c>
      <c r="LS83">
        <v>1.04310261749196</v>
      </c>
      <c r="LT83">
        <v>1.0237680235295501</v>
      </c>
      <c r="LU83">
        <v>1.0237680235295501</v>
      </c>
      <c r="LV83">
        <v>1.0266964172405999</v>
      </c>
      <c r="LW83">
        <v>1.0266964172405999</v>
      </c>
      <c r="LX83">
        <v>1.0266964172405999</v>
      </c>
      <c r="LY83">
        <v>1.0206460524641401</v>
      </c>
      <c r="LZ83">
        <v>1.0206460524641401</v>
      </c>
      <c r="MA83">
        <v>1.01863478944869</v>
      </c>
      <c r="MB83">
        <v>1.01863478944869</v>
      </c>
      <c r="MC83">
        <v>1.01863478944869</v>
      </c>
      <c r="MD83">
        <v>1.0084387888491599</v>
      </c>
      <c r="ME83">
        <v>1.0296657852595601</v>
      </c>
      <c r="MF83">
        <v>1.0296657852595601</v>
      </c>
      <c r="MG83">
        <v>1.02133535395842</v>
      </c>
      <c r="MH83">
        <v>1.02133535395842</v>
      </c>
      <c r="MI83">
        <v>1.04241192532936</v>
      </c>
      <c r="MJ83">
        <v>1.0531703464512201</v>
      </c>
      <c r="MK83">
        <v>1.0531703464512201</v>
      </c>
      <c r="ML83">
        <v>1.0531703464512201</v>
      </c>
      <c r="MM83">
        <v>1.1289166543865501</v>
      </c>
      <c r="MN83">
        <v>1.1289166543865501</v>
      </c>
      <c r="MO83">
        <v>1.1289166543865501</v>
      </c>
      <c r="MP83">
        <v>1.11557359062135</v>
      </c>
      <c r="MQ83">
        <v>1.1423083012923501</v>
      </c>
      <c r="MR83">
        <v>1.1423083012923501</v>
      </c>
      <c r="MS83">
        <v>1.1610838053748</v>
      </c>
      <c r="MT83">
        <v>1.1610838053748</v>
      </c>
      <c r="MU83">
        <v>1.19746429601218</v>
      </c>
      <c r="MV83">
        <v>1.1668815237935599</v>
      </c>
      <c r="MW83">
        <v>1.1668815237935599</v>
      </c>
      <c r="MX83">
        <v>1.17023265003808</v>
      </c>
      <c r="MY83">
        <v>1.17023265003808</v>
      </c>
      <c r="MZ83">
        <v>1.1184527613222599</v>
      </c>
      <c r="NA83">
        <v>1.06911272695288</v>
      </c>
      <c r="NB83">
        <v>1.06911272695288</v>
      </c>
      <c r="NC83">
        <v>1.06911272695288</v>
      </c>
      <c r="ND83">
        <v>1.0405831247044199</v>
      </c>
      <c r="NE83">
        <v>1.0405831247044199</v>
      </c>
      <c r="NF83">
        <v>1.0405831247044199</v>
      </c>
      <c r="NG83">
        <v>1.0324923491571001</v>
      </c>
      <c r="NH83">
        <v>1.0065856401342801</v>
      </c>
      <c r="NI83">
        <v>1.0065856401342801</v>
      </c>
      <c r="NJ83">
        <v>1.0308728137751999</v>
      </c>
      <c r="NK83">
        <v>1.0308728137751999</v>
      </c>
      <c r="NL83">
        <v>1.0086747427849301</v>
      </c>
      <c r="NM83">
        <v>1.02294950516079</v>
      </c>
      <c r="NN83">
        <v>1.02294950516079</v>
      </c>
      <c r="NO83">
        <v>1.02294950516079</v>
      </c>
      <c r="NP83">
        <v>1.0289517344208401</v>
      </c>
      <c r="NQ83">
        <v>1.0289517344208401</v>
      </c>
      <c r="NR83">
        <v>1.0267695233924301</v>
      </c>
      <c r="NS83">
        <v>1.0267695233924301</v>
      </c>
      <c r="NT83">
        <v>1.0267695233924301</v>
      </c>
      <c r="NU83">
        <v>1.0276123761432201</v>
      </c>
      <c r="NV83">
        <v>1.0276123761432201</v>
      </c>
      <c r="NW83">
        <v>1.01248694205423</v>
      </c>
      <c r="NX83">
        <v>0.99283467151690197</v>
      </c>
      <c r="NY83">
        <v>0.99283467151690197</v>
      </c>
      <c r="NZ83">
        <v>1.0110864844755201</v>
      </c>
      <c r="OA83">
        <v>1.0110864844755201</v>
      </c>
      <c r="OB83">
        <v>1.01437814803648</v>
      </c>
      <c r="OC83">
        <v>1.01437814803648</v>
      </c>
      <c r="OD83">
        <v>1.01437814803648</v>
      </c>
      <c r="OE83">
        <v>1.0273811753722799</v>
      </c>
      <c r="OF83">
        <v>1.0273811753722799</v>
      </c>
      <c r="OG83">
        <v>1.00658246455714</v>
      </c>
      <c r="OH83">
        <v>1.00658246455714</v>
      </c>
      <c r="OI83">
        <v>1.00658246455714</v>
      </c>
      <c r="OJ83">
        <v>1.01469513040501</v>
      </c>
      <c r="OK83">
        <v>1.01469513040501</v>
      </c>
      <c r="OL83">
        <v>1.0305030921590499</v>
      </c>
      <c r="OM83">
        <v>1.0305030921590499</v>
      </c>
      <c r="ON83">
        <v>1.0305030921590499</v>
      </c>
      <c r="OO83">
        <v>1.0302631789818399</v>
      </c>
      <c r="OP83">
        <v>1.0302631789818399</v>
      </c>
      <c r="OQ83">
        <v>1.02092177513986</v>
      </c>
      <c r="OR83">
        <v>1.02092177513986</v>
      </c>
    </row>
    <row r="84" spans="2:408" x14ac:dyDescent="0.25">
      <c r="B84" s="2">
        <f t="shared" si="3"/>
        <v>3.9403333194784009</v>
      </c>
      <c r="C84" s="2">
        <f t="shared" si="4"/>
        <v>0.72955720375735411</v>
      </c>
      <c r="D84" s="2">
        <f t="shared" si="5"/>
        <v>1.7516617082063384</v>
      </c>
      <c r="E84">
        <v>153</v>
      </c>
      <c r="F84">
        <v>2</v>
      </c>
      <c r="G84">
        <v>137.35661315917901</v>
      </c>
      <c r="H84">
        <v>6.2142737137587103E-3</v>
      </c>
      <c r="I84">
        <v>1.6927540381438999</v>
      </c>
      <c r="J84">
        <v>1.6319778648321499</v>
      </c>
      <c r="K84">
        <v>1.6319778648321499</v>
      </c>
      <c r="L84">
        <v>1.59482990880496</v>
      </c>
      <c r="M84">
        <v>1.59482990880496</v>
      </c>
      <c r="N84">
        <v>1.5771248489618299</v>
      </c>
      <c r="O84">
        <v>1.5771248489618299</v>
      </c>
      <c r="P84">
        <v>1.5771248489618299</v>
      </c>
      <c r="Q84">
        <v>1.57413839967921</v>
      </c>
      <c r="R84">
        <v>1.57413839967921</v>
      </c>
      <c r="S84">
        <v>1.52439622335077</v>
      </c>
      <c r="T84">
        <v>1.52439622335077</v>
      </c>
      <c r="U84">
        <v>1.52439622335077</v>
      </c>
      <c r="V84">
        <v>1.5730890736449501</v>
      </c>
      <c r="W84">
        <v>1.5730890736449501</v>
      </c>
      <c r="X84">
        <v>1.50628632609732</v>
      </c>
      <c r="Y84">
        <v>1.50628632609732</v>
      </c>
      <c r="Z84">
        <v>1.50628632609732</v>
      </c>
      <c r="AA84">
        <v>1.4792773023364101</v>
      </c>
      <c r="AB84">
        <v>1.4792773023364101</v>
      </c>
      <c r="AC84">
        <v>1.4673482620273699</v>
      </c>
      <c r="AD84">
        <v>1.4673482620273699</v>
      </c>
      <c r="AE84">
        <v>1.5055766192381199</v>
      </c>
      <c r="AF84">
        <v>1.4587366265477599</v>
      </c>
      <c r="AG84">
        <v>1.4587366265477599</v>
      </c>
      <c r="AH84">
        <v>1.45136140700196</v>
      </c>
      <c r="AI84">
        <v>1.45136140700196</v>
      </c>
      <c r="AJ84">
        <v>1.45136140700196</v>
      </c>
      <c r="AK84">
        <v>1.43230620678514</v>
      </c>
      <c r="AL84">
        <v>1.43230620678514</v>
      </c>
      <c r="AM84">
        <v>1.4003726382507</v>
      </c>
      <c r="AN84">
        <v>1.4003726382507</v>
      </c>
      <c r="AO84">
        <v>1.4003726382507</v>
      </c>
      <c r="AP84">
        <v>1.3739205008023401</v>
      </c>
      <c r="AQ84">
        <v>1.4096127125667399</v>
      </c>
      <c r="AR84">
        <v>1.4096127125667399</v>
      </c>
      <c r="AS84">
        <v>1.3584500602446401</v>
      </c>
      <c r="AT84">
        <v>1.3584500602446401</v>
      </c>
      <c r="AU84">
        <v>1.4093659035861399</v>
      </c>
      <c r="AV84">
        <v>1.3677858381997701</v>
      </c>
      <c r="AW84">
        <v>1.3677858381997701</v>
      </c>
      <c r="AX84">
        <v>1.3677858381997701</v>
      </c>
      <c r="AY84">
        <v>1.3941083010285999</v>
      </c>
      <c r="AZ84">
        <v>1.3941083010285999</v>
      </c>
      <c r="BA84">
        <v>1.3941083010285999</v>
      </c>
      <c r="BB84">
        <v>1.38067509571556</v>
      </c>
      <c r="BC84">
        <v>1.3863633085275</v>
      </c>
      <c r="BD84">
        <v>1.3863633085275</v>
      </c>
      <c r="BE84">
        <v>1.3374764451291401</v>
      </c>
      <c r="BF84">
        <v>1.3374764451291401</v>
      </c>
      <c r="BG84">
        <v>1.42991752573288</v>
      </c>
      <c r="BH84">
        <v>1.39973742957226</v>
      </c>
      <c r="BI84">
        <v>1.39973742957226</v>
      </c>
      <c r="BJ84">
        <v>1.4032492860569601</v>
      </c>
      <c r="BK84">
        <v>1.4032492860569601</v>
      </c>
      <c r="BL84">
        <v>1.34811332635581</v>
      </c>
      <c r="BM84">
        <v>1.3585487663513001</v>
      </c>
      <c r="BN84">
        <v>1.3585487663513001</v>
      </c>
      <c r="BO84">
        <v>1.3585487663513001</v>
      </c>
      <c r="BP84">
        <v>1.3793965103104699</v>
      </c>
      <c r="BQ84">
        <v>1.3793965103104699</v>
      </c>
      <c r="BR84">
        <v>1.3793965103104699</v>
      </c>
      <c r="BS84">
        <v>1.41647178260609</v>
      </c>
      <c r="BT84">
        <v>1.37798688048496</v>
      </c>
      <c r="BU84">
        <v>1.37798688048496</v>
      </c>
      <c r="BV84">
        <v>1.3963557889801399</v>
      </c>
      <c r="BW84">
        <v>1.3963557889801399</v>
      </c>
      <c r="BX84">
        <v>1.35416372586041</v>
      </c>
      <c r="BY84">
        <v>1.4202498359081801</v>
      </c>
      <c r="BZ84">
        <v>1.4202498359081801</v>
      </c>
      <c r="CA84">
        <v>1.4202498359081801</v>
      </c>
      <c r="CB84">
        <v>1.4306441997177799</v>
      </c>
      <c r="CC84">
        <v>1.4306441997177799</v>
      </c>
      <c r="CD84">
        <v>1.42491120356135</v>
      </c>
      <c r="CE84">
        <v>1.42491120356135</v>
      </c>
      <c r="CF84">
        <v>1.42491120356135</v>
      </c>
      <c r="CG84">
        <v>1.4299265114823301</v>
      </c>
      <c r="CH84">
        <v>1.4299265114823301</v>
      </c>
      <c r="CI84">
        <v>1.4471457821782601</v>
      </c>
      <c r="CJ84">
        <v>1.3953837766312001</v>
      </c>
      <c r="CK84">
        <v>1.3953837766312001</v>
      </c>
      <c r="CL84">
        <v>1.4163965407060399</v>
      </c>
      <c r="CM84">
        <v>1.4163965407060399</v>
      </c>
      <c r="CN84">
        <v>1.41973130754195</v>
      </c>
      <c r="CO84">
        <v>1.41973130754195</v>
      </c>
      <c r="CP84">
        <v>1.41973130754195</v>
      </c>
      <c r="CQ84">
        <v>1.4319399962550901</v>
      </c>
      <c r="CR84">
        <v>1.4319399962550901</v>
      </c>
      <c r="CS84">
        <v>1.3893366415286399</v>
      </c>
      <c r="CT84">
        <v>1.3893366415286399</v>
      </c>
      <c r="CU84">
        <v>1.3893366415286399</v>
      </c>
      <c r="CV84">
        <v>1.4316311105503701</v>
      </c>
      <c r="CW84">
        <v>1.4316311105503701</v>
      </c>
      <c r="CX84">
        <v>1.4755400395952101</v>
      </c>
      <c r="CY84">
        <v>1.4755400395952101</v>
      </c>
      <c r="CZ84">
        <v>1.4755400395952101</v>
      </c>
      <c r="DA84">
        <v>1.5271391086280299</v>
      </c>
      <c r="DB84">
        <v>1.5271391086280299</v>
      </c>
      <c r="DC84">
        <v>1.5542449131608</v>
      </c>
      <c r="DD84">
        <v>1.5542449131608</v>
      </c>
      <c r="DE84">
        <v>1.5542449131608</v>
      </c>
      <c r="DF84">
        <v>1.56864554388448</v>
      </c>
      <c r="DG84">
        <v>1.56864554388448</v>
      </c>
      <c r="DH84">
        <v>1.59063775534741</v>
      </c>
      <c r="DI84">
        <v>1.59063775534741</v>
      </c>
      <c r="DJ84">
        <v>1.5778412582585499</v>
      </c>
      <c r="DK84">
        <v>1.5778412582585499</v>
      </c>
      <c r="DL84">
        <v>1.5778412582585499</v>
      </c>
      <c r="DM84">
        <v>1.56655123981181</v>
      </c>
      <c r="DN84">
        <v>1.56655123981181</v>
      </c>
      <c r="DO84">
        <v>1.5753572512185201</v>
      </c>
      <c r="DP84">
        <v>1.5753572512185201</v>
      </c>
      <c r="DQ84">
        <v>1.5753572512185201</v>
      </c>
      <c r="DR84">
        <v>1.6197979857679401</v>
      </c>
      <c r="DS84">
        <v>1.6197979857679401</v>
      </c>
      <c r="DT84">
        <v>1.6000600340776101</v>
      </c>
      <c r="DU84">
        <v>1.6000600340776101</v>
      </c>
      <c r="DV84">
        <v>1.6000600340776101</v>
      </c>
      <c r="DW84">
        <v>1.6463231653906401</v>
      </c>
      <c r="DX84">
        <v>1.6463231653906401</v>
      </c>
      <c r="DY84">
        <v>1.6677840831689501</v>
      </c>
      <c r="DZ84">
        <v>1.6677840831689501</v>
      </c>
      <c r="EA84">
        <v>1.7104061627760501</v>
      </c>
      <c r="EB84">
        <v>1.7200278497766699</v>
      </c>
      <c r="EC84">
        <v>1.7200278497766699</v>
      </c>
      <c r="ED84">
        <v>1.779019075213</v>
      </c>
      <c r="EE84">
        <v>1.779019075213</v>
      </c>
      <c r="EF84">
        <v>1.779019075213</v>
      </c>
      <c r="EG84">
        <v>1.9232081021182199</v>
      </c>
      <c r="EH84">
        <v>1.9232081021182199</v>
      </c>
      <c r="EI84">
        <v>1.92901415738742</v>
      </c>
      <c r="EJ84">
        <v>1.92901415738742</v>
      </c>
      <c r="EK84">
        <v>1.92901415738742</v>
      </c>
      <c r="EL84">
        <v>2.04695743473712</v>
      </c>
      <c r="EM84">
        <v>2.1876236060634202</v>
      </c>
      <c r="EN84">
        <v>2.1876236060634202</v>
      </c>
      <c r="EO84">
        <v>2.2325263759121299</v>
      </c>
      <c r="EP84">
        <v>2.2325263759121299</v>
      </c>
      <c r="EQ84">
        <v>2.2954152324236898</v>
      </c>
      <c r="ER84">
        <v>2.3483593330020001</v>
      </c>
      <c r="ES84">
        <v>2.3483593330020001</v>
      </c>
      <c r="ET84">
        <v>2.3483593330020001</v>
      </c>
      <c r="EU84">
        <v>2.6991645691450601</v>
      </c>
      <c r="EV84">
        <v>2.6991645691450601</v>
      </c>
      <c r="EW84">
        <v>2.6991645691450601</v>
      </c>
      <c r="EX84">
        <v>3.02625309675931</v>
      </c>
      <c r="EY84">
        <v>3.2863630671054098</v>
      </c>
      <c r="EZ84">
        <v>3.2863630671054098</v>
      </c>
      <c r="FA84">
        <v>3.2613628190010702</v>
      </c>
      <c r="FB84">
        <v>3.2613628190010702</v>
      </c>
      <c r="FC84">
        <v>3.9177376348525201</v>
      </c>
      <c r="FD84">
        <v>4.6303121093660504</v>
      </c>
      <c r="FE84">
        <v>4.6303121093660504</v>
      </c>
      <c r="FF84">
        <v>5.0681264121085396</v>
      </c>
      <c r="FG84">
        <v>5.0681264121085396</v>
      </c>
      <c r="FH84">
        <v>4.8376606237143198</v>
      </c>
      <c r="FI84">
        <v>4.0993995042517701</v>
      </c>
      <c r="FJ84">
        <v>4.0993995042517701</v>
      </c>
      <c r="FK84">
        <v>4.0993995042517701</v>
      </c>
      <c r="FL84">
        <v>2.9934736499562802</v>
      </c>
      <c r="FM84">
        <v>2.9934736499562802</v>
      </c>
      <c r="FN84">
        <v>2.9934736499562802</v>
      </c>
      <c r="FO84">
        <v>2.8719862317666398</v>
      </c>
      <c r="FP84">
        <v>2.7790293123107399</v>
      </c>
      <c r="FQ84">
        <v>2.7790293123107399</v>
      </c>
      <c r="FR84">
        <v>2.6959440021310002</v>
      </c>
      <c r="FS84">
        <v>2.6959440021310002</v>
      </c>
      <c r="FT84">
        <v>2.4432070441543998</v>
      </c>
      <c r="FU84">
        <v>2.3020510664209701</v>
      </c>
      <c r="FV84">
        <v>2.3020510664209701</v>
      </c>
      <c r="FW84">
        <v>2.3020510664209701</v>
      </c>
      <c r="FX84">
        <v>2.2816963619552499</v>
      </c>
      <c r="FY84">
        <v>2.2816963619552499</v>
      </c>
      <c r="FZ84">
        <v>2.0897493669763199</v>
      </c>
      <c r="GA84">
        <v>2.0897493669763199</v>
      </c>
      <c r="GB84">
        <v>2.0897493669763199</v>
      </c>
      <c r="GC84">
        <v>1.9706934896530499</v>
      </c>
      <c r="GD84">
        <v>1.9706934896530499</v>
      </c>
      <c r="GE84">
        <v>1.92305304156616</v>
      </c>
      <c r="GF84">
        <v>1.83261550520546</v>
      </c>
      <c r="GG84">
        <v>1.83261550520546</v>
      </c>
      <c r="GH84">
        <v>1.8308685123920401</v>
      </c>
      <c r="GI84">
        <v>1.8308685123920401</v>
      </c>
      <c r="GJ84">
        <v>1.79443863243795</v>
      </c>
      <c r="GK84">
        <v>1.79443863243795</v>
      </c>
      <c r="GL84">
        <v>1.79443863243795</v>
      </c>
      <c r="GM84">
        <v>1.78272719180677</v>
      </c>
      <c r="GN84">
        <v>1.78272719180677</v>
      </c>
      <c r="GO84">
        <v>1.6855067480355499</v>
      </c>
      <c r="GP84">
        <v>1.6855067480355499</v>
      </c>
      <c r="GQ84">
        <v>1.6855067480355499</v>
      </c>
      <c r="GR84">
        <v>1.64393174473661</v>
      </c>
      <c r="GS84">
        <v>1.64393174473661</v>
      </c>
      <c r="GT84">
        <v>1.6445616849232401</v>
      </c>
      <c r="GU84">
        <v>1.6445616849232401</v>
      </c>
      <c r="GV84">
        <v>1.6445616849232401</v>
      </c>
      <c r="GW84">
        <v>1.61558586382307</v>
      </c>
      <c r="GX84">
        <v>1.61558586382307</v>
      </c>
      <c r="GY84">
        <v>1.6367913559079099</v>
      </c>
      <c r="GZ84">
        <v>1.6367913559079099</v>
      </c>
      <c r="HA84">
        <v>1.6927540381438999</v>
      </c>
      <c r="HB84">
        <v>1.6319778648321499</v>
      </c>
      <c r="HC84">
        <v>1.6319778648321499</v>
      </c>
      <c r="HD84">
        <v>1.59482990880496</v>
      </c>
      <c r="HE84">
        <v>1.59482990880496</v>
      </c>
      <c r="HF84">
        <v>1.5771248489618299</v>
      </c>
      <c r="HG84">
        <v>1.5771248489618299</v>
      </c>
      <c r="HH84">
        <v>1.5771248489618299</v>
      </c>
      <c r="HI84">
        <v>1.57413839967921</v>
      </c>
      <c r="HJ84">
        <v>1.57413839967921</v>
      </c>
      <c r="HK84">
        <v>1.52439622335077</v>
      </c>
      <c r="HL84">
        <v>1.52439622335077</v>
      </c>
      <c r="HM84">
        <v>1.52439622335077</v>
      </c>
      <c r="HN84">
        <v>1.5730890736449501</v>
      </c>
      <c r="HO84">
        <v>1.5730890736449501</v>
      </c>
      <c r="HP84">
        <v>1.50628632609732</v>
      </c>
      <c r="HQ84">
        <v>1.50628632609732</v>
      </c>
      <c r="HR84">
        <v>1.50628632609732</v>
      </c>
      <c r="HS84">
        <v>1.4792773023364101</v>
      </c>
      <c r="HT84">
        <v>1.4792773023364101</v>
      </c>
      <c r="HU84">
        <v>1.4673482620273699</v>
      </c>
      <c r="HV84">
        <v>1.4673482620273699</v>
      </c>
      <c r="HW84">
        <v>1.5055766192381199</v>
      </c>
      <c r="HX84">
        <v>1.4587366265477599</v>
      </c>
      <c r="HY84">
        <v>1.4587366265477599</v>
      </c>
      <c r="HZ84">
        <v>1.45136140700196</v>
      </c>
      <c r="IA84">
        <v>1.45136140700196</v>
      </c>
      <c r="IB84">
        <v>1.45136140700196</v>
      </c>
      <c r="IC84">
        <v>1.43230620678514</v>
      </c>
      <c r="ID84">
        <v>1.43230620678514</v>
      </c>
      <c r="IE84">
        <v>1.4003726382507</v>
      </c>
      <c r="IF84">
        <v>1.4003726382507</v>
      </c>
      <c r="IG84">
        <v>1.4003726382507</v>
      </c>
      <c r="IH84">
        <v>1.3739205008023401</v>
      </c>
      <c r="II84">
        <v>1.4096127125667399</v>
      </c>
      <c r="IJ84">
        <v>1.4096127125667399</v>
      </c>
      <c r="IK84">
        <v>1.3584500602446401</v>
      </c>
      <c r="IL84">
        <v>1.3584500602446401</v>
      </c>
      <c r="IM84">
        <v>1.4093659035861399</v>
      </c>
      <c r="IN84">
        <v>1.3677858381997701</v>
      </c>
      <c r="IO84">
        <v>1.3677858381997701</v>
      </c>
      <c r="IP84">
        <v>1.3677858381997701</v>
      </c>
      <c r="IQ84">
        <v>1.3941083010285999</v>
      </c>
      <c r="IR84">
        <v>1.3941083010285999</v>
      </c>
      <c r="IS84">
        <v>1.3941083010285999</v>
      </c>
      <c r="IT84">
        <v>1.38067509571556</v>
      </c>
      <c r="IU84">
        <v>1.3863633085275</v>
      </c>
      <c r="IV84">
        <v>1.3863633085275</v>
      </c>
      <c r="IW84">
        <v>1.3374764451291401</v>
      </c>
      <c r="IX84">
        <v>1.3374764451291401</v>
      </c>
      <c r="IY84">
        <v>1.42991752573288</v>
      </c>
      <c r="IZ84">
        <v>1.39973742957226</v>
      </c>
      <c r="JA84">
        <v>1.39973742957226</v>
      </c>
      <c r="JB84">
        <v>1.4032492860569601</v>
      </c>
      <c r="JC84">
        <v>1.4032492860569601</v>
      </c>
      <c r="JD84">
        <v>1.34811332635581</v>
      </c>
      <c r="JE84">
        <v>1.3585487663513001</v>
      </c>
      <c r="JF84">
        <v>1.3585487663513001</v>
      </c>
      <c r="JG84">
        <v>1.3585487663513001</v>
      </c>
      <c r="JH84">
        <v>1.3793965103104699</v>
      </c>
      <c r="JI84">
        <v>1.3793965103104699</v>
      </c>
      <c r="JJ84">
        <v>1.3793965103104699</v>
      </c>
      <c r="JK84">
        <v>1.41647178260609</v>
      </c>
      <c r="JL84">
        <v>1.37798688048496</v>
      </c>
      <c r="JM84">
        <v>1.37798688048496</v>
      </c>
      <c r="JN84">
        <v>1.3963557889801399</v>
      </c>
      <c r="JO84">
        <v>1.3963557889801399</v>
      </c>
      <c r="JP84">
        <v>1.35416372586041</v>
      </c>
      <c r="JQ84">
        <v>1.4202498359081801</v>
      </c>
      <c r="JR84">
        <v>1.4202498359081801</v>
      </c>
      <c r="JS84">
        <v>1.4202498359081801</v>
      </c>
      <c r="JT84">
        <v>1.4306441997177799</v>
      </c>
      <c r="JU84">
        <v>1.4306441997177799</v>
      </c>
      <c r="JV84">
        <v>1.42491120356135</v>
      </c>
      <c r="JW84">
        <v>1.42491120356135</v>
      </c>
      <c r="JX84">
        <v>1.42491120356135</v>
      </c>
      <c r="JY84">
        <v>1.4299265114823301</v>
      </c>
      <c r="JZ84">
        <v>1.4299265114823301</v>
      </c>
      <c r="KA84">
        <v>1.4471457821782601</v>
      </c>
      <c r="KB84">
        <v>1.3953837766312001</v>
      </c>
      <c r="KC84">
        <v>1.3953837766312001</v>
      </c>
      <c r="KD84">
        <v>1.4163965407060399</v>
      </c>
      <c r="KE84">
        <v>1.4163965407060399</v>
      </c>
      <c r="KF84">
        <v>1.41973130754195</v>
      </c>
      <c r="KG84">
        <v>1.41973130754195</v>
      </c>
      <c r="KH84">
        <v>1.41973130754195</v>
      </c>
      <c r="KI84">
        <v>1.4319399962550901</v>
      </c>
      <c r="KJ84">
        <v>1.4319399962550901</v>
      </c>
      <c r="KK84">
        <v>1.3893366415286399</v>
      </c>
      <c r="KL84">
        <v>1.3893366415286399</v>
      </c>
      <c r="KM84">
        <v>1.3893366415286399</v>
      </c>
      <c r="KN84">
        <v>1.4316311105503701</v>
      </c>
      <c r="KO84">
        <v>1.4316311105503701</v>
      </c>
      <c r="KP84">
        <v>1.4755400395952101</v>
      </c>
      <c r="KQ84">
        <v>1.4755400395952101</v>
      </c>
      <c r="KR84">
        <v>1.4755400395952101</v>
      </c>
      <c r="KS84">
        <v>1.5271391086280299</v>
      </c>
      <c r="KT84">
        <v>1.5271391086280299</v>
      </c>
      <c r="KU84">
        <v>1.5542449131608</v>
      </c>
      <c r="KV84">
        <v>1.5542449131608</v>
      </c>
      <c r="KW84">
        <v>1.5542449131608</v>
      </c>
      <c r="KX84">
        <v>1.56864554388448</v>
      </c>
      <c r="KY84">
        <v>1.56864554388448</v>
      </c>
      <c r="KZ84">
        <v>1.59063775534741</v>
      </c>
      <c r="LA84">
        <v>1.59063775534741</v>
      </c>
      <c r="LB84">
        <v>1.5778412582585499</v>
      </c>
      <c r="LC84">
        <v>1.5778412582585499</v>
      </c>
      <c r="LD84">
        <v>1.5778412582585499</v>
      </c>
      <c r="LE84">
        <v>1.56655123981181</v>
      </c>
      <c r="LF84">
        <v>1.56655123981181</v>
      </c>
      <c r="LG84">
        <v>1.5753572512185201</v>
      </c>
      <c r="LH84">
        <v>1.5753572512185201</v>
      </c>
      <c r="LI84">
        <v>1.5753572512185201</v>
      </c>
      <c r="LJ84">
        <v>1.6197979857679401</v>
      </c>
      <c r="LK84">
        <v>1.6197979857679401</v>
      </c>
      <c r="LL84">
        <v>1.6000600340776101</v>
      </c>
      <c r="LM84">
        <v>1.6000600340776101</v>
      </c>
      <c r="LN84">
        <v>1.6000600340776101</v>
      </c>
      <c r="LO84">
        <v>1.6463231653906401</v>
      </c>
      <c r="LP84">
        <v>1.6463231653906401</v>
      </c>
      <c r="LQ84">
        <v>1.6677840831689501</v>
      </c>
      <c r="LR84">
        <v>1.6677840831689501</v>
      </c>
      <c r="LS84">
        <v>1.7104061627760501</v>
      </c>
      <c r="LT84">
        <v>1.7200278497766699</v>
      </c>
      <c r="LU84">
        <v>1.7200278497766699</v>
      </c>
      <c r="LV84">
        <v>1.779019075213</v>
      </c>
      <c r="LW84">
        <v>1.779019075213</v>
      </c>
      <c r="LX84">
        <v>1.779019075213</v>
      </c>
      <c r="LY84">
        <v>1.9232081021182199</v>
      </c>
      <c r="LZ84">
        <v>1.9232081021182199</v>
      </c>
      <c r="MA84">
        <v>1.92901415738742</v>
      </c>
      <c r="MB84">
        <v>1.92901415738742</v>
      </c>
      <c r="MC84">
        <v>1.92901415738742</v>
      </c>
      <c r="MD84">
        <v>2.04695743473712</v>
      </c>
      <c r="ME84">
        <v>2.1876236060634202</v>
      </c>
      <c r="MF84">
        <v>2.1876236060634202</v>
      </c>
      <c r="MG84">
        <v>2.2325263759121299</v>
      </c>
      <c r="MH84">
        <v>2.2325263759121299</v>
      </c>
      <c r="MI84">
        <v>2.2954152324236898</v>
      </c>
      <c r="MJ84">
        <v>2.3483593330020001</v>
      </c>
      <c r="MK84">
        <v>2.3483593330020001</v>
      </c>
      <c r="ML84">
        <v>2.3483593330020001</v>
      </c>
      <c r="MM84">
        <v>2.6991645691450601</v>
      </c>
      <c r="MN84">
        <v>2.6991645691450601</v>
      </c>
      <c r="MO84">
        <v>2.6991645691450601</v>
      </c>
      <c r="MP84">
        <v>3.02625309675931</v>
      </c>
      <c r="MQ84">
        <v>3.2863630671054098</v>
      </c>
      <c r="MR84">
        <v>3.2863630671054098</v>
      </c>
      <c r="MS84">
        <v>3.2613628190010702</v>
      </c>
      <c r="MT84">
        <v>3.2613628190010702</v>
      </c>
      <c r="MU84">
        <v>3.9177376348525201</v>
      </c>
      <c r="MV84">
        <v>4.6303121093660504</v>
      </c>
      <c r="MW84">
        <v>4.6303121093660504</v>
      </c>
      <c r="MX84">
        <v>5.0681264121085396</v>
      </c>
      <c r="MY84">
        <v>5.0681264121085396</v>
      </c>
      <c r="MZ84">
        <v>4.8376606237143198</v>
      </c>
      <c r="NA84">
        <v>4.0993995042517701</v>
      </c>
      <c r="NB84">
        <v>4.0993995042517701</v>
      </c>
      <c r="NC84">
        <v>4.0993995042517701</v>
      </c>
      <c r="ND84">
        <v>2.9934736499562802</v>
      </c>
      <c r="NE84">
        <v>2.9934736499562802</v>
      </c>
      <c r="NF84">
        <v>2.9934736499562802</v>
      </c>
      <c r="NG84">
        <v>2.8719862317666398</v>
      </c>
      <c r="NH84">
        <v>2.7790293123107399</v>
      </c>
      <c r="NI84">
        <v>2.7790293123107399</v>
      </c>
      <c r="NJ84">
        <v>2.6959440021310002</v>
      </c>
      <c r="NK84">
        <v>2.6959440021310002</v>
      </c>
      <c r="NL84">
        <v>2.4432070441543998</v>
      </c>
      <c r="NM84">
        <v>2.3020510664209701</v>
      </c>
      <c r="NN84">
        <v>2.3020510664209701</v>
      </c>
      <c r="NO84">
        <v>2.3020510664209701</v>
      </c>
      <c r="NP84">
        <v>2.2816963619552499</v>
      </c>
      <c r="NQ84">
        <v>2.2816963619552499</v>
      </c>
      <c r="NR84">
        <v>2.0897493669763199</v>
      </c>
      <c r="NS84">
        <v>2.0897493669763199</v>
      </c>
      <c r="NT84">
        <v>2.0897493669763199</v>
      </c>
      <c r="NU84">
        <v>1.9706934896530499</v>
      </c>
      <c r="NV84">
        <v>1.9706934896530499</v>
      </c>
      <c r="NW84">
        <v>1.92305304156616</v>
      </c>
      <c r="NX84">
        <v>1.83261550520546</v>
      </c>
      <c r="NY84">
        <v>1.83261550520546</v>
      </c>
      <c r="NZ84">
        <v>1.8308685123920401</v>
      </c>
      <c r="OA84">
        <v>1.8308685123920401</v>
      </c>
      <c r="OB84">
        <v>1.79443863243795</v>
      </c>
      <c r="OC84">
        <v>1.79443863243795</v>
      </c>
      <c r="OD84">
        <v>1.79443863243795</v>
      </c>
      <c r="OE84">
        <v>1.78272719180677</v>
      </c>
      <c r="OF84">
        <v>1.78272719180677</v>
      </c>
      <c r="OG84">
        <v>1.6855067480355499</v>
      </c>
      <c r="OH84">
        <v>1.6855067480355499</v>
      </c>
      <c r="OI84">
        <v>1.6855067480355499</v>
      </c>
      <c r="OJ84">
        <v>1.64393174473661</v>
      </c>
      <c r="OK84">
        <v>1.64393174473661</v>
      </c>
      <c r="OL84">
        <v>1.6445616849232401</v>
      </c>
      <c r="OM84">
        <v>1.6445616849232401</v>
      </c>
      <c r="ON84">
        <v>1.6445616849232401</v>
      </c>
      <c r="OO84">
        <v>1.61558586382307</v>
      </c>
      <c r="OP84">
        <v>1.61558586382307</v>
      </c>
      <c r="OQ84">
        <v>1.6367913559079099</v>
      </c>
      <c r="OR84">
        <v>1.6367913559079099</v>
      </c>
    </row>
    <row r="85" spans="2:408" x14ac:dyDescent="0.25">
      <c r="B85" s="2">
        <f t="shared" si="3"/>
        <v>1.2941780945484094</v>
      </c>
      <c r="C85" s="2">
        <f t="shared" si="4"/>
        <v>6.2034910168846741E-2</v>
      </c>
      <c r="D85" s="2">
        <f t="shared" si="5"/>
        <v>1.1080733640418692</v>
      </c>
      <c r="E85">
        <v>53</v>
      </c>
      <c r="F85">
        <v>3</v>
      </c>
      <c r="G85">
        <v>47.581047058105398</v>
      </c>
      <c r="H85">
        <v>3.20739430777246E-3</v>
      </c>
      <c r="I85">
        <v>1.1431710061151501</v>
      </c>
      <c r="J85">
        <v>1.11212105595041</v>
      </c>
      <c r="K85">
        <v>1.11212105595041</v>
      </c>
      <c r="L85">
        <v>1.1321856087306501</v>
      </c>
      <c r="M85">
        <v>1.1321856087306501</v>
      </c>
      <c r="N85">
        <v>1.1307538179680701</v>
      </c>
      <c r="O85">
        <v>1.1307538179680701</v>
      </c>
      <c r="P85">
        <v>1.1307538179680701</v>
      </c>
      <c r="Q85">
        <v>1.1604304250795301</v>
      </c>
      <c r="R85">
        <v>1.1604304250795301</v>
      </c>
      <c r="S85">
        <v>1.1307603000896</v>
      </c>
      <c r="T85">
        <v>1.1307603000896</v>
      </c>
      <c r="U85">
        <v>1.1307603000896</v>
      </c>
      <c r="V85">
        <v>1.1626357137574801</v>
      </c>
      <c r="W85">
        <v>1.1626357137574801</v>
      </c>
      <c r="X85">
        <v>1.1454950399347501</v>
      </c>
      <c r="Y85">
        <v>1.1454950399347501</v>
      </c>
      <c r="Z85">
        <v>1.1454950399347501</v>
      </c>
      <c r="AA85">
        <v>1.15406083819107</v>
      </c>
      <c r="AB85">
        <v>1.15406083819107</v>
      </c>
      <c r="AC85">
        <v>1.16899510193616</v>
      </c>
      <c r="AD85">
        <v>1.16899510193616</v>
      </c>
      <c r="AE85">
        <v>1.1902341314962499</v>
      </c>
      <c r="AF85">
        <v>1.1630368537735101</v>
      </c>
      <c r="AG85">
        <v>1.1630368537735101</v>
      </c>
      <c r="AH85">
        <v>1.1575374356471</v>
      </c>
      <c r="AI85">
        <v>1.1575374356471</v>
      </c>
      <c r="AJ85">
        <v>1.1575374356471</v>
      </c>
      <c r="AK85">
        <v>1.1927159760380099</v>
      </c>
      <c r="AL85">
        <v>1.1927159760380099</v>
      </c>
      <c r="AM85">
        <v>1.16865738178603</v>
      </c>
      <c r="AN85">
        <v>1.16865738178603</v>
      </c>
      <c r="AO85">
        <v>1.16865738178603</v>
      </c>
      <c r="AP85">
        <v>1.20389898191206</v>
      </c>
      <c r="AQ85">
        <v>1.2072420428739801</v>
      </c>
      <c r="AR85">
        <v>1.2072420428739801</v>
      </c>
      <c r="AS85">
        <v>1.17333098733797</v>
      </c>
      <c r="AT85">
        <v>1.17333098733797</v>
      </c>
      <c r="AU85">
        <v>1.21843430609442</v>
      </c>
      <c r="AV85">
        <v>1.1999752530828101</v>
      </c>
      <c r="AW85">
        <v>1.1999752530828101</v>
      </c>
      <c r="AX85">
        <v>1.1999752530828101</v>
      </c>
      <c r="AY85">
        <v>1.2087675753573399</v>
      </c>
      <c r="AZ85">
        <v>1.2087675753573399</v>
      </c>
      <c r="BA85">
        <v>1.2087675753573399</v>
      </c>
      <c r="BB85">
        <v>1.2035947990370901</v>
      </c>
      <c r="BC85">
        <v>1.21900897461455</v>
      </c>
      <c r="BD85">
        <v>1.21900897461455</v>
      </c>
      <c r="BE85">
        <v>1.18683669867459</v>
      </c>
      <c r="BF85">
        <v>1.18683669867459</v>
      </c>
      <c r="BG85">
        <v>1.24578296020627</v>
      </c>
      <c r="BH85">
        <v>1.2340578360599399</v>
      </c>
      <c r="BI85">
        <v>1.2340578360599399</v>
      </c>
      <c r="BJ85">
        <v>1.2791539276949999</v>
      </c>
      <c r="BK85">
        <v>1.2791539276949999</v>
      </c>
      <c r="BL85">
        <v>1.17647398950066</v>
      </c>
      <c r="BM85">
        <v>1.1599605071241901</v>
      </c>
      <c r="BN85">
        <v>1.1599605071241901</v>
      </c>
      <c r="BO85">
        <v>1.1599605071241901</v>
      </c>
      <c r="BP85">
        <v>1.1992639580275799</v>
      </c>
      <c r="BQ85">
        <v>1.1992639580275799</v>
      </c>
      <c r="BR85">
        <v>1.1992639580275799</v>
      </c>
      <c r="BS85">
        <v>1.16401166084688</v>
      </c>
      <c r="BT85">
        <v>1.13523483014432</v>
      </c>
      <c r="BU85">
        <v>1.13523483014432</v>
      </c>
      <c r="BV85">
        <v>1.1814092566492</v>
      </c>
      <c r="BW85">
        <v>1.1814092566492</v>
      </c>
      <c r="BX85">
        <v>1.1905607632361299</v>
      </c>
      <c r="BY85">
        <v>1.15244496447849</v>
      </c>
      <c r="BZ85">
        <v>1.15244496447849</v>
      </c>
      <c r="CA85">
        <v>1.15244496447849</v>
      </c>
      <c r="CB85">
        <v>1.1365079233073601</v>
      </c>
      <c r="CC85">
        <v>1.1365079233073601</v>
      </c>
      <c r="CD85">
        <v>1.0926128931751</v>
      </c>
      <c r="CE85">
        <v>1.0926128931751</v>
      </c>
      <c r="CF85">
        <v>1.0926128931751</v>
      </c>
      <c r="CG85">
        <v>1.08841708081308</v>
      </c>
      <c r="CH85">
        <v>1.08841708081308</v>
      </c>
      <c r="CI85">
        <v>1.0812295024516001</v>
      </c>
      <c r="CJ85">
        <v>1.0460172380553501</v>
      </c>
      <c r="CK85">
        <v>1.0460172380553501</v>
      </c>
      <c r="CL85">
        <v>1.0627009773743299</v>
      </c>
      <c r="CM85">
        <v>1.0627009773743299</v>
      </c>
      <c r="CN85">
        <v>1.06714500742964</v>
      </c>
      <c r="CO85">
        <v>1.06714500742964</v>
      </c>
      <c r="CP85">
        <v>1.06714500742964</v>
      </c>
      <c r="CQ85">
        <v>1.04351568548008</v>
      </c>
      <c r="CR85">
        <v>1.04351568548008</v>
      </c>
      <c r="CS85">
        <v>1.0065939448540999</v>
      </c>
      <c r="CT85">
        <v>1.0065939448540999</v>
      </c>
      <c r="CU85">
        <v>1.0065939448540999</v>
      </c>
      <c r="CV85">
        <v>1.0464406966348101</v>
      </c>
      <c r="CW85">
        <v>1.0464406966348101</v>
      </c>
      <c r="CX85">
        <v>1.04921677353559</v>
      </c>
      <c r="CY85">
        <v>1.04921677353559</v>
      </c>
      <c r="CZ85">
        <v>1.04921677353559</v>
      </c>
      <c r="DA85">
        <v>1.0400179906864599</v>
      </c>
      <c r="DB85">
        <v>1.0400179906864599</v>
      </c>
      <c r="DC85">
        <v>1.0323712430836101</v>
      </c>
      <c r="DD85">
        <v>1.0323712430836101</v>
      </c>
      <c r="DE85">
        <v>1.0323712430836101</v>
      </c>
      <c r="DF85">
        <v>1.0404194291331801</v>
      </c>
      <c r="DG85">
        <v>1.0404194291331801</v>
      </c>
      <c r="DH85">
        <v>1.0581468207674301</v>
      </c>
      <c r="DI85">
        <v>1.0581468207674301</v>
      </c>
      <c r="DJ85">
        <v>1.0733056450262599</v>
      </c>
      <c r="DK85">
        <v>1.0733056450262599</v>
      </c>
      <c r="DL85">
        <v>1.0733056450262599</v>
      </c>
      <c r="DM85">
        <v>1.0505779565428299</v>
      </c>
      <c r="DN85">
        <v>1.0505779565428299</v>
      </c>
      <c r="DO85">
        <v>1.0243258993723401</v>
      </c>
      <c r="DP85">
        <v>1.0243258993723401</v>
      </c>
      <c r="DQ85">
        <v>1.0243258993723401</v>
      </c>
      <c r="DR85">
        <v>1.0496954139089201</v>
      </c>
      <c r="DS85">
        <v>1.0496954139089201</v>
      </c>
      <c r="DT85">
        <v>1.02476576197659</v>
      </c>
      <c r="DU85">
        <v>1.02476576197659</v>
      </c>
      <c r="DV85">
        <v>1.02476576197659</v>
      </c>
      <c r="DW85">
        <v>1.03215308953076</v>
      </c>
      <c r="DX85">
        <v>1.03215308953076</v>
      </c>
      <c r="DY85">
        <v>1.0124475063057601</v>
      </c>
      <c r="DZ85">
        <v>1.0124475063057601</v>
      </c>
      <c r="EA85">
        <v>1.0332572209881601</v>
      </c>
      <c r="EB85">
        <v>1.01886947423918</v>
      </c>
      <c r="EC85">
        <v>1.01886947423918</v>
      </c>
      <c r="ED85">
        <v>1.0112401459482401</v>
      </c>
      <c r="EE85">
        <v>1.0112401459482401</v>
      </c>
      <c r="EF85">
        <v>1.0112401459482401</v>
      </c>
      <c r="EG85">
        <v>1.03410252585308</v>
      </c>
      <c r="EH85">
        <v>1.03410252585308</v>
      </c>
      <c r="EI85">
        <v>1.0348078197566699</v>
      </c>
      <c r="EJ85">
        <v>1.0348078197566699</v>
      </c>
      <c r="EK85">
        <v>1.0348078197566699</v>
      </c>
      <c r="EL85">
        <v>1.03714662755373</v>
      </c>
      <c r="EM85">
        <v>1.06423902860842</v>
      </c>
      <c r="EN85">
        <v>1.06423902860842</v>
      </c>
      <c r="EO85">
        <v>1.0444150378461901</v>
      </c>
      <c r="EP85">
        <v>1.0444150378461901</v>
      </c>
      <c r="EQ85">
        <v>1.0572044104337599</v>
      </c>
      <c r="ER85">
        <v>1.07619076425908</v>
      </c>
      <c r="ES85">
        <v>1.07619076425908</v>
      </c>
      <c r="ET85">
        <v>1.07619076425908</v>
      </c>
      <c r="EU85">
        <v>1.15091566659975</v>
      </c>
      <c r="EV85">
        <v>1.15091566659975</v>
      </c>
      <c r="EW85">
        <v>1.15091566659975</v>
      </c>
      <c r="EX85">
        <v>1.12358294674777</v>
      </c>
      <c r="EY85">
        <v>1.1427540277363699</v>
      </c>
      <c r="EZ85">
        <v>1.1427540277363699</v>
      </c>
      <c r="FA85">
        <v>1.11474204948171</v>
      </c>
      <c r="FB85">
        <v>1.11474204948171</v>
      </c>
      <c r="FC85">
        <v>1.1394038188736799</v>
      </c>
      <c r="FD85">
        <v>1.09525734005728</v>
      </c>
      <c r="FE85">
        <v>1.09525734005728</v>
      </c>
      <c r="FF85">
        <v>1.12794132350245</v>
      </c>
      <c r="FG85">
        <v>1.12794132350245</v>
      </c>
      <c r="FH85">
        <v>1.09743708116002</v>
      </c>
      <c r="FI85">
        <v>1.1412885844474601</v>
      </c>
      <c r="FJ85">
        <v>1.1412885844474601</v>
      </c>
      <c r="FK85">
        <v>1.1412885844474601</v>
      </c>
      <c r="FL85">
        <v>1.16394694265909</v>
      </c>
      <c r="FM85">
        <v>1.16394694265909</v>
      </c>
      <c r="FN85">
        <v>1.16394694265909</v>
      </c>
      <c r="FO85">
        <v>1.16288224910385</v>
      </c>
      <c r="FP85">
        <v>1.1379359565908</v>
      </c>
      <c r="FQ85">
        <v>1.1379359565908</v>
      </c>
      <c r="FR85">
        <v>1.13614125340245</v>
      </c>
      <c r="FS85">
        <v>1.13614125340245</v>
      </c>
      <c r="FT85">
        <v>1.11586902465205</v>
      </c>
      <c r="FU85">
        <v>1.09832299803383</v>
      </c>
      <c r="FV85">
        <v>1.09832299803383</v>
      </c>
      <c r="FW85">
        <v>1.09832299803383</v>
      </c>
      <c r="FX85">
        <v>1.09955002131755</v>
      </c>
      <c r="FY85">
        <v>1.09955002131755</v>
      </c>
      <c r="FZ85">
        <v>1.07861249527195</v>
      </c>
      <c r="GA85">
        <v>1.07861249527195</v>
      </c>
      <c r="GB85">
        <v>1.07861249527195</v>
      </c>
      <c r="GC85">
        <v>1.0708870159578501</v>
      </c>
      <c r="GD85">
        <v>1.0708870159578501</v>
      </c>
      <c r="GE85">
        <v>1.0678634649957499</v>
      </c>
      <c r="GF85">
        <v>1.0493507990031501</v>
      </c>
      <c r="GG85">
        <v>1.0493507990031501</v>
      </c>
      <c r="GH85">
        <v>1.07859745738096</v>
      </c>
      <c r="GI85">
        <v>1.07859745738096</v>
      </c>
      <c r="GJ85">
        <v>1.0721605154685601</v>
      </c>
      <c r="GK85">
        <v>1.0721605154685601</v>
      </c>
      <c r="GL85">
        <v>1.0721605154685601</v>
      </c>
      <c r="GM85">
        <v>1.09403867262881</v>
      </c>
      <c r="GN85">
        <v>1.09403867262881</v>
      </c>
      <c r="GO85">
        <v>1.07173550291918</v>
      </c>
      <c r="GP85">
        <v>1.07173550291918</v>
      </c>
      <c r="GQ85">
        <v>1.07173550291918</v>
      </c>
      <c r="GR85">
        <v>1.08168736041989</v>
      </c>
      <c r="GS85">
        <v>1.08168736041989</v>
      </c>
      <c r="GT85">
        <v>1.0749144150176999</v>
      </c>
      <c r="GU85">
        <v>1.0749144150176999</v>
      </c>
      <c r="GV85">
        <v>1.0749144150176999</v>
      </c>
      <c r="GW85">
        <v>1.0939179949928</v>
      </c>
      <c r="GX85">
        <v>1.0939179949928</v>
      </c>
      <c r="GY85">
        <v>1.1022122951108</v>
      </c>
      <c r="GZ85">
        <v>1.1022122951108</v>
      </c>
      <c r="HA85">
        <v>1.1431710061151501</v>
      </c>
      <c r="HB85">
        <v>1.11212105595041</v>
      </c>
      <c r="HC85">
        <v>1.11212105595041</v>
      </c>
      <c r="HD85">
        <v>1.1321856087306501</v>
      </c>
      <c r="HE85">
        <v>1.1321856087306501</v>
      </c>
      <c r="HF85">
        <v>1.1307538179680701</v>
      </c>
      <c r="HG85">
        <v>1.1307538179680701</v>
      </c>
      <c r="HH85">
        <v>1.1307538179680701</v>
      </c>
      <c r="HI85">
        <v>1.1604304250795301</v>
      </c>
      <c r="HJ85">
        <v>1.1604304250795301</v>
      </c>
      <c r="HK85">
        <v>1.1307603000896</v>
      </c>
      <c r="HL85">
        <v>1.1307603000896</v>
      </c>
      <c r="HM85">
        <v>1.1307603000896</v>
      </c>
      <c r="HN85">
        <v>1.1626357137574801</v>
      </c>
      <c r="HO85">
        <v>1.1626357137574801</v>
      </c>
      <c r="HP85">
        <v>1.1454950399347501</v>
      </c>
      <c r="HQ85">
        <v>1.1454950399347501</v>
      </c>
      <c r="HR85">
        <v>1.1454950399347501</v>
      </c>
      <c r="HS85">
        <v>1.15406083819107</v>
      </c>
      <c r="HT85">
        <v>1.15406083819107</v>
      </c>
      <c r="HU85">
        <v>1.16899510193616</v>
      </c>
      <c r="HV85">
        <v>1.16899510193616</v>
      </c>
      <c r="HW85">
        <v>1.1902341314962499</v>
      </c>
      <c r="HX85">
        <v>1.1630368537735101</v>
      </c>
      <c r="HY85">
        <v>1.1630368537735101</v>
      </c>
      <c r="HZ85">
        <v>1.1575374356471</v>
      </c>
      <c r="IA85">
        <v>1.1575374356471</v>
      </c>
      <c r="IB85">
        <v>1.1575374356471</v>
      </c>
      <c r="IC85">
        <v>1.1927159760380099</v>
      </c>
      <c r="ID85">
        <v>1.1927159760380099</v>
      </c>
      <c r="IE85">
        <v>1.16865738178603</v>
      </c>
      <c r="IF85">
        <v>1.16865738178603</v>
      </c>
      <c r="IG85">
        <v>1.16865738178603</v>
      </c>
      <c r="IH85">
        <v>1.20389898191206</v>
      </c>
      <c r="II85">
        <v>1.2072420428739801</v>
      </c>
      <c r="IJ85">
        <v>1.2072420428739801</v>
      </c>
      <c r="IK85">
        <v>1.17333098733797</v>
      </c>
      <c r="IL85">
        <v>1.17333098733797</v>
      </c>
      <c r="IM85">
        <v>1.21843430609442</v>
      </c>
      <c r="IN85">
        <v>1.1999752530828101</v>
      </c>
      <c r="IO85">
        <v>1.1999752530828101</v>
      </c>
      <c r="IP85">
        <v>1.1999752530828101</v>
      </c>
      <c r="IQ85">
        <v>1.2087675753573399</v>
      </c>
      <c r="IR85">
        <v>1.2087675753573399</v>
      </c>
      <c r="IS85">
        <v>1.2087675753573399</v>
      </c>
      <c r="IT85">
        <v>1.2035947990370901</v>
      </c>
      <c r="IU85">
        <v>1.21900897461455</v>
      </c>
      <c r="IV85">
        <v>1.21900897461455</v>
      </c>
      <c r="IW85">
        <v>1.18683669867459</v>
      </c>
      <c r="IX85">
        <v>1.18683669867459</v>
      </c>
      <c r="IY85">
        <v>1.24578296020627</v>
      </c>
      <c r="IZ85">
        <v>1.2340578360599399</v>
      </c>
      <c r="JA85">
        <v>1.2340578360599399</v>
      </c>
      <c r="JB85">
        <v>1.2791539276949999</v>
      </c>
      <c r="JC85">
        <v>1.2791539276949999</v>
      </c>
      <c r="JD85">
        <v>1.17647398950066</v>
      </c>
      <c r="JE85">
        <v>1.1599605071241901</v>
      </c>
      <c r="JF85">
        <v>1.1599605071241901</v>
      </c>
      <c r="JG85">
        <v>1.1599605071241901</v>
      </c>
      <c r="JH85">
        <v>1.1992639580275799</v>
      </c>
      <c r="JI85">
        <v>1.1992639580275799</v>
      </c>
      <c r="JJ85">
        <v>1.1992639580275799</v>
      </c>
      <c r="JK85">
        <v>1.16401166084688</v>
      </c>
      <c r="JL85">
        <v>1.13523483014432</v>
      </c>
      <c r="JM85">
        <v>1.13523483014432</v>
      </c>
      <c r="JN85">
        <v>1.1814092566492</v>
      </c>
      <c r="JO85">
        <v>1.1814092566492</v>
      </c>
      <c r="JP85">
        <v>1.1905607632361299</v>
      </c>
      <c r="JQ85">
        <v>1.15244496447849</v>
      </c>
      <c r="JR85">
        <v>1.15244496447849</v>
      </c>
      <c r="JS85">
        <v>1.15244496447849</v>
      </c>
      <c r="JT85">
        <v>1.1365079233073601</v>
      </c>
      <c r="JU85">
        <v>1.1365079233073601</v>
      </c>
      <c r="JV85">
        <v>1.0926128931751</v>
      </c>
      <c r="JW85">
        <v>1.0926128931751</v>
      </c>
      <c r="JX85">
        <v>1.0926128931751</v>
      </c>
      <c r="JY85">
        <v>1.08841708081308</v>
      </c>
      <c r="JZ85">
        <v>1.08841708081308</v>
      </c>
      <c r="KA85">
        <v>1.0812295024516001</v>
      </c>
      <c r="KB85">
        <v>1.0460172380553501</v>
      </c>
      <c r="KC85">
        <v>1.0460172380553501</v>
      </c>
      <c r="KD85">
        <v>1.0627009773743299</v>
      </c>
      <c r="KE85">
        <v>1.0627009773743299</v>
      </c>
      <c r="KF85">
        <v>1.06714500742964</v>
      </c>
      <c r="KG85">
        <v>1.06714500742964</v>
      </c>
      <c r="KH85">
        <v>1.06714500742964</v>
      </c>
      <c r="KI85">
        <v>1.04351568548008</v>
      </c>
      <c r="KJ85">
        <v>1.04351568548008</v>
      </c>
      <c r="KK85">
        <v>1.0065939448540999</v>
      </c>
      <c r="KL85">
        <v>1.0065939448540999</v>
      </c>
      <c r="KM85">
        <v>1.0065939448540999</v>
      </c>
      <c r="KN85">
        <v>1.0464406966348101</v>
      </c>
      <c r="KO85">
        <v>1.0464406966348101</v>
      </c>
      <c r="KP85">
        <v>1.04921677353559</v>
      </c>
      <c r="KQ85">
        <v>1.04921677353559</v>
      </c>
      <c r="KR85">
        <v>1.04921677353559</v>
      </c>
      <c r="KS85">
        <v>1.0400179906864599</v>
      </c>
      <c r="KT85">
        <v>1.0400179906864599</v>
      </c>
      <c r="KU85">
        <v>1.0323712430836101</v>
      </c>
      <c r="KV85">
        <v>1.0323712430836101</v>
      </c>
      <c r="KW85">
        <v>1.0323712430836101</v>
      </c>
      <c r="KX85">
        <v>1.0404194291331801</v>
      </c>
      <c r="KY85">
        <v>1.0404194291331801</v>
      </c>
      <c r="KZ85">
        <v>1.0581468207674301</v>
      </c>
      <c r="LA85">
        <v>1.0581468207674301</v>
      </c>
      <c r="LB85">
        <v>1.0733056450262599</v>
      </c>
      <c r="LC85">
        <v>1.0733056450262599</v>
      </c>
      <c r="LD85">
        <v>1.0733056450262599</v>
      </c>
      <c r="LE85">
        <v>1.0505779565428299</v>
      </c>
      <c r="LF85">
        <v>1.0505779565428299</v>
      </c>
      <c r="LG85">
        <v>1.0243258993723401</v>
      </c>
      <c r="LH85">
        <v>1.0243258993723401</v>
      </c>
      <c r="LI85">
        <v>1.0243258993723401</v>
      </c>
      <c r="LJ85">
        <v>1.0496954139089201</v>
      </c>
      <c r="LK85">
        <v>1.0496954139089201</v>
      </c>
      <c r="LL85">
        <v>1.02476576197659</v>
      </c>
      <c r="LM85">
        <v>1.02476576197659</v>
      </c>
      <c r="LN85">
        <v>1.02476576197659</v>
      </c>
      <c r="LO85">
        <v>1.03215308953076</v>
      </c>
      <c r="LP85">
        <v>1.03215308953076</v>
      </c>
      <c r="LQ85">
        <v>1.0124475063057601</v>
      </c>
      <c r="LR85">
        <v>1.0124475063057601</v>
      </c>
      <c r="LS85">
        <v>1.0332572209881601</v>
      </c>
      <c r="LT85">
        <v>1.01886947423918</v>
      </c>
      <c r="LU85">
        <v>1.01886947423918</v>
      </c>
      <c r="LV85">
        <v>1.0112401459482401</v>
      </c>
      <c r="LW85">
        <v>1.0112401459482401</v>
      </c>
      <c r="LX85">
        <v>1.0112401459482401</v>
      </c>
      <c r="LY85">
        <v>1.03410252585308</v>
      </c>
      <c r="LZ85">
        <v>1.03410252585308</v>
      </c>
      <c r="MA85">
        <v>1.0348078197566699</v>
      </c>
      <c r="MB85">
        <v>1.0348078197566699</v>
      </c>
      <c r="MC85">
        <v>1.0348078197566699</v>
      </c>
      <c r="MD85">
        <v>1.03714662755373</v>
      </c>
      <c r="ME85">
        <v>1.06423902860842</v>
      </c>
      <c r="MF85">
        <v>1.06423902860842</v>
      </c>
      <c r="MG85">
        <v>1.0444150378461901</v>
      </c>
      <c r="MH85">
        <v>1.0444150378461901</v>
      </c>
      <c r="MI85">
        <v>1.0572044104337599</v>
      </c>
      <c r="MJ85">
        <v>1.07619076425908</v>
      </c>
      <c r="MK85">
        <v>1.07619076425908</v>
      </c>
      <c r="ML85">
        <v>1.07619076425908</v>
      </c>
      <c r="MM85">
        <v>1.15091566659975</v>
      </c>
      <c r="MN85">
        <v>1.15091566659975</v>
      </c>
      <c r="MO85">
        <v>1.15091566659975</v>
      </c>
      <c r="MP85">
        <v>1.12358294674777</v>
      </c>
      <c r="MQ85">
        <v>1.1427540277363699</v>
      </c>
      <c r="MR85">
        <v>1.1427540277363699</v>
      </c>
      <c r="MS85">
        <v>1.11474204948171</v>
      </c>
      <c r="MT85">
        <v>1.11474204948171</v>
      </c>
      <c r="MU85">
        <v>1.1394038188736799</v>
      </c>
      <c r="MV85">
        <v>1.09525734005728</v>
      </c>
      <c r="MW85">
        <v>1.09525734005728</v>
      </c>
      <c r="MX85">
        <v>1.12794132350245</v>
      </c>
      <c r="MY85">
        <v>1.12794132350245</v>
      </c>
      <c r="MZ85">
        <v>1.09743708116002</v>
      </c>
      <c r="NA85">
        <v>1.1412885844474601</v>
      </c>
      <c r="NB85">
        <v>1.1412885844474601</v>
      </c>
      <c r="NC85">
        <v>1.1412885844474601</v>
      </c>
      <c r="ND85">
        <v>1.16394694265909</v>
      </c>
      <c r="NE85">
        <v>1.16394694265909</v>
      </c>
      <c r="NF85">
        <v>1.16394694265909</v>
      </c>
      <c r="NG85">
        <v>1.16288224910385</v>
      </c>
      <c r="NH85">
        <v>1.1379359565908</v>
      </c>
      <c r="NI85">
        <v>1.1379359565908</v>
      </c>
      <c r="NJ85">
        <v>1.13614125340245</v>
      </c>
      <c r="NK85">
        <v>1.13614125340245</v>
      </c>
      <c r="NL85">
        <v>1.11586902465205</v>
      </c>
      <c r="NM85">
        <v>1.09832299803383</v>
      </c>
      <c r="NN85">
        <v>1.09832299803383</v>
      </c>
      <c r="NO85">
        <v>1.09832299803383</v>
      </c>
      <c r="NP85">
        <v>1.09955002131755</v>
      </c>
      <c r="NQ85">
        <v>1.09955002131755</v>
      </c>
      <c r="NR85">
        <v>1.07861249527195</v>
      </c>
      <c r="NS85">
        <v>1.07861249527195</v>
      </c>
      <c r="NT85">
        <v>1.07861249527195</v>
      </c>
      <c r="NU85">
        <v>1.0708870159578501</v>
      </c>
      <c r="NV85">
        <v>1.0708870159578501</v>
      </c>
      <c r="NW85">
        <v>1.0678634649957499</v>
      </c>
      <c r="NX85">
        <v>1.0493507990031501</v>
      </c>
      <c r="NY85">
        <v>1.0493507990031501</v>
      </c>
      <c r="NZ85">
        <v>1.07859745738096</v>
      </c>
      <c r="OA85">
        <v>1.07859745738096</v>
      </c>
      <c r="OB85">
        <v>1.0721605154685601</v>
      </c>
      <c r="OC85">
        <v>1.0721605154685601</v>
      </c>
      <c r="OD85">
        <v>1.0721605154685601</v>
      </c>
      <c r="OE85">
        <v>1.09403867262881</v>
      </c>
      <c r="OF85">
        <v>1.09403867262881</v>
      </c>
      <c r="OG85">
        <v>1.07173550291918</v>
      </c>
      <c r="OH85">
        <v>1.07173550291918</v>
      </c>
      <c r="OI85">
        <v>1.07173550291918</v>
      </c>
      <c r="OJ85">
        <v>1.08168736041989</v>
      </c>
      <c r="OK85">
        <v>1.08168736041989</v>
      </c>
      <c r="OL85">
        <v>1.0749144150176999</v>
      </c>
      <c r="OM85">
        <v>1.0749144150176999</v>
      </c>
      <c r="ON85">
        <v>1.0749144150176999</v>
      </c>
      <c r="OO85">
        <v>1.0939179949928</v>
      </c>
      <c r="OP85">
        <v>1.0939179949928</v>
      </c>
      <c r="OQ85">
        <v>1.1022122951108</v>
      </c>
      <c r="OR85">
        <v>1.1022122951108</v>
      </c>
    </row>
    <row r="86" spans="2:408" x14ac:dyDescent="0.25">
      <c r="B86" s="2">
        <f t="shared" si="3"/>
        <v>1.0409049976952731</v>
      </c>
      <c r="C86" s="2">
        <f t="shared" si="4"/>
        <v>2.7132087666103415E-2</v>
      </c>
      <c r="D86" s="2">
        <f t="shared" si="5"/>
        <v>0.95950873469696285</v>
      </c>
      <c r="E86">
        <v>150</v>
      </c>
      <c r="F86">
        <v>3</v>
      </c>
      <c r="G86">
        <v>134.66334533691401</v>
      </c>
      <c r="H86">
        <v>9.1903438187508606E-3</v>
      </c>
      <c r="I86">
        <v>0.98806042810610895</v>
      </c>
      <c r="J86">
        <v>0.96198635677865196</v>
      </c>
      <c r="K86">
        <v>0.96198635677865196</v>
      </c>
      <c r="L86">
        <v>0.94884984867530797</v>
      </c>
      <c r="M86">
        <v>0.94884984867530797</v>
      </c>
      <c r="N86">
        <v>0.95085880617261798</v>
      </c>
      <c r="O86">
        <v>0.95085880617261798</v>
      </c>
      <c r="P86">
        <v>0.95085880617261798</v>
      </c>
      <c r="Q86">
        <v>0.96257816196884904</v>
      </c>
      <c r="R86">
        <v>0.96257816196884904</v>
      </c>
      <c r="S86">
        <v>0.94231909647351098</v>
      </c>
      <c r="T86">
        <v>0.94231909647351098</v>
      </c>
      <c r="U86">
        <v>0.94231909647351098</v>
      </c>
      <c r="V86">
        <v>0.96651899255812102</v>
      </c>
      <c r="W86">
        <v>0.96651899255812102</v>
      </c>
      <c r="X86">
        <v>0.93863628673716404</v>
      </c>
      <c r="Y86">
        <v>0.93863628673716404</v>
      </c>
      <c r="Z86">
        <v>0.93863628673716404</v>
      </c>
      <c r="AA86">
        <v>0.93508758344978504</v>
      </c>
      <c r="AB86">
        <v>0.93508758344978504</v>
      </c>
      <c r="AC86">
        <v>0.92811914710910004</v>
      </c>
      <c r="AD86">
        <v>0.92811914710910004</v>
      </c>
      <c r="AE86">
        <v>0.95796417607925799</v>
      </c>
      <c r="AF86">
        <v>0.940113675955217</v>
      </c>
      <c r="AG86">
        <v>0.940113675955217</v>
      </c>
      <c r="AH86">
        <v>0.94281987898284503</v>
      </c>
      <c r="AI86">
        <v>0.94281987898284503</v>
      </c>
      <c r="AJ86">
        <v>0.94281987898284503</v>
      </c>
      <c r="AK86">
        <v>0.97284350555855703</v>
      </c>
      <c r="AL86">
        <v>0.97284350555855703</v>
      </c>
      <c r="AM86">
        <v>0.946790863992646</v>
      </c>
      <c r="AN86">
        <v>0.946790863992646</v>
      </c>
      <c r="AO86">
        <v>0.946790863992646</v>
      </c>
      <c r="AP86">
        <v>0.94552103092428297</v>
      </c>
      <c r="AQ86">
        <v>0.96634150895988502</v>
      </c>
      <c r="AR86">
        <v>0.96634150895988502</v>
      </c>
      <c r="AS86">
        <v>0.93861708807526101</v>
      </c>
      <c r="AT86">
        <v>0.93861708807526101</v>
      </c>
      <c r="AU86">
        <v>0.96594566172279805</v>
      </c>
      <c r="AV86">
        <v>0.95102875173324697</v>
      </c>
      <c r="AW86">
        <v>0.95102875173324697</v>
      </c>
      <c r="AX86">
        <v>0.95102875173324697</v>
      </c>
      <c r="AY86">
        <v>0.95239231514278799</v>
      </c>
      <c r="AZ86">
        <v>0.95239231514278799</v>
      </c>
      <c r="BA86">
        <v>0.95239231514278799</v>
      </c>
      <c r="BB86">
        <v>0.93829691896098599</v>
      </c>
      <c r="BC86">
        <v>0.96895800402853605</v>
      </c>
      <c r="BD86">
        <v>0.96895800402853605</v>
      </c>
      <c r="BE86">
        <v>0.94141462544212096</v>
      </c>
      <c r="BF86">
        <v>0.94141462544212096</v>
      </c>
      <c r="BG86">
        <v>0.96132406988181096</v>
      </c>
      <c r="BH86">
        <v>0.94107635124237199</v>
      </c>
      <c r="BI86">
        <v>0.94107635124237199</v>
      </c>
      <c r="BJ86">
        <v>0.96442368447605897</v>
      </c>
      <c r="BK86">
        <v>0.96442368447605897</v>
      </c>
      <c r="BL86">
        <v>0.94042023355723303</v>
      </c>
      <c r="BM86">
        <v>0.95451342943124395</v>
      </c>
      <c r="BN86">
        <v>0.95451342943124395</v>
      </c>
      <c r="BO86">
        <v>0.95451342943124395</v>
      </c>
      <c r="BP86">
        <v>0.95256835257168804</v>
      </c>
      <c r="BQ86">
        <v>0.95256835257168804</v>
      </c>
      <c r="BR86">
        <v>0.95256835257168804</v>
      </c>
      <c r="BS86">
        <v>0.97333263163454797</v>
      </c>
      <c r="BT86">
        <v>0.95531262271106199</v>
      </c>
      <c r="BU86">
        <v>0.95531262271106199</v>
      </c>
      <c r="BV86">
        <v>0.99344059906434201</v>
      </c>
      <c r="BW86">
        <v>0.99344059906434201</v>
      </c>
      <c r="BX86">
        <v>0.94203372328775004</v>
      </c>
      <c r="BY86">
        <v>0.95937611488625396</v>
      </c>
      <c r="BZ86">
        <v>0.95937611488625396</v>
      </c>
      <c r="CA86">
        <v>0.95937611488625396</v>
      </c>
      <c r="CB86">
        <v>0.98588623403338704</v>
      </c>
      <c r="CC86">
        <v>0.98588623403338704</v>
      </c>
      <c r="CD86">
        <v>0.94329451379599005</v>
      </c>
      <c r="CE86">
        <v>0.94329451379599005</v>
      </c>
      <c r="CF86">
        <v>0.94329451379599005</v>
      </c>
      <c r="CG86">
        <v>0.94927038293098998</v>
      </c>
      <c r="CH86">
        <v>0.94927038293098998</v>
      </c>
      <c r="CI86">
        <v>0.95888148352969405</v>
      </c>
      <c r="CJ86">
        <v>0.93662530259461996</v>
      </c>
      <c r="CK86">
        <v>0.93662530259461996</v>
      </c>
      <c r="CL86">
        <v>0.95219443517271396</v>
      </c>
      <c r="CM86">
        <v>0.95219443517271396</v>
      </c>
      <c r="CN86">
        <v>0.95518624596297697</v>
      </c>
      <c r="CO86">
        <v>0.95518624596297697</v>
      </c>
      <c r="CP86">
        <v>0.95518624596297697</v>
      </c>
      <c r="CQ86">
        <v>0.97424364206381098</v>
      </c>
      <c r="CR86">
        <v>0.97424364206381098</v>
      </c>
      <c r="CS86">
        <v>0.95164669910445798</v>
      </c>
      <c r="CT86">
        <v>0.95164669910445798</v>
      </c>
      <c r="CU86">
        <v>0.95164669910445798</v>
      </c>
      <c r="CV86">
        <v>0.97443991934414897</v>
      </c>
      <c r="CW86">
        <v>0.97443991934414897</v>
      </c>
      <c r="CX86">
        <v>1.00586841494077</v>
      </c>
      <c r="CY86">
        <v>1.00586841494077</v>
      </c>
      <c r="CZ86">
        <v>1.00586841494077</v>
      </c>
      <c r="DA86">
        <v>0.97581931680906497</v>
      </c>
      <c r="DB86">
        <v>0.97581931680906497</v>
      </c>
      <c r="DC86">
        <v>0.94562078570015695</v>
      </c>
      <c r="DD86">
        <v>0.94562078570015695</v>
      </c>
      <c r="DE86">
        <v>0.94562078570015695</v>
      </c>
      <c r="DF86">
        <v>0.95690375362755697</v>
      </c>
      <c r="DG86">
        <v>0.95690375362755697</v>
      </c>
      <c r="DH86">
        <v>0.95260175745352105</v>
      </c>
      <c r="DI86">
        <v>0.95260175745352105</v>
      </c>
      <c r="DJ86">
        <v>0.94305207923753098</v>
      </c>
      <c r="DK86">
        <v>0.94305207923753098</v>
      </c>
      <c r="DL86">
        <v>0.94305207923753098</v>
      </c>
      <c r="DM86">
        <v>0.93818273322540302</v>
      </c>
      <c r="DN86">
        <v>0.93818273322540302</v>
      </c>
      <c r="DO86">
        <v>0.92307959363097303</v>
      </c>
      <c r="DP86">
        <v>0.92307959363097303</v>
      </c>
      <c r="DQ86">
        <v>0.92307959363097303</v>
      </c>
      <c r="DR86">
        <v>0.95433984894771096</v>
      </c>
      <c r="DS86">
        <v>0.95433984894771096</v>
      </c>
      <c r="DT86">
        <v>0.94497573224361897</v>
      </c>
      <c r="DU86">
        <v>0.94497573224361897</v>
      </c>
      <c r="DV86">
        <v>0.94497573224361897</v>
      </c>
      <c r="DW86">
        <v>0.93841872358461798</v>
      </c>
      <c r="DX86">
        <v>0.93841872358461798</v>
      </c>
      <c r="DY86">
        <v>0.93044429062865597</v>
      </c>
      <c r="DZ86">
        <v>0.93044429062865597</v>
      </c>
      <c r="EA86">
        <v>0.95984713931102295</v>
      </c>
      <c r="EB86">
        <v>0.94270124036120195</v>
      </c>
      <c r="EC86">
        <v>0.94270124036120195</v>
      </c>
      <c r="ED86">
        <v>0.93838558910647396</v>
      </c>
      <c r="EE86">
        <v>0.93838558910647396</v>
      </c>
      <c r="EF86">
        <v>0.93838558910647396</v>
      </c>
      <c r="EG86">
        <v>0.95576394128147502</v>
      </c>
      <c r="EH86">
        <v>0.95576394128147502</v>
      </c>
      <c r="EI86">
        <v>0.94836252616369099</v>
      </c>
      <c r="EJ86">
        <v>0.94836252616369099</v>
      </c>
      <c r="EK86">
        <v>0.94836252616369099</v>
      </c>
      <c r="EL86">
        <v>0.93340450688265197</v>
      </c>
      <c r="EM86">
        <v>0.96222818188834902</v>
      </c>
      <c r="EN86">
        <v>0.96222818188834902</v>
      </c>
      <c r="EO86">
        <v>0.94634741940535605</v>
      </c>
      <c r="EP86">
        <v>0.94634741940535605</v>
      </c>
      <c r="EQ86">
        <v>0.99278897535987198</v>
      </c>
      <c r="ER86">
        <v>0.99407001177314602</v>
      </c>
      <c r="ES86">
        <v>0.99407001177314602</v>
      </c>
      <c r="ET86">
        <v>0.99407001177314602</v>
      </c>
      <c r="EU86">
        <v>1.0357543921563701</v>
      </c>
      <c r="EV86">
        <v>1.0357543921563701</v>
      </c>
      <c r="EW86">
        <v>1.0357543921563701</v>
      </c>
      <c r="EX86">
        <v>1.01330026512732</v>
      </c>
      <c r="EY86">
        <v>1.03764558408875</v>
      </c>
      <c r="EZ86">
        <v>1.03764558408875</v>
      </c>
      <c r="FA86">
        <v>1.0273086610832201</v>
      </c>
      <c r="FB86">
        <v>1.0273086610832201</v>
      </c>
      <c r="FC86">
        <v>1.07694190414622</v>
      </c>
      <c r="FD86">
        <v>1.0225656843977</v>
      </c>
      <c r="FE86">
        <v>1.0225656843977</v>
      </c>
      <c r="FF86">
        <v>1.02794447094311</v>
      </c>
      <c r="FG86">
        <v>1.02794447094311</v>
      </c>
      <c r="FH86">
        <v>1.00389821111457</v>
      </c>
      <c r="FI86">
        <v>1.0184462500037601</v>
      </c>
      <c r="FJ86">
        <v>1.0184462500037601</v>
      </c>
      <c r="FK86">
        <v>1.0184462500037601</v>
      </c>
      <c r="FL86">
        <v>0.99726375716272697</v>
      </c>
      <c r="FM86">
        <v>0.99726375716272697</v>
      </c>
      <c r="FN86">
        <v>0.99726375716272697</v>
      </c>
      <c r="FO86">
        <v>0.99683857621857896</v>
      </c>
      <c r="FP86">
        <v>0.96087127423379504</v>
      </c>
      <c r="FQ86">
        <v>0.96087127423379504</v>
      </c>
      <c r="FR86">
        <v>0.97627728478983</v>
      </c>
      <c r="FS86">
        <v>0.97627728478983</v>
      </c>
      <c r="FT86">
        <v>0.93038495795917697</v>
      </c>
      <c r="FU86">
        <v>0.94348760310094804</v>
      </c>
      <c r="FV86">
        <v>0.94348760310094804</v>
      </c>
      <c r="FW86">
        <v>0.94348760310094804</v>
      </c>
      <c r="FX86">
        <v>0.95539715781342205</v>
      </c>
      <c r="FY86">
        <v>0.95539715781342205</v>
      </c>
      <c r="FZ86">
        <v>0.93644275587575898</v>
      </c>
      <c r="GA86">
        <v>0.93644275587575898</v>
      </c>
      <c r="GB86">
        <v>0.93644275587575898</v>
      </c>
      <c r="GC86">
        <v>0.945961528341285</v>
      </c>
      <c r="GD86">
        <v>0.945961528341285</v>
      </c>
      <c r="GE86">
        <v>0.96462289808550805</v>
      </c>
      <c r="GF86">
        <v>0.93503820942714799</v>
      </c>
      <c r="GG86">
        <v>0.93503820942714799</v>
      </c>
      <c r="GH86">
        <v>0.94338008380145699</v>
      </c>
      <c r="GI86">
        <v>0.94338008380145699</v>
      </c>
      <c r="GJ86">
        <v>0.93700308924598996</v>
      </c>
      <c r="GK86">
        <v>0.93700308924598996</v>
      </c>
      <c r="GL86">
        <v>0.93700308924598996</v>
      </c>
      <c r="GM86">
        <v>0.96269171613675997</v>
      </c>
      <c r="GN86">
        <v>0.96269171613675997</v>
      </c>
      <c r="GO86">
        <v>0.929156465863343</v>
      </c>
      <c r="GP86">
        <v>0.929156465863343</v>
      </c>
      <c r="GQ86">
        <v>0.929156465863343</v>
      </c>
      <c r="GR86">
        <v>0.94775341989588902</v>
      </c>
      <c r="GS86">
        <v>0.94775341989588902</v>
      </c>
      <c r="GT86">
        <v>0.95246444019721799</v>
      </c>
      <c r="GU86">
        <v>0.95246444019721799</v>
      </c>
      <c r="GV86">
        <v>0.95246444019721799</v>
      </c>
      <c r="GW86">
        <v>0.95046071172691804</v>
      </c>
      <c r="GX86">
        <v>0.95046071172691804</v>
      </c>
      <c r="GY86">
        <v>0.95854813017649498</v>
      </c>
      <c r="GZ86">
        <v>0.95854813017649498</v>
      </c>
      <c r="HA86">
        <v>0.98806042810610895</v>
      </c>
      <c r="HB86">
        <v>0.96198635677865196</v>
      </c>
      <c r="HC86">
        <v>0.96198635677865196</v>
      </c>
      <c r="HD86">
        <v>0.94884984867530797</v>
      </c>
      <c r="HE86">
        <v>0.94884984867530797</v>
      </c>
      <c r="HF86">
        <v>0.95085880617261798</v>
      </c>
      <c r="HG86">
        <v>0.95085880617261798</v>
      </c>
      <c r="HH86">
        <v>0.95085880617261798</v>
      </c>
      <c r="HI86">
        <v>0.96257816196884904</v>
      </c>
      <c r="HJ86">
        <v>0.96257816196884904</v>
      </c>
      <c r="HK86">
        <v>0.94231909647351098</v>
      </c>
      <c r="HL86">
        <v>0.94231909647351098</v>
      </c>
      <c r="HM86">
        <v>0.94231909647351098</v>
      </c>
      <c r="HN86">
        <v>0.96651899255812102</v>
      </c>
      <c r="HO86">
        <v>0.96651899255812102</v>
      </c>
      <c r="HP86">
        <v>0.93863628673716404</v>
      </c>
      <c r="HQ86">
        <v>0.93863628673716404</v>
      </c>
      <c r="HR86">
        <v>0.93863628673716404</v>
      </c>
      <c r="HS86">
        <v>0.93508758344978504</v>
      </c>
      <c r="HT86">
        <v>0.93508758344978504</v>
      </c>
      <c r="HU86">
        <v>0.92811914710910004</v>
      </c>
      <c r="HV86">
        <v>0.92811914710910004</v>
      </c>
      <c r="HW86">
        <v>0.95796417607925799</v>
      </c>
      <c r="HX86">
        <v>0.940113675955217</v>
      </c>
      <c r="HY86">
        <v>0.940113675955217</v>
      </c>
      <c r="HZ86">
        <v>0.94281987898284503</v>
      </c>
      <c r="IA86">
        <v>0.94281987898284503</v>
      </c>
      <c r="IB86">
        <v>0.94281987898284503</v>
      </c>
      <c r="IC86">
        <v>0.97284350555855703</v>
      </c>
      <c r="ID86">
        <v>0.97284350555855703</v>
      </c>
      <c r="IE86">
        <v>0.946790863992646</v>
      </c>
      <c r="IF86">
        <v>0.946790863992646</v>
      </c>
      <c r="IG86">
        <v>0.946790863992646</v>
      </c>
      <c r="IH86">
        <v>0.94552103092428297</v>
      </c>
      <c r="II86">
        <v>0.96634150895988502</v>
      </c>
      <c r="IJ86">
        <v>0.96634150895988502</v>
      </c>
      <c r="IK86">
        <v>0.93861708807526101</v>
      </c>
      <c r="IL86">
        <v>0.93861708807526101</v>
      </c>
      <c r="IM86">
        <v>0.96594566172279805</v>
      </c>
      <c r="IN86">
        <v>0.95102875173324697</v>
      </c>
      <c r="IO86">
        <v>0.95102875173324697</v>
      </c>
      <c r="IP86">
        <v>0.95102875173324697</v>
      </c>
      <c r="IQ86">
        <v>0.95239231514278799</v>
      </c>
      <c r="IR86">
        <v>0.95239231514278799</v>
      </c>
      <c r="IS86">
        <v>0.95239231514278799</v>
      </c>
      <c r="IT86">
        <v>0.93829691896098599</v>
      </c>
      <c r="IU86">
        <v>0.96895800402853605</v>
      </c>
      <c r="IV86">
        <v>0.96895800402853605</v>
      </c>
      <c r="IW86">
        <v>0.94141462544212096</v>
      </c>
      <c r="IX86">
        <v>0.94141462544212096</v>
      </c>
      <c r="IY86">
        <v>0.96132406988181096</v>
      </c>
      <c r="IZ86">
        <v>0.94107635124237199</v>
      </c>
      <c r="JA86">
        <v>0.94107635124237199</v>
      </c>
      <c r="JB86">
        <v>0.96442368447605897</v>
      </c>
      <c r="JC86">
        <v>0.96442368447605897</v>
      </c>
      <c r="JD86">
        <v>0.94042023355723303</v>
      </c>
      <c r="JE86">
        <v>0.95451342943124395</v>
      </c>
      <c r="JF86">
        <v>0.95451342943124395</v>
      </c>
      <c r="JG86">
        <v>0.95451342943124395</v>
      </c>
      <c r="JH86">
        <v>0.95256835257168804</v>
      </c>
      <c r="JI86">
        <v>0.95256835257168804</v>
      </c>
      <c r="JJ86">
        <v>0.95256835257168804</v>
      </c>
      <c r="JK86">
        <v>0.97333263163454797</v>
      </c>
      <c r="JL86">
        <v>0.95531262271106199</v>
      </c>
      <c r="JM86">
        <v>0.95531262271106199</v>
      </c>
      <c r="JN86">
        <v>0.99344059906434201</v>
      </c>
      <c r="JO86">
        <v>0.99344059906434201</v>
      </c>
      <c r="JP86">
        <v>0.94203372328775004</v>
      </c>
      <c r="JQ86">
        <v>0.95937611488625396</v>
      </c>
      <c r="JR86">
        <v>0.95937611488625396</v>
      </c>
      <c r="JS86">
        <v>0.95937611488625396</v>
      </c>
      <c r="JT86">
        <v>0.98588623403338704</v>
      </c>
      <c r="JU86">
        <v>0.98588623403338704</v>
      </c>
      <c r="JV86">
        <v>0.94329451379599005</v>
      </c>
      <c r="JW86">
        <v>0.94329451379599005</v>
      </c>
      <c r="JX86">
        <v>0.94329451379599005</v>
      </c>
      <c r="JY86">
        <v>0.94927038293098998</v>
      </c>
      <c r="JZ86">
        <v>0.94927038293098998</v>
      </c>
      <c r="KA86">
        <v>0.95888148352969405</v>
      </c>
      <c r="KB86">
        <v>0.93662530259461996</v>
      </c>
      <c r="KC86">
        <v>0.93662530259461996</v>
      </c>
      <c r="KD86">
        <v>0.95219443517271396</v>
      </c>
      <c r="KE86">
        <v>0.95219443517271396</v>
      </c>
      <c r="KF86">
        <v>0.95518624596297697</v>
      </c>
      <c r="KG86">
        <v>0.95518624596297697</v>
      </c>
      <c r="KH86">
        <v>0.95518624596297697</v>
      </c>
      <c r="KI86">
        <v>0.97424364206381098</v>
      </c>
      <c r="KJ86">
        <v>0.97424364206381098</v>
      </c>
      <c r="KK86">
        <v>0.95164669910445798</v>
      </c>
      <c r="KL86">
        <v>0.95164669910445798</v>
      </c>
      <c r="KM86">
        <v>0.95164669910445798</v>
      </c>
      <c r="KN86">
        <v>0.97443991934414897</v>
      </c>
      <c r="KO86">
        <v>0.97443991934414897</v>
      </c>
      <c r="KP86">
        <v>1.00586841494077</v>
      </c>
      <c r="KQ86">
        <v>1.00586841494077</v>
      </c>
      <c r="KR86">
        <v>1.00586841494077</v>
      </c>
      <c r="KS86">
        <v>0.97581931680906497</v>
      </c>
      <c r="KT86">
        <v>0.97581931680906497</v>
      </c>
      <c r="KU86">
        <v>0.94562078570015695</v>
      </c>
      <c r="KV86">
        <v>0.94562078570015695</v>
      </c>
      <c r="KW86">
        <v>0.94562078570015695</v>
      </c>
      <c r="KX86">
        <v>0.95690375362755697</v>
      </c>
      <c r="KY86">
        <v>0.95690375362755697</v>
      </c>
      <c r="KZ86">
        <v>0.95260175745352105</v>
      </c>
      <c r="LA86">
        <v>0.95260175745352105</v>
      </c>
      <c r="LB86">
        <v>0.94305207923753098</v>
      </c>
      <c r="LC86">
        <v>0.94305207923753098</v>
      </c>
      <c r="LD86">
        <v>0.94305207923753098</v>
      </c>
      <c r="LE86">
        <v>0.93818273322540302</v>
      </c>
      <c r="LF86">
        <v>0.93818273322540302</v>
      </c>
      <c r="LG86">
        <v>0.92307959363097303</v>
      </c>
      <c r="LH86">
        <v>0.92307959363097303</v>
      </c>
      <c r="LI86">
        <v>0.92307959363097303</v>
      </c>
      <c r="LJ86">
        <v>0.95433984894771096</v>
      </c>
      <c r="LK86">
        <v>0.95433984894771096</v>
      </c>
      <c r="LL86">
        <v>0.94497573224361897</v>
      </c>
      <c r="LM86">
        <v>0.94497573224361897</v>
      </c>
      <c r="LN86">
        <v>0.94497573224361897</v>
      </c>
      <c r="LO86">
        <v>0.93841872358461798</v>
      </c>
      <c r="LP86">
        <v>0.93841872358461798</v>
      </c>
      <c r="LQ86">
        <v>0.93044429062865597</v>
      </c>
      <c r="LR86">
        <v>0.93044429062865597</v>
      </c>
      <c r="LS86">
        <v>0.95984713931102295</v>
      </c>
      <c r="LT86">
        <v>0.94270124036120195</v>
      </c>
      <c r="LU86">
        <v>0.94270124036120195</v>
      </c>
      <c r="LV86">
        <v>0.93838558910647396</v>
      </c>
      <c r="LW86">
        <v>0.93838558910647396</v>
      </c>
      <c r="LX86">
        <v>0.93838558910647396</v>
      </c>
      <c r="LY86">
        <v>0.95576394128147502</v>
      </c>
      <c r="LZ86">
        <v>0.95576394128147502</v>
      </c>
      <c r="MA86">
        <v>0.94836252616369099</v>
      </c>
      <c r="MB86">
        <v>0.94836252616369099</v>
      </c>
      <c r="MC86">
        <v>0.94836252616369099</v>
      </c>
      <c r="MD86">
        <v>0.93340450688265197</v>
      </c>
      <c r="ME86">
        <v>0.96222818188834902</v>
      </c>
      <c r="MF86">
        <v>0.96222818188834902</v>
      </c>
      <c r="MG86">
        <v>0.94634741940535605</v>
      </c>
      <c r="MH86">
        <v>0.94634741940535605</v>
      </c>
      <c r="MI86">
        <v>0.99278897535987198</v>
      </c>
      <c r="MJ86">
        <v>0.99407001177314602</v>
      </c>
      <c r="MK86">
        <v>0.99407001177314602</v>
      </c>
      <c r="ML86">
        <v>0.99407001177314602</v>
      </c>
      <c r="MM86">
        <v>1.0357543921563701</v>
      </c>
      <c r="MN86">
        <v>1.0357543921563701</v>
      </c>
      <c r="MO86">
        <v>1.0357543921563701</v>
      </c>
      <c r="MP86">
        <v>1.01330026512732</v>
      </c>
      <c r="MQ86">
        <v>1.03764558408875</v>
      </c>
      <c r="MR86">
        <v>1.03764558408875</v>
      </c>
      <c r="MS86">
        <v>1.0273086610832201</v>
      </c>
      <c r="MT86">
        <v>1.0273086610832201</v>
      </c>
      <c r="MU86">
        <v>1.07694190414622</v>
      </c>
      <c r="MV86">
        <v>1.0225656843977</v>
      </c>
      <c r="MW86">
        <v>1.0225656843977</v>
      </c>
      <c r="MX86">
        <v>1.02794447094311</v>
      </c>
      <c r="MY86">
        <v>1.02794447094311</v>
      </c>
      <c r="MZ86">
        <v>1.00389821111457</v>
      </c>
      <c r="NA86">
        <v>1.0184462500037601</v>
      </c>
      <c r="NB86">
        <v>1.0184462500037601</v>
      </c>
      <c r="NC86">
        <v>1.0184462500037601</v>
      </c>
      <c r="ND86">
        <v>0.99726375716272697</v>
      </c>
      <c r="NE86">
        <v>0.99726375716272697</v>
      </c>
      <c r="NF86">
        <v>0.99726375716272697</v>
      </c>
      <c r="NG86">
        <v>0.99683857621857896</v>
      </c>
      <c r="NH86">
        <v>0.96087127423379504</v>
      </c>
      <c r="NI86">
        <v>0.96087127423379504</v>
      </c>
      <c r="NJ86">
        <v>0.97627728478983</v>
      </c>
      <c r="NK86">
        <v>0.97627728478983</v>
      </c>
      <c r="NL86">
        <v>0.93038495795917697</v>
      </c>
      <c r="NM86">
        <v>0.94348760310094804</v>
      </c>
      <c r="NN86">
        <v>0.94348760310094804</v>
      </c>
      <c r="NO86">
        <v>0.94348760310094804</v>
      </c>
      <c r="NP86">
        <v>0.95539715781342205</v>
      </c>
      <c r="NQ86">
        <v>0.95539715781342205</v>
      </c>
      <c r="NR86">
        <v>0.93644275587575898</v>
      </c>
      <c r="NS86">
        <v>0.93644275587575898</v>
      </c>
      <c r="NT86">
        <v>0.93644275587575898</v>
      </c>
      <c r="NU86">
        <v>0.945961528341285</v>
      </c>
      <c r="NV86">
        <v>0.945961528341285</v>
      </c>
      <c r="NW86">
        <v>0.96462289808550805</v>
      </c>
      <c r="NX86">
        <v>0.93503820942714799</v>
      </c>
      <c r="NY86">
        <v>0.93503820942714799</v>
      </c>
      <c r="NZ86">
        <v>0.94338008380145699</v>
      </c>
      <c r="OA86">
        <v>0.94338008380145699</v>
      </c>
      <c r="OB86">
        <v>0.93700308924598996</v>
      </c>
      <c r="OC86">
        <v>0.93700308924598996</v>
      </c>
      <c r="OD86">
        <v>0.93700308924598996</v>
      </c>
      <c r="OE86">
        <v>0.96269171613675997</v>
      </c>
      <c r="OF86">
        <v>0.96269171613675997</v>
      </c>
      <c r="OG86">
        <v>0.929156465863343</v>
      </c>
      <c r="OH86">
        <v>0.929156465863343</v>
      </c>
      <c r="OI86">
        <v>0.929156465863343</v>
      </c>
      <c r="OJ86">
        <v>0.94775341989588902</v>
      </c>
      <c r="OK86">
        <v>0.94775341989588902</v>
      </c>
      <c r="OL86">
        <v>0.95246444019721799</v>
      </c>
      <c r="OM86">
        <v>0.95246444019721799</v>
      </c>
      <c r="ON86">
        <v>0.95246444019721799</v>
      </c>
      <c r="OO86">
        <v>0.95046071172691804</v>
      </c>
      <c r="OP86">
        <v>0.95046071172691804</v>
      </c>
      <c r="OQ86">
        <v>0.95854813017649498</v>
      </c>
      <c r="OR86">
        <v>0.95854813017649498</v>
      </c>
    </row>
    <row r="87" spans="2:408" x14ac:dyDescent="0.25">
      <c r="B87" s="2">
        <f t="shared" si="3"/>
        <v>1.0518076752574257</v>
      </c>
      <c r="C87" s="2">
        <f t="shared" si="4"/>
        <v>3.0297979394974583E-2</v>
      </c>
      <c r="D87" s="2">
        <f t="shared" si="5"/>
        <v>0.96091373707250183</v>
      </c>
      <c r="E87">
        <v>150</v>
      </c>
      <c r="F87">
        <v>5</v>
      </c>
      <c r="G87">
        <v>134.66334533691401</v>
      </c>
      <c r="H87">
        <v>1.53172084597529E-2</v>
      </c>
      <c r="I87">
        <v>0.99267947644693699</v>
      </c>
      <c r="J87">
        <v>0.97636444802628797</v>
      </c>
      <c r="K87">
        <v>0.97636444802628797</v>
      </c>
      <c r="L87">
        <v>0.96353489079046895</v>
      </c>
      <c r="M87">
        <v>0.96353489079046895</v>
      </c>
      <c r="N87">
        <v>0.96451916918158498</v>
      </c>
      <c r="O87">
        <v>0.96451916918158498</v>
      </c>
      <c r="P87">
        <v>0.96451916918158498</v>
      </c>
      <c r="Q87">
        <v>0.960847299604211</v>
      </c>
      <c r="R87">
        <v>0.960847299604211</v>
      </c>
      <c r="S87">
        <v>0.94505646603647597</v>
      </c>
      <c r="T87">
        <v>0.94505646603647597</v>
      </c>
      <c r="U87">
        <v>0.94505646603647597</v>
      </c>
      <c r="V87">
        <v>0.961319932539481</v>
      </c>
      <c r="W87">
        <v>0.961319932539481</v>
      </c>
      <c r="X87">
        <v>0.94646977147203804</v>
      </c>
      <c r="Y87">
        <v>0.94646977147203804</v>
      </c>
      <c r="Z87">
        <v>0.94646977147203804</v>
      </c>
      <c r="AA87">
        <v>0.94262442720355399</v>
      </c>
      <c r="AB87">
        <v>0.94262442720355399</v>
      </c>
      <c r="AC87">
        <v>0.93576824537012704</v>
      </c>
      <c r="AD87">
        <v>0.93576824537012704</v>
      </c>
      <c r="AE87">
        <v>0.96016865427372899</v>
      </c>
      <c r="AF87">
        <v>0.93027454143157196</v>
      </c>
      <c r="AG87">
        <v>0.93027454143157196</v>
      </c>
      <c r="AH87">
        <v>0.94308920649927996</v>
      </c>
      <c r="AI87">
        <v>0.94308920649927996</v>
      </c>
      <c r="AJ87">
        <v>0.94308920649927996</v>
      </c>
      <c r="AK87">
        <v>0.95932349741633505</v>
      </c>
      <c r="AL87">
        <v>0.95932349741633505</v>
      </c>
      <c r="AM87">
        <v>0.95078207534970705</v>
      </c>
      <c r="AN87">
        <v>0.95078207534970705</v>
      </c>
      <c r="AO87">
        <v>0.95078207534970705</v>
      </c>
      <c r="AP87">
        <v>0.93458985083270796</v>
      </c>
      <c r="AQ87">
        <v>0.964534037106204</v>
      </c>
      <c r="AR87">
        <v>0.964534037106204</v>
      </c>
      <c r="AS87">
        <v>0.92544075976184104</v>
      </c>
      <c r="AT87">
        <v>0.92544075976184104</v>
      </c>
      <c r="AU87">
        <v>0.958845176413888</v>
      </c>
      <c r="AV87">
        <v>0.95435332617489599</v>
      </c>
      <c r="AW87">
        <v>0.95435332617489599</v>
      </c>
      <c r="AX87">
        <v>0.95435332617489599</v>
      </c>
      <c r="AY87">
        <v>0.945072187110781</v>
      </c>
      <c r="AZ87">
        <v>0.945072187110781</v>
      </c>
      <c r="BA87">
        <v>0.945072187110781</v>
      </c>
      <c r="BB87">
        <v>0.92050176567863595</v>
      </c>
      <c r="BC87">
        <v>0.95106063468847402</v>
      </c>
      <c r="BD87">
        <v>0.95106063468847402</v>
      </c>
      <c r="BE87">
        <v>0.91699530830373899</v>
      </c>
      <c r="BF87">
        <v>0.91699530830373899</v>
      </c>
      <c r="BG87">
        <v>0.944725747976917</v>
      </c>
      <c r="BH87">
        <v>0.92097048867435605</v>
      </c>
      <c r="BI87">
        <v>0.92097048867435605</v>
      </c>
      <c r="BJ87">
        <v>0.95687935725436501</v>
      </c>
      <c r="BK87">
        <v>0.95687935725436501</v>
      </c>
      <c r="BL87">
        <v>0.92685592651832804</v>
      </c>
      <c r="BM87">
        <v>0.93684411578578797</v>
      </c>
      <c r="BN87">
        <v>0.93684411578578797</v>
      </c>
      <c r="BO87">
        <v>0.93684411578578797</v>
      </c>
      <c r="BP87">
        <v>0.93247688843984999</v>
      </c>
      <c r="BQ87">
        <v>0.93247688843984999</v>
      </c>
      <c r="BR87">
        <v>0.93247688843984999</v>
      </c>
      <c r="BS87">
        <v>0.96527185430750195</v>
      </c>
      <c r="BT87">
        <v>0.94031999720027604</v>
      </c>
      <c r="BU87">
        <v>0.94031999720027604</v>
      </c>
      <c r="BV87">
        <v>0.96115442621521596</v>
      </c>
      <c r="BW87">
        <v>0.96115442621521596</v>
      </c>
      <c r="BX87">
        <v>0.93292635917896405</v>
      </c>
      <c r="BY87">
        <v>0.93435941038478598</v>
      </c>
      <c r="BZ87">
        <v>0.93435941038478598</v>
      </c>
      <c r="CA87">
        <v>0.93435941038478598</v>
      </c>
      <c r="CB87">
        <v>0.962276884674793</v>
      </c>
      <c r="CC87">
        <v>0.962276884674793</v>
      </c>
      <c r="CD87">
        <v>0.93665680478443303</v>
      </c>
      <c r="CE87">
        <v>0.93665680478443303</v>
      </c>
      <c r="CF87">
        <v>0.93665680478443303</v>
      </c>
      <c r="CG87">
        <v>0.93661804113071401</v>
      </c>
      <c r="CH87">
        <v>0.93661804113071401</v>
      </c>
      <c r="CI87">
        <v>0.94602513872087002</v>
      </c>
      <c r="CJ87">
        <v>0.91723000255296905</v>
      </c>
      <c r="CK87">
        <v>0.91723000255296905</v>
      </c>
      <c r="CL87">
        <v>0.93393378169275798</v>
      </c>
      <c r="CM87">
        <v>0.93393378169275798</v>
      </c>
      <c r="CN87">
        <v>0.93476554402150203</v>
      </c>
      <c r="CO87">
        <v>0.93476554402150203</v>
      </c>
      <c r="CP87">
        <v>0.93476554402150203</v>
      </c>
      <c r="CQ87">
        <v>0.96190324192866605</v>
      </c>
      <c r="CR87">
        <v>0.96190324192866605</v>
      </c>
      <c r="CS87">
        <v>0.97120495573471999</v>
      </c>
      <c r="CT87">
        <v>0.97120495573471999</v>
      </c>
      <c r="CU87">
        <v>0.97120495573471999</v>
      </c>
      <c r="CV87">
        <v>0.961021749069914</v>
      </c>
      <c r="CW87">
        <v>0.961021749069914</v>
      </c>
      <c r="CX87">
        <v>0.95888877217657797</v>
      </c>
      <c r="CY87">
        <v>0.95888877217657797</v>
      </c>
      <c r="CZ87">
        <v>0.95888877217657797</v>
      </c>
      <c r="DA87">
        <v>0.978250115178525</v>
      </c>
      <c r="DB87">
        <v>0.978250115178525</v>
      </c>
      <c r="DC87">
        <v>0.959007988596567</v>
      </c>
      <c r="DD87">
        <v>0.959007988596567</v>
      </c>
      <c r="DE87">
        <v>0.959007988596567</v>
      </c>
      <c r="DF87">
        <v>0.93502024319604904</v>
      </c>
      <c r="DG87">
        <v>0.93502024319604904</v>
      </c>
      <c r="DH87">
        <v>0.94048837762966198</v>
      </c>
      <c r="DI87">
        <v>0.94048837762966198</v>
      </c>
      <c r="DJ87">
        <v>0.93954279940226104</v>
      </c>
      <c r="DK87">
        <v>0.93954279940226104</v>
      </c>
      <c r="DL87">
        <v>0.93954279940226104</v>
      </c>
      <c r="DM87">
        <v>0.93362496636109404</v>
      </c>
      <c r="DN87">
        <v>0.93362496636109404</v>
      </c>
      <c r="DO87">
        <v>0.91925903147784904</v>
      </c>
      <c r="DP87">
        <v>0.91925903147784904</v>
      </c>
      <c r="DQ87">
        <v>0.91925903147784904</v>
      </c>
      <c r="DR87">
        <v>0.95485845149960302</v>
      </c>
      <c r="DS87">
        <v>0.95485845149960302</v>
      </c>
      <c r="DT87">
        <v>0.94114546582568404</v>
      </c>
      <c r="DU87">
        <v>0.94114546582568404</v>
      </c>
      <c r="DV87">
        <v>0.94114546582568404</v>
      </c>
      <c r="DW87">
        <v>0.95854202599730298</v>
      </c>
      <c r="DX87">
        <v>0.95854202599730298</v>
      </c>
      <c r="DY87">
        <v>0.94607366516720504</v>
      </c>
      <c r="DZ87">
        <v>0.94607366516720504</v>
      </c>
      <c r="EA87">
        <v>0.96805914829019402</v>
      </c>
      <c r="EB87">
        <v>0.95667540794238404</v>
      </c>
      <c r="EC87">
        <v>0.95667540794238404</v>
      </c>
      <c r="ED87">
        <v>0.95415419305209004</v>
      </c>
      <c r="EE87">
        <v>0.95415419305209004</v>
      </c>
      <c r="EF87">
        <v>0.95415419305209004</v>
      </c>
      <c r="EG87">
        <v>0.97158078543725401</v>
      </c>
      <c r="EH87">
        <v>0.97158078543725401</v>
      </c>
      <c r="EI87">
        <v>0.95574937210767497</v>
      </c>
      <c r="EJ87">
        <v>0.95574937210767497</v>
      </c>
      <c r="EK87">
        <v>0.95574937210767497</v>
      </c>
      <c r="EL87">
        <v>0.94115811114897896</v>
      </c>
      <c r="EM87">
        <v>0.97697940323268995</v>
      </c>
      <c r="EN87">
        <v>0.97697940323268995</v>
      </c>
      <c r="EO87">
        <v>0.94554346316726801</v>
      </c>
      <c r="EP87">
        <v>0.94554346316726801</v>
      </c>
      <c r="EQ87">
        <v>0.97866143067949396</v>
      </c>
      <c r="ER87">
        <v>0.99582111288327702</v>
      </c>
      <c r="ES87">
        <v>0.99582111288327702</v>
      </c>
      <c r="ET87">
        <v>0.99582111288327702</v>
      </c>
      <c r="EU87">
        <v>1.04725560510996</v>
      </c>
      <c r="EV87">
        <v>1.04725560510996</v>
      </c>
      <c r="EW87">
        <v>1.04725560510996</v>
      </c>
      <c r="EX87">
        <v>1.0200776106212199</v>
      </c>
      <c r="EY87">
        <v>1.0466134155867599</v>
      </c>
      <c r="EZ87">
        <v>1.0466134155867599</v>
      </c>
      <c r="FA87">
        <v>1.0382248394889699</v>
      </c>
      <c r="FB87">
        <v>1.0382248394889699</v>
      </c>
      <c r="FC87">
        <v>1.08031812228728</v>
      </c>
      <c r="FD87">
        <v>1.03098415199201</v>
      </c>
      <c r="FE87">
        <v>1.03098415199201</v>
      </c>
      <c r="FF87">
        <v>1.0542659444618001</v>
      </c>
      <c r="FG87">
        <v>1.0542659444618001</v>
      </c>
      <c r="FH87">
        <v>1.0176125823636499</v>
      </c>
      <c r="FI87">
        <v>1.02724133408628</v>
      </c>
      <c r="FJ87">
        <v>1.02724133408628</v>
      </c>
      <c r="FK87">
        <v>1.02724133408628</v>
      </c>
      <c r="FL87">
        <v>1.0072711148532101</v>
      </c>
      <c r="FM87">
        <v>1.0072711148532101</v>
      </c>
      <c r="FN87">
        <v>1.0072711148532101</v>
      </c>
      <c r="FO87">
        <v>1.0063745265360899</v>
      </c>
      <c r="FP87">
        <v>0.96299574035219804</v>
      </c>
      <c r="FQ87">
        <v>0.96299574035219804</v>
      </c>
      <c r="FR87">
        <v>0.97562418020970598</v>
      </c>
      <c r="FS87">
        <v>0.97562418020970598</v>
      </c>
      <c r="FT87">
        <v>0.94703346700407498</v>
      </c>
      <c r="FU87">
        <v>0.94973846978973597</v>
      </c>
      <c r="FV87">
        <v>0.94973846978973597</v>
      </c>
      <c r="FW87">
        <v>0.94973846978973597</v>
      </c>
      <c r="FX87">
        <v>0.96784118286450305</v>
      </c>
      <c r="FY87">
        <v>0.96784118286450305</v>
      </c>
      <c r="FZ87">
        <v>0.96691206775722005</v>
      </c>
      <c r="GA87">
        <v>0.96691206775722005</v>
      </c>
      <c r="GB87">
        <v>0.96691206775722005</v>
      </c>
      <c r="GC87">
        <v>0.97325211716815796</v>
      </c>
      <c r="GD87">
        <v>0.97325211716815796</v>
      </c>
      <c r="GE87">
        <v>0.975980489689391</v>
      </c>
      <c r="GF87">
        <v>0.95008879111264799</v>
      </c>
      <c r="GG87">
        <v>0.95008879111264799</v>
      </c>
      <c r="GH87">
        <v>0.96932134870439701</v>
      </c>
      <c r="GI87">
        <v>0.96932134870439701</v>
      </c>
      <c r="GJ87">
        <v>0.96850326209096205</v>
      </c>
      <c r="GK87">
        <v>0.96850326209096205</v>
      </c>
      <c r="GL87">
        <v>0.96850326209096205</v>
      </c>
      <c r="GM87">
        <v>0.98104727157624405</v>
      </c>
      <c r="GN87">
        <v>0.98104727157624405</v>
      </c>
      <c r="GO87">
        <v>0.95444632551516395</v>
      </c>
      <c r="GP87">
        <v>0.95444632551516395</v>
      </c>
      <c r="GQ87">
        <v>0.95444632551516395</v>
      </c>
      <c r="GR87">
        <v>0.98516806657426004</v>
      </c>
      <c r="GS87">
        <v>0.98516806657426004</v>
      </c>
      <c r="GT87">
        <v>0.96618619811488304</v>
      </c>
      <c r="GU87">
        <v>0.96618619811488304</v>
      </c>
      <c r="GV87">
        <v>0.96618619811488304</v>
      </c>
      <c r="GW87">
        <v>0.97500317404046599</v>
      </c>
      <c r="GX87">
        <v>0.97500317404046599</v>
      </c>
      <c r="GY87">
        <v>0.97018980453140102</v>
      </c>
      <c r="GZ87">
        <v>0.97018980453140102</v>
      </c>
      <c r="HA87">
        <v>0.99267947644693699</v>
      </c>
      <c r="HB87">
        <v>0.97636444802628797</v>
      </c>
      <c r="HC87">
        <v>0.97636444802628797</v>
      </c>
      <c r="HD87">
        <v>0.96353489079046895</v>
      </c>
      <c r="HE87">
        <v>0.96353489079046895</v>
      </c>
      <c r="HF87">
        <v>0.96451916918158498</v>
      </c>
      <c r="HG87">
        <v>0.96451916918158498</v>
      </c>
      <c r="HH87">
        <v>0.96451916918158498</v>
      </c>
      <c r="HI87">
        <v>0.960847299604211</v>
      </c>
      <c r="HJ87">
        <v>0.960847299604211</v>
      </c>
      <c r="HK87">
        <v>0.94505646603647597</v>
      </c>
      <c r="HL87">
        <v>0.94505646603647597</v>
      </c>
      <c r="HM87">
        <v>0.94505646603647597</v>
      </c>
      <c r="HN87">
        <v>0.961319932539481</v>
      </c>
      <c r="HO87">
        <v>0.961319932539481</v>
      </c>
      <c r="HP87">
        <v>0.94646977147203804</v>
      </c>
      <c r="HQ87">
        <v>0.94646977147203804</v>
      </c>
      <c r="HR87">
        <v>0.94646977147203804</v>
      </c>
      <c r="HS87">
        <v>0.94262442720355399</v>
      </c>
      <c r="HT87">
        <v>0.94262442720355399</v>
      </c>
      <c r="HU87">
        <v>0.93576824537012704</v>
      </c>
      <c r="HV87">
        <v>0.93576824537012704</v>
      </c>
      <c r="HW87">
        <v>0.96016865427372899</v>
      </c>
      <c r="HX87">
        <v>0.93027454143157196</v>
      </c>
      <c r="HY87">
        <v>0.93027454143157196</v>
      </c>
      <c r="HZ87">
        <v>0.94308920649927996</v>
      </c>
      <c r="IA87">
        <v>0.94308920649927996</v>
      </c>
      <c r="IB87">
        <v>0.94308920649927996</v>
      </c>
      <c r="IC87">
        <v>0.95932349741633505</v>
      </c>
      <c r="ID87">
        <v>0.95932349741633505</v>
      </c>
      <c r="IE87">
        <v>0.95078207534970705</v>
      </c>
      <c r="IF87">
        <v>0.95078207534970705</v>
      </c>
      <c r="IG87">
        <v>0.95078207534970705</v>
      </c>
      <c r="IH87">
        <v>0.93458985083270796</v>
      </c>
      <c r="II87">
        <v>0.964534037106204</v>
      </c>
      <c r="IJ87">
        <v>0.964534037106204</v>
      </c>
      <c r="IK87">
        <v>0.92544075976184104</v>
      </c>
      <c r="IL87">
        <v>0.92544075976184104</v>
      </c>
      <c r="IM87">
        <v>0.958845176413888</v>
      </c>
      <c r="IN87">
        <v>0.95435332617489599</v>
      </c>
      <c r="IO87">
        <v>0.95435332617489599</v>
      </c>
      <c r="IP87">
        <v>0.95435332617489599</v>
      </c>
      <c r="IQ87">
        <v>0.945072187110781</v>
      </c>
      <c r="IR87">
        <v>0.945072187110781</v>
      </c>
      <c r="IS87">
        <v>0.945072187110781</v>
      </c>
      <c r="IT87">
        <v>0.92050176567863595</v>
      </c>
      <c r="IU87">
        <v>0.95106063468847402</v>
      </c>
      <c r="IV87">
        <v>0.95106063468847402</v>
      </c>
      <c r="IW87">
        <v>0.91699530830373899</v>
      </c>
      <c r="IX87">
        <v>0.91699530830373899</v>
      </c>
      <c r="IY87">
        <v>0.944725747976917</v>
      </c>
      <c r="IZ87">
        <v>0.92097048867435605</v>
      </c>
      <c r="JA87">
        <v>0.92097048867435605</v>
      </c>
      <c r="JB87">
        <v>0.95687935725436501</v>
      </c>
      <c r="JC87">
        <v>0.95687935725436501</v>
      </c>
      <c r="JD87">
        <v>0.92685592651832804</v>
      </c>
      <c r="JE87">
        <v>0.93684411578578797</v>
      </c>
      <c r="JF87">
        <v>0.93684411578578797</v>
      </c>
      <c r="JG87">
        <v>0.93684411578578797</v>
      </c>
      <c r="JH87">
        <v>0.93247688843984999</v>
      </c>
      <c r="JI87">
        <v>0.93247688843984999</v>
      </c>
      <c r="JJ87">
        <v>0.93247688843984999</v>
      </c>
      <c r="JK87">
        <v>0.96527185430750195</v>
      </c>
      <c r="JL87">
        <v>0.94031999720027604</v>
      </c>
      <c r="JM87">
        <v>0.94031999720027604</v>
      </c>
      <c r="JN87">
        <v>0.96115442621521596</v>
      </c>
      <c r="JO87">
        <v>0.96115442621521596</v>
      </c>
      <c r="JP87">
        <v>0.93292635917896405</v>
      </c>
      <c r="JQ87">
        <v>0.93435941038478598</v>
      </c>
      <c r="JR87">
        <v>0.93435941038478598</v>
      </c>
      <c r="JS87">
        <v>0.93435941038478598</v>
      </c>
      <c r="JT87">
        <v>0.962276884674793</v>
      </c>
      <c r="JU87">
        <v>0.962276884674793</v>
      </c>
      <c r="JV87">
        <v>0.93665680478443303</v>
      </c>
      <c r="JW87">
        <v>0.93665680478443303</v>
      </c>
      <c r="JX87">
        <v>0.93665680478443303</v>
      </c>
      <c r="JY87">
        <v>0.93661804113071401</v>
      </c>
      <c r="JZ87">
        <v>0.93661804113071401</v>
      </c>
      <c r="KA87">
        <v>0.94602513872087002</v>
      </c>
      <c r="KB87">
        <v>0.91723000255296905</v>
      </c>
      <c r="KC87">
        <v>0.91723000255296905</v>
      </c>
      <c r="KD87">
        <v>0.93393378169275798</v>
      </c>
      <c r="KE87">
        <v>0.93393378169275798</v>
      </c>
      <c r="KF87">
        <v>0.93476554402150203</v>
      </c>
      <c r="KG87">
        <v>0.93476554402150203</v>
      </c>
      <c r="KH87">
        <v>0.93476554402150203</v>
      </c>
      <c r="KI87">
        <v>0.96190324192866605</v>
      </c>
      <c r="KJ87">
        <v>0.96190324192866605</v>
      </c>
      <c r="KK87">
        <v>0.97120495573471999</v>
      </c>
      <c r="KL87">
        <v>0.97120495573471999</v>
      </c>
      <c r="KM87">
        <v>0.97120495573471999</v>
      </c>
      <c r="KN87">
        <v>0.961021749069914</v>
      </c>
      <c r="KO87">
        <v>0.961021749069914</v>
      </c>
      <c r="KP87">
        <v>0.95888877217657797</v>
      </c>
      <c r="KQ87">
        <v>0.95888877217657797</v>
      </c>
      <c r="KR87">
        <v>0.95888877217657797</v>
      </c>
      <c r="KS87">
        <v>0.978250115178525</v>
      </c>
      <c r="KT87">
        <v>0.978250115178525</v>
      </c>
      <c r="KU87">
        <v>0.959007988596567</v>
      </c>
      <c r="KV87">
        <v>0.959007988596567</v>
      </c>
      <c r="KW87">
        <v>0.959007988596567</v>
      </c>
      <c r="KX87">
        <v>0.93502024319604904</v>
      </c>
      <c r="KY87">
        <v>0.93502024319604904</v>
      </c>
      <c r="KZ87">
        <v>0.94048837762966198</v>
      </c>
      <c r="LA87">
        <v>0.94048837762966198</v>
      </c>
      <c r="LB87">
        <v>0.93954279940226104</v>
      </c>
      <c r="LC87">
        <v>0.93954279940226104</v>
      </c>
      <c r="LD87">
        <v>0.93954279940226104</v>
      </c>
      <c r="LE87">
        <v>0.93362496636109404</v>
      </c>
      <c r="LF87">
        <v>0.93362496636109404</v>
      </c>
      <c r="LG87">
        <v>0.91925903147784904</v>
      </c>
      <c r="LH87">
        <v>0.91925903147784904</v>
      </c>
      <c r="LI87">
        <v>0.91925903147784904</v>
      </c>
      <c r="LJ87">
        <v>0.95485845149960302</v>
      </c>
      <c r="LK87">
        <v>0.95485845149960302</v>
      </c>
      <c r="LL87">
        <v>0.94114546582568404</v>
      </c>
      <c r="LM87">
        <v>0.94114546582568404</v>
      </c>
      <c r="LN87">
        <v>0.94114546582568404</v>
      </c>
      <c r="LO87">
        <v>0.95854202599730298</v>
      </c>
      <c r="LP87">
        <v>0.95854202599730298</v>
      </c>
      <c r="LQ87">
        <v>0.94607366516720504</v>
      </c>
      <c r="LR87">
        <v>0.94607366516720504</v>
      </c>
      <c r="LS87">
        <v>0.96805914829019402</v>
      </c>
      <c r="LT87">
        <v>0.95667540794238404</v>
      </c>
      <c r="LU87">
        <v>0.95667540794238404</v>
      </c>
      <c r="LV87">
        <v>0.95415419305209004</v>
      </c>
      <c r="LW87">
        <v>0.95415419305209004</v>
      </c>
      <c r="LX87">
        <v>0.95415419305209004</v>
      </c>
      <c r="LY87">
        <v>0.97158078543725401</v>
      </c>
      <c r="LZ87">
        <v>0.97158078543725401</v>
      </c>
      <c r="MA87">
        <v>0.95574937210767497</v>
      </c>
      <c r="MB87">
        <v>0.95574937210767497</v>
      </c>
      <c r="MC87">
        <v>0.95574937210767497</v>
      </c>
      <c r="MD87">
        <v>0.94115811114897896</v>
      </c>
      <c r="ME87">
        <v>0.97697940323268995</v>
      </c>
      <c r="MF87">
        <v>0.97697940323268995</v>
      </c>
      <c r="MG87">
        <v>0.94554346316726801</v>
      </c>
      <c r="MH87">
        <v>0.94554346316726801</v>
      </c>
      <c r="MI87">
        <v>0.97866143067949396</v>
      </c>
      <c r="MJ87">
        <v>0.99582111288327702</v>
      </c>
      <c r="MK87">
        <v>0.99582111288327702</v>
      </c>
      <c r="ML87">
        <v>0.99582111288327702</v>
      </c>
      <c r="MM87">
        <v>1.04725560510996</v>
      </c>
      <c r="MN87">
        <v>1.04725560510996</v>
      </c>
      <c r="MO87">
        <v>1.04725560510996</v>
      </c>
      <c r="MP87">
        <v>1.0200776106212199</v>
      </c>
      <c r="MQ87">
        <v>1.0466134155867599</v>
      </c>
      <c r="MR87">
        <v>1.0466134155867599</v>
      </c>
      <c r="MS87">
        <v>1.0382248394889699</v>
      </c>
      <c r="MT87">
        <v>1.0382248394889699</v>
      </c>
      <c r="MU87">
        <v>1.08031812228728</v>
      </c>
      <c r="MV87">
        <v>1.03098415199201</v>
      </c>
      <c r="MW87">
        <v>1.03098415199201</v>
      </c>
      <c r="MX87">
        <v>1.0542659444618001</v>
      </c>
      <c r="MY87">
        <v>1.0542659444618001</v>
      </c>
      <c r="MZ87">
        <v>1.0176125823636499</v>
      </c>
      <c r="NA87">
        <v>1.02724133408628</v>
      </c>
      <c r="NB87">
        <v>1.02724133408628</v>
      </c>
      <c r="NC87">
        <v>1.02724133408628</v>
      </c>
      <c r="ND87">
        <v>1.0072711148532101</v>
      </c>
      <c r="NE87">
        <v>1.0072711148532101</v>
      </c>
      <c r="NF87">
        <v>1.0072711148532101</v>
      </c>
      <c r="NG87">
        <v>1.0063745265360899</v>
      </c>
      <c r="NH87">
        <v>0.96299574035219804</v>
      </c>
      <c r="NI87">
        <v>0.96299574035219804</v>
      </c>
      <c r="NJ87">
        <v>0.97562418020970598</v>
      </c>
      <c r="NK87">
        <v>0.97562418020970598</v>
      </c>
      <c r="NL87">
        <v>0.94703346700407498</v>
      </c>
      <c r="NM87">
        <v>0.94973846978973597</v>
      </c>
      <c r="NN87">
        <v>0.94973846978973597</v>
      </c>
      <c r="NO87">
        <v>0.94973846978973597</v>
      </c>
      <c r="NP87">
        <v>0.96784118286450305</v>
      </c>
      <c r="NQ87">
        <v>0.96784118286450305</v>
      </c>
      <c r="NR87">
        <v>0.96691206775722005</v>
      </c>
      <c r="NS87">
        <v>0.96691206775722005</v>
      </c>
      <c r="NT87">
        <v>0.96691206775722005</v>
      </c>
      <c r="NU87">
        <v>0.97325211716815796</v>
      </c>
      <c r="NV87">
        <v>0.97325211716815796</v>
      </c>
      <c r="NW87">
        <v>0.975980489689391</v>
      </c>
      <c r="NX87">
        <v>0.95008879111264799</v>
      </c>
      <c r="NY87">
        <v>0.95008879111264799</v>
      </c>
      <c r="NZ87">
        <v>0.96932134870439701</v>
      </c>
      <c r="OA87">
        <v>0.96932134870439701</v>
      </c>
      <c r="OB87">
        <v>0.96850326209096205</v>
      </c>
      <c r="OC87">
        <v>0.96850326209096205</v>
      </c>
      <c r="OD87">
        <v>0.96850326209096205</v>
      </c>
      <c r="OE87">
        <v>0.98104727157624405</v>
      </c>
      <c r="OF87">
        <v>0.98104727157624405</v>
      </c>
      <c r="OG87">
        <v>0.95444632551516395</v>
      </c>
      <c r="OH87">
        <v>0.95444632551516395</v>
      </c>
      <c r="OI87">
        <v>0.95444632551516395</v>
      </c>
      <c r="OJ87">
        <v>0.98516806657426004</v>
      </c>
      <c r="OK87">
        <v>0.98516806657426004</v>
      </c>
      <c r="OL87">
        <v>0.96618619811488304</v>
      </c>
      <c r="OM87">
        <v>0.96618619811488304</v>
      </c>
      <c r="ON87">
        <v>0.96618619811488304</v>
      </c>
      <c r="OO87">
        <v>0.97500317404046599</v>
      </c>
      <c r="OP87">
        <v>0.97500317404046599</v>
      </c>
      <c r="OQ87">
        <v>0.97018980453140102</v>
      </c>
      <c r="OR87">
        <v>0.97018980453140102</v>
      </c>
    </row>
    <row r="88" spans="2:408" x14ac:dyDescent="0.25">
      <c r="B88" s="2">
        <f t="shared" si="3"/>
        <v>0.99797709002105717</v>
      </c>
      <c r="C88" s="2">
        <f t="shared" si="4"/>
        <v>2.1192697462577476E-2</v>
      </c>
      <c r="D88" s="2">
        <f t="shared" si="5"/>
        <v>0.93439899763332479</v>
      </c>
      <c r="E88">
        <v>153</v>
      </c>
      <c r="F88">
        <v>14</v>
      </c>
      <c r="G88">
        <v>137.35661315917901</v>
      </c>
      <c r="H88">
        <v>4.37517779113318E-2</v>
      </c>
      <c r="I88">
        <v>0.94796472514281005</v>
      </c>
      <c r="J88">
        <v>0.93775802361778904</v>
      </c>
      <c r="K88">
        <v>0.93775802361778904</v>
      </c>
      <c r="L88">
        <v>0.93723430033423905</v>
      </c>
      <c r="M88">
        <v>0.93723430033423905</v>
      </c>
      <c r="N88">
        <v>0.93447279122483395</v>
      </c>
      <c r="O88">
        <v>0.93447279122483395</v>
      </c>
      <c r="P88">
        <v>0.93447279122483395</v>
      </c>
      <c r="Q88">
        <v>0.94093283775146097</v>
      </c>
      <c r="R88">
        <v>0.94093283775146097</v>
      </c>
      <c r="S88">
        <v>0.92410004651173905</v>
      </c>
      <c r="T88">
        <v>0.92410004651173905</v>
      </c>
      <c r="U88">
        <v>0.92410004651173905</v>
      </c>
      <c r="V88">
        <v>0.95611307940271195</v>
      </c>
      <c r="W88">
        <v>0.95611307940271195</v>
      </c>
      <c r="X88">
        <v>0.93636193512065802</v>
      </c>
      <c r="Y88">
        <v>0.93636193512065802</v>
      </c>
      <c r="Z88">
        <v>0.93636193512065802</v>
      </c>
      <c r="AA88">
        <v>0.94196512730559301</v>
      </c>
      <c r="AB88">
        <v>0.94196512730559301</v>
      </c>
      <c r="AC88">
        <v>0.91505108156707105</v>
      </c>
      <c r="AD88">
        <v>0.91505108156707105</v>
      </c>
      <c r="AE88">
        <v>0.94366986944805797</v>
      </c>
      <c r="AF88">
        <v>0.92897190508665495</v>
      </c>
      <c r="AG88">
        <v>0.92897190508665495</v>
      </c>
      <c r="AH88">
        <v>0.93631029827520196</v>
      </c>
      <c r="AI88">
        <v>0.93631029827520196</v>
      </c>
      <c r="AJ88">
        <v>0.93631029827520196</v>
      </c>
      <c r="AK88">
        <v>0.95870365526934598</v>
      </c>
      <c r="AL88">
        <v>0.95870365526934598</v>
      </c>
      <c r="AM88">
        <v>0.95204025798011505</v>
      </c>
      <c r="AN88">
        <v>0.95204025798011505</v>
      </c>
      <c r="AO88">
        <v>0.95204025798011505</v>
      </c>
      <c r="AP88">
        <v>0.94448409328469995</v>
      </c>
      <c r="AQ88">
        <v>0.973592510825255</v>
      </c>
      <c r="AR88">
        <v>0.973592510825255</v>
      </c>
      <c r="AS88">
        <v>0.93561674986267396</v>
      </c>
      <c r="AT88">
        <v>0.93561674986267396</v>
      </c>
      <c r="AU88">
        <v>0.97841309958312195</v>
      </c>
      <c r="AV88">
        <v>0.96892371441936098</v>
      </c>
      <c r="AW88">
        <v>0.96892371441936098</v>
      </c>
      <c r="AX88">
        <v>0.96892371441936098</v>
      </c>
      <c r="AY88">
        <v>0.94870760204503302</v>
      </c>
      <c r="AZ88">
        <v>0.94870760204503302</v>
      </c>
      <c r="BA88">
        <v>0.94870760204503302</v>
      </c>
      <c r="BB88">
        <v>0.93249388551339496</v>
      </c>
      <c r="BC88">
        <v>0.96925070043653205</v>
      </c>
      <c r="BD88">
        <v>0.96925070043653205</v>
      </c>
      <c r="BE88">
        <v>0.93574912255280596</v>
      </c>
      <c r="BF88">
        <v>0.93574912255280596</v>
      </c>
      <c r="BG88">
        <v>0.95435569681285404</v>
      </c>
      <c r="BH88">
        <v>0.95129648654256005</v>
      </c>
      <c r="BI88">
        <v>0.95129648654256005</v>
      </c>
      <c r="BJ88">
        <v>0.97639286261983205</v>
      </c>
      <c r="BK88">
        <v>0.97639286261983205</v>
      </c>
      <c r="BL88">
        <v>0.92996174975996804</v>
      </c>
      <c r="BM88">
        <v>0.94831983128096897</v>
      </c>
      <c r="BN88">
        <v>0.94831983128096897</v>
      </c>
      <c r="BO88">
        <v>0.94831983128096897</v>
      </c>
      <c r="BP88">
        <v>0.96175252785906196</v>
      </c>
      <c r="BQ88">
        <v>0.96175252785906196</v>
      </c>
      <c r="BR88">
        <v>0.96175252785906196</v>
      </c>
      <c r="BS88">
        <v>0.96155125770019301</v>
      </c>
      <c r="BT88">
        <v>0.93048016197280903</v>
      </c>
      <c r="BU88">
        <v>0.93048016197280903</v>
      </c>
      <c r="BV88">
        <v>0.97446373928687502</v>
      </c>
      <c r="BW88">
        <v>0.97446373928687502</v>
      </c>
      <c r="BX88">
        <v>0.93010696663986803</v>
      </c>
      <c r="BY88">
        <v>0.95079684891970795</v>
      </c>
      <c r="BZ88">
        <v>0.95079684891970795</v>
      </c>
      <c r="CA88">
        <v>0.95079684891970795</v>
      </c>
      <c r="CB88">
        <v>0.95046414903481402</v>
      </c>
      <c r="CC88">
        <v>0.95046414903481402</v>
      </c>
      <c r="CD88">
        <v>0.91621655182098005</v>
      </c>
      <c r="CE88">
        <v>0.91621655182098005</v>
      </c>
      <c r="CF88">
        <v>0.91621655182098005</v>
      </c>
      <c r="CG88">
        <v>0.91971670425846197</v>
      </c>
      <c r="CH88">
        <v>0.91971670425846197</v>
      </c>
      <c r="CI88">
        <v>0.93658585098455605</v>
      </c>
      <c r="CJ88">
        <v>0.90765261108754203</v>
      </c>
      <c r="CK88">
        <v>0.90765261108754203</v>
      </c>
      <c r="CL88">
        <v>0.92834823770681396</v>
      </c>
      <c r="CM88">
        <v>0.92834823770681396</v>
      </c>
      <c r="CN88">
        <v>0.93314374066539996</v>
      </c>
      <c r="CO88">
        <v>0.93314374066539996</v>
      </c>
      <c r="CP88">
        <v>0.93314374066539996</v>
      </c>
      <c r="CQ88">
        <v>0.94637257285648901</v>
      </c>
      <c r="CR88">
        <v>0.94637257285648901</v>
      </c>
      <c r="CS88">
        <v>0.91585303581086897</v>
      </c>
      <c r="CT88">
        <v>0.91585303581086897</v>
      </c>
      <c r="CU88">
        <v>0.91585303581086897</v>
      </c>
      <c r="CV88">
        <v>0.93074927828274601</v>
      </c>
      <c r="CW88">
        <v>0.93074927828274601</v>
      </c>
      <c r="CX88">
        <v>0.93780374416382895</v>
      </c>
      <c r="CY88">
        <v>0.93780374416382895</v>
      </c>
      <c r="CZ88">
        <v>0.93780374416382895</v>
      </c>
      <c r="DA88">
        <v>0.92800058299326305</v>
      </c>
      <c r="DB88">
        <v>0.92800058299326305</v>
      </c>
      <c r="DC88">
        <v>0.93026151973754101</v>
      </c>
      <c r="DD88">
        <v>0.93026151973754101</v>
      </c>
      <c r="DE88">
        <v>0.93026151973754101</v>
      </c>
      <c r="DF88">
        <v>0.90702741885615901</v>
      </c>
      <c r="DG88">
        <v>0.90702741885615901</v>
      </c>
      <c r="DH88">
        <v>0.91139423349522897</v>
      </c>
      <c r="DI88">
        <v>0.91139423349522897</v>
      </c>
      <c r="DJ88">
        <v>0.90621144171745904</v>
      </c>
      <c r="DK88">
        <v>0.90621144171745904</v>
      </c>
      <c r="DL88">
        <v>0.90621144171745904</v>
      </c>
      <c r="DM88">
        <v>0.90576503844931699</v>
      </c>
      <c r="DN88">
        <v>0.90576503844931699</v>
      </c>
      <c r="DO88">
        <v>0.89905195421306405</v>
      </c>
      <c r="DP88">
        <v>0.89905195421306405</v>
      </c>
      <c r="DQ88">
        <v>0.89905195421306405</v>
      </c>
      <c r="DR88">
        <v>0.92352343464153797</v>
      </c>
      <c r="DS88">
        <v>0.92352343464153797</v>
      </c>
      <c r="DT88">
        <v>0.91399124378221996</v>
      </c>
      <c r="DU88">
        <v>0.91399124378221996</v>
      </c>
      <c r="DV88">
        <v>0.91399124378221996</v>
      </c>
      <c r="DW88">
        <v>0.90758007206022695</v>
      </c>
      <c r="DX88">
        <v>0.90758007206022695</v>
      </c>
      <c r="DY88">
        <v>0.89467027544742395</v>
      </c>
      <c r="DZ88">
        <v>0.89467027544742395</v>
      </c>
      <c r="EA88">
        <v>0.92077920076553699</v>
      </c>
      <c r="EB88">
        <v>0.90281439485261195</v>
      </c>
      <c r="EC88">
        <v>0.90281439485261195</v>
      </c>
      <c r="ED88">
        <v>0.90463714074576196</v>
      </c>
      <c r="EE88">
        <v>0.90463714074576196</v>
      </c>
      <c r="EF88">
        <v>0.90463714074576196</v>
      </c>
      <c r="EG88">
        <v>0.91698101692600098</v>
      </c>
      <c r="EH88">
        <v>0.91698101692600098</v>
      </c>
      <c r="EI88">
        <v>0.90062121904338699</v>
      </c>
      <c r="EJ88">
        <v>0.90062121904338699</v>
      </c>
      <c r="EK88">
        <v>0.90062121904338699</v>
      </c>
      <c r="EL88">
        <v>0.89518066222080905</v>
      </c>
      <c r="EM88">
        <v>0.92455709769274097</v>
      </c>
      <c r="EN88">
        <v>0.92455709769274097</v>
      </c>
      <c r="EO88">
        <v>0.90657538289087802</v>
      </c>
      <c r="EP88">
        <v>0.90657538289087802</v>
      </c>
      <c r="EQ88">
        <v>0.93922028742963404</v>
      </c>
      <c r="ER88">
        <v>0.937660838128067</v>
      </c>
      <c r="ES88">
        <v>0.937660838128067</v>
      </c>
      <c r="ET88">
        <v>0.937660838128067</v>
      </c>
      <c r="EU88">
        <v>0.95470760783064101</v>
      </c>
      <c r="EV88">
        <v>0.95470760783064101</v>
      </c>
      <c r="EW88">
        <v>0.95470760783064101</v>
      </c>
      <c r="EX88">
        <v>0.94921130285365496</v>
      </c>
      <c r="EY88">
        <v>0.96827859457698595</v>
      </c>
      <c r="EZ88">
        <v>0.96827859457698595</v>
      </c>
      <c r="FA88">
        <v>0.93455717491451595</v>
      </c>
      <c r="FB88">
        <v>0.93455717491451595</v>
      </c>
      <c r="FC88">
        <v>0.97645920340437398</v>
      </c>
      <c r="FD88">
        <v>0.97747257334412996</v>
      </c>
      <c r="FE88">
        <v>0.97747257334412996</v>
      </c>
      <c r="FF88">
        <v>0.99361635069362797</v>
      </c>
      <c r="FG88">
        <v>0.99361635069362797</v>
      </c>
      <c r="FH88">
        <v>0.946999230538494</v>
      </c>
      <c r="FI88">
        <v>0.96468753425870002</v>
      </c>
      <c r="FJ88">
        <v>0.96468753425870002</v>
      </c>
      <c r="FK88">
        <v>0.96468753425870002</v>
      </c>
      <c r="FL88">
        <v>0.95658788410946705</v>
      </c>
      <c r="FM88">
        <v>0.95658788410946705</v>
      </c>
      <c r="FN88">
        <v>0.95658788410946705</v>
      </c>
      <c r="FO88">
        <v>0.95133938471553803</v>
      </c>
      <c r="FP88">
        <v>0.91316270035167602</v>
      </c>
      <c r="FQ88">
        <v>0.91316270035167602</v>
      </c>
      <c r="FR88">
        <v>0.93299544294131898</v>
      </c>
      <c r="FS88">
        <v>0.93299544294131898</v>
      </c>
      <c r="FT88">
        <v>0.90130744391353801</v>
      </c>
      <c r="FU88">
        <v>0.91481212926737498</v>
      </c>
      <c r="FV88">
        <v>0.91481212926737498</v>
      </c>
      <c r="FW88">
        <v>0.91481212926737498</v>
      </c>
      <c r="FX88">
        <v>0.92586268432205499</v>
      </c>
      <c r="FY88">
        <v>0.92586268432205499</v>
      </c>
      <c r="FZ88">
        <v>0.91469961719121695</v>
      </c>
      <c r="GA88">
        <v>0.91469961719121695</v>
      </c>
      <c r="GB88">
        <v>0.91469961719121695</v>
      </c>
      <c r="GC88">
        <v>0.91981817258056198</v>
      </c>
      <c r="GD88">
        <v>0.91981817258056198</v>
      </c>
      <c r="GE88">
        <v>0.93992766921292004</v>
      </c>
      <c r="GF88">
        <v>0.91433404141571295</v>
      </c>
      <c r="GG88">
        <v>0.91433404141571295</v>
      </c>
      <c r="GH88">
        <v>0.92716781410854299</v>
      </c>
      <c r="GI88">
        <v>0.92716781410854299</v>
      </c>
      <c r="GJ88">
        <v>0.93997497097006999</v>
      </c>
      <c r="GK88">
        <v>0.93997497097006999</v>
      </c>
      <c r="GL88">
        <v>0.93997497097006999</v>
      </c>
      <c r="GM88">
        <v>0.94683844645624005</v>
      </c>
      <c r="GN88">
        <v>0.94683844645624005</v>
      </c>
      <c r="GO88">
        <v>0.92256617592647605</v>
      </c>
      <c r="GP88">
        <v>0.92256617592647605</v>
      </c>
      <c r="GQ88">
        <v>0.92256617592647605</v>
      </c>
      <c r="GR88">
        <v>0.93246950133470796</v>
      </c>
      <c r="GS88">
        <v>0.93246950133470796</v>
      </c>
      <c r="GT88">
        <v>0.93330199382034995</v>
      </c>
      <c r="GU88">
        <v>0.93330199382034995</v>
      </c>
      <c r="GV88">
        <v>0.93330199382034995</v>
      </c>
      <c r="GW88">
        <v>0.94044862728333101</v>
      </c>
      <c r="GX88">
        <v>0.94044862728333101</v>
      </c>
      <c r="GY88">
        <v>0.93316602273262095</v>
      </c>
      <c r="GZ88">
        <v>0.93316602273262095</v>
      </c>
      <c r="HA88">
        <v>0.94796472514281005</v>
      </c>
      <c r="HB88">
        <v>0.93775802361778904</v>
      </c>
      <c r="HC88">
        <v>0.93775802361778904</v>
      </c>
      <c r="HD88">
        <v>0.93723430033423905</v>
      </c>
      <c r="HE88">
        <v>0.93723430033423905</v>
      </c>
      <c r="HF88">
        <v>0.93447279122483395</v>
      </c>
      <c r="HG88">
        <v>0.93447279122483395</v>
      </c>
      <c r="HH88">
        <v>0.93447279122483395</v>
      </c>
      <c r="HI88">
        <v>0.94093283775146097</v>
      </c>
      <c r="HJ88">
        <v>0.94093283775146097</v>
      </c>
      <c r="HK88">
        <v>0.92410004651173905</v>
      </c>
      <c r="HL88">
        <v>0.92410004651173905</v>
      </c>
      <c r="HM88">
        <v>0.92410004651173905</v>
      </c>
      <c r="HN88">
        <v>0.95611307940271195</v>
      </c>
      <c r="HO88">
        <v>0.95611307940271195</v>
      </c>
      <c r="HP88">
        <v>0.93636193512065802</v>
      </c>
      <c r="HQ88">
        <v>0.93636193512065802</v>
      </c>
      <c r="HR88">
        <v>0.93636193512065802</v>
      </c>
      <c r="HS88">
        <v>0.94196512730559301</v>
      </c>
      <c r="HT88">
        <v>0.94196512730559301</v>
      </c>
      <c r="HU88">
        <v>0.91505108156707105</v>
      </c>
      <c r="HV88">
        <v>0.91505108156707105</v>
      </c>
      <c r="HW88">
        <v>0.94366986944805797</v>
      </c>
      <c r="HX88">
        <v>0.92897190508665495</v>
      </c>
      <c r="HY88">
        <v>0.92897190508665495</v>
      </c>
      <c r="HZ88">
        <v>0.93631029827520196</v>
      </c>
      <c r="IA88">
        <v>0.93631029827520196</v>
      </c>
      <c r="IB88">
        <v>0.93631029827520196</v>
      </c>
      <c r="IC88">
        <v>0.95870365526934598</v>
      </c>
      <c r="ID88">
        <v>0.95870365526934598</v>
      </c>
      <c r="IE88">
        <v>0.95204025798011505</v>
      </c>
      <c r="IF88">
        <v>0.95204025798011505</v>
      </c>
      <c r="IG88">
        <v>0.95204025798011505</v>
      </c>
      <c r="IH88">
        <v>0.94448409328469995</v>
      </c>
      <c r="II88">
        <v>0.973592510825255</v>
      </c>
      <c r="IJ88">
        <v>0.973592510825255</v>
      </c>
      <c r="IK88">
        <v>0.93561674986267396</v>
      </c>
      <c r="IL88">
        <v>0.93561674986267396</v>
      </c>
      <c r="IM88">
        <v>0.97841309958312195</v>
      </c>
      <c r="IN88">
        <v>0.96892371441936098</v>
      </c>
      <c r="IO88">
        <v>0.96892371441936098</v>
      </c>
      <c r="IP88">
        <v>0.96892371441936098</v>
      </c>
      <c r="IQ88">
        <v>0.94870760204503302</v>
      </c>
      <c r="IR88">
        <v>0.94870760204503302</v>
      </c>
      <c r="IS88">
        <v>0.94870760204503302</v>
      </c>
      <c r="IT88">
        <v>0.93249388551339496</v>
      </c>
      <c r="IU88">
        <v>0.96925070043653205</v>
      </c>
      <c r="IV88">
        <v>0.96925070043653205</v>
      </c>
      <c r="IW88">
        <v>0.93574912255280596</v>
      </c>
      <c r="IX88">
        <v>0.93574912255280596</v>
      </c>
      <c r="IY88">
        <v>0.95435569681285404</v>
      </c>
      <c r="IZ88">
        <v>0.95129648654256005</v>
      </c>
      <c r="JA88">
        <v>0.95129648654256005</v>
      </c>
      <c r="JB88">
        <v>0.97639286261983205</v>
      </c>
      <c r="JC88">
        <v>0.97639286261983205</v>
      </c>
      <c r="JD88">
        <v>0.92996174975996804</v>
      </c>
      <c r="JE88">
        <v>0.94831983128096897</v>
      </c>
      <c r="JF88">
        <v>0.94831983128096897</v>
      </c>
      <c r="JG88">
        <v>0.94831983128096897</v>
      </c>
      <c r="JH88">
        <v>0.96175252785906196</v>
      </c>
      <c r="JI88">
        <v>0.96175252785906196</v>
      </c>
      <c r="JJ88">
        <v>0.96175252785906196</v>
      </c>
      <c r="JK88">
        <v>0.96155125770019301</v>
      </c>
      <c r="JL88">
        <v>0.93048016197280903</v>
      </c>
      <c r="JM88">
        <v>0.93048016197280903</v>
      </c>
      <c r="JN88">
        <v>0.97446373928687502</v>
      </c>
      <c r="JO88">
        <v>0.97446373928687502</v>
      </c>
      <c r="JP88">
        <v>0.93010696663986803</v>
      </c>
      <c r="JQ88">
        <v>0.95079684891970795</v>
      </c>
      <c r="JR88">
        <v>0.95079684891970795</v>
      </c>
      <c r="JS88">
        <v>0.95079684891970795</v>
      </c>
      <c r="JT88">
        <v>0.95046414903481402</v>
      </c>
      <c r="JU88">
        <v>0.95046414903481402</v>
      </c>
      <c r="JV88">
        <v>0.91621655182098005</v>
      </c>
      <c r="JW88">
        <v>0.91621655182098005</v>
      </c>
      <c r="JX88">
        <v>0.91621655182098005</v>
      </c>
      <c r="JY88">
        <v>0.91971670425846197</v>
      </c>
      <c r="JZ88">
        <v>0.91971670425846197</v>
      </c>
      <c r="KA88">
        <v>0.93658585098455605</v>
      </c>
      <c r="KB88">
        <v>0.90765261108754203</v>
      </c>
      <c r="KC88">
        <v>0.90765261108754203</v>
      </c>
      <c r="KD88">
        <v>0.92834823770681396</v>
      </c>
      <c r="KE88">
        <v>0.92834823770681396</v>
      </c>
      <c r="KF88">
        <v>0.93314374066539996</v>
      </c>
      <c r="KG88">
        <v>0.93314374066539996</v>
      </c>
      <c r="KH88">
        <v>0.93314374066539996</v>
      </c>
      <c r="KI88">
        <v>0.94637257285648901</v>
      </c>
      <c r="KJ88">
        <v>0.94637257285648901</v>
      </c>
      <c r="KK88">
        <v>0.91585303581086897</v>
      </c>
      <c r="KL88">
        <v>0.91585303581086897</v>
      </c>
      <c r="KM88">
        <v>0.91585303581086897</v>
      </c>
      <c r="KN88">
        <v>0.93074927828274601</v>
      </c>
      <c r="KO88">
        <v>0.93074927828274601</v>
      </c>
      <c r="KP88">
        <v>0.93780374416382895</v>
      </c>
      <c r="KQ88">
        <v>0.93780374416382895</v>
      </c>
      <c r="KR88">
        <v>0.93780374416382895</v>
      </c>
      <c r="KS88">
        <v>0.92800058299326305</v>
      </c>
      <c r="KT88">
        <v>0.92800058299326305</v>
      </c>
      <c r="KU88">
        <v>0.93026151973754101</v>
      </c>
      <c r="KV88">
        <v>0.93026151973754101</v>
      </c>
      <c r="KW88">
        <v>0.93026151973754101</v>
      </c>
      <c r="KX88">
        <v>0.90702741885615901</v>
      </c>
      <c r="KY88">
        <v>0.90702741885615901</v>
      </c>
      <c r="KZ88">
        <v>0.91139423349522897</v>
      </c>
      <c r="LA88">
        <v>0.91139423349522897</v>
      </c>
      <c r="LB88">
        <v>0.90621144171745904</v>
      </c>
      <c r="LC88">
        <v>0.90621144171745904</v>
      </c>
      <c r="LD88">
        <v>0.90621144171745904</v>
      </c>
      <c r="LE88">
        <v>0.90576503844931699</v>
      </c>
      <c r="LF88">
        <v>0.90576503844931699</v>
      </c>
      <c r="LG88">
        <v>0.89905195421306405</v>
      </c>
      <c r="LH88">
        <v>0.89905195421306405</v>
      </c>
      <c r="LI88">
        <v>0.89905195421306405</v>
      </c>
      <c r="LJ88">
        <v>0.92352343464153797</v>
      </c>
      <c r="LK88">
        <v>0.92352343464153797</v>
      </c>
      <c r="LL88">
        <v>0.91399124378221996</v>
      </c>
      <c r="LM88">
        <v>0.91399124378221996</v>
      </c>
      <c r="LN88">
        <v>0.91399124378221996</v>
      </c>
      <c r="LO88">
        <v>0.90758007206022695</v>
      </c>
      <c r="LP88">
        <v>0.90758007206022695</v>
      </c>
      <c r="LQ88">
        <v>0.89467027544742395</v>
      </c>
      <c r="LR88">
        <v>0.89467027544742395</v>
      </c>
      <c r="LS88">
        <v>0.92077920076553699</v>
      </c>
      <c r="LT88">
        <v>0.90281439485261195</v>
      </c>
      <c r="LU88">
        <v>0.90281439485261195</v>
      </c>
      <c r="LV88">
        <v>0.90463714074576196</v>
      </c>
      <c r="LW88">
        <v>0.90463714074576196</v>
      </c>
      <c r="LX88">
        <v>0.90463714074576196</v>
      </c>
      <c r="LY88">
        <v>0.91698101692600098</v>
      </c>
      <c r="LZ88">
        <v>0.91698101692600098</v>
      </c>
      <c r="MA88">
        <v>0.90062121904338699</v>
      </c>
      <c r="MB88">
        <v>0.90062121904338699</v>
      </c>
      <c r="MC88">
        <v>0.90062121904338699</v>
      </c>
      <c r="MD88">
        <v>0.89518066222080905</v>
      </c>
      <c r="ME88">
        <v>0.92455709769274097</v>
      </c>
      <c r="MF88">
        <v>0.92455709769274097</v>
      </c>
      <c r="MG88">
        <v>0.90657538289087802</v>
      </c>
      <c r="MH88">
        <v>0.90657538289087802</v>
      </c>
      <c r="MI88">
        <v>0.93922028742963404</v>
      </c>
      <c r="MJ88">
        <v>0.937660838128067</v>
      </c>
      <c r="MK88">
        <v>0.937660838128067</v>
      </c>
      <c r="ML88">
        <v>0.937660838128067</v>
      </c>
      <c r="MM88">
        <v>0.95470760783064101</v>
      </c>
      <c r="MN88">
        <v>0.95470760783064101</v>
      </c>
      <c r="MO88">
        <v>0.95470760783064101</v>
      </c>
      <c r="MP88">
        <v>0.94921130285365496</v>
      </c>
      <c r="MQ88">
        <v>0.96827859457698595</v>
      </c>
      <c r="MR88">
        <v>0.96827859457698595</v>
      </c>
      <c r="MS88">
        <v>0.93455717491451595</v>
      </c>
      <c r="MT88">
        <v>0.93455717491451595</v>
      </c>
      <c r="MU88">
        <v>0.97645920340437398</v>
      </c>
      <c r="MV88">
        <v>0.97747257334412996</v>
      </c>
      <c r="MW88">
        <v>0.97747257334412996</v>
      </c>
      <c r="MX88">
        <v>0.99361635069362797</v>
      </c>
      <c r="MY88">
        <v>0.99361635069362797</v>
      </c>
      <c r="MZ88">
        <v>0.946999230538494</v>
      </c>
      <c r="NA88">
        <v>0.96468753425870002</v>
      </c>
      <c r="NB88">
        <v>0.96468753425870002</v>
      </c>
      <c r="NC88">
        <v>0.96468753425870002</v>
      </c>
      <c r="ND88">
        <v>0.95658788410946705</v>
      </c>
      <c r="NE88">
        <v>0.95658788410946705</v>
      </c>
      <c r="NF88">
        <v>0.95658788410946705</v>
      </c>
      <c r="NG88">
        <v>0.95133938471553803</v>
      </c>
      <c r="NH88">
        <v>0.91316270035167602</v>
      </c>
      <c r="NI88">
        <v>0.91316270035167602</v>
      </c>
      <c r="NJ88">
        <v>0.93299544294131898</v>
      </c>
      <c r="NK88">
        <v>0.93299544294131898</v>
      </c>
      <c r="NL88">
        <v>0.90130744391353801</v>
      </c>
      <c r="NM88">
        <v>0.91481212926737498</v>
      </c>
      <c r="NN88">
        <v>0.91481212926737498</v>
      </c>
      <c r="NO88">
        <v>0.91481212926737498</v>
      </c>
      <c r="NP88">
        <v>0.92586268432205499</v>
      </c>
      <c r="NQ88">
        <v>0.92586268432205499</v>
      </c>
      <c r="NR88">
        <v>0.91469961719121695</v>
      </c>
      <c r="NS88">
        <v>0.91469961719121695</v>
      </c>
      <c r="NT88">
        <v>0.91469961719121695</v>
      </c>
      <c r="NU88">
        <v>0.91981817258056198</v>
      </c>
      <c r="NV88">
        <v>0.91981817258056198</v>
      </c>
      <c r="NW88">
        <v>0.93992766921292004</v>
      </c>
      <c r="NX88">
        <v>0.91433404141571295</v>
      </c>
      <c r="NY88">
        <v>0.91433404141571295</v>
      </c>
      <c r="NZ88">
        <v>0.92716781410854299</v>
      </c>
      <c r="OA88">
        <v>0.92716781410854299</v>
      </c>
      <c r="OB88">
        <v>0.93997497097006999</v>
      </c>
      <c r="OC88">
        <v>0.93997497097006999</v>
      </c>
      <c r="OD88">
        <v>0.93997497097006999</v>
      </c>
      <c r="OE88">
        <v>0.94683844645624005</v>
      </c>
      <c r="OF88">
        <v>0.94683844645624005</v>
      </c>
      <c r="OG88">
        <v>0.92256617592647605</v>
      </c>
      <c r="OH88">
        <v>0.92256617592647605</v>
      </c>
      <c r="OI88">
        <v>0.92256617592647605</v>
      </c>
      <c r="OJ88">
        <v>0.93246950133470796</v>
      </c>
      <c r="OK88">
        <v>0.93246950133470796</v>
      </c>
      <c r="OL88">
        <v>0.93330199382034995</v>
      </c>
      <c r="OM88">
        <v>0.93330199382034995</v>
      </c>
      <c r="ON88">
        <v>0.93330199382034995</v>
      </c>
      <c r="OO88">
        <v>0.94044862728333101</v>
      </c>
      <c r="OP88">
        <v>0.94044862728333101</v>
      </c>
      <c r="OQ88">
        <v>0.93316602273262095</v>
      </c>
      <c r="OR88">
        <v>0.93316602273262095</v>
      </c>
    </row>
    <row r="89" spans="2:408" x14ac:dyDescent="0.25">
      <c r="B89" s="2">
        <f t="shared" si="3"/>
        <v>0.98007841129758821</v>
      </c>
      <c r="C89" s="2">
        <f t="shared" si="4"/>
        <v>1.8175257963365488E-2</v>
      </c>
      <c r="D89" s="2">
        <f t="shared" si="5"/>
        <v>0.92555263740749172</v>
      </c>
      <c r="E89">
        <v>150</v>
      </c>
      <c r="F89">
        <v>14</v>
      </c>
      <c r="G89">
        <v>134.66334533691401</v>
      </c>
      <c r="H89">
        <v>4.2888466438240701E-2</v>
      </c>
      <c r="I89">
        <v>0.94938713626470395</v>
      </c>
      <c r="J89">
        <v>0.92783435594174002</v>
      </c>
      <c r="K89">
        <v>0.92783435594174002</v>
      </c>
      <c r="L89">
        <v>0.94151547353248999</v>
      </c>
      <c r="M89">
        <v>0.94151547353248999</v>
      </c>
      <c r="N89">
        <v>0.93803523026872404</v>
      </c>
      <c r="O89">
        <v>0.93803523026872404</v>
      </c>
      <c r="P89">
        <v>0.93803523026872404</v>
      </c>
      <c r="Q89">
        <v>0.93612243654206395</v>
      </c>
      <c r="R89">
        <v>0.93612243654206395</v>
      </c>
      <c r="S89">
        <v>0.93573749615461499</v>
      </c>
      <c r="T89">
        <v>0.93573749615461499</v>
      </c>
      <c r="U89">
        <v>0.93573749615461499</v>
      </c>
      <c r="V89">
        <v>0.94796872476581395</v>
      </c>
      <c r="W89">
        <v>0.94796872476581395</v>
      </c>
      <c r="X89">
        <v>0.92934665773645897</v>
      </c>
      <c r="Y89">
        <v>0.92934665773645897</v>
      </c>
      <c r="Z89">
        <v>0.92934665773645897</v>
      </c>
      <c r="AA89">
        <v>0.929926814627833</v>
      </c>
      <c r="AB89">
        <v>0.929926814627833</v>
      </c>
      <c r="AC89">
        <v>0.91709215880837203</v>
      </c>
      <c r="AD89">
        <v>0.91709215880837203</v>
      </c>
      <c r="AE89">
        <v>0.94302309543127105</v>
      </c>
      <c r="AF89">
        <v>0.92767315972014297</v>
      </c>
      <c r="AG89">
        <v>0.92767315972014297</v>
      </c>
      <c r="AH89">
        <v>0.92729550212970902</v>
      </c>
      <c r="AI89">
        <v>0.92729550212970902</v>
      </c>
      <c r="AJ89">
        <v>0.92729550212970902</v>
      </c>
      <c r="AK89">
        <v>0.95404773874906801</v>
      </c>
      <c r="AL89">
        <v>0.95404773874906801</v>
      </c>
      <c r="AM89">
        <v>0.93633739920915104</v>
      </c>
      <c r="AN89">
        <v>0.93633739920915104</v>
      </c>
      <c r="AO89">
        <v>0.93633739920915104</v>
      </c>
      <c r="AP89">
        <v>0.92362213437445395</v>
      </c>
      <c r="AQ89">
        <v>0.95299460471141995</v>
      </c>
      <c r="AR89">
        <v>0.95299460471141995</v>
      </c>
      <c r="AS89">
        <v>0.92121671495260604</v>
      </c>
      <c r="AT89">
        <v>0.92121671495260604</v>
      </c>
      <c r="AU89">
        <v>0.94954445867915604</v>
      </c>
      <c r="AV89">
        <v>0.92751022102311198</v>
      </c>
      <c r="AW89">
        <v>0.92751022102311198</v>
      </c>
      <c r="AX89">
        <v>0.92751022102311198</v>
      </c>
      <c r="AY89">
        <v>0.945413877896498</v>
      </c>
      <c r="AZ89">
        <v>0.945413877896498</v>
      </c>
      <c r="BA89">
        <v>0.945413877896498</v>
      </c>
      <c r="BB89">
        <v>0.92650938802398697</v>
      </c>
      <c r="BC89">
        <v>0.954650632193079</v>
      </c>
      <c r="BD89">
        <v>0.954650632193079</v>
      </c>
      <c r="BE89">
        <v>0.93161722813965697</v>
      </c>
      <c r="BF89">
        <v>0.93161722813965697</v>
      </c>
      <c r="BG89">
        <v>0.95014614547835596</v>
      </c>
      <c r="BH89">
        <v>0.92454375297529601</v>
      </c>
      <c r="BI89">
        <v>0.92454375297529601</v>
      </c>
      <c r="BJ89">
        <v>0.96236827824031901</v>
      </c>
      <c r="BK89">
        <v>0.96236827824031901</v>
      </c>
      <c r="BL89">
        <v>0.932952539122197</v>
      </c>
      <c r="BM89">
        <v>0.94898932264186397</v>
      </c>
      <c r="BN89">
        <v>0.94898932264186397</v>
      </c>
      <c r="BO89">
        <v>0.94898932264186397</v>
      </c>
      <c r="BP89">
        <v>0.94586845557205301</v>
      </c>
      <c r="BQ89">
        <v>0.94586845557205301</v>
      </c>
      <c r="BR89">
        <v>0.94586845557205301</v>
      </c>
      <c r="BS89">
        <v>0.94818709755782005</v>
      </c>
      <c r="BT89">
        <v>0.90592839884629905</v>
      </c>
      <c r="BU89">
        <v>0.90592839884629905</v>
      </c>
      <c r="BV89">
        <v>0.95065637200605102</v>
      </c>
      <c r="BW89">
        <v>0.95065637200605102</v>
      </c>
      <c r="BX89">
        <v>0.92620545320096404</v>
      </c>
      <c r="BY89">
        <v>0.92275435669580397</v>
      </c>
      <c r="BZ89">
        <v>0.92275435669580397</v>
      </c>
      <c r="CA89">
        <v>0.92275435669580397</v>
      </c>
      <c r="CB89">
        <v>0.93508733826456503</v>
      </c>
      <c r="CC89">
        <v>0.93508733826456503</v>
      </c>
      <c r="CD89">
        <v>0.91508334761601795</v>
      </c>
      <c r="CE89">
        <v>0.91508334761601795</v>
      </c>
      <c r="CF89">
        <v>0.91508334761601795</v>
      </c>
      <c r="CG89">
        <v>0.91862495653913301</v>
      </c>
      <c r="CH89">
        <v>0.91862495653913301</v>
      </c>
      <c r="CI89">
        <v>0.93051729863509502</v>
      </c>
      <c r="CJ89">
        <v>0.89322985108446995</v>
      </c>
      <c r="CK89">
        <v>0.89322985108446995</v>
      </c>
      <c r="CL89">
        <v>0.91348374664084897</v>
      </c>
      <c r="CM89">
        <v>0.91348374664084897</v>
      </c>
      <c r="CN89">
        <v>0.922064608777873</v>
      </c>
      <c r="CO89">
        <v>0.922064608777873</v>
      </c>
      <c r="CP89">
        <v>0.922064608777873</v>
      </c>
      <c r="CQ89">
        <v>0.936340220279817</v>
      </c>
      <c r="CR89">
        <v>0.936340220279817</v>
      </c>
      <c r="CS89">
        <v>0.90715039300266598</v>
      </c>
      <c r="CT89">
        <v>0.90715039300266598</v>
      </c>
      <c r="CU89">
        <v>0.90715039300266598</v>
      </c>
      <c r="CV89">
        <v>0.92531552456784905</v>
      </c>
      <c r="CW89">
        <v>0.92531552456784905</v>
      </c>
      <c r="CX89">
        <v>0.91594426851952404</v>
      </c>
      <c r="CY89">
        <v>0.91594426851952404</v>
      </c>
      <c r="CZ89">
        <v>0.91594426851952404</v>
      </c>
      <c r="DA89">
        <v>0.92799103027209595</v>
      </c>
      <c r="DB89">
        <v>0.92799103027209595</v>
      </c>
      <c r="DC89">
        <v>0.912736449565272</v>
      </c>
      <c r="DD89">
        <v>0.912736449565272</v>
      </c>
      <c r="DE89">
        <v>0.912736449565272</v>
      </c>
      <c r="DF89">
        <v>0.91882104265096098</v>
      </c>
      <c r="DG89">
        <v>0.91882104265096098</v>
      </c>
      <c r="DH89">
        <v>0.90911108942236696</v>
      </c>
      <c r="DI89">
        <v>0.90911108942236696</v>
      </c>
      <c r="DJ89">
        <v>0.90226105065084905</v>
      </c>
      <c r="DK89">
        <v>0.90226105065084905</v>
      </c>
      <c r="DL89">
        <v>0.90226105065084905</v>
      </c>
      <c r="DM89">
        <v>0.89963003178127099</v>
      </c>
      <c r="DN89">
        <v>0.89963003178127099</v>
      </c>
      <c r="DO89">
        <v>0.88788885437679699</v>
      </c>
      <c r="DP89">
        <v>0.88788885437679699</v>
      </c>
      <c r="DQ89">
        <v>0.88788885437679699</v>
      </c>
      <c r="DR89">
        <v>0.921773723326623</v>
      </c>
      <c r="DS89">
        <v>0.921773723326623</v>
      </c>
      <c r="DT89">
        <v>0.90177294280147102</v>
      </c>
      <c r="DU89">
        <v>0.90177294280147102</v>
      </c>
      <c r="DV89">
        <v>0.90177294280147102</v>
      </c>
      <c r="DW89">
        <v>0.90436141169629902</v>
      </c>
      <c r="DX89">
        <v>0.90436141169629902</v>
      </c>
      <c r="DY89">
        <v>0.88428440672578201</v>
      </c>
      <c r="DZ89">
        <v>0.88428440672578201</v>
      </c>
      <c r="EA89">
        <v>0.913495910877827</v>
      </c>
      <c r="EB89">
        <v>0.89355040586087797</v>
      </c>
      <c r="EC89">
        <v>0.89355040586087797</v>
      </c>
      <c r="ED89">
        <v>0.89983798455796205</v>
      </c>
      <c r="EE89">
        <v>0.89983798455796205</v>
      </c>
      <c r="EF89">
        <v>0.89983798455796205</v>
      </c>
      <c r="EG89">
        <v>0.91216149915271605</v>
      </c>
      <c r="EH89">
        <v>0.91216149915271605</v>
      </c>
      <c r="EI89">
        <v>0.89894388325046704</v>
      </c>
      <c r="EJ89">
        <v>0.89894388325046704</v>
      </c>
      <c r="EK89">
        <v>0.89894388325046704</v>
      </c>
      <c r="EL89">
        <v>0.89391549254651104</v>
      </c>
      <c r="EM89">
        <v>0.92690009053330802</v>
      </c>
      <c r="EN89">
        <v>0.92690009053330802</v>
      </c>
      <c r="EO89">
        <v>0.89994289196329103</v>
      </c>
      <c r="EP89">
        <v>0.89994289196329103</v>
      </c>
      <c r="EQ89">
        <v>0.92873942136066001</v>
      </c>
      <c r="ER89">
        <v>0.92096493167628002</v>
      </c>
      <c r="ES89">
        <v>0.92096493167628002</v>
      </c>
      <c r="ET89">
        <v>0.92096493167628002</v>
      </c>
      <c r="EU89">
        <v>0.93425481987651404</v>
      </c>
      <c r="EV89">
        <v>0.93425481987651404</v>
      </c>
      <c r="EW89">
        <v>0.93425481987651404</v>
      </c>
      <c r="EX89">
        <v>0.926523610047297</v>
      </c>
      <c r="EY89">
        <v>0.96481337014120006</v>
      </c>
      <c r="EZ89">
        <v>0.96481337014120006</v>
      </c>
      <c r="FA89">
        <v>0.93228063287096996</v>
      </c>
      <c r="FB89">
        <v>0.93228063287096996</v>
      </c>
      <c r="FC89">
        <v>0.96757113840430897</v>
      </c>
      <c r="FD89">
        <v>0.954027837287867</v>
      </c>
      <c r="FE89">
        <v>0.954027837287867</v>
      </c>
      <c r="FF89">
        <v>0.96709233842557296</v>
      </c>
      <c r="FG89">
        <v>0.96709233842557296</v>
      </c>
      <c r="FH89">
        <v>0.93080921052023702</v>
      </c>
      <c r="FI89">
        <v>0.95429907605284803</v>
      </c>
      <c r="FJ89">
        <v>0.95429907605284803</v>
      </c>
      <c r="FK89">
        <v>0.95429907605284803</v>
      </c>
      <c r="FL89">
        <v>0.94002705358434402</v>
      </c>
      <c r="FM89">
        <v>0.94002705358434402</v>
      </c>
      <c r="FN89">
        <v>0.94002705358434402</v>
      </c>
      <c r="FO89">
        <v>0.94083454841165803</v>
      </c>
      <c r="FP89">
        <v>0.90044944686815098</v>
      </c>
      <c r="FQ89">
        <v>0.90044944686815098</v>
      </c>
      <c r="FR89">
        <v>0.92314078853814796</v>
      </c>
      <c r="FS89">
        <v>0.92314078853814796</v>
      </c>
      <c r="FT89">
        <v>0.895375199848786</v>
      </c>
      <c r="FU89">
        <v>0.90864012012389095</v>
      </c>
      <c r="FV89">
        <v>0.90864012012389095</v>
      </c>
      <c r="FW89">
        <v>0.90864012012389095</v>
      </c>
      <c r="FX89">
        <v>0.92584490700391997</v>
      </c>
      <c r="FY89">
        <v>0.92584490700391997</v>
      </c>
      <c r="FZ89">
        <v>0.92169553617713895</v>
      </c>
      <c r="GA89">
        <v>0.92169553617713895</v>
      </c>
      <c r="GB89">
        <v>0.92169553617713895</v>
      </c>
      <c r="GC89">
        <v>0.92201655334792998</v>
      </c>
      <c r="GD89">
        <v>0.92201655334792998</v>
      </c>
      <c r="GE89">
        <v>0.94239338775514603</v>
      </c>
      <c r="GF89">
        <v>0.90885727055137899</v>
      </c>
      <c r="GG89">
        <v>0.90885727055137899</v>
      </c>
      <c r="GH89">
        <v>0.92179234098875895</v>
      </c>
      <c r="GI89">
        <v>0.92179234098875895</v>
      </c>
      <c r="GJ89">
        <v>0.92636852868599795</v>
      </c>
      <c r="GK89">
        <v>0.92636852868599795</v>
      </c>
      <c r="GL89">
        <v>0.92636852868599795</v>
      </c>
      <c r="GM89">
        <v>0.93629160855198201</v>
      </c>
      <c r="GN89">
        <v>0.93629160855198201</v>
      </c>
      <c r="GO89">
        <v>0.914297552400967</v>
      </c>
      <c r="GP89">
        <v>0.914297552400967</v>
      </c>
      <c r="GQ89">
        <v>0.914297552400967</v>
      </c>
      <c r="GR89">
        <v>0.92613382876152095</v>
      </c>
      <c r="GS89">
        <v>0.92613382876152095</v>
      </c>
      <c r="GT89">
        <v>0.92872190559864898</v>
      </c>
      <c r="GU89">
        <v>0.92872190559864898</v>
      </c>
      <c r="GV89">
        <v>0.92872190559864898</v>
      </c>
      <c r="GW89">
        <v>0.93365401210030496</v>
      </c>
      <c r="GX89">
        <v>0.93365401210030496</v>
      </c>
      <c r="GY89">
        <v>0.934709636436309</v>
      </c>
      <c r="GZ89">
        <v>0.934709636436309</v>
      </c>
      <c r="HA89">
        <v>0.94938713626470395</v>
      </c>
      <c r="HB89">
        <v>0.92783435594174002</v>
      </c>
      <c r="HC89">
        <v>0.92783435594174002</v>
      </c>
      <c r="HD89">
        <v>0.94151547353248999</v>
      </c>
      <c r="HE89">
        <v>0.94151547353248999</v>
      </c>
      <c r="HF89">
        <v>0.93803523026872404</v>
      </c>
      <c r="HG89">
        <v>0.93803523026872404</v>
      </c>
      <c r="HH89">
        <v>0.93803523026872404</v>
      </c>
      <c r="HI89">
        <v>0.93612243654206395</v>
      </c>
      <c r="HJ89">
        <v>0.93612243654206395</v>
      </c>
      <c r="HK89">
        <v>0.93573749615461499</v>
      </c>
      <c r="HL89">
        <v>0.93573749615461499</v>
      </c>
      <c r="HM89">
        <v>0.93573749615461499</v>
      </c>
      <c r="HN89">
        <v>0.94796872476581395</v>
      </c>
      <c r="HO89">
        <v>0.94796872476581395</v>
      </c>
      <c r="HP89">
        <v>0.92934665773645897</v>
      </c>
      <c r="HQ89">
        <v>0.92934665773645897</v>
      </c>
      <c r="HR89">
        <v>0.92934665773645897</v>
      </c>
      <c r="HS89">
        <v>0.929926814627833</v>
      </c>
      <c r="HT89">
        <v>0.929926814627833</v>
      </c>
      <c r="HU89">
        <v>0.91709215880837203</v>
      </c>
      <c r="HV89">
        <v>0.91709215880837203</v>
      </c>
      <c r="HW89">
        <v>0.94302309543127105</v>
      </c>
      <c r="HX89">
        <v>0.92767315972014297</v>
      </c>
      <c r="HY89">
        <v>0.92767315972014297</v>
      </c>
      <c r="HZ89">
        <v>0.92729550212970902</v>
      </c>
      <c r="IA89">
        <v>0.92729550212970902</v>
      </c>
      <c r="IB89">
        <v>0.92729550212970902</v>
      </c>
      <c r="IC89">
        <v>0.95404773874906801</v>
      </c>
      <c r="ID89">
        <v>0.95404773874906801</v>
      </c>
      <c r="IE89">
        <v>0.93633739920915104</v>
      </c>
      <c r="IF89">
        <v>0.93633739920915104</v>
      </c>
      <c r="IG89">
        <v>0.93633739920915104</v>
      </c>
      <c r="IH89">
        <v>0.92362213437445395</v>
      </c>
      <c r="II89">
        <v>0.95299460471141995</v>
      </c>
      <c r="IJ89">
        <v>0.95299460471141995</v>
      </c>
      <c r="IK89">
        <v>0.92121671495260604</v>
      </c>
      <c r="IL89">
        <v>0.92121671495260604</v>
      </c>
      <c r="IM89">
        <v>0.94954445867915604</v>
      </c>
      <c r="IN89">
        <v>0.92751022102311198</v>
      </c>
      <c r="IO89">
        <v>0.92751022102311198</v>
      </c>
      <c r="IP89">
        <v>0.92751022102311198</v>
      </c>
      <c r="IQ89">
        <v>0.945413877896498</v>
      </c>
      <c r="IR89">
        <v>0.945413877896498</v>
      </c>
      <c r="IS89">
        <v>0.945413877896498</v>
      </c>
      <c r="IT89">
        <v>0.92650938802398697</v>
      </c>
      <c r="IU89">
        <v>0.954650632193079</v>
      </c>
      <c r="IV89">
        <v>0.954650632193079</v>
      </c>
      <c r="IW89">
        <v>0.93161722813965697</v>
      </c>
      <c r="IX89">
        <v>0.93161722813965697</v>
      </c>
      <c r="IY89">
        <v>0.95014614547835596</v>
      </c>
      <c r="IZ89">
        <v>0.92454375297529601</v>
      </c>
      <c r="JA89">
        <v>0.92454375297529601</v>
      </c>
      <c r="JB89">
        <v>0.96236827824031901</v>
      </c>
      <c r="JC89">
        <v>0.96236827824031901</v>
      </c>
      <c r="JD89">
        <v>0.932952539122197</v>
      </c>
      <c r="JE89">
        <v>0.94898932264186397</v>
      </c>
      <c r="JF89">
        <v>0.94898932264186397</v>
      </c>
      <c r="JG89">
        <v>0.94898932264186397</v>
      </c>
      <c r="JH89">
        <v>0.94586845557205301</v>
      </c>
      <c r="JI89">
        <v>0.94586845557205301</v>
      </c>
      <c r="JJ89">
        <v>0.94586845557205301</v>
      </c>
      <c r="JK89">
        <v>0.94818709755782005</v>
      </c>
      <c r="JL89">
        <v>0.90592839884629905</v>
      </c>
      <c r="JM89">
        <v>0.90592839884629905</v>
      </c>
      <c r="JN89">
        <v>0.95065637200605102</v>
      </c>
      <c r="JO89">
        <v>0.95065637200605102</v>
      </c>
      <c r="JP89">
        <v>0.92620545320096404</v>
      </c>
      <c r="JQ89">
        <v>0.92275435669580397</v>
      </c>
      <c r="JR89">
        <v>0.92275435669580397</v>
      </c>
      <c r="JS89">
        <v>0.92275435669580397</v>
      </c>
      <c r="JT89">
        <v>0.93508733826456503</v>
      </c>
      <c r="JU89">
        <v>0.93508733826456503</v>
      </c>
      <c r="JV89">
        <v>0.91508334761601795</v>
      </c>
      <c r="JW89">
        <v>0.91508334761601795</v>
      </c>
      <c r="JX89">
        <v>0.91508334761601795</v>
      </c>
      <c r="JY89">
        <v>0.91862495653913301</v>
      </c>
      <c r="JZ89">
        <v>0.91862495653913301</v>
      </c>
      <c r="KA89">
        <v>0.93051729863509502</v>
      </c>
      <c r="KB89">
        <v>0.89322985108446995</v>
      </c>
      <c r="KC89">
        <v>0.89322985108446995</v>
      </c>
      <c r="KD89">
        <v>0.91348374664084897</v>
      </c>
      <c r="KE89">
        <v>0.91348374664084897</v>
      </c>
      <c r="KF89">
        <v>0.922064608777873</v>
      </c>
      <c r="KG89">
        <v>0.922064608777873</v>
      </c>
      <c r="KH89">
        <v>0.922064608777873</v>
      </c>
      <c r="KI89">
        <v>0.936340220279817</v>
      </c>
      <c r="KJ89">
        <v>0.936340220279817</v>
      </c>
      <c r="KK89">
        <v>0.90715039300266598</v>
      </c>
      <c r="KL89">
        <v>0.90715039300266598</v>
      </c>
      <c r="KM89">
        <v>0.90715039300266598</v>
      </c>
      <c r="KN89">
        <v>0.92531552456784905</v>
      </c>
      <c r="KO89">
        <v>0.92531552456784905</v>
      </c>
      <c r="KP89">
        <v>0.91594426851952404</v>
      </c>
      <c r="KQ89">
        <v>0.91594426851952404</v>
      </c>
      <c r="KR89">
        <v>0.91594426851952404</v>
      </c>
      <c r="KS89">
        <v>0.92799103027209595</v>
      </c>
      <c r="KT89">
        <v>0.92799103027209595</v>
      </c>
      <c r="KU89">
        <v>0.912736449565272</v>
      </c>
      <c r="KV89">
        <v>0.912736449565272</v>
      </c>
      <c r="KW89">
        <v>0.912736449565272</v>
      </c>
      <c r="KX89">
        <v>0.91882104265096098</v>
      </c>
      <c r="KY89">
        <v>0.91882104265096098</v>
      </c>
      <c r="KZ89">
        <v>0.90911108942236696</v>
      </c>
      <c r="LA89">
        <v>0.90911108942236696</v>
      </c>
      <c r="LB89">
        <v>0.90226105065084905</v>
      </c>
      <c r="LC89">
        <v>0.90226105065084905</v>
      </c>
      <c r="LD89">
        <v>0.90226105065084905</v>
      </c>
      <c r="LE89">
        <v>0.89963003178127099</v>
      </c>
      <c r="LF89">
        <v>0.89963003178127099</v>
      </c>
      <c r="LG89">
        <v>0.88788885437679699</v>
      </c>
      <c r="LH89">
        <v>0.88788885437679699</v>
      </c>
      <c r="LI89">
        <v>0.88788885437679699</v>
      </c>
      <c r="LJ89">
        <v>0.921773723326623</v>
      </c>
      <c r="LK89">
        <v>0.921773723326623</v>
      </c>
      <c r="LL89">
        <v>0.90177294280147102</v>
      </c>
      <c r="LM89">
        <v>0.90177294280147102</v>
      </c>
      <c r="LN89">
        <v>0.90177294280147102</v>
      </c>
      <c r="LO89">
        <v>0.90436141169629902</v>
      </c>
      <c r="LP89">
        <v>0.90436141169629902</v>
      </c>
      <c r="LQ89">
        <v>0.88428440672578201</v>
      </c>
      <c r="LR89">
        <v>0.88428440672578201</v>
      </c>
      <c r="LS89">
        <v>0.913495910877827</v>
      </c>
      <c r="LT89">
        <v>0.89355040586087797</v>
      </c>
      <c r="LU89">
        <v>0.89355040586087797</v>
      </c>
      <c r="LV89">
        <v>0.89983798455796205</v>
      </c>
      <c r="LW89">
        <v>0.89983798455796205</v>
      </c>
      <c r="LX89">
        <v>0.89983798455796205</v>
      </c>
      <c r="LY89">
        <v>0.91216149915271605</v>
      </c>
      <c r="LZ89">
        <v>0.91216149915271605</v>
      </c>
      <c r="MA89">
        <v>0.89894388325046704</v>
      </c>
      <c r="MB89">
        <v>0.89894388325046704</v>
      </c>
      <c r="MC89">
        <v>0.89894388325046704</v>
      </c>
      <c r="MD89">
        <v>0.89391549254651104</v>
      </c>
      <c r="ME89">
        <v>0.92690009053330802</v>
      </c>
      <c r="MF89">
        <v>0.92690009053330802</v>
      </c>
      <c r="MG89">
        <v>0.89994289196329103</v>
      </c>
      <c r="MH89">
        <v>0.89994289196329103</v>
      </c>
      <c r="MI89">
        <v>0.92873942136066001</v>
      </c>
      <c r="MJ89">
        <v>0.92096493167628002</v>
      </c>
      <c r="MK89">
        <v>0.92096493167628002</v>
      </c>
      <c r="ML89">
        <v>0.92096493167628002</v>
      </c>
      <c r="MM89">
        <v>0.93425481987651404</v>
      </c>
      <c r="MN89">
        <v>0.93425481987651404</v>
      </c>
      <c r="MO89">
        <v>0.93425481987651404</v>
      </c>
      <c r="MP89">
        <v>0.926523610047297</v>
      </c>
      <c r="MQ89">
        <v>0.96481337014120006</v>
      </c>
      <c r="MR89">
        <v>0.96481337014120006</v>
      </c>
      <c r="MS89">
        <v>0.93228063287096996</v>
      </c>
      <c r="MT89">
        <v>0.93228063287096996</v>
      </c>
      <c r="MU89">
        <v>0.96757113840430897</v>
      </c>
      <c r="MV89">
        <v>0.954027837287867</v>
      </c>
      <c r="MW89">
        <v>0.954027837287867</v>
      </c>
      <c r="MX89">
        <v>0.96709233842557296</v>
      </c>
      <c r="MY89">
        <v>0.96709233842557296</v>
      </c>
      <c r="MZ89">
        <v>0.93080921052023702</v>
      </c>
      <c r="NA89">
        <v>0.95429907605284803</v>
      </c>
      <c r="NB89">
        <v>0.95429907605284803</v>
      </c>
      <c r="NC89">
        <v>0.95429907605284803</v>
      </c>
      <c r="ND89">
        <v>0.94002705358434402</v>
      </c>
      <c r="NE89">
        <v>0.94002705358434402</v>
      </c>
      <c r="NF89">
        <v>0.94002705358434402</v>
      </c>
      <c r="NG89">
        <v>0.94083454841165803</v>
      </c>
      <c r="NH89">
        <v>0.90044944686815098</v>
      </c>
      <c r="NI89">
        <v>0.90044944686815098</v>
      </c>
      <c r="NJ89">
        <v>0.92314078853814796</v>
      </c>
      <c r="NK89">
        <v>0.92314078853814796</v>
      </c>
      <c r="NL89">
        <v>0.895375199848786</v>
      </c>
      <c r="NM89">
        <v>0.90864012012389095</v>
      </c>
      <c r="NN89">
        <v>0.90864012012389095</v>
      </c>
      <c r="NO89">
        <v>0.90864012012389095</v>
      </c>
      <c r="NP89">
        <v>0.92584490700391997</v>
      </c>
      <c r="NQ89">
        <v>0.92584490700391997</v>
      </c>
      <c r="NR89">
        <v>0.92169553617713895</v>
      </c>
      <c r="NS89">
        <v>0.92169553617713895</v>
      </c>
      <c r="NT89">
        <v>0.92169553617713895</v>
      </c>
      <c r="NU89">
        <v>0.92201655334792998</v>
      </c>
      <c r="NV89">
        <v>0.92201655334792998</v>
      </c>
      <c r="NW89">
        <v>0.94239338775514603</v>
      </c>
      <c r="NX89">
        <v>0.90885727055137899</v>
      </c>
      <c r="NY89">
        <v>0.90885727055137899</v>
      </c>
      <c r="NZ89">
        <v>0.92179234098875895</v>
      </c>
      <c r="OA89">
        <v>0.92179234098875895</v>
      </c>
      <c r="OB89">
        <v>0.92636852868599795</v>
      </c>
      <c r="OC89">
        <v>0.92636852868599795</v>
      </c>
      <c r="OD89">
        <v>0.92636852868599795</v>
      </c>
      <c r="OE89">
        <v>0.93629160855198201</v>
      </c>
      <c r="OF89">
        <v>0.93629160855198201</v>
      </c>
      <c r="OG89">
        <v>0.914297552400967</v>
      </c>
      <c r="OH89">
        <v>0.914297552400967</v>
      </c>
      <c r="OI89">
        <v>0.914297552400967</v>
      </c>
      <c r="OJ89">
        <v>0.92613382876152095</v>
      </c>
      <c r="OK89">
        <v>0.92613382876152095</v>
      </c>
      <c r="OL89">
        <v>0.92872190559864898</v>
      </c>
      <c r="OM89">
        <v>0.92872190559864898</v>
      </c>
      <c r="ON89">
        <v>0.92872190559864898</v>
      </c>
      <c r="OO89">
        <v>0.93365401210030496</v>
      </c>
      <c r="OP89">
        <v>0.93365401210030496</v>
      </c>
      <c r="OQ89">
        <v>0.934709636436309</v>
      </c>
      <c r="OR89">
        <v>0.934709636436309</v>
      </c>
    </row>
    <row r="90" spans="2:408" x14ac:dyDescent="0.25">
      <c r="B90" s="2">
        <f t="shared" si="3"/>
        <v>1.0672195852848456</v>
      </c>
      <c r="C90" s="2">
        <f t="shared" si="4"/>
        <v>3.5796173653947556E-2</v>
      </c>
      <c r="D90" s="2">
        <f t="shared" si="5"/>
        <v>0.95983106432300302</v>
      </c>
      <c r="E90">
        <v>150</v>
      </c>
      <c r="F90">
        <v>6</v>
      </c>
      <c r="G90">
        <v>134.66334533691401</v>
      </c>
      <c r="H90">
        <v>1.8380575239865301E-2</v>
      </c>
      <c r="I90">
        <v>0.97662057995330498</v>
      </c>
      <c r="J90">
        <v>0.95651296628057003</v>
      </c>
      <c r="K90">
        <v>0.95651296628057003</v>
      </c>
      <c r="L90">
        <v>0.94201682196580805</v>
      </c>
      <c r="M90">
        <v>0.94201682196580805</v>
      </c>
      <c r="N90">
        <v>0.96165110886795402</v>
      </c>
      <c r="O90">
        <v>0.96165110886795402</v>
      </c>
      <c r="P90">
        <v>0.96165110886795402</v>
      </c>
      <c r="Q90">
        <v>0.94228159432532199</v>
      </c>
      <c r="R90">
        <v>0.94228159432532199</v>
      </c>
      <c r="S90">
        <v>0.93195873755030301</v>
      </c>
      <c r="T90">
        <v>0.93195873755030301</v>
      </c>
      <c r="U90">
        <v>0.93195873755030301</v>
      </c>
      <c r="V90">
        <v>0.94989138410892304</v>
      </c>
      <c r="W90">
        <v>0.94989138410892304</v>
      </c>
      <c r="X90">
        <v>0.94902931374963295</v>
      </c>
      <c r="Y90">
        <v>0.94902931374963295</v>
      </c>
      <c r="Z90">
        <v>0.94902931374963295</v>
      </c>
      <c r="AA90">
        <v>0.93078624404734001</v>
      </c>
      <c r="AB90">
        <v>0.93078624404734001</v>
      </c>
      <c r="AC90">
        <v>0.92660144047113102</v>
      </c>
      <c r="AD90">
        <v>0.92660144047113102</v>
      </c>
      <c r="AE90">
        <v>0.95019703602883898</v>
      </c>
      <c r="AF90">
        <v>0.93412708377581999</v>
      </c>
      <c r="AG90">
        <v>0.93412708377581999</v>
      </c>
      <c r="AH90">
        <v>0.92567060724832095</v>
      </c>
      <c r="AI90">
        <v>0.92567060724832095</v>
      </c>
      <c r="AJ90">
        <v>0.92567060724832095</v>
      </c>
      <c r="AK90">
        <v>0.94664785923669104</v>
      </c>
      <c r="AL90">
        <v>0.94664785923669104</v>
      </c>
      <c r="AM90">
        <v>0.93409831816097699</v>
      </c>
      <c r="AN90">
        <v>0.93409831816097699</v>
      </c>
      <c r="AO90">
        <v>0.93409831816097699</v>
      </c>
      <c r="AP90">
        <v>0.931932261388283</v>
      </c>
      <c r="AQ90">
        <v>0.95960357773583305</v>
      </c>
      <c r="AR90">
        <v>0.95960357773583305</v>
      </c>
      <c r="AS90">
        <v>0.93455785088008203</v>
      </c>
      <c r="AT90">
        <v>0.93455785088008203</v>
      </c>
      <c r="AU90">
        <v>0.96685516258003101</v>
      </c>
      <c r="AV90">
        <v>0.93625108874402896</v>
      </c>
      <c r="AW90">
        <v>0.93625108874402896</v>
      </c>
      <c r="AX90">
        <v>0.93625108874402896</v>
      </c>
      <c r="AY90">
        <v>0.946957076172111</v>
      </c>
      <c r="AZ90">
        <v>0.946957076172111</v>
      </c>
      <c r="BA90">
        <v>0.946957076172111</v>
      </c>
      <c r="BB90">
        <v>0.92593158909585305</v>
      </c>
      <c r="BC90">
        <v>0.95020219610887502</v>
      </c>
      <c r="BD90">
        <v>0.95020219610887502</v>
      </c>
      <c r="BE90">
        <v>0.92597949123592105</v>
      </c>
      <c r="BF90">
        <v>0.92597949123592105</v>
      </c>
      <c r="BG90">
        <v>0.94596617161005203</v>
      </c>
      <c r="BH90">
        <v>0.92121789422526401</v>
      </c>
      <c r="BI90">
        <v>0.92121789422526401</v>
      </c>
      <c r="BJ90">
        <v>0.95487140596378595</v>
      </c>
      <c r="BK90">
        <v>0.95487140596378595</v>
      </c>
      <c r="BL90">
        <v>0.93243548487225703</v>
      </c>
      <c r="BM90">
        <v>0.94237904786132198</v>
      </c>
      <c r="BN90">
        <v>0.94237904786132198</v>
      </c>
      <c r="BO90">
        <v>0.94237904786132198</v>
      </c>
      <c r="BP90">
        <v>0.94257350551197305</v>
      </c>
      <c r="BQ90">
        <v>0.94257350551197305</v>
      </c>
      <c r="BR90">
        <v>0.94257350551197305</v>
      </c>
      <c r="BS90">
        <v>0.94804230064619299</v>
      </c>
      <c r="BT90">
        <v>0.92724365735193703</v>
      </c>
      <c r="BU90">
        <v>0.92724365735193703</v>
      </c>
      <c r="BV90">
        <v>0.96712633204879195</v>
      </c>
      <c r="BW90">
        <v>0.96712633204879195</v>
      </c>
      <c r="BX90">
        <v>0.93153888634697002</v>
      </c>
      <c r="BY90">
        <v>0.94680478022200898</v>
      </c>
      <c r="BZ90">
        <v>0.94680478022200898</v>
      </c>
      <c r="CA90">
        <v>0.94680478022200898</v>
      </c>
      <c r="CB90">
        <v>0.96212542813736901</v>
      </c>
      <c r="CC90">
        <v>0.96212542813736901</v>
      </c>
      <c r="CD90">
        <v>0.92386267503024999</v>
      </c>
      <c r="CE90">
        <v>0.92386267503024999</v>
      </c>
      <c r="CF90">
        <v>0.92386267503024999</v>
      </c>
      <c r="CG90">
        <v>0.93309145414968897</v>
      </c>
      <c r="CH90">
        <v>0.93309145414968897</v>
      </c>
      <c r="CI90">
        <v>0.93915340711828299</v>
      </c>
      <c r="CJ90">
        <v>0.90495933237252701</v>
      </c>
      <c r="CK90">
        <v>0.90495933237252701</v>
      </c>
      <c r="CL90">
        <v>0.92841872360440902</v>
      </c>
      <c r="CM90">
        <v>0.92841872360440902</v>
      </c>
      <c r="CN90">
        <v>0.93522402166854501</v>
      </c>
      <c r="CO90">
        <v>0.93522402166854501</v>
      </c>
      <c r="CP90">
        <v>0.93522402166854501</v>
      </c>
      <c r="CQ90">
        <v>0.95245540163887199</v>
      </c>
      <c r="CR90">
        <v>0.95245540163887199</v>
      </c>
      <c r="CS90">
        <v>0.93576013043639195</v>
      </c>
      <c r="CT90">
        <v>0.93576013043639195</v>
      </c>
      <c r="CU90">
        <v>0.93576013043639195</v>
      </c>
      <c r="CV90">
        <v>0.94765329951769595</v>
      </c>
      <c r="CW90">
        <v>0.94765329951769595</v>
      </c>
      <c r="CX90">
        <v>0.93756870159995698</v>
      </c>
      <c r="CY90">
        <v>0.93756870159995698</v>
      </c>
      <c r="CZ90">
        <v>0.93756870159995698</v>
      </c>
      <c r="DA90">
        <v>0.94691319030243903</v>
      </c>
      <c r="DB90">
        <v>0.94691319030243903</v>
      </c>
      <c r="DC90">
        <v>0.97764376683335197</v>
      </c>
      <c r="DD90">
        <v>0.97764376683335197</v>
      </c>
      <c r="DE90">
        <v>0.97764376683335197</v>
      </c>
      <c r="DF90">
        <v>0.97415593080222596</v>
      </c>
      <c r="DG90">
        <v>0.97415593080222596</v>
      </c>
      <c r="DH90">
        <v>0.94762647882453099</v>
      </c>
      <c r="DI90">
        <v>0.94762647882453099</v>
      </c>
      <c r="DJ90">
        <v>0.93402113056799796</v>
      </c>
      <c r="DK90">
        <v>0.93402113056799796</v>
      </c>
      <c r="DL90">
        <v>0.93402113056799796</v>
      </c>
      <c r="DM90">
        <v>0.93988096626708195</v>
      </c>
      <c r="DN90">
        <v>0.93988096626708195</v>
      </c>
      <c r="DO90">
        <v>0.924764565075747</v>
      </c>
      <c r="DP90">
        <v>0.924764565075747</v>
      </c>
      <c r="DQ90">
        <v>0.924764565075747</v>
      </c>
      <c r="DR90">
        <v>0.950246121152304</v>
      </c>
      <c r="DS90">
        <v>0.950246121152304</v>
      </c>
      <c r="DT90">
        <v>0.94130974949803203</v>
      </c>
      <c r="DU90">
        <v>0.94130974949803203</v>
      </c>
      <c r="DV90">
        <v>0.94130974949803203</v>
      </c>
      <c r="DW90">
        <v>0.95709425705717799</v>
      </c>
      <c r="DX90">
        <v>0.95709425705717799</v>
      </c>
      <c r="DY90">
        <v>0.93637774957460296</v>
      </c>
      <c r="DZ90">
        <v>0.93637774957460296</v>
      </c>
      <c r="EA90">
        <v>0.96748306174413301</v>
      </c>
      <c r="EB90">
        <v>0.94735153602959998</v>
      </c>
      <c r="EC90">
        <v>0.94735153602959998</v>
      </c>
      <c r="ED90">
        <v>0.94411511154612504</v>
      </c>
      <c r="EE90">
        <v>0.94411511154612504</v>
      </c>
      <c r="EF90">
        <v>0.94411511154612504</v>
      </c>
      <c r="EG90">
        <v>0.96204197115730405</v>
      </c>
      <c r="EH90">
        <v>0.96204197115730405</v>
      </c>
      <c r="EI90">
        <v>0.95516296350979202</v>
      </c>
      <c r="EJ90">
        <v>0.95516296350979202</v>
      </c>
      <c r="EK90">
        <v>0.95516296350979202</v>
      </c>
      <c r="EL90">
        <v>0.95563119294820298</v>
      </c>
      <c r="EM90">
        <v>0.98298452881863296</v>
      </c>
      <c r="EN90">
        <v>0.98298452881863296</v>
      </c>
      <c r="EO90">
        <v>0.96173684956738703</v>
      </c>
      <c r="EP90">
        <v>0.96173684956738703</v>
      </c>
      <c r="EQ90">
        <v>0.993132143048569</v>
      </c>
      <c r="ER90">
        <v>0.99620550218969495</v>
      </c>
      <c r="ES90">
        <v>0.99620550218969495</v>
      </c>
      <c r="ET90">
        <v>0.99620550218969495</v>
      </c>
      <c r="EU90">
        <v>1.0489595304825301</v>
      </c>
      <c r="EV90">
        <v>1.0489595304825301</v>
      </c>
      <c r="EW90">
        <v>1.0489595304825301</v>
      </c>
      <c r="EX90">
        <v>1.0419706844550001</v>
      </c>
      <c r="EY90">
        <v>1.0447040153085201</v>
      </c>
      <c r="EZ90">
        <v>1.0447040153085201</v>
      </c>
      <c r="FA90">
        <v>1.0315842577838299</v>
      </c>
      <c r="FB90">
        <v>1.0315842577838299</v>
      </c>
      <c r="FC90">
        <v>1.09405372361652</v>
      </c>
      <c r="FD90">
        <v>1.0676579146529499</v>
      </c>
      <c r="FE90">
        <v>1.0676579146529499</v>
      </c>
      <c r="FF90">
        <v>1.07926889206282</v>
      </c>
      <c r="FG90">
        <v>1.07926889206282</v>
      </c>
      <c r="FH90">
        <v>1.0320345197687799</v>
      </c>
      <c r="FI90">
        <v>1.05420988064724</v>
      </c>
      <c r="FJ90">
        <v>1.05420988064724</v>
      </c>
      <c r="FK90">
        <v>1.05420988064724</v>
      </c>
      <c r="FL90">
        <v>1.0236387162876699</v>
      </c>
      <c r="FM90">
        <v>1.0236387162876699</v>
      </c>
      <c r="FN90">
        <v>1.0236387162876699</v>
      </c>
      <c r="FO90">
        <v>1.0229979645228</v>
      </c>
      <c r="FP90">
        <v>0.98001640458824102</v>
      </c>
      <c r="FQ90">
        <v>0.98001640458824102</v>
      </c>
      <c r="FR90">
        <v>0.99640543072018695</v>
      </c>
      <c r="FS90">
        <v>0.99640543072018695</v>
      </c>
      <c r="FT90">
        <v>0.96556923066964295</v>
      </c>
      <c r="FU90">
        <v>0.97948483400978104</v>
      </c>
      <c r="FV90">
        <v>0.97948483400978104</v>
      </c>
      <c r="FW90">
        <v>0.97948483400978104</v>
      </c>
      <c r="FX90">
        <v>0.99058420106302902</v>
      </c>
      <c r="FY90">
        <v>0.99058420106302902</v>
      </c>
      <c r="FZ90">
        <v>0.97823787044035204</v>
      </c>
      <c r="GA90">
        <v>0.97823787044035204</v>
      </c>
      <c r="GB90">
        <v>0.97823787044035204</v>
      </c>
      <c r="GC90">
        <v>0.97136080241762102</v>
      </c>
      <c r="GD90">
        <v>0.97136080241762102</v>
      </c>
      <c r="GE90">
        <v>0.99509209149982703</v>
      </c>
      <c r="GF90">
        <v>0.962529151845956</v>
      </c>
      <c r="GG90">
        <v>0.962529151845956</v>
      </c>
      <c r="GH90">
        <v>0.96575193107128099</v>
      </c>
      <c r="GI90">
        <v>0.96575193107128099</v>
      </c>
      <c r="GJ90">
        <v>0.967380032001528</v>
      </c>
      <c r="GK90">
        <v>0.967380032001528</v>
      </c>
      <c r="GL90">
        <v>0.967380032001528</v>
      </c>
      <c r="GM90">
        <v>0.98737721994984895</v>
      </c>
      <c r="GN90">
        <v>0.98737721994984895</v>
      </c>
      <c r="GO90">
        <v>0.94071490806527402</v>
      </c>
      <c r="GP90">
        <v>0.94071490806527402</v>
      </c>
      <c r="GQ90">
        <v>0.94071490806527402</v>
      </c>
      <c r="GR90">
        <v>0.95643345240387101</v>
      </c>
      <c r="GS90">
        <v>0.95643345240387101</v>
      </c>
      <c r="GT90">
        <v>0.94661868241382696</v>
      </c>
      <c r="GU90">
        <v>0.94661868241382696</v>
      </c>
      <c r="GV90">
        <v>0.94661868241382696</v>
      </c>
      <c r="GW90">
        <v>0.94727065067854699</v>
      </c>
      <c r="GX90">
        <v>0.94727065067854699</v>
      </c>
      <c r="GY90">
        <v>0.95987572660669596</v>
      </c>
      <c r="GZ90">
        <v>0.95987572660669596</v>
      </c>
      <c r="HA90">
        <v>0.97662057995330498</v>
      </c>
      <c r="HB90">
        <v>0.95651296628057003</v>
      </c>
      <c r="HC90">
        <v>0.95651296628057003</v>
      </c>
      <c r="HD90">
        <v>0.94201682196580805</v>
      </c>
      <c r="HE90">
        <v>0.94201682196580805</v>
      </c>
      <c r="HF90">
        <v>0.96165110886795402</v>
      </c>
      <c r="HG90">
        <v>0.96165110886795402</v>
      </c>
      <c r="HH90">
        <v>0.96165110886795402</v>
      </c>
      <c r="HI90">
        <v>0.94228159432532199</v>
      </c>
      <c r="HJ90">
        <v>0.94228159432532199</v>
      </c>
      <c r="HK90">
        <v>0.93195873755030301</v>
      </c>
      <c r="HL90">
        <v>0.93195873755030301</v>
      </c>
      <c r="HM90">
        <v>0.93195873755030301</v>
      </c>
      <c r="HN90">
        <v>0.94989138410892304</v>
      </c>
      <c r="HO90">
        <v>0.94989138410892304</v>
      </c>
      <c r="HP90">
        <v>0.94902931374963295</v>
      </c>
      <c r="HQ90">
        <v>0.94902931374963295</v>
      </c>
      <c r="HR90">
        <v>0.94902931374963295</v>
      </c>
      <c r="HS90">
        <v>0.93078624404734001</v>
      </c>
      <c r="HT90">
        <v>0.93078624404734001</v>
      </c>
      <c r="HU90">
        <v>0.92660144047113102</v>
      </c>
      <c r="HV90">
        <v>0.92660144047113102</v>
      </c>
      <c r="HW90">
        <v>0.95019703602883898</v>
      </c>
      <c r="HX90">
        <v>0.93412708377581999</v>
      </c>
      <c r="HY90">
        <v>0.93412708377581999</v>
      </c>
      <c r="HZ90">
        <v>0.92567060724832095</v>
      </c>
      <c r="IA90">
        <v>0.92567060724832095</v>
      </c>
      <c r="IB90">
        <v>0.92567060724832095</v>
      </c>
      <c r="IC90">
        <v>0.94664785923669104</v>
      </c>
      <c r="ID90">
        <v>0.94664785923669104</v>
      </c>
      <c r="IE90">
        <v>0.93409831816097699</v>
      </c>
      <c r="IF90">
        <v>0.93409831816097699</v>
      </c>
      <c r="IG90">
        <v>0.93409831816097699</v>
      </c>
      <c r="IH90">
        <v>0.931932261388283</v>
      </c>
      <c r="II90">
        <v>0.95960357773583305</v>
      </c>
      <c r="IJ90">
        <v>0.95960357773583305</v>
      </c>
      <c r="IK90">
        <v>0.93455785088008203</v>
      </c>
      <c r="IL90">
        <v>0.93455785088008203</v>
      </c>
      <c r="IM90">
        <v>0.96685516258003101</v>
      </c>
      <c r="IN90">
        <v>0.93625108874402896</v>
      </c>
      <c r="IO90">
        <v>0.93625108874402896</v>
      </c>
      <c r="IP90">
        <v>0.93625108874402896</v>
      </c>
      <c r="IQ90">
        <v>0.946957076172111</v>
      </c>
      <c r="IR90">
        <v>0.946957076172111</v>
      </c>
      <c r="IS90">
        <v>0.946957076172111</v>
      </c>
      <c r="IT90">
        <v>0.92593158909585305</v>
      </c>
      <c r="IU90">
        <v>0.95020219610887502</v>
      </c>
      <c r="IV90">
        <v>0.95020219610887502</v>
      </c>
      <c r="IW90">
        <v>0.92597949123592105</v>
      </c>
      <c r="IX90">
        <v>0.92597949123592105</v>
      </c>
      <c r="IY90">
        <v>0.94596617161005203</v>
      </c>
      <c r="IZ90">
        <v>0.92121789422526401</v>
      </c>
      <c r="JA90">
        <v>0.92121789422526401</v>
      </c>
      <c r="JB90">
        <v>0.95487140596378595</v>
      </c>
      <c r="JC90">
        <v>0.95487140596378595</v>
      </c>
      <c r="JD90">
        <v>0.93243548487225703</v>
      </c>
      <c r="JE90">
        <v>0.94237904786132198</v>
      </c>
      <c r="JF90">
        <v>0.94237904786132198</v>
      </c>
      <c r="JG90">
        <v>0.94237904786132198</v>
      </c>
      <c r="JH90">
        <v>0.94257350551197305</v>
      </c>
      <c r="JI90">
        <v>0.94257350551197305</v>
      </c>
      <c r="JJ90">
        <v>0.94257350551197305</v>
      </c>
      <c r="JK90">
        <v>0.94804230064619299</v>
      </c>
      <c r="JL90">
        <v>0.92724365735193703</v>
      </c>
      <c r="JM90">
        <v>0.92724365735193703</v>
      </c>
      <c r="JN90">
        <v>0.96712633204879195</v>
      </c>
      <c r="JO90">
        <v>0.96712633204879195</v>
      </c>
      <c r="JP90">
        <v>0.93153888634697002</v>
      </c>
      <c r="JQ90">
        <v>0.94680478022200898</v>
      </c>
      <c r="JR90">
        <v>0.94680478022200898</v>
      </c>
      <c r="JS90">
        <v>0.94680478022200898</v>
      </c>
      <c r="JT90">
        <v>0.96212542813736901</v>
      </c>
      <c r="JU90">
        <v>0.96212542813736901</v>
      </c>
      <c r="JV90">
        <v>0.92386267503024999</v>
      </c>
      <c r="JW90">
        <v>0.92386267503024999</v>
      </c>
      <c r="JX90">
        <v>0.92386267503024999</v>
      </c>
      <c r="JY90">
        <v>0.93309145414968897</v>
      </c>
      <c r="JZ90">
        <v>0.93309145414968897</v>
      </c>
      <c r="KA90">
        <v>0.93915340711828299</v>
      </c>
      <c r="KB90">
        <v>0.90495933237252701</v>
      </c>
      <c r="KC90">
        <v>0.90495933237252701</v>
      </c>
      <c r="KD90">
        <v>0.92841872360440902</v>
      </c>
      <c r="KE90">
        <v>0.92841872360440902</v>
      </c>
      <c r="KF90">
        <v>0.93522402166854501</v>
      </c>
      <c r="KG90">
        <v>0.93522402166854501</v>
      </c>
      <c r="KH90">
        <v>0.93522402166854501</v>
      </c>
      <c r="KI90">
        <v>0.95245540163887199</v>
      </c>
      <c r="KJ90">
        <v>0.95245540163887199</v>
      </c>
      <c r="KK90">
        <v>0.93576013043639195</v>
      </c>
      <c r="KL90">
        <v>0.93576013043639195</v>
      </c>
      <c r="KM90">
        <v>0.93576013043639195</v>
      </c>
      <c r="KN90">
        <v>0.94765329951769595</v>
      </c>
      <c r="KO90">
        <v>0.94765329951769595</v>
      </c>
      <c r="KP90">
        <v>0.93756870159995698</v>
      </c>
      <c r="KQ90">
        <v>0.93756870159995698</v>
      </c>
      <c r="KR90">
        <v>0.93756870159995698</v>
      </c>
      <c r="KS90">
        <v>0.94691319030243903</v>
      </c>
      <c r="KT90">
        <v>0.94691319030243903</v>
      </c>
      <c r="KU90">
        <v>0.97764376683335197</v>
      </c>
      <c r="KV90">
        <v>0.97764376683335197</v>
      </c>
      <c r="KW90">
        <v>0.97764376683335197</v>
      </c>
      <c r="KX90">
        <v>0.97415593080222596</v>
      </c>
      <c r="KY90">
        <v>0.97415593080222596</v>
      </c>
      <c r="KZ90">
        <v>0.94762647882453099</v>
      </c>
      <c r="LA90">
        <v>0.94762647882453099</v>
      </c>
      <c r="LB90">
        <v>0.93402113056799796</v>
      </c>
      <c r="LC90">
        <v>0.93402113056799796</v>
      </c>
      <c r="LD90">
        <v>0.93402113056799796</v>
      </c>
      <c r="LE90">
        <v>0.93988096626708195</v>
      </c>
      <c r="LF90">
        <v>0.93988096626708195</v>
      </c>
      <c r="LG90">
        <v>0.924764565075747</v>
      </c>
      <c r="LH90">
        <v>0.924764565075747</v>
      </c>
      <c r="LI90">
        <v>0.924764565075747</v>
      </c>
      <c r="LJ90">
        <v>0.950246121152304</v>
      </c>
      <c r="LK90">
        <v>0.950246121152304</v>
      </c>
      <c r="LL90">
        <v>0.94130974949803203</v>
      </c>
      <c r="LM90">
        <v>0.94130974949803203</v>
      </c>
      <c r="LN90">
        <v>0.94130974949803203</v>
      </c>
      <c r="LO90">
        <v>0.95709425705717799</v>
      </c>
      <c r="LP90">
        <v>0.95709425705717799</v>
      </c>
      <c r="LQ90">
        <v>0.93637774957460296</v>
      </c>
      <c r="LR90">
        <v>0.93637774957460296</v>
      </c>
      <c r="LS90">
        <v>0.96748306174413301</v>
      </c>
      <c r="LT90">
        <v>0.94735153602959998</v>
      </c>
      <c r="LU90">
        <v>0.94735153602959998</v>
      </c>
      <c r="LV90">
        <v>0.94411511154612504</v>
      </c>
      <c r="LW90">
        <v>0.94411511154612504</v>
      </c>
      <c r="LX90">
        <v>0.94411511154612504</v>
      </c>
      <c r="LY90">
        <v>0.96204197115730405</v>
      </c>
      <c r="LZ90">
        <v>0.96204197115730405</v>
      </c>
      <c r="MA90">
        <v>0.95516296350979202</v>
      </c>
      <c r="MB90">
        <v>0.95516296350979202</v>
      </c>
      <c r="MC90">
        <v>0.95516296350979202</v>
      </c>
      <c r="MD90">
        <v>0.95563119294820298</v>
      </c>
      <c r="ME90">
        <v>0.98298452881863296</v>
      </c>
      <c r="MF90">
        <v>0.98298452881863296</v>
      </c>
      <c r="MG90">
        <v>0.96173684956738703</v>
      </c>
      <c r="MH90">
        <v>0.96173684956738703</v>
      </c>
      <c r="MI90">
        <v>0.993132143048569</v>
      </c>
      <c r="MJ90">
        <v>0.99620550218969495</v>
      </c>
      <c r="MK90">
        <v>0.99620550218969495</v>
      </c>
      <c r="ML90">
        <v>0.99620550218969495</v>
      </c>
      <c r="MM90">
        <v>1.0489595304825301</v>
      </c>
      <c r="MN90">
        <v>1.0489595304825301</v>
      </c>
      <c r="MO90">
        <v>1.0489595304825301</v>
      </c>
      <c r="MP90">
        <v>1.0419706844550001</v>
      </c>
      <c r="MQ90">
        <v>1.0447040153085201</v>
      </c>
      <c r="MR90">
        <v>1.0447040153085201</v>
      </c>
      <c r="MS90">
        <v>1.0315842577838299</v>
      </c>
      <c r="MT90">
        <v>1.0315842577838299</v>
      </c>
      <c r="MU90">
        <v>1.09405372361652</v>
      </c>
      <c r="MV90">
        <v>1.0676579146529499</v>
      </c>
      <c r="MW90">
        <v>1.0676579146529499</v>
      </c>
      <c r="MX90">
        <v>1.07926889206282</v>
      </c>
      <c r="MY90">
        <v>1.07926889206282</v>
      </c>
      <c r="MZ90">
        <v>1.0320345197687799</v>
      </c>
      <c r="NA90">
        <v>1.05420988064724</v>
      </c>
      <c r="NB90">
        <v>1.05420988064724</v>
      </c>
      <c r="NC90">
        <v>1.05420988064724</v>
      </c>
      <c r="ND90">
        <v>1.0236387162876699</v>
      </c>
      <c r="NE90">
        <v>1.0236387162876699</v>
      </c>
      <c r="NF90">
        <v>1.0236387162876699</v>
      </c>
      <c r="NG90">
        <v>1.0229979645228</v>
      </c>
      <c r="NH90">
        <v>0.98001640458824102</v>
      </c>
      <c r="NI90">
        <v>0.98001640458824102</v>
      </c>
      <c r="NJ90">
        <v>0.99640543072018695</v>
      </c>
      <c r="NK90">
        <v>0.99640543072018695</v>
      </c>
      <c r="NL90">
        <v>0.96556923066964295</v>
      </c>
      <c r="NM90">
        <v>0.97948483400978104</v>
      </c>
      <c r="NN90">
        <v>0.97948483400978104</v>
      </c>
      <c r="NO90">
        <v>0.97948483400978104</v>
      </c>
      <c r="NP90">
        <v>0.99058420106302902</v>
      </c>
      <c r="NQ90">
        <v>0.99058420106302902</v>
      </c>
      <c r="NR90">
        <v>0.97823787044035204</v>
      </c>
      <c r="NS90">
        <v>0.97823787044035204</v>
      </c>
      <c r="NT90">
        <v>0.97823787044035204</v>
      </c>
      <c r="NU90">
        <v>0.97136080241762102</v>
      </c>
      <c r="NV90">
        <v>0.97136080241762102</v>
      </c>
      <c r="NW90">
        <v>0.99509209149982703</v>
      </c>
      <c r="NX90">
        <v>0.962529151845956</v>
      </c>
      <c r="NY90">
        <v>0.962529151845956</v>
      </c>
      <c r="NZ90">
        <v>0.96575193107128099</v>
      </c>
      <c r="OA90">
        <v>0.96575193107128099</v>
      </c>
      <c r="OB90">
        <v>0.967380032001528</v>
      </c>
      <c r="OC90">
        <v>0.967380032001528</v>
      </c>
      <c r="OD90">
        <v>0.967380032001528</v>
      </c>
      <c r="OE90">
        <v>0.98737721994984895</v>
      </c>
      <c r="OF90">
        <v>0.98737721994984895</v>
      </c>
      <c r="OG90">
        <v>0.94071490806527402</v>
      </c>
      <c r="OH90">
        <v>0.94071490806527402</v>
      </c>
      <c r="OI90">
        <v>0.94071490806527402</v>
      </c>
      <c r="OJ90">
        <v>0.95643345240387101</v>
      </c>
      <c r="OK90">
        <v>0.95643345240387101</v>
      </c>
      <c r="OL90">
        <v>0.94661868241382696</v>
      </c>
      <c r="OM90">
        <v>0.94661868241382696</v>
      </c>
      <c r="ON90">
        <v>0.94661868241382696</v>
      </c>
      <c r="OO90">
        <v>0.94727065067854699</v>
      </c>
      <c r="OP90">
        <v>0.94727065067854699</v>
      </c>
      <c r="OQ90">
        <v>0.95987572660669596</v>
      </c>
      <c r="OR90">
        <v>0.95987572660669596</v>
      </c>
    </row>
    <row r="91" spans="2:408" x14ac:dyDescent="0.25">
      <c r="B91" s="2">
        <f t="shared" si="3"/>
        <v>1.0373378602068015</v>
      </c>
      <c r="C91" s="2">
        <f t="shared" si="4"/>
        <v>2.7356424777562768E-2</v>
      </c>
      <c r="D91" s="2">
        <f t="shared" si="5"/>
        <v>0.95526858587411312</v>
      </c>
      <c r="E91">
        <v>150</v>
      </c>
      <c r="F91">
        <v>4</v>
      </c>
      <c r="G91">
        <v>134.66334533691401</v>
      </c>
      <c r="H91">
        <v>1.22537900848852E-2</v>
      </c>
      <c r="I91">
        <v>0.96440266683930498</v>
      </c>
      <c r="J91">
        <v>0.95607340986316502</v>
      </c>
      <c r="K91">
        <v>0.95607340986316502</v>
      </c>
      <c r="L91">
        <v>0.96355146949645099</v>
      </c>
      <c r="M91">
        <v>0.96355146949645099</v>
      </c>
      <c r="N91">
        <v>0.95750579750165299</v>
      </c>
      <c r="O91">
        <v>0.95750579750165299</v>
      </c>
      <c r="P91">
        <v>0.95750579750165299</v>
      </c>
      <c r="Q91">
        <v>0.942615143838338</v>
      </c>
      <c r="R91">
        <v>0.942615143838338</v>
      </c>
      <c r="S91">
        <v>0.92590838932664998</v>
      </c>
      <c r="T91">
        <v>0.92590838932664998</v>
      </c>
      <c r="U91">
        <v>0.92590838932664998</v>
      </c>
      <c r="V91">
        <v>0.97317618696251795</v>
      </c>
      <c r="W91">
        <v>0.97317618696251795</v>
      </c>
      <c r="X91">
        <v>0.95031913934508305</v>
      </c>
      <c r="Y91">
        <v>0.95031913934508305</v>
      </c>
      <c r="Z91">
        <v>0.95031913934508305</v>
      </c>
      <c r="AA91">
        <v>0.95802865148289096</v>
      </c>
      <c r="AB91">
        <v>0.95802865148289096</v>
      </c>
      <c r="AC91">
        <v>0.93800668811309096</v>
      </c>
      <c r="AD91">
        <v>0.93800668811309096</v>
      </c>
      <c r="AE91">
        <v>0.957183296035509</v>
      </c>
      <c r="AF91">
        <v>0.938074913574382</v>
      </c>
      <c r="AG91">
        <v>0.938074913574382</v>
      </c>
      <c r="AH91">
        <v>0.95354791672434602</v>
      </c>
      <c r="AI91">
        <v>0.95354791672434602</v>
      </c>
      <c r="AJ91">
        <v>0.95354791672434602</v>
      </c>
      <c r="AK91">
        <v>0.96159390034154002</v>
      </c>
      <c r="AL91">
        <v>0.96159390034154002</v>
      </c>
      <c r="AM91">
        <v>0.94835290015907903</v>
      </c>
      <c r="AN91">
        <v>0.94835290015907903</v>
      </c>
      <c r="AO91">
        <v>0.94835290015907903</v>
      </c>
      <c r="AP91">
        <v>0.94125700840959303</v>
      </c>
      <c r="AQ91">
        <v>0.96510517541901197</v>
      </c>
      <c r="AR91">
        <v>0.96510517541901197</v>
      </c>
      <c r="AS91">
        <v>0.94234857952687801</v>
      </c>
      <c r="AT91">
        <v>0.94234857952687801</v>
      </c>
      <c r="AU91">
        <v>0.98506860382622097</v>
      </c>
      <c r="AV91">
        <v>0.95750548806972802</v>
      </c>
      <c r="AW91">
        <v>0.95750548806972802</v>
      </c>
      <c r="AX91">
        <v>0.95750548806972802</v>
      </c>
      <c r="AY91">
        <v>0.97415125009138104</v>
      </c>
      <c r="AZ91">
        <v>0.97415125009138104</v>
      </c>
      <c r="BA91">
        <v>0.97415125009138104</v>
      </c>
      <c r="BB91">
        <v>0.94789152155863099</v>
      </c>
      <c r="BC91">
        <v>0.96443022605672002</v>
      </c>
      <c r="BD91">
        <v>0.96443022605672002</v>
      </c>
      <c r="BE91">
        <v>0.92364182890741997</v>
      </c>
      <c r="BF91">
        <v>0.92364182890741997</v>
      </c>
      <c r="BG91">
        <v>0.968440485012251</v>
      </c>
      <c r="BH91">
        <v>0.94736624843790196</v>
      </c>
      <c r="BI91">
        <v>0.94736624843790196</v>
      </c>
      <c r="BJ91">
        <v>0.96528562088496905</v>
      </c>
      <c r="BK91">
        <v>0.96528562088496905</v>
      </c>
      <c r="BL91">
        <v>0.92560700332978696</v>
      </c>
      <c r="BM91">
        <v>0.94764773992210305</v>
      </c>
      <c r="BN91">
        <v>0.94764773992210305</v>
      </c>
      <c r="BO91">
        <v>0.94764773992210305</v>
      </c>
      <c r="BP91">
        <v>0.96425456786528196</v>
      </c>
      <c r="BQ91">
        <v>0.96425456786528196</v>
      </c>
      <c r="BR91">
        <v>0.96425456786528196</v>
      </c>
      <c r="BS91">
        <v>0.97002387634711296</v>
      </c>
      <c r="BT91">
        <v>0.93649690612801295</v>
      </c>
      <c r="BU91">
        <v>0.93649690612801295</v>
      </c>
      <c r="BV91">
        <v>0.96305008171475404</v>
      </c>
      <c r="BW91">
        <v>0.96305008171475404</v>
      </c>
      <c r="BX91">
        <v>0.95497319102287204</v>
      </c>
      <c r="BY91">
        <v>0.95927098435640801</v>
      </c>
      <c r="BZ91">
        <v>0.95927098435640801</v>
      </c>
      <c r="CA91">
        <v>0.95927098435640801</v>
      </c>
      <c r="CB91">
        <v>0.96247227175626904</v>
      </c>
      <c r="CC91">
        <v>0.96247227175626904</v>
      </c>
      <c r="CD91">
        <v>0.93993674694502205</v>
      </c>
      <c r="CE91">
        <v>0.93993674694502205</v>
      </c>
      <c r="CF91">
        <v>0.93993674694502205</v>
      </c>
      <c r="CG91">
        <v>0.92611663375282605</v>
      </c>
      <c r="CH91">
        <v>0.92611663375282605</v>
      </c>
      <c r="CI91">
        <v>0.95453560430905704</v>
      </c>
      <c r="CJ91">
        <v>0.91936697493656505</v>
      </c>
      <c r="CK91">
        <v>0.91936697493656505</v>
      </c>
      <c r="CL91">
        <v>0.93432098017001397</v>
      </c>
      <c r="CM91">
        <v>0.93432098017001397</v>
      </c>
      <c r="CN91">
        <v>0.93993549703736701</v>
      </c>
      <c r="CO91">
        <v>0.93993549703736701</v>
      </c>
      <c r="CP91">
        <v>0.93993549703736701</v>
      </c>
      <c r="CQ91">
        <v>0.94703722713165905</v>
      </c>
      <c r="CR91">
        <v>0.94703722713165905</v>
      </c>
      <c r="CS91">
        <v>0.91563450905959998</v>
      </c>
      <c r="CT91">
        <v>0.91563450905959998</v>
      </c>
      <c r="CU91">
        <v>0.91563450905959998</v>
      </c>
      <c r="CV91">
        <v>0.93333995132707004</v>
      </c>
      <c r="CW91">
        <v>0.93333995132707004</v>
      </c>
      <c r="CX91">
        <v>0.93160897505003903</v>
      </c>
      <c r="CY91">
        <v>0.93160897505003903</v>
      </c>
      <c r="CZ91">
        <v>0.93160897505003903</v>
      </c>
      <c r="DA91">
        <v>0.93431560153840099</v>
      </c>
      <c r="DB91">
        <v>0.93431560153840099</v>
      </c>
      <c r="DC91">
        <v>0.94443979067727901</v>
      </c>
      <c r="DD91">
        <v>0.94443979067727901</v>
      </c>
      <c r="DE91">
        <v>0.94443979067727901</v>
      </c>
      <c r="DF91">
        <v>0.93566876844852198</v>
      </c>
      <c r="DG91">
        <v>0.93566876844852198</v>
      </c>
      <c r="DH91">
        <v>0.92873186001088404</v>
      </c>
      <c r="DI91">
        <v>0.92873186001088404</v>
      </c>
      <c r="DJ91">
        <v>0.93268247973173801</v>
      </c>
      <c r="DK91">
        <v>0.93268247973173801</v>
      </c>
      <c r="DL91">
        <v>0.93268247973173801</v>
      </c>
      <c r="DM91">
        <v>0.94781640887958896</v>
      </c>
      <c r="DN91">
        <v>0.94781640887958896</v>
      </c>
      <c r="DO91">
        <v>0.92174910631729201</v>
      </c>
      <c r="DP91">
        <v>0.92174910631729201</v>
      </c>
      <c r="DQ91">
        <v>0.92174910631729201</v>
      </c>
      <c r="DR91">
        <v>0.94349850932485402</v>
      </c>
      <c r="DS91">
        <v>0.94349850932485402</v>
      </c>
      <c r="DT91">
        <v>0.930314402008662</v>
      </c>
      <c r="DU91">
        <v>0.930314402008662</v>
      </c>
      <c r="DV91">
        <v>0.930314402008662</v>
      </c>
      <c r="DW91">
        <v>0.93199404992628798</v>
      </c>
      <c r="DX91">
        <v>0.93199404992628798</v>
      </c>
      <c r="DY91">
        <v>0.91079470043769095</v>
      </c>
      <c r="DZ91">
        <v>0.91079470043769095</v>
      </c>
      <c r="EA91">
        <v>0.92988155299099096</v>
      </c>
      <c r="EB91">
        <v>0.92837096858420398</v>
      </c>
      <c r="EC91">
        <v>0.92837096858420398</v>
      </c>
      <c r="ED91">
        <v>0.93099110387265605</v>
      </c>
      <c r="EE91">
        <v>0.93099110387265605</v>
      </c>
      <c r="EF91">
        <v>0.93099110387265605</v>
      </c>
      <c r="EG91">
        <v>0.95191594975767602</v>
      </c>
      <c r="EH91">
        <v>0.95191594975767602</v>
      </c>
      <c r="EI91">
        <v>0.94481711869593699</v>
      </c>
      <c r="EJ91">
        <v>0.94481711869593699</v>
      </c>
      <c r="EK91">
        <v>0.94481711869593699</v>
      </c>
      <c r="EL91">
        <v>0.93928824533941202</v>
      </c>
      <c r="EM91">
        <v>0.97288375103380498</v>
      </c>
      <c r="EN91">
        <v>0.97288375103380498</v>
      </c>
      <c r="EO91">
        <v>0.94595112217939403</v>
      </c>
      <c r="EP91">
        <v>0.94595112217939403</v>
      </c>
      <c r="EQ91">
        <v>0.98668106779223297</v>
      </c>
      <c r="ER91">
        <v>0.98730342599446796</v>
      </c>
      <c r="ES91">
        <v>0.98730342599446796</v>
      </c>
      <c r="ET91">
        <v>0.98730342599446796</v>
      </c>
      <c r="EU91">
        <v>1.01044437510427</v>
      </c>
      <c r="EV91">
        <v>1.01044437510427</v>
      </c>
      <c r="EW91">
        <v>1.01044437510427</v>
      </c>
      <c r="EX91">
        <v>1.0218724407022799</v>
      </c>
      <c r="EY91">
        <v>1.0359480332117501</v>
      </c>
      <c r="EZ91">
        <v>1.0359480332117501</v>
      </c>
      <c r="FA91">
        <v>0.99455878575099599</v>
      </c>
      <c r="FB91">
        <v>0.99455878575099599</v>
      </c>
      <c r="FC91">
        <v>1.04743379319552</v>
      </c>
      <c r="FD91">
        <v>1.03545035907882</v>
      </c>
      <c r="FE91">
        <v>1.03545035907882</v>
      </c>
      <c r="FF91">
        <v>1.0455472746980301</v>
      </c>
      <c r="FG91">
        <v>1.0455472746980301</v>
      </c>
      <c r="FH91">
        <v>1.0100047175073901</v>
      </c>
      <c r="FI91">
        <v>1.0178924119099899</v>
      </c>
      <c r="FJ91">
        <v>1.0178924119099899</v>
      </c>
      <c r="FK91">
        <v>1.0178924119099899</v>
      </c>
      <c r="FL91">
        <v>1.00454012103728</v>
      </c>
      <c r="FM91">
        <v>1.00454012103728</v>
      </c>
      <c r="FN91">
        <v>1.00454012103728</v>
      </c>
      <c r="FO91">
        <v>1.00396945577813</v>
      </c>
      <c r="FP91">
        <v>0.95469003499601901</v>
      </c>
      <c r="FQ91">
        <v>0.95469003499601901</v>
      </c>
      <c r="FR91">
        <v>0.97860163892619301</v>
      </c>
      <c r="FS91">
        <v>0.97860163892619301</v>
      </c>
      <c r="FT91">
        <v>0.94649973872583304</v>
      </c>
      <c r="FU91">
        <v>0.94936867506476097</v>
      </c>
      <c r="FV91">
        <v>0.94936867506476097</v>
      </c>
      <c r="FW91">
        <v>0.94936867506476097</v>
      </c>
      <c r="FX91">
        <v>0.96593794869840999</v>
      </c>
      <c r="FY91">
        <v>0.96593794869840999</v>
      </c>
      <c r="FZ91">
        <v>0.94900907116243605</v>
      </c>
      <c r="GA91">
        <v>0.94900907116243605</v>
      </c>
      <c r="GB91">
        <v>0.94900907116243605</v>
      </c>
      <c r="GC91">
        <v>0.96020707720890597</v>
      </c>
      <c r="GD91">
        <v>0.96020707720890597</v>
      </c>
      <c r="GE91">
        <v>0.97134762554196596</v>
      </c>
      <c r="GF91">
        <v>0.94523664884036396</v>
      </c>
      <c r="GG91">
        <v>0.94523664884036396</v>
      </c>
      <c r="GH91">
        <v>0.964060529047856</v>
      </c>
      <c r="GI91">
        <v>0.964060529047856</v>
      </c>
      <c r="GJ91">
        <v>0.954821969095064</v>
      </c>
      <c r="GK91">
        <v>0.954821969095064</v>
      </c>
      <c r="GL91">
        <v>0.954821969095064</v>
      </c>
      <c r="GM91">
        <v>0.98759983881609503</v>
      </c>
      <c r="GN91">
        <v>0.98759983881609503</v>
      </c>
      <c r="GO91">
        <v>0.93771028361515996</v>
      </c>
      <c r="GP91">
        <v>0.93771028361515996</v>
      </c>
      <c r="GQ91">
        <v>0.93771028361515996</v>
      </c>
      <c r="GR91">
        <v>0.95226011058548399</v>
      </c>
      <c r="GS91">
        <v>0.95226011058548399</v>
      </c>
      <c r="GT91">
        <v>0.94917226315010295</v>
      </c>
      <c r="GU91">
        <v>0.94917226315010295</v>
      </c>
      <c r="GV91">
        <v>0.94917226315010295</v>
      </c>
      <c r="GW91">
        <v>0.94714436131471302</v>
      </c>
      <c r="GX91">
        <v>0.94714436131471302</v>
      </c>
      <c r="GY91">
        <v>0.94495192880276502</v>
      </c>
      <c r="GZ91">
        <v>0.94495192880276502</v>
      </c>
      <c r="HA91">
        <v>0.96440266683930498</v>
      </c>
      <c r="HB91">
        <v>0.95607340986316502</v>
      </c>
      <c r="HC91">
        <v>0.95607340986316502</v>
      </c>
      <c r="HD91">
        <v>0.96355146949645099</v>
      </c>
      <c r="HE91">
        <v>0.96355146949645099</v>
      </c>
      <c r="HF91">
        <v>0.95750579750165299</v>
      </c>
      <c r="HG91">
        <v>0.95750579750165299</v>
      </c>
      <c r="HH91">
        <v>0.95750579750165299</v>
      </c>
      <c r="HI91">
        <v>0.942615143838338</v>
      </c>
      <c r="HJ91">
        <v>0.942615143838338</v>
      </c>
      <c r="HK91">
        <v>0.92590838932664998</v>
      </c>
      <c r="HL91">
        <v>0.92590838932664998</v>
      </c>
      <c r="HM91">
        <v>0.92590838932664998</v>
      </c>
      <c r="HN91">
        <v>0.97317618696251795</v>
      </c>
      <c r="HO91">
        <v>0.97317618696251795</v>
      </c>
      <c r="HP91">
        <v>0.95031913934508305</v>
      </c>
      <c r="HQ91">
        <v>0.95031913934508305</v>
      </c>
      <c r="HR91">
        <v>0.95031913934508305</v>
      </c>
      <c r="HS91">
        <v>0.95802865148289096</v>
      </c>
      <c r="HT91">
        <v>0.95802865148289096</v>
      </c>
      <c r="HU91">
        <v>0.93800668811309096</v>
      </c>
      <c r="HV91">
        <v>0.93800668811309096</v>
      </c>
      <c r="HW91">
        <v>0.957183296035509</v>
      </c>
      <c r="HX91">
        <v>0.938074913574382</v>
      </c>
      <c r="HY91">
        <v>0.938074913574382</v>
      </c>
      <c r="HZ91">
        <v>0.95354791672434602</v>
      </c>
      <c r="IA91">
        <v>0.95354791672434602</v>
      </c>
      <c r="IB91">
        <v>0.95354791672434602</v>
      </c>
      <c r="IC91">
        <v>0.96159390034154002</v>
      </c>
      <c r="ID91">
        <v>0.96159390034154002</v>
      </c>
      <c r="IE91">
        <v>0.94835290015907903</v>
      </c>
      <c r="IF91">
        <v>0.94835290015907903</v>
      </c>
      <c r="IG91">
        <v>0.94835290015907903</v>
      </c>
      <c r="IH91">
        <v>0.94125700840959303</v>
      </c>
      <c r="II91">
        <v>0.96510517541901197</v>
      </c>
      <c r="IJ91">
        <v>0.96510517541901197</v>
      </c>
      <c r="IK91">
        <v>0.94234857952687801</v>
      </c>
      <c r="IL91">
        <v>0.94234857952687801</v>
      </c>
      <c r="IM91">
        <v>0.98506860382622097</v>
      </c>
      <c r="IN91">
        <v>0.95750548806972802</v>
      </c>
      <c r="IO91">
        <v>0.95750548806972802</v>
      </c>
      <c r="IP91">
        <v>0.95750548806972802</v>
      </c>
      <c r="IQ91">
        <v>0.97415125009138104</v>
      </c>
      <c r="IR91">
        <v>0.97415125009138104</v>
      </c>
      <c r="IS91">
        <v>0.97415125009138104</v>
      </c>
      <c r="IT91">
        <v>0.94789152155863099</v>
      </c>
      <c r="IU91">
        <v>0.96443022605672002</v>
      </c>
      <c r="IV91">
        <v>0.96443022605672002</v>
      </c>
      <c r="IW91">
        <v>0.92364182890741997</v>
      </c>
      <c r="IX91">
        <v>0.92364182890741997</v>
      </c>
      <c r="IY91">
        <v>0.968440485012251</v>
      </c>
      <c r="IZ91">
        <v>0.94736624843790196</v>
      </c>
      <c r="JA91">
        <v>0.94736624843790196</v>
      </c>
      <c r="JB91">
        <v>0.96528562088496905</v>
      </c>
      <c r="JC91">
        <v>0.96528562088496905</v>
      </c>
      <c r="JD91">
        <v>0.92560700332978696</v>
      </c>
      <c r="JE91">
        <v>0.94764773992210305</v>
      </c>
      <c r="JF91">
        <v>0.94764773992210305</v>
      </c>
      <c r="JG91">
        <v>0.94764773992210305</v>
      </c>
      <c r="JH91">
        <v>0.96425456786528196</v>
      </c>
      <c r="JI91">
        <v>0.96425456786528196</v>
      </c>
      <c r="JJ91">
        <v>0.96425456786528196</v>
      </c>
      <c r="JK91">
        <v>0.97002387634711296</v>
      </c>
      <c r="JL91">
        <v>0.93649690612801295</v>
      </c>
      <c r="JM91">
        <v>0.93649690612801295</v>
      </c>
      <c r="JN91">
        <v>0.96305008171475404</v>
      </c>
      <c r="JO91">
        <v>0.96305008171475404</v>
      </c>
      <c r="JP91">
        <v>0.95497319102287204</v>
      </c>
      <c r="JQ91">
        <v>0.95927098435640801</v>
      </c>
      <c r="JR91">
        <v>0.95927098435640801</v>
      </c>
      <c r="JS91">
        <v>0.95927098435640801</v>
      </c>
      <c r="JT91">
        <v>0.96247227175626904</v>
      </c>
      <c r="JU91">
        <v>0.96247227175626904</v>
      </c>
      <c r="JV91">
        <v>0.93993674694502205</v>
      </c>
      <c r="JW91">
        <v>0.93993674694502205</v>
      </c>
      <c r="JX91">
        <v>0.93993674694502205</v>
      </c>
      <c r="JY91">
        <v>0.92611663375282605</v>
      </c>
      <c r="JZ91">
        <v>0.92611663375282605</v>
      </c>
      <c r="KA91">
        <v>0.95453560430905704</v>
      </c>
      <c r="KB91">
        <v>0.91936697493656505</v>
      </c>
      <c r="KC91">
        <v>0.91936697493656505</v>
      </c>
      <c r="KD91">
        <v>0.93432098017001397</v>
      </c>
      <c r="KE91">
        <v>0.93432098017001397</v>
      </c>
      <c r="KF91">
        <v>0.93993549703736701</v>
      </c>
      <c r="KG91">
        <v>0.93993549703736701</v>
      </c>
      <c r="KH91">
        <v>0.93993549703736701</v>
      </c>
      <c r="KI91">
        <v>0.94703722713165905</v>
      </c>
      <c r="KJ91">
        <v>0.94703722713165905</v>
      </c>
      <c r="KK91">
        <v>0.91563450905959998</v>
      </c>
      <c r="KL91">
        <v>0.91563450905959998</v>
      </c>
      <c r="KM91">
        <v>0.91563450905959998</v>
      </c>
      <c r="KN91">
        <v>0.93333995132707004</v>
      </c>
      <c r="KO91">
        <v>0.93333995132707004</v>
      </c>
      <c r="KP91">
        <v>0.93160897505003903</v>
      </c>
      <c r="KQ91">
        <v>0.93160897505003903</v>
      </c>
      <c r="KR91">
        <v>0.93160897505003903</v>
      </c>
      <c r="KS91">
        <v>0.93431560153840099</v>
      </c>
      <c r="KT91">
        <v>0.93431560153840099</v>
      </c>
      <c r="KU91">
        <v>0.94443979067727901</v>
      </c>
      <c r="KV91">
        <v>0.94443979067727901</v>
      </c>
      <c r="KW91">
        <v>0.94443979067727901</v>
      </c>
      <c r="KX91">
        <v>0.93566876844852198</v>
      </c>
      <c r="KY91">
        <v>0.93566876844852198</v>
      </c>
      <c r="KZ91">
        <v>0.92873186001088404</v>
      </c>
      <c r="LA91">
        <v>0.92873186001088404</v>
      </c>
      <c r="LB91">
        <v>0.93268247973173801</v>
      </c>
      <c r="LC91">
        <v>0.93268247973173801</v>
      </c>
      <c r="LD91">
        <v>0.93268247973173801</v>
      </c>
      <c r="LE91">
        <v>0.94781640887958896</v>
      </c>
      <c r="LF91">
        <v>0.94781640887958896</v>
      </c>
      <c r="LG91">
        <v>0.92174910631729201</v>
      </c>
      <c r="LH91">
        <v>0.92174910631729201</v>
      </c>
      <c r="LI91">
        <v>0.92174910631729201</v>
      </c>
      <c r="LJ91">
        <v>0.94349850932485402</v>
      </c>
      <c r="LK91">
        <v>0.94349850932485402</v>
      </c>
      <c r="LL91">
        <v>0.930314402008662</v>
      </c>
      <c r="LM91">
        <v>0.930314402008662</v>
      </c>
      <c r="LN91">
        <v>0.930314402008662</v>
      </c>
      <c r="LO91">
        <v>0.93199404992628798</v>
      </c>
      <c r="LP91">
        <v>0.93199404992628798</v>
      </c>
      <c r="LQ91">
        <v>0.91079470043769095</v>
      </c>
      <c r="LR91">
        <v>0.91079470043769095</v>
      </c>
      <c r="LS91">
        <v>0.92988155299099096</v>
      </c>
      <c r="LT91">
        <v>0.92837096858420398</v>
      </c>
      <c r="LU91">
        <v>0.92837096858420398</v>
      </c>
      <c r="LV91">
        <v>0.93099110387265605</v>
      </c>
      <c r="LW91">
        <v>0.93099110387265605</v>
      </c>
      <c r="LX91">
        <v>0.93099110387265605</v>
      </c>
      <c r="LY91">
        <v>0.95191594975767602</v>
      </c>
      <c r="LZ91">
        <v>0.95191594975767602</v>
      </c>
      <c r="MA91">
        <v>0.94481711869593699</v>
      </c>
      <c r="MB91">
        <v>0.94481711869593699</v>
      </c>
      <c r="MC91">
        <v>0.94481711869593699</v>
      </c>
      <c r="MD91">
        <v>0.93928824533941202</v>
      </c>
      <c r="ME91">
        <v>0.97288375103380498</v>
      </c>
      <c r="MF91">
        <v>0.97288375103380498</v>
      </c>
      <c r="MG91">
        <v>0.94595112217939403</v>
      </c>
      <c r="MH91">
        <v>0.94595112217939403</v>
      </c>
      <c r="MI91">
        <v>0.98668106779223297</v>
      </c>
      <c r="MJ91">
        <v>0.98730342599446796</v>
      </c>
      <c r="MK91">
        <v>0.98730342599446796</v>
      </c>
      <c r="ML91">
        <v>0.98730342599446796</v>
      </c>
      <c r="MM91">
        <v>1.01044437510427</v>
      </c>
      <c r="MN91">
        <v>1.01044437510427</v>
      </c>
      <c r="MO91">
        <v>1.01044437510427</v>
      </c>
      <c r="MP91">
        <v>1.0218724407022799</v>
      </c>
      <c r="MQ91">
        <v>1.0359480332117501</v>
      </c>
      <c r="MR91">
        <v>1.0359480332117501</v>
      </c>
      <c r="MS91">
        <v>0.99455878575099599</v>
      </c>
      <c r="MT91">
        <v>0.99455878575099599</v>
      </c>
      <c r="MU91">
        <v>1.04743379319552</v>
      </c>
      <c r="MV91">
        <v>1.03545035907882</v>
      </c>
      <c r="MW91">
        <v>1.03545035907882</v>
      </c>
      <c r="MX91">
        <v>1.0455472746980301</v>
      </c>
      <c r="MY91">
        <v>1.0455472746980301</v>
      </c>
      <c r="MZ91">
        <v>1.0100047175073901</v>
      </c>
      <c r="NA91">
        <v>1.0178924119099899</v>
      </c>
      <c r="NB91">
        <v>1.0178924119099899</v>
      </c>
      <c r="NC91">
        <v>1.0178924119099899</v>
      </c>
      <c r="ND91">
        <v>1.00454012103728</v>
      </c>
      <c r="NE91">
        <v>1.00454012103728</v>
      </c>
      <c r="NF91">
        <v>1.00454012103728</v>
      </c>
      <c r="NG91">
        <v>1.00396945577813</v>
      </c>
      <c r="NH91">
        <v>0.95469003499601901</v>
      </c>
      <c r="NI91">
        <v>0.95469003499601901</v>
      </c>
      <c r="NJ91">
        <v>0.97860163892619301</v>
      </c>
      <c r="NK91">
        <v>0.97860163892619301</v>
      </c>
      <c r="NL91">
        <v>0.94649973872583304</v>
      </c>
      <c r="NM91">
        <v>0.94936867506476097</v>
      </c>
      <c r="NN91">
        <v>0.94936867506476097</v>
      </c>
      <c r="NO91">
        <v>0.94936867506476097</v>
      </c>
      <c r="NP91">
        <v>0.96593794869840999</v>
      </c>
      <c r="NQ91">
        <v>0.96593794869840999</v>
      </c>
      <c r="NR91">
        <v>0.94900907116243605</v>
      </c>
      <c r="NS91">
        <v>0.94900907116243605</v>
      </c>
      <c r="NT91">
        <v>0.94900907116243605</v>
      </c>
      <c r="NU91">
        <v>0.96020707720890597</v>
      </c>
      <c r="NV91">
        <v>0.96020707720890597</v>
      </c>
      <c r="NW91">
        <v>0.97134762554196596</v>
      </c>
      <c r="NX91">
        <v>0.94523664884036396</v>
      </c>
      <c r="NY91">
        <v>0.94523664884036396</v>
      </c>
      <c r="NZ91">
        <v>0.964060529047856</v>
      </c>
      <c r="OA91">
        <v>0.964060529047856</v>
      </c>
      <c r="OB91">
        <v>0.954821969095064</v>
      </c>
      <c r="OC91">
        <v>0.954821969095064</v>
      </c>
      <c r="OD91">
        <v>0.954821969095064</v>
      </c>
      <c r="OE91">
        <v>0.98759983881609503</v>
      </c>
      <c r="OF91">
        <v>0.98759983881609503</v>
      </c>
      <c r="OG91">
        <v>0.93771028361515996</v>
      </c>
      <c r="OH91">
        <v>0.93771028361515996</v>
      </c>
      <c r="OI91">
        <v>0.93771028361515996</v>
      </c>
      <c r="OJ91">
        <v>0.95226011058548399</v>
      </c>
      <c r="OK91">
        <v>0.95226011058548399</v>
      </c>
      <c r="OL91">
        <v>0.94917226315010295</v>
      </c>
      <c r="OM91">
        <v>0.94917226315010295</v>
      </c>
      <c r="ON91">
        <v>0.94917226315010295</v>
      </c>
      <c r="OO91">
        <v>0.94714436131471302</v>
      </c>
      <c r="OP91">
        <v>0.94714436131471302</v>
      </c>
      <c r="OQ91">
        <v>0.94495192880276502</v>
      </c>
      <c r="OR91">
        <v>0.94495192880276502</v>
      </c>
    </row>
    <row r="92" spans="2:408" x14ac:dyDescent="0.25">
      <c r="B92" s="2">
        <f t="shared" si="3"/>
        <v>1.0364710681891369</v>
      </c>
      <c r="C92" s="2">
        <f t="shared" si="4"/>
        <v>2.7566669440466107E-2</v>
      </c>
      <c r="D92" s="2">
        <f t="shared" si="5"/>
        <v>0.95377105986773869</v>
      </c>
      <c r="E92">
        <v>150</v>
      </c>
      <c r="F92">
        <v>3</v>
      </c>
      <c r="G92">
        <v>134.66334533691401</v>
      </c>
      <c r="H92">
        <v>9.19034137525164E-3</v>
      </c>
      <c r="I92">
        <v>0.975619405973702</v>
      </c>
      <c r="J92">
        <v>0.95104149426333595</v>
      </c>
      <c r="K92">
        <v>0.95104149426333595</v>
      </c>
      <c r="L92">
        <v>0.95001238619442996</v>
      </c>
      <c r="M92">
        <v>0.95001238619442996</v>
      </c>
      <c r="N92">
        <v>0.96452509559458099</v>
      </c>
      <c r="O92">
        <v>0.96452509559458099</v>
      </c>
      <c r="P92">
        <v>0.96452509559458099</v>
      </c>
      <c r="Q92">
        <v>0.96057758573442698</v>
      </c>
      <c r="R92">
        <v>0.96057758573442698</v>
      </c>
      <c r="S92">
        <v>0.94776179877953803</v>
      </c>
      <c r="T92">
        <v>0.94776179877953803</v>
      </c>
      <c r="U92">
        <v>0.94776179877953803</v>
      </c>
      <c r="V92">
        <v>0.97529270790982903</v>
      </c>
      <c r="W92">
        <v>0.97529270790982903</v>
      </c>
      <c r="X92">
        <v>0.95481631672737399</v>
      </c>
      <c r="Y92">
        <v>0.95481631672737399</v>
      </c>
      <c r="Z92">
        <v>0.95481631672737399</v>
      </c>
      <c r="AA92">
        <v>0.94951879483414803</v>
      </c>
      <c r="AB92">
        <v>0.94951879483414803</v>
      </c>
      <c r="AC92">
        <v>0.93212156798108403</v>
      </c>
      <c r="AD92">
        <v>0.93212156798108403</v>
      </c>
      <c r="AE92">
        <v>0.95858020376181197</v>
      </c>
      <c r="AF92">
        <v>0.94686546991579201</v>
      </c>
      <c r="AG92">
        <v>0.94686546991579201</v>
      </c>
      <c r="AH92">
        <v>0.94724037905689296</v>
      </c>
      <c r="AI92">
        <v>0.94724037905689296</v>
      </c>
      <c r="AJ92">
        <v>0.94724037905689296</v>
      </c>
      <c r="AK92">
        <v>0.96370847173966401</v>
      </c>
      <c r="AL92">
        <v>0.96370847173966401</v>
      </c>
      <c r="AM92">
        <v>0.95044772740220596</v>
      </c>
      <c r="AN92">
        <v>0.95044772740220596</v>
      </c>
      <c r="AO92">
        <v>0.95044772740220596</v>
      </c>
      <c r="AP92">
        <v>0.92980606720084302</v>
      </c>
      <c r="AQ92">
        <v>0.96181817856268004</v>
      </c>
      <c r="AR92">
        <v>0.96181817856268004</v>
      </c>
      <c r="AS92">
        <v>0.93122350104385898</v>
      </c>
      <c r="AT92">
        <v>0.93122350104385898</v>
      </c>
      <c r="AU92">
        <v>0.95421356416772996</v>
      </c>
      <c r="AV92">
        <v>0.95287462009582602</v>
      </c>
      <c r="AW92">
        <v>0.95287462009582602</v>
      </c>
      <c r="AX92">
        <v>0.95287462009582602</v>
      </c>
      <c r="AY92">
        <v>0.95567430410301302</v>
      </c>
      <c r="AZ92">
        <v>0.95567430410301302</v>
      </c>
      <c r="BA92">
        <v>0.95567430410301302</v>
      </c>
      <c r="BB92">
        <v>0.94075717049417995</v>
      </c>
      <c r="BC92">
        <v>0.94527939212275602</v>
      </c>
      <c r="BD92">
        <v>0.94527939212275602</v>
      </c>
      <c r="BE92">
        <v>0.91706281076767404</v>
      </c>
      <c r="BF92">
        <v>0.91706281076767404</v>
      </c>
      <c r="BG92">
        <v>0.95679422852117502</v>
      </c>
      <c r="BH92">
        <v>0.93105274788103998</v>
      </c>
      <c r="BI92">
        <v>0.93105274788103998</v>
      </c>
      <c r="BJ92">
        <v>0.96106533560669005</v>
      </c>
      <c r="BK92">
        <v>0.96106533560669005</v>
      </c>
      <c r="BL92">
        <v>0.93091453454689999</v>
      </c>
      <c r="BM92">
        <v>0.93811868422198996</v>
      </c>
      <c r="BN92">
        <v>0.93811868422198996</v>
      </c>
      <c r="BO92">
        <v>0.93811868422198996</v>
      </c>
      <c r="BP92">
        <v>0.94860455236630503</v>
      </c>
      <c r="BQ92">
        <v>0.94860455236630503</v>
      </c>
      <c r="BR92">
        <v>0.94860455236630503</v>
      </c>
      <c r="BS92">
        <v>0.96806625940371305</v>
      </c>
      <c r="BT92">
        <v>0.951220136368647</v>
      </c>
      <c r="BU92">
        <v>0.951220136368647</v>
      </c>
      <c r="BV92">
        <v>0.954313363297842</v>
      </c>
      <c r="BW92">
        <v>0.954313363297842</v>
      </c>
      <c r="BX92">
        <v>0.92633110575843602</v>
      </c>
      <c r="BY92">
        <v>0.951086300541646</v>
      </c>
      <c r="BZ92">
        <v>0.951086300541646</v>
      </c>
      <c r="CA92">
        <v>0.951086300541646</v>
      </c>
      <c r="CB92">
        <v>0.94653114443644804</v>
      </c>
      <c r="CC92">
        <v>0.94653114443644804</v>
      </c>
      <c r="CD92">
        <v>0.93265331778093197</v>
      </c>
      <c r="CE92">
        <v>0.93265331778093197</v>
      </c>
      <c r="CF92">
        <v>0.93265331778093197</v>
      </c>
      <c r="CG92">
        <v>0.93803968705469698</v>
      </c>
      <c r="CH92">
        <v>0.93803968705469698</v>
      </c>
      <c r="CI92">
        <v>0.94831573843839501</v>
      </c>
      <c r="CJ92">
        <v>0.91730216389987596</v>
      </c>
      <c r="CK92">
        <v>0.91730216389987596</v>
      </c>
      <c r="CL92">
        <v>0.92907395660586101</v>
      </c>
      <c r="CM92">
        <v>0.92907395660586101</v>
      </c>
      <c r="CN92">
        <v>0.93719900574069404</v>
      </c>
      <c r="CO92">
        <v>0.93719900574069404</v>
      </c>
      <c r="CP92">
        <v>0.93719900574069404</v>
      </c>
      <c r="CQ92">
        <v>0.94389680822496302</v>
      </c>
      <c r="CR92">
        <v>0.94389680822496302</v>
      </c>
      <c r="CS92">
        <v>0.93021669841254995</v>
      </c>
      <c r="CT92">
        <v>0.93021669841254995</v>
      </c>
      <c r="CU92">
        <v>0.93021669841254995</v>
      </c>
      <c r="CV92">
        <v>0.94647254032315598</v>
      </c>
      <c r="CW92">
        <v>0.94647254032315598</v>
      </c>
      <c r="CX92">
        <v>0.94511032343143597</v>
      </c>
      <c r="CY92">
        <v>0.94511032343143597</v>
      </c>
      <c r="CZ92">
        <v>0.94511032343143597</v>
      </c>
      <c r="DA92">
        <v>0.93628112191799995</v>
      </c>
      <c r="DB92">
        <v>0.93628112191799995</v>
      </c>
      <c r="DC92">
        <v>0.969921497511677</v>
      </c>
      <c r="DD92">
        <v>0.969921497511677</v>
      </c>
      <c r="DE92">
        <v>0.969921497511677</v>
      </c>
      <c r="DF92">
        <v>0.95401573204435397</v>
      </c>
      <c r="DG92">
        <v>0.95401573204435397</v>
      </c>
      <c r="DH92">
        <v>0.92105250550957796</v>
      </c>
      <c r="DI92">
        <v>0.92105250550957796</v>
      </c>
      <c r="DJ92">
        <v>0.923266295329085</v>
      </c>
      <c r="DK92">
        <v>0.923266295329085</v>
      </c>
      <c r="DL92">
        <v>0.923266295329085</v>
      </c>
      <c r="DM92">
        <v>0.92836198757868205</v>
      </c>
      <c r="DN92">
        <v>0.92836198757868205</v>
      </c>
      <c r="DO92">
        <v>0.91702286692452595</v>
      </c>
      <c r="DP92">
        <v>0.91702286692452595</v>
      </c>
      <c r="DQ92">
        <v>0.91702286692452595</v>
      </c>
      <c r="DR92">
        <v>0.94122972240438596</v>
      </c>
      <c r="DS92">
        <v>0.94122972240438596</v>
      </c>
      <c r="DT92">
        <v>0.92635872558457699</v>
      </c>
      <c r="DU92">
        <v>0.92635872558457699</v>
      </c>
      <c r="DV92">
        <v>0.92635872558457699</v>
      </c>
      <c r="DW92">
        <v>0.93799952892004501</v>
      </c>
      <c r="DX92">
        <v>0.93799952892004501</v>
      </c>
      <c r="DY92">
        <v>0.931946472468553</v>
      </c>
      <c r="DZ92">
        <v>0.931946472468553</v>
      </c>
      <c r="EA92">
        <v>0.96087587640795302</v>
      </c>
      <c r="EB92">
        <v>0.94401410745922398</v>
      </c>
      <c r="EC92">
        <v>0.94401410745922398</v>
      </c>
      <c r="ED92">
        <v>0.94516682822722897</v>
      </c>
      <c r="EE92">
        <v>0.94516682822722897</v>
      </c>
      <c r="EF92">
        <v>0.94516682822722897</v>
      </c>
      <c r="EG92">
        <v>0.94310607992520001</v>
      </c>
      <c r="EH92">
        <v>0.94310607992520001</v>
      </c>
      <c r="EI92">
        <v>0.92992252556723498</v>
      </c>
      <c r="EJ92">
        <v>0.92992252556723498</v>
      </c>
      <c r="EK92">
        <v>0.92992252556723498</v>
      </c>
      <c r="EL92">
        <v>0.92177654948318299</v>
      </c>
      <c r="EM92">
        <v>0.95671351073542599</v>
      </c>
      <c r="EN92">
        <v>0.95671351073542599</v>
      </c>
      <c r="EO92">
        <v>0.92986164899775703</v>
      </c>
      <c r="EP92">
        <v>0.92986164899775703</v>
      </c>
      <c r="EQ92">
        <v>0.97820474015315995</v>
      </c>
      <c r="ER92">
        <v>0.99191110425454099</v>
      </c>
      <c r="ES92">
        <v>0.99191110425454099</v>
      </c>
      <c r="ET92">
        <v>0.99191110425454099</v>
      </c>
      <c r="EU92">
        <v>1.0213089257012999</v>
      </c>
      <c r="EV92">
        <v>1.0213089257012999</v>
      </c>
      <c r="EW92">
        <v>1.0213089257012999</v>
      </c>
      <c r="EX92">
        <v>1.0084007583791299</v>
      </c>
      <c r="EY92">
        <v>1.0376815392519301</v>
      </c>
      <c r="EZ92">
        <v>1.0376815392519301</v>
      </c>
      <c r="FA92">
        <v>1.0214138063602101</v>
      </c>
      <c r="FB92">
        <v>1.0214138063602101</v>
      </c>
      <c r="FC92">
        <v>1.06572861294262</v>
      </c>
      <c r="FD92">
        <v>1.02967277489369</v>
      </c>
      <c r="FE92">
        <v>1.02967277489369</v>
      </c>
      <c r="FF92">
        <v>1.02834476373391</v>
      </c>
      <c r="FG92">
        <v>1.02834476373391</v>
      </c>
      <c r="FH92">
        <v>1.00771443557459</v>
      </c>
      <c r="FI92">
        <v>1.0278424291172901</v>
      </c>
      <c r="FJ92">
        <v>1.0278424291172901</v>
      </c>
      <c r="FK92">
        <v>1.0278424291172901</v>
      </c>
      <c r="FL92">
        <v>0.995723043510224</v>
      </c>
      <c r="FM92">
        <v>0.995723043510224</v>
      </c>
      <c r="FN92">
        <v>0.995723043510224</v>
      </c>
      <c r="FO92">
        <v>0.99859334138454803</v>
      </c>
      <c r="FP92">
        <v>0.95931382407434196</v>
      </c>
      <c r="FQ92">
        <v>0.95931382407434196</v>
      </c>
      <c r="FR92">
        <v>0.97736449603689801</v>
      </c>
      <c r="FS92">
        <v>0.97736449603689801</v>
      </c>
      <c r="FT92">
        <v>0.93485722609329902</v>
      </c>
      <c r="FU92">
        <v>0.93737484206212596</v>
      </c>
      <c r="FV92">
        <v>0.93737484206212596</v>
      </c>
      <c r="FW92">
        <v>0.93737484206212596</v>
      </c>
      <c r="FX92">
        <v>0.95248128767707296</v>
      </c>
      <c r="FY92">
        <v>0.95248128767707296</v>
      </c>
      <c r="FZ92">
        <v>0.95103907812153898</v>
      </c>
      <c r="GA92">
        <v>0.95103907812153898</v>
      </c>
      <c r="GB92">
        <v>0.95103907812153898</v>
      </c>
      <c r="GC92">
        <v>0.95159531023819</v>
      </c>
      <c r="GD92">
        <v>0.95159531023819</v>
      </c>
      <c r="GE92">
        <v>0.97018553444650002</v>
      </c>
      <c r="GF92">
        <v>0.93932724394835498</v>
      </c>
      <c r="GG92">
        <v>0.93932724394835498</v>
      </c>
      <c r="GH92">
        <v>0.94706264832348097</v>
      </c>
      <c r="GI92">
        <v>0.94706264832348097</v>
      </c>
      <c r="GJ92">
        <v>0.95556219818536103</v>
      </c>
      <c r="GK92">
        <v>0.95556219818536103</v>
      </c>
      <c r="GL92">
        <v>0.95556219818536103</v>
      </c>
      <c r="GM92">
        <v>0.96781664688023705</v>
      </c>
      <c r="GN92">
        <v>0.96781664688023705</v>
      </c>
      <c r="GO92">
        <v>0.94722832215484198</v>
      </c>
      <c r="GP92">
        <v>0.94722832215484198</v>
      </c>
      <c r="GQ92">
        <v>0.94722832215484198</v>
      </c>
      <c r="GR92">
        <v>0.95603534532710899</v>
      </c>
      <c r="GS92">
        <v>0.95603534532710899</v>
      </c>
      <c r="GT92">
        <v>0.94106636851211001</v>
      </c>
      <c r="GU92">
        <v>0.94106636851211001</v>
      </c>
      <c r="GV92">
        <v>0.94106636851211001</v>
      </c>
      <c r="GW92">
        <v>0.94091098365606696</v>
      </c>
      <c r="GX92">
        <v>0.94091098365606696</v>
      </c>
      <c r="GY92">
        <v>0.95524475499405503</v>
      </c>
      <c r="GZ92">
        <v>0.95524475499405503</v>
      </c>
      <c r="HA92">
        <v>0.975619405973702</v>
      </c>
      <c r="HB92">
        <v>0.95104149426333595</v>
      </c>
      <c r="HC92">
        <v>0.95104149426333595</v>
      </c>
      <c r="HD92">
        <v>0.95001238619442996</v>
      </c>
      <c r="HE92">
        <v>0.95001238619442996</v>
      </c>
      <c r="HF92">
        <v>0.96452509559458099</v>
      </c>
      <c r="HG92">
        <v>0.96452509559458099</v>
      </c>
      <c r="HH92">
        <v>0.96452509559458099</v>
      </c>
      <c r="HI92">
        <v>0.96057758573442698</v>
      </c>
      <c r="HJ92">
        <v>0.96057758573442698</v>
      </c>
      <c r="HK92">
        <v>0.94776179877953803</v>
      </c>
      <c r="HL92">
        <v>0.94776179877953803</v>
      </c>
      <c r="HM92">
        <v>0.94776179877953803</v>
      </c>
      <c r="HN92">
        <v>0.97529270790982903</v>
      </c>
      <c r="HO92">
        <v>0.97529270790982903</v>
      </c>
      <c r="HP92">
        <v>0.95481631672737399</v>
      </c>
      <c r="HQ92">
        <v>0.95481631672737399</v>
      </c>
      <c r="HR92">
        <v>0.95481631672737399</v>
      </c>
      <c r="HS92">
        <v>0.94951879483414803</v>
      </c>
      <c r="HT92">
        <v>0.94951879483414803</v>
      </c>
      <c r="HU92">
        <v>0.93212156798108403</v>
      </c>
      <c r="HV92">
        <v>0.93212156798108403</v>
      </c>
      <c r="HW92">
        <v>0.95858020376181197</v>
      </c>
      <c r="HX92">
        <v>0.94686546991579201</v>
      </c>
      <c r="HY92">
        <v>0.94686546991579201</v>
      </c>
      <c r="HZ92">
        <v>0.94724037905689296</v>
      </c>
      <c r="IA92">
        <v>0.94724037905689296</v>
      </c>
      <c r="IB92">
        <v>0.94724037905689296</v>
      </c>
      <c r="IC92">
        <v>0.96370847173966401</v>
      </c>
      <c r="ID92">
        <v>0.96370847173966401</v>
      </c>
      <c r="IE92">
        <v>0.95044772740220596</v>
      </c>
      <c r="IF92">
        <v>0.95044772740220596</v>
      </c>
      <c r="IG92">
        <v>0.95044772740220596</v>
      </c>
      <c r="IH92">
        <v>0.92980606720084302</v>
      </c>
      <c r="II92">
        <v>0.96181817856268004</v>
      </c>
      <c r="IJ92">
        <v>0.96181817856268004</v>
      </c>
      <c r="IK92">
        <v>0.93122350104385898</v>
      </c>
      <c r="IL92">
        <v>0.93122350104385898</v>
      </c>
      <c r="IM92">
        <v>0.95421356416772996</v>
      </c>
      <c r="IN92">
        <v>0.95287462009582602</v>
      </c>
      <c r="IO92">
        <v>0.95287462009582602</v>
      </c>
      <c r="IP92">
        <v>0.95287462009582602</v>
      </c>
      <c r="IQ92">
        <v>0.95567430410301302</v>
      </c>
      <c r="IR92">
        <v>0.95567430410301302</v>
      </c>
      <c r="IS92">
        <v>0.95567430410301302</v>
      </c>
      <c r="IT92">
        <v>0.94075717049417995</v>
      </c>
      <c r="IU92">
        <v>0.94527939212275602</v>
      </c>
      <c r="IV92">
        <v>0.94527939212275602</v>
      </c>
      <c r="IW92">
        <v>0.91706281076767404</v>
      </c>
      <c r="IX92">
        <v>0.91706281076767404</v>
      </c>
      <c r="IY92">
        <v>0.95679422852117502</v>
      </c>
      <c r="IZ92">
        <v>0.93105274788103998</v>
      </c>
      <c r="JA92">
        <v>0.93105274788103998</v>
      </c>
      <c r="JB92">
        <v>0.96106533560669005</v>
      </c>
      <c r="JC92">
        <v>0.96106533560669005</v>
      </c>
      <c r="JD92">
        <v>0.93091453454689999</v>
      </c>
      <c r="JE92">
        <v>0.93811868422198996</v>
      </c>
      <c r="JF92">
        <v>0.93811868422198996</v>
      </c>
      <c r="JG92">
        <v>0.93811868422198996</v>
      </c>
      <c r="JH92">
        <v>0.94860455236630503</v>
      </c>
      <c r="JI92">
        <v>0.94860455236630503</v>
      </c>
      <c r="JJ92">
        <v>0.94860455236630503</v>
      </c>
      <c r="JK92">
        <v>0.96806625940371305</v>
      </c>
      <c r="JL92">
        <v>0.951220136368647</v>
      </c>
      <c r="JM92">
        <v>0.951220136368647</v>
      </c>
      <c r="JN92">
        <v>0.954313363297842</v>
      </c>
      <c r="JO92">
        <v>0.954313363297842</v>
      </c>
      <c r="JP92">
        <v>0.92633110575843602</v>
      </c>
      <c r="JQ92">
        <v>0.951086300541646</v>
      </c>
      <c r="JR92">
        <v>0.951086300541646</v>
      </c>
      <c r="JS92">
        <v>0.951086300541646</v>
      </c>
      <c r="JT92">
        <v>0.94653114443644804</v>
      </c>
      <c r="JU92">
        <v>0.94653114443644804</v>
      </c>
      <c r="JV92">
        <v>0.93265331778093197</v>
      </c>
      <c r="JW92">
        <v>0.93265331778093197</v>
      </c>
      <c r="JX92">
        <v>0.93265331778093197</v>
      </c>
      <c r="JY92">
        <v>0.93803968705469698</v>
      </c>
      <c r="JZ92">
        <v>0.93803968705469698</v>
      </c>
      <c r="KA92">
        <v>0.94831573843839501</v>
      </c>
      <c r="KB92">
        <v>0.91730216389987596</v>
      </c>
      <c r="KC92">
        <v>0.91730216389987596</v>
      </c>
      <c r="KD92">
        <v>0.92907395660586101</v>
      </c>
      <c r="KE92">
        <v>0.92907395660586101</v>
      </c>
      <c r="KF92">
        <v>0.93719900574069404</v>
      </c>
      <c r="KG92">
        <v>0.93719900574069404</v>
      </c>
      <c r="KH92">
        <v>0.93719900574069404</v>
      </c>
      <c r="KI92">
        <v>0.94389680822496302</v>
      </c>
      <c r="KJ92">
        <v>0.94389680822496302</v>
      </c>
      <c r="KK92">
        <v>0.93021669841254995</v>
      </c>
      <c r="KL92">
        <v>0.93021669841254995</v>
      </c>
      <c r="KM92">
        <v>0.93021669841254995</v>
      </c>
      <c r="KN92">
        <v>0.94647254032315598</v>
      </c>
      <c r="KO92">
        <v>0.94647254032315598</v>
      </c>
      <c r="KP92">
        <v>0.94511032343143597</v>
      </c>
      <c r="KQ92">
        <v>0.94511032343143597</v>
      </c>
      <c r="KR92">
        <v>0.94511032343143597</v>
      </c>
      <c r="KS92">
        <v>0.93628112191799995</v>
      </c>
      <c r="KT92">
        <v>0.93628112191799995</v>
      </c>
      <c r="KU92">
        <v>0.969921497511677</v>
      </c>
      <c r="KV92">
        <v>0.969921497511677</v>
      </c>
      <c r="KW92">
        <v>0.969921497511677</v>
      </c>
      <c r="KX92">
        <v>0.95401573204435397</v>
      </c>
      <c r="KY92">
        <v>0.95401573204435397</v>
      </c>
      <c r="KZ92">
        <v>0.92105250550957796</v>
      </c>
      <c r="LA92">
        <v>0.92105250550957796</v>
      </c>
      <c r="LB92">
        <v>0.923266295329085</v>
      </c>
      <c r="LC92">
        <v>0.923266295329085</v>
      </c>
      <c r="LD92">
        <v>0.923266295329085</v>
      </c>
      <c r="LE92">
        <v>0.92836198757868205</v>
      </c>
      <c r="LF92">
        <v>0.92836198757868205</v>
      </c>
      <c r="LG92">
        <v>0.91702286692452595</v>
      </c>
      <c r="LH92">
        <v>0.91702286692452595</v>
      </c>
      <c r="LI92">
        <v>0.91702286692452595</v>
      </c>
      <c r="LJ92">
        <v>0.94122972240438596</v>
      </c>
      <c r="LK92">
        <v>0.94122972240438596</v>
      </c>
      <c r="LL92">
        <v>0.92635872558457699</v>
      </c>
      <c r="LM92">
        <v>0.92635872558457699</v>
      </c>
      <c r="LN92">
        <v>0.92635872558457699</v>
      </c>
      <c r="LO92">
        <v>0.93799952892004501</v>
      </c>
      <c r="LP92">
        <v>0.93799952892004501</v>
      </c>
      <c r="LQ92">
        <v>0.931946472468553</v>
      </c>
      <c r="LR92">
        <v>0.931946472468553</v>
      </c>
      <c r="LS92">
        <v>0.96087587640795302</v>
      </c>
      <c r="LT92">
        <v>0.94401410745922398</v>
      </c>
      <c r="LU92">
        <v>0.94401410745922398</v>
      </c>
      <c r="LV92">
        <v>0.94516682822722897</v>
      </c>
      <c r="LW92">
        <v>0.94516682822722897</v>
      </c>
      <c r="LX92">
        <v>0.94516682822722897</v>
      </c>
      <c r="LY92">
        <v>0.94310607992520001</v>
      </c>
      <c r="LZ92">
        <v>0.94310607992520001</v>
      </c>
      <c r="MA92">
        <v>0.92992252556723498</v>
      </c>
      <c r="MB92">
        <v>0.92992252556723498</v>
      </c>
      <c r="MC92">
        <v>0.92992252556723498</v>
      </c>
      <c r="MD92">
        <v>0.92177654948318299</v>
      </c>
      <c r="ME92">
        <v>0.95671351073542599</v>
      </c>
      <c r="MF92">
        <v>0.95671351073542599</v>
      </c>
      <c r="MG92">
        <v>0.92986164899775703</v>
      </c>
      <c r="MH92">
        <v>0.92986164899775703</v>
      </c>
      <c r="MI92">
        <v>0.97820474015315995</v>
      </c>
      <c r="MJ92">
        <v>0.99191110425454099</v>
      </c>
      <c r="MK92">
        <v>0.99191110425454099</v>
      </c>
      <c r="ML92">
        <v>0.99191110425454099</v>
      </c>
      <c r="MM92">
        <v>1.0213089257012999</v>
      </c>
      <c r="MN92">
        <v>1.0213089257012999</v>
      </c>
      <c r="MO92">
        <v>1.0213089257012999</v>
      </c>
      <c r="MP92">
        <v>1.0084007583791299</v>
      </c>
      <c r="MQ92">
        <v>1.0376815392519301</v>
      </c>
      <c r="MR92">
        <v>1.0376815392519301</v>
      </c>
      <c r="MS92">
        <v>1.0214138063602101</v>
      </c>
      <c r="MT92">
        <v>1.0214138063602101</v>
      </c>
      <c r="MU92">
        <v>1.06572861294262</v>
      </c>
      <c r="MV92">
        <v>1.02967277489369</v>
      </c>
      <c r="MW92">
        <v>1.02967277489369</v>
      </c>
      <c r="MX92">
        <v>1.02834476373391</v>
      </c>
      <c r="MY92">
        <v>1.02834476373391</v>
      </c>
      <c r="MZ92">
        <v>1.00771443557459</v>
      </c>
      <c r="NA92">
        <v>1.0278424291172901</v>
      </c>
      <c r="NB92">
        <v>1.0278424291172901</v>
      </c>
      <c r="NC92">
        <v>1.0278424291172901</v>
      </c>
      <c r="ND92">
        <v>0.995723043510224</v>
      </c>
      <c r="NE92">
        <v>0.995723043510224</v>
      </c>
      <c r="NF92">
        <v>0.995723043510224</v>
      </c>
      <c r="NG92">
        <v>0.99859334138454803</v>
      </c>
      <c r="NH92">
        <v>0.95931382407434196</v>
      </c>
      <c r="NI92">
        <v>0.95931382407434196</v>
      </c>
      <c r="NJ92">
        <v>0.97736449603689801</v>
      </c>
      <c r="NK92">
        <v>0.97736449603689801</v>
      </c>
      <c r="NL92">
        <v>0.93485722609329902</v>
      </c>
      <c r="NM92">
        <v>0.93737484206212596</v>
      </c>
      <c r="NN92">
        <v>0.93737484206212596</v>
      </c>
      <c r="NO92">
        <v>0.93737484206212596</v>
      </c>
      <c r="NP92">
        <v>0.95248128767707296</v>
      </c>
      <c r="NQ92">
        <v>0.95248128767707296</v>
      </c>
      <c r="NR92">
        <v>0.95103907812153898</v>
      </c>
      <c r="NS92">
        <v>0.95103907812153898</v>
      </c>
      <c r="NT92">
        <v>0.95103907812153898</v>
      </c>
      <c r="NU92">
        <v>0.95159531023819</v>
      </c>
      <c r="NV92">
        <v>0.95159531023819</v>
      </c>
      <c r="NW92">
        <v>0.97018553444650002</v>
      </c>
      <c r="NX92">
        <v>0.93932724394835498</v>
      </c>
      <c r="NY92">
        <v>0.93932724394835498</v>
      </c>
      <c r="NZ92">
        <v>0.94706264832348097</v>
      </c>
      <c r="OA92">
        <v>0.94706264832348097</v>
      </c>
      <c r="OB92">
        <v>0.95556219818536103</v>
      </c>
      <c r="OC92">
        <v>0.95556219818536103</v>
      </c>
      <c r="OD92">
        <v>0.95556219818536103</v>
      </c>
      <c r="OE92">
        <v>0.96781664688023705</v>
      </c>
      <c r="OF92">
        <v>0.96781664688023705</v>
      </c>
      <c r="OG92">
        <v>0.94722832215484198</v>
      </c>
      <c r="OH92">
        <v>0.94722832215484198</v>
      </c>
      <c r="OI92">
        <v>0.94722832215484198</v>
      </c>
      <c r="OJ92">
        <v>0.95603534532710899</v>
      </c>
      <c r="OK92">
        <v>0.95603534532710899</v>
      </c>
      <c r="OL92">
        <v>0.94106636851211001</v>
      </c>
      <c r="OM92">
        <v>0.94106636851211001</v>
      </c>
      <c r="ON92">
        <v>0.94106636851211001</v>
      </c>
      <c r="OO92">
        <v>0.94091098365606696</v>
      </c>
      <c r="OP92">
        <v>0.94091098365606696</v>
      </c>
      <c r="OQ92">
        <v>0.95524475499405503</v>
      </c>
      <c r="OR92">
        <v>0.95524475499405503</v>
      </c>
    </row>
    <row r="93" spans="2:408" x14ac:dyDescent="0.25">
      <c r="B93" s="2">
        <f t="shared" si="3"/>
        <v>1.0437031190869952</v>
      </c>
      <c r="C93" s="2">
        <f t="shared" si="4"/>
        <v>2.5821073324898428E-2</v>
      </c>
      <c r="D93" s="2">
        <f t="shared" si="5"/>
        <v>0.9662398991122999</v>
      </c>
      <c r="E93">
        <v>153</v>
      </c>
      <c r="F93">
        <v>3</v>
      </c>
      <c r="G93">
        <v>137.35661315917901</v>
      </c>
      <c r="H93">
        <v>9.3753589717387193E-3</v>
      </c>
      <c r="I93">
        <v>0.99933664582203996</v>
      </c>
      <c r="J93">
        <v>0.98496450117090695</v>
      </c>
      <c r="K93">
        <v>0.98496450117090695</v>
      </c>
      <c r="L93">
        <v>0.97224968631053299</v>
      </c>
      <c r="M93">
        <v>0.97224968631053299</v>
      </c>
      <c r="N93">
        <v>0.95596466329880003</v>
      </c>
      <c r="O93">
        <v>0.95596466329880003</v>
      </c>
      <c r="P93">
        <v>0.95596466329880003</v>
      </c>
      <c r="Q93">
        <v>0.96492366702295795</v>
      </c>
      <c r="R93">
        <v>0.96492366702295795</v>
      </c>
      <c r="S93">
        <v>0.96242854825686597</v>
      </c>
      <c r="T93">
        <v>0.96242854825686597</v>
      </c>
      <c r="U93">
        <v>0.96242854825686597</v>
      </c>
      <c r="V93">
        <v>0.97724948398536005</v>
      </c>
      <c r="W93">
        <v>0.97724948398536005</v>
      </c>
      <c r="X93">
        <v>0.95570775697706201</v>
      </c>
      <c r="Y93">
        <v>0.95570775697706201</v>
      </c>
      <c r="Z93">
        <v>0.95570775697706201</v>
      </c>
      <c r="AA93">
        <v>0.94986445887479898</v>
      </c>
      <c r="AB93">
        <v>0.94986445887479898</v>
      </c>
      <c r="AC93">
        <v>0.94357811601366803</v>
      </c>
      <c r="AD93">
        <v>0.94357811601366803</v>
      </c>
      <c r="AE93">
        <v>0.97480416588950902</v>
      </c>
      <c r="AF93">
        <v>0.95124774301075299</v>
      </c>
      <c r="AG93">
        <v>0.95124774301075299</v>
      </c>
      <c r="AH93">
        <v>0.95366112905321598</v>
      </c>
      <c r="AI93">
        <v>0.95366112905321598</v>
      </c>
      <c r="AJ93">
        <v>0.95366112905321598</v>
      </c>
      <c r="AK93">
        <v>0.96804641548078496</v>
      </c>
      <c r="AL93">
        <v>0.96804641548078496</v>
      </c>
      <c r="AM93">
        <v>0.95847738365409896</v>
      </c>
      <c r="AN93">
        <v>0.95847738365409896</v>
      </c>
      <c r="AO93">
        <v>0.95847738365409896</v>
      </c>
      <c r="AP93">
        <v>0.94981331616872899</v>
      </c>
      <c r="AQ93">
        <v>0.97719279327429798</v>
      </c>
      <c r="AR93">
        <v>0.97719279327429798</v>
      </c>
      <c r="AS93">
        <v>0.94717151968507096</v>
      </c>
      <c r="AT93">
        <v>0.94717151968507096</v>
      </c>
      <c r="AU93">
        <v>0.96949179586954404</v>
      </c>
      <c r="AV93">
        <v>0.96549260208848797</v>
      </c>
      <c r="AW93">
        <v>0.96549260208848797</v>
      </c>
      <c r="AX93">
        <v>0.96549260208848797</v>
      </c>
      <c r="AY93">
        <v>0.95030736690387096</v>
      </c>
      <c r="AZ93">
        <v>0.95030736690387096</v>
      </c>
      <c r="BA93">
        <v>0.95030736690387096</v>
      </c>
      <c r="BB93">
        <v>0.942205187282525</v>
      </c>
      <c r="BC93">
        <v>0.97218200785573505</v>
      </c>
      <c r="BD93">
        <v>0.97218200785573505</v>
      </c>
      <c r="BE93">
        <v>0.93092349806101904</v>
      </c>
      <c r="BF93">
        <v>0.93092349806101904</v>
      </c>
      <c r="BG93">
        <v>0.96602530503878303</v>
      </c>
      <c r="BH93">
        <v>0.960348167980555</v>
      </c>
      <c r="BI93">
        <v>0.960348167980555</v>
      </c>
      <c r="BJ93">
        <v>0.98575836041709397</v>
      </c>
      <c r="BK93">
        <v>0.98575836041709397</v>
      </c>
      <c r="BL93">
        <v>0.94772624692995999</v>
      </c>
      <c r="BM93">
        <v>0.95973305747611404</v>
      </c>
      <c r="BN93">
        <v>0.95973305747611404</v>
      </c>
      <c r="BO93">
        <v>0.95973305747611404</v>
      </c>
      <c r="BP93">
        <v>0.94829149480210595</v>
      </c>
      <c r="BQ93">
        <v>0.94829149480210595</v>
      </c>
      <c r="BR93">
        <v>0.94829149480210595</v>
      </c>
      <c r="BS93">
        <v>0.98160306965291899</v>
      </c>
      <c r="BT93">
        <v>0.96387250133557201</v>
      </c>
      <c r="BU93">
        <v>0.96387250133557201</v>
      </c>
      <c r="BV93">
        <v>0.98373486686614298</v>
      </c>
      <c r="BW93">
        <v>0.98373486686614298</v>
      </c>
      <c r="BX93">
        <v>0.94427382832509399</v>
      </c>
      <c r="BY93">
        <v>0.95900671777781099</v>
      </c>
      <c r="BZ93">
        <v>0.95900671777781099</v>
      </c>
      <c r="CA93">
        <v>0.95900671777781099</v>
      </c>
      <c r="CB93">
        <v>0.96195960172917605</v>
      </c>
      <c r="CC93">
        <v>0.96195960172917605</v>
      </c>
      <c r="CD93">
        <v>0.95125094734248705</v>
      </c>
      <c r="CE93">
        <v>0.95125094734248705</v>
      </c>
      <c r="CF93">
        <v>0.95125094734248705</v>
      </c>
      <c r="CG93">
        <v>0.95096705842297502</v>
      </c>
      <c r="CH93">
        <v>0.95096705842297502</v>
      </c>
      <c r="CI93">
        <v>0.96822678070748203</v>
      </c>
      <c r="CJ93">
        <v>0.93307337118312705</v>
      </c>
      <c r="CK93">
        <v>0.93307337118312705</v>
      </c>
      <c r="CL93">
        <v>0.95554525661282197</v>
      </c>
      <c r="CM93">
        <v>0.95554525661282197</v>
      </c>
      <c r="CN93">
        <v>0.95541132516518701</v>
      </c>
      <c r="CO93">
        <v>0.95541132516518701</v>
      </c>
      <c r="CP93">
        <v>0.95541132516518701</v>
      </c>
      <c r="CQ93">
        <v>0.976929611351806</v>
      </c>
      <c r="CR93">
        <v>0.976929611351806</v>
      </c>
      <c r="CS93">
        <v>0.94062818336533305</v>
      </c>
      <c r="CT93">
        <v>0.94062818336533305</v>
      </c>
      <c r="CU93">
        <v>0.94062818336533305</v>
      </c>
      <c r="CV93">
        <v>0.94666664482792795</v>
      </c>
      <c r="CW93">
        <v>0.94666664482792795</v>
      </c>
      <c r="CX93">
        <v>0.95487399806734097</v>
      </c>
      <c r="CY93">
        <v>0.95487399806734097</v>
      </c>
      <c r="CZ93">
        <v>0.95487399806734097</v>
      </c>
      <c r="DA93">
        <v>0.97322837810497698</v>
      </c>
      <c r="DB93">
        <v>0.97322837810497698</v>
      </c>
      <c r="DC93">
        <v>0.96809723920887303</v>
      </c>
      <c r="DD93">
        <v>0.96809723920887303</v>
      </c>
      <c r="DE93">
        <v>0.96809723920887303</v>
      </c>
      <c r="DF93">
        <v>0.94794064539018996</v>
      </c>
      <c r="DG93">
        <v>0.94794064539018996</v>
      </c>
      <c r="DH93">
        <v>0.94483573570323598</v>
      </c>
      <c r="DI93">
        <v>0.94483573570323598</v>
      </c>
      <c r="DJ93">
        <v>0.97869629436172501</v>
      </c>
      <c r="DK93">
        <v>0.97869629436172501</v>
      </c>
      <c r="DL93">
        <v>0.97869629436172501</v>
      </c>
      <c r="DM93">
        <v>0.94965838006464698</v>
      </c>
      <c r="DN93">
        <v>0.94965838006464698</v>
      </c>
      <c r="DO93">
        <v>0.93726081779459403</v>
      </c>
      <c r="DP93">
        <v>0.93726081779459403</v>
      </c>
      <c r="DQ93">
        <v>0.93726081779459403</v>
      </c>
      <c r="DR93">
        <v>0.94935159783926704</v>
      </c>
      <c r="DS93">
        <v>0.94935159783926704</v>
      </c>
      <c r="DT93">
        <v>0.94298145297216196</v>
      </c>
      <c r="DU93">
        <v>0.94298145297216196</v>
      </c>
      <c r="DV93">
        <v>0.94298145297216196</v>
      </c>
      <c r="DW93">
        <v>0.93922203843248997</v>
      </c>
      <c r="DX93">
        <v>0.93922203843248997</v>
      </c>
      <c r="DY93">
        <v>0.92021126911276896</v>
      </c>
      <c r="DZ93">
        <v>0.92021126911276896</v>
      </c>
      <c r="EA93">
        <v>0.95584982228319804</v>
      </c>
      <c r="EB93">
        <v>0.93950550869339999</v>
      </c>
      <c r="EC93">
        <v>0.93950550869339999</v>
      </c>
      <c r="ED93">
        <v>0.94278983015101403</v>
      </c>
      <c r="EE93">
        <v>0.94278983015101403</v>
      </c>
      <c r="EF93">
        <v>0.94278983015101403</v>
      </c>
      <c r="EG93">
        <v>0.962453180574812</v>
      </c>
      <c r="EH93">
        <v>0.962453180574812</v>
      </c>
      <c r="EI93">
        <v>0.943888526235241</v>
      </c>
      <c r="EJ93">
        <v>0.943888526235241</v>
      </c>
      <c r="EK93">
        <v>0.943888526235241</v>
      </c>
      <c r="EL93">
        <v>0.93369190868543195</v>
      </c>
      <c r="EM93">
        <v>0.96858679718570695</v>
      </c>
      <c r="EN93">
        <v>0.96858679718570695</v>
      </c>
      <c r="EO93">
        <v>0.93563213618472196</v>
      </c>
      <c r="EP93">
        <v>0.93563213618472196</v>
      </c>
      <c r="EQ93">
        <v>0.98446791982860304</v>
      </c>
      <c r="ER93">
        <v>0.99215085437754102</v>
      </c>
      <c r="ES93">
        <v>0.99215085437754102</v>
      </c>
      <c r="ET93">
        <v>0.99215085437754102</v>
      </c>
      <c r="EU93">
        <v>1.03054355515632</v>
      </c>
      <c r="EV93">
        <v>1.03054355515632</v>
      </c>
      <c r="EW93">
        <v>1.03054355515632</v>
      </c>
      <c r="EX93">
        <v>1.03317112318472</v>
      </c>
      <c r="EY93">
        <v>1.03092144161928</v>
      </c>
      <c r="EZ93">
        <v>1.03092144161928</v>
      </c>
      <c r="FA93">
        <v>1.02183718804735</v>
      </c>
      <c r="FB93">
        <v>1.02183718804735</v>
      </c>
      <c r="FC93">
        <v>1.05294608382973</v>
      </c>
      <c r="FD93">
        <v>1.0283292250242</v>
      </c>
      <c r="FE93">
        <v>1.0283292250242</v>
      </c>
      <c r="FF93">
        <v>1.05587872280739</v>
      </c>
      <c r="FG93">
        <v>1.05587872280739</v>
      </c>
      <c r="FH93">
        <v>1.0052429807837999</v>
      </c>
      <c r="FI93">
        <v>1.02760688166017</v>
      </c>
      <c r="FJ93">
        <v>1.02760688166017</v>
      </c>
      <c r="FK93">
        <v>1.02760688166017</v>
      </c>
      <c r="FL93">
        <v>1.0034635361225801</v>
      </c>
      <c r="FM93">
        <v>1.0034635361225801</v>
      </c>
      <c r="FN93">
        <v>1.0034635361225801</v>
      </c>
      <c r="FO93">
        <v>1.00488622003467</v>
      </c>
      <c r="FP93">
        <v>0.96291755838319604</v>
      </c>
      <c r="FQ93">
        <v>0.96291755838319604</v>
      </c>
      <c r="FR93">
        <v>0.99185056367423297</v>
      </c>
      <c r="FS93">
        <v>0.99185056367423297</v>
      </c>
      <c r="FT93">
        <v>0.95411048538517196</v>
      </c>
      <c r="FU93">
        <v>0.951900157728232</v>
      </c>
      <c r="FV93">
        <v>0.951900157728232</v>
      </c>
      <c r="FW93">
        <v>0.951900157728232</v>
      </c>
      <c r="FX93">
        <v>0.96300038442131997</v>
      </c>
      <c r="FY93">
        <v>0.96300038442131997</v>
      </c>
      <c r="FZ93">
        <v>0.96551757253473602</v>
      </c>
      <c r="GA93">
        <v>0.96551757253473602</v>
      </c>
      <c r="GB93">
        <v>0.96551757253473602</v>
      </c>
      <c r="GC93">
        <v>0.97109009703854099</v>
      </c>
      <c r="GD93">
        <v>0.97109009703854099</v>
      </c>
      <c r="GE93">
        <v>0.99101210653316196</v>
      </c>
      <c r="GF93">
        <v>0.96571021043928296</v>
      </c>
      <c r="GG93">
        <v>0.96571021043928296</v>
      </c>
      <c r="GH93">
        <v>0.97106922767125003</v>
      </c>
      <c r="GI93">
        <v>0.97106922767125003</v>
      </c>
      <c r="GJ93">
        <v>0.97345825785305296</v>
      </c>
      <c r="GK93">
        <v>0.97345825785305296</v>
      </c>
      <c r="GL93">
        <v>0.97345825785305296</v>
      </c>
      <c r="GM93">
        <v>1.0074822208844101</v>
      </c>
      <c r="GN93">
        <v>1.0074822208844101</v>
      </c>
      <c r="GO93">
        <v>0.95413423189893298</v>
      </c>
      <c r="GP93">
        <v>0.95413423189893298</v>
      </c>
      <c r="GQ93">
        <v>0.95413423189893298</v>
      </c>
      <c r="GR93">
        <v>0.97108114825095904</v>
      </c>
      <c r="GS93">
        <v>0.97108114825095904</v>
      </c>
      <c r="GT93">
        <v>0.95892249915050298</v>
      </c>
      <c r="GU93">
        <v>0.95892249915050298</v>
      </c>
      <c r="GV93">
        <v>0.95892249915050298</v>
      </c>
      <c r="GW93">
        <v>0.95963201439008095</v>
      </c>
      <c r="GX93">
        <v>0.95963201439008095</v>
      </c>
      <c r="GY93">
        <v>0.97439905704231899</v>
      </c>
      <c r="GZ93">
        <v>0.97439905704231899</v>
      </c>
      <c r="HA93">
        <v>0.99933664582203996</v>
      </c>
      <c r="HB93">
        <v>0.98496450117090695</v>
      </c>
      <c r="HC93">
        <v>0.98496450117090695</v>
      </c>
      <c r="HD93">
        <v>0.97224968631053299</v>
      </c>
      <c r="HE93">
        <v>0.97224968631053299</v>
      </c>
      <c r="HF93">
        <v>0.95596466329880003</v>
      </c>
      <c r="HG93">
        <v>0.95596466329880003</v>
      </c>
      <c r="HH93">
        <v>0.95596466329880003</v>
      </c>
      <c r="HI93">
        <v>0.96492366702295795</v>
      </c>
      <c r="HJ93">
        <v>0.96492366702295795</v>
      </c>
      <c r="HK93">
        <v>0.96242854825686597</v>
      </c>
      <c r="HL93">
        <v>0.96242854825686597</v>
      </c>
      <c r="HM93">
        <v>0.96242854825686597</v>
      </c>
      <c r="HN93">
        <v>0.97724948398536005</v>
      </c>
      <c r="HO93">
        <v>0.97724948398536005</v>
      </c>
      <c r="HP93">
        <v>0.95570775697706201</v>
      </c>
      <c r="HQ93">
        <v>0.95570775697706201</v>
      </c>
      <c r="HR93">
        <v>0.95570775697706201</v>
      </c>
      <c r="HS93">
        <v>0.94986445887479898</v>
      </c>
      <c r="HT93">
        <v>0.94986445887479898</v>
      </c>
      <c r="HU93">
        <v>0.94357811601366803</v>
      </c>
      <c r="HV93">
        <v>0.94357811601366803</v>
      </c>
      <c r="HW93">
        <v>0.97480416588950902</v>
      </c>
      <c r="HX93">
        <v>0.95124774301075299</v>
      </c>
      <c r="HY93">
        <v>0.95124774301075299</v>
      </c>
      <c r="HZ93">
        <v>0.95366112905321598</v>
      </c>
      <c r="IA93">
        <v>0.95366112905321598</v>
      </c>
      <c r="IB93">
        <v>0.95366112905321598</v>
      </c>
      <c r="IC93">
        <v>0.96804641548078496</v>
      </c>
      <c r="ID93">
        <v>0.96804641548078496</v>
      </c>
      <c r="IE93">
        <v>0.95847738365409896</v>
      </c>
      <c r="IF93">
        <v>0.95847738365409896</v>
      </c>
      <c r="IG93">
        <v>0.95847738365409896</v>
      </c>
      <c r="IH93">
        <v>0.94981331616872899</v>
      </c>
      <c r="II93">
        <v>0.97719279327429798</v>
      </c>
      <c r="IJ93">
        <v>0.97719279327429798</v>
      </c>
      <c r="IK93">
        <v>0.94717151968507096</v>
      </c>
      <c r="IL93">
        <v>0.94717151968507096</v>
      </c>
      <c r="IM93">
        <v>0.96949179586954404</v>
      </c>
      <c r="IN93">
        <v>0.96549260208848797</v>
      </c>
      <c r="IO93">
        <v>0.96549260208848797</v>
      </c>
      <c r="IP93">
        <v>0.96549260208848797</v>
      </c>
      <c r="IQ93">
        <v>0.95030736690387096</v>
      </c>
      <c r="IR93">
        <v>0.95030736690387096</v>
      </c>
      <c r="IS93">
        <v>0.95030736690387096</v>
      </c>
      <c r="IT93">
        <v>0.942205187282525</v>
      </c>
      <c r="IU93">
        <v>0.97218200785573505</v>
      </c>
      <c r="IV93">
        <v>0.97218200785573505</v>
      </c>
      <c r="IW93">
        <v>0.93092349806101904</v>
      </c>
      <c r="IX93">
        <v>0.93092349806101904</v>
      </c>
      <c r="IY93">
        <v>0.96602530503878303</v>
      </c>
      <c r="IZ93">
        <v>0.960348167980555</v>
      </c>
      <c r="JA93">
        <v>0.960348167980555</v>
      </c>
      <c r="JB93">
        <v>0.98575836041709397</v>
      </c>
      <c r="JC93">
        <v>0.98575836041709397</v>
      </c>
      <c r="JD93">
        <v>0.94772624692995999</v>
      </c>
      <c r="JE93">
        <v>0.95973305747611404</v>
      </c>
      <c r="JF93">
        <v>0.95973305747611404</v>
      </c>
      <c r="JG93">
        <v>0.95973305747611404</v>
      </c>
      <c r="JH93">
        <v>0.94829149480210595</v>
      </c>
      <c r="JI93">
        <v>0.94829149480210595</v>
      </c>
      <c r="JJ93">
        <v>0.94829149480210595</v>
      </c>
      <c r="JK93">
        <v>0.98160306965291899</v>
      </c>
      <c r="JL93">
        <v>0.96387250133557201</v>
      </c>
      <c r="JM93">
        <v>0.96387250133557201</v>
      </c>
      <c r="JN93">
        <v>0.98373486686614298</v>
      </c>
      <c r="JO93">
        <v>0.98373486686614298</v>
      </c>
      <c r="JP93">
        <v>0.94427382832509399</v>
      </c>
      <c r="JQ93">
        <v>0.95900671777781099</v>
      </c>
      <c r="JR93">
        <v>0.95900671777781099</v>
      </c>
      <c r="JS93">
        <v>0.95900671777781099</v>
      </c>
      <c r="JT93">
        <v>0.96195960172917605</v>
      </c>
      <c r="JU93">
        <v>0.96195960172917605</v>
      </c>
      <c r="JV93">
        <v>0.95125094734248705</v>
      </c>
      <c r="JW93">
        <v>0.95125094734248705</v>
      </c>
      <c r="JX93">
        <v>0.95125094734248705</v>
      </c>
      <c r="JY93">
        <v>0.95096705842297502</v>
      </c>
      <c r="JZ93">
        <v>0.95096705842297502</v>
      </c>
      <c r="KA93">
        <v>0.96822678070748203</v>
      </c>
      <c r="KB93">
        <v>0.93307337118312705</v>
      </c>
      <c r="KC93">
        <v>0.93307337118312705</v>
      </c>
      <c r="KD93">
        <v>0.95554525661282197</v>
      </c>
      <c r="KE93">
        <v>0.95554525661282197</v>
      </c>
      <c r="KF93">
        <v>0.95541132516518701</v>
      </c>
      <c r="KG93">
        <v>0.95541132516518701</v>
      </c>
      <c r="KH93">
        <v>0.95541132516518701</v>
      </c>
      <c r="KI93">
        <v>0.976929611351806</v>
      </c>
      <c r="KJ93">
        <v>0.976929611351806</v>
      </c>
      <c r="KK93">
        <v>0.94062818336533305</v>
      </c>
      <c r="KL93">
        <v>0.94062818336533305</v>
      </c>
      <c r="KM93">
        <v>0.94062818336533305</v>
      </c>
      <c r="KN93">
        <v>0.94666664482792795</v>
      </c>
      <c r="KO93">
        <v>0.94666664482792795</v>
      </c>
      <c r="KP93">
        <v>0.95487399806734097</v>
      </c>
      <c r="KQ93">
        <v>0.95487399806734097</v>
      </c>
      <c r="KR93">
        <v>0.95487399806734097</v>
      </c>
      <c r="KS93">
        <v>0.97322837810497698</v>
      </c>
      <c r="KT93">
        <v>0.97322837810497698</v>
      </c>
      <c r="KU93">
        <v>0.96809723920887303</v>
      </c>
      <c r="KV93">
        <v>0.96809723920887303</v>
      </c>
      <c r="KW93">
        <v>0.96809723920887303</v>
      </c>
      <c r="KX93">
        <v>0.94794064539018996</v>
      </c>
      <c r="KY93">
        <v>0.94794064539018996</v>
      </c>
      <c r="KZ93">
        <v>0.94483573570323598</v>
      </c>
      <c r="LA93">
        <v>0.94483573570323598</v>
      </c>
      <c r="LB93">
        <v>0.97869629436172501</v>
      </c>
      <c r="LC93">
        <v>0.97869629436172501</v>
      </c>
      <c r="LD93">
        <v>0.97869629436172501</v>
      </c>
      <c r="LE93">
        <v>0.94965838006464698</v>
      </c>
      <c r="LF93">
        <v>0.94965838006464698</v>
      </c>
      <c r="LG93">
        <v>0.93726081779459403</v>
      </c>
      <c r="LH93">
        <v>0.93726081779459403</v>
      </c>
      <c r="LI93">
        <v>0.93726081779459403</v>
      </c>
      <c r="LJ93">
        <v>0.94935159783926704</v>
      </c>
      <c r="LK93">
        <v>0.94935159783926704</v>
      </c>
      <c r="LL93">
        <v>0.94298145297216196</v>
      </c>
      <c r="LM93">
        <v>0.94298145297216196</v>
      </c>
      <c r="LN93">
        <v>0.94298145297216196</v>
      </c>
      <c r="LO93">
        <v>0.93922203843248997</v>
      </c>
      <c r="LP93">
        <v>0.93922203843248997</v>
      </c>
      <c r="LQ93">
        <v>0.92021126911276896</v>
      </c>
      <c r="LR93">
        <v>0.92021126911276896</v>
      </c>
      <c r="LS93">
        <v>0.95584982228319804</v>
      </c>
      <c r="LT93">
        <v>0.93950550869339999</v>
      </c>
      <c r="LU93">
        <v>0.93950550869339999</v>
      </c>
      <c r="LV93">
        <v>0.94278983015101403</v>
      </c>
      <c r="LW93">
        <v>0.94278983015101403</v>
      </c>
      <c r="LX93">
        <v>0.94278983015101403</v>
      </c>
      <c r="LY93">
        <v>0.962453180574812</v>
      </c>
      <c r="LZ93">
        <v>0.962453180574812</v>
      </c>
      <c r="MA93">
        <v>0.943888526235241</v>
      </c>
      <c r="MB93">
        <v>0.943888526235241</v>
      </c>
      <c r="MC93">
        <v>0.943888526235241</v>
      </c>
      <c r="MD93">
        <v>0.93369190868543195</v>
      </c>
      <c r="ME93">
        <v>0.96858679718570695</v>
      </c>
      <c r="MF93">
        <v>0.96858679718570695</v>
      </c>
      <c r="MG93">
        <v>0.93563213618472196</v>
      </c>
      <c r="MH93">
        <v>0.93563213618472196</v>
      </c>
      <c r="MI93">
        <v>0.98446791982860304</v>
      </c>
      <c r="MJ93">
        <v>0.99215085437754102</v>
      </c>
      <c r="MK93">
        <v>0.99215085437754102</v>
      </c>
      <c r="ML93">
        <v>0.99215085437754102</v>
      </c>
      <c r="MM93">
        <v>1.03054355515632</v>
      </c>
      <c r="MN93">
        <v>1.03054355515632</v>
      </c>
      <c r="MO93">
        <v>1.03054355515632</v>
      </c>
      <c r="MP93">
        <v>1.03317112318472</v>
      </c>
      <c r="MQ93">
        <v>1.03092144161928</v>
      </c>
      <c r="MR93">
        <v>1.03092144161928</v>
      </c>
      <c r="MS93">
        <v>1.02183718804735</v>
      </c>
      <c r="MT93">
        <v>1.02183718804735</v>
      </c>
      <c r="MU93">
        <v>1.05294608382973</v>
      </c>
      <c r="MV93">
        <v>1.0283292250242</v>
      </c>
      <c r="MW93">
        <v>1.0283292250242</v>
      </c>
      <c r="MX93">
        <v>1.05587872280739</v>
      </c>
      <c r="MY93">
        <v>1.05587872280739</v>
      </c>
      <c r="MZ93">
        <v>1.0052429807837999</v>
      </c>
      <c r="NA93">
        <v>1.02760688166017</v>
      </c>
      <c r="NB93">
        <v>1.02760688166017</v>
      </c>
      <c r="NC93">
        <v>1.02760688166017</v>
      </c>
      <c r="ND93">
        <v>1.0034635361225801</v>
      </c>
      <c r="NE93">
        <v>1.0034635361225801</v>
      </c>
      <c r="NF93">
        <v>1.0034635361225801</v>
      </c>
      <c r="NG93">
        <v>1.00488622003467</v>
      </c>
      <c r="NH93">
        <v>0.96291755838319604</v>
      </c>
      <c r="NI93">
        <v>0.96291755838319604</v>
      </c>
      <c r="NJ93">
        <v>0.99185056367423297</v>
      </c>
      <c r="NK93">
        <v>0.99185056367423297</v>
      </c>
      <c r="NL93">
        <v>0.95411048538517196</v>
      </c>
      <c r="NM93">
        <v>0.951900157728232</v>
      </c>
      <c r="NN93">
        <v>0.951900157728232</v>
      </c>
      <c r="NO93">
        <v>0.951900157728232</v>
      </c>
      <c r="NP93">
        <v>0.96300038442131997</v>
      </c>
      <c r="NQ93">
        <v>0.96300038442131997</v>
      </c>
      <c r="NR93">
        <v>0.96551757253473602</v>
      </c>
      <c r="NS93">
        <v>0.96551757253473602</v>
      </c>
      <c r="NT93">
        <v>0.96551757253473602</v>
      </c>
      <c r="NU93">
        <v>0.97109009703854099</v>
      </c>
      <c r="NV93">
        <v>0.97109009703854099</v>
      </c>
      <c r="NW93">
        <v>0.99101210653316196</v>
      </c>
      <c r="NX93">
        <v>0.96571021043928296</v>
      </c>
      <c r="NY93">
        <v>0.96571021043928296</v>
      </c>
      <c r="NZ93">
        <v>0.97106922767125003</v>
      </c>
      <c r="OA93">
        <v>0.97106922767125003</v>
      </c>
      <c r="OB93">
        <v>0.97345825785305296</v>
      </c>
      <c r="OC93">
        <v>0.97345825785305296</v>
      </c>
      <c r="OD93">
        <v>0.97345825785305296</v>
      </c>
      <c r="OE93">
        <v>1.0074822208844101</v>
      </c>
      <c r="OF93">
        <v>1.0074822208844101</v>
      </c>
      <c r="OG93">
        <v>0.95413423189893298</v>
      </c>
      <c r="OH93">
        <v>0.95413423189893298</v>
      </c>
      <c r="OI93">
        <v>0.95413423189893298</v>
      </c>
      <c r="OJ93">
        <v>0.97108114825095904</v>
      </c>
      <c r="OK93">
        <v>0.97108114825095904</v>
      </c>
      <c r="OL93">
        <v>0.95892249915050298</v>
      </c>
      <c r="OM93">
        <v>0.95892249915050298</v>
      </c>
      <c r="ON93">
        <v>0.95892249915050298</v>
      </c>
      <c r="OO93">
        <v>0.95963201439008095</v>
      </c>
      <c r="OP93">
        <v>0.95963201439008095</v>
      </c>
      <c r="OQ93">
        <v>0.97439905704231899</v>
      </c>
      <c r="OR93">
        <v>0.97439905704231899</v>
      </c>
    </row>
    <row r="94" spans="2:408" x14ac:dyDescent="0.25">
      <c r="B94" s="2">
        <f t="shared" si="3"/>
        <v>1.056078331929879</v>
      </c>
      <c r="C94" s="2">
        <f t="shared" si="4"/>
        <v>2.7262926845997824E-2</v>
      </c>
      <c r="D94" s="2">
        <f t="shared" si="5"/>
        <v>0.97428955139188544</v>
      </c>
      <c r="E94">
        <v>150</v>
      </c>
      <c r="F94">
        <v>2</v>
      </c>
      <c r="G94">
        <v>134.66334533691401</v>
      </c>
      <c r="H94">
        <v>6.1268953788163501E-3</v>
      </c>
      <c r="I94">
        <v>0.98580578248947803</v>
      </c>
      <c r="J94">
        <v>0.97352986851183199</v>
      </c>
      <c r="K94">
        <v>0.97352986851183199</v>
      </c>
      <c r="L94">
        <v>0.97556935850297999</v>
      </c>
      <c r="M94">
        <v>0.97556935850297999</v>
      </c>
      <c r="N94">
        <v>0.97126692411256899</v>
      </c>
      <c r="O94">
        <v>0.97126692411256899</v>
      </c>
      <c r="P94">
        <v>0.97126692411256899</v>
      </c>
      <c r="Q94">
        <v>0.97291574231348898</v>
      </c>
      <c r="R94">
        <v>0.97291574231348898</v>
      </c>
      <c r="S94">
        <v>0.96510279478388805</v>
      </c>
      <c r="T94">
        <v>0.96510279478388805</v>
      </c>
      <c r="U94">
        <v>0.96510279478388805</v>
      </c>
      <c r="V94">
        <v>0.98013843171065596</v>
      </c>
      <c r="W94">
        <v>0.98013843171065596</v>
      </c>
      <c r="X94">
        <v>0.96850967235513896</v>
      </c>
      <c r="Y94">
        <v>0.96850967235513896</v>
      </c>
      <c r="Z94">
        <v>0.96850967235513896</v>
      </c>
      <c r="AA94">
        <v>0.95696099821361702</v>
      </c>
      <c r="AB94">
        <v>0.95696099821361702</v>
      </c>
      <c r="AC94">
        <v>0.95610824390314497</v>
      </c>
      <c r="AD94">
        <v>0.95610824390314497</v>
      </c>
      <c r="AE94">
        <v>0.98583579302066904</v>
      </c>
      <c r="AF94">
        <v>0.97368741984246299</v>
      </c>
      <c r="AG94">
        <v>0.97368741984246299</v>
      </c>
      <c r="AH94">
        <v>0.96766518117510703</v>
      </c>
      <c r="AI94">
        <v>0.96766518117510703</v>
      </c>
      <c r="AJ94">
        <v>0.96766518117510703</v>
      </c>
      <c r="AK94">
        <v>0.99088031123392195</v>
      </c>
      <c r="AL94">
        <v>0.99088031123392195</v>
      </c>
      <c r="AM94">
        <v>0.96604752977145802</v>
      </c>
      <c r="AN94">
        <v>0.96604752977145802</v>
      </c>
      <c r="AO94">
        <v>0.96604752977145802</v>
      </c>
      <c r="AP94">
        <v>0.96185918978881002</v>
      </c>
      <c r="AQ94">
        <v>0.98336088782525599</v>
      </c>
      <c r="AR94">
        <v>0.98336088782525599</v>
      </c>
      <c r="AS94">
        <v>0.96366041671717495</v>
      </c>
      <c r="AT94">
        <v>0.96366041671717495</v>
      </c>
      <c r="AU94">
        <v>0.99927802983438596</v>
      </c>
      <c r="AV94">
        <v>0.97548150108195797</v>
      </c>
      <c r="AW94">
        <v>0.97548150108195797</v>
      </c>
      <c r="AX94">
        <v>0.97548150108195797</v>
      </c>
      <c r="AY94">
        <v>0.99183793854899704</v>
      </c>
      <c r="AZ94">
        <v>0.99183793854899704</v>
      </c>
      <c r="BA94">
        <v>0.99183793854899704</v>
      </c>
      <c r="BB94">
        <v>0.95669164924765904</v>
      </c>
      <c r="BC94">
        <v>0.98131697648204796</v>
      </c>
      <c r="BD94">
        <v>0.98131697648204796</v>
      </c>
      <c r="BE94">
        <v>0.96024321264121604</v>
      </c>
      <c r="BF94">
        <v>0.96024321264121604</v>
      </c>
      <c r="BG94">
        <v>0.98078993859235197</v>
      </c>
      <c r="BH94">
        <v>0.96031182329170395</v>
      </c>
      <c r="BI94">
        <v>0.96031182329170395</v>
      </c>
      <c r="BJ94">
        <v>0.99295473983511295</v>
      </c>
      <c r="BK94">
        <v>0.99295473983511295</v>
      </c>
      <c r="BL94">
        <v>0.96580655092839096</v>
      </c>
      <c r="BM94">
        <v>0.97672717922250696</v>
      </c>
      <c r="BN94">
        <v>0.97672717922250696</v>
      </c>
      <c r="BO94">
        <v>0.97672717922250696</v>
      </c>
      <c r="BP94">
        <v>0.99390878860140197</v>
      </c>
      <c r="BQ94">
        <v>0.99390878860140197</v>
      </c>
      <c r="BR94">
        <v>0.99390878860140197</v>
      </c>
      <c r="BS94">
        <v>0.98769198206719</v>
      </c>
      <c r="BT94">
        <v>0.95473967131692905</v>
      </c>
      <c r="BU94">
        <v>0.95473967131692905</v>
      </c>
      <c r="BV94">
        <v>0.99866233841748897</v>
      </c>
      <c r="BW94">
        <v>0.99866233841748897</v>
      </c>
      <c r="BX94">
        <v>0.95860162505414304</v>
      </c>
      <c r="BY94">
        <v>0.96528210415271998</v>
      </c>
      <c r="BZ94">
        <v>0.96528210415271998</v>
      </c>
      <c r="CA94">
        <v>0.96528210415271998</v>
      </c>
      <c r="CB94">
        <v>0.99125960690435</v>
      </c>
      <c r="CC94">
        <v>0.99125960690435</v>
      </c>
      <c r="CD94">
        <v>0.96804672322468799</v>
      </c>
      <c r="CE94">
        <v>0.96804672322468799</v>
      </c>
      <c r="CF94">
        <v>0.96804672322468799</v>
      </c>
      <c r="CG94">
        <v>0.96212447463767603</v>
      </c>
      <c r="CH94">
        <v>0.96212447463767603</v>
      </c>
      <c r="CI94">
        <v>0.96152421590522796</v>
      </c>
      <c r="CJ94">
        <v>0.93784551235148605</v>
      </c>
      <c r="CK94">
        <v>0.93784551235148605</v>
      </c>
      <c r="CL94">
        <v>0.94845586479641497</v>
      </c>
      <c r="CM94">
        <v>0.94845586479641497</v>
      </c>
      <c r="CN94">
        <v>0.95142884692177099</v>
      </c>
      <c r="CO94">
        <v>0.95142884692177099</v>
      </c>
      <c r="CP94">
        <v>0.95142884692177099</v>
      </c>
      <c r="CQ94">
        <v>0.97530074976384595</v>
      </c>
      <c r="CR94">
        <v>0.97530074976384595</v>
      </c>
      <c r="CS94">
        <v>0.93126569988089603</v>
      </c>
      <c r="CT94">
        <v>0.93126569988089603</v>
      </c>
      <c r="CU94">
        <v>0.93126569988089603</v>
      </c>
      <c r="CV94">
        <v>0.94579192048695404</v>
      </c>
      <c r="CW94">
        <v>0.94579192048695404</v>
      </c>
      <c r="CX94">
        <v>0.98138779110740804</v>
      </c>
      <c r="CY94">
        <v>0.98138779110740804</v>
      </c>
      <c r="CZ94">
        <v>0.98138779110740804</v>
      </c>
      <c r="DA94">
        <v>0.98037578270304904</v>
      </c>
      <c r="DB94">
        <v>0.98037578270304904</v>
      </c>
      <c r="DC94">
        <v>0.94969101276365098</v>
      </c>
      <c r="DD94">
        <v>0.94969101276365098</v>
      </c>
      <c r="DE94">
        <v>0.94969101276365098</v>
      </c>
      <c r="DF94">
        <v>0.94743777363328197</v>
      </c>
      <c r="DG94">
        <v>0.94743777363328197</v>
      </c>
      <c r="DH94">
        <v>0.95877598162041899</v>
      </c>
      <c r="DI94">
        <v>0.95877598162041899</v>
      </c>
      <c r="DJ94">
        <v>0.95574667536129698</v>
      </c>
      <c r="DK94">
        <v>0.95574667536129698</v>
      </c>
      <c r="DL94">
        <v>0.95574667536129698</v>
      </c>
      <c r="DM94">
        <v>0.94184886664152101</v>
      </c>
      <c r="DN94">
        <v>0.94184886664152101</v>
      </c>
      <c r="DO94">
        <v>0.92453019967069805</v>
      </c>
      <c r="DP94">
        <v>0.92453019967069805</v>
      </c>
      <c r="DQ94">
        <v>0.92453019967069805</v>
      </c>
      <c r="DR94">
        <v>0.96630092459963601</v>
      </c>
      <c r="DS94">
        <v>0.96630092459963601</v>
      </c>
      <c r="DT94">
        <v>0.94968139100819804</v>
      </c>
      <c r="DU94">
        <v>0.94968139100819804</v>
      </c>
      <c r="DV94">
        <v>0.94968139100819804</v>
      </c>
      <c r="DW94">
        <v>0.94515716156456597</v>
      </c>
      <c r="DX94">
        <v>0.94515716156456597</v>
      </c>
      <c r="DY94">
        <v>0.94008048682007905</v>
      </c>
      <c r="DZ94">
        <v>0.94008048682007905</v>
      </c>
      <c r="EA94">
        <v>0.963931544567458</v>
      </c>
      <c r="EB94">
        <v>0.94825584368663796</v>
      </c>
      <c r="EC94">
        <v>0.94825584368663796</v>
      </c>
      <c r="ED94">
        <v>0.95218672783812497</v>
      </c>
      <c r="EE94">
        <v>0.95218672783812497</v>
      </c>
      <c r="EF94">
        <v>0.95218672783812497</v>
      </c>
      <c r="EG94">
        <v>0.97821851656772196</v>
      </c>
      <c r="EH94">
        <v>0.97821851656772196</v>
      </c>
      <c r="EI94">
        <v>0.97183553188369798</v>
      </c>
      <c r="EJ94">
        <v>0.97183553188369798</v>
      </c>
      <c r="EK94">
        <v>0.97183553188369798</v>
      </c>
      <c r="EL94">
        <v>0.95001802378101197</v>
      </c>
      <c r="EM94">
        <v>0.97323234641225997</v>
      </c>
      <c r="EN94">
        <v>0.97323234641225997</v>
      </c>
      <c r="EO94">
        <v>0.95088118645799102</v>
      </c>
      <c r="EP94">
        <v>0.95088118645799102</v>
      </c>
      <c r="EQ94">
        <v>0.99140160909155295</v>
      </c>
      <c r="ER94">
        <v>1.00271424173843</v>
      </c>
      <c r="ES94">
        <v>1.00271424173843</v>
      </c>
      <c r="ET94">
        <v>1.00271424173843</v>
      </c>
      <c r="EU94">
        <v>1.0524227824644099</v>
      </c>
      <c r="EV94">
        <v>1.0524227824644099</v>
      </c>
      <c r="EW94">
        <v>1.0524227824644099</v>
      </c>
      <c r="EX94">
        <v>1.0329058332135901</v>
      </c>
      <c r="EY94">
        <v>1.05412384195369</v>
      </c>
      <c r="EZ94">
        <v>1.05412384195369</v>
      </c>
      <c r="FA94">
        <v>1.0275205768411899</v>
      </c>
      <c r="FB94">
        <v>1.0275205768411899</v>
      </c>
      <c r="FC94">
        <v>1.08591933950083</v>
      </c>
      <c r="FD94">
        <v>1.0433127682772401</v>
      </c>
      <c r="FE94">
        <v>1.0433127682772401</v>
      </c>
      <c r="FF94">
        <v>1.05449294525897</v>
      </c>
      <c r="FG94">
        <v>1.05449294525897</v>
      </c>
      <c r="FH94">
        <v>1.0204602117882999</v>
      </c>
      <c r="FI94">
        <v>1.0321935579413499</v>
      </c>
      <c r="FJ94">
        <v>1.0321935579413499</v>
      </c>
      <c r="FK94">
        <v>1.0321935579413499</v>
      </c>
      <c r="FL94">
        <v>1.00729944555496</v>
      </c>
      <c r="FM94">
        <v>1.00729944555496</v>
      </c>
      <c r="FN94">
        <v>1.00729944555496</v>
      </c>
      <c r="FO94">
        <v>0.99620423396117896</v>
      </c>
      <c r="FP94">
        <v>0.96711918790242601</v>
      </c>
      <c r="FQ94">
        <v>0.96711918790242601</v>
      </c>
      <c r="FR94">
        <v>1.0040954073774599</v>
      </c>
      <c r="FS94">
        <v>1.0040954073774599</v>
      </c>
      <c r="FT94">
        <v>0.97215755432261997</v>
      </c>
      <c r="FU94">
        <v>0.96410810796078295</v>
      </c>
      <c r="FV94">
        <v>0.96410810796078295</v>
      </c>
      <c r="FW94">
        <v>0.96410810796078295</v>
      </c>
      <c r="FX94">
        <v>0.97700300271389995</v>
      </c>
      <c r="FY94">
        <v>0.97700300271389995</v>
      </c>
      <c r="FZ94">
        <v>0.96734388795448401</v>
      </c>
      <c r="GA94">
        <v>0.96734388795448401</v>
      </c>
      <c r="GB94">
        <v>0.96734388795448401</v>
      </c>
      <c r="GC94">
        <v>0.96126611460931599</v>
      </c>
      <c r="GD94">
        <v>0.96126611460931599</v>
      </c>
      <c r="GE94">
        <v>0.98774615972070001</v>
      </c>
      <c r="GF94">
        <v>0.96433805389096905</v>
      </c>
      <c r="GG94">
        <v>0.96433805389096905</v>
      </c>
      <c r="GH94">
        <v>0.96855484775733203</v>
      </c>
      <c r="GI94">
        <v>0.96855484775733203</v>
      </c>
      <c r="GJ94">
        <v>0.960097543807933</v>
      </c>
      <c r="GK94">
        <v>0.960097543807933</v>
      </c>
      <c r="GL94">
        <v>0.960097543807933</v>
      </c>
      <c r="GM94">
        <v>0.99158667751180396</v>
      </c>
      <c r="GN94">
        <v>0.99158667751180396</v>
      </c>
      <c r="GO94">
        <v>0.96268133392732103</v>
      </c>
      <c r="GP94">
        <v>0.96268133392732103</v>
      </c>
      <c r="GQ94">
        <v>0.96268133392732103</v>
      </c>
      <c r="GR94">
        <v>0.97811338625615396</v>
      </c>
      <c r="GS94">
        <v>0.97811338625615396</v>
      </c>
      <c r="GT94">
        <v>0.96293321956181899</v>
      </c>
      <c r="GU94">
        <v>0.96293321956181899</v>
      </c>
      <c r="GV94">
        <v>0.96293321956181899</v>
      </c>
      <c r="GW94">
        <v>0.97596660937415403</v>
      </c>
      <c r="GX94">
        <v>0.97596660937415403</v>
      </c>
      <c r="GY94">
        <v>0.975853234151145</v>
      </c>
      <c r="GZ94">
        <v>0.975853234151145</v>
      </c>
      <c r="HA94">
        <v>0.98580578248947803</v>
      </c>
      <c r="HB94">
        <v>0.97352986851183199</v>
      </c>
      <c r="HC94">
        <v>0.97352986851183199</v>
      </c>
      <c r="HD94">
        <v>0.97556935850297999</v>
      </c>
      <c r="HE94">
        <v>0.97556935850297999</v>
      </c>
      <c r="HF94">
        <v>0.97126692411256899</v>
      </c>
      <c r="HG94">
        <v>0.97126692411256899</v>
      </c>
      <c r="HH94">
        <v>0.97126692411256899</v>
      </c>
      <c r="HI94">
        <v>0.97291574231348898</v>
      </c>
      <c r="HJ94">
        <v>0.97291574231348898</v>
      </c>
      <c r="HK94">
        <v>0.96510279478388805</v>
      </c>
      <c r="HL94">
        <v>0.96510279478388805</v>
      </c>
      <c r="HM94">
        <v>0.96510279478388805</v>
      </c>
      <c r="HN94">
        <v>0.98013843171065596</v>
      </c>
      <c r="HO94">
        <v>0.98013843171065596</v>
      </c>
      <c r="HP94">
        <v>0.96850967235513896</v>
      </c>
      <c r="HQ94">
        <v>0.96850967235513896</v>
      </c>
      <c r="HR94">
        <v>0.96850967235513896</v>
      </c>
      <c r="HS94">
        <v>0.95696099821361702</v>
      </c>
      <c r="HT94">
        <v>0.95696099821361702</v>
      </c>
      <c r="HU94">
        <v>0.95610824390314497</v>
      </c>
      <c r="HV94">
        <v>0.95610824390314497</v>
      </c>
      <c r="HW94">
        <v>0.98583579302066904</v>
      </c>
      <c r="HX94">
        <v>0.97368741984246299</v>
      </c>
      <c r="HY94">
        <v>0.97368741984246299</v>
      </c>
      <c r="HZ94">
        <v>0.96766518117510703</v>
      </c>
      <c r="IA94">
        <v>0.96766518117510703</v>
      </c>
      <c r="IB94">
        <v>0.96766518117510703</v>
      </c>
      <c r="IC94">
        <v>0.99088031123392195</v>
      </c>
      <c r="ID94">
        <v>0.99088031123392195</v>
      </c>
      <c r="IE94">
        <v>0.96604752977145802</v>
      </c>
      <c r="IF94">
        <v>0.96604752977145802</v>
      </c>
      <c r="IG94">
        <v>0.96604752977145802</v>
      </c>
      <c r="IH94">
        <v>0.96185918978881002</v>
      </c>
      <c r="II94">
        <v>0.98336088782525599</v>
      </c>
      <c r="IJ94">
        <v>0.98336088782525599</v>
      </c>
      <c r="IK94">
        <v>0.96366041671717495</v>
      </c>
      <c r="IL94">
        <v>0.96366041671717495</v>
      </c>
      <c r="IM94">
        <v>0.99927802983438596</v>
      </c>
      <c r="IN94">
        <v>0.97548150108195797</v>
      </c>
      <c r="IO94">
        <v>0.97548150108195797</v>
      </c>
      <c r="IP94">
        <v>0.97548150108195797</v>
      </c>
      <c r="IQ94">
        <v>0.99183793854899704</v>
      </c>
      <c r="IR94">
        <v>0.99183793854899704</v>
      </c>
      <c r="IS94">
        <v>0.99183793854899704</v>
      </c>
      <c r="IT94">
        <v>0.95669164924765904</v>
      </c>
      <c r="IU94">
        <v>0.98131697648204796</v>
      </c>
      <c r="IV94">
        <v>0.98131697648204796</v>
      </c>
      <c r="IW94">
        <v>0.96024321264121604</v>
      </c>
      <c r="IX94">
        <v>0.96024321264121604</v>
      </c>
      <c r="IY94">
        <v>0.98078993859235197</v>
      </c>
      <c r="IZ94">
        <v>0.96031182329170395</v>
      </c>
      <c r="JA94">
        <v>0.96031182329170395</v>
      </c>
      <c r="JB94">
        <v>0.99295473983511295</v>
      </c>
      <c r="JC94">
        <v>0.99295473983511295</v>
      </c>
      <c r="JD94">
        <v>0.96580655092839096</v>
      </c>
      <c r="JE94">
        <v>0.97672717922250696</v>
      </c>
      <c r="JF94">
        <v>0.97672717922250696</v>
      </c>
      <c r="JG94">
        <v>0.97672717922250696</v>
      </c>
      <c r="JH94">
        <v>0.99390878860140197</v>
      </c>
      <c r="JI94">
        <v>0.99390878860140197</v>
      </c>
      <c r="JJ94">
        <v>0.99390878860140197</v>
      </c>
      <c r="JK94">
        <v>0.98769198206719</v>
      </c>
      <c r="JL94">
        <v>0.95473967131692905</v>
      </c>
      <c r="JM94">
        <v>0.95473967131692905</v>
      </c>
      <c r="JN94">
        <v>0.99866233841748897</v>
      </c>
      <c r="JO94">
        <v>0.99866233841748897</v>
      </c>
      <c r="JP94">
        <v>0.95860162505414304</v>
      </c>
      <c r="JQ94">
        <v>0.96528210415271998</v>
      </c>
      <c r="JR94">
        <v>0.96528210415271998</v>
      </c>
      <c r="JS94">
        <v>0.96528210415271998</v>
      </c>
      <c r="JT94">
        <v>0.99125960690435</v>
      </c>
      <c r="JU94">
        <v>0.99125960690435</v>
      </c>
      <c r="JV94">
        <v>0.96804672322468799</v>
      </c>
      <c r="JW94">
        <v>0.96804672322468799</v>
      </c>
      <c r="JX94">
        <v>0.96804672322468799</v>
      </c>
      <c r="JY94">
        <v>0.96212447463767603</v>
      </c>
      <c r="JZ94">
        <v>0.96212447463767603</v>
      </c>
      <c r="KA94">
        <v>0.96152421590522796</v>
      </c>
      <c r="KB94">
        <v>0.93784551235148605</v>
      </c>
      <c r="KC94">
        <v>0.93784551235148605</v>
      </c>
      <c r="KD94">
        <v>0.94845586479641497</v>
      </c>
      <c r="KE94">
        <v>0.94845586479641497</v>
      </c>
      <c r="KF94">
        <v>0.95142884692177099</v>
      </c>
      <c r="KG94">
        <v>0.95142884692177099</v>
      </c>
      <c r="KH94">
        <v>0.95142884692177099</v>
      </c>
      <c r="KI94">
        <v>0.97530074976384595</v>
      </c>
      <c r="KJ94">
        <v>0.97530074976384595</v>
      </c>
      <c r="KK94">
        <v>0.93126569988089603</v>
      </c>
      <c r="KL94">
        <v>0.93126569988089603</v>
      </c>
      <c r="KM94">
        <v>0.93126569988089603</v>
      </c>
      <c r="KN94">
        <v>0.94579192048695404</v>
      </c>
      <c r="KO94">
        <v>0.94579192048695404</v>
      </c>
      <c r="KP94">
        <v>0.98138779110740804</v>
      </c>
      <c r="KQ94">
        <v>0.98138779110740804</v>
      </c>
      <c r="KR94">
        <v>0.98138779110740804</v>
      </c>
      <c r="KS94">
        <v>0.98037578270304904</v>
      </c>
      <c r="KT94">
        <v>0.98037578270304904</v>
      </c>
      <c r="KU94">
        <v>0.94969101276365098</v>
      </c>
      <c r="KV94">
        <v>0.94969101276365098</v>
      </c>
      <c r="KW94">
        <v>0.94969101276365098</v>
      </c>
      <c r="KX94">
        <v>0.94743777363328197</v>
      </c>
      <c r="KY94">
        <v>0.94743777363328197</v>
      </c>
      <c r="KZ94">
        <v>0.95877598162041899</v>
      </c>
      <c r="LA94">
        <v>0.95877598162041899</v>
      </c>
      <c r="LB94">
        <v>0.95574667536129698</v>
      </c>
      <c r="LC94">
        <v>0.95574667536129698</v>
      </c>
      <c r="LD94">
        <v>0.95574667536129698</v>
      </c>
      <c r="LE94">
        <v>0.94184886664152101</v>
      </c>
      <c r="LF94">
        <v>0.94184886664152101</v>
      </c>
      <c r="LG94">
        <v>0.92453019967069805</v>
      </c>
      <c r="LH94">
        <v>0.92453019967069805</v>
      </c>
      <c r="LI94">
        <v>0.92453019967069805</v>
      </c>
      <c r="LJ94">
        <v>0.96630092459963601</v>
      </c>
      <c r="LK94">
        <v>0.96630092459963601</v>
      </c>
      <c r="LL94">
        <v>0.94968139100819804</v>
      </c>
      <c r="LM94">
        <v>0.94968139100819804</v>
      </c>
      <c r="LN94">
        <v>0.94968139100819804</v>
      </c>
      <c r="LO94">
        <v>0.94515716156456597</v>
      </c>
      <c r="LP94">
        <v>0.94515716156456597</v>
      </c>
      <c r="LQ94">
        <v>0.94008048682007905</v>
      </c>
      <c r="LR94">
        <v>0.94008048682007905</v>
      </c>
      <c r="LS94">
        <v>0.963931544567458</v>
      </c>
      <c r="LT94">
        <v>0.94825584368663796</v>
      </c>
      <c r="LU94">
        <v>0.94825584368663796</v>
      </c>
      <c r="LV94">
        <v>0.95218672783812497</v>
      </c>
      <c r="LW94">
        <v>0.95218672783812497</v>
      </c>
      <c r="LX94">
        <v>0.95218672783812497</v>
      </c>
      <c r="LY94">
        <v>0.97821851656772196</v>
      </c>
      <c r="LZ94">
        <v>0.97821851656772196</v>
      </c>
      <c r="MA94">
        <v>0.97183553188369798</v>
      </c>
      <c r="MB94">
        <v>0.97183553188369798</v>
      </c>
      <c r="MC94">
        <v>0.97183553188369798</v>
      </c>
      <c r="MD94">
        <v>0.95001802378101197</v>
      </c>
      <c r="ME94">
        <v>0.97323234641225997</v>
      </c>
      <c r="MF94">
        <v>0.97323234641225997</v>
      </c>
      <c r="MG94">
        <v>0.95088118645799102</v>
      </c>
      <c r="MH94">
        <v>0.95088118645799102</v>
      </c>
      <c r="MI94">
        <v>0.99140160909155295</v>
      </c>
      <c r="MJ94">
        <v>1.00271424173843</v>
      </c>
      <c r="MK94">
        <v>1.00271424173843</v>
      </c>
      <c r="ML94">
        <v>1.00271424173843</v>
      </c>
      <c r="MM94">
        <v>1.0524227824644099</v>
      </c>
      <c r="MN94">
        <v>1.0524227824644099</v>
      </c>
      <c r="MO94">
        <v>1.0524227824644099</v>
      </c>
      <c r="MP94">
        <v>1.0329058332135901</v>
      </c>
      <c r="MQ94">
        <v>1.05412384195369</v>
      </c>
      <c r="MR94">
        <v>1.05412384195369</v>
      </c>
      <c r="MS94">
        <v>1.0275205768411899</v>
      </c>
      <c r="MT94">
        <v>1.0275205768411899</v>
      </c>
      <c r="MU94">
        <v>1.08591933950083</v>
      </c>
      <c r="MV94">
        <v>1.0433127682772401</v>
      </c>
      <c r="MW94">
        <v>1.0433127682772401</v>
      </c>
      <c r="MX94">
        <v>1.05449294525897</v>
      </c>
      <c r="MY94">
        <v>1.05449294525897</v>
      </c>
      <c r="MZ94">
        <v>1.0204602117882999</v>
      </c>
      <c r="NA94">
        <v>1.0321935579413499</v>
      </c>
      <c r="NB94">
        <v>1.0321935579413499</v>
      </c>
      <c r="NC94">
        <v>1.0321935579413499</v>
      </c>
      <c r="ND94">
        <v>1.00729944555496</v>
      </c>
      <c r="NE94">
        <v>1.00729944555496</v>
      </c>
      <c r="NF94">
        <v>1.00729944555496</v>
      </c>
      <c r="NG94">
        <v>0.99620423396117896</v>
      </c>
      <c r="NH94">
        <v>0.96711918790242601</v>
      </c>
      <c r="NI94">
        <v>0.96711918790242601</v>
      </c>
      <c r="NJ94">
        <v>1.0040954073774599</v>
      </c>
      <c r="NK94">
        <v>1.0040954073774599</v>
      </c>
      <c r="NL94">
        <v>0.97215755432261997</v>
      </c>
      <c r="NM94">
        <v>0.96410810796078295</v>
      </c>
      <c r="NN94">
        <v>0.96410810796078295</v>
      </c>
      <c r="NO94">
        <v>0.96410810796078295</v>
      </c>
      <c r="NP94">
        <v>0.97700300271389995</v>
      </c>
      <c r="NQ94">
        <v>0.97700300271389995</v>
      </c>
      <c r="NR94">
        <v>0.96734388795448401</v>
      </c>
      <c r="NS94">
        <v>0.96734388795448401</v>
      </c>
      <c r="NT94">
        <v>0.96734388795448401</v>
      </c>
      <c r="NU94">
        <v>0.96126611460931599</v>
      </c>
      <c r="NV94">
        <v>0.96126611460931599</v>
      </c>
      <c r="NW94">
        <v>0.98774615972070001</v>
      </c>
      <c r="NX94">
        <v>0.96433805389096905</v>
      </c>
      <c r="NY94">
        <v>0.96433805389096905</v>
      </c>
      <c r="NZ94">
        <v>0.96855484775733203</v>
      </c>
      <c r="OA94">
        <v>0.96855484775733203</v>
      </c>
      <c r="OB94">
        <v>0.960097543807933</v>
      </c>
      <c r="OC94">
        <v>0.960097543807933</v>
      </c>
      <c r="OD94">
        <v>0.960097543807933</v>
      </c>
      <c r="OE94">
        <v>0.99158667751180396</v>
      </c>
      <c r="OF94">
        <v>0.99158667751180396</v>
      </c>
      <c r="OG94">
        <v>0.96268133392732103</v>
      </c>
      <c r="OH94">
        <v>0.96268133392732103</v>
      </c>
      <c r="OI94">
        <v>0.96268133392732103</v>
      </c>
      <c r="OJ94">
        <v>0.97811338625615396</v>
      </c>
      <c r="OK94">
        <v>0.97811338625615396</v>
      </c>
      <c r="OL94">
        <v>0.96293321956181899</v>
      </c>
      <c r="OM94">
        <v>0.96293321956181899</v>
      </c>
      <c r="ON94">
        <v>0.96293321956181899</v>
      </c>
      <c r="OO94">
        <v>0.97596660937415403</v>
      </c>
      <c r="OP94">
        <v>0.97596660937415403</v>
      </c>
      <c r="OQ94">
        <v>0.975853234151145</v>
      </c>
      <c r="OR94">
        <v>0.975853234151145</v>
      </c>
    </row>
    <row r="95" spans="2:408" x14ac:dyDescent="0.25">
      <c r="B95" s="2">
        <f t="shared" si="3"/>
        <v>1.0697267336774954</v>
      </c>
      <c r="C95" s="2">
        <f t="shared" si="4"/>
        <v>2.5243610680743656E-2</v>
      </c>
      <c r="D95" s="2">
        <f t="shared" si="5"/>
        <v>0.99399590163526452</v>
      </c>
      <c r="E95">
        <v>150</v>
      </c>
      <c r="F95">
        <v>2</v>
      </c>
      <c r="G95">
        <v>134.66334533691401</v>
      </c>
      <c r="H95">
        <v>6.1269026534082199E-3</v>
      </c>
      <c r="I95">
        <v>0.98857778805540797</v>
      </c>
      <c r="J95">
        <v>0.97678612809977405</v>
      </c>
      <c r="K95">
        <v>0.97678612809977405</v>
      </c>
      <c r="L95">
        <v>1.00784488895442</v>
      </c>
      <c r="M95">
        <v>1.00784488895442</v>
      </c>
      <c r="N95">
        <v>1.00615753568126</v>
      </c>
      <c r="O95">
        <v>1.00615753568126</v>
      </c>
      <c r="P95">
        <v>1.00615753568126</v>
      </c>
      <c r="Q95">
        <v>1.00095845921896</v>
      </c>
      <c r="R95">
        <v>1.00095845921896</v>
      </c>
      <c r="S95">
        <v>0.99093699631339405</v>
      </c>
      <c r="T95">
        <v>0.99093699631339405</v>
      </c>
      <c r="U95">
        <v>0.99093699631339405</v>
      </c>
      <c r="V95">
        <v>1.01953773532295</v>
      </c>
      <c r="W95">
        <v>1.01953773532295</v>
      </c>
      <c r="X95">
        <v>1.0058790012262699</v>
      </c>
      <c r="Y95">
        <v>1.0058790012262699</v>
      </c>
      <c r="Z95">
        <v>1.0058790012262699</v>
      </c>
      <c r="AA95">
        <v>0.98903452517697499</v>
      </c>
      <c r="AB95">
        <v>0.98903452517697499</v>
      </c>
      <c r="AC95">
        <v>0.97933403431670696</v>
      </c>
      <c r="AD95">
        <v>0.97933403431670696</v>
      </c>
      <c r="AE95">
        <v>1.0044859317131301</v>
      </c>
      <c r="AF95">
        <v>0.99562598354532295</v>
      </c>
      <c r="AG95">
        <v>0.99562598354532295</v>
      </c>
      <c r="AH95">
        <v>0.99119661582517404</v>
      </c>
      <c r="AI95">
        <v>0.99119661582517404</v>
      </c>
      <c r="AJ95">
        <v>0.99119661582517404</v>
      </c>
      <c r="AK95">
        <v>1.0026740194152799</v>
      </c>
      <c r="AL95">
        <v>1.0026740194152799</v>
      </c>
      <c r="AM95">
        <v>1.0016316096298301</v>
      </c>
      <c r="AN95">
        <v>1.0016316096298301</v>
      </c>
      <c r="AO95">
        <v>1.0016316096298301</v>
      </c>
      <c r="AP95">
        <v>0.992650276282802</v>
      </c>
      <c r="AQ95">
        <v>1.0137543942837499</v>
      </c>
      <c r="AR95">
        <v>1.0137543942837499</v>
      </c>
      <c r="AS95">
        <v>0.99979213537881095</v>
      </c>
      <c r="AT95">
        <v>0.99979213537881095</v>
      </c>
      <c r="AU95">
        <v>1.0133223299635501</v>
      </c>
      <c r="AV95">
        <v>1.0017397538685999</v>
      </c>
      <c r="AW95">
        <v>1.0017397538685999</v>
      </c>
      <c r="AX95">
        <v>1.0017397538685999</v>
      </c>
      <c r="AY95">
        <v>1.00596743269125</v>
      </c>
      <c r="AZ95">
        <v>1.00596743269125</v>
      </c>
      <c r="BA95">
        <v>1.00596743269125</v>
      </c>
      <c r="BB95">
        <v>0.97988386685028595</v>
      </c>
      <c r="BC95">
        <v>1.0027513978420699</v>
      </c>
      <c r="BD95">
        <v>1.0027513978420699</v>
      </c>
      <c r="BE95">
        <v>0.96024394666892399</v>
      </c>
      <c r="BF95">
        <v>0.96024394666892399</v>
      </c>
      <c r="BG95">
        <v>1.00673873769119</v>
      </c>
      <c r="BH95">
        <v>0.97338828432839297</v>
      </c>
      <c r="BI95">
        <v>0.97338828432839297</v>
      </c>
      <c r="BJ95">
        <v>1.0034052827395401</v>
      </c>
      <c r="BK95">
        <v>1.0034052827395401</v>
      </c>
      <c r="BL95">
        <v>0.97412353759864301</v>
      </c>
      <c r="BM95">
        <v>1.0036912210634901</v>
      </c>
      <c r="BN95">
        <v>1.0036912210634901</v>
      </c>
      <c r="BO95">
        <v>1.0036912210634901</v>
      </c>
      <c r="BP95">
        <v>1.0099281769362201</v>
      </c>
      <c r="BQ95">
        <v>1.0099281769362201</v>
      </c>
      <c r="BR95">
        <v>1.0099281769362201</v>
      </c>
      <c r="BS95">
        <v>1.0282173759769599</v>
      </c>
      <c r="BT95">
        <v>0.99712272861506701</v>
      </c>
      <c r="BU95">
        <v>0.99712272861506701</v>
      </c>
      <c r="BV95">
        <v>1.02165077801328</v>
      </c>
      <c r="BW95">
        <v>1.02165077801328</v>
      </c>
      <c r="BX95">
        <v>0.99193646258208901</v>
      </c>
      <c r="BY95">
        <v>1.0017790737911101</v>
      </c>
      <c r="BZ95">
        <v>1.0017790737911101</v>
      </c>
      <c r="CA95">
        <v>1.0017790737911101</v>
      </c>
      <c r="CB95">
        <v>1.0025875584979</v>
      </c>
      <c r="CC95">
        <v>1.0025875584979</v>
      </c>
      <c r="CD95">
        <v>0.98254917253507301</v>
      </c>
      <c r="CE95">
        <v>0.98254917253507301</v>
      </c>
      <c r="CF95">
        <v>0.98254917253507301</v>
      </c>
      <c r="CG95">
        <v>0.97650619660271298</v>
      </c>
      <c r="CH95">
        <v>0.97650619660271298</v>
      </c>
      <c r="CI95">
        <v>0.98338160064304203</v>
      </c>
      <c r="CJ95">
        <v>0.95196165918605402</v>
      </c>
      <c r="CK95">
        <v>0.95196165918605402</v>
      </c>
      <c r="CL95">
        <v>0.97973281861049999</v>
      </c>
      <c r="CM95">
        <v>0.97973281861049999</v>
      </c>
      <c r="CN95">
        <v>0.98214431761880405</v>
      </c>
      <c r="CO95">
        <v>0.98214431761880405</v>
      </c>
      <c r="CP95">
        <v>0.98214431761880405</v>
      </c>
      <c r="CQ95">
        <v>0.99675660056527704</v>
      </c>
      <c r="CR95">
        <v>0.99675660056527704</v>
      </c>
      <c r="CS95">
        <v>0.96837331930873904</v>
      </c>
      <c r="CT95">
        <v>0.96837331930873904</v>
      </c>
      <c r="CU95">
        <v>0.96837331930873904</v>
      </c>
      <c r="CV95">
        <v>0.96802834575646501</v>
      </c>
      <c r="CW95">
        <v>0.96802834575646501</v>
      </c>
      <c r="CX95">
        <v>1.0029047508724001</v>
      </c>
      <c r="CY95">
        <v>1.0029047508724001</v>
      </c>
      <c r="CZ95">
        <v>1.0029047508724001</v>
      </c>
      <c r="DA95">
        <v>0.97975103202043101</v>
      </c>
      <c r="DB95">
        <v>0.97975103202043101</v>
      </c>
      <c r="DC95">
        <v>0.97449428179243103</v>
      </c>
      <c r="DD95">
        <v>0.97449428179243103</v>
      </c>
      <c r="DE95">
        <v>0.97449428179243103</v>
      </c>
      <c r="DF95">
        <v>0.98484919575275798</v>
      </c>
      <c r="DG95">
        <v>0.98484919575275798</v>
      </c>
      <c r="DH95">
        <v>0.99478035332867798</v>
      </c>
      <c r="DI95">
        <v>0.99478035332867798</v>
      </c>
      <c r="DJ95">
        <v>0.988240757229505</v>
      </c>
      <c r="DK95">
        <v>0.988240757229505</v>
      </c>
      <c r="DL95">
        <v>0.988240757229505</v>
      </c>
      <c r="DM95">
        <v>0.96083144485601202</v>
      </c>
      <c r="DN95">
        <v>0.96083144485601202</v>
      </c>
      <c r="DO95">
        <v>0.95259236061246999</v>
      </c>
      <c r="DP95">
        <v>0.95259236061246999</v>
      </c>
      <c r="DQ95">
        <v>0.95259236061246999</v>
      </c>
      <c r="DR95">
        <v>0.99589241191279099</v>
      </c>
      <c r="DS95">
        <v>0.99589241191279099</v>
      </c>
      <c r="DT95">
        <v>0.97281438484787897</v>
      </c>
      <c r="DU95">
        <v>0.97281438484787897</v>
      </c>
      <c r="DV95">
        <v>0.97281438484787897</v>
      </c>
      <c r="DW95">
        <v>0.95254786690929905</v>
      </c>
      <c r="DX95">
        <v>0.95254786690929905</v>
      </c>
      <c r="DY95">
        <v>0.942964306857902</v>
      </c>
      <c r="DZ95">
        <v>0.942964306857902</v>
      </c>
      <c r="EA95">
        <v>0.97140010853763603</v>
      </c>
      <c r="EB95">
        <v>0.95857615035492905</v>
      </c>
      <c r="EC95">
        <v>0.95857615035492905</v>
      </c>
      <c r="ED95">
        <v>0.95752406516112298</v>
      </c>
      <c r="EE95">
        <v>0.95752406516112298</v>
      </c>
      <c r="EF95">
        <v>0.95752406516112298</v>
      </c>
      <c r="EG95">
        <v>0.97889215510804195</v>
      </c>
      <c r="EH95">
        <v>0.97889215510804195</v>
      </c>
      <c r="EI95">
        <v>0.96739303047070202</v>
      </c>
      <c r="EJ95">
        <v>0.96739303047070202</v>
      </c>
      <c r="EK95">
        <v>0.96739303047070202</v>
      </c>
      <c r="EL95">
        <v>0.96478536137146798</v>
      </c>
      <c r="EM95">
        <v>0.99605164281092495</v>
      </c>
      <c r="EN95">
        <v>0.99605164281092495</v>
      </c>
      <c r="EO95">
        <v>0.963207761320518</v>
      </c>
      <c r="EP95">
        <v>0.963207761320518</v>
      </c>
      <c r="EQ95">
        <v>0.998698304465506</v>
      </c>
      <c r="ER95">
        <v>1.00331127495155</v>
      </c>
      <c r="ES95">
        <v>1.00331127495155</v>
      </c>
      <c r="ET95">
        <v>1.00331127495155</v>
      </c>
      <c r="EU95">
        <v>1.05767689843196</v>
      </c>
      <c r="EV95">
        <v>1.05767689843196</v>
      </c>
      <c r="EW95">
        <v>1.05767689843196</v>
      </c>
      <c r="EX95">
        <v>1.03853417312711</v>
      </c>
      <c r="EY95">
        <v>1.06762424169573</v>
      </c>
      <c r="EZ95">
        <v>1.06762424169573</v>
      </c>
      <c r="FA95">
        <v>1.0548448590561701</v>
      </c>
      <c r="FB95">
        <v>1.0548448590561701</v>
      </c>
      <c r="FC95">
        <v>1.0929050040431301</v>
      </c>
      <c r="FD95">
        <v>1.04097037785686</v>
      </c>
      <c r="FE95">
        <v>1.04097037785686</v>
      </c>
      <c r="FF95">
        <v>1.06689688342157</v>
      </c>
      <c r="FG95">
        <v>1.06689688342157</v>
      </c>
      <c r="FH95">
        <v>1.02796696513541</v>
      </c>
      <c r="FI95">
        <v>1.04290195193607</v>
      </c>
      <c r="FJ95">
        <v>1.04290195193607</v>
      </c>
      <c r="FK95">
        <v>1.04290195193607</v>
      </c>
      <c r="FL95">
        <v>0.99902142665814597</v>
      </c>
      <c r="FM95">
        <v>0.99902142665814597</v>
      </c>
      <c r="FN95">
        <v>0.99902142665814597</v>
      </c>
      <c r="FO95">
        <v>1.00942181740538</v>
      </c>
      <c r="FP95">
        <v>0.98920956894289702</v>
      </c>
      <c r="FQ95">
        <v>0.98920956894289702</v>
      </c>
      <c r="FR95">
        <v>1.0179824971710301</v>
      </c>
      <c r="FS95">
        <v>1.0179824971710301</v>
      </c>
      <c r="FT95">
        <v>0.97684665030101303</v>
      </c>
      <c r="FU95">
        <v>0.98052448371890899</v>
      </c>
      <c r="FV95">
        <v>0.98052448371890899</v>
      </c>
      <c r="FW95">
        <v>0.98052448371890899</v>
      </c>
      <c r="FX95">
        <v>0.98725866241147697</v>
      </c>
      <c r="FY95">
        <v>0.98725866241147697</v>
      </c>
      <c r="FZ95">
        <v>0.99173384753521499</v>
      </c>
      <c r="GA95">
        <v>0.99173384753521499</v>
      </c>
      <c r="GB95">
        <v>0.99173384753521499</v>
      </c>
      <c r="GC95">
        <v>0.989960831939242</v>
      </c>
      <c r="GD95">
        <v>0.989960831939242</v>
      </c>
      <c r="GE95">
        <v>0.99912292422959503</v>
      </c>
      <c r="GF95">
        <v>0.97381678328383703</v>
      </c>
      <c r="GG95">
        <v>0.97381678328383703</v>
      </c>
      <c r="GH95">
        <v>0.99005910841515199</v>
      </c>
      <c r="GI95">
        <v>0.99005910841515199</v>
      </c>
      <c r="GJ95">
        <v>1.00400193518726</v>
      </c>
      <c r="GK95">
        <v>1.00400193518726</v>
      </c>
      <c r="GL95">
        <v>1.00400193518726</v>
      </c>
      <c r="GM95">
        <v>1.0175897842273101</v>
      </c>
      <c r="GN95">
        <v>1.0175897842273101</v>
      </c>
      <c r="GO95">
        <v>0.97364937863312595</v>
      </c>
      <c r="GP95">
        <v>0.97364937863312595</v>
      </c>
      <c r="GQ95">
        <v>0.97364937863312595</v>
      </c>
      <c r="GR95">
        <v>0.98755582584999502</v>
      </c>
      <c r="GS95">
        <v>0.98755582584999502</v>
      </c>
      <c r="GT95">
        <v>0.99245302809867997</v>
      </c>
      <c r="GU95">
        <v>0.99245302809867997</v>
      </c>
      <c r="GV95">
        <v>0.99245302809867997</v>
      </c>
      <c r="GW95">
        <v>1.0002009459421899</v>
      </c>
      <c r="GX95">
        <v>1.0002009459421899</v>
      </c>
      <c r="GY95">
        <v>0.97806080529699102</v>
      </c>
      <c r="GZ95">
        <v>0.97806080529699102</v>
      </c>
      <c r="HA95">
        <v>0.98857778805540797</v>
      </c>
      <c r="HB95">
        <v>0.97678612809977405</v>
      </c>
      <c r="HC95">
        <v>0.97678612809977405</v>
      </c>
      <c r="HD95">
        <v>1.00784488895442</v>
      </c>
      <c r="HE95">
        <v>1.00784488895442</v>
      </c>
      <c r="HF95">
        <v>1.00615753568126</v>
      </c>
      <c r="HG95">
        <v>1.00615753568126</v>
      </c>
      <c r="HH95">
        <v>1.00615753568126</v>
      </c>
      <c r="HI95">
        <v>1.00095845921896</v>
      </c>
      <c r="HJ95">
        <v>1.00095845921896</v>
      </c>
      <c r="HK95">
        <v>0.99093699631339405</v>
      </c>
      <c r="HL95">
        <v>0.99093699631339405</v>
      </c>
      <c r="HM95">
        <v>0.99093699631339405</v>
      </c>
      <c r="HN95">
        <v>1.01953773532295</v>
      </c>
      <c r="HO95">
        <v>1.01953773532295</v>
      </c>
      <c r="HP95">
        <v>1.0058790012262699</v>
      </c>
      <c r="HQ95">
        <v>1.0058790012262699</v>
      </c>
      <c r="HR95">
        <v>1.0058790012262699</v>
      </c>
      <c r="HS95">
        <v>0.98903452517697499</v>
      </c>
      <c r="HT95">
        <v>0.98903452517697499</v>
      </c>
      <c r="HU95">
        <v>0.97933403431670696</v>
      </c>
      <c r="HV95">
        <v>0.97933403431670696</v>
      </c>
      <c r="HW95">
        <v>1.0044859317131301</v>
      </c>
      <c r="HX95">
        <v>0.99562598354532295</v>
      </c>
      <c r="HY95">
        <v>0.99562598354532295</v>
      </c>
      <c r="HZ95">
        <v>0.99119661582517404</v>
      </c>
      <c r="IA95">
        <v>0.99119661582517404</v>
      </c>
      <c r="IB95">
        <v>0.99119661582517404</v>
      </c>
      <c r="IC95">
        <v>1.0026740194152799</v>
      </c>
      <c r="ID95">
        <v>1.0026740194152799</v>
      </c>
      <c r="IE95">
        <v>1.0016316096298301</v>
      </c>
      <c r="IF95">
        <v>1.0016316096298301</v>
      </c>
      <c r="IG95">
        <v>1.0016316096298301</v>
      </c>
      <c r="IH95">
        <v>0.992650276282802</v>
      </c>
      <c r="II95">
        <v>1.0137543942837499</v>
      </c>
      <c r="IJ95">
        <v>1.0137543942837499</v>
      </c>
      <c r="IK95">
        <v>0.99979213537881095</v>
      </c>
      <c r="IL95">
        <v>0.99979213537881095</v>
      </c>
      <c r="IM95">
        <v>1.0133223299635501</v>
      </c>
      <c r="IN95">
        <v>1.0017397538685999</v>
      </c>
      <c r="IO95">
        <v>1.0017397538685999</v>
      </c>
      <c r="IP95">
        <v>1.0017397538685999</v>
      </c>
      <c r="IQ95">
        <v>1.00596743269125</v>
      </c>
      <c r="IR95">
        <v>1.00596743269125</v>
      </c>
      <c r="IS95">
        <v>1.00596743269125</v>
      </c>
      <c r="IT95">
        <v>0.97988386685028595</v>
      </c>
      <c r="IU95">
        <v>1.0027513978420699</v>
      </c>
      <c r="IV95">
        <v>1.0027513978420699</v>
      </c>
      <c r="IW95">
        <v>0.96024394666892399</v>
      </c>
      <c r="IX95">
        <v>0.96024394666892399</v>
      </c>
      <c r="IY95">
        <v>1.00673873769119</v>
      </c>
      <c r="IZ95">
        <v>0.97338828432839297</v>
      </c>
      <c r="JA95">
        <v>0.97338828432839297</v>
      </c>
      <c r="JB95">
        <v>1.0034052827395401</v>
      </c>
      <c r="JC95">
        <v>1.0034052827395401</v>
      </c>
      <c r="JD95">
        <v>0.97412353759864301</v>
      </c>
      <c r="JE95">
        <v>1.0036912210634901</v>
      </c>
      <c r="JF95">
        <v>1.0036912210634901</v>
      </c>
      <c r="JG95">
        <v>1.0036912210634901</v>
      </c>
      <c r="JH95">
        <v>1.0099281769362201</v>
      </c>
      <c r="JI95">
        <v>1.0099281769362201</v>
      </c>
      <c r="JJ95">
        <v>1.0099281769362201</v>
      </c>
      <c r="JK95">
        <v>1.0282173759769599</v>
      </c>
      <c r="JL95">
        <v>0.99712272861506701</v>
      </c>
      <c r="JM95">
        <v>0.99712272861506701</v>
      </c>
      <c r="JN95">
        <v>1.02165077801328</v>
      </c>
      <c r="JO95">
        <v>1.02165077801328</v>
      </c>
      <c r="JP95">
        <v>0.99193646258208901</v>
      </c>
      <c r="JQ95">
        <v>1.0017790737911101</v>
      </c>
      <c r="JR95">
        <v>1.0017790737911101</v>
      </c>
      <c r="JS95">
        <v>1.0017790737911101</v>
      </c>
      <c r="JT95">
        <v>1.0025875584979</v>
      </c>
      <c r="JU95">
        <v>1.0025875584979</v>
      </c>
      <c r="JV95">
        <v>0.98254917253507301</v>
      </c>
      <c r="JW95">
        <v>0.98254917253507301</v>
      </c>
      <c r="JX95">
        <v>0.98254917253507301</v>
      </c>
      <c r="JY95">
        <v>0.97650619660271298</v>
      </c>
      <c r="JZ95">
        <v>0.97650619660271298</v>
      </c>
      <c r="KA95">
        <v>0.98338160064304203</v>
      </c>
      <c r="KB95">
        <v>0.95196165918605402</v>
      </c>
      <c r="KC95">
        <v>0.95196165918605402</v>
      </c>
      <c r="KD95">
        <v>0.97973281861049999</v>
      </c>
      <c r="KE95">
        <v>0.97973281861049999</v>
      </c>
      <c r="KF95">
        <v>0.98214431761880405</v>
      </c>
      <c r="KG95">
        <v>0.98214431761880405</v>
      </c>
      <c r="KH95">
        <v>0.98214431761880405</v>
      </c>
      <c r="KI95">
        <v>0.99675660056527704</v>
      </c>
      <c r="KJ95">
        <v>0.99675660056527704</v>
      </c>
      <c r="KK95">
        <v>0.96837331930873904</v>
      </c>
      <c r="KL95">
        <v>0.96837331930873904</v>
      </c>
      <c r="KM95">
        <v>0.96837331930873904</v>
      </c>
      <c r="KN95">
        <v>0.96802834575646501</v>
      </c>
      <c r="KO95">
        <v>0.96802834575646501</v>
      </c>
      <c r="KP95">
        <v>1.0029047508724001</v>
      </c>
      <c r="KQ95">
        <v>1.0029047508724001</v>
      </c>
      <c r="KR95">
        <v>1.0029047508724001</v>
      </c>
      <c r="KS95">
        <v>0.97975103202043101</v>
      </c>
      <c r="KT95">
        <v>0.97975103202043101</v>
      </c>
      <c r="KU95">
        <v>0.97449428179243103</v>
      </c>
      <c r="KV95">
        <v>0.97449428179243103</v>
      </c>
      <c r="KW95">
        <v>0.97449428179243103</v>
      </c>
      <c r="KX95">
        <v>0.98484919575275798</v>
      </c>
      <c r="KY95">
        <v>0.98484919575275798</v>
      </c>
      <c r="KZ95">
        <v>0.99478035332867798</v>
      </c>
      <c r="LA95">
        <v>0.99478035332867798</v>
      </c>
      <c r="LB95">
        <v>0.988240757229505</v>
      </c>
      <c r="LC95">
        <v>0.988240757229505</v>
      </c>
      <c r="LD95">
        <v>0.988240757229505</v>
      </c>
      <c r="LE95">
        <v>0.96083144485601202</v>
      </c>
      <c r="LF95">
        <v>0.96083144485601202</v>
      </c>
      <c r="LG95">
        <v>0.95259236061246999</v>
      </c>
      <c r="LH95">
        <v>0.95259236061246999</v>
      </c>
      <c r="LI95">
        <v>0.95259236061246999</v>
      </c>
      <c r="LJ95">
        <v>0.99589241191279099</v>
      </c>
      <c r="LK95">
        <v>0.99589241191279099</v>
      </c>
      <c r="LL95">
        <v>0.97281438484787897</v>
      </c>
      <c r="LM95">
        <v>0.97281438484787897</v>
      </c>
      <c r="LN95">
        <v>0.97281438484787897</v>
      </c>
      <c r="LO95">
        <v>0.95254786690929905</v>
      </c>
      <c r="LP95">
        <v>0.95254786690929905</v>
      </c>
      <c r="LQ95">
        <v>0.942964306857902</v>
      </c>
      <c r="LR95">
        <v>0.942964306857902</v>
      </c>
      <c r="LS95">
        <v>0.97140010853763603</v>
      </c>
      <c r="LT95">
        <v>0.95857615035492905</v>
      </c>
      <c r="LU95">
        <v>0.95857615035492905</v>
      </c>
      <c r="LV95">
        <v>0.95752406516112298</v>
      </c>
      <c r="LW95">
        <v>0.95752406516112298</v>
      </c>
      <c r="LX95">
        <v>0.95752406516112298</v>
      </c>
      <c r="LY95">
        <v>0.97889215510804195</v>
      </c>
      <c r="LZ95">
        <v>0.97889215510804195</v>
      </c>
      <c r="MA95">
        <v>0.96739303047070202</v>
      </c>
      <c r="MB95">
        <v>0.96739303047070202</v>
      </c>
      <c r="MC95">
        <v>0.96739303047070202</v>
      </c>
      <c r="MD95">
        <v>0.96478536137146798</v>
      </c>
      <c r="ME95">
        <v>0.99605164281092495</v>
      </c>
      <c r="MF95">
        <v>0.99605164281092495</v>
      </c>
      <c r="MG95">
        <v>0.963207761320518</v>
      </c>
      <c r="MH95">
        <v>0.963207761320518</v>
      </c>
      <c r="MI95">
        <v>0.998698304465506</v>
      </c>
      <c r="MJ95">
        <v>1.00331127495155</v>
      </c>
      <c r="MK95">
        <v>1.00331127495155</v>
      </c>
      <c r="ML95">
        <v>1.00331127495155</v>
      </c>
      <c r="MM95">
        <v>1.05767689843196</v>
      </c>
      <c r="MN95">
        <v>1.05767689843196</v>
      </c>
      <c r="MO95">
        <v>1.05767689843196</v>
      </c>
      <c r="MP95">
        <v>1.03853417312711</v>
      </c>
      <c r="MQ95">
        <v>1.06762424169573</v>
      </c>
      <c r="MR95">
        <v>1.06762424169573</v>
      </c>
      <c r="MS95">
        <v>1.0548448590561701</v>
      </c>
      <c r="MT95">
        <v>1.0548448590561701</v>
      </c>
      <c r="MU95">
        <v>1.0929050040431301</v>
      </c>
      <c r="MV95">
        <v>1.04097037785686</v>
      </c>
      <c r="MW95">
        <v>1.04097037785686</v>
      </c>
      <c r="MX95">
        <v>1.06689688342157</v>
      </c>
      <c r="MY95">
        <v>1.06689688342157</v>
      </c>
      <c r="MZ95">
        <v>1.02796696513541</v>
      </c>
      <c r="NA95">
        <v>1.04290195193607</v>
      </c>
      <c r="NB95">
        <v>1.04290195193607</v>
      </c>
      <c r="NC95">
        <v>1.04290195193607</v>
      </c>
      <c r="ND95">
        <v>0.99902142665814597</v>
      </c>
      <c r="NE95">
        <v>0.99902142665814597</v>
      </c>
      <c r="NF95">
        <v>0.99902142665814597</v>
      </c>
      <c r="NG95">
        <v>1.00942181740538</v>
      </c>
      <c r="NH95">
        <v>0.98920956894289702</v>
      </c>
      <c r="NI95">
        <v>0.98920956894289702</v>
      </c>
      <c r="NJ95">
        <v>1.0179824971710301</v>
      </c>
      <c r="NK95">
        <v>1.0179824971710301</v>
      </c>
      <c r="NL95">
        <v>0.97684665030101303</v>
      </c>
      <c r="NM95">
        <v>0.98052448371890899</v>
      </c>
      <c r="NN95">
        <v>0.98052448371890899</v>
      </c>
      <c r="NO95">
        <v>0.98052448371890899</v>
      </c>
      <c r="NP95">
        <v>0.98725866241147697</v>
      </c>
      <c r="NQ95">
        <v>0.98725866241147697</v>
      </c>
      <c r="NR95">
        <v>0.99173384753521499</v>
      </c>
      <c r="NS95">
        <v>0.99173384753521499</v>
      </c>
      <c r="NT95">
        <v>0.99173384753521499</v>
      </c>
      <c r="NU95">
        <v>0.989960831939242</v>
      </c>
      <c r="NV95">
        <v>0.989960831939242</v>
      </c>
      <c r="NW95">
        <v>0.99912292422959503</v>
      </c>
      <c r="NX95">
        <v>0.97381678328383703</v>
      </c>
      <c r="NY95">
        <v>0.97381678328383703</v>
      </c>
      <c r="NZ95">
        <v>0.99005910841515199</v>
      </c>
      <c r="OA95">
        <v>0.99005910841515199</v>
      </c>
      <c r="OB95">
        <v>1.00400193518726</v>
      </c>
      <c r="OC95">
        <v>1.00400193518726</v>
      </c>
      <c r="OD95">
        <v>1.00400193518726</v>
      </c>
      <c r="OE95">
        <v>1.0175897842273101</v>
      </c>
      <c r="OF95">
        <v>1.0175897842273101</v>
      </c>
      <c r="OG95">
        <v>0.97364937863312595</v>
      </c>
      <c r="OH95">
        <v>0.97364937863312595</v>
      </c>
      <c r="OI95">
        <v>0.97364937863312595</v>
      </c>
      <c r="OJ95">
        <v>0.98755582584999502</v>
      </c>
      <c r="OK95">
        <v>0.98755582584999502</v>
      </c>
      <c r="OL95">
        <v>0.99245302809867997</v>
      </c>
      <c r="OM95">
        <v>0.99245302809867997</v>
      </c>
      <c r="ON95">
        <v>0.99245302809867997</v>
      </c>
      <c r="OO95">
        <v>1.0002009459421899</v>
      </c>
      <c r="OP95">
        <v>1.0002009459421899</v>
      </c>
      <c r="OQ95">
        <v>0.97806080529699102</v>
      </c>
      <c r="OR95">
        <v>0.97806080529699102</v>
      </c>
    </row>
    <row r="96" spans="2:408" x14ac:dyDescent="0.25">
      <c r="B96" s="2">
        <f t="shared" si="3"/>
        <v>1.0991733834692305</v>
      </c>
      <c r="C96" s="2">
        <f t="shared" si="4"/>
        <v>2.3777562762723137E-2</v>
      </c>
      <c r="D96" s="2">
        <f t="shared" si="5"/>
        <v>1.027840695181061</v>
      </c>
      <c r="E96">
        <v>150</v>
      </c>
      <c r="F96">
        <v>3</v>
      </c>
      <c r="G96">
        <v>134.66334533691401</v>
      </c>
      <c r="H96">
        <v>9.1903613622003506E-3</v>
      </c>
      <c r="I96">
        <v>1.0699863550253199</v>
      </c>
      <c r="J96">
        <v>1.0510473633185</v>
      </c>
      <c r="K96">
        <v>1.0510473633185</v>
      </c>
      <c r="L96">
        <v>1.03847575889085</v>
      </c>
      <c r="M96">
        <v>1.03847575889085</v>
      </c>
      <c r="N96">
        <v>1.0100066466838999</v>
      </c>
      <c r="O96">
        <v>1.0100066466838999</v>
      </c>
      <c r="P96">
        <v>1.0100066466838999</v>
      </c>
      <c r="Q96">
        <v>1.01437255507335</v>
      </c>
      <c r="R96">
        <v>1.01437255507335</v>
      </c>
      <c r="S96">
        <v>0.98627023923472701</v>
      </c>
      <c r="T96">
        <v>0.98627023923472701</v>
      </c>
      <c r="U96">
        <v>0.98627023923472701</v>
      </c>
      <c r="V96">
        <v>1.04984602209879</v>
      </c>
      <c r="W96">
        <v>1.04984602209879</v>
      </c>
      <c r="X96">
        <v>1.02517345367232</v>
      </c>
      <c r="Y96">
        <v>1.02517345367232</v>
      </c>
      <c r="Z96">
        <v>1.02517345367232</v>
      </c>
      <c r="AA96">
        <v>1.02286824511247</v>
      </c>
      <c r="AB96">
        <v>1.02286824511247</v>
      </c>
      <c r="AC96">
        <v>0.996950815373566</v>
      </c>
      <c r="AD96">
        <v>0.996950815373566</v>
      </c>
      <c r="AE96">
        <v>1.0175974894373201</v>
      </c>
      <c r="AF96">
        <v>1.0157369722146501</v>
      </c>
      <c r="AG96">
        <v>1.0157369722146501</v>
      </c>
      <c r="AH96">
        <v>1.0126597491325799</v>
      </c>
      <c r="AI96">
        <v>1.0126597491325799</v>
      </c>
      <c r="AJ96">
        <v>1.0126597491325799</v>
      </c>
      <c r="AK96">
        <v>1.02936149807646</v>
      </c>
      <c r="AL96">
        <v>1.02936149807646</v>
      </c>
      <c r="AM96">
        <v>1.0192467750166501</v>
      </c>
      <c r="AN96">
        <v>1.0192467750166501</v>
      </c>
      <c r="AO96">
        <v>1.0192467750166501</v>
      </c>
      <c r="AP96">
        <v>1.0053214428189601</v>
      </c>
      <c r="AQ96">
        <v>1.0525877363979801</v>
      </c>
      <c r="AR96">
        <v>1.0525877363979801</v>
      </c>
      <c r="AS96">
        <v>1.02460663922829</v>
      </c>
      <c r="AT96">
        <v>1.02460663922829</v>
      </c>
      <c r="AU96">
        <v>1.0627820985973799</v>
      </c>
      <c r="AV96">
        <v>1.0601047659292799</v>
      </c>
      <c r="AW96">
        <v>1.0601047659292799</v>
      </c>
      <c r="AX96">
        <v>1.0601047659292799</v>
      </c>
      <c r="AY96">
        <v>1.0480586749035801</v>
      </c>
      <c r="AZ96">
        <v>1.0480586749035801</v>
      </c>
      <c r="BA96">
        <v>1.0480586749035801</v>
      </c>
      <c r="BB96">
        <v>1.02727111626882</v>
      </c>
      <c r="BC96">
        <v>1.0455509819439599</v>
      </c>
      <c r="BD96">
        <v>1.0455509819439599</v>
      </c>
      <c r="BE96">
        <v>1.0010468563705199</v>
      </c>
      <c r="BF96">
        <v>1.0010468563705199</v>
      </c>
      <c r="BG96">
        <v>1.03013136083609</v>
      </c>
      <c r="BH96">
        <v>1.01210031053051</v>
      </c>
      <c r="BI96">
        <v>1.01210031053051</v>
      </c>
      <c r="BJ96">
        <v>1.04049348901025</v>
      </c>
      <c r="BK96">
        <v>1.04049348901025</v>
      </c>
      <c r="BL96">
        <v>1.0261705641169101</v>
      </c>
      <c r="BM96">
        <v>1.0328508226084501</v>
      </c>
      <c r="BN96">
        <v>1.0328508226084501</v>
      </c>
      <c r="BO96">
        <v>1.0328508226084501</v>
      </c>
      <c r="BP96">
        <v>1.01280299056088</v>
      </c>
      <c r="BQ96">
        <v>1.01280299056088</v>
      </c>
      <c r="BR96">
        <v>1.01280299056088</v>
      </c>
      <c r="BS96">
        <v>1.03480916731496</v>
      </c>
      <c r="BT96">
        <v>1.0189491159981101</v>
      </c>
      <c r="BU96">
        <v>1.0189491159981101</v>
      </c>
      <c r="BV96">
        <v>1.0534372233087099</v>
      </c>
      <c r="BW96">
        <v>1.0534372233087099</v>
      </c>
      <c r="BX96">
        <v>1.01985755615169</v>
      </c>
      <c r="BY96">
        <v>1.0203424841747599</v>
      </c>
      <c r="BZ96">
        <v>1.0203424841747599</v>
      </c>
      <c r="CA96">
        <v>1.0203424841747599</v>
      </c>
      <c r="CB96">
        <v>1.03958125284407</v>
      </c>
      <c r="CC96">
        <v>1.03958125284407</v>
      </c>
      <c r="CD96">
        <v>1.0189017557422599</v>
      </c>
      <c r="CE96">
        <v>1.0189017557422599</v>
      </c>
      <c r="CF96">
        <v>1.0189017557422599</v>
      </c>
      <c r="CG96">
        <v>1.0242065365600801</v>
      </c>
      <c r="CH96">
        <v>1.0242065365600801</v>
      </c>
      <c r="CI96">
        <v>1.0316234093625001</v>
      </c>
      <c r="CJ96">
        <v>1.00733896298334</v>
      </c>
      <c r="CK96">
        <v>1.00733896298334</v>
      </c>
      <c r="CL96">
        <v>1.0107017356785899</v>
      </c>
      <c r="CM96">
        <v>1.0107017356785899</v>
      </c>
      <c r="CN96">
        <v>1.02063273725798</v>
      </c>
      <c r="CO96">
        <v>1.02063273725798</v>
      </c>
      <c r="CP96">
        <v>1.02063273725798</v>
      </c>
      <c r="CQ96">
        <v>1.03504343202803</v>
      </c>
      <c r="CR96">
        <v>1.03504343202803</v>
      </c>
      <c r="CS96">
        <v>1.01537633396219</v>
      </c>
      <c r="CT96">
        <v>1.01537633396219</v>
      </c>
      <c r="CU96">
        <v>1.01537633396219</v>
      </c>
      <c r="CV96">
        <v>1.03934960800688</v>
      </c>
      <c r="CW96">
        <v>1.03934960800688</v>
      </c>
      <c r="CX96">
        <v>1.0075246095075201</v>
      </c>
      <c r="CY96">
        <v>1.0075246095075201</v>
      </c>
      <c r="CZ96">
        <v>1.0075246095075201</v>
      </c>
      <c r="DA96">
        <v>1.01665849902201</v>
      </c>
      <c r="DB96">
        <v>1.01665849902201</v>
      </c>
      <c r="DC96">
        <v>1.02572140371194</v>
      </c>
      <c r="DD96">
        <v>1.02572140371194</v>
      </c>
      <c r="DE96">
        <v>1.02572140371194</v>
      </c>
      <c r="DF96">
        <v>1.0194689616328101</v>
      </c>
      <c r="DG96">
        <v>1.0194689616328101</v>
      </c>
      <c r="DH96">
        <v>1.0474581423622999</v>
      </c>
      <c r="DI96">
        <v>1.0474581423622999</v>
      </c>
      <c r="DJ96">
        <v>1.03759719547815</v>
      </c>
      <c r="DK96">
        <v>1.03759719547815</v>
      </c>
      <c r="DL96">
        <v>1.03759719547815</v>
      </c>
      <c r="DM96">
        <v>1.0212868566159099</v>
      </c>
      <c r="DN96">
        <v>1.0212868566159099</v>
      </c>
      <c r="DO96">
        <v>0.99225321866106198</v>
      </c>
      <c r="DP96">
        <v>0.99225321866106198</v>
      </c>
      <c r="DQ96">
        <v>0.99225321866106198</v>
      </c>
      <c r="DR96">
        <v>1.0497071799472899</v>
      </c>
      <c r="DS96">
        <v>1.0497071799472899</v>
      </c>
      <c r="DT96">
        <v>1.0386065596248899</v>
      </c>
      <c r="DU96">
        <v>1.0386065596248899</v>
      </c>
      <c r="DV96">
        <v>1.0386065596248899</v>
      </c>
      <c r="DW96">
        <v>1.0271599448169499</v>
      </c>
      <c r="DX96">
        <v>1.0271599448169499</v>
      </c>
      <c r="DY96">
        <v>0.98797157607623298</v>
      </c>
      <c r="DZ96">
        <v>0.98797157607623298</v>
      </c>
      <c r="EA96">
        <v>1.02104318246711</v>
      </c>
      <c r="EB96">
        <v>0.992542405816493</v>
      </c>
      <c r="EC96">
        <v>0.992542405816493</v>
      </c>
      <c r="ED96">
        <v>0.99622009583981697</v>
      </c>
      <c r="EE96">
        <v>0.99622009583981697</v>
      </c>
      <c r="EF96">
        <v>0.99622009583981697</v>
      </c>
      <c r="EG96">
        <v>1.0060905757127301</v>
      </c>
      <c r="EH96">
        <v>1.0060905757127301</v>
      </c>
      <c r="EI96">
        <v>0.99674621145822995</v>
      </c>
      <c r="EJ96">
        <v>0.99674621145822995</v>
      </c>
      <c r="EK96">
        <v>0.99674621145822995</v>
      </c>
      <c r="EL96">
        <v>0.99669889215147101</v>
      </c>
      <c r="EM96">
        <v>1.0272281805518999</v>
      </c>
      <c r="EN96">
        <v>1.0272281805518999</v>
      </c>
      <c r="EO96">
        <v>0.99405923491576598</v>
      </c>
      <c r="EP96">
        <v>0.99405923491576598</v>
      </c>
      <c r="EQ96">
        <v>1.03200571166235</v>
      </c>
      <c r="ER96">
        <v>1.0364029399352099</v>
      </c>
      <c r="ES96">
        <v>1.0364029399352099</v>
      </c>
      <c r="ET96">
        <v>1.0364029399352099</v>
      </c>
      <c r="EU96">
        <v>1.09583789674798</v>
      </c>
      <c r="EV96">
        <v>1.09583789674798</v>
      </c>
      <c r="EW96">
        <v>1.09583789674798</v>
      </c>
      <c r="EX96">
        <v>1.0717696453793899</v>
      </c>
      <c r="EY96">
        <v>1.0952611492248201</v>
      </c>
      <c r="EZ96">
        <v>1.0952611492248201</v>
      </c>
      <c r="FA96">
        <v>1.0569650470279099</v>
      </c>
      <c r="FB96">
        <v>1.0569650470279099</v>
      </c>
      <c r="FC96">
        <v>1.11458125151693</v>
      </c>
      <c r="FD96">
        <v>1.06859973276732</v>
      </c>
      <c r="FE96">
        <v>1.06859973276732</v>
      </c>
      <c r="FF96">
        <v>1.09800454758806</v>
      </c>
      <c r="FG96">
        <v>1.09800454758806</v>
      </c>
      <c r="FH96">
        <v>1.0436708019988099</v>
      </c>
      <c r="FI96">
        <v>1.05519857734907</v>
      </c>
      <c r="FJ96">
        <v>1.05519857734907</v>
      </c>
      <c r="FK96">
        <v>1.05519857734907</v>
      </c>
      <c r="FL96">
        <v>1.0413432000204901</v>
      </c>
      <c r="FM96">
        <v>1.0413432000204901</v>
      </c>
      <c r="FN96">
        <v>1.0413432000204901</v>
      </c>
      <c r="FO96">
        <v>1.0353907126700499</v>
      </c>
      <c r="FP96">
        <v>1.00541585299652</v>
      </c>
      <c r="FQ96">
        <v>1.00541585299652</v>
      </c>
      <c r="FR96">
        <v>1.05076862309942</v>
      </c>
      <c r="FS96">
        <v>1.05076862309942</v>
      </c>
      <c r="FT96">
        <v>1.01803087259759</v>
      </c>
      <c r="FU96">
        <v>1.00640606778324</v>
      </c>
      <c r="FV96">
        <v>1.00640606778324</v>
      </c>
      <c r="FW96">
        <v>1.00640606778324</v>
      </c>
      <c r="FX96">
        <v>1.0143776239419799</v>
      </c>
      <c r="FY96">
        <v>1.0143776239419799</v>
      </c>
      <c r="FZ96">
        <v>1.01376050506951</v>
      </c>
      <c r="GA96">
        <v>1.01376050506951</v>
      </c>
      <c r="GB96">
        <v>1.01376050506951</v>
      </c>
      <c r="GC96">
        <v>1.02533161715837</v>
      </c>
      <c r="GD96">
        <v>1.02533161715837</v>
      </c>
      <c r="GE96">
        <v>1.0390384698112001</v>
      </c>
      <c r="GF96">
        <v>1.0072801919304699</v>
      </c>
      <c r="GG96">
        <v>1.0072801919304699</v>
      </c>
      <c r="GH96">
        <v>1.0191681022988599</v>
      </c>
      <c r="GI96">
        <v>1.0191681022988599</v>
      </c>
      <c r="GJ96">
        <v>1.01493065804243</v>
      </c>
      <c r="GK96">
        <v>1.01493065804243</v>
      </c>
      <c r="GL96">
        <v>1.01493065804243</v>
      </c>
      <c r="GM96">
        <v>1.0470662000006901</v>
      </c>
      <c r="GN96">
        <v>1.0470662000006901</v>
      </c>
      <c r="GO96">
        <v>1.0124670999357399</v>
      </c>
      <c r="GP96">
        <v>1.0124670999357399</v>
      </c>
      <c r="GQ96">
        <v>1.0124670999357399</v>
      </c>
      <c r="GR96">
        <v>1.0463747973553801</v>
      </c>
      <c r="GS96">
        <v>1.0463747973553801</v>
      </c>
      <c r="GT96">
        <v>1.0326247244956901</v>
      </c>
      <c r="GU96">
        <v>1.0326247244956901</v>
      </c>
      <c r="GV96">
        <v>1.0326247244956901</v>
      </c>
      <c r="GW96">
        <v>1.04540821988484</v>
      </c>
      <c r="GX96">
        <v>1.04540821988484</v>
      </c>
      <c r="GY96">
        <v>1.0399105286633099</v>
      </c>
      <c r="GZ96">
        <v>1.0399105286633099</v>
      </c>
      <c r="HA96">
        <v>1.0699863550253199</v>
      </c>
      <c r="HB96">
        <v>1.0510473633185</v>
      </c>
      <c r="HC96">
        <v>1.0510473633185</v>
      </c>
      <c r="HD96">
        <v>1.03847575889085</v>
      </c>
      <c r="HE96">
        <v>1.03847575889085</v>
      </c>
      <c r="HF96">
        <v>1.0100066466838999</v>
      </c>
      <c r="HG96">
        <v>1.0100066466838999</v>
      </c>
      <c r="HH96">
        <v>1.0100066466838999</v>
      </c>
      <c r="HI96">
        <v>1.01437255507335</v>
      </c>
      <c r="HJ96">
        <v>1.01437255507335</v>
      </c>
      <c r="HK96">
        <v>0.98627023923472701</v>
      </c>
      <c r="HL96">
        <v>0.98627023923472701</v>
      </c>
      <c r="HM96">
        <v>0.98627023923472701</v>
      </c>
      <c r="HN96">
        <v>1.04984602209879</v>
      </c>
      <c r="HO96">
        <v>1.04984602209879</v>
      </c>
      <c r="HP96">
        <v>1.02517345367232</v>
      </c>
      <c r="HQ96">
        <v>1.02517345367232</v>
      </c>
      <c r="HR96">
        <v>1.02517345367232</v>
      </c>
      <c r="HS96">
        <v>1.02286824511247</v>
      </c>
      <c r="HT96">
        <v>1.02286824511247</v>
      </c>
      <c r="HU96">
        <v>0.996950815373566</v>
      </c>
      <c r="HV96">
        <v>0.996950815373566</v>
      </c>
      <c r="HW96">
        <v>1.0175974894373201</v>
      </c>
      <c r="HX96">
        <v>1.0157369722146501</v>
      </c>
      <c r="HY96">
        <v>1.0157369722146501</v>
      </c>
      <c r="HZ96">
        <v>1.0126597491325799</v>
      </c>
      <c r="IA96">
        <v>1.0126597491325799</v>
      </c>
      <c r="IB96">
        <v>1.0126597491325799</v>
      </c>
      <c r="IC96">
        <v>1.02936149807646</v>
      </c>
      <c r="ID96">
        <v>1.02936149807646</v>
      </c>
      <c r="IE96">
        <v>1.0192467750166501</v>
      </c>
      <c r="IF96">
        <v>1.0192467750166501</v>
      </c>
      <c r="IG96">
        <v>1.0192467750166501</v>
      </c>
      <c r="IH96">
        <v>1.0053214428189601</v>
      </c>
      <c r="II96">
        <v>1.0525877363979801</v>
      </c>
      <c r="IJ96">
        <v>1.0525877363979801</v>
      </c>
      <c r="IK96">
        <v>1.02460663922829</v>
      </c>
      <c r="IL96">
        <v>1.02460663922829</v>
      </c>
      <c r="IM96">
        <v>1.0627820985973799</v>
      </c>
      <c r="IN96">
        <v>1.0601047659292799</v>
      </c>
      <c r="IO96">
        <v>1.0601047659292799</v>
      </c>
      <c r="IP96">
        <v>1.0601047659292799</v>
      </c>
      <c r="IQ96">
        <v>1.0480586749035801</v>
      </c>
      <c r="IR96">
        <v>1.0480586749035801</v>
      </c>
      <c r="IS96">
        <v>1.0480586749035801</v>
      </c>
      <c r="IT96">
        <v>1.02727111626882</v>
      </c>
      <c r="IU96">
        <v>1.0455509819439599</v>
      </c>
      <c r="IV96">
        <v>1.0455509819439599</v>
      </c>
      <c r="IW96">
        <v>1.0010468563705199</v>
      </c>
      <c r="IX96">
        <v>1.0010468563705199</v>
      </c>
      <c r="IY96">
        <v>1.03013136083609</v>
      </c>
      <c r="IZ96">
        <v>1.01210031053051</v>
      </c>
      <c r="JA96">
        <v>1.01210031053051</v>
      </c>
      <c r="JB96">
        <v>1.04049348901025</v>
      </c>
      <c r="JC96">
        <v>1.04049348901025</v>
      </c>
      <c r="JD96">
        <v>1.0261705641169101</v>
      </c>
      <c r="JE96">
        <v>1.0328508226084501</v>
      </c>
      <c r="JF96">
        <v>1.0328508226084501</v>
      </c>
      <c r="JG96">
        <v>1.0328508226084501</v>
      </c>
      <c r="JH96">
        <v>1.01280299056088</v>
      </c>
      <c r="JI96">
        <v>1.01280299056088</v>
      </c>
      <c r="JJ96">
        <v>1.01280299056088</v>
      </c>
      <c r="JK96">
        <v>1.03480916731496</v>
      </c>
      <c r="JL96">
        <v>1.0189491159981101</v>
      </c>
      <c r="JM96">
        <v>1.0189491159981101</v>
      </c>
      <c r="JN96">
        <v>1.0534372233087099</v>
      </c>
      <c r="JO96">
        <v>1.0534372233087099</v>
      </c>
      <c r="JP96">
        <v>1.01985755615169</v>
      </c>
      <c r="JQ96">
        <v>1.0203424841747599</v>
      </c>
      <c r="JR96">
        <v>1.0203424841747599</v>
      </c>
      <c r="JS96">
        <v>1.0203424841747599</v>
      </c>
      <c r="JT96">
        <v>1.03958125284407</v>
      </c>
      <c r="JU96">
        <v>1.03958125284407</v>
      </c>
      <c r="JV96">
        <v>1.0189017557422599</v>
      </c>
      <c r="JW96">
        <v>1.0189017557422599</v>
      </c>
      <c r="JX96">
        <v>1.0189017557422599</v>
      </c>
      <c r="JY96">
        <v>1.0242065365600801</v>
      </c>
      <c r="JZ96">
        <v>1.0242065365600801</v>
      </c>
      <c r="KA96">
        <v>1.0316234093625001</v>
      </c>
      <c r="KB96">
        <v>1.00733896298334</v>
      </c>
      <c r="KC96">
        <v>1.00733896298334</v>
      </c>
      <c r="KD96">
        <v>1.0107017356785899</v>
      </c>
      <c r="KE96">
        <v>1.0107017356785899</v>
      </c>
      <c r="KF96">
        <v>1.02063273725798</v>
      </c>
      <c r="KG96">
        <v>1.02063273725798</v>
      </c>
      <c r="KH96">
        <v>1.02063273725798</v>
      </c>
      <c r="KI96">
        <v>1.03504343202803</v>
      </c>
      <c r="KJ96">
        <v>1.03504343202803</v>
      </c>
      <c r="KK96">
        <v>1.01537633396219</v>
      </c>
      <c r="KL96">
        <v>1.01537633396219</v>
      </c>
      <c r="KM96">
        <v>1.01537633396219</v>
      </c>
      <c r="KN96">
        <v>1.03934960800688</v>
      </c>
      <c r="KO96">
        <v>1.03934960800688</v>
      </c>
      <c r="KP96">
        <v>1.0075246095075201</v>
      </c>
      <c r="KQ96">
        <v>1.0075246095075201</v>
      </c>
      <c r="KR96">
        <v>1.0075246095075201</v>
      </c>
      <c r="KS96">
        <v>1.01665849902201</v>
      </c>
      <c r="KT96">
        <v>1.01665849902201</v>
      </c>
      <c r="KU96">
        <v>1.02572140371194</v>
      </c>
      <c r="KV96">
        <v>1.02572140371194</v>
      </c>
      <c r="KW96">
        <v>1.02572140371194</v>
      </c>
      <c r="KX96">
        <v>1.0194689616328101</v>
      </c>
      <c r="KY96">
        <v>1.0194689616328101</v>
      </c>
      <c r="KZ96">
        <v>1.0474581423622999</v>
      </c>
      <c r="LA96">
        <v>1.0474581423622999</v>
      </c>
      <c r="LB96">
        <v>1.03759719547815</v>
      </c>
      <c r="LC96">
        <v>1.03759719547815</v>
      </c>
      <c r="LD96">
        <v>1.03759719547815</v>
      </c>
      <c r="LE96">
        <v>1.0212868566159099</v>
      </c>
      <c r="LF96">
        <v>1.0212868566159099</v>
      </c>
      <c r="LG96">
        <v>0.99225321866106198</v>
      </c>
      <c r="LH96">
        <v>0.99225321866106198</v>
      </c>
      <c r="LI96">
        <v>0.99225321866106198</v>
      </c>
      <c r="LJ96">
        <v>1.0497071799472899</v>
      </c>
      <c r="LK96">
        <v>1.0497071799472899</v>
      </c>
      <c r="LL96">
        <v>1.0386065596248899</v>
      </c>
      <c r="LM96">
        <v>1.0386065596248899</v>
      </c>
      <c r="LN96">
        <v>1.0386065596248899</v>
      </c>
      <c r="LO96">
        <v>1.0271599448169499</v>
      </c>
      <c r="LP96">
        <v>1.0271599448169499</v>
      </c>
      <c r="LQ96">
        <v>0.98797157607623298</v>
      </c>
      <c r="LR96">
        <v>0.98797157607623298</v>
      </c>
      <c r="LS96">
        <v>1.02104318246711</v>
      </c>
      <c r="LT96">
        <v>0.992542405816493</v>
      </c>
      <c r="LU96">
        <v>0.992542405816493</v>
      </c>
      <c r="LV96">
        <v>0.99622009583981697</v>
      </c>
      <c r="LW96">
        <v>0.99622009583981697</v>
      </c>
      <c r="LX96">
        <v>0.99622009583981697</v>
      </c>
      <c r="LY96">
        <v>1.0060905757127301</v>
      </c>
      <c r="LZ96">
        <v>1.0060905757127301</v>
      </c>
      <c r="MA96">
        <v>0.99674621145822995</v>
      </c>
      <c r="MB96">
        <v>0.99674621145822995</v>
      </c>
      <c r="MC96">
        <v>0.99674621145822995</v>
      </c>
      <c r="MD96">
        <v>0.99669889215147101</v>
      </c>
      <c r="ME96">
        <v>1.0272281805518999</v>
      </c>
      <c r="MF96">
        <v>1.0272281805518999</v>
      </c>
      <c r="MG96">
        <v>0.99405923491576598</v>
      </c>
      <c r="MH96">
        <v>0.99405923491576598</v>
      </c>
      <c r="MI96">
        <v>1.03200571166235</v>
      </c>
      <c r="MJ96">
        <v>1.0364029399352099</v>
      </c>
      <c r="MK96">
        <v>1.0364029399352099</v>
      </c>
      <c r="ML96">
        <v>1.0364029399352099</v>
      </c>
      <c r="MM96">
        <v>1.09583789674798</v>
      </c>
      <c r="MN96">
        <v>1.09583789674798</v>
      </c>
      <c r="MO96">
        <v>1.09583789674798</v>
      </c>
      <c r="MP96">
        <v>1.0717696453793899</v>
      </c>
      <c r="MQ96">
        <v>1.0952611492248201</v>
      </c>
      <c r="MR96">
        <v>1.0952611492248201</v>
      </c>
      <c r="MS96">
        <v>1.0569650470279099</v>
      </c>
      <c r="MT96">
        <v>1.0569650470279099</v>
      </c>
      <c r="MU96">
        <v>1.11458125151693</v>
      </c>
      <c r="MV96">
        <v>1.06859973276732</v>
      </c>
      <c r="MW96">
        <v>1.06859973276732</v>
      </c>
      <c r="MX96">
        <v>1.09800454758806</v>
      </c>
      <c r="MY96">
        <v>1.09800454758806</v>
      </c>
      <c r="MZ96">
        <v>1.0436708019988099</v>
      </c>
      <c r="NA96">
        <v>1.05519857734907</v>
      </c>
      <c r="NB96">
        <v>1.05519857734907</v>
      </c>
      <c r="NC96">
        <v>1.05519857734907</v>
      </c>
      <c r="ND96">
        <v>1.0413432000204901</v>
      </c>
      <c r="NE96">
        <v>1.0413432000204901</v>
      </c>
      <c r="NF96">
        <v>1.0413432000204901</v>
      </c>
      <c r="NG96">
        <v>1.0353907126700499</v>
      </c>
      <c r="NH96">
        <v>1.00541585299652</v>
      </c>
      <c r="NI96">
        <v>1.00541585299652</v>
      </c>
      <c r="NJ96">
        <v>1.05076862309942</v>
      </c>
      <c r="NK96">
        <v>1.05076862309942</v>
      </c>
      <c r="NL96">
        <v>1.01803087259759</v>
      </c>
      <c r="NM96">
        <v>1.00640606778324</v>
      </c>
      <c r="NN96">
        <v>1.00640606778324</v>
      </c>
      <c r="NO96">
        <v>1.00640606778324</v>
      </c>
      <c r="NP96">
        <v>1.0143776239419799</v>
      </c>
      <c r="NQ96">
        <v>1.0143776239419799</v>
      </c>
      <c r="NR96">
        <v>1.01376050506951</v>
      </c>
      <c r="NS96">
        <v>1.01376050506951</v>
      </c>
      <c r="NT96">
        <v>1.01376050506951</v>
      </c>
      <c r="NU96">
        <v>1.02533161715837</v>
      </c>
      <c r="NV96">
        <v>1.02533161715837</v>
      </c>
      <c r="NW96">
        <v>1.0390384698112001</v>
      </c>
      <c r="NX96">
        <v>1.0072801919304699</v>
      </c>
      <c r="NY96">
        <v>1.0072801919304699</v>
      </c>
      <c r="NZ96">
        <v>1.0191681022988599</v>
      </c>
      <c r="OA96">
        <v>1.0191681022988599</v>
      </c>
      <c r="OB96">
        <v>1.01493065804243</v>
      </c>
      <c r="OC96">
        <v>1.01493065804243</v>
      </c>
      <c r="OD96">
        <v>1.01493065804243</v>
      </c>
      <c r="OE96">
        <v>1.0470662000006901</v>
      </c>
      <c r="OF96">
        <v>1.0470662000006901</v>
      </c>
      <c r="OG96">
        <v>1.0124670999357399</v>
      </c>
      <c r="OH96">
        <v>1.0124670999357399</v>
      </c>
      <c r="OI96">
        <v>1.0124670999357399</v>
      </c>
      <c r="OJ96">
        <v>1.0463747973553801</v>
      </c>
      <c r="OK96">
        <v>1.0463747973553801</v>
      </c>
      <c r="OL96">
        <v>1.0326247244956901</v>
      </c>
      <c r="OM96">
        <v>1.0326247244956901</v>
      </c>
      <c r="ON96">
        <v>1.0326247244956901</v>
      </c>
      <c r="OO96">
        <v>1.04540821988484</v>
      </c>
      <c r="OP96">
        <v>1.04540821988484</v>
      </c>
      <c r="OQ96">
        <v>1.0399105286633099</v>
      </c>
      <c r="OR96">
        <v>1.0399105286633099</v>
      </c>
    </row>
    <row r="97" spans="2:408" x14ac:dyDescent="0.25">
      <c r="B97" s="2">
        <f t="shared" si="3"/>
        <v>1.1115835677494788</v>
      </c>
      <c r="C97" s="2">
        <f t="shared" si="4"/>
        <v>3.5478074368148281E-2</v>
      </c>
      <c r="D97" s="2">
        <f t="shared" si="5"/>
        <v>1.0051493446450339</v>
      </c>
      <c r="E97">
        <v>142</v>
      </c>
      <c r="F97">
        <v>3</v>
      </c>
      <c r="G97">
        <v>127.48129272460901</v>
      </c>
      <c r="H97">
        <v>8.6969310835277695E-3</v>
      </c>
      <c r="I97">
        <v>1.03177406510803</v>
      </c>
      <c r="J97">
        <v>1.0100444224954099</v>
      </c>
      <c r="K97">
        <v>1.0100444224954099</v>
      </c>
      <c r="L97">
        <v>0.99807476536079698</v>
      </c>
      <c r="M97">
        <v>0.99807476536079698</v>
      </c>
      <c r="N97">
        <v>0.98260262142866805</v>
      </c>
      <c r="O97">
        <v>0.98260262142866805</v>
      </c>
      <c r="P97">
        <v>0.98260262142866805</v>
      </c>
      <c r="Q97">
        <v>0.996726154233329</v>
      </c>
      <c r="R97">
        <v>0.996726154233329</v>
      </c>
      <c r="S97">
        <v>0.98915727276471399</v>
      </c>
      <c r="T97">
        <v>0.98915727276471399</v>
      </c>
      <c r="U97">
        <v>0.98915727276471399</v>
      </c>
      <c r="V97">
        <v>1.00128079118439</v>
      </c>
      <c r="W97">
        <v>1.00128079118439</v>
      </c>
      <c r="X97">
        <v>0.97493116423720405</v>
      </c>
      <c r="Y97">
        <v>0.97493116423720405</v>
      </c>
      <c r="Z97">
        <v>0.97493116423720405</v>
      </c>
      <c r="AA97">
        <v>0.96695842820918099</v>
      </c>
      <c r="AB97">
        <v>0.96695842820918099</v>
      </c>
      <c r="AC97">
        <v>0.94899060769239396</v>
      </c>
      <c r="AD97">
        <v>0.94899060769239396</v>
      </c>
      <c r="AE97">
        <v>0.98439980397233695</v>
      </c>
      <c r="AF97">
        <v>0.97251785721164197</v>
      </c>
      <c r="AG97">
        <v>0.97251785721164197</v>
      </c>
      <c r="AH97">
        <v>0.97250427451217503</v>
      </c>
      <c r="AI97">
        <v>0.97250427451217503</v>
      </c>
      <c r="AJ97">
        <v>0.97250427451217503</v>
      </c>
      <c r="AK97">
        <v>0.98242444888455704</v>
      </c>
      <c r="AL97">
        <v>0.98242444888455704</v>
      </c>
      <c r="AM97">
        <v>0.97955521964467995</v>
      </c>
      <c r="AN97">
        <v>0.97955521964467995</v>
      </c>
      <c r="AO97">
        <v>0.97955521964467995</v>
      </c>
      <c r="AP97">
        <v>0.96247152239084199</v>
      </c>
      <c r="AQ97">
        <v>0.99124869657680303</v>
      </c>
      <c r="AR97">
        <v>0.99124869657680303</v>
      </c>
      <c r="AS97">
        <v>0.95444107451476101</v>
      </c>
      <c r="AT97">
        <v>0.95444107451476101</v>
      </c>
      <c r="AU97">
        <v>0.98026687389938105</v>
      </c>
      <c r="AV97">
        <v>0.96740590356057499</v>
      </c>
      <c r="AW97">
        <v>0.96740590356057499</v>
      </c>
      <c r="AX97">
        <v>0.96740590356057499</v>
      </c>
      <c r="AY97">
        <v>0.98494309218949605</v>
      </c>
      <c r="AZ97">
        <v>0.98494309218949605</v>
      </c>
      <c r="BA97">
        <v>0.98494309218949605</v>
      </c>
      <c r="BB97">
        <v>0.98119765787850999</v>
      </c>
      <c r="BC97">
        <v>0.98107133753364895</v>
      </c>
      <c r="BD97">
        <v>0.98107133753364895</v>
      </c>
      <c r="BE97">
        <v>0.94756743311881997</v>
      </c>
      <c r="BF97">
        <v>0.94756743311881997</v>
      </c>
      <c r="BG97">
        <v>0.97951740992721104</v>
      </c>
      <c r="BH97">
        <v>0.94914581096963901</v>
      </c>
      <c r="BI97">
        <v>0.94914581096963901</v>
      </c>
      <c r="BJ97">
        <v>0.98095332866068896</v>
      </c>
      <c r="BK97">
        <v>0.98095332866068896</v>
      </c>
      <c r="BL97">
        <v>0.95625880890293002</v>
      </c>
      <c r="BM97">
        <v>0.97925665770890102</v>
      </c>
      <c r="BN97">
        <v>0.97925665770890102</v>
      </c>
      <c r="BO97">
        <v>0.97925665770890102</v>
      </c>
      <c r="BP97">
        <v>0.97978426417103004</v>
      </c>
      <c r="BQ97">
        <v>0.97978426417103004</v>
      </c>
      <c r="BR97">
        <v>0.97978426417103004</v>
      </c>
      <c r="BS97">
        <v>1.00603775924537</v>
      </c>
      <c r="BT97">
        <v>0.98322392403497305</v>
      </c>
      <c r="BU97">
        <v>0.98322392403497305</v>
      </c>
      <c r="BV97">
        <v>1.00741007097531</v>
      </c>
      <c r="BW97">
        <v>1.00741007097531</v>
      </c>
      <c r="BX97">
        <v>0.997463377425447</v>
      </c>
      <c r="BY97">
        <v>1.0110606410307801</v>
      </c>
      <c r="BZ97">
        <v>1.0110606410307801</v>
      </c>
      <c r="CA97">
        <v>1.0110606410307801</v>
      </c>
      <c r="CB97">
        <v>1.013576105237</v>
      </c>
      <c r="CC97">
        <v>1.013576105237</v>
      </c>
      <c r="CD97">
        <v>0.98470295321021695</v>
      </c>
      <c r="CE97">
        <v>0.98470295321021695</v>
      </c>
      <c r="CF97">
        <v>0.98470295321021695</v>
      </c>
      <c r="CG97">
        <v>0.97324675705749497</v>
      </c>
      <c r="CH97">
        <v>0.97324675705749497</v>
      </c>
      <c r="CI97">
        <v>0.99559976800810501</v>
      </c>
      <c r="CJ97">
        <v>0.95906694431323503</v>
      </c>
      <c r="CK97">
        <v>0.95906694431323503</v>
      </c>
      <c r="CL97">
        <v>0.97157617431366805</v>
      </c>
      <c r="CM97">
        <v>0.97157617431366805</v>
      </c>
      <c r="CN97">
        <v>0.99092251702677403</v>
      </c>
      <c r="CO97">
        <v>0.99092251702677403</v>
      </c>
      <c r="CP97">
        <v>0.99092251702677403</v>
      </c>
      <c r="CQ97">
        <v>1.0025453738635399</v>
      </c>
      <c r="CR97">
        <v>1.0025453738635399</v>
      </c>
      <c r="CS97">
        <v>0.97619081474840597</v>
      </c>
      <c r="CT97">
        <v>0.97619081474840597</v>
      </c>
      <c r="CU97">
        <v>0.97619081474840597</v>
      </c>
      <c r="CV97">
        <v>1.0062525582325099</v>
      </c>
      <c r="CW97">
        <v>1.0062525582325099</v>
      </c>
      <c r="CX97">
        <v>1.0172419945592901</v>
      </c>
      <c r="CY97">
        <v>1.0172419945592901</v>
      </c>
      <c r="CZ97">
        <v>1.0172419945592901</v>
      </c>
      <c r="DA97">
        <v>1.04111785799614</v>
      </c>
      <c r="DB97">
        <v>1.04111785799614</v>
      </c>
      <c r="DC97">
        <v>1.0274300234159399</v>
      </c>
      <c r="DD97">
        <v>1.0274300234159399</v>
      </c>
      <c r="DE97">
        <v>1.0274300234159399</v>
      </c>
      <c r="DF97">
        <v>1.0204908393206999</v>
      </c>
      <c r="DG97">
        <v>1.0204908393206999</v>
      </c>
      <c r="DH97">
        <v>1.0422262360225401</v>
      </c>
      <c r="DI97">
        <v>1.0422262360225401</v>
      </c>
      <c r="DJ97">
        <v>1.03195774561027</v>
      </c>
      <c r="DK97">
        <v>1.03195774561027</v>
      </c>
      <c r="DL97">
        <v>1.03195774561027</v>
      </c>
      <c r="DM97">
        <v>1.0118728482630099</v>
      </c>
      <c r="DN97">
        <v>1.0118728482630099</v>
      </c>
      <c r="DO97">
        <v>1.01222259068163</v>
      </c>
      <c r="DP97">
        <v>1.01222259068163</v>
      </c>
      <c r="DQ97">
        <v>1.01222259068163</v>
      </c>
      <c r="DR97">
        <v>1.05165155022405</v>
      </c>
      <c r="DS97">
        <v>1.05165155022405</v>
      </c>
      <c r="DT97">
        <v>1.01188232511049</v>
      </c>
      <c r="DU97">
        <v>1.01188232511049</v>
      </c>
      <c r="DV97">
        <v>1.01188232511049</v>
      </c>
      <c r="DW97">
        <v>1.0174261025676901</v>
      </c>
      <c r="DX97">
        <v>1.0174261025676901</v>
      </c>
      <c r="DY97">
        <v>0.99563531906460401</v>
      </c>
      <c r="DZ97">
        <v>0.99563531906460401</v>
      </c>
      <c r="EA97">
        <v>1.0200553332106199</v>
      </c>
      <c r="EB97">
        <v>1.0000650738948</v>
      </c>
      <c r="EC97">
        <v>1.0000650738948</v>
      </c>
      <c r="ED97">
        <v>0.99893241660902199</v>
      </c>
      <c r="EE97">
        <v>0.99893241660902199</v>
      </c>
      <c r="EF97">
        <v>0.99893241660902199</v>
      </c>
      <c r="EG97">
        <v>1.00508694305608</v>
      </c>
      <c r="EH97">
        <v>1.00508694305608</v>
      </c>
      <c r="EI97">
        <v>1.0016694754594899</v>
      </c>
      <c r="EJ97">
        <v>1.0016694754594899</v>
      </c>
      <c r="EK97">
        <v>1.0016694754594899</v>
      </c>
      <c r="EL97">
        <v>0.99529044295195401</v>
      </c>
      <c r="EM97">
        <v>1.03293025039602</v>
      </c>
      <c r="EN97">
        <v>1.03293025039602</v>
      </c>
      <c r="EO97">
        <v>1.0067490820656499</v>
      </c>
      <c r="EP97">
        <v>1.0067490820656499</v>
      </c>
      <c r="EQ97">
        <v>1.0687651832704399</v>
      </c>
      <c r="ER97">
        <v>1.0743008934659799</v>
      </c>
      <c r="ES97">
        <v>1.0743008934659799</v>
      </c>
      <c r="ET97">
        <v>1.0743008934659799</v>
      </c>
      <c r="EU97">
        <v>1.1426413495792</v>
      </c>
      <c r="EV97">
        <v>1.1426413495792</v>
      </c>
      <c r="EW97">
        <v>1.1426413495792</v>
      </c>
      <c r="EX97">
        <v>1.07965676009189</v>
      </c>
      <c r="EY97">
        <v>1.0885706690605701</v>
      </c>
      <c r="EZ97">
        <v>1.0885706690605701</v>
      </c>
      <c r="FA97">
        <v>1.0732202895451299</v>
      </c>
      <c r="FB97">
        <v>1.0732202895451299</v>
      </c>
      <c r="FC97">
        <v>1.1178326648077901</v>
      </c>
      <c r="FD97">
        <v>1.0673639838350899</v>
      </c>
      <c r="FE97">
        <v>1.0673639838350899</v>
      </c>
      <c r="FF97">
        <v>1.09699820680543</v>
      </c>
      <c r="FG97">
        <v>1.09699820680543</v>
      </c>
      <c r="FH97">
        <v>1.03521486371755</v>
      </c>
      <c r="FI97">
        <v>1.0533439957071</v>
      </c>
      <c r="FJ97">
        <v>1.0533439957071</v>
      </c>
      <c r="FK97">
        <v>1.0533439957071</v>
      </c>
      <c r="FL97">
        <v>1.0445634936913799</v>
      </c>
      <c r="FM97">
        <v>1.0445634936913799</v>
      </c>
      <c r="FN97">
        <v>1.0445634936913799</v>
      </c>
      <c r="FO97">
        <v>1.0356071908608999</v>
      </c>
      <c r="FP97">
        <v>0.99333864483924095</v>
      </c>
      <c r="FQ97">
        <v>0.99333864483924095</v>
      </c>
      <c r="FR97">
        <v>1.01135972037445</v>
      </c>
      <c r="FS97">
        <v>1.01135972037445</v>
      </c>
      <c r="FT97">
        <v>0.979474388092057</v>
      </c>
      <c r="FU97">
        <v>1.00378876316244</v>
      </c>
      <c r="FV97">
        <v>1.00378876316244</v>
      </c>
      <c r="FW97">
        <v>1.00378876316244</v>
      </c>
      <c r="FX97">
        <v>1.02162914036307</v>
      </c>
      <c r="FY97">
        <v>1.02162914036307</v>
      </c>
      <c r="FZ97">
        <v>1.0059554797480801</v>
      </c>
      <c r="GA97">
        <v>1.0059554797480801</v>
      </c>
      <c r="GB97">
        <v>1.0059554797480801</v>
      </c>
      <c r="GC97">
        <v>1.00604645814746</v>
      </c>
      <c r="GD97">
        <v>1.00604645814746</v>
      </c>
      <c r="GE97">
        <v>1.01803658314747</v>
      </c>
      <c r="GF97">
        <v>0.98511554091237397</v>
      </c>
      <c r="GG97">
        <v>0.98511554091237397</v>
      </c>
      <c r="GH97">
        <v>1.0023332947166601</v>
      </c>
      <c r="GI97">
        <v>1.0023332947166601</v>
      </c>
      <c r="GJ97">
        <v>1.01468592445598</v>
      </c>
      <c r="GK97">
        <v>1.01468592445598</v>
      </c>
      <c r="GL97">
        <v>1.01468592445598</v>
      </c>
      <c r="GM97">
        <v>1.0183219090104101</v>
      </c>
      <c r="GN97">
        <v>1.0183219090104101</v>
      </c>
      <c r="GO97">
        <v>0.98889822646742598</v>
      </c>
      <c r="GP97">
        <v>0.98889822646742598</v>
      </c>
      <c r="GQ97">
        <v>0.98889822646742598</v>
      </c>
      <c r="GR97">
        <v>1.00194595784705</v>
      </c>
      <c r="GS97">
        <v>1.00194595784705</v>
      </c>
      <c r="GT97">
        <v>0.98902403520332804</v>
      </c>
      <c r="GU97">
        <v>0.98902403520332804</v>
      </c>
      <c r="GV97">
        <v>0.98902403520332804</v>
      </c>
      <c r="GW97">
        <v>0.98822846374241602</v>
      </c>
      <c r="GX97">
        <v>0.98822846374241602</v>
      </c>
      <c r="GY97">
        <v>0.99778356455499295</v>
      </c>
      <c r="GZ97">
        <v>0.99778356455499295</v>
      </c>
      <c r="HA97">
        <v>1.03177406510803</v>
      </c>
      <c r="HB97">
        <v>1.0100444224954099</v>
      </c>
      <c r="HC97">
        <v>1.0100444224954099</v>
      </c>
      <c r="HD97">
        <v>0.99807476536079698</v>
      </c>
      <c r="HE97">
        <v>0.99807476536079698</v>
      </c>
      <c r="HF97">
        <v>0.98260262142866805</v>
      </c>
      <c r="HG97">
        <v>0.98260262142866805</v>
      </c>
      <c r="HH97">
        <v>0.98260262142866805</v>
      </c>
      <c r="HI97">
        <v>0.996726154233329</v>
      </c>
      <c r="HJ97">
        <v>0.996726154233329</v>
      </c>
      <c r="HK97">
        <v>0.98915727276471399</v>
      </c>
      <c r="HL97">
        <v>0.98915727276471399</v>
      </c>
      <c r="HM97">
        <v>0.98915727276471399</v>
      </c>
      <c r="HN97">
        <v>1.00128079118439</v>
      </c>
      <c r="HO97">
        <v>1.00128079118439</v>
      </c>
      <c r="HP97">
        <v>0.97493116423720405</v>
      </c>
      <c r="HQ97">
        <v>0.97493116423720405</v>
      </c>
      <c r="HR97">
        <v>0.97493116423720405</v>
      </c>
      <c r="HS97">
        <v>0.96695842820918099</v>
      </c>
      <c r="HT97">
        <v>0.96695842820918099</v>
      </c>
      <c r="HU97">
        <v>0.94899060769239396</v>
      </c>
      <c r="HV97">
        <v>0.94899060769239396</v>
      </c>
      <c r="HW97">
        <v>0.98439980397233695</v>
      </c>
      <c r="HX97">
        <v>0.97251785721164197</v>
      </c>
      <c r="HY97">
        <v>0.97251785721164197</v>
      </c>
      <c r="HZ97">
        <v>0.97250427451217503</v>
      </c>
      <c r="IA97">
        <v>0.97250427451217503</v>
      </c>
      <c r="IB97">
        <v>0.97250427451217503</v>
      </c>
      <c r="IC97">
        <v>0.98242444888455704</v>
      </c>
      <c r="ID97">
        <v>0.98242444888455704</v>
      </c>
      <c r="IE97">
        <v>0.97955521964467995</v>
      </c>
      <c r="IF97">
        <v>0.97955521964467995</v>
      </c>
      <c r="IG97">
        <v>0.97955521964467995</v>
      </c>
      <c r="IH97">
        <v>0.96247152239084199</v>
      </c>
      <c r="II97">
        <v>0.99124869657680303</v>
      </c>
      <c r="IJ97">
        <v>0.99124869657680303</v>
      </c>
      <c r="IK97">
        <v>0.95444107451476101</v>
      </c>
      <c r="IL97">
        <v>0.95444107451476101</v>
      </c>
      <c r="IM97">
        <v>0.98026687389938105</v>
      </c>
      <c r="IN97">
        <v>0.96740590356057499</v>
      </c>
      <c r="IO97">
        <v>0.96740590356057499</v>
      </c>
      <c r="IP97">
        <v>0.96740590356057499</v>
      </c>
      <c r="IQ97">
        <v>0.98494309218949605</v>
      </c>
      <c r="IR97">
        <v>0.98494309218949605</v>
      </c>
      <c r="IS97">
        <v>0.98494309218949605</v>
      </c>
      <c r="IT97">
        <v>0.98119765787850999</v>
      </c>
      <c r="IU97">
        <v>0.98107133753364895</v>
      </c>
      <c r="IV97">
        <v>0.98107133753364895</v>
      </c>
      <c r="IW97">
        <v>0.94756743311881997</v>
      </c>
      <c r="IX97">
        <v>0.94756743311881997</v>
      </c>
      <c r="IY97">
        <v>0.97951740992721104</v>
      </c>
      <c r="IZ97">
        <v>0.94914581096963901</v>
      </c>
      <c r="JA97">
        <v>0.94914581096963901</v>
      </c>
      <c r="JB97">
        <v>0.98095332866068896</v>
      </c>
      <c r="JC97">
        <v>0.98095332866068896</v>
      </c>
      <c r="JD97">
        <v>0.95625880890293002</v>
      </c>
      <c r="JE97">
        <v>0.97925665770890102</v>
      </c>
      <c r="JF97">
        <v>0.97925665770890102</v>
      </c>
      <c r="JG97">
        <v>0.97925665770890102</v>
      </c>
      <c r="JH97">
        <v>0.97978426417103004</v>
      </c>
      <c r="JI97">
        <v>0.97978426417103004</v>
      </c>
      <c r="JJ97">
        <v>0.97978426417103004</v>
      </c>
      <c r="JK97">
        <v>1.00603775924537</v>
      </c>
      <c r="JL97">
        <v>0.98322392403497305</v>
      </c>
      <c r="JM97">
        <v>0.98322392403497305</v>
      </c>
      <c r="JN97">
        <v>1.00741007097531</v>
      </c>
      <c r="JO97">
        <v>1.00741007097531</v>
      </c>
      <c r="JP97">
        <v>0.997463377425447</v>
      </c>
      <c r="JQ97">
        <v>1.0110606410307801</v>
      </c>
      <c r="JR97">
        <v>1.0110606410307801</v>
      </c>
      <c r="JS97">
        <v>1.0110606410307801</v>
      </c>
      <c r="JT97">
        <v>1.013576105237</v>
      </c>
      <c r="JU97">
        <v>1.013576105237</v>
      </c>
      <c r="JV97">
        <v>0.98470295321021695</v>
      </c>
      <c r="JW97">
        <v>0.98470295321021695</v>
      </c>
      <c r="JX97">
        <v>0.98470295321021695</v>
      </c>
      <c r="JY97">
        <v>0.97324675705749497</v>
      </c>
      <c r="JZ97">
        <v>0.97324675705749497</v>
      </c>
      <c r="KA97">
        <v>0.99559976800810501</v>
      </c>
      <c r="KB97">
        <v>0.95906694431323503</v>
      </c>
      <c r="KC97">
        <v>0.95906694431323503</v>
      </c>
      <c r="KD97">
        <v>0.97157617431366805</v>
      </c>
      <c r="KE97">
        <v>0.97157617431366805</v>
      </c>
      <c r="KF97">
        <v>0.99092251702677403</v>
      </c>
      <c r="KG97">
        <v>0.99092251702677403</v>
      </c>
      <c r="KH97">
        <v>0.99092251702677403</v>
      </c>
      <c r="KI97">
        <v>1.0025453738635399</v>
      </c>
      <c r="KJ97">
        <v>1.0025453738635399</v>
      </c>
      <c r="KK97">
        <v>0.97619081474840597</v>
      </c>
      <c r="KL97">
        <v>0.97619081474840597</v>
      </c>
      <c r="KM97">
        <v>0.97619081474840597</v>
      </c>
      <c r="KN97">
        <v>1.0062525582325099</v>
      </c>
      <c r="KO97">
        <v>1.0062525582325099</v>
      </c>
      <c r="KP97">
        <v>1.0172419945592901</v>
      </c>
      <c r="KQ97">
        <v>1.0172419945592901</v>
      </c>
      <c r="KR97">
        <v>1.0172419945592901</v>
      </c>
      <c r="KS97">
        <v>1.04111785799614</v>
      </c>
      <c r="KT97">
        <v>1.04111785799614</v>
      </c>
      <c r="KU97">
        <v>1.0274300234159399</v>
      </c>
      <c r="KV97">
        <v>1.0274300234159399</v>
      </c>
      <c r="KW97">
        <v>1.0274300234159399</v>
      </c>
      <c r="KX97">
        <v>1.0204908393206999</v>
      </c>
      <c r="KY97">
        <v>1.0204908393206999</v>
      </c>
      <c r="KZ97">
        <v>1.0422262360225401</v>
      </c>
      <c r="LA97">
        <v>1.0422262360225401</v>
      </c>
      <c r="LB97">
        <v>1.03195774561027</v>
      </c>
      <c r="LC97">
        <v>1.03195774561027</v>
      </c>
      <c r="LD97">
        <v>1.03195774561027</v>
      </c>
      <c r="LE97">
        <v>1.0118728482630099</v>
      </c>
      <c r="LF97">
        <v>1.0118728482630099</v>
      </c>
      <c r="LG97">
        <v>1.01222259068163</v>
      </c>
      <c r="LH97">
        <v>1.01222259068163</v>
      </c>
      <c r="LI97">
        <v>1.01222259068163</v>
      </c>
      <c r="LJ97">
        <v>1.05165155022405</v>
      </c>
      <c r="LK97">
        <v>1.05165155022405</v>
      </c>
      <c r="LL97">
        <v>1.01188232511049</v>
      </c>
      <c r="LM97">
        <v>1.01188232511049</v>
      </c>
      <c r="LN97">
        <v>1.01188232511049</v>
      </c>
      <c r="LO97">
        <v>1.0174261025676901</v>
      </c>
      <c r="LP97">
        <v>1.0174261025676901</v>
      </c>
      <c r="LQ97">
        <v>0.99563531906460401</v>
      </c>
      <c r="LR97">
        <v>0.99563531906460401</v>
      </c>
      <c r="LS97">
        <v>1.0200553332106199</v>
      </c>
      <c r="LT97">
        <v>1.0000650738948</v>
      </c>
      <c r="LU97">
        <v>1.0000650738948</v>
      </c>
      <c r="LV97">
        <v>0.99893241660902199</v>
      </c>
      <c r="LW97">
        <v>0.99893241660902199</v>
      </c>
      <c r="LX97">
        <v>0.99893241660902199</v>
      </c>
      <c r="LY97">
        <v>1.00508694305608</v>
      </c>
      <c r="LZ97">
        <v>1.00508694305608</v>
      </c>
      <c r="MA97">
        <v>1.0016694754594899</v>
      </c>
      <c r="MB97">
        <v>1.0016694754594899</v>
      </c>
      <c r="MC97">
        <v>1.0016694754594899</v>
      </c>
      <c r="MD97">
        <v>0.99529044295195401</v>
      </c>
      <c r="ME97">
        <v>1.03293025039602</v>
      </c>
      <c r="MF97">
        <v>1.03293025039602</v>
      </c>
      <c r="MG97">
        <v>1.0067490820656499</v>
      </c>
      <c r="MH97">
        <v>1.0067490820656499</v>
      </c>
      <c r="MI97">
        <v>1.0687651832704399</v>
      </c>
      <c r="MJ97">
        <v>1.0743008934659799</v>
      </c>
      <c r="MK97">
        <v>1.0743008934659799</v>
      </c>
      <c r="ML97">
        <v>1.0743008934659799</v>
      </c>
      <c r="MM97">
        <v>1.1426413495792</v>
      </c>
      <c r="MN97">
        <v>1.1426413495792</v>
      </c>
      <c r="MO97">
        <v>1.1426413495792</v>
      </c>
      <c r="MP97">
        <v>1.07965676009189</v>
      </c>
      <c r="MQ97">
        <v>1.0885706690605701</v>
      </c>
      <c r="MR97">
        <v>1.0885706690605701</v>
      </c>
      <c r="MS97">
        <v>1.0732202895451299</v>
      </c>
      <c r="MT97">
        <v>1.0732202895451299</v>
      </c>
      <c r="MU97">
        <v>1.1178326648077901</v>
      </c>
      <c r="MV97">
        <v>1.0673639838350899</v>
      </c>
      <c r="MW97">
        <v>1.0673639838350899</v>
      </c>
      <c r="MX97">
        <v>1.09699820680543</v>
      </c>
      <c r="MY97">
        <v>1.09699820680543</v>
      </c>
      <c r="MZ97">
        <v>1.03521486371755</v>
      </c>
      <c r="NA97">
        <v>1.0533439957071</v>
      </c>
      <c r="NB97">
        <v>1.0533439957071</v>
      </c>
      <c r="NC97">
        <v>1.0533439957071</v>
      </c>
      <c r="ND97">
        <v>1.0445634936913799</v>
      </c>
      <c r="NE97">
        <v>1.0445634936913799</v>
      </c>
      <c r="NF97">
        <v>1.0445634936913799</v>
      </c>
      <c r="NG97">
        <v>1.0356071908608999</v>
      </c>
      <c r="NH97">
        <v>0.99333864483924095</v>
      </c>
      <c r="NI97">
        <v>0.99333864483924095</v>
      </c>
      <c r="NJ97">
        <v>1.01135972037445</v>
      </c>
      <c r="NK97">
        <v>1.01135972037445</v>
      </c>
      <c r="NL97">
        <v>0.979474388092057</v>
      </c>
      <c r="NM97">
        <v>1.00378876316244</v>
      </c>
      <c r="NN97">
        <v>1.00378876316244</v>
      </c>
      <c r="NO97">
        <v>1.00378876316244</v>
      </c>
      <c r="NP97">
        <v>1.02162914036307</v>
      </c>
      <c r="NQ97">
        <v>1.02162914036307</v>
      </c>
      <c r="NR97">
        <v>1.0059554797480801</v>
      </c>
      <c r="NS97">
        <v>1.0059554797480801</v>
      </c>
      <c r="NT97">
        <v>1.0059554797480801</v>
      </c>
      <c r="NU97">
        <v>1.00604645814746</v>
      </c>
      <c r="NV97">
        <v>1.00604645814746</v>
      </c>
      <c r="NW97">
        <v>1.01803658314747</v>
      </c>
      <c r="NX97">
        <v>0.98511554091237397</v>
      </c>
      <c r="NY97">
        <v>0.98511554091237397</v>
      </c>
      <c r="NZ97">
        <v>1.0023332947166601</v>
      </c>
      <c r="OA97">
        <v>1.0023332947166601</v>
      </c>
      <c r="OB97">
        <v>1.01468592445598</v>
      </c>
      <c r="OC97">
        <v>1.01468592445598</v>
      </c>
      <c r="OD97">
        <v>1.01468592445598</v>
      </c>
      <c r="OE97">
        <v>1.0183219090104101</v>
      </c>
      <c r="OF97">
        <v>1.0183219090104101</v>
      </c>
      <c r="OG97">
        <v>0.98889822646742598</v>
      </c>
      <c r="OH97">
        <v>0.98889822646742598</v>
      </c>
      <c r="OI97">
        <v>0.98889822646742598</v>
      </c>
      <c r="OJ97">
        <v>1.00194595784705</v>
      </c>
      <c r="OK97">
        <v>1.00194595784705</v>
      </c>
      <c r="OL97">
        <v>0.98902403520332804</v>
      </c>
      <c r="OM97">
        <v>0.98902403520332804</v>
      </c>
      <c r="ON97">
        <v>0.98902403520332804</v>
      </c>
      <c r="OO97">
        <v>0.98822846374241602</v>
      </c>
      <c r="OP97">
        <v>0.98822846374241602</v>
      </c>
      <c r="OQ97">
        <v>0.99778356455499295</v>
      </c>
      <c r="OR97">
        <v>0.99778356455499295</v>
      </c>
    </row>
    <row r="98" spans="2:408" x14ac:dyDescent="0.25">
      <c r="B98" s="2">
        <f t="shared" si="3"/>
        <v>1.0082224333476562</v>
      </c>
      <c r="C98" s="2">
        <f t="shared" si="4"/>
        <v>1.7123090802863089E-2</v>
      </c>
      <c r="D98" s="2">
        <f t="shared" si="5"/>
        <v>0.9568531609390668</v>
      </c>
      <c r="E98">
        <v>142</v>
      </c>
      <c r="F98">
        <v>3</v>
      </c>
      <c r="G98">
        <v>127.48129272460901</v>
      </c>
      <c r="H98">
        <v>8.6970363554358301E-3</v>
      </c>
      <c r="I98">
        <v>0.99849612038815305</v>
      </c>
      <c r="J98">
        <v>0.96918111984268696</v>
      </c>
      <c r="K98">
        <v>0.96918111984268696</v>
      </c>
      <c r="L98">
        <v>0.969105807947926</v>
      </c>
      <c r="M98">
        <v>0.969105807947926</v>
      </c>
      <c r="N98">
        <v>0.97946513412170999</v>
      </c>
      <c r="O98">
        <v>0.97946513412170999</v>
      </c>
      <c r="P98">
        <v>0.97946513412170999</v>
      </c>
      <c r="Q98">
        <v>0.95971710552112199</v>
      </c>
      <c r="R98">
        <v>0.95971710552112199</v>
      </c>
      <c r="S98">
        <v>0.95220109024376098</v>
      </c>
      <c r="T98">
        <v>0.95220109024376098</v>
      </c>
      <c r="U98">
        <v>0.95220109024376098</v>
      </c>
      <c r="V98">
        <v>0.98040319583378699</v>
      </c>
      <c r="W98">
        <v>0.98040319583378699</v>
      </c>
      <c r="X98">
        <v>0.96415871338103898</v>
      </c>
      <c r="Y98">
        <v>0.96415871338103898</v>
      </c>
      <c r="Z98">
        <v>0.96415871338103898</v>
      </c>
      <c r="AA98">
        <v>0.96132189518539202</v>
      </c>
      <c r="AB98">
        <v>0.96132189518539202</v>
      </c>
      <c r="AC98">
        <v>0.94152598560321998</v>
      </c>
      <c r="AD98">
        <v>0.94152598560321998</v>
      </c>
      <c r="AE98">
        <v>0.97405698691727505</v>
      </c>
      <c r="AF98">
        <v>0.95188434782903597</v>
      </c>
      <c r="AG98">
        <v>0.95188434782903597</v>
      </c>
      <c r="AH98">
        <v>0.94981549709336799</v>
      </c>
      <c r="AI98">
        <v>0.94981549709336799</v>
      </c>
      <c r="AJ98">
        <v>0.94981549709336799</v>
      </c>
      <c r="AK98">
        <v>0.98254832648672097</v>
      </c>
      <c r="AL98">
        <v>0.98254832648672097</v>
      </c>
      <c r="AM98">
        <v>0.94680108764441595</v>
      </c>
      <c r="AN98">
        <v>0.94680108764441595</v>
      </c>
      <c r="AO98">
        <v>0.94680108764441595</v>
      </c>
      <c r="AP98">
        <v>0.95426476490683798</v>
      </c>
      <c r="AQ98">
        <v>0.98282050283160005</v>
      </c>
      <c r="AR98">
        <v>0.98282050283160005</v>
      </c>
      <c r="AS98">
        <v>0.95464764611096997</v>
      </c>
      <c r="AT98">
        <v>0.95464764611096997</v>
      </c>
      <c r="AU98">
        <v>0.98094017081893903</v>
      </c>
      <c r="AV98">
        <v>0.96775057620834504</v>
      </c>
      <c r="AW98">
        <v>0.96775057620834504</v>
      </c>
      <c r="AX98">
        <v>0.96775057620834504</v>
      </c>
      <c r="AY98">
        <v>0.95054436678765297</v>
      </c>
      <c r="AZ98">
        <v>0.95054436678765297</v>
      </c>
      <c r="BA98">
        <v>0.95054436678765297</v>
      </c>
      <c r="BB98">
        <v>0.92513632014742997</v>
      </c>
      <c r="BC98">
        <v>0.97310830460628495</v>
      </c>
      <c r="BD98">
        <v>0.97310830460628495</v>
      </c>
      <c r="BE98">
        <v>0.94289234737516303</v>
      </c>
      <c r="BF98">
        <v>0.94289234737516303</v>
      </c>
      <c r="BG98">
        <v>0.97271173843182601</v>
      </c>
      <c r="BH98">
        <v>0.93991144784376901</v>
      </c>
      <c r="BI98">
        <v>0.93991144784376901</v>
      </c>
      <c r="BJ98">
        <v>0.97966697230003696</v>
      </c>
      <c r="BK98">
        <v>0.97966697230003696</v>
      </c>
      <c r="BL98">
        <v>0.95556898653739997</v>
      </c>
      <c r="BM98">
        <v>0.96085109206615005</v>
      </c>
      <c r="BN98">
        <v>0.96085109206615005</v>
      </c>
      <c r="BO98">
        <v>0.96085109206615005</v>
      </c>
      <c r="BP98">
        <v>0.94653487137111303</v>
      </c>
      <c r="BQ98">
        <v>0.94653487137111303</v>
      </c>
      <c r="BR98">
        <v>0.94653487137111303</v>
      </c>
      <c r="BS98">
        <v>0.98517021368024804</v>
      </c>
      <c r="BT98">
        <v>0.954123823088593</v>
      </c>
      <c r="BU98">
        <v>0.954123823088593</v>
      </c>
      <c r="BV98">
        <v>0.97847440361510896</v>
      </c>
      <c r="BW98">
        <v>0.97847440361510896</v>
      </c>
      <c r="BX98">
        <v>0.94109063228825096</v>
      </c>
      <c r="BY98">
        <v>0.96358144824625902</v>
      </c>
      <c r="BZ98">
        <v>0.96358144824625902</v>
      </c>
      <c r="CA98">
        <v>0.96358144824625902</v>
      </c>
      <c r="CB98">
        <v>0.97986935661174301</v>
      </c>
      <c r="CC98">
        <v>0.97986935661174301</v>
      </c>
      <c r="CD98">
        <v>0.95748008816735797</v>
      </c>
      <c r="CE98">
        <v>0.95748008816735797</v>
      </c>
      <c r="CF98">
        <v>0.95748008816735797</v>
      </c>
      <c r="CG98">
        <v>0.95400265752687097</v>
      </c>
      <c r="CH98">
        <v>0.95400265752687097</v>
      </c>
      <c r="CI98">
        <v>0.967352200008463</v>
      </c>
      <c r="CJ98">
        <v>0.93312789278570496</v>
      </c>
      <c r="CK98">
        <v>0.93312789278570496</v>
      </c>
      <c r="CL98">
        <v>0.96247847139602505</v>
      </c>
      <c r="CM98">
        <v>0.96247847139602505</v>
      </c>
      <c r="CN98">
        <v>0.96458529942901805</v>
      </c>
      <c r="CO98">
        <v>0.96458529942901805</v>
      </c>
      <c r="CP98">
        <v>0.96458529942901805</v>
      </c>
      <c r="CQ98">
        <v>0.97193783678812895</v>
      </c>
      <c r="CR98">
        <v>0.97193783678812895</v>
      </c>
      <c r="CS98">
        <v>0.95419919141568199</v>
      </c>
      <c r="CT98">
        <v>0.95419919141568199</v>
      </c>
      <c r="CU98">
        <v>0.95419919141568199</v>
      </c>
      <c r="CV98">
        <v>0.95366636977996599</v>
      </c>
      <c r="CW98">
        <v>0.95366636977996599</v>
      </c>
      <c r="CX98">
        <v>0.95551667766994797</v>
      </c>
      <c r="CY98">
        <v>0.95551667766994797</v>
      </c>
      <c r="CZ98">
        <v>0.95551667766994797</v>
      </c>
      <c r="DA98">
        <v>0.98208731829072304</v>
      </c>
      <c r="DB98">
        <v>0.98208731829072304</v>
      </c>
      <c r="DC98">
        <v>0.96334864207892601</v>
      </c>
      <c r="DD98">
        <v>0.96334864207892601</v>
      </c>
      <c r="DE98">
        <v>0.96334864207892601</v>
      </c>
      <c r="DF98">
        <v>0.97648419480537996</v>
      </c>
      <c r="DG98">
        <v>0.97648419480537996</v>
      </c>
      <c r="DH98">
        <v>0.954702740884386</v>
      </c>
      <c r="DI98">
        <v>0.954702740884386</v>
      </c>
      <c r="DJ98">
        <v>0.94842781216720995</v>
      </c>
      <c r="DK98">
        <v>0.94842781216720995</v>
      </c>
      <c r="DL98">
        <v>0.94842781216720995</v>
      </c>
      <c r="DM98">
        <v>0.94550611861632206</v>
      </c>
      <c r="DN98">
        <v>0.94550611861632206</v>
      </c>
      <c r="DO98">
        <v>0.93942753027658898</v>
      </c>
      <c r="DP98">
        <v>0.93942753027658898</v>
      </c>
      <c r="DQ98">
        <v>0.93942753027658898</v>
      </c>
      <c r="DR98">
        <v>0.96977880905615099</v>
      </c>
      <c r="DS98">
        <v>0.96977880905615099</v>
      </c>
      <c r="DT98">
        <v>0.94532216823426996</v>
      </c>
      <c r="DU98">
        <v>0.94532216823426996</v>
      </c>
      <c r="DV98">
        <v>0.94532216823426996</v>
      </c>
      <c r="DW98">
        <v>0.93786889135662899</v>
      </c>
      <c r="DX98">
        <v>0.93786889135662899</v>
      </c>
      <c r="DY98">
        <v>0.92401706741657097</v>
      </c>
      <c r="DZ98">
        <v>0.92401706741657097</v>
      </c>
      <c r="EA98">
        <v>0.94627075933385596</v>
      </c>
      <c r="EB98">
        <v>0.93168274353956804</v>
      </c>
      <c r="EC98">
        <v>0.93168274353956804</v>
      </c>
      <c r="ED98">
        <v>0.93415910430485305</v>
      </c>
      <c r="EE98">
        <v>0.93415910430485305</v>
      </c>
      <c r="EF98">
        <v>0.93415910430485305</v>
      </c>
      <c r="EG98">
        <v>0.94958602369297296</v>
      </c>
      <c r="EH98">
        <v>0.94958602369297296</v>
      </c>
      <c r="EI98">
        <v>0.93813175021205097</v>
      </c>
      <c r="EJ98">
        <v>0.93813175021205097</v>
      </c>
      <c r="EK98">
        <v>0.93813175021205097</v>
      </c>
      <c r="EL98">
        <v>0.92627842721412801</v>
      </c>
      <c r="EM98">
        <v>0.96023299341322799</v>
      </c>
      <c r="EN98">
        <v>0.96023299341322799</v>
      </c>
      <c r="EO98">
        <v>0.93557573397993099</v>
      </c>
      <c r="EP98">
        <v>0.93557573397993099</v>
      </c>
      <c r="EQ98">
        <v>0.98429742694133804</v>
      </c>
      <c r="ER98">
        <v>0.99008822601172097</v>
      </c>
      <c r="ES98">
        <v>0.99008822601172097</v>
      </c>
      <c r="ET98">
        <v>0.99008822601172097</v>
      </c>
      <c r="EU98">
        <v>0.99858871957985595</v>
      </c>
      <c r="EV98">
        <v>0.99858871957985595</v>
      </c>
      <c r="EW98">
        <v>0.99858871957985595</v>
      </c>
      <c r="EX98">
        <v>0.99137866648379702</v>
      </c>
      <c r="EY98">
        <v>0.99365744483657104</v>
      </c>
      <c r="EZ98">
        <v>0.99365744483657104</v>
      </c>
      <c r="FA98">
        <v>0.95230585942044799</v>
      </c>
      <c r="FB98">
        <v>0.95230585942044799</v>
      </c>
      <c r="FC98">
        <v>0.98717400865280003</v>
      </c>
      <c r="FD98">
        <v>0.96004099940182597</v>
      </c>
      <c r="FE98">
        <v>0.96004099940182597</v>
      </c>
      <c r="FF98">
        <v>0.98485835417523004</v>
      </c>
      <c r="FG98">
        <v>0.98485835417523004</v>
      </c>
      <c r="FH98">
        <v>0.94584153074538302</v>
      </c>
      <c r="FI98">
        <v>0.95657351869158402</v>
      </c>
      <c r="FJ98">
        <v>0.95657351869158402</v>
      </c>
      <c r="FK98">
        <v>0.95657351869158402</v>
      </c>
      <c r="FL98">
        <v>0.94647812176845003</v>
      </c>
      <c r="FM98">
        <v>0.94647812176845003</v>
      </c>
      <c r="FN98">
        <v>0.94647812176845003</v>
      </c>
      <c r="FO98">
        <v>0.95672801148611997</v>
      </c>
      <c r="FP98">
        <v>0.93424456787761301</v>
      </c>
      <c r="FQ98">
        <v>0.93424456787761301</v>
      </c>
      <c r="FR98">
        <v>0.96295648207887996</v>
      </c>
      <c r="FS98">
        <v>0.96295648207887996</v>
      </c>
      <c r="FT98">
        <v>0.93696797272423205</v>
      </c>
      <c r="FU98">
        <v>0.93891134756268002</v>
      </c>
      <c r="FV98">
        <v>0.93891134756268002</v>
      </c>
      <c r="FW98">
        <v>0.93891134756268002</v>
      </c>
      <c r="FX98">
        <v>0.962179683614522</v>
      </c>
      <c r="FY98">
        <v>0.962179683614522</v>
      </c>
      <c r="FZ98">
        <v>0.93618154415162202</v>
      </c>
      <c r="GA98">
        <v>0.93618154415162202</v>
      </c>
      <c r="GB98">
        <v>0.93618154415162202</v>
      </c>
      <c r="GC98">
        <v>0.933466078320634</v>
      </c>
      <c r="GD98">
        <v>0.933466078320634</v>
      </c>
      <c r="GE98">
        <v>0.95067494717659395</v>
      </c>
      <c r="GF98">
        <v>0.92741111101349805</v>
      </c>
      <c r="GG98">
        <v>0.92741111101349805</v>
      </c>
      <c r="GH98">
        <v>0.94607476016972203</v>
      </c>
      <c r="GI98">
        <v>0.94607476016972203</v>
      </c>
      <c r="GJ98">
        <v>0.94940987031441104</v>
      </c>
      <c r="GK98">
        <v>0.94940987031441104</v>
      </c>
      <c r="GL98">
        <v>0.94940987031441104</v>
      </c>
      <c r="GM98">
        <v>0.95808723883237601</v>
      </c>
      <c r="GN98">
        <v>0.95808723883237601</v>
      </c>
      <c r="GO98">
        <v>0.928325878921896</v>
      </c>
      <c r="GP98">
        <v>0.928325878921896</v>
      </c>
      <c r="GQ98">
        <v>0.928325878921896</v>
      </c>
      <c r="GR98">
        <v>0.949327813199488</v>
      </c>
      <c r="GS98">
        <v>0.949327813199488</v>
      </c>
      <c r="GT98">
        <v>0.95971876598196104</v>
      </c>
      <c r="GU98">
        <v>0.95971876598196104</v>
      </c>
      <c r="GV98">
        <v>0.95971876598196104</v>
      </c>
      <c r="GW98">
        <v>0.959831188636599</v>
      </c>
      <c r="GX98">
        <v>0.959831188636599</v>
      </c>
      <c r="GY98">
        <v>0.96212605209438995</v>
      </c>
      <c r="GZ98">
        <v>0.96212605209438995</v>
      </c>
      <c r="HA98">
        <v>0.99849612038815305</v>
      </c>
      <c r="HB98">
        <v>0.96918111984268696</v>
      </c>
      <c r="HC98">
        <v>0.96918111984268696</v>
      </c>
      <c r="HD98">
        <v>0.969105807947926</v>
      </c>
      <c r="HE98">
        <v>0.969105807947926</v>
      </c>
      <c r="HF98">
        <v>0.97946513412170999</v>
      </c>
      <c r="HG98">
        <v>0.97946513412170999</v>
      </c>
      <c r="HH98">
        <v>0.97946513412170999</v>
      </c>
      <c r="HI98">
        <v>0.95971710552112199</v>
      </c>
      <c r="HJ98">
        <v>0.95971710552112199</v>
      </c>
      <c r="HK98">
        <v>0.95220109024376098</v>
      </c>
      <c r="HL98">
        <v>0.95220109024376098</v>
      </c>
      <c r="HM98">
        <v>0.95220109024376098</v>
      </c>
      <c r="HN98">
        <v>0.98040319583378699</v>
      </c>
      <c r="HO98">
        <v>0.98040319583378699</v>
      </c>
      <c r="HP98">
        <v>0.96415871338103898</v>
      </c>
      <c r="HQ98">
        <v>0.96415871338103898</v>
      </c>
      <c r="HR98">
        <v>0.96415871338103898</v>
      </c>
      <c r="HS98">
        <v>0.96132189518539202</v>
      </c>
      <c r="HT98">
        <v>0.96132189518539202</v>
      </c>
      <c r="HU98">
        <v>0.94152598560321998</v>
      </c>
      <c r="HV98">
        <v>0.94152598560321998</v>
      </c>
      <c r="HW98">
        <v>0.97405698691727505</v>
      </c>
      <c r="HX98">
        <v>0.95188434782903597</v>
      </c>
      <c r="HY98">
        <v>0.95188434782903597</v>
      </c>
      <c r="HZ98">
        <v>0.94981549709336799</v>
      </c>
      <c r="IA98">
        <v>0.94981549709336799</v>
      </c>
      <c r="IB98">
        <v>0.94981549709336799</v>
      </c>
      <c r="IC98">
        <v>0.98254832648672097</v>
      </c>
      <c r="ID98">
        <v>0.98254832648672097</v>
      </c>
      <c r="IE98">
        <v>0.94680108764441595</v>
      </c>
      <c r="IF98">
        <v>0.94680108764441595</v>
      </c>
      <c r="IG98">
        <v>0.94680108764441595</v>
      </c>
      <c r="IH98">
        <v>0.95426476490683798</v>
      </c>
      <c r="II98">
        <v>0.98282050283160005</v>
      </c>
      <c r="IJ98">
        <v>0.98282050283160005</v>
      </c>
      <c r="IK98">
        <v>0.95464764611096997</v>
      </c>
      <c r="IL98">
        <v>0.95464764611096997</v>
      </c>
      <c r="IM98">
        <v>0.98094017081893903</v>
      </c>
      <c r="IN98">
        <v>0.96775057620834504</v>
      </c>
      <c r="IO98">
        <v>0.96775057620834504</v>
      </c>
      <c r="IP98">
        <v>0.96775057620834504</v>
      </c>
      <c r="IQ98">
        <v>0.95054436678765297</v>
      </c>
      <c r="IR98">
        <v>0.95054436678765297</v>
      </c>
      <c r="IS98">
        <v>0.95054436678765297</v>
      </c>
      <c r="IT98">
        <v>0.92513632014742997</v>
      </c>
      <c r="IU98">
        <v>0.97310830460628495</v>
      </c>
      <c r="IV98">
        <v>0.97310830460628495</v>
      </c>
      <c r="IW98">
        <v>0.94289234737516303</v>
      </c>
      <c r="IX98">
        <v>0.94289234737516303</v>
      </c>
      <c r="IY98">
        <v>0.97271173843182601</v>
      </c>
      <c r="IZ98">
        <v>0.93991144784376901</v>
      </c>
      <c r="JA98">
        <v>0.93991144784376901</v>
      </c>
      <c r="JB98">
        <v>0.97966697230003696</v>
      </c>
      <c r="JC98">
        <v>0.97966697230003696</v>
      </c>
      <c r="JD98">
        <v>0.95556898653739997</v>
      </c>
      <c r="JE98">
        <v>0.96085109206615005</v>
      </c>
      <c r="JF98">
        <v>0.96085109206615005</v>
      </c>
      <c r="JG98">
        <v>0.96085109206615005</v>
      </c>
      <c r="JH98">
        <v>0.94653487137111303</v>
      </c>
      <c r="JI98">
        <v>0.94653487137111303</v>
      </c>
      <c r="JJ98">
        <v>0.94653487137111303</v>
      </c>
      <c r="JK98">
        <v>0.98517021368024804</v>
      </c>
      <c r="JL98">
        <v>0.954123823088593</v>
      </c>
      <c r="JM98">
        <v>0.954123823088593</v>
      </c>
      <c r="JN98">
        <v>0.97847440361510896</v>
      </c>
      <c r="JO98">
        <v>0.97847440361510896</v>
      </c>
      <c r="JP98">
        <v>0.94109063228825096</v>
      </c>
      <c r="JQ98">
        <v>0.96358144824625902</v>
      </c>
      <c r="JR98">
        <v>0.96358144824625902</v>
      </c>
      <c r="JS98">
        <v>0.96358144824625902</v>
      </c>
      <c r="JT98">
        <v>0.97986935661174301</v>
      </c>
      <c r="JU98">
        <v>0.97986935661174301</v>
      </c>
      <c r="JV98">
        <v>0.95748008816735797</v>
      </c>
      <c r="JW98">
        <v>0.95748008816735797</v>
      </c>
      <c r="JX98">
        <v>0.95748008816735797</v>
      </c>
      <c r="JY98">
        <v>0.95400265752687097</v>
      </c>
      <c r="JZ98">
        <v>0.95400265752687097</v>
      </c>
      <c r="KA98">
        <v>0.967352200008463</v>
      </c>
      <c r="KB98">
        <v>0.93312789278570496</v>
      </c>
      <c r="KC98">
        <v>0.93312789278570496</v>
      </c>
      <c r="KD98">
        <v>0.96247847139602505</v>
      </c>
      <c r="KE98">
        <v>0.96247847139602505</v>
      </c>
      <c r="KF98">
        <v>0.96458529942901805</v>
      </c>
      <c r="KG98">
        <v>0.96458529942901805</v>
      </c>
      <c r="KH98">
        <v>0.96458529942901805</v>
      </c>
      <c r="KI98">
        <v>0.97193783678812895</v>
      </c>
      <c r="KJ98">
        <v>0.97193783678812895</v>
      </c>
      <c r="KK98">
        <v>0.95419919141568199</v>
      </c>
      <c r="KL98">
        <v>0.95419919141568199</v>
      </c>
      <c r="KM98">
        <v>0.95419919141568199</v>
      </c>
      <c r="KN98">
        <v>0.95366636977996599</v>
      </c>
      <c r="KO98">
        <v>0.95366636977996599</v>
      </c>
      <c r="KP98">
        <v>0.95551667766994797</v>
      </c>
      <c r="KQ98">
        <v>0.95551667766994797</v>
      </c>
      <c r="KR98">
        <v>0.95551667766994797</v>
      </c>
      <c r="KS98">
        <v>0.98208731829072304</v>
      </c>
      <c r="KT98">
        <v>0.98208731829072304</v>
      </c>
      <c r="KU98">
        <v>0.96334864207892601</v>
      </c>
      <c r="KV98">
        <v>0.96334864207892601</v>
      </c>
      <c r="KW98">
        <v>0.96334864207892601</v>
      </c>
      <c r="KX98">
        <v>0.97648419480537996</v>
      </c>
      <c r="KY98">
        <v>0.97648419480537996</v>
      </c>
      <c r="KZ98">
        <v>0.954702740884386</v>
      </c>
      <c r="LA98">
        <v>0.954702740884386</v>
      </c>
      <c r="LB98">
        <v>0.94842781216720995</v>
      </c>
      <c r="LC98">
        <v>0.94842781216720995</v>
      </c>
      <c r="LD98">
        <v>0.94842781216720995</v>
      </c>
      <c r="LE98">
        <v>0.94550611861632206</v>
      </c>
      <c r="LF98">
        <v>0.94550611861632206</v>
      </c>
      <c r="LG98">
        <v>0.93942753027658898</v>
      </c>
      <c r="LH98">
        <v>0.93942753027658898</v>
      </c>
      <c r="LI98">
        <v>0.93942753027658898</v>
      </c>
      <c r="LJ98">
        <v>0.96977880905615099</v>
      </c>
      <c r="LK98">
        <v>0.96977880905615099</v>
      </c>
      <c r="LL98">
        <v>0.94532216823426996</v>
      </c>
      <c r="LM98">
        <v>0.94532216823426996</v>
      </c>
      <c r="LN98">
        <v>0.94532216823426996</v>
      </c>
      <c r="LO98">
        <v>0.93786889135662899</v>
      </c>
      <c r="LP98">
        <v>0.93786889135662899</v>
      </c>
      <c r="LQ98">
        <v>0.92401706741657097</v>
      </c>
      <c r="LR98">
        <v>0.92401706741657097</v>
      </c>
      <c r="LS98">
        <v>0.94627075933385596</v>
      </c>
      <c r="LT98">
        <v>0.93168274353956804</v>
      </c>
      <c r="LU98">
        <v>0.93168274353956804</v>
      </c>
      <c r="LV98">
        <v>0.93415910430485305</v>
      </c>
      <c r="LW98">
        <v>0.93415910430485305</v>
      </c>
      <c r="LX98">
        <v>0.93415910430485305</v>
      </c>
      <c r="LY98">
        <v>0.94958602369297296</v>
      </c>
      <c r="LZ98">
        <v>0.94958602369297296</v>
      </c>
      <c r="MA98">
        <v>0.93813175021205097</v>
      </c>
      <c r="MB98">
        <v>0.93813175021205097</v>
      </c>
      <c r="MC98">
        <v>0.93813175021205097</v>
      </c>
      <c r="MD98">
        <v>0.92627842721412801</v>
      </c>
      <c r="ME98">
        <v>0.96023299341322799</v>
      </c>
      <c r="MF98">
        <v>0.96023299341322799</v>
      </c>
      <c r="MG98">
        <v>0.93557573397993099</v>
      </c>
      <c r="MH98">
        <v>0.93557573397993099</v>
      </c>
      <c r="MI98">
        <v>0.98429742694133804</v>
      </c>
      <c r="MJ98">
        <v>0.99008822601172097</v>
      </c>
      <c r="MK98">
        <v>0.99008822601172097</v>
      </c>
      <c r="ML98">
        <v>0.99008822601172097</v>
      </c>
      <c r="MM98">
        <v>0.99858871957985595</v>
      </c>
      <c r="MN98">
        <v>0.99858871957985595</v>
      </c>
      <c r="MO98">
        <v>0.99858871957985595</v>
      </c>
      <c r="MP98">
        <v>0.99137866648379702</v>
      </c>
      <c r="MQ98">
        <v>0.99365744483657104</v>
      </c>
      <c r="MR98">
        <v>0.99365744483657104</v>
      </c>
      <c r="MS98">
        <v>0.95230585942044799</v>
      </c>
      <c r="MT98">
        <v>0.95230585942044799</v>
      </c>
      <c r="MU98">
        <v>0.98717400865280003</v>
      </c>
      <c r="MV98">
        <v>0.96004099940182597</v>
      </c>
      <c r="MW98">
        <v>0.96004099940182597</v>
      </c>
      <c r="MX98">
        <v>0.98485835417523004</v>
      </c>
      <c r="MY98">
        <v>0.98485835417523004</v>
      </c>
      <c r="MZ98">
        <v>0.94584153074538302</v>
      </c>
      <c r="NA98">
        <v>0.95657351869158402</v>
      </c>
      <c r="NB98">
        <v>0.95657351869158402</v>
      </c>
      <c r="NC98">
        <v>0.95657351869158402</v>
      </c>
      <c r="ND98">
        <v>0.94647812176845003</v>
      </c>
      <c r="NE98">
        <v>0.94647812176845003</v>
      </c>
      <c r="NF98">
        <v>0.94647812176845003</v>
      </c>
      <c r="NG98">
        <v>0.95672801148611997</v>
      </c>
      <c r="NH98">
        <v>0.93424456787761301</v>
      </c>
      <c r="NI98">
        <v>0.93424456787761301</v>
      </c>
      <c r="NJ98">
        <v>0.96295648207887996</v>
      </c>
      <c r="NK98">
        <v>0.96295648207887996</v>
      </c>
      <c r="NL98">
        <v>0.93696797272423205</v>
      </c>
      <c r="NM98">
        <v>0.93891134756268002</v>
      </c>
      <c r="NN98">
        <v>0.93891134756268002</v>
      </c>
      <c r="NO98">
        <v>0.93891134756268002</v>
      </c>
      <c r="NP98">
        <v>0.962179683614522</v>
      </c>
      <c r="NQ98">
        <v>0.962179683614522</v>
      </c>
      <c r="NR98">
        <v>0.93618154415162202</v>
      </c>
      <c r="NS98">
        <v>0.93618154415162202</v>
      </c>
      <c r="NT98">
        <v>0.93618154415162202</v>
      </c>
      <c r="NU98">
        <v>0.933466078320634</v>
      </c>
      <c r="NV98">
        <v>0.933466078320634</v>
      </c>
      <c r="NW98">
        <v>0.95067494717659395</v>
      </c>
      <c r="NX98">
        <v>0.92741111101349805</v>
      </c>
      <c r="NY98">
        <v>0.92741111101349805</v>
      </c>
      <c r="NZ98">
        <v>0.94607476016972203</v>
      </c>
      <c r="OA98">
        <v>0.94607476016972203</v>
      </c>
      <c r="OB98">
        <v>0.94940987031441104</v>
      </c>
      <c r="OC98">
        <v>0.94940987031441104</v>
      </c>
      <c r="OD98">
        <v>0.94940987031441104</v>
      </c>
      <c r="OE98">
        <v>0.95808723883237601</v>
      </c>
      <c r="OF98">
        <v>0.95808723883237601</v>
      </c>
      <c r="OG98">
        <v>0.928325878921896</v>
      </c>
      <c r="OH98">
        <v>0.928325878921896</v>
      </c>
      <c r="OI98">
        <v>0.928325878921896</v>
      </c>
      <c r="OJ98">
        <v>0.949327813199488</v>
      </c>
      <c r="OK98">
        <v>0.949327813199488</v>
      </c>
      <c r="OL98">
        <v>0.95971876598196104</v>
      </c>
      <c r="OM98">
        <v>0.95971876598196104</v>
      </c>
      <c r="ON98">
        <v>0.95971876598196104</v>
      </c>
      <c r="OO98">
        <v>0.959831188636599</v>
      </c>
      <c r="OP98">
        <v>0.959831188636599</v>
      </c>
      <c r="OQ98">
        <v>0.96212605209438995</v>
      </c>
      <c r="OR98">
        <v>0.96212605209438995</v>
      </c>
    </row>
    <row r="99" spans="2:408" x14ac:dyDescent="0.25">
      <c r="B99" s="2">
        <f t="shared" si="3"/>
        <v>1.1222136583952436</v>
      </c>
      <c r="C99" s="2">
        <f t="shared" si="4"/>
        <v>2.6325285190055465E-2</v>
      </c>
      <c r="D99" s="2">
        <f t="shared" si="5"/>
        <v>1.0432378028250771</v>
      </c>
      <c r="E99">
        <v>101</v>
      </c>
      <c r="F99">
        <v>2</v>
      </c>
      <c r="G99">
        <v>90.673316955566406</v>
      </c>
      <c r="H99">
        <v>4.11235910719762E-3</v>
      </c>
      <c r="I99">
        <v>1.07783974637277</v>
      </c>
      <c r="J99">
        <v>1.04016111191594</v>
      </c>
      <c r="K99">
        <v>1.04016111191594</v>
      </c>
      <c r="L99">
        <v>1.02902250891202</v>
      </c>
      <c r="M99">
        <v>1.02902250891202</v>
      </c>
      <c r="N99">
        <v>1.04269921733066</v>
      </c>
      <c r="O99">
        <v>1.04269921733066</v>
      </c>
      <c r="P99">
        <v>1.04269921733066</v>
      </c>
      <c r="Q99">
        <v>1.0403788136318299</v>
      </c>
      <c r="R99">
        <v>1.0403788136318299</v>
      </c>
      <c r="S99">
        <v>1.0224452938127699</v>
      </c>
      <c r="T99">
        <v>1.0224452938127699</v>
      </c>
      <c r="U99">
        <v>1.0224452938127699</v>
      </c>
      <c r="V99">
        <v>1.0581581776496001</v>
      </c>
      <c r="W99">
        <v>1.0581581776496001</v>
      </c>
      <c r="X99">
        <v>1.04347072084783</v>
      </c>
      <c r="Y99">
        <v>1.04347072084783</v>
      </c>
      <c r="Z99">
        <v>1.04347072084783</v>
      </c>
      <c r="AA99">
        <v>1.04693761572707</v>
      </c>
      <c r="AB99">
        <v>1.04693761572707</v>
      </c>
      <c r="AC99">
        <v>1.0109704391215899</v>
      </c>
      <c r="AD99">
        <v>1.0109704391215899</v>
      </c>
      <c r="AE99">
        <v>1.0431187258800401</v>
      </c>
      <c r="AF99">
        <v>1.0281733921146901</v>
      </c>
      <c r="AG99">
        <v>1.0281733921146901</v>
      </c>
      <c r="AH99">
        <v>1.0387152323964901</v>
      </c>
      <c r="AI99">
        <v>1.0387152323964901</v>
      </c>
      <c r="AJ99">
        <v>1.0387152323964901</v>
      </c>
      <c r="AK99">
        <v>1.0387947143171901</v>
      </c>
      <c r="AL99">
        <v>1.0387947143171901</v>
      </c>
      <c r="AM99">
        <v>1.01731977064628</v>
      </c>
      <c r="AN99">
        <v>1.01731977064628</v>
      </c>
      <c r="AO99">
        <v>1.01731977064628</v>
      </c>
      <c r="AP99">
        <v>0.99811450473498498</v>
      </c>
      <c r="AQ99">
        <v>1.02365790761541</v>
      </c>
      <c r="AR99">
        <v>1.02365790761541</v>
      </c>
      <c r="AS99">
        <v>0.99775186565238905</v>
      </c>
      <c r="AT99">
        <v>0.99775186565238905</v>
      </c>
      <c r="AU99">
        <v>1.03398849524091</v>
      </c>
      <c r="AV99">
        <v>1.0209075577440601</v>
      </c>
      <c r="AW99">
        <v>1.0209075577440601</v>
      </c>
      <c r="AX99">
        <v>1.0209075577440601</v>
      </c>
      <c r="AY99">
        <v>1.02075821941252</v>
      </c>
      <c r="AZ99">
        <v>1.02075821941252</v>
      </c>
      <c r="BA99">
        <v>1.02075821941252</v>
      </c>
      <c r="BB99">
        <v>1.00853780523175</v>
      </c>
      <c r="BC99">
        <v>1.02988377542351</v>
      </c>
      <c r="BD99">
        <v>1.02988377542351</v>
      </c>
      <c r="BE99">
        <v>1.00290092686191</v>
      </c>
      <c r="BF99">
        <v>1.00290092686191</v>
      </c>
      <c r="BG99">
        <v>1.02060130360769</v>
      </c>
      <c r="BH99">
        <v>1.0019676409428899</v>
      </c>
      <c r="BI99">
        <v>1.0019676409428899</v>
      </c>
      <c r="BJ99">
        <v>1.05040447571082</v>
      </c>
      <c r="BK99">
        <v>1.05040447571082</v>
      </c>
      <c r="BL99">
        <v>1.02484183036722</v>
      </c>
      <c r="BM99">
        <v>1.0482384770875699</v>
      </c>
      <c r="BN99">
        <v>1.0482384770875699</v>
      </c>
      <c r="BO99">
        <v>1.0482384770875699</v>
      </c>
      <c r="BP99">
        <v>1.05059988517314</v>
      </c>
      <c r="BQ99">
        <v>1.05059988517314</v>
      </c>
      <c r="BR99">
        <v>1.05059988517314</v>
      </c>
      <c r="BS99">
        <v>1.05090313442633</v>
      </c>
      <c r="BT99">
        <v>1.02452221384737</v>
      </c>
      <c r="BU99">
        <v>1.02452221384737</v>
      </c>
      <c r="BV99">
        <v>1.0603803891281101</v>
      </c>
      <c r="BW99">
        <v>1.0603803891281101</v>
      </c>
      <c r="BX99">
        <v>1.04159145569428</v>
      </c>
      <c r="BY99">
        <v>1.0565454066818301</v>
      </c>
      <c r="BZ99">
        <v>1.0565454066818301</v>
      </c>
      <c r="CA99">
        <v>1.0565454066818301</v>
      </c>
      <c r="CB99">
        <v>1.0750764850526999</v>
      </c>
      <c r="CC99">
        <v>1.0750764850526999</v>
      </c>
      <c r="CD99">
        <v>1.0277546432917</v>
      </c>
      <c r="CE99">
        <v>1.0277546432917</v>
      </c>
      <c r="CF99">
        <v>1.0277546432917</v>
      </c>
      <c r="CG99">
        <v>1.0379829662269899</v>
      </c>
      <c r="CH99">
        <v>1.0379829662269899</v>
      </c>
      <c r="CI99">
        <v>1.05649827833985</v>
      </c>
      <c r="CJ99">
        <v>1.03045838960679</v>
      </c>
      <c r="CK99">
        <v>1.03045838960679</v>
      </c>
      <c r="CL99">
        <v>1.0485391759139</v>
      </c>
      <c r="CM99">
        <v>1.0485391759139</v>
      </c>
      <c r="CN99">
        <v>1.0544380707433401</v>
      </c>
      <c r="CO99">
        <v>1.0544380707433401</v>
      </c>
      <c r="CP99">
        <v>1.0544380707433401</v>
      </c>
      <c r="CQ99">
        <v>1.07983563037123</v>
      </c>
      <c r="CR99">
        <v>1.07983563037123</v>
      </c>
      <c r="CS99">
        <v>1.0455814702436299</v>
      </c>
      <c r="CT99">
        <v>1.0455814702436299</v>
      </c>
      <c r="CU99">
        <v>1.0455814702436299</v>
      </c>
      <c r="CV99">
        <v>1.04508861713111</v>
      </c>
      <c r="CW99">
        <v>1.04508861713111</v>
      </c>
      <c r="CX99">
        <v>1.03822858116473</v>
      </c>
      <c r="CY99">
        <v>1.03822858116473</v>
      </c>
      <c r="CZ99">
        <v>1.03822858116473</v>
      </c>
      <c r="DA99">
        <v>1.0427568699815299</v>
      </c>
      <c r="DB99">
        <v>1.0427568699815299</v>
      </c>
      <c r="DC99">
        <v>1.1400790973566399</v>
      </c>
      <c r="DD99">
        <v>1.1400790973566399</v>
      </c>
      <c r="DE99">
        <v>1.1400790973566399</v>
      </c>
      <c r="DF99">
        <v>1.14129632018739</v>
      </c>
      <c r="DG99">
        <v>1.14129632018739</v>
      </c>
      <c r="DH99">
        <v>1.0482310634688401</v>
      </c>
      <c r="DI99">
        <v>1.0482310634688401</v>
      </c>
      <c r="DJ99">
        <v>1.04244941310025</v>
      </c>
      <c r="DK99">
        <v>1.04244941310025</v>
      </c>
      <c r="DL99">
        <v>1.04244941310025</v>
      </c>
      <c r="DM99">
        <v>1.02142120199278</v>
      </c>
      <c r="DN99">
        <v>1.02142120199278</v>
      </c>
      <c r="DO99">
        <v>1.01529099015169</v>
      </c>
      <c r="DP99">
        <v>1.01529099015169</v>
      </c>
      <c r="DQ99">
        <v>1.01529099015169</v>
      </c>
      <c r="DR99">
        <v>1.04600089089944</v>
      </c>
      <c r="DS99">
        <v>1.04600089089944</v>
      </c>
      <c r="DT99">
        <v>1.0107497883727701</v>
      </c>
      <c r="DU99">
        <v>1.0107497883727701</v>
      </c>
      <c r="DV99">
        <v>1.0107497883727701</v>
      </c>
      <c r="DW99">
        <v>1.03471945509954</v>
      </c>
      <c r="DX99">
        <v>1.03471945509954</v>
      </c>
      <c r="DY99">
        <v>1.02341720313415</v>
      </c>
      <c r="DZ99">
        <v>1.02341720313415</v>
      </c>
      <c r="EA99">
        <v>1.0500378750730299</v>
      </c>
      <c r="EB99">
        <v>1.0238550590583999</v>
      </c>
      <c r="EC99">
        <v>1.0238550590583999</v>
      </c>
      <c r="ED99">
        <v>1.0383342547575001</v>
      </c>
      <c r="EE99">
        <v>1.0383342547575001</v>
      </c>
      <c r="EF99">
        <v>1.0383342547575001</v>
      </c>
      <c r="EG99">
        <v>1.0553025952831301</v>
      </c>
      <c r="EH99">
        <v>1.0553025952831301</v>
      </c>
      <c r="EI99">
        <v>1.0300084607079001</v>
      </c>
      <c r="EJ99">
        <v>1.0300084607079001</v>
      </c>
      <c r="EK99">
        <v>1.0300084607079001</v>
      </c>
      <c r="EL99">
        <v>1.02591768154525</v>
      </c>
      <c r="EM99">
        <v>1.04848331745597</v>
      </c>
      <c r="EN99">
        <v>1.04848331745597</v>
      </c>
      <c r="EO99">
        <v>1.02252481362666</v>
      </c>
      <c r="EP99">
        <v>1.02252481362666</v>
      </c>
      <c r="EQ99">
        <v>1.04100887459935</v>
      </c>
      <c r="ER99">
        <v>1.0548805131111201</v>
      </c>
      <c r="ES99">
        <v>1.0548805131111201</v>
      </c>
      <c r="ET99">
        <v>1.0548805131111201</v>
      </c>
      <c r="EU99">
        <v>1.1143138621700901</v>
      </c>
      <c r="EV99">
        <v>1.1143138621700901</v>
      </c>
      <c r="EW99">
        <v>1.1143138621700901</v>
      </c>
      <c r="EX99">
        <v>1.0922282929532201</v>
      </c>
      <c r="EY99">
        <v>1.10079539410071</v>
      </c>
      <c r="EZ99">
        <v>1.10079539410071</v>
      </c>
      <c r="FA99">
        <v>1.06453323346795</v>
      </c>
      <c r="FB99">
        <v>1.06453323346795</v>
      </c>
      <c r="FC99">
        <v>1.11368728999514</v>
      </c>
      <c r="FD99">
        <v>1.0650536163011499</v>
      </c>
      <c r="FE99">
        <v>1.0650536163011499</v>
      </c>
      <c r="FF99">
        <v>1.0943782688700501</v>
      </c>
      <c r="FG99">
        <v>1.0943782688700501</v>
      </c>
      <c r="FH99">
        <v>1.0529853689367801</v>
      </c>
      <c r="FI99">
        <v>1.0496238790219601</v>
      </c>
      <c r="FJ99">
        <v>1.0496238790219601</v>
      </c>
      <c r="FK99">
        <v>1.0496238790219601</v>
      </c>
      <c r="FL99">
        <v>1.0481124689104</v>
      </c>
      <c r="FM99">
        <v>1.0481124689104</v>
      </c>
      <c r="FN99">
        <v>1.0481124689104</v>
      </c>
      <c r="FO99">
        <v>1.0559080018428999</v>
      </c>
      <c r="FP99">
        <v>1.0273197252536099</v>
      </c>
      <c r="FQ99">
        <v>1.0273197252536099</v>
      </c>
      <c r="FR99">
        <v>1.0533584496006301</v>
      </c>
      <c r="FS99">
        <v>1.0533584496006301</v>
      </c>
      <c r="FT99">
        <v>1.0316653419285999</v>
      </c>
      <c r="FU99">
        <v>1.04259650735184</v>
      </c>
      <c r="FV99">
        <v>1.04259650735184</v>
      </c>
      <c r="FW99">
        <v>1.04259650735184</v>
      </c>
      <c r="FX99">
        <v>1.0470176638336799</v>
      </c>
      <c r="FY99">
        <v>1.0470176638336799</v>
      </c>
      <c r="FZ99">
        <v>1.0396984299877601</v>
      </c>
      <c r="GA99">
        <v>1.0396984299877601</v>
      </c>
      <c r="GB99">
        <v>1.0396984299877601</v>
      </c>
      <c r="GC99">
        <v>1.0357945599243901</v>
      </c>
      <c r="GD99">
        <v>1.0357945599243901</v>
      </c>
      <c r="GE99">
        <v>1.0484664100222201</v>
      </c>
      <c r="GF99">
        <v>1.0073822762351401</v>
      </c>
      <c r="GG99">
        <v>1.0073822762351401</v>
      </c>
      <c r="GH99">
        <v>1.0311934328346899</v>
      </c>
      <c r="GI99">
        <v>1.0311934328346899</v>
      </c>
      <c r="GJ99">
        <v>1.0482587723527099</v>
      </c>
      <c r="GK99">
        <v>1.0482587723527099</v>
      </c>
      <c r="GL99">
        <v>1.0482587723527099</v>
      </c>
      <c r="GM99">
        <v>1.07620222319383</v>
      </c>
      <c r="GN99">
        <v>1.07620222319383</v>
      </c>
      <c r="GO99">
        <v>1.0393960303190299</v>
      </c>
      <c r="GP99">
        <v>1.0393960303190299</v>
      </c>
      <c r="GQ99">
        <v>1.0393960303190299</v>
      </c>
      <c r="GR99">
        <v>1.03670706631965</v>
      </c>
      <c r="GS99">
        <v>1.03670706631965</v>
      </c>
      <c r="GT99">
        <v>1.0229792507961899</v>
      </c>
      <c r="GU99">
        <v>1.0229792507961899</v>
      </c>
      <c r="GV99">
        <v>1.0229792507961899</v>
      </c>
      <c r="GW99">
        <v>1.02994342919555</v>
      </c>
      <c r="GX99">
        <v>1.02994342919555</v>
      </c>
      <c r="GY99">
        <v>1.04674772929865</v>
      </c>
      <c r="GZ99">
        <v>1.04674772929865</v>
      </c>
      <c r="HA99">
        <v>1.07783974637277</v>
      </c>
      <c r="HB99">
        <v>1.04016111191594</v>
      </c>
      <c r="HC99">
        <v>1.04016111191594</v>
      </c>
      <c r="HD99">
        <v>1.02902250891202</v>
      </c>
      <c r="HE99">
        <v>1.02902250891202</v>
      </c>
      <c r="HF99">
        <v>1.04269921733066</v>
      </c>
      <c r="HG99">
        <v>1.04269921733066</v>
      </c>
      <c r="HH99">
        <v>1.04269921733066</v>
      </c>
      <c r="HI99">
        <v>1.0403788136318299</v>
      </c>
      <c r="HJ99">
        <v>1.0403788136318299</v>
      </c>
      <c r="HK99">
        <v>1.0224452938127699</v>
      </c>
      <c r="HL99">
        <v>1.0224452938127699</v>
      </c>
      <c r="HM99">
        <v>1.0224452938127699</v>
      </c>
      <c r="HN99">
        <v>1.0581581776496001</v>
      </c>
      <c r="HO99">
        <v>1.0581581776496001</v>
      </c>
      <c r="HP99">
        <v>1.04347072084783</v>
      </c>
      <c r="HQ99">
        <v>1.04347072084783</v>
      </c>
      <c r="HR99">
        <v>1.04347072084783</v>
      </c>
      <c r="HS99">
        <v>1.04693761572707</v>
      </c>
      <c r="HT99">
        <v>1.04693761572707</v>
      </c>
      <c r="HU99">
        <v>1.0109704391215899</v>
      </c>
      <c r="HV99">
        <v>1.0109704391215899</v>
      </c>
      <c r="HW99">
        <v>1.0431187258800401</v>
      </c>
      <c r="HX99">
        <v>1.0281733921146901</v>
      </c>
      <c r="HY99">
        <v>1.0281733921146901</v>
      </c>
      <c r="HZ99">
        <v>1.0387152323964901</v>
      </c>
      <c r="IA99">
        <v>1.0387152323964901</v>
      </c>
      <c r="IB99">
        <v>1.0387152323964901</v>
      </c>
      <c r="IC99">
        <v>1.0387947143171901</v>
      </c>
      <c r="ID99">
        <v>1.0387947143171901</v>
      </c>
      <c r="IE99">
        <v>1.01731977064628</v>
      </c>
      <c r="IF99">
        <v>1.01731977064628</v>
      </c>
      <c r="IG99">
        <v>1.01731977064628</v>
      </c>
      <c r="IH99">
        <v>0.99811450473498498</v>
      </c>
      <c r="II99">
        <v>1.02365790761541</v>
      </c>
      <c r="IJ99">
        <v>1.02365790761541</v>
      </c>
      <c r="IK99">
        <v>0.99775186565238905</v>
      </c>
      <c r="IL99">
        <v>0.99775186565238905</v>
      </c>
      <c r="IM99">
        <v>1.03398849524091</v>
      </c>
      <c r="IN99">
        <v>1.0209075577440601</v>
      </c>
      <c r="IO99">
        <v>1.0209075577440601</v>
      </c>
      <c r="IP99">
        <v>1.0209075577440601</v>
      </c>
      <c r="IQ99">
        <v>1.02075821941252</v>
      </c>
      <c r="IR99">
        <v>1.02075821941252</v>
      </c>
      <c r="IS99">
        <v>1.02075821941252</v>
      </c>
      <c r="IT99">
        <v>1.00853780523175</v>
      </c>
      <c r="IU99">
        <v>1.02988377542351</v>
      </c>
      <c r="IV99">
        <v>1.02988377542351</v>
      </c>
      <c r="IW99">
        <v>1.00290092686191</v>
      </c>
      <c r="IX99">
        <v>1.00290092686191</v>
      </c>
      <c r="IY99">
        <v>1.02060130360769</v>
      </c>
      <c r="IZ99">
        <v>1.0019676409428899</v>
      </c>
      <c r="JA99">
        <v>1.0019676409428899</v>
      </c>
      <c r="JB99">
        <v>1.05040447571082</v>
      </c>
      <c r="JC99">
        <v>1.05040447571082</v>
      </c>
      <c r="JD99">
        <v>1.02484183036722</v>
      </c>
      <c r="JE99">
        <v>1.0482384770875699</v>
      </c>
      <c r="JF99">
        <v>1.0482384770875699</v>
      </c>
      <c r="JG99">
        <v>1.0482384770875699</v>
      </c>
      <c r="JH99">
        <v>1.05059988517314</v>
      </c>
      <c r="JI99">
        <v>1.05059988517314</v>
      </c>
      <c r="JJ99">
        <v>1.05059988517314</v>
      </c>
      <c r="JK99">
        <v>1.05090313442633</v>
      </c>
      <c r="JL99">
        <v>1.02452221384737</v>
      </c>
      <c r="JM99">
        <v>1.02452221384737</v>
      </c>
      <c r="JN99">
        <v>1.0603803891281101</v>
      </c>
      <c r="JO99">
        <v>1.0603803891281101</v>
      </c>
      <c r="JP99">
        <v>1.04159145569428</v>
      </c>
      <c r="JQ99">
        <v>1.0565454066818301</v>
      </c>
      <c r="JR99">
        <v>1.0565454066818301</v>
      </c>
      <c r="JS99">
        <v>1.0565454066818301</v>
      </c>
      <c r="JT99">
        <v>1.0750764850526999</v>
      </c>
      <c r="JU99">
        <v>1.0750764850526999</v>
      </c>
      <c r="JV99">
        <v>1.0277546432917</v>
      </c>
      <c r="JW99">
        <v>1.0277546432917</v>
      </c>
      <c r="JX99">
        <v>1.0277546432917</v>
      </c>
      <c r="JY99">
        <v>1.0379829662269899</v>
      </c>
      <c r="JZ99">
        <v>1.0379829662269899</v>
      </c>
      <c r="KA99">
        <v>1.05649827833985</v>
      </c>
      <c r="KB99">
        <v>1.03045838960679</v>
      </c>
      <c r="KC99">
        <v>1.03045838960679</v>
      </c>
      <c r="KD99">
        <v>1.0485391759139</v>
      </c>
      <c r="KE99">
        <v>1.0485391759139</v>
      </c>
      <c r="KF99">
        <v>1.0544380707433401</v>
      </c>
      <c r="KG99">
        <v>1.0544380707433401</v>
      </c>
      <c r="KH99">
        <v>1.0544380707433401</v>
      </c>
      <c r="KI99">
        <v>1.07983563037123</v>
      </c>
      <c r="KJ99">
        <v>1.07983563037123</v>
      </c>
      <c r="KK99">
        <v>1.0455814702436299</v>
      </c>
      <c r="KL99">
        <v>1.0455814702436299</v>
      </c>
      <c r="KM99">
        <v>1.0455814702436299</v>
      </c>
      <c r="KN99">
        <v>1.04508861713111</v>
      </c>
      <c r="KO99">
        <v>1.04508861713111</v>
      </c>
      <c r="KP99">
        <v>1.03822858116473</v>
      </c>
      <c r="KQ99">
        <v>1.03822858116473</v>
      </c>
      <c r="KR99">
        <v>1.03822858116473</v>
      </c>
      <c r="KS99">
        <v>1.0427568699815299</v>
      </c>
      <c r="KT99">
        <v>1.0427568699815299</v>
      </c>
      <c r="KU99">
        <v>1.1400790973566399</v>
      </c>
      <c r="KV99">
        <v>1.1400790973566399</v>
      </c>
      <c r="KW99">
        <v>1.1400790973566399</v>
      </c>
      <c r="KX99">
        <v>1.14129632018739</v>
      </c>
      <c r="KY99">
        <v>1.14129632018739</v>
      </c>
      <c r="KZ99">
        <v>1.0482310634688401</v>
      </c>
      <c r="LA99">
        <v>1.0482310634688401</v>
      </c>
      <c r="LB99">
        <v>1.04244941310025</v>
      </c>
      <c r="LC99">
        <v>1.04244941310025</v>
      </c>
      <c r="LD99">
        <v>1.04244941310025</v>
      </c>
      <c r="LE99">
        <v>1.02142120199278</v>
      </c>
      <c r="LF99">
        <v>1.02142120199278</v>
      </c>
      <c r="LG99">
        <v>1.01529099015169</v>
      </c>
      <c r="LH99">
        <v>1.01529099015169</v>
      </c>
      <c r="LI99">
        <v>1.01529099015169</v>
      </c>
      <c r="LJ99">
        <v>1.04600089089944</v>
      </c>
      <c r="LK99">
        <v>1.04600089089944</v>
      </c>
      <c r="LL99">
        <v>1.0107497883727701</v>
      </c>
      <c r="LM99">
        <v>1.0107497883727701</v>
      </c>
      <c r="LN99">
        <v>1.0107497883727701</v>
      </c>
      <c r="LO99">
        <v>1.03471945509954</v>
      </c>
      <c r="LP99">
        <v>1.03471945509954</v>
      </c>
      <c r="LQ99">
        <v>1.02341720313415</v>
      </c>
      <c r="LR99">
        <v>1.02341720313415</v>
      </c>
      <c r="LS99">
        <v>1.0500378750730299</v>
      </c>
      <c r="LT99">
        <v>1.0238550590583999</v>
      </c>
      <c r="LU99">
        <v>1.0238550590583999</v>
      </c>
      <c r="LV99">
        <v>1.0383342547575001</v>
      </c>
      <c r="LW99">
        <v>1.0383342547575001</v>
      </c>
      <c r="LX99">
        <v>1.0383342547575001</v>
      </c>
      <c r="LY99">
        <v>1.0553025952831301</v>
      </c>
      <c r="LZ99">
        <v>1.0553025952831301</v>
      </c>
      <c r="MA99">
        <v>1.0300084607079001</v>
      </c>
      <c r="MB99">
        <v>1.0300084607079001</v>
      </c>
      <c r="MC99">
        <v>1.0300084607079001</v>
      </c>
      <c r="MD99">
        <v>1.02591768154525</v>
      </c>
      <c r="ME99">
        <v>1.04848331745597</v>
      </c>
      <c r="MF99">
        <v>1.04848331745597</v>
      </c>
      <c r="MG99">
        <v>1.02252481362666</v>
      </c>
      <c r="MH99">
        <v>1.02252481362666</v>
      </c>
      <c r="MI99">
        <v>1.04100887459935</v>
      </c>
      <c r="MJ99">
        <v>1.0548805131111201</v>
      </c>
      <c r="MK99">
        <v>1.0548805131111201</v>
      </c>
      <c r="ML99">
        <v>1.0548805131111201</v>
      </c>
      <c r="MM99">
        <v>1.1143138621700901</v>
      </c>
      <c r="MN99">
        <v>1.1143138621700901</v>
      </c>
      <c r="MO99">
        <v>1.1143138621700901</v>
      </c>
      <c r="MP99">
        <v>1.0922282929532201</v>
      </c>
      <c r="MQ99">
        <v>1.10079539410071</v>
      </c>
      <c r="MR99">
        <v>1.10079539410071</v>
      </c>
      <c r="MS99">
        <v>1.06453323346795</v>
      </c>
      <c r="MT99">
        <v>1.06453323346795</v>
      </c>
      <c r="MU99">
        <v>1.11368728999514</v>
      </c>
      <c r="MV99">
        <v>1.0650536163011499</v>
      </c>
      <c r="MW99">
        <v>1.0650536163011499</v>
      </c>
      <c r="MX99">
        <v>1.0943782688700501</v>
      </c>
      <c r="MY99">
        <v>1.0943782688700501</v>
      </c>
      <c r="MZ99">
        <v>1.0529853689367801</v>
      </c>
      <c r="NA99">
        <v>1.0496238790219601</v>
      </c>
      <c r="NB99">
        <v>1.0496238790219601</v>
      </c>
      <c r="NC99">
        <v>1.0496238790219601</v>
      </c>
      <c r="ND99">
        <v>1.0481124689104</v>
      </c>
      <c r="NE99">
        <v>1.0481124689104</v>
      </c>
      <c r="NF99">
        <v>1.0481124689104</v>
      </c>
      <c r="NG99">
        <v>1.0559080018428999</v>
      </c>
      <c r="NH99">
        <v>1.0273197252536099</v>
      </c>
      <c r="NI99">
        <v>1.0273197252536099</v>
      </c>
      <c r="NJ99">
        <v>1.0533584496006301</v>
      </c>
      <c r="NK99">
        <v>1.0533584496006301</v>
      </c>
      <c r="NL99">
        <v>1.0316653419285999</v>
      </c>
      <c r="NM99">
        <v>1.04259650735184</v>
      </c>
      <c r="NN99">
        <v>1.04259650735184</v>
      </c>
      <c r="NO99">
        <v>1.04259650735184</v>
      </c>
      <c r="NP99">
        <v>1.0470176638336799</v>
      </c>
      <c r="NQ99">
        <v>1.0470176638336799</v>
      </c>
      <c r="NR99">
        <v>1.0396984299877601</v>
      </c>
      <c r="NS99">
        <v>1.0396984299877601</v>
      </c>
      <c r="NT99">
        <v>1.0396984299877601</v>
      </c>
      <c r="NU99">
        <v>1.0357945599243901</v>
      </c>
      <c r="NV99">
        <v>1.0357945599243901</v>
      </c>
      <c r="NW99">
        <v>1.0484664100222201</v>
      </c>
      <c r="NX99">
        <v>1.0073822762351401</v>
      </c>
      <c r="NY99">
        <v>1.0073822762351401</v>
      </c>
      <c r="NZ99">
        <v>1.0311934328346899</v>
      </c>
      <c r="OA99">
        <v>1.0311934328346899</v>
      </c>
      <c r="OB99">
        <v>1.0482587723527099</v>
      </c>
      <c r="OC99">
        <v>1.0482587723527099</v>
      </c>
      <c r="OD99">
        <v>1.0482587723527099</v>
      </c>
      <c r="OE99">
        <v>1.07620222319383</v>
      </c>
      <c r="OF99">
        <v>1.07620222319383</v>
      </c>
      <c r="OG99">
        <v>1.0393960303190299</v>
      </c>
      <c r="OH99">
        <v>1.0393960303190299</v>
      </c>
      <c r="OI99">
        <v>1.0393960303190299</v>
      </c>
      <c r="OJ99">
        <v>1.03670706631965</v>
      </c>
      <c r="OK99">
        <v>1.03670706631965</v>
      </c>
      <c r="OL99">
        <v>1.0229792507961899</v>
      </c>
      <c r="OM99">
        <v>1.0229792507961899</v>
      </c>
      <c r="ON99">
        <v>1.0229792507961899</v>
      </c>
      <c r="OO99">
        <v>1.02994342919555</v>
      </c>
      <c r="OP99">
        <v>1.02994342919555</v>
      </c>
      <c r="OQ99">
        <v>1.04674772929865</v>
      </c>
      <c r="OR99">
        <v>1.04674772929865</v>
      </c>
    </row>
    <row r="100" spans="2:408" x14ac:dyDescent="0.25">
      <c r="B100" s="2">
        <f t="shared" si="3"/>
        <v>2.5044941052199907</v>
      </c>
      <c r="C100" s="2">
        <f t="shared" si="4"/>
        <v>0.3427378803262715</v>
      </c>
      <c r="D100" s="2">
        <f t="shared" si="5"/>
        <v>1.4762804642411762</v>
      </c>
      <c r="E100">
        <v>142</v>
      </c>
      <c r="F100">
        <v>2</v>
      </c>
      <c r="G100">
        <v>127.48129272460901</v>
      </c>
      <c r="H100">
        <v>5.7894598816535898E-3</v>
      </c>
      <c r="I100">
        <v>1.3908213428221601</v>
      </c>
      <c r="J100">
        <v>1.3374503997038101</v>
      </c>
      <c r="K100">
        <v>1.3374503997038101</v>
      </c>
      <c r="L100">
        <v>1.31011661421507</v>
      </c>
      <c r="M100">
        <v>1.31011661421507</v>
      </c>
      <c r="N100">
        <v>1.3000601964304199</v>
      </c>
      <c r="O100">
        <v>1.3000601964304199</v>
      </c>
      <c r="P100">
        <v>1.3000601964304199</v>
      </c>
      <c r="Q100">
        <v>1.2766924437601099</v>
      </c>
      <c r="R100">
        <v>1.2766924437601099</v>
      </c>
      <c r="S100">
        <v>1.28076169249834</v>
      </c>
      <c r="T100">
        <v>1.28076169249834</v>
      </c>
      <c r="U100">
        <v>1.28076169249834</v>
      </c>
      <c r="V100">
        <v>1.32249938033055</v>
      </c>
      <c r="W100">
        <v>1.32249938033055</v>
      </c>
      <c r="X100">
        <v>1.2986963763832999</v>
      </c>
      <c r="Y100">
        <v>1.2986963763832999</v>
      </c>
      <c r="Z100">
        <v>1.2986963763832999</v>
      </c>
      <c r="AA100">
        <v>1.3139699078164899</v>
      </c>
      <c r="AB100">
        <v>1.3139699078164899</v>
      </c>
      <c r="AC100">
        <v>1.2524498678976601</v>
      </c>
      <c r="AD100">
        <v>1.2524498678976601</v>
      </c>
      <c r="AE100">
        <v>1.28455235954606</v>
      </c>
      <c r="AF100">
        <v>1.2999571546097199</v>
      </c>
      <c r="AG100">
        <v>1.2999571546097199</v>
      </c>
      <c r="AH100">
        <v>1.2962103821337201</v>
      </c>
      <c r="AI100">
        <v>1.2962103821337201</v>
      </c>
      <c r="AJ100">
        <v>1.2962103821337201</v>
      </c>
      <c r="AK100">
        <v>1.32800065923947</v>
      </c>
      <c r="AL100">
        <v>1.32800065923947</v>
      </c>
      <c r="AM100">
        <v>1.28603190605645</v>
      </c>
      <c r="AN100">
        <v>1.28603190605645</v>
      </c>
      <c r="AO100">
        <v>1.28603190605645</v>
      </c>
      <c r="AP100">
        <v>1.2542626369977301</v>
      </c>
      <c r="AQ100">
        <v>1.28386170556768</v>
      </c>
      <c r="AR100">
        <v>1.28386170556768</v>
      </c>
      <c r="AS100">
        <v>1.2432401855476201</v>
      </c>
      <c r="AT100">
        <v>1.2432401855476201</v>
      </c>
      <c r="AU100">
        <v>1.2821026610909001</v>
      </c>
      <c r="AV100">
        <v>1.24659556691767</v>
      </c>
      <c r="AW100">
        <v>1.24659556691767</v>
      </c>
      <c r="AX100">
        <v>1.24659556691767</v>
      </c>
      <c r="AY100">
        <v>1.3085361402481701</v>
      </c>
      <c r="AZ100">
        <v>1.3085361402481701</v>
      </c>
      <c r="BA100">
        <v>1.3085361402481701</v>
      </c>
      <c r="BB100">
        <v>1.27507425681687</v>
      </c>
      <c r="BC100">
        <v>1.3362958357902199</v>
      </c>
      <c r="BD100">
        <v>1.3362958357902199</v>
      </c>
      <c r="BE100">
        <v>1.2503952407278101</v>
      </c>
      <c r="BF100">
        <v>1.2503952407278101</v>
      </c>
      <c r="BG100">
        <v>1.3169269782956601</v>
      </c>
      <c r="BH100">
        <v>1.2881777602815401</v>
      </c>
      <c r="BI100">
        <v>1.2881777602815401</v>
      </c>
      <c r="BJ100">
        <v>1.30675367289222</v>
      </c>
      <c r="BK100">
        <v>1.30675367289222</v>
      </c>
      <c r="BL100">
        <v>1.26295720844063</v>
      </c>
      <c r="BM100">
        <v>1.30270117009058</v>
      </c>
      <c r="BN100">
        <v>1.30270117009058</v>
      </c>
      <c r="BO100">
        <v>1.30270117009058</v>
      </c>
      <c r="BP100">
        <v>1.34709404804743</v>
      </c>
      <c r="BQ100">
        <v>1.34709404804743</v>
      </c>
      <c r="BR100">
        <v>1.34709404804743</v>
      </c>
      <c r="BS100">
        <v>1.3359938818029999</v>
      </c>
      <c r="BT100">
        <v>1.2988376052817301</v>
      </c>
      <c r="BU100">
        <v>1.2988376052817301</v>
      </c>
      <c r="BV100">
        <v>1.3455334882019001</v>
      </c>
      <c r="BW100">
        <v>1.3455334882019001</v>
      </c>
      <c r="BX100">
        <v>1.31148673780262</v>
      </c>
      <c r="BY100">
        <v>1.33858533855527</v>
      </c>
      <c r="BZ100">
        <v>1.33858533855527</v>
      </c>
      <c r="CA100">
        <v>1.33858533855527</v>
      </c>
      <c r="CB100">
        <v>1.42324924282729</v>
      </c>
      <c r="CC100">
        <v>1.42324924282729</v>
      </c>
      <c r="CD100">
        <v>1.3577075840439601</v>
      </c>
      <c r="CE100">
        <v>1.3577075840439601</v>
      </c>
      <c r="CF100">
        <v>1.3577075840439601</v>
      </c>
      <c r="CG100">
        <v>1.35757662192918</v>
      </c>
      <c r="CH100">
        <v>1.35757662192918</v>
      </c>
      <c r="CI100">
        <v>1.4046371732838401</v>
      </c>
      <c r="CJ100">
        <v>1.37957891612313</v>
      </c>
      <c r="CK100">
        <v>1.37957891612313</v>
      </c>
      <c r="CL100">
        <v>1.3944592986372299</v>
      </c>
      <c r="CM100">
        <v>1.3944592986372299</v>
      </c>
      <c r="CN100">
        <v>1.4496587412431801</v>
      </c>
      <c r="CO100">
        <v>1.4496587412431801</v>
      </c>
      <c r="CP100">
        <v>1.4496587412431801</v>
      </c>
      <c r="CQ100">
        <v>1.4782775635831</v>
      </c>
      <c r="CR100">
        <v>1.4782775635831</v>
      </c>
      <c r="CS100">
        <v>1.4200935494154601</v>
      </c>
      <c r="CT100">
        <v>1.4200935494154601</v>
      </c>
      <c r="CU100">
        <v>1.4200935494154601</v>
      </c>
      <c r="CV100">
        <v>1.4469730409327799</v>
      </c>
      <c r="CW100">
        <v>1.4469730409327799</v>
      </c>
      <c r="CX100">
        <v>1.45483913342468</v>
      </c>
      <c r="CY100">
        <v>1.45483913342468</v>
      </c>
      <c r="CZ100">
        <v>1.45483913342468</v>
      </c>
      <c r="DA100">
        <v>1.5155178229906501</v>
      </c>
      <c r="DB100">
        <v>1.5155178229906501</v>
      </c>
      <c r="DC100">
        <v>1.5319607360288501</v>
      </c>
      <c r="DD100">
        <v>1.5319607360288501</v>
      </c>
      <c r="DE100">
        <v>1.5319607360288501</v>
      </c>
      <c r="DF100">
        <v>1.5143370891455501</v>
      </c>
      <c r="DG100">
        <v>1.5143370891455501</v>
      </c>
      <c r="DH100">
        <v>1.5371306368615401</v>
      </c>
      <c r="DI100">
        <v>1.5371306368615401</v>
      </c>
      <c r="DJ100">
        <v>1.5512679715175099</v>
      </c>
      <c r="DK100">
        <v>1.5512679715175099</v>
      </c>
      <c r="DL100">
        <v>1.5512679715175099</v>
      </c>
      <c r="DM100">
        <v>1.51734302903059</v>
      </c>
      <c r="DN100">
        <v>1.51734302903059</v>
      </c>
      <c r="DO100">
        <v>1.51369384524878</v>
      </c>
      <c r="DP100">
        <v>1.51369384524878</v>
      </c>
      <c r="DQ100">
        <v>1.51369384524878</v>
      </c>
      <c r="DR100">
        <v>1.56481707887724</v>
      </c>
      <c r="DS100">
        <v>1.56481707887724</v>
      </c>
      <c r="DT100">
        <v>1.5556973316706699</v>
      </c>
      <c r="DU100">
        <v>1.5556973316706699</v>
      </c>
      <c r="DV100">
        <v>1.5556973316706699</v>
      </c>
      <c r="DW100">
        <v>1.5900831590406499</v>
      </c>
      <c r="DX100">
        <v>1.5900831590406499</v>
      </c>
      <c r="DY100">
        <v>1.53726935532176</v>
      </c>
      <c r="DZ100">
        <v>1.53726935532176</v>
      </c>
      <c r="EA100">
        <v>1.5732167467940501</v>
      </c>
      <c r="EB100">
        <v>1.48167299118358</v>
      </c>
      <c r="EC100">
        <v>1.48167299118358</v>
      </c>
      <c r="ED100">
        <v>1.5412944619311</v>
      </c>
      <c r="EE100">
        <v>1.5412944619311</v>
      </c>
      <c r="EF100">
        <v>1.5412944619311</v>
      </c>
      <c r="EG100">
        <v>1.67208898748504</v>
      </c>
      <c r="EH100">
        <v>1.67208898748504</v>
      </c>
      <c r="EI100">
        <v>1.66499564773403</v>
      </c>
      <c r="EJ100">
        <v>1.66499564773403</v>
      </c>
      <c r="EK100">
        <v>1.66499564773403</v>
      </c>
      <c r="EL100">
        <v>1.7386435437947501</v>
      </c>
      <c r="EM100">
        <v>1.7570494485553301</v>
      </c>
      <c r="EN100">
        <v>1.7570494485553301</v>
      </c>
      <c r="EO100">
        <v>1.8520710668526501</v>
      </c>
      <c r="EP100">
        <v>1.8520710668526501</v>
      </c>
      <c r="EQ100">
        <v>2.1344190207309999</v>
      </c>
      <c r="ER100">
        <v>2.4340405538678098</v>
      </c>
      <c r="ES100">
        <v>2.4340405538678098</v>
      </c>
      <c r="ET100">
        <v>2.4340405538678098</v>
      </c>
      <c r="EU100">
        <v>3.1826063562184501</v>
      </c>
      <c r="EV100">
        <v>3.1826063562184501</v>
      </c>
      <c r="EW100">
        <v>3.1826063562184501</v>
      </c>
      <c r="EX100">
        <v>3.0667932257056201</v>
      </c>
      <c r="EY100">
        <v>2.69076301669701</v>
      </c>
      <c r="EZ100">
        <v>2.69076301669701</v>
      </c>
      <c r="FA100">
        <v>2.3437189245596501</v>
      </c>
      <c r="FB100">
        <v>2.3437189245596501</v>
      </c>
      <c r="FC100">
        <v>2.1242087604478002</v>
      </c>
      <c r="FD100">
        <v>1.78201453224755</v>
      </c>
      <c r="FE100">
        <v>1.78201453224755</v>
      </c>
      <c r="FF100">
        <v>1.79980526084546</v>
      </c>
      <c r="FG100">
        <v>1.79980526084546</v>
      </c>
      <c r="FH100">
        <v>1.7871886256034399</v>
      </c>
      <c r="FI100">
        <v>1.72681066091172</v>
      </c>
      <c r="FJ100">
        <v>1.72681066091172</v>
      </c>
      <c r="FK100">
        <v>1.72681066091172</v>
      </c>
      <c r="FL100">
        <v>1.6451553532387999</v>
      </c>
      <c r="FM100">
        <v>1.6451553532387999</v>
      </c>
      <c r="FN100">
        <v>1.6451553532387999</v>
      </c>
      <c r="FO100">
        <v>1.59541905904188</v>
      </c>
      <c r="FP100">
        <v>1.5198044358985401</v>
      </c>
      <c r="FQ100">
        <v>1.5198044358985401</v>
      </c>
      <c r="FR100">
        <v>1.48690979904495</v>
      </c>
      <c r="FS100">
        <v>1.48690979904495</v>
      </c>
      <c r="FT100">
        <v>1.4447768349200401</v>
      </c>
      <c r="FU100">
        <v>1.4583872510120199</v>
      </c>
      <c r="FV100">
        <v>1.4583872510120199</v>
      </c>
      <c r="FW100">
        <v>1.4583872510120199</v>
      </c>
      <c r="FX100">
        <v>1.4219160852953701</v>
      </c>
      <c r="FY100">
        <v>1.4219160852953701</v>
      </c>
      <c r="FZ100">
        <v>1.40520305529935</v>
      </c>
      <c r="GA100">
        <v>1.40520305529935</v>
      </c>
      <c r="GB100">
        <v>1.40520305529935</v>
      </c>
      <c r="GC100">
        <v>1.4356505498872101</v>
      </c>
      <c r="GD100">
        <v>1.4356505498872101</v>
      </c>
      <c r="GE100">
        <v>1.43035383097594</v>
      </c>
      <c r="GF100">
        <v>1.38570787606295</v>
      </c>
      <c r="GG100">
        <v>1.38570787606295</v>
      </c>
      <c r="GH100">
        <v>1.38666002149693</v>
      </c>
      <c r="GI100">
        <v>1.38666002149693</v>
      </c>
      <c r="GJ100">
        <v>1.3774381383555001</v>
      </c>
      <c r="GK100">
        <v>1.3774381383555001</v>
      </c>
      <c r="GL100">
        <v>1.3774381383555001</v>
      </c>
      <c r="GM100">
        <v>1.3741406954359201</v>
      </c>
      <c r="GN100">
        <v>1.3741406954359201</v>
      </c>
      <c r="GO100">
        <v>1.3107033593114401</v>
      </c>
      <c r="GP100">
        <v>1.3107033593114401</v>
      </c>
      <c r="GQ100">
        <v>1.3107033593114401</v>
      </c>
      <c r="GR100">
        <v>1.35622368217445</v>
      </c>
      <c r="GS100">
        <v>1.35622368217445</v>
      </c>
      <c r="GT100">
        <v>1.3613366747740601</v>
      </c>
      <c r="GU100">
        <v>1.3613366747740601</v>
      </c>
      <c r="GV100">
        <v>1.3613366747740601</v>
      </c>
      <c r="GW100">
        <v>1.3688537026755501</v>
      </c>
      <c r="GX100">
        <v>1.3688537026755501</v>
      </c>
      <c r="GY100">
        <v>1.34608703677076</v>
      </c>
      <c r="GZ100">
        <v>1.34608703677076</v>
      </c>
      <c r="HA100">
        <v>1.3908213428221601</v>
      </c>
      <c r="HB100">
        <v>1.3374503997038101</v>
      </c>
      <c r="HC100">
        <v>1.3374503997038101</v>
      </c>
      <c r="HD100">
        <v>1.31011661421507</v>
      </c>
      <c r="HE100">
        <v>1.31011661421507</v>
      </c>
      <c r="HF100">
        <v>1.3000601964304199</v>
      </c>
      <c r="HG100">
        <v>1.3000601964304199</v>
      </c>
      <c r="HH100">
        <v>1.3000601964304199</v>
      </c>
      <c r="HI100">
        <v>1.2766924437601099</v>
      </c>
      <c r="HJ100">
        <v>1.2766924437601099</v>
      </c>
      <c r="HK100">
        <v>1.28076169249834</v>
      </c>
      <c r="HL100">
        <v>1.28076169249834</v>
      </c>
      <c r="HM100">
        <v>1.28076169249834</v>
      </c>
      <c r="HN100">
        <v>1.32249938033055</v>
      </c>
      <c r="HO100">
        <v>1.32249938033055</v>
      </c>
      <c r="HP100">
        <v>1.2986963763832999</v>
      </c>
      <c r="HQ100">
        <v>1.2986963763832999</v>
      </c>
      <c r="HR100">
        <v>1.2986963763832999</v>
      </c>
      <c r="HS100">
        <v>1.3139699078164899</v>
      </c>
      <c r="HT100">
        <v>1.3139699078164899</v>
      </c>
      <c r="HU100">
        <v>1.2524498678976601</v>
      </c>
      <c r="HV100">
        <v>1.2524498678976601</v>
      </c>
      <c r="HW100">
        <v>1.28455235954606</v>
      </c>
      <c r="HX100">
        <v>1.2999571546097199</v>
      </c>
      <c r="HY100">
        <v>1.2999571546097199</v>
      </c>
      <c r="HZ100">
        <v>1.2962103821337201</v>
      </c>
      <c r="IA100">
        <v>1.2962103821337201</v>
      </c>
      <c r="IB100">
        <v>1.2962103821337201</v>
      </c>
      <c r="IC100">
        <v>1.32800065923947</v>
      </c>
      <c r="ID100">
        <v>1.32800065923947</v>
      </c>
      <c r="IE100">
        <v>1.28603190605645</v>
      </c>
      <c r="IF100">
        <v>1.28603190605645</v>
      </c>
      <c r="IG100">
        <v>1.28603190605645</v>
      </c>
      <c r="IH100">
        <v>1.2542626369977301</v>
      </c>
      <c r="II100">
        <v>1.28386170556768</v>
      </c>
      <c r="IJ100">
        <v>1.28386170556768</v>
      </c>
      <c r="IK100">
        <v>1.2432401855476201</v>
      </c>
      <c r="IL100">
        <v>1.2432401855476201</v>
      </c>
      <c r="IM100">
        <v>1.2821026610909001</v>
      </c>
      <c r="IN100">
        <v>1.24659556691767</v>
      </c>
      <c r="IO100">
        <v>1.24659556691767</v>
      </c>
      <c r="IP100">
        <v>1.24659556691767</v>
      </c>
      <c r="IQ100">
        <v>1.3085361402481701</v>
      </c>
      <c r="IR100">
        <v>1.3085361402481701</v>
      </c>
      <c r="IS100">
        <v>1.3085361402481701</v>
      </c>
      <c r="IT100">
        <v>1.27507425681687</v>
      </c>
      <c r="IU100">
        <v>1.3362958357902199</v>
      </c>
      <c r="IV100">
        <v>1.3362958357902199</v>
      </c>
      <c r="IW100">
        <v>1.2503952407278101</v>
      </c>
      <c r="IX100">
        <v>1.2503952407278101</v>
      </c>
      <c r="IY100">
        <v>1.3169269782956601</v>
      </c>
      <c r="IZ100">
        <v>1.2881777602815401</v>
      </c>
      <c r="JA100">
        <v>1.2881777602815401</v>
      </c>
      <c r="JB100">
        <v>1.30675367289222</v>
      </c>
      <c r="JC100">
        <v>1.30675367289222</v>
      </c>
      <c r="JD100">
        <v>1.26295720844063</v>
      </c>
      <c r="JE100">
        <v>1.30270117009058</v>
      </c>
      <c r="JF100">
        <v>1.30270117009058</v>
      </c>
      <c r="JG100">
        <v>1.30270117009058</v>
      </c>
      <c r="JH100">
        <v>1.34709404804743</v>
      </c>
      <c r="JI100">
        <v>1.34709404804743</v>
      </c>
      <c r="JJ100">
        <v>1.34709404804743</v>
      </c>
      <c r="JK100">
        <v>1.3359938818029999</v>
      </c>
      <c r="JL100">
        <v>1.2988376052817301</v>
      </c>
      <c r="JM100">
        <v>1.2988376052817301</v>
      </c>
      <c r="JN100">
        <v>1.3455334882019001</v>
      </c>
      <c r="JO100">
        <v>1.3455334882019001</v>
      </c>
      <c r="JP100">
        <v>1.31148673780262</v>
      </c>
      <c r="JQ100">
        <v>1.33858533855527</v>
      </c>
      <c r="JR100">
        <v>1.33858533855527</v>
      </c>
      <c r="JS100">
        <v>1.33858533855527</v>
      </c>
      <c r="JT100">
        <v>1.42324924282729</v>
      </c>
      <c r="JU100">
        <v>1.42324924282729</v>
      </c>
      <c r="JV100">
        <v>1.3577075840439601</v>
      </c>
      <c r="JW100">
        <v>1.3577075840439601</v>
      </c>
      <c r="JX100">
        <v>1.3577075840439601</v>
      </c>
      <c r="JY100">
        <v>1.35757662192918</v>
      </c>
      <c r="JZ100">
        <v>1.35757662192918</v>
      </c>
      <c r="KA100">
        <v>1.4046371732838401</v>
      </c>
      <c r="KB100">
        <v>1.37957891612313</v>
      </c>
      <c r="KC100">
        <v>1.37957891612313</v>
      </c>
      <c r="KD100">
        <v>1.3944592986372299</v>
      </c>
      <c r="KE100">
        <v>1.3944592986372299</v>
      </c>
      <c r="KF100">
        <v>1.4496587412431801</v>
      </c>
      <c r="KG100">
        <v>1.4496587412431801</v>
      </c>
      <c r="KH100">
        <v>1.4496587412431801</v>
      </c>
      <c r="KI100">
        <v>1.4782775635831</v>
      </c>
      <c r="KJ100">
        <v>1.4782775635831</v>
      </c>
      <c r="KK100">
        <v>1.4200935494154601</v>
      </c>
      <c r="KL100">
        <v>1.4200935494154601</v>
      </c>
      <c r="KM100">
        <v>1.4200935494154601</v>
      </c>
      <c r="KN100">
        <v>1.4469730409327799</v>
      </c>
      <c r="KO100">
        <v>1.4469730409327799</v>
      </c>
      <c r="KP100">
        <v>1.45483913342468</v>
      </c>
      <c r="KQ100">
        <v>1.45483913342468</v>
      </c>
      <c r="KR100">
        <v>1.45483913342468</v>
      </c>
      <c r="KS100">
        <v>1.5155178229906501</v>
      </c>
      <c r="KT100">
        <v>1.5155178229906501</v>
      </c>
      <c r="KU100">
        <v>1.5319607360288501</v>
      </c>
      <c r="KV100">
        <v>1.5319607360288501</v>
      </c>
      <c r="KW100">
        <v>1.5319607360288501</v>
      </c>
      <c r="KX100">
        <v>1.5143370891455501</v>
      </c>
      <c r="KY100">
        <v>1.5143370891455501</v>
      </c>
      <c r="KZ100">
        <v>1.5371306368615401</v>
      </c>
      <c r="LA100">
        <v>1.5371306368615401</v>
      </c>
      <c r="LB100">
        <v>1.5512679715175099</v>
      </c>
      <c r="LC100">
        <v>1.5512679715175099</v>
      </c>
      <c r="LD100">
        <v>1.5512679715175099</v>
      </c>
      <c r="LE100">
        <v>1.51734302903059</v>
      </c>
      <c r="LF100">
        <v>1.51734302903059</v>
      </c>
      <c r="LG100">
        <v>1.51369384524878</v>
      </c>
      <c r="LH100">
        <v>1.51369384524878</v>
      </c>
      <c r="LI100">
        <v>1.51369384524878</v>
      </c>
      <c r="LJ100">
        <v>1.56481707887724</v>
      </c>
      <c r="LK100">
        <v>1.56481707887724</v>
      </c>
      <c r="LL100">
        <v>1.5556973316706699</v>
      </c>
      <c r="LM100">
        <v>1.5556973316706699</v>
      </c>
      <c r="LN100">
        <v>1.5556973316706699</v>
      </c>
      <c r="LO100">
        <v>1.5900831590406499</v>
      </c>
      <c r="LP100">
        <v>1.5900831590406499</v>
      </c>
      <c r="LQ100">
        <v>1.53726935532176</v>
      </c>
      <c r="LR100">
        <v>1.53726935532176</v>
      </c>
      <c r="LS100">
        <v>1.5732167467940501</v>
      </c>
      <c r="LT100">
        <v>1.48167299118358</v>
      </c>
      <c r="LU100">
        <v>1.48167299118358</v>
      </c>
      <c r="LV100">
        <v>1.5412944619311</v>
      </c>
      <c r="LW100">
        <v>1.5412944619311</v>
      </c>
      <c r="LX100">
        <v>1.5412944619311</v>
      </c>
      <c r="LY100">
        <v>1.67208898748504</v>
      </c>
      <c r="LZ100">
        <v>1.67208898748504</v>
      </c>
      <c r="MA100">
        <v>1.66499564773403</v>
      </c>
      <c r="MB100">
        <v>1.66499564773403</v>
      </c>
      <c r="MC100">
        <v>1.66499564773403</v>
      </c>
      <c r="MD100">
        <v>1.7386435437947501</v>
      </c>
      <c r="ME100">
        <v>1.7570494485553301</v>
      </c>
      <c r="MF100">
        <v>1.7570494485553301</v>
      </c>
      <c r="MG100">
        <v>1.8520710668526501</v>
      </c>
      <c r="MH100">
        <v>1.8520710668526501</v>
      </c>
      <c r="MI100">
        <v>2.1344190207309999</v>
      </c>
      <c r="MJ100">
        <v>2.4340405538678098</v>
      </c>
      <c r="MK100">
        <v>2.4340405538678098</v>
      </c>
      <c r="ML100">
        <v>2.4340405538678098</v>
      </c>
      <c r="MM100">
        <v>3.1826063562184501</v>
      </c>
      <c r="MN100">
        <v>3.1826063562184501</v>
      </c>
      <c r="MO100">
        <v>3.1826063562184501</v>
      </c>
      <c r="MP100">
        <v>3.0667932257056201</v>
      </c>
      <c r="MQ100">
        <v>2.69076301669701</v>
      </c>
      <c r="MR100">
        <v>2.69076301669701</v>
      </c>
      <c r="MS100">
        <v>2.3437189245596501</v>
      </c>
      <c r="MT100">
        <v>2.3437189245596501</v>
      </c>
      <c r="MU100">
        <v>2.1242087604478002</v>
      </c>
      <c r="MV100">
        <v>1.78201453224755</v>
      </c>
      <c r="MW100">
        <v>1.78201453224755</v>
      </c>
      <c r="MX100">
        <v>1.79980526084546</v>
      </c>
      <c r="MY100">
        <v>1.79980526084546</v>
      </c>
      <c r="MZ100">
        <v>1.7871886256034399</v>
      </c>
      <c r="NA100">
        <v>1.72681066091172</v>
      </c>
      <c r="NB100">
        <v>1.72681066091172</v>
      </c>
      <c r="NC100">
        <v>1.72681066091172</v>
      </c>
      <c r="ND100">
        <v>1.6451553532387999</v>
      </c>
      <c r="NE100">
        <v>1.6451553532387999</v>
      </c>
      <c r="NF100">
        <v>1.6451553532387999</v>
      </c>
      <c r="NG100">
        <v>1.59541905904188</v>
      </c>
      <c r="NH100">
        <v>1.5198044358985401</v>
      </c>
      <c r="NI100">
        <v>1.5198044358985401</v>
      </c>
      <c r="NJ100">
        <v>1.48690979904495</v>
      </c>
      <c r="NK100">
        <v>1.48690979904495</v>
      </c>
      <c r="NL100">
        <v>1.4447768349200401</v>
      </c>
      <c r="NM100">
        <v>1.4583872510120199</v>
      </c>
      <c r="NN100">
        <v>1.4583872510120199</v>
      </c>
      <c r="NO100">
        <v>1.4583872510120199</v>
      </c>
      <c r="NP100">
        <v>1.4219160852953701</v>
      </c>
      <c r="NQ100">
        <v>1.4219160852953701</v>
      </c>
      <c r="NR100">
        <v>1.40520305529935</v>
      </c>
      <c r="NS100">
        <v>1.40520305529935</v>
      </c>
      <c r="NT100">
        <v>1.40520305529935</v>
      </c>
      <c r="NU100">
        <v>1.4356505498872101</v>
      </c>
      <c r="NV100">
        <v>1.4356505498872101</v>
      </c>
      <c r="NW100">
        <v>1.43035383097594</v>
      </c>
      <c r="NX100">
        <v>1.38570787606295</v>
      </c>
      <c r="NY100">
        <v>1.38570787606295</v>
      </c>
      <c r="NZ100">
        <v>1.38666002149693</v>
      </c>
      <c r="OA100">
        <v>1.38666002149693</v>
      </c>
      <c r="OB100">
        <v>1.3774381383555001</v>
      </c>
      <c r="OC100">
        <v>1.3774381383555001</v>
      </c>
      <c r="OD100">
        <v>1.3774381383555001</v>
      </c>
      <c r="OE100">
        <v>1.3741406954359201</v>
      </c>
      <c r="OF100">
        <v>1.3741406954359201</v>
      </c>
      <c r="OG100">
        <v>1.3107033593114401</v>
      </c>
      <c r="OH100">
        <v>1.3107033593114401</v>
      </c>
      <c r="OI100">
        <v>1.3107033593114401</v>
      </c>
      <c r="OJ100">
        <v>1.35622368217445</v>
      </c>
      <c r="OK100">
        <v>1.35622368217445</v>
      </c>
      <c r="OL100">
        <v>1.3613366747740601</v>
      </c>
      <c r="OM100">
        <v>1.3613366747740601</v>
      </c>
      <c r="ON100">
        <v>1.3613366747740601</v>
      </c>
      <c r="OO100">
        <v>1.3688537026755501</v>
      </c>
      <c r="OP100">
        <v>1.3688537026755501</v>
      </c>
      <c r="OQ100">
        <v>1.34608703677076</v>
      </c>
      <c r="OR100">
        <v>1.34608703677076</v>
      </c>
    </row>
    <row r="101" spans="2:408" x14ac:dyDescent="0.25">
      <c r="B101" s="2">
        <f t="shared" si="3"/>
        <v>1.9975230049940382</v>
      </c>
      <c r="C101" s="2">
        <f t="shared" si="4"/>
        <v>0.20330918425606631</v>
      </c>
      <c r="D101" s="2">
        <f t="shared" si="5"/>
        <v>1.3875954522258394</v>
      </c>
      <c r="E101">
        <v>150</v>
      </c>
      <c r="F101">
        <v>2</v>
      </c>
      <c r="G101">
        <v>134.66334533691401</v>
      </c>
      <c r="H101">
        <v>6.1240892671536899E-3</v>
      </c>
      <c r="I101">
        <v>1.3835294077871301</v>
      </c>
      <c r="J101">
        <v>1.29660025358316</v>
      </c>
      <c r="K101">
        <v>1.29660025358316</v>
      </c>
      <c r="L101">
        <v>1.32965771167073</v>
      </c>
      <c r="M101">
        <v>1.32965771167073</v>
      </c>
      <c r="N101">
        <v>1.3377351500093899</v>
      </c>
      <c r="O101">
        <v>1.3377351500093899</v>
      </c>
      <c r="P101">
        <v>1.3377351500093899</v>
      </c>
      <c r="Q101">
        <v>1.33759240829385</v>
      </c>
      <c r="R101">
        <v>1.33759240829385</v>
      </c>
      <c r="S101">
        <v>1.2905847559450101</v>
      </c>
      <c r="T101">
        <v>1.2905847559450101</v>
      </c>
      <c r="U101">
        <v>1.2905847559450101</v>
      </c>
      <c r="V101">
        <v>1.33339931536465</v>
      </c>
      <c r="W101">
        <v>1.33339931536465</v>
      </c>
      <c r="X101">
        <v>1.3262689053080901</v>
      </c>
      <c r="Y101">
        <v>1.3262689053080901</v>
      </c>
      <c r="Z101">
        <v>1.3262689053080901</v>
      </c>
      <c r="AA101">
        <v>1.34020732413046</v>
      </c>
      <c r="AB101">
        <v>1.34020732413046</v>
      </c>
      <c r="AC101">
        <v>1.34066413273103</v>
      </c>
      <c r="AD101">
        <v>1.34066413273103</v>
      </c>
      <c r="AE101">
        <v>1.3777837686939101</v>
      </c>
      <c r="AF101">
        <v>1.3425259093055499</v>
      </c>
      <c r="AG101">
        <v>1.3425259093055499</v>
      </c>
      <c r="AH101">
        <v>1.3213233308633701</v>
      </c>
      <c r="AI101">
        <v>1.3213233308633701</v>
      </c>
      <c r="AJ101">
        <v>1.3213233308633701</v>
      </c>
      <c r="AK101">
        <v>1.36893954221159</v>
      </c>
      <c r="AL101">
        <v>1.36893954221159</v>
      </c>
      <c r="AM101">
        <v>1.3438477782765399</v>
      </c>
      <c r="AN101">
        <v>1.3438477782765399</v>
      </c>
      <c r="AO101">
        <v>1.3438477782765399</v>
      </c>
      <c r="AP101">
        <v>1.3161770394071901</v>
      </c>
      <c r="AQ101">
        <v>1.34319932758808</v>
      </c>
      <c r="AR101">
        <v>1.34319932758808</v>
      </c>
      <c r="AS101">
        <v>1.3013497773790701</v>
      </c>
      <c r="AT101">
        <v>1.3013497773790701</v>
      </c>
      <c r="AU101">
        <v>1.3362598742823999</v>
      </c>
      <c r="AV101">
        <v>1.35393374762497</v>
      </c>
      <c r="AW101">
        <v>1.35393374762497</v>
      </c>
      <c r="AX101">
        <v>1.35393374762497</v>
      </c>
      <c r="AY101">
        <v>1.31378587556537</v>
      </c>
      <c r="AZ101">
        <v>1.31378587556537</v>
      </c>
      <c r="BA101">
        <v>1.31378587556537</v>
      </c>
      <c r="BB101">
        <v>1.3141621736867799</v>
      </c>
      <c r="BC101">
        <v>1.3526561692124199</v>
      </c>
      <c r="BD101">
        <v>1.3526561692124199</v>
      </c>
      <c r="BE101">
        <v>1.28042717371135</v>
      </c>
      <c r="BF101">
        <v>1.28042717371135</v>
      </c>
      <c r="BG101">
        <v>1.35756725177634</v>
      </c>
      <c r="BH101">
        <v>1.2833438197849301</v>
      </c>
      <c r="BI101">
        <v>1.2833438197849301</v>
      </c>
      <c r="BJ101">
        <v>1.34323168138507</v>
      </c>
      <c r="BK101">
        <v>1.34323168138507</v>
      </c>
      <c r="BL101">
        <v>1.2993960070889401</v>
      </c>
      <c r="BM101">
        <v>1.3127867716830199</v>
      </c>
      <c r="BN101">
        <v>1.3127867716830199</v>
      </c>
      <c r="BO101">
        <v>1.3127867716830199</v>
      </c>
      <c r="BP101">
        <v>1.3524762862361901</v>
      </c>
      <c r="BQ101">
        <v>1.3524762862361901</v>
      </c>
      <c r="BR101">
        <v>1.3524762862361901</v>
      </c>
      <c r="BS101">
        <v>1.3687107451260001</v>
      </c>
      <c r="BT101">
        <v>1.34695594501681</v>
      </c>
      <c r="BU101">
        <v>1.34695594501681</v>
      </c>
      <c r="BV101">
        <v>1.3568522999994399</v>
      </c>
      <c r="BW101">
        <v>1.3568522999994399</v>
      </c>
      <c r="BX101">
        <v>1.32553214905783</v>
      </c>
      <c r="BY101">
        <v>1.34235633019125</v>
      </c>
      <c r="BZ101">
        <v>1.34235633019125</v>
      </c>
      <c r="CA101">
        <v>1.34235633019125</v>
      </c>
      <c r="CB101">
        <v>1.36880257731536</v>
      </c>
      <c r="CC101">
        <v>1.36880257731536</v>
      </c>
      <c r="CD101">
        <v>1.3418172260280601</v>
      </c>
      <c r="CE101">
        <v>1.3418172260280601</v>
      </c>
      <c r="CF101">
        <v>1.3418172260280601</v>
      </c>
      <c r="CG101">
        <v>1.3453721215482799</v>
      </c>
      <c r="CH101">
        <v>1.3453721215482799</v>
      </c>
      <c r="CI101">
        <v>1.3681981820845901</v>
      </c>
      <c r="CJ101">
        <v>1.33929065009579</v>
      </c>
      <c r="CK101">
        <v>1.33929065009579</v>
      </c>
      <c r="CL101">
        <v>1.36507677903864</v>
      </c>
      <c r="CM101">
        <v>1.36507677903864</v>
      </c>
      <c r="CN101">
        <v>1.3959921645000499</v>
      </c>
      <c r="CO101">
        <v>1.3959921645000499</v>
      </c>
      <c r="CP101">
        <v>1.3959921645000499</v>
      </c>
      <c r="CQ101">
        <v>1.40344281238503</v>
      </c>
      <c r="CR101">
        <v>1.40344281238503</v>
      </c>
      <c r="CS101">
        <v>1.32938769483007</v>
      </c>
      <c r="CT101">
        <v>1.32938769483007</v>
      </c>
      <c r="CU101">
        <v>1.32938769483007</v>
      </c>
      <c r="CV101">
        <v>1.3481887541711299</v>
      </c>
      <c r="CW101">
        <v>1.3481887541711299</v>
      </c>
      <c r="CX101">
        <v>1.3380695843952699</v>
      </c>
      <c r="CY101">
        <v>1.3380695843952699</v>
      </c>
      <c r="CZ101">
        <v>1.3380695843952699</v>
      </c>
      <c r="DA101">
        <v>1.4105156403966199</v>
      </c>
      <c r="DB101">
        <v>1.4105156403966199</v>
      </c>
      <c r="DC101">
        <v>1.3436308628879401</v>
      </c>
      <c r="DD101">
        <v>1.3436308628879401</v>
      </c>
      <c r="DE101">
        <v>1.3436308628879401</v>
      </c>
      <c r="DF101">
        <v>1.3495862145209601</v>
      </c>
      <c r="DG101">
        <v>1.3495862145209601</v>
      </c>
      <c r="DH101">
        <v>1.37665171059779</v>
      </c>
      <c r="DI101">
        <v>1.37665171059779</v>
      </c>
      <c r="DJ101">
        <v>1.3691024726722301</v>
      </c>
      <c r="DK101">
        <v>1.3691024726722301</v>
      </c>
      <c r="DL101">
        <v>1.3691024726722301</v>
      </c>
      <c r="DM101">
        <v>1.33915961335878</v>
      </c>
      <c r="DN101">
        <v>1.33915961335878</v>
      </c>
      <c r="DO101">
        <v>1.3005872594658201</v>
      </c>
      <c r="DP101">
        <v>1.3005872594658201</v>
      </c>
      <c r="DQ101">
        <v>1.3005872594658201</v>
      </c>
      <c r="DR101">
        <v>1.3221122205722999</v>
      </c>
      <c r="DS101">
        <v>1.3221122205722999</v>
      </c>
      <c r="DT101">
        <v>1.3637937028542999</v>
      </c>
      <c r="DU101">
        <v>1.3637937028542999</v>
      </c>
      <c r="DV101">
        <v>1.3637937028542999</v>
      </c>
      <c r="DW101">
        <v>1.3565375533653401</v>
      </c>
      <c r="DX101">
        <v>1.3565375533653401</v>
      </c>
      <c r="DY101">
        <v>1.2739051426760799</v>
      </c>
      <c r="DZ101">
        <v>1.2739051426760799</v>
      </c>
      <c r="EA101">
        <v>1.29587648063898</v>
      </c>
      <c r="EB101">
        <v>1.33363877644296</v>
      </c>
      <c r="EC101">
        <v>1.33363877644296</v>
      </c>
      <c r="ED101">
        <v>1.32162665273062</v>
      </c>
      <c r="EE101">
        <v>1.32162665273062</v>
      </c>
      <c r="EF101">
        <v>1.32162665273062</v>
      </c>
      <c r="EG101">
        <v>1.2931218644371201</v>
      </c>
      <c r="EH101">
        <v>1.2931218644371201</v>
      </c>
      <c r="EI101">
        <v>1.3379200445488</v>
      </c>
      <c r="EJ101">
        <v>1.3379200445488</v>
      </c>
      <c r="EK101">
        <v>1.3379200445488</v>
      </c>
      <c r="EL101">
        <v>1.36056433391058</v>
      </c>
      <c r="EM101">
        <v>1.3924879772821399</v>
      </c>
      <c r="EN101">
        <v>1.3924879772821399</v>
      </c>
      <c r="EO101">
        <v>1.3572533689439199</v>
      </c>
      <c r="EP101">
        <v>1.3572533689439199</v>
      </c>
      <c r="EQ101">
        <v>1.4384623182704599</v>
      </c>
      <c r="ER101">
        <v>1.51893433905206</v>
      </c>
      <c r="ES101">
        <v>1.51893433905206</v>
      </c>
      <c r="ET101">
        <v>1.51893433905206</v>
      </c>
      <c r="EU101">
        <v>1.7809650693088701</v>
      </c>
      <c r="EV101">
        <v>1.7809650693088701</v>
      </c>
      <c r="EW101">
        <v>1.7809650693088701</v>
      </c>
      <c r="EX101">
        <v>1.95853721583262</v>
      </c>
      <c r="EY101">
        <v>2.2506249435245902</v>
      </c>
      <c r="EZ101">
        <v>2.2506249435245902</v>
      </c>
      <c r="FA101">
        <v>2.2904580160975399</v>
      </c>
      <c r="FB101">
        <v>2.2904580160975399</v>
      </c>
      <c r="FC101">
        <v>2.3518647663295198</v>
      </c>
      <c r="FD101">
        <v>2.2678325567394402</v>
      </c>
      <c r="FE101">
        <v>2.2678325567394402</v>
      </c>
      <c r="FF101">
        <v>1.98110948270186</v>
      </c>
      <c r="FG101">
        <v>1.98110948270186</v>
      </c>
      <c r="FH101">
        <v>1.8802778702229199</v>
      </c>
      <c r="FI101">
        <v>1.6662541329860601</v>
      </c>
      <c r="FJ101">
        <v>1.6662541329860601</v>
      </c>
      <c r="FK101">
        <v>1.6662541329860601</v>
      </c>
      <c r="FL101">
        <v>1.4869829879608001</v>
      </c>
      <c r="FM101">
        <v>1.4869829879608001</v>
      </c>
      <c r="FN101">
        <v>1.4869829879608001</v>
      </c>
      <c r="FO101">
        <v>1.46586613799445</v>
      </c>
      <c r="FP101">
        <v>1.3876311174826601</v>
      </c>
      <c r="FQ101">
        <v>1.3876311174826601</v>
      </c>
      <c r="FR101">
        <v>1.4088071616133599</v>
      </c>
      <c r="FS101">
        <v>1.4088071616133599</v>
      </c>
      <c r="FT101">
        <v>1.37985935842152</v>
      </c>
      <c r="FU101">
        <v>1.3254124337108799</v>
      </c>
      <c r="FV101">
        <v>1.3254124337108799</v>
      </c>
      <c r="FW101">
        <v>1.3254124337108799</v>
      </c>
      <c r="FX101">
        <v>1.32820622925646</v>
      </c>
      <c r="FY101">
        <v>1.32820622925646</v>
      </c>
      <c r="FZ101">
        <v>1.3221919536590501</v>
      </c>
      <c r="GA101">
        <v>1.3221919536590501</v>
      </c>
      <c r="GB101">
        <v>1.3221919536590501</v>
      </c>
      <c r="GC101">
        <v>1.28811234433669</v>
      </c>
      <c r="GD101">
        <v>1.28811234433669</v>
      </c>
      <c r="GE101">
        <v>1.3012745117885001</v>
      </c>
      <c r="GF101">
        <v>1.27959808008745</v>
      </c>
      <c r="GG101">
        <v>1.27959808008745</v>
      </c>
      <c r="GH101">
        <v>1.31360731087625</v>
      </c>
      <c r="GI101">
        <v>1.31360731087625</v>
      </c>
      <c r="GJ101">
        <v>1.33071394800208</v>
      </c>
      <c r="GK101">
        <v>1.33071394800208</v>
      </c>
      <c r="GL101">
        <v>1.33071394800208</v>
      </c>
      <c r="GM101">
        <v>1.3181708113988799</v>
      </c>
      <c r="GN101">
        <v>1.3181708113988799</v>
      </c>
      <c r="GO101">
        <v>1.2877218005014499</v>
      </c>
      <c r="GP101">
        <v>1.2877218005014499</v>
      </c>
      <c r="GQ101">
        <v>1.2877218005014499</v>
      </c>
      <c r="GR101">
        <v>1.3265952774090599</v>
      </c>
      <c r="GS101">
        <v>1.3265952774090599</v>
      </c>
      <c r="GT101">
        <v>1.2954416380962299</v>
      </c>
      <c r="GU101">
        <v>1.2954416380962299</v>
      </c>
      <c r="GV101">
        <v>1.2954416380962299</v>
      </c>
      <c r="GW101">
        <v>1.3163570782635301</v>
      </c>
      <c r="GX101">
        <v>1.3163570782635301</v>
      </c>
      <c r="GY101">
        <v>1.2990627500694201</v>
      </c>
      <c r="GZ101">
        <v>1.2990627500694201</v>
      </c>
      <c r="HA101">
        <v>1.3835294077871301</v>
      </c>
      <c r="HB101">
        <v>1.29660025358316</v>
      </c>
      <c r="HC101">
        <v>1.29660025358316</v>
      </c>
      <c r="HD101">
        <v>1.32965771167073</v>
      </c>
      <c r="HE101">
        <v>1.32965771167073</v>
      </c>
      <c r="HF101">
        <v>1.3377351500093899</v>
      </c>
      <c r="HG101">
        <v>1.3377351500093899</v>
      </c>
      <c r="HH101">
        <v>1.3377351500093899</v>
      </c>
      <c r="HI101">
        <v>1.33759240829385</v>
      </c>
      <c r="HJ101">
        <v>1.33759240829385</v>
      </c>
      <c r="HK101">
        <v>1.2905847559450101</v>
      </c>
      <c r="HL101">
        <v>1.2905847559450101</v>
      </c>
      <c r="HM101">
        <v>1.2905847559450101</v>
      </c>
      <c r="HN101">
        <v>1.33339931536465</v>
      </c>
      <c r="HO101">
        <v>1.33339931536465</v>
      </c>
      <c r="HP101">
        <v>1.3262689053080901</v>
      </c>
      <c r="HQ101">
        <v>1.3262689053080901</v>
      </c>
      <c r="HR101">
        <v>1.3262689053080901</v>
      </c>
      <c r="HS101">
        <v>1.34020732413046</v>
      </c>
      <c r="HT101">
        <v>1.34020732413046</v>
      </c>
      <c r="HU101">
        <v>1.34066413273103</v>
      </c>
      <c r="HV101">
        <v>1.34066413273103</v>
      </c>
      <c r="HW101">
        <v>1.3777837686939101</v>
      </c>
      <c r="HX101">
        <v>1.3425259093055499</v>
      </c>
      <c r="HY101">
        <v>1.3425259093055499</v>
      </c>
      <c r="HZ101">
        <v>1.3213233308633701</v>
      </c>
      <c r="IA101">
        <v>1.3213233308633701</v>
      </c>
      <c r="IB101">
        <v>1.3213233308633701</v>
      </c>
      <c r="IC101">
        <v>1.36893954221159</v>
      </c>
      <c r="ID101">
        <v>1.36893954221159</v>
      </c>
      <c r="IE101">
        <v>1.3438477782765399</v>
      </c>
      <c r="IF101">
        <v>1.3438477782765399</v>
      </c>
      <c r="IG101">
        <v>1.3438477782765399</v>
      </c>
      <c r="IH101">
        <v>1.3161770394071901</v>
      </c>
      <c r="II101">
        <v>1.34319932758808</v>
      </c>
      <c r="IJ101">
        <v>1.34319932758808</v>
      </c>
      <c r="IK101">
        <v>1.3013497773790701</v>
      </c>
      <c r="IL101">
        <v>1.3013497773790701</v>
      </c>
      <c r="IM101">
        <v>1.3362598742823999</v>
      </c>
      <c r="IN101">
        <v>1.35393374762497</v>
      </c>
      <c r="IO101">
        <v>1.35393374762497</v>
      </c>
      <c r="IP101">
        <v>1.35393374762497</v>
      </c>
      <c r="IQ101">
        <v>1.31378587556537</v>
      </c>
      <c r="IR101">
        <v>1.31378587556537</v>
      </c>
      <c r="IS101">
        <v>1.31378587556537</v>
      </c>
      <c r="IT101">
        <v>1.3141621736867799</v>
      </c>
      <c r="IU101">
        <v>1.3526561692124199</v>
      </c>
      <c r="IV101">
        <v>1.3526561692124199</v>
      </c>
      <c r="IW101">
        <v>1.28042717371135</v>
      </c>
      <c r="IX101">
        <v>1.28042717371135</v>
      </c>
      <c r="IY101">
        <v>1.35756725177634</v>
      </c>
      <c r="IZ101">
        <v>1.2833438197849301</v>
      </c>
      <c r="JA101">
        <v>1.2833438197849301</v>
      </c>
      <c r="JB101">
        <v>1.34323168138507</v>
      </c>
      <c r="JC101">
        <v>1.34323168138507</v>
      </c>
      <c r="JD101">
        <v>1.2993960070889401</v>
      </c>
      <c r="JE101">
        <v>1.3127867716830199</v>
      </c>
      <c r="JF101">
        <v>1.3127867716830199</v>
      </c>
      <c r="JG101">
        <v>1.3127867716830199</v>
      </c>
      <c r="JH101">
        <v>1.3524762862361901</v>
      </c>
      <c r="JI101">
        <v>1.3524762862361901</v>
      </c>
      <c r="JJ101">
        <v>1.3524762862361901</v>
      </c>
      <c r="JK101">
        <v>1.3687107451260001</v>
      </c>
      <c r="JL101">
        <v>1.34695594501681</v>
      </c>
      <c r="JM101">
        <v>1.34695594501681</v>
      </c>
      <c r="JN101">
        <v>1.3568522999994399</v>
      </c>
      <c r="JO101">
        <v>1.3568522999994399</v>
      </c>
      <c r="JP101">
        <v>1.32553214905783</v>
      </c>
      <c r="JQ101">
        <v>1.34235633019125</v>
      </c>
      <c r="JR101">
        <v>1.34235633019125</v>
      </c>
      <c r="JS101">
        <v>1.34235633019125</v>
      </c>
      <c r="JT101">
        <v>1.36880257731536</v>
      </c>
      <c r="JU101">
        <v>1.36880257731536</v>
      </c>
      <c r="JV101">
        <v>1.3418172260280601</v>
      </c>
      <c r="JW101">
        <v>1.3418172260280601</v>
      </c>
      <c r="JX101">
        <v>1.3418172260280601</v>
      </c>
      <c r="JY101">
        <v>1.3453721215482799</v>
      </c>
      <c r="JZ101">
        <v>1.3453721215482799</v>
      </c>
      <c r="KA101">
        <v>1.3681981820845901</v>
      </c>
      <c r="KB101">
        <v>1.33929065009579</v>
      </c>
      <c r="KC101">
        <v>1.33929065009579</v>
      </c>
      <c r="KD101">
        <v>1.36507677903864</v>
      </c>
      <c r="KE101">
        <v>1.36507677903864</v>
      </c>
      <c r="KF101">
        <v>1.3959921645000499</v>
      </c>
      <c r="KG101">
        <v>1.3959921645000499</v>
      </c>
      <c r="KH101">
        <v>1.3959921645000499</v>
      </c>
      <c r="KI101">
        <v>1.40344281238503</v>
      </c>
      <c r="KJ101">
        <v>1.40344281238503</v>
      </c>
      <c r="KK101">
        <v>1.32938769483007</v>
      </c>
      <c r="KL101">
        <v>1.32938769483007</v>
      </c>
      <c r="KM101">
        <v>1.32938769483007</v>
      </c>
      <c r="KN101">
        <v>1.3481887541711299</v>
      </c>
      <c r="KO101">
        <v>1.3481887541711299</v>
      </c>
      <c r="KP101">
        <v>1.3380695843952699</v>
      </c>
      <c r="KQ101">
        <v>1.3380695843952699</v>
      </c>
      <c r="KR101">
        <v>1.3380695843952699</v>
      </c>
      <c r="KS101">
        <v>1.4105156403966199</v>
      </c>
      <c r="KT101">
        <v>1.4105156403966199</v>
      </c>
      <c r="KU101">
        <v>1.3436308628879401</v>
      </c>
      <c r="KV101">
        <v>1.3436308628879401</v>
      </c>
      <c r="KW101">
        <v>1.3436308628879401</v>
      </c>
      <c r="KX101">
        <v>1.3495862145209601</v>
      </c>
      <c r="KY101">
        <v>1.3495862145209601</v>
      </c>
      <c r="KZ101">
        <v>1.37665171059779</v>
      </c>
      <c r="LA101">
        <v>1.37665171059779</v>
      </c>
      <c r="LB101">
        <v>1.3691024726722301</v>
      </c>
      <c r="LC101">
        <v>1.3691024726722301</v>
      </c>
      <c r="LD101">
        <v>1.3691024726722301</v>
      </c>
      <c r="LE101">
        <v>1.33915961335878</v>
      </c>
      <c r="LF101">
        <v>1.33915961335878</v>
      </c>
      <c r="LG101">
        <v>1.3005872594658201</v>
      </c>
      <c r="LH101">
        <v>1.3005872594658201</v>
      </c>
      <c r="LI101">
        <v>1.3005872594658201</v>
      </c>
      <c r="LJ101">
        <v>1.3221122205722999</v>
      </c>
      <c r="LK101">
        <v>1.3221122205722999</v>
      </c>
      <c r="LL101">
        <v>1.3637937028542999</v>
      </c>
      <c r="LM101">
        <v>1.3637937028542999</v>
      </c>
      <c r="LN101">
        <v>1.3637937028542999</v>
      </c>
      <c r="LO101">
        <v>1.3565375533653401</v>
      </c>
      <c r="LP101">
        <v>1.3565375533653401</v>
      </c>
      <c r="LQ101">
        <v>1.2739051426760799</v>
      </c>
      <c r="LR101">
        <v>1.2739051426760799</v>
      </c>
      <c r="LS101">
        <v>1.29587648063898</v>
      </c>
      <c r="LT101">
        <v>1.33363877644296</v>
      </c>
      <c r="LU101">
        <v>1.33363877644296</v>
      </c>
      <c r="LV101">
        <v>1.32162665273062</v>
      </c>
      <c r="LW101">
        <v>1.32162665273062</v>
      </c>
      <c r="LX101">
        <v>1.32162665273062</v>
      </c>
      <c r="LY101">
        <v>1.2931218644371201</v>
      </c>
      <c r="LZ101">
        <v>1.2931218644371201</v>
      </c>
      <c r="MA101">
        <v>1.3379200445488</v>
      </c>
      <c r="MB101">
        <v>1.3379200445488</v>
      </c>
      <c r="MC101">
        <v>1.3379200445488</v>
      </c>
      <c r="MD101">
        <v>1.36056433391058</v>
      </c>
      <c r="ME101">
        <v>1.3924879772821399</v>
      </c>
      <c r="MF101">
        <v>1.3924879772821399</v>
      </c>
      <c r="MG101">
        <v>1.3572533689439199</v>
      </c>
      <c r="MH101">
        <v>1.3572533689439199</v>
      </c>
      <c r="MI101">
        <v>1.4384623182704599</v>
      </c>
      <c r="MJ101">
        <v>1.51893433905206</v>
      </c>
      <c r="MK101">
        <v>1.51893433905206</v>
      </c>
      <c r="ML101">
        <v>1.51893433905206</v>
      </c>
      <c r="MM101">
        <v>1.7809650693088701</v>
      </c>
      <c r="MN101">
        <v>1.7809650693088701</v>
      </c>
      <c r="MO101">
        <v>1.7809650693088701</v>
      </c>
      <c r="MP101">
        <v>1.95853721583262</v>
      </c>
      <c r="MQ101">
        <v>2.2506249435245902</v>
      </c>
      <c r="MR101">
        <v>2.2506249435245902</v>
      </c>
      <c r="MS101">
        <v>2.2904580160975399</v>
      </c>
      <c r="MT101">
        <v>2.2904580160975399</v>
      </c>
      <c r="MU101">
        <v>2.3518647663295198</v>
      </c>
      <c r="MV101">
        <v>2.2678325567394402</v>
      </c>
      <c r="MW101">
        <v>2.2678325567394402</v>
      </c>
      <c r="MX101">
        <v>1.98110948270186</v>
      </c>
      <c r="MY101">
        <v>1.98110948270186</v>
      </c>
      <c r="MZ101">
        <v>1.8802778702229199</v>
      </c>
      <c r="NA101">
        <v>1.6662541329860601</v>
      </c>
      <c r="NB101">
        <v>1.6662541329860601</v>
      </c>
      <c r="NC101">
        <v>1.6662541329860601</v>
      </c>
      <c r="ND101">
        <v>1.4869829879608001</v>
      </c>
      <c r="NE101">
        <v>1.4869829879608001</v>
      </c>
      <c r="NF101">
        <v>1.4869829879608001</v>
      </c>
      <c r="NG101">
        <v>1.46586613799445</v>
      </c>
      <c r="NH101">
        <v>1.3876311174826601</v>
      </c>
      <c r="NI101">
        <v>1.3876311174826601</v>
      </c>
      <c r="NJ101">
        <v>1.4088071616133599</v>
      </c>
      <c r="NK101">
        <v>1.4088071616133599</v>
      </c>
      <c r="NL101">
        <v>1.37985935842152</v>
      </c>
      <c r="NM101">
        <v>1.3254124337108799</v>
      </c>
      <c r="NN101">
        <v>1.3254124337108799</v>
      </c>
      <c r="NO101">
        <v>1.3254124337108799</v>
      </c>
      <c r="NP101">
        <v>1.32820622925646</v>
      </c>
      <c r="NQ101">
        <v>1.32820622925646</v>
      </c>
      <c r="NR101">
        <v>1.3221919536590501</v>
      </c>
      <c r="NS101">
        <v>1.3221919536590501</v>
      </c>
      <c r="NT101">
        <v>1.3221919536590501</v>
      </c>
      <c r="NU101">
        <v>1.28811234433669</v>
      </c>
      <c r="NV101">
        <v>1.28811234433669</v>
      </c>
      <c r="NW101">
        <v>1.3012745117885001</v>
      </c>
      <c r="NX101">
        <v>1.27959808008745</v>
      </c>
      <c r="NY101">
        <v>1.27959808008745</v>
      </c>
      <c r="NZ101">
        <v>1.31360731087625</v>
      </c>
      <c r="OA101">
        <v>1.31360731087625</v>
      </c>
      <c r="OB101">
        <v>1.33071394800208</v>
      </c>
      <c r="OC101">
        <v>1.33071394800208</v>
      </c>
      <c r="OD101">
        <v>1.33071394800208</v>
      </c>
      <c r="OE101">
        <v>1.3181708113988799</v>
      </c>
      <c r="OF101">
        <v>1.3181708113988799</v>
      </c>
      <c r="OG101">
        <v>1.2877218005014499</v>
      </c>
      <c r="OH101">
        <v>1.2877218005014499</v>
      </c>
      <c r="OI101">
        <v>1.2877218005014499</v>
      </c>
      <c r="OJ101">
        <v>1.3265952774090599</v>
      </c>
      <c r="OK101">
        <v>1.3265952774090599</v>
      </c>
      <c r="OL101">
        <v>1.2954416380962299</v>
      </c>
      <c r="OM101">
        <v>1.2954416380962299</v>
      </c>
      <c r="ON101">
        <v>1.2954416380962299</v>
      </c>
      <c r="OO101">
        <v>1.3163570782635301</v>
      </c>
      <c r="OP101">
        <v>1.3163570782635301</v>
      </c>
      <c r="OQ101">
        <v>1.2990627500694201</v>
      </c>
      <c r="OR101">
        <v>1.2990627500694201</v>
      </c>
    </row>
    <row r="102" spans="2:408" x14ac:dyDescent="0.25">
      <c r="B102" s="2">
        <f t="shared" si="3"/>
        <v>5.3013028784785989</v>
      </c>
      <c r="C102" s="2">
        <f t="shared" si="4"/>
        <v>0.69867103711568379</v>
      </c>
      <c r="D102" s="2">
        <f t="shared" si="5"/>
        <v>3.2052897671315477</v>
      </c>
      <c r="E102">
        <v>165</v>
      </c>
      <c r="F102">
        <v>14</v>
      </c>
      <c r="G102">
        <v>148.12966918945301</v>
      </c>
      <c r="H102">
        <v>4.6986822158872898E-2</v>
      </c>
      <c r="I102">
        <v>3.3214978906325898</v>
      </c>
      <c r="J102">
        <v>3.1405586529290299</v>
      </c>
      <c r="K102">
        <v>3.1405586529290299</v>
      </c>
      <c r="L102">
        <v>3.2420683664968202</v>
      </c>
      <c r="M102">
        <v>3.2420683664968202</v>
      </c>
      <c r="N102">
        <v>3.20339283999055</v>
      </c>
      <c r="O102">
        <v>3.20339283999055</v>
      </c>
      <c r="P102">
        <v>3.20339283999055</v>
      </c>
      <c r="Q102">
        <v>3.16564661008305</v>
      </c>
      <c r="R102">
        <v>3.16564661008305</v>
      </c>
      <c r="S102">
        <v>3.09257391723804</v>
      </c>
      <c r="T102">
        <v>3.09257391723804</v>
      </c>
      <c r="U102">
        <v>3.09257391723804</v>
      </c>
      <c r="V102">
        <v>3.1513350215973301</v>
      </c>
      <c r="W102">
        <v>3.1513350215973301</v>
      </c>
      <c r="X102">
        <v>2.9818758540786798</v>
      </c>
      <c r="Y102">
        <v>2.9818758540786798</v>
      </c>
      <c r="Z102">
        <v>2.9818758540786798</v>
      </c>
      <c r="AA102">
        <v>2.9791548727080199</v>
      </c>
      <c r="AB102">
        <v>2.9791548727080199</v>
      </c>
      <c r="AC102">
        <v>2.8376442454755302</v>
      </c>
      <c r="AD102">
        <v>2.8376442454755302</v>
      </c>
      <c r="AE102">
        <v>2.9329882278107098</v>
      </c>
      <c r="AF102">
        <v>2.9580677403136999</v>
      </c>
      <c r="AG102">
        <v>2.9580677403136999</v>
      </c>
      <c r="AH102">
        <v>2.9577864392194799</v>
      </c>
      <c r="AI102">
        <v>2.9577864392194799</v>
      </c>
      <c r="AJ102">
        <v>2.9577864392194799</v>
      </c>
      <c r="AK102">
        <v>3.0441634620074098</v>
      </c>
      <c r="AL102">
        <v>3.0441634620074098</v>
      </c>
      <c r="AM102">
        <v>2.9746607483830299</v>
      </c>
      <c r="AN102">
        <v>2.9746607483830299</v>
      </c>
      <c r="AO102">
        <v>2.9746607483830299</v>
      </c>
      <c r="AP102">
        <v>2.67430554423481</v>
      </c>
      <c r="AQ102">
        <v>2.7231953543378</v>
      </c>
      <c r="AR102">
        <v>2.7231953543378</v>
      </c>
      <c r="AS102">
        <v>2.7864528368227099</v>
      </c>
      <c r="AT102">
        <v>2.7864528368227099</v>
      </c>
      <c r="AU102">
        <v>2.8729623015969898</v>
      </c>
      <c r="AV102">
        <v>2.8047714238055002</v>
      </c>
      <c r="AW102">
        <v>2.8047714238055002</v>
      </c>
      <c r="AX102">
        <v>2.8047714238055002</v>
      </c>
      <c r="AY102">
        <v>2.78112251777201</v>
      </c>
      <c r="AZ102">
        <v>2.78112251777201</v>
      </c>
      <c r="BA102">
        <v>2.78112251777201</v>
      </c>
      <c r="BB102">
        <v>2.8356760507449499</v>
      </c>
      <c r="BC102">
        <v>2.9539491515606602</v>
      </c>
      <c r="BD102">
        <v>2.9539491515606602</v>
      </c>
      <c r="BE102">
        <v>2.76570733590051</v>
      </c>
      <c r="BF102">
        <v>2.76570733590051</v>
      </c>
      <c r="BG102">
        <v>2.84503450104966</v>
      </c>
      <c r="BH102">
        <v>2.6786575813311999</v>
      </c>
      <c r="BI102">
        <v>2.6786575813311999</v>
      </c>
      <c r="BJ102">
        <v>2.7551108970073899</v>
      </c>
      <c r="BK102">
        <v>2.7551108970073899</v>
      </c>
      <c r="BL102">
        <v>2.68234467087313</v>
      </c>
      <c r="BM102">
        <v>2.77708487166091</v>
      </c>
      <c r="BN102">
        <v>2.77708487166091</v>
      </c>
      <c r="BO102">
        <v>2.77708487166091</v>
      </c>
      <c r="BP102">
        <v>2.6885876776650499</v>
      </c>
      <c r="BQ102">
        <v>2.6885876776650499</v>
      </c>
      <c r="BR102">
        <v>2.6885876776650499</v>
      </c>
      <c r="BS102">
        <v>2.8095471083652201</v>
      </c>
      <c r="BT102">
        <v>2.7604029504582202</v>
      </c>
      <c r="BU102">
        <v>2.7604029504582202</v>
      </c>
      <c r="BV102">
        <v>2.9252346213906999</v>
      </c>
      <c r="BW102">
        <v>2.9252346213906999</v>
      </c>
      <c r="BX102">
        <v>2.7721566193504201</v>
      </c>
      <c r="BY102">
        <v>2.7652250616811198</v>
      </c>
      <c r="BZ102">
        <v>2.7652250616811198</v>
      </c>
      <c r="CA102">
        <v>2.7652250616811198</v>
      </c>
      <c r="CB102">
        <v>2.7515301152598099</v>
      </c>
      <c r="CC102">
        <v>2.7515301152598099</v>
      </c>
      <c r="CD102">
        <v>2.8629738276358601</v>
      </c>
      <c r="CE102">
        <v>2.8629738276358601</v>
      </c>
      <c r="CF102">
        <v>2.8629738276358601</v>
      </c>
      <c r="CG102">
        <v>2.8856794820167102</v>
      </c>
      <c r="CH102">
        <v>2.8856794820167102</v>
      </c>
      <c r="CI102">
        <v>2.8566783703863599</v>
      </c>
      <c r="CJ102">
        <v>2.778050884197</v>
      </c>
      <c r="CK102">
        <v>2.778050884197</v>
      </c>
      <c r="CL102">
        <v>2.7082232985412702</v>
      </c>
      <c r="CM102">
        <v>2.7082232985412702</v>
      </c>
      <c r="CN102">
        <v>2.7470112820155901</v>
      </c>
      <c r="CO102">
        <v>2.7470112820155901</v>
      </c>
      <c r="CP102">
        <v>2.7470112820155901</v>
      </c>
      <c r="CQ102">
        <v>2.8284010754432498</v>
      </c>
      <c r="CR102">
        <v>2.8284010754432498</v>
      </c>
      <c r="CS102">
        <v>2.6652310255449199</v>
      </c>
      <c r="CT102">
        <v>2.6652310255449199</v>
      </c>
      <c r="CU102">
        <v>2.6652310255449199</v>
      </c>
      <c r="CV102">
        <v>2.8575613657012502</v>
      </c>
      <c r="CW102">
        <v>2.8575613657012502</v>
      </c>
      <c r="CX102">
        <v>3.0443408943247001</v>
      </c>
      <c r="CY102">
        <v>3.0443408943247001</v>
      </c>
      <c r="CZ102">
        <v>3.0443408943247001</v>
      </c>
      <c r="DA102">
        <v>3.2959945198381302</v>
      </c>
      <c r="DB102">
        <v>3.2959945198381302</v>
      </c>
      <c r="DC102">
        <v>3.26506550627527</v>
      </c>
      <c r="DD102">
        <v>3.26506550627527</v>
      </c>
      <c r="DE102">
        <v>3.26506550627527</v>
      </c>
      <c r="DF102">
        <v>3.1429417788749499</v>
      </c>
      <c r="DG102">
        <v>3.1429417788749499</v>
      </c>
      <c r="DH102">
        <v>3.0107661876827398</v>
      </c>
      <c r="DI102">
        <v>3.0107661876827398</v>
      </c>
      <c r="DJ102">
        <v>2.9797973423264899</v>
      </c>
      <c r="DK102">
        <v>2.9797973423264899</v>
      </c>
      <c r="DL102">
        <v>2.9797973423264899</v>
      </c>
      <c r="DM102">
        <v>2.9760401817038602</v>
      </c>
      <c r="DN102">
        <v>2.9760401817038602</v>
      </c>
      <c r="DO102">
        <v>2.8863696118351001</v>
      </c>
      <c r="DP102">
        <v>2.8863696118351001</v>
      </c>
      <c r="DQ102">
        <v>2.8863696118351001</v>
      </c>
      <c r="DR102">
        <v>3.0881932067568401</v>
      </c>
      <c r="DS102">
        <v>3.0881932067568401</v>
      </c>
      <c r="DT102">
        <v>3.0052998219616698</v>
      </c>
      <c r="DU102">
        <v>3.0052998219616698</v>
      </c>
      <c r="DV102">
        <v>3.0052998219616698</v>
      </c>
      <c r="DW102">
        <v>3.0807986529543898</v>
      </c>
      <c r="DX102">
        <v>3.0807986529543898</v>
      </c>
      <c r="DY102">
        <v>3.0370174203999301</v>
      </c>
      <c r="DZ102">
        <v>3.0370174203999301</v>
      </c>
      <c r="EA102">
        <v>3.1569720404222599</v>
      </c>
      <c r="EB102">
        <v>3.16638516672537</v>
      </c>
      <c r="EC102">
        <v>3.16638516672537</v>
      </c>
      <c r="ED102">
        <v>3.1913343975320401</v>
      </c>
      <c r="EE102">
        <v>3.1913343975320401</v>
      </c>
      <c r="EF102">
        <v>3.1913343975320401</v>
      </c>
      <c r="EG102">
        <v>3.1264668693765998</v>
      </c>
      <c r="EH102">
        <v>3.1264668693765998</v>
      </c>
      <c r="EI102">
        <v>3.1203051063930598</v>
      </c>
      <c r="EJ102">
        <v>3.1203051063930598</v>
      </c>
      <c r="EK102">
        <v>3.1203051063930598</v>
      </c>
      <c r="EL102">
        <v>3.1281120679341199</v>
      </c>
      <c r="EM102">
        <v>3.2329842462204299</v>
      </c>
      <c r="EN102">
        <v>3.2329842462204299</v>
      </c>
      <c r="EO102">
        <v>3.36640811502002</v>
      </c>
      <c r="EP102">
        <v>3.36640811502002</v>
      </c>
      <c r="EQ102">
        <v>3.6040661199949602</v>
      </c>
      <c r="ER102">
        <v>3.5212085787206799</v>
      </c>
      <c r="ES102">
        <v>3.5212085787206799</v>
      </c>
      <c r="ET102">
        <v>3.5212085787206799</v>
      </c>
      <c r="EU102">
        <v>3.0757335866801401</v>
      </c>
      <c r="EV102">
        <v>3.0757335866801401</v>
      </c>
      <c r="EW102">
        <v>3.0757335866801401</v>
      </c>
      <c r="EX102">
        <v>3.3157731685787399</v>
      </c>
      <c r="EY102">
        <v>3.5493334317579799</v>
      </c>
      <c r="EZ102">
        <v>3.5493334317579799</v>
      </c>
      <c r="FA102">
        <v>3.3787905144272301</v>
      </c>
      <c r="FB102">
        <v>3.3787905144272301</v>
      </c>
      <c r="FC102">
        <v>3.4977206597104602</v>
      </c>
      <c r="FD102">
        <v>3.4194995979778402</v>
      </c>
      <c r="FE102">
        <v>3.4194995979778402</v>
      </c>
      <c r="FF102">
        <v>3.74178266944363</v>
      </c>
      <c r="FG102">
        <v>3.74178266944363</v>
      </c>
      <c r="FH102">
        <v>3.83898971835151</v>
      </c>
      <c r="FI102">
        <v>4.06485026143491</v>
      </c>
      <c r="FJ102">
        <v>4.06485026143491</v>
      </c>
      <c r="FK102">
        <v>4.06485026143491</v>
      </c>
      <c r="FL102">
        <v>4.8159872977994302</v>
      </c>
      <c r="FM102">
        <v>4.8159872977994302</v>
      </c>
      <c r="FN102">
        <v>4.8159872977994302</v>
      </c>
      <c r="FO102">
        <v>5.6421158481389204</v>
      </c>
      <c r="FP102">
        <v>5.8448616070672799</v>
      </c>
      <c r="FQ102">
        <v>5.8448616070672799</v>
      </c>
      <c r="FR102">
        <v>6.1615452505648101</v>
      </c>
      <c r="FS102">
        <v>6.1615452505648101</v>
      </c>
      <c r="FT102">
        <v>5.8232616567984197</v>
      </c>
      <c r="FU102">
        <v>5.4961423389613602</v>
      </c>
      <c r="FV102">
        <v>5.4961423389613602</v>
      </c>
      <c r="FW102">
        <v>5.4961423389613602</v>
      </c>
      <c r="FX102">
        <v>4.99176707118749</v>
      </c>
      <c r="FY102">
        <v>4.99176707118749</v>
      </c>
      <c r="FZ102">
        <v>4.2891831404995102</v>
      </c>
      <c r="GA102">
        <v>4.2891831404995102</v>
      </c>
      <c r="GB102">
        <v>4.2891831404995102</v>
      </c>
      <c r="GC102">
        <v>4.2027442972175697</v>
      </c>
      <c r="GD102">
        <v>4.2027442972175697</v>
      </c>
      <c r="GE102">
        <v>3.9169085016474101</v>
      </c>
      <c r="GF102">
        <v>3.6305914409458602</v>
      </c>
      <c r="GG102">
        <v>3.6305914409458602</v>
      </c>
      <c r="GH102">
        <v>3.5433945367112698</v>
      </c>
      <c r="GI102">
        <v>3.5433945367112698</v>
      </c>
      <c r="GJ102">
        <v>3.2074520359747098</v>
      </c>
      <c r="GK102">
        <v>3.2074520359747098</v>
      </c>
      <c r="GL102">
        <v>3.2074520359747098</v>
      </c>
      <c r="GM102">
        <v>3.16772774606943</v>
      </c>
      <c r="GN102">
        <v>3.16772774606943</v>
      </c>
      <c r="GO102">
        <v>3.2001230411697099</v>
      </c>
      <c r="GP102">
        <v>3.2001230411697099</v>
      </c>
      <c r="GQ102">
        <v>3.2001230411697099</v>
      </c>
      <c r="GR102">
        <v>3.11636770598124</v>
      </c>
      <c r="GS102">
        <v>3.11636770598124</v>
      </c>
      <c r="GT102">
        <v>3.1900714957155198</v>
      </c>
      <c r="GU102">
        <v>3.1900714957155198</v>
      </c>
      <c r="GV102">
        <v>3.1900714957155198</v>
      </c>
      <c r="GW102">
        <v>3.3148949048481802</v>
      </c>
      <c r="GX102">
        <v>3.3148949048481802</v>
      </c>
      <c r="GY102">
        <v>3.2886109594255601</v>
      </c>
      <c r="GZ102">
        <v>3.2886109594255601</v>
      </c>
      <c r="HA102">
        <v>3.3214978906325898</v>
      </c>
      <c r="HB102">
        <v>3.1405586529290299</v>
      </c>
      <c r="HC102">
        <v>3.1405586529290299</v>
      </c>
      <c r="HD102">
        <v>3.2420683664968202</v>
      </c>
      <c r="HE102">
        <v>3.2420683664968202</v>
      </c>
      <c r="HF102">
        <v>3.20339283999055</v>
      </c>
      <c r="HG102">
        <v>3.20339283999055</v>
      </c>
      <c r="HH102">
        <v>3.20339283999055</v>
      </c>
      <c r="HI102">
        <v>3.16564661008305</v>
      </c>
      <c r="HJ102">
        <v>3.16564661008305</v>
      </c>
      <c r="HK102">
        <v>3.09257391723804</v>
      </c>
      <c r="HL102">
        <v>3.09257391723804</v>
      </c>
      <c r="HM102">
        <v>3.09257391723804</v>
      </c>
      <c r="HN102">
        <v>3.1513350215973301</v>
      </c>
      <c r="HO102">
        <v>3.1513350215973301</v>
      </c>
      <c r="HP102">
        <v>2.9818758540786798</v>
      </c>
      <c r="HQ102">
        <v>2.9818758540786798</v>
      </c>
      <c r="HR102">
        <v>2.9818758540786798</v>
      </c>
      <c r="HS102">
        <v>2.9791548727080199</v>
      </c>
      <c r="HT102">
        <v>2.9791548727080199</v>
      </c>
      <c r="HU102">
        <v>2.8376442454755302</v>
      </c>
      <c r="HV102">
        <v>2.8376442454755302</v>
      </c>
      <c r="HW102">
        <v>2.9329882278107098</v>
      </c>
      <c r="HX102">
        <v>2.9580677403136999</v>
      </c>
      <c r="HY102">
        <v>2.9580677403136999</v>
      </c>
      <c r="HZ102">
        <v>2.9577864392194799</v>
      </c>
      <c r="IA102">
        <v>2.9577864392194799</v>
      </c>
      <c r="IB102">
        <v>2.9577864392194799</v>
      </c>
      <c r="IC102">
        <v>3.0441634620074098</v>
      </c>
      <c r="ID102">
        <v>3.0441634620074098</v>
      </c>
      <c r="IE102">
        <v>2.9746607483830299</v>
      </c>
      <c r="IF102">
        <v>2.9746607483830299</v>
      </c>
      <c r="IG102">
        <v>2.9746607483830299</v>
      </c>
      <c r="IH102">
        <v>2.67430554423481</v>
      </c>
      <c r="II102">
        <v>2.7231953543378</v>
      </c>
      <c r="IJ102">
        <v>2.7231953543378</v>
      </c>
      <c r="IK102">
        <v>2.7864528368227099</v>
      </c>
      <c r="IL102">
        <v>2.7864528368227099</v>
      </c>
      <c r="IM102">
        <v>2.8729623015969898</v>
      </c>
      <c r="IN102">
        <v>2.8047714238055002</v>
      </c>
      <c r="IO102">
        <v>2.8047714238055002</v>
      </c>
      <c r="IP102">
        <v>2.8047714238055002</v>
      </c>
      <c r="IQ102">
        <v>2.78112251777201</v>
      </c>
      <c r="IR102">
        <v>2.78112251777201</v>
      </c>
      <c r="IS102">
        <v>2.78112251777201</v>
      </c>
      <c r="IT102">
        <v>2.8356760507449499</v>
      </c>
      <c r="IU102">
        <v>2.9539491515606602</v>
      </c>
      <c r="IV102">
        <v>2.9539491515606602</v>
      </c>
      <c r="IW102">
        <v>2.76570733590051</v>
      </c>
      <c r="IX102">
        <v>2.76570733590051</v>
      </c>
      <c r="IY102">
        <v>2.84503450104966</v>
      </c>
      <c r="IZ102">
        <v>2.6786575813311999</v>
      </c>
      <c r="JA102">
        <v>2.6786575813311999</v>
      </c>
      <c r="JB102">
        <v>2.7551108970073899</v>
      </c>
      <c r="JC102">
        <v>2.7551108970073899</v>
      </c>
      <c r="JD102">
        <v>2.68234467087313</v>
      </c>
      <c r="JE102">
        <v>2.77708487166091</v>
      </c>
      <c r="JF102">
        <v>2.77708487166091</v>
      </c>
      <c r="JG102">
        <v>2.77708487166091</v>
      </c>
      <c r="JH102">
        <v>2.6885876776650499</v>
      </c>
      <c r="JI102">
        <v>2.6885876776650499</v>
      </c>
      <c r="JJ102">
        <v>2.6885876776650499</v>
      </c>
      <c r="JK102">
        <v>2.8095471083652201</v>
      </c>
      <c r="JL102">
        <v>2.7604029504582202</v>
      </c>
      <c r="JM102">
        <v>2.7604029504582202</v>
      </c>
      <c r="JN102">
        <v>2.9252346213906999</v>
      </c>
      <c r="JO102">
        <v>2.9252346213906999</v>
      </c>
      <c r="JP102">
        <v>2.7721566193504201</v>
      </c>
      <c r="JQ102">
        <v>2.7652250616811198</v>
      </c>
      <c r="JR102">
        <v>2.7652250616811198</v>
      </c>
      <c r="JS102">
        <v>2.7652250616811198</v>
      </c>
      <c r="JT102">
        <v>2.7515301152598099</v>
      </c>
      <c r="JU102">
        <v>2.7515301152598099</v>
      </c>
      <c r="JV102">
        <v>2.8629738276358601</v>
      </c>
      <c r="JW102">
        <v>2.8629738276358601</v>
      </c>
      <c r="JX102">
        <v>2.8629738276358601</v>
      </c>
      <c r="JY102">
        <v>2.8856794820167102</v>
      </c>
      <c r="JZ102">
        <v>2.8856794820167102</v>
      </c>
      <c r="KA102">
        <v>2.8566783703863599</v>
      </c>
      <c r="KB102">
        <v>2.778050884197</v>
      </c>
      <c r="KC102">
        <v>2.778050884197</v>
      </c>
      <c r="KD102">
        <v>2.7082232985412702</v>
      </c>
      <c r="KE102">
        <v>2.7082232985412702</v>
      </c>
      <c r="KF102">
        <v>2.7470112820155901</v>
      </c>
      <c r="KG102">
        <v>2.7470112820155901</v>
      </c>
      <c r="KH102">
        <v>2.7470112820155901</v>
      </c>
      <c r="KI102">
        <v>2.8284010754432498</v>
      </c>
      <c r="KJ102">
        <v>2.8284010754432498</v>
      </c>
      <c r="KK102">
        <v>2.6652310255449199</v>
      </c>
      <c r="KL102">
        <v>2.6652310255449199</v>
      </c>
      <c r="KM102">
        <v>2.6652310255449199</v>
      </c>
      <c r="KN102">
        <v>2.8575613657012502</v>
      </c>
      <c r="KO102">
        <v>2.8575613657012502</v>
      </c>
      <c r="KP102">
        <v>3.0443408943247001</v>
      </c>
      <c r="KQ102">
        <v>3.0443408943247001</v>
      </c>
      <c r="KR102">
        <v>3.0443408943247001</v>
      </c>
      <c r="KS102">
        <v>3.2959945198381302</v>
      </c>
      <c r="KT102">
        <v>3.2959945198381302</v>
      </c>
      <c r="KU102">
        <v>3.26506550627527</v>
      </c>
      <c r="KV102">
        <v>3.26506550627527</v>
      </c>
      <c r="KW102">
        <v>3.26506550627527</v>
      </c>
      <c r="KX102">
        <v>3.1429417788749499</v>
      </c>
      <c r="KY102">
        <v>3.1429417788749499</v>
      </c>
      <c r="KZ102">
        <v>3.0107661876827398</v>
      </c>
      <c r="LA102">
        <v>3.0107661876827398</v>
      </c>
      <c r="LB102">
        <v>2.9797973423264899</v>
      </c>
      <c r="LC102">
        <v>2.9797973423264899</v>
      </c>
      <c r="LD102">
        <v>2.9797973423264899</v>
      </c>
      <c r="LE102">
        <v>2.9760401817038602</v>
      </c>
      <c r="LF102">
        <v>2.9760401817038602</v>
      </c>
      <c r="LG102">
        <v>2.8863696118351001</v>
      </c>
      <c r="LH102">
        <v>2.8863696118351001</v>
      </c>
      <c r="LI102">
        <v>2.8863696118351001</v>
      </c>
      <c r="LJ102">
        <v>3.0881932067568401</v>
      </c>
      <c r="LK102">
        <v>3.0881932067568401</v>
      </c>
      <c r="LL102">
        <v>3.0052998219616698</v>
      </c>
      <c r="LM102">
        <v>3.0052998219616698</v>
      </c>
      <c r="LN102">
        <v>3.0052998219616698</v>
      </c>
      <c r="LO102">
        <v>3.0807986529543898</v>
      </c>
      <c r="LP102">
        <v>3.0807986529543898</v>
      </c>
      <c r="LQ102">
        <v>3.0370174203999301</v>
      </c>
      <c r="LR102">
        <v>3.0370174203999301</v>
      </c>
      <c r="LS102">
        <v>3.1569720404222599</v>
      </c>
      <c r="LT102">
        <v>3.16638516672537</v>
      </c>
      <c r="LU102">
        <v>3.16638516672537</v>
      </c>
      <c r="LV102">
        <v>3.1913343975320401</v>
      </c>
      <c r="LW102">
        <v>3.1913343975320401</v>
      </c>
      <c r="LX102">
        <v>3.1913343975320401</v>
      </c>
      <c r="LY102">
        <v>3.1264668693765998</v>
      </c>
      <c r="LZ102">
        <v>3.1264668693765998</v>
      </c>
      <c r="MA102">
        <v>3.1203051063930598</v>
      </c>
      <c r="MB102">
        <v>3.1203051063930598</v>
      </c>
      <c r="MC102">
        <v>3.1203051063930598</v>
      </c>
      <c r="MD102">
        <v>3.1281120679341199</v>
      </c>
      <c r="ME102">
        <v>3.2329842462204299</v>
      </c>
      <c r="MF102">
        <v>3.2329842462204299</v>
      </c>
      <c r="MG102">
        <v>3.36640811502002</v>
      </c>
      <c r="MH102">
        <v>3.36640811502002</v>
      </c>
      <c r="MI102">
        <v>3.6040661199949602</v>
      </c>
      <c r="MJ102">
        <v>3.5212085787206799</v>
      </c>
      <c r="MK102">
        <v>3.5212085787206799</v>
      </c>
      <c r="ML102">
        <v>3.5212085787206799</v>
      </c>
      <c r="MM102">
        <v>3.0757335866801401</v>
      </c>
      <c r="MN102">
        <v>3.0757335866801401</v>
      </c>
      <c r="MO102">
        <v>3.0757335866801401</v>
      </c>
      <c r="MP102">
        <v>3.3157731685787399</v>
      </c>
      <c r="MQ102">
        <v>3.5493334317579799</v>
      </c>
      <c r="MR102">
        <v>3.5493334317579799</v>
      </c>
      <c r="MS102">
        <v>3.3787905144272301</v>
      </c>
      <c r="MT102">
        <v>3.3787905144272301</v>
      </c>
      <c r="MU102">
        <v>3.4977206597104602</v>
      </c>
      <c r="MV102">
        <v>3.4194995979778402</v>
      </c>
      <c r="MW102">
        <v>3.4194995979778402</v>
      </c>
      <c r="MX102">
        <v>3.74178266944363</v>
      </c>
      <c r="MY102">
        <v>3.74178266944363</v>
      </c>
      <c r="MZ102">
        <v>3.83898971835151</v>
      </c>
      <c r="NA102">
        <v>4.06485026143491</v>
      </c>
      <c r="NB102">
        <v>4.06485026143491</v>
      </c>
      <c r="NC102">
        <v>4.06485026143491</v>
      </c>
      <c r="ND102">
        <v>4.8159872977994302</v>
      </c>
      <c r="NE102">
        <v>4.8159872977994302</v>
      </c>
      <c r="NF102">
        <v>4.8159872977994302</v>
      </c>
      <c r="NG102">
        <v>5.6421158481389204</v>
      </c>
      <c r="NH102">
        <v>5.8448616070672799</v>
      </c>
      <c r="NI102">
        <v>5.8448616070672799</v>
      </c>
      <c r="NJ102">
        <v>6.1615452505648101</v>
      </c>
      <c r="NK102">
        <v>6.1615452505648101</v>
      </c>
      <c r="NL102">
        <v>5.8232616567984197</v>
      </c>
      <c r="NM102">
        <v>5.4961423389613602</v>
      </c>
      <c r="NN102">
        <v>5.4961423389613602</v>
      </c>
      <c r="NO102">
        <v>5.4961423389613602</v>
      </c>
      <c r="NP102">
        <v>4.99176707118749</v>
      </c>
      <c r="NQ102">
        <v>4.99176707118749</v>
      </c>
      <c r="NR102">
        <v>4.2891831404995102</v>
      </c>
      <c r="NS102">
        <v>4.2891831404995102</v>
      </c>
      <c r="NT102">
        <v>4.2891831404995102</v>
      </c>
      <c r="NU102">
        <v>4.2027442972175697</v>
      </c>
      <c r="NV102">
        <v>4.2027442972175697</v>
      </c>
      <c r="NW102">
        <v>3.9169085016474101</v>
      </c>
      <c r="NX102">
        <v>3.6305914409458602</v>
      </c>
      <c r="NY102">
        <v>3.6305914409458602</v>
      </c>
      <c r="NZ102">
        <v>3.5433945367112698</v>
      </c>
      <c r="OA102">
        <v>3.5433945367112698</v>
      </c>
      <c r="OB102">
        <v>3.2074520359747098</v>
      </c>
      <c r="OC102">
        <v>3.2074520359747098</v>
      </c>
      <c r="OD102">
        <v>3.2074520359747098</v>
      </c>
      <c r="OE102">
        <v>3.16772774606943</v>
      </c>
      <c r="OF102">
        <v>3.16772774606943</v>
      </c>
      <c r="OG102">
        <v>3.2001230411697099</v>
      </c>
      <c r="OH102">
        <v>3.2001230411697099</v>
      </c>
      <c r="OI102">
        <v>3.2001230411697099</v>
      </c>
      <c r="OJ102">
        <v>3.11636770598124</v>
      </c>
      <c r="OK102">
        <v>3.11636770598124</v>
      </c>
      <c r="OL102">
        <v>3.1900714957155198</v>
      </c>
      <c r="OM102">
        <v>3.1900714957155198</v>
      </c>
      <c r="ON102">
        <v>3.1900714957155198</v>
      </c>
      <c r="OO102">
        <v>3.3148949048481802</v>
      </c>
      <c r="OP102">
        <v>3.3148949048481802</v>
      </c>
      <c r="OQ102">
        <v>3.2886109594255601</v>
      </c>
      <c r="OR102">
        <v>3.2886109594255601</v>
      </c>
    </row>
    <row r="103" spans="2:408" x14ac:dyDescent="0.25">
      <c r="B103" s="2">
        <f t="shared" si="3"/>
        <v>2.2888430813799014</v>
      </c>
      <c r="C103" s="2">
        <f t="shared" si="4"/>
        <v>0.19424905891284885</v>
      </c>
      <c r="D103" s="2">
        <f t="shared" si="5"/>
        <v>1.7060959046413549</v>
      </c>
      <c r="E103">
        <v>167</v>
      </c>
      <c r="F103">
        <v>5</v>
      </c>
      <c r="G103">
        <v>149.92518615722599</v>
      </c>
      <c r="H103">
        <v>1.7058775749882401E-2</v>
      </c>
      <c r="I103">
        <v>1.6480493822600599</v>
      </c>
      <c r="J103">
        <v>1.5036197366425701</v>
      </c>
      <c r="K103">
        <v>1.5036197366425701</v>
      </c>
      <c r="L103">
        <v>1.59695883409585</v>
      </c>
      <c r="M103">
        <v>1.59695883409585</v>
      </c>
      <c r="N103">
        <v>1.58874708670191</v>
      </c>
      <c r="O103">
        <v>1.58874708670191</v>
      </c>
      <c r="P103">
        <v>1.58874708670191</v>
      </c>
      <c r="Q103">
        <v>1.6401929813437099</v>
      </c>
      <c r="R103">
        <v>1.6401929813437099</v>
      </c>
      <c r="S103">
        <v>1.54309134048526</v>
      </c>
      <c r="T103">
        <v>1.54309134048526</v>
      </c>
      <c r="U103">
        <v>1.54309134048526</v>
      </c>
      <c r="V103">
        <v>1.62508162530139</v>
      </c>
      <c r="W103">
        <v>1.62508162530139</v>
      </c>
      <c r="X103">
        <v>1.6072402209974801</v>
      </c>
      <c r="Y103">
        <v>1.6072402209974801</v>
      </c>
      <c r="Z103">
        <v>1.6072402209974801</v>
      </c>
      <c r="AA103">
        <v>1.6463749684626201</v>
      </c>
      <c r="AB103">
        <v>1.6463749684626201</v>
      </c>
      <c r="AC103">
        <v>1.6312373452819799</v>
      </c>
      <c r="AD103">
        <v>1.6312373452819799</v>
      </c>
      <c r="AE103">
        <v>1.67291240626946</v>
      </c>
      <c r="AF103">
        <v>1.6510280217044</v>
      </c>
      <c r="AG103">
        <v>1.6510280217044</v>
      </c>
      <c r="AH103">
        <v>1.69799117138609</v>
      </c>
      <c r="AI103">
        <v>1.69799117138609</v>
      </c>
      <c r="AJ103">
        <v>1.69799117138609</v>
      </c>
      <c r="AK103">
        <v>1.6004222694318699</v>
      </c>
      <c r="AL103">
        <v>1.6004222694318699</v>
      </c>
      <c r="AM103">
        <v>1.6006172152701701</v>
      </c>
      <c r="AN103">
        <v>1.6006172152701701</v>
      </c>
      <c r="AO103">
        <v>1.6006172152701701</v>
      </c>
      <c r="AP103">
        <v>1.5811003241688</v>
      </c>
      <c r="AQ103">
        <v>1.6667454888811299</v>
      </c>
      <c r="AR103">
        <v>1.6667454888811299</v>
      </c>
      <c r="AS103">
        <v>1.59417577134445</v>
      </c>
      <c r="AT103">
        <v>1.59417577134445</v>
      </c>
      <c r="AU103">
        <v>1.73007960664108</v>
      </c>
      <c r="AV103">
        <v>1.67001721775159</v>
      </c>
      <c r="AW103">
        <v>1.67001721775159</v>
      </c>
      <c r="AX103">
        <v>1.67001721775159</v>
      </c>
      <c r="AY103">
        <v>1.6671790312975601</v>
      </c>
      <c r="AZ103">
        <v>1.6671790312975601</v>
      </c>
      <c r="BA103">
        <v>1.6671790312975601</v>
      </c>
      <c r="BB103">
        <v>1.67852708743885</v>
      </c>
      <c r="BC103">
        <v>1.67195482191164</v>
      </c>
      <c r="BD103">
        <v>1.67195482191164</v>
      </c>
      <c r="BE103">
        <v>1.68931557238101</v>
      </c>
      <c r="BF103">
        <v>1.68931557238101</v>
      </c>
      <c r="BG103">
        <v>1.7232913516927499</v>
      </c>
      <c r="BH103">
        <v>1.7059088330715799</v>
      </c>
      <c r="BI103">
        <v>1.7059088330715799</v>
      </c>
      <c r="BJ103">
        <v>1.75870532193221</v>
      </c>
      <c r="BK103">
        <v>1.75870532193221</v>
      </c>
      <c r="BL103">
        <v>1.64517824689392</v>
      </c>
      <c r="BM103">
        <v>1.7074701227247699</v>
      </c>
      <c r="BN103">
        <v>1.7074701227247699</v>
      </c>
      <c r="BO103">
        <v>1.7074701227247699</v>
      </c>
      <c r="BP103">
        <v>1.7122811493463801</v>
      </c>
      <c r="BQ103">
        <v>1.7122811493463801</v>
      </c>
      <c r="BR103">
        <v>1.7122811493463801</v>
      </c>
      <c r="BS103">
        <v>1.7418167376890701</v>
      </c>
      <c r="BT103">
        <v>1.67423942126333</v>
      </c>
      <c r="BU103">
        <v>1.67423942126333</v>
      </c>
      <c r="BV103">
        <v>1.7536269642878299</v>
      </c>
      <c r="BW103">
        <v>1.7536269642878299</v>
      </c>
      <c r="BX103">
        <v>1.71849886514246</v>
      </c>
      <c r="BY103">
        <v>1.7476369375362899</v>
      </c>
      <c r="BZ103">
        <v>1.7476369375362899</v>
      </c>
      <c r="CA103">
        <v>1.7476369375362899</v>
      </c>
      <c r="CB103">
        <v>1.76127032528165</v>
      </c>
      <c r="CC103">
        <v>1.76127032528165</v>
      </c>
      <c r="CD103">
        <v>1.7664796400349501</v>
      </c>
      <c r="CE103">
        <v>1.7664796400349501</v>
      </c>
      <c r="CF103">
        <v>1.7664796400349501</v>
      </c>
      <c r="CG103">
        <v>1.7210796079598301</v>
      </c>
      <c r="CH103">
        <v>1.7210796079598301</v>
      </c>
      <c r="CI103">
        <v>1.81543188658542</v>
      </c>
      <c r="CJ103">
        <v>1.7505905798752699</v>
      </c>
      <c r="CK103">
        <v>1.7505905798752699</v>
      </c>
      <c r="CL103">
        <v>1.76306885981466</v>
      </c>
      <c r="CM103">
        <v>1.76306885981466</v>
      </c>
      <c r="CN103">
        <v>1.7760007979813901</v>
      </c>
      <c r="CO103">
        <v>1.7760007979813901</v>
      </c>
      <c r="CP103">
        <v>1.7760007979813901</v>
      </c>
      <c r="CQ103">
        <v>1.7967710555531</v>
      </c>
      <c r="CR103">
        <v>1.7967710555531</v>
      </c>
      <c r="CS103">
        <v>1.7035420712781999</v>
      </c>
      <c r="CT103">
        <v>1.7035420712781999</v>
      </c>
      <c r="CU103">
        <v>1.7035420712781999</v>
      </c>
      <c r="CV103">
        <v>1.7377681479556399</v>
      </c>
      <c r="CW103">
        <v>1.7377681479556399</v>
      </c>
      <c r="CX103">
        <v>1.71689616132061</v>
      </c>
      <c r="CY103">
        <v>1.71689616132061</v>
      </c>
      <c r="CZ103">
        <v>1.71689616132061</v>
      </c>
      <c r="DA103">
        <v>1.73161756037734</v>
      </c>
      <c r="DB103">
        <v>1.73161756037734</v>
      </c>
      <c r="DC103">
        <v>1.7043646954698399</v>
      </c>
      <c r="DD103">
        <v>1.7043646954698399</v>
      </c>
      <c r="DE103">
        <v>1.7043646954698399</v>
      </c>
      <c r="DF103">
        <v>1.6908663820940999</v>
      </c>
      <c r="DG103">
        <v>1.6908663820940999</v>
      </c>
      <c r="DH103">
        <v>1.69912048266269</v>
      </c>
      <c r="DI103">
        <v>1.69912048266269</v>
      </c>
      <c r="DJ103">
        <v>1.6958222740795399</v>
      </c>
      <c r="DK103">
        <v>1.6958222740795399</v>
      </c>
      <c r="DL103">
        <v>1.6958222740795399</v>
      </c>
      <c r="DM103">
        <v>1.6691980449249899</v>
      </c>
      <c r="DN103">
        <v>1.6691980449249899</v>
      </c>
      <c r="DO103">
        <v>1.6512647927738699</v>
      </c>
      <c r="DP103">
        <v>1.6512647927738699</v>
      </c>
      <c r="DQ103">
        <v>1.6512647927738699</v>
      </c>
      <c r="DR103">
        <v>1.6568738223286299</v>
      </c>
      <c r="DS103">
        <v>1.6568738223286299</v>
      </c>
      <c r="DT103">
        <v>1.6256743008852901</v>
      </c>
      <c r="DU103">
        <v>1.6256743008852901</v>
      </c>
      <c r="DV103">
        <v>1.6256743008852901</v>
      </c>
      <c r="DW103">
        <v>1.63742766296491</v>
      </c>
      <c r="DX103">
        <v>1.63742766296491</v>
      </c>
      <c r="DY103">
        <v>1.6224850774742601</v>
      </c>
      <c r="DZ103">
        <v>1.6224850774742601</v>
      </c>
      <c r="EA103">
        <v>1.67319339024834</v>
      </c>
      <c r="EB103">
        <v>1.6250703674741001</v>
      </c>
      <c r="EC103">
        <v>1.6250703674741001</v>
      </c>
      <c r="ED103">
        <v>1.6157453309861001</v>
      </c>
      <c r="EE103">
        <v>1.6157453309861001</v>
      </c>
      <c r="EF103">
        <v>1.6157453309861001</v>
      </c>
      <c r="EG103">
        <v>1.64927319879643</v>
      </c>
      <c r="EH103">
        <v>1.64927319879643</v>
      </c>
      <c r="EI103">
        <v>1.6618335114326299</v>
      </c>
      <c r="EJ103">
        <v>1.6618335114326299</v>
      </c>
      <c r="EK103">
        <v>1.6618335114326299</v>
      </c>
      <c r="EL103">
        <v>1.60186459077522</v>
      </c>
      <c r="EM103">
        <v>1.6349652213975701</v>
      </c>
      <c r="EN103">
        <v>1.6349652213975701</v>
      </c>
      <c r="EO103">
        <v>1.64776537800207</v>
      </c>
      <c r="EP103">
        <v>1.64776537800207</v>
      </c>
      <c r="EQ103">
        <v>1.5815364697482399</v>
      </c>
      <c r="ER103">
        <v>1.58350042812526</v>
      </c>
      <c r="ES103">
        <v>1.58350042812526</v>
      </c>
      <c r="ET103">
        <v>1.58350042812526</v>
      </c>
      <c r="EU103">
        <v>1.6216286559356301</v>
      </c>
      <c r="EV103">
        <v>1.6216286559356301</v>
      </c>
      <c r="EW103">
        <v>1.6216286559356301</v>
      </c>
      <c r="EX103">
        <v>1.6161786511074701</v>
      </c>
      <c r="EY103">
        <v>1.64279900037217</v>
      </c>
      <c r="EZ103">
        <v>1.64279900037217</v>
      </c>
      <c r="FA103">
        <v>1.66293629421852</v>
      </c>
      <c r="FB103">
        <v>1.66293629421852</v>
      </c>
      <c r="FC103">
        <v>1.6458959879819299</v>
      </c>
      <c r="FD103">
        <v>1.62888468673918</v>
      </c>
      <c r="FE103">
        <v>1.62888468673918</v>
      </c>
      <c r="FF103">
        <v>1.62785393232479</v>
      </c>
      <c r="FG103">
        <v>1.62785393232479</v>
      </c>
      <c r="FH103">
        <v>1.61798364450805</v>
      </c>
      <c r="FI103">
        <v>1.6644229851663099</v>
      </c>
      <c r="FJ103">
        <v>1.6644229851663099</v>
      </c>
      <c r="FK103">
        <v>1.6644229851663099</v>
      </c>
      <c r="FL103">
        <v>1.8512850431725301</v>
      </c>
      <c r="FM103">
        <v>1.8512850431725301</v>
      </c>
      <c r="FN103">
        <v>1.8512850431725301</v>
      </c>
      <c r="FO103">
        <v>2.0087226905161502</v>
      </c>
      <c r="FP103">
        <v>2.21383656561374</v>
      </c>
      <c r="FQ103">
        <v>2.21383656561374</v>
      </c>
      <c r="FR103">
        <v>2.4834167417138802</v>
      </c>
      <c r="FS103">
        <v>2.4834167417138802</v>
      </c>
      <c r="FT103">
        <v>2.5077759162522799</v>
      </c>
      <c r="FU103">
        <v>2.4852990470826599</v>
      </c>
      <c r="FV103">
        <v>2.4852990470826599</v>
      </c>
      <c r="FW103">
        <v>2.4852990470826599</v>
      </c>
      <c r="FX103">
        <v>2.3746475931257001</v>
      </c>
      <c r="FY103">
        <v>2.3746475931257001</v>
      </c>
      <c r="FZ103">
        <v>2.2158574666827899</v>
      </c>
      <c r="GA103">
        <v>2.2158574666827899</v>
      </c>
      <c r="GB103">
        <v>2.2158574666827899</v>
      </c>
      <c r="GC103">
        <v>2.0055240888614199</v>
      </c>
      <c r="GD103">
        <v>2.0055240888614199</v>
      </c>
      <c r="GE103">
        <v>1.8980690529569899</v>
      </c>
      <c r="GF103">
        <v>1.8850695816799901</v>
      </c>
      <c r="GG103">
        <v>1.8850695816799901</v>
      </c>
      <c r="GH103">
        <v>1.72103985829744</v>
      </c>
      <c r="GI103">
        <v>1.72103985829744</v>
      </c>
      <c r="GJ103">
        <v>1.6844289861619399</v>
      </c>
      <c r="GK103">
        <v>1.6844289861619399</v>
      </c>
      <c r="GL103">
        <v>1.6844289861619399</v>
      </c>
      <c r="GM103">
        <v>1.5967849262524301</v>
      </c>
      <c r="GN103">
        <v>1.5967849262524301</v>
      </c>
      <c r="GO103">
        <v>1.5381218802358401</v>
      </c>
      <c r="GP103">
        <v>1.5381218802358401</v>
      </c>
      <c r="GQ103">
        <v>1.5381218802358401</v>
      </c>
      <c r="GR103">
        <v>1.51908681297209</v>
      </c>
      <c r="GS103">
        <v>1.51908681297209</v>
      </c>
      <c r="GT103">
        <v>1.47849536803551</v>
      </c>
      <c r="GU103">
        <v>1.47849536803551</v>
      </c>
      <c r="GV103">
        <v>1.47849536803551</v>
      </c>
      <c r="GW103">
        <v>1.53187345899641</v>
      </c>
      <c r="GX103">
        <v>1.53187345899641</v>
      </c>
      <c r="GY103">
        <v>1.51595919462852</v>
      </c>
      <c r="GZ103">
        <v>1.51595919462852</v>
      </c>
      <c r="HA103">
        <v>1.6480493822600599</v>
      </c>
      <c r="HB103">
        <v>1.5036197366425701</v>
      </c>
      <c r="HC103">
        <v>1.5036197366425701</v>
      </c>
      <c r="HD103">
        <v>1.59695883409585</v>
      </c>
      <c r="HE103">
        <v>1.59695883409585</v>
      </c>
      <c r="HF103">
        <v>1.58874708670191</v>
      </c>
      <c r="HG103">
        <v>1.58874708670191</v>
      </c>
      <c r="HH103">
        <v>1.58874708670191</v>
      </c>
      <c r="HI103">
        <v>1.6401929813437099</v>
      </c>
      <c r="HJ103">
        <v>1.6401929813437099</v>
      </c>
      <c r="HK103">
        <v>1.54309134048526</v>
      </c>
      <c r="HL103">
        <v>1.54309134048526</v>
      </c>
      <c r="HM103">
        <v>1.54309134048526</v>
      </c>
      <c r="HN103">
        <v>1.62508162530139</v>
      </c>
      <c r="HO103">
        <v>1.62508162530139</v>
      </c>
      <c r="HP103">
        <v>1.6072402209974801</v>
      </c>
      <c r="HQ103">
        <v>1.6072402209974801</v>
      </c>
      <c r="HR103">
        <v>1.6072402209974801</v>
      </c>
      <c r="HS103">
        <v>1.6463749684626201</v>
      </c>
      <c r="HT103">
        <v>1.6463749684626201</v>
      </c>
      <c r="HU103">
        <v>1.6312373452819799</v>
      </c>
      <c r="HV103">
        <v>1.6312373452819799</v>
      </c>
      <c r="HW103">
        <v>1.67291240626946</v>
      </c>
      <c r="HX103">
        <v>1.6510280217044</v>
      </c>
      <c r="HY103">
        <v>1.6510280217044</v>
      </c>
      <c r="HZ103">
        <v>1.69799117138609</v>
      </c>
      <c r="IA103">
        <v>1.69799117138609</v>
      </c>
      <c r="IB103">
        <v>1.69799117138609</v>
      </c>
      <c r="IC103">
        <v>1.6004222694318699</v>
      </c>
      <c r="ID103">
        <v>1.6004222694318699</v>
      </c>
      <c r="IE103">
        <v>1.6006172152701701</v>
      </c>
      <c r="IF103">
        <v>1.6006172152701701</v>
      </c>
      <c r="IG103">
        <v>1.6006172152701701</v>
      </c>
      <c r="IH103">
        <v>1.5811003241688</v>
      </c>
      <c r="II103">
        <v>1.6667454888811299</v>
      </c>
      <c r="IJ103">
        <v>1.6667454888811299</v>
      </c>
      <c r="IK103">
        <v>1.59417577134445</v>
      </c>
      <c r="IL103">
        <v>1.59417577134445</v>
      </c>
      <c r="IM103">
        <v>1.73007960664108</v>
      </c>
      <c r="IN103">
        <v>1.67001721775159</v>
      </c>
      <c r="IO103">
        <v>1.67001721775159</v>
      </c>
      <c r="IP103">
        <v>1.67001721775159</v>
      </c>
      <c r="IQ103">
        <v>1.6671790312975601</v>
      </c>
      <c r="IR103">
        <v>1.6671790312975601</v>
      </c>
      <c r="IS103">
        <v>1.6671790312975601</v>
      </c>
      <c r="IT103">
        <v>1.67852708743885</v>
      </c>
      <c r="IU103">
        <v>1.67195482191164</v>
      </c>
      <c r="IV103">
        <v>1.67195482191164</v>
      </c>
      <c r="IW103">
        <v>1.68931557238101</v>
      </c>
      <c r="IX103">
        <v>1.68931557238101</v>
      </c>
      <c r="IY103">
        <v>1.7232913516927499</v>
      </c>
      <c r="IZ103">
        <v>1.7059088330715799</v>
      </c>
      <c r="JA103">
        <v>1.7059088330715799</v>
      </c>
      <c r="JB103">
        <v>1.75870532193221</v>
      </c>
      <c r="JC103">
        <v>1.75870532193221</v>
      </c>
      <c r="JD103">
        <v>1.64517824689392</v>
      </c>
      <c r="JE103">
        <v>1.7074701227247699</v>
      </c>
      <c r="JF103">
        <v>1.7074701227247699</v>
      </c>
      <c r="JG103">
        <v>1.7074701227247699</v>
      </c>
      <c r="JH103">
        <v>1.7122811493463801</v>
      </c>
      <c r="JI103">
        <v>1.7122811493463801</v>
      </c>
      <c r="JJ103">
        <v>1.7122811493463801</v>
      </c>
      <c r="JK103">
        <v>1.7418167376890701</v>
      </c>
      <c r="JL103">
        <v>1.67423942126333</v>
      </c>
      <c r="JM103">
        <v>1.67423942126333</v>
      </c>
      <c r="JN103">
        <v>1.7536269642878299</v>
      </c>
      <c r="JO103">
        <v>1.7536269642878299</v>
      </c>
      <c r="JP103">
        <v>1.71849886514246</v>
      </c>
      <c r="JQ103">
        <v>1.7476369375362899</v>
      </c>
      <c r="JR103">
        <v>1.7476369375362899</v>
      </c>
      <c r="JS103">
        <v>1.7476369375362899</v>
      </c>
      <c r="JT103">
        <v>1.76127032528165</v>
      </c>
      <c r="JU103">
        <v>1.76127032528165</v>
      </c>
      <c r="JV103">
        <v>1.7664796400349501</v>
      </c>
      <c r="JW103">
        <v>1.7664796400349501</v>
      </c>
      <c r="JX103">
        <v>1.7664796400349501</v>
      </c>
      <c r="JY103">
        <v>1.7210796079598301</v>
      </c>
      <c r="JZ103">
        <v>1.7210796079598301</v>
      </c>
      <c r="KA103">
        <v>1.81543188658542</v>
      </c>
      <c r="KB103">
        <v>1.7505905798752699</v>
      </c>
      <c r="KC103">
        <v>1.7505905798752699</v>
      </c>
      <c r="KD103">
        <v>1.76306885981466</v>
      </c>
      <c r="KE103">
        <v>1.76306885981466</v>
      </c>
      <c r="KF103">
        <v>1.7760007979813901</v>
      </c>
      <c r="KG103">
        <v>1.7760007979813901</v>
      </c>
      <c r="KH103">
        <v>1.7760007979813901</v>
      </c>
      <c r="KI103">
        <v>1.7967710555531</v>
      </c>
      <c r="KJ103">
        <v>1.7967710555531</v>
      </c>
      <c r="KK103">
        <v>1.7035420712781999</v>
      </c>
      <c r="KL103">
        <v>1.7035420712781999</v>
      </c>
      <c r="KM103">
        <v>1.7035420712781999</v>
      </c>
      <c r="KN103">
        <v>1.7377681479556399</v>
      </c>
      <c r="KO103">
        <v>1.7377681479556399</v>
      </c>
      <c r="KP103">
        <v>1.71689616132061</v>
      </c>
      <c r="KQ103">
        <v>1.71689616132061</v>
      </c>
      <c r="KR103">
        <v>1.71689616132061</v>
      </c>
      <c r="KS103">
        <v>1.73161756037734</v>
      </c>
      <c r="KT103">
        <v>1.73161756037734</v>
      </c>
      <c r="KU103">
        <v>1.7043646954698399</v>
      </c>
      <c r="KV103">
        <v>1.7043646954698399</v>
      </c>
      <c r="KW103">
        <v>1.7043646954698399</v>
      </c>
      <c r="KX103">
        <v>1.6908663820940999</v>
      </c>
      <c r="KY103">
        <v>1.6908663820940999</v>
      </c>
      <c r="KZ103">
        <v>1.69912048266269</v>
      </c>
      <c r="LA103">
        <v>1.69912048266269</v>
      </c>
      <c r="LB103">
        <v>1.6958222740795399</v>
      </c>
      <c r="LC103">
        <v>1.6958222740795399</v>
      </c>
      <c r="LD103">
        <v>1.6958222740795399</v>
      </c>
      <c r="LE103">
        <v>1.6691980449249899</v>
      </c>
      <c r="LF103">
        <v>1.6691980449249899</v>
      </c>
      <c r="LG103">
        <v>1.6512647927738699</v>
      </c>
      <c r="LH103">
        <v>1.6512647927738699</v>
      </c>
      <c r="LI103">
        <v>1.6512647927738699</v>
      </c>
      <c r="LJ103">
        <v>1.6568738223286299</v>
      </c>
      <c r="LK103">
        <v>1.6568738223286299</v>
      </c>
      <c r="LL103">
        <v>1.6256743008852901</v>
      </c>
      <c r="LM103">
        <v>1.6256743008852901</v>
      </c>
      <c r="LN103">
        <v>1.6256743008852901</v>
      </c>
      <c r="LO103">
        <v>1.63742766296491</v>
      </c>
      <c r="LP103">
        <v>1.63742766296491</v>
      </c>
      <c r="LQ103">
        <v>1.6224850774742601</v>
      </c>
      <c r="LR103">
        <v>1.6224850774742601</v>
      </c>
      <c r="LS103">
        <v>1.67319339024834</v>
      </c>
      <c r="LT103">
        <v>1.6250703674741001</v>
      </c>
      <c r="LU103">
        <v>1.6250703674741001</v>
      </c>
      <c r="LV103">
        <v>1.6157453309861001</v>
      </c>
      <c r="LW103">
        <v>1.6157453309861001</v>
      </c>
      <c r="LX103">
        <v>1.6157453309861001</v>
      </c>
      <c r="LY103">
        <v>1.64927319879643</v>
      </c>
      <c r="LZ103">
        <v>1.64927319879643</v>
      </c>
      <c r="MA103">
        <v>1.6618335114326299</v>
      </c>
      <c r="MB103">
        <v>1.6618335114326299</v>
      </c>
      <c r="MC103">
        <v>1.6618335114326299</v>
      </c>
      <c r="MD103">
        <v>1.60186459077522</v>
      </c>
      <c r="ME103">
        <v>1.6349652213975701</v>
      </c>
      <c r="MF103">
        <v>1.6349652213975701</v>
      </c>
      <c r="MG103">
        <v>1.64776537800207</v>
      </c>
      <c r="MH103">
        <v>1.64776537800207</v>
      </c>
      <c r="MI103">
        <v>1.5815364697482399</v>
      </c>
      <c r="MJ103">
        <v>1.58350042812526</v>
      </c>
      <c r="MK103">
        <v>1.58350042812526</v>
      </c>
      <c r="ML103">
        <v>1.58350042812526</v>
      </c>
      <c r="MM103">
        <v>1.6216286559356301</v>
      </c>
      <c r="MN103">
        <v>1.6216286559356301</v>
      </c>
      <c r="MO103">
        <v>1.6216286559356301</v>
      </c>
      <c r="MP103">
        <v>1.6161786511074701</v>
      </c>
      <c r="MQ103">
        <v>1.64279900037217</v>
      </c>
      <c r="MR103">
        <v>1.64279900037217</v>
      </c>
      <c r="MS103">
        <v>1.66293629421852</v>
      </c>
      <c r="MT103">
        <v>1.66293629421852</v>
      </c>
      <c r="MU103">
        <v>1.6458959879819299</v>
      </c>
      <c r="MV103">
        <v>1.62888468673918</v>
      </c>
      <c r="MW103">
        <v>1.62888468673918</v>
      </c>
      <c r="MX103">
        <v>1.62785393232479</v>
      </c>
      <c r="MY103">
        <v>1.62785393232479</v>
      </c>
      <c r="MZ103">
        <v>1.61798364450805</v>
      </c>
      <c r="NA103">
        <v>1.6644229851663099</v>
      </c>
      <c r="NB103">
        <v>1.6644229851663099</v>
      </c>
      <c r="NC103">
        <v>1.6644229851663099</v>
      </c>
      <c r="ND103">
        <v>1.8512850431725301</v>
      </c>
      <c r="NE103">
        <v>1.8512850431725301</v>
      </c>
      <c r="NF103">
        <v>1.8512850431725301</v>
      </c>
      <c r="NG103">
        <v>2.0087226905161502</v>
      </c>
      <c r="NH103">
        <v>2.21383656561374</v>
      </c>
      <c r="NI103">
        <v>2.21383656561374</v>
      </c>
      <c r="NJ103">
        <v>2.4834167417138802</v>
      </c>
      <c r="NK103">
        <v>2.4834167417138802</v>
      </c>
      <c r="NL103">
        <v>2.5077759162522799</v>
      </c>
      <c r="NM103">
        <v>2.4852990470826599</v>
      </c>
      <c r="NN103">
        <v>2.4852990470826599</v>
      </c>
      <c r="NO103">
        <v>2.4852990470826599</v>
      </c>
      <c r="NP103">
        <v>2.3746475931257001</v>
      </c>
      <c r="NQ103">
        <v>2.3746475931257001</v>
      </c>
      <c r="NR103">
        <v>2.2158574666827899</v>
      </c>
      <c r="NS103">
        <v>2.2158574666827899</v>
      </c>
      <c r="NT103">
        <v>2.2158574666827899</v>
      </c>
      <c r="NU103">
        <v>2.0055240888614199</v>
      </c>
      <c r="NV103">
        <v>2.0055240888614199</v>
      </c>
      <c r="NW103">
        <v>1.8980690529569899</v>
      </c>
      <c r="NX103">
        <v>1.8850695816799901</v>
      </c>
      <c r="NY103">
        <v>1.8850695816799901</v>
      </c>
      <c r="NZ103">
        <v>1.72103985829744</v>
      </c>
      <c r="OA103">
        <v>1.72103985829744</v>
      </c>
      <c r="OB103">
        <v>1.6844289861619399</v>
      </c>
      <c r="OC103">
        <v>1.6844289861619399</v>
      </c>
      <c r="OD103">
        <v>1.6844289861619399</v>
      </c>
      <c r="OE103">
        <v>1.5967849262524301</v>
      </c>
      <c r="OF103">
        <v>1.5967849262524301</v>
      </c>
      <c r="OG103">
        <v>1.5381218802358401</v>
      </c>
      <c r="OH103">
        <v>1.5381218802358401</v>
      </c>
      <c r="OI103">
        <v>1.5381218802358401</v>
      </c>
      <c r="OJ103">
        <v>1.51908681297209</v>
      </c>
      <c r="OK103">
        <v>1.51908681297209</v>
      </c>
      <c r="OL103">
        <v>1.47849536803551</v>
      </c>
      <c r="OM103">
        <v>1.47849536803551</v>
      </c>
      <c r="ON103">
        <v>1.47849536803551</v>
      </c>
      <c r="OO103">
        <v>1.53187345899641</v>
      </c>
      <c r="OP103">
        <v>1.53187345899641</v>
      </c>
      <c r="OQ103">
        <v>1.51595919462852</v>
      </c>
      <c r="OR103">
        <v>1.51595919462852</v>
      </c>
    </row>
    <row r="104" spans="2:408" x14ac:dyDescent="0.25">
      <c r="B104" s="2">
        <f t="shared" si="3"/>
        <v>1.325666595521344</v>
      </c>
      <c r="C104" s="2">
        <f t="shared" si="4"/>
        <v>6.3837900075895751E-2</v>
      </c>
      <c r="D104" s="2">
        <f t="shared" si="5"/>
        <v>1.1341528952936568</v>
      </c>
      <c r="E104">
        <v>159</v>
      </c>
      <c r="F104">
        <v>5</v>
      </c>
      <c r="G104">
        <v>142.74313354492099</v>
      </c>
      <c r="H104">
        <v>1.6241735850673698E-2</v>
      </c>
      <c r="I104">
        <v>1.0810062480159099</v>
      </c>
      <c r="J104">
        <v>1.0709388720570101</v>
      </c>
      <c r="K104">
        <v>1.0709388720570101</v>
      </c>
      <c r="L104">
        <v>1.09996150160441</v>
      </c>
      <c r="M104">
        <v>1.09996150160441</v>
      </c>
      <c r="N104">
        <v>1.08664166607195</v>
      </c>
      <c r="O104">
        <v>1.08664166607195</v>
      </c>
      <c r="P104">
        <v>1.08664166607195</v>
      </c>
      <c r="Q104">
        <v>1.0882708823774001</v>
      </c>
      <c r="R104">
        <v>1.0882708823774001</v>
      </c>
      <c r="S104">
        <v>1.0892637185752301</v>
      </c>
      <c r="T104">
        <v>1.0892637185752301</v>
      </c>
      <c r="U104">
        <v>1.0892637185752301</v>
      </c>
      <c r="V104">
        <v>1.1433024046709701</v>
      </c>
      <c r="W104">
        <v>1.1433024046709701</v>
      </c>
      <c r="X104">
        <v>1.1266497722244799</v>
      </c>
      <c r="Y104">
        <v>1.1266497722244799</v>
      </c>
      <c r="Z104">
        <v>1.1266497722244799</v>
      </c>
      <c r="AA104">
        <v>1.11993533759959</v>
      </c>
      <c r="AB104">
        <v>1.11993533759959</v>
      </c>
      <c r="AC104">
        <v>1.1332146767817901</v>
      </c>
      <c r="AD104">
        <v>1.1332146767817901</v>
      </c>
      <c r="AE104">
        <v>1.19799375522416</v>
      </c>
      <c r="AF104">
        <v>1.16653888323344</v>
      </c>
      <c r="AG104">
        <v>1.16653888323344</v>
      </c>
      <c r="AH104">
        <v>1.1813137948047301</v>
      </c>
      <c r="AI104">
        <v>1.1813137948047301</v>
      </c>
      <c r="AJ104">
        <v>1.1813137948047301</v>
      </c>
      <c r="AK104">
        <v>1.21543655090499</v>
      </c>
      <c r="AL104">
        <v>1.21543655090499</v>
      </c>
      <c r="AM104">
        <v>1.21296583372168</v>
      </c>
      <c r="AN104">
        <v>1.21296583372168</v>
      </c>
      <c r="AO104">
        <v>1.21296583372168</v>
      </c>
      <c r="AP104">
        <v>1.20671591197606</v>
      </c>
      <c r="AQ104">
        <v>1.2703414182178601</v>
      </c>
      <c r="AR104">
        <v>1.2703414182178601</v>
      </c>
      <c r="AS104">
        <v>1.2165692919516</v>
      </c>
      <c r="AT104">
        <v>1.2165692919516</v>
      </c>
      <c r="AU104">
        <v>1.2489982265396899</v>
      </c>
      <c r="AV104">
        <v>1.22793129034107</v>
      </c>
      <c r="AW104">
        <v>1.22793129034107</v>
      </c>
      <c r="AX104">
        <v>1.22793129034107</v>
      </c>
      <c r="AY104">
        <v>1.27004720177501</v>
      </c>
      <c r="AZ104">
        <v>1.27004720177501</v>
      </c>
      <c r="BA104">
        <v>1.27004720177501</v>
      </c>
      <c r="BB104">
        <v>1.2177693414269</v>
      </c>
      <c r="BC104">
        <v>1.2305647872562899</v>
      </c>
      <c r="BD104">
        <v>1.2305647872562899</v>
      </c>
      <c r="BE104">
        <v>1.1765424528566599</v>
      </c>
      <c r="BF104">
        <v>1.1765424528566599</v>
      </c>
      <c r="BG104">
        <v>1.22668939403956</v>
      </c>
      <c r="BH104">
        <v>1.16417224827455</v>
      </c>
      <c r="BI104">
        <v>1.16417224827455</v>
      </c>
      <c r="BJ104">
        <v>1.1843039735686001</v>
      </c>
      <c r="BK104">
        <v>1.1843039735686001</v>
      </c>
      <c r="BL104">
        <v>1.15706104971468</v>
      </c>
      <c r="BM104">
        <v>1.16647155513055</v>
      </c>
      <c r="BN104">
        <v>1.16647155513055</v>
      </c>
      <c r="BO104">
        <v>1.16647155513055</v>
      </c>
      <c r="BP104">
        <v>1.1615716311498501</v>
      </c>
      <c r="BQ104">
        <v>1.1615716311498501</v>
      </c>
      <c r="BR104">
        <v>1.1615716311498501</v>
      </c>
      <c r="BS104">
        <v>1.19526302558369</v>
      </c>
      <c r="BT104">
        <v>1.1446365107549299</v>
      </c>
      <c r="BU104">
        <v>1.1446365107549299</v>
      </c>
      <c r="BV104">
        <v>1.1892129518091601</v>
      </c>
      <c r="BW104">
        <v>1.1892129518091601</v>
      </c>
      <c r="BX104">
        <v>1.1515069371089299</v>
      </c>
      <c r="BY104">
        <v>1.1422818406717801</v>
      </c>
      <c r="BZ104">
        <v>1.1422818406717801</v>
      </c>
      <c r="CA104">
        <v>1.1422818406717801</v>
      </c>
      <c r="CB104">
        <v>1.1387997771962499</v>
      </c>
      <c r="CC104">
        <v>1.1387997771962499</v>
      </c>
      <c r="CD104">
        <v>1.15382311318535</v>
      </c>
      <c r="CE104">
        <v>1.15382311318535</v>
      </c>
      <c r="CF104">
        <v>1.15382311318535</v>
      </c>
      <c r="CG104">
        <v>1.14109472517156</v>
      </c>
      <c r="CH104">
        <v>1.14109472517156</v>
      </c>
      <c r="CI104">
        <v>1.19216916372533</v>
      </c>
      <c r="CJ104">
        <v>1.1634472074802</v>
      </c>
      <c r="CK104">
        <v>1.1634472074802</v>
      </c>
      <c r="CL104">
        <v>1.2104481745045601</v>
      </c>
      <c r="CM104">
        <v>1.2104481745045601</v>
      </c>
      <c r="CN104">
        <v>1.1928842821507699</v>
      </c>
      <c r="CO104">
        <v>1.1928842821507699</v>
      </c>
      <c r="CP104">
        <v>1.1928842821507699</v>
      </c>
      <c r="CQ104">
        <v>1.1955813909880799</v>
      </c>
      <c r="CR104">
        <v>1.1955813909880799</v>
      </c>
      <c r="CS104">
        <v>1.18093337328173</v>
      </c>
      <c r="CT104">
        <v>1.18093337328173</v>
      </c>
      <c r="CU104">
        <v>1.18093337328173</v>
      </c>
      <c r="CV104">
        <v>1.20442611258476</v>
      </c>
      <c r="CW104">
        <v>1.20442611258476</v>
      </c>
      <c r="CX104">
        <v>1.18576421763282</v>
      </c>
      <c r="CY104">
        <v>1.18576421763282</v>
      </c>
      <c r="CZ104">
        <v>1.18576421763282</v>
      </c>
      <c r="DA104">
        <v>1.1727007917361301</v>
      </c>
      <c r="DB104">
        <v>1.1727007917361301</v>
      </c>
      <c r="DC104">
        <v>1.14598223927896</v>
      </c>
      <c r="DD104">
        <v>1.14598223927896</v>
      </c>
      <c r="DE104">
        <v>1.14598223927896</v>
      </c>
      <c r="DF104">
        <v>1.1365938680246399</v>
      </c>
      <c r="DG104">
        <v>1.1365938680246399</v>
      </c>
      <c r="DH104">
        <v>1.12363567954162</v>
      </c>
      <c r="DI104">
        <v>1.12363567954162</v>
      </c>
      <c r="DJ104">
        <v>1.12804183608386</v>
      </c>
      <c r="DK104">
        <v>1.12804183608386</v>
      </c>
      <c r="DL104">
        <v>1.12804183608386</v>
      </c>
      <c r="DM104">
        <v>1.1207662929664299</v>
      </c>
      <c r="DN104">
        <v>1.1207662929664299</v>
      </c>
      <c r="DO104">
        <v>1.10297991090919</v>
      </c>
      <c r="DP104">
        <v>1.10297991090919</v>
      </c>
      <c r="DQ104">
        <v>1.10297991090919</v>
      </c>
      <c r="DR104">
        <v>1.0776614018250199</v>
      </c>
      <c r="DS104">
        <v>1.0776614018250199</v>
      </c>
      <c r="DT104">
        <v>1.0582443552557299</v>
      </c>
      <c r="DU104">
        <v>1.0582443552557299</v>
      </c>
      <c r="DV104">
        <v>1.0582443552557299</v>
      </c>
      <c r="DW104">
        <v>1.04171139711979</v>
      </c>
      <c r="DX104">
        <v>1.04171139711979</v>
      </c>
      <c r="DY104">
        <v>1.0289232454961099</v>
      </c>
      <c r="DZ104">
        <v>1.0289232454961099</v>
      </c>
      <c r="EA104">
        <v>1.0707871701451901</v>
      </c>
      <c r="EB104">
        <v>1.03245932530262</v>
      </c>
      <c r="EC104">
        <v>1.03245932530262</v>
      </c>
      <c r="ED104">
        <v>1.0385954200173699</v>
      </c>
      <c r="EE104">
        <v>1.0385954200173699</v>
      </c>
      <c r="EF104">
        <v>1.0385954200173699</v>
      </c>
      <c r="EG104">
        <v>1.0452489595190799</v>
      </c>
      <c r="EH104">
        <v>1.0452489595190799</v>
      </c>
      <c r="EI104">
        <v>1.0449233210529201</v>
      </c>
      <c r="EJ104">
        <v>1.0449233210529201</v>
      </c>
      <c r="EK104">
        <v>1.0449233210529201</v>
      </c>
      <c r="EL104">
        <v>1.05599953851196</v>
      </c>
      <c r="EM104">
        <v>1.0855243139667401</v>
      </c>
      <c r="EN104">
        <v>1.0855243139667401</v>
      </c>
      <c r="EO104">
        <v>1.0529702976346</v>
      </c>
      <c r="EP104">
        <v>1.0529702976346</v>
      </c>
      <c r="EQ104">
        <v>1.07745326485019</v>
      </c>
      <c r="ER104">
        <v>1.0652433030772901</v>
      </c>
      <c r="ES104">
        <v>1.0652433030772901</v>
      </c>
      <c r="ET104">
        <v>1.0652433030772901</v>
      </c>
      <c r="EU104">
        <v>1.0825382805778601</v>
      </c>
      <c r="EV104">
        <v>1.0825382805778601</v>
      </c>
      <c r="EW104">
        <v>1.0825382805778601</v>
      </c>
      <c r="EX104">
        <v>1.0771797959750899</v>
      </c>
      <c r="EY104">
        <v>1.1218115184456099</v>
      </c>
      <c r="EZ104">
        <v>1.1218115184456099</v>
      </c>
      <c r="FA104">
        <v>1.0980484799947501</v>
      </c>
      <c r="FB104">
        <v>1.0980484799947501</v>
      </c>
      <c r="FC104">
        <v>1.1334643029840601</v>
      </c>
      <c r="FD104">
        <v>1.16504158941097</v>
      </c>
      <c r="FE104">
        <v>1.16504158941097</v>
      </c>
      <c r="FF104">
        <v>1.20177456468809</v>
      </c>
      <c r="FG104">
        <v>1.20177456468809</v>
      </c>
      <c r="FH104">
        <v>1.1766888020792901</v>
      </c>
      <c r="FI104">
        <v>1.21768082934431</v>
      </c>
      <c r="FJ104">
        <v>1.21768082934431</v>
      </c>
      <c r="FK104">
        <v>1.21768082934431</v>
      </c>
      <c r="FL104">
        <v>1.2717410286422799</v>
      </c>
      <c r="FM104">
        <v>1.2717410286422799</v>
      </c>
      <c r="FN104">
        <v>1.2717410286422799</v>
      </c>
      <c r="FO104">
        <v>1.2355799942743</v>
      </c>
      <c r="FP104">
        <v>1.2406240275595299</v>
      </c>
      <c r="FQ104">
        <v>1.2406240275595299</v>
      </c>
      <c r="FR104">
        <v>1.19253550237044</v>
      </c>
      <c r="FS104">
        <v>1.19253550237044</v>
      </c>
      <c r="FT104">
        <v>1.18139520101249</v>
      </c>
      <c r="FU104">
        <v>1.10981533717131</v>
      </c>
      <c r="FV104">
        <v>1.10981533717131</v>
      </c>
      <c r="FW104">
        <v>1.10981533717131</v>
      </c>
      <c r="FX104">
        <v>1.08029541949508</v>
      </c>
      <c r="FY104">
        <v>1.08029541949508</v>
      </c>
      <c r="FZ104">
        <v>1.06810693559236</v>
      </c>
      <c r="GA104">
        <v>1.06810693559236</v>
      </c>
      <c r="GB104">
        <v>1.06810693559236</v>
      </c>
      <c r="GC104">
        <v>1.0568392409477301</v>
      </c>
      <c r="GD104">
        <v>1.0568392409477301</v>
      </c>
      <c r="GE104">
        <v>1.0838805737439501</v>
      </c>
      <c r="GF104">
        <v>1.0833449569181499</v>
      </c>
      <c r="GG104">
        <v>1.0833449569181499</v>
      </c>
      <c r="GH104">
        <v>1.0995846863952401</v>
      </c>
      <c r="GI104">
        <v>1.0995846863952401</v>
      </c>
      <c r="GJ104">
        <v>1.1092062642564899</v>
      </c>
      <c r="GK104">
        <v>1.1092062642564899</v>
      </c>
      <c r="GL104">
        <v>1.1092062642564899</v>
      </c>
      <c r="GM104">
        <v>1.1045819503487999</v>
      </c>
      <c r="GN104">
        <v>1.1045819503487999</v>
      </c>
      <c r="GO104">
        <v>1.0702349509811</v>
      </c>
      <c r="GP104">
        <v>1.0702349509811</v>
      </c>
      <c r="GQ104">
        <v>1.0702349509811</v>
      </c>
      <c r="GR104">
        <v>1.06999401433859</v>
      </c>
      <c r="GS104">
        <v>1.06999401433859</v>
      </c>
      <c r="GT104">
        <v>1.0424146246514201</v>
      </c>
      <c r="GU104">
        <v>1.0424146246514201</v>
      </c>
      <c r="GV104">
        <v>1.0424146246514201</v>
      </c>
      <c r="GW104">
        <v>1.0486976391403</v>
      </c>
      <c r="GX104">
        <v>1.0486976391403</v>
      </c>
      <c r="GY104">
        <v>1.05926695559173</v>
      </c>
      <c r="GZ104">
        <v>1.05926695559173</v>
      </c>
      <c r="HA104">
        <v>1.0810062480159099</v>
      </c>
      <c r="HB104">
        <v>1.0709388720570101</v>
      </c>
      <c r="HC104">
        <v>1.0709388720570101</v>
      </c>
      <c r="HD104">
        <v>1.09996150160441</v>
      </c>
      <c r="HE104">
        <v>1.09996150160441</v>
      </c>
      <c r="HF104">
        <v>1.08664166607195</v>
      </c>
      <c r="HG104">
        <v>1.08664166607195</v>
      </c>
      <c r="HH104">
        <v>1.08664166607195</v>
      </c>
      <c r="HI104">
        <v>1.0882708823774001</v>
      </c>
      <c r="HJ104">
        <v>1.0882708823774001</v>
      </c>
      <c r="HK104">
        <v>1.0892637185752301</v>
      </c>
      <c r="HL104">
        <v>1.0892637185752301</v>
      </c>
      <c r="HM104">
        <v>1.0892637185752301</v>
      </c>
      <c r="HN104">
        <v>1.1433024046709701</v>
      </c>
      <c r="HO104">
        <v>1.1433024046709701</v>
      </c>
      <c r="HP104">
        <v>1.1266497722244799</v>
      </c>
      <c r="HQ104">
        <v>1.1266497722244799</v>
      </c>
      <c r="HR104">
        <v>1.1266497722244799</v>
      </c>
      <c r="HS104">
        <v>1.11993533759959</v>
      </c>
      <c r="HT104">
        <v>1.11993533759959</v>
      </c>
      <c r="HU104">
        <v>1.1332146767817901</v>
      </c>
      <c r="HV104">
        <v>1.1332146767817901</v>
      </c>
      <c r="HW104">
        <v>1.19799375522416</v>
      </c>
      <c r="HX104">
        <v>1.16653888323344</v>
      </c>
      <c r="HY104">
        <v>1.16653888323344</v>
      </c>
      <c r="HZ104">
        <v>1.1813137948047301</v>
      </c>
      <c r="IA104">
        <v>1.1813137948047301</v>
      </c>
      <c r="IB104">
        <v>1.1813137948047301</v>
      </c>
      <c r="IC104">
        <v>1.21543655090499</v>
      </c>
      <c r="ID104">
        <v>1.21543655090499</v>
      </c>
      <c r="IE104">
        <v>1.21296583372168</v>
      </c>
      <c r="IF104">
        <v>1.21296583372168</v>
      </c>
      <c r="IG104">
        <v>1.21296583372168</v>
      </c>
      <c r="IH104">
        <v>1.20671591197606</v>
      </c>
      <c r="II104">
        <v>1.2703414182178601</v>
      </c>
      <c r="IJ104">
        <v>1.2703414182178601</v>
      </c>
      <c r="IK104">
        <v>1.2165692919516</v>
      </c>
      <c r="IL104">
        <v>1.2165692919516</v>
      </c>
      <c r="IM104">
        <v>1.2489982265396899</v>
      </c>
      <c r="IN104">
        <v>1.22793129034107</v>
      </c>
      <c r="IO104">
        <v>1.22793129034107</v>
      </c>
      <c r="IP104">
        <v>1.22793129034107</v>
      </c>
      <c r="IQ104">
        <v>1.27004720177501</v>
      </c>
      <c r="IR104">
        <v>1.27004720177501</v>
      </c>
      <c r="IS104">
        <v>1.27004720177501</v>
      </c>
      <c r="IT104">
        <v>1.2177693414269</v>
      </c>
      <c r="IU104">
        <v>1.2305647872562899</v>
      </c>
      <c r="IV104">
        <v>1.2305647872562899</v>
      </c>
      <c r="IW104">
        <v>1.1765424528566599</v>
      </c>
      <c r="IX104">
        <v>1.1765424528566599</v>
      </c>
      <c r="IY104">
        <v>1.22668939403956</v>
      </c>
      <c r="IZ104">
        <v>1.16417224827455</v>
      </c>
      <c r="JA104">
        <v>1.16417224827455</v>
      </c>
      <c r="JB104">
        <v>1.1843039735686001</v>
      </c>
      <c r="JC104">
        <v>1.1843039735686001</v>
      </c>
      <c r="JD104">
        <v>1.15706104971468</v>
      </c>
      <c r="JE104">
        <v>1.16647155513055</v>
      </c>
      <c r="JF104">
        <v>1.16647155513055</v>
      </c>
      <c r="JG104">
        <v>1.16647155513055</v>
      </c>
      <c r="JH104">
        <v>1.1615716311498501</v>
      </c>
      <c r="JI104">
        <v>1.1615716311498501</v>
      </c>
      <c r="JJ104">
        <v>1.1615716311498501</v>
      </c>
      <c r="JK104">
        <v>1.19526302558369</v>
      </c>
      <c r="JL104">
        <v>1.1446365107549299</v>
      </c>
      <c r="JM104">
        <v>1.1446365107549299</v>
      </c>
      <c r="JN104">
        <v>1.1892129518091601</v>
      </c>
      <c r="JO104">
        <v>1.1892129518091601</v>
      </c>
      <c r="JP104">
        <v>1.1515069371089299</v>
      </c>
      <c r="JQ104">
        <v>1.1422818406717801</v>
      </c>
      <c r="JR104">
        <v>1.1422818406717801</v>
      </c>
      <c r="JS104">
        <v>1.1422818406717801</v>
      </c>
      <c r="JT104">
        <v>1.1387997771962499</v>
      </c>
      <c r="JU104">
        <v>1.1387997771962499</v>
      </c>
      <c r="JV104">
        <v>1.15382311318535</v>
      </c>
      <c r="JW104">
        <v>1.15382311318535</v>
      </c>
      <c r="JX104">
        <v>1.15382311318535</v>
      </c>
      <c r="JY104">
        <v>1.14109472517156</v>
      </c>
      <c r="JZ104">
        <v>1.14109472517156</v>
      </c>
      <c r="KA104">
        <v>1.19216916372533</v>
      </c>
      <c r="KB104">
        <v>1.1634472074802</v>
      </c>
      <c r="KC104">
        <v>1.1634472074802</v>
      </c>
      <c r="KD104">
        <v>1.2104481745045601</v>
      </c>
      <c r="KE104">
        <v>1.2104481745045601</v>
      </c>
      <c r="KF104">
        <v>1.1928842821507699</v>
      </c>
      <c r="KG104">
        <v>1.1928842821507699</v>
      </c>
      <c r="KH104">
        <v>1.1928842821507699</v>
      </c>
      <c r="KI104">
        <v>1.1955813909880799</v>
      </c>
      <c r="KJ104">
        <v>1.1955813909880799</v>
      </c>
      <c r="KK104">
        <v>1.18093337328173</v>
      </c>
      <c r="KL104">
        <v>1.18093337328173</v>
      </c>
      <c r="KM104">
        <v>1.18093337328173</v>
      </c>
      <c r="KN104">
        <v>1.20442611258476</v>
      </c>
      <c r="KO104">
        <v>1.20442611258476</v>
      </c>
      <c r="KP104">
        <v>1.18576421763282</v>
      </c>
      <c r="KQ104">
        <v>1.18576421763282</v>
      </c>
      <c r="KR104">
        <v>1.18576421763282</v>
      </c>
      <c r="KS104">
        <v>1.1727007917361301</v>
      </c>
      <c r="KT104">
        <v>1.1727007917361301</v>
      </c>
      <c r="KU104">
        <v>1.14598223927896</v>
      </c>
      <c r="KV104">
        <v>1.14598223927896</v>
      </c>
      <c r="KW104">
        <v>1.14598223927896</v>
      </c>
      <c r="KX104">
        <v>1.1365938680246399</v>
      </c>
      <c r="KY104">
        <v>1.1365938680246399</v>
      </c>
      <c r="KZ104">
        <v>1.12363567954162</v>
      </c>
      <c r="LA104">
        <v>1.12363567954162</v>
      </c>
      <c r="LB104">
        <v>1.12804183608386</v>
      </c>
      <c r="LC104">
        <v>1.12804183608386</v>
      </c>
      <c r="LD104">
        <v>1.12804183608386</v>
      </c>
      <c r="LE104">
        <v>1.1207662929664299</v>
      </c>
      <c r="LF104">
        <v>1.1207662929664299</v>
      </c>
      <c r="LG104">
        <v>1.10297991090919</v>
      </c>
      <c r="LH104">
        <v>1.10297991090919</v>
      </c>
      <c r="LI104">
        <v>1.10297991090919</v>
      </c>
      <c r="LJ104">
        <v>1.0776614018250199</v>
      </c>
      <c r="LK104">
        <v>1.0776614018250199</v>
      </c>
      <c r="LL104">
        <v>1.0582443552557299</v>
      </c>
      <c r="LM104">
        <v>1.0582443552557299</v>
      </c>
      <c r="LN104">
        <v>1.0582443552557299</v>
      </c>
      <c r="LO104">
        <v>1.04171139711979</v>
      </c>
      <c r="LP104">
        <v>1.04171139711979</v>
      </c>
      <c r="LQ104">
        <v>1.0289232454961099</v>
      </c>
      <c r="LR104">
        <v>1.0289232454961099</v>
      </c>
      <c r="LS104">
        <v>1.0707871701451901</v>
      </c>
      <c r="LT104">
        <v>1.03245932530262</v>
      </c>
      <c r="LU104">
        <v>1.03245932530262</v>
      </c>
      <c r="LV104">
        <v>1.0385954200173699</v>
      </c>
      <c r="LW104">
        <v>1.0385954200173699</v>
      </c>
      <c r="LX104">
        <v>1.0385954200173699</v>
      </c>
      <c r="LY104">
        <v>1.0452489595190799</v>
      </c>
      <c r="LZ104">
        <v>1.0452489595190799</v>
      </c>
      <c r="MA104">
        <v>1.0449233210529201</v>
      </c>
      <c r="MB104">
        <v>1.0449233210529201</v>
      </c>
      <c r="MC104">
        <v>1.0449233210529201</v>
      </c>
      <c r="MD104">
        <v>1.05599953851196</v>
      </c>
      <c r="ME104">
        <v>1.0855243139667401</v>
      </c>
      <c r="MF104">
        <v>1.0855243139667401</v>
      </c>
      <c r="MG104">
        <v>1.0529702976346</v>
      </c>
      <c r="MH104">
        <v>1.0529702976346</v>
      </c>
      <c r="MI104">
        <v>1.07745326485019</v>
      </c>
      <c r="MJ104">
        <v>1.0652433030772901</v>
      </c>
      <c r="MK104">
        <v>1.0652433030772901</v>
      </c>
      <c r="ML104">
        <v>1.0652433030772901</v>
      </c>
      <c r="MM104">
        <v>1.0825382805778601</v>
      </c>
      <c r="MN104">
        <v>1.0825382805778601</v>
      </c>
      <c r="MO104">
        <v>1.0825382805778601</v>
      </c>
      <c r="MP104">
        <v>1.0771797959750899</v>
      </c>
      <c r="MQ104">
        <v>1.1218115184456099</v>
      </c>
      <c r="MR104">
        <v>1.1218115184456099</v>
      </c>
      <c r="MS104">
        <v>1.0980484799947501</v>
      </c>
      <c r="MT104">
        <v>1.0980484799947501</v>
      </c>
      <c r="MU104">
        <v>1.1334643029840601</v>
      </c>
      <c r="MV104">
        <v>1.16504158941097</v>
      </c>
      <c r="MW104">
        <v>1.16504158941097</v>
      </c>
      <c r="MX104">
        <v>1.20177456468809</v>
      </c>
      <c r="MY104">
        <v>1.20177456468809</v>
      </c>
      <c r="MZ104">
        <v>1.1766888020792901</v>
      </c>
      <c r="NA104">
        <v>1.21768082934431</v>
      </c>
      <c r="NB104">
        <v>1.21768082934431</v>
      </c>
      <c r="NC104">
        <v>1.21768082934431</v>
      </c>
      <c r="ND104">
        <v>1.2717410286422799</v>
      </c>
      <c r="NE104">
        <v>1.2717410286422799</v>
      </c>
      <c r="NF104">
        <v>1.2717410286422799</v>
      </c>
      <c r="NG104">
        <v>1.2355799942743</v>
      </c>
      <c r="NH104">
        <v>1.2406240275595299</v>
      </c>
      <c r="NI104">
        <v>1.2406240275595299</v>
      </c>
      <c r="NJ104">
        <v>1.19253550237044</v>
      </c>
      <c r="NK104">
        <v>1.19253550237044</v>
      </c>
      <c r="NL104">
        <v>1.18139520101249</v>
      </c>
      <c r="NM104">
        <v>1.10981533717131</v>
      </c>
      <c r="NN104">
        <v>1.10981533717131</v>
      </c>
      <c r="NO104">
        <v>1.10981533717131</v>
      </c>
      <c r="NP104">
        <v>1.08029541949508</v>
      </c>
      <c r="NQ104">
        <v>1.08029541949508</v>
      </c>
      <c r="NR104">
        <v>1.06810693559236</v>
      </c>
      <c r="NS104">
        <v>1.06810693559236</v>
      </c>
      <c r="NT104">
        <v>1.06810693559236</v>
      </c>
      <c r="NU104">
        <v>1.0568392409477301</v>
      </c>
      <c r="NV104">
        <v>1.0568392409477301</v>
      </c>
      <c r="NW104">
        <v>1.0838805737439501</v>
      </c>
      <c r="NX104">
        <v>1.0833449569181499</v>
      </c>
      <c r="NY104">
        <v>1.0833449569181499</v>
      </c>
      <c r="NZ104">
        <v>1.0995846863952401</v>
      </c>
      <c r="OA104">
        <v>1.0995846863952401</v>
      </c>
      <c r="OB104">
        <v>1.1092062642564899</v>
      </c>
      <c r="OC104">
        <v>1.1092062642564899</v>
      </c>
      <c r="OD104">
        <v>1.1092062642564899</v>
      </c>
      <c r="OE104">
        <v>1.1045819503487999</v>
      </c>
      <c r="OF104">
        <v>1.1045819503487999</v>
      </c>
      <c r="OG104">
        <v>1.0702349509811</v>
      </c>
      <c r="OH104">
        <v>1.0702349509811</v>
      </c>
      <c r="OI104">
        <v>1.0702349509811</v>
      </c>
      <c r="OJ104">
        <v>1.06999401433859</v>
      </c>
      <c r="OK104">
        <v>1.06999401433859</v>
      </c>
      <c r="OL104">
        <v>1.0424146246514201</v>
      </c>
      <c r="OM104">
        <v>1.0424146246514201</v>
      </c>
      <c r="ON104">
        <v>1.0424146246514201</v>
      </c>
      <c r="OO104">
        <v>1.0486976391403</v>
      </c>
      <c r="OP104">
        <v>1.0486976391403</v>
      </c>
      <c r="OQ104">
        <v>1.05926695559173</v>
      </c>
      <c r="OR104">
        <v>1.05926695559173</v>
      </c>
    </row>
    <row r="105" spans="2:408" x14ac:dyDescent="0.25">
      <c r="B105" s="2">
        <f t="shared" si="3"/>
        <v>3.9506339346772075</v>
      </c>
      <c r="C105" s="2">
        <f t="shared" si="4"/>
        <v>0.70333620242058603</v>
      </c>
      <c r="D105" s="2">
        <f t="shared" si="5"/>
        <v>1.8406253274154496</v>
      </c>
      <c r="E105">
        <v>165</v>
      </c>
      <c r="F105">
        <v>5</v>
      </c>
      <c r="G105">
        <v>148.12966918945301</v>
      </c>
      <c r="H105">
        <v>1.6781393391601E-2</v>
      </c>
      <c r="I105">
        <v>1.9205139279801999</v>
      </c>
      <c r="J105">
        <v>1.8513999764108999</v>
      </c>
      <c r="K105">
        <v>1.8513999764108999</v>
      </c>
      <c r="L105">
        <v>1.7902894760482</v>
      </c>
      <c r="M105">
        <v>1.7902894760482</v>
      </c>
      <c r="N105">
        <v>1.7370549745392001</v>
      </c>
      <c r="O105">
        <v>1.7370549745392001</v>
      </c>
      <c r="P105">
        <v>1.7370549745392001</v>
      </c>
      <c r="Q105">
        <v>1.6974513776367499</v>
      </c>
      <c r="R105">
        <v>1.6974513776367499</v>
      </c>
      <c r="S105">
        <v>1.65053439396433</v>
      </c>
      <c r="T105">
        <v>1.65053439396433</v>
      </c>
      <c r="U105">
        <v>1.65053439396433</v>
      </c>
      <c r="V105">
        <v>1.6607096164952899</v>
      </c>
      <c r="W105">
        <v>1.6607096164952899</v>
      </c>
      <c r="X105">
        <v>1.65635337540879</v>
      </c>
      <c r="Y105">
        <v>1.65635337540879</v>
      </c>
      <c r="Z105">
        <v>1.65635337540879</v>
      </c>
      <c r="AA105">
        <v>1.6555434078254601</v>
      </c>
      <c r="AB105">
        <v>1.6555434078254601</v>
      </c>
      <c r="AC105">
        <v>1.6523233344778401</v>
      </c>
      <c r="AD105">
        <v>1.6523233344778401</v>
      </c>
      <c r="AE105">
        <v>1.6645538653247001</v>
      </c>
      <c r="AF105">
        <v>1.6500616252887901</v>
      </c>
      <c r="AG105">
        <v>1.6500616252887901</v>
      </c>
      <c r="AH105">
        <v>1.6264199565630399</v>
      </c>
      <c r="AI105">
        <v>1.6264199565630399</v>
      </c>
      <c r="AJ105">
        <v>1.6264199565630399</v>
      </c>
      <c r="AK105">
        <v>1.5788465699879399</v>
      </c>
      <c r="AL105">
        <v>1.5788465699879399</v>
      </c>
      <c r="AM105">
        <v>1.5118234573747</v>
      </c>
      <c r="AN105">
        <v>1.5118234573747</v>
      </c>
      <c r="AO105">
        <v>1.5118234573747</v>
      </c>
      <c r="AP105">
        <v>1.51785291440319</v>
      </c>
      <c r="AQ105">
        <v>1.5775526845827601</v>
      </c>
      <c r="AR105">
        <v>1.5775526845827601</v>
      </c>
      <c r="AS105">
        <v>1.5061785925645299</v>
      </c>
      <c r="AT105">
        <v>1.5061785925645299</v>
      </c>
      <c r="AU105">
        <v>1.5342389610595999</v>
      </c>
      <c r="AV105">
        <v>1.50482048199046</v>
      </c>
      <c r="AW105">
        <v>1.50482048199046</v>
      </c>
      <c r="AX105">
        <v>1.50482048199046</v>
      </c>
      <c r="AY105">
        <v>1.48020296706818</v>
      </c>
      <c r="AZ105">
        <v>1.48020296706818</v>
      </c>
      <c r="BA105">
        <v>1.48020296706818</v>
      </c>
      <c r="BB105">
        <v>1.4750750123057501</v>
      </c>
      <c r="BC105">
        <v>1.52689942601136</v>
      </c>
      <c r="BD105">
        <v>1.52689942601136</v>
      </c>
      <c r="BE105">
        <v>1.47712300450075</v>
      </c>
      <c r="BF105">
        <v>1.47712300450075</v>
      </c>
      <c r="BG105">
        <v>1.5035302832257</v>
      </c>
      <c r="BH105">
        <v>1.42128577362746</v>
      </c>
      <c r="BI105">
        <v>1.42128577362746</v>
      </c>
      <c r="BJ105">
        <v>1.4363906152429899</v>
      </c>
      <c r="BK105">
        <v>1.4363906152429899</v>
      </c>
      <c r="BL105">
        <v>1.3918233269359901</v>
      </c>
      <c r="BM105">
        <v>1.41763501748209</v>
      </c>
      <c r="BN105">
        <v>1.41763501748209</v>
      </c>
      <c r="BO105">
        <v>1.41763501748209</v>
      </c>
      <c r="BP105">
        <v>1.46115062688477</v>
      </c>
      <c r="BQ105">
        <v>1.46115062688477</v>
      </c>
      <c r="BR105">
        <v>1.46115062688477</v>
      </c>
      <c r="BS105">
        <v>1.48609980638138</v>
      </c>
      <c r="BT105">
        <v>1.44321493431925</v>
      </c>
      <c r="BU105">
        <v>1.44321493431925</v>
      </c>
      <c r="BV105">
        <v>1.4702696620370199</v>
      </c>
      <c r="BW105">
        <v>1.4702696620370199</v>
      </c>
      <c r="BX105">
        <v>1.4422558533260501</v>
      </c>
      <c r="BY105">
        <v>1.48041216423735</v>
      </c>
      <c r="BZ105">
        <v>1.48041216423735</v>
      </c>
      <c r="CA105">
        <v>1.48041216423735</v>
      </c>
      <c r="CB105">
        <v>1.48832077498082</v>
      </c>
      <c r="CC105">
        <v>1.48832077498082</v>
      </c>
      <c r="CD105">
        <v>1.4559526511002301</v>
      </c>
      <c r="CE105">
        <v>1.4559526511002301</v>
      </c>
      <c r="CF105">
        <v>1.4559526511002301</v>
      </c>
      <c r="CG105">
        <v>1.4734520278870999</v>
      </c>
      <c r="CH105">
        <v>1.4734520278870999</v>
      </c>
      <c r="CI105">
        <v>1.50110677001066</v>
      </c>
      <c r="CJ105">
        <v>1.4428443399956401</v>
      </c>
      <c r="CK105">
        <v>1.4428443399956401</v>
      </c>
      <c r="CL105">
        <v>1.45696970680728</v>
      </c>
      <c r="CM105">
        <v>1.45696970680728</v>
      </c>
      <c r="CN105">
        <v>1.46486739977262</v>
      </c>
      <c r="CO105">
        <v>1.46486739977262</v>
      </c>
      <c r="CP105">
        <v>1.46486739977262</v>
      </c>
      <c r="CQ105">
        <v>1.5026622646255401</v>
      </c>
      <c r="CR105">
        <v>1.5026622646255401</v>
      </c>
      <c r="CS105">
        <v>1.47487476048991</v>
      </c>
      <c r="CT105">
        <v>1.47487476048991</v>
      </c>
      <c r="CU105">
        <v>1.47487476048991</v>
      </c>
      <c r="CV105">
        <v>1.5194852706044899</v>
      </c>
      <c r="CW105">
        <v>1.5194852706044899</v>
      </c>
      <c r="CX105">
        <v>1.5086274186614901</v>
      </c>
      <c r="CY105">
        <v>1.5086274186614901</v>
      </c>
      <c r="CZ105">
        <v>1.5086274186614901</v>
      </c>
      <c r="DA105">
        <v>1.51024831703398</v>
      </c>
      <c r="DB105">
        <v>1.51024831703398</v>
      </c>
      <c r="DC105">
        <v>1.51757556165102</v>
      </c>
      <c r="DD105">
        <v>1.51757556165102</v>
      </c>
      <c r="DE105">
        <v>1.51757556165102</v>
      </c>
      <c r="DF105">
        <v>1.527106534224</v>
      </c>
      <c r="DG105">
        <v>1.527106534224</v>
      </c>
      <c r="DH105">
        <v>1.5103136132238399</v>
      </c>
      <c r="DI105">
        <v>1.5103136132238399</v>
      </c>
      <c r="DJ105">
        <v>1.4964659196557399</v>
      </c>
      <c r="DK105">
        <v>1.4964659196557399</v>
      </c>
      <c r="DL105">
        <v>1.4964659196557399</v>
      </c>
      <c r="DM105">
        <v>1.5318256134632899</v>
      </c>
      <c r="DN105">
        <v>1.5318256134632899</v>
      </c>
      <c r="DO105">
        <v>1.5168937736889301</v>
      </c>
      <c r="DP105">
        <v>1.5168937736889301</v>
      </c>
      <c r="DQ105">
        <v>1.5168937736889301</v>
      </c>
      <c r="DR105">
        <v>1.57809152733534</v>
      </c>
      <c r="DS105">
        <v>1.57809152733534</v>
      </c>
      <c r="DT105">
        <v>1.61613640142604</v>
      </c>
      <c r="DU105">
        <v>1.61613640142604</v>
      </c>
      <c r="DV105">
        <v>1.61613640142604</v>
      </c>
      <c r="DW105">
        <v>1.6155917574651499</v>
      </c>
      <c r="DX105">
        <v>1.6155917574651499</v>
      </c>
      <c r="DY105">
        <v>1.61350612482056</v>
      </c>
      <c r="DZ105">
        <v>1.61350612482056</v>
      </c>
      <c r="EA105">
        <v>1.68178889947012</v>
      </c>
      <c r="EB105">
        <v>1.6790608488954599</v>
      </c>
      <c r="EC105">
        <v>1.6790608488954599</v>
      </c>
      <c r="ED105">
        <v>1.7218658545752901</v>
      </c>
      <c r="EE105">
        <v>1.7218658545752901</v>
      </c>
      <c r="EF105">
        <v>1.7218658545752901</v>
      </c>
      <c r="EG105">
        <v>1.7923873574472899</v>
      </c>
      <c r="EH105">
        <v>1.7923873574472899</v>
      </c>
      <c r="EI105">
        <v>1.8318974778521799</v>
      </c>
      <c r="EJ105">
        <v>1.8318974778521799</v>
      </c>
      <c r="EK105">
        <v>1.8318974778521799</v>
      </c>
      <c r="EL105">
        <v>1.8381177246337701</v>
      </c>
      <c r="EM105">
        <v>1.8970133705297401</v>
      </c>
      <c r="EN105">
        <v>1.8970133705297401</v>
      </c>
      <c r="EO105">
        <v>1.9187820407096201</v>
      </c>
      <c r="EP105">
        <v>1.9187820407096201</v>
      </c>
      <c r="EQ105">
        <v>2.0565372351556999</v>
      </c>
      <c r="ER105">
        <v>2.0422286400571399</v>
      </c>
      <c r="ES105">
        <v>2.0422286400571399</v>
      </c>
      <c r="ET105">
        <v>2.0422286400571399</v>
      </c>
      <c r="EU105">
        <v>2.1178257619030698</v>
      </c>
      <c r="EV105">
        <v>2.1178257619030698</v>
      </c>
      <c r="EW105">
        <v>2.1178257619030698</v>
      </c>
      <c r="EX105">
        <v>2.1239926884882099</v>
      </c>
      <c r="EY105">
        <v>2.33723571617156</v>
      </c>
      <c r="EZ105">
        <v>2.33723571617156</v>
      </c>
      <c r="FA105">
        <v>2.2191505283117201</v>
      </c>
      <c r="FB105">
        <v>2.2191505283117201</v>
      </c>
      <c r="FC105">
        <v>2.3372507051098999</v>
      </c>
      <c r="FD105">
        <v>2.3572847335599301</v>
      </c>
      <c r="FE105">
        <v>2.3572847335599301</v>
      </c>
      <c r="FF105">
        <v>2.55208389740437</v>
      </c>
      <c r="FG105">
        <v>2.55208389740437</v>
      </c>
      <c r="FH105">
        <v>2.55777682736516</v>
      </c>
      <c r="FI105">
        <v>2.6935034017078499</v>
      </c>
      <c r="FJ105">
        <v>2.6935034017078499</v>
      </c>
      <c r="FK105">
        <v>2.6935034017078499</v>
      </c>
      <c r="FL105">
        <v>3.2062069363891998</v>
      </c>
      <c r="FM105">
        <v>3.2062069363891998</v>
      </c>
      <c r="FN105">
        <v>3.2062069363891998</v>
      </c>
      <c r="FO105">
        <v>3.6358844116330098</v>
      </c>
      <c r="FP105">
        <v>3.8625489007681599</v>
      </c>
      <c r="FQ105">
        <v>3.8625489007681599</v>
      </c>
      <c r="FR105">
        <v>4.6078509315848297</v>
      </c>
      <c r="FS105">
        <v>4.6078509315848297</v>
      </c>
      <c r="FT105">
        <v>4.47554507479071</v>
      </c>
      <c r="FU105">
        <v>4.2646441380493298</v>
      </c>
      <c r="FV105">
        <v>4.2646441380493298</v>
      </c>
      <c r="FW105">
        <v>4.2646441380493298</v>
      </c>
      <c r="FX105">
        <v>4.1247058827430001</v>
      </c>
      <c r="FY105">
        <v>4.1247058827430001</v>
      </c>
      <c r="FZ105">
        <v>3.3980807391926602</v>
      </c>
      <c r="GA105">
        <v>3.3980807391926602</v>
      </c>
      <c r="GB105">
        <v>3.3980807391926602</v>
      </c>
      <c r="GC105">
        <v>3.1778080612421</v>
      </c>
      <c r="GD105">
        <v>3.1778080612421</v>
      </c>
      <c r="GE105">
        <v>2.9034006772562799</v>
      </c>
      <c r="GF105">
        <v>2.6745905186980901</v>
      </c>
      <c r="GG105">
        <v>2.6745905186980901</v>
      </c>
      <c r="GH105">
        <v>2.54205804318189</v>
      </c>
      <c r="GI105">
        <v>2.54205804318189</v>
      </c>
      <c r="GJ105">
        <v>2.2930225760210301</v>
      </c>
      <c r="GK105">
        <v>2.2930225760210301</v>
      </c>
      <c r="GL105">
        <v>2.2930225760210301</v>
      </c>
      <c r="GM105">
        <v>2.2289683411363499</v>
      </c>
      <c r="GN105">
        <v>2.2289683411363499</v>
      </c>
      <c r="GO105">
        <v>2.0495074286591199</v>
      </c>
      <c r="GP105">
        <v>2.0495074286591199</v>
      </c>
      <c r="GQ105">
        <v>2.0495074286591199</v>
      </c>
      <c r="GR105">
        <v>2.00981395249255</v>
      </c>
      <c r="GS105">
        <v>2.00981395249255</v>
      </c>
      <c r="GT105">
        <v>1.9338207434629999</v>
      </c>
      <c r="GU105">
        <v>1.9338207434629999</v>
      </c>
      <c r="GV105">
        <v>1.9338207434629999</v>
      </c>
      <c r="GW105">
        <v>1.9107591430656601</v>
      </c>
      <c r="GX105">
        <v>1.9107591430656601</v>
      </c>
      <c r="GY105">
        <v>1.90651290328241</v>
      </c>
      <c r="GZ105">
        <v>1.90651290328241</v>
      </c>
      <c r="HA105">
        <v>1.9205139279801999</v>
      </c>
      <c r="HB105">
        <v>1.8513999764108999</v>
      </c>
      <c r="HC105">
        <v>1.8513999764108999</v>
      </c>
      <c r="HD105">
        <v>1.7902894760482</v>
      </c>
      <c r="HE105">
        <v>1.7902894760482</v>
      </c>
      <c r="HF105">
        <v>1.7370549745392001</v>
      </c>
      <c r="HG105">
        <v>1.7370549745392001</v>
      </c>
      <c r="HH105">
        <v>1.7370549745392001</v>
      </c>
      <c r="HI105">
        <v>1.6974513776367499</v>
      </c>
      <c r="HJ105">
        <v>1.6974513776367499</v>
      </c>
      <c r="HK105">
        <v>1.65053439396433</v>
      </c>
      <c r="HL105">
        <v>1.65053439396433</v>
      </c>
      <c r="HM105">
        <v>1.65053439396433</v>
      </c>
      <c r="HN105">
        <v>1.6607096164952899</v>
      </c>
      <c r="HO105">
        <v>1.6607096164952899</v>
      </c>
      <c r="HP105">
        <v>1.65635337540879</v>
      </c>
      <c r="HQ105">
        <v>1.65635337540879</v>
      </c>
      <c r="HR105">
        <v>1.65635337540879</v>
      </c>
      <c r="HS105">
        <v>1.6555434078254601</v>
      </c>
      <c r="HT105">
        <v>1.6555434078254601</v>
      </c>
      <c r="HU105">
        <v>1.6523233344778401</v>
      </c>
      <c r="HV105">
        <v>1.6523233344778401</v>
      </c>
      <c r="HW105">
        <v>1.6645538653247001</v>
      </c>
      <c r="HX105">
        <v>1.6500616252887901</v>
      </c>
      <c r="HY105">
        <v>1.6500616252887901</v>
      </c>
      <c r="HZ105">
        <v>1.6264199565630399</v>
      </c>
      <c r="IA105">
        <v>1.6264199565630399</v>
      </c>
      <c r="IB105">
        <v>1.6264199565630399</v>
      </c>
      <c r="IC105">
        <v>1.5788465699879399</v>
      </c>
      <c r="ID105">
        <v>1.5788465699879399</v>
      </c>
      <c r="IE105">
        <v>1.5118234573747</v>
      </c>
      <c r="IF105">
        <v>1.5118234573747</v>
      </c>
      <c r="IG105">
        <v>1.5118234573747</v>
      </c>
      <c r="IH105">
        <v>1.51785291440319</v>
      </c>
      <c r="II105">
        <v>1.5775526845827601</v>
      </c>
      <c r="IJ105">
        <v>1.5775526845827601</v>
      </c>
      <c r="IK105">
        <v>1.5061785925645299</v>
      </c>
      <c r="IL105">
        <v>1.5061785925645299</v>
      </c>
      <c r="IM105">
        <v>1.5342389610595999</v>
      </c>
      <c r="IN105">
        <v>1.50482048199046</v>
      </c>
      <c r="IO105">
        <v>1.50482048199046</v>
      </c>
      <c r="IP105">
        <v>1.50482048199046</v>
      </c>
      <c r="IQ105">
        <v>1.48020296706818</v>
      </c>
      <c r="IR105">
        <v>1.48020296706818</v>
      </c>
      <c r="IS105">
        <v>1.48020296706818</v>
      </c>
      <c r="IT105">
        <v>1.4750750123057501</v>
      </c>
      <c r="IU105">
        <v>1.52689942601136</v>
      </c>
      <c r="IV105">
        <v>1.52689942601136</v>
      </c>
      <c r="IW105">
        <v>1.47712300450075</v>
      </c>
      <c r="IX105">
        <v>1.47712300450075</v>
      </c>
      <c r="IY105">
        <v>1.5035302832257</v>
      </c>
      <c r="IZ105">
        <v>1.42128577362746</v>
      </c>
      <c r="JA105">
        <v>1.42128577362746</v>
      </c>
      <c r="JB105">
        <v>1.4363906152429899</v>
      </c>
      <c r="JC105">
        <v>1.4363906152429899</v>
      </c>
      <c r="JD105">
        <v>1.3918233269359901</v>
      </c>
      <c r="JE105">
        <v>1.41763501748209</v>
      </c>
      <c r="JF105">
        <v>1.41763501748209</v>
      </c>
      <c r="JG105">
        <v>1.41763501748209</v>
      </c>
      <c r="JH105">
        <v>1.46115062688477</v>
      </c>
      <c r="JI105">
        <v>1.46115062688477</v>
      </c>
      <c r="JJ105">
        <v>1.46115062688477</v>
      </c>
      <c r="JK105">
        <v>1.48609980638138</v>
      </c>
      <c r="JL105">
        <v>1.44321493431925</v>
      </c>
      <c r="JM105">
        <v>1.44321493431925</v>
      </c>
      <c r="JN105">
        <v>1.4702696620370199</v>
      </c>
      <c r="JO105">
        <v>1.4702696620370199</v>
      </c>
      <c r="JP105">
        <v>1.4422558533260501</v>
      </c>
      <c r="JQ105">
        <v>1.48041216423735</v>
      </c>
      <c r="JR105">
        <v>1.48041216423735</v>
      </c>
      <c r="JS105">
        <v>1.48041216423735</v>
      </c>
      <c r="JT105">
        <v>1.48832077498082</v>
      </c>
      <c r="JU105">
        <v>1.48832077498082</v>
      </c>
      <c r="JV105">
        <v>1.4559526511002301</v>
      </c>
      <c r="JW105">
        <v>1.4559526511002301</v>
      </c>
      <c r="JX105">
        <v>1.4559526511002301</v>
      </c>
      <c r="JY105">
        <v>1.4734520278870999</v>
      </c>
      <c r="JZ105">
        <v>1.4734520278870999</v>
      </c>
      <c r="KA105">
        <v>1.50110677001066</v>
      </c>
      <c r="KB105">
        <v>1.4428443399956401</v>
      </c>
      <c r="KC105">
        <v>1.4428443399956401</v>
      </c>
      <c r="KD105">
        <v>1.45696970680728</v>
      </c>
      <c r="KE105">
        <v>1.45696970680728</v>
      </c>
      <c r="KF105">
        <v>1.46486739977262</v>
      </c>
      <c r="KG105">
        <v>1.46486739977262</v>
      </c>
      <c r="KH105">
        <v>1.46486739977262</v>
      </c>
      <c r="KI105">
        <v>1.5026622646255401</v>
      </c>
      <c r="KJ105">
        <v>1.5026622646255401</v>
      </c>
      <c r="KK105">
        <v>1.47487476048991</v>
      </c>
      <c r="KL105">
        <v>1.47487476048991</v>
      </c>
      <c r="KM105">
        <v>1.47487476048991</v>
      </c>
      <c r="KN105">
        <v>1.5194852706044899</v>
      </c>
      <c r="KO105">
        <v>1.5194852706044899</v>
      </c>
      <c r="KP105">
        <v>1.5086274186614901</v>
      </c>
      <c r="KQ105">
        <v>1.5086274186614901</v>
      </c>
      <c r="KR105">
        <v>1.5086274186614901</v>
      </c>
      <c r="KS105">
        <v>1.51024831703398</v>
      </c>
      <c r="KT105">
        <v>1.51024831703398</v>
      </c>
      <c r="KU105">
        <v>1.51757556165102</v>
      </c>
      <c r="KV105">
        <v>1.51757556165102</v>
      </c>
      <c r="KW105">
        <v>1.51757556165102</v>
      </c>
      <c r="KX105">
        <v>1.527106534224</v>
      </c>
      <c r="KY105">
        <v>1.527106534224</v>
      </c>
      <c r="KZ105">
        <v>1.5103136132238399</v>
      </c>
      <c r="LA105">
        <v>1.5103136132238399</v>
      </c>
      <c r="LB105">
        <v>1.4964659196557399</v>
      </c>
      <c r="LC105">
        <v>1.4964659196557399</v>
      </c>
      <c r="LD105">
        <v>1.4964659196557399</v>
      </c>
      <c r="LE105">
        <v>1.5318256134632899</v>
      </c>
      <c r="LF105">
        <v>1.5318256134632899</v>
      </c>
      <c r="LG105">
        <v>1.5168937736889301</v>
      </c>
      <c r="LH105">
        <v>1.5168937736889301</v>
      </c>
      <c r="LI105">
        <v>1.5168937736889301</v>
      </c>
      <c r="LJ105">
        <v>1.57809152733534</v>
      </c>
      <c r="LK105">
        <v>1.57809152733534</v>
      </c>
      <c r="LL105">
        <v>1.61613640142604</v>
      </c>
      <c r="LM105">
        <v>1.61613640142604</v>
      </c>
      <c r="LN105">
        <v>1.61613640142604</v>
      </c>
      <c r="LO105">
        <v>1.6155917574651499</v>
      </c>
      <c r="LP105">
        <v>1.6155917574651499</v>
      </c>
      <c r="LQ105">
        <v>1.61350612482056</v>
      </c>
      <c r="LR105">
        <v>1.61350612482056</v>
      </c>
      <c r="LS105">
        <v>1.68178889947012</v>
      </c>
      <c r="LT105">
        <v>1.6790608488954599</v>
      </c>
      <c r="LU105">
        <v>1.6790608488954599</v>
      </c>
      <c r="LV105">
        <v>1.7218658545752901</v>
      </c>
      <c r="LW105">
        <v>1.7218658545752901</v>
      </c>
      <c r="LX105">
        <v>1.7218658545752901</v>
      </c>
      <c r="LY105">
        <v>1.7923873574472899</v>
      </c>
      <c r="LZ105">
        <v>1.7923873574472899</v>
      </c>
      <c r="MA105">
        <v>1.8318974778521799</v>
      </c>
      <c r="MB105">
        <v>1.8318974778521799</v>
      </c>
      <c r="MC105">
        <v>1.8318974778521799</v>
      </c>
      <c r="MD105">
        <v>1.8381177246337701</v>
      </c>
      <c r="ME105">
        <v>1.8970133705297401</v>
      </c>
      <c r="MF105">
        <v>1.8970133705297401</v>
      </c>
      <c r="MG105">
        <v>1.9187820407096201</v>
      </c>
      <c r="MH105">
        <v>1.9187820407096201</v>
      </c>
      <c r="MI105">
        <v>2.0565372351556999</v>
      </c>
      <c r="MJ105">
        <v>2.0422286400571399</v>
      </c>
      <c r="MK105">
        <v>2.0422286400571399</v>
      </c>
      <c r="ML105">
        <v>2.0422286400571399</v>
      </c>
      <c r="MM105">
        <v>2.1178257619030698</v>
      </c>
      <c r="MN105">
        <v>2.1178257619030698</v>
      </c>
      <c r="MO105">
        <v>2.1178257619030698</v>
      </c>
      <c r="MP105">
        <v>2.1239926884882099</v>
      </c>
      <c r="MQ105">
        <v>2.33723571617156</v>
      </c>
      <c r="MR105">
        <v>2.33723571617156</v>
      </c>
      <c r="MS105">
        <v>2.2191505283117201</v>
      </c>
      <c r="MT105">
        <v>2.2191505283117201</v>
      </c>
      <c r="MU105">
        <v>2.3372507051098999</v>
      </c>
      <c r="MV105">
        <v>2.3572847335599301</v>
      </c>
      <c r="MW105">
        <v>2.3572847335599301</v>
      </c>
      <c r="MX105">
        <v>2.55208389740437</v>
      </c>
      <c r="MY105">
        <v>2.55208389740437</v>
      </c>
      <c r="MZ105">
        <v>2.55777682736516</v>
      </c>
      <c r="NA105">
        <v>2.6935034017078499</v>
      </c>
      <c r="NB105">
        <v>2.6935034017078499</v>
      </c>
      <c r="NC105">
        <v>2.6935034017078499</v>
      </c>
      <c r="ND105">
        <v>3.2062069363891998</v>
      </c>
      <c r="NE105">
        <v>3.2062069363891998</v>
      </c>
      <c r="NF105">
        <v>3.2062069363891998</v>
      </c>
      <c r="NG105">
        <v>3.6358844116330098</v>
      </c>
      <c r="NH105">
        <v>3.8625489007681599</v>
      </c>
      <c r="NI105">
        <v>3.8625489007681599</v>
      </c>
      <c r="NJ105">
        <v>4.6078509315848297</v>
      </c>
      <c r="NK105">
        <v>4.6078509315848297</v>
      </c>
      <c r="NL105">
        <v>4.47554507479071</v>
      </c>
      <c r="NM105">
        <v>4.2646441380493298</v>
      </c>
      <c r="NN105">
        <v>4.2646441380493298</v>
      </c>
      <c r="NO105">
        <v>4.2646441380493298</v>
      </c>
      <c r="NP105">
        <v>4.1247058827430001</v>
      </c>
      <c r="NQ105">
        <v>4.1247058827430001</v>
      </c>
      <c r="NR105">
        <v>3.3980807391926602</v>
      </c>
      <c r="NS105">
        <v>3.3980807391926602</v>
      </c>
      <c r="NT105">
        <v>3.3980807391926602</v>
      </c>
      <c r="NU105">
        <v>3.1778080612421</v>
      </c>
      <c r="NV105">
        <v>3.1778080612421</v>
      </c>
      <c r="NW105">
        <v>2.9034006772562799</v>
      </c>
      <c r="NX105">
        <v>2.6745905186980901</v>
      </c>
      <c r="NY105">
        <v>2.6745905186980901</v>
      </c>
      <c r="NZ105">
        <v>2.54205804318189</v>
      </c>
      <c r="OA105">
        <v>2.54205804318189</v>
      </c>
      <c r="OB105">
        <v>2.2930225760210301</v>
      </c>
      <c r="OC105">
        <v>2.2930225760210301</v>
      </c>
      <c r="OD105">
        <v>2.2930225760210301</v>
      </c>
      <c r="OE105">
        <v>2.2289683411363499</v>
      </c>
      <c r="OF105">
        <v>2.2289683411363499</v>
      </c>
      <c r="OG105">
        <v>2.0495074286591199</v>
      </c>
      <c r="OH105">
        <v>2.0495074286591199</v>
      </c>
      <c r="OI105">
        <v>2.0495074286591199</v>
      </c>
      <c r="OJ105">
        <v>2.00981395249255</v>
      </c>
      <c r="OK105">
        <v>2.00981395249255</v>
      </c>
      <c r="OL105">
        <v>1.9338207434629999</v>
      </c>
      <c r="OM105">
        <v>1.9338207434629999</v>
      </c>
      <c r="ON105">
        <v>1.9338207434629999</v>
      </c>
      <c r="OO105">
        <v>1.9107591430656601</v>
      </c>
      <c r="OP105">
        <v>1.9107591430656601</v>
      </c>
      <c r="OQ105">
        <v>1.90651290328241</v>
      </c>
      <c r="OR105">
        <v>1.90651290328241</v>
      </c>
    </row>
    <row r="106" spans="2:408" x14ac:dyDescent="0.25">
      <c r="B106" s="2">
        <f t="shared" si="3"/>
        <v>1.1033259640505795</v>
      </c>
      <c r="C106" s="2">
        <f t="shared" si="4"/>
        <v>3.2971924922803764E-2</v>
      </c>
      <c r="D106" s="2">
        <f t="shared" si="5"/>
        <v>1.0044101892821682</v>
      </c>
      <c r="E106">
        <v>165</v>
      </c>
      <c r="F106">
        <v>5</v>
      </c>
      <c r="G106">
        <v>148.12966918945301</v>
      </c>
      <c r="H106">
        <v>1.6858916698060201E-2</v>
      </c>
      <c r="I106">
        <v>1.0169652941403899</v>
      </c>
      <c r="J106">
        <v>0.98656446068343895</v>
      </c>
      <c r="K106">
        <v>0.98656446068343895</v>
      </c>
      <c r="L106">
        <v>0.98942164328764104</v>
      </c>
      <c r="M106">
        <v>0.98942164328764104</v>
      </c>
      <c r="N106">
        <v>1.0055618608603201</v>
      </c>
      <c r="O106">
        <v>1.0055618608603201</v>
      </c>
      <c r="P106">
        <v>1.0055618608603201</v>
      </c>
      <c r="Q106">
        <v>1.0125689272827001</v>
      </c>
      <c r="R106">
        <v>1.0125689272827001</v>
      </c>
      <c r="S106">
        <v>0.99597412519506101</v>
      </c>
      <c r="T106">
        <v>0.99597412519506101</v>
      </c>
      <c r="U106">
        <v>0.99597412519506101</v>
      </c>
      <c r="V106">
        <v>1.02964062365936</v>
      </c>
      <c r="W106">
        <v>1.02964062365936</v>
      </c>
      <c r="X106">
        <v>1.0003386709722599</v>
      </c>
      <c r="Y106">
        <v>1.0003386709722599</v>
      </c>
      <c r="Z106">
        <v>1.0003386709722599</v>
      </c>
      <c r="AA106">
        <v>0.98748449179401998</v>
      </c>
      <c r="AB106">
        <v>0.98748449179401998</v>
      </c>
      <c r="AC106">
        <v>0.97753779502818305</v>
      </c>
      <c r="AD106">
        <v>0.97753779502818305</v>
      </c>
      <c r="AE106">
        <v>1.00504085974534</v>
      </c>
      <c r="AF106">
        <v>0.98181697019026604</v>
      </c>
      <c r="AG106">
        <v>0.98181697019026604</v>
      </c>
      <c r="AH106">
        <v>0.98038320679916002</v>
      </c>
      <c r="AI106">
        <v>0.98038320679916002</v>
      </c>
      <c r="AJ106">
        <v>0.98038320679916002</v>
      </c>
      <c r="AK106">
        <v>0.99838301650015604</v>
      </c>
      <c r="AL106">
        <v>0.99838301650015604</v>
      </c>
      <c r="AM106">
        <v>1.0091061661951199</v>
      </c>
      <c r="AN106">
        <v>1.0091061661951199</v>
      </c>
      <c r="AO106">
        <v>1.0091061661951199</v>
      </c>
      <c r="AP106">
        <v>0.98773798998445195</v>
      </c>
      <c r="AQ106">
        <v>1.01461020106216</v>
      </c>
      <c r="AR106">
        <v>1.01461020106216</v>
      </c>
      <c r="AS106">
        <v>0.97765187209006399</v>
      </c>
      <c r="AT106">
        <v>0.97765187209006399</v>
      </c>
      <c r="AU106">
        <v>1.0058445323957099</v>
      </c>
      <c r="AV106">
        <v>1.00067828345345</v>
      </c>
      <c r="AW106">
        <v>1.00067828345345</v>
      </c>
      <c r="AX106">
        <v>1.00067828345345</v>
      </c>
      <c r="AY106">
        <v>0.98867222183616799</v>
      </c>
      <c r="AZ106">
        <v>0.98867222183616799</v>
      </c>
      <c r="BA106">
        <v>0.98867222183616799</v>
      </c>
      <c r="BB106">
        <v>0.97464073001174201</v>
      </c>
      <c r="BC106">
        <v>1.0057810095022399</v>
      </c>
      <c r="BD106">
        <v>1.0057810095022399</v>
      </c>
      <c r="BE106">
        <v>0.97421744954772205</v>
      </c>
      <c r="BF106">
        <v>0.97421744954772205</v>
      </c>
      <c r="BG106">
        <v>1.01545640279073</v>
      </c>
      <c r="BH106">
        <v>0.98066970467334602</v>
      </c>
      <c r="BI106">
        <v>0.98066970467334602</v>
      </c>
      <c r="BJ106">
        <v>1.0115801790379899</v>
      </c>
      <c r="BK106">
        <v>1.0115801790379899</v>
      </c>
      <c r="BL106">
        <v>0.98379491455852897</v>
      </c>
      <c r="BM106">
        <v>0.99870447959983699</v>
      </c>
      <c r="BN106">
        <v>0.99870447959983699</v>
      </c>
      <c r="BO106">
        <v>0.99870447959983699</v>
      </c>
      <c r="BP106">
        <v>1.0006214551394801</v>
      </c>
      <c r="BQ106">
        <v>1.0006214551394801</v>
      </c>
      <c r="BR106">
        <v>1.0006214551394801</v>
      </c>
      <c r="BS106">
        <v>1.01648940212908</v>
      </c>
      <c r="BT106">
        <v>0.99043583410093505</v>
      </c>
      <c r="BU106">
        <v>0.99043583410093505</v>
      </c>
      <c r="BV106">
        <v>1.0147940142196601</v>
      </c>
      <c r="BW106">
        <v>1.0147940142196601</v>
      </c>
      <c r="BX106">
        <v>0.98429623275296696</v>
      </c>
      <c r="BY106">
        <v>0.99753226310713194</v>
      </c>
      <c r="BZ106">
        <v>0.99753226310713194</v>
      </c>
      <c r="CA106">
        <v>0.99753226310713194</v>
      </c>
      <c r="CB106">
        <v>1.0045758089690899</v>
      </c>
      <c r="CC106">
        <v>1.0045758089690899</v>
      </c>
      <c r="CD106">
        <v>0.98556548252236098</v>
      </c>
      <c r="CE106">
        <v>0.98556548252236098</v>
      </c>
      <c r="CF106">
        <v>0.98556548252236098</v>
      </c>
      <c r="CG106">
        <v>0.98485936183715195</v>
      </c>
      <c r="CH106">
        <v>0.98485936183715195</v>
      </c>
      <c r="CI106">
        <v>1.01257903175428</v>
      </c>
      <c r="CJ106">
        <v>0.97935799445258398</v>
      </c>
      <c r="CK106">
        <v>0.97935799445258398</v>
      </c>
      <c r="CL106">
        <v>0.99059509219659903</v>
      </c>
      <c r="CM106">
        <v>0.99059509219659903</v>
      </c>
      <c r="CN106">
        <v>0.98783384726266299</v>
      </c>
      <c r="CO106">
        <v>0.98783384726266299</v>
      </c>
      <c r="CP106">
        <v>0.98783384726266299</v>
      </c>
      <c r="CQ106">
        <v>0.99756899997737403</v>
      </c>
      <c r="CR106">
        <v>0.99756899997737403</v>
      </c>
      <c r="CS106">
        <v>0.96344537654658702</v>
      </c>
      <c r="CT106">
        <v>0.96344537654658702</v>
      </c>
      <c r="CU106">
        <v>0.96344537654658702</v>
      </c>
      <c r="CV106">
        <v>0.99469061917625301</v>
      </c>
      <c r="CW106">
        <v>0.99469061917625301</v>
      </c>
      <c r="CX106">
        <v>0.99828773835906703</v>
      </c>
      <c r="CY106">
        <v>0.99828773835906703</v>
      </c>
      <c r="CZ106">
        <v>0.99828773835906703</v>
      </c>
      <c r="DA106">
        <v>0.97698348492849596</v>
      </c>
      <c r="DB106">
        <v>0.97698348492849596</v>
      </c>
      <c r="DC106">
        <v>0.97857299697352496</v>
      </c>
      <c r="DD106">
        <v>0.97857299697352496</v>
      </c>
      <c r="DE106">
        <v>0.97857299697352496</v>
      </c>
      <c r="DF106">
        <v>0.98212721577147</v>
      </c>
      <c r="DG106">
        <v>0.98212721577147</v>
      </c>
      <c r="DH106">
        <v>0.99931962141999897</v>
      </c>
      <c r="DI106">
        <v>0.99931962141999897</v>
      </c>
      <c r="DJ106">
        <v>1.01628456555772</v>
      </c>
      <c r="DK106">
        <v>1.01628456555772</v>
      </c>
      <c r="DL106">
        <v>1.01628456555772</v>
      </c>
      <c r="DM106">
        <v>0.99621070065768402</v>
      </c>
      <c r="DN106">
        <v>0.99621070065768402</v>
      </c>
      <c r="DO106">
        <v>0.97062441112939202</v>
      </c>
      <c r="DP106">
        <v>0.97062441112939202</v>
      </c>
      <c r="DQ106">
        <v>0.97062441112939202</v>
      </c>
      <c r="DR106">
        <v>0.99723850964801297</v>
      </c>
      <c r="DS106">
        <v>0.99723850964801297</v>
      </c>
      <c r="DT106">
        <v>0.99453315977007095</v>
      </c>
      <c r="DU106">
        <v>0.99453315977007095</v>
      </c>
      <c r="DV106">
        <v>0.99453315977007095</v>
      </c>
      <c r="DW106">
        <v>1.0050813102279701</v>
      </c>
      <c r="DX106">
        <v>1.0050813102279701</v>
      </c>
      <c r="DY106">
        <v>0.98384063932462595</v>
      </c>
      <c r="DZ106">
        <v>0.98384063932462595</v>
      </c>
      <c r="EA106">
        <v>1.01018855883739</v>
      </c>
      <c r="EB106">
        <v>0.98327292344765704</v>
      </c>
      <c r="EC106">
        <v>0.98327292344765704</v>
      </c>
      <c r="ED106">
        <v>0.98650310200173397</v>
      </c>
      <c r="EE106">
        <v>0.98650310200173397</v>
      </c>
      <c r="EF106">
        <v>0.98650310200173397</v>
      </c>
      <c r="EG106">
        <v>1.00550612421648</v>
      </c>
      <c r="EH106">
        <v>1.00550612421648</v>
      </c>
      <c r="EI106">
        <v>0.99865083147597</v>
      </c>
      <c r="EJ106">
        <v>0.99865083147597</v>
      </c>
      <c r="EK106">
        <v>0.99865083147597</v>
      </c>
      <c r="EL106">
        <v>1.0018245121755101</v>
      </c>
      <c r="EM106">
        <v>1.0326723462785501</v>
      </c>
      <c r="EN106">
        <v>1.0326723462785501</v>
      </c>
      <c r="EO106">
        <v>0.98624156165169496</v>
      </c>
      <c r="EP106">
        <v>0.98624156165169496</v>
      </c>
      <c r="EQ106">
        <v>1.00500160211231</v>
      </c>
      <c r="ER106">
        <v>0.99850357370451004</v>
      </c>
      <c r="ES106">
        <v>0.99850357370451004</v>
      </c>
      <c r="ET106">
        <v>0.99850357370451004</v>
      </c>
      <c r="EU106">
        <v>1.0032352153211801</v>
      </c>
      <c r="EV106">
        <v>1.0032352153211801</v>
      </c>
      <c r="EW106">
        <v>1.0032352153211801</v>
      </c>
      <c r="EX106">
        <v>0.98844346925034099</v>
      </c>
      <c r="EY106">
        <v>1.0251330996397801</v>
      </c>
      <c r="EZ106">
        <v>1.0251330996397801</v>
      </c>
      <c r="FA106">
        <v>0.99178947368636705</v>
      </c>
      <c r="FB106">
        <v>0.99178947368636705</v>
      </c>
      <c r="FC106">
        <v>1.0358027786714901</v>
      </c>
      <c r="FD106">
        <v>1.0144934166455599</v>
      </c>
      <c r="FE106">
        <v>1.0144934166455599</v>
      </c>
      <c r="FF106">
        <v>1.0826893218618301</v>
      </c>
      <c r="FG106">
        <v>1.0826893218618301</v>
      </c>
      <c r="FH106">
        <v>1.0695828522439099</v>
      </c>
      <c r="FI106">
        <v>1.0943961486918801</v>
      </c>
      <c r="FJ106">
        <v>1.0943961486918801</v>
      </c>
      <c r="FK106">
        <v>1.0943961486918801</v>
      </c>
      <c r="FL106">
        <v>1.11414782260544</v>
      </c>
      <c r="FM106">
        <v>1.11414782260544</v>
      </c>
      <c r="FN106">
        <v>1.11414782260544</v>
      </c>
      <c r="FO106">
        <v>1.1270836637122501</v>
      </c>
      <c r="FP106">
        <v>1.0977463530143701</v>
      </c>
      <c r="FQ106">
        <v>1.0977463530143701</v>
      </c>
      <c r="FR106">
        <v>1.14158669684547</v>
      </c>
      <c r="FS106">
        <v>1.14158669684547</v>
      </c>
      <c r="FT106">
        <v>1.0683603013749201</v>
      </c>
      <c r="FU106">
        <v>1.05787528387736</v>
      </c>
      <c r="FV106">
        <v>1.05787528387736</v>
      </c>
      <c r="FW106">
        <v>1.05787528387736</v>
      </c>
      <c r="FX106">
        <v>1.04409164900425</v>
      </c>
      <c r="FY106">
        <v>1.04409164900425</v>
      </c>
      <c r="FZ106">
        <v>1.0091001142281999</v>
      </c>
      <c r="GA106">
        <v>1.0091001142281999</v>
      </c>
      <c r="GB106">
        <v>1.0091001142281999</v>
      </c>
      <c r="GC106">
        <v>0.99883307349227801</v>
      </c>
      <c r="GD106">
        <v>0.99883307349227801</v>
      </c>
      <c r="GE106">
        <v>1.0266146458452501</v>
      </c>
      <c r="GF106">
        <v>0.99066084341029603</v>
      </c>
      <c r="GG106">
        <v>0.99066084341029603</v>
      </c>
      <c r="GH106">
        <v>1.00323914620094</v>
      </c>
      <c r="GI106">
        <v>1.00323914620094</v>
      </c>
      <c r="GJ106">
        <v>1.01465827930951</v>
      </c>
      <c r="GK106">
        <v>1.01465827930951</v>
      </c>
      <c r="GL106">
        <v>1.01465827930951</v>
      </c>
      <c r="GM106">
        <v>1.01688584289513</v>
      </c>
      <c r="GN106">
        <v>1.01688584289513</v>
      </c>
      <c r="GO106">
        <v>0.96978535031666901</v>
      </c>
      <c r="GP106">
        <v>0.96978535031666901</v>
      </c>
      <c r="GQ106">
        <v>0.96978535031666901</v>
      </c>
      <c r="GR106">
        <v>0.97476427737274196</v>
      </c>
      <c r="GS106">
        <v>0.97476427737274196</v>
      </c>
      <c r="GT106">
        <v>0.972930537245702</v>
      </c>
      <c r="GU106">
        <v>0.972930537245702</v>
      </c>
      <c r="GV106">
        <v>0.972930537245702</v>
      </c>
      <c r="GW106">
        <v>0.97776982741197505</v>
      </c>
      <c r="GX106">
        <v>0.97776982741197505</v>
      </c>
      <c r="GY106">
        <v>0.99314054922433503</v>
      </c>
      <c r="GZ106">
        <v>0.99314054922433503</v>
      </c>
      <c r="HA106">
        <v>1.0169652941403899</v>
      </c>
      <c r="HB106">
        <v>0.98656446068343895</v>
      </c>
      <c r="HC106">
        <v>0.98656446068343895</v>
      </c>
      <c r="HD106">
        <v>0.98942164328764104</v>
      </c>
      <c r="HE106">
        <v>0.98942164328764104</v>
      </c>
      <c r="HF106">
        <v>1.0055618608603201</v>
      </c>
      <c r="HG106">
        <v>1.0055618608603201</v>
      </c>
      <c r="HH106">
        <v>1.0055618608603201</v>
      </c>
      <c r="HI106">
        <v>1.0125689272827001</v>
      </c>
      <c r="HJ106">
        <v>1.0125689272827001</v>
      </c>
      <c r="HK106">
        <v>0.99597412519506101</v>
      </c>
      <c r="HL106">
        <v>0.99597412519506101</v>
      </c>
      <c r="HM106">
        <v>0.99597412519506101</v>
      </c>
      <c r="HN106">
        <v>1.02964062365936</v>
      </c>
      <c r="HO106">
        <v>1.02964062365936</v>
      </c>
      <c r="HP106">
        <v>1.0003386709722599</v>
      </c>
      <c r="HQ106">
        <v>1.0003386709722599</v>
      </c>
      <c r="HR106">
        <v>1.0003386709722599</v>
      </c>
      <c r="HS106">
        <v>0.98748449179401998</v>
      </c>
      <c r="HT106">
        <v>0.98748449179401998</v>
      </c>
      <c r="HU106">
        <v>0.97753779502818305</v>
      </c>
      <c r="HV106">
        <v>0.97753779502818305</v>
      </c>
      <c r="HW106">
        <v>1.00504085974534</v>
      </c>
      <c r="HX106">
        <v>0.98181697019026604</v>
      </c>
      <c r="HY106">
        <v>0.98181697019026604</v>
      </c>
      <c r="HZ106">
        <v>0.98038320679916002</v>
      </c>
      <c r="IA106">
        <v>0.98038320679916002</v>
      </c>
      <c r="IB106">
        <v>0.98038320679916002</v>
      </c>
      <c r="IC106">
        <v>0.99838301650015604</v>
      </c>
      <c r="ID106">
        <v>0.99838301650015604</v>
      </c>
      <c r="IE106">
        <v>1.0091061661951199</v>
      </c>
      <c r="IF106">
        <v>1.0091061661951199</v>
      </c>
      <c r="IG106">
        <v>1.0091061661951199</v>
      </c>
      <c r="IH106">
        <v>0.98773798998445195</v>
      </c>
      <c r="II106">
        <v>1.01461020106216</v>
      </c>
      <c r="IJ106">
        <v>1.01461020106216</v>
      </c>
      <c r="IK106">
        <v>0.97765187209006399</v>
      </c>
      <c r="IL106">
        <v>0.97765187209006399</v>
      </c>
      <c r="IM106">
        <v>1.0058445323957099</v>
      </c>
      <c r="IN106">
        <v>1.00067828345345</v>
      </c>
      <c r="IO106">
        <v>1.00067828345345</v>
      </c>
      <c r="IP106">
        <v>1.00067828345345</v>
      </c>
      <c r="IQ106">
        <v>0.98867222183616799</v>
      </c>
      <c r="IR106">
        <v>0.98867222183616799</v>
      </c>
      <c r="IS106">
        <v>0.98867222183616799</v>
      </c>
      <c r="IT106">
        <v>0.97464073001174201</v>
      </c>
      <c r="IU106">
        <v>1.0057810095022399</v>
      </c>
      <c r="IV106">
        <v>1.0057810095022399</v>
      </c>
      <c r="IW106">
        <v>0.97421744954772205</v>
      </c>
      <c r="IX106">
        <v>0.97421744954772205</v>
      </c>
      <c r="IY106">
        <v>1.01545640279073</v>
      </c>
      <c r="IZ106">
        <v>0.98066970467334602</v>
      </c>
      <c r="JA106">
        <v>0.98066970467334602</v>
      </c>
      <c r="JB106">
        <v>1.0115801790379899</v>
      </c>
      <c r="JC106">
        <v>1.0115801790379899</v>
      </c>
      <c r="JD106">
        <v>0.98379491455852897</v>
      </c>
      <c r="JE106">
        <v>0.99870447959983699</v>
      </c>
      <c r="JF106">
        <v>0.99870447959983699</v>
      </c>
      <c r="JG106">
        <v>0.99870447959983699</v>
      </c>
      <c r="JH106">
        <v>1.0006214551394801</v>
      </c>
      <c r="JI106">
        <v>1.0006214551394801</v>
      </c>
      <c r="JJ106">
        <v>1.0006214551394801</v>
      </c>
      <c r="JK106">
        <v>1.01648940212908</v>
      </c>
      <c r="JL106">
        <v>0.99043583410093505</v>
      </c>
      <c r="JM106">
        <v>0.99043583410093505</v>
      </c>
      <c r="JN106">
        <v>1.0147940142196601</v>
      </c>
      <c r="JO106">
        <v>1.0147940142196601</v>
      </c>
      <c r="JP106">
        <v>0.98429623275296696</v>
      </c>
      <c r="JQ106">
        <v>0.99753226310713194</v>
      </c>
      <c r="JR106">
        <v>0.99753226310713194</v>
      </c>
      <c r="JS106">
        <v>0.99753226310713194</v>
      </c>
      <c r="JT106">
        <v>1.0045758089690899</v>
      </c>
      <c r="JU106">
        <v>1.0045758089690899</v>
      </c>
      <c r="JV106">
        <v>0.98556548252236098</v>
      </c>
      <c r="JW106">
        <v>0.98556548252236098</v>
      </c>
      <c r="JX106">
        <v>0.98556548252236098</v>
      </c>
      <c r="JY106">
        <v>0.98485936183715195</v>
      </c>
      <c r="JZ106">
        <v>0.98485936183715195</v>
      </c>
      <c r="KA106">
        <v>1.01257903175428</v>
      </c>
      <c r="KB106">
        <v>0.97935799445258398</v>
      </c>
      <c r="KC106">
        <v>0.97935799445258398</v>
      </c>
      <c r="KD106">
        <v>0.99059509219659903</v>
      </c>
      <c r="KE106">
        <v>0.99059509219659903</v>
      </c>
      <c r="KF106">
        <v>0.98783384726266299</v>
      </c>
      <c r="KG106">
        <v>0.98783384726266299</v>
      </c>
      <c r="KH106">
        <v>0.98783384726266299</v>
      </c>
      <c r="KI106">
        <v>0.99756899997737403</v>
      </c>
      <c r="KJ106">
        <v>0.99756899997737403</v>
      </c>
      <c r="KK106">
        <v>0.96344537654658702</v>
      </c>
      <c r="KL106">
        <v>0.96344537654658702</v>
      </c>
      <c r="KM106">
        <v>0.96344537654658702</v>
      </c>
      <c r="KN106">
        <v>0.99469061917625301</v>
      </c>
      <c r="KO106">
        <v>0.99469061917625301</v>
      </c>
      <c r="KP106">
        <v>0.99828773835906703</v>
      </c>
      <c r="KQ106">
        <v>0.99828773835906703</v>
      </c>
      <c r="KR106">
        <v>0.99828773835906703</v>
      </c>
      <c r="KS106">
        <v>0.97698348492849596</v>
      </c>
      <c r="KT106">
        <v>0.97698348492849596</v>
      </c>
      <c r="KU106">
        <v>0.97857299697352496</v>
      </c>
      <c r="KV106">
        <v>0.97857299697352496</v>
      </c>
      <c r="KW106">
        <v>0.97857299697352496</v>
      </c>
      <c r="KX106">
        <v>0.98212721577147</v>
      </c>
      <c r="KY106">
        <v>0.98212721577147</v>
      </c>
      <c r="KZ106">
        <v>0.99931962141999897</v>
      </c>
      <c r="LA106">
        <v>0.99931962141999897</v>
      </c>
      <c r="LB106">
        <v>1.01628456555772</v>
      </c>
      <c r="LC106">
        <v>1.01628456555772</v>
      </c>
      <c r="LD106">
        <v>1.01628456555772</v>
      </c>
      <c r="LE106">
        <v>0.99621070065768402</v>
      </c>
      <c r="LF106">
        <v>0.99621070065768402</v>
      </c>
      <c r="LG106">
        <v>0.97062441112939202</v>
      </c>
      <c r="LH106">
        <v>0.97062441112939202</v>
      </c>
      <c r="LI106">
        <v>0.97062441112939202</v>
      </c>
      <c r="LJ106">
        <v>0.99723850964801297</v>
      </c>
      <c r="LK106">
        <v>0.99723850964801297</v>
      </c>
      <c r="LL106">
        <v>0.99453315977007095</v>
      </c>
      <c r="LM106">
        <v>0.99453315977007095</v>
      </c>
      <c r="LN106">
        <v>0.99453315977007095</v>
      </c>
      <c r="LO106">
        <v>1.0050813102279701</v>
      </c>
      <c r="LP106">
        <v>1.0050813102279701</v>
      </c>
      <c r="LQ106">
        <v>0.98384063932462595</v>
      </c>
      <c r="LR106">
        <v>0.98384063932462595</v>
      </c>
      <c r="LS106">
        <v>1.01018855883739</v>
      </c>
      <c r="LT106">
        <v>0.98327292344765704</v>
      </c>
      <c r="LU106">
        <v>0.98327292344765704</v>
      </c>
      <c r="LV106">
        <v>0.98650310200173397</v>
      </c>
      <c r="LW106">
        <v>0.98650310200173397</v>
      </c>
      <c r="LX106">
        <v>0.98650310200173397</v>
      </c>
      <c r="LY106">
        <v>1.00550612421648</v>
      </c>
      <c r="LZ106">
        <v>1.00550612421648</v>
      </c>
      <c r="MA106">
        <v>0.99865083147597</v>
      </c>
      <c r="MB106">
        <v>0.99865083147597</v>
      </c>
      <c r="MC106">
        <v>0.99865083147597</v>
      </c>
      <c r="MD106">
        <v>1.0018245121755101</v>
      </c>
      <c r="ME106">
        <v>1.0326723462785501</v>
      </c>
      <c r="MF106">
        <v>1.0326723462785501</v>
      </c>
      <c r="MG106">
        <v>0.98624156165169496</v>
      </c>
      <c r="MH106">
        <v>0.98624156165169496</v>
      </c>
      <c r="MI106">
        <v>1.00500160211231</v>
      </c>
      <c r="MJ106">
        <v>0.99850357370451004</v>
      </c>
      <c r="MK106">
        <v>0.99850357370451004</v>
      </c>
      <c r="ML106">
        <v>0.99850357370451004</v>
      </c>
      <c r="MM106">
        <v>1.0032352153211801</v>
      </c>
      <c r="MN106">
        <v>1.0032352153211801</v>
      </c>
      <c r="MO106">
        <v>1.0032352153211801</v>
      </c>
      <c r="MP106">
        <v>0.98844346925034099</v>
      </c>
      <c r="MQ106">
        <v>1.0251330996397801</v>
      </c>
      <c r="MR106">
        <v>1.0251330996397801</v>
      </c>
      <c r="MS106">
        <v>0.99178947368636705</v>
      </c>
      <c r="MT106">
        <v>0.99178947368636705</v>
      </c>
      <c r="MU106">
        <v>1.0358027786714901</v>
      </c>
      <c r="MV106">
        <v>1.0144934166455599</v>
      </c>
      <c r="MW106">
        <v>1.0144934166455599</v>
      </c>
      <c r="MX106">
        <v>1.0826893218618301</v>
      </c>
      <c r="MY106">
        <v>1.0826893218618301</v>
      </c>
      <c r="MZ106">
        <v>1.0695828522439099</v>
      </c>
      <c r="NA106">
        <v>1.0943961486918801</v>
      </c>
      <c r="NB106">
        <v>1.0943961486918801</v>
      </c>
      <c r="NC106">
        <v>1.0943961486918801</v>
      </c>
      <c r="ND106">
        <v>1.11414782260544</v>
      </c>
      <c r="NE106">
        <v>1.11414782260544</v>
      </c>
      <c r="NF106">
        <v>1.11414782260544</v>
      </c>
      <c r="NG106">
        <v>1.1270836637122501</v>
      </c>
      <c r="NH106">
        <v>1.0977463530143701</v>
      </c>
      <c r="NI106">
        <v>1.0977463530143701</v>
      </c>
      <c r="NJ106">
        <v>1.14158669684547</v>
      </c>
      <c r="NK106">
        <v>1.14158669684547</v>
      </c>
      <c r="NL106">
        <v>1.0683603013749201</v>
      </c>
      <c r="NM106">
        <v>1.05787528387736</v>
      </c>
      <c r="NN106">
        <v>1.05787528387736</v>
      </c>
      <c r="NO106">
        <v>1.05787528387736</v>
      </c>
      <c r="NP106">
        <v>1.04409164900425</v>
      </c>
      <c r="NQ106">
        <v>1.04409164900425</v>
      </c>
      <c r="NR106">
        <v>1.0091001142281999</v>
      </c>
      <c r="NS106">
        <v>1.0091001142281999</v>
      </c>
      <c r="NT106">
        <v>1.0091001142281999</v>
      </c>
      <c r="NU106">
        <v>0.99883307349227801</v>
      </c>
      <c r="NV106">
        <v>0.99883307349227801</v>
      </c>
      <c r="NW106">
        <v>1.0266146458452501</v>
      </c>
      <c r="NX106">
        <v>0.99066084341029603</v>
      </c>
      <c r="NY106">
        <v>0.99066084341029603</v>
      </c>
      <c r="NZ106">
        <v>1.00323914620094</v>
      </c>
      <c r="OA106">
        <v>1.00323914620094</v>
      </c>
      <c r="OB106">
        <v>1.01465827930951</v>
      </c>
      <c r="OC106">
        <v>1.01465827930951</v>
      </c>
      <c r="OD106">
        <v>1.01465827930951</v>
      </c>
      <c r="OE106">
        <v>1.01688584289513</v>
      </c>
      <c r="OF106">
        <v>1.01688584289513</v>
      </c>
      <c r="OG106">
        <v>0.96978535031666901</v>
      </c>
      <c r="OH106">
        <v>0.96978535031666901</v>
      </c>
      <c r="OI106">
        <v>0.96978535031666901</v>
      </c>
      <c r="OJ106">
        <v>0.97476427737274196</v>
      </c>
      <c r="OK106">
        <v>0.97476427737274196</v>
      </c>
      <c r="OL106">
        <v>0.972930537245702</v>
      </c>
      <c r="OM106">
        <v>0.972930537245702</v>
      </c>
      <c r="ON106">
        <v>0.972930537245702</v>
      </c>
      <c r="OO106">
        <v>0.97776982741197505</v>
      </c>
      <c r="OP106">
        <v>0.97776982741197505</v>
      </c>
      <c r="OQ106">
        <v>0.99314054922433503</v>
      </c>
      <c r="OR106">
        <v>0.99314054922433503</v>
      </c>
    </row>
    <row r="107" spans="2:408" x14ac:dyDescent="0.25">
      <c r="B107" s="2">
        <f t="shared" si="3"/>
        <v>1.0402535271635762</v>
      </c>
      <c r="C107" s="2">
        <f t="shared" si="4"/>
        <v>2.4574381660255881E-2</v>
      </c>
      <c r="D107" s="2">
        <f t="shared" si="5"/>
        <v>0.96653038218280862</v>
      </c>
      <c r="E107">
        <v>165</v>
      </c>
      <c r="F107">
        <v>6</v>
      </c>
      <c r="G107">
        <v>148.12966918945301</v>
      </c>
      <c r="H107">
        <v>2.0230790652357E-2</v>
      </c>
      <c r="I107">
        <v>0.98399677374982197</v>
      </c>
      <c r="J107">
        <v>0.96771665406413299</v>
      </c>
      <c r="K107">
        <v>0.96771665406413299</v>
      </c>
      <c r="L107">
        <v>0.96950021805241704</v>
      </c>
      <c r="M107">
        <v>0.96950021805241704</v>
      </c>
      <c r="N107">
        <v>0.97547171008773104</v>
      </c>
      <c r="O107">
        <v>0.97547171008773104</v>
      </c>
      <c r="P107">
        <v>0.97547171008773104</v>
      </c>
      <c r="Q107">
        <v>0.963565914280479</v>
      </c>
      <c r="R107">
        <v>0.963565914280479</v>
      </c>
      <c r="S107">
        <v>0.94960044772596996</v>
      </c>
      <c r="T107">
        <v>0.94960044772596996</v>
      </c>
      <c r="U107">
        <v>0.94960044772596996</v>
      </c>
      <c r="V107">
        <v>0.98093116164818595</v>
      </c>
      <c r="W107">
        <v>0.98093116164818595</v>
      </c>
      <c r="X107">
        <v>0.95959354819206</v>
      </c>
      <c r="Y107">
        <v>0.95959354819206</v>
      </c>
      <c r="Z107">
        <v>0.95959354819206</v>
      </c>
      <c r="AA107">
        <v>0.96776270150439803</v>
      </c>
      <c r="AB107">
        <v>0.96776270150439803</v>
      </c>
      <c r="AC107">
        <v>0.95432604411325805</v>
      </c>
      <c r="AD107">
        <v>0.95432604411325805</v>
      </c>
      <c r="AE107">
        <v>0.98536029017122895</v>
      </c>
      <c r="AF107">
        <v>0.959695669891516</v>
      </c>
      <c r="AG107">
        <v>0.959695669891516</v>
      </c>
      <c r="AH107">
        <v>0.95657514125923604</v>
      </c>
      <c r="AI107">
        <v>0.95657514125923604</v>
      </c>
      <c r="AJ107">
        <v>0.95657514125923604</v>
      </c>
      <c r="AK107">
        <v>0.98621976876165696</v>
      </c>
      <c r="AL107">
        <v>0.98621976876165696</v>
      </c>
      <c r="AM107">
        <v>0.96939636534079898</v>
      </c>
      <c r="AN107">
        <v>0.96939636534079898</v>
      </c>
      <c r="AO107">
        <v>0.96939636534079898</v>
      </c>
      <c r="AP107">
        <v>0.944790013949386</v>
      </c>
      <c r="AQ107">
        <v>0.97880637293564998</v>
      </c>
      <c r="AR107">
        <v>0.97880637293564998</v>
      </c>
      <c r="AS107">
        <v>0.945567013230174</v>
      </c>
      <c r="AT107">
        <v>0.945567013230174</v>
      </c>
      <c r="AU107">
        <v>0.97949955007061296</v>
      </c>
      <c r="AV107">
        <v>0.958910695335362</v>
      </c>
      <c r="AW107">
        <v>0.958910695335362</v>
      </c>
      <c r="AX107">
        <v>0.958910695335362</v>
      </c>
      <c r="AY107">
        <v>0.95551920629804898</v>
      </c>
      <c r="AZ107">
        <v>0.95551920629804898</v>
      </c>
      <c r="BA107">
        <v>0.95551920629804898</v>
      </c>
      <c r="BB107">
        <v>0.93481287817121395</v>
      </c>
      <c r="BC107">
        <v>0.97903432574821603</v>
      </c>
      <c r="BD107">
        <v>0.97903432574821603</v>
      </c>
      <c r="BE107">
        <v>0.944924853567499</v>
      </c>
      <c r="BF107">
        <v>0.944924853567499</v>
      </c>
      <c r="BG107">
        <v>0.97005300209275402</v>
      </c>
      <c r="BH107">
        <v>0.95145182340638701</v>
      </c>
      <c r="BI107">
        <v>0.95145182340638701</v>
      </c>
      <c r="BJ107">
        <v>0.97142767597688295</v>
      </c>
      <c r="BK107">
        <v>0.97142767597688295</v>
      </c>
      <c r="BL107">
        <v>0.95678687037434396</v>
      </c>
      <c r="BM107">
        <v>0.96342444082256395</v>
      </c>
      <c r="BN107">
        <v>0.96342444082256395</v>
      </c>
      <c r="BO107">
        <v>0.96342444082256395</v>
      </c>
      <c r="BP107">
        <v>0.97445328184403401</v>
      </c>
      <c r="BQ107">
        <v>0.97445328184403401</v>
      </c>
      <c r="BR107">
        <v>0.97445328184403401</v>
      </c>
      <c r="BS107">
        <v>0.99007107887882695</v>
      </c>
      <c r="BT107">
        <v>0.95894849608157495</v>
      </c>
      <c r="BU107">
        <v>0.95894849608157495</v>
      </c>
      <c r="BV107">
        <v>1.00026374193839</v>
      </c>
      <c r="BW107">
        <v>1.00026374193839</v>
      </c>
      <c r="BX107">
        <v>0.96701779615978001</v>
      </c>
      <c r="BY107">
        <v>0.96316280678729504</v>
      </c>
      <c r="BZ107">
        <v>0.96316280678729504</v>
      </c>
      <c r="CA107">
        <v>0.96316280678729504</v>
      </c>
      <c r="CB107">
        <v>0.976294192136265</v>
      </c>
      <c r="CC107">
        <v>0.976294192136265</v>
      </c>
      <c r="CD107">
        <v>0.95731040445389204</v>
      </c>
      <c r="CE107">
        <v>0.95731040445389204</v>
      </c>
      <c r="CF107">
        <v>0.95731040445389204</v>
      </c>
      <c r="CG107">
        <v>0.96083412820007597</v>
      </c>
      <c r="CH107">
        <v>0.96083412820007597</v>
      </c>
      <c r="CI107">
        <v>0.96480729000177201</v>
      </c>
      <c r="CJ107">
        <v>0.93480579294555299</v>
      </c>
      <c r="CK107">
        <v>0.93480579294555299</v>
      </c>
      <c r="CL107">
        <v>0.94499965271097597</v>
      </c>
      <c r="CM107">
        <v>0.94499965271097597</v>
      </c>
      <c r="CN107">
        <v>0.95449914131313496</v>
      </c>
      <c r="CO107">
        <v>0.95449914131313496</v>
      </c>
      <c r="CP107">
        <v>0.95449914131313496</v>
      </c>
      <c r="CQ107">
        <v>0.97005358029855404</v>
      </c>
      <c r="CR107">
        <v>0.97005358029855404</v>
      </c>
      <c r="CS107">
        <v>0.94434605352580503</v>
      </c>
      <c r="CT107">
        <v>0.94434605352580503</v>
      </c>
      <c r="CU107">
        <v>0.94434605352580503</v>
      </c>
      <c r="CV107">
        <v>0.95193459669826497</v>
      </c>
      <c r="CW107">
        <v>0.95193459669826497</v>
      </c>
      <c r="CX107">
        <v>0.97545720660127699</v>
      </c>
      <c r="CY107">
        <v>0.97545720660127699</v>
      </c>
      <c r="CZ107">
        <v>0.97545720660127699</v>
      </c>
      <c r="DA107">
        <v>0.94803842053806797</v>
      </c>
      <c r="DB107">
        <v>0.94803842053806797</v>
      </c>
      <c r="DC107">
        <v>0.933413325692527</v>
      </c>
      <c r="DD107">
        <v>0.933413325692527</v>
      </c>
      <c r="DE107">
        <v>0.933413325692527</v>
      </c>
      <c r="DF107">
        <v>0.94338132179109302</v>
      </c>
      <c r="DG107">
        <v>0.94338132179109302</v>
      </c>
      <c r="DH107">
        <v>0.94296473660506297</v>
      </c>
      <c r="DI107">
        <v>0.94296473660506297</v>
      </c>
      <c r="DJ107">
        <v>0.94605738716199905</v>
      </c>
      <c r="DK107">
        <v>0.94605738716199905</v>
      </c>
      <c r="DL107">
        <v>0.94605738716199905</v>
      </c>
      <c r="DM107">
        <v>0.95473314623813998</v>
      </c>
      <c r="DN107">
        <v>0.95473314623813998</v>
      </c>
      <c r="DO107">
        <v>0.93438807525671996</v>
      </c>
      <c r="DP107">
        <v>0.93438807525671996</v>
      </c>
      <c r="DQ107">
        <v>0.93438807525671996</v>
      </c>
      <c r="DR107">
        <v>0.97662904334720202</v>
      </c>
      <c r="DS107">
        <v>0.97662904334720202</v>
      </c>
      <c r="DT107">
        <v>0.96525609673699297</v>
      </c>
      <c r="DU107">
        <v>0.96525609673699297</v>
      </c>
      <c r="DV107">
        <v>0.96525609673699297</v>
      </c>
      <c r="DW107">
        <v>0.96474423373001605</v>
      </c>
      <c r="DX107">
        <v>0.96474423373001605</v>
      </c>
      <c r="DY107">
        <v>0.94538092098082405</v>
      </c>
      <c r="DZ107">
        <v>0.94538092098082405</v>
      </c>
      <c r="EA107">
        <v>0.97613284527324096</v>
      </c>
      <c r="EB107">
        <v>0.96073376276763101</v>
      </c>
      <c r="EC107">
        <v>0.96073376276763101</v>
      </c>
      <c r="ED107">
        <v>0.959672212105942</v>
      </c>
      <c r="EE107">
        <v>0.959672212105942</v>
      </c>
      <c r="EF107">
        <v>0.959672212105942</v>
      </c>
      <c r="EG107">
        <v>0.96998655062634498</v>
      </c>
      <c r="EH107">
        <v>0.96998655062634498</v>
      </c>
      <c r="EI107">
        <v>0.94464653305476498</v>
      </c>
      <c r="EJ107">
        <v>0.94464653305476498</v>
      </c>
      <c r="EK107">
        <v>0.94464653305476498</v>
      </c>
      <c r="EL107">
        <v>0.93204857589444101</v>
      </c>
      <c r="EM107">
        <v>0.96348849346395504</v>
      </c>
      <c r="EN107">
        <v>0.96348849346395504</v>
      </c>
      <c r="EO107">
        <v>0.93425905518233698</v>
      </c>
      <c r="EP107">
        <v>0.93425905518233698</v>
      </c>
      <c r="EQ107">
        <v>0.96703067619819105</v>
      </c>
      <c r="ER107">
        <v>0.94693388638552201</v>
      </c>
      <c r="ES107">
        <v>0.94693388638552201</v>
      </c>
      <c r="ET107">
        <v>0.94693388638552201</v>
      </c>
      <c r="EU107">
        <v>0.95319441764149804</v>
      </c>
      <c r="EV107">
        <v>0.95319441764149804</v>
      </c>
      <c r="EW107">
        <v>0.95319441764149804</v>
      </c>
      <c r="EX107">
        <v>0.94873306411318403</v>
      </c>
      <c r="EY107">
        <v>0.975941953423898</v>
      </c>
      <c r="EZ107">
        <v>0.975941953423898</v>
      </c>
      <c r="FA107">
        <v>0.94767624256201</v>
      </c>
      <c r="FB107">
        <v>0.94767624256201</v>
      </c>
      <c r="FC107">
        <v>0.97873904340667595</v>
      </c>
      <c r="FD107">
        <v>0.96095989784225799</v>
      </c>
      <c r="FE107">
        <v>0.96095989784225799</v>
      </c>
      <c r="FF107">
        <v>1.00719076527457</v>
      </c>
      <c r="FG107">
        <v>1.00719076527457</v>
      </c>
      <c r="FH107">
        <v>0.98922031465917803</v>
      </c>
      <c r="FI107">
        <v>1.0023144978913401</v>
      </c>
      <c r="FJ107">
        <v>1.0023144978913401</v>
      </c>
      <c r="FK107">
        <v>1.0023144978913401</v>
      </c>
      <c r="FL107">
        <v>1.0389143341453699</v>
      </c>
      <c r="FM107">
        <v>1.0389143341453699</v>
      </c>
      <c r="FN107">
        <v>1.0389143341453699</v>
      </c>
      <c r="FO107">
        <v>1.05417234729975</v>
      </c>
      <c r="FP107">
        <v>1.02542829327285</v>
      </c>
      <c r="FQ107">
        <v>1.02542829327285</v>
      </c>
      <c r="FR107">
        <v>1.0776130838785301</v>
      </c>
      <c r="FS107">
        <v>1.0776130838785301</v>
      </c>
      <c r="FT107">
        <v>1.0272771459422001</v>
      </c>
      <c r="FU107">
        <v>1.01709047629265</v>
      </c>
      <c r="FV107">
        <v>1.01709047629265</v>
      </c>
      <c r="FW107">
        <v>1.01709047629265</v>
      </c>
      <c r="FX107">
        <v>1.00913902843603</v>
      </c>
      <c r="FY107">
        <v>1.00913902843603</v>
      </c>
      <c r="FZ107">
        <v>0.98810163146117702</v>
      </c>
      <c r="GA107">
        <v>0.98810163146117702</v>
      </c>
      <c r="GB107">
        <v>0.98810163146117702</v>
      </c>
      <c r="GC107">
        <v>0.97759728488745101</v>
      </c>
      <c r="GD107">
        <v>0.97759728488745101</v>
      </c>
      <c r="GE107">
        <v>0.99436301842797503</v>
      </c>
      <c r="GF107">
        <v>0.963730603107251</v>
      </c>
      <c r="GG107">
        <v>0.963730603107251</v>
      </c>
      <c r="GH107">
        <v>0.96227302643819701</v>
      </c>
      <c r="GI107">
        <v>0.96227302643819701</v>
      </c>
      <c r="GJ107">
        <v>0.95385417278157503</v>
      </c>
      <c r="GK107">
        <v>0.95385417278157503</v>
      </c>
      <c r="GL107">
        <v>0.95385417278157503</v>
      </c>
      <c r="GM107">
        <v>0.96441107880673305</v>
      </c>
      <c r="GN107">
        <v>0.96441107880673305</v>
      </c>
      <c r="GO107">
        <v>0.94417466342565604</v>
      </c>
      <c r="GP107">
        <v>0.94417466342565604</v>
      </c>
      <c r="GQ107">
        <v>0.94417466342565604</v>
      </c>
      <c r="GR107">
        <v>0.95626894256565698</v>
      </c>
      <c r="GS107">
        <v>0.95626894256565698</v>
      </c>
      <c r="GT107">
        <v>0.96490200335392695</v>
      </c>
      <c r="GU107">
        <v>0.96490200335392695</v>
      </c>
      <c r="GV107">
        <v>0.96490200335392695</v>
      </c>
      <c r="GW107">
        <v>0.96226727974135395</v>
      </c>
      <c r="GX107">
        <v>0.96226727974135395</v>
      </c>
      <c r="GY107">
        <v>0.97107951337238696</v>
      </c>
      <c r="GZ107">
        <v>0.97107951337238696</v>
      </c>
      <c r="HA107">
        <v>0.98399677374982197</v>
      </c>
      <c r="HB107">
        <v>0.96771665406413299</v>
      </c>
      <c r="HC107">
        <v>0.96771665406413299</v>
      </c>
      <c r="HD107">
        <v>0.96950021805241704</v>
      </c>
      <c r="HE107">
        <v>0.96950021805241704</v>
      </c>
      <c r="HF107">
        <v>0.97547171008773104</v>
      </c>
      <c r="HG107">
        <v>0.97547171008773104</v>
      </c>
      <c r="HH107">
        <v>0.97547171008773104</v>
      </c>
      <c r="HI107">
        <v>0.963565914280479</v>
      </c>
      <c r="HJ107">
        <v>0.963565914280479</v>
      </c>
      <c r="HK107">
        <v>0.94960044772596996</v>
      </c>
      <c r="HL107">
        <v>0.94960044772596996</v>
      </c>
      <c r="HM107">
        <v>0.94960044772596996</v>
      </c>
      <c r="HN107">
        <v>0.98093116164818595</v>
      </c>
      <c r="HO107">
        <v>0.98093116164818595</v>
      </c>
      <c r="HP107">
        <v>0.95959354819206</v>
      </c>
      <c r="HQ107">
        <v>0.95959354819206</v>
      </c>
      <c r="HR107">
        <v>0.95959354819206</v>
      </c>
      <c r="HS107">
        <v>0.96776270150439803</v>
      </c>
      <c r="HT107">
        <v>0.96776270150439803</v>
      </c>
      <c r="HU107">
        <v>0.95432604411325805</v>
      </c>
      <c r="HV107">
        <v>0.95432604411325805</v>
      </c>
      <c r="HW107">
        <v>0.98536029017122895</v>
      </c>
      <c r="HX107">
        <v>0.959695669891516</v>
      </c>
      <c r="HY107">
        <v>0.959695669891516</v>
      </c>
      <c r="HZ107">
        <v>0.95657514125923604</v>
      </c>
      <c r="IA107">
        <v>0.95657514125923604</v>
      </c>
      <c r="IB107">
        <v>0.95657514125923604</v>
      </c>
      <c r="IC107">
        <v>0.98621976876165696</v>
      </c>
      <c r="ID107">
        <v>0.98621976876165696</v>
      </c>
      <c r="IE107">
        <v>0.96939636534079898</v>
      </c>
      <c r="IF107">
        <v>0.96939636534079898</v>
      </c>
      <c r="IG107">
        <v>0.96939636534079898</v>
      </c>
      <c r="IH107">
        <v>0.944790013949386</v>
      </c>
      <c r="II107">
        <v>0.97880637293564998</v>
      </c>
      <c r="IJ107">
        <v>0.97880637293564998</v>
      </c>
      <c r="IK107">
        <v>0.945567013230174</v>
      </c>
      <c r="IL107">
        <v>0.945567013230174</v>
      </c>
      <c r="IM107">
        <v>0.97949955007061296</v>
      </c>
      <c r="IN107">
        <v>0.958910695335362</v>
      </c>
      <c r="IO107">
        <v>0.958910695335362</v>
      </c>
      <c r="IP107">
        <v>0.958910695335362</v>
      </c>
      <c r="IQ107">
        <v>0.95551920629804898</v>
      </c>
      <c r="IR107">
        <v>0.95551920629804898</v>
      </c>
      <c r="IS107">
        <v>0.95551920629804898</v>
      </c>
      <c r="IT107">
        <v>0.93481287817121395</v>
      </c>
      <c r="IU107">
        <v>0.97903432574821603</v>
      </c>
      <c r="IV107">
        <v>0.97903432574821603</v>
      </c>
      <c r="IW107">
        <v>0.944924853567499</v>
      </c>
      <c r="IX107">
        <v>0.944924853567499</v>
      </c>
      <c r="IY107">
        <v>0.97005300209275402</v>
      </c>
      <c r="IZ107">
        <v>0.95145182340638701</v>
      </c>
      <c r="JA107">
        <v>0.95145182340638701</v>
      </c>
      <c r="JB107">
        <v>0.97142767597688295</v>
      </c>
      <c r="JC107">
        <v>0.97142767597688295</v>
      </c>
      <c r="JD107">
        <v>0.95678687037434396</v>
      </c>
      <c r="JE107">
        <v>0.96342444082256395</v>
      </c>
      <c r="JF107">
        <v>0.96342444082256395</v>
      </c>
      <c r="JG107">
        <v>0.96342444082256395</v>
      </c>
      <c r="JH107">
        <v>0.97445328184403401</v>
      </c>
      <c r="JI107">
        <v>0.97445328184403401</v>
      </c>
      <c r="JJ107">
        <v>0.97445328184403401</v>
      </c>
      <c r="JK107">
        <v>0.99007107887882695</v>
      </c>
      <c r="JL107">
        <v>0.95894849608157495</v>
      </c>
      <c r="JM107">
        <v>0.95894849608157495</v>
      </c>
      <c r="JN107">
        <v>1.00026374193839</v>
      </c>
      <c r="JO107">
        <v>1.00026374193839</v>
      </c>
      <c r="JP107">
        <v>0.96701779615978001</v>
      </c>
      <c r="JQ107">
        <v>0.96316280678729504</v>
      </c>
      <c r="JR107">
        <v>0.96316280678729504</v>
      </c>
      <c r="JS107">
        <v>0.96316280678729504</v>
      </c>
      <c r="JT107">
        <v>0.976294192136265</v>
      </c>
      <c r="JU107">
        <v>0.976294192136265</v>
      </c>
      <c r="JV107">
        <v>0.95731040445389204</v>
      </c>
      <c r="JW107">
        <v>0.95731040445389204</v>
      </c>
      <c r="JX107">
        <v>0.95731040445389204</v>
      </c>
      <c r="JY107">
        <v>0.96083412820007597</v>
      </c>
      <c r="JZ107">
        <v>0.96083412820007597</v>
      </c>
      <c r="KA107">
        <v>0.96480729000177201</v>
      </c>
      <c r="KB107">
        <v>0.93480579294555299</v>
      </c>
      <c r="KC107">
        <v>0.93480579294555299</v>
      </c>
      <c r="KD107">
        <v>0.94499965271097597</v>
      </c>
      <c r="KE107">
        <v>0.94499965271097597</v>
      </c>
      <c r="KF107">
        <v>0.95449914131313496</v>
      </c>
      <c r="KG107">
        <v>0.95449914131313496</v>
      </c>
      <c r="KH107">
        <v>0.95449914131313496</v>
      </c>
      <c r="KI107">
        <v>0.97005358029855404</v>
      </c>
      <c r="KJ107">
        <v>0.97005358029855404</v>
      </c>
      <c r="KK107">
        <v>0.94434605352580503</v>
      </c>
      <c r="KL107">
        <v>0.94434605352580503</v>
      </c>
      <c r="KM107">
        <v>0.94434605352580503</v>
      </c>
      <c r="KN107">
        <v>0.95193459669826497</v>
      </c>
      <c r="KO107">
        <v>0.95193459669826497</v>
      </c>
      <c r="KP107">
        <v>0.97545720660127699</v>
      </c>
      <c r="KQ107">
        <v>0.97545720660127699</v>
      </c>
      <c r="KR107">
        <v>0.97545720660127699</v>
      </c>
      <c r="KS107">
        <v>0.94803842053806797</v>
      </c>
      <c r="KT107">
        <v>0.94803842053806797</v>
      </c>
      <c r="KU107">
        <v>0.933413325692527</v>
      </c>
      <c r="KV107">
        <v>0.933413325692527</v>
      </c>
      <c r="KW107">
        <v>0.933413325692527</v>
      </c>
      <c r="KX107">
        <v>0.94338132179109302</v>
      </c>
      <c r="KY107">
        <v>0.94338132179109302</v>
      </c>
      <c r="KZ107">
        <v>0.94296473660506297</v>
      </c>
      <c r="LA107">
        <v>0.94296473660506297</v>
      </c>
      <c r="LB107">
        <v>0.94605738716199905</v>
      </c>
      <c r="LC107">
        <v>0.94605738716199905</v>
      </c>
      <c r="LD107">
        <v>0.94605738716199905</v>
      </c>
      <c r="LE107">
        <v>0.95473314623813998</v>
      </c>
      <c r="LF107">
        <v>0.95473314623813998</v>
      </c>
      <c r="LG107">
        <v>0.93438807525671996</v>
      </c>
      <c r="LH107">
        <v>0.93438807525671996</v>
      </c>
      <c r="LI107">
        <v>0.93438807525671996</v>
      </c>
      <c r="LJ107">
        <v>0.97662904334720202</v>
      </c>
      <c r="LK107">
        <v>0.97662904334720202</v>
      </c>
      <c r="LL107">
        <v>0.96525609673699297</v>
      </c>
      <c r="LM107">
        <v>0.96525609673699297</v>
      </c>
      <c r="LN107">
        <v>0.96525609673699297</v>
      </c>
      <c r="LO107">
        <v>0.96474423373001605</v>
      </c>
      <c r="LP107">
        <v>0.96474423373001605</v>
      </c>
      <c r="LQ107">
        <v>0.94538092098082405</v>
      </c>
      <c r="LR107">
        <v>0.94538092098082405</v>
      </c>
      <c r="LS107">
        <v>0.97613284527324096</v>
      </c>
      <c r="LT107">
        <v>0.96073376276763101</v>
      </c>
      <c r="LU107">
        <v>0.96073376276763101</v>
      </c>
      <c r="LV107">
        <v>0.959672212105942</v>
      </c>
      <c r="LW107">
        <v>0.959672212105942</v>
      </c>
      <c r="LX107">
        <v>0.959672212105942</v>
      </c>
      <c r="LY107">
        <v>0.96998655062634498</v>
      </c>
      <c r="LZ107">
        <v>0.96998655062634498</v>
      </c>
      <c r="MA107">
        <v>0.94464653305476498</v>
      </c>
      <c r="MB107">
        <v>0.94464653305476498</v>
      </c>
      <c r="MC107">
        <v>0.94464653305476498</v>
      </c>
      <c r="MD107">
        <v>0.93204857589444101</v>
      </c>
      <c r="ME107">
        <v>0.96348849346395504</v>
      </c>
      <c r="MF107">
        <v>0.96348849346395504</v>
      </c>
      <c r="MG107">
        <v>0.93425905518233698</v>
      </c>
      <c r="MH107">
        <v>0.93425905518233698</v>
      </c>
      <c r="MI107">
        <v>0.96703067619819105</v>
      </c>
      <c r="MJ107">
        <v>0.94693388638552201</v>
      </c>
      <c r="MK107">
        <v>0.94693388638552201</v>
      </c>
      <c r="ML107">
        <v>0.94693388638552201</v>
      </c>
      <c r="MM107">
        <v>0.95319441764149804</v>
      </c>
      <c r="MN107">
        <v>0.95319441764149804</v>
      </c>
      <c r="MO107">
        <v>0.95319441764149804</v>
      </c>
      <c r="MP107">
        <v>0.94873306411318403</v>
      </c>
      <c r="MQ107">
        <v>0.975941953423898</v>
      </c>
      <c r="MR107">
        <v>0.975941953423898</v>
      </c>
      <c r="MS107">
        <v>0.94767624256201</v>
      </c>
      <c r="MT107">
        <v>0.94767624256201</v>
      </c>
      <c r="MU107">
        <v>0.97873904340667595</v>
      </c>
      <c r="MV107">
        <v>0.96095989784225799</v>
      </c>
      <c r="MW107">
        <v>0.96095989784225799</v>
      </c>
      <c r="MX107">
        <v>1.00719076527457</v>
      </c>
      <c r="MY107">
        <v>1.00719076527457</v>
      </c>
      <c r="MZ107">
        <v>0.98922031465917803</v>
      </c>
      <c r="NA107">
        <v>1.0023144978913401</v>
      </c>
      <c r="NB107">
        <v>1.0023144978913401</v>
      </c>
      <c r="NC107">
        <v>1.0023144978913401</v>
      </c>
      <c r="ND107">
        <v>1.0389143341453699</v>
      </c>
      <c r="NE107">
        <v>1.0389143341453699</v>
      </c>
      <c r="NF107">
        <v>1.0389143341453699</v>
      </c>
      <c r="NG107">
        <v>1.05417234729975</v>
      </c>
      <c r="NH107">
        <v>1.02542829327285</v>
      </c>
      <c r="NI107">
        <v>1.02542829327285</v>
      </c>
      <c r="NJ107">
        <v>1.0776130838785301</v>
      </c>
      <c r="NK107">
        <v>1.0776130838785301</v>
      </c>
      <c r="NL107">
        <v>1.0272771459422001</v>
      </c>
      <c r="NM107">
        <v>1.01709047629265</v>
      </c>
      <c r="NN107">
        <v>1.01709047629265</v>
      </c>
      <c r="NO107">
        <v>1.01709047629265</v>
      </c>
      <c r="NP107">
        <v>1.00913902843603</v>
      </c>
      <c r="NQ107">
        <v>1.00913902843603</v>
      </c>
      <c r="NR107">
        <v>0.98810163146117702</v>
      </c>
      <c r="NS107">
        <v>0.98810163146117702</v>
      </c>
      <c r="NT107">
        <v>0.98810163146117702</v>
      </c>
      <c r="NU107">
        <v>0.97759728488745101</v>
      </c>
      <c r="NV107">
        <v>0.97759728488745101</v>
      </c>
      <c r="NW107">
        <v>0.99436301842797503</v>
      </c>
      <c r="NX107">
        <v>0.963730603107251</v>
      </c>
      <c r="NY107">
        <v>0.963730603107251</v>
      </c>
      <c r="NZ107">
        <v>0.96227302643819701</v>
      </c>
      <c r="OA107">
        <v>0.96227302643819701</v>
      </c>
      <c r="OB107">
        <v>0.95385417278157503</v>
      </c>
      <c r="OC107">
        <v>0.95385417278157503</v>
      </c>
      <c r="OD107">
        <v>0.95385417278157503</v>
      </c>
      <c r="OE107">
        <v>0.96441107880673305</v>
      </c>
      <c r="OF107">
        <v>0.96441107880673305</v>
      </c>
      <c r="OG107">
        <v>0.94417466342565604</v>
      </c>
      <c r="OH107">
        <v>0.94417466342565604</v>
      </c>
      <c r="OI107">
        <v>0.94417466342565604</v>
      </c>
      <c r="OJ107">
        <v>0.95626894256565698</v>
      </c>
      <c r="OK107">
        <v>0.95626894256565698</v>
      </c>
      <c r="OL107">
        <v>0.96490200335392695</v>
      </c>
      <c r="OM107">
        <v>0.96490200335392695</v>
      </c>
      <c r="ON107">
        <v>0.96490200335392695</v>
      </c>
      <c r="OO107">
        <v>0.96226727974135395</v>
      </c>
      <c r="OP107">
        <v>0.96226727974135395</v>
      </c>
      <c r="OQ107">
        <v>0.97107951337238696</v>
      </c>
      <c r="OR107">
        <v>0.97107951337238696</v>
      </c>
    </row>
    <row r="108" spans="2:408" x14ac:dyDescent="0.25">
      <c r="B108" s="2">
        <f t="shared" si="3"/>
        <v>1.0808162349445449</v>
      </c>
      <c r="C108" s="2">
        <f t="shared" si="4"/>
        <v>3.1654962372798981E-2</v>
      </c>
      <c r="D108" s="2">
        <f t="shared" si="5"/>
        <v>0.98585134782614803</v>
      </c>
      <c r="E108">
        <v>165</v>
      </c>
      <c r="F108">
        <v>14</v>
      </c>
      <c r="G108">
        <v>148.12966918945301</v>
      </c>
      <c r="H108">
        <v>4.72050040794822E-2</v>
      </c>
      <c r="I108">
        <v>0.99816340359393496</v>
      </c>
      <c r="J108">
        <v>0.97559880762128104</v>
      </c>
      <c r="K108">
        <v>0.97559880762128104</v>
      </c>
      <c r="L108">
        <v>0.97757428116165102</v>
      </c>
      <c r="M108">
        <v>0.97757428116165102</v>
      </c>
      <c r="N108">
        <v>0.98874855306348697</v>
      </c>
      <c r="O108">
        <v>0.98874855306348697</v>
      </c>
      <c r="P108">
        <v>0.98874855306348697</v>
      </c>
      <c r="Q108">
        <v>0.99850788211915598</v>
      </c>
      <c r="R108">
        <v>0.99850788211915598</v>
      </c>
      <c r="S108">
        <v>0.98108184424927403</v>
      </c>
      <c r="T108">
        <v>0.98108184424927403</v>
      </c>
      <c r="U108">
        <v>0.98108184424927403</v>
      </c>
      <c r="V108">
        <v>1.0093357257428499</v>
      </c>
      <c r="W108">
        <v>1.0093357257428499</v>
      </c>
      <c r="X108">
        <v>1.0013280615385101</v>
      </c>
      <c r="Y108">
        <v>1.0013280615385101</v>
      </c>
      <c r="Z108">
        <v>1.0013280615385101</v>
      </c>
      <c r="AA108">
        <v>0.99066246545407899</v>
      </c>
      <c r="AB108">
        <v>0.99066246545407899</v>
      </c>
      <c r="AC108">
        <v>0.96674228407209695</v>
      </c>
      <c r="AD108">
        <v>0.96674228407209695</v>
      </c>
      <c r="AE108">
        <v>1.00177642627386</v>
      </c>
      <c r="AF108">
        <v>0.98079292941838503</v>
      </c>
      <c r="AG108">
        <v>0.98079292941838503</v>
      </c>
      <c r="AH108">
        <v>0.96969715887098495</v>
      </c>
      <c r="AI108">
        <v>0.96969715887098495</v>
      </c>
      <c r="AJ108">
        <v>0.96969715887098495</v>
      </c>
      <c r="AK108">
        <v>0.99276400380767804</v>
      </c>
      <c r="AL108">
        <v>0.99276400380767804</v>
      </c>
      <c r="AM108">
        <v>0.96974080154905096</v>
      </c>
      <c r="AN108">
        <v>0.96974080154905096</v>
      </c>
      <c r="AO108">
        <v>0.96974080154905096</v>
      </c>
      <c r="AP108">
        <v>0.94628276818548296</v>
      </c>
      <c r="AQ108">
        <v>0.98684219873393797</v>
      </c>
      <c r="AR108">
        <v>0.98684219873393797</v>
      </c>
      <c r="AS108">
        <v>0.97518295678310096</v>
      </c>
      <c r="AT108">
        <v>0.97518295678310096</v>
      </c>
      <c r="AU108">
        <v>0.98162377363769304</v>
      </c>
      <c r="AV108">
        <v>0.95723257242934701</v>
      </c>
      <c r="AW108">
        <v>0.95723257242934701</v>
      </c>
      <c r="AX108">
        <v>0.95723257242934701</v>
      </c>
      <c r="AY108">
        <v>0.964144128840416</v>
      </c>
      <c r="AZ108">
        <v>0.964144128840416</v>
      </c>
      <c r="BA108">
        <v>0.964144128840416</v>
      </c>
      <c r="BB108">
        <v>0.95483443688135505</v>
      </c>
      <c r="BC108">
        <v>0.98442854662425805</v>
      </c>
      <c r="BD108">
        <v>0.98442854662425805</v>
      </c>
      <c r="BE108">
        <v>0.94402888562763099</v>
      </c>
      <c r="BF108">
        <v>0.94402888562763099</v>
      </c>
      <c r="BG108">
        <v>0.97110614637494996</v>
      </c>
      <c r="BH108">
        <v>0.94826220848426601</v>
      </c>
      <c r="BI108">
        <v>0.94826220848426601</v>
      </c>
      <c r="BJ108">
        <v>0.98625863884808496</v>
      </c>
      <c r="BK108">
        <v>0.98625863884808496</v>
      </c>
      <c r="BL108">
        <v>0.95631366339512103</v>
      </c>
      <c r="BM108">
        <v>0.96574429121392302</v>
      </c>
      <c r="BN108">
        <v>0.96574429121392302</v>
      </c>
      <c r="BO108">
        <v>0.96574429121392302</v>
      </c>
      <c r="BP108">
        <v>0.99082693911623199</v>
      </c>
      <c r="BQ108">
        <v>0.99082693911623199</v>
      </c>
      <c r="BR108">
        <v>0.99082693911623199</v>
      </c>
      <c r="BS108">
        <v>0.98205185297410902</v>
      </c>
      <c r="BT108">
        <v>0.95180399698438101</v>
      </c>
      <c r="BU108">
        <v>0.95180399698438101</v>
      </c>
      <c r="BV108">
        <v>0.98167219781316795</v>
      </c>
      <c r="BW108">
        <v>0.98167219781316795</v>
      </c>
      <c r="BX108">
        <v>0.95140982759767201</v>
      </c>
      <c r="BY108">
        <v>0.97049807937582899</v>
      </c>
      <c r="BZ108">
        <v>0.97049807937582899</v>
      </c>
      <c r="CA108">
        <v>0.97049807937582899</v>
      </c>
      <c r="CB108">
        <v>0.98109902371652402</v>
      </c>
      <c r="CC108">
        <v>0.98109902371652402</v>
      </c>
      <c r="CD108">
        <v>0.96118317981017698</v>
      </c>
      <c r="CE108">
        <v>0.96118317981017698</v>
      </c>
      <c r="CF108">
        <v>0.96118317981017698</v>
      </c>
      <c r="CG108">
        <v>0.96303894999437001</v>
      </c>
      <c r="CH108">
        <v>0.96303894999437001</v>
      </c>
      <c r="CI108">
        <v>0.96999535782379098</v>
      </c>
      <c r="CJ108">
        <v>0.94817051821155396</v>
      </c>
      <c r="CK108">
        <v>0.94817051821155396</v>
      </c>
      <c r="CL108">
        <v>0.96631078993959796</v>
      </c>
      <c r="CM108">
        <v>0.96631078993959796</v>
      </c>
      <c r="CN108">
        <v>0.95337966771330596</v>
      </c>
      <c r="CO108">
        <v>0.95337966771330596</v>
      </c>
      <c r="CP108">
        <v>0.95337966771330596</v>
      </c>
      <c r="CQ108">
        <v>0.97427536346367505</v>
      </c>
      <c r="CR108">
        <v>0.97427536346367505</v>
      </c>
      <c r="CS108">
        <v>0.97472057794220701</v>
      </c>
      <c r="CT108">
        <v>0.97472057794220701</v>
      </c>
      <c r="CU108">
        <v>0.97472057794220701</v>
      </c>
      <c r="CV108">
        <v>0.97269063332350902</v>
      </c>
      <c r="CW108">
        <v>0.97269063332350902</v>
      </c>
      <c r="CX108">
        <v>0.97139275554218296</v>
      </c>
      <c r="CY108">
        <v>0.97139275554218296</v>
      </c>
      <c r="CZ108">
        <v>0.97139275554218296</v>
      </c>
      <c r="DA108">
        <v>0.97967935702035902</v>
      </c>
      <c r="DB108">
        <v>0.97967935702035902</v>
      </c>
      <c r="DC108">
        <v>0.96235966653330196</v>
      </c>
      <c r="DD108">
        <v>0.96235966653330196</v>
      </c>
      <c r="DE108">
        <v>0.96235966653330196</v>
      </c>
      <c r="DF108">
        <v>0.94944636683794603</v>
      </c>
      <c r="DG108">
        <v>0.94944636683794603</v>
      </c>
      <c r="DH108">
        <v>0.95616113935830005</v>
      </c>
      <c r="DI108">
        <v>0.95616113935830005</v>
      </c>
      <c r="DJ108">
        <v>0.96647535241208904</v>
      </c>
      <c r="DK108">
        <v>0.96647535241208904</v>
      </c>
      <c r="DL108">
        <v>0.96647535241208904</v>
      </c>
      <c r="DM108">
        <v>0.969167695206124</v>
      </c>
      <c r="DN108">
        <v>0.969167695206124</v>
      </c>
      <c r="DO108">
        <v>0.95207787334220395</v>
      </c>
      <c r="DP108">
        <v>0.95207787334220395</v>
      </c>
      <c r="DQ108">
        <v>0.95207787334220395</v>
      </c>
      <c r="DR108">
        <v>0.98044609860516996</v>
      </c>
      <c r="DS108">
        <v>0.98044609860516996</v>
      </c>
      <c r="DT108">
        <v>0.98500424774829298</v>
      </c>
      <c r="DU108">
        <v>0.98500424774829298</v>
      </c>
      <c r="DV108">
        <v>0.98500424774829298</v>
      </c>
      <c r="DW108">
        <v>0.97524925204925195</v>
      </c>
      <c r="DX108">
        <v>0.97524925204925195</v>
      </c>
      <c r="DY108">
        <v>0.96959025657270104</v>
      </c>
      <c r="DZ108">
        <v>0.96959025657270104</v>
      </c>
      <c r="EA108">
        <v>0.99772172351367705</v>
      </c>
      <c r="EB108">
        <v>0.976375146303325</v>
      </c>
      <c r="EC108">
        <v>0.976375146303325</v>
      </c>
      <c r="ED108">
        <v>0.96945972816320103</v>
      </c>
      <c r="EE108">
        <v>0.96945972816320103</v>
      </c>
      <c r="EF108">
        <v>0.96945972816320103</v>
      </c>
      <c r="EG108">
        <v>0.99973266030428898</v>
      </c>
      <c r="EH108">
        <v>0.99973266030428898</v>
      </c>
      <c r="EI108">
        <v>0.98433991776255403</v>
      </c>
      <c r="EJ108">
        <v>0.98433991776255403</v>
      </c>
      <c r="EK108">
        <v>0.98433991776255403</v>
      </c>
      <c r="EL108">
        <v>0.97895061323652</v>
      </c>
      <c r="EM108">
        <v>1.0118106102454401</v>
      </c>
      <c r="EN108">
        <v>1.0118106102454401</v>
      </c>
      <c r="EO108">
        <v>0.98140272815362495</v>
      </c>
      <c r="EP108">
        <v>0.98140272815362495</v>
      </c>
      <c r="EQ108">
        <v>1.0016718191327501</v>
      </c>
      <c r="ER108">
        <v>0.97826239789719605</v>
      </c>
      <c r="ES108">
        <v>0.97826239789719605</v>
      </c>
      <c r="ET108">
        <v>0.97826239789719605</v>
      </c>
      <c r="EU108">
        <v>0.97757815138902504</v>
      </c>
      <c r="EV108">
        <v>0.97757815138902504</v>
      </c>
      <c r="EW108">
        <v>0.97757815138902504</v>
      </c>
      <c r="EX108">
        <v>0.96688438835553803</v>
      </c>
      <c r="EY108">
        <v>0.99570835620397702</v>
      </c>
      <c r="EZ108">
        <v>0.99570835620397702</v>
      </c>
      <c r="FA108">
        <v>0.97125646553467904</v>
      </c>
      <c r="FB108">
        <v>0.97125646553467904</v>
      </c>
      <c r="FC108">
        <v>1.0147923377517101</v>
      </c>
      <c r="FD108">
        <v>0.99303663754835703</v>
      </c>
      <c r="FE108">
        <v>0.99303663754835703</v>
      </c>
      <c r="FF108">
        <v>1.04623608849942</v>
      </c>
      <c r="FG108">
        <v>1.04623608849942</v>
      </c>
      <c r="FH108">
        <v>1.0262306626536799</v>
      </c>
      <c r="FI108">
        <v>1.0399597576470101</v>
      </c>
      <c r="FJ108">
        <v>1.0399597576470101</v>
      </c>
      <c r="FK108">
        <v>1.0399597576470101</v>
      </c>
      <c r="FL108">
        <v>1.07655331589921</v>
      </c>
      <c r="FM108">
        <v>1.07655331589921</v>
      </c>
      <c r="FN108">
        <v>1.07655331589921</v>
      </c>
      <c r="FO108">
        <v>1.09400301851565</v>
      </c>
      <c r="FP108">
        <v>1.0634777100058199</v>
      </c>
      <c r="FQ108">
        <v>1.0634777100058199</v>
      </c>
      <c r="FR108">
        <v>1.1168978683417601</v>
      </c>
      <c r="FS108">
        <v>1.1168978683417601</v>
      </c>
      <c r="FT108">
        <v>1.06363064888864</v>
      </c>
      <c r="FU108">
        <v>1.0611462050001099</v>
      </c>
      <c r="FV108">
        <v>1.0611462050001099</v>
      </c>
      <c r="FW108">
        <v>1.0611462050001099</v>
      </c>
      <c r="FX108">
        <v>1.0724705511238399</v>
      </c>
      <c r="FY108">
        <v>1.0724705511238399</v>
      </c>
      <c r="FZ108">
        <v>1.01540107797336</v>
      </c>
      <c r="GA108">
        <v>1.01540107797336</v>
      </c>
      <c r="GB108">
        <v>1.01540107797336</v>
      </c>
      <c r="GC108">
        <v>1.01415554515551</v>
      </c>
      <c r="GD108">
        <v>1.01415554515551</v>
      </c>
      <c r="GE108">
        <v>1.01273967334418</v>
      </c>
      <c r="GF108">
        <v>0.97907282257801798</v>
      </c>
      <c r="GG108">
        <v>0.97907282257801798</v>
      </c>
      <c r="GH108">
        <v>0.98510493160574697</v>
      </c>
      <c r="GI108">
        <v>0.98510493160574697</v>
      </c>
      <c r="GJ108">
        <v>0.984511153772473</v>
      </c>
      <c r="GK108">
        <v>0.984511153772473</v>
      </c>
      <c r="GL108">
        <v>0.984511153772473</v>
      </c>
      <c r="GM108">
        <v>1.0138181401416599</v>
      </c>
      <c r="GN108">
        <v>1.0138181401416599</v>
      </c>
      <c r="GO108">
        <v>0.97957911573757805</v>
      </c>
      <c r="GP108">
        <v>0.97957911573757805</v>
      </c>
      <c r="GQ108">
        <v>0.97957911573757805</v>
      </c>
      <c r="GR108">
        <v>0.99196293385466505</v>
      </c>
      <c r="GS108">
        <v>0.99196293385466505</v>
      </c>
      <c r="GT108">
        <v>0.98651417624205295</v>
      </c>
      <c r="GU108">
        <v>0.98651417624205295</v>
      </c>
      <c r="GV108">
        <v>0.98651417624205295</v>
      </c>
      <c r="GW108">
        <v>0.96769491693703402</v>
      </c>
      <c r="GX108">
        <v>0.96769491693703402</v>
      </c>
      <c r="GY108">
        <v>0.97459182163584002</v>
      </c>
      <c r="GZ108">
        <v>0.97459182163584002</v>
      </c>
      <c r="HA108">
        <v>0.99816340359393496</v>
      </c>
      <c r="HB108">
        <v>0.97559880762128104</v>
      </c>
      <c r="HC108">
        <v>0.97559880762128104</v>
      </c>
      <c r="HD108">
        <v>0.97757428116165102</v>
      </c>
      <c r="HE108">
        <v>0.97757428116165102</v>
      </c>
      <c r="HF108">
        <v>0.98874855306348697</v>
      </c>
      <c r="HG108">
        <v>0.98874855306348697</v>
      </c>
      <c r="HH108">
        <v>0.98874855306348697</v>
      </c>
      <c r="HI108">
        <v>0.99850788211915598</v>
      </c>
      <c r="HJ108">
        <v>0.99850788211915598</v>
      </c>
      <c r="HK108">
        <v>0.98108184424927403</v>
      </c>
      <c r="HL108">
        <v>0.98108184424927403</v>
      </c>
      <c r="HM108">
        <v>0.98108184424927403</v>
      </c>
      <c r="HN108">
        <v>1.0093357257428499</v>
      </c>
      <c r="HO108">
        <v>1.0093357257428499</v>
      </c>
      <c r="HP108">
        <v>1.0013280615385101</v>
      </c>
      <c r="HQ108">
        <v>1.0013280615385101</v>
      </c>
      <c r="HR108">
        <v>1.0013280615385101</v>
      </c>
      <c r="HS108">
        <v>0.99066246545407899</v>
      </c>
      <c r="HT108">
        <v>0.99066246545407899</v>
      </c>
      <c r="HU108">
        <v>0.96674228407209695</v>
      </c>
      <c r="HV108">
        <v>0.96674228407209695</v>
      </c>
      <c r="HW108">
        <v>1.00177642627386</v>
      </c>
      <c r="HX108">
        <v>0.98079292941838503</v>
      </c>
      <c r="HY108">
        <v>0.98079292941838503</v>
      </c>
      <c r="HZ108">
        <v>0.96969715887098495</v>
      </c>
      <c r="IA108">
        <v>0.96969715887098495</v>
      </c>
      <c r="IB108">
        <v>0.96969715887098495</v>
      </c>
      <c r="IC108">
        <v>0.99276400380767804</v>
      </c>
      <c r="ID108">
        <v>0.99276400380767804</v>
      </c>
      <c r="IE108">
        <v>0.96974080154905096</v>
      </c>
      <c r="IF108">
        <v>0.96974080154905096</v>
      </c>
      <c r="IG108">
        <v>0.96974080154905096</v>
      </c>
      <c r="IH108">
        <v>0.94628276818548296</v>
      </c>
      <c r="II108">
        <v>0.98684219873393797</v>
      </c>
      <c r="IJ108">
        <v>0.98684219873393797</v>
      </c>
      <c r="IK108">
        <v>0.97518295678310096</v>
      </c>
      <c r="IL108">
        <v>0.97518295678310096</v>
      </c>
      <c r="IM108">
        <v>0.98162377363769304</v>
      </c>
      <c r="IN108">
        <v>0.95723257242934701</v>
      </c>
      <c r="IO108">
        <v>0.95723257242934701</v>
      </c>
      <c r="IP108">
        <v>0.95723257242934701</v>
      </c>
      <c r="IQ108">
        <v>0.964144128840416</v>
      </c>
      <c r="IR108">
        <v>0.964144128840416</v>
      </c>
      <c r="IS108">
        <v>0.964144128840416</v>
      </c>
      <c r="IT108">
        <v>0.95483443688135505</v>
      </c>
      <c r="IU108">
        <v>0.98442854662425805</v>
      </c>
      <c r="IV108">
        <v>0.98442854662425805</v>
      </c>
      <c r="IW108">
        <v>0.94402888562763099</v>
      </c>
      <c r="IX108">
        <v>0.94402888562763099</v>
      </c>
      <c r="IY108">
        <v>0.97110614637494996</v>
      </c>
      <c r="IZ108">
        <v>0.94826220848426601</v>
      </c>
      <c r="JA108">
        <v>0.94826220848426601</v>
      </c>
      <c r="JB108">
        <v>0.98625863884808496</v>
      </c>
      <c r="JC108">
        <v>0.98625863884808496</v>
      </c>
      <c r="JD108">
        <v>0.95631366339512103</v>
      </c>
      <c r="JE108">
        <v>0.96574429121392302</v>
      </c>
      <c r="JF108">
        <v>0.96574429121392302</v>
      </c>
      <c r="JG108">
        <v>0.96574429121392302</v>
      </c>
      <c r="JH108">
        <v>0.99082693911623199</v>
      </c>
      <c r="JI108">
        <v>0.99082693911623199</v>
      </c>
      <c r="JJ108">
        <v>0.99082693911623199</v>
      </c>
      <c r="JK108">
        <v>0.98205185297410902</v>
      </c>
      <c r="JL108">
        <v>0.95180399698438101</v>
      </c>
      <c r="JM108">
        <v>0.95180399698438101</v>
      </c>
      <c r="JN108">
        <v>0.98167219781316795</v>
      </c>
      <c r="JO108">
        <v>0.98167219781316795</v>
      </c>
      <c r="JP108">
        <v>0.95140982759767201</v>
      </c>
      <c r="JQ108">
        <v>0.97049807937582899</v>
      </c>
      <c r="JR108">
        <v>0.97049807937582899</v>
      </c>
      <c r="JS108">
        <v>0.97049807937582899</v>
      </c>
      <c r="JT108">
        <v>0.98109902371652402</v>
      </c>
      <c r="JU108">
        <v>0.98109902371652402</v>
      </c>
      <c r="JV108">
        <v>0.96118317981017698</v>
      </c>
      <c r="JW108">
        <v>0.96118317981017698</v>
      </c>
      <c r="JX108">
        <v>0.96118317981017698</v>
      </c>
      <c r="JY108">
        <v>0.96303894999437001</v>
      </c>
      <c r="JZ108">
        <v>0.96303894999437001</v>
      </c>
      <c r="KA108">
        <v>0.96999535782379098</v>
      </c>
      <c r="KB108">
        <v>0.94817051821155396</v>
      </c>
      <c r="KC108">
        <v>0.94817051821155396</v>
      </c>
      <c r="KD108">
        <v>0.96631078993959796</v>
      </c>
      <c r="KE108">
        <v>0.96631078993959796</v>
      </c>
      <c r="KF108">
        <v>0.95337966771330596</v>
      </c>
      <c r="KG108">
        <v>0.95337966771330596</v>
      </c>
      <c r="KH108">
        <v>0.95337966771330596</v>
      </c>
      <c r="KI108">
        <v>0.97427536346367505</v>
      </c>
      <c r="KJ108">
        <v>0.97427536346367505</v>
      </c>
      <c r="KK108">
        <v>0.97472057794220701</v>
      </c>
      <c r="KL108">
        <v>0.97472057794220701</v>
      </c>
      <c r="KM108">
        <v>0.97472057794220701</v>
      </c>
      <c r="KN108">
        <v>0.97269063332350902</v>
      </c>
      <c r="KO108">
        <v>0.97269063332350902</v>
      </c>
      <c r="KP108">
        <v>0.97139275554218296</v>
      </c>
      <c r="KQ108">
        <v>0.97139275554218296</v>
      </c>
      <c r="KR108">
        <v>0.97139275554218296</v>
      </c>
      <c r="KS108">
        <v>0.97967935702035902</v>
      </c>
      <c r="KT108">
        <v>0.97967935702035902</v>
      </c>
      <c r="KU108">
        <v>0.96235966653330196</v>
      </c>
      <c r="KV108">
        <v>0.96235966653330196</v>
      </c>
      <c r="KW108">
        <v>0.96235966653330196</v>
      </c>
      <c r="KX108">
        <v>0.94944636683794603</v>
      </c>
      <c r="KY108">
        <v>0.94944636683794603</v>
      </c>
      <c r="KZ108">
        <v>0.95616113935830005</v>
      </c>
      <c r="LA108">
        <v>0.95616113935830005</v>
      </c>
      <c r="LB108">
        <v>0.96647535241208904</v>
      </c>
      <c r="LC108">
        <v>0.96647535241208904</v>
      </c>
      <c r="LD108">
        <v>0.96647535241208904</v>
      </c>
      <c r="LE108">
        <v>0.969167695206124</v>
      </c>
      <c r="LF108">
        <v>0.969167695206124</v>
      </c>
      <c r="LG108">
        <v>0.95207787334220395</v>
      </c>
      <c r="LH108">
        <v>0.95207787334220395</v>
      </c>
      <c r="LI108">
        <v>0.95207787334220395</v>
      </c>
      <c r="LJ108">
        <v>0.98044609860516996</v>
      </c>
      <c r="LK108">
        <v>0.98044609860516996</v>
      </c>
      <c r="LL108">
        <v>0.98500424774829298</v>
      </c>
      <c r="LM108">
        <v>0.98500424774829298</v>
      </c>
      <c r="LN108">
        <v>0.98500424774829298</v>
      </c>
      <c r="LO108">
        <v>0.97524925204925195</v>
      </c>
      <c r="LP108">
        <v>0.97524925204925195</v>
      </c>
      <c r="LQ108">
        <v>0.96959025657270104</v>
      </c>
      <c r="LR108">
        <v>0.96959025657270104</v>
      </c>
      <c r="LS108">
        <v>0.99772172351367705</v>
      </c>
      <c r="LT108">
        <v>0.976375146303325</v>
      </c>
      <c r="LU108">
        <v>0.976375146303325</v>
      </c>
      <c r="LV108">
        <v>0.96945972816320103</v>
      </c>
      <c r="LW108">
        <v>0.96945972816320103</v>
      </c>
      <c r="LX108">
        <v>0.96945972816320103</v>
      </c>
      <c r="LY108">
        <v>0.99973266030428898</v>
      </c>
      <c r="LZ108">
        <v>0.99973266030428898</v>
      </c>
      <c r="MA108">
        <v>0.98433991776255403</v>
      </c>
      <c r="MB108">
        <v>0.98433991776255403</v>
      </c>
      <c r="MC108">
        <v>0.98433991776255403</v>
      </c>
      <c r="MD108">
        <v>0.97895061323652</v>
      </c>
      <c r="ME108">
        <v>1.0118106102454401</v>
      </c>
      <c r="MF108">
        <v>1.0118106102454401</v>
      </c>
      <c r="MG108">
        <v>0.98140272815362495</v>
      </c>
      <c r="MH108">
        <v>0.98140272815362495</v>
      </c>
      <c r="MI108">
        <v>1.0016718191327501</v>
      </c>
      <c r="MJ108">
        <v>0.97826239789719605</v>
      </c>
      <c r="MK108">
        <v>0.97826239789719605</v>
      </c>
      <c r="ML108">
        <v>0.97826239789719605</v>
      </c>
      <c r="MM108">
        <v>0.97757815138902504</v>
      </c>
      <c r="MN108">
        <v>0.97757815138902504</v>
      </c>
      <c r="MO108">
        <v>0.97757815138902504</v>
      </c>
      <c r="MP108">
        <v>0.96688438835553803</v>
      </c>
      <c r="MQ108">
        <v>0.99570835620397702</v>
      </c>
      <c r="MR108">
        <v>0.99570835620397702</v>
      </c>
      <c r="MS108">
        <v>0.97125646553467904</v>
      </c>
      <c r="MT108">
        <v>0.97125646553467904</v>
      </c>
      <c r="MU108">
        <v>1.0147923377517101</v>
      </c>
      <c r="MV108">
        <v>0.99303663754835703</v>
      </c>
      <c r="MW108">
        <v>0.99303663754835703</v>
      </c>
      <c r="MX108">
        <v>1.04623608849942</v>
      </c>
      <c r="MY108">
        <v>1.04623608849942</v>
      </c>
      <c r="MZ108">
        <v>1.0262306626536799</v>
      </c>
      <c r="NA108">
        <v>1.0399597576470101</v>
      </c>
      <c r="NB108">
        <v>1.0399597576470101</v>
      </c>
      <c r="NC108">
        <v>1.0399597576470101</v>
      </c>
      <c r="ND108">
        <v>1.07655331589921</v>
      </c>
      <c r="NE108">
        <v>1.07655331589921</v>
      </c>
      <c r="NF108">
        <v>1.07655331589921</v>
      </c>
      <c r="NG108">
        <v>1.09400301851565</v>
      </c>
      <c r="NH108">
        <v>1.0634777100058199</v>
      </c>
      <c r="NI108">
        <v>1.0634777100058199</v>
      </c>
      <c r="NJ108">
        <v>1.1168978683417601</v>
      </c>
      <c r="NK108">
        <v>1.1168978683417601</v>
      </c>
      <c r="NL108">
        <v>1.06363064888864</v>
      </c>
      <c r="NM108">
        <v>1.0611462050001099</v>
      </c>
      <c r="NN108">
        <v>1.0611462050001099</v>
      </c>
      <c r="NO108">
        <v>1.0611462050001099</v>
      </c>
      <c r="NP108">
        <v>1.0724705511238399</v>
      </c>
      <c r="NQ108">
        <v>1.0724705511238399</v>
      </c>
      <c r="NR108">
        <v>1.01540107797336</v>
      </c>
      <c r="NS108">
        <v>1.01540107797336</v>
      </c>
      <c r="NT108">
        <v>1.01540107797336</v>
      </c>
      <c r="NU108">
        <v>1.01415554515551</v>
      </c>
      <c r="NV108">
        <v>1.01415554515551</v>
      </c>
      <c r="NW108">
        <v>1.01273967334418</v>
      </c>
      <c r="NX108">
        <v>0.97907282257801798</v>
      </c>
      <c r="NY108">
        <v>0.97907282257801798</v>
      </c>
      <c r="NZ108">
        <v>0.98510493160574697</v>
      </c>
      <c r="OA108">
        <v>0.98510493160574697</v>
      </c>
      <c r="OB108">
        <v>0.984511153772473</v>
      </c>
      <c r="OC108">
        <v>0.984511153772473</v>
      </c>
      <c r="OD108">
        <v>0.984511153772473</v>
      </c>
      <c r="OE108">
        <v>1.0138181401416599</v>
      </c>
      <c r="OF108">
        <v>1.0138181401416599</v>
      </c>
      <c r="OG108">
        <v>0.97957911573757805</v>
      </c>
      <c r="OH108">
        <v>0.97957911573757805</v>
      </c>
      <c r="OI108">
        <v>0.97957911573757805</v>
      </c>
      <c r="OJ108">
        <v>0.99196293385466505</v>
      </c>
      <c r="OK108">
        <v>0.99196293385466505</v>
      </c>
      <c r="OL108">
        <v>0.98651417624205295</v>
      </c>
      <c r="OM108">
        <v>0.98651417624205295</v>
      </c>
      <c r="ON108">
        <v>0.98651417624205295</v>
      </c>
      <c r="OO108">
        <v>0.96769491693703402</v>
      </c>
      <c r="OP108">
        <v>0.96769491693703402</v>
      </c>
      <c r="OQ108">
        <v>0.97459182163584002</v>
      </c>
      <c r="OR108">
        <v>0.97459182163584002</v>
      </c>
    </row>
    <row r="109" spans="2:408" x14ac:dyDescent="0.25">
      <c r="B109" s="2">
        <f t="shared" si="3"/>
        <v>0.97859982955991354</v>
      </c>
      <c r="C109" s="2">
        <f t="shared" si="4"/>
        <v>1.5816057823063622E-2</v>
      </c>
      <c r="D109" s="2">
        <f t="shared" si="5"/>
        <v>0.9311516560907227</v>
      </c>
      <c r="E109">
        <v>65</v>
      </c>
      <c r="F109">
        <v>14</v>
      </c>
      <c r="G109">
        <v>58.354110717773402</v>
      </c>
      <c r="H109">
        <v>1.8426361646987299E-2</v>
      </c>
      <c r="I109">
        <v>0.94871069837245103</v>
      </c>
      <c r="J109">
        <v>0.92292167281266302</v>
      </c>
      <c r="K109">
        <v>0.92292167281266302</v>
      </c>
      <c r="L109">
        <v>0.92450288234976996</v>
      </c>
      <c r="M109">
        <v>0.92450288234976996</v>
      </c>
      <c r="N109">
        <v>0.93307153333444104</v>
      </c>
      <c r="O109">
        <v>0.93307153333444104</v>
      </c>
      <c r="P109">
        <v>0.93307153333444104</v>
      </c>
      <c r="Q109">
        <v>0.939308977336622</v>
      </c>
      <c r="R109">
        <v>0.939308977336622</v>
      </c>
      <c r="S109">
        <v>0.92545438738306895</v>
      </c>
      <c r="T109">
        <v>0.92545438738306895</v>
      </c>
      <c r="U109">
        <v>0.92545438738306895</v>
      </c>
      <c r="V109">
        <v>0.958621335274074</v>
      </c>
      <c r="W109">
        <v>0.958621335274074</v>
      </c>
      <c r="X109">
        <v>0.95008725282968898</v>
      </c>
      <c r="Y109">
        <v>0.95008725282968898</v>
      </c>
      <c r="Z109">
        <v>0.95008725282968898</v>
      </c>
      <c r="AA109">
        <v>0.94011819994193502</v>
      </c>
      <c r="AB109">
        <v>0.94011819994193502</v>
      </c>
      <c r="AC109">
        <v>0.93067738990066495</v>
      </c>
      <c r="AD109">
        <v>0.93067738990066495</v>
      </c>
      <c r="AE109">
        <v>0.960252403048798</v>
      </c>
      <c r="AF109">
        <v>0.94805873360019099</v>
      </c>
      <c r="AG109">
        <v>0.94805873360019099</v>
      </c>
      <c r="AH109">
        <v>0.95046330068726004</v>
      </c>
      <c r="AI109">
        <v>0.95046330068726004</v>
      </c>
      <c r="AJ109">
        <v>0.95046330068726004</v>
      </c>
      <c r="AK109">
        <v>0.95022995438193902</v>
      </c>
      <c r="AL109">
        <v>0.95022995438193902</v>
      </c>
      <c r="AM109">
        <v>0.93920123198768102</v>
      </c>
      <c r="AN109">
        <v>0.93920123198768102</v>
      </c>
      <c r="AO109">
        <v>0.93920123198768102</v>
      </c>
      <c r="AP109">
        <v>0.91830820124596302</v>
      </c>
      <c r="AQ109">
        <v>0.956363666889956</v>
      </c>
      <c r="AR109">
        <v>0.956363666889956</v>
      </c>
      <c r="AS109">
        <v>0.92220609314972501</v>
      </c>
      <c r="AT109">
        <v>0.92220609314972501</v>
      </c>
      <c r="AU109">
        <v>0.95225601559650297</v>
      </c>
      <c r="AV109">
        <v>0.93586766347288997</v>
      </c>
      <c r="AW109">
        <v>0.93586766347288997</v>
      </c>
      <c r="AX109">
        <v>0.93586766347288997</v>
      </c>
      <c r="AY109">
        <v>0.93783664339571204</v>
      </c>
      <c r="AZ109">
        <v>0.93783664339571204</v>
      </c>
      <c r="BA109">
        <v>0.93783664339571204</v>
      </c>
      <c r="BB109">
        <v>0.92305114631017204</v>
      </c>
      <c r="BC109">
        <v>0.94858416446368199</v>
      </c>
      <c r="BD109">
        <v>0.94858416446368199</v>
      </c>
      <c r="BE109">
        <v>0.92522030434338298</v>
      </c>
      <c r="BF109">
        <v>0.92522030434338298</v>
      </c>
      <c r="BG109">
        <v>0.95789430523291197</v>
      </c>
      <c r="BH109">
        <v>0.93511013482930105</v>
      </c>
      <c r="BI109">
        <v>0.93511013482930105</v>
      </c>
      <c r="BJ109">
        <v>0.94062089524231796</v>
      </c>
      <c r="BK109">
        <v>0.94062089524231796</v>
      </c>
      <c r="BL109">
        <v>0.92307693162001603</v>
      </c>
      <c r="BM109">
        <v>0.94537333014886804</v>
      </c>
      <c r="BN109">
        <v>0.94537333014886804</v>
      </c>
      <c r="BO109">
        <v>0.94537333014886804</v>
      </c>
      <c r="BP109">
        <v>0.94885348097886801</v>
      </c>
      <c r="BQ109">
        <v>0.94885348097886801</v>
      </c>
      <c r="BR109">
        <v>0.94885348097886801</v>
      </c>
      <c r="BS109">
        <v>0.96115435200044796</v>
      </c>
      <c r="BT109">
        <v>0.92958291692775596</v>
      </c>
      <c r="BU109">
        <v>0.92958291692775596</v>
      </c>
      <c r="BV109">
        <v>0.97218183317454498</v>
      </c>
      <c r="BW109">
        <v>0.97218183317454498</v>
      </c>
      <c r="BX109">
        <v>0.92511068211751901</v>
      </c>
      <c r="BY109">
        <v>0.92240565299289301</v>
      </c>
      <c r="BZ109">
        <v>0.92240565299289301</v>
      </c>
      <c r="CA109">
        <v>0.92240565299289301</v>
      </c>
      <c r="CB109">
        <v>0.94155766069889002</v>
      </c>
      <c r="CC109">
        <v>0.94155766069889002</v>
      </c>
      <c r="CD109">
        <v>0.93050070568278898</v>
      </c>
      <c r="CE109">
        <v>0.93050070568278898</v>
      </c>
      <c r="CF109">
        <v>0.93050070568278898</v>
      </c>
      <c r="CG109">
        <v>0.93118460528785296</v>
      </c>
      <c r="CH109">
        <v>0.93118460528785296</v>
      </c>
      <c r="CI109">
        <v>0.95191496249753904</v>
      </c>
      <c r="CJ109">
        <v>0.92144004840520199</v>
      </c>
      <c r="CK109">
        <v>0.92144004840520199</v>
      </c>
      <c r="CL109">
        <v>0.93785351252881799</v>
      </c>
      <c r="CM109">
        <v>0.93785351252881799</v>
      </c>
      <c r="CN109">
        <v>0.94476710888557103</v>
      </c>
      <c r="CO109">
        <v>0.94476710888557103</v>
      </c>
      <c r="CP109">
        <v>0.94476710888557103</v>
      </c>
      <c r="CQ109">
        <v>0.95784948446089402</v>
      </c>
      <c r="CR109">
        <v>0.95784948446089402</v>
      </c>
      <c r="CS109">
        <v>0.925961603526957</v>
      </c>
      <c r="CT109">
        <v>0.925961603526957</v>
      </c>
      <c r="CU109">
        <v>0.925961603526957</v>
      </c>
      <c r="CV109">
        <v>0.92845481069525704</v>
      </c>
      <c r="CW109">
        <v>0.92845481069525704</v>
      </c>
      <c r="CX109">
        <v>0.94178930748603296</v>
      </c>
      <c r="CY109">
        <v>0.94178930748603296</v>
      </c>
      <c r="CZ109">
        <v>0.94178930748603296</v>
      </c>
      <c r="DA109">
        <v>0.933992419915739</v>
      </c>
      <c r="DB109">
        <v>0.933992419915739</v>
      </c>
      <c r="DC109">
        <v>0.94110717353760198</v>
      </c>
      <c r="DD109">
        <v>0.94110717353760198</v>
      </c>
      <c r="DE109">
        <v>0.94110717353760198</v>
      </c>
      <c r="DF109">
        <v>0.92761648047598999</v>
      </c>
      <c r="DG109">
        <v>0.92761648047598999</v>
      </c>
      <c r="DH109">
        <v>0.93205881403991897</v>
      </c>
      <c r="DI109">
        <v>0.93205881403991897</v>
      </c>
      <c r="DJ109">
        <v>0.92956908378982905</v>
      </c>
      <c r="DK109">
        <v>0.92956908378982905</v>
      </c>
      <c r="DL109">
        <v>0.92956908378982905</v>
      </c>
      <c r="DM109">
        <v>0.935379015703802</v>
      </c>
      <c r="DN109">
        <v>0.935379015703802</v>
      </c>
      <c r="DO109">
        <v>0.92258740536635697</v>
      </c>
      <c r="DP109">
        <v>0.92258740536635697</v>
      </c>
      <c r="DQ109">
        <v>0.92258740536635697</v>
      </c>
      <c r="DR109">
        <v>0.94724010250502</v>
      </c>
      <c r="DS109">
        <v>0.94724010250502</v>
      </c>
      <c r="DT109">
        <v>0.94028149641235304</v>
      </c>
      <c r="DU109">
        <v>0.94028149641235304</v>
      </c>
      <c r="DV109">
        <v>0.94028149641235304</v>
      </c>
      <c r="DW109">
        <v>0.92901683982927297</v>
      </c>
      <c r="DX109">
        <v>0.92901683982927297</v>
      </c>
      <c r="DY109">
        <v>0.92287437547929496</v>
      </c>
      <c r="DZ109">
        <v>0.92287437547929496</v>
      </c>
      <c r="EA109">
        <v>0.95128880685660899</v>
      </c>
      <c r="EB109">
        <v>0.92288312801974803</v>
      </c>
      <c r="EC109">
        <v>0.92288312801974803</v>
      </c>
      <c r="ED109">
        <v>0.92519112559966699</v>
      </c>
      <c r="EE109">
        <v>0.92519112559966699</v>
      </c>
      <c r="EF109">
        <v>0.92519112559966699</v>
      </c>
      <c r="EG109">
        <v>0.935467499744845</v>
      </c>
      <c r="EH109">
        <v>0.935467499744845</v>
      </c>
      <c r="EI109">
        <v>0.92346725123934403</v>
      </c>
      <c r="EJ109">
        <v>0.92346725123934403</v>
      </c>
      <c r="EK109">
        <v>0.92346725123934403</v>
      </c>
      <c r="EL109">
        <v>0.91033144525135801</v>
      </c>
      <c r="EM109">
        <v>0.93882052940898497</v>
      </c>
      <c r="EN109">
        <v>0.93882052940898497</v>
      </c>
      <c r="EO109">
        <v>0.90740831772563901</v>
      </c>
      <c r="EP109">
        <v>0.90740831772563901</v>
      </c>
      <c r="EQ109">
        <v>0.93415196784189902</v>
      </c>
      <c r="ER109">
        <v>0.91271293404861298</v>
      </c>
      <c r="ES109">
        <v>0.91271293404861298</v>
      </c>
      <c r="ET109">
        <v>0.91271293404861298</v>
      </c>
      <c r="EU109">
        <v>0.90773748088395201</v>
      </c>
      <c r="EV109">
        <v>0.90773748088395201</v>
      </c>
      <c r="EW109">
        <v>0.90773748088395201</v>
      </c>
      <c r="EX109">
        <v>0.89502076484495696</v>
      </c>
      <c r="EY109">
        <v>0.93088105967035495</v>
      </c>
      <c r="EZ109">
        <v>0.93088105967035495</v>
      </c>
      <c r="FA109">
        <v>0.897294814698398</v>
      </c>
      <c r="FB109">
        <v>0.897294814698398</v>
      </c>
      <c r="FC109">
        <v>0.93155350780580104</v>
      </c>
      <c r="FD109">
        <v>0.89306884937104702</v>
      </c>
      <c r="FE109">
        <v>0.89306884937104702</v>
      </c>
      <c r="FF109">
        <v>0.94264547649072405</v>
      </c>
      <c r="FG109">
        <v>0.94264547649072405</v>
      </c>
      <c r="FH109">
        <v>0.91374568434548498</v>
      </c>
      <c r="FI109">
        <v>0.92241117902449299</v>
      </c>
      <c r="FJ109">
        <v>0.92241117902449299</v>
      </c>
      <c r="FK109">
        <v>0.92241117902449299</v>
      </c>
      <c r="FL109">
        <v>0.94889317831257303</v>
      </c>
      <c r="FM109">
        <v>0.94889317831257303</v>
      </c>
      <c r="FN109">
        <v>0.94889317831257303</v>
      </c>
      <c r="FO109">
        <v>0.95793095085536994</v>
      </c>
      <c r="FP109">
        <v>0.92960189943550997</v>
      </c>
      <c r="FQ109">
        <v>0.92960189943550997</v>
      </c>
      <c r="FR109">
        <v>0.96141854155575801</v>
      </c>
      <c r="FS109">
        <v>0.96141854155575801</v>
      </c>
      <c r="FT109">
        <v>0.93518696469254703</v>
      </c>
      <c r="FU109">
        <v>0.93265373137546703</v>
      </c>
      <c r="FV109">
        <v>0.93265373137546703</v>
      </c>
      <c r="FW109">
        <v>0.93265373137546703</v>
      </c>
      <c r="FX109">
        <v>0.93004027911229004</v>
      </c>
      <c r="FY109">
        <v>0.93004027911229004</v>
      </c>
      <c r="FZ109">
        <v>0.91758038924308405</v>
      </c>
      <c r="GA109">
        <v>0.91758038924308405</v>
      </c>
      <c r="GB109">
        <v>0.91758038924308405</v>
      </c>
      <c r="GC109">
        <v>0.91076010829419796</v>
      </c>
      <c r="GD109">
        <v>0.91076010829419796</v>
      </c>
      <c r="GE109">
        <v>0.92167563521070395</v>
      </c>
      <c r="GF109">
        <v>0.89403711160412003</v>
      </c>
      <c r="GG109">
        <v>0.89403711160412003</v>
      </c>
      <c r="GH109">
        <v>0.90291994411381804</v>
      </c>
      <c r="GI109">
        <v>0.90291994411381804</v>
      </c>
      <c r="GJ109">
        <v>0.90919478191062797</v>
      </c>
      <c r="GK109">
        <v>0.90919478191062797</v>
      </c>
      <c r="GL109">
        <v>0.90919478191062797</v>
      </c>
      <c r="GM109">
        <v>0.925416257698088</v>
      </c>
      <c r="GN109">
        <v>0.925416257698088</v>
      </c>
      <c r="GO109">
        <v>0.89741419795609501</v>
      </c>
      <c r="GP109">
        <v>0.89741419795609501</v>
      </c>
      <c r="GQ109">
        <v>0.89741419795609501</v>
      </c>
      <c r="GR109">
        <v>0.91914296566392295</v>
      </c>
      <c r="GS109">
        <v>0.91914296566392295</v>
      </c>
      <c r="GT109">
        <v>0.91905875736847498</v>
      </c>
      <c r="GU109">
        <v>0.91905875736847498</v>
      </c>
      <c r="GV109">
        <v>0.91905875736847498</v>
      </c>
      <c r="GW109">
        <v>0.91914132601232201</v>
      </c>
      <c r="GX109">
        <v>0.91914132601232201</v>
      </c>
      <c r="GY109">
        <v>0.91830167250009198</v>
      </c>
      <c r="GZ109">
        <v>0.91830167250009198</v>
      </c>
      <c r="HA109">
        <v>0.94871069837245103</v>
      </c>
      <c r="HB109">
        <v>0.92292167281266302</v>
      </c>
      <c r="HC109">
        <v>0.92292167281266302</v>
      </c>
      <c r="HD109">
        <v>0.92450288234976996</v>
      </c>
      <c r="HE109">
        <v>0.92450288234976996</v>
      </c>
      <c r="HF109">
        <v>0.93307153333444104</v>
      </c>
      <c r="HG109">
        <v>0.93307153333444104</v>
      </c>
      <c r="HH109">
        <v>0.93307153333444104</v>
      </c>
      <c r="HI109">
        <v>0.939308977336622</v>
      </c>
      <c r="HJ109">
        <v>0.939308977336622</v>
      </c>
      <c r="HK109">
        <v>0.92545438738306895</v>
      </c>
      <c r="HL109">
        <v>0.92545438738306895</v>
      </c>
      <c r="HM109">
        <v>0.92545438738306895</v>
      </c>
      <c r="HN109">
        <v>0.958621335274074</v>
      </c>
      <c r="HO109">
        <v>0.958621335274074</v>
      </c>
      <c r="HP109">
        <v>0.95008725282968898</v>
      </c>
      <c r="HQ109">
        <v>0.95008725282968898</v>
      </c>
      <c r="HR109">
        <v>0.95008725282968898</v>
      </c>
      <c r="HS109">
        <v>0.94011819994193502</v>
      </c>
      <c r="HT109">
        <v>0.94011819994193502</v>
      </c>
      <c r="HU109">
        <v>0.93067738990066495</v>
      </c>
      <c r="HV109">
        <v>0.93067738990066495</v>
      </c>
      <c r="HW109">
        <v>0.960252403048798</v>
      </c>
      <c r="HX109">
        <v>0.94805873360019099</v>
      </c>
      <c r="HY109">
        <v>0.94805873360019099</v>
      </c>
      <c r="HZ109">
        <v>0.95046330068726004</v>
      </c>
      <c r="IA109">
        <v>0.95046330068726004</v>
      </c>
      <c r="IB109">
        <v>0.95046330068726004</v>
      </c>
      <c r="IC109">
        <v>0.95022995438193902</v>
      </c>
      <c r="ID109">
        <v>0.95022995438193902</v>
      </c>
      <c r="IE109">
        <v>0.93920123198768102</v>
      </c>
      <c r="IF109">
        <v>0.93920123198768102</v>
      </c>
      <c r="IG109">
        <v>0.93920123198768102</v>
      </c>
      <c r="IH109">
        <v>0.91830820124596302</v>
      </c>
      <c r="II109">
        <v>0.956363666889956</v>
      </c>
      <c r="IJ109">
        <v>0.956363666889956</v>
      </c>
      <c r="IK109">
        <v>0.92220609314972501</v>
      </c>
      <c r="IL109">
        <v>0.92220609314972501</v>
      </c>
      <c r="IM109">
        <v>0.95225601559650297</v>
      </c>
      <c r="IN109">
        <v>0.93586766347288997</v>
      </c>
      <c r="IO109">
        <v>0.93586766347288997</v>
      </c>
      <c r="IP109">
        <v>0.93586766347288997</v>
      </c>
      <c r="IQ109">
        <v>0.93783664339571204</v>
      </c>
      <c r="IR109">
        <v>0.93783664339571204</v>
      </c>
      <c r="IS109">
        <v>0.93783664339571204</v>
      </c>
      <c r="IT109">
        <v>0.92305114631017204</v>
      </c>
      <c r="IU109">
        <v>0.94858416446368199</v>
      </c>
      <c r="IV109">
        <v>0.94858416446368199</v>
      </c>
      <c r="IW109">
        <v>0.92522030434338298</v>
      </c>
      <c r="IX109">
        <v>0.92522030434338298</v>
      </c>
      <c r="IY109">
        <v>0.95789430523291197</v>
      </c>
      <c r="IZ109">
        <v>0.93511013482930105</v>
      </c>
      <c r="JA109">
        <v>0.93511013482930105</v>
      </c>
      <c r="JB109">
        <v>0.94062089524231796</v>
      </c>
      <c r="JC109">
        <v>0.94062089524231796</v>
      </c>
      <c r="JD109">
        <v>0.92307693162001603</v>
      </c>
      <c r="JE109">
        <v>0.94537333014886804</v>
      </c>
      <c r="JF109">
        <v>0.94537333014886804</v>
      </c>
      <c r="JG109">
        <v>0.94537333014886804</v>
      </c>
      <c r="JH109">
        <v>0.94885348097886801</v>
      </c>
      <c r="JI109">
        <v>0.94885348097886801</v>
      </c>
      <c r="JJ109">
        <v>0.94885348097886801</v>
      </c>
      <c r="JK109">
        <v>0.96115435200044796</v>
      </c>
      <c r="JL109">
        <v>0.92958291692775596</v>
      </c>
      <c r="JM109">
        <v>0.92958291692775596</v>
      </c>
      <c r="JN109">
        <v>0.97218183317454498</v>
      </c>
      <c r="JO109">
        <v>0.97218183317454498</v>
      </c>
      <c r="JP109">
        <v>0.92511068211751901</v>
      </c>
      <c r="JQ109">
        <v>0.92240565299289301</v>
      </c>
      <c r="JR109">
        <v>0.92240565299289301</v>
      </c>
      <c r="JS109">
        <v>0.92240565299289301</v>
      </c>
      <c r="JT109">
        <v>0.94155766069889002</v>
      </c>
      <c r="JU109">
        <v>0.94155766069889002</v>
      </c>
      <c r="JV109">
        <v>0.93050070568278898</v>
      </c>
      <c r="JW109">
        <v>0.93050070568278898</v>
      </c>
      <c r="JX109">
        <v>0.93050070568278898</v>
      </c>
      <c r="JY109">
        <v>0.93118460528785296</v>
      </c>
      <c r="JZ109">
        <v>0.93118460528785296</v>
      </c>
      <c r="KA109">
        <v>0.95191496249753904</v>
      </c>
      <c r="KB109">
        <v>0.92144004840520199</v>
      </c>
      <c r="KC109">
        <v>0.92144004840520199</v>
      </c>
      <c r="KD109">
        <v>0.93785351252881799</v>
      </c>
      <c r="KE109">
        <v>0.93785351252881799</v>
      </c>
      <c r="KF109">
        <v>0.94476710888557103</v>
      </c>
      <c r="KG109">
        <v>0.94476710888557103</v>
      </c>
      <c r="KH109">
        <v>0.94476710888557103</v>
      </c>
      <c r="KI109">
        <v>0.95784948446089402</v>
      </c>
      <c r="KJ109">
        <v>0.95784948446089402</v>
      </c>
      <c r="KK109">
        <v>0.925961603526957</v>
      </c>
      <c r="KL109">
        <v>0.925961603526957</v>
      </c>
      <c r="KM109">
        <v>0.925961603526957</v>
      </c>
      <c r="KN109">
        <v>0.92845481069525704</v>
      </c>
      <c r="KO109">
        <v>0.92845481069525704</v>
      </c>
      <c r="KP109">
        <v>0.94178930748603296</v>
      </c>
      <c r="KQ109">
        <v>0.94178930748603296</v>
      </c>
      <c r="KR109">
        <v>0.94178930748603296</v>
      </c>
      <c r="KS109">
        <v>0.933992419915739</v>
      </c>
      <c r="KT109">
        <v>0.933992419915739</v>
      </c>
      <c r="KU109">
        <v>0.94110717353760198</v>
      </c>
      <c r="KV109">
        <v>0.94110717353760198</v>
      </c>
      <c r="KW109">
        <v>0.94110717353760198</v>
      </c>
      <c r="KX109">
        <v>0.92761648047598999</v>
      </c>
      <c r="KY109">
        <v>0.92761648047598999</v>
      </c>
      <c r="KZ109">
        <v>0.93205881403991897</v>
      </c>
      <c r="LA109">
        <v>0.93205881403991897</v>
      </c>
      <c r="LB109">
        <v>0.92956908378982905</v>
      </c>
      <c r="LC109">
        <v>0.92956908378982905</v>
      </c>
      <c r="LD109">
        <v>0.92956908378982905</v>
      </c>
      <c r="LE109">
        <v>0.935379015703802</v>
      </c>
      <c r="LF109">
        <v>0.935379015703802</v>
      </c>
      <c r="LG109">
        <v>0.92258740536635697</v>
      </c>
      <c r="LH109">
        <v>0.92258740536635697</v>
      </c>
      <c r="LI109">
        <v>0.92258740536635697</v>
      </c>
      <c r="LJ109">
        <v>0.94724010250502</v>
      </c>
      <c r="LK109">
        <v>0.94724010250502</v>
      </c>
      <c r="LL109">
        <v>0.94028149641235304</v>
      </c>
      <c r="LM109">
        <v>0.94028149641235304</v>
      </c>
      <c r="LN109">
        <v>0.94028149641235304</v>
      </c>
      <c r="LO109">
        <v>0.92901683982927297</v>
      </c>
      <c r="LP109">
        <v>0.92901683982927297</v>
      </c>
      <c r="LQ109">
        <v>0.92287437547929496</v>
      </c>
      <c r="LR109">
        <v>0.92287437547929496</v>
      </c>
      <c r="LS109">
        <v>0.95128880685660899</v>
      </c>
      <c r="LT109">
        <v>0.92288312801974803</v>
      </c>
      <c r="LU109">
        <v>0.92288312801974803</v>
      </c>
      <c r="LV109">
        <v>0.92519112559966699</v>
      </c>
      <c r="LW109">
        <v>0.92519112559966699</v>
      </c>
      <c r="LX109">
        <v>0.92519112559966699</v>
      </c>
      <c r="LY109">
        <v>0.935467499744845</v>
      </c>
      <c r="LZ109">
        <v>0.935467499744845</v>
      </c>
      <c r="MA109">
        <v>0.92346725123934403</v>
      </c>
      <c r="MB109">
        <v>0.92346725123934403</v>
      </c>
      <c r="MC109">
        <v>0.92346725123934403</v>
      </c>
      <c r="MD109">
        <v>0.91033144525135801</v>
      </c>
      <c r="ME109">
        <v>0.93882052940898497</v>
      </c>
      <c r="MF109">
        <v>0.93882052940898497</v>
      </c>
      <c r="MG109">
        <v>0.90740831772563901</v>
      </c>
      <c r="MH109">
        <v>0.90740831772563901</v>
      </c>
      <c r="MI109">
        <v>0.93415196784189902</v>
      </c>
      <c r="MJ109">
        <v>0.91271293404861298</v>
      </c>
      <c r="MK109">
        <v>0.91271293404861298</v>
      </c>
      <c r="ML109">
        <v>0.91271293404861298</v>
      </c>
      <c r="MM109">
        <v>0.90773748088395201</v>
      </c>
      <c r="MN109">
        <v>0.90773748088395201</v>
      </c>
      <c r="MO109">
        <v>0.90773748088395201</v>
      </c>
      <c r="MP109">
        <v>0.89502076484495696</v>
      </c>
      <c r="MQ109">
        <v>0.93088105967035495</v>
      </c>
      <c r="MR109">
        <v>0.93088105967035495</v>
      </c>
      <c r="MS109">
        <v>0.897294814698398</v>
      </c>
      <c r="MT109">
        <v>0.897294814698398</v>
      </c>
      <c r="MU109">
        <v>0.93155350780580104</v>
      </c>
      <c r="MV109">
        <v>0.89306884937104702</v>
      </c>
      <c r="MW109">
        <v>0.89306884937104702</v>
      </c>
      <c r="MX109">
        <v>0.94264547649072405</v>
      </c>
      <c r="MY109">
        <v>0.94264547649072405</v>
      </c>
      <c r="MZ109">
        <v>0.91374568434548498</v>
      </c>
      <c r="NA109">
        <v>0.92241117902449299</v>
      </c>
      <c r="NB109">
        <v>0.92241117902449299</v>
      </c>
      <c r="NC109">
        <v>0.92241117902449299</v>
      </c>
      <c r="ND109">
        <v>0.94889317831257303</v>
      </c>
      <c r="NE109">
        <v>0.94889317831257303</v>
      </c>
      <c r="NF109">
        <v>0.94889317831257303</v>
      </c>
      <c r="NG109">
        <v>0.95793095085536994</v>
      </c>
      <c r="NH109">
        <v>0.92960189943550997</v>
      </c>
      <c r="NI109">
        <v>0.92960189943550997</v>
      </c>
      <c r="NJ109">
        <v>0.96141854155575801</v>
      </c>
      <c r="NK109">
        <v>0.96141854155575801</v>
      </c>
      <c r="NL109">
        <v>0.93518696469254703</v>
      </c>
      <c r="NM109">
        <v>0.93265373137546703</v>
      </c>
      <c r="NN109">
        <v>0.93265373137546703</v>
      </c>
      <c r="NO109">
        <v>0.93265373137546703</v>
      </c>
      <c r="NP109">
        <v>0.93004027911229004</v>
      </c>
      <c r="NQ109">
        <v>0.93004027911229004</v>
      </c>
      <c r="NR109">
        <v>0.91758038924308405</v>
      </c>
      <c r="NS109">
        <v>0.91758038924308405</v>
      </c>
      <c r="NT109">
        <v>0.91758038924308405</v>
      </c>
      <c r="NU109">
        <v>0.91076010829419796</v>
      </c>
      <c r="NV109">
        <v>0.91076010829419796</v>
      </c>
      <c r="NW109">
        <v>0.92167563521070395</v>
      </c>
      <c r="NX109">
        <v>0.89403711160412003</v>
      </c>
      <c r="NY109">
        <v>0.89403711160412003</v>
      </c>
      <c r="NZ109">
        <v>0.90291994411381804</v>
      </c>
      <c r="OA109">
        <v>0.90291994411381804</v>
      </c>
      <c r="OB109">
        <v>0.90919478191062797</v>
      </c>
      <c r="OC109">
        <v>0.90919478191062797</v>
      </c>
      <c r="OD109">
        <v>0.90919478191062797</v>
      </c>
      <c r="OE109">
        <v>0.925416257698088</v>
      </c>
      <c r="OF109">
        <v>0.925416257698088</v>
      </c>
      <c r="OG109">
        <v>0.89741419795609501</v>
      </c>
      <c r="OH109">
        <v>0.89741419795609501</v>
      </c>
      <c r="OI109">
        <v>0.89741419795609501</v>
      </c>
      <c r="OJ109">
        <v>0.91914296566392295</v>
      </c>
      <c r="OK109">
        <v>0.91914296566392295</v>
      </c>
      <c r="OL109">
        <v>0.91905875736847498</v>
      </c>
      <c r="OM109">
        <v>0.91905875736847498</v>
      </c>
      <c r="ON109">
        <v>0.91905875736847498</v>
      </c>
      <c r="OO109">
        <v>0.91914132601232201</v>
      </c>
      <c r="OP109">
        <v>0.91914132601232201</v>
      </c>
      <c r="OQ109">
        <v>0.91830167250009198</v>
      </c>
      <c r="OR109">
        <v>0.91830167250009198</v>
      </c>
    </row>
    <row r="110" spans="2:408" x14ac:dyDescent="0.25">
      <c r="B110" s="2">
        <f t="shared" si="3"/>
        <v>1.0021126099127742</v>
      </c>
      <c r="C110" s="2">
        <f t="shared" si="4"/>
        <v>2.4114184055697967E-2</v>
      </c>
      <c r="D110" s="2">
        <f t="shared" si="5"/>
        <v>0.92977005774568033</v>
      </c>
      <c r="E110">
        <v>71</v>
      </c>
      <c r="F110">
        <v>14</v>
      </c>
      <c r="G110">
        <v>63.740646362304602</v>
      </c>
      <c r="H110">
        <v>2.0152775058166102E-2</v>
      </c>
      <c r="I110">
        <v>0.93499962330679398</v>
      </c>
      <c r="J110">
        <v>0.91607326283701696</v>
      </c>
      <c r="K110">
        <v>0.91607326283701696</v>
      </c>
      <c r="L110">
        <v>0.92114473064066205</v>
      </c>
      <c r="M110">
        <v>0.92114473064066205</v>
      </c>
      <c r="N110">
        <v>0.92769956699703404</v>
      </c>
      <c r="O110">
        <v>0.92769956699703404</v>
      </c>
      <c r="P110">
        <v>0.92769956699703404</v>
      </c>
      <c r="Q110">
        <v>0.92350765096489296</v>
      </c>
      <c r="R110">
        <v>0.92350765096489296</v>
      </c>
      <c r="S110">
        <v>0.91944166382018</v>
      </c>
      <c r="T110">
        <v>0.91944166382018</v>
      </c>
      <c r="U110">
        <v>0.91944166382018</v>
      </c>
      <c r="V110">
        <v>0.95635120332008206</v>
      </c>
      <c r="W110">
        <v>0.95635120332008206</v>
      </c>
      <c r="X110">
        <v>0.94250455743167505</v>
      </c>
      <c r="Y110">
        <v>0.94250455743167505</v>
      </c>
      <c r="Z110">
        <v>0.94250455743167505</v>
      </c>
      <c r="AA110">
        <v>0.94858931281487402</v>
      </c>
      <c r="AB110">
        <v>0.94858931281487402</v>
      </c>
      <c r="AC110">
        <v>0.92588170819362803</v>
      </c>
      <c r="AD110">
        <v>0.92588170819362803</v>
      </c>
      <c r="AE110">
        <v>0.96101036790059802</v>
      </c>
      <c r="AF110">
        <v>0.95357121663982902</v>
      </c>
      <c r="AG110">
        <v>0.95357121663982902</v>
      </c>
      <c r="AH110">
        <v>0.94946189323673003</v>
      </c>
      <c r="AI110">
        <v>0.94946189323673003</v>
      </c>
      <c r="AJ110">
        <v>0.94946189323673003</v>
      </c>
      <c r="AK110">
        <v>0.97457741561811395</v>
      </c>
      <c r="AL110">
        <v>0.97457741561811395</v>
      </c>
      <c r="AM110">
        <v>0.95968548842938595</v>
      </c>
      <c r="AN110">
        <v>0.95968548842938595</v>
      </c>
      <c r="AO110">
        <v>0.95968548842938595</v>
      </c>
      <c r="AP110">
        <v>0.94693408173043203</v>
      </c>
      <c r="AQ110">
        <v>0.97088357791653801</v>
      </c>
      <c r="AR110">
        <v>0.97088357791653801</v>
      </c>
      <c r="AS110">
        <v>0.939885472529567</v>
      </c>
      <c r="AT110">
        <v>0.939885472529567</v>
      </c>
      <c r="AU110">
        <v>0.95923887961544096</v>
      </c>
      <c r="AV110">
        <v>0.94709718201193005</v>
      </c>
      <c r="AW110">
        <v>0.94709718201193005</v>
      </c>
      <c r="AX110">
        <v>0.94709718201193005</v>
      </c>
      <c r="AY110">
        <v>0.95157515013124705</v>
      </c>
      <c r="AZ110">
        <v>0.95157515013124705</v>
      </c>
      <c r="BA110">
        <v>0.95157515013124705</v>
      </c>
      <c r="BB110">
        <v>0.93512032652506605</v>
      </c>
      <c r="BC110">
        <v>0.96587513622944199</v>
      </c>
      <c r="BD110">
        <v>0.96587513622944199</v>
      </c>
      <c r="BE110">
        <v>0.93539107067044802</v>
      </c>
      <c r="BF110">
        <v>0.93539107067044802</v>
      </c>
      <c r="BG110">
        <v>0.97174069403263197</v>
      </c>
      <c r="BH110">
        <v>0.95664178486913398</v>
      </c>
      <c r="BI110">
        <v>0.95664178486913398</v>
      </c>
      <c r="BJ110">
        <v>0.96484597623930302</v>
      </c>
      <c r="BK110">
        <v>0.96484597623930302</v>
      </c>
      <c r="BL110">
        <v>0.96916671819053501</v>
      </c>
      <c r="BM110">
        <v>0.95818684647383601</v>
      </c>
      <c r="BN110">
        <v>0.95818684647383601</v>
      </c>
      <c r="BO110">
        <v>0.95818684647383601</v>
      </c>
      <c r="BP110">
        <v>0.95619686262216397</v>
      </c>
      <c r="BQ110">
        <v>0.95619686262216397</v>
      </c>
      <c r="BR110">
        <v>0.95619686262216397</v>
      </c>
      <c r="BS110">
        <v>0.973248772992519</v>
      </c>
      <c r="BT110">
        <v>0.94572818052256402</v>
      </c>
      <c r="BU110">
        <v>0.94572818052256402</v>
      </c>
      <c r="BV110">
        <v>0.97221314482158006</v>
      </c>
      <c r="BW110">
        <v>0.97221314482158006</v>
      </c>
      <c r="BX110">
        <v>0.93930198310408697</v>
      </c>
      <c r="BY110">
        <v>0.95527804782614101</v>
      </c>
      <c r="BZ110">
        <v>0.95527804782614101</v>
      </c>
      <c r="CA110">
        <v>0.95527804782614101</v>
      </c>
      <c r="CB110">
        <v>0.97703510569408503</v>
      </c>
      <c r="CC110">
        <v>0.97703510569408503</v>
      </c>
      <c r="CD110">
        <v>0.946208378125447</v>
      </c>
      <c r="CE110">
        <v>0.946208378125447</v>
      </c>
      <c r="CF110">
        <v>0.946208378125447</v>
      </c>
      <c r="CG110">
        <v>0.94024913903558605</v>
      </c>
      <c r="CH110">
        <v>0.94024913903558605</v>
      </c>
      <c r="CI110">
        <v>0.96244583944280704</v>
      </c>
      <c r="CJ110">
        <v>0.94448390189791098</v>
      </c>
      <c r="CK110">
        <v>0.94448390189791098</v>
      </c>
      <c r="CL110">
        <v>0.95471380319213495</v>
      </c>
      <c r="CM110">
        <v>0.95471380319213495</v>
      </c>
      <c r="CN110">
        <v>0.94621211430057806</v>
      </c>
      <c r="CO110">
        <v>0.94621211430057806</v>
      </c>
      <c r="CP110">
        <v>0.94621211430057806</v>
      </c>
      <c r="CQ110">
        <v>0.96634330920642197</v>
      </c>
      <c r="CR110">
        <v>0.96634330920642197</v>
      </c>
      <c r="CS110">
        <v>0.94201138350763303</v>
      </c>
      <c r="CT110">
        <v>0.94201138350763303</v>
      </c>
      <c r="CU110">
        <v>0.94201138350763303</v>
      </c>
      <c r="CV110">
        <v>0.94412874151021198</v>
      </c>
      <c r="CW110">
        <v>0.94412874151021198</v>
      </c>
      <c r="CX110">
        <v>0.93988317094044704</v>
      </c>
      <c r="CY110">
        <v>0.93988317094044704</v>
      </c>
      <c r="CZ110">
        <v>0.93988317094044704</v>
      </c>
      <c r="DA110">
        <v>0.94086380186490703</v>
      </c>
      <c r="DB110">
        <v>0.94086380186490703</v>
      </c>
      <c r="DC110">
        <v>0.94433301006210901</v>
      </c>
      <c r="DD110">
        <v>0.94433301006210901</v>
      </c>
      <c r="DE110">
        <v>0.94433301006210901</v>
      </c>
      <c r="DF110">
        <v>0.94436840747948703</v>
      </c>
      <c r="DG110">
        <v>0.94436840747948703</v>
      </c>
      <c r="DH110">
        <v>0.92798892347491302</v>
      </c>
      <c r="DI110">
        <v>0.92798892347491302</v>
      </c>
      <c r="DJ110">
        <v>0.93221986084245101</v>
      </c>
      <c r="DK110">
        <v>0.93221986084245101</v>
      </c>
      <c r="DL110">
        <v>0.93221986084245101</v>
      </c>
      <c r="DM110">
        <v>0.926963975653052</v>
      </c>
      <c r="DN110">
        <v>0.926963975653052</v>
      </c>
      <c r="DO110">
        <v>0.91715415968792502</v>
      </c>
      <c r="DP110">
        <v>0.91715415968792502</v>
      </c>
      <c r="DQ110">
        <v>0.91715415968792502</v>
      </c>
      <c r="DR110">
        <v>0.94202987001335703</v>
      </c>
      <c r="DS110">
        <v>0.94202987001335703</v>
      </c>
      <c r="DT110">
        <v>0.91979455610271499</v>
      </c>
      <c r="DU110">
        <v>0.91979455610271499</v>
      </c>
      <c r="DV110">
        <v>0.91979455610271499</v>
      </c>
      <c r="DW110">
        <v>0.92420616222079799</v>
      </c>
      <c r="DX110">
        <v>0.92420616222079799</v>
      </c>
      <c r="DY110">
        <v>0.90776295363320902</v>
      </c>
      <c r="DZ110">
        <v>0.90776295363320902</v>
      </c>
      <c r="EA110">
        <v>0.939112323452718</v>
      </c>
      <c r="EB110">
        <v>0.91177010914543599</v>
      </c>
      <c r="EC110">
        <v>0.91177010914543599</v>
      </c>
      <c r="ED110">
        <v>0.91646802064497002</v>
      </c>
      <c r="EE110">
        <v>0.91646802064497002</v>
      </c>
      <c r="EF110">
        <v>0.91646802064497002</v>
      </c>
      <c r="EG110">
        <v>0.92755533373565402</v>
      </c>
      <c r="EH110">
        <v>0.92755533373565402</v>
      </c>
      <c r="EI110">
        <v>0.91370861981704299</v>
      </c>
      <c r="EJ110">
        <v>0.91370861981704299</v>
      </c>
      <c r="EK110">
        <v>0.91370861981704299</v>
      </c>
      <c r="EL110">
        <v>0.89798515260917999</v>
      </c>
      <c r="EM110">
        <v>0.92148016791907095</v>
      </c>
      <c r="EN110">
        <v>0.92148016791907095</v>
      </c>
      <c r="EO110">
        <v>0.889159400583594</v>
      </c>
      <c r="EP110">
        <v>0.889159400583594</v>
      </c>
      <c r="EQ110">
        <v>0.91170353965571804</v>
      </c>
      <c r="ER110">
        <v>0.89901852695038498</v>
      </c>
      <c r="ES110">
        <v>0.89901852695038498</v>
      </c>
      <c r="ET110">
        <v>0.89901852695038498</v>
      </c>
      <c r="EU110">
        <v>0.90046594674640801</v>
      </c>
      <c r="EV110">
        <v>0.90046594674640801</v>
      </c>
      <c r="EW110">
        <v>0.90046594674640801</v>
      </c>
      <c r="EX110">
        <v>0.88698015405679997</v>
      </c>
      <c r="EY110">
        <v>0.91002292843768295</v>
      </c>
      <c r="EZ110">
        <v>0.91002292843768295</v>
      </c>
      <c r="FA110">
        <v>0.882029828149825</v>
      </c>
      <c r="FB110">
        <v>0.882029828149825</v>
      </c>
      <c r="FC110">
        <v>0.91097291139885705</v>
      </c>
      <c r="FD110">
        <v>0.88323510374175296</v>
      </c>
      <c r="FE110">
        <v>0.88323510374175296</v>
      </c>
      <c r="FF110">
        <v>0.91904730367241405</v>
      </c>
      <c r="FG110">
        <v>0.91904730367241405</v>
      </c>
      <c r="FH110">
        <v>0.894190686201909</v>
      </c>
      <c r="FI110">
        <v>0.90577238073456101</v>
      </c>
      <c r="FJ110">
        <v>0.90577238073456101</v>
      </c>
      <c r="FK110">
        <v>0.90577238073456101</v>
      </c>
      <c r="FL110">
        <v>0.92891923984279801</v>
      </c>
      <c r="FM110">
        <v>0.92891923984279801</v>
      </c>
      <c r="FN110">
        <v>0.92891923984279801</v>
      </c>
      <c r="FO110">
        <v>0.93421451687754598</v>
      </c>
      <c r="FP110">
        <v>0.90447677668998905</v>
      </c>
      <c r="FQ110">
        <v>0.90447677668998905</v>
      </c>
      <c r="FR110">
        <v>0.94332760863471699</v>
      </c>
      <c r="FS110">
        <v>0.94332760863471699</v>
      </c>
      <c r="FT110">
        <v>0.90589778803405296</v>
      </c>
      <c r="FU110">
        <v>0.90244508389150702</v>
      </c>
      <c r="FV110">
        <v>0.90244508389150702</v>
      </c>
      <c r="FW110">
        <v>0.90244508389150702</v>
      </c>
      <c r="FX110">
        <v>0.91651418752735403</v>
      </c>
      <c r="FY110">
        <v>0.91651418752735403</v>
      </c>
      <c r="FZ110">
        <v>0.91210434702224996</v>
      </c>
      <c r="GA110">
        <v>0.91210434702224996</v>
      </c>
      <c r="GB110">
        <v>0.91210434702224996</v>
      </c>
      <c r="GC110">
        <v>0.89662632980616697</v>
      </c>
      <c r="GD110">
        <v>0.89662632980616697</v>
      </c>
      <c r="GE110">
        <v>0.90079512540251006</v>
      </c>
      <c r="GF110">
        <v>0.87214281136402805</v>
      </c>
      <c r="GG110">
        <v>0.87214281136402805</v>
      </c>
      <c r="GH110">
        <v>0.892561076034326</v>
      </c>
      <c r="GI110">
        <v>0.892561076034326</v>
      </c>
      <c r="GJ110">
        <v>0.89451303175883301</v>
      </c>
      <c r="GK110">
        <v>0.89451303175883301</v>
      </c>
      <c r="GL110">
        <v>0.89451303175883301</v>
      </c>
      <c r="GM110">
        <v>0.912341092785936</v>
      </c>
      <c r="GN110">
        <v>0.912341092785936</v>
      </c>
      <c r="GO110">
        <v>0.88804956304375005</v>
      </c>
      <c r="GP110">
        <v>0.88804956304375005</v>
      </c>
      <c r="GQ110">
        <v>0.88804956304375005</v>
      </c>
      <c r="GR110">
        <v>0.91812717652646803</v>
      </c>
      <c r="GS110">
        <v>0.91812717652646803</v>
      </c>
      <c r="GT110">
        <v>0.91468242593691595</v>
      </c>
      <c r="GU110">
        <v>0.91468242593691595</v>
      </c>
      <c r="GV110">
        <v>0.91468242593691595</v>
      </c>
      <c r="GW110">
        <v>0.91428016690770098</v>
      </c>
      <c r="GX110">
        <v>0.91428016690770098</v>
      </c>
      <c r="GY110">
        <v>0.91719512245617796</v>
      </c>
      <c r="GZ110">
        <v>0.91719512245617796</v>
      </c>
      <c r="HA110">
        <v>0.93499962330679398</v>
      </c>
      <c r="HB110">
        <v>0.91607326283701696</v>
      </c>
      <c r="HC110">
        <v>0.91607326283701696</v>
      </c>
      <c r="HD110">
        <v>0.92114473064066205</v>
      </c>
      <c r="HE110">
        <v>0.92114473064066205</v>
      </c>
      <c r="HF110">
        <v>0.92769956699703404</v>
      </c>
      <c r="HG110">
        <v>0.92769956699703404</v>
      </c>
      <c r="HH110">
        <v>0.92769956699703404</v>
      </c>
      <c r="HI110">
        <v>0.92350765096489296</v>
      </c>
      <c r="HJ110">
        <v>0.92350765096489296</v>
      </c>
      <c r="HK110">
        <v>0.91944166382018</v>
      </c>
      <c r="HL110">
        <v>0.91944166382018</v>
      </c>
      <c r="HM110">
        <v>0.91944166382018</v>
      </c>
      <c r="HN110">
        <v>0.95635120332008206</v>
      </c>
      <c r="HO110">
        <v>0.95635120332008206</v>
      </c>
      <c r="HP110">
        <v>0.94250455743167505</v>
      </c>
      <c r="HQ110">
        <v>0.94250455743167505</v>
      </c>
      <c r="HR110">
        <v>0.94250455743167505</v>
      </c>
      <c r="HS110">
        <v>0.94858931281487402</v>
      </c>
      <c r="HT110">
        <v>0.94858931281487402</v>
      </c>
      <c r="HU110">
        <v>0.92588170819362803</v>
      </c>
      <c r="HV110">
        <v>0.92588170819362803</v>
      </c>
      <c r="HW110">
        <v>0.96101036790059802</v>
      </c>
      <c r="HX110">
        <v>0.95357121663982902</v>
      </c>
      <c r="HY110">
        <v>0.95357121663982902</v>
      </c>
      <c r="HZ110">
        <v>0.94946189323673003</v>
      </c>
      <c r="IA110">
        <v>0.94946189323673003</v>
      </c>
      <c r="IB110">
        <v>0.94946189323673003</v>
      </c>
      <c r="IC110">
        <v>0.97457741561811395</v>
      </c>
      <c r="ID110">
        <v>0.97457741561811395</v>
      </c>
      <c r="IE110">
        <v>0.95968548842938595</v>
      </c>
      <c r="IF110">
        <v>0.95968548842938595</v>
      </c>
      <c r="IG110">
        <v>0.95968548842938595</v>
      </c>
      <c r="IH110">
        <v>0.94693408173043203</v>
      </c>
      <c r="II110">
        <v>0.97088357791653801</v>
      </c>
      <c r="IJ110">
        <v>0.97088357791653801</v>
      </c>
      <c r="IK110">
        <v>0.939885472529567</v>
      </c>
      <c r="IL110">
        <v>0.939885472529567</v>
      </c>
      <c r="IM110">
        <v>0.95923887961544096</v>
      </c>
      <c r="IN110">
        <v>0.94709718201193005</v>
      </c>
      <c r="IO110">
        <v>0.94709718201193005</v>
      </c>
      <c r="IP110">
        <v>0.94709718201193005</v>
      </c>
      <c r="IQ110">
        <v>0.95157515013124705</v>
      </c>
      <c r="IR110">
        <v>0.95157515013124705</v>
      </c>
      <c r="IS110">
        <v>0.95157515013124705</v>
      </c>
      <c r="IT110">
        <v>0.93512032652506605</v>
      </c>
      <c r="IU110">
        <v>0.96587513622944199</v>
      </c>
      <c r="IV110">
        <v>0.96587513622944199</v>
      </c>
      <c r="IW110">
        <v>0.93539107067044802</v>
      </c>
      <c r="IX110">
        <v>0.93539107067044802</v>
      </c>
      <c r="IY110">
        <v>0.97174069403263197</v>
      </c>
      <c r="IZ110">
        <v>0.95664178486913398</v>
      </c>
      <c r="JA110">
        <v>0.95664178486913398</v>
      </c>
      <c r="JB110">
        <v>0.96484597623930302</v>
      </c>
      <c r="JC110">
        <v>0.96484597623930302</v>
      </c>
      <c r="JD110">
        <v>0.96916671819053501</v>
      </c>
      <c r="JE110">
        <v>0.95818684647383601</v>
      </c>
      <c r="JF110">
        <v>0.95818684647383601</v>
      </c>
      <c r="JG110">
        <v>0.95818684647383601</v>
      </c>
      <c r="JH110">
        <v>0.95619686262216397</v>
      </c>
      <c r="JI110">
        <v>0.95619686262216397</v>
      </c>
      <c r="JJ110">
        <v>0.95619686262216397</v>
      </c>
      <c r="JK110">
        <v>0.973248772992519</v>
      </c>
      <c r="JL110">
        <v>0.94572818052256402</v>
      </c>
      <c r="JM110">
        <v>0.94572818052256402</v>
      </c>
      <c r="JN110">
        <v>0.97221314482158006</v>
      </c>
      <c r="JO110">
        <v>0.97221314482158006</v>
      </c>
      <c r="JP110">
        <v>0.93930198310408697</v>
      </c>
      <c r="JQ110">
        <v>0.95527804782614101</v>
      </c>
      <c r="JR110">
        <v>0.95527804782614101</v>
      </c>
      <c r="JS110">
        <v>0.95527804782614101</v>
      </c>
      <c r="JT110">
        <v>0.97703510569408503</v>
      </c>
      <c r="JU110">
        <v>0.97703510569408503</v>
      </c>
      <c r="JV110">
        <v>0.946208378125447</v>
      </c>
      <c r="JW110">
        <v>0.946208378125447</v>
      </c>
      <c r="JX110">
        <v>0.946208378125447</v>
      </c>
      <c r="JY110">
        <v>0.94024913903558605</v>
      </c>
      <c r="JZ110">
        <v>0.94024913903558605</v>
      </c>
      <c r="KA110">
        <v>0.96244583944280704</v>
      </c>
      <c r="KB110">
        <v>0.94448390189791098</v>
      </c>
      <c r="KC110">
        <v>0.94448390189791098</v>
      </c>
      <c r="KD110">
        <v>0.95471380319213495</v>
      </c>
      <c r="KE110">
        <v>0.95471380319213495</v>
      </c>
      <c r="KF110">
        <v>0.94621211430057806</v>
      </c>
      <c r="KG110">
        <v>0.94621211430057806</v>
      </c>
      <c r="KH110">
        <v>0.94621211430057806</v>
      </c>
      <c r="KI110">
        <v>0.96634330920642197</v>
      </c>
      <c r="KJ110">
        <v>0.96634330920642197</v>
      </c>
      <c r="KK110">
        <v>0.94201138350763303</v>
      </c>
      <c r="KL110">
        <v>0.94201138350763303</v>
      </c>
      <c r="KM110">
        <v>0.94201138350763303</v>
      </c>
      <c r="KN110">
        <v>0.94412874151021198</v>
      </c>
      <c r="KO110">
        <v>0.94412874151021198</v>
      </c>
      <c r="KP110">
        <v>0.93988317094044704</v>
      </c>
      <c r="KQ110">
        <v>0.93988317094044704</v>
      </c>
      <c r="KR110">
        <v>0.93988317094044704</v>
      </c>
      <c r="KS110">
        <v>0.94086380186490703</v>
      </c>
      <c r="KT110">
        <v>0.94086380186490703</v>
      </c>
      <c r="KU110">
        <v>0.94433301006210901</v>
      </c>
      <c r="KV110">
        <v>0.94433301006210901</v>
      </c>
      <c r="KW110">
        <v>0.94433301006210901</v>
      </c>
      <c r="KX110">
        <v>0.94436840747948703</v>
      </c>
      <c r="KY110">
        <v>0.94436840747948703</v>
      </c>
      <c r="KZ110">
        <v>0.92798892347491302</v>
      </c>
      <c r="LA110">
        <v>0.92798892347491302</v>
      </c>
      <c r="LB110">
        <v>0.93221986084245101</v>
      </c>
      <c r="LC110">
        <v>0.93221986084245101</v>
      </c>
      <c r="LD110">
        <v>0.93221986084245101</v>
      </c>
      <c r="LE110">
        <v>0.926963975653052</v>
      </c>
      <c r="LF110">
        <v>0.926963975653052</v>
      </c>
      <c r="LG110">
        <v>0.91715415968792502</v>
      </c>
      <c r="LH110">
        <v>0.91715415968792502</v>
      </c>
      <c r="LI110">
        <v>0.91715415968792502</v>
      </c>
      <c r="LJ110">
        <v>0.94202987001335703</v>
      </c>
      <c r="LK110">
        <v>0.94202987001335703</v>
      </c>
      <c r="LL110">
        <v>0.91979455610271499</v>
      </c>
      <c r="LM110">
        <v>0.91979455610271499</v>
      </c>
      <c r="LN110">
        <v>0.91979455610271499</v>
      </c>
      <c r="LO110">
        <v>0.92420616222079799</v>
      </c>
      <c r="LP110">
        <v>0.92420616222079799</v>
      </c>
      <c r="LQ110">
        <v>0.90776295363320902</v>
      </c>
      <c r="LR110">
        <v>0.90776295363320902</v>
      </c>
      <c r="LS110">
        <v>0.939112323452718</v>
      </c>
      <c r="LT110">
        <v>0.91177010914543599</v>
      </c>
      <c r="LU110">
        <v>0.91177010914543599</v>
      </c>
      <c r="LV110">
        <v>0.91646802064497002</v>
      </c>
      <c r="LW110">
        <v>0.91646802064497002</v>
      </c>
      <c r="LX110">
        <v>0.91646802064497002</v>
      </c>
      <c r="LY110">
        <v>0.92755533373565402</v>
      </c>
      <c r="LZ110">
        <v>0.92755533373565402</v>
      </c>
      <c r="MA110">
        <v>0.91370861981704299</v>
      </c>
      <c r="MB110">
        <v>0.91370861981704299</v>
      </c>
      <c r="MC110">
        <v>0.91370861981704299</v>
      </c>
      <c r="MD110">
        <v>0.89798515260917999</v>
      </c>
      <c r="ME110">
        <v>0.92148016791907095</v>
      </c>
      <c r="MF110">
        <v>0.92148016791907095</v>
      </c>
      <c r="MG110">
        <v>0.889159400583594</v>
      </c>
      <c r="MH110">
        <v>0.889159400583594</v>
      </c>
      <c r="MI110">
        <v>0.91170353965571804</v>
      </c>
      <c r="MJ110">
        <v>0.89901852695038498</v>
      </c>
      <c r="MK110">
        <v>0.89901852695038498</v>
      </c>
      <c r="ML110">
        <v>0.89901852695038498</v>
      </c>
      <c r="MM110">
        <v>0.90046594674640801</v>
      </c>
      <c r="MN110">
        <v>0.90046594674640801</v>
      </c>
      <c r="MO110">
        <v>0.90046594674640801</v>
      </c>
      <c r="MP110">
        <v>0.88698015405679997</v>
      </c>
      <c r="MQ110">
        <v>0.91002292843768295</v>
      </c>
      <c r="MR110">
        <v>0.91002292843768295</v>
      </c>
      <c r="MS110">
        <v>0.882029828149825</v>
      </c>
      <c r="MT110">
        <v>0.882029828149825</v>
      </c>
      <c r="MU110">
        <v>0.91097291139885705</v>
      </c>
      <c r="MV110">
        <v>0.88323510374175296</v>
      </c>
      <c r="MW110">
        <v>0.88323510374175296</v>
      </c>
      <c r="MX110">
        <v>0.91904730367241405</v>
      </c>
      <c r="MY110">
        <v>0.91904730367241405</v>
      </c>
      <c r="MZ110">
        <v>0.894190686201909</v>
      </c>
      <c r="NA110">
        <v>0.90577238073456101</v>
      </c>
      <c r="NB110">
        <v>0.90577238073456101</v>
      </c>
      <c r="NC110">
        <v>0.90577238073456101</v>
      </c>
      <c r="ND110">
        <v>0.92891923984279801</v>
      </c>
      <c r="NE110">
        <v>0.92891923984279801</v>
      </c>
      <c r="NF110">
        <v>0.92891923984279801</v>
      </c>
      <c r="NG110">
        <v>0.93421451687754598</v>
      </c>
      <c r="NH110">
        <v>0.90447677668998905</v>
      </c>
      <c r="NI110">
        <v>0.90447677668998905</v>
      </c>
      <c r="NJ110">
        <v>0.94332760863471699</v>
      </c>
      <c r="NK110">
        <v>0.94332760863471699</v>
      </c>
      <c r="NL110">
        <v>0.90589778803405296</v>
      </c>
      <c r="NM110">
        <v>0.90244508389150702</v>
      </c>
      <c r="NN110">
        <v>0.90244508389150702</v>
      </c>
      <c r="NO110">
        <v>0.90244508389150702</v>
      </c>
      <c r="NP110">
        <v>0.91651418752735403</v>
      </c>
      <c r="NQ110">
        <v>0.91651418752735403</v>
      </c>
      <c r="NR110">
        <v>0.91210434702224996</v>
      </c>
      <c r="NS110">
        <v>0.91210434702224996</v>
      </c>
      <c r="NT110">
        <v>0.91210434702224996</v>
      </c>
      <c r="NU110">
        <v>0.89662632980616697</v>
      </c>
      <c r="NV110">
        <v>0.89662632980616697</v>
      </c>
      <c r="NW110">
        <v>0.90079512540251006</v>
      </c>
      <c r="NX110">
        <v>0.87214281136402805</v>
      </c>
      <c r="NY110">
        <v>0.87214281136402805</v>
      </c>
      <c r="NZ110">
        <v>0.892561076034326</v>
      </c>
      <c r="OA110">
        <v>0.892561076034326</v>
      </c>
      <c r="OB110">
        <v>0.89451303175883301</v>
      </c>
      <c r="OC110">
        <v>0.89451303175883301</v>
      </c>
      <c r="OD110">
        <v>0.89451303175883301</v>
      </c>
      <c r="OE110">
        <v>0.912341092785936</v>
      </c>
      <c r="OF110">
        <v>0.912341092785936</v>
      </c>
      <c r="OG110">
        <v>0.88804956304375005</v>
      </c>
      <c r="OH110">
        <v>0.88804956304375005</v>
      </c>
      <c r="OI110">
        <v>0.88804956304375005</v>
      </c>
      <c r="OJ110">
        <v>0.91812717652646803</v>
      </c>
      <c r="OK110">
        <v>0.91812717652646803</v>
      </c>
      <c r="OL110">
        <v>0.91468242593691595</v>
      </c>
      <c r="OM110">
        <v>0.91468242593691595</v>
      </c>
      <c r="ON110">
        <v>0.91468242593691595</v>
      </c>
      <c r="OO110">
        <v>0.91428016690770098</v>
      </c>
      <c r="OP110">
        <v>0.91428016690770098</v>
      </c>
      <c r="OQ110">
        <v>0.91719512245617796</v>
      </c>
      <c r="OR110">
        <v>0.91719512245617796</v>
      </c>
    </row>
    <row r="111" spans="2:408" x14ac:dyDescent="0.25">
      <c r="B111" s="2">
        <f t="shared" si="3"/>
        <v>1.0658534160742765</v>
      </c>
      <c r="C111" s="2">
        <f t="shared" si="4"/>
        <v>2.8016540641825495E-2</v>
      </c>
      <c r="D111" s="2">
        <f t="shared" si="5"/>
        <v>0.98180379414880015</v>
      </c>
      <c r="E111">
        <v>165</v>
      </c>
      <c r="F111">
        <v>14</v>
      </c>
      <c r="G111">
        <v>148.12966918945301</v>
      </c>
      <c r="H111">
        <v>4.7205099005032197E-2</v>
      </c>
      <c r="I111">
        <v>1.02607681450899</v>
      </c>
      <c r="J111">
        <v>0.98161344599793598</v>
      </c>
      <c r="K111">
        <v>0.98161344599793598</v>
      </c>
      <c r="L111">
        <v>0.98574174349778299</v>
      </c>
      <c r="M111">
        <v>0.98574174349778299</v>
      </c>
      <c r="N111">
        <v>0.98643493291456197</v>
      </c>
      <c r="O111">
        <v>0.98643493291456197</v>
      </c>
      <c r="P111">
        <v>0.98643493291456197</v>
      </c>
      <c r="Q111">
        <v>0.99097742553567503</v>
      </c>
      <c r="R111">
        <v>0.99097742553567503</v>
      </c>
      <c r="S111">
        <v>0.95825273427180901</v>
      </c>
      <c r="T111">
        <v>0.95825273427180901</v>
      </c>
      <c r="U111">
        <v>0.95825273427180901</v>
      </c>
      <c r="V111">
        <v>0.99367324996273898</v>
      </c>
      <c r="W111">
        <v>0.99367324996273898</v>
      </c>
      <c r="X111">
        <v>0.98304139138781399</v>
      </c>
      <c r="Y111">
        <v>0.98304139138781399</v>
      </c>
      <c r="Z111">
        <v>0.98304139138781399</v>
      </c>
      <c r="AA111">
        <v>0.98911468480946496</v>
      </c>
      <c r="AB111">
        <v>0.98911468480946496</v>
      </c>
      <c r="AC111">
        <v>0.962187443074071</v>
      </c>
      <c r="AD111">
        <v>0.962187443074071</v>
      </c>
      <c r="AE111">
        <v>0.992185787879861</v>
      </c>
      <c r="AF111">
        <v>0.99723529146285705</v>
      </c>
      <c r="AG111">
        <v>0.99723529146285705</v>
      </c>
      <c r="AH111">
        <v>0.97662307333666798</v>
      </c>
      <c r="AI111">
        <v>0.97662307333666798</v>
      </c>
      <c r="AJ111">
        <v>0.97662307333666798</v>
      </c>
      <c r="AK111">
        <v>0.98781125829555005</v>
      </c>
      <c r="AL111">
        <v>0.98781125829555005</v>
      </c>
      <c r="AM111">
        <v>0.977812214347068</v>
      </c>
      <c r="AN111">
        <v>0.977812214347068</v>
      </c>
      <c r="AO111">
        <v>0.977812214347068</v>
      </c>
      <c r="AP111">
        <v>0.964330118964426</v>
      </c>
      <c r="AQ111">
        <v>1.0004409781249699</v>
      </c>
      <c r="AR111">
        <v>1.0004409781249699</v>
      </c>
      <c r="AS111">
        <v>0.957421646657167</v>
      </c>
      <c r="AT111">
        <v>0.957421646657167</v>
      </c>
      <c r="AU111">
        <v>0.97396130408742398</v>
      </c>
      <c r="AV111">
        <v>0.979790495766792</v>
      </c>
      <c r="AW111">
        <v>0.979790495766792</v>
      </c>
      <c r="AX111">
        <v>0.979790495766792</v>
      </c>
      <c r="AY111">
        <v>0.95888748686411396</v>
      </c>
      <c r="AZ111">
        <v>0.95888748686411396</v>
      </c>
      <c r="BA111">
        <v>0.95888748686411396</v>
      </c>
      <c r="BB111">
        <v>0.95418459444772397</v>
      </c>
      <c r="BC111">
        <v>0.97284431610387401</v>
      </c>
      <c r="BD111">
        <v>0.97284431610387401</v>
      </c>
      <c r="BE111">
        <v>0.94728514656890095</v>
      </c>
      <c r="BF111">
        <v>0.94728514656890095</v>
      </c>
      <c r="BG111">
        <v>0.977229908894514</v>
      </c>
      <c r="BH111">
        <v>0.96424547984497599</v>
      </c>
      <c r="BI111">
        <v>0.96424547984497599</v>
      </c>
      <c r="BJ111">
        <v>1.0041789045790199</v>
      </c>
      <c r="BK111">
        <v>1.0041789045790199</v>
      </c>
      <c r="BL111">
        <v>0.98225857102079295</v>
      </c>
      <c r="BM111">
        <v>0.96266023776843201</v>
      </c>
      <c r="BN111">
        <v>0.96266023776843201</v>
      </c>
      <c r="BO111">
        <v>0.96266023776843201</v>
      </c>
      <c r="BP111">
        <v>0.971473255718592</v>
      </c>
      <c r="BQ111">
        <v>0.971473255718592</v>
      </c>
      <c r="BR111">
        <v>0.971473255718592</v>
      </c>
      <c r="BS111">
        <v>0.99180475773755405</v>
      </c>
      <c r="BT111">
        <v>0.96736833662725896</v>
      </c>
      <c r="BU111">
        <v>0.96736833662725896</v>
      </c>
      <c r="BV111">
        <v>0.99017922068014697</v>
      </c>
      <c r="BW111">
        <v>0.99017922068014697</v>
      </c>
      <c r="BX111">
        <v>0.95919673203025002</v>
      </c>
      <c r="BY111">
        <v>0.969713532118476</v>
      </c>
      <c r="BZ111">
        <v>0.969713532118476</v>
      </c>
      <c r="CA111">
        <v>0.969713532118476</v>
      </c>
      <c r="CB111">
        <v>0.989568142511416</v>
      </c>
      <c r="CC111">
        <v>0.989568142511416</v>
      </c>
      <c r="CD111">
        <v>0.96324687002925202</v>
      </c>
      <c r="CE111">
        <v>0.96324687002925202</v>
      </c>
      <c r="CF111">
        <v>0.96324687002925202</v>
      </c>
      <c r="CG111">
        <v>0.95870097420993206</v>
      </c>
      <c r="CH111">
        <v>0.95870097420993206</v>
      </c>
      <c r="CI111">
        <v>0.98634062946075496</v>
      </c>
      <c r="CJ111">
        <v>0.95939365058438797</v>
      </c>
      <c r="CK111">
        <v>0.95939365058438797</v>
      </c>
      <c r="CL111">
        <v>0.96047581132734094</v>
      </c>
      <c r="CM111">
        <v>0.96047581132734094</v>
      </c>
      <c r="CN111">
        <v>0.97477815311867699</v>
      </c>
      <c r="CO111">
        <v>0.97477815311867699</v>
      </c>
      <c r="CP111">
        <v>0.97477815311867699</v>
      </c>
      <c r="CQ111">
        <v>0.97836228762753297</v>
      </c>
      <c r="CR111">
        <v>0.97836228762753297</v>
      </c>
      <c r="CS111">
        <v>0.96053231082623802</v>
      </c>
      <c r="CT111">
        <v>0.96053231082623802</v>
      </c>
      <c r="CU111">
        <v>0.96053231082623802</v>
      </c>
      <c r="CV111">
        <v>0.959476307252771</v>
      </c>
      <c r="CW111">
        <v>0.959476307252771</v>
      </c>
      <c r="CX111">
        <v>0.95717259160301105</v>
      </c>
      <c r="CY111">
        <v>0.95717259160301105</v>
      </c>
      <c r="CZ111">
        <v>0.95717259160301105</v>
      </c>
      <c r="DA111">
        <v>0.96504727745195795</v>
      </c>
      <c r="DB111">
        <v>0.96504727745195795</v>
      </c>
      <c r="DC111">
        <v>0.99187969270860699</v>
      </c>
      <c r="DD111">
        <v>0.99187969270860699</v>
      </c>
      <c r="DE111">
        <v>0.99187969270860699</v>
      </c>
      <c r="DF111">
        <v>0.99191849213093497</v>
      </c>
      <c r="DG111">
        <v>0.99191849213093497</v>
      </c>
      <c r="DH111">
        <v>0.962975644157268</v>
      </c>
      <c r="DI111">
        <v>0.962975644157268</v>
      </c>
      <c r="DJ111">
        <v>0.95553670672234103</v>
      </c>
      <c r="DK111">
        <v>0.95553670672234103</v>
      </c>
      <c r="DL111">
        <v>0.95553670672234103</v>
      </c>
      <c r="DM111">
        <v>0.97155509132426199</v>
      </c>
      <c r="DN111">
        <v>0.97155509132426199</v>
      </c>
      <c r="DO111">
        <v>0.95375665952451505</v>
      </c>
      <c r="DP111">
        <v>0.95375665952451505</v>
      </c>
      <c r="DQ111">
        <v>0.95375665952451505</v>
      </c>
      <c r="DR111">
        <v>0.99067477227072198</v>
      </c>
      <c r="DS111">
        <v>0.99067477227072198</v>
      </c>
      <c r="DT111">
        <v>0.974453559610992</v>
      </c>
      <c r="DU111">
        <v>0.974453559610992</v>
      </c>
      <c r="DV111">
        <v>0.974453559610992</v>
      </c>
      <c r="DW111">
        <v>0.97304801712743905</v>
      </c>
      <c r="DX111">
        <v>0.97304801712743905</v>
      </c>
      <c r="DY111">
        <v>0.962848184572067</v>
      </c>
      <c r="DZ111">
        <v>0.962848184572067</v>
      </c>
      <c r="EA111">
        <v>0.98403679684270096</v>
      </c>
      <c r="EB111">
        <v>0.97477397340117</v>
      </c>
      <c r="EC111">
        <v>0.97477397340117</v>
      </c>
      <c r="ED111">
        <v>0.97486256540287197</v>
      </c>
      <c r="EE111">
        <v>0.97486256540287197</v>
      </c>
      <c r="EF111">
        <v>0.97486256540287197</v>
      </c>
      <c r="EG111">
        <v>0.99265333553194002</v>
      </c>
      <c r="EH111">
        <v>0.99265333553194002</v>
      </c>
      <c r="EI111">
        <v>0.97899345029145401</v>
      </c>
      <c r="EJ111">
        <v>0.97899345029145401</v>
      </c>
      <c r="EK111">
        <v>0.97899345029145401</v>
      </c>
      <c r="EL111">
        <v>0.963151817966718</v>
      </c>
      <c r="EM111">
        <v>0.99658614501822695</v>
      </c>
      <c r="EN111">
        <v>0.99658614501822695</v>
      </c>
      <c r="EO111">
        <v>0.94971326141967405</v>
      </c>
      <c r="EP111">
        <v>0.94971326141967405</v>
      </c>
      <c r="EQ111">
        <v>0.983481460134498</v>
      </c>
      <c r="ER111">
        <v>0.95919364254223105</v>
      </c>
      <c r="ES111">
        <v>0.95919364254223105</v>
      </c>
      <c r="ET111">
        <v>0.95919364254223105</v>
      </c>
      <c r="EU111">
        <v>0.96452498115831897</v>
      </c>
      <c r="EV111">
        <v>0.96452498115831897</v>
      </c>
      <c r="EW111">
        <v>0.96452498115831897</v>
      </c>
      <c r="EX111">
        <v>0.96228245791280598</v>
      </c>
      <c r="EY111">
        <v>0.99425318540306695</v>
      </c>
      <c r="EZ111">
        <v>0.99425318540306695</v>
      </c>
      <c r="FA111">
        <v>0.956684059870895</v>
      </c>
      <c r="FB111">
        <v>0.956684059870895</v>
      </c>
      <c r="FC111">
        <v>0.98632972929044604</v>
      </c>
      <c r="FD111">
        <v>0.97429596853908096</v>
      </c>
      <c r="FE111">
        <v>0.97429596853908096</v>
      </c>
      <c r="FF111">
        <v>1.02233594178687</v>
      </c>
      <c r="FG111">
        <v>1.02233594178687</v>
      </c>
      <c r="FH111">
        <v>1.0007889855623899</v>
      </c>
      <c r="FI111">
        <v>1.0086726648441899</v>
      </c>
      <c r="FJ111">
        <v>1.0086726648441899</v>
      </c>
      <c r="FK111">
        <v>1.0086726648441899</v>
      </c>
      <c r="FL111">
        <v>1.0354796831670601</v>
      </c>
      <c r="FM111">
        <v>1.0354796831670601</v>
      </c>
      <c r="FN111">
        <v>1.0354796831670601</v>
      </c>
      <c r="FO111">
        <v>1.0662969570694201</v>
      </c>
      <c r="FP111">
        <v>1.05485596403013</v>
      </c>
      <c r="FQ111">
        <v>1.05485596403013</v>
      </c>
      <c r="FR111">
        <v>1.1139456322416601</v>
      </c>
      <c r="FS111">
        <v>1.1139456322416601</v>
      </c>
      <c r="FT111">
        <v>1.05938099964987</v>
      </c>
      <c r="FU111">
        <v>1.0578481302945799</v>
      </c>
      <c r="FV111">
        <v>1.0578481302945799</v>
      </c>
      <c r="FW111">
        <v>1.0578481302945799</v>
      </c>
      <c r="FX111">
        <v>1.0661395152565001</v>
      </c>
      <c r="FY111">
        <v>1.0661395152565001</v>
      </c>
      <c r="FZ111">
        <v>1.0196345075964901</v>
      </c>
      <c r="GA111">
        <v>1.0196345075964901</v>
      </c>
      <c r="GB111">
        <v>1.0196345075964901</v>
      </c>
      <c r="GC111">
        <v>0.99805711908265904</v>
      </c>
      <c r="GD111">
        <v>0.99805711908265904</v>
      </c>
      <c r="GE111">
        <v>1.0096380760078301</v>
      </c>
      <c r="GF111">
        <v>0.97898277855711002</v>
      </c>
      <c r="GG111">
        <v>0.97898277855711002</v>
      </c>
      <c r="GH111">
        <v>0.97156742756487802</v>
      </c>
      <c r="GI111">
        <v>0.97156742756487802</v>
      </c>
      <c r="GJ111">
        <v>0.969318461953662</v>
      </c>
      <c r="GK111">
        <v>0.969318461953662</v>
      </c>
      <c r="GL111">
        <v>0.969318461953662</v>
      </c>
      <c r="GM111">
        <v>0.97124368461663801</v>
      </c>
      <c r="GN111">
        <v>0.97124368461663801</v>
      </c>
      <c r="GO111">
        <v>0.94636006298242104</v>
      </c>
      <c r="GP111">
        <v>0.94636006298242104</v>
      </c>
      <c r="GQ111">
        <v>0.94636006298242104</v>
      </c>
      <c r="GR111">
        <v>0.97705418238183395</v>
      </c>
      <c r="GS111">
        <v>0.97705418238183395</v>
      </c>
      <c r="GT111">
        <v>0.98756923375185501</v>
      </c>
      <c r="GU111">
        <v>0.98756923375185501</v>
      </c>
      <c r="GV111">
        <v>0.98756923375185501</v>
      </c>
      <c r="GW111">
        <v>0.97364538713009097</v>
      </c>
      <c r="GX111">
        <v>0.97364538713009097</v>
      </c>
      <c r="GY111">
        <v>0.98653546790592295</v>
      </c>
      <c r="GZ111">
        <v>0.98653546790592295</v>
      </c>
      <c r="HA111">
        <v>1.02607681450899</v>
      </c>
      <c r="HB111">
        <v>0.98161344599793598</v>
      </c>
      <c r="HC111">
        <v>0.98161344599793598</v>
      </c>
      <c r="HD111">
        <v>0.98574174349778299</v>
      </c>
      <c r="HE111">
        <v>0.98574174349778299</v>
      </c>
      <c r="HF111">
        <v>0.98643493291456197</v>
      </c>
      <c r="HG111">
        <v>0.98643493291456197</v>
      </c>
      <c r="HH111">
        <v>0.98643493291456197</v>
      </c>
      <c r="HI111">
        <v>0.99097742553567503</v>
      </c>
      <c r="HJ111">
        <v>0.99097742553567503</v>
      </c>
      <c r="HK111">
        <v>0.95825273427180901</v>
      </c>
      <c r="HL111">
        <v>0.95825273427180901</v>
      </c>
      <c r="HM111">
        <v>0.95825273427180901</v>
      </c>
      <c r="HN111">
        <v>0.99367324996273898</v>
      </c>
      <c r="HO111">
        <v>0.99367324996273898</v>
      </c>
      <c r="HP111">
        <v>0.98304139138781399</v>
      </c>
      <c r="HQ111">
        <v>0.98304139138781399</v>
      </c>
      <c r="HR111">
        <v>0.98304139138781399</v>
      </c>
      <c r="HS111">
        <v>0.98911468480946496</v>
      </c>
      <c r="HT111">
        <v>0.98911468480946496</v>
      </c>
      <c r="HU111">
        <v>0.962187443074071</v>
      </c>
      <c r="HV111">
        <v>0.962187443074071</v>
      </c>
      <c r="HW111">
        <v>0.992185787879861</v>
      </c>
      <c r="HX111">
        <v>0.99723529146285705</v>
      </c>
      <c r="HY111">
        <v>0.99723529146285705</v>
      </c>
      <c r="HZ111">
        <v>0.97662307333666798</v>
      </c>
      <c r="IA111">
        <v>0.97662307333666798</v>
      </c>
      <c r="IB111">
        <v>0.97662307333666798</v>
      </c>
      <c r="IC111">
        <v>0.98781125829555005</v>
      </c>
      <c r="ID111">
        <v>0.98781125829555005</v>
      </c>
      <c r="IE111">
        <v>0.977812214347068</v>
      </c>
      <c r="IF111">
        <v>0.977812214347068</v>
      </c>
      <c r="IG111">
        <v>0.977812214347068</v>
      </c>
      <c r="IH111">
        <v>0.964330118964426</v>
      </c>
      <c r="II111">
        <v>1.0004409781249699</v>
      </c>
      <c r="IJ111">
        <v>1.0004409781249699</v>
      </c>
      <c r="IK111">
        <v>0.957421646657167</v>
      </c>
      <c r="IL111">
        <v>0.957421646657167</v>
      </c>
      <c r="IM111">
        <v>0.97396130408742398</v>
      </c>
      <c r="IN111">
        <v>0.979790495766792</v>
      </c>
      <c r="IO111">
        <v>0.979790495766792</v>
      </c>
      <c r="IP111">
        <v>0.979790495766792</v>
      </c>
      <c r="IQ111">
        <v>0.95888748686411396</v>
      </c>
      <c r="IR111">
        <v>0.95888748686411396</v>
      </c>
      <c r="IS111">
        <v>0.95888748686411396</v>
      </c>
      <c r="IT111">
        <v>0.95418459444772397</v>
      </c>
      <c r="IU111">
        <v>0.97284431610387401</v>
      </c>
      <c r="IV111">
        <v>0.97284431610387401</v>
      </c>
      <c r="IW111">
        <v>0.94728514656890095</v>
      </c>
      <c r="IX111">
        <v>0.94728514656890095</v>
      </c>
      <c r="IY111">
        <v>0.977229908894514</v>
      </c>
      <c r="IZ111">
        <v>0.96424547984497599</v>
      </c>
      <c r="JA111">
        <v>0.96424547984497599</v>
      </c>
      <c r="JB111">
        <v>1.0041789045790199</v>
      </c>
      <c r="JC111">
        <v>1.0041789045790199</v>
      </c>
      <c r="JD111">
        <v>0.98225857102079295</v>
      </c>
      <c r="JE111">
        <v>0.96266023776843201</v>
      </c>
      <c r="JF111">
        <v>0.96266023776843201</v>
      </c>
      <c r="JG111">
        <v>0.96266023776843201</v>
      </c>
      <c r="JH111">
        <v>0.971473255718592</v>
      </c>
      <c r="JI111">
        <v>0.971473255718592</v>
      </c>
      <c r="JJ111">
        <v>0.971473255718592</v>
      </c>
      <c r="JK111">
        <v>0.99180475773755405</v>
      </c>
      <c r="JL111">
        <v>0.96736833662725896</v>
      </c>
      <c r="JM111">
        <v>0.96736833662725896</v>
      </c>
      <c r="JN111">
        <v>0.99017922068014697</v>
      </c>
      <c r="JO111">
        <v>0.99017922068014697</v>
      </c>
      <c r="JP111">
        <v>0.95919673203025002</v>
      </c>
      <c r="JQ111">
        <v>0.969713532118476</v>
      </c>
      <c r="JR111">
        <v>0.969713532118476</v>
      </c>
      <c r="JS111">
        <v>0.969713532118476</v>
      </c>
      <c r="JT111">
        <v>0.989568142511416</v>
      </c>
      <c r="JU111">
        <v>0.989568142511416</v>
      </c>
      <c r="JV111">
        <v>0.96324687002925202</v>
      </c>
      <c r="JW111">
        <v>0.96324687002925202</v>
      </c>
      <c r="JX111">
        <v>0.96324687002925202</v>
      </c>
      <c r="JY111">
        <v>0.95870097420993206</v>
      </c>
      <c r="JZ111">
        <v>0.95870097420993206</v>
      </c>
      <c r="KA111">
        <v>0.98634062946075496</v>
      </c>
      <c r="KB111">
        <v>0.95939365058438797</v>
      </c>
      <c r="KC111">
        <v>0.95939365058438797</v>
      </c>
      <c r="KD111">
        <v>0.96047581132734094</v>
      </c>
      <c r="KE111">
        <v>0.96047581132734094</v>
      </c>
      <c r="KF111">
        <v>0.97477815311867699</v>
      </c>
      <c r="KG111">
        <v>0.97477815311867699</v>
      </c>
      <c r="KH111">
        <v>0.97477815311867699</v>
      </c>
      <c r="KI111">
        <v>0.97836228762753297</v>
      </c>
      <c r="KJ111">
        <v>0.97836228762753297</v>
      </c>
      <c r="KK111">
        <v>0.96053231082623802</v>
      </c>
      <c r="KL111">
        <v>0.96053231082623802</v>
      </c>
      <c r="KM111">
        <v>0.96053231082623802</v>
      </c>
      <c r="KN111">
        <v>0.959476307252771</v>
      </c>
      <c r="KO111">
        <v>0.959476307252771</v>
      </c>
      <c r="KP111">
        <v>0.95717259160301105</v>
      </c>
      <c r="KQ111">
        <v>0.95717259160301105</v>
      </c>
      <c r="KR111">
        <v>0.95717259160301105</v>
      </c>
      <c r="KS111">
        <v>0.96504727745195795</v>
      </c>
      <c r="KT111">
        <v>0.96504727745195795</v>
      </c>
      <c r="KU111">
        <v>0.99187969270860699</v>
      </c>
      <c r="KV111">
        <v>0.99187969270860699</v>
      </c>
      <c r="KW111">
        <v>0.99187969270860699</v>
      </c>
      <c r="KX111">
        <v>0.99191849213093497</v>
      </c>
      <c r="KY111">
        <v>0.99191849213093497</v>
      </c>
      <c r="KZ111">
        <v>0.962975644157268</v>
      </c>
      <c r="LA111">
        <v>0.962975644157268</v>
      </c>
      <c r="LB111">
        <v>0.95553670672234103</v>
      </c>
      <c r="LC111">
        <v>0.95553670672234103</v>
      </c>
      <c r="LD111">
        <v>0.95553670672234103</v>
      </c>
      <c r="LE111">
        <v>0.97155509132426199</v>
      </c>
      <c r="LF111">
        <v>0.97155509132426199</v>
      </c>
      <c r="LG111">
        <v>0.95375665952451505</v>
      </c>
      <c r="LH111">
        <v>0.95375665952451505</v>
      </c>
      <c r="LI111">
        <v>0.95375665952451505</v>
      </c>
      <c r="LJ111">
        <v>0.99067477227072198</v>
      </c>
      <c r="LK111">
        <v>0.99067477227072198</v>
      </c>
      <c r="LL111">
        <v>0.974453559610992</v>
      </c>
      <c r="LM111">
        <v>0.974453559610992</v>
      </c>
      <c r="LN111">
        <v>0.974453559610992</v>
      </c>
      <c r="LO111">
        <v>0.97304801712743905</v>
      </c>
      <c r="LP111">
        <v>0.97304801712743905</v>
      </c>
      <c r="LQ111">
        <v>0.962848184572067</v>
      </c>
      <c r="LR111">
        <v>0.962848184572067</v>
      </c>
      <c r="LS111">
        <v>0.98403679684270096</v>
      </c>
      <c r="LT111">
        <v>0.97477397340117</v>
      </c>
      <c r="LU111">
        <v>0.97477397340117</v>
      </c>
      <c r="LV111">
        <v>0.97486256540287197</v>
      </c>
      <c r="LW111">
        <v>0.97486256540287197</v>
      </c>
      <c r="LX111">
        <v>0.97486256540287197</v>
      </c>
      <c r="LY111">
        <v>0.99265333553194002</v>
      </c>
      <c r="LZ111">
        <v>0.99265333553194002</v>
      </c>
      <c r="MA111">
        <v>0.97899345029145401</v>
      </c>
      <c r="MB111">
        <v>0.97899345029145401</v>
      </c>
      <c r="MC111">
        <v>0.97899345029145401</v>
      </c>
      <c r="MD111">
        <v>0.963151817966718</v>
      </c>
      <c r="ME111">
        <v>0.99658614501822695</v>
      </c>
      <c r="MF111">
        <v>0.99658614501822695</v>
      </c>
      <c r="MG111">
        <v>0.94971326141967405</v>
      </c>
      <c r="MH111">
        <v>0.94971326141967405</v>
      </c>
      <c r="MI111">
        <v>0.983481460134498</v>
      </c>
      <c r="MJ111">
        <v>0.95919364254223105</v>
      </c>
      <c r="MK111">
        <v>0.95919364254223105</v>
      </c>
      <c r="ML111">
        <v>0.95919364254223105</v>
      </c>
      <c r="MM111">
        <v>0.96452498115831897</v>
      </c>
      <c r="MN111">
        <v>0.96452498115831897</v>
      </c>
      <c r="MO111">
        <v>0.96452498115831897</v>
      </c>
      <c r="MP111">
        <v>0.96228245791280598</v>
      </c>
      <c r="MQ111">
        <v>0.99425318540306695</v>
      </c>
      <c r="MR111">
        <v>0.99425318540306695</v>
      </c>
      <c r="MS111">
        <v>0.956684059870895</v>
      </c>
      <c r="MT111">
        <v>0.956684059870895</v>
      </c>
      <c r="MU111">
        <v>0.98632972929044604</v>
      </c>
      <c r="MV111">
        <v>0.97429596853908096</v>
      </c>
      <c r="MW111">
        <v>0.97429596853908096</v>
      </c>
      <c r="MX111">
        <v>1.02233594178687</v>
      </c>
      <c r="MY111">
        <v>1.02233594178687</v>
      </c>
      <c r="MZ111">
        <v>1.0007889855623899</v>
      </c>
      <c r="NA111">
        <v>1.0086726648441899</v>
      </c>
      <c r="NB111">
        <v>1.0086726648441899</v>
      </c>
      <c r="NC111">
        <v>1.0086726648441899</v>
      </c>
      <c r="ND111">
        <v>1.0354796831670601</v>
      </c>
      <c r="NE111">
        <v>1.0354796831670601</v>
      </c>
      <c r="NF111">
        <v>1.0354796831670601</v>
      </c>
      <c r="NG111">
        <v>1.0662969570694201</v>
      </c>
      <c r="NH111">
        <v>1.05485596403013</v>
      </c>
      <c r="NI111">
        <v>1.05485596403013</v>
      </c>
      <c r="NJ111">
        <v>1.1139456322416601</v>
      </c>
      <c r="NK111">
        <v>1.1139456322416601</v>
      </c>
      <c r="NL111">
        <v>1.05938099964987</v>
      </c>
      <c r="NM111">
        <v>1.0578481302945799</v>
      </c>
      <c r="NN111">
        <v>1.0578481302945799</v>
      </c>
      <c r="NO111">
        <v>1.0578481302945799</v>
      </c>
      <c r="NP111">
        <v>1.0661395152565001</v>
      </c>
      <c r="NQ111">
        <v>1.0661395152565001</v>
      </c>
      <c r="NR111">
        <v>1.0196345075964901</v>
      </c>
      <c r="NS111">
        <v>1.0196345075964901</v>
      </c>
      <c r="NT111">
        <v>1.0196345075964901</v>
      </c>
      <c r="NU111">
        <v>0.99805711908265904</v>
      </c>
      <c r="NV111">
        <v>0.99805711908265904</v>
      </c>
      <c r="NW111">
        <v>1.0096380760078301</v>
      </c>
      <c r="NX111">
        <v>0.97898277855711002</v>
      </c>
      <c r="NY111">
        <v>0.97898277855711002</v>
      </c>
      <c r="NZ111">
        <v>0.97156742756487802</v>
      </c>
      <c r="OA111">
        <v>0.97156742756487802</v>
      </c>
      <c r="OB111">
        <v>0.969318461953662</v>
      </c>
      <c r="OC111">
        <v>0.969318461953662</v>
      </c>
      <c r="OD111">
        <v>0.969318461953662</v>
      </c>
      <c r="OE111">
        <v>0.97124368461663801</v>
      </c>
      <c r="OF111">
        <v>0.97124368461663801</v>
      </c>
      <c r="OG111">
        <v>0.94636006298242104</v>
      </c>
      <c r="OH111">
        <v>0.94636006298242104</v>
      </c>
      <c r="OI111">
        <v>0.94636006298242104</v>
      </c>
      <c r="OJ111">
        <v>0.97705418238183395</v>
      </c>
      <c r="OK111">
        <v>0.97705418238183395</v>
      </c>
      <c r="OL111">
        <v>0.98756923375185501</v>
      </c>
      <c r="OM111">
        <v>0.98756923375185501</v>
      </c>
      <c r="ON111">
        <v>0.98756923375185501</v>
      </c>
      <c r="OO111">
        <v>0.97364538713009097</v>
      </c>
      <c r="OP111">
        <v>0.97364538713009097</v>
      </c>
      <c r="OQ111">
        <v>0.98653546790592295</v>
      </c>
      <c r="OR111">
        <v>0.98653546790592295</v>
      </c>
    </row>
    <row r="112" spans="2:408" x14ac:dyDescent="0.25">
      <c r="B112" s="2">
        <f t="shared" si="3"/>
        <v>1.0581073588861778</v>
      </c>
      <c r="C112" s="2">
        <f t="shared" si="4"/>
        <v>2.9229922597378083E-2</v>
      </c>
      <c r="D112" s="2">
        <f t="shared" si="5"/>
        <v>0.97041759109404357</v>
      </c>
      <c r="E112">
        <v>162</v>
      </c>
      <c r="F112">
        <v>6</v>
      </c>
      <c r="G112">
        <v>145.43641662597599</v>
      </c>
      <c r="H112">
        <v>1.9860729547483399E-2</v>
      </c>
      <c r="I112">
        <v>1.0092047533253199</v>
      </c>
      <c r="J112">
        <v>0.960474768711719</v>
      </c>
      <c r="K112">
        <v>0.960474768711719</v>
      </c>
      <c r="L112">
        <v>0.95210855375626102</v>
      </c>
      <c r="M112">
        <v>0.95210855375626102</v>
      </c>
      <c r="N112">
        <v>0.96330129029229195</v>
      </c>
      <c r="O112">
        <v>0.96330129029229195</v>
      </c>
      <c r="P112">
        <v>0.96330129029229195</v>
      </c>
      <c r="Q112">
        <v>0.95908582181436897</v>
      </c>
      <c r="R112">
        <v>0.95908582181436897</v>
      </c>
      <c r="S112">
        <v>0.94391689894837305</v>
      </c>
      <c r="T112">
        <v>0.94391689894837305</v>
      </c>
      <c r="U112">
        <v>0.94391689894837305</v>
      </c>
      <c r="V112">
        <v>0.973780187661759</v>
      </c>
      <c r="W112">
        <v>0.973780187661759</v>
      </c>
      <c r="X112">
        <v>0.96270636134431697</v>
      </c>
      <c r="Y112">
        <v>0.96270636134431697</v>
      </c>
      <c r="Z112">
        <v>0.96270636134431697</v>
      </c>
      <c r="AA112">
        <v>0.96054111066041503</v>
      </c>
      <c r="AB112">
        <v>0.96054111066041503</v>
      </c>
      <c r="AC112">
        <v>0.93770239886362095</v>
      </c>
      <c r="AD112">
        <v>0.93770239886362095</v>
      </c>
      <c r="AE112">
        <v>0.96371902897953898</v>
      </c>
      <c r="AF112">
        <v>0.95794143801322196</v>
      </c>
      <c r="AG112">
        <v>0.95794143801322196</v>
      </c>
      <c r="AH112">
        <v>0.96939084649784402</v>
      </c>
      <c r="AI112">
        <v>0.96939084649784402</v>
      </c>
      <c r="AJ112">
        <v>0.96939084649784402</v>
      </c>
      <c r="AK112">
        <v>0.99857960993540396</v>
      </c>
      <c r="AL112">
        <v>0.99857960993540396</v>
      </c>
      <c r="AM112">
        <v>0.96812360516196305</v>
      </c>
      <c r="AN112">
        <v>0.96812360516196305</v>
      </c>
      <c r="AO112">
        <v>0.96812360516196305</v>
      </c>
      <c r="AP112">
        <v>0.94107941979018495</v>
      </c>
      <c r="AQ112">
        <v>0.96809711295645595</v>
      </c>
      <c r="AR112">
        <v>0.96809711295645595</v>
      </c>
      <c r="AS112">
        <v>0.94721242698142305</v>
      </c>
      <c r="AT112">
        <v>0.94721242698142305</v>
      </c>
      <c r="AU112">
        <v>0.97344516258453895</v>
      </c>
      <c r="AV112">
        <v>0.98682293671299703</v>
      </c>
      <c r="AW112">
        <v>0.98682293671299703</v>
      </c>
      <c r="AX112">
        <v>0.98682293671299703</v>
      </c>
      <c r="AY112">
        <v>0.95662402512971301</v>
      </c>
      <c r="AZ112">
        <v>0.95662402512971301</v>
      </c>
      <c r="BA112">
        <v>0.95662402512971301</v>
      </c>
      <c r="BB112">
        <v>0.93070095934672203</v>
      </c>
      <c r="BC112">
        <v>0.96580024631111805</v>
      </c>
      <c r="BD112">
        <v>0.96580024631111805</v>
      </c>
      <c r="BE112">
        <v>0.94209250790299803</v>
      </c>
      <c r="BF112">
        <v>0.94209250790299803</v>
      </c>
      <c r="BG112">
        <v>0.97877531751873903</v>
      </c>
      <c r="BH112">
        <v>0.94807059885351896</v>
      </c>
      <c r="BI112">
        <v>0.94807059885351896</v>
      </c>
      <c r="BJ112">
        <v>0.98407022116589304</v>
      </c>
      <c r="BK112">
        <v>0.98407022116589304</v>
      </c>
      <c r="BL112">
        <v>0.96434714988572501</v>
      </c>
      <c r="BM112">
        <v>0.96880220447201204</v>
      </c>
      <c r="BN112">
        <v>0.96880220447201204</v>
      </c>
      <c r="BO112">
        <v>0.96880220447201204</v>
      </c>
      <c r="BP112">
        <v>0.97573681815992996</v>
      </c>
      <c r="BQ112">
        <v>0.97573681815992996</v>
      </c>
      <c r="BR112">
        <v>0.97573681815992996</v>
      </c>
      <c r="BS112">
        <v>0.99088407453382299</v>
      </c>
      <c r="BT112">
        <v>0.94819251372246005</v>
      </c>
      <c r="BU112">
        <v>0.94819251372246005</v>
      </c>
      <c r="BV112">
        <v>0.96551581667154096</v>
      </c>
      <c r="BW112">
        <v>0.96551581667154096</v>
      </c>
      <c r="BX112">
        <v>0.94364192726788998</v>
      </c>
      <c r="BY112">
        <v>0.95042001805268195</v>
      </c>
      <c r="BZ112">
        <v>0.95042001805268195</v>
      </c>
      <c r="CA112">
        <v>0.95042001805268195</v>
      </c>
      <c r="CB112">
        <v>0.96308719081571303</v>
      </c>
      <c r="CC112">
        <v>0.96308719081571303</v>
      </c>
      <c r="CD112">
        <v>0.95881907158764001</v>
      </c>
      <c r="CE112">
        <v>0.95881907158764001</v>
      </c>
      <c r="CF112">
        <v>0.95881907158764001</v>
      </c>
      <c r="CG112">
        <v>0.95108870865078599</v>
      </c>
      <c r="CH112">
        <v>0.95108870865078599</v>
      </c>
      <c r="CI112">
        <v>0.968165616563055</v>
      </c>
      <c r="CJ112">
        <v>0.93627966172061805</v>
      </c>
      <c r="CK112">
        <v>0.93627966172061805</v>
      </c>
      <c r="CL112">
        <v>0.94908838404808105</v>
      </c>
      <c r="CM112">
        <v>0.94908838404808105</v>
      </c>
      <c r="CN112">
        <v>0.95251210790593099</v>
      </c>
      <c r="CO112">
        <v>0.95251210790593099</v>
      </c>
      <c r="CP112">
        <v>0.95251210790593099</v>
      </c>
      <c r="CQ112">
        <v>0.96929773330339197</v>
      </c>
      <c r="CR112">
        <v>0.96929773330339197</v>
      </c>
      <c r="CS112">
        <v>0.94956244667991996</v>
      </c>
      <c r="CT112">
        <v>0.94956244667991996</v>
      </c>
      <c r="CU112">
        <v>0.94956244667991996</v>
      </c>
      <c r="CV112">
        <v>0.95344102522358298</v>
      </c>
      <c r="CW112">
        <v>0.95344102522358298</v>
      </c>
      <c r="CX112">
        <v>0.94918298887205299</v>
      </c>
      <c r="CY112">
        <v>0.94918298887205299</v>
      </c>
      <c r="CZ112">
        <v>0.94918298887205299</v>
      </c>
      <c r="DA112">
        <v>0.953055983845843</v>
      </c>
      <c r="DB112">
        <v>0.953055983845843</v>
      </c>
      <c r="DC112">
        <v>0.94930818921420701</v>
      </c>
      <c r="DD112">
        <v>0.94930818921420701</v>
      </c>
      <c r="DE112">
        <v>0.94930818921420701</v>
      </c>
      <c r="DF112">
        <v>0.94845240574795697</v>
      </c>
      <c r="DG112">
        <v>0.94845240574795697</v>
      </c>
      <c r="DH112">
        <v>0.95317766841617402</v>
      </c>
      <c r="DI112">
        <v>0.95317766841617402</v>
      </c>
      <c r="DJ112">
        <v>0.96471811912488104</v>
      </c>
      <c r="DK112">
        <v>0.96471811912488104</v>
      </c>
      <c r="DL112">
        <v>0.96471811912488104</v>
      </c>
      <c r="DM112">
        <v>0.96621931908884995</v>
      </c>
      <c r="DN112">
        <v>0.96621931908884995</v>
      </c>
      <c r="DO112">
        <v>0.93777054740348798</v>
      </c>
      <c r="DP112">
        <v>0.93777054740348798</v>
      </c>
      <c r="DQ112">
        <v>0.93777054740348798</v>
      </c>
      <c r="DR112">
        <v>0.96651520088198595</v>
      </c>
      <c r="DS112">
        <v>0.96651520088198595</v>
      </c>
      <c r="DT112">
        <v>0.96071917167864695</v>
      </c>
      <c r="DU112">
        <v>0.96071917167864695</v>
      </c>
      <c r="DV112">
        <v>0.96071917167864695</v>
      </c>
      <c r="DW112">
        <v>0.955551877064863</v>
      </c>
      <c r="DX112">
        <v>0.955551877064863</v>
      </c>
      <c r="DY112">
        <v>0.94656499878328704</v>
      </c>
      <c r="DZ112">
        <v>0.94656499878328704</v>
      </c>
      <c r="EA112">
        <v>0.97451823350274902</v>
      </c>
      <c r="EB112">
        <v>0.96292774681933202</v>
      </c>
      <c r="EC112">
        <v>0.96292774681933202</v>
      </c>
      <c r="ED112">
        <v>0.967380382702685</v>
      </c>
      <c r="EE112">
        <v>0.967380382702685</v>
      </c>
      <c r="EF112">
        <v>0.967380382702685</v>
      </c>
      <c r="EG112">
        <v>0.98618792058550697</v>
      </c>
      <c r="EH112">
        <v>0.98618792058550697</v>
      </c>
      <c r="EI112">
        <v>0.97293248875939697</v>
      </c>
      <c r="EJ112">
        <v>0.97293248875939697</v>
      </c>
      <c r="EK112">
        <v>0.97293248875939697</v>
      </c>
      <c r="EL112">
        <v>0.95049861402367197</v>
      </c>
      <c r="EM112">
        <v>0.99450809185509503</v>
      </c>
      <c r="EN112">
        <v>0.99450809185509503</v>
      </c>
      <c r="EO112">
        <v>0.95493159216130097</v>
      </c>
      <c r="EP112">
        <v>0.95493159216130097</v>
      </c>
      <c r="EQ112">
        <v>0.97881983302067899</v>
      </c>
      <c r="ER112">
        <v>0.95806663041003004</v>
      </c>
      <c r="ES112">
        <v>0.95806663041003004</v>
      </c>
      <c r="ET112">
        <v>0.95806663041003004</v>
      </c>
      <c r="EU112">
        <v>0.95956558006582704</v>
      </c>
      <c r="EV112">
        <v>0.95956558006582704</v>
      </c>
      <c r="EW112">
        <v>0.95956558006582704</v>
      </c>
      <c r="EX112">
        <v>0.95493256341433097</v>
      </c>
      <c r="EY112">
        <v>1.00351107766618</v>
      </c>
      <c r="EZ112">
        <v>1.00351107766618</v>
      </c>
      <c r="FA112">
        <v>0.97192751567490598</v>
      </c>
      <c r="FB112">
        <v>0.97192751567490598</v>
      </c>
      <c r="FC112">
        <v>1.01093820674577</v>
      </c>
      <c r="FD112">
        <v>0.99039810860995203</v>
      </c>
      <c r="FE112">
        <v>0.99039810860995203</v>
      </c>
      <c r="FF112">
        <v>1.04762081545777</v>
      </c>
      <c r="FG112">
        <v>1.04762081545777</v>
      </c>
      <c r="FH112">
        <v>1.02595360536361</v>
      </c>
      <c r="FI112">
        <v>1.0371320713893499</v>
      </c>
      <c r="FJ112">
        <v>1.0371320713893499</v>
      </c>
      <c r="FK112">
        <v>1.0371320713893499</v>
      </c>
      <c r="FL112">
        <v>1.0580724641913499</v>
      </c>
      <c r="FM112">
        <v>1.0580724641913499</v>
      </c>
      <c r="FN112">
        <v>1.0580724641913499</v>
      </c>
      <c r="FO112">
        <v>1.07880780319101</v>
      </c>
      <c r="FP112">
        <v>1.04647530231159</v>
      </c>
      <c r="FQ112">
        <v>1.04647530231159</v>
      </c>
      <c r="FR112">
        <v>1.06765016226563</v>
      </c>
      <c r="FS112">
        <v>1.06765016226563</v>
      </c>
      <c r="FT112">
        <v>1.01727931003551</v>
      </c>
      <c r="FU112">
        <v>1.02695368172135</v>
      </c>
      <c r="FV112">
        <v>1.02695368172135</v>
      </c>
      <c r="FW112">
        <v>1.02695368172135</v>
      </c>
      <c r="FX112">
        <v>1.0339757013716699</v>
      </c>
      <c r="FY112">
        <v>1.0339757013716699</v>
      </c>
      <c r="FZ112">
        <v>1.0071402044268301</v>
      </c>
      <c r="GA112">
        <v>1.0071402044268301</v>
      </c>
      <c r="GB112">
        <v>1.0071402044268301</v>
      </c>
      <c r="GC112">
        <v>0.98177293199114501</v>
      </c>
      <c r="GD112">
        <v>0.98177293199114501</v>
      </c>
      <c r="GE112">
        <v>0.99047230217547599</v>
      </c>
      <c r="GF112">
        <v>0.958509906311519</v>
      </c>
      <c r="GG112">
        <v>0.958509906311519</v>
      </c>
      <c r="GH112">
        <v>0.954264741099905</v>
      </c>
      <c r="GI112">
        <v>0.954264741099905</v>
      </c>
      <c r="GJ112">
        <v>0.95262701041065101</v>
      </c>
      <c r="GK112">
        <v>0.95262701041065101</v>
      </c>
      <c r="GL112">
        <v>0.95262701041065101</v>
      </c>
      <c r="GM112">
        <v>0.95823758610640597</v>
      </c>
      <c r="GN112">
        <v>0.95823758610640597</v>
      </c>
      <c r="GO112">
        <v>0.93726906564552304</v>
      </c>
      <c r="GP112">
        <v>0.93726906564552304</v>
      </c>
      <c r="GQ112">
        <v>0.93726906564552304</v>
      </c>
      <c r="GR112">
        <v>0.96941100421827198</v>
      </c>
      <c r="GS112">
        <v>0.96941100421827198</v>
      </c>
      <c r="GT112">
        <v>0.97105388628551703</v>
      </c>
      <c r="GU112">
        <v>0.97105388628551703</v>
      </c>
      <c r="GV112">
        <v>0.97105388628551703</v>
      </c>
      <c r="GW112">
        <v>0.95342974633967903</v>
      </c>
      <c r="GX112">
        <v>0.95342974633967903</v>
      </c>
      <c r="GY112">
        <v>0.96950189076596804</v>
      </c>
      <c r="GZ112">
        <v>0.96950189076596804</v>
      </c>
      <c r="HA112">
        <v>1.0092047533253199</v>
      </c>
      <c r="HB112">
        <v>0.960474768711719</v>
      </c>
      <c r="HC112">
        <v>0.960474768711719</v>
      </c>
      <c r="HD112">
        <v>0.95210855375626102</v>
      </c>
      <c r="HE112">
        <v>0.95210855375626102</v>
      </c>
      <c r="HF112">
        <v>0.96330129029229195</v>
      </c>
      <c r="HG112">
        <v>0.96330129029229195</v>
      </c>
      <c r="HH112">
        <v>0.96330129029229195</v>
      </c>
      <c r="HI112">
        <v>0.95908582181436897</v>
      </c>
      <c r="HJ112">
        <v>0.95908582181436897</v>
      </c>
      <c r="HK112">
        <v>0.94391689894837305</v>
      </c>
      <c r="HL112">
        <v>0.94391689894837305</v>
      </c>
      <c r="HM112">
        <v>0.94391689894837305</v>
      </c>
      <c r="HN112">
        <v>0.973780187661759</v>
      </c>
      <c r="HO112">
        <v>0.973780187661759</v>
      </c>
      <c r="HP112">
        <v>0.96270636134431697</v>
      </c>
      <c r="HQ112">
        <v>0.96270636134431697</v>
      </c>
      <c r="HR112">
        <v>0.96270636134431697</v>
      </c>
      <c r="HS112">
        <v>0.96054111066041503</v>
      </c>
      <c r="HT112">
        <v>0.96054111066041503</v>
      </c>
      <c r="HU112">
        <v>0.93770239886362095</v>
      </c>
      <c r="HV112">
        <v>0.93770239886362095</v>
      </c>
      <c r="HW112">
        <v>0.96371902897953898</v>
      </c>
      <c r="HX112">
        <v>0.95794143801322196</v>
      </c>
      <c r="HY112">
        <v>0.95794143801322196</v>
      </c>
      <c r="HZ112">
        <v>0.96939084649784402</v>
      </c>
      <c r="IA112">
        <v>0.96939084649784402</v>
      </c>
      <c r="IB112">
        <v>0.96939084649784402</v>
      </c>
      <c r="IC112">
        <v>0.99857960993540396</v>
      </c>
      <c r="ID112">
        <v>0.99857960993540396</v>
      </c>
      <c r="IE112">
        <v>0.96812360516196305</v>
      </c>
      <c r="IF112">
        <v>0.96812360516196305</v>
      </c>
      <c r="IG112">
        <v>0.96812360516196305</v>
      </c>
      <c r="IH112">
        <v>0.94107941979018495</v>
      </c>
      <c r="II112">
        <v>0.96809711295645595</v>
      </c>
      <c r="IJ112">
        <v>0.96809711295645595</v>
      </c>
      <c r="IK112">
        <v>0.94721242698142305</v>
      </c>
      <c r="IL112">
        <v>0.94721242698142305</v>
      </c>
      <c r="IM112">
        <v>0.97344516258453895</v>
      </c>
      <c r="IN112">
        <v>0.98682293671299703</v>
      </c>
      <c r="IO112">
        <v>0.98682293671299703</v>
      </c>
      <c r="IP112">
        <v>0.98682293671299703</v>
      </c>
      <c r="IQ112">
        <v>0.95662402512971301</v>
      </c>
      <c r="IR112">
        <v>0.95662402512971301</v>
      </c>
      <c r="IS112">
        <v>0.95662402512971301</v>
      </c>
      <c r="IT112">
        <v>0.93070095934672203</v>
      </c>
      <c r="IU112">
        <v>0.96580024631111805</v>
      </c>
      <c r="IV112">
        <v>0.96580024631111805</v>
      </c>
      <c r="IW112">
        <v>0.94209250790299803</v>
      </c>
      <c r="IX112">
        <v>0.94209250790299803</v>
      </c>
      <c r="IY112">
        <v>0.97877531751873903</v>
      </c>
      <c r="IZ112">
        <v>0.94807059885351896</v>
      </c>
      <c r="JA112">
        <v>0.94807059885351896</v>
      </c>
      <c r="JB112">
        <v>0.98407022116589304</v>
      </c>
      <c r="JC112">
        <v>0.98407022116589304</v>
      </c>
      <c r="JD112">
        <v>0.96434714988572501</v>
      </c>
      <c r="JE112">
        <v>0.96880220447201204</v>
      </c>
      <c r="JF112">
        <v>0.96880220447201204</v>
      </c>
      <c r="JG112">
        <v>0.96880220447201204</v>
      </c>
      <c r="JH112">
        <v>0.97573681815992996</v>
      </c>
      <c r="JI112">
        <v>0.97573681815992996</v>
      </c>
      <c r="JJ112">
        <v>0.97573681815992996</v>
      </c>
      <c r="JK112">
        <v>0.99088407453382299</v>
      </c>
      <c r="JL112">
        <v>0.94819251372246005</v>
      </c>
      <c r="JM112">
        <v>0.94819251372246005</v>
      </c>
      <c r="JN112">
        <v>0.96551581667154096</v>
      </c>
      <c r="JO112">
        <v>0.96551581667154096</v>
      </c>
      <c r="JP112">
        <v>0.94364192726788998</v>
      </c>
      <c r="JQ112">
        <v>0.95042001805268195</v>
      </c>
      <c r="JR112">
        <v>0.95042001805268195</v>
      </c>
      <c r="JS112">
        <v>0.95042001805268195</v>
      </c>
      <c r="JT112">
        <v>0.96308719081571303</v>
      </c>
      <c r="JU112">
        <v>0.96308719081571303</v>
      </c>
      <c r="JV112">
        <v>0.95881907158764001</v>
      </c>
      <c r="JW112">
        <v>0.95881907158764001</v>
      </c>
      <c r="JX112">
        <v>0.95881907158764001</v>
      </c>
      <c r="JY112">
        <v>0.95108870865078599</v>
      </c>
      <c r="JZ112">
        <v>0.95108870865078599</v>
      </c>
      <c r="KA112">
        <v>0.968165616563055</v>
      </c>
      <c r="KB112">
        <v>0.93627966172061805</v>
      </c>
      <c r="KC112">
        <v>0.93627966172061805</v>
      </c>
      <c r="KD112">
        <v>0.94908838404808105</v>
      </c>
      <c r="KE112">
        <v>0.94908838404808105</v>
      </c>
      <c r="KF112">
        <v>0.95251210790593099</v>
      </c>
      <c r="KG112">
        <v>0.95251210790593099</v>
      </c>
      <c r="KH112">
        <v>0.95251210790593099</v>
      </c>
      <c r="KI112">
        <v>0.96929773330339197</v>
      </c>
      <c r="KJ112">
        <v>0.96929773330339197</v>
      </c>
      <c r="KK112">
        <v>0.94956244667991996</v>
      </c>
      <c r="KL112">
        <v>0.94956244667991996</v>
      </c>
      <c r="KM112">
        <v>0.94956244667991996</v>
      </c>
      <c r="KN112">
        <v>0.95344102522358298</v>
      </c>
      <c r="KO112">
        <v>0.95344102522358298</v>
      </c>
      <c r="KP112">
        <v>0.94918298887205299</v>
      </c>
      <c r="KQ112">
        <v>0.94918298887205299</v>
      </c>
      <c r="KR112">
        <v>0.94918298887205299</v>
      </c>
      <c r="KS112">
        <v>0.953055983845843</v>
      </c>
      <c r="KT112">
        <v>0.953055983845843</v>
      </c>
      <c r="KU112">
        <v>0.94930818921420701</v>
      </c>
      <c r="KV112">
        <v>0.94930818921420701</v>
      </c>
      <c r="KW112">
        <v>0.94930818921420701</v>
      </c>
      <c r="KX112">
        <v>0.94845240574795697</v>
      </c>
      <c r="KY112">
        <v>0.94845240574795697</v>
      </c>
      <c r="KZ112">
        <v>0.95317766841617402</v>
      </c>
      <c r="LA112">
        <v>0.95317766841617402</v>
      </c>
      <c r="LB112">
        <v>0.96471811912488104</v>
      </c>
      <c r="LC112">
        <v>0.96471811912488104</v>
      </c>
      <c r="LD112">
        <v>0.96471811912488104</v>
      </c>
      <c r="LE112">
        <v>0.96621931908884995</v>
      </c>
      <c r="LF112">
        <v>0.96621931908884995</v>
      </c>
      <c r="LG112">
        <v>0.93777054740348798</v>
      </c>
      <c r="LH112">
        <v>0.93777054740348798</v>
      </c>
      <c r="LI112">
        <v>0.93777054740348798</v>
      </c>
      <c r="LJ112">
        <v>0.96651520088198595</v>
      </c>
      <c r="LK112">
        <v>0.96651520088198595</v>
      </c>
      <c r="LL112">
        <v>0.96071917167864695</v>
      </c>
      <c r="LM112">
        <v>0.96071917167864695</v>
      </c>
      <c r="LN112">
        <v>0.96071917167864695</v>
      </c>
      <c r="LO112">
        <v>0.955551877064863</v>
      </c>
      <c r="LP112">
        <v>0.955551877064863</v>
      </c>
      <c r="LQ112">
        <v>0.94656499878328704</v>
      </c>
      <c r="LR112">
        <v>0.94656499878328704</v>
      </c>
      <c r="LS112">
        <v>0.97451823350274902</v>
      </c>
      <c r="LT112">
        <v>0.96292774681933202</v>
      </c>
      <c r="LU112">
        <v>0.96292774681933202</v>
      </c>
      <c r="LV112">
        <v>0.967380382702685</v>
      </c>
      <c r="LW112">
        <v>0.967380382702685</v>
      </c>
      <c r="LX112">
        <v>0.967380382702685</v>
      </c>
      <c r="LY112">
        <v>0.98618792058550697</v>
      </c>
      <c r="LZ112">
        <v>0.98618792058550697</v>
      </c>
      <c r="MA112">
        <v>0.97293248875939697</v>
      </c>
      <c r="MB112">
        <v>0.97293248875939697</v>
      </c>
      <c r="MC112">
        <v>0.97293248875939697</v>
      </c>
      <c r="MD112">
        <v>0.95049861402367197</v>
      </c>
      <c r="ME112">
        <v>0.99450809185509503</v>
      </c>
      <c r="MF112">
        <v>0.99450809185509503</v>
      </c>
      <c r="MG112">
        <v>0.95493159216130097</v>
      </c>
      <c r="MH112">
        <v>0.95493159216130097</v>
      </c>
      <c r="MI112">
        <v>0.97881983302067899</v>
      </c>
      <c r="MJ112">
        <v>0.95806663041003004</v>
      </c>
      <c r="MK112">
        <v>0.95806663041003004</v>
      </c>
      <c r="ML112">
        <v>0.95806663041003004</v>
      </c>
      <c r="MM112">
        <v>0.95956558006582704</v>
      </c>
      <c r="MN112">
        <v>0.95956558006582704</v>
      </c>
      <c r="MO112">
        <v>0.95956558006582704</v>
      </c>
      <c r="MP112">
        <v>0.95493256341433097</v>
      </c>
      <c r="MQ112">
        <v>1.00351107766618</v>
      </c>
      <c r="MR112">
        <v>1.00351107766618</v>
      </c>
      <c r="MS112">
        <v>0.97192751567490598</v>
      </c>
      <c r="MT112">
        <v>0.97192751567490598</v>
      </c>
      <c r="MU112">
        <v>1.01093820674577</v>
      </c>
      <c r="MV112">
        <v>0.99039810860995203</v>
      </c>
      <c r="MW112">
        <v>0.99039810860995203</v>
      </c>
      <c r="MX112">
        <v>1.04762081545777</v>
      </c>
      <c r="MY112">
        <v>1.04762081545777</v>
      </c>
      <c r="MZ112">
        <v>1.02595360536361</v>
      </c>
      <c r="NA112">
        <v>1.0371320713893499</v>
      </c>
      <c r="NB112">
        <v>1.0371320713893499</v>
      </c>
      <c r="NC112">
        <v>1.0371320713893499</v>
      </c>
      <c r="ND112">
        <v>1.0580724641913499</v>
      </c>
      <c r="NE112">
        <v>1.0580724641913499</v>
      </c>
      <c r="NF112">
        <v>1.0580724641913499</v>
      </c>
      <c r="NG112">
        <v>1.07880780319101</v>
      </c>
      <c r="NH112">
        <v>1.04647530231159</v>
      </c>
      <c r="NI112">
        <v>1.04647530231159</v>
      </c>
      <c r="NJ112">
        <v>1.06765016226563</v>
      </c>
      <c r="NK112">
        <v>1.06765016226563</v>
      </c>
      <c r="NL112">
        <v>1.01727931003551</v>
      </c>
      <c r="NM112">
        <v>1.02695368172135</v>
      </c>
      <c r="NN112">
        <v>1.02695368172135</v>
      </c>
      <c r="NO112">
        <v>1.02695368172135</v>
      </c>
      <c r="NP112">
        <v>1.0339757013716699</v>
      </c>
      <c r="NQ112">
        <v>1.0339757013716699</v>
      </c>
      <c r="NR112">
        <v>1.0071402044268301</v>
      </c>
      <c r="NS112">
        <v>1.0071402044268301</v>
      </c>
      <c r="NT112">
        <v>1.0071402044268301</v>
      </c>
      <c r="NU112">
        <v>0.98177293199114501</v>
      </c>
      <c r="NV112">
        <v>0.98177293199114501</v>
      </c>
      <c r="NW112">
        <v>0.99047230217547599</v>
      </c>
      <c r="NX112">
        <v>0.958509906311519</v>
      </c>
      <c r="NY112">
        <v>0.958509906311519</v>
      </c>
      <c r="NZ112">
        <v>0.954264741099905</v>
      </c>
      <c r="OA112">
        <v>0.954264741099905</v>
      </c>
      <c r="OB112">
        <v>0.95262701041065101</v>
      </c>
      <c r="OC112">
        <v>0.95262701041065101</v>
      </c>
      <c r="OD112">
        <v>0.95262701041065101</v>
      </c>
      <c r="OE112">
        <v>0.95823758610640597</v>
      </c>
      <c r="OF112">
        <v>0.95823758610640597</v>
      </c>
      <c r="OG112">
        <v>0.93726906564552304</v>
      </c>
      <c r="OH112">
        <v>0.93726906564552304</v>
      </c>
      <c r="OI112">
        <v>0.93726906564552304</v>
      </c>
      <c r="OJ112">
        <v>0.96941100421827198</v>
      </c>
      <c r="OK112">
        <v>0.96941100421827198</v>
      </c>
      <c r="OL112">
        <v>0.97105388628551703</v>
      </c>
      <c r="OM112">
        <v>0.97105388628551703</v>
      </c>
      <c r="ON112">
        <v>0.97105388628551703</v>
      </c>
      <c r="OO112">
        <v>0.95342974633967903</v>
      </c>
      <c r="OP112">
        <v>0.95342974633967903</v>
      </c>
      <c r="OQ112">
        <v>0.96950189076596804</v>
      </c>
      <c r="OR112">
        <v>0.96950189076596804</v>
      </c>
    </row>
    <row r="113" spans="2:408" x14ac:dyDescent="0.25">
      <c r="B113" s="2">
        <f t="shared" si="3"/>
        <v>1.04774587806552</v>
      </c>
      <c r="C113" s="2">
        <f t="shared" si="4"/>
        <v>2.7116179763399067E-2</v>
      </c>
      <c r="D113" s="2">
        <f t="shared" si="5"/>
        <v>0.96639733877532275</v>
      </c>
      <c r="E113">
        <v>165</v>
      </c>
      <c r="F113">
        <v>6</v>
      </c>
      <c r="G113">
        <v>148.12966918945301</v>
      </c>
      <c r="H113">
        <v>2.0230766044413699E-2</v>
      </c>
      <c r="I113">
        <v>0.98144092556321905</v>
      </c>
      <c r="J113">
        <v>0.96551590648596097</v>
      </c>
      <c r="K113">
        <v>0.96551590648596097</v>
      </c>
      <c r="L113">
        <v>0.96874607878271402</v>
      </c>
      <c r="M113">
        <v>0.96874607878271402</v>
      </c>
      <c r="N113">
        <v>0.96570135653018896</v>
      </c>
      <c r="O113">
        <v>0.96570135653018896</v>
      </c>
      <c r="P113">
        <v>0.96570135653018896</v>
      </c>
      <c r="Q113">
        <v>0.95778417901601598</v>
      </c>
      <c r="R113">
        <v>0.95778417901601598</v>
      </c>
      <c r="S113">
        <v>0.94568439503200297</v>
      </c>
      <c r="T113">
        <v>0.94568439503200297</v>
      </c>
      <c r="U113">
        <v>0.94568439503200297</v>
      </c>
      <c r="V113">
        <v>0.96905447400058597</v>
      </c>
      <c r="W113">
        <v>0.96905447400058597</v>
      </c>
      <c r="X113">
        <v>0.95800866818171904</v>
      </c>
      <c r="Y113">
        <v>0.95800866818171904</v>
      </c>
      <c r="Z113">
        <v>0.95800866818171904</v>
      </c>
      <c r="AA113">
        <v>0.97102418704889704</v>
      </c>
      <c r="AB113">
        <v>0.97102418704889704</v>
      </c>
      <c r="AC113">
        <v>0.94804297818336603</v>
      </c>
      <c r="AD113">
        <v>0.94804297818336603</v>
      </c>
      <c r="AE113">
        <v>0.97013063222402696</v>
      </c>
      <c r="AF113">
        <v>0.95265295836725195</v>
      </c>
      <c r="AG113">
        <v>0.95265295836725195</v>
      </c>
      <c r="AH113">
        <v>0.94723092112690199</v>
      </c>
      <c r="AI113">
        <v>0.94723092112690199</v>
      </c>
      <c r="AJ113">
        <v>0.94723092112690199</v>
      </c>
      <c r="AK113">
        <v>0.97032027336535898</v>
      </c>
      <c r="AL113">
        <v>0.97032027336535898</v>
      </c>
      <c r="AM113">
        <v>0.95710575947305099</v>
      </c>
      <c r="AN113">
        <v>0.95710575947305099</v>
      </c>
      <c r="AO113">
        <v>0.95710575947305099</v>
      </c>
      <c r="AP113">
        <v>0.94201665226137199</v>
      </c>
      <c r="AQ113">
        <v>0.97192315536085505</v>
      </c>
      <c r="AR113">
        <v>0.97192315536085505</v>
      </c>
      <c r="AS113">
        <v>0.94015604737796798</v>
      </c>
      <c r="AT113">
        <v>0.94015604737796798</v>
      </c>
      <c r="AU113">
        <v>0.96079531735449497</v>
      </c>
      <c r="AV113">
        <v>0.95642885885899798</v>
      </c>
      <c r="AW113">
        <v>0.95642885885899798</v>
      </c>
      <c r="AX113">
        <v>0.95642885885899798</v>
      </c>
      <c r="AY113">
        <v>0.94739532930543602</v>
      </c>
      <c r="AZ113">
        <v>0.94739532930543602</v>
      </c>
      <c r="BA113">
        <v>0.94739532930543602</v>
      </c>
      <c r="BB113">
        <v>0.92463930441590403</v>
      </c>
      <c r="BC113">
        <v>0.96700594201683998</v>
      </c>
      <c r="BD113">
        <v>0.96700594201683998</v>
      </c>
      <c r="BE113">
        <v>0.94277822674484901</v>
      </c>
      <c r="BF113">
        <v>0.94277822674484901</v>
      </c>
      <c r="BG113">
        <v>0.96258256150758803</v>
      </c>
      <c r="BH113">
        <v>0.93422457443011797</v>
      </c>
      <c r="BI113">
        <v>0.93422457443011797</v>
      </c>
      <c r="BJ113">
        <v>0.95888202602509398</v>
      </c>
      <c r="BK113">
        <v>0.95888202602509398</v>
      </c>
      <c r="BL113">
        <v>0.93323116302781195</v>
      </c>
      <c r="BM113">
        <v>0.95709284418262497</v>
      </c>
      <c r="BN113">
        <v>0.95709284418262497</v>
      </c>
      <c r="BO113">
        <v>0.95709284418262497</v>
      </c>
      <c r="BP113">
        <v>0.96380869200220298</v>
      </c>
      <c r="BQ113">
        <v>0.96380869200220298</v>
      </c>
      <c r="BR113">
        <v>0.96380869200220298</v>
      </c>
      <c r="BS113">
        <v>0.97630500158993505</v>
      </c>
      <c r="BT113">
        <v>0.945755890774307</v>
      </c>
      <c r="BU113">
        <v>0.945755890774307</v>
      </c>
      <c r="BV113">
        <v>0.96577834492199999</v>
      </c>
      <c r="BW113">
        <v>0.96577834492199999</v>
      </c>
      <c r="BX113">
        <v>0.94060827299836003</v>
      </c>
      <c r="BY113">
        <v>0.95690748339984499</v>
      </c>
      <c r="BZ113">
        <v>0.95690748339984499</v>
      </c>
      <c r="CA113">
        <v>0.95690748339984499</v>
      </c>
      <c r="CB113">
        <v>0.97234958226908896</v>
      </c>
      <c r="CC113">
        <v>0.97234958226908896</v>
      </c>
      <c r="CD113">
        <v>0.95209823026380003</v>
      </c>
      <c r="CE113">
        <v>0.95209823026380003</v>
      </c>
      <c r="CF113">
        <v>0.95209823026380003</v>
      </c>
      <c r="CG113">
        <v>0.95108909811824505</v>
      </c>
      <c r="CH113">
        <v>0.95108909811824505</v>
      </c>
      <c r="CI113">
        <v>0.96423451736336496</v>
      </c>
      <c r="CJ113">
        <v>0.93742844864027497</v>
      </c>
      <c r="CK113">
        <v>0.93742844864027497</v>
      </c>
      <c r="CL113">
        <v>0.95908501453231998</v>
      </c>
      <c r="CM113">
        <v>0.95908501453231998</v>
      </c>
      <c r="CN113">
        <v>0.95561193440516901</v>
      </c>
      <c r="CO113">
        <v>0.95561193440516901</v>
      </c>
      <c r="CP113">
        <v>0.95561193440516901</v>
      </c>
      <c r="CQ113">
        <v>0.95692685997346405</v>
      </c>
      <c r="CR113">
        <v>0.95692685997346405</v>
      </c>
      <c r="CS113">
        <v>0.93504571108496704</v>
      </c>
      <c r="CT113">
        <v>0.93504571108496704</v>
      </c>
      <c r="CU113">
        <v>0.93504571108496704</v>
      </c>
      <c r="CV113">
        <v>0.94358074641786505</v>
      </c>
      <c r="CW113">
        <v>0.94358074641786505</v>
      </c>
      <c r="CX113">
        <v>0.94676058931509</v>
      </c>
      <c r="CY113">
        <v>0.94676058931509</v>
      </c>
      <c r="CZ113">
        <v>0.94676058931509</v>
      </c>
      <c r="DA113">
        <v>0.94772124119481305</v>
      </c>
      <c r="DB113">
        <v>0.94772124119481305</v>
      </c>
      <c r="DC113">
        <v>0.96615370750078</v>
      </c>
      <c r="DD113">
        <v>0.96615370750078</v>
      </c>
      <c r="DE113">
        <v>0.96615370750078</v>
      </c>
      <c r="DF113">
        <v>0.95724171906476796</v>
      </c>
      <c r="DG113">
        <v>0.95724171906476796</v>
      </c>
      <c r="DH113">
        <v>0.94683877180796105</v>
      </c>
      <c r="DI113">
        <v>0.94683877180796105</v>
      </c>
      <c r="DJ113">
        <v>0.94516359799308702</v>
      </c>
      <c r="DK113">
        <v>0.94516359799308702</v>
      </c>
      <c r="DL113">
        <v>0.94516359799308702</v>
      </c>
      <c r="DM113">
        <v>0.95171787808067099</v>
      </c>
      <c r="DN113">
        <v>0.95171787808067099</v>
      </c>
      <c r="DO113">
        <v>0.936968749418156</v>
      </c>
      <c r="DP113">
        <v>0.936968749418156</v>
      </c>
      <c r="DQ113">
        <v>0.936968749418156</v>
      </c>
      <c r="DR113">
        <v>0.96729636180680201</v>
      </c>
      <c r="DS113">
        <v>0.96729636180680201</v>
      </c>
      <c r="DT113">
        <v>0.95379428350133799</v>
      </c>
      <c r="DU113">
        <v>0.95379428350133799</v>
      </c>
      <c r="DV113">
        <v>0.95379428350133799</v>
      </c>
      <c r="DW113">
        <v>0.96278038946911604</v>
      </c>
      <c r="DX113">
        <v>0.96278038946911604</v>
      </c>
      <c r="DY113">
        <v>0.94428250223427301</v>
      </c>
      <c r="DZ113">
        <v>0.94428250223427301</v>
      </c>
      <c r="EA113">
        <v>0.98036528995726202</v>
      </c>
      <c r="EB113">
        <v>0.969667477766051</v>
      </c>
      <c r="EC113">
        <v>0.969667477766051</v>
      </c>
      <c r="ED113">
        <v>0.96647070831386295</v>
      </c>
      <c r="EE113">
        <v>0.96647070831386295</v>
      </c>
      <c r="EF113">
        <v>0.96647070831386295</v>
      </c>
      <c r="EG113">
        <v>0.97705443430459105</v>
      </c>
      <c r="EH113">
        <v>0.97705443430459105</v>
      </c>
      <c r="EI113">
        <v>0.96612785680918001</v>
      </c>
      <c r="EJ113">
        <v>0.96612785680918001</v>
      </c>
      <c r="EK113">
        <v>0.96612785680918001</v>
      </c>
      <c r="EL113">
        <v>0.94611709754099105</v>
      </c>
      <c r="EM113">
        <v>0.97031528304796599</v>
      </c>
      <c r="EN113">
        <v>0.97031528304796599</v>
      </c>
      <c r="EO113">
        <v>0.95263506571063705</v>
      </c>
      <c r="EP113">
        <v>0.95263506571063705</v>
      </c>
      <c r="EQ113">
        <v>0.95885783279663805</v>
      </c>
      <c r="ER113">
        <v>0.95329190598567903</v>
      </c>
      <c r="ES113">
        <v>0.95329190598567903</v>
      </c>
      <c r="ET113">
        <v>0.95329190598567903</v>
      </c>
      <c r="EU113">
        <v>0.96257776184938804</v>
      </c>
      <c r="EV113">
        <v>0.96257776184938804</v>
      </c>
      <c r="EW113">
        <v>0.96257776184938804</v>
      </c>
      <c r="EX113">
        <v>0.95217145147034898</v>
      </c>
      <c r="EY113">
        <v>0.98526034690439701</v>
      </c>
      <c r="EZ113">
        <v>0.98526034690439701</v>
      </c>
      <c r="FA113">
        <v>0.96014423720771402</v>
      </c>
      <c r="FB113">
        <v>0.96014423720771402</v>
      </c>
      <c r="FC113">
        <v>0.98413978658209</v>
      </c>
      <c r="FD113">
        <v>0.97327678411966101</v>
      </c>
      <c r="FE113">
        <v>0.97327678411966101</v>
      </c>
      <c r="FF113">
        <v>1.0294326100847599</v>
      </c>
      <c r="FG113">
        <v>1.0294326100847599</v>
      </c>
      <c r="FH113">
        <v>1.0030148029327299</v>
      </c>
      <c r="FI113">
        <v>1.01572417805437</v>
      </c>
      <c r="FJ113">
        <v>1.01572417805437</v>
      </c>
      <c r="FK113">
        <v>1.01572417805437</v>
      </c>
      <c r="FL113">
        <v>1.03746127680642</v>
      </c>
      <c r="FM113">
        <v>1.03746127680642</v>
      </c>
      <c r="FN113">
        <v>1.03746127680642</v>
      </c>
      <c r="FO113">
        <v>1.05996606501867</v>
      </c>
      <c r="FP113">
        <v>1.04163269221317</v>
      </c>
      <c r="FQ113">
        <v>1.04163269221317</v>
      </c>
      <c r="FR113">
        <v>1.0808104739990001</v>
      </c>
      <c r="FS113">
        <v>1.0808104739990001</v>
      </c>
      <c r="FT113">
        <v>1.03723189159063</v>
      </c>
      <c r="FU113">
        <v>1.02487598010338</v>
      </c>
      <c r="FV113">
        <v>1.02487598010338</v>
      </c>
      <c r="FW113">
        <v>1.02487598010338</v>
      </c>
      <c r="FX113">
        <v>1.0351035197381799</v>
      </c>
      <c r="FY113">
        <v>1.0351035197381799</v>
      </c>
      <c r="FZ113">
        <v>0.99079735478153397</v>
      </c>
      <c r="GA113">
        <v>0.99079735478153397</v>
      </c>
      <c r="GB113">
        <v>0.99079735478153397</v>
      </c>
      <c r="GC113">
        <v>1.0029994078795399</v>
      </c>
      <c r="GD113">
        <v>1.0029994078795399</v>
      </c>
      <c r="GE113">
        <v>1.0111411077668799</v>
      </c>
      <c r="GF113">
        <v>0.97702647896949202</v>
      </c>
      <c r="GG113">
        <v>0.97702647896949202</v>
      </c>
      <c r="GH113">
        <v>0.971805086781387</v>
      </c>
      <c r="GI113">
        <v>0.971805086781387</v>
      </c>
      <c r="GJ113">
        <v>0.95381598017411295</v>
      </c>
      <c r="GK113">
        <v>0.95381598017411295</v>
      </c>
      <c r="GL113">
        <v>0.95381598017411295</v>
      </c>
      <c r="GM113">
        <v>0.979165720113087</v>
      </c>
      <c r="GN113">
        <v>0.979165720113087</v>
      </c>
      <c r="GO113">
        <v>0.94712071018875499</v>
      </c>
      <c r="GP113">
        <v>0.94712071018875499</v>
      </c>
      <c r="GQ113">
        <v>0.94712071018875499</v>
      </c>
      <c r="GR113">
        <v>0.96472195204114497</v>
      </c>
      <c r="GS113">
        <v>0.96472195204114497</v>
      </c>
      <c r="GT113">
        <v>0.96652995081967596</v>
      </c>
      <c r="GU113">
        <v>0.96652995081967596</v>
      </c>
      <c r="GV113">
        <v>0.96652995081967596</v>
      </c>
      <c r="GW113">
        <v>0.97331295779440496</v>
      </c>
      <c r="GX113">
        <v>0.97331295779440496</v>
      </c>
      <c r="GY113">
        <v>0.96202904311939996</v>
      </c>
      <c r="GZ113">
        <v>0.96202904311939996</v>
      </c>
      <c r="HA113">
        <v>0.98144092556321905</v>
      </c>
      <c r="HB113">
        <v>0.96551590648596097</v>
      </c>
      <c r="HC113">
        <v>0.96551590648596097</v>
      </c>
      <c r="HD113">
        <v>0.96874607878271402</v>
      </c>
      <c r="HE113">
        <v>0.96874607878271402</v>
      </c>
      <c r="HF113">
        <v>0.96570135653018896</v>
      </c>
      <c r="HG113">
        <v>0.96570135653018896</v>
      </c>
      <c r="HH113">
        <v>0.96570135653018896</v>
      </c>
      <c r="HI113">
        <v>0.95778417901601598</v>
      </c>
      <c r="HJ113">
        <v>0.95778417901601598</v>
      </c>
      <c r="HK113">
        <v>0.94568439503200297</v>
      </c>
      <c r="HL113">
        <v>0.94568439503200297</v>
      </c>
      <c r="HM113">
        <v>0.94568439503200297</v>
      </c>
      <c r="HN113">
        <v>0.96905447400058597</v>
      </c>
      <c r="HO113">
        <v>0.96905447400058597</v>
      </c>
      <c r="HP113">
        <v>0.95800866818171904</v>
      </c>
      <c r="HQ113">
        <v>0.95800866818171904</v>
      </c>
      <c r="HR113">
        <v>0.95800866818171904</v>
      </c>
      <c r="HS113">
        <v>0.97102418704889704</v>
      </c>
      <c r="HT113">
        <v>0.97102418704889704</v>
      </c>
      <c r="HU113">
        <v>0.94804297818336603</v>
      </c>
      <c r="HV113">
        <v>0.94804297818336603</v>
      </c>
      <c r="HW113">
        <v>0.97013063222402696</v>
      </c>
      <c r="HX113">
        <v>0.95265295836725195</v>
      </c>
      <c r="HY113">
        <v>0.95265295836725195</v>
      </c>
      <c r="HZ113">
        <v>0.94723092112690199</v>
      </c>
      <c r="IA113">
        <v>0.94723092112690199</v>
      </c>
      <c r="IB113">
        <v>0.94723092112690199</v>
      </c>
      <c r="IC113">
        <v>0.97032027336535898</v>
      </c>
      <c r="ID113">
        <v>0.97032027336535898</v>
      </c>
      <c r="IE113">
        <v>0.95710575947305099</v>
      </c>
      <c r="IF113">
        <v>0.95710575947305099</v>
      </c>
      <c r="IG113">
        <v>0.95710575947305099</v>
      </c>
      <c r="IH113">
        <v>0.94201665226137199</v>
      </c>
      <c r="II113">
        <v>0.97192315536085505</v>
      </c>
      <c r="IJ113">
        <v>0.97192315536085505</v>
      </c>
      <c r="IK113">
        <v>0.94015604737796798</v>
      </c>
      <c r="IL113">
        <v>0.94015604737796798</v>
      </c>
      <c r="IM113">
        <v>0.96079531735449497</v>
      </c>
      <c r="IN113">
        <v>0.95642885885899798</v>
      </c>
      <c r="IO113">
        <v>0.95642885885899798</v>
      </c>
      <c r="IP113">
        <v>0.95642885885899798</v>
      </c>
      <c r="IQ113">
        <v>0.94739532930543602</v>
      </c>
      <c r="IR113">
        <v>0.94739532930543602</v>
      </c>
      <c r="IS113">
        <v>0.94739532930543602</v>
      </c>
      <c r="IT113">
        <v>0.92463930441590403</v>
      </c>
      <c r="IU113">
        <v>0.96700594201683998</v>
      </c>
      <c r="IV113">
        <v>0.96700594201683998</v>
      </c>
      <c r="IW113">
        <v>0.94277822674484901</v>
      </c>
      <c r="IX113">
        <v>0.94277822674484901</v>
      </c>
      <c r="IY113">
        <v>0.96258256150758803</v>
      </c>
      <c r="IZ113">
        <v>0.93422457443011797</v>
      </c>
      <c r="JA113">
        <v>0.93422457443011797</v>
      </c>
      <c r="JB113">
        <v>0.95888202602509398</v>
      </c>
      <c r="JC113">
        <v>0.95888202602509398</v>
      </c>
      <c r="JD113">
        <v>0.93323116302781195</v>
      </c>
      <c r="JE113">
        <v>0.95709284418262497</v>
      </c>
      <c r="JF113">
        <v>0.95709284418262497</v>
      </c>
      <c r="JG113">
        <v>0.95709284418262497</v>
      </c>
      <c r="JH113">
        <v>0.96380869200220298</v>
      </c>
      <c r="JI113">
        <v>0.96380869200220298</v>
      </c>
      <c r="JJ113">
        <v>0.96380869200220298</v>
      </c>
      <c r="JK113">
        <v>0.97630500158993505</v>
      </c>
      <c r="JL113">
        <v>0.945755890774307</v>
      </c>
      <c r="JM113">
        <v>0.945755890774307</v>
      </c>
      <c r="JN113">
        <v>0.96577834492199999</v>
      </c>
      <c r="JO113">
        <v>0.96577834492199999</v>
      </c>
      <c r="JP113">
        <v>0.94060827299836003</v>
      </c>
      <c r="JQ113">
        <v>0.95690748339984499</v>
      </c>
      <c r="JR113">
        <v>0.95690748339984499</v>
      </c>
      <c r="JS113">
        <v>0.95690748339984499</v>
      </c>
      <c r="JT113">
        <v>0.97234958226908896</v>
      </c>
      <c r="JU113">
        <v>0.97234958226908896</v>
      </c>
      <c r="JV113">
        <v>0.95209823026380003</v>
      </c>
      <c r="JW113">
        <v>0.95209823026380003</v>
      </c>
      <c r="JX113">
        <v>0.95209823026380003</v>
      </c>
      <c r="JY113">
        <v>0.95108909811824505</v>
      </c>
      <c r="JZ113">
        <v>0.95108909811824505</v>
      </c>
      <c r="KA113">
        <v>0.96423451736336496</v>
      </c>
      <c r="KB113">
        <v>0.93742844864027497</v>
      </c>
      <c r="KC113">
        <v>0.93742844864027497</v>
      </c>
      <c r="KD113">
        <v>0.95908501453231998</v>
      </c>
      <c r="KE113">
        <v>0.95908501453231998</v>
      </c>
      <c r="KF113">
        <v>0.95561193440516901</v>
      </c>
      <c r="KG113">
        <v>0.95561193440516901</v>
      </c>
      <c r="KH113">
        <v>0.95561193440516901</v>
      </c>
      <c r="KI113">
        <v>0.95692685997346405</v>
      </c>
      <c r="KJ113">
        <v>0.95692685997346405</v>
      </c>
      <c r="KK113">
        <v>0.93504571108496704</v>
      </c>
      <c r="KL113">
        <v>0.93504571108496704</v>
      </c>
      <c r="KM113">
        <v>0.93504571108496704</v>
      </c>
      <c r="KN113">
        <v>0.94358074641786505</v>
      </c>
      <c r="KO113">
        <v>0.94358074641786505</v>
      </c>
      <c r="KP113">
        <v>0.94676058931509</v>
      </c>
      <c r="KQ113">
        <v>0.94676058931509</v>
      </c>
      <c r="KR113">
        <v>0.94676058931509</v>
      </c>
      <c r="KS113">
        <v>0.94772124119481305</v>
      </c>
      <c r="KT113">
        <v>0.94772124119481305</v>
      </c>
      <c r="KU113">
        <v>0.96615370750078</v>
      </c>
      <c r="KV113">
        <v>0.96615370750078</v>
      </c>
      <c r="KW113">
        <v>0.96615370750078</v>
      </c>
      <c r="KX113">
        <v>0.95724171906476796</v>
      </c>
      <c r="KY113">
        <v>0.95724171906476796</v>
      </c>
      <c r="KZ113">
        <v>0.94683877180796105</v>
      </c>
      <c r="LA113">
        <v>0.94683877180796105</v>
      </c>
      <c r="LB113">
        <v>0.94516359799308702</v>
      </c>
      <c r="LC113">
        <v>0.94516359799308702</v>
      </c>
      <c r="LD113">
        <v>0.94516359799308702</v>
      </c>
      <c r="LE113">
        <v>0.95171787808067099</v>
      </c>
      <c r="LF113">
        <v>0.95171787808067099</v>
      </c>
      <c r="LG113">
        <v>0.936968749418156</v>
      </c>
      <c r="LH113">
        <v>0.936968749418156</v>
      </c>
      <c r="LI113">
        <v>0.936968749418156</v>
      </c>
      <c r="LJ113">
        <v>0.96729636180680201</v>
      </c>
      <c r="LK113">
        <v>0.96729636180680201</v>
      </c>
      <c r="LL113">
        <v>0.95379428350133799</v>
      </c>
      <c r="LM113">
        <v>0.95379428350133799</v>
      </c>
      <c r="LN113">
        <v>0.95379428350133799</v>
      </c>
      <c r="LO113">
        <v>0.96278038946911604</v>
      </c>
      <c r="LP113">
        <v>0.96278038946911604</v>
      </c>
      <c r="LQ113">
        <v>0.94428250223427301</v>
      </c>
      <c r="LR113">
        <v>0.94428250223427301</v>
      </c>
      <c r="LS113">
        <v>0.98036528995726202</v>
      </c>
      <c r="LT113">
        <v>0.969667477766051</v>
      </c>
      <c r="LU113">
        <v>0.969667477766051</v>
      </c>
      <c r="LV113">
        <v>0.96647070831386295</v>
      </c>
      <c r="LW113">
        <v>0.96647070831386295</v>
      </c>
      <c r="LX113">
        <v>0.96647070831386295</v>
      </c>
      <c r="LY113">
        <v>0.97705443430459105</v>
      </c>
      <c r="LZ113">
        <v>0.97705443430459105</v>
      </c>
      <c r="MA113">
        <v>0.96612785680918001</v>
      </c>
      <c r="MB113">
        <v>0.96612785680918001</v>
      </c>
      <c r="MC113">
        <v>0.96612785680918001</v>
      </c>
      <c r="MD113">
        <v>0.94611709754099105</v>
      </c>
      <c r="ME113">
        <v>0.97031528304796599</v>
      </c>
      <c r="MF113">
        <v>0.97031528304796599</v>
      </c>
      <c r="MG113">
        <v>0.95263506571063705</v>
      </c>
      <c r="MH113">
        <v>0.95263506571063705</v>
      </c>
      <c r="MI113">
        <v>0.95885783279663805</v>
      </c>
      <c r="MJ113">
        <v>0.95329190598567903</v>
      </c>
      <c r="MK113">
        <v>0.95329190598567903</v>
      </c>
      <c r="ML113">
        <v>0.95329190598567903</v>
      </c>
      <c r="MM113">
        <v>0.96257776184938804</v>
      </c>
      <c r="MN113">
        <v>0.96257776184938804</v>
      </c>
      <c r="MO113">
        <v>0.96257776184938804</v>
      </c>
      <c r="MP113">
        <v>0.95217145147034898</v>
      </c>
      <c r="MQ113">
        <v>0.98526034690439701</v>
      </c>
      <c r="MR113">
        <v>0.98526034690439701</v>
      </c>
      <c r="MS113">
        <v>0.96014423720771402</v>
      </c>
      <c r="MT113">
        <v>0.96014423720771402</v>
      </c>
      <c r="MU113">
        <v>0.98413978658209</v>
      </c>
      <c r="MV113">
        <v>0.97327678411966101</v>
      </c>
      <c r="MW113">
        <v>0.97327678411966101</v>
      </c>
      <c r="MX113">
        <v>1.0294326100847599</v>
      </c>
      <c r="MY113">
        <v>1.0294326100847599</v>
      </c>
      <c r="MZ113">
        <v>1.0030148029327299</v>
      </c>
      <c r="NA113">
        <v>1.01572417805437</v>
      </c>
      <c r="NB113">
        <v>1.01572417805437</v>
      </c>
      <c r="NC113">
        <v>1.01572417805437</v>
      </c>
      <c r="ND113">
        <v>1.03746127680642</v>
      </c>
      <c r="NE113">
        <v>1.03746127680642</v>
      </c>
      <c r="NF113">
        <v>1.03746127680642</v>
      </c>
      <c r="NG113">
        <v>1.05996606501867</v>
      </c>
      <c r="NH113">
        <v>1.04163269221317</v>
      </c>
      <c r="NI113">
        <v>1.04163269221317</v>
      </c>
      <c r="NJ113">
        <v>1.0808104739990001</v>
      </c>
      <c r="NK113">
        <v>1.0808104739990001</v>
      </c>
      <c r="NL113">
        <v>1.03723189159063</v>
      </c>
      <c r="NM113">
        <v>1.02487598010338</v>
      </c>
      <c r="NN113">
        <v>1.02487598010338</v>
      </c>
      <c r="NO113">
        <v>1.02487598010338</v>
      </c>
      <c r="NP113">
        <v>1.0351035197381799</v>
      </c>
      <c r="NQ113">
        <v>1.0351035197381799</v>
      </c>
      <c r="NR113">
        <v>0.99079735478153397</v>
      </c>
      <c r="NS113">
        <v>0.99079735478153397</v>
      </c>
      <c r="NT113">
        <v>0.99079735478153397</v>
      </c>
      <c r="NU113">
        <v>1.0029994078795399</v>
      </c>
      <c r="NV113">
        <v>1.0029994078795399</v>
      </c>
      <c r="NW113">
        <v>1.0111411077668799</v>
      </c>
      <c r="NX113">
        <v>0.97702647896949202</v>
      </c>
      <c r="NY113">
        <v>0.97702647896949202</v>
      </c>
      <c r="NZ113">
        <v>0.971805086781387</v>
      </c>
      <c r="OA113">
        <v>0.971805086781387</v>
      </c>
      <c r="OB113">
        <v>0.95381598017411295</v>
      </c>
      <c r="OC113">
        <v>0.95381598017411295</v>
      </c>
      <c r="OD113">
        <v>0.95381598017411295</v>
      </c>
      <c r="OE113">
        <v>0.979165720113087</v>
      </c>
      <c r="OF113">
        <v>0.979165720113087</v>
      </c>
      <c r="OG113">
        <v>0.94712071018875499</v>
      </c>
      <c r="OH113">
        <v>0.94712071018875499</v>
      </c>
      <c r="OI113">
        <v>0.94712071018875499</v>
      </c>
      <c r="OJ113">
        <v>0.96472195204114497</v>
      </c>
      <c r="OK113">
        <v>0.96472195204114497</v>
      </c>
      <c r="OL113">
        <v>0.96652995081967596</v>
      </c>
      <c r="OM113">
        <v>0.96652995081967596</v>
      </c>
      <c r="ON113">
        <v>0.96652995081967596</v>
      </c>
      <c r="OO113">
        <v>0.97331295779440496</v>
      </c>
      <c r="OP113">
        <v>0.97331295779440496</v>
      </c>
      <c r="OQ113">
        <v>0.96202904311939996</v>
      </c>
      <c r="OR113">
        <v>0.96202904311939996</v>
      </c>
    </row>
    <row r="114" spans="2:408" x14ac:dyDescent="0.25">
      <c r="B114" s="2">
        <f t="shared" si="3"/>
        <v>1.0778752570788075</v>
      </c>
      <c r="C114" s="2">
        <f t="shared" si="4"/>
        <v>3.3836136247125982E-2</v>
      </c>
      <c r="D114" s="2">
        <f t="shared" si="5"/>
        <v>0.97636684833742948</v>
      </c>
      <c r="E114">
        <v>162</v>
      </c>
      <c r="F114">
        <v>5</v>
      </c>
      <c r="G114">
        <v>145.43641662597599</v>
      </c>
      <c r="H114">
        <v>1.65505617527647E-2</v>
      </c>
      <c r="I114">
        <v>0.96778279187856198</v>
      </c>
      <c r="J114">
        <v>0.95679400110384405</v>
      </c>
      <c r="K114">
        <v>0.95679400110384405</v>
      </c>
      <c r="L114">
        <v>0.95272696914616894</v>
      </c>
      <c r="M114">
        <v>0.95272696914616894</v>
      </c>
      <c r="N114">
        <v>0.95887635904364199</v>
      </c>
      <c r="O114">
        <v>0.95887635904364199</v>
      </c>
      <c r="P114">
        <v>0.95887635904364199</v>
      </c>
      <c r="Q114">
        <v>0.95312077412381702</v>
      </c>
      <c r="R114">
        <v>0.95312077412381702</v>
      </c>
      <c r="S114">
        <v>0.92904339265078295</v>
      </c>
      <c r="T114">
        <v>0.92904339265078295</v>
      </c>
      <c r="U114">
        <v>0.92904339265078295</v>
      </c>
      <c r="V114">
        <v>0.96699855825863701</v>
      </c>
      <c r="W114">
        <v>0.96699855825863701</v>
      </c>
      <c r="X114">
        <v>0.94767378730466501</v>
      </c>
      <c r="Y114">
        <v>0.94767378730466501</v>
      </c>
      <c r="Z114">
        <v>0.94767378730466501</v>
      </c>
      <c r="AA114">
        <v>0.96157486701849804</v>
      </c>
      <c r="AB114">
        <v>0.96157486701849804</v>
      </c>
      <c r="AC114">
        <v>0.93918804140412204</v>
      </c>
      <c r="AD114">
        <v>0.93918804140412204</v>
      </c>
      <c r="AE114">
        <v>0.96913595404475905</v>
      </c>
      <c r="AF114">
        <v>0.96388474741252095</v>
      </c>
      <c r="AG114">
        <v>0.96388474741252095</v>
      </c>
      <c r="AH114">
        <v>0.97910551162203696</v>
      </c>
      <c r="AI114">
        <v>0.97910551162203696</v>
      </c>
      <c r="AJ114">
        <v>0.97910551162203696</v>
      </c>
      <c r="AK114">
        <v>0.99602684634737604</v>
      </c>
      <c r="AL114">
        <v>0.99602684634737604</v>
      </c>
      <c r="AM114">
        <v>0.98084303538780604</v>
      </c>
      <c r="AN114">
        <v>0.98084303538780604</v>
      </c>
      <c r="AO114">
        <v>0.98084303538780604</v>
      </c>
      <c r="AP114">
        <v>0.96074087274609998</v>
      </c>
      <c r="AQ114">
        <v>0.99545748328091499</v>
      </c>
      <c r="AR114">
        <v>0.99545748328091499</v>
      </c>
      <c r="AS114">
        <v>0.96448299026815199</v>
      </c>
      <c r="AT114">
        <v>0.96448299026815199</v>
      </c>
      <c r="AU114">
        <v>0.99259850749513101</v>
      </c>
      <c r="AV114">
        <v>0.97465880573145103</v>
      </c>
      <c r="AW114">
        <v>0.97465880573145103</v>
      </c>
      <c r="AX114">
        <v>0.97465880573145103</v>
      </c>
      <c r="AY114">
        <v>0.96388138344627805</v>
      </c>
      <c r="AZ114">
        <v>0.96388138344627805</v>
      </c>
      <c r="BA114">
        <v>0.96388138344627805</v>
      </c>
      <c r="BB114">
        <v>0.94946016024914504</v>
      </c>
      <c r="BC114">
        <v>0.98546029522549305</v>
      </c>
      <c r="BD114">
        <v>0.98546029522549305</v>
      </c>
      <c r="BE114">
        <v>0.96257727261399795</v>
      </c>
      <c r="BF114">
        <v>0.96257727261399795</v>
      </c>
      <c r="BG114">
        <v>0.97922532528173101</v>
      </c>
      <c r="BH114">
        <v>0.95121277536964</v>
      </c>
      <c r="BI114">
        <v>0.95121277536964</v>
      </c>
      <c r="BJ114">
        <v>0.97365892885136396</v>
      </c>
      <c r="BK114">
        <v>0.97365892885136396</v>
      </c>
      <c r="BL114">
        <v>0.95660861194483005</v>
      </c>
      <c r="BM114">
        <v>0.98865541920531497</v>
      </c>
      <c r="BN114">
        <v>0.98865541920531497</v>
      </c>
      <c r="BO114">
        <v>0.98865541920531497</v>
      </c>
      <c r="BP114">
        <v>0.99009359868068703</v>
      </c>
      <c r="BQ114">
        <v>0.99009359868068703</v>
      </c>
      <c r="BR114">
        <v>0.99009359868068703</v>
      </c>
      <c r="BS114">
        <v>0.98657477117376402</v>
      </c>
      <c r="BT114">
        <v>0.95741344807902296</v>
      </c>
      <c r="BU114">
        <v>0.95741344807902296</v>
      </c>
      <c r="BV114">
        <v>0.98936455801595002</v>
      </c>
      <c r="BW114">
        <v>0.98936455801595002</v>
      </c>
      <c r="BX114">
        <v>0.95157512865262095</v>
      </c>
      <c r="BY114">
        <v>0.97507248440888294</v>
      </c>
      <c r="BZ114">
        <v>0.97507248440888294</v>
      </c>
      <c r="CA114">
        <v>0.97507248440888294</v>
      </c>
      <c r="CB114">
        <v>0.98896259267348796</v>
      </c>
      <c r="CC114">
        <v>0.98896259267348796</v>
      </c>
      <c r="CD114">
        <v>0.95338475712924198</v>
      </c>
      <c r="CE114">
        <v>0.95338475712924198</v>
      </c>
      <c r="CF114">
        <v>0.95338475712924198</v>
      </c>
      <c r="CG114">
        <v>0.96372171229449999</v>
      </c>
      <c r="CH114">
        <v>0.96372171229449999</v>
      </c>
      <c r="CI114">
        <v>0.97233947715722002</v>
      </c>
      <c r="CJ114">
        <v>0.94601752367452696</v>
      </c>
      <c r="CK114">
        <v>0.94601752367452696</v>
      </c>
      <c r="CL114">
        <v>0.96777091891271905</v>
      </c>
      <c r="CM114">
        <v>0.96777091891271905</v>
      </c>
      <c r="CN114">
        <v>0.96579581528203495</v>
      </c>
      <c r="CO114">
        <v>0.96579581528203495</v>
      </c>
      <c r="CP114">
        <v>0.96579581528203495</v>
      </c>
      <c r="CQ114">
        <v>0.979819993226556</v>
      </c>
      <c r="CR114">
        <v>0.979819993226556</v>
      </c>
      <c r="CS114">
        <v>0.95638980506919302</v>
      </c>
      <c r="CT114">
        <v>0.95638980506919302</v>
      </c>
      <c r="CU114">
        <v>0.95638980506919302</v>
      </c>
      <c r="CV114">
        <v>0.96019510038604405</v>
      </c>
      <c r="CW114">
        <v>0.96019510038604405</v>
      </c>
      <c r="CX114">
        <v>0.95780844416003597</v>
      </c>
      <c r="CY114">
        <v>0.95780844416003597</v>
      </c>
      <c r="CZ114">
        <v>0.95780844416003597</v>
      </c>
      <c r="DA114">
        <v>0.96039207366993595</v>
      </c>
      <c r="DB114">
        <v>0.96039207366993595</v>
      </c>
      <c r="DC114">
        <v>0.96074503072304596</v>
      </c>
      <c r="DD114">
        <v>0.96074503072304596</v>
      </c>
      <c r="DE114">
        <v>0.96074503072304596</v>
      </c>
      <c r="DF114">
        <v>0.95597628090763398</v>
      </c>
      <c r="DG114">
        <v>0.95597628090763398</v>
      </c>
      <c r="DH114">
        <v>0.97237740398850203</v>
      </c>
      <c r="DI114">
        <v>0.97237740398850203</v>
      </c>
      <c r="DJ114">
        <v>0.98745751084061295</v>
      </c>
      <c r="DK114">
        <v>0.98745751084061295</v>
      </c>
      <c r="DL114">
        <v>0.98745751084061295</v>
      </c>
      <c r="DM114">
        <v>0.96213538013398603</v>
      </c>
      <c r="DN114">
        <v>0.96213538013398603</v>
      </c>
      <c r="DO114">
        <v>0.93794397066812896</v>
      </c>
      <c r="DP114">
        <v>0.93794397066812896</v>
      </c>
      <c r="DQ114">
        <v>0.93794397066812896</v>
      </c>
      <c r="DR114">
        <v>0.97987892430683099</v>
      </c>
      <c r="DS114">
        <v>0.97987892430683099</v>
      </c>
      <c r="DT114">
        <v>0.959433307230938</v>
      </c>
      <c r="DU114">
        <v>0.959433307230938</v>
      </c>
      <c r="DV114">
        <v>0.959433307230938</v>
      </c>
      <c r="DW114">
        <v>0.95762129736249302</v>
      </c>
      <c r="DX114">
        <v>0.95762129736249302</v>
      </c>
      <c r="DY114">
        <v>0.94743974629091099</v>
      </c>
      <c r="DZ114">
        <v>0.94743974629091099</v>
      </c>
      <c r="EA114">
        <v>0.97653359663672701</v>
      </c>
      <c r="EB114">
        <v>0.95576142225763705</v>
      </c>
      <c r="EC114">
        <v>0.95576142225763705</v>
      </c>
      <c r="ED114">
        <v>0.96432924136752196</v>
      </c>
      <c r="EE114">
        <v>0.96432924136752196</v>
      </c>
      <c r="EF114">
        <v>0.96432924136752196</v>
      </c>
      <c r="EG114">
        <v>0.98169059999054298</v>
      </c>
      <c r="EH114">
        <v>0.98169059999054298</v>
      </c>
      <c r="EI114">
        <v>0.97313595982268397</v>
      </c>
      <c r="EJ114">
        <v>0.97313595982268397</v>
      </c>
      <c r="EK114">
        <v>0.97313595982268397</v>
      </c>
      <c r="EL114">
        <v>0.96379654115298696</v>
      </c>
      <c r="EM114">
        <v>0.99906470172572803</v>
      </c>
      <c r="EN114">
        <v>0.99906470172572803</v>
      </c>
      <c r="EO114">
        <v>0.94772240932798002</v>
      </c>
      <c r="EP114">
        <v>0.94772240932798002</v>
      </c>
      <c r="EQ114">
        <v>0.97653491105302204</v>
      </c>
      <c r="ER114">
        <v>0.95171588880475599</v>
      </c>
      <c r="ES114">
        <v>0.95171588880475599</v>
      </c>
      <c r="ET114">
        <v>0.95171588880475599</v>
      </c>
      <c r="EU114">
        <v>0.96566882259503395</v>
      </c>
      <c r="EV114">
        <v>0.96566882259503395</v>
      </c>
      <c r="EW114">
        <v>0.96566882259503395</v>
      </c>
      <c r="EX114">
        <v>0.963610434904694</v>
      </c>
      <c r="EY114">
        <v>1.0058439404820001</v>
      </c>
      <c r="EZ114">
        <v>1.0058439404820001</v>
      </c>
      <c r="FA114">
        <v>0.97729342407546904</v>
      </c>
      <c r="FB114">
        <v>0.97729342407546904</v>
      </c>
      <c r="FC114">
        <v>1.00893664956674</v>
      </c>
      <c r="FD114">
        <v>0.99748711771098897</v>
      </c>
      <c r="FE114">
        <v>0.99748711771098897</v>
      </c>
      <c r="FF114">
        <v>1.0815241252130301</v>
      </c>
      <c r="FG114">
        <v>1.0815241252130301</v>
      </c>
      <c r="FH114">
        <v>1.05090383545029</v>
      </c>
      <c r="FI114">
        <v>1.0550595056265499</v>
      </c>
      <c r="FJ114">
        <v>1.0550595056265499</v>
      </c>
      <c r="FK114">
        <v>1.0550595056265499</v>
      </c>
      <c r="FL114">
        <v>1.08872014039661</v>
      </c>
      <c r="FM114">
        <v>1.08872014039661</v>
      </c>
      <c r="FN114">
        <v>1.08872014039661</v>
      </c>
      <c r="FO114">
        <v>1.0990058939787499</v>
      </c>
      <c r="FP114">
        <v>1.06459487802931</v>
      </c>
      <c r="FQ114">
        <v>1.06459487802931</v>
      </c>
      <c r="FR114">
        <v>1.0831933096633199</v>
      </c>
      <c r="FS114">
        <v>1.0831933096633199</v>
      </c>
      <c r="FT114">
        <v>1.0474398164660601</v>
      </c>
      <c r="FU114">
        <v>1.05193106841761</v>
      </c>
      <c r="FV114">
        <v>1.05193106841761</v>
      </c>
      <c r="FW114">
        <v>1.05193106841761</v>
      </c>
      <c r="FX114">
        <v>1.0378069556318199</v>
      </c>
      <c r="FY114">
        <v>1.0378069556318199</v>
      </c>
      <c r="FZ114">
        <v>0.98539561149664201</v>
      </c>
      <c r="GA114">
        <v>0.98539561149664201</v>
      </c>
      <c r="GB114">
        <v>0.98539561149664201</v>
      </c>
      <c r="GC114">
        <v>0.98550097583211005</v>
      </c>
      <c r="GD114">
        <v>0.98550097583211005</v>
      </c>
      <c r="GE114">
        <v>0.99658564710989594</v>
      </c>
      <c r="GF114">
        <v>0.96066733184852604</v>
      </c>
      <c r="GG114">
        <v>0.96066733184852604</v>
      </c>
      <c r="GH114">
        <v>0.96183001238387</v>
      </c>
      <c r="GI114">
        <v>0.96183001238387</v>
      </c>
      <c r="GJ114">
        <v>0.95515536391758304</v>
      </c>
      <c r="GK114">
        <v>0.95515536391758304</v>
      </c>
      <c r="GL114">
        <v>0.95515536391758304</v>
      </c>
      <c r="GM114">
        <v>0.97482851738459397</v>
      </c>
      <c r="GN114">
        <v>0.97482851738459397</v>
      </c>
      <c r="GO114">
        <v>0.94480044901138105</v>
      </c>
      <c r="GP114">
        <v>0.94480044901138105</v>
      </c>
      <c r="GQ114">
        <v>0.94480044901138105</v>
      </c>
      <c r="GR114">
        <v>0.96727817470673405</v>
      </c>
      <c r="GS114">
        <v>0.96727817470673405</v>
      </c>
      <c r="GT114">
        <v>0.95949489850318004</v>
      </c>
      <c r="GU114">
        <v>0.95949489850318004</v>
      </c>
      <c r="GV114">
        <v>0.95949489850318004</v>
      </c>
      <c r="GW114">
        <v>0.96065268822712802</v>
      </c>
      <c r="GX114">
        <v>0.96065268822712802</v>
      </c>
      <c r="GY114">
        <v>0.95982535937218905</v>
      </c>
      <c r="GZ114">
        <v>0.95982535937218905</v>
      </c>
      <c r="HA114">
        <v>0.96778279187856198</v>
      </c>
      <c r="HB114">
        <v>0.95679400110384405</v>
      </c>
      <c r="HC114">
        <v>0.95679400110384405</v>
      </c>
      <c r="HD114">
        <v>0.95272696914616894</v>
      </c>
      <c r="HE114">
        <v>0.95272696914616894</v>
      </c>
      <c r="HF114">
        <v>0.95887635904364199</v>
      </c>
      <c r="HG114">
        <v>0.95887635904364199</v>
      </c>
      <c r="HH114">
        <v>0.95887635904364199</v>
      </c>
      <c r="HI114">
        <v>0.95312077412381702</v>
      </c>
      <c r="HJ114">
        <v>0.95312077412381702</v>
      </c>
      <c r="HK114">
        <v>0.92904339265078295</v>
      </c>
      <c r="HL114">
        <v>0.92904339265078295</v>
      </c>
      <c r="HM114">
        <v>0.92904339265078295</v>
      </c>
      <c r="HN114">
        <v>0.96699855825863701</v>
      </c>
      <c r="HO114">
        <v>0.96699855825863701</v>
      </c>
      <c r="HP114">
        <v>0.94767378730466501</v>
      </c>
      <c r="HQ114">
        <v>0.94767378730466501</v>
      </c>
      <c r="HR114">
        <v>0.94767378730466501</v>
      </c>
      <c r="HS114">
        <v>0.96157486701849804</v>
      </c>
      <c r="HT114">
        <v>0.96157486701849804</v>
      </c>
      <c r="HU114">
        <v>0.93918804140412204</v>
      </c>
      <c r="HV114">
        <v>0.93918804140412204</v>
      </c>
      <c r="HW114">
        <v>0.96913595404475905</v>
      </c>
      <c r="HX114">
        <v>0.96388474741252095</v>
      </c>
      <c r="HY114">
        <v>0.96388474741252095</v>
      </c>
      <c r="HZ114">
        <v>0.97910551162203696</v>
      </c>
      <c r="IA114">
        <v>0.97910551162203696</v>
      </c>
      <c r="IB114">
        <v>0.97910551162203696</v>
      </c>
      <c r="IC114">
        <v>0.99602684634737604</v>
      </c>
      <c r="ID114">
        <v>0.99602684634737604</v>
      </c>
      <c r="IE114">
        <v>0.98084303538780604</v>
      </c>
      <c r="IF114">
        <v>0.98084303538780604</v>
      </c>
      <c r="IG114">
        <v>0.98084303538780604</v>
      </c>
      <c r="IH114">
        <v>0.96074087274609998</v>
      </c>
      <c r="II114">
        <v>0.99545748328091499</v>
      </c>
      <c r="IJ114">
        <v>0.99545748328091499</v>
      </c>
      <c r="IK114">
        <v>0.96448299026815199</v>
      </c>
      <c r="IL114">
        <v>0.96448299026815199</v>
      </c>
      <c r="IM114">
        <v>0.99259850749513101</v>
      </c>
      <c r="IN114">
        <v>0.97465880573145103</v>
      </c>
      <c r="IO114">
        <v>0.97465880573145103</v>
      </c>
      <c r="IP114">
        <v>0.97465880573145103</v>
      </c>
      <c r="IQ114">
        <v>0.96388138344627805</v>
      </c>
      <c r="IR114">
        <v>0.96388138344627805</v>
      </c>
      <c r="IS114">
        <v>0.96388138344627805</v>
      </c>
      <c r="IT114">
        <v>0.94946016024914504</v>
      </c>
      <c r="IU114">
        <v>0.98546029522549305</v>
      </c>
      <c r="IV114">
        <v>0.98546029522549305</v>
      </c>
      <c r="IW114">
        <v>0.96257727261399795</v>
      </c>
      <c r="IX114">
        <v>0.96257727261399795</v>
      </c>
      <c r="IY114">
        <v>0.97922532528173101</v>
      </c>
      <c r="IZ114">
        <v>0.95121277536964</v>
      </c>
      <c r="JA114">
        <v>0.95121277536964</v>
      </c>
      <c r="JB114">
        <v>0.97365892885136396</v>
      </c>
      <c r="JC114">
        <v>0.97365892885136396</v>
      </c>
      <c r="JD114">
        <v>0.95660861194483005</v>
      </c>
      <c r="JE114">
        <v>0.98865541920531497</v>
      </c>
      <c r="JF114">
        <v>0.98865541920531497</v>
      </c>
      <c r="JG114">
        <v>0.98865541920531497</v>
      </c>
      <c r="JH114">
        <v>0.99009359868068703</v>
      </c>
      <c r="JI114">
        <v>0.99009359868068703</v>
      </c>
      <c r="JJ114">
        <v>0.99009359868068703</v>
      </c>
      <c r="JK114">
        <v>0.98657477117376402</v>
      </c>
      <c r="JL114">
        <v>0.95741344807902296</v>
      </c>
      <c r="JM114">
        <v>0.95741344807902296</v>
      </c>
      <c r="JN114">
        <v>0.98936455801595002</v>
      </c>
      <c r="JO114">
        <v>0.98936455801595002</v>
      </c>
      <c r="JP114">
        <v>0.95157512865262095</v>
      </c>
      <c r="JQ114">
        <v>0.97507248440888294</v>
      </c>
      <c r="JR114">
        <v>0.97507248440888294</v>
      </c>
      <c r="JS114">
        <v>0.97507248440888294</v>
      </c>
      <c r="JT114">
        <v>0.98896259267348796</v>
      </c>
      <c r="JU114">
        <v>0.98896259267348796</v>
      </c>
      <c r="JV114">
        <v>0.95338475712924198</v>
      </c>
      <c r="JW114">
        <v>0.95338475712924198</v>
      </c>
      <c r="JX114">
        <v>0.95338475712924198</v>
      </c>
      <c r="JY114">
        <v>0.96372171229449999</v>
      </c>
      <c r="JZ114">
        <v>0.96372171229449999</v>
      </c>
      <c r="KA114">
        <v>0.97233947715722002</v>
      </c>
      <c r="KB114">
        <v>0.94601752367452696</v>
      </c>
      <c r="KC114">
        <v>0.94601752367452696</v>
      </c>
      <c r="KD114">
        <v>0.96777091891271905</v>
      </c>
      <c r="KE114">
        <v>0.96777091891271905</v>
      </c>
      <c r="KF114">
        <v>0.96579581528203495</v>
      </c>
      <c r="KG114">
        <v>0.96579581528203495</v>
      </c>
      <c r="KH114">
        <v>0.96579581528203495</v>
      </c>
      <c r="KI114">
        <v>0.979819993226556</v>
      </c>
      <c r="KJ114">
        <v>0.979819993226556</v>
      </c>
      <c r="KK114">
        <v>0.95638980506919302</v>
      </c>
      <c r="KL114">
        <v>0.95638980506919302</v>
      </c>
      <c r="KM114">
        <v>0.95638980506919302</v>
      </c>
      <c r="KN114">
        <v>0.96019510038604405</v>
      </c>
      <c r="KO114">
        <v>0.96019510038604405</v>
      </c>
      <c r="KP114">
        <v>0.95780844416003597</v>
      </c>
      <c r="KQ114">
        <v>0.95780844416003597</v>
      </c>
      <c r="KR114">
        <v>0.95780844416003597</v>
      </c>
      <c r="KS114">
        <v>0.96039207366993595</v>
      </c>
      <c r="KT114">
        <v>0.96039207366993595</v>
      </c>
      <c r="KU114">
        <v>0.96074503072304596</v>
      </c>
      <c r="KV114">
        <v>0.96074503072304596</v>
      </c>
      <c r="KW114">
        <v>0.96074503072304596</v>
      </c>
      <c r="KX114">
        <v>0.95597628090763398</v>
      </c>
      <c r="KY114">
        <v>0.95597628090763398</v>
      </c>
      <c r="KZ114">
        <v>0.97237740398850203</v>
      </c>
      <c r="LA114">
        <v>0.97237740398850203</v>
      </c>
      <c r="LB114">
        <v>0.98745751084061295</v>
      </c>
      <c r="LC114">
        <v>0.98745751084061295</v>
      </c>
      <c r="LD114">
        <v>0.98745751084061295</v>
      </c>
      <c r="LE114">
        <v>0.96213538013398603</v>
      </c>
      <c r="LF114">
        <v>0.96213538013398603</v>
      </c>
      <c r="LG114">
        <v>0.93794397066812896</v>
      </c>
      <c r="LH114">
        <v>0.93794397066812896</v>
      </c>
      <c r="LI114">
        <v>0.93794397066812896</v>
      </c>
      <c r="LJ114">
        <v>0.97987892430683099</v>
      </c>
      <c r="LK114">
        <v>0.97987892430683099</v>
      </c>
      <c r="LL114">
        <v>0.959433307230938</v>
      </c>
      <c r="LM114">
        <v>0.959433307230938</v>
      </c>
      <c r="LN114">
        <v>0.959433307230938</v>
      </c>
      <c r="LO114">
        <v>0.95762129736249302</v>
      </c>
      <c r="LP114">
        <v>0.95762129736249302</v>
      </c>
      <c r="LQ114">
        <v>0.94743974629091099</v>
      </c>
      <c r="LR114">
        <v>0.94743974629091099</v>
      </c>
      <c r="LS114">
        <v>0.97653359663672701</v>
      </c>
      <c r="LT114">
        <v>0.95576142225763705</v>
      </c>
      <c r="LU114">
        <v>0.95576142225763705</v>
      </c>
      <c r="LV114">
        <v>0.96432924136752196</v>
      </c>
      <c r="LW114">
        <v>0.96432924136752196</v>
      </c>
      <c r="LX114">
        <v>0.96432924136752196</v>
      </c>
      <c r="LY114">
        <v>0.98169059999054298</v>
      </c>
      <c r="LZ114">
        <v>0.98169059999054298</v>
      </c>
      <c r="MA114">
        <v>0.97313595982268397</v>
      </c>
      <c r="MB114">
        <v>0.97313595982268397</v>
      </c>
      <c r="MC114">
        <v>0.97313595982268397</v>
      </c>
      <c r="MD114">
        <v>0.96379654115298696</v>
      </c>
      <c r="ME114">
        <v>0.99906470172572803</v>
      </c>
      <c r="MF114">
        <v>0.99906470172572803</v>
      </c>
      <c r="MG114">
        <v>0.94772240932798002</v>
      </c>
      <c r="MH114">
        <v>0.94772240932798002</v>
      </c>
      <c r="MI114">
        <v>0.97653491105302204</v>
      </c>
      <c r="MJ114">
        <v>0.95171588880475599</v>
      </c>
      <c r="MK114">
        <v>0.95171588880475599</v>
      </c>
      <c r="ML114">
        <v>0.95171588880475599</v>
      </c>
      <c r="MM114">
        <v>0.96566882259503395</v>
      </c>
      <c r="MN114">
        <v>0.96566882259503395</v>
      </c>
      <c r="MO114">
        <v>0.96566882259503395</v>
      </c>
      <c r="MP114">
        <v>0.963610434904694</v>
      </c>
      <c r="MQ114">
        <v>1.0058439404820001</v>
      </c>
      <c r="MR114">
        <v>1.0058439404820001</v>
      </c>
      <c r="MS114">
        <v>0.97729342407546904</v>
      </c>
      <c r="MT114">
        <v>0.97729342407546904</v>
      </c>
      <c r="MU114">
        <v>1.00893664956674</v>
      </c>
      <c r="MV114">
        <v>0.99748711771098897</v>
      </c>
      <c r="MW114">
        <v>0.99748711771098897</v>
      </c>
      <c r="MX114">
        <v>1.0815241252130301</v>
      </c>
      <c r="MY114">
        <v>1.0815241252130301</v>
      </c>
      <c r="MZ114">
        <v>1.05090383545029</v>
      </c>
      <c r="NA114">
        <v>1.0550595056265499</v>
      </c>
      <c r="NB114">
        <v>1.0550595056265499</v>
      </c>
      <c r="NC114">
        <v>1.0550595056265499</v>
      </c>
      <c r="ND114">
        <v>1.08872014039661</v>
      </c>
      <c r="NE114">
        <v>1.08872014039661</v>
      </c>
      <c r="NF114">
        <v>1.08872014039661</v>
      </c>
      <c r="NG114">
        <v>1.0990058939787499</v>
      </c>
      <c r="NH114">
        <v>1.06459487802931</v>
      </c>
      <c r="NI114">
        <v>1.06459487802931</v>
      </c>
      <c r="NJ114">
        <v>1.0831933096633199</v>
      </c>
      <c r="NK114">
        <v>1.0831933096633199</v>
      </c>
      <c r="NL114">
        <v>1.0474398164660601</v>
      </c>
      <c r="NM114">
        <v>1.05193106841761</v>
      </c>
      <c r="NN114">
        <v>1.05193106841761</v>
      </c>
      <c r="NO114">
        <v>1.05193106841761</v>
      </c>
      <c r="NP114">
        <v>1.0378069556318199</v>
      </c>
      <c r="NQ114">
        <v>1.0378069556318199</v>
      </c>
      <c r="NR114">
        <v>0.98539561149664201</v>
      </c>
      <c r="NS114">
        <v>0.98539561149664201</v>
      </c>
      <c r="NT114">
        <v>0.98539561149664201</v>
      </c>
      <c r="NU114">
        <v>0.98550097583211005</v>
      </c>
      <c r="NV114">
        <v>0.98550097583211005</v>
      </c>
      <c r="NW114">
        <v>0.99658564710989594</v>
      </c>
      <c r="NX114">
        <v>0.96066733184852604</v>
      </c>
      <c r="NY114">
        <v>0.96066733184852604</v>
      </c>
      <c r="NZ114">
        <v>0.96183001238387</v>
      </c>
      <c r="OA114">
        <v>0.96183001238387</v>
      </c>
      <c r="OB114">
        <v>0.95515536391758304</v>
      </c>
      <c r="OC114">
        <v>0.95515536391758304</v>
      </c>
      <c r="OD114">
        <v>0.95515536391758304</v>
      </c>
      <c r="OE114">
        <v>0.97482851738459397</v>
      </c>
      <c r="OF114">
        <v>0.97482851738459397</v>
      </c>
      <c r="OG114">
        <v>0.94480044901138105</v>
      </c>
      <c r="OH114">
        <v>0.94480044901138105</v>
      </c>
      <c r="OI114">
        <v>0.94480044901138105</v>
      </c>
      <c r="OJ114">
        <v>0.96727817470673405</v>
      </c>
      <c r="OK114">
        <v>0.96727817470673405</v>
      </c>
      <c r="OL114">
        <v>0.95949489850318004</v>
      </c>
      <c r="OM114">
        <v>0.95949489850318004</v>
      </c>
      <c r="ON114">
        <v>0.95949489850318004</v>
      </c>
      <c r="OO114">
        <v>0.96065268822712802</v>
      </c>
      <c r="OP114">
        <v>0.96065268822712802</v>
      </c>
      <c r="OQ114">
        <v>0.95982535937218905</v>
      </c>
      <c r="OR114">
        <v>0.95982535937218905</v>
      </c>
    </row>
    <row r="115" spans="2:408" x14ac:dyDescent="0.25">
      <c r="B115" s="2">
        <f t="shared" si="3"/>
        <v>1.0972718960023335</v>
      </c>
      <c r="C115" s="2">
        <f t="shared" si="4"/>
        <v>3.6411397643291044E-2</v>
      </c>
      <c r="D115" s="2">
        <f t="shared" si="5"/>
        <v>0.98803770307246042</v>
      </c>
      <c r="E115">
        <v>162</v>
      </c>
      <c r="F115">
        <v>5</v>
      </c>
      <c r="G115">
        <v>145.43641662597599</v>
      </c>
      <c r="H115">
        <v>1.6550532952646399E-2</v>
      </c>
      <c r="I115">
        <v>0.985622178181074</v>
      </c>
      <c r="J115">
        <v>0.96987610653741196</v>
      </c>
      <c r="K115">
        <v>0.96987610653741196</v>
      </c>
      <c r="L115">
        <v>0.97039529087487597</v>
      </c>
      <c r="M115">
        <v>0.97039529087487597</v>
      </c>
      <c r="N115">
        <v>0.97471198235871204</v>
      </c>
      <c r="O115">
        <v>0.97471198235871204</v>
      </c>
      <c r="P115">
        <v>0.97471198235871204</v>
      </c>
      <c r="Q115">
        <v>0.98538184587960098</v>
      </c>
      <c r="R115">
        <v>0.98538184587960098</v>
      </c>
      <c r="S115">
        <v>0.96477204756229096</v>
      </c>
      <c r="T115">
        <v>0.96477204756229096</v>
      </c>
      <c r="U115">
        <v>0.96477204756229096</v>
      </c>
      <c r="V115">
        <v>0.99757462122943197</v>
      </c>
      <c r="W115">
        <v>0.99757462122943197</v>
      </c>
      <c r="X115">
        <v>0.98131421784637496</v>
      </c>
      <c r="Y115">
        <v>0.98131421784637496</v>
      </c>
      <c r="Z115">
        <v>0.98131421784637496</v>
      </c>
      <c r="AA115">
        <v>0.98761062568519198</v>
      </c>
      <c r="AB115">
        <v>0.98761062568519198</v>
      </c>
      <c r="AC115">
        <v>0.95747745348489799</v>
      </c>
      <c r="AD115">
        <v>0.95747745348489799</v>
      </c>
      <c r="AE115">
        <v>0.98328491061693002</v>
      </c>
      <c r="AF115">
        <v>0.96823251619935002</v>
      </c>
      <c r="AG115">
        <v>0.96823251619935002</v>
      </c>
      <c r="AH115">
        <v>0.96492478379514002</v>
      </c>
      <c r="AI115">
        <v>0.96492478379514002</v>
      </c>
      <c r="AJ115">
        <v>0.96492478379514002</v>
      </c>
      <c r="AK115">
        <v>0.99751499126432397</v>
      </c>
      <c r="AL115">
        <v>0.99751499126432397</v>
      </c>
      <c r="AM115">
        <v>0.98201538238208697</v>
      </c>
      <c r="AN115">
        <v>0.98201538238208697</v>
      </c>
      <c r="AO115">
        <v>0.98201538238208697</v>
      </c>
      <c r="AP115">
        <v>0.95614452793961302</v>
      </c>
      <c r="AQ115">
        <v>0.982993789250031</v>
      </c>
      <c r="AR115">
        <v>0.982993789250031</v>
      </c>
      <c r="AS115">
        <v>0.94702423180569895</v>
      </c>
      <c r="AT115">
        <v>0.94702423180569895</v>
      </c>
      <c r="AU115">
        <v>0.97336552891647399</v>
      </c>
      <c r="AV115">
        <v>0.97769419028190896</v>
      </c>
      <c r="AW115">
        <v>0.97769419028190896</v>
      </c>
      <c r="AX115">
        <v>0.97769419028190896</v>
      </c>
      <c r="AY115">
        <v>0.96334909174765904</v>
      </c>
      <c r="AZ115">
        <v>0.96334909174765904</v>
      </c>
      <c r="BA115">
        <v>0.96334909174765904</v>
      </c>
      <c r="BB115">
        <v>0.94726775912567895</v>
      </c>
      <c r="BC115">
        <v>0.98110853938851506</v>
      </c>
      <c r="BD115">
        <v>0.98110853938851506</v>
      </c>
      <c r="BE115">
        <v>0.96438444624072805</v>
      </c>
      <c r="BF115">
        <v>0.96438444624072805</v>
      </c>
      <c r="BG115">
        <v>0.98074068283312898</v>
      </c>
      <c r="BH115">
        <v>0.95041594485519398</v>
      </c>
      <c r="BI115">
        <v>0.95041594485519398</v>
      </c>
      <c r="BJ115">
        <v>0.98653617844684005</v>
      </c>
      <c r="BK115">
        <v>0.98653617844684005</v>
      </c>
      <c r="BL115">
        <v>0.96049431126448304</v>
      </c>
      <c r="BM115">
        <v>0.98171907296636995</v>
      </c>
      <c r="BN115">
        <v>0.98171907296636995</v>
      </c>
      <c r="BO115">
        <v>0.98171907296636995</v>
      </c>
      <c r="BP115">
        <v>0.98136196215636995</v>
      </c>
      <c r="BQ115">
        <v>0.98136196215636995</v>
      </c>
      <c r="BR115">
        <v>0.98136196215636995</v>
      </c>
      <c r="BS115">
        <v>0.99310695147141803</v>
      </c>
      <c r="BT115">
        <v>0.95687746891053305</v>
      </c>
      <c r="BU115">
        <v>0.95687746891053305</v>
      </c>
      <c r="BV115">
        <v>0.98557072569383297</v>
      </c>
      <c r="BW115">
        <v>0.98557072569383297</v>
      </c>
      <c r="BX115">
        <v>0.96303010348492502</v>
      </c>
      <c r="BY115">
        <v>0.97546270515886102</v>
      </c>
      <c r="BZ115">
        <v>0.97546270515886102</v>
      </c>
      <c r="CA115">
        <v>0.97546270515886102</v>
      </c>
      <c r="CB115">
        <v>0.99428684369195197</v>
      </c>
      <c r="CC115">
        <v>0.99428684369195197</v>
      </c>
      <c r="CD115">
        <v>0.97155539810773905</v>
      </c>
      <c r="CE115">
        <v>0.97155539810773905</v>
      </c>
      <c r="CF115">
        <v>0.97155539810773905</v>
      </c>
      <c r="CG115">
        <v>0.95851738002966103</v>
      </c>
      <c r="CH115">
        <v>0.95851738002966103</v>
      </c>
      <c r="CI115">
        <v>0.97961382585344803</v>
      </c>
      <c r="CJ115">
        <v>0.94859034797991604</v>
      </c>
      <c r="CK115">
        <v>0.94859034797991604</v>
      </c>
      <c r="CL115">
        <v>0.96467361354734704</v>
      </c>
      <c r="CM115">
        <v>0.96467361354734704</v>
      </c>
      <c r="CN115">
        <v>0.96135638884152197</v>
      </c>
      <c r="CO115">
        <v>0.96135638884152197</v>
      </c>
      <c r="CP115">
        <v>0.96135638884152197</v>
      </c>
      <c r="CQ115">
        <v>0.97876557015115395</v>
      </c>
      <c r="CR115">
        <v>0.97876557015115395</v>
      </c>
      <c r="CS115">
        <v>0.94160551263485104</v>
      </c>
      <c r="CT115">
        <v>0.94160551263485104</v>
      </c>
      <c r="CU115">
        <v>0.94160551263485104</v>
      </c>
      <c r="CV115">
        <v>0.94688546759425596</v>
      </c>
      <c r="CW115">
        <v>0.94688546759425596</v>
      </c>
      <c r="CX115">
        <v>0.97467240632977303</v>
      </c>
      <c r="CY115">
        <v>0.97467240632977303</v>
      </c>
      <c r="CZ115">
        <v>0.97467240632977303</v>
      </c>
      <c r="DA115">
        <v>0.98557286831783097</v>
      </c>
      <c r="DB115">
        <v>0.98557286831783097</v>
      </c>
      <c r="DC115">
        <v>0.96416422618494801</v>
      </c>
      <c r="DD115">
        <v>0.96416422618494801</v>
      </c>
      <c r="DE115">
        <v>0.96416422618494801</v>
      </c>
      <c r="DF115">
        <v>0.96624588314443804</v>
      </c>
      <c r="DG115">
        <v>0.96624588314443804</v>
      </c>
      <c r="DH115">
        <v>0.97276546276407305</v>
      </c>
      <c r="DI115">
        <v>0.97276546276407305</v>
      </c>
      <c r="DJ115">
        <v>0.96779421286191702</v>
      </c>
      <c r="DK115">
        <v>0.96779421286191702</v>
      </c>
      <c r="DL115">
        <v>0.96779421286191702</v>
      </c>
      <c r="DM115">
        <v>0.96208290866343305</v>
      </c>
      <c r="DN115">
        <v>0.96208290866343305</v>
      </c>
      <c r="DO115">
        <v>0.95250456272333395</v>
      </c>
      <c r="DP115">
        <v>0.95250456272333395</v>
      </c>
      <c r="DQ115">
        <v>0.95250456272333395</v>
      </c>
      <c r="DR115">
        <v>0.98812833352712903</v>
      </c>
      <c r="DS115">
        <v>0.98812833352712903</v>
      </c>
      <c r="DT115">
        <v>0.98049472074489996</v>
      </c>
      <c r="DU115">
        <v>0.98049472074489996</v>
      </c>
      <c r="DV115">
        <v>0.98049472074489996</v>
      </c>
      <c r="DW115">
        <v>0.95752483523392495</v>
      </c>
      <c r="DX115">
        <v>0.95752483523392495</v>
      </c>
      <c r="DY115">
        <v>0.95202709280420095</v>
      </c>
      <c r="DZ115">
        <v>0.95202709280420095</v>
      </c>
      <c r="EA115">
        <v>0.98721646913327199</v>
      </c>
      <c r="EB115">
        <v>0.97167814735439595</v>
      </c>
      <c r="EC115">
        <v>0.97167814735439595</v>
      </c>
      <c r="ED115">
        <v>0.97504798421868999</v>
      </c>
      <c r="EE115">
        <v>0.97504798421868999</v>
      </c>
      <c r="EF115">
        <v>0.97504798421868999</v>
      </c>
      <c r="EG115">
        <v>0.99596649198792797</v>
      </c>
      <c r="EH115">
        <v>0.99596649198792797</v>
      </c>
      <c r="EI115">
        <v>0.9911444602767</v>
      </c>
      <c r="EJ115">
        <v>0.9911444602767</v>
      </c>
      <c r="EK115">
        <v>0.9911444602767</v>
      </c>
      <c r="EL115">
        <v>0.97551152246887796</v>
      </c>
      <c r="EM115">
        <v>1.0177166539942799</v>
      </c>
      <c r="EN115">
        <v>1.0177166539942799</v>
      </c>
      <c r="EO115">
        <v>0.99035517915035598</v>
      </c>
      <c r="EP115">
        <v>0.99035517915035598</v>
      </c>
      <c r="EQ115">
        <v>1.02061403979314</v>
      </c>
      <c r="ER115">
        <v>1.0023060969542701</v>
      </c>
      <c r="ES115">
        <v>1.0023060969542701</v>
      </c>
      <c r="ET115">
        <v>1.0023060969542701</v>
      </c>
      <c r="EU115">
        <v>0.99062064458848897</v>
      </c>
      <c r="EV115">
        <v>0.99062064458848897</v>
      </c>
      <c r="EW115">
        <v>0.99062064458848897</v>
      </c>
      <c r="EX115">
        <v>0.97582659509498604</v>
      </c>
      <c r="EY115">
        <v>1.0222397116303901</v>
      </c>
      <c r="EZ115">
        <v>1.0222397116303901</v>
      </c>
      <c r="FA115">
        <v>0.98782765673240602</v>
      </c>
      <c r="FB115">
        <v>0.98782765673240602</v>
      </c>
      <c r="FC115">
        <v>1.0276848959328999</v>
      </c>
      <c r="FD115">
        <v>1.0222383162472299</v>
      </c>
      <c r="FE115">
        <v>1.0222383162472299</v>
      </c>
      <c r="FF115">
        <v>1.0970756735186999</v>
      </c>
      <c r="FG115">
        <v>1.0970756735186999</v>
      </c>
      <c r="FH115">
        <v>1.0650531742721701</v>
      </c>
      <c r="FI115">
        <v>1.07001636433415</v>
      </c>
      <c r="FJ115">
        <v>1.07001636433415</v>
      </c>
      <c r="FK115">
        <v>1.07001636433415</v>
      </c>
      <c r="FL115">
        <v>1.1060465603368299</v>
      </c>
      <c r="FM115">
        <v>1.1060465603368299</v>
      </c>
      <c r="FN115">
        <v>1.1060465603368299</v>
      </c>
      <c r="FO115">
        <v>1.1146947701927199</v>
      </c>
      <c r="FP115">
        <v>1.0697901267849299</v>
      </c>
      <c r="FQ115">
        <v>1.0697901267849299</v>
      </c>
      <c r="FR115">
        <v>1.11170760565437</v>
      </c>
      <c r="FS115">
        <v>1.11170760565437</v>
      </c>
      <c r="FT115">
        <v>1.08769559697248</v>
      </c>
      <c r="FU115">
        <v>1.06538632122101</v>
      </c>
      <c r="FV115">
        <v>1.06538632122101</v>
      </c>
      <c r="FW115">
        <v>1.06538632122101</v>
      </c>
      <c r="FX115">
        <v>1.0476870983256901</v>
      </c>
      <c r="FY115">
        <v>1.0476870983256901</v>
      </c>
      <c r="FZ115">
        <v>1.02155074349138</v>
      </c>
      <c r="GA115">
        <v>1.02155074349138</v>
      </c>
      <c r="GB115">
        <v>1.02155074349138</v>
      </c>
      <c r="GC115">
        <v>1.0005514979802601</v>
      </c>
      <c r="GD115">
        <v>1.0005514979802601</v>
      </c>
      <c r="GE115">
        <v>1.02641669102013</v>
      </c>
      <c r="GF115">
        <v>0.98142342356732104</v>
      </c>
      <c r="GG115">
        <v>0.98142342356732104</v>
      </c>
      <c r="GH115">
        <v>0.987457176437601</v>
      </c>
      <c r="GI115">
        <v>0.987457176437601</v>
      </c>
      <c r="GJ115">
        <v>0.997419750958215</v>
      </c>
      <c r="GK115">
        <v>0.997419750958215</v>
      </c>
      <c r="GL115">
        <v>0.997419750958215</v>
      </c>
      <c r="GM115">
        <v>1.01414531221962</v>
      </c>
      <c r="GN115">
        <v>1.01414531221962</v>
      </c>
      <c r="GO115">
        <v>0.97632686595898099</v>
      </c>
      <c r="GP115">
        <v>0.97632686595898099</v>
      </c>
      <c r="GQ115">
        <v>0.97632686595898099</v>
      </c>
      <c r="GR115">
        <v>0.98706912997295104</v>
      </c>
      <c r="GS115">
        <v>0.98706912997295104</v>
      </c>
      <c r="GT115">
        <v>0.97661482609691996</v>
      </c>
      <c r="GU115">
        <v>0.97661482609691996</v>
      </c>
      <c r="GV115">
        <v>0.97661482609691996</v>
      </c>
      <c r="GW115">
        <v>0.96992155324551199</v>
      </c>
      <c r="GX115">
        <v>0.96992155324551199</v>
      </c>
      <c r="GY115">
        <v>0.97555564262438499</v>
      </c>
      <c r="GZ115">
        <v>0.97555564262438499</v>
      </c>
      <c r="HA115">
        <v>0.985622178181074</v>
      </c>
      <c r="HB115">
        <v>0.96987610653741196</v>
      </c>
      <c r="HC115">
        <v>0.96987610653741196</v>
      </c>
      <c r="HD115">
        <v>0.97039529087487597</v>
      </c>
      <c r="HE115">
        <v>0.97039529087487597</v>
      </c>
      <c r="HF115">
        <v>0.97471198235871204</v>
      </c>
      <c r="HG115">
        <v>0.97471198235871204</v>
      </c>
      <c r="HH115">
        <v>0.97471198235871204</v>
      </c>
      <c r="HI115">
        <v>0.98538184587960098</v>
      </c>
      <c r="HJ115">
        <v>0.98538184587960098</v>
      </c>
      <c r="HK115">
        <v>0.96477204756229096</v>
      </c>
      <c r="HL115">
        <v>0.96477204756229096</v>
      </c>
      <c r="HM115">
        <v>0.96477204756229096</v>
      </c>
      <c r="HN115">
        <v>0.99757462122943197</v>
      </c>
      <c r="HO115">
        <v>0.99757462122943197</v>
      </c>
      <c r="HP115">
        <v>0.98131421784637496</v>
      </c>
      <c r="HQ115">
        <v>0.98131421784637496</v>
      </c>
      <c r="HR115">
        <v>0.98131421784637496</v>
      </c>
      <c r="HS115">
        <v>0.98761062568519198</v>
      </c>
      <c r="HT115">
        <v>0.98761062568519198</v>
      </c>
      <c r="HU115">
        <v>0.95747745348489799</v>
      </c>
      <c r="HV115">
        <v>0.95747745348489799</v>
      </c>
      <c r="HW115">
        <v>0.98328491061693002</v>
      </c>
      <c r="HX115">
        <v>0.96823251619935002</v>
      </c>
      <c r="HY115">
        <v>0.96823251619935002</v>
      </c>
      <c r="HZ115">
        <v>0.96492478379514002</v>
      </c>
      <c r="IA115">
        <v>0.96492478379514002</v>
      </c>
      <c r="IB115">
        <v>0.96492478379514002</v>
      </c>
      <c r="IC115">
        <v>0.99751499126432397</v>
      </c>
      <c r="ID115">
        <v>0.99751499126432397</v>
      </c>
      <c r="IE115">
        <v>0.98201538238208697</v>
      </c>
      <c r="IF115">
        <v>0.98201538238208697</v>
      </c>
      <c r="IG115">
        <v>0.98201538238208697</v>
      </c>
      <c r="IH115">
        <v>0.95614452793961302</v>
      </c>
      <c r="II115">
        <v>0.982993789250031</v>
      </c>
      <c r="IJ115">
        <v>0.982993789250031</v>
      </c>
      <c r="IK115">
        <v>0.94702423180569895</v>
      </c>
      <c r="IL115">
        <v>0.94702423180569895</v>
      </c>
      <c r="IM115">
        <v>0.97336552891647399</v>
      </c>
      <c r="IN115">
        <v>0.97769419028190896</v>
      </c>
      <c r="IO115">
        <v>0.97769419028190896</v>
      </c>
      <c r="IP115">
        <v>0.97769419028190896</v>
      </c>
      <c r="IQ115">
        <v>0.96334909174765904</v>
      </c>
      <c r="IR115">
        <v>0.96334909174765904</v>
      </c>
      <c r="IS115">
        <v>0.96334909174765904</v>
      </c>
      <c r="IT115">
        <v>0.94726775912567895</v>
      </c>
      <c r="IU115">
        <v>0.98110853938851506</v>
      </c>
      <c r="IV115">
        <v>0.98110853938851506</v>
      </c>
      <c r="IW115">
        <v>0.96438444624072805</v>
      </c>
      <c r="IX115">
        <v>0.96438444624072805</v>
      </c>
      <c r="IY115">
        <v>0.98074068283312898</v>
      </c>
      <c r="IZ115">
        <v>0.95041594485519398</v>
      </c>
      <c r="JA115">
        <v>0.95041594485519398</v>
      </c>
      <c r="JB115">
        <v>0.98653617844684005</v>
      </c>
      <c r="JC115">
        <v>0.98653617844684005</v>
      </c>
      <c r="JD115">
        <v>0.96049431126448304</v>
      </c>
      <c r="JE115">
        <v>0.98171907296636995</v>
      </c>
      <c r="JF115">
        <v>0.98171907296636995</v>
      </c>
      <c r="JG115">
        <v>0.98171907296636995</v>
      </c>
      <c r="JH115">
        <v>0.98136196215636995</v>
      </c>
      <c r="JI115">
        <v>0.98136196215636995</v>
      </c>
      <c r="JJ115">
        <v>0.98136196215636995</v>
      </c>
      <c r="JK115">
        <v>0.99310695147141803</v>
      </c>
      <c r="JL115">
        <v>0.95687746891053305</v>
      </c>
      <c r="JM115">
        <v>0.95687746891053305</v>
      </c>
      <c r="JN115">
        <v>0.98557072569383297</v>
      </c>
      <c r="JO115">
        <v>0.98557072569383297</v>
      </c>
      <c r="JP115">
        <v>0.96303010348492502</v>
      </c>
      <c r="JQ115">
        <v>0.97546270515886102</v>
      </c>
      <c r="JR115">
        <v>0.97546270515886102</v>
      </c>
      <c r="JS115">
        <v>0.97546270515886102</v>
      </c>
      <c r="JT115">
        <v>0.99428684369195197</v>
      </c>
      <c r="JU115">
        <v>0.99428684369195197</v>
      </c>
      <c r="JV115">
        <v>0.97155539810773905</v>
      </c>
      <c r="JW115">
        <v>0.97155539810773905</v>
      </c>
      <c r="JX115">
        <v>0.97155539810773905</v>
      </c>
      <c r="JY115">
        <v>0.95851738002966103</v>
      </c>
      <c r="JZ115">
        <v>0.95851738002966103</v>
      </c>
      <c r="KA115">
        <v>0.97961382585344803</v>
      </c>
      <c r="KB115">
        <v>0.94859034797991604</v>
      </c>
      <c r="KC115">
        <v>0.94859034797991604</v>
      </c>
      <c r="KD115">
        <v>0.96467361354734704</v>
      </c>
      <c r="KE115">
        <v>0.96467361354734704</v>
      </c>
      <c r="KF115">
        <v>0.96135638884152197</v>
      </c>
      <c r="KG115">
        <v>0.96135638884152197</v>
      </c>
      <c r="KH115">
        <v>0.96135638884152197</v>
      </c>
      <c r="KI115">
        <v>0.97876557015115395</v>
      </c>
      <c r="KJ115">
        <v>0.97876557015115395</v>
      </c>
      <c r="KK115">
        <v>0.94160551263485104</v>
      </c>
      <c r="KL115">
        <v>0.94160551263485104</v>
      </c>
      <c r="KM115">
        <v>0.94160551263485104</v>
      </c>
      <c r="KN115">
        <v>0.94688546759425596</v>
      </c>
      <c r="KO115">
        <v>0.94688546759425596</v>
      </c>
      <c r="KP115">
        <v>0.97467240632977303</v>
      </c>
      <c r="KQ115">
        <v>0.97467240632977303</v>
      </c>
      <c r="KR115">
        <v>0.97467240632977303</v>
      </c>
      <c r="KS115">
        <v>0.98557286831783097</v>
      </c>
      <c r="KT115">
        <v>0.98557286831783097</v>
      </c>
      <c r="KU115">
        <v>0.96416422618494801</v>
      </c>
      <c r="KV115">
        <v>0.96416422618494801</v>
      </c>
      <c r="KW115">
        <v>0.96416422618494801</v>
      </c>
      <c r="KX115">
        <v>0.96624588314443804</v>
      </c>
      <c r="KY115">
        <v>0.96624588314443804</v>
      </c>
      <c r="KZ115">
        <v>0.97276546276407305</v>
      </c>
      <c r="LA115">
        <v>0.97276546276407305</v>
      </c>
      <c r="LB115">
        <v>0.96779421286191702</v>
      </c>
      <c r="LC115">
        <v>0.96779421286191702</v>
      </c>
      <c r="LD115">
        <v>0.96779421286191702</v>
      </c>
      <c r="LE115">
        <v>0.96208290866343305</v>
      </c>
      <c r="LF115">
        <v>0.96208290866343305</v>
      </c>
      <c r="LG115">
        <v>0.95250456272333395</v>
      </c>
      <c r="LH115">
        <v>0.95250456272333395</v>
      </c>
      <c r="LI115">
        <v>0.95250456272333395</v>
      </c>
      <c r="LJ115">
        <v>0.98812833352712903</v>
      </c>
      <c r="LK115">
        <v>0.98812833352712903</v>
      </c>
      <c r="LL115">
        <v>0.98049472074489996</v>
      </c>
      <c r="LM115">
        <v>0.98049472074489996</v>
      </c>
      <c r="LN115">
        <v>0.98049472074489996</v>
      </c>
      <c r="LO115">
        <v>0.95752483523392495</v>
      </c>
      <c r="LP115">
        <v>0.95752483523392495</v>
      </c>
      <c r="LQ115">
        <v>0.95202709280420095</v>
      </c>
      <c r="LR115">
        <v>0.95202709280420095</v>
      </c>
      <c r="LS115">
        <v>0.98721646913327199</v>
      </c>
      <c r="LT115">
        <v>0.97167814735439595</v>
      </c>
      <c r="LU115">
        <v>0.97167814735439595</v>
      </c>
      <c r="LV115">
        <v>0.97504798421868999</v>
      </c>
      <c r="LW115">
        <v>0.97504798421868999</v>
      </c>
      <c r="LX115">
        <v>0.97504798421868999</v>
      </c>
      <c r="LY115">
        <v>0.99596649198792797</v>
      </c>
      <c r="LZ115">
        <v>0.99596649198792797</v>
      </c>
      <c r="MA115">
        <v>0.9911444602767</v>
      </c>
      <c r="MB115">
        <v>0.9911444602767</v>
      </c>
      <c r="MC115">
        <v>0.9911444602767</v>
      </c>
      <c r="MD115">
        <v>0.97551152246887796</v>
      </c>
      <c r="ME115">
        <v>1.0177166539942799</v>
      </c>
      <c r="MF115">
        <v>1.0177166539942799</v>
      </c>
      <c r="MG115">
        <v>0.99035517915035598</v>
      </c>
      <c r="MH115">
        <v>0.99035517915035598</v>
      </c>
      <c r="MI115">
        <v>1.02061403979314</v>
      </c>
      <c r="MJ115">
        <v>1.0023060969542701</v>
      </c>
      <c r="MK115">
        <v>1.0023060969542701</v>
      </c>
      <c r="ML115">
        <v>1.0023060969542701</v>
      </c>
      <c r="MM115">
        <v>0.99062064458848897</v>
      </c>
      <c r="MN115">
        <v>0.99062064458848897</v>
      </c>
      <c r="MO115">
        <v>0.99062064458848897</v>
      </c>
      <c r="MP115">
        <v>0.97582659509498604</v>
      </c>
      <c r="MQ115">
        <v>1.0222397116303901</v>
      </c>
      <c r="MR115">
        <v>1.0222397116303901</v>
      </c>
      <c r="MS115">
        <v>0.98782765673240602</v>
      </c>
      <c r="MT115">
        <v>0.98782765673240602</v>
      </c>
      <c r="MU115">
        <v>1.0276848959328999</v>
      </c>
      <c r="MV115">
        <v>1.0222383162472299</v>
      </c>
      <c r="MW115">
        <v>1.0222383162472299</v>
      </c>
      <c r="MX115">
        <v>1.0970756735186999</v>
      </c>
      <c r="MY115">
        <v>1.0970756735186999</v>
      </c>
      <c r="MZ115">
        <v>1.0650531742721701</v>
      </c>
      <c r="NA115">
        <v>1.07001636433415</v>
      </c>
      <c r="NB115">
        <v>1.07001636433415</v>
      </c>
      <c r="NC115">
        <v>1.07001636433415</v>
      </c>
      <c r="ND115">
        <v>1.1060465603368299</v>
      </c>
      <c r="NE115">
        <v>1.1060465603368299</v>
      </c>
      <c r="NF115">
        <v>1.1060465603368299</v>
      </c>
      <c r="NG115">
        <v>1.1146947701927199</v>
      </c>
      <c r="NH115">
        <v>1.0697901267849299</v>
      </c>
      <c r="NI115">
        <v>1.0697901267849299</v>
      </c>
      <c r="NJ115">
        <v>1.11170760565437</v>
      </c>
      <c r="NK115">
        <v>1.11170760565437</v>
      </c>
      <c r="NL115">
        <v>1.08769559697248</v>
      </c>
      <c r="NM115">
        <v>1.06538632122101</v>
      </c>
      <c r="NN115">
        <v>1.06538632122101</v>
      </c>
      <c r="NO115">
        <v>1.06538632122101</v>
      </c>
      <c r="NP115">
        <v>1.0476870983256901</v>
      </c>
      <c r="NQ115">
        <v>1.0476870983256901</v>
      </c>
      <c r="NR115">
        <v>1.02155074349138</v>
      </c>
      <c r="NS115">
        <v>1.02155074349138</v>
      </c>
      <c r="NT115">
        <v>1.02155074349138</v>
      </c>
      <c r="NU115">
        <v>1.0005514979802601</v>
      </c>
      <c r="NV115">
        <v>1.0005514979802601</v>
      </c>
      <c r="NW115">
        <v>1.02641669102013</v>
      </c>
      <c r="NX115">
        <v>0.98142342356732104</v>
      </c>
      <c r="NY115">
        <v>0.98142342356732104</v>
      </c>
      <c r="NZ115">
        <v>0.987457176437601</v>
      </c>
      <c r="OA115">
        <v>0.987457176437601</v>
      </c>
      <c r="OB115">
        <v>0.997419750958215</v>
      </c>
      <c r="OC115">
        <v>0.997419750958215</v>
      </c>
      <c r="OD115">
        <v>0.997419750958215</v>
      </c>
      <c r="OE115">
        <v>1.01414531221962</v>
      </c>
      <c r="OF115">
        <v>1.01414531221962</v>
      </c>
      <c r="OG115">
        <v>0.97632686595898099</v>
      </c>
      <c r="OH115">
        <v>0.97632686595898099</v>
      </c>
      <c r="OI115">
        <v>0.97632686595898099</v>
      </c>
      <c r="OJ115">
        <v>0.98706912997295104</v>
      </c>
      <c r="OK115">
        <v>0.98706912997295104</v>
      </c>
      <c r="OL115">
        <v>0.97661482609691996</v>
      </c>
      <c r="OM115">
        <v>0.97661482609691996</v>
      </c>
      <c r="ON115">
        <v>0.97661482609691996</v>
      </c>
      <c r="OO115">
        <v>0.96992155324551199</v>
      </c>
      <c r="OP115">
        <v>0.96992155324551199</v>
      </c>
      <c r="OQ115">
        <v>0.97555564262438499</v>
      </c>
      <c r="OR115">
        <v>0.97555564262438499</v>
      </c>
    </row>
    <row r="116" spans="2:408" x14ac:dyDescent="0.25">
      <c r="B116" s="2">
        <f t="shared" si="3"/>
        <v>1.112012228608845</v>
      </c>
      <c r="C116" s="2">
        <f t="shared" si="4"/>
        <v>3.4955220462489028E-2</v>
      </c>
      <c r="D116" s="2">
        <f t="shared" si="5"/>
        <v>1.007146567221378</v>
      </c>
      <c r="E116">
        <v>162</v>
      </c>
      <c r="F116">
        <v>5</v>
      </c>
      <c r="G116">
        <v>145.43641662597599</v>
      </c>
      <c r="H116">
        <v>1.6550549428759401E-2</v>
      </c>
      <c r="I116">
        <v>1.0107773637864701</v>
      </c>
      <c r="J116">
        <v>0.99714555729587995</v>
      </c>
      <c r="K116">
        <v>0.99714555729587995</v>
      </c>
      <c r="L116">
        <v>1.00535230283276</v>
      </c>
      <c r="M116">
        <v>1.00535230283276</v>
      </c>
      <c r="N116">
        <v>1.0216013042954699</v>
      </c>
      <c r="O116">
        <v>1.0216013042954699</v>
      </c>
      <c r="P116">
        <v>1.0216013042954699</v>
      </c>
      <c r="Q116">
        <v>1.0082968181231899</v>
      </c>
      <c r="R116">
        <v>1.0082968181231899</v>
      </c>
      <c r="S116">
        <v>0.98231782577931803</v>
      </c>
      <c r="T116">
        <v>0.98231782577931803</v>
      </c>
      <c r="U116">
        <v>0.98231782577931803</v>
      </c>
      <c r="V116">
        <v>1.01419560011709</v>
      </c>
      <c r="W116">
        <v>1.01419560011709</v>
      </c>
      <c r="X116">
        <v>0.99928042653482396</v>
      </c>
      <c r="Y116">
        <v>0.99928042653482396</v>
      </c>
      <c r="Z116">
        <v>0.99928042653482396</v>
      </c>
      <c r="AA116">
        <v>0.98459293882478904</v>
      </c>
      <c r="AB116">
        <v>0.98459293882478904</v>
      </c>
      <c r="AC116">
        <v>0.96986787719652001</v>
      </c>
      <c r="AD116">
        <v>0.96986787719652001</v>
      </c>
      <c r="AE116">
        <v>0.99682797116110999</v>
      </c>
      <c r="AF116">
        <v>0.97756232199026205</v>
      </c>
      <c r="AG116">
        <v>0.97756232199026205</v>
      </c>
      <c r="AH116">
        <v>0.99146497336914696</v>
      </c>
      <c r="AI116">
        <v>0.99146497336914696</v>
      </c>
      <c r="AJ116">
        <v>0.99146497336914696</v>
      </c>
      <c r="AK116">
        <v>1.0086723746207999</v>
      </c>
      <c r="AL116">
        <v>1.0086723746207999</v>
      </c>
      <c r="AM116">
        <v>0.99935554940020599</v>
      </c>
      <c r="AN116">
        <v>0.99935554940020599</v>
      </c>
      <c r="AO116">
        <v>0.99935554940020599</v>
      </c>
      <c r="AP116">
        <v>0.982387151976581</v>
      </c>
      <c r="AQ116">
        <v>1.0125260503846201</v>
      </c>
      <c r="AR116">
        <v>1.0125260503846201</v>
      </c>
      <c r="AS116">
        <v>0.96661212143953801</v>
      </c>
      <c r="AT116">
        <v>0.96661212143953801</v>
      </c>
      <c r="AU116">
        <v>1.0156163155333999</v>
      </c>
      <c r="AV116">
        <v>1.00280177826061</v>
      </c>
      <c r="AW116">
        <v>1.00280177826061</v>
      </c>
      <c r="AX116">
        <v>1.00280177826061</v>
      </c>
      <c r="AY116">
        <v>0.99367524444823996</v>
      </c>
      <c r="AZ116">
        <v>0.99367524444823996</v>
      </c>
      <c r="BA116">
        <v>0.99367524444823996</v>
      </c>
      <c r="BB116">
        <v>0.97779940976761204</v>
      </c>
      <c r="BC116">
        <v>0.99527286272495896</v>
      </c>
      <c r="BD116">
        <v>0.99527286272495896</v>
      </c>
      <c r="BE116">
        <v>0.96700632572173995</v>
      </c>
      <c r="BF116">
        <v>0.96700632572173995</v>
      </c>
      <c r="BG116">
        <v>1.0055581682827299</v>
      </c>
      <c r="BH116">
        <v>0.97326342051383097</v>
      </c>
      <c r="BI116">
        <v>0.97326342051383097</v>
      </c>
      <c r="BJ116">
        <v>1.0104154968285</v>
      </c>
      <c r="BK116">
        <v>1.0104154968285</v>
      </c>
      <c r="BL116">
        <v>0.98171037668362204</v>
      </c>
      <c r="BM116">
        <v>1.0024140508030499</v>
      </c>
      <c r="BN116">
        <v>1.0024140508030499</v>
      </c>
      <c r="BO116">
        <v>1.0024140508030499</v>
      </c>
      <c r="BP116">
        <v>1.0123517866013501</v>
      </c>
      <c r="BQ116">
        <v>1.0123517866013501</v>
      </c>
      <c r="BR116">
        <v>1.0123517866013501</v>
      </c>
      <c r="BS116">
        <v>1.01868937312974</v>
      </c>
      <c r="BT116">
        <v>0.97839994903188199</v>
      </c>
      <c r="BU116">
        <v>0.97839994903188199</v>
      </c>
      <c r="BV116">
        <v>1.0177477787365199</v>
      </c>
      <c r="BW116">
        <v>1.0177477787365199</v>
      </c>
      <c r="BX116">
        <v>0.98370771075133201</v>
      </c>
      <c r="BY116">
        <v>0.98810940486146104</v>
      </c>
      <c r="BZ116">
        <v>0.98810940486146104</v>
      </c>
      <c r="CA116">
        <v>0.98810940486146104</v>
      </c>
      <c r="CB116">
        <v>1.0093429367989299</v>
      </c>
      <c r="CC116">
        <v>1.0093429367989299</v>
      </c>
      <c r="CD116">
        <v>0.98683844468905502</v>
      </c>
      <c r="CE116">
        <v>0.98683844468905502</v>
      </c>
      <c r="CF116">
        <v>0.98683844468905502</v>
      </c>
      <c r="CG116">
        <v>0.98722055292455402</v>
      </c>
      <c r="CH116">
        <v>0.98722055292455402</v>
      </c>
      <c r="CI116">
        <v>0.98910461674677197</v>
      </c>
      <c r="CJ116">
        <v>0.95680463858298004</v>
      </c>
      <c r="CK116">
        <v>0.95680463858298004</v>
      </c>
      <c r="CL116">
        <v>0.984433133126003</v>
      </c>
      <c r="CM116">
        <v>0.984433133126003</v>
      </c>
      <c r="CN116">
        <v>0.97883775486843605</v>
      </c>
      <c r="CO116">
        <v>0.97883775486843605</v>
      </c>
      <c r="CP116">
        <v>0.97883775486843605</v>
      </c>
      <c r="CQ116">
        <v>0.99498335251700998</v>
      </c>
      <c r="CR116">
        <v>0.99498335251700998</v>
      </c>
      <c r="CS116">
        <v>0.96819101035362098</v>
      </c>
      <c r="CT116">
        <v>0.96819101035362098</v>
      </c>
      <c r="CU116">
        <v>0.96819101035362098</v>
      </c>
      <c r="CV116">
        <v>0.98020812988397599</v>
      </c>
      <c r="CW116">
        <v>0.98020812988397599</v>
      </c>
      <c r="CX116">
        <v>0.99520228149776802</v>
      </c>
      <c r="CY116">
        <v>0.99520228149776802</v>
      </c>
      <c r="CZ116">
        <v>0.99520228149776802</v>
      </c>
      <c r="DA116">
        <v>0.98774596555449501</v>
      </c>
      <c r="DB116">
        <v>0.98774596555449501</v>
      </c>
      <c r="DC116">
        <v>0.98462646023835898</v>
      </c>
      <c r="DD116">
        <v>0.98462646023835898</v>
      </c>
      <c r="DE116">
        <v>0.98462646023835898</v>
      </c>
      <c r="DF116">
        <v>0.98414709149801605</v>
      </c>
      <c r="DG116">
        <v>0.98414709149801605</v>
      </c>
      <c r="DH116">
        <v>0.99920196097809799</v>
      </c>
      <c r="DI116">
        <v>0.99920196097809799</v>
      </c>
      <c r="DJ116">
        <v>0.990355082787573</v>
      </c>
      <c r="DK116">
        <v>0.990355082787573</v>
      </c>
      <c r="DL116">
        <v>0.990355082787573</v>
      </c>
      <c r="DM116">
        <v>0.98992126592202101</v>
      </c>
      <c r="DN116">
        <v>0.98992126592202101</v>
      </c>
      <c r="DO116">
        <v>0.98345717205665995</v>
      </c>
      <c r="DP116">
        <v>0.98345717205665995</v>
      </c>
      <c r="DQ116">
        <v>0.98345717205665995</v>
      </c>
      <c r="DR116">
        <v>1.0053666387975599</v>
      </c>
      <c r="DS116">
        <v>1.0053666387975599</v>
      </c>
      <c r="DT116">
        <v>0.99123731514555402</v>
      </c>
      <c r="DU116">
        <v>0.99123731514555402</v>
      </c>
      <c r="DV116">
        <v>0.99123731514555402</v>
      </c>
      <c r="DW116">
        <v>0.98914254660485301</v>
      </c>
      <c r="DX116">
        <v>0.98914254660485301</v>
      </c>
      <c r="DY116">
        <v>0.976871496764943</v>
      </c>
      <c r="DZ116">
        <v>0.976871496764943</v>
      </c>
      <c r="EA116">
        <v>1.01242598638054</v>
      </c>
      <c r="EB116">
        <v>1.00187404523603</v>
      </c>
      <c r="EC116">
        <v>1.00187404523603</v>
      </c>
      <c r="ED116">
        <v>0.99164523837680396</v>
      </c>
      <c r="EE116">
        <v>0.99164523837680396</v>
      </c>
      <c r="EF116">
        <v>0.99164523837680396</v>
      </c>
      <c r="EG116">
        <v>1.01828490191837</v>
      </c>
      <c r="EH116">
        <v>1.01828490191837</v>
      </c>
      <c r="EI116">
        <v>0.99734143289970201</v>
      </c>
      <c r="EJ116">
        <v>0.99734143289970201</v>
      </c>
      <c r="EK116">
        <v>0.99734143289970201</v>
      </c>
      <c r="EL116">
        <v>0.99404978804523103</v>
      </c>
      <c r="EM116">
        <v>1.02810902672354</v>
      </c>
      <c r="EN116">
        <v>1.02810902672354</v>
      </c>
      <c r="EO116">
        <v>1.0031227970030101</v>
      </c>
      <c r="EP116">
        <v>1.0031227970030101</v>
      </c>
      <c r="EQ116">
        <v>1.0411922101047799</v>
      </c>
      <c r="ER116">
        <v>1.0192203011247301</v>
      </c>
      <c r="ES116">
        <v>1.0192203011247301</v>
      </c>
      <c r="ET116">
        <v>1.0192203011247301</v>
      </c>
      <c r="EU116">
        <v>1.0030229532567301</v>
      </c>
      <c r="EV116">
        <v>1.0030229532567301</v>
      </c>
      <c r="EW116">
        <v>1.0030229532567301</v>
      </c>
      <c r="EX116">
        <v>0.98461763584054995</v>
      </c>
      <c r="EY116">
        <v>1.0209151240997001</v>
      </c>
      <c r="EZ116">
        <v>1.0209151240997001</v>
      </c>
      <c r="FA116">
        <v>1.0030286187247801</v>
      </c>
      <c r="FB116">
        <v>1.0030286187247801</v>
      </c>
      <c r="FC116">
        <v>1.0286362317565301</v>
      </c>
      <c r="FD116">
        <v>1.0340877445996699</v>
      </c>
      <c r="FE116">
        <v>1.0340877445996699</v>
      </c>
      <c r="FF116">
        <v>1.09420804948604</v>
      </c>
      <c r="FG116">
        <v>1.09420804948604</v>
      </c>
      <c r="FH116">
        <v>1.0814792905002799</v>
      </c>
      <c r="FI116">
        <v>1.0967327917460299</v>
      </c>
      <c r="FJ116">
        <v>1.0967327917460299</v>
      </c>
      <c r="FK116">
        <v>1.0967327917460299</v>
      </c>
      <c r="FL116">
        <v>1.11766836373135</v>
      </c>
      <c r="FM116">
        <v>1.11766836373135</v>
      </c>
      <c r="FN116">
        <v>1.11766836373135</v>
      </c>
      <c r="FO116">
        <v>1.1421035893727001</v>
      </c>
      <c r="FP116">
        <v>1.10504480462986</v>
      </c>
      <c r="FQ116">
        <v>1.10504480462986</v>
      </c>
      <c r="FR116">
        <v>1.13324663473758</v>
      </c>
      <c r="FS116">
        <v>1.13324663473758</v>
      </c>
      <c r="FT116">
        <v>1.0795747406082199</v>
      </c>
      <c r="FU116">
        <v>1.07585196761647</v>
      </c>
      <c r="FV116">
        <v>1.07585196761647</v>
      </c>
      <c r="FW116">
        <v>1.07585196761647</v>
      </c>
      <c r="FX116">
        <v>1.05153885041363</v>
      </c>
      <c r="FY116">
        <v>1.05153885041363</v>
      </c>
      <c r="FZ116">
        <v>1.0255916114547201</v>
      </c>
      <c r="GA116">
        <v>1.0255916114547201</v>
      </c>
      <c r="GB116">
        <v>1.0255916114547201</v>
      </c>
      <c r="GC116">
        <v>1.0184657985810099</v>
      </c>
      <c r="GD116">
        <v>1.0184657985810099</v>
      </c>
      <c r="GE116">
        <v>1.04693755027255</v>
      </c>
      <c r="GF116">
        <v>1.0062551547307499</v>
      </c>
      <c r="GG116">
        <v>1.0062551547307499</v>
      </c>
      <c r="GH116">
        <v>1.02642765431664</v>
      </c>
      <c r="GI116">
        <v>1.02642765431664</v>
      </c>
      <c r="GJ116">
        <v>1.03077368525555</v>
      </c>
      <c r="GK116">
        <v>1.03077368525555</v>
      </c>
      <c r="GL116">
        <v>1.03077368525555</v>
      </c>
      <c r="GM116">
        <v>1.0301185613498001</v>
      </c>
      <c r="GN116">
        <v>1.0301185613498001</v>
      </c>
      <c r="GO116">
        <v>0.98657329738489297</v>
      </c>
      <c r="GP116">
        <v>0.98657329738489297</v>
      </c>
      <c r="GQ116">
        <v>0.98657329738489297</v>
      </c>
      <c r="GR116">
        <v>0.99589346151333302</v>
      </c>
      <c r="GS116">
        <v>0.99589346151333302</v>
      </c>
      <c r="GT116">
        <v>0.97881394792057097</v>
      </c>
      <c r="GU116">
        <v>0.97881394792057097</v>
      </c>
      <c r="GV116">
        <v>0.97881394792057097</v>
      </c>
      <c r="GW116">
        <v>0.99641084769973498</v>
      </c>
      <c r="GX116">
        <v>0.99641084769973498</v>
      </c>
      <c r="GY116">
        <v>0.993880775407888</v>
      </c>
      <c r="GZ116">
        <v>0.993880775407888</v>
      </c>
      <c r="HA116">
        <v>1.0107773637864701</v>
      </c>
      <c r="HB116">
        <v>0.99714555729587995</v>
      </c>
      <c r="HC116">
        <v>0.99714555729587995</v>
      </c>
      <c r="HD116">
        <v>1.00535230283276</v>
      </c>
      <c r="HE116">
        <v>1.00535230283276</v>
      </c>
      <c r="HF116">
        <v>1.0216013042954699</v>
      </c>
      <c r="HG116">
        <v>1.0216013042954699</v>
      </c>
      <c r="HH116">
        <v>1.0216013042954699</v>
      </c>
      <c r="HI116">
        <v>1.0082968181231899</v>
      </c>
      <c r="HJ116">
        <v>1.0082968181231899</v>
      </c>
      <c r="HK116">
        <v>0.98231782577931803</v>
      </c>
      <c r="HL116">
        <v>0.98231782577931803</v>
      </c>
      <c r="HM116">
        <v>0.98231782577931803</v>
      </c>
      <c r="HN116">
        <v>1.01419560011709</v>
      </c>
      <c r="HO116">
        <v>1.01419560011709</v>
      </c>
      <c r="HP116">
        <v>0.99928042653482396</v>
      </c>
      <c r="HQ116">
        <v>0.99928042653482396</v>
      </c>
      <c r="HR116">
        <v>0.99928042653482396</v>
      </c>
      <c r="HS116">
        <v>0.98459293882478904</v>
      </c>
      <c r="HT116">
        <v>0.98459293882478904</v>
      </c>
      <c r="HU116">
        <v>0.96986787719652001</v>
      </c>
      <c r="HV116">
        <v>0.96986787719652001</v>
      </c>
      <c r="HW116">
        <v>0.99682797116110999</v>
      </c>
      <c r="HX116">
        <v>0.97756232199026205</v>
      </c>
      <c r="HY116">
        <v>0.97756232199026205</v>
      </c>
      <c r="HZ116">
        <v>0.99146497336914696</v>
      </c>
      <c r="IA116">
        <v>0.99146497336914696</v>
      </c>
      <c r="IB116">
        <v>0.99146497336914696</v>
      </c>
      <c r="IC116">
        <v>1.0086723746207999</v>
      </c>
      <c r="ID116">
        <v>1.0086723746207999</v>
      </c>
      <c r="IE116">
        <v>0.99935554940020599</v>
      </c>
      <c r="IF116">
        <v>0.99935554940020599</v>
      </c>
      <c r="IG116">
        <v>0.99935554940020599</v>
      </c>
      <c r="IH116">
        <v>0.982387151976581</v>
      </c>
      <c r="II116">
        <v>1.0125260503846201</v>
      </c>
      <c r="IJ116">
        <v>1.0125260503846201</v>
      </c>
      <c r="IK116">
        <v>0.96661212143953801</v>
      </c>
      <c r="IL116">
        <v>0.96661212143953801</v>
      </c>
      <c r="IM116">
        <v>1.0156163155333999</v>
      </c>
      <c r="IN116">
        <v>1.00280177826061</v>
      </c>
      <c r="IO116">
        <v>1.00280177826061</v>
      </c>
      <c r="IP116">
        <v>1.00280177826061</v>
      </c>
      <c r="IQ116">
        <v>0.99367524444823996</v>
      </c>
      <c r="IR116">
        <v>0.99367524444823996</v>
      </c>
      <c r="IS116">
        <v>0.99367524444823996</v>
      </c>
      <c r="IT116">
        <v>0.97779940976761204</v>
      </c>
      <c r="IU116">
        <v>0.99527286272495896</v>
      </c>
      <c r="IV116">
        <v>0.99527286272495896</v>
      </c>
      <c r="IW116">
        <v>0.96700632572173995</v>
      </c>
      <c r="IX116">
        <v>0.96700632572173995</v>
      </c>
      <c r="IY116">
        <v>1.0055581682827299</v>
      </c>
      <c r="IZ116">
        <v>0.97326342051383097</v>
      </c>
      <c r="JA116">
        <v>0.97326342051383097</v>
      </c>
      <c r="JB116">
        <v>1.0104154968285</v>
      </c>
      <c r="JC116">
        <v>1.0104154968285</v>
      </c>
      <c r="JD116">
        <v>0.98171037668362204</v>
      </c>
      <c r="JE116">
        <v>1.0024140508030499</v>
      </c>
      <c r="JF116">
        <v>1.0024140508030499</v>
      </c>
      <c r="JG116">
        <v>1.0024140508030499</v>
      </c>
      <c r="JH116">
        <v>1.0123517866013501</v>
      </c>
      <c r="JI116">
        <v>1.0123517866013501</v>
      </c>
      <c r="JJ116">
        <v>1.0123517866013501</v>
      </c>
      <c r="JK116">
        <v>1.01868937312974</v>
      </c>
      <c r="JL116">
        <v>0.97839994903188199</v>
      </c>
      <c r="JM116">
        <v>0.97839994903188199</v>
      </c>
      <c r="JN116">
        <v>1.0177477787365199</v>
      </c>
      <c r="JO116">
        <v>1.0177477787365199</v>
      </c>
      <c r="JP116">
        <v>0.98370771075133201</v>
      </c>
      <c r="JQ116">
        <v>0.98810940486146104</v>
      </c>
      <c r="JR116">
        <v>0.98810940486146104</v>
      </c>
      <c r="JS116">
        <v>0.98810940486146104</v>
      </c>
      <c r="JT116">
        <v>1.0093429367989299</v>
      </c>
      <c r="JU116">
        <v>1.0093429367989299</v>
      </c>
      <c r="JV116">
        <v>0.98683844468905502</v>
      </c>
      <c r="JW116">
        <v>0.98683844468905502</v>
      </c>
      <c r="JX116">
        <v>0.98683844468905502</v>
      </c>
      <c r="JY116">
        <v>0.98722055292455402</v>
      </c>
      <c r="JZ116">
        <v>0.98722055292455402</v>
      </c>
      <c r="KA116">
        <v>0.98910461674677197</v>
      </c>
      <c r="KB116">
        <v>0.95680463858298004</v>
      </c>
      <c r="KC116">
        <v>0.95680463858298004</v>
      </c>
      <c r="KD116">
        <v>0.984433133126003</v>
      </c>
      <c r="KE116">
        <v>0.984433133126003</v>
      </c>
      <c r="KF116">
        <v>0.97883775486843605</v>
      </c>
      <c r="KG116">
        <v>0.97883775486843605</v>
      </c>
      <c r="KH116">
        <v>0.97883775486843605</v>
      </c>
      <c r="KI116">
        <v>0.99498335251700998</v>
      </c>
      <c r="KJ116">
        <v>0.99498335251700998</v>
      </c>
      <c r="KK116">
        <v>0.96819101035362098</v>
      </c>
      <c r="KL116">
        <v>0.96819101035362098</v>
      </c>
      <c r="KM116">
        <v>0.96819101035362098</v>
      </c>
      <c r="KN116">
        <v>0.98020812988397599</v>
      </c>
      <c r="KO116">
        <v>0.98020812988397599</v>
      </c>
      <c r="KP116">
        <v>0.99520228149776802</v>
      </c>
      <c r="KQ116">
        <v>0.99520228149776802</v>
      </c>
      <c r="KR116">
        <v>0.99520228149776802</v>
      </c>
      <c r="KS116">
        <v>0.98774596555449501</v>
      </c>
      <c r="KT116">
        <v>0.98774596555449501</v>
      </c>
      <c r="KU116">
        <v>0.98462646023835898</v>
      </c>
      <c r="KV116">
        <v>0.98462646023835898</v>
      </c>
      <c r="KW116">
        <v>0.98462646023835898</v>
      </c>
      <c r="KX116">
        <v>0.98414709149801605</v>
      </c>
      <c r="KY116">
        <v>0.98414709149801605</v>
      </c>
      <c r="KZ116">
        <v>0.99920196097809799</v>
      </c>
      <c r="LA116">
        <v>0.99920196097809799</v>
      </c>
      <c r="LB116">
        <v>0.990355082787573</v>
      </c>
      <c r="LC116">
        <v>0.990355082787573</v>
      </c>
      <c r="LD116">
        <v>0.990355082787573</v>
      </c>
      <c r="LE116">
        <v>0.98992126592202101</v>
      </c>
      <c r="LF116">
        <v>0.98992126592202101</v>
      </c>
      <c r="LG116">
        <v>0.98345717205665995</v>
      </c>
      <c r="LH116">
        <v>0.98345717205665995</v>
      </c>
      <c r="LI116">
        <v>0.98345717205665995</v>
      </c>
      <c r="LJ116">
        <v>1.0053666387975599</v>
      </c>
      <c r="LK116">
        <v>1.0053666387975599</v>
      </c>
      <c r="LL116">
        <v>0.99123731514555402</v>
      </c>
      <c r="LM116">
        <v>0.99123731514555402</v>
      </c>
      <c r="LN116">
        <v>0.99123731514555402</v>
      </c>
      <c r="LO116">
        <v>0.98914254660485301</v>
      </c>
      <c r="LP116">
        <v>0.98914254660485301</v>
      </c>
      <c r="LQ116">
        <v>0.976871496764943</v>
      </c>
      <c r="LR116">
        <v>0.976871496764943</v>
      </c>
      <c r="LS116">
        <v>1.01242598638054</v>
      </c>
      <c r="LT116">
        <v>1.00187404523603</v>
      </c>
      <c r="LU116">
        <v>1.00187404523603</v>
      </c>
      <c r="LV116">
        <v>0.99164523837680396</v>
      </c>
      <c r="LW116">
        <v>0.99164523837680396</v>
      </c>
      <c r="LX116">
        <v>0.99164523837680396</v>
      </c>
      <c r="LY116">
        <v>1.01828490191837</v>
      </c>
      <c r="LZ116">
        <v>1.01828490191837</v>
      </c>
      <c r="MA116">
        <v>0.99734143289970201</v>
      </c>
      <c r="MB116">
        <v>0.99734143289970201</v>
      </c>
      <c r="MC116">
        <v>0.99734143289970201</v>
      </c>
      <c r="MD116">
        <v>0.99404978804523103</v>
      </c>
      <c r="ME116">
        <v>1.02810902672354</v>
      </c>
      <c r="MF116">
        <v>1.02810902672354</v>
      </c>
      <c r="MG116">
        <v>1.0031227970030101</v>
      </c>
      <c r="MH116">
        <v>1.0031227970030101</v>
      </c>
      <c r="MI116">
        <v>1.0411922101047799</v>
      </c>
      <c r="MJ116">
        <v>1.0192203011247301</v>
      </c>
      <c r="MK116">
        <v>1.0192203011247301</v>
      </c>
      <c r="ML116">
        <v>1.0192203011247301</v>
      </c>
      <c r="MM116">
        <v>1.0030229532567301</v>
      </c>
      <c r="MN116">
        <v>1.0030229532567301</v>
      </c>
      <c r="MO116">
        <v>1.0030229532567301</v>
      </c>
      <c r="MP116">
        <v>0.98461763584054995</v>
      </c>
      <c r="MQ116">
        <v>1.0209151240997001</v>
      </c>
      <c r="MR116">
        <v>1.0209151240997001</v>
      </c>
      <c r="MS116">
        <v>1.0030286187247801</v>
      </c>
      <c r="MT116">
        <v>1.0030286187247801</v>
      </c>
      <c r="MU116">
        <v>1.0286362317565301</v>
      </c>
      <c r="MV116">
        <v>1.0340877445996699</v>
      </c>
      <c r="MW116">
        <v>1.0340877445996699</v>
      </c>
      <c r="MX116">
        <v>1.09420804948604</v>
      </c>
      <c r="MY116">
        <v>1.09420804948604</v>
      </c>
      <c r="MZ116">
        <v>1.0814792905002799</v>
      </c>
      <c r="NA116">
        <v>1.0967327917460299</v>
      </c>
      <c r="NB116">
        <v>1.0967327917460299</v>
      </c>
      <c r="NC116">
        <v>1.0967327917460299</v>
      </c>
      <c r="ND116">
        <v>1.11766836373135</v>
      </c>
      <c r="NE116">
        <v>1.11766836373135</v>
      </c>
      <c r="NF116">
        <v>1.11766836373135</v>
      </c>
      <c r="NG116">
        <v>1.1421035893727001</v>
      </c>
      <c r="NH116">
        <v>1.10504480462986</v>
      </c>
      <c r="NI116">
        <v>1.10504480462986</v>
      </c>
      <c r="NJ116">
        <v>1.13324663473758</v>
      </c>
      <c r="NK116">
        <v>1.13324663473758</v>
      </c>
      <c r="NL116">
        <v>1.0795747406082199</v>
      </c>
      <c r="NM116">
        <v>1.07585196761647</v>
      </c>
      <c r="NN116">
        <v>1.07585196761647</v>
      </c>
      <c r="NO116">
        <v>1.07585196761647</v>
      </c>
      <c r="NP116">
        <v>1.05153885041363</v>
      </c>
      <c r="NQ116">
        <v>1.05153885041363</v>
      </c>
      <c r="NR116">
        <v>1.0255916114547201</v>
      </c>
      <c r="NS116">
        <v>1.0255916114547201</v>
      </c>
      <c r="NT116">
        <v>1.0255916114547201</v>
      </c>
      <c r="NU116">
        <v>1.0184657985810099</v>
      </c>
      <c r="NV116">
        <v>1.0184657985810099</v>
      </c>
      <c r="NW116">
        <v>1.04693755027255</v>
      </c>
      <c r="NX116">
        <v>1.0062551547307499</v>
      </c>
      <c r="NY116">
        <v>1.0062551547307499</v>
      </c>
      <c r="NZ116">
        <v>1.02642765431664</v>
      </c>
      <c r="OA116">
        <v>1.02642765431664</v>
      </c>
      <c r="OB116">
        <v>1.03077368525555</v>
      </c>
      <c r="OC116">
        <v>1.03077368525555</v>
      </c>
      <c r="OD116">
        <v>1.03077368525555</v>
      </c>
      <c r="OE116">
        <v>1.0301185613498001</v>
      </c>
      <c r="OF116">
        <v>1.0301185613498001</v>
      </c>
      <c r="OG116">
        <v>0.98657329738489297</v>
      </c>
      <c r="OH116">
        <v>0.98657329738489297</v>
      </c>
      <c r="OI116">
        <v>0.98657329738489297</v>
      </c>
      <c r="OJ116">
        <v>0.99589346151333302</v>
      </c>
      <c r="OK116">
        <v>0.99589346151333302</v>
      </c>
      <c r="OL116">
        <v>0.97881394792057097</v>
      </c>
      <c r="OM116">
        <v>0.97881394792057097</v>
      </c>
      <c r="ON116">
        <v>0.97881394792057097</v>
      </c>
      <c r="OO116">
        <v>0.99641084769973498</v>
      </c>
      <c r="OP116">
        <v>0.99641084769973498</v>
      </c>
      <c r="OQ116">
        <v>0.993880775407888</v>
      </c>
      <c r="OR116">
        <v>0.993880775407888</v>
      </c>
    </row>
    <row r="117" spans="2:408" x14ac:dyDescent="0.25">
      <c r="B117" s="2">
        <f t="shared" si="3"/>
        <v>1.1149077364050788</v>
      </c>
      <c r="C117" s="2">
        <f t="shared" si="4"/>
        <v>2.8412102264836394E-2</v>
      </c>
      <c r="D117" s="2">
        <f t="shared" si="5"/>
        <v>1.0296714296105696</v>
      </c>
      <c r="E117">
        <v>162</v>
      </c>
      <c r="F117">
        <v>4</v>
      </c>
      <c r="G117">
        <v>145.43641662597599</v>
      </c>
      <c r="H117">
        <v>1.32404922770259E-2</v>
      </c>
      <c r="I117">
        <v>1.0461117853992601</v>
      </c>
      <c r="J117">
        <v>1.0236595002934299</v>
      </c>
      <c r="K117">
        <v>1.0236595002934299</v>
      </c>
      <c r="L117">
        <v>1.02693965591606</v>
      </c>
      <c r="M117">
        <v>1.02693965591606</v>
      </c>
      <c r="N117">
        <v>1.0339861308457301</v>
      </c>
      <c r="O117">
        <v>1.0339861308457301</v>
      </c>
      <c r="P117">
        <v>1.0339861308457301</v>
      </c>
      <c r="Q117">
        <v>1.02822066203225</v>
      </c>
      <c r="R117">
        <v>1.02822066203225</v>
      </c>
      <c r="S117">
        <v>0.99739279632922195</v>
      </c>
      <c r="T117">
        <v>0.99739279632922195</v>
      </c>
      <c r="U117">
        <v>0.99739279632922195</v>
      </c>
      <c r="V117">
        <v>1.0263680468415199</v>
      </c>
      <c r="W117">
        <v>1.0263680468415199</v>
      </c>
      <c r="X117">
        <v>1.02083413494983</v>
      </c>
      <c r="Y117">
        <v>1.02083413494983</v>
      </c>
      <c r="Z117">
        <v>1.02083413494983</v>
      </c>
      <c r="AA117">
        <v>1.0247319875052101</v>
      </c>
      <c r="AB117">
        <v>1.0247319875052101</v>
      </c>
      <c r="AC117">
        <v>1.02096758550032</v>
      </c>
      <c r="AD117">
        <v>1.02096758550032</v>
      </c>
      <c r="AE117">
        <v>1.0521433931426101</v>
      </c>
      <c r="AF117">
        <v>1.0137559532013201</v>
      </c>
      <c r="AG117">
        <v>1.0137559532013201</v>
      </c>
      <c r="AH117">
        <v>1.01454874884802</v>
      </c>
      <c r="AI117">
        <v>1.01454874884802</v>
      </c>
      <c r="AJ117">
        <v>1.01454874884802</v>
      </c>
      <c r="AK117">
        <v>1.0260220276541001</v>
      </c>
      <c r="AL117">
        <v>1.0260220276541001</v>
      </c>
      <c r="AM117">
        <v>1.0257863261504001</v>
      </c>
      <c r="AN117">
        <v>1.0257863261504001</v>
      </c>
      <c r="AO117">
        <v>1.0257863261504001</v>
      </c>
      <c r="AP117">
        <v>1.01155058934818</v>
      </c>
      <c r="AQ117">
        <v>1.0394752355641601</v>
      </c>
      <c r="AR117">
        <v>1.0394752355641601</v>
      </c>
      <c r="AS117">
        <v>0.99817897565662805</v>
      </c>
      <c r="AT117">
        <v>0.99817897565662805</v>
      </c>
      <c r="AU117">
        <v>1.04801956290612</v>
      </c>
      <c r="AV117">
        <v>1.04070527671137</v>
      </c>
      <c r="AW117">
        <v>1.04070527671137</v>
      </c>
      <c r="AX117">
        <v>1.04070527671137</v>
      </c>
      <c r="AY117">
        <v>1.0301238434039901</v>
      </c>
      <c r="AZ117">
        <v>1.0301238434039901</v>
      </c>
      <c r="BA117">
        <v>1.0301238434039901</v>
      </c>
      <c r="BB117">
        <v>1.0109370485879401</v>
      </c>
      <c r="BC117">
        <v>1.0396068168338299</v>
      </c>
      <c r="BD117">
        <v>1.0396068168338299</v>
      </c>
      <c r="BE117">
        <v>1.02001258073141</v>
      </c>
      <c r="BF117">
        <v>1.02001258073141</v>
      </c>
      <c r="BG117">
        <v>1.03969754034187</v>
      </c>
      <c r="BH117">
        <v>1.0188841408817</v>
      </c>
      <c r="BI117">
        <v>1.0188841408817</v>
      </c>
      <c r="BJ117">
        <v>1.0503398403525299</v>
      </c>
      <c r="BK117">
        <v>1.0503398403525299</v>
      </c>
      <c r="BL117">
        <v>1.0120557336704199</v>
      </c>
      <c r="BM117">
        <v>1.0443048815359299</v>
      </c>
      <c r="BN117">
        <v>1.0443048815359299</v>
      </c>
      <c r="BO117">
        <v>1.0443048815359299</v>
      </c>
      <c r="BP117">
        <v>1.04736004729056</v>
      </c>
      <c r="BQ117">
        <v>1.04736004729056</v>
      </c>
      <c r="BR117">
        <v>1.04736004729056</v>
      </c>
      <c r="BS117">
        <v>1.0698658329783901</v>
      </c>
      <c r="BT117">
        <v>1.0503153321333201</v>
      </c>
      <c r="BU117">
        <v>1.0503153321333201</v>
      </c>
      <c r="BV117">
        <v>1.0524283867562101</v>
      </c>
      <c r="BW117">
        <v>1.0524283867562101</v>
      </c>
      <c r="BX117">
        <v>1.01517480064649</v>
      </c>
      <c r="BY117">
        <v>1.02066385257057</v>
      </c>
      <c r="BZ117">
        <v>1.02066385257057</v>
      </c>
      <c r="CA117">
        <v>1.02066385257057</v>
      </c>
      <c r="CB117">
        <v>1.0191066506522399</v>
      </c>
      <c r="CC117">
        <v>1.0191066506522399</v>
      </c>
      <c r="CD117">
        <v>1.0167166971950701</v>
      </c>
      <c r="CE117">
        <v>1.0167166971950701</v>
      </c>
      <c r="CF117">
        <v>1.0167166971950701</v>
      </c>
      <c r="CG117">
        <v>1.0161795548629</v>
      </c>
      <c r="CH117">
        <v>1.0161795548629</v>
      </c>
      <c r="CI117">
        <v>1.04388445313088</v>
      </c>
      <c r="CJ117">
        <v>1.0208940195152501</v>
      </c>
      <c r="CK117">
        <v>1.0208940195152501</v>
      </c>
      <c r="CL117">
        <v>1.0213650938821901</v>
      </c>
      <c r="CM117">
        <v>1.0213650938821901</v>
      </c>
      <c r="CN117">
        <v>1.02498722769087</v>
      </c>
      <c r="CO117">
        <v>1.02498722769087</v>
      </c>
      <c r="CP117">
        <v>1.02498722769087</v>
      </c>
      <c r="CQ117">
        <v>1.0335005249071401</v>
      </c>
      <c r="CR117">
        <v>1.0335005249071401</v>
      </c>
      <c r="CS117">
        <v>1.01540969073539</v>
      </c>
      <c r="CT117">
        <v>1.01540969073539</v>
      </c>
      <c r="CU117">
        <v>1.01540969073539</v>
      </c>
      <c r="CV117">
        <v>1.0407648761174599</v>
      </c>
      <c r="CW117">
        <v>1.0407648761174599</v>
      </c>
      <c r="CX117">
        <v>1.01032228354597</v>
      </c>
      <c r="CY117">
        <v>1.01032228354597</v>
      </c>
      <c r="CZ117">
        <v>1.01032228354597</v>
      </c>
      <c r="DA117">
        <v>1.01083207305055</v>
      </c>
      <c r="DB117">
        <v>1.01083207305055</v>
      </c>
      <c r="DC117">
        <v>1.00063900634995</v>
      </c>
      <c r="DD117">
        <v>1.00063900634995</v>
      </c>
      <c r="DE117">
        <v>1.00063900634995</v>
      </c>
      <c r="DF117">
        <v>1.00822156545473</v>
      </c>
      <c r="DG117">
        <v>1.00822156545473</v>
      </c>
      <c r="DH117">
        <v>1.0386717375949901</v>
      </c>
      <c r="DI117">
        <v>1.0386717375949901</v>
      </c>
      <c r="DJ117">
        <v>1.0269112890237</v>
      </c>
      <c r="DK117">
        <v>1.0269112890237</v>
      </c>
      <c r="DL117">
        <v>1.0269112890237</v>
      </c>
      <c r="DM117">
        <v>1.0195489910256501</v>
      </c>
      <c r="DN117">
        <v>1.0195489910256501</v>
      </c>
      <c r="DO117">
        <v>1.00341136619681</v>
      </c>
      <c r="DP117">
        <v>1.00341136619681</v>
      </c>
      <c r="DQ117">
        <v>1.00341136619681</v>
      </c>
      <c r="DR117">
        <v>1.0486243241175499</v>
      </c>
      <c r="DS117">
        <v>1.0486243241175499</v>
      </c>
      <c r="DT117">
        <v>1.0572575943078799</v>
      </c>
      <c r="DU117">
        <v>1.0572575943078799</v>
      </c>
      <c r="DV117">
        <v>1.0572575943078799</v>
      </c>
      <c r="DW117">
        <v>1.0363761549233399</v>
      </c>
      <c r="DX117">
        <v>1.0363761549233399</v>
      </c>
      <c r="DY117">
        <v>1.0029901792004201</v>
      </c>
      <c r="DZ117">
        <v>1.0029901792004201</v>
      </c>
      <c r="EA117">
        <v>1.03399117133812</v>
      </c>
      <c r="EB117">
        <v>1.00283431928255</v>
      </c>
      <c r="EC117">
        <v>1.00283431928255</v>
      </c>
      <c r="ED117">
        <v>1.00446879281662</v>
      </c>
      <c r="EE117">
        <v>1.00446879281662</v>
      </c>
      <c r="EF117">
        <v>1.00446879281662</v>
      </c>
      <c r="EG117">
        <v>1.0097615314880299</v>
      </c>
      <c r="EH117">
        <v>1.0097615314880299</v>
      </c>
      <c r="EI117">
        <v>1.0082048110198201</v>
      </c>
      <c r="EJ117">
        <v>1.0082048110198201</v>
      </c>
      <c r="EK117">
        <v>1.0082048110198201</v>
      </c>
      <c r="EL117">
        <v>1.0112572248035501</v>
      </c>
      <c r="EM117">
        <v>1.03601476398762</v>
      </c>
      <c r="EN117">
        <v>1.03601476398762</v>
      </c>
      <c r="EO117">
        <v>1.0071910064434599</v>
      </c>
      <c r="EP117">
        <v>1.0071910064434599</v>
      </c>
      <c r="EQ117">
        <v>1.0373501465655799</v>
      </c>
      <c r="ER117">
        <v>1.0113522164756401</v>
      </c>
      <c r="ES117">
        <v>1.0113522164756401</v>
      </c>
      <c r="ET117">
        <v>1.0113522164756401</v>
      </c>
      <c r="EU117">
        <v>1.0210987690079401</v>
      </c>
      <c r="EV117">
        <v>1.0210987690079401</v>
      </c>
      <c r="EW117">
        <v>1.0210987690079401</v>
      </c>
      <c r="EX117">
        <v>1.01057847344782</v>
      </c>
      <c r="EY117">
        <v>1.0286582801491</v>
      </c>
      <c r="EZ117">
        <v>1.0286582801491</v>
      </c>
      <c r="FA117">
        <v>1.0058333704364399</v>
      </c>
      <c r="FB117">
        <v>1.0058333704364399</v>
      </c>
      <c r="FC117">
        <v>1.0464045485132301</v>
      </c>
      <c r="FD117">
        <v>1.03888298023957</v>
      </c>
      <c r="FE117">
        <v>1.03888298023957</v>
      </c>
      <c r="FF117">
        <v>1.12551932543283</v>
      </c>
      <c r="FG117">
        <v>1.12551932543283</v>
      </c>
      <c r="FH117">
        <v>1.0766312285559201</v>
      </c>
      <c r="FI117">
        <v>1.1042428339132999</v>
      </c>
      <c r="FJ117">
        <v>1.1042428339132999</v>
      </c>
      <c r="FK117">
        <v>1.1042428339132999</v>
      </c>
      <c r="FL117">
        <v>1.1316829002462301</v>
      </c>
      <c r="FM117">
        <v>1.1316829002462301</v>
      </c>
      <c r="FN117">
        <v>1.1316829002462301</v>
      </c>
      <c r="FO117">
        <v>1.13740894361399</v>
      </c>
      <c r="FP117">
        <v>1.0943254269659499</v>
      </c>
      <c r="FQ117">
        <v>1.0943254269659499</v>
      </c>
      <c r="FR117">
        <v>1.1266838954179501</v>
      </c>
      <c r="FS117">
        <v>1.1266838954179501</v>
      </c>
      <c r="FT117">
        <v>1.0611214923410399</v>
      </c>
      <c r="FU117">
        <v>1.0374856583657599</v>
      </c>
      <c r="FV117">
        <v>1.0374856583657599</v>
      </c>
      <c r="FW117">
        <v>1.0374856583657599</v>
      </c>
      <c r="FX117">
        <v>1.04556182428495</v>
      </c>
      <c r="FY117">
        <v>1.04556182428495</v>
      </c>
      <c r="FZ117">
        <v>1.0070153364213099</v>
      </c>
      <c r="GA117">
        <v>1.0070153364213099</v>
      </c>
      <c r="GB117">
        <v>1.0070153364213099</v>
      </c>
      <c r="GC117">
        <v>1.0080648770963301</v>
      </c>
      <c r="GD117">
        <v>1.0080648770963301</v>
      </c>
      <c r="GE117">
        <v>1.04576167318737</v>
      </c>
      <c r="GF117">
        <v>1.01831205534108</v>
      </c>
      <c r="GG117">
        <v>1.01831205534108</v>
      </c>
      <c r="GH117">
        <v>1.0358047640183901</v>
      </c>
      <c r="GI117">
        <v>1.0358047640183901</v>
      </c>
      <c r="GJ117">
        <v>1.0214541128952901</v>
      </c>
      <c r="GK117">
        <v>1.0214541128952901</v>
      </c>
      <c r="GL117">
        <v>1.0214541128952901</v>
      </c>
      <c r="GM117">
        <v>1.0254111668327801</v>
      </c>
      <c r="GN117">
        <v>1.0254111668327801</v>
      </c>
      <c r="GO117">
        <v>0.99253830971429102</v>
      </c>
      <c r="GP117">
        <v>0.99253830971429102</v>
      </c>
      <c r="GQ117">
        <v>0.99253830971429102</v>
      </c>
      <c r="GR117">
        <v>0.99991666764253695</v>
      </c>
      <c r="GS117">
        <v>0.99991666764253695</v>
      </c>
      <c r="GT117">
        <v>1.0088687182287599</v>
      </c>
      <c r="GU117">
        <v>1.0088687182287599</v>
      </c>
      <c r="GV117">
        <v>1.0088687182287599</v>
      </c>
      <c r="GW117">
        <v>1.02598344601574</v>
      </c>
      <c r="GX117">
        <v>1.02598344601574</v>
      </c>
      <c r="GY117">
        <v>1.01862277754116</v>
      </c>
      <c r="GZ117">
        <v>1.01862277754116</v>
      </c>
      <c r="HA117">
        <v>1.0461117853992601</v>
      </c>
      <c r="HB117">
        <v>1.0236595002934299</v>
      </c>
      <c r="HC117">
        <v>1.0236595002934299</v>
      </c>
      <c r="HD117">
        <v>1.02693965591606</v>
      </c>
      <c r="HE117">
        <v>1.02693965591606</v>
      </c>
      <c r="HF117">
        <v>1.0339861308457301</v>
      </c>
      <c r="HG117">
        <v>1.0339861308457301</v>
      </c>
      <c r="HH117">
        <v>1.0339861308457301</v>
      </c>
      <c r="HI117">
        <v>1.02822066203225</v>
      </c>
      <c r="HJ117">
        <v>1.02822066203225</v>
      </c>
      <c r="HK117">
        <v>0.99739279632922195</v>
      </c>
      <c r="HL117">
        <v>0.99739279632922195</v>
      </c>
      <c r="HM117">
        <v>0.99739279632922195</v>
      </c>
      <c r="HN117">
        <v>1.0263680468415199</v>
      </c>
      <c r="HO117">
        <v>1.0263680468415199</v>
      </c>
      <c r="HP117">
        <v>1.02083413494983</v>
      </c>
      <c r="HQ117">
        <v>1.02083413494983</v>
      </c>
      <c r="HR117">
        <v>1.02083413494983</v>
      </c>
      <c r="HS117">
        <v>1.0247319875052101</v>
      </c>
      <c r="HT117">
        <v>1.0247319875052101</v>
      </c>
      <c r="HU117">
        <v>1.02096758550032</v>
      </c>
      <c r="HV117">
        <v>1.02096758550032</v>
      </c>
      <c r="HW117">
        <v>1.0521433931426101</v>
      </c>
      <c r="HX117">
        <v>1.0137559532013201</v>
      </c>
      <c r="HY117">
        <v>1.0137559532013201</v>
      </c>
      <c r="HZ117">
        <v>1.01454874884802</v>
      </c>
      <c r="IA117">
        <v>1.01454874884802</v>
      </c>
      <c r="IB117">
        <v>1.01454874884802</v>
      </c>
      <c r="IC117">
        <v>1.0260220276541001</v>
      </c>
      <c r="ID117">
        <v>1.0260220276541001</v>
      </c>
      <c r="IE117">
        <v>1.0257863261504001</v>
      </c>
      <c r="IF117">
        <v>1.0257863261504001</v>
      </c>
      <c r="IG117">
        <v>1.0257863261504001</v>
      </c>
      <c r="IH117">
        <v>1.01155058934818</v>
      </c>
      <c r="II117">
        <v>1.0394752355641601</v>
      </c>
      <c r="IJ117">
        <v>1.0394752355641601</v>
      </c>
      <c r="IK117">
        <v>0.99817897565662805</v>
      </c>
      <c r="IL117">
        <v>0.99817897565662805</v>
      </c>
      <c r="IM117">
        <v>1.04801956290612</v>
      </c>
      <c r="IN117">
        <v>1.04070527671137</v>
      </c>
      <c r="IO117">
        <v>1.04070527671137</v>
      </c>
      <c r="IP117">
        <v>1.04070527671137</v>
      </c>
      <c r="IQ117">
        <v>1.0301238434039901</v>
      </c>
      <c r="IR117">
        <v>1.0301238434039901</v>
      </c>
      <c r="IS117">
        <v>1.0301238434039901</v>
      </c>
      <c r="IT117">
        <v>1.0109370485879401</v>
      </c>
      <c r="IU117">
        <v>1.0396068168338299</v>
      </c>
      <c r="IV117">
        <v>1.0396068168338299</v>
      </c>
      <c r="IW117">
        <v>1.02001258073141</v>
      </c>
      <c r="IX117">
        <v>1.02001258073141</v>
      </c>
      <c r="IY117">
        <v>1.03969754034187</v>
      </c>
      <c r="IZ117">
        <v>1.0188841408817</v>
      </c>
      <c r="JA117">
        <v>1.0188841408817</v>
      </c>
      <c r="JB117">
        <v>1.0503398403525299</v>
      </c>
      <c r="JC117">
        <v>1.0503398403525299</v>
      </c>
      <c r="JD117">
        <v>1.0120557336704199</v>
      </c>
      <c r="JE117">
        <v>1.0443048815359299</v>
      </c>
      <c r="JF117">
        <v>1.0443048815359299</v>
      </c>
      <c r="JG117">
        <v>1.0443048815359299</v>
      </c>
      <c r="JH117">
        <v>1.04736004729056</v>
      </c>
      <c r="JI117">
        <v>1.04736004729056</v>
      </c>
      <c r="JJ117">
        <v>1.04736004729056</v>
      </c>
      <c r="JK117">
        <v>1.0698658329783901</v>
      </c>
      <c r="JL117">
        <v>1.0503153321333201</v>
      </c>
      <c r="JM117">
        <v>1.0503153321333201</v>
      </c>
      <c r="JN117">
        <v>1.0524283867562101</v>
      </c>
      <c r="JO117">
        <v>1.0524283867562101</v>
      </c>
      <c r="JP117">
        <v>1.01517480064649</v>
      </c>
      <c r="JQ117">
        <v>1.02066385257057</v>
      </c>
      <c r="JR117">
        <v>1.02066385257057</v>
      </c>
      <c r="JS117">
        <v>1.02066385257057</v>
      </c>
      <c r="JT117">
        <v>1.0191066506522399</v>
      </c>
      <c r="JU117">
        <v>1.0191066506522399</v>
      </c>
      <c r="JV117">
        <v>1.0167166971950701</v>
      </c>
      <c r="JW117">
        <v>1.0167166971950701</v>
      </c>
      <c r="JX117">
        <v>1.0167166971950701</v>
      </c>
      <c r="JY117">
        <v>1.0161795548629</v>
      </c>
      <c r="JZ117">
        <v>1.0161795548629</v>
      </c>
      <c r="KA117">
        <v>1.04388445313088</v>
      </c>
      <c r="KB117">
        <v>1.0208940195152501</v>
      </c>
      <c r="KC117">
        <v>1.0208940195152501</v>
      </c>
      <c r="KD117">
        <v>1.0213650938821901</v>
      </c>
      <c r="KE117">
        <v>1.0213650938821901</v>
      </c>
      <c r="KF117">
        <v>1.02498722769087</v>
      </c>
      <c r="KG117">
        <v>1.02498722769087</v>
      </c>
      <c r="KH117">
        <v>1.02498722769087</v>
      </c>
      <c r="KI117">
        <v>1.0335005249071401</v>
      </c>
      <c r="KJ117">
        <v>1.0335005249071401</v>
      </c>
      <c r="KK117">
        <v>1.01540969073539</v>
      </c>
      <c r="KL117">
        <v>1.01540969073539</v>
      </c>
      <c r="KM117">
        <v>1.01540969073539</v>
      </c>
      <c r="KN117">
        <v>1.0407648761174599</v>
      </c>
      <c r="KO117">
        <v>1.0407648761174599</v>
      </c>
      <c r="KP117">
        <v>1.01032228354597</v>
      </c>
      <c r="KQ117">
        <v>1.01032228354597</v>
      </c>
      <c r="KR117">
        <v>1.01032228354597</v>
      </c>
      <c r="KS117">
        <v>1.01083207305055</v>
      </c>
      <c r="KT117">
        <v>1.01083207305055</v>
      </c>
      <c r="KU117">
        <v>1.00063900634995</v>
      </c>
      <c r="KV117">
        <v>1.00063900634995</v>
      </c>
      <c r="KW117">
        <v>1.00063900634995</v>
      </c>
      <c r="KX117">
        <v>1.00822156545473</v>
      </c>
      <c r="KY117">
        <v>1.00822156545473</v>
      </c>
      <c r="KZ117">
        <v>1.0386717375949901</v>
      </c>
      <c r="LA117">
        <v>1.0386717375949901</v>
      </c>
      <c r="LB117">
        <v>1.0269112890237</v>
      </c>
      <c r="LC117">
        <v>1.0269112890237</v>
      </c>
      <c r="LD117">
        <v>1.0269112890237</v>
      </c>
      <c r="LE117">
        <v>1.0195489910256501</v>
      </c>
      <c r="LF117">
        <v>1.0195489910256501</v>
      </c>
      <c r="LG117">
        <v>1.00341136619681</v>
      </c>
      <c r="LH117">
        <v>1.00341136619681</v>
      </c>
      <c r="LI117">
        <v>1.00341136619681</v>
      </c>
      <c r="LJ117">
        <v>1.0486243241175499</v>
      </c>
      <c r="LK117">
        <v>1.0486243241175499</v>
      </c>
      <c r="LL117">
        <v>1.0572575943078799</v>
      </c>
      <c r="LM117">
        <v>1.0572575943078799</v>
      </c>
      <c r="LN117">
        <v>1.0572575943078799</v>
      </c>
      <c r="LO117">
        <v>1.0363761549233399</v>
      </c>
      <c r="LP117">
        <v>1.0363761549233399</v>
      </c>
      <c r="LQ117">
        <v>1.0029901792004201</v>
      </c>
      <c r="LR117">
        <v>1.0029901792004201</v>
      </c>
      <c r="LS117">
        <v>1.03399117133812</v>
      </c>
      <c r="LT117">
        <v>1.00283431928255</v>
      </c>
      <c r="LU117">
        <v>1.00283431928255</v>
      </c>
      <c r="LV117">
        <v>1.00446879281662</v>
      </c>
      <c r="LW117">
        <v>1.00446879281662</v>
      </c>
      <c r="LX117">
        <v>1.00446879281662</v>
      </c>
      <c r="LY117">
        <v>1.0097615314880299</v>
      </c>
      <c r="LZ117">
        <v>1.0097615314880299</v>
      </c>
      <c r="MA117">
        <v>1.0082048110198201</v>
      </c>
      <c r="MB117">
        <v>1.0082048110198201</v>
      </c>
      <c r="MC117">
        <v>1.0082048110198201</v>
      </c>
      <c r="MD117">
        <v>1.0112572248035501</v>
      </c>
      <c r="ME117">
        <v>1.03601476398762</v>
      </c>
      <c r="MF117">
        <v>1.03601476398762</v>
      </c>
      <c r="MG117">
        <v>1.0071910064434599</v>
      </c>
      <c r="MH117">
        <v>1.0071910064434599</v>
      </c>
      <c r="MI117">
        <v>1.0373501465655799</v>
      </c>
      <c r="MJ117">
        <v>1.0113522164756401</v>
      </c>
      <c r="MK117">
        <v>1.0113522164756401</v>
      </c>
      <c r="ML117">
        <v>1.0113522164756401</v>
      </c>
      <c r="MM117">
        <v>1.0210987690079401</v>
      </c>
      <c r="MN117">
        <v>1.0210987690079401</v>
      </c>
      <c r="MO117">
        <v>1.0210987690079401</v>
      </c>
      <c r="MP117">
        <v>1.01057847344782</v>
      </c>
      <c r="MQ117">
        <v>1.0286582801491</v>
      </c>
      <c r="MR117">
        <v>1.0286582801491</v>
      </c>
      <c r="MS117">
        <v>1.0058333704364399</v>
      </c>
      <c r="MT117">
        <v>1.0058333704364399</v>
      </c>
      <c r="MU117">
        <v>1.0464045485132301</v>
      </c>
      <c r="MV117">
        <v>1.03888298023957</v>
      </c>
      <c r="MW117">
        <v>1.03888298023957</v>
      </c>
      <c r="MX117">
        <v>1.12551932543283</v>
      </c>
      <c r="MY117">
        <v>1.12551932543283</v>
      </c>
      <c r="MZ117">
        <v>1.0766312285559201</v>
      </c>
      <c r="NA117">
        <v>1.1042428339132999</v>
      </c>
      <c r="NB117">
        <v>1.1042428339132999</v>
      </c>
      <c r="NC117">
        <v>1.1042428339132999</v>
      </c>
      <c r="ND117">
        <v>1.1316829002462301</v>
      </c>
      <c r="NE117">
        <v>1.1316829002462301</v>
      </c>
      <c r="NF117">
        <v>1.1316829002462301</v>
      </c>
      <c r="NG117">
        <v>1.13740894361399</v>
      </c>
      <c r="NH117">
        <v>1.0943254269659499</v>
      </c>
      <c r="NI117">
        <v>1.0943254269659499</v>
      </c>
      <c r="NJ117">
        <v>1.1266838954179501</v>
      </c>
      <c r="NK117">
        <v>1.1266838954179501</v>
      </c>
      <c r="NL117">
        <v>1.0611214923410399</v>
      </c>
      <c r="NM117">
        <v>1.0374856583657599</v>
      </c>
      <c r="NN117">
        <v>1.0374856583657599</v>
      </c>
      <c r="NO117">
        <v>1.0374856583657599</v>
      </c>
      <c r="NP117">
        <v>1.04556182428495</v>
      </c>
      <c r="NQ117">
        <v>1.04556182428495</v>
      </c>
      <c r="NR117">
        <v>1.0070153364213099</v>
      </c>
      <c r="NS117">
        <v>1.0070153364213099</v>
      </c>
      <c r="NT117">
        <v>1.0070153364213099</v>
      </c>
      <c r="NU117">
        <v>1.0080648770963301</v>
      </c>
      <c r="NV117">
        <v>1.0080648770963301</v>
      </c>
      <c r="NW117">
        <v>1.04576167318737</v>
      </c>
      <c r="NX117">
        <v>1.01831205534108</v>
      </c>
      <c r="NY117">
        <v>1.01831205534108</v>
      </c>
      <c r="NZ117">
        <v>1.0358047640183901</v>
      </c>
      <c r="OA117">
        <v>1.0358047640183901</v>
      </c>
      <c r="OB117">
        <v>1.0214541128952901</v>
      </c>
      <c r="OC117">
        <v>1.0214541128952901</v>
      </c>
      <c r="OD117">
        <v>1.0214541128952901</v>
      </c>
      <c r="OE117">
        <v>1.0254111668327801</v>
      </c>
      <c r="OF117">
        <v>1.0254111668327801</v>
      </c>
      <c r="OG117">
        <v>0.99253830971429102</v>
      </c>
      <c r="OH117">
        <v>0.99253830971429102</v>
      </c>
      <c r="OI117">
        <v>0.99253830971429102</v>
      </c>
      <c r="OJ117">
        <v>0.99991666764253695</v>
      </c>
      <c r="OK117">
        <v>0.99991666764253695</v>
      </c>
      <c r="OL117">
        <v>1.0088687182287599</v>
      </c>
      <c r="OM117">
        <v>1.0088687182287599</v>
      </c>
      <c r="ON117">
        <v>1.0088687182287599</v>
      </c>
      <c r="OO117">
        <v>1.02598344601574</v>
      </c>
      <c r="OP117">
        <v>1.02598344601574</v>
      </c>
      <c r="OQ117">
        <v>1.01862277754116</v>
      </c>
      <c r="OR117">
        <v>1.01862277754116</v>
      </c>
    </row>
    <row r="118" spans="2:408" x14ac:dyDescent="0.25">
      <c r="B118" s="2">
        <f t="shared" si="3"/>
        <v>1.0913465819803119</v>
      </c>
      <c r="C118" s="2">
        <f t="shared" si="4"/>
        <v>2.8639733368295971E-2</v>
      </c>
      <c r="D118" s="2">
        <f t="shared" si="5"/>
        <v>1.005427381875424</v>
      </c>
      <c r="E118">
        <v>162</v>
      </c>
      <c r="F118">
        <v>5</v>
      </c>
      <c r="G118">
        <v>145.43641662597599</v>
      </c>
      <c r="H118">
        <v>1.6550613323497901E-2</v>
      </c>
      <c r="I118">
        <v>1.0097606095950999</v>
      </c>
      <c r="J118">
        <v>0.99483527347911105</v>
      </c>
      <c r="K118">
        <v>0.99483527347911105</v>
      </c>
      <c r="L118">
        <v>0.99761886242777098</v>
      </c>
      <c r="M118">
        <v>0.99761886242777098</v>
      </c>
      <c r="N118">
        <v>0.98954493738710803</v>
      </c>
      <c r="O118">
        <v>0.98954493738710803</v>
      </c>
      <c r="P118">
        <v>0.98954493738710803</v>
      </c>
      <c r="Q118">
        <v>0.99832424119813301</v>
      </c>
      <c r="R118">
        <v>0.99832424119813301</v>
      </c>
      <c r="S118">
        <v>0.97840214552707006</v>
      </c>
      <c r="T118">
        <v>0.97840214552707006</v>
      </c>
      <c r="U118">
        <v>0.97840214552707006</v>
      </c>
      <c r="V118">
        <v>1.0002511568527499</v>
      </c>
      <c r="W118">
        <v>1.0002511568527499</v>
      </c>
      <c r="X118">
        <v>0.98063552199164405</v>
      </c>
      <c r="Y118">
        <v>0.98063552199164405</v>
      </c>
      <c r="Z118">
        <v>0.98063552199164405</v>
      </c>
      <c r="AA118">
        <v>0.99399053465458498</v>
      </c>
      <c r="AB118">
        <v>0.99399053465458498</v>
      </c>
      <c r="AC118">
        <v>0.97823420516215198</v>
      </c>
      <c r="AD118">
        <v>0.97823420516215198</v>
      </c>
      <c r="AE118">
        <v>1.0034575259924099</v>
      </c>
      <c r="AF118">
        <v>0.98488801636267398</v>
      </c>
      <c r="AG118">
        <v>0.98488801636267398</v>
      </c>
      <c r="AH118">
        <v>0.983876650250749</v>
      </c>
      <c r="AI118">
        <v>0.983876650250749</v>
      </c>
      <c r="AJ118">
        <v>0.983876650250749</v>
      </c>
      <c r="AK118">
        <v>1.01210930361412</v>
      </c>
      <c r="AL118">
        <v>1.01210930361412</v>
      </c>
      <c r="AM118">
        <v>0.98159762175055199</v>
      </c>
      <c r="AN118">
        <v>0.98159762175055199</v>
      </c>
      <c r="AO118">
        <v>0.98159762175055199</v>
      </c>
      <c r="AP118">
        <v>0.98109370376914695</v>
      </c>
      <c r="AQ118">
        <v>1.0182782647025299</v>
      </c>
      <c r="AR118">
        <v>1.0182782647025299</v>
      </c>
      <c r="AS118">
        <v>0.97449461638461798</v>
      </c>
      <c r="AT118">
        <v>0.97449461638461798</v>
      </c>
      <c r="AU118">
        <v>1.01683825231157</v>
      </c>
      <c r="AV118">
        <v>0.99909516939078402</v>
      </c>
      <c r="AW118">
        <v>0.99909516939078402</v>
      </c>
      <c r="AX118">
        <v>0.99909516939078402</v>
      </c>
      <c r="AY118">
        <v>0.99015935984789305</v>
      </c>
      <c r="AZ118">
        <v>0.99015935984789305</v>
      </c>
      <c r="BA118">
        <v>0.99015935984789305</v>
      </c>
      <c r="BB118">
        <v>0.96952057845191997</v>
      </c>
      <c r="BC118">
        <v>1.0034596782206699</v>
      </c>
      <c r="BD118">
        <v>1.0034596782206699</v>
      </c>
      <c r="BE118">
        <v>0.98339641955681101</v>
      </c>
      <c r="BF118">
        <v>0.98339641955681101</v>
      </c>
      <c r="BG118">
        <v>1.0142376903677299</v>
      </c>
      <c r="BH118">
        <v>0.97954137541819297</v>
      </c>
      <c r="BI118">
        <v>0.97954137541819297</v>
      </c>
      <c r="BJ118">
        <v>1.0223931560321899</v>
      </c>
      <c r="BK118">
        <v>1.0223931560321899</v>
      </c>
      <c r="BL118">
        <v>0.98771286223200105</v>
      </c>
      <c r="BM118">
        <v>0.99735371168935605</v>
      </c>
      <c r="BN118">
        <v>0.99735371168935605</v>
      </c>
      <c r="BO118">
        <v>0.99735371168935605</v>
      </c>
      <c r="BP118">
        <v>1.0082278468180399</v>
      </c>
      <c r="BQ118">
        <v>1.0082278468180399</v>
      </c>
      <c r="BR118">
        <v>1.0082278468180399</v>
      </c>
      <c r="BS118">
        <v>1.0213612600346</v>
      </c>
      <c r="BT118">
        <v>0.99330552882747702</v>
      </c>
      <c r="BU118">
        <v>0.99330552882747702</v>
      </c>
      <c r="BV118">
        <v>1.0247516374511101</v>
      </c>
      <c r="BW118">
        <v>1.0247516374511101</v>
      </c>
      <c r="BX118">
        <v>0.98385298423818301</v>
      </c>
      <c r="BY118">
        <v>0.98557631374569599</v>
      </c>
      <c r="BZ118">
        <v>0.98557631374569599</v>
      </c>
      <c r="CA118">
        <v>0.98557631374569599</v>
      </c>
      <c r="CB118">
        <v>1.0005064647994</v>
      </c>
      <c r="CC118">
        <v>1.0005064647994</v>
      </c>
      <c r="CD118">
        <v>0.98714674447546702</v>
      </c>
      <c r="CE118">
        <v>0.98714674447546702</v>
      </c>
      <c r="CF118">
        <v>0.98714674447546702</v>
      </c>
      <c r="CG118">
        <v>0.993082916073035</v>
      </c>
      <c r="CH118">
        <v>0.993082916073035</v>
      </c>
      <c r="CI118">
        <v>1.0121516223007301</v>
      </c>
      <c r="CJ118">
        <v>0.96907423275115401</v>
      </c>
      <c r="CK118">
        <v>0.96907423275115401</v>
      </c>
      <c r="CL118">
        <v>0.99429644853807897</v>
      </c>
      <c r="CM118">
        <v>0.99429644853807897</v>
      </c>
      <c r="CN118">
        <v>0.99111158782034103</v>
      </c>
      <c r="CO118">
        <v>0.99111158782034103</v>
      </c>
      <c r="CP118">
        <v>0.99111158782034103</v>
      </c>
      <c r="CQ118">
        <v>1.00220867313328</v>
      </c>
      <c r="CR118">
        <v>1.00220867313328</v>
      </c>
      <c r="CS118">
        <v>0.97145779908169005</v>
      </c>
      <c r="CT118">
        <v>0.97145779908169005</v>
      </c>
      <c r="CU118">
        <v>0.97145779908169005</v>
      </c>
      <c r="CV118">
        <v>0.98577856877818704</v>
      </c>
      <c r="CW118">
        <v>0.98577856877818704</v>
      </c>
      <c r="CX118">
        <v>0.99424989690305599</v>
      </c>
      <c r="CY118">
        <v>0.99424989690305599</v>
      </c>
      <c r="CZ118">
        <v>0.99424989690305599</v>
      </c>
      <c r="DA118">
        <v>1.0010788331273901</v>
      </c>
      <c r="DB118">
        <v>1.0010788331273901</v>
      </c>
      <c r="DC118">
        <v>0.99173182572121699</v>
      </c>
      <c r="DD118">
        <v>0.99173182572121699</v>
      </c>
      <c r="DE118">
        <v>0.99173182572121699</v>
      </c>
      <c r="DF118">
        <v>0.98754889129486401</v>
      </c>
      <c r="DG118">
        <v>0.98754889129486401</v>
      </c>
      <c r="DH118">
        <v>1.0172093670698801</v>
      </c>
      <c r="DI118">
        <v>1.0172093670698801</v>
      </c>
      <c r="DJ118">
        <v>0.99987911240896199</v>
      </c>
      <c r="DK118">
        <v>0.99987911240896199</v>
      </c>
      <c r="DL118">
        <v>0.99987911240896199</v>
      </c>
      <c r="DM118">
        <v>0.998632749076932</v>
      </c>
      <c r="DN118">
        <v>0.998632749076932</v>
      </c>
      <c r="DO118">
        <v>1.00375146034639</v>
      </c>
      <c r="DP118">
        <v>1.00375146034639</v>
      </c>
      <c r="DQ118">
        <v>1.00375146034639</v>
      </c>
      <c r="DR118">
        <v>1.0605492910835801</v>
      </c>
      <c r="DS118">
        <v>1.0605492910835801</v>
      </c>
      <c r="DT118">
        <v>1.0288591796997899</v>
      </c>
      <c r="DU118">
        <v>1.0288591796997899</v>
      </c>
      <c r="DV118">
        <v>1.0288591796997899</v>
      </c>
      <c r="DW118">
        <v>1.0141223888494999</v>
      </c>
      <c r="DX118">
        <v>1.0141223888494999</v>
      </c>
      <c r="DY118">
        <v>0.99455337774997998</v>
      </c>
      <c r="DZ118">
        <v>0.99455337774997998</v>
      </c>
      <c r="EA118">
        <v>1.02477306412765</v>
      </c>
      <c r="EB118">
        <v>1.0016460954211599</v>
      </c>
      <c r="EC118">
        <v>1.0016460954211599</v>
      </c>
      <c r="ED118">
        <v>0.99304834421491195</v>
      </c>
      <c r="EE118">
        <v>0.99304834421491195</v>
      </c>
      <c r="EF118">
        <v>0.99304834421491195</v>
      </c>
      <c r="EG118">
        <v>1.00747941879672</v>
      </c>
      <c r="EH118">
        <v>1.00747941879672</v>
      </c>
      <c r="EI118">
        <v>0.99628500058315606</v>
      </c>
      <c r="EJ118">
        <v>0.99628500058315606</v>
      </c>
      <c r="EK118">
        <v>0.99628500058315606</v>
      </c>
      <c r="EL118">
        <v>0.98990102828247395</v>
      </c>
      <c r="EM118">
        <v>1.0163811851525599</v>
      </c>
      <c r="EN118">
        <v>1.0163811851525599</v>
      </c>
      <c r="EO118">
        <v>0.98223080969182697</v>
      </c>
      <c r="EP118">
        <v>0.98223080969182697</v>
      </c>
      <c r="EQ118">
        <v>1.0319094927108301</v>
      </c>
      <c r="ER118">
        <v>0.99999745638342497</v>
      </c>
      <c r="ES118">
        <v>0.99999745638342497</v>
      </c>
      <c r="ET118">
        <v>0.99999745638342497</v>
      </c>
      <c r="EU118">
        <v>1.0084341799665699</v>
      </c>
      <c r="EV118">
        <v>1.0084341799665699</v>
      </c>
      <c r="EW118">
        <v>1.0084341799665699</v>
      </c>
      <c r="EX118">
        <v>1.00457608967553</v>
      </c>
      <c r="EY118">
        <v>1.0410936521366201</v>
      </c>
      <c r="EZ118">
        <v>1.0410936521366201</v>
      </c>
      <c r="FA118">
        <v>1.0237739325966599</v>
      </c>
      <c r="FB118">
        <v>1.0237739325966599</v>
      </c>
      <c r="FC118">
        <v>1.04607050865888</v>
      </c>
      <c r="FD118">
        <v>1.0296234262059401</v>
      </c>
      <c r="FE118">
        <v>1.0296234262059401</v>
      </c>
      <c r="FF118">
        <v>1.0872800936340301</v>
      </c>
      <c r="FG118">
        <v>1.0872800936340301</v>
      </c>
      <c r="FH118">
        <v>1.07415426310035</v>
      </c>
      <c r="FI118">
        <v>1.10190303495619</v>
      </c>
      <c r="FJ118">
        <v>1.10190303495619</v>
      </c>
      <c r="FK118">
        <v>1.10190303495619</v>
      </c>
      <c r="FL118">
        <v>1.09889655680308</v>
      </c>
      <c r="FM118">
        <v>1.09889655680308</v>
      </c>
      <c r="FN118">
        <v>1.09889655680308</v>
      </c>
      <c r="FO118">
        <v>1.10701538319699</v>
      </c>
      <c r="FP118">
        <v>1.0626750768569699</v>
      </c>
      <c r="FQ118">
        <v>1.0626750768569699</v>
      </c>
      <c r="FR118">
        <v>1.08132895838934</v>
      </c>
      <c r="FS118">
        <v>1.08132895838934</v>
      </c>
      <c r="FT118">
        <v>1.04039586515864</v>
      </c>
      <c r="FU118">
        <v>1.0313012006517901</v>
      </c>
      <c r="FV118">
        <v>1.0313012006517901</v>
      </c>
      <c r="FW118">
        <v>1.0313012006517901</v>
      </c>
      <c r="FX118">
        <v>1.0270601942611299</v>
      </c>
      <c r="FY118">
        <v>1.0270601942611299</v>
      </c>
      <c r="FZ118">
        <v>1.01551188458688</v>
      </c>
      <c r="GA118">
        <v>1.01551188458688</v>
      </c>
      <c r="GB118">
        <v>1.01551188458688</v>
      </c>
      <c r="GC118">
        <v>1.00603308802237</v>
      </c>
      <c r="GD118">
        <v>1.00603308802237</v>
      </c>
      <c r="GE118">
        <v>1.0249233229260399</v>
      </c>
      <c r="GF118">
        <v>0.98276029102271401</v>
      </c>
      <c r="GG118">
        <v>0.98276029102271401</v>
      </c>
      <c r="GH118">
        <v>0.98284883185988203</v>
      </c>
      <c r="GI118">
        <v>0.98284883185988203</v>
      </c>
      <c r="GJ118">
        <v>0.97380086100019903</v>
      </c>
      <c r="GK118">
        <v>0.97380086100019903</v>
      </c>
      <c r="GL118">
        <v>0.97380086100019903</v>
      </c>
      <c r="GM118">
        <v>1.00265226414194</v>
      </c>
      <c r="GN118">
        <v>1.00265226414194</v>
      </c>
      <c r="GO118">
        <v>0.98296917328843803</v>
      </c>
      <c r="GP118">
        <v>0.98296917328843803</v>
      </c>
      <c r="GQ118">
        <v>0.98296917328843803</v>
      </c>
      <c r="GR118">
        <v>1.0025674981588899</v>
      </c>
      <c r="GS118">
        <v>1.0025674981588899</v>
      </c>
      <c r="GT118">
        <v>1.0051622977480199</v>
      </c>
      <c r="GU118">
        <v>1.0051622977480199</v>
      </c>
      <c r="GV118">
        <v>1.0051622977480199</v>
      </c>
      <c r="GW118">
        <v>0.99691266071749796</v>
      </c>
      <c r="GX118">
        <v>0.99691266071749796</v>
      </c>
      <c r="GY118">
        <v>0.99254512751940605</v>
      </c>
      <c r="GZ118">
        <v>0.99254512751940605</v>
      </c>
      <c r="HA118">
        <v>1.0097606095950999</v>
      </c>
      <c r="HB118">
        <v>0.99483527347911105</v>
      </c>
      <c r="HC118">
        <v>0.99483527347911105</v>
      </c>
      <c r="HD118">
        <v>0.99761886242777098</v>
      </c>
      <c r="HE118">
        <v>0.99761886242777098</v>
      </c>
      <c r="HF118">
        <v>0.98954493738710803</v>
      </c>
      <c r="HG118">
        <v>0.98954493738710803</v>
      </c>
      <c r="HH118">
        <v>0.98954493738710803</v>
      </c>
      <c r="HI118">
        <v>0.99832424119813301</v>
      </c>
      <c r="HJ118">
        <v>0.99832424119813301</v>
      </c>
      <c r="HK118">
        <v>0.97840214552707006</v>
      </c>
      <c r="HL118">
        <v>0.97840214552707006</v>
      </c>
      <c r="HM118">
        <v>0.97840214552707006</v>
      </c>
      <c r="HN118">
        <v>1.0002511568527499</v>
      </c>
      <c r="HO118">
        <v>1.0002511568527499</v>
      </c>
      <c r="HP118">
        <v>0.98063552199164405</v>
      </c>
      <c r="HQ118">
        <v>0.98063552199164405</v>
      </c>
      <c r="HR118">
        <v>0.98063552199164405</v>
      </c>
      <c r="HS118">
        <v>0.99399053465458498</v>
      </c>
      <c r="HT118">
        <v>0.99399053465458498</v>
      </c>
      <c r="HU118">
        <v>0.97823420516215198</v>
      </c>
      <c r="HV118">
        <v>0.97823420516215198</v>
      </c>
      <c r="HW118">
        <v>1.0034575259924099</v>
      </c>
      <c r="HX118">
        <v>0.98488801636267398</v>
      </c>
      <c r="HY118">
        <v>0.98488801636267398</v>
      </c>
      <c r="HZ118">
        <v>0.983876650250749</v>
      </c>
      <c r="IA118">
        <v>0.983876650250749</v>
      </c>
      <c r="IB118">
        <v>0.983876650250749</v>
      </c>
      <c r="IC118">
        <v>1.01210930361412</v>
      </c>
      <c r="ID118">
        <v>1.01210930361412</v>
      </c>
      <c r="IE118">
        <v>0.98159762175055199</v>
      </c>
      <c r="IF118">
        <v>0.98159762175055199</v>
      </c>
      <c r="IG118">
        <v>0.98159762175055199</v>
      </c>
      <c r="IH118">
        <v>0.98109370376914695</v>
      </c>
      <c r="II118">
        <v>1.0182782647025299</v>
      </c>
      <c r="IJ118">
        <v>1.0182782647025299</v>
      </c>
      <c r="IK118">
        <v>0.97449461638461798</v>
      </c>
      <c r="IL118">
        <v>0.97449461638461798</v>
      </c>
      <c r="IM118">
        <v>1.01683825231157</v>
      </c>
      <c r="IN118">
        <v>0.99909516939078402</v>
      </c>
      <c r="IO118">
        <v>0.99909516939078402</v>
      </c>
      <c r="IP118">
        <v>0.99909516939078402</v>
      </c>
      <c r="IQ118">
        <v>0.99015935984789305</v>
      </c>
      <c r="IR118">
        <v>0.99015935984789305</v>
      </c>
      <c r="IS118">
        <v>0.99015935984789305</v>
      </c>
      <c r="IT118">
        <v>0.96952057845191997</v>
      </c>
      <c r="IU118">
        <v>1.0034596782206699</v>
      </c>
      <c r="IV118">
        <v>1.0034596782206699</v>
      </c>
      <c r="IW118">
        <v>0.98339641955681101</v>
      </c>
      <c r="IX118">
        <v>0.98339641955681101</v>
      </c>
      <c r="IY118">
        <v>1.0142376903677299</v>
      </c>
      <c r="IZ118">
        <v>0.97954137541819297</v>
      </c>
      <c r="JA118">
        <v>0.97954137541819297</v>
      </c>
      <c r="JB118">
        <v>1.0223931560321899</v>
      </c>
      <c r="JC118">
        <v>1.0223931560321899</v>
      </c>
      <c r="JD118">
        <v>0.98771286223200105</v>
      </c>
      <c r="JE118">
        <v>0.99735371168935605</v>
      </c>
      <c r="JF118">
        <v>0.99735371168935605</v>
      </c>
      <c r="JG118">
        <v>0.99735371168935605</v>
      </c>
      <c r="JH118">
        <v>1.0082278468180399</v>
      </c>
      <c r="JI118">
        <v>1.0082278468180399</v>
      </c>
      <c r="JJ118">
        <v>1.0082278468180399</v>
      </c>
      <c r="JK118">
        <v>1.0213612600346</v>
      </c>
      <c r="JL118">
        <v>0.99330552882747702</v>
      </c>
      <c r="JM118">
        <v>0.99330552882747702</v>
      </c>
      <c r="JN118">
        <v>1.0247516374511101</v>
      </c>
      <c r="JO118">
        <v>1.0247516374511101</v>
      </c>
      <c r="JP118">
        <v>0.98385298423818301</v>
      </c>
      <c r="JQ118">
        <v>0.98557631374569599</v>
      </c>
      <c r="JR118">
        <v>0.98557631374569599</v>
      </c>
      <c r="JS118">
        <v>0.98557631374569599</v>
      </c>
      <c r="JT118">
        <v>1.0005064647994</v>
      </c>
      <c r="JU118">
        <v>1.0005064647994</v>
      </c>
      <c r="JV118">
        <v>0.98714674447546702</v>
      </c>
      <c r="JW118">
        <v>0.98714674447546702</v>
      </c>
      <c r="JX118">
        <v>0.98714674447546702</v>
      </c>
      <c r="JY118">
        <v>0.993082916073035</v>
      </c>
      <c r="JZ118">
        <v>0.993082916073035</v>
      </c>
      <c r="KA118">
        <v>1.0121516223007301</v>
      </c>
      <c r="KB118">
        <v>0.96907423275115401</v>
      </c>
      <c r="KC118">
        <v>0.96907423275115401</v>
      </c>
      <c r="KD118">
        <v>0.99429644853807897</v>
      </c>
      <c r="KE118">
        <v>0.99429644853807897</v>
      </c>
      <c r="KF118">
        <v>0.99111158782034103</v>
      </c>
      <c r="KG118">
        <v>0.99111158782034103</v>
      </c>
      <c r="KH118">
        <v>0.99111158782034103</v>
      </c>
      <c r="KI118">
        <v>1.00220867313328</v>
      </c>
      <c r="KJ118">
        <v>1.00220867313328</v>
      </c>
      <c r="KK118">
        <v>0.97145779908169005</v>
      </c>
      <c r="KL118">
        <v>0.97145779908169005</v>
      </c>
      <c r="KM118">
        <v>0.97145779908169005</v>
      </c>
      <c r="KN118">
        <v>0.98577856877818704</v>
      </c>
      <c r="KO118">
        <v>0.98577856877818704</v>
      </c>
      <c r="KP118">
        <v>0.99424989690305599</v>
      </c>
      <c r="KQ118">
        <v>0.99424989690305599</v>
      </c>
      <c r="KR118">
        <v>0.99424989690305599</v>
      </c>
      <c r="KS118">
        <v>1.0010788331273901</v>
      </c>
      <c r="KT118">
        <v>1.0010788331273901</v>
      </c>
      <c r="KU118">
        <v>0.99173182572121699</v>
      </c>
      <c r="KV118">
        <v>0.99173182572121699</v>
      </c>
      <c r="KW118">
        <v>0.99173182572121699</v>
      </c>
      <c r="KX118">
        <v>0.98754889129486401</v>
      </c>
      <c r="KY118">
        <v>0.98754889129486401</v>
      </c>
      <c r="KZ118">
        <v>1.0172093670698801</v>
      </c>
      <c r="LA118">
        <v>1.0172093670698801</v>
      </c>
      <c r="LB118">
        <v>0.99987911240896199</v>
      </c>
      <c r="LC118">
        <v>0.99987911240896199</v>
      </c>
      <c r="LD118">
        <v>0.99987911240896199</v>
      </c>
      <c r="LE118">
        <v>0.998632749076932</v>
      </c>
      <c r="LF118">
        <v>0.998632749076932</v>
      </c>
      <c r="LG118">
        <v>1.00375146034639</v>
      </c>
      <c r="LH118">
        <v>1.00375146034639</v>
      </c>
      <c r="LI118">
        <v>1.00375146034639</v>
      </c>
      <c r="LJ118">
        <v>1.0605492910835801</v>
      </c>
      <c r="LK118">
        <v>1.0605492910835801</v>
      </c>
      <c r="LL118">
        <v>1.0288591796997899</v>
      </c>
      <c r="LM118">
        <v>1.0288591796997899</v>
      </c>
      <c r="LN118">
        <v>1.0288591796997899</v>
      </c>
      <c r="LO118">
        <v>1.0141223888494999</v>
      </c>
      <c r="LP118">
        <v>1.0141223888494999</v>
      </c>
      <c r="LQ118">
        <v>0.99455337774997998</v>
      </c>
      <c r="LR118">
        <v>0.99455337774997998</v>
      </c>
      <c r="LS118">
        <v>1.02477306412765</v>
      </c>
      <c r="LT118">
        <v>1.0016460954211599</v>
      </c>
      <c r="LU118">
        <v>1.0016460954211599</v>
      </c>
      <c r="LV118">
        <v>0.99304834421491195</v>
      </c>
      <c r="LW118">
        <v>0.99304834421491195</v>
      </c>
      <c r="LX118">
        <v>0.99304834421491195</v>
      </c>
      <c r="LY118">
        <v>1.00747941879672</v>
      </c>
      <c r="LZ118">
        <v>1.00747941879672</v>
      </c>
      <c r="MA118">
        <v>0.99628500058315606</v>
      </c>
      <c r="MB118">
        <v>0.99628500058315606</v>
      </c>
      <c r="MC118">
        <v>0.99628500058315606</v>
      </c>
      <c r="MD118">
        <v>0.98990102828247395</v>
      </c>
      <c r="ME118">
        <v>1.0163811851525599</v>
      </c>
      <c r="MF118">
        <v>1.0163811851525599</v>
      </c>
      <c r="MG118">
        <v>0.98223080969182697</v>
      </c>
      <c r="MH118">
        <v>0.98223080969182697</v>
      </c>
      <c r="MI118">
        <v>1.0319094927108301</v>
      </c>
      <c r="MJ118">
        <v>0.99999745638342497</v>
      </c>
      <c r="MK118">
        <v>0.99999745638342497</v>
      </c>
      <c r="ML118">
        <v>0.99999745638342497</v>
      </c>
      <c r="MM118">
        <v>1.0084341799665699</v>
      </c>
      <c r="MN118">
        <v>1.0084341799665699</v>
      </c>
      <c r="MO118">
        <v>1.0084341799665699</v>
      </c>
      <c r="MP118">
        <v>1.00457608967553</v>
      </c>
      <c r="MQ118">
        <v>1.0410936521366201</v>
      </c>
      <c r="MR118">
        <v>1.0410936521366201</v>
      </c>
      <c r="MS118">
        <v>1.0237739325966599</v>
      </c>
      <c r="MT118">
        <v>1.0237739325966599</v>
      </c>
      <c r="MU118">
        <v>1.04607050865888</v>
      </c>
      <c r="MV118">
        <v>1.0296234262059401</v>
      </c>
      <c r="MW118">
        <v>1.0296234262059401</v>
      </c>
      <c r="MX118">
        <v>1.0872800936340301</v>
      </c>
      <c r="MY118">
        <v>1.0872800936340301</v>
      </c>
      <c r="MZ118">
        <v>1.07415426310035</v>
      </c>
      <c r="NA118">
        <v>1.10190303495619</v>
      </c>
      <c r="NB118">
        <v>1.10190303495619</v>
      </c>
      <c r="NC118">
        <v>1.10190303495619</v>
      </c>
      <c r="ND118">
        <v>1.09889655680308</v>
      </c>
      <c r="NE118">
        <v>1.09889655680308</v>
      </c>
      <c r="NF118">
        <v>1.09889655680308</v>
      </c>
      <c r="NG118">
        <v>1.10701538319699</v>
      </c>
      <c r="NH118">
        <v>1.0626750768569699</v>
      </c>
      <c r="NI118">
        <v>1.0626750768569699</v>
      </c>
      <c r="NJ118">
        <v>1.08132895838934</v>
      </c>
      <c r="NK118">
        <v>1.08132895838934</v>
      </c>
      <c r="NL118">
        <v>1.04039586515864</v>
      </c>
      <c r="NM118">
        <v>1.0313012006517901</v>
      </c>
      <c r="NN118">
        <v>1.0313012006517901</v>
      </c>
      <c r="NO118">
        <v>1.0313012006517901</v>
      </c>
      <c r="NP118">
        <v>1.0270601942611299</v>
      </c>
      <c r="NQ118">
        <v>1.0270601942611299</v>
      </c>
      <c r="NR118">
        <v>1.01551188458688</v>
      </c>
      <c r="NS118">
        <v>1.01551188458688</v>
      </c>
      <c r="NT118">
        <v>1.01551188458688</v>
      </c>
      <c r="NU118">
        <v>1.00603308802237</v>
      </c>
      <c r="NV118">
        <v>1.00603308802237</v>
      </c>
      <c r="NW118">
        <v>1.0249233229260399</v>
      </c>
      <c r="NX118">
        <v>0.98276029102271401</v>
      </c>
      <c r="NY118">
        <v>0.98276029102271401</v>
      </c>
      <c r="NZ118">
        <v>0.98284883185988203</v>
      </c>
      <c r="OA118">
        <v>0.98284883185988203</v>
      </c>
      <c r="OB118">
        <v>0.97380086100019903</v>
      </c>
      <c r="OC118">
        <v>0.97380086100019903</v>
      </c>
      <c r="OD118">
        <v>0.97380086100019903</v>
      </c>
      <c r="OE118">
        <v>1.00265226414194</v>
      </c>
      <c r="OF118">
        <v>1.00265226414194</v>
      </c>
      <c r="OG118">
        <v>0.98296917328843803</v>
      </c>
      <c r="OH118">
        <v>0.98296917328843803</v>
      </c>
      <c r="OI118">
        <v>0.98296917328843803</v>
      </c>
      <c r="OJ118">
        <v>1.0025674981588899</v>
      </c>
      <c r="OK118">
        <v>1.0025674981588899</v>
      </c>
      <c r="OL118">
        <v>1.0051622977480199</v>
      </c>
      <c r="OM118">
        <v>1.0051622977480199</v>
      </c>
      <c r="ON118">
        <v>1.0051622977480199</v>
      </c>
      <c r="OO118">
        <v>0.99691266071749796</v>
      </c>
      <c r="OP118">
        <v>0.99691266071749796</v>
      </c>
      <c r="OQ118">
        <v>0.99254512751940605</v>
      </c>
      <c r="OR118">
        <v>0.99254512751940605</v>
      </c>
    </row>
    <row r="119" spans="2:408" x14ac:dyDescent="0.25">
      <c r="B119" s="2">
        <f t="shared" si="3"/>
        <v>1.0094406215548928</v>
      </c>
      <c r="C119" s="2">
        <f t="shared" si="4"/>
        <v>2.1119563804562775E-2</v>
      </c>
      <c r="D119" s="2">
        <f t="shared" si="5"/>
        <v>0.94608193014120445</v>
      </c>
      <c r="E119">
        <v>159</v>
      </c>
      <c r="F119">
        <v>6</v>
      </c>
      <c r="G119">
        <v>142.74313354492099</v>
      </c>
      <c r="H119">
        <v>1.9490790484522898E-2</v>
      </c>
      <c r="I119">
        <v>0.93134947333601303</v>
      </c>
      <c r="J119">
        <v>0.92159708967665199</v>
      </c>
      <c r="K119">
        <v>0.92159708967665199</v>
      </c>
      <c r="L119">
        <v>0.92224236379843205</v>
      </c>
      <c r="M119">
        <v>0.92224236379843205</v>
      </c>
      <c r="N119">
        <v>0.92874095274601098</v>
      </c>
      <c r="O119">
        <v>0.92874095274601098</v>
      </c>
      <c r="P119">
        <v>0.92874095274601098</v>
      </c>
      <c r="Q119">
        <v>0.932273667771369</v>
      </c>
      <c r="R119">
        <v>0.932273667771369</v>
      </c>
      <c r="S119">
        <v>0.91480369900818903</v>
      </c>
      <c r="T119">
        <v>0.91480369900818903</v>
      </c>
      <c r="U119">
        <v>0.91480369900818903</v>
      </c>
      <c r="V119">
        <v>0.95595046516973503</v>
      </c>
      <c r="W119">
        <v>0.95595046516973503</v>
      </c>
      <c r="X119">
        <v>0.93794368481030599</v>
      </c>
      <c r="Y119">
        <v>0.93794368481030599</v>
      </c>
      <c r="Z119">
        <v>0.93794368481030599</v>
      </c>
      <c r="AA119">
        <v>0.95243923971429401</v>
      </c>
      <c r="AB119">
        <v>0.95243923971429401</v>
      </c>
      <c r="AC119">
        <v>0.93077774214907505</v>
      </c>
      <c r="AD119">
        <v>0.93077774214907505</v>
      </c>
      <c r="AE119">
        <v>0.96684302200446803</v>
      </c>
      <c r="AF119">
        <v>0.95184033847181104</v>
      </c>
      <c r="AG119">
        <v>0.95184033847181104</v>
      </c>
      <c r="AH119">
        <v>0.95097573983366601</v>
      </c>
      <c r="AI119">
        <v>0.95097573983366601</v>
      </c>
      <c r="AJ119">
        <v>0.95097573983366601</v>
      </c>
      <c r="AK119">
        <v>0.95219062548130695</v>
      </c>
      <c r="AL119">
        <v>0.95219062548130695</v>
      </c>
      <c r="AM119">
        <v>0.942646874347701</v>
      </c>
      <c r="AN119">
        <v>0.942646874347701</v>
      </c>
      <c r="AO119">
        <v>0.942646874347701</v>
      </c>
      <c r="AP119">
        <v>0.940608817356405</v>
      </c>
      <c r="AQ119">
        <v>0.97658245358616103</v>
      </c>
      <c r="AR119">
        <v>0.97658245358616103</v>
      </c>
      <c r="AS119">
        <v>0.93885281879920501</v>
      </c>
      <c r="AT119">
        <v>0.93885281879920501</v>
      </c>
      <c r="AU119">
        <v>0.97706740384455704</v>
      </c>
      <c r="AV119">
        <v>0.95447205423260995</v>
      </c>
      <c r="AW119">
        <v>0.95447205423260995</v>
      </c>
      <c r="AX119">
        <v>0.95447205423260995</v>
      </c>
      <c r="AY119">
        <v>0.95512043440248795</v>
      </c>
      <c r="AZ119">
        <v>0.95512043440248795</v>
      </c>
      <c r="BA119">
        <v>0.95512043440248795</v>
      </c>
      <c r="BB119">
        <v>0.94509115186519899</v>
      </c>
      <c r="BC119">
        <v>0.96983228338649496</v>
      </c>
      <c r="BD119">
        <v>0.96983228338649496</v>
      </c>
      <c r="BE119">
        <v>0.93886683433083795</v>
      </c>
      <c r="BF119">
        <v>0.93886683433083795</v>
      </c>
      <c r="BG119">
        <v>0.97554830767330702</v>
      </c>
      <c r="BH119">
        <v>0.95310273830546</v>
      </c>
      <c r="BI119">
        <v>0.95310273830546</v>
      </c>
      <c r="BJ119">
        <v>0.96924511343240705</v>
      </c>
      <c r="BK119">
        <v>0.96924511343240705</v>
      </c>
      <c r="BL119">
        <v>0.94079587765736505</v>
      </c>
      <c r="BM119">
        <v>0.95718317071441505</v>
      </c>
      <c r="BN119">
        <v>0.95718317071441505</v>
      </c>
      <c r="BO119">
        <v>0.95718317071441505</v>
      </c>
      <c r="BP119">
        <v>0.97559551382437304</v>
      </c>
      <c r="BQ119">
        <v>0.97559551382437304</v>
      </c>
      <c r="BR119">
        <v>0.97559551382437304</v>
      </c>
      <c r="BS119">
        <v>0.98945352475857296</v>
      </c>
      <c r="BT119">
        <v>0.93629388906992905</v>
      </c>
      <c r="BU119">
        <v>0.93629388906992905</v>
      </c>
      <c r="BV119">
        <v>0.97853125997062296</v>
      </c>
      <c r="BW119">
        <v>0.97853125997062296</v>
      </c>
      <c r="BX119">
        <v>0.95219273585826103</v>
      </c>
      <c r="BY119">
        <v>0.95237447714316603</v>
      </c>
      <c r="BZ119">
        <v>0.95237447714316603</v>
      </c>
      <c r="CA119">
        <v>0.95237447714316603</v>
      </c>
      <c r="CB119">
        <v>0.96040810414706301</v>
      </c>
      <c r="CC119">
        <v>0.96040810414706301</v>
      </c>
      <c r="CD119">
        <v>0.95325350030907396</v>
      </c>
      <c r="CE119">
        <v>0.95325350030907396</v>
      </c>
      <c r="CF119">
        <v>0.95325350030907396</v>
      </c>
      <c r="CG119">
        <v>0.95542011904763002</v>
      </c>
      <c r="CH119">
        <v>0.95542011904763002</v>
      </c>
      <c r="CI119">
        <v>0.97153334337053798</v>
      </c>
      <c r="CJ119">
        <v>0.93894555862061602</v>
      </c>
      <c r="CK119">
        <v>0.93894555862061602</v>
      </c>
      <c r="CL119">
        <v>0.96359170990763199</v>
      </c>
      <c r="CM119">
        <v>0.96359170990763199</v>
      </c>
      <c r="CN119">
        <v>0.95193398493574899</v>
      </c>
      <c r="CO119">
        <v>0.95193398493574899</v>
      </c>
      <c r="CP119">
        <v>0.95193398493574899</v>
      </c>
      <c r="CQ119">
        <v>0.97244256161502496</v>
      </c>
      <c r="CR119">
        <v>0.97244256161502496</v>
      </c>
      <c r="CS119">
        <v>0.94097727391635999</v>
      </c>
      <c r="CT119">
        <v>0.94097727391635999</v>
      </c>
      <c r="CU119">
        <v>0.94097727391635999</v>
      </c>
      <c r="CV119">
        <v>0.95308175857644495</v>
      </c>
      <c r="CW119">
        <v>0.95308175857644495</v>
      </c>
      <c r="CX119">
        <v>0.94473029649816398</v>
      </c>
      <c r="CY119">
        <v>0.94473029649816398</v>
      </c>
      <c r="CZ119">
        <v>0.94473029649816398</v>
      </c>
      <c r="DA119">
        <v>0.94332046210183695</v>
      </c>
      <c r="DB119">
        <v>0.94332046210183695</v>
      </c>
      <c r="DC119">
        <v>0.94471015821909499</v>
      </c>
      <c r="DD119">
        <v>0.94471015821909499</v>
      </c>
      <c r="DE119">
        <v>0.94471015821909499</v>
      </c>
      <c r="DF119">
        <v>0.95107892836676899</v>
      </c>
      <c r="DG119">
        <v>0.95107892836676899</v>
      </c>
      <c r="DH119">
        <v>0.93622662316192795</v>
      </c>
      <c r="DI119">
        <v>0.93622662316192795</v>
      </c>
      <c r="DJ119">
        <v>0.93044611033110403</v>
      </c>
      <c r="DK119">
        <v>0.93044611033110403</v>
      </c>
      <c r="DL119">
        <v>0.93044611033110403</v>
      </c>
      <c r="DM119">
        <v>0.93999289721250501</v>
      </c>
      <c r="DN119">
        <v>0.93999289721250501</v>
      </c>
      <c r="DO119">
        <v>0.92481552078970697</v>
      </c>
      <c r="DP119">
        <v>0.92481552078970697</v>
      </c>
      <c r="DQ119">
        <v>0.92481552078970697</v>
      </c>
      <c r="DR119">
        <v>0.96156087971758097</v>
      </c>
      <c r="DS119">
        <v>0.96156087971758097</v>
      </c>
      <c r="DT119">
        <v>0.94736432400532</v>
      </c>
      <c r="DU119">
        <v>0.94736432400532</v>
      </c>
      <c r="DV119">
        <v>0.94736432400532</v>
      </c>
      <c r="DW119">
        <v>0.94266057029017203</v>
      </c>
      <c r="DX119">
        <v>0.94266057029017203</v>
      </c>
      <c r="DY119">
        <v>0.91952996639883999</v>
      </c>
      <c r="DZ119">
        <v>0.91952996639883999</v>
      </c>
      <c r="EA119">
        <v>0.95320122793782502</v>
      </c>
      <c r="EB119">
        <v>0.93722296628402502</v>
      </c>
      <c r="EC119">
        <v>0.93722296628402502</v>
      </c>
      <c r="ED119">
        <v>0.92937759339110904</v>
      </c>
      <c r="EE119">
        <v>0.92937759339110904</v>
      </c>
      <c r="EF119">
        <v>0.92937759339110904</v>
      </c>
      <c r="EG119">
        <v>0.94559496984584201</v>
      </c>
      <c r="EH119">
        <v>0.94559496984584201</v>
      </c>
      <c r="EI119">
        <v>0.92842866142745994</v>
      </c>
      <c r="EJ119">
        <v>0.92842866142745994</v>
      </c>
      <c r="EK119">
        <v>0.92842866142745994</v>
      </c>
      <c r="EL119">
        <v>0.92244702801690404</v>
      </c>
      <c r="EM119">
        <v>0.95211260256473895</v>
      </c>
      <c r="EN119">
        <v>0.95211260256473895</v>
      </c>
      <c r="EO119">
        <v>0.92959599994355802</v>
      </c>
      <c r="EP119">
        <v>0.92959599994355802</v>
      </c>
      <c r="EQ119">
        <v>0.96019296441227198</v>
      </c>
      <c r="ER119">
        <v>0.93651234684511997</v>
      </c>
      <c r="ES119">
        <v>0.93651234684511997</v>
      </c>
      <c r="ET119">
        <v>0.93651234684511997</v>
      </c>
      <c r="EU119">
        <v>0.94779529731022105</v>
      </c>
      <c r="EV119">
        <v>0.94779529731022105</v>
      </c>
      <c r="EW119">
        <v>0.94779529731022105</v>
      </c>
      <c r="EX119">
        <v>0.94203790742903903</v>
      </c>
      <c r="EY119">
        <v>0.970336561033036</v>
      </c>
      <c r="EZ119">
        <v>0.970336561033036</v>
      </c>
      <c r="FA119">
        <v>0.94239119725534604</v>
      </c>
      <c r="FB119">
        <v>0.94239119725534604</v>
      </c>
      <c r="FC119">
        <v>0.98294015458668504</v>
      </c>
      <c r="FD119">
        <v>0.96973871334921502</v>
      </c>
      <c r="FE119">
        <v>0.96973871334921502</v>
      </c>
      <c r="FF119">
        <v>0.98895995490602195</v>
      </c>
      <c r="FG119">
        <v>0.98895995490602195</v>
      </c>
      <c r="FH119">
        <v>0.98607383342459798</v>
      </c>
      <c r="FI119">
        <v>1.002845752344</v>
      </c>
      <c r="FJ119">
        <v>1.002845752344</v>
      </c>
      <c r="FK119">
        <v>1.002845752344</v>
      </c>
      <c r="FL119">
        <v>1.00752412056317</v>
      </c>
      <c r="FM119">
        <v>1.00752412056317</v>
      </c>
      <c r="FN119">
        <v>1.00752412056317</v>
      </c>
      <c r="FO119">
        <v>1.00054595229448</v>
      </c>
      <c r="FP119">
        <v>0.96808654512278702</v>
      </c>
      <c r="FQ119">
        <v>0.96808654512278702</v>
      </c>
      <c r="FR119">
        <v>0.95851657670573298</v>
      </c>
      <c r="FS119">
        <v>0.95851657670573298</v>
      </c>
      <c r="FT119">
        <v>0.93897692329483096</v>
      </c>
      <c r="FU119">
        <v>0.93994963553268396</v>
      </c>
      <c r="FV119">
        <v>0.93994963553268396</v>
      </c>
      <c r="FW119">
        <v>0.93994963553268396</v>
      </c>
      <c r="FX119">
        <v>0.94584083335939795</v>
      </c>
      <c r="FY119">
        <v>0.94584083335939795</v>
      </c>
      <c r="FZ119">
        <v>0.92097846203250799</v>
      </c>
      <c r="GA119">
        <v>0.92097846203250799</v>
      </c>
      <c r="GB119">
        <v>0.92097846203250799</v>
      </c>
      <c r="GC119">
        <v>0.91890399553812996</v>
      </c>
      <c r="GD119">
        <v>0.91890399553812996</v>
      </c>
      <c r="GE119">
        <v>0.929768155096098</v>
      </c>
      <c r="GF119">
        <v>0.91005312220659096</v>
      </c>
      <c r="GG119">
        <v>0.91005312220659096</v>
      </c>
      <c r="GH119">
        <v>0.92039213143289</v>
      </c>
      <c r="GI119">
        <v>0.92039213143289</v>
      </c>
      <c r="GJ119">
        <v>0.91737831497448497</v>
      </c>
      <c r="GK119">
        <v>0.91737831497448497</v>
      </c>
      <c r="GL119">
        <v>0.91737831497448497</v>
      </c>
      <c r="GM119">
        <v>0.93257050852116596</v>
      </c>
      <c r="GN119">
        <v>0.93257050852116596</v>
      </c>
      <c r="GO119">
        <v>0.90245142480125595</v>
      </c>
      <c r="GP119">
        <v>0.90245142480125595</v>
      </c>
      <c r="GQ119">
        <v>0.90245142480125595</v>
      </c>
      <c r="GR119">
        <v>0.92592724412679595</v>
      </c>
      <c r="GS119">
        <v>0.92592724412679595</v>
      </c>
      <c r="GT119">
        <v>0.926823586298269</v>
      </c>
      <c r="GU119">
        <v>0.926823586298269</v>
      </c>
      <c r="GV119">
        <v>0.926823586298269</v>
      </c>
      <c r="GW119">
        <v>0.92164411061094098</v>
      </c>
      <c r="GX119">
        <v>0.92164411061094098</v>
      </c>
      <c r="GY119">
        <v>0.91921971569536198</v>
      </c>
      <c r="GZ119">
        <v>0.91921971569536198</v>
      </c>
      <c r="HA119">
        <v>0.93134947333601303</v>
      </c>
      <c r="HB119">
        <v>0.92159708967665199</v>
      </c>
      <c r="HC119">
        <v>0.92159708967665199</v>
      </c>
      <c r="HD119">
        <v>0.92224236379843205</v>
      </c>
      <c r="HE119">
        <v>0.92224236379843205</v>
      </c>
      <c r="HF119">
        <v>0.92874095274601098</v>
      </c>
      <c r="HG119">
        <v>0.92874095274601098</v>
      </c>
      <c r="HH119">
        <v>0.92874095274601098</v>
      </c>
      <c r="HI119">
        <v>0.932273667771369</v>
      </c>
      <c r="HJ119">
        <v>0.932273667771369</v>
      </c>
      <c r="HK119">
        <v>0.91480369900818903</v>
      </c>
      <c r="HL119">
        <v>0.91480369900818903</v>
      </c>
      <c r="HM119">
        <v>0.91480369900818903</v>
      </c>
      <c r="HN119">
        <v>0.95595046516973503</v>
      </c>
      <c r="HO119">
        <v>0.95595046516973503</v>
      </c>
      <c r="HP119">
        <v>0.93794368481030599</v>
      </c>
      <c r="HQ119">
        <v>0.93794368481030599</v>
      </c>
      <c r="HR119">
        <v>0.93794368481030599</v>
      </c>
      <c r="HS119">
        <v>0.95243923971429401</v>
      </c>
      <c r="HT119">
        <v>0.95243923971429401</v>
      </c>
      <c r="HU119">
        <v>0.93077774214907505</v>
      </c>
      <c r="HV119">
        <v>0.93077774214907505</v>
      </c>
      <c r="HW119">
        <v>0.96684302200446803</v>
      </c>
      <c r="HX119">
        <v>0.95184033847181104</v>
      </c>
      <c r="HY119">
        <v>0.95184033847181104</v>
      </c>
      <c r="HZ119">
        <v>0.95097573983366601</v>
      </c>
      <c r="IA119">
        <v>0.95097573983366601</v>
      </c>
      <c r="IB119">
        <v>0.95097573983366601</v>
      </c>
      <c r="IC119">
        <v>0.95219062548130695</v>
      </c>
      <c r="ID119">
        <v>0.95219062548130695</v>
      </c>
      <c r="IE119">
        <v>0.942646874347701</v>
      </c>
      <c r="IF119">
        <v>0.942646874347701</v>
      </c>
      <c r="IG119">
        <v>0.942646874347701</v>
      </c>
      <c r="IH119">
        <v>0.940608817356405</v>
      </c>
      <c r="II119">
        <v>0.97658245358616103</v>
      </c>
      <c r="IJ119">
        <v>0.97658245358616103</v>
      </c>
      <c r="IK119">
        <v>0.93885281879920501</v>
      </c>
      <c r="IL119">
        <v>0.93885281879920501</v>
      </c>
      <c r="IM119">
        <v>0.97706740384455704</v>
      </c>
      <c r="IN119">
        <v>0.95447205423260995</v>
      </c>
      <c r="IO119">
        <v>0.95447205423260995</v>
      </c>
      <c r="IP119">
        <v>0.95447205423260995</v>
      </c>
      <c r="IQ119">
        <v>0.95512043440248795</v>
      </c>
      <c r="IR119">
        <v>0.95512043440248795</v>
      </c>
      <c r="IS119">
        <v>0.95512043440248795</v>
      </c>
      <c r="IT119">
        <v>0.94509115186519899</v>
      </c>
      <c r="IU119">
        <v>0.96983228338649496</v>
      </c>
      <c r="IV119">
        <v>0.96983228338649496</v>
      </c>
      <c r="IW119">
        <v>0.93886683433083795</v>
      </c>
      <c r="IX119">
        <v>0.93886683433083795</v>
      </c>
      <c r="IY119">
        <v>0.97554830767330702</v>
      </c>
      <c r="IZ119">
        <v>0.95310273830546</v>
      </c>
      <c r="JA119">
        <v>0.95310273830546</v>
      </c>
      <c r="JB119">
        <v>0.96924511343240705</v>
      </c>
      <c r="JC119">
        <v>0.96924511343240705</v>
      </c>
      <c r="JD119">
        <v>0.94079587765736505</v>
      </c>
      <c r="JE119">
        <v>0.95718317071441505</v>
      </c>
      <c r="JF119">
        <v>0.95718317071441505</v>
      </c>
      <c r="JG119">
        <v>0.95718317071441505</v>
      </c>
      <c r="JH119">
        <v>0.97559551382437304</v>
      </c>
      <c r="JI119">
        <v>0.97559551382437304</v>
      </c>
      <c r="JJ119">
        <v>0.97559551382437304</v>
      </c>
      <c r="JK119">
        <v>0.98945352475857296</v>
      </c>
      <c r="JL119">
        <v>0.93629388906992905</v>
      </c>
      <c r="JM119">
        <v>0.93629388906992905</v>
      </c>
      <c r="JN119">
        <v>0.97853125997062296</v>
      </c>
      <c r="JO119">
        <v>0.97853125997062296</v>
      </c>
      <c r="JP119">
        <v>0.95219273585826103</v>
      </c>
      <c r="JQ119">
        <v>0.95237447714316603</v>
      </c>
      <c r="JR119">
        <v>0.95237447714316603</v>
      </c>
      <c r="JS119">
        <v>0.95237447714316603</v>
      </c>
      <c r="JT119">
        <v>0.96040810414706301</v>
      </c>
      <c r="JU119">
        <v>0.96040810414706301</v>
      </c>
      <c r="JV119">
        <v>0.95325350030907396</v>
      </c>
      <c r="JW119">
        <v>0.95325350030907396</v>
      </c>
      <c r="JX119">
        <v>0.95325350030907396</v>
      </c>
      <c r="JY119">
        <v>0.95542011904763002</v>
      </c>
      <c r="JZ119">
        <v>0.95542011904763002</v>
      </c>
      <c r="KA119">
        <v>0.97153334337053798</v>
      </c>
      <c r="KB119">
        <v>0.93894555862061602</v>
      </c>
      <c r="KC119">
        <v>0.93894555862061602</v>
      </c>
      <c r="KD119">
        <v>0.96359170990763199</v>
      </c>
      <c r="KE119">
        <v>0.96359170990763199</v>
      </c>
      <c r="KF119">
        <v>0.95193398493574899</v>
      </c>
      <c r="KG119">
        <v>0.95193398493574899</v>
      </c>
      <c r="KH119">
        <v>0.95193398493574899</v>
      </c>
      <c r="KI119">
        <v>0.97244256161502496</v>
      </c>
      <c r="KJ119">
        <v>0.97244256161502496</v>
      </c>
      <c r="KK119">
        <v>0.94097727391635999</v>
      </c>
      <c r="KL119">
        <v>0.94097727391635999</v>
      </c>
      <c r="KM119">
        <v>0.94097727391635999</v>
      </c>
      <c r="KN119">
        <v>0.95308175857644495</v>
      </c>
      <c r="KO119">
        <v>0.95308175857644495</v>
      </c>
      <c r="KP119">
        <v>0.94473029649816398</v>
      </c>
      <c r="KQ119">
        <v>0.94473029649816398</v>
      </c>
      <c r="KR119">
        <v>0.94473029649816398</v>
      </c>
      <c r="KS119">
        <v>0.94332046210183695</v>
      </c>
      <c r="KT119">
        <v>0.94332046210183695</v>
      </c>
      <c r="KU119">
        <v>0.94471015821909499</v>
      </c>
      <c r="KV119">
        <v>0.94471015821909499</v>
      </c>
      <c r="KW119">
        <v>0.94471015821909499</v>
      </c>
      <c r="KX119">
        <v>0.95107892836676899</v>
      </c>
      <c r="KY119">
        <v>0.95107892836676899</v>
      </c>
      <c r="KZ119">
        <v>0.93622662316192795</v>
      </c>
      <c r="LA119">
        <v>0.93622662316192795</v>
      </c>
      <c r="LB119">
        <v>0.93044611033110403</v>
      </c>
      <c r="LC119">
        <v>0.93044611033110403</v>
      </c>
      <c r="LD119">
        <v>0.93044611033110403</v>
      </c>
      <c r="LE119">
        <v>0.93999289721250501</v>
      </c>
      <c r="LF119">
        <v>0.93999289721250501</v>
      </c>
      <c r="LG119">
        <v>0.92481552078970697</v>
      </c>
      <c r="LH119">
        <v>0.92481552078970697</v>
      </c>
      <c r="LI119">
        <v>0.92481552078970697</v>
      </c>
      <c r="LJ119">
        <v>0.96156087971758097</v>
      </c>
      <c r="LK119">
        <v>0.96156087971758097</v>
      </c>
      <c r="LL119">
        <v>0.94736432400532</v>
      </c>
      <c r="LM119">
        <v>0.94736432400532</v>
      </c>
      <c r="LN119">
        <v>0.94736432400532</v>
      </c>
      <c r="LO119">
        <v>0.94266057029017203</v>
      </c>
      <c r="LP119">
        <v>0.94266057029017203</v>
      </c>
      <c r="LQ119">
        <v>0.91952996639883999</v>
      </c>
      <c r="LR119">
        <v>0.91952996639883999</v>
      </c>
      <c r="LS119">
        <v>0.95320122793782502</v>
      </c>
      <c r="LT119">
        <v>0.93722296628402502</v>
      </c>
      <c r="LU119">
        <v>0.93722296628402502</v>
      </c>
      <c r="LV119">
        <v>0.92937759339110904</v>
      </c>
      <c r="LW119">
        <v>0.92937759339110904</v>
      </c>
      <c r="LX119">
        <v>0.92937759339110904</v>
      </c>
      <c r="LY119">
        <v>0.94559496984584201</v>
      </c>
      <c r="LZ119">
        <v>0.94559496984584201</v>
      </c>
      <c r="MA119">
        <v>0.92842866142745994</v>
      </c>
      <c r="MB119">
        <v>0.92842866142745994</v>
      </c>
      <c r="MC119">
        <v>0.92842866142745994</v>
      </c>
      <c r="MD119">
        <v>0.92244702801690404</v>
      </c>
      <c r="ME119">
        <v>0.95211260256473895</v>
      </c>
      <c r="MF119">
        <v>0.95211260256473895</v>
      </c>
      <c r="MG119">
        <v>0.92959599994355802</v>
      </c>
      <c r="MH119">
        <v>0.92959599994355802</v>
      </c>
      <c r="MI119">
        <v>0.96019296441227198</v>
      </c>
      <c r="MJ119">
        <v>0.93651234684511997</v>
      </c>
      <c r="MK119">
        <v>0.93651234684511997</v>
      </c>
      <c r="ML119">
        <v>0.93651234684511997</v>
      </c>
      <c r="MM119">
        <v>0.94779529731022105</v>
      </c>
      <c r="MN119">
        <v>0.94779529731022105</v>
      </c>
      <c r="MO119">
        <v>0.94779529731022105</v>
      </c>
      <c r="MP119">
        <v>0.94203790742903903</v>
      </c>
      <c r="MQ119">
        <v>0.970336561033036</v>
      </c>
      <c r="MR119">
        <v>0.970336561033036</v>
      </c>
      <c r="MS119">
        <v>0.94239119725534604</v>
      </c>
      <c r="MT119">
        <v>0.94239119725534604</v>
      </c>
      <c r="MU119">
        <v>0.98294015458668504</v>
      </c>
      <c r="MV119">
        <v>0.96973871334921502</v>
      </c>
      <c r="MW119">
        <v>0.96973871334921502</v>
      </c>
      <c r="MX119">
        <v>0.98895995490602195</v>
      </c>
      <c r="MY119">
        <v>0.98895995490602195</v>
      </c>
      <c r="MZ119">
        <v>0.98607383342459798</v>
      </c>
      <c r="NA119">
        <v>1.002845752344</v>
      </c>
      <c r="NB119">
        <v>1.002845752344</v>
      </c>
      <c r="NC119">
        <v>1.002845752344</v>
      </c>
      <c r="ND119">
        <v>1.00752412056317</v>
      </c>
      <c r="NE119">
        <v>1.00752412056317</v>
      </c>
      <c r="NF119">
        <v>1.00752412056317</v>
      </c>
      <c r="NG119">
        <v>1.00054595229448</v>
      </c>
      <c r="NH119">
        <v>0.96808654512278702</v>
      </c>
      <c r="NI119">
        <v>0.96808654512278702</v>
      </c>
      <c r="NJ119">
        <v>0.95851657670573298</v>
      </c>
      <c r="NK119">
        <v>0.95851657670573298</v>
      </c>
      <c r="NL119">
        <v>0.93897692329483096</v>
      </c>
      <c r="NM119">
        <v>0.93994963553268396</v>
      </c>
      <c r="NN119">
        <v>0.93994963553268396</v>
      </c>
      <c r="NO119">
        <v>0.93994963553268396</v>
      </c>
      <c r="NP119">
        <v>0.94584083335939795</v>
      </c>
      <c r="NQ119">
        <v>0.94584083335939795</v>
      </c>
      <c r="NR119">
        <v>0.92097846203250799</v>
      </c>
      <c r="NS119">
        <v>0.92097846203250799</v>
      </c>
      <c r="NT119">
        <v>0.92097846203250799</v>
      </c>
      <c r="NU119">
        <v>0.91890399553812996</v>
      </c>
      <c r="NV119">
        <v>0.91890399553812996</v>
      </c>
      <c r="NW119">
        <v>0.929768155096098</v>
      </c>
      <c r="NX119">
        <v>0.91005312220659096</v>
      </c>
      <c r="NY119">
        <v>0.91005312220659096</v>
      </c>
      <c r="NZ119">
        <v>0.92039213143289</v>
      </c>
      <c r="OA119">
        <v>0.92039213143289</v>
      </c>
      <c r="OB119">
        <v>0.91737831497448497</v>
      </c>
      <c r="OC119">
        <v>0.91737831497448497</v>
      </c>
      <c r="OD119">
        <v>0.91737831497448497</v>
      </c>
      <c r="OE119">
        <v>0.93257050852116596</v>
      </c>
      <c r="OF119">
        <v>0.93257050852116596</v>
      </c>
      <c r="OG119">
        <v>0.90245142480125595</v>
      </c>
      <c r="OH119">
        <v>0.90245142480125595</v>
      </c>
      <c r="OI119">
        <v>0.90245142480125595</v>
      </c>
      <c r="OJ119">
        <v>0.92592724412679595</v>
      </c>
      <c r="OK119">
        <v>0.92592724412679595</v>
      </c>
      <c r="OL119">
        <v>0.926823586298269</v>
      </c>
      <c r="OM119">
        <v>0.926823586298269</v>
      </c>
      <c r="ON119">
        <v>0.926823586298269</v>
      </c>
      <c r="OO119">
        <v>0.92164411061094098</v>
      </c>
      <c r="OP119">
        <v>0.92164411061094098</v>
      </c>
      <c r="OQ119">
        <v>0.91921971569536198</v>
      </c>
      <c r="OR119">
        <v>0.91921971569536198</v>
      </c>
    </row>
    <row r="120" spans="2:408" x14ac:dyDescent="0.25">
      <c r="B120" s="2">
        <f t="shared" si="3"/>
        <v>1.1265530997501894</v>
      </c>
      <c r="C120" s="2">
        <f t="shared" si="4"/>
        <v>3.2291690907288749E-2</v>
      </c>
      <c r="D120" s="2">
        <f t="shared" si="5"/>
        <v>1.0296780270283232</v>
      </c>
      <c r="E120">
        <v>159</v>
      </c>
      <c r="F120">
        <v>4</v>
      </c>
      <c r="G120">
        <v>142.74313354492099</v>
      </c>
      <c r="H120">
        <v>1.29937828450985E-2</v>
      </c>
      <c r="I120">
        <v>1.02917687143781</v>
      </c>
      <c r="J120">
        <v>1.0099108723225001</v>
      </c>
      <c r="K120">
        <v>1.0099108723225001</v>
      </c>
      <c r="L120">
        <v>1.0064670864958301</v>
      </c>
      <c r="M120">
        <v>1.0064670864958301</v>
      </c>
      <c r="N120">
        <v>1.0090501302038299</v>
      </c>
      <c r="O120">
        <v>1.0090501302038299</v>
      </c>
      <c r="P120">
        <v>1.0090501302038299</v>
      </c>
      <c r="Q120">
        <v>1.00667894422076</v>
      </c>
      <c r="R120">
        <v>1.00667894422076</v>
      </c>
      <c r="S120">
        <v>0.98846250446513295</v>
      </c>
      <c r="T120">
        <v>0.98846250446513295</v>
      </c>
      <c r="U120">
        <v>0.98846250446513295</v>
      </c>
      <c r="V120">
        <v>1.02206762065179</v>
      </c>
      <c r="W120">
        <v>1.02206762065179</v>
      </c>
      <c r="X120">
        <v>1.00267997029004</v>
      </c>
      <c r="Y120">
        <v>1.00267997029004</v>
      </c>
      <c r="Z120">
        <v>1.00267997029004</v>
      </c>
      <c r="AA120">
        <v>1.0124227239866701</v>
      </c>
      <c r="AB120">
        <v>1.0124227239866701</v>
      </c>
      <c r="AC120">
        <v>1.00819038215558</v>
      </c>
      <c r="AD120">
        <v>1.00819038215558</v>
      </c>
      <c r="AE120">
        <v>1.03694298572372</v>
      </c>
      <c r="AF120">
        <v>1.0104149452236</v>
      </c>
      <c r="AG120">
        <v>1.0104149452236</v>
      </c>
      <c r="AH120">
        <v>1.0196962267509599</v>
      </c>
      <c r="AI120">
        <v>1.0196962267509599</v>
      </c>
      <c r="AJ120">
        <v>1.0196962267509599</v>
      </c>
      <c r="AK120">
        <v>1.02370221097953</v>
      </c>
      <c r="AL120">
        <v>1.02370221097953</v>
      </c>
      <c r="AM120">
        <v>1.00464567638118</v>
      </c>
      <c r="AN120">
        <v>1.00464567638118</v>
      </c>
      <c r="AO120">
        <v>1.00464567638118</v>
      </c>
      <c r="AP120">
        <v>0.99121984373778105</v>
      </c>
      <c r="AQ120">
        <v>1.01847179827746</v>
      </c>
      <c r="AR120">
        <v>1.01847179827746</v>
      </c>
      <c r="AS120">
        <v>0.99732175498502296</v>
      </c>
      <c r="AT120">
        <v>0.99732175498502296</v>
      </c>
      <c r="AU120">
        <v>1.02458703226875</v>
      </c>
      <c r="AV120">
        <v>1.0099859031906799</v>
      </c>
      <c r="AW120">
        <v>1.0099859031906799</v>
      </c>
      <c r="AX120">
        <v>1.0099859031906799</v>
      </c>
      <c r="AY120">
        <v>0.99601551075465899</v>
      </c>
      <c r="AZ120">
        <v>0.99601551075465899</v>
      </c>
      <c r="BA120">
        <v>0.99601551075465899</v>
      </c>
      <c r="BB120">
        <v>1.00147376226959</v>
      </c>
      <c r="BC120">
        <v>1.05035008437698</v>
      </c>
      <c r="BD120">
        <v>1.05035008437698</v>
      </c>
      <c r="BE120">
        <v>1.03673201572382</v>
      </c>
      <c r="BF120">
        <v>1.03673201572382</v>
      </c>
      <c r="BG120">
        <v>1.05066609874484</v>
      </c>
      <c r="BH120">
        <v>1.0077224916458301</v>
      </c>
      <c r="BI120">
        <v>1.0077224916458301</v>
      </c>
      <c r="BJ120">
        <v>1.0335906831314701</v>
      </c>
      <c r="BK120">
        <v>1.0335906831314701</v>
      </c>
      <c r="BL120">
        <v>1.00945248830248</v>
      </c>
      <c r="BM120">
        <v>1.0248475603293601</v>
      </c>
      <c r="BN120">
        <v>1.0248475603293601</v>
      </c>
      <c r="BO120">
        <v>1.0248475603293601</v>
      </c>
      <c r="BP120">
        <v>1.06060507486108</v>
      </c>
      <c r="BQ120">
        <v>1.06060507486108</v>
      </c>
      <c r="BR120">
        <v>1.06060507486108</v>
      </c>
      <c r="BS120">
        <v>1.0625232777092599</v>
      </c>
      <c r="BT120">
        <v>1.0450414728838899</v>
      </c>
      <c r="BU120">
        <v>1.0450414728838899</v>
      </c>
      <c r="BV120">
        <v>1.0385906306328201</v>
      </c>
      <c r="BW120">
        <v>1.0385906306328201</v>
      </c>
      <c r="BX120">
        <v>1.0006341987755101</v>
      </c>
      <c r="BY120">
        <v>1.0180710370186701</v>
      </c>
      <c r="BZ120">
        <v>1.0180710370186701</v>
      </c>
      <c r="CA120">
        <v>1.0180710370186701</v>
      </c>
      <c r="CB120">
        <v>1.02977152948733</v>
      </c>
      <c r="CC120">
        <v>1.02977152948733</v>
      </c>
      <c r="CD120">
        <v>1.0180662058410199</v>
      </c>
      <c r="CE120">
        <v>1.0180662058410199</v>
      </c>
      <c r="CF120">
        <v>1.0180662058410199</v>
      </c>
      <c r="CG120">
        <v>1.01679404382593</v>
      </c>
      <c r="CH120">
        <v>1.01679404382593</v>
      </c>
      <c r="CI120">
        <v>1.04048023477662</v>
      </c>
      <c r="CJ120">
        <v>1.0150506729842099</v>
      </c>
      <c r="CK120">
        <v>1.0150506729842099</v>
      </c>
      <c r="CL120">
        <v>1.02540625623078</v>
      </c>
      <c r="CM120">
        <v>1.02540625623078</v>
      </c>
      <c r="CN120">
        <v>1.0234915670007401</v>
      </c>
      <c r="CO120">
        <v>1.0234915670007401</v>
      </c>
      <c r="CP120">
        <v>1.0234915670007401</v>
      </c>
      <c r="CQ120">
        <v>1.0493366060545599</v>
      </c>
      <c r="CR120">
        <v>1.0493366060545599</v>
      </c>
      <c r="CS120">
        <v>1.0013413825072299</v>
      </c>
      <c r="CT120">
        <v>1.0013413825072299</v>
      </c>
      <c r="CU120">
        <v>1.0013413825072299</v>
      </c>
      <c r="CV120">
        <v>1.00828797844587</v>
      </c>
      <c r="CW120">
        <v>1.00828797844587</v>
      </c>
      <c r="CX120">
        <v>1.0070543781621299</v>
      </c>
      <c r="CY120">
        <v>1.0070543781621299</v>
      </c>
      <c r="CZ120">
        <v>1.0070543781621299</v>
      </c>
      <c r="DA120">
        <v>1.02544509686413</v>
      </c>
      <c r="DB120">
        <v>1.02544509686413</v>
      </c>
      <c r="DC120">
        <v>1.09012451692251</v>
      </c>
      <c r="DD120">
        <v>1.09012451692251</v>
      </c>
      <c r="DE120">
        <v>1.09012451692251</v>
      </c>
      <c r="DF120">
        <v>1.08895781461615</v>
      </c>
      <c r="DG120">
        <v>1.08895781461615</v>
      </c>
      <c r="DH120">
        <v>1.0194681132852501</v>
      </c>
      <c r="DI120">
        <v>1.0194681132852501</v>
      </c>
      <c r="DJ120">
        <v>1.0098169643897501</v>
      </c>
      <c r="DK120">
        <v>1.0098169643897501</v>
      </c>
      <c r="DL120">
        <v>1.0098169643897501</v>
      </c>
      <c r="DM120">
        <v>1.01142490719212</v>
      </c>
      <c r="DN120">
        <v>1.01142490719212</v>
      </c>
      <c r="DO120">
        <v>1.00178172340383</v>
      </c>
      <c r="DP120">
        <v>1.00178172340383</v>
      </c>
      <c r="DQ120">
        <v>1.00178172340383</v>
      </c>
      <c r="DR120">
        <v>1.0430725125479501</v>
      </c>
      <c r="DS120">
        <v>1.0430725125479501</v>
      </c>
      <c r="DT120">
        <v>1.0284702025819501</v>
      </c>
      <c r="DU120">
        <v>1.0284702025819501</v>
      </c>
      <c r="DV120">
        <v>1.0284702025819501</v>
      </c>
      <c r="DW120">
        <v>1.03355807735351</v>
      </c>
      <c r="DX120">
        <v>1.03355807735351</v>
      </c>
      <c r="DY120">
        <v>1.0245892427046699</v>
      </c>
      <c r="DZ120">
        <v>1.0245892427046699</v>
      </c>
      <c r="EA120">
        <v>1.0515736096422099</v>
      </c>
      <c r="EB120">
        <v>1.0268888948194199</v>
      </c>
      <c r="EC120">
        <v>1.0268888948194199</v>
      </c>
      <c r="ED120">
        <v>1.0179684800095801</v>
      </c>
      <c r="EE120">
        <v>1.0179684800095801</v>
      </c>
      <c r="EF120">
        <v>1.0179684800095801</v>
      </c>
      <c r="EG120">
        <v>1.0257537582074201</v>
      </c>
      <c r="EH120">
        <v>1.0257537582074201</v>
      </c>
      <c r="EI120">
        <v>1.0238011457840901</v>
      </c>
      <c r="EJ120">
        <v>1.0238011457840901</v>
      </c>
      <c r="EK120">
        <v>1.0238011457840901</v>
      </c>
      <c r="EL120">
        <v>1.0052603422664099</v>
      </c>
      <c r="EM120">
        <v>1.03411643029539</v>
      </c>
      <c r="EN120">
        <v>1.03411643029539</v>
      </c>
      <c r="EO120">
        <v>1.0205363243585399</v>
      </c>
      <c r="EP120">
        <v>1.0205363243585399</v>
      </c>
      <c r="EQ120">
        <v>1.0541106959572</v>
      </c>
      <c r="ER120">
        <v>1.0352560136234299</v>
      </c>
      <c r="ES120">
        <v>1.0352560136234299</v>
      </c>
      <c r="ET120">
        <v>1.0352560136234299</v>
      </c>
      <c r="EU120">
        <v>1.0264714361401199</v>
      </c>
      <c r="EV120">
        <v>1.0264714361401199</v>
      </c>
      <c r="EW120">
        <v>1.0264714361401199</v>
      </c>
      <c r="EX120">
        <v>1.0086245351121701</v>
      </c>
      <c r="EY120">
        <v>1.03524168269359</v>
      </c>
      <c r="EZ120">
        <v>1.03524168269359</v>
      </c>
      <c r="FA120">
        <v>1.0197609555907501</v>
      </c>
      <c r="FB120">
        <v>1.0197609555907501</v>
      </c>
      <c r="FC120">
        <v>1.04586030617065</v>
      </c>
      <c r="FD120">
        <v>1.04508249359787</v>
      </c>
      <c r="FE120">
        <v>1.04508249359787</v>
      </c>
      <c r="FF120">
        <v>1.1328076145146</v>
      </c>
      <c r="FG120">
        <v>1.1328076145146</v>
      </c>
      <c r="FH120">
        <v>1.09595732484012</v>
      </c>
      <c r="FI120">
        <v>1.1244740808615401</v>
      </c>
      <c r="FJ120">
        <v>1.1244740808615401</v>
      </c>
      <c r="FK120">
        <v>1.1244740808615401</v>
      </c>
      <c r="FL120">
        <v>1.1465661851689199</v>
      </c>
      <c r="FM120">
        <v>1.1465661851689199</v>
      </c>
      <c r="FN120">
        <v>1.1465661851689199</v>
      </c>
      <c r="FO120">
        <v>1.14204566192347</v>
      </c>
      <c r="FP120">
        <v>1.09346616128459</v>
      </c>
      <c r="FQ120">
        <v>1.09346616128459</v>
      </c>
      <c r="FR120">
        <v>1.1024756562837801</v>
      </c>
      <c r="FS120">
        <v>1.1024756562837801</v>
      </c>
      <c r="FT120">
        <v>1.03977200924418</v>
      </c>
      <c r="FU120">
        <v>1.0666315577691401</v>
      </c>
      <c r="FV120">
        <v>1.0666315577691401</v>
      </c>
      <c r="FW120">
        <v>1.0666315577691401</v>
      </c>
      <c r="FX120">
        <v>1.06395545217674</v>
      </c>
      <c r="FY120">
        <v>1.06395545217674</v>
      </c>
      <c r="FZ120">
        <v>0.99876945470168699</v>
      </c>
      <c r="GA120">
        <v>0.99876945470168699</v>
      </c>
      <c r="GB120">
        <v>0.99876945470168699</v>
      </c>
      <c r="GC120">
        <v>1.00767498405184</v>
      </c>
      <c r="GD120">
        <v>1.00767498405184</v>
      </c>
      <c r="GE120">
        <v>1.0422657814924601</v>
      </c>
      <c r="GF120">
        <v>1.0124931440805001</v>
      </c>
      <c r="GG120">
        <v>1.0124931440805001</v>
      </c>
      <c r="GH120">
        <v>1.0178247861185801</v>
      </c>
      <c r="GI120">
        <v>1.0178247861185801</v>
      </c>
      <c r="GJ120">
        <v>1.0109335657907601</v>
      </c>
      <c r="GK120">
        <v>1.0109335657907601</v>
      </c>
      <c r="GL120">
        <v>1.0109335657907601</v>
      </c>
      <c r="GM120">
        <v>1.0234480726066899</v>
      </c>
      <c r="GN120">
        <v>1.0234480726066899</v>
      </c>
      <c r="GO120">
        <v>1.0007041352801</v>
      </c>
      <c r="GP120">
        <v>1.0007041352801</v>
      </c>
      <c r="GQ120">
        <v>1.0007041352801</v>
      </c>
      <c r="GR120">
        <v>1.0317118318634999</v>
      </c>
      <c r="GS120">
        <v>1.0317118318634999</v>
      </c>
      <c r="GT120">
        <v>1.0334589016856599</v>
      </c>
      <c r="GU120">
        <v>1.0334589016856599</v>
      </c>
      <c r="GV120">
        <v>1.0334589016856599</v>
      </c>
      <c r="GW120">
        <v>1.0250835794722599</v>
      </c>
      <c r="GX120">
        <v>1.0250835794722599</v>
      </c>
      <c r="GY120">
        <v>1.01425529857806</v>
      </c>
      <c r="GZ120">
        <v>1.01425529857806</v>
      </c>
      <c r="HA120">
        <v>1.02917687143781</v>
      </c>
      <c r="HB120">
        <v>1.0099108723225001</v>
      </c>
      <c r="HC120">
        <v>1.0099108723225001</v>
      </c>
      <c r="HD120">
        <v>1.0064670864958301</v>
      </c>
      <c r="HE120">
        <v>1.0064670864958301</v>
      </c>
      <c r="HF120">
        <v>1.0090501302038299</v>
      </c>
      <c r="HG120">
        <v>1.0090501302038299</v>
      </c>
      <c r="HH120">
        <v>1.0090501302038299</v>
      </c>
      <c r="HI120">
        <v>1.00667894422076</v>
      </c>
      <c r="HJ120">
        <v>1.00667894422076</v>
      </c>
      <c r="HK120">
        <v>0.98846250446513295</v>
      </c>
      <c r="HL120">
        <v>0.98846250446513295</v>
      </c>
      <c r="HM120">
        <v>0.98846250446513295</v>
      </c>
      <c r="HN120">
        <v>1.02206762065179</v>
      </c>
      <c r="HO120">
        <v>1.02206762065179</v>
      </c>
      <c r="HP120">
        <v>1.00267997029004</v>
      </c>
      <c r="HQ120">
        <v>1.00267997029004</v>
      </c>
      <c r="HR120">
        <v>1.00267997029004</v>
      </c>
      <c r="HS120">
        <v>1.0124227239866701</v>
      </c>
      <c r="HT120">
        <v>1.0124227239866701</v>
      </c>
      <c r="HU120">
        <v>1.00819038215558</v>
      </c>
      <c r="HV120">
        <v>1.00819038215558</v>
      </c>
      <c r="HW120">
        <v>1.03694298572372</v>
      </c>
      <c r="HX120">
        <v>1.0104149452236</v>
      </c>
      <c r="HY120">
        <v>1.0104149452236</v>
      </c>
      <c r="HZ120">
        <v>1.0196962267509599</v>
      </c>
      <c r="IA120">
        <v>1.0196962267509599</v>
      </c>
      <c r="IB120">
        <v>1.0196962267509599</v>
      </c>
      <c r="IC120">
        <v>1.02370221097953</v>
      </c>
      <c r="ID120">
        <v>1.02370221097953</v>
      </c>
      <c r="IE120">
        <v>1.00464567638118</v>
      </c>
      <c r="IF120">
        <v>1.00464567638118</v>
      </c>
      <c r="IG120">
        <v>1.00464567638118</v>
      </c>
      <c r="IH120">
        <v>0.99121984373778105</v>
      </c>
      <c r="II120">
        <v>1.01847179827746</v>
      </c>
      <c r="IJ120">
        <v>1.01847179827746</v>
      </c>
      <c r="IK120">
        <v>0.99732175498502296</v>
      </c>
      <c r="IL120">
        <v>0.99732175498502296</v>
      </c>
      <c r="IM120">
        <v>1.02458703226875</v>
      </c>
      <c r="IN120">
        <v>1.0099859031906799</v>
      </c>
      <c r="IO120">
        <v>1.0099859031906799</v>
      </c>
      <c r="IP120">
        <v>1.0099859031906799</v>
      </c>
      <c r="IQ120">
        <v>0.99601551075465899</v>
      </c>
      <c r="IR120">
        <v>0.99601551075465899</v>
      </c>
      <c r="IS120">
        <v>0.99601551075465899</v>
      </c>
      <c r="IT120">
        <v>1.00147376226959</v>
      </c>
      <c r="IU120">
        <v>1.05035008437698</v>
      </c>
      <c r="IV120">
        <v>1.05035008437698</v>
      </c>
      <c r="IW120">
        <v>1.03673201572382</v>
      </c>
      <c r="IX120">
        <v>1.03673201572382</v>
      </c>
      <c r="IY120">
        <v>1.05066609874484</v>
      </c>
      <c r="IZ120">
        <v>1.0077224916458301</v>
      </c>
      <c r="JA120">
        <v>1.0077224916458301</v>
      </c>
      <c r="JB120">
        <v>1.0335906831314701</v>
      </c>
      <c r="JC120">
        <v>1.0335906831314701</v>
      </c>
      <c r="JD120">
        <v>1.00945248830248</v>
      </c>
      <c r="JE120">
        <v>1.0248475603293601</v>
      </c>
      <c r="JF120">
        <v>1.0248475603293601</v>
      </c>
      <c r="JG120">
        <v>1.0248475603293601</v>
      </c>
      <c r="JH120">
        <v>1.06060507486108</v>
      </c>
      <c r="JI120">
        <v>1.06060507486108</v>
      </c>
      <c r="JJ120">
        <v>1.06060507486108</v>
      </c>
      <c r="JK120">
        <v>1.0625232777092599</v>
      </c>
      <c r="JL120">
        <v>1.0450414728838899</v>
      </c>
      <c r="JM120">
        <v>1.0450414728838899</v>
      </c>
      <c r="JN120">
        <v>1.0385906306328201</v>
      </c>
      <c r="JO120">
        <v>1.0385906306328201</v>
      </c>
      <c r="JP120">
        <v>1.0006341987755101</v>
      </c>
      <c r="JQ120">
        <v>1.0180710370186701</v>
      </c>
      <c r="JR120">
        <v>1.0180710370186701</v>
      </c>
      <c r="JS120">
        <v>1.0180710370186701</v>
      </c>
      <c r="JT120">
        <v>1.02977152948733</v>
      </c>
      <c r="JU120">
        <v>1.02977152948733</v>
      </c>
      <c r="JV120">
        <v>1.0180662058410199</v>
      </c>
      <c r="JW120">
        <v>1.0180662058410199</v>
      </c>
      <c r="JX120">
        <v>1.0180662058410199</v>
      </c>
      <c r="JY120">
        <v>1.01679404382593</v>
      </c>
      <c r="JZ120">
        <v>1.01679404382593</v>
      </c>
      <c r="KA120">
        <v>1.04048023477662</v>
      </c>
      <c r="KB120">
        <v>1.0150506729842099</v>
      </c>
      <c r="KC120">
        <v>1.0150506729842099</v>
      </c>
      <c r="KD120">
        <v>1.02540625623078</v>
      </c>
      <c r="KE120">
        <v>1.02540625623078</v>
      </c>
      <c r="KF120">
        <v>1.0234915670007401</v>
      </c>
      <c r="KG120">
        <v>1.0234915670007401</v>
      </c>
      <c r="KH120">
        <v>1.0234915670007401</v>
      </c>
      <c r="KI120">
        <v>1.0493366060545599</v>
      </c>
      <c r="KJ120">
        <v>1.0493366060545599</v>
      </c>
      <c r="KK120">
        <v>1.0013413825072299</v>
      </c>
      <c r="KL120">
        <v>1.0013413825072299</v>
      </c>
      <c r="KM120">
        <v>1.0013413825072299</v>
      </c>
      <c r="KN120">
        <v>1.00828797844587</v>
      </c>
      <c r="KO120">
        <v>1.00828797844587</v>
      </c>
      <c r="KP120">
        <v>1.0070543781621299</v>
      </c>
      <c r="KQ120">
        <v>1.0070543781621299</v>
      </c>
      <c r="KR120">
        <v>1.0070543781621299</v>
      </c>
      <c r="KS120">
        <v>1.02544509686413</v>
      </c>
      <c r="KT120">
        <v>1.02544509686413</v>
      </c>
      <c r="KU120">
        <v>1.09012451692251</v>
      </c>
      <c r="KV120">
        <v>1.09012451692251</v>
      </c>
      <c r="KW120">
        <v>1.09012451692251</v>
      </c>
      <c r="KX120">
        <v>1.08895781461615</v>
      </c>
      <c r="KY120">
        <v>1.08895781461615</v>
      </c>
      <c r="KZ120">
        <v>1.0194681132852501</v>
      </c>
      <c r="LA120">
        <v>1.0194681132852501</v>
      </c>
      <c r="LB120">
        <v>1.0098169643897501</v>
      </c>
      <c r="LC120">
        <v>1.0098169643897501</v>
      </c>
      <c r="LD120">
        <v>1.0098169643897501</v>
      </c>
      <c r="LE120">
        <v>1.01142490719212</v>
      </c>
      <c r="LF120">
        <v>1.01142490719212</v>
      </c>
      <c r="LG120">
        <v>1.00178172340383</v>
      </c>
      <c r="LH120">
        <v>1.00178172340383</v>
      </c>
      <c r="LI120">
        <v>1.00178172340383</v>
      </c>
      <c r="LJ120">
        <v>1.0430725125479501</v>
      </c>
      <c r="LK120">
        <v>1.0430725125479501</v>
      </c>
      <c r="LL120">
        <v>1.0284702025819501</v>
      </c>
      <c r="LM120">
        <v>1.0284702025819501</v>
      </c>
      <c r="LN120">
        <v>1.0284702025819501</v>
      </c>
      <c r="LO120">
        <v>1.03355807735351</v>
      </c>
      <c r="LP120">
        <v>1.03355807735351</v>
      </c>
      <c r="LQ120">
        <v>1.0245892427046699</v>
      </c>
      <c r="LR120">
        <v>1.0245892427046699</v>
      </c>
      <c r="LS120">
        <v>1.0515736096422099</v>
      </c>
      <c r="LT120">
        <v>1.0268888948194199</v>
      </c>
      <c r="LU120">
        <v>1.0268888948194199</v>
      </c>
      <c r="LV120">
        <v>1.0179684800095801</v>
      </c>
      <c r="LW120">
        <v>1.0179684800095801</v>
      </c>
      <c r="LX120">
        <v>1.0179684800095801</v>
      </c>
      <c r="LY120">
        <v>1.0257537582074201</v>
      </c>
      <c r="LZ120">
        <v>1.0257537582074201</v>
      </c>
      <c r="MA120">
        <v>1.0238011457840901</v>
      </c>
      <c r="MB120">
        <v>1.0238011457840901</v>
      </c>
      <c r="MC120">
        <v>1.0238011457840901</v>
      </c>
      <c r="MD120">
        <v>1.0052603422664099</v>
      </c>
      <c r="ME120">
        <v>1.03411643029539</v>
      </c>
      <c r="MF120">
        <v>1.03411643029539</v>
      </c>
      <c r="MG120">
        <v>1.0205363243585399</v>
      </c>
      <c r="MH120">
        <v>1.0205363243585399</v>
      </c>
      <c r="MI120">
        <v>1.0541106959572</v>
      </c>
      <c r="MJ120">
        <v>1.0352560136234299</v>
      </c>
      <c r="MK120">
        <v>1.0352560136234299</v>
      </c>
      <c r="ML120">
        <v>1.0352560136234299</v>
      </c>
      <c r="MM120">
        <v>1.0264714361401199</v>
      </c>
      <c r="MN120">
        <v>1.0264714361401199</v>
      </c>
      <c r="MO120">
        <v>1.0264714361401199</v>
      </c>
      <c r="MP120">
        <v>1.0086245351121701</v>
      </c>
      <c r="MQ120">
        <v>1.03524168269359</v>
      </c>
      <c r="MR120">
        <v>1.03524168269359</v>
      </c>
      <c r="MS120">
        <v>1.0197609555907501</v>
      </c>
      <c r="MT120">
        <v>1.0197609555907501</v>
      </c>
      <c r="MU120">
        <v>1.04586030617065</v>
      </c>
      <c r="MV120">
        <v>1.04508249359787</v>
      </c>
      <c r="MW120">
        <v>1.04508249359787</v>
      </c>
      <c r="MX120">
        <v>1.1328076145146</v>
      </c>
      <c r="MY120">
        <v>1.1328076145146</v>
      </c>
      <c r="MZ120">
        <v>1.09595732484012</v>
      </c>
      <c r="NA120">
        <v>1.1244740808615401</v>
      </c>
      <c r="NB120">
        <v>1.1244740808615401</v>
      </c>
      <c r="NC120">
        <v>1.1244740808615401</v>
      </c>
      <c r="ND120">
        <v>1.1465661851689199</v>
      </c>
      <c r="NE120">
        <v>1.1465661851689199</v>
      </c>
      <c r="NF120">
        <v>1.1465661851689199</v>
      </c>
      <c r="NG120">
        <v>1.14204566192347</v>
      </c>
      <c r="NH120">
        <v>1.09346616128459</v>
      </c>
      <c r="NI120">
        <v>1.09346616128459</v>
      </c>
      <c r="NJ120">
        <v>1.1024756562837801</v>
      </c>
      <c r="NK120">
        <v>1.1024756562837801</v>
      </c>
      <c r="NL120">
        <v>1.03977200924418</v>
      </c>
      <c r="NM120">
        <v>1.0666315577691401</v>
      </c>
      <c r="NN120">
        <v>1.0666315577691401</v>
      </c>
      <c r="NO120">
        <v>1.0666315577691401</v>
      </c>
      <c r="NP120">
        <v>1.06395545217674</v>
      </c>
      <c r="NQ120">
        <v>1.06395545217674</v>
      </c>
      <c r="NR120">
        <v>0.99876945470168699</v>
      </c>
      <c r="NS120">
        <v>0.99876945470168699</v>
      </c>
      <c r="NT120">
        <v>0.99876945470168699</v>
      </c>
      <c r="NU120">
        <v>1.00767498405184</v>
      </c>
      <c r="NV120">
        <v>1.00767498405184</v>
      </c>
      <c r="NW120">
        <v>1.0422657814924601</v>
      </c>
      <c r="NX120">
        <v>1.0124931440805001</v>
      </c>
      <c r="NY120">
        <v>1.0124931440805001</v>
      </c>
      <c r="NZ120">
        <v>1.0178247861185801</v>
      </c>
      <c r="OA120">
        <v>1.0178247861185801</v>
      </c>
      <c r="OB120">
        <v>1.0109335657907601</v>
      </c>
      <c r="OC120">
        <v>1.0109335657907601</v>
      </c>
      <c r="OD120">
        <v>1.0109335657907601</v>
      </c>
      <c r="OE120">
        <v>1.0234480726066899</v>
      </c>
      <c r="OF120">
        <v>1.0234480726066899</v>
      </c>
      <c r="OG120">
        <v>1.0007041352801</v>
      </c>
      <c r="OH120">
        <v>1.0007041352801</v>
      </c>
      <c r="OI120">
        <v>1.0007041352801</v>
      </c>
      <c r="OJ120">
        <v>1.0317118318634999</v>
      </c>
      <c r="OK120">
        <v>1.0317118318634999</v>
      </c>
      <c r="OL120">
        <v>1.0334589016856599</v>
      </c>
      <c r="OM120">
        <v>1.0334589016856599</v>
      </c>
      <c r="ON120">
        <v>1.0334589016856599</v>
      </c>
      <c r="OO120">
        <v>1.0250835794722599</v>
      </c>
      <c r="OP120">
        <v>1.0250835794722599</v>
      </c>
      <c r="OQ120">
        <v>1.01425529857806</v>
      </c>
      <c r="OR120">
        <v>1.01425529857806</v>
      </c>
    </row>
    <row r="121" spans="2:408" x14ac:dyDescent="0.25">
      <c r="B121" s="2">
        <f t="shared" si="3"/>
        <v>2.5329784880645212</v>
      </c>
      <c r="C121" s="2">
        <f t="shared" si="4"/>
        <v>0.3560780903063625</v>
      </c>
      <c r="D121" s="2">
        <f t="shared" si="5"/>
        <v>1.4647442171454339</v>
      </c>
      <c r="E121">
        <v>155</v>
      </c>
      <c r="F121">
        <v>4</v>
      </c>
      <c r="G121">
        <v>139.15213012695301</v>
      </c>
      <c r="H121">
        <v>1.26480623588085E-2</v>
      </c>
      <c r="I121">
        <v>1.4401758583262501</v>
      </c>
      <c r="J121">
        <v>1.3823127514915501</v>
      </c>
      <c r="K121">
        <v>1.3823127514915501</v>
      </c>
      <c r="L121">
        <v>1.39214301152969</v>
      </c>
      <c r="M121">
        <v>1.39214301152969</v>
      </c>
      <c r="N121">
        <v>1.3885330168996</v>
      </c>
      <c r="O121">
        <v>1.3885330168996</v>
      </c>
      <c r="P121">
        <v>1.3885330168996</v>
      </c>
      <c r="Q121">
        <v>1.35244584505562</v>
      </c>
      <c r="R121">
        <v>1.35244584505562</v>
      </c>
      <c r="S121">
        <v>1.3440254520392001</v>
      </c>
      <c r="T121">
        <v>1.3440254520392001</v>
      </c>
      <c r="U121">
        <v>1.3440254520392001</v>
      </c>
      <c r="V121">
        <v>1.36982736573554</v>
      </c>
      <c r="W121">
        <v>1.36982736573554</v>
      </c>
      <c r="X121">
        <v>1.3441276449011601</v>
      </c>
      <c r="Y121">
        <v>1.3441276449011601</v>
      </c>
      <c r="Z121">
        <v>1.3441276449011601</v>
      </c>
      <c r="AA121">
        <v>1.39112834772095</v>
      </c>
      <c r="AB121">
        <v>1.39112834772095</v>
      </c>
      <c r="AC121">
        <v>1.33273807924706</v>
      </c>
      <c r="AD121">
        <v>1.33273807924706</v>
      </c>
      <c r="AE121">
        <v>1.3619466170202901</v>
      </c>
      <c r="AF121">
        <v>1.3350757509469899</v>
      </c>
      <c r="AG121">
        <v>1.3350757509469899</v>
      </c>
      <c r="AH121">
        <v>1.3767591384239399</v>
      </c>
      <c r="AI121">
        <v>1.3767591384239399</v>
      </c>
      <c r="AJ121">
        <v>1.3767591384239399</v>
      </c>
      <c r="AK121">
        <v>1.4196916256332699</v>
      </c>
      <c r="AL121">
        <v>1.4196916256332699</v>
      </c>
      <c r="AM121">
        <v>1.34276596212293</v>
      </c>
      <c r="AN121">
        <v>1.34276596212293</v>
      </c>
      <c r="AO121">
        <v>1.34276596212293</v>
      </c>
      <c r="AP121">
        <v>1.27417726756539</v>
      </c>
      <c r="AQ121">
        <v>1.3409685660153601</v>
      </c>
      <c r="AR121">
        <v>1.3409685660153601</v>
      </c>
      <c r="AS121">
        <v>1.26906986325047</v>
      </c>
      <c r="AT121">
        <v>1.26906986325047</v>
      </c>
      <c r="AU121">
        <v>1.3230855755973601</v>
      </c>
      <c r="AV121">
        <v>1.3101501690398401</v>
      </c>
      <c r="AW121">
        <v>1.3101501690398401</v>
      </c>
      <c r="AX121">
        <v>1.3101501690398401</v>
      </c>
      <c r="AY121">
        <v>1.3117818830069099</v>
      </c>
      <c r="AZ121">
        <v>1.3117818830069099</v>
      </c>
      <c r="BA121">
        <v>1.3117818830069099</v>
      </c>
      <c r="BB121">
        <v>1.26568392617627</v>
      </c>
      <c r="BC121">
        <v>1.3203605606686299</v>
      </c>
      <c r="BD121">
        <v>1.3203605606686299</v>
      </c>
      <c r="BE121">
        <v>1.2907697096525199</v>
      </c>
      <c r="BF121">
        <v>1.2907697096525199</v>
      </c>
      <c r="BG121">
        <v>1.3275169549160599</v>
      </c>
      <c r="BH121">
        <v>1.2647435461985801</v>
      </c>
      <c r="BI121">
        <v>1.2647435461985801</v>
      </c>
      <c r="BJ121">
        <v>1.2763228429248501</v>
      </c>
      <c r="BK121">
        <v>1.2763228429248501</v>
      </c>
      <c r="BL121">
        <v>1.27050673344638</v>
      </c>
      <c r="BM121">
        <v>1.29412081651389</v>
      </c>
      <c r="BN121">
        <v>1.29412081651389</v>
      </c>
      <c r="BO121">
        <v>1.29412081651389</v>
      </c>
      <c r="BP121">
        <v>1.2851426731794999</v>
      </c>
      <c r="BQ121">
        <v>1.2851426731794999</v>
      </c>
      <c r="BR121">
        <v>1.2851426731794999</v>
      </c>
      <c r="BS121">
        <v>1.27492308121873</v>
      </c>
      <c r="BT121">
        <v>1.24281016166787</v>
      </c>
      <c r="BU121">
        <v>1.24281016166787</v>
      </c>
      <c r="BV121">
        <v>1.2937977396068101</v>
      </c>
      <c r="BW121">
        <v>1.2937977396068101</v>
      </c>
      <c r="BX121">
        <v>1.2237261011032301</v>
      </c>
      <c r="BY121">
        <v>1.25312316208146</v>
      </c>
      <c r="BZ121">
        <v>1.25312316208146</v>
      </c>
      <c r="CA121">
        <v>1.25312316208146</v>
      </c>
      <c r="CB121">
        <v>1.26055746056954</v>
      </c>
      <c r="CC121">
        <v>1.26055746056954</v>
      </c>
      <c r="CD121">
        <v>1.25857208832167</v>
      </c>
      <c r="CE121">
        <v>1.25857208832167</v>
      </c>
      <c r="CF121">
        <v>1.25857208832167</v>
      </c>
      <c r="CG121">
        <v>1.26277415466029</v>
      </c>
      <c r="CH121">
        <v>1.26277415466029</v>
      </c>
      <c r="CI121">
        <v>1.30413714703172</v>
      </c>
      <c r="CJ121">
        <v>1.2623536740429699</v>
      </c>
      <c r="CK121">
        <v>1.2623536740429699</v>
      </c>
      <c r="CL121">
        <v>1.3136356319300799</v>
      </c>
      <c r="CM121">
        <v>1.3136356319300799</v>
      </c>
      <c r="CN121">
        <v>1.29115374348475</v>
      </c>
      <c r="CO121">
        <v>1.29115374348475</v>
      </c>
      <c r="CP121">
        <v>1.29115374348475</v>
      </c>
      <c r="CQ121">
        <v>1.3195043492596501</v>
      </c>
      <c r="CR121">
        <v>1.3195043492596501</v>
      </c>
      <c r="CS121">
        <v>1.27058546745684</v>
      </c>
      <c r="CT121">
        <v>1.27058546745684</v>
      </c>
      <c r="CU121">
        <v>1.27058546745684</v>
      </c>
      <c r="CV121">
        <v>1.2601972204865799</v>
      </c>
      <c r="CW121">
        <v>1.2601972204865799</v>
      </c>
      <c r="CX121">
        <v>1.27174189733341</v>
      </c>
      <c r="CY121">
        <v>1.27174189733341</v>
      </c>
      <c r="CZ121">
        <v>1.27174189733341</v>
      </c>
      <c r="DA121">
        <v>1.29833694617263</v>
      </c>
      <c r="DB121">
        <v>1.29833694617263</v>
      </c>
      <c r="DC121">
        <v>1.32975053542759</v>
      </c>
      <c r="DD121">
        <v>1.32975053542759</v>
      </c>
      <c r="DE121">
        <v>1.32975053542759</v>
      </c>
      <c r="DF121">
        <v>1.34758507926017</v>
      </c>
      <c r="DG121">
        <v>1.34758507926017</v>
      </c>
      <c r="DH121">
        <v>1.3176815962069599</v>
      </c>
      <c r="DI121">
        <v>1.3176815962069599</v>
      </c>
      <c r="DJ121">
        <v>1.3279007063247199</v>
      </c>
      <c r="DK121">
        <v>1.3279007063247199</v>
      </c>
      <c r="DL121">
        <v>1.3279007063247199</v>
      </c>
      <c r="DM121">
        <v>1.34639814170077</v>
      </c>
      <c r="DN121">
        <v>1.34639814170077</v>
      </c>
      <c r="DO121">
        <v>1.3258108377340201</v>
      </c>
      <c r="DP121">
        <v>1.3258108377340201</v>
      </c>
      <c r="DQ121">
        <v>1.3258108377340201</v>
      </c>
      <c r="DR121">
        <v>1.3851735049392999</v>
      </c>
      <c r="DS121">
        <v>1.3851735049392999</v>
      </c>
      <c r="DT121">
        <v>1.3871785535302401</v>
      </c>
      <c r="DU121">
        <v>1.3871785535302401</v>
      </c>
      <c r="DV121">
        <v>1.3871785535302401</v>
      </c>
      <c r="DW121">
        <v>1.43307514325715</v>
      </c>
      <c r="DX121">
        <v>1.43307514325715</v>
      </c>
      <c r="DY121">
        <v>1.4104470894671901</v>
      </c>
      <c r="DZ121">
        <v>1.4104470894671901</v>
      </c>
      <c r="EA121">
        <v>1.4625887775327999</v>
      </c>
      <c r="EB121">
        <v>1.40830923835164</v>
      </c>
      <c r="EC121">
        <v>1.40830923835164</v>
      </c>
      <c r="ED121">
        <v>1.4271197642665301</v>
      </c>
      <c r="EE121">
        <v>1.4271197642665301</v>
      </c>
      <c r="EF121">
        <v>1.4271197642665301</v>
      </c>
      <c r="EG121">
        <v>1.4922599468845801</v>
      </c>
      <c r="EH121">
        <v>1.4922599468845801</v>
      </c>
      <c r="EI121">
        <v>1.4987668262328899</v>
      </c>
      <c r="EJ121">
        <v>1.4987668262328899</v>
      </c>
      <c r="EK121">
        <v>1.4987668262328899</v>
      </c>
      <c r="EL121">
        <v>1.4550809534848601</v>
      </c>
      <c r="EM121">
        <v>1.5323646152392001</v>
      </c>
      <c r="EN121">
        <v>1.5323646152392001</v>
      </c>
      <c r="EO121">
        <v>1.4982477842131601</v>
      </c>
      <c r="EP121">
        <v>1.4982477842131601</v>
      </c>
      <c r="EQ121">
        <v>1.57429970093653</v>
      </c>
      <c r="ER121">
        <v>1.5877492004074101</v>
      </c>
      <c r="ES121">
        <v>1.5877492004074101</v>
      </c>
      <c r="ET121">
        <v>1.5877492004074101</v>
      </c>
      <c r="EU121">
        <v>1.6531362127279801</v>
      </c>
      <c r="EV121">
        <v>1.6531362127279801</v>
      </c>
      <c r="EW121">
        <v>1.6531362127279801</v>
      </c>
      <c r="EX121">
        <v>1.73786980961449</v>
      </c>
      <c r="EY121">
        <v>1.99597016628831</v>
      </c>
      <c r="EZ121">
        <v>1.99597016628831</v>
      </c>
      <c r="FA121">
        <v>1.9663267605938</v>
      </c>
      <c r="FB121">
        <v>1.9663267605938</v>
      </c>
      <c r="FC121">
        <v>2.21969399088993</v>
      </c>
      <c r="FD121">
        <v>2.4881278239190499</v>
      </c>
      <c r="FE121">
        <v>2.4881278239190499</v>
      </c>
      <c r="FF121">
        <v>2.7437503673136199</v>
      </c>
      <c r="FG121">
        <v>2.7437503673136199</v>
      </c>
      <c r="FH121">
        <v>3.0360653270035902</v>
      </c>
      <c r="FI121">
        <v>2.9656980878207801</v>
      </c>
      <c r="FJ121">
        <v>2.9656980878207801</v>
      </c>
      <c r="FK121">
        <v>2.9656980878207801</v>
      </c>
      <c r="FL121">
        <v>2.55137761728838</v>
      </c>
      <c r="FM121">
        <v>2.55137761728838</v>
      </c>
      <c r="FN121">
        <v>2.55137761728838</v>
      </c>
      <c r="FO121">
        <v>2.3433684539049802</v>
      </c>
      <c r="FP121">
        <v>2.0108167650177999</v>
      </c>
      <c r="FQ121">
        <v>2.0108167650177999</v>
      </c>
      <c r="FR121">
        <v>1.9479953562840799</v>
      </c>
      <c r="FS121">
        <v>1.9479953562840799</v>
      </c>
      <c r="FT121">
        <v>1.88834072416648</v>
      </c>
      <c r="FU121">
        <v>1.8053025129483999</v>
      </c>
      <c r="FV121">
        <v>1.8053025129483999</v>
      </c>
      <c r="FW121">
        <v>1.8053025129483999</v>
      </c>
      <c r="FX121">
        <v>1.78127187862992</v>
      </c>
      <c r="FY121">
        <v>1.78127187862992</v>
      </c>
      <c r="FZ121">
        <v>1.56972960941493</v>
      </c>
      <c r="GA121">
        <v>1.56972960941493</v>
      </c>
      <c r="GB121">
        <v>1.56972960941493</v>
      </c>
      <c r="GC121">
        <v>1.59850200032815</v>
      </c>
      <c r="GD121">
        <v>1.59850200032815</v>
      </c>
      <c r="GE121">
        <v>1.5834309002384499</v>
      </c>
      <c r="GF121">
        <v>1.5352932048262999</v>
      </c>
      <c r="GG121">
        <v>1.5352932048262999</v>
      </c>
      <c r="GH121">
        <v>1.53286442020908</v>
      </c>
      <c r="GI121">
        <v>1.53286442020908</v>
      </c>
      <c r="GJ121">
        <v>1.48916650400497</v>
      </c>
      <c r="GK121">
        <v>1.48916650400497</v>
      </c>
      <c r="GL121">
        <v>1.48916650400497</v>
      </c>
      <c r="GM121">
        <v>1.5213284165365599</v>
      </c>
      <c r="GN121">
        <v>1.5213284165365599</v>
      </c>
      <c r="GO121">
        <v>1.4145361627452</v>
      </c>
      <c r="GP121">
        <v>1.4145361627452</v>
      </c>
      <c r="GQ121">
        <v>1.4145361627452</v>
      </c>
      <c r="GR121">
        <v>1.43933050800114</v>
      </c>
      <c r="GS121">
        <v>1.43933050800114</v>
      </c>
      <c r="GT121">
        <v>1.4169600807363101</v>
      </c>
      <c r="GU121">
        <v>1.4169600807363101</v>
      </c>
      <c r="GV121">
        <v>1.4169600807363101</v>
      </c>
      <c r="GW121">
        <v>1.4032511032419199</v>
      </c>
      <c r="GX121">
        <v>1.4032511032419199</v>
      </c>
      <c r="GY121">
        <v>1.3925775440875401</v>
      </c>
      <c r="GZ121">
        <v>1.3925775440875401</v>
      </c>
      <c r="HA121">
        <v>1.4401758583262501</v>
      </c>
      <c r="HB121">
        <v>1.3823127514915501</v>
      </c>
      <c r="HC121">
        <v>1.3823127514915501</v>
      </c>
      <c r="HD121">
        <v>1.39214301152969</v>
      </c>
      <c r="HE121">
        <v>1.39214301152969</v>
      </c>
      <c r="HF121">
        <v>1.3885330168996</v>
      </c>
      <c r="HG121">
        <v>1.3885330168996</v>
      </c>
      <c r="HH121">
        <v>1.3885330168996</v>
      </c>
      <c r="HI121">
        <v>1.35244584505562</v>
      </c>
      <c r="HJ121">
        <v>1.35244584505562</v>
      </c>
      <c r="HK121">
        <v>1.3440254520392001</v>
      </c>
      <c r="HL121">
        <v>1.3440254520392001</v>
      </c>
      <c r="HM121">
        <v>1.3440254520392001</v>
      </c>
      <c r="HN121">
        <v>1.36982736573554</v>
      </c>
      <c r="HO121">
        <v>1.36982736573554</v>
      </c>
      <c r="HP121">
        <v>1.3441276449011601</v>
      </c>
      <c r="HQ121">
        <v>1.3441276449011601</v>
      </c>
      <c r="HR121">
        <v>1.3441276449011601</v>
      </c>
      <c r="HS121">
        <v>1.39112834772095</v>
      </c>
      <c r="HT121">
        <v>1.39112834772095</v>
      </c>
      <c r="HU121">
        <v>1.33273807924706</v>
      </c>
      <c r="HV121">
        <v>1.33273807924706</v>
      </c>
      <c r="HW121">
        <v>1.3619466170202901</v>
      </c>
      <c r="HX121">
        <v>1.3350757509469899</v>
      </c>
      <c r="HY121">
        <v>1.3350757509469899</v>
      </c>
      <c r="HZ121">
        <v>1.3767591384239399</v>
      </c>
      <c r="IA121">
        <v>1.3767591384239399</v>
      </c>
      <c r="IB121">
        <v>1.3767591384239399</v>
      </c>
      <c r="IC121">
        <v>1.4196916256332699</v>
      </c>
      <c r="ID121">
        <v>1.4196916256332699</v>
      </c>
      <c r="IE121">
        <v>1.34276596212293</v>
      </c>
      <c r="IF121">
        <v>1.34276596212293</v>
      </c>
      <c r="IG121">
        <v>1.34276596212293</v>
      </c>
      <c r="IH121">
        <v>1.27417726756539</v>
      </c>
      <c r="II121">
        <v>1.3409685660153601</v>
      </c>
      <c r="IJ121">
        <v>1.3409685660153601</v>
      </c>
      <c r="IK121">
        <v>1.26906986325047</v>
      </c>
      <c r="IL121">
        <v>1.26906986325047</v>
      </c>
      <c r="IM121">
        <v>1.3230855755973601</v>
      </c>
      <c r="IN121">
        <v>1.3101501690398401</v>
      </c>
      <c r="IO121">
        <v>1.3101501690398401</v>
      </c>
      <c r="IP121">
        <v>1.3101501690398401</v>
      </c>
      <c r="IQ121">
        <v>1.3117818830069099</v>
      </c>
      <c r="IR121">
        <v>1.3117818830069099</v>
      </c>
      <c r="IS121">
        <v>1.3117818830069099</v>
      </c>
      <c r="IT121">
        <v>1.26568392617627</v>
      </c>
      <c r="IU121">
        <v>1.3203605606686299</v>
      </c>
      <c r="IV121">
        <v>1.3203605606686299</v>
      </c>
      <c r="IW121">
        <v>1.2907697096525199</v>
      </c>
      <c r="IX121">
        <v>1.2907697096525199</v>
      </c>
      <c r="IY121">
        <v>1.3275169549160599</v>
      </c>
      <c r="IZ121">
        <v>1.2647435461985801</v>
      </c>
      <c r="JA121">
        <v>1.2647435461985801</v>
      </c>
      <c r="JB121">
        <v>1.2763228429248501</v>
      </c>
      <c r="JC121">
        <v>1.2763228429248501</v>
      </c>
      <c r="JD121">
        <v>1.27050673344638</v>
      </c>
      <c r="JE121">
        <v>1.29412081651389</v>
      </c>
      <c r="JF121">
        <v>1.29412081651389</v>
      </c>
      <c r="JG121">
        <v>1.29412081651389</v>
      </c>
      <c r="JH121">
        <v>1.2851426731794999</v>
      </c>
      <c r="JI121">
        <v>1.2851426731794999</v>
      </c>
      <c r="JJ121">
        <v>1.2851426731794999</v>
      </c>
      <c r="JK121">
        <v>1.27492308121873</v>
      </c>
      <c r="JL121">
        <v>1.24281016166787</v>
      </c>
      <c r="JM121">
        <v>1.24281016166787</v>
      </c>
      <c r="JN121">
        <v>1.2937977396068101</v>
      </c>
      <c r="JO121">
        <v>1.2937977396068101</v>
      </c>
      <c r="JP121">
        <v>1.2237261011032301</v>
      </c>
      <c r="JQ121">
        <v>1.25312316208146</v>
      </c>
      <c r="JR121">
        <v>1.25312316208146</v>
      </c>
      <c r="JS121">
        <v>1.25312316208146</v>
      </c>
      <c r="JT121">
        <v>1.26055746056954</v>
      </c>
      <c r="JU121">
        <v>1.26055746056954</v>
      </c>
      <c r="JV121">
        <v>1.25857208832167</v>
      </c>
      <c r="JW121">
        <v>1.25857208832167</v>
      </c>
      <c r="JX121">
        <v>1.25857208832167</v>
      </c>
      <c r="JY121">
        <v>1.26277415466029</v>
      </c>
      <c r="JZ121">
        <v>1.26277415466029</v>
      </c>
      <c r="KA121">
        <v>1.30413714703172</v>
      </c>
      <c r="KB121">
        <v>1.2623536740429699</v>
      </c>
      <c r="KC121">
        <v>1.2623536740429699</v>
      </c>
      <c r="KD121">
        <v>1.3136356319300799</v>
      </c>
      <c r="KE121">
        <v>1.3136356319300799</v>
      </c>
      <c r="KF121">
        <v>1.29115374348475</v>
      </c>
      <c r="KG121">
        <v>1.29115374348475</v>
      </c>
      <c r="KH121">
        <v>1.29115374348475</v>
      </c>
      <c r="KI121">
        <v>1.3195043492596501</v>
      </c>
      <c r="KJ121">
        <v>1.3195043492596501</v>
      </c>
      <c r="KK121">
        <v>1.27058546745684</v>
      </c>
      <c r="KL121">
        <v>1.27058546745684</v>
      </c>
      <c r="KM121">
        <v>1.27058546745684</v>
      </c>
      <c r="KN121">
        <v>1.2601972204865799</v>
      </c>
      <c r="KO121">
        <v>1.2601972204865799</v>
      </c>
      <c r="KP121">
        <v>1.27174189733341</v>
      </c>
      <c r="KQ121">
        <v>1.27174189733341</v>
      </c>
      <c r="KR121">
        <v>1.27174189733341</v>
      </c>
      <c r="KS121">
        <v>1.29833694617263</v>
      </c>
      <c r="KT121">
        <v>1.29833694617263</v>
      </c>
      <c r="KU121">
        <v>1.32975053542759</v>
      </c>
      <c r="KV121">
        <v>1.32975053542759</v>
      </c>
      <c r="KW121">
        <v>1.32975053542759</v>
      </c>
      <c r="KX121">
        <v>1.34758507926017</v>
      </c>
      <c r="KY121">
        <v>1.34758507926017</v>
      </c>
      <c r="KZ121">
        <v>1.3176815962069599</v>
      </c>
      <c r="LA121">
        <v>1.3176815962069599</v>
      </c>
      <c r="LB121">
        <v>1.3279007063247199</v>
      </c>
      <c r="LC121">
        <v>1.3279007063247199</v>
      </c>
      <c r="LD121">
        <v>1.3279007063247199</v>
      </c>
      <c r="LE121">
        <v>1.34639814170077</v>
      </c>
      <c r="LF121">
        <v>1.34639814170077</v>
      </c>
      <c r="LG121">
        <v>1.3258108377340201</v>
      </c>
      <c r="LH121">
        <v>1.3258108377340201</v>
      </c>
      <c r="LI121">
        <v>1.3258108377340201</v>
      </c>
      <c r="LJ121">
        <v>1.3851735049392999</v>
      </c>
      <c r="LK121">
        <v>1.3851735049392999</v>
      </c>
      <c r="LL121">
        <v>1.3871785535302401</v>
      </c>
      <c r="LM121">
        <v>1.3871785535302401</v>
      </c>
      <c r="LN121">
        <v>1.3871785535302401</v>
      </c>
      <c r="LO121">
        <v>1.43307514325715</v>
      </c>
      <c r="LP121">
        <v>1.43307514325715</v>
      </c>
      <c r="LQ121">
        <v>1.4104470894671901</v>
      </c>
      <c r="LR121">
        <v>1.4104470894671901</v>
      </c>
      <c r="LS121">
        <v>1.4625887775327999</v>
      </c>
      <c r="LT121">
        <v>1.40830923835164</v>
      </c>
      <c r="LU121">
        <v>1.40830923835164</v>
      </c>
      <c r="LV121">
        <v>1.4271197642665301</v>
      </c>
      <c r="LW121">
        <v>1.4271197642665301</v>
      </c>
      <c r="LX121">
        <v>1.4271197642665301</v>
      </c>
      <c r="LY121">
        <v>1.4922599468845801</v>
      </c>
      <c r="LZ121">
        <v>1.4922599468845801</v>
      </c>
      <c r="MA121">
        <v>1.4987668262328899</v>
      </c>
      <c r="MB121">
        <v>1.4987668262328899</v>
      </c>
      <c r="MC121">
        <v>1.4987668262328899</v>
      </c>
      <c r="MD121">
        <v>1.4550809534848601</v>
      </c>
      <c r="ME121">
        <v>1.5323646152392001</v>
      </c>
      <c r="MF121">
        <v>1.5323646152392001</v>
      </c>
      <c r="MG121">
        <v>1.4982477842131601</v>
      </c>
      <c r="MH121">
        <v>1.4982477842131601</v>
      </c>
      <c r="MI121">
        <v>1.57429970093653</v>
      </c>
      <c r="MJ121">
        <v>1.5877492004074101</v>
      </c>
      <c r="MK121">
        <v>1.5877492004074101</v>
      </c>
      <c r="ML121">
        <v>1.5877492004074101</v>
      </c>
      <c r="MM121">
        <v>1.6531362127279801</v>
      </c>
      <c r="MN121">
        <v>1.6531362127279801</v>
      </c>
      <c r="MO121">
        <v>1.6531362127279801</v>
      </c>
      <c r="MP121">
        <v>1.73786980961449</v>
      </c>
      <c r="MQ121">
        <v>1.99597016628831</v>
      </c>
      <c r="MR121">
        <v>1.99597016628831</v>
      </c>
      <c r="MS121">
        <v>1.9663267605938</v>
      </c>
      <c r="MT121">
        <v>1.9663267605938</v>
      </c>
      <c r="MU121">
        <v>2.21969399088993</v>
      </c>
      <c r="MV121">
        <v>2.4881278239190499</v>
      </c>
      <c r="MW121">
        <v>2.4881278239190499</v>
      </c>
      <c r="MX121">
        <v>2.7437503673136199</v>
      </c>
      <c r="MY121">
        <v>2.7437503673136199</v>
      </c>
      <c r="MZ121">
        <v>3.0360653270035902</v>
      </c>
      <c r="NA121">
        <v>2.9656980878207801</v>
      </c>
      <c r="NB121">
        <v>2.9656980878207801</v>
      </c>
      <c r="NC121">
        <v>2.9656980878207801</v>
      </c>
      <c r="ND121">
        <v>2.55137761728838</v>
      </c>
      <c r="NE121">
        <v>2.55137761728838</v>
      </c>
      <c r="NF121">
        <v>2.55137761728838</v>
      </c>
      <c r="NG121">
        <v>2.3433684539049802</v>
      </c>
      <c r="NH121">
        <v>2.0108167650177999</v>
      </c>
      <c r="NI121">
        <v>2.0108167650177999</v>
      </c>
      <c r="NJ121">
        <v>1.9479953562840799</v>
      </c>
      <c r="NK121">
        <v>1.9479953562840799</v>
      </c>
      <c r="NL121">
        <v>1.88834072416648</v>
      </c>
      <c r="NM121">
        <v>1.8053025129483999</v>
      </c>
      <c r="NN121">
        <v>1.8053025129483999</v>
      </c>
      <c r="NO121">
        <v>1.8053025129483999</v>
      </c>
      <c r="NP121">
        <v>1.78127187862992</v>
      </c>
      <c r="NQ121">
        <v>1.78127187862992</v>
      </c>
      <c r="NR121">
        <v>1.56972960941493</v>
      </c>
      <c r="NS121">
        <v>1.56972960941493</v>
      </c>
      <c r="NT121">
        <v>1.56972960941493</v>
      </c>
      <c r="NU121">
        <v>1.59850200032815</v>
      </c>
      <c r="NV121">
        <v>1.59850200032815</v>
      </c>
      <c r="NW121">
        <v>1.5834309002384499</v>
      </c>
      <c r="NX121">
        <v>1.5352932048262999</v>
      </c>
      <c r="NY121">
        <v>1.5352932048262999</v>
      </c>
      <c r="NZ121">
        <v>1.53286442020908</v>
      </c>
      <c r="OA121">
        <v>1.53286442020908</v>
      </c>
      <c r="OB121">
        <v>1.48916650400497</v>
      </c>
      <c r="OC121">
        <v>1.48916650400497</v>
      </c>
      <c r="OD121">
        <v>1.48916650400497</v>
      </c>
      <c r="OE121">
        <v>1.5213284165365599</v>
      </c>
      <c r="OF121">
        <v>1.5213284165365599</v>
      </c>
      <c r="OG121">
        <v>1.4145361627452</v>
      </c>
      <c r="OH121">
        <v>1.4145361627452</v>
      </c>
      <c r="OI121">
        <v>1.4145361627452</v>
      </c>
      <c r="OJ121">
        <v>1.43933050800114</v>
      </c>
      <c r="OK121">
        <v>1.43933050800114</v>
      </c>
      <c r="OL121">
        <v>1.4169600807363101</v>
      </c>
      <c r="OM121">
        <v>1.4169600807363101</v>
      </c>
      <c r="ON121">
        <v>1.4169600807363101</v>
      </c>
      <c r="OO121">
        <v>1.4032511032419199</v>
      </c>
      <c r="OP121">
        <v>1.4032511032419199</v>
      </c>
      <c r="OQ121">
        <v>1.3925775440875401</v>
      </c>
      <c r="OR121">
        <v>1.3925775440875401</v>
      </c>
    </row>
    <row r="122" spans="2:408" x14ac:dyDescent="0.25">
      <c r="B122" s="2">
        <f t="shared" si="3"/>
        <v>5.0130172196848104</v>
      </c>
      <c r="C122" s="2">
        <f t="shared" si="4"/>
        <v>0.72257894046892013</v>
      </c>
      <c r="D122" s="2">
        <f t="shared" si="5"/>
        <v>2.8452803982780499</v>
      </c>
      <c r="E122">
        <v>178</v>
      </c>
      <c r="F122">
        <v>14</v>
      </c>
      <c r="G122">
        <v>159.80049133300699</v>
      </c>
      <c r="H122">
        <v>5.07313785096161E-2</v>
      </c>
      <c r="I122">
        <v>3.0719940429553301</v>
      </c>
      <c r="J122">
        <v>2.69967370014637</v>
      </c>
      <c r="K122">
        <v>2.69967370014637</v>
      </c>
      <c r="L122">
        <v>2.8413253845646902</v>
      </c>
      <c r="M122">
        <v>2.8413253845646902</v>
      </c>
      <c r="N122">
        <v>2.8822553739883001</v>
      </c>
      <c r="O122">
        <v>2.8822553739883001</v>
      </c>
      <c r="P122">
        <v>2.8822553739883001</v>
      </c>
      <c r="Q122">
        <v>2.7908700560219502</v>
      </c>
      <c r="R122">
        <v>2.7908700560219502</v>
      </c>
      <c r="S122">
        <v>2.80689677409827</v>
      </c>
      <c r="T122">
        <v>2.80689677409827</v>
      </c>
      <c r="U122">
        <v>2.80689677409827</v>
      </c>
      <c r="V122">
        <v>2.75247581209987</v>
      </c>
      <c r="W122">
        <v>2.75247581209987</v>
      </c>
      <c r="X122">
        <v>2.8065027678385301</v>
      </c>
      <c r="Y122">
        <v>2.8065027678385301</v>
      </c>
      <c r="Z122">
        <v>2.8065027678385301</v>
      </c>
      <c r="AA122">
        <v>2.6050148283829899</v>
      </c>
      <c r="AB122">
        <v>2.6050148283829899</v>
      </c>
      <c r="AC122">
        <v>2.7390114334411901</v>
      </c>
      <c r="AD122">
        <v>2.7390114334411901</v>
      </c>
      <c r="AE122">
        <v>2.8085516255814502</v>
      </c>
      <c r="AF122">
        <v>2.6172125624725502</v>
      </c>
      <c r="AG122">
        <v>2.6172125624725502</v>
      </c>
      <c r="AH122">
        <v>2.6261749903205698</v>
      </c>
      <c r="AI122">
        <v>2.6261749903205698</v>
      </c>
      <c r="AJ122">
        <v>2.6261749903205698</v>
      </c>
      <c r="AK122">
        <v>2.69706439552828</v>
      </c>
      <c r="AL122">
        <v>2.69706439552828</v>
      </c>
      <c r="AM122">
        <v>2.5897025053855001</v>
      </c>
      <c r="AN122">
        <v>2.5897025053855001</v>
      </c>
      <c r="AO122">
        <v>2.5897025053855001</v>
      </c>
      <c r="AP122">
        <v>2.5760359470732501</v>
      </c>
      <c r="AQ122">
        <v>2.7631373836193198</v>
      </c>
      <c r="AR122">
        <v>2.7631373836193198</v>
      </c>
      <c r="AS122">
        <v>2.6509220129810198</v>
      </c>
      <c r="AT122">
        <v>2.6509220129810198</v>
      </c>
      <c r="AU122">
        <v>2.7225591097958302</v>
      </c>
      <c r="AV122">
        <v>2.7825826648622698</v>
      </c>
      <c r="AW122">
        <v>2.7825826648622698</v>
      </c>
      <c r="AX122">
        <v>2.7825826648622698</v>
      </c>
      <c r="AY122">
        <v>2.4573496971279298</v>
      </c>
      <c r="AZ122">
        <v>2.4573496971279298</v>
      </c>
      <c r="BA122">
        <v>2.4573496971279298</v>
      </c>
      <c r="BB122">
        <v>2.4346670527011098</v>
      </c>
      <c r="BC122">
        <v>2.5006772500928398</v>
      </c>
      <c r="BD122">
        <v>2.5006772500928398</v>
      </c>
      <c r="BE122">
        <v>2.4706871071830299</v>
      </c>
      <c r="BF122">
        <v>2.4706871071830299</v>
      </c>
      <c r="BG122">
        <v>2.5534055319148998</v>
      </c>
      <c r="BH122">
        <v>2.5041051809675898</v>
      </c>
      <c r="BI122">
        <v>2.5041051809675898</v>
      </c>
      <c r="BJ122">
        <v>2.6720113786868702</v>
      </c>
      <c r="BK122">
        <v>2.6720113786868702</v>
      </c>
      <c r="BL122">
        <v>2.5127377640455899</v>
      </c>
      <c r="BM122">
        <v>2.5046366476453801</v>
      </c>
      <c r="BN122">
        <v>2.5046366476453801</v>
      </c>
      <c r="BO122">
        <v>2.5046366476453801</v>
      </c>
      <c r="BP122">
        <v>2.6020745800342402</v>
      </c>
      <c r="BQ122">
        <v>2.6020745800342402</v>
      </c>
      <c r="BR122">
        <v>2.6020745800342402</v>
      </c>
      <c r="BS122">
        <v>2.6509334198199199</v>
      </c>
      <c r="BT122">
        <v>2.5403562117135099</v>
      </c>
      <c r="BU122">
        <v>2.5403562117135099</v>
      </c>
      <c r="BV122">
        <v>2.5937199587933701</v>
      </c>
      <c r="BW122">
        <v>2.5937199587933701</v>
      </c>
      <c r="BX122">
        <v>2.5518536968156602</v>
      </c>
      <c r="BY122">
        <v>2.5424469730351098</v>
      </c>
      <c r="BZ122">
        <v>2.5424469730351098</v>
      </c>
      <c r="CA122">
        <v>2.5424469730351098</v>
      </c>
      <c r="CB122">
        <v>2.5941867735236799</v>
      </c>
      <c r="CC122">
        <v>2.5941867735236799</v>
      </c>
      <c r="CD122">
        <v>2.5086731016635802</v>
      </c>
      <c r="CE122">
        <v>2.5086731016635802</v>
      </c>
      <c r="CF122">
        <v>2.5086731016635802</v>
      </c>
      <c r="CG122">
        <v>2.5172998860944</v>
      </c>
      <c r="CH122">
        <v>2.5172998860944</v>
      </c>
      <c r="CI122">
        <v>2.6061592730693501</v>
      </c>
      <c r="CJ122">
        <v>2.4948121190536701</v>
      </c>
      <c r="CK122">
        <v>2.4948121190536701</v>
      </c>
      <c r="CL122">
        <v>2.4665948235196899</v>
      </c>
      <c r="CM122">
        <v>2.4665948235196899</v>
      </c>
      <c r="CN122">
        <v>2.4401021550875099</v>
      </c>
      <c r="CO122">
        <v>2.4401021550875099</v>
      </c>
      <c r="CP122">
        <v>2.4401021550875099</v>
      </c>
      <c r="CQ122">
        <v>2.54855767893604</v>
      </c>
      <c r="CR122">
        <v>2.54855767893604</v>
      </c>
      <c r="CS122">
        <v>2.4127224797848599</v>
      </c>
      <c r="CT122">
        <v>2.4127224797848599</v>
      </c>
      <c r="CU122">
        <v>2.4127224797848599</v>
      </c>
      <c r="CV122">
        <v>2.5356163014657702</v>
      </c>
      <c r="CW122">
        <v>2.5356163014657702</v>
      </c>
      <c r="CX122">
        <v>2.5708537884056502</v>
      </c>
      <c r="CY122">
        <v>2.5708537884056502</v>
      </c>
      <c r="CZ122">
        <v>2.5708537884056502</v>
      </c>
      <c r="DA122">
        <v>2.6097510321997102</v>
      </c>
      <c r="DB122">
        <v>2.6097510321997102</v>
      </c>
      <c r="DC122">
        <v>2.5226412527263098</v>
      </c>
      <c r="DD122">
        <v>2.5226412527263098</v>
      </c>
      <c r="DE122">
        <v>2.5226412527263098</v>
      </c>
      <c r="DF122">
        <v>2.52649613085668</v>
      </c>
      <c r="DG122">
        <v>2.52649613085668</v>
      </c>
      <c r="DH122">
        <v>2.5842024888843298</v>
      </c>
      <c r="DI122">
        <v>2.5842024888843298</v>
      </c>
      <c r="DJ122">
        <v>2.6992251665797</v>
      </c>
      <c r="DK122">
        <v>2.6992251665797</v>
      </c>
      <c r="DL122">
        <v>2.6992251665797</v>
      </c>
      <c r="DM122">
        <v>2.7079713165294299</v>
      </c>
      <c r="DN122">
        <v>2.7079713165294299</v>
      </c>
      <c r="DO122">
        <v>2.4994747037999301</v>
      </c>
      <c r="DP122">
        <v>2.4994747037999301</v>
      </c>
      <c r="DQ122">
        <v>2.4994747037999301</v>
      </c>
      <c r="DR122">
        <v>2.4832320153945999</v>
      </c>
      <c r="DS122">
        <v>2.4832320153945999</v>
      </c>
      <c r="DT122">
        <v>2.41262163431383</v>
      </c>
      <c r="DU122">
        <v>2.41262163431383</v>
      </c>
      <c r="DV122">
        <v>2.41262163431383</v>
      </c>
      <c r="DW122">
        <v>2.4335398011608</v>
      </c>
      <c r="DX122">
        <v>2.4335398011608</v>
      </c>
      <c r="DY122">
        <v>2.4221439234679498</v>
      </c>
      <c r="DZ122">
        <v>2.4221439234679498</v>
      </c>
      <c r="EA122">
        <v>2.50020051002502</v>
      </c>
      <c r="EB122">
        <v>2.5356809280346999</v>
      </c>
      <c r="EC122">
        <v>2.5356809280346999</v>
      </c>
      <c r="ED122">
        <v>2.51150146778672</v>
      </c>
      <c r="EE122">
        <v>2.51150146778672</v>
      </c>
      <c r="EF122">
        <v>2.51150146778672</v>
      </c>
      <c r="EG122">
        <v>2.5737726828083298</v>
      </c>
      <c r="EH122">
        <v>2.5737726828083298</v>
      </c>
      <c r="EI122">
        <v>2.5602140901610202</v>
      </c>
      <c r="EJ122">
        <v>2.5602140901610202</v>
      </c>
      <c r="EK122">
        <v>2.5602140901610202</v>
      </c>
      <c r="EL122">
        <v>2.4726250676903798</v>
      </c>
      <c r="EM122">
        <v>2.6145539153367201</v>
      </c>
      <c r="EN122">
        <v>2.6145539153367201</v>
      </c>
      <c r="EO122">
        <v>2.5893167946487599</v>
      </c>
      <c r="EP122">
        <v>2.5893167946487599</v>
      </c>
      <c r="EQ122">
        <v>2.67677891778294</v>
      </c>
      <c r="ER122">
        <v>2.6863316164817599</v>
      </c>
      <c r="ES122">
        <v>2.6863316164817599</v>
      </c>
      <c r="ET122">
        <v>2.6863316164817599</v>
      </c>
      <c r="EU122">
        <v>2.8482870690058899</v>
      </c>
      <c r="EV122">
        <v>2.8482870690058899</v>
      </c>
      <c r="EW122">
        <v>2.8482870690058899</v>
      </c>
      <c r="EX122">
        <v>2.71462634159252</v>
      </c>
      <c r="EY122">
        <v>2.81859668949618</v>
      </c>
      <c r="EZ122">
        <v>2.81859668949618</v>
      </c>
      <c r="FA122">
        <v>2.7618415518663801</v>
      </c>
      <c r="FB122">
        <v>2.7618415518663801</v>
      </c>
      <c r="FC122">
        <v>2.9244625736027898</v>
      </c>
      <c r="FD122">
        <v>2.8849344728514499</v>
      </c>
      <c r="FE122">
        <v>2.8849344728514499</v>
      </c>
      <c r="FF122">
        <v>2.7732964837923602</v>
      </c>
      <c r="FG122">
        <v>2.7732964837923602</v>
      </c>
      <c r="FH122">
        <v>2.6791986823663998</v>
      </c>
      <c r="FI122">
        <v>2.9686412680894101</v>
      </c>
      <c r="FJ122">
        <v>2.9686412680894101</v>
      </c>
      <c r="FK122">
        <v>2.9686412680894101</v>
      </c>
      <c r="FL122">
        <v>2.9236082071438401</v>
      </c>
      <c r="FM122">
        <v>2.9236082071438401</v>
      </c>
      <c r="FN122">
        <v>2.9236082071438401</v>
      </c>
      <c r="FO122">
        <v>2.7425938830710899</v>
      </c>
      <c r="FP122">
        <v>2.6305620814673598</v>
      </c>
      <c r="FQ122">
        <v>2.6305620814673598</v>
      </c>
      <c r="FR122">
        <v>3.0543754519894701</v>
      </c>
      <c r="FS122">
        <v>3.0543754519894701</v>
      </c>
      <c r="FT122">
        <v>3.1509320624172599</v>
      </c>
      <c r="FU122">
        <v>3.4524789080023699</v>
      </c>
      <c r="FV122">
        <v>3.4524789080023699</v>
      </c>
      <c r="FW122">
        <v>3.4524789080023699</v>
      </c>
      <c r="FX122">
        <v>3.9180062958039299</v>
      </c>
      <c r="FY122">
        <v>3.9180062958039299</v>
      </c>
      <c r="FZ122">
        <v>4.5911792796105102</v>
      </c>
      <c r="GA122">
        <v>4.5911792796105102</v>
      </c>
      <c r="GB122">
        <v>4.5911792796105102</v>
      </c>
      <c r="GC122">
        <v>5.1444826321676302</v>
      </c>
      <c r="GD122">
        <v>5.1444826321676302</v>
      </c>
      <c r="GE122">
        <v>5.5700122420675999</v>
      </c>
      <c r="GF122">
        <v>5.4767934400588203</v>
      </c>
      <c r="GG122">
        <v>5.4767934400588203</v>
      </c>
      <c r="GH122">
        <v>5.5404712511226499</v>
      </c>
      <c r="GI122">
        <v>5.5404712511226499</v>
      </c>
      <c r="GJ122">
        <v>5.1727747116237799</v>
      </c>
      <c r="GK122">
        <v>5.1727747116237799</v>
      </c>
      <c r="GL122">
        <v>5.1727747116237799</v>
      </c>
      <c r="GM122">
        <v>4.7043952671810896</v>
      </c>
      <c r="GN122">
        <v>4.7043952671810896</v>
      </c>
      <c r="GO122">
        <v>4.3332766937091902</v>
      </c>
      <c r="GP122">
        <v>4.3332766937091902</v>
      </c>
      <c r="GQ122">
        <v>4.3332766937091902</v>
      </c>
      <c r="GR122">
        <v>3.9269104804843602</v>
      </c>
      <c r="GS122">
        <v>3.9269104804843602</v>
      </c>
      <c r="GT122">
        <v>3.7324090576730602</v>
      </c>
      <c r="GU122">
        <v>3.7324090576730602</v>
      </c>
      <c r="GV122">
        <v>3.7324090576730602</v>
      </c>
      <c r="GW122">
        <v>3.31686414545401</v>
      </c>
      <c r="GX122">
        <v>3.31686414545401</v>
      </c>
      <c r="GY122">
        <v>2.9454843977000502</v>
      </c>
      <c r="GZ122">
        <v>2.9454843977000502</v>
      </c>
      <c r="HA122">
        <v>3.0719940429553301</v>
      </c>
      <c r="HB122">
        <v>2.69967370014637</v>
      </c>
      <c r="HC122">
        <v>2.69967370014637</v>
      </c>
      <c r="HD122">
        <v>2.8413253845646902</v>
      </c>
      <c r="HE122">
        <v>2.8413253845646902</v>
      </c>
      <c r="HF122">
        <v>2.8822553739883001</v>
      </c>
      <c r="HG122">
        <v>2.8822553739883001</v>
      </c>
      <c r="HH122">
        <v>2.8822553739883001</v>
      </c>
      <c r="HI122">
        <v>2.7908700560219502</v>
      </c>
      <c r="HJ122">
        <v>2.7908700560219502</v>
      </c>
      <c r="HK122">
        <v>2.80689677409827</v>
      </c>
      <c r="HL122">
        <v>2.80689677409827</v>
      </c>
      <c r="HM122">
        <v>2.80689677409827</v>
      </c>
      <c r="HN122">
        <v>2.75247581209987</v>
      </c>
      <c r="HO122">
        <v>2.75247581209987</v>
      </c>
      <c r="HP122">
        <v>2.8065027678385301</v>
      </c>
      <c r="HQ122">
        <v>2.8065027678385301</v>
      </c>
      <c r="HR122">
        <v>2.8065027678385301</v>
      </c>
      <c r="HS122">
        <v>2.6050148283829899</v>
      </c>
      <c r="HT122">
        <v>2.6050148283829899</v>
      </c>
      <c r="HU122">
        <v>2.7390114334411901</v>
      </c>
      <c r="HV122">
        <v>2.7390114334411901</v>
      </c>
      <c r="HW122">
        <v>2.8085516255814502</v>
      </c>
      <c r="HX122">
        <v>2.6172125624725502</v>
      </c>
      <c r="HY122">
        <v>2.6172125624725502</v>
      </c>
      <c r="HZ122">
        <v>2.6261749903205698</v>
      </c>
      <c r="IA122">
        <v>2.6261749903205698</v>
      </c>
      <c r="IB122">
        <v>2.6261749903205698</v>
      </c>
      <c r="IC122">
        <v>2.69706439552828</v>
      </c>
      <c r="ID122">
        <v>2.69706439552828</v>
      </c>
      <c r="IE122">
        <v>2.5897025053855001</v>
      </c>
      <c r="IF122">
        <v>2.5897025053855001</v>
      </c>
      <c r="IG122">
        <v>2.5897025053855001</v>
      </c>
      <c r="IH122">
        <v>2.5760359470732501</v>
      </c>
      <c r="II122">
        <v>2.7631373836193198</v>
      </c>
      <c r="IJ122">
        <v>2.7631373836193198</v>
      </c>
      <c r="IK122">
        <v>2.6509220129810198</v>
      </c>
      <c r="IL122">
        <v>2.6509220129810198</v>
      </c>
      <c r="IM122">
        <v>2.7225591097958302</v>
      </c>
      <c r="IN122">
        <v>2.7825826648622698</v>
      </c>
      <c r="IO122">
        <v>2.7825826648622698</v>
      </c>
      <c r="IP122">
        <v>2.7825826648622698</v>
      </c>
      <c r="IQ122">
        <v>2.4573496971279298</v>
      </c>
      <c r="IR122">
        <v>2.4573496971279298</v>
      </c>
      <c r="IS122">
        <v>2.4573496971279298</v>
      </c>
      <c r="IT122">
        <v>2.4346670527011098</v>
      </c>
      <c r="IU122">
        <v>2.5006772500928398</v>
      </c>
      <c r="IV122">
        <v>2.5006772500928398</v>
      </c>
      <c r="IW122">
        <v>2.4706871071830299</v>
      </c>
      <c r="IX122">
        <v>2.4706871071830299</v>
      </c>
      <c r="IY122">
        <v>2.5534055319148998</v>
      </c>
      <c r="IZ122">
        <v>2.5041051809675898</v>
      </c>
      <c r="JA122">
        <v>2.5041051809675898</v>
      </c>
      <c r="JB122">
        <v>2.6720113786868702</v>
      </c>
      <c r="JC122">
        <v>2.6720113786868702</v>
      </c>
      <c r="JD122">
        <v>2.5127377640455899</v>
      </c>
      <c r="JE122">
        <v>2.5046366476453801</v>
      </c>
      <c r="JF122">
        <v>2.5046366476453801</v>
      </c>
      <c r="JG122">
        <v>2.5046366476453801</v>
      </c>
      <c r="JH122">
        <v>2.6020745800342402</v>
      </c>
      <c r="JI122">
        <v>2.6020745800342402</v>
      </c>
      <c r="JJ122">
        <v>2.6020745800342402</v>
      </c>
      <c r="JK122">
        <v>2.6509334198199199</v>
      </c>
      <c r="JL122">
        <v>2.5403562117135099</v>
      </c>
      <c r="JM122">
        <v>2.5403562117135099</v>
      </c>
      <c r="JN122">
        <v>2.5937199587933701</v>
      </c>
      <c r="JO122">
        <v>2.5937199587933701</v>
      </c>
      <c r="JP122">
        <v>2.5518536968156602</v>
      </c>
      <c r="JQ122">
        <v>2.5424469730351098</v>
      </c>
      <c r="JR122">
        <v>2.5424469730351098</v>
      </c>
      <c r="JS122">
        <v>2.5424469730351098</v>
      </c>
      <c r="JT122">
        <v>2.5941867735236799</v>
      </c>
      <c r="JU122">
        <v>2.5941867735236799</v>
      </c>
      <c r="JV122">
        <v>2.5086731016635802</v>
      </c>
      <c r="JW122">
        <v>2.5086731016635802</v>
      </c>
      <c r="JX122">
        <v>2.5086731016635802</v>
      </c>
      <c r="JY122">
        <v>2.5172998860944</v>
      </c>
      <c r="JZ122">
        <v>2.5172998860944</v>
      </c>
      <c r="KA122">
        <v>2.6061592730693501</v>
      </c>
      <c r="KB122">
        <v>2.4948121190536701</v>
      </c>
      <c r="KC122">
        <v>2.4948121190536701</v>
      </c>
      <c r="KD122">
        <v>2.4665948235196899</v>
      </c>
      <c r="KE122">
        <v>2.4665948235196899</v>
      </c>
      <c r="KF122">
        <v>2.4401021550875099</v>
      </c>
      <c r="KG122">
        <v>2.4401021550875099</v>
      </c>
      <c r="KH122">
        <v>2.4401021550875099</v>
      </c>
      <c r="KI122">
        <v>2.54855767893604</v>
      </c>
      <c r="KJ122">
        <v>2.54855767893604</v>
      </c>
      <c r="KK122">
        <v>2.4127224797848599</v>
      </c>
      <c r="KL122">
        <v>2.4127224797848599</v>
      </c>
      <c r="KM122">
        <v>2.4127224797848599</v>
      </c>
      <c r="KN122">
        <v>2.5356163014657702</v>
      </c>
      <c r="KO122">
        <v>2.5356163014657702</v>
      </c>
      <c r="KP122">
        <v>2.5708537884056502</v>
      </c>
      <c r="KQ122">
        <v>2.5708537884056502</v>
      </c>
      <c r="KR122">
        <v>2.5708537884056502</v>
      </c>
      <c r="KS122">
        <v>2.6097510321997102</v>
      </c>
      <c r="KT122">
        <v>2.6097510321997102</v>
      </c>
      <c r="KU122">
        <v>2.5226412527263098</v>
      </c>
      <c r="KV122">
        <v>2.5226412527263098</v>
      </c>
      <c r="KW122">
        <v>2.5226412527263098</v>
      </c>
      <c r="KX122">
        <v>2.52649613085668</v>
      </c>
      <c r="KY122">
        <v>2.52649613085668</v>
      </c>
      <c r="KZ122">
        <v>2.5842024888843298</v>
      </c>
      <c r="LA122">
        <v>2.5842024888843298</v>
      </c>
      <c r="LB122">
        <v>2.6992251665797</v>
      </c>
      <c r="LC122">
        <v>2.6992251665797</v>
      </c>
      <c r="LD122">
        <v>2.6992251665797</v>
      </c>
      <c r="LE122">
        <v>2.7079713165294299</v>
      </c>
      <c r="LF122">
        <v>2.7079713165294299</v>
      </c>
      <c r="LG122">
        <v>2.4994747037999301</v>
      </c>
      <c r="LH122">
        <v>2.4994747037999301</v>
      </c>
      <c r="LI122">
        <v>2.4994747037999301</v>
      </c>
      <c r="LJ122">
        <v>2.4832320153945999</v>
      </c>
      <c r="LK122">
        <v>2.4832320153945999</v>
      </c>
      <c r="LL122">
        <v>2.41262163431383</v>
      </c>
      <c r="LM122">
        <v>2.41262163431383</v>
      </c>
      <c r="LN122">
        <v>2.41262163431383</v>
      </c>
      <c r="LO122">
        <v>2.4335398011608</v>
      </c>
      <c r="LP122">
        <v>2.4335398011608</v>
      </c>
      <c r="LQ122">
        <v>2.4221439234679498</v>
      </c>
      <c r="LR122">
        <v>2.4221439234679498</v>
      </c>
      <c r="LS122">
        <v>2.50020051002502</v>
      </c>
      <c r="LT122">
        <v>2.5356809280346999</v>
      </c>
      <c r="LU122">
        <v>2.5356809280346999</v>
      </c>
      <c r="LV122">
        <v>2.51150146778672</v>
      </c>
      <c r="LW122">
        <v>2.51150146778672</v>
      </c>
      <c r="LX122">
        <v>2.51150146778672</v>
      </c>
      <c r="LY122">
        <v>2.5737726828083298</v>
      </c>
      <c r="LZ122">
        <v>2.5737726828083298</v>
      </c>
      <c r="MA122">
        <v>2.5602140901610202</v>
      </c>
      <c r="MB122">
        <v>2.5602140901610202</v>
      </c>
      <c r="MC122">
        <v>2.5602140901610202</v>
      </c>
      <c r="MD122">
        <v>2.4726250676903798</v>
      </c>
      <c r="ME122">
        <v>2.6145539153367201</v>
      </c>
      <c r="MF122">
        <v>2.6145539153367201</v>
      </c>
      <c r="MG122">
        <v>2.5893167946487599</v>
      </c>
      <c r="MH122">
        <v>2.5893167946487599</v>
      </c>
      <c r="MI122">
        <v>2.67677891778294</v>
      </c>
      <c r="MJ122">
        <v>2.6863316164817599</v>
      </c>
      <c r="MK122">
        <v>2.6863316164817599</v>
      </c>
      <c r="ML122">
        <v>2.6863316164817599</v>
      </c>
      <c r="MM122">
        <v>2.8482870690058899</v>
      </c>
      <c r="MN122">
        <v>2.8482870690058899</v>
      </c>
      <c r="MO122">
        <v>2.8482870690058899</v>
      </c>
      <c r="MP122">
        <v>2.71462634159252</v>
      </c>
      <c r="MQ122">
        <v>2.81859668949618</v>
      </c>
      <c r="MR122">
        <v>2.81859668949618</v>
      </c>
      <c r="MS122">
        <v>2.7618415518663801</v>
      </c>
      <c r="MT122">
        <v>2.7618415518663801</v>
      </c>
      <c r="MU122">
        <v>2.9244625736027898</v>
      </c>
      <c r="MV122">
        <v>2.8849344728514499</v>
      </c>
      <c r="MW122">
        <v>2.8849344728514499</v>
      </c>
      <c r="MX122">
        <v>2.7732964837923602</v>
      </c>
      <c r="MY122">
        <v>2.7732964837923602</v>
      </c>
      <c r="MZ122">
        <v>2.6791986823663998</v>
      </c>
      <c r="NA122">
        <v>2.9686412680894101</v>
      </c>
      <c r="NB122">
        <v>2.9686412680894101</v>
      </c>
      <c r="NC122">
        <v>2.9686412680894101</v>
      </c>
      <c r="ND122">
        <v>2.9236082071438401</v>
      </c>
      <c r="NE122">
        <v>2.9236082071438401</v>
      </c>
      <c r="NF122">
        <v>2.9236082071438401</v>
      </c>
      <c r="NG122">
        <v>2.7425938830710899</v>
      </c>
      <c r="NH122">
        <v>2.6305620814673598</v>
      </c>
      <c r="NI122">
        <v>2.6305620814673598</v>
      </c>
      <c r="NJ122">
        <v>3.0543754519894701</v>
      </c>
      <c r="NK122">
        <v>3.0543754519894701</v>
      </c>
      <c r="NL122">
        <v>3.1509320624172599</v>
      </c>
      <c r="NM122">
        <v>3.4524789080023699</v>
      </c>
      <c r="NN122">
        <v>3.4524789080023699</v>
      </c>
      <c r="NO122">
        <v>3.4524789080023699</v>
      </c>
      <c r="NP122">
        <v>3.9180062958039299</v>
      </c>
      <c r="NQ122">
        <v>3.9180062958039299</v>
      </c>
      <c r="NR122">
        <v>4.5911792796105102</v>
      </c>
      <c r="NS122">
        <v>4.5911792796105102</v>
      </c>
      <c r="NT122">
        <v>4.5911792796105102</v>
      </c>
      <c r="NU122">
        <v>5.1444826321676302</v>
      </c>
      <c r="NV122">
        <v>5.1444826321676302</v>
      </c>
      <c r="NW122">
        <v>5.5700122420675999</v>
      </c>
      <c r="NX122">
        <v>5.4767934400588203</v>
      </c>
      <c r="NY122">
        <v>5.4767934400588203</v>
      </c>
      <c r="NZ122">
        <v>5.5404712511226499</v>
      </c>
      <c r="OA122">
        <v>5.5404712511226499</v>
      </c>
      <c r="OB122">
        <v>5.1727747116237799</v>
      </c>
      <c r="OC122">
        <v>5.1727747116237799</v>
      </c>
      <c r="OD122">
        <v>5.1727747116237799</v>
      </c>
      <c r="OE122">
        <v>4.7043952671810896</v>
      </c>
      <c r="OF122">
        <v>4.7043952671810896</v>
      </c>
      <c r="OG122">
        <v>4.3332766937091902</v>
      </c>
      <c r="OH122">
        <v>4.3332766937091902</v>
      </c>
      <c r="OI122">
        <v>4.3332766937091902</v>
      </c>
      <c r="OJ122">
        <v>3.9269104804843602</v>
      </c>
      <c r="OK122">
        <v>3.9269104804843602</v>
      </c>
      <c r="OL122">
        <v>3.7324090576730602</v>
      </c>
      <c r="OM122">
        <v>3.7324090576730602</v>
      </c>
      <c r="ON122">
        <v>3.7324090576730602</v>
      </c>
      <c r="OO122">
        <v>3.31686414545401</v>
      </c>
      <c r="OP122">
        <v>3.31686414545401</v>
      </c>
      <c r="OQ122">
        <v>2.9454843977000502</v>
      </c>
      <c r="OR122">
        <v>2.9454843977000502</v>
      </c>
    </row>
    <row r="123" spans="2:408" x14ac:dyDescent="0.25">
      <c r="B123" s="2">
        <f t="shared" si="3"/>
        <v>4.5763470834424469</v>
      </c>
      <c r="C123" s="2">
        <f t="shared" si="4"/>
        <v>0.72350627689091818</v>
      </c>
      <c r="D123" s="2">
        <f t="shared" si="5"/>
        <v>2.4058282527696924</v>
      </c>
      <c r="E123">
        <v>181</v>
      </c>
      <c r="F123">
        <v>14</v>
      </c>
      <c r="G123">
        <v>162.49377441406199</v>
      </c>
      <c r="H123">
        <v>5.1598967067141802E-2</v>
      </c>
      <c r="I123">
        <v>2.8505699359811798</v>
      </c>
      <c r="J123">
        <v>2.5254380386322701</v>
      </c>
      <c r="K123">
        <v>2.5254380386322701</v>
      </c>
      <c r="L123">
        <v>2.5293056224472799</v>
      </c>
      <c r="M123">
        <v>2.5293056224472799</v>
      </c>
      <c r="N123">
        <v>2.5510076200589502</v>
      </c>
      <c r="O123">
        <v>2.5510076200589502</v>
      </c>
      <c r="P123">
        <v>2.5510076200589502</v>
      </c>
      <c r="Q123">
        <v>2.6077990466728802</v>
      </c>
      <c r="R123">
        <v>2.6077990466728802</v>
      </c>
      <c r="S123">
        <v>2.4224226528313002</v>
      </c>
      <c r="T123">
        <v>2.4224226528313002</v>
      </c>
      <c r="U123">
        <v>2.4224226528313002</v>
      </c>
      <c r="V123">
        <v>2.2675647793803302</v>
      </c>
      <c r="W123">
        <v>2.2675647793803302</v>
      </c>
      <c r="X123">
        <v>2.3156485198996899</v>
      </c>
      <c r="Y123">
        <v>2.3156485198996899</v>
      </c>
      <c r="Z123">
        <v>2.3156485198996899</v>
      </c>
      <c r="AA123">
        <v>2.3365276809781701</v>
      </c>
      <c r="AB123">
        <v>2.3365276809781701</v>
      </c>
      <c r="AC123">
        <v>2.2381210268940701</v>
      </c>
      <c r="AD123">
        <v>2.2381210268940701</v>
      </c>
      <c r="AE123">
        <v>2.28847616910934</v>
      </c>
      <c r="AF123">
        <v>2.2790740858763399</v>
      </c>
      <c r="AG123">
        <v>2.2790740858763399</v>
      </c>
      <c r="AH123">
        <v>2.2099091629497698</v>
      </c>
      <c r="AI123">
        <v>2.2099091629497698</v>
      </c>
      <c r="AJ123">
        <v>2.2099091629497698</v>
      </c>
      <c r="AK123">
        <v>2.2276361547410399</v>
      </c>
      <c r="AL123">
        <v>2.2276361547410399</v>
      </c>
      <c r="AM123">
        <v>2.1910146116278999</v>
      </c>
      <c r="AN123">
        <v>2.1910146116278999</v>
      </c>
      <c r="AO123">
        <v>2.1910146116278999</v>
      </c>
      <c r="AP123">
        <v>2.1790418464224701</v>
      </c>
      <c r="AQ123">
        <v>2.25263836095109</v>
      </c>
      <c r="AR123">
        <v>2.25263836095109</v>
      </c>
      <c r="AS123">
        <v>2.1951856282539599</v>
      </c>
      <c r="AT123">
        <v>2.1951856282539599</v>
      </c>
      <c r="AU123">
        <v>2.2414400430861798</v>
      </c>
      <c r="AV123">
        <v>2.1336591152939901</v>
      </c>
      <c r="AW123">
        <v>2.1336591152939901</v>
      </c>
      <c r="AX123">
        <v>2.1336591152939901</v>
      </c>
      <c r="AY123">
        <v>2.0812032499816202</v>
      </c>
      <c r="AZ123">
        <v>2.0812032499816202</v>
      </c>
      <c r="BA123">
        <v>2.0812032499816202</v>
      </c>
      <c r="BB123">
        <v>2.05338478065095</v>
      </c>
      <c r="BC123">
        <v>2.10648747719824</v>
      </c>
      <c r="BD123">
        <v>2.10648747719824</v>
      </c>
      <c r="BE123">
        <v>2.0480469018220901</v>
      </c>
      <c r="BF123">
        <v>2.0480469018220901</v>
      </c>
      <c r="BG123">
        <v>2.0429653683677298</v>
      </c>
      <c r="BH123">
        <v>2.0272186561487602</v>
      </c>
      <c r="BI123">
        <v>2.0272186561487602</v>
      </c>
      <c r="BJ123">
        <v>2.0426728772581502</v>
      </c>
      <c r="BK123">
        <v>2.0426728772581502</v>
      </c>
      <c r="BL123">
        <v>2.0113333272747602</v>
      </c>
      <c r="BM123">
        <v>2.0493140846956499</v>
      </c>
      <c r="BN123">
        <v>2.0493140846956499</v>
      </c>
      <c r="BO123">
        <v>2.0493140846956499</v>
      </c>
      <c r="BP123">
        <v>2.0556846326217002</v>
      </c>
      <c r="BQ123">
        <v>2.0556846326217002</v>
      </c>
      <c r="BR123">
        <v>2.0556846326217002</v>
      </c>
      <c r="BS123">
        <v>2.0954663371667199</v>
      </c>
      <c r="BT123">
        <v>2.0423816703259901</v>
      </c>
      <c r="BU123">
        <v>2.0423816703259901</v>
      </c>
      <c r="BV123">
        <v>2.01753684156574</v>
      </c>
      <c r="BW123">
        <v>2.01753684156574</v>
      </c>
      <c r="BX123">
        <v>1.9353531393571699</v>
      </c>
      <c r="BY123">
        <v>2.0280451434664402</v>
      </c>
      <c r="BZ123">
        <v>2.0280451434664402</v>
      </c>
      <c r="CA123">
        <v>2.0280451434664402</v>
      </c>
      <c r="CB123">
        <v>2.0181885506026398</v>
      </c>
      <c r="CC123">
        <v>2.0181885506026398</v>
      </c>
      <c r="CD123">
        <v>1.9967929971171501</v>
      </c>
      <c r="CE123">
        <v>1.9967929971171501</v>
      </c>
      <c r="CF123">
        <v>1.9967929971171501</v>
      </c>
      <c r="CG123">
        <v>1.9868695170152899</v>
      </c>
      <c r="CH123">
        <v>1.9868695170152899</v>
      </c>
      <c r="CI123">
        <v>1.9552058223634901</v>
      </c>
      <c r="CJ123">
        <v>1.86474460561294</v>
      </c>
      <c r="CK123">
        <v>1.86474460561294</v>
      </c>
      <c r="CL123">
        <v>1.9535392094403501</v>
      </c>
      <c r="CM123">
        <v>1.9535392094403501</v>
      </c>
      <c r="CN123">
        <v>2.0411977672483701</v>
      </c>
      <c r="CO123">
        <v>2.0411977672483701</v>
      </c>
      <c r="CP123">
        <v>2.0411977672483701</v>
      </c>
      <c r="CQ123">
        <v>2.0806625268887702</v>
      </c>
      <c r="CR123">
        <v>2.0806625268887702</v>
      </c>
      <c r="CS123">
        <v>2.0154118773061702</v>
      </c>
      <c r="CT123">
        <v>2.0154118773061702</v>
      </c>
      <c r="CU123">
        <v>2.0154118773061702</v>
      </c>
      <c r="CV123">
        <v>2.0483709066174902</v>
      </c>
      <c r="CW123">
        <v>2.0483709066174902</v>
      </c>
      <c r="CX123">
        <v>2.06734555502771</v>
      </c>
      <c r="CY123">
        <v>2.06734555502771</v>
      </c>
      <c r="CZ123">
        <v>2.06734555502771</v>
      </c>
      <c r="DA123">
        <v>2.1922184934373901</v>
      </c>
      <c r="DB123">
        <v>2.1922184934373901</v>
      </c>
      <c r="DC123">
        <v>2.2940189843066001</v>
      </c>
      <c r="DD123">
        <v>2.2940189843066001</v>
      </c>
      <c r="DE123">
        <v>2.2940189843066001</v>
      </c>
      <c r="DF123">
        <v>2.27199424244463</v>
      </c>
      <c r="DG123">
        <v>2.27199424244463</v>
      </c>
      <c r="DH123">
        <v>2.16353655001148</v>
      </c>
      <c r="DI123">
        <v>2.16353655001148</v>
      </c>
      <c r="DJ123">
        <v>2.00965891114901</v>
      </c>
      <c r="DK123">
        <v>2.00965891114901</v>
      </c>
      <c r="DL123">
        <v>2.00965891114901</v>
      </c>
      <c r="DM123">
        <v>2.00692218937911</v>
      </c>
      <c r="DN123">
        <v>2.00692218937911</v>
      </c>
      <c r="DO123">
        <v>1.9848974184133099</v>
      </c>
      <c r="DP123">
        <v>1.9848974184133099</v>
      </c>
      <c r="DQ123">
        <v>1.9848974184133099</v>
      </c>
      <c r="DR123">
        <v>2.0869639003649301</v>
      </c>
      <c r="DS123">
        <v>2.0869639003649301</v>
      </c>
      <c r="DT123">
        <v>2.0470934744225802</v>
      </c>
      <c r="DU123">
        <v>2.0470934744225802</v>
      </c>
      <c r="DV123">
        <v>2.0470934744225802</v>
      </c>
      <c r="DW123">
        <v>2.0094363961834398</v>
      </c>
      <c r="DX123">
        <v>2.0094363961834398</v>
      </c>
      <c r="DY123">
        <v>2.0066776791354601</v>
      </c>
      <c r="DZ123">
        <v>2.0066776791354601</v>
      </c>
      <c r="EA123">
        <v>2.0854743106756302</v>
      </c>
      <c r="EB123">
        <v>2.0862756131609701</v>
      </c>
      <c r="EC123">
        <v>2.0862756131609701</v>
      </c>
      <c r="ED123">
        <v>2.0864442550810001</v>
      </c>
      <c r="EE123">
        <v>2.0864442550810001</v>
      </c>
      <c r="EF123">
        <v>2.0864442550810001</v>
      </c>
      <c r="EG123">
        <v>2.1246567168273001</v>
      </c>
      <c r="EH123">
        <v>2.1246567168273001</v>
      </c>
      <c r="EI123">
        <v>2.04393095690466</v>
      </c>
      <c r="EJ123">
        <v>2.04393095690466</v>
      </c>
      <c r="EK123">
        <v>2.04393095690466</v>
      </c>
      <c r="EL123">
        <v>2.1042614453472099</v>
      </c>
      <c r="EM123">
        <v>2.1505785116460099</v>
      </c>
      <c r="EN123">
        <v>2.1505785116460099</v>
      </c>
      <c r="EO123">
        <v>2.1365484113339299</v>
      </c>
      <c r="EP123">
        <v>2.1365484113339299</v>
      </c>
      <c r="EQ123">
        <v>2.1971707080374401</v>
      </c>
      <c r="ER123">
        <v>2.2337597971781999</v>
      </c>
      <c r="ES123">
        <v>2.2337597971781999</v>
      </c>
      <c r="ET123">
        <v>2.2337597971781999</v>
      </c>
      <c r="EU123">
        <v>2.3433257963042702</v>
      </c>
      <c r="EV123">
        <v>2.3433257963042702</v>
      </c>
      <c r="EW123">
        <v>2.3433257963042702</v>
      </c>
      <c r="EX123">
        <v>2.3714835151331499</v>
      </c>
      <c r="EY123">
        <v>2.4907511717174202</v>
      </c>
      <c r="EZ123">
        <v>2.4907511717174202</v>
      </c>
      <c r="FA123">
        <v>2.4068524920148699</v>
      </c>
      <c r="FB123">
        <v>2.4068524920148699</v>
      </c>
      <c r="FC123">
        <v>2.4873156179673899</v>
      </c>
      <c r="FD123">
        <v>2.3526381845586002</v>
      </c>
      <c r="FE123">
        <v>2.3526381845586002</v>
      </c>
      <c r="FF123">
        <v>2.4613513788208299</v>
      </c>
      <c r="FG123">
        <v>2.4613513788208299</v>
      </c>
      <c r="FH123">
        <v>2.44151775538921</v>
      </c>
      <c r="FI123">
        <v>2.5671551467385099</v>
      </c>
      <c r="FJ123">
        <v>2.5671551467385099</v>
      </c>
      <c r="FK123">
        <v>2.5671551467385099</v>
      </c>
      <c r="FL123">
        <v>2.6822365541011002</v>
      </c>
      <c r="FM123">
        <v>2.6822365541011002</v>
      </c>
      <c r="FN123">
        <v>2.6822365541011002</v>
      </c>
      <c r="FO123">
        <v>2.69568433589302</v>
      </c>
      <c r="FP123">
        <v>2.7008738736622</v>
      </c>
      <c r="FQ123">
        <v>2.7008738736622</v>
      </c>
      <c r="FR123">
        <v>2.9458455797284802</v>
      </c>
      <c r="FS123">
        <v>2.9458455797284802</v>
      </c>
      <c r="FT123">
        <v>2.8430865318514398</v>
      </c>
      <c r="FU123">
        <v>2.9742284878156999</v>
      </c>
      <c r="FV123">
        <v>2.9742284878156999</v>
      </c>
      <c r="FW123">
        <v>2.9742284878156999</v>
      </c>
      <c r="FX123">
        <v>3.4822023417800598</v>
      </c>
      <c r="FY123">
        <v>3.4822023417800598</v>
      </c>
      <c r="FZ123">
        <v>3.9097166080027801</v>
      </c>
      <c r="GA123">
        <v>3.9097166080027801</v>
      </c>
      <c r="GB123">
        <v>3.9097166080027801</v>
      </c>
      <c r="GC123">
        <v>4.5225855424068797</v>
      </c>
      <c r="GD123">
        <v>4.5225855424068797</v>
      </c>
      <c r="GE123">
        <v>4.8890872197225601</v>
      </c>
      <c r="GF123">
        <v>4.8137650799471796</v>
      </c>
      <c r="GG123">
        <v>4.8137650799471796</v>
      </c>
      <c r="GH123">
        <v>4.8990340055897796</v>
      </c>
      <c r="GI123">
        <v>4.8990340055897796</v>
      </c>
      <c r="GJ123">
        <v>4.7150452825007898</v>
      </c>
      <c r="GK123">
        <v>4.7150452825007898</v>
      </c>
      <c r="GL123">
        <v>4.7150452825007898</v>
      </c>
      <c r="GM123">
        <v>4.38694829249288</v>
      </c>
      <c r="GN123">
        <v>4.38694829249288</v>
      </c>
      <c r="GO123">
        <v>4.1284388341009599</v>
      </c>
      <c r="GP123">
        <v>4.1284388341009599</v>
      </c>
      <c r="GQ123">
        <v>4.1284388341009599</v>
      </c>
      <c r="GR123">
        <v>3.8703513266518699</v>
      </c>
      <c r="GS123">
        <v>3.8703513266518699</v>
      </c>
      <c r="GT123">
        <v>3.5024780780076901</v>
      </c>
      <c r="GU123">
        <v>3.5024780780076901</v>
      </c>
      <c r="GV123">
        <v>3.5024780780076901</v>
      </c>
      <c r="GW123">
        <v>3.0397695616120401</v>
      </c>
      <c r="GX123">
        <v>3.0397695616120401</v>
      </c>
      <c r="GY123">
        <v>2.7692855324130501</v>
      </c>
      <c r="GZ123">
        <v>2.7692855324130501</v>
      </c>
      <c r="HA123">
        <v>2.8505699359811798</v>
      </c>
      <c r="HB123">
        <v>2.5254380386322701</v>
      </c>
      <c r="HC123">
        <v>2.5254380386322701</v>
      </c>
      <c r="HD123">
        <v>2.5293056224472799</v>
      </c>
      <c r="HE123">
        <v>2.5293056224472799</v>
      </c>
      <c r="HF123">
        <v>2.5510076200589502</v>
      </c>
      <c r="HG123">
        <v>2.5510076200589502</v>
      </c>
      <c r="HH123">
        <v>2.5510076200589502</v>
      </c>
      <c r="HI123">
        <v>2.6077990466728802</v>
      </c>
      <c r="HJ123">
        <v>2.6077990466728802</v>
      </c>
      <c r="HK123">
        <v>2.4224226528313002</v>
      </c>
      <c r="HL123">
        <v>2.4224226528313002</v>
      </c>
      <c r="HM123">
        <v>2.4224226528313002</v>
      </c>
      <c r="HN123">
        <v>2.2675647793803302</v>
      </c>
      <c r="HO123">
        <v>2.2675647793803302</v>
      </c>
      <c r="HP123">
        <v>2.3156485198996899</v>
      </c>
      <c r="HQ123">
        <v>2.3156485198996899</v>
      </c>
      <c r="HR123">
        <v>2.3156485198996899</v>
      </c>
      <c r="HS123">
        <v>2.3365276809781701</v>
      </c>
      <c r="HT123">
        <v>2.3365276809781701</v>
      </c>
      <c r="HU123">
        <v>2.2381210268940701</v>
      </c>
      <c r="HV123">
        <v>2.2381210268940701</v>
      </c>
      <c r="HW123">
        <v>2.28847616910934</v>
      </c>
      <c r="HX123">
        <v>2.2790740858763399</v>
      </c>
      <c r="HY123">
        <v>2.2790740858763399</v>
      </c>
      <c r="HZ123">
        <v>2.2099091629497698</v>
      </c>
      <c r="IA123">
        <v>2.2099091629497698</v>
      </c>
      <c r="IB123">
        <v>2.2099091629497698</v>
      </c>
      <c r="IC123">
        <v>2.2276361547410399</v>
      </c>
      <c r="ID123">
        <v>2.2276361547410399</v>
      </c>
      <c r="IE123">
        <v>2.1910146116278999</v>
      </c>
      <c r="IF123">
        <v>2.1910146116278999</v>
      </c>
      <c r="IG123">
        <v>2.1910146116278999</v>
      </c>
      <c r="IH123">
        <v>2.1790418464224701</v>
      </c>
      <c r="II123">
        <v>2.25263836095109</v>
      </c>
      <c r="IJ123">
        <v>2.25263836095109</v>
      </c>
      <c r="IK123">
        <v>2.1951856282539599</v>
      </c>
      <c r="IL123">
        <v>2.1951856282539599</v>
      </c>
      <c r="IM123">
        <v>2.2414400430861798</v>
      </c>
      <c r="IN123">
        <v>2.1336591152939901</v>
      </c>
      <c r="IO123">
        <v>2.1336591152939901</v>
      </c>
      <c r="IP123">
        <v>2.1336591152939901</v>
      </c>
      <c r="IQ123">
        <v>2.0812032499816202</v>
      </c>
      <c r="IR123">
        <v>2.0812032499816202</v>
      </c>
      <c r="IS123">
        <v>2.0812032499816202</v>
      </c>
      <c r="IT123">
        <v>2.05338478065095</v>
      </c>
      <c r="IU123">
        <v>2.10648747719824</v>
      </c>
      <c r="IV123">
        <v>2.10648747719824</v>
      </c>
      <c r="IW123">
        <v>2.0480469018220901</v>
      </c>
      <c r="IX123">
        <v>2.0480469018220901</v>
      </c>
      <c r="IY123">
        <v>2.0429653683677298</v>
      </c>
      <c r="IZ123">
        <v>2.0272186561487602</v>
      </c>
      <c r="JA123">
        <v>2.0272186561487602</v>
      </c>
      <c r="JB123">
        <v>2.0426728772581502</v>
      </c>
      <c r="JC123">
        <v>2.0426728772581502</v>
      </c>
      <c r="JD123">
        <v>2.0113333272747602</v>
      </c>
      <c r="JE123">
        <v>2.0493140846956499</v>
      </c>
      <c r="JF123">
        <v>2.0493140846956499</v>
      </c>
      <c r="JG123">
        <v>2.0493140846956499</v>
      </c>
      <c r="JH123">
        <v>2.0556846326217002</v>
      </c>
      <c r="JI123">
        <v>2.0556846326217002</v>
      </c>
      <c r="JJ123">
        <v>2.0556846326217002</v>
      </c>
      <c r="JK123">
        <v>2.0954663371667199</v>
      </c>
      <c r="JL123">
        <v>2.0423816703259901</v>
      </c>
      <c r="JM123">
        <v>2.0423816703259901</v>
      </c>
      <c r="JN123">
        <v>2.01753684156574</v>
      </c>
      <c r="JO123">
        <v>2.01753684156574</v>
      </c>
      <c r="JP123">
        <v>1.9353531393571699</v>
      </c>
      <c r="JQ123">
        <v>2.0280451434664402</v>
      </c>
      <c r="JR123">
        <v>2.0280451434664402</v>
      </c>
      <c r="JS123">
        <v>2.0280451434664402</v>
      </c>
      <c r="JT123">
        <v>2.0181885506026398</v>
      </c>
      <c r="JU123">
        <v>2.0181885506026398</v>
      </c>
      <c r="JV123">
        <v>1.9967929971171501</v>
      </c>
      <c r="JW123">
        <v>1.9967929971171501</v>
      </c>
      <c r="JX123">
        <v>1.9967929971171501</v>
      </c>
      <c r="JY123">
        <v>1.9868695170152899</v>
      </c>
      <c r="JZ123">
        <v>1.9868695170152899</v>
      </c>
      <c r="KA123">
        <v>1.9552058223634901</v>
      </c>
      <c r="KB123">
        <v>1.86474460561294</v>
      </c>
      <c r="KC123">
        <v>1.86474460561294</v>
      </c>
      <c r="KD123">
        <v>1.9535392094403501</v>
      </c>
      <c r="KE123">
        <v>1.9535392094403501</v>
      </c>
      <c r="KF123">
        <v>2.0411977672483701</v>
      </c>
      <c r="KG123">
        <v>2.0411977672483701</v>
      </c>
      <c r="KH123">
        <v>2.0411977672483701</v>
      </c>
      <c r="KI123">
        <v>2.0806625268887702</v>
      </c>
      <c r="KJ123">
        <v>2.0806625268887702</v>
      </c>
      <c r="KK123">
        <v>2.0154118773061702</v>
      </c>
      <c r="KL123">
        <v>2.0154118773061702</v>
      </c>
      <c r="KM123">
        <v>2.0154118773061702</v>
      </c>
      <c r="KN123">
        <v>2.0483709066174902</v>
      </c>
      <c r="KO123">
        <v>2.0483709066174902</v>
      </c>
      <c r="KP123">
        <v>2.06734555502771</v>
      </c>
      <c r="KQ123">
        <v>2.06734555502771</v>
      </c>
      <c r="KR123">
        <v>2.06734555502771</v>
      </c>
      <c r="KS123">
        <v>2.1922184934373901</v>
      </c>
      <c r="KT123">
        <v>2.1922184934373901</v>
      </c>
      <c r="KU123">
        <v>2.2940189843066001</v>
      </c>
      <c r="KV123">
        <v>2.2940189843066001</v>
      </c>
      <c r="KW123">
        <v>2.2940189843066001</v>
      </c>
      <c r="KX123">
        <v>2.27199424244463</v>
      </c>
      <c r="KY123">
        <v>2.27199424244463</v>
      </c>
      <c r="KZ123">
        <v>2.16353655001148</v>
      </c>
      <c r="LA123">
        <v>2.16353655001148</v>
      </c>
      <c r="LB123">
        <v>2.00965891114901</v>
      </c>
      <c r="LC123">
        <v>2.00965891114901</v>
      </c>
      <c r="LD123">
        <v>2.00965891114901</v>
      </c>
      <c r="LE123">
        <v>2.00692218937911</v>
      </c>
      <c r="LF123">
        <v>2.00692218937911</v>
      </c>
      <c r="LG123">
        <v>1.9848974184133099</v>
      </c>
      <c r="LH123">
        <v>1.9848974184133099</v>
      </c>
      <c r="LI123">
        <v>1.9848974184133099</v>
      </c>
      <c r="LJ123">
        <v>2.0869639003649301</v>
      </c>
      <c r="LK123">
        <v>2.0869639003649301</v>
      </c>
      <c r="LL123">
        <v>2.0470934744225802</v>
      </c>
      <c r="LM123">
        <v>2.0470934744225802</v>
      </c>
      <c r="LN123">
        <v>2.0470934744225802</v>
      </c>
      <c r="LO123">
        <v>2.0094363961834398</v>
      </c>
      <c r="LP123">
        <v>2.0094363961834398</v>
      </c>
      <c r="LQ123">
        <v>2.0066776791354601</v>
      </c>
      <c r="LR123">
        <v>2.0066776791354601</v>
      </c>
      <c r="LS123">
        <v>2.0854743106756302</v>
      </c>
      <c r="LT123">
        <v>2.0862756131609701</v>
      </c>
      <c r="LU123">
        <v>2.0862756131609701</v>
      </c>
      <c r="LV123">
        <v>2.0864442550810001</v>
      </c>
      <c r="LW123">
        <v>2.0864442550810001</v>
      </c>
      <c r="LX123">
        <v>2.0864442550810001</v>
      </c>
      <c r="LY123">
        <v>2.1246567168273001</v>
      </c>
      <c r="LZ123">
        <v>2.1246567168273001</v>
      </c>
      <c r="MA123">
        <v>2.04393095690466</v>
      </c>
      <c r="MB123">
        <v>2.04393095690466</v>
      </c>
      <c r="MC123">
        <v>2.04393095690466</v>
      </c>
      <c r="MD123">
        <v>2.1042614453472099</v>
      </c>
      <c r="ME123">
        <v>2.1505785116460099</v>
      </c>
      <c r="MF123">
        <v>2.1505785116460099</v>
      </c>
      <c r="MG123">
        <v>2.1365484113339299</v>
      </c>
      <c r="MH123">
        <v>2.1365484113339299</v>
      </c>
      <c r="MI123">
        <v>2.1971707080374401</v>
      </c>
      <c r="MJ123">
        <v>2.2337597971781999</v>
      </c>
      <c r="MK123">
        <v>2.2337597971781999</v>
      </c>
      <c r="ML123">
        <v>2.2337597971781999</v>
      </c>
      <c r="MM123">
        <v>2.3433257963042702</v>
      </c>
      <c r="MN123">
        <v>2.3433257963042702</v>
      </c>
      <c r="MO123">
        <v>2.3433257963042702</v>
      </c>
      <c r="MP123">
        <v>2.3714835151331499</v>
      </c>
      <c r="MQ123">
        <v>2.4907511717174202</v>
      </c>
      <c r="MR123">
        <v>2.4907511717174202</v>
      </c>
      <c r="MS123">
        <v>2.4068524920148699</v>
      </c>
      <c r="MT123">
        <v>2.4068524920148699</v>
      </c>
      <c r="MU123">
        <v>2.4873156179673899</v>
      </c>
      <c r="MV123">
        <v>2.3526381845586002</v>
      </c>
      <c r="MW123">
        <v>2.3526381845586002</v>
      </c>
      <c r="MX123">
        <v>2.4613513788208299</v>
      </c>
      <c r="MY123">
        <v>2.4613513788208299</v>
      </c>
      <c r="MZ123">
        <v>2.44151775538921</v>
      </c>
      <c r="NA123">
        <v>2.5671551467385099</v>
      </c>
      <c r="NB123">
        <v>2.5671551467385099</v>
      </c>
      <c r="NC123">
        <v>2.5671551467385099</v>
      </c>
      <c r="ND123">
        <v>2.6822365541011002</v>
      </c>
      <c r="NE123">
        <v>2.6822365541011002</v>
      </c>
      <c r="NF123">
        <v>2.6822365541011002</v>
      </c>
      <c r="NG123">
        <v>2.69568433589302</v>
      </c>
      <c r="NH123">
        <v>2.7008738736622</v>
      </c>
      <c r="NI123">
        <v>2.7008738736622</v>
      </c>
      <c r="NJ123">
        <v>2.9458455797284802</v>
      </c>
      <c r="NK123">
        <v>2.9458455797284802</v>
      </c>
      <c r="NL123">
        <v>2.8430865318514398</v>
      </c>
      <c r="NM123">
        <v>2.9742284878156999</v>
      </c>
      <c r="NN123">
        <v>2.9742284878156999</v>
      </c>
      <c r="NO123">
        <v>2.9742284878156999</v>
      </c>
      <c r="NP123">
        <v>3.4822023417800598</v>
      </c>
      <c r="NQ123">
        <v>3.4822023417800598</v>
      </c>
      <c r="NR123">
        <v>3.9097166080027801</v>
      </c>
      <c r="NS123">
        <v>3.9097166080027801</v>
      </c>
      <c r="NT123">
        <v>3.9097166080027801</v>
      </c>
      <c r="NU123">
        <v>4.5225855424068797</v>
      </c>
      <c r="NV123">
        <v>4.5225855424068797</v>
      </c>
      <c r="NW123">
        <v>4.8890872197225601</v>
      </c>
      <c r="NX123">
        <v>4.8137650799471796</v>
      </c>
      <c r="NY123">
        <v>4.8137650799471796</v>
      </c>
      <c r="NZ123">
        <v>4.8990340055897796</v>
      </c>
      <c r="OA123">
        <v>4.8990340055897796</v>
      </c>
      <c r="OB123">
        <v>4.7150452825007898</v>
      </c>
      <c r="OC123">
        <v>4.7150452825007898</v>
      </c>
      <c r="OD123">
        <v>4.7150452825007898</v>
      </c>
      <c r="OE123">
        <v>4.38694829249288</v>
      </c>
      <c r="OF123">
        <v>4.38694829249288</v>
      </c>
      <c r="OG123">
        <v>4.1284388341009599</v>
      </c>
      <c r="OH123">
        <v>4.1284388341009599</v>
      </c>
      <c r="OI123">
        <v>4.1284388341009599</v>
      </c>
      <c r="OJ123">
        <v>3.8703513266518699</v>
      </c>
      <c r="OK123">
        <v>3.8703513266518699</v>
      </c>
      <c r="OL123">
        <v>3.5024780780076901</v>
      </c>
      <c r="OM123">
        <v>3.5024780780076901</v>
      </c>
      <c r="ON123">
        <v>3.5024780780076901</v>
      </c>
      <c r="OO123">
        <v>3.0397695616120401</v>
      </c>
      <c r="OP123">
        <v>3.0397695616120401</v>
      </c>
      <c r="OQ123">
        <v>2.7692855324130501</v>
      </c>
      <c r="OR123">
        <v>2.7692855324130501</v>
      </c>
    </row>
    <row r="124" spans="2:408" x14ac:dyDescent="0.25">
      <c r="B124" s="2">
        <f t="shared" si="3"/>
        <v>1.0916450630438512</v>
      </c>
      <c r="C124" s="2">
        <f t="shared" si="4"/>
        <v>3.3788701993973005E-2</v>
      </c>
      <c r="D124" s="2">
        <f t="shared" si="5"/>
        <v>0.99027895706193214</v>
      </c>
      <c r="E124">
        <v>186</v>
      </c>
      <c r="F124">
        <v>14</v>
      </c>
      <c r="G124">
        <v>166.98254394531199</v>
      </c>
      <c r="H124">
        <v>5.3248550170257099E-2</v>
      </c>
      <c r="I124">
        <v>1.01811904489295</v>
      </c>
      <c r="J124">
        <v>1.00338185881264</v>
      </c>
      <c r="K124">
        <v>1.00338185881264</v>
      </c>
      <c r="L124">
        <v>1.00584558950504</v>
      </c>
      <c r="M124">
        <v>1.00584558950504</v>
      </c>
      <c r="N124">
        <v>0.98392484139185399</v>
      </c>
      <c r="O124">
        <v>0.98392484139185399</v>
      </c>
      <c r="P124">
        <v>0.98392484139185399</v>
      </c>
      <c r="Q124">
        <v>0.985501067945733</v>
      </c>
      <c r="R124">
        <v>0.985501067945733</v>
      </c>
      <c r="S124">
        <v>0.97150174161652103</v>
      </c>
      <c r="T124">
        <v>0.97150174161652103</v>
      </c>
      <c r="U124">
        <v>0.97150174161652103</v>
      </c>
      <c r="V124">
        <v>1.01295884244609</v>
      </c>
      <c r="W124">
        <v>1.01295884244609</v>
      </c>
      <c r="X124">
        <v>1.00218139983917</v>
      </c>
      <c r="Y124">
        <v>1.00218139983917</v>
      </c>
      <c r="Z124">
        <v>1.00218139983917</v>
      </c>
      <c r="AA124">
        <v>1.0023697473225099</v>
      </c>
      <c r="AB124">
        <v>1.0023697473225099</v>
      </c>
      <c r="AC124">
        <v>1.0008338404586501</v>
      </c>
      <c r="AD124">
        <v>1.0008338404586501</v>
      </c>
      <c r="AE124">
        <v>1.0226971029187499</v>
      </c>
      <c r="AF124">
        <v>0.99890173319727105</v>
      </c>
      <c r="AG124">
        <v>0.99890173319727105</v>
      </c>
      <c r="AH124">
        <v>0.991638084087753</v>
      </c>
      <c r="AI124">
        <v>0.991638084087753</v>
      </c>
      <c r="AJ124">
        <v>0.991638084087753</v>
      </c>
      <c r="AK124">
        <v>0.98910801898455203</v>
      </c>
      <c r="AL124">
        <v>0.98910801898455203</v>
      </c>
      <c r="AM124">
        <v>0.98207347045536098</v>
      </c>
      <c r="AN124">
        <v>0.98207347045536098</v>
      </c>
      <c r="AO124">
        <v>0.98207347045536098</v>
      </c>
      <c r="AP124">
        <v>0.98177194118034095</v>
      </c>
      <c r="AQ124">
        <v>1.0060137857217299</v>
      </c>
      <c r="AR124">
        <v>1.0060137857217299</v>
      </c>
      <c r="AS124">
        <v>0.98449763096868903</v>
      </c>
      <c r="AT124">
        <v>0.98449763096868903</v>
      </c>
      <c r="AU124">
        <v>1.00751788253546</v>
      </c>
      <c r="AV124">
        <v>0.98416413413360704</v>
      </c>
      <c r="AW124">
        <v>0.98416413413360704</v>
      </c>
      <c r="AX124">
        <v>0.98416413413360704</v>
      </c>
      <c r="AY124">
        <v>0.97555084002669901</v>
      </c>
      <c r="AZ124">
        <v>0.97555084002669901</v>
      </c>
      <c r="BA124">
        <v>0.97555084002669901</v>
      </c>
      <c r="BB124">
        <v>0.97905124421231404</v>
      </c>
      <c r="BC124">
        <v>1.0007742771995201</v>
      </c>
      <c r="BD124">
        <v>1.0007742771995201</v>
      </c>
      <c r="BE124">
        <v>0.96272347500780597</v>
      </c>
      <c r="BF124">
        <v>0.96272347500780597</v>
      </c>
      <c r="BG124">
        <v>0.98778254818171196</v>
      </c>
      <c r="BH124">
        <v>0.961994023993611</v>
      </c>
      <c r="BI124">
        <v>0.961994023993611</v>
      </c>
      <c r="BJ124">
        <v>0.98468749731546201</v>
      </c>
      <c r="BK124">
        <v>0.98468749731546201</v>
      </c>
      <c r="BL124">
        <v>0.96041027159662895</v>
      </c>
      <c r="BM124">
        <v>0.97412076592445296</v>
      </c>
      <c r="BN124">
        <v>0.97412076592445296</v>
      </c>
      <c r="BO124">
        <v>0.97412076592445296</v>
      </c>
      <c r="BP124">
        <v>0.96848996088374395</v>
      </c>
      <c r="BQ124">
        <v>0.96848996088374395</v>
      </c>
      <c r="BR124">
        <v>0.96848996088374395</v>
      </c>
      <c r="BS124">
        <v>0.985182827163953</v>
      </c>
      <c r="BT124">
        <v>0.94270028933533401</v>
      </c>
      <c r="BU124">
        <v>0.94270028933533401</v>
      </c>
      <c r="BV124">
        <v>0.96752554105478294</v>
      </c>
      <c r="BW124">
        <v>0.96752554105478294</v>
      </c>
      <c r="BX124">
        <v>0.94343381255748604</v>
      </c>
      <c r="BY124">
        <v>0.96251866020611399</v>
      </c>
      <c r="BZ124">
        <v>0.96251866020611399</v>
      </c>
      <c r="CA124">
        <v>0.96251866020611399</v>
      </c>
      <c r="CB124">
        <v>0.97116420173551798</v>
      </c>
      <c r="CC124">
        <v>0.97116420173551798</v>
      </c>
      <c r="CD124">
        <v>0.96535403424058996</v>
      </c>
      <c r="CE124">
        <v>0.96535403424058996</v>
      </c>
      <c r="CF124">
        <v>0.96535403424058996</v>
      </c>
      <c r="CG124">
        <v>0.97503287816652995</v>
      </c>
      <c r="CH124">
        <v>0.97503287816652995</v>
      </c>
      <c r="CI124">
        <v>0.98959631385514502</v>
      </c>
      <c r="CJ124">
        <v>0.96470961830345903</v>
      </c>
      <c r="CK124">
        <v>0.96470961830345903</v>
      </c>
      <c r="CL124">
        <v>0.97362949163652901</v>
      </c>
      <c r="CM124">
        <v>0.97362949163652901</v>
      </c>
      <c r="CN124">
        <v>0.97088300195173305</v>
      </c>
      <c r="CO124">
        <v>0.97088300195173305</v>
      </c>
      <c r="CP124">
        <v>0.97088300195173305</v>
      </c>
      <c r="CQ124">
        <v>0.98225231762626197</v>
      </c>
      <c r="CR124">
        <v>0.98225231762626197</v>
      </c>
      <c r="CS124">
        <v>0.94516729132737898</v>
      </c>
      <c r="CT124">
        <v>0.94516729132737898</v>
      </c>
      <c r="CU124">
        <v>0.94516729132737898</v>
      </c>
      <c r="CV124">
        <v>0.96724027849268102</v>
      </c>
      <c r="CW124">
        <v>0.96724027849268102</v>
      </c>
      <c r="CX124">
        <v>0.95750501625298001</v>
      </c>
      <c r="CY124">
        <v>0.95750501625298001</v>
      </c>
      <c r="CZ124">
        <v>0.95750501625298001</v>
      </c>
      <c r="DA124">
        <v>0.957297048647888</v>
      </c>
      <c r="DB124">
        <v>0.957297048647888</v>
      </c>
      <c r="DC124">
        <v>0.96378694212762595</v>
      </c>
      <c r="DD124">
        <v>0.96378694212762595</v>
      </c>
      <c r="DE124">
        <v>0.96378694212762595</v>
      </c>
      <c r="DF124">
        <v>0.98135645635193203</v>
      </c>
      <c r="DG124">
        <v>0.98135645635193203</v>
      </c>
      <c r="DH124">
        <v>0.96886254235869196</v>
      </c>
      <c r="DI124">
        <v>0.96886254235869196</v>
      </c>
      <c r="DJ124">
        <v>0.96092509722802699</v>
      </c>
      <c r="DK124">
        <v>0.96092509722802699</v>
      </c>
      <c r="DL124">
        <v>0.96092509722802699</v>
      </c>
      <c r="DM124">
        <v>0.95849185189581398</v>
      </c>
      <c r="DN124">
        <v>0.95849185189581398</v>
      </c>
      <c r="DO124">
        <v>0.95527182926889498</v>
      </c>
      <c r="DP124">
        <v>0.95527182926889498</v>
      </c>
      <c r="DQ124">
        <v>0.95527182926889498</v>
      </c>
      <c r="DR124">
        <v>0.96485422685509503</v>
      </c>
      <c r="DS124">
        <v>0.96485422685509503</v>
      </c>
      <c r="DT124">
        <v>0.95342111075296998</v>
      </c>
      <c r="DU124">
        <v>0.95342111075296998</v>
      </c>
      <c r="DV124">
        <v>0.95342111075296998</v>
      </c>
      <c r="DW124">
        <v>0.96473048732150302</v>
      </c>
      <c r="DX124">
        <v>0.96473048732150302</v>
      </c>
      <c r="DY124">
        <v>0.950788715097587</v>
      </c>
      <c r="DZ124">
        <v>0.950788715097587</v>
      </c>
      <c r="EA124">
        <v>0.97513824002817195</v>
      </c>
      <c r="EB124">
        <v>0.96347608583164401</v>
      </c>
      <c r="EC124">
        <v>0.96347608583164401</v>
      </c>
      <c r="ED124">
        <v>0.97128072814666599</v>
      </c>
      <c r="EE124">
        <v>0.97128072814666599</v>
      </c>
      <c r="EF124">
        <v>0.97128072814666599</v>
      </c>
      <c r="EG124">
        <v>0.99995524351106702</v>
      </c>
      <c r="EH124">
        <v>0.99995524351106702</v>
      </c>
      <c r="EI124">
        <v>0.99795708496094404</v>
      </c>
      <c r="EJ124">
        <v>0.99795708496094404</v>
      </c>
      <c r="EK124">
        <v>0.99795708496094404</v>
      </c>
      <c r="EL124">
        <v>0.98413917009020202</v>
      </c>
      <c r="EM124">
        <v>1.0069471621536601</v>
      </c>
      <c r="EN124">
        <v>1.0069471621536601</v>
      </c>
      <c r="EO124">
        <v>0.97483018587809001</v>
      </c>
      <c r="EP124">
        <v>0.97483018587809001</v>
      </c>
      <c r="EQ124">
        <v>1.0155268302187299</v>
      </c>
      <c r="ER124">
        <v>1.00651456904597</v>
      </c>
      <c r="ES124">
        <v>1.00651456904597</v>
      </c>
      <c r="ET124">
        <v>1.00651456904597</v>
      </c>
      <c r="EU124">
        <v>0.97675829133368097</v>
      </c>
      <c r="EV124">
        <v>0.97675829133368097</v>
      </c>
      <c r="EW124">
        <v>0.97675829133368097</v>
      </c>
      <c r="EX124">
        <v>0.95484131295233898</v>
      </c>
      <c r="EY124">
        <v>0.99197656399337497</v>
      </c>
      <c r="EZ124">
        <v>0.99197656399337497</v>
      </c>
      <c r="FA124">
        <v>0.965889288752805</v>
      </c>
      <c r="FB124">
        <v>0.965889288752805</v>
      </c>
      <c r="FC124">
        <v>0.99998353136470497</v>
      </c>
      <c r="FD124">
        <v>0.98398871193057802</v>
      </c>
      <c r="FE124">
        <v>0.98398871193057802</v>
      </c>
      <c r="FF124">
        <v>1.0057643526670199</v>
      </c>
      <c r="FG124">
        <v>1.0057643526670199</v>
      </c>
      <c r="FH124">
        <v>0.97830713604344</v>
      </c>
      <c r="FI124">
        <v>0.99685198106453698</v>
      </c>
      <c r="FJ124">
        <v>0.99685198106453698</v>
      </c>
      <c r="FK124">
        <v>0.99685198106453698</v>
      </c>
      <c r="FL124">
        <v>0.98254044289933495</v>
      </c>
      <c r="FM124">
        <v>0.98254044289933495</v>
      </c>
      <c r="FN124">
        <v>0.98254044289933495</v>
      </c>
      <c r="FO124">
        <v>1.02312342368531</v>
      </c>
      <c r="FP124">
        <v>0.97473738790722497</v>
      </c>
      <c r="FQ124">
        <v>0.97473738790722497</v>
      </c>
      <c r="FR124">
        <v>1.0074066138768101</v>
      </c>
      <c r="FS124">
        <v>1.0074066138768101</v>
      </c>
      <c r="FT124">
        <v>0.98340667522279501</v>
      </c>
      <c r="FU124">
        <v>1.0348453211481601</v>
      </c>
      <c r="FV124">
        <v>1.0348453211481601</v>
      </c>
      <c r="FW124">
        <v>1.0348453211481601</v>
      </c>
      <c r="FX124">
        <v>1.0645222804741901</v>
      </c>
      <c r="FY124">
        <v>1.0645222804741901</v>
      </c>
      <c r="FZ124">
        <v>1.09150894626509</v>
      </c>
      <c r="GA124">
        <v>1.09150894626509</v>
      </c>
      <c r="GB124">
        <v>1.09150894626509</v>
      </c>
      <c r="GC124">
        <v>1.0682994921225999</v>
      </c>
      <c r="GD124">
        <v>1.0682994921225999</v>
      </c>
      <c r="GE124">
        <v>1.09274412918603</v>
      </c>
      <c r="GF124">
        <v>1.05976652109529</v>
      </c>
      <c r="GG124">
        <v>1.05976652109529</v>
      </c>
      <c r="GH124">
        <v>1.06564657588023</v>
      </c>
      <c r="GI124">
        <v>1.06564657588023</v>
      </c>
      <c r="GJ124">
        <v>1.0689415230881401</v>
      </c>
      <c r="GK124">
        <v>1.0689415230881401</v>
      </c>
      <c r="GL124">
        <v>1.0689415230881401</v>
      </c>
      <c r="GM124">
        <v>1.1033847957151</v>
      </c>
      <c r="GN124">
        <v>1.1033847957151</v>
      </c>
      <c r="GO124">
        <v>1.0530644970713099</v>
      </c>
      <c r="GP124">
        <v>1.0530644970713099</v>
      </c>
      <c r="GQ124">
        <v>1.0530644970713099</v>
      </c>
      <c r="GR124">
        <v>1.0288434877875201</v>
      </c>
      <c r="GS124">
        <v>1.0288434877875201</v>
      </c>
      <c r="GT124">
        <v>0.99812281480990295</v>
      </c>
      <c r="GU124">
        <v>0.99812281480990295</v>
      </c>
      <c r="GV124">
        <v>0.99812281480990295</v>
      </c>
      <c r="GW124">
        <v>1.00636246625799</v>
      </c>
      <c r="GX124">
        <v>1.00636246625799</v>
      </c>
      <c r="GY124">
        <v>1.0101047672796899</v>
      </c>
      <c r="GZ124">
        <v>1.0101047672796899</v>
      </c>
      <c r="HA124">
        <v>1.01811904489295</v>
      </c>
      <c r="HB124">
        <v>1.00338185881264</v>
      </c>
      <c r="HC124">
        <v>1.00338185881264</v>
      </c>
      <c r="HD124">
        <v>1.00584558950504</v>
      </c>
      <c r="HE124">
        <v>1.00584558950504</v>
      </c>
      <c r="HF124">
        <v>0.98392484139185399</v>
      </c>
      <c r="HG124">
        <v>0.98392484139185399</v>
      </c>
      <c r="HH124">
        <v>0.98392484139185399</v>
      </c>
      <c r="HI124">
        <v>0.985501067945733</v>
      </c>
      <c r="HJ124">
        <v>0.985501067945733</v>
      </c>
      <c r="HK124">
        <v>0.97150174161652103</v>
      </c>
      <c r="HL124">
        <v>0.97150174161652103</v>
      </c>
      <c r="HM124">
        <v>0.97150174161652103</v>
      </c>
      <c r="HN124">
        <v>1.01295884244609</v>
      </c>
      <c r="HO124">
        <v>1.01295884244609</v>
      </c>
      <c r="HP124">
        <v>1.00218139983917</v>
      </c>
      <c r="HQ124">
        <v>1.00218139983917</v>
      </c>
      <c r="HR124">
        <v>1.00218139983917</v>
      </c>
      <c r="HS124">
        <v>1.0023697473225099</v>
      </c>
      <c r="HT124">
        <v>1.0023697473225099</v>
      </c>
      <c r="HU124">
        <v>1.0008338404586501</v>
      </c>
      <c r="HV124">
        <v>1.0008338404586501</v>
      </c>
      <c r="HW124">
        <v>1.0226971029187499</v>
      </c>
      <c r="HX124">
        <v>0.99890173319727105</v>
      </c>
      <c r="HY124">
        <v>0.99890173319727105</v>
      </c>
      <c r="HZ124">
        <v>0.991638084087753</v>
      </c>
      <c r="IA124">
        <v>0.991638084087753</v>
      </c>
      <c r="IB124">
        <v>0.991638084087753</v>
      </c>
      <c r="IC124">
        <v>0.98910801898455203</v>
      </c>
      <c r="ID124">
        <v>0.98910801898455203</v>
      </c>
      <c r="IE124">
        <v>0.98207347045536098</v>
      </c>
      <c r="IF124">
        <v>0.98207347045536098</v>
      </c>
      <c r="IG124">
        <v>0.98207347045536098</v>
      </c>
      <c r="IH124">
        <v>0.98177194118034095</v>
      </c>
      <c r="II124">
        <v>1.0060137857217299</v>
      </c>
      <c r="IJ124">
        <v>1.0060137857217299</v>
      </c>
      <c r="IK124">
        <v>0.98449763096868903</v>
      </c>
      <c r="IL124">
        <v>0.98449763096868903</v>
      </c>
      <c r="IM124">
        <v>1.00751788253546</v>
      </c>
      <c r="IN124">
        <v>0.98416413413360704</v>
      </c>
      <c r="IO124">
        <v>0.98416413413360704</v>
      </c>
      <c r="IP124">
        <v>0.98416413413360704</v>
      </c>
      <c r="IQ124">
        <v>0.97555084002669901</v>
      </c>
      <c r="IR124">
        <v>0.97555084002669901</v>
      </c>
      <c r="IS124">
        <v>0.97555084002669901</v>
      </c>
      <c r="IT124">
        <v>0.97905124421231404</v>
      </c>
      <c r="IU124">
        <v>1.0007742771995201</v>
      </c>
      <c r="IV124">
        <v>1.0007742771995201</v>
      </c>
      <c r="IW124">
        <v>0.96272347500780597</v>
      </c>
      <c r="IX124">
        <v>0.96272347500780597</v>
      </c>
      <c r="IY124">
        <v>0.98778254818171196</v>
      </c>
      <c r="IZ124">
        <v>0.961994023993611</v>
      </c>
      <c r="JA124">
        <v>0.961994023993611</v>
      </c>
      <c r="JB124">
        <v>0.98468749731546201</v>
      </c>
      <c r="JC124">
        <v>0.98468749731546201</v>
      </c>
      <c r="JD124">
        <v>0.96041027159662895</v>
      </c>
      <c r="JE124">
        <v>0.97412076592445296</v>
      </c>
      <c r="JF124">
        <v>0.97412076592445296</v>
      </c>
      <c r="JG124">
        <v>0.97412076592445296</v>
      </c>
      <c r="JH124">
        <v>0.96848996088374395</v>
      </c>
      <c r="JI124">
        <v>0.96848996088374395</v>
      </c>
      <c r="JJ124">
        <v>0.96848996088374395</v>
      </c>
      <c r="JK124">
        <v>0.985182827163953</v>
      </c>
      <c r="JL124">
        <v>0.94270028933533401</v>
      </c>
      <c r="JM124">
        <v>0.94270028933533401</v>
      </c>
      <c r="JN124">
        <v>0.96752554105478294</v>
      </c>
      <c r="JO124">
        <v>0.96752554105478294</v>
      </c>
      <c r="JP124">
        <v>0.94343381255748604</v>
      </c>
      <c r="JQ124">
        <v>0.96251866020611399</v>
      </c>
      <c r="JR124">
        <v>0.96251866020611399</v>
      </c>
      <c r="JS124">
        <v>0.96251866020611399</v>
      </c>
      <c r="JT124">
        <v>0.97116420173551798</v>
      </c>
      <c r="JU124">
        <v>0.97116420173551798</v>
      </c>
      <c r="JV124">
        <v>0.96535403424058996</v>
      </c>
      <c r="JW124">
        <v>0.96535403424058996</v>
      </c>
      <c r="JX124">
        <v>0.96535403424058996</v>
      </c>
      <c r="JY124">
        <v>0.97503287816652995</v>
      </c>
      <c r="JZ124">
        <v>0.97503287816652995</v>
      </c>
      <c r="KA124">
        <v>0.98959631385514502</v>
      </c>
      <c r="KB124">
        <v>0.96470961830345903</v>
      </c>
      <c r="KC124">
        <v>0.96470961830345903</v>
      </c>
      <c r="KD124">
        <v>0.97362949163652901</v>
      </c>
      <c r="KE124">
        <v>0.97362949163652901</v>
      </c>
      <c r="KF124">
        <v>0.97088300195173305</v>
      </c>
      <c r="KG124">
        <v>0.97088300195173305</v>
      </c>
      <c r="KH124">
        <v>0.97088300195173305</v>
      </c>
      <c r="KI124">
        <v>0.98225231762626197</v>
      </c>
      <c r="KJ124">
        <v>0.98225231762626197</v>
      </c>
      <c r="KK124">
        <v>0.94516729132737898</v>
      </c>
      <c r="KL124">
        <v>0.94516729132737898</v>
      </c>
      <c r="KM124">
        <v>0.94516729132737898</v>
      </c>
      <c r="KN124">
        <v>0.96724027849268102</v>
      </c>
      <c r="KO124">
        <v>0.96724027849268102</v>
      </c>
      <c r="KP124">
        <v>0.95750501625298001</v>
      </c>
      <c r="KQ124">
        <v>0.95750501625298001</v>
      </c>
      <c r="KR124">
        <v>0.95750501625298001</v>
      </c>
      <c r="KS124">
        <v>0.957297048647888</v>
      </c>
      <c r="KT124">
        <v>0.957297048647888</v>
      </c>
      <c r="KU124">
        <v>0.96378694212762595</v>
      </c>
      <c r="KV124">
        <v>0.96378694212762595</v>
      </c>
      <c r="KW124">
        <v>0.96378694212762595</v>
      </c>
      <c r="KX124">
        <v>0.98135645635193203</v>
      </c>
      <c r="KY124">
        <v>0.98135645635193203</v>
      </c>
      <c r="KZ124">
        <v>0.96886254235869196</v>
      </c>
      <c r="LA124">
        <v>0.96886254235869196</v>
      </c>
      <c r="LB124">
        <v>0.96092509722802699</v>
      </c>
      <c r="LC124">
        <v>0.96092509722802699</v>
      </c>
      <c r="LD124">
        <v>0.96092509722802699</v>
      </c>
      <c r="LE124">
        <v>0.95849185189581398</v>
      </c>
      <c r="LF124">
        <v>0.95849185189581398</v>
      </c>
      <c r="LG124">
        <v>0.95527182926889498</v>
      </c>
      <c r="LH124">
        <v>0.95527182926889498</v>
      </c>
      <c r="LI124">
        <v>0.95527182926889498</v>
      </c>
      <c r="LJ124">
        <v>0.96485422685509503</v>
      </c>
      <c r="LK124">
        <v>0.96485422685509503</v>
      </c>
      <c r="LL124">
        <v>0.95342111075296998</v>
      </c>
      <c r="LM124">
        <v>0.95342111075296998</v>
      </c>
      <c r="LN124">
        <v>0.95342111075296998</v>
      </c>
      <c r="LO124">
        <v>0.96473048732150302</v>
      </c>
      <c r="LP124">
        <v>0.96473048732150302</v>
      </c>
      <c r="LQ124">
        <v>0.950788715097587</v>
      </c>
      <c r="LR124">
        <v>0.950788715097587</v>
      </c>
      <c r="LS124">
        <v>0.97513824002817195</v>
      </c>
      <c r="LT124">
        <v>0.96347608583164401</v>
      </c>
      <c r="LU124">
        <v>0.96347608583164401</v>
      </c>
      <c r="LV124">
        <v>0.97128072814666599</v>
      </c>
      <c r="LW124">
        <v>0.97128072814666599</v>
      </c>
      <c r="LX124">
        <v>0.97128072814666599</v>
      </c>
      <c r="LY124">
        <v>0.99995524351106702</v>
      </c>
      <c r="LZ124">
        <v>0.99995524351106702</v>
      </c>
      <c r="MA124">
        <v>0.99795708496094404</v>
      </c>
      <c r="MB124">
        <v>0.99795708496094404</v>
      </c>
      <c r="MC124">
        <v>0.99795708496094404</v>
      </c>
      <c r="MD124">
        <v>0.98413917009020202</v>
      </c>
      <c r="ME124">
        <v>1.0069471621536601</v>
      </c>
      <c r="MF124">
        <v>1.0069471621536601</v>
      </c>
      <c r="MG124">
        <v>0.97483018587809001</v>
      </c>
      <c r="MH124">
        <v>0.97483018587809001</v>
      </c>
      <c r="MI124">
        <v>1.0155268302187299</v>
      </c>
      <c r="MJ124">
        <v>1.00651456904597</v>
      </c>
      <c r="MK124">
        <v>1.00651456904597</v>
      </c>
      <c r="ML124">
        <v>1.00651456904597</v>
      </c>
      <c r="MM124">
        <v>0.97675829133368097</v>
      </c>
      <c r="MN124">
        <v>0.97675829133368097</v>
      </c>
      <c r="MO124">
        <v>0.97675829133368097</v>
      </c>
      <c r="MP124">
        <v>0.95484131295233898</v>
      </c>
      <c r="MQ124">
        <v>0.99197656399337497</v>
      </c>
      <c r="MR124">
        <v>0.99197656399337497</v>
      </c>
      <c r="MS124">
        <v>0.965889288752805</v>
      </c>
      <c r="MT124">
        <v>0.965889288752805</v>
      </c>
      <c r="MU124">
        <v>0.99998353136470497</v>
      </c>
      <c r="MV124">
        <v>0.98398871193057802</v>
      </c>
      <c r="MW124">
        <v>0.98398871193057802</v>
      </c>
      <c r="MX124">
        <v>1.0057643526670199</v>
      </c>
      <c r="MY124">
        <v>1.0057643526670199</v>
      </c>
      <c r="MZ124">
        <v>0.97830713604344</v>
      </c>
      <c r="NA124">
        <v>0.99685198106453698</v>
      </c>
      <c r="NB124">
        <v>0.99685198106453698</v>
      </c>
      <c r="NC124">
        <v>0.99685198106453698</v>
      </c>
      <c r="ND124">
        <v>0.98254044289933495</v>
      </c>
      <c r="NE124">
        <v>0.98254044289933495</v>
      </c>
      <c r="NF124">
        <v>0.98254044289933495</v>
      </c>
      <c r="NG124">
        <v>1.02312342368531</v>
      </c>
      <c r="NH124">
        <v>0.97473738790722497</v>
      </c>
      <c r="NI124">
        <v>0.97473738790722497</v>
      </c>
      <c r="NJ124">
        <v>1.0074066138768101</v>
      </c>
      <c r="NK124">
        <v>1.0074066138768101</v>
      </c>
      <c r="NL124">
        <v>0.98340667522279501</v>
      </c>
      <c r="NM124">
        <v>1.0348453211481601</v>
      </c>
      <c r="NN124">
        <v>1.0348453211481601</v>
      </c>
      <c r="NO124">
        <v>1.0348453211481601</v>
      </c>
      <c r="NP124">
        <v>1.0645222804741901</v>
      </c>
      <c r="NQ124">
        <v>1.0645222804741901</v>
      </c>
      <c r="NR124">
        <v>1.09150894626509</v>
      </c>
      <c r="NS124">
        <v>1.09150894626509</v>
      </c>
      <c r="NT124">
        <v>1.09150894626509</v>
      </c>
      <c r="NU124">
        <v>1.0682994921225999</v>
      </c>
      <c r="NV124">
        <v>1.0682994921225999</v>
      </c>
      <c r="NW124">
        <v>1.09274412918603</v>
      </c>
      <c r="NX124">
        <v>1.05976652109529</v>
      </c>
      <c r="NY124">
        <v>1.05976652109529</v>
      </c>
      <c r="NZ124">
        <v>1.06564657588023</v>
      </c>
      <c r="OA124">
        <v>1.06564657588023</v>
      </c>
      <c r="OB124">
        <v>1.0689415230881401</v>
      </c>
      <c r="OC124">
        <v>1.0689415230881401</v>
      </c>
      <c r="OD124">
        <v>1.0689415230881401</v>
      </c>
      <c r="OE124">
        <v>1.1033847957151</v>
      </c>
      <c r="OF124">
        <v>1.1033847957151</v>
      </c>
      <c r="OG124">
        <v>1.0530644970713099</v>
      </c>
      <c r="OH124">
        <v>1.0530644970713099</v>
      </c>
      <c r="OI124">
        <v>1.0530644970713099</v>
      </c>
      <c r="OJ124">
        <v>1.0288434877875201</v>
      </c>
      <c r="OK124">
        <v>1.0288434877875201</v>
      </c>
      <c r="OL124">
        <v>0.99812281480990295</v>
      </c>
      <c r="OM124">
        <v>0.99812281480990295</v>
      </c>
      <c r="ON124">
        <v>0.99812281480990295</v>
      </c>
      <c r="OO124">
        <v>1.00636246625799</v>
      </c>
      <c r="OP124">
        <v>1.00636246625799</v>
      </c>
      <c r="OQ124">
        <v>1.0101047672796899</v>
      </c>
      <c r="OR124">
        <v>1.0101047672796899</v>
      </c>
    </row>
    <row r="125" spans="2:408" x14ac:dyDescent="0.25">
      <c r="B125" s="2">
        <f t="shared" si="3"/>
        <v>3.3042646960222148</v>
      </c>
      <c r="C125" s="2">
        <f t="shared" si="4"/>
        <v>0.51247024895172755</v>
      </c>
      <c r="D125" s="2">
        <f t="shared" si="5"/>
        <v>1.7668539491670323</v>
      </c>
      <c r="E125">
        <v>178</v>
      </c>
      <c r="F125">
        <v>14</v>
      </c>
      <c r="G125">
        <v>159.80049133300699</v>
      </c>
      <c r="H125">
        <v>5.0839534112433998E-2</v>
      </c>
      <c r="I125">
        <v>2.0214487959165099</v>
      </c>
      <c r="J125">
        <v>1.84363603964447</v>
      </c>
      <c r="K125">
        <v>1.84363603964447</v>
      </c>
      <c r="L125">
        <v>1.8124906757147901</v>
      </c>
      <c r="M125">
        <v>1.8124906757147901</v>
      </c>
      <c r="N125">
        <v>1.8358600222272701</v>
      </c>
      <c r="O125">
        <v>1.8358600222272701</v>
      </c>
      <c r="P125">
        <v>1.8358600222272701</v>
      </c>
      <c r="Q125">
        <v>1.7903565943706701</v>
      </c>
      <c r="R125">
        <v>1.7903565943706701</v>
      </c>
      <c r="S125">
        <v>1.7185740318091101</v>
      </c>
      <c r="T125">
        <v>1.7185740318091101</v>
      </c>
      <c r="U125">
        <v>1.7185740318091101</v>
      </c>
      <c r="V125">
        <v>1.7424955440219401</v>
      </c>
      <c r="W125">
        <v>1.7424955440219401</v>
      </c>
      <c r="X125">
        <v>1.6979987709783</v>
      </c>
      <c r="Y125">
        <v>1.6979987709783</v>
      </c>
      <c r="Z125">
        <v>1.6979987709783</v>
      </c>
      <c r="AA125">
        <v>1.7239770719315799</v>
      </c>
      <c r="AB125">
        <v>1.7239770719315799</v>
      </c>
      <c r="AC125">
        <v>1.6869670632295299</v>
      </c>
      <c r="AD125">
        <v>1.6869670632295299</v>
      </c>
      <c r="AE125">
        <v>1.73835423029959</v>
      </c>
      <c r="AF125">
        <v>1.6824664272135099</v>
      </c>
      <c r="AG125">
        <v>1.6824664272135099</v>
      </c>
      <c r="AH125">
        <v>1.62132087070494</v>
      </c>
      <c r="AI125">
        <v>1.62132087070494</v>
      </c>
      <c r="AJ125">
        <v>1.62132087070494</v>
      </c>
      <c r="AK125">
        <v>1.62088456843048</v>
      </c>
      <c r="AL125">
        <v>1.62088456843048</v>
      </c>
      <c r="AM125">
        <v>1.6287891478277701</v>
      </c>
      <c r="AN125">
        <v>1.6287891478277701</v>
      </c>
      <c r="AO125">
        <v>1.6287891478277701</v>
      </c>
      <c r="AP125">
        <v>1.6093029069015701</v>
      </c>
      <c r="AQ125">
        <v>1.6419809089274999</v>
      </c>
      <c r="AR125">
        <v>1.6419809089274999</v>
      </c>
      <c r="AS125">
        <v>1.5823113876394901</v>
      </c>
      <c r="AT125">
        <v>1.5823113876394901</v>
      </c>
      <c r="AU125">
        <v>1.60948323854245</v>
      </c>
      <c r="AV125">
        <v>1.57112648469046</v>
      </c>
      <c r="AW125">
        <v>1.57112648469046</v>
      </c>
      <c r="AX125">
        <v>1.57112648469046</v>
      </c>
      <c r="AY125">
        <v>1.5443707478698301</v>
      </c>
      <c r="AZ125">
        <v>1.5443707478698301</v>
      </c>
      <c r="BA125">
        <v>1.5443707478698301</v>
      </c>
      <c r="BB125">
        <v>1.5139231929497301</v>
      </c>
      <c r="BC125">
        <v>1.5341914986492999</v>
      </c>
      <c r="BD125">
        <v>1.5341914986492999</v>
      </c>
      <c r="BE125">
        <v>1.4698743319604499</v>
      </c>
      <c r="BF125">
        <v>1.4698743319604499</v>
      </c>
      <c r="BG125">
        <v>1.4899257743963901</v>
      </c>
      <c r="BH125">
        <v>1.48728806315921</v>
      </c>
      <c r="BI125">
        <v>1.48728806315921</v>
      </c>
      <c r="BJ125">
        <v>1.5383362715365301</v>
      </c>
      <c r="BK125">
        <v>1.5383362715365301</v>
      </c>
      <c r="BL125">
        <v>1.50492917979136</v>
      </c>
      <c r="BM125">
        <v>1.5523561122827201</v>
      </c>
      <c r="BN125">
        <v>1.5523561122827201</v>
      </c>
      <c r="BO125">
        <v>1.5523561122827201</v>
      </c>
      <c r="BP125">
        <v>1.5135096265003001</v>
      </c>
      <c r="BQ125">
        <v>1.5135096265003001</v>
      </c>
      <c r="BR125">
        <v>1.5135096265003001</v>
      </c>
      <c r="BS125">
        <v>1.5592991420999101</v>
      </c>
      <c r="BT125">
        <v>1.5151616231887599</v>
      </c>
      <c r="BU125">
        <v>1.5151616231887599</v>
      </c>
      <c r="BV125">
        <v>1.53133433475159</v>
      </c>
      <c r="BW125">
        <v>1.53133433475159</v>
      </c>
      <c r="BX125">
        <v>1.4568334805080601</v>
      </c>
      <c r="BY125">
        <v>1.4729057634249301</v>
      </c>
      <c r="BZ125">
        <v>1.4729057634249301</v>
      </c>
      <c r="CA125">
        <v>1.4729057634249301</v>
      </c>
      <c r="CB125">
        <v>1.4883026573806999</v>
      </c>
      <c r="CC125">
        <v>1.4883026573806999</v>
      </c>
      <c r="CD125">
        <v>1.43159372755326</v>
      </c>
      <c r="CE125">
        <v>1.43159372755326</v>
      </c>
      <c r="CF125">
        <v>1.43159372755326</v>
      </c>
      <c r="CG125">
        <v>1.4705395520431901</v>
      </c>
      <c r="CH125">
        <v>1.4705395520431901</v>
      </c>
      <c r="CI125">
        <v>1.48977588361594</v>
      </c>
      <c r="CJ125">
        <v>1.45994132943451</v>
      </c>
      <c r="CK125">
        <v>1.45994132943451</v>
      </c>
      <c r="CL125">
        <v>1.4696960179135199</v>
      </c>
      <c r="CM125">
        <v>1.4696960179135199</v>
      </c>
      <c r="CN125">
        <v>1.48036485095508</v>
      </c>
      <c r="CO125">
        <v>1.48036485095508</v>
      </c>
      <c r="CP125">
        <v>1.48036485095508</v>
      </c>
      <c r="CQ125">
        <v>1.49052241665776</v>
      </c>
      <c r="CR125">
        <v>1.49052241665776</v>
      </c>
      <c r="CS125">
        <v>1.45682482072152</v>
      </c>
      <c r="CT125">
        <v>1.45682482072152</v>
      </c>
      <c r="CU125">
        <v>1.45682482072152</v>
      </c>
      <c r="CV125">
        <v>1.43587433604989</v>
      </c>
      <c r="CW125">
        <v>1.43587433604989</v>
      </c>
      <c r="CX125">
        <v>1.4593946454115201</v>
      </c>
      <c r="CY125">
        <v>1.4593946454115201</v>
      </c>
      <c r="CZ125">
        <v>1.4593946454115201</v>
      </c>
      <c r="DA125">
        <v>1.4475308018736499</v>
      </c>
      <c r="DB125">
        <v>1.4475308018736499</v>
      </c>
      <c r="DC125">
        <v>1.4968437118805</v>
      </c>
      <c r="DD125">
        <v>1.4968437118805</v>
      </c>
      <c r="DE125">
        <v>1.4968437118805</v>
      </c>
      <c r="DF125">
        <v>1.50107335951179</v>
      </c>
      <c r="DG125">
        <v>1.50107335951179</v>
      </c>
      <c r="DH125">
        <v>1.48509310255758</v>
      </c>
      <c r="DI125">
        <v>1.48509310255758</v>
      </c>
      <c r="DJ125">
        <v>1.5018522569443999</v>
      </c>
      <c r="DK125">
        <v>1.5018522569443999</v>
      </c>
      <c r="DL125">
        <v>1.5018522569443999</v>
      </c>
      <c r="DM125">
        <v>1.5151914260350099</v>
      </c>
      <c r="DN125">
        <v>1.5151914260350099</v>
      </c>
      <c r="DO125">
        <v>1.5095033030956899</v>
      </c>
      <c r="DP125">
        <v>1.5095033030956899</v>
      </c>
      <c r="DQ125">
        <v>1.5095033030956899</v>
      </c>
      <c r="DR125">
        <v>1.5527617207262601</v>
      </c>
      <c r="DS125">
        <v>1.5527617207262601</v>
      </c>
      <c r="DT125">
        <v>1.54128845850937</v>
      </c>
      <c r="DU125">
        <v>1.54128845850937</v>
      </c>
      <c r="DV125">
        <v>1.54128845850937</v>
      </c>
      <c r="DW125">
        <v>1.5322803775779901</v>
      </c>
      <c r="DX125">
        <v>1.5322803775779901</v>
      </c>
      <c r="DY125">
        <v>1.53196481720078</v>
      </c>
      <c r="DZ125">
        <v>1.53196481720078</v>
      </c>
      <c r="EA125">
        <v>1.5750478623667701</v>
      </c>
      <c r="EB125">
        <v>1.5354065569117601</v>
      </c>
      <c r="EC125">
        <v>1.5354065569117601</v>
      </c>
      <c r="ED125">
        <v>1.53048521536402</v>
      </c>
      <c r="EE125">
        <v>1.53048521536402</v>
      </c>
      <c r="EF125">
        <v>1.53048521536402</v>
      </c>
      <c r="EG125">
        <v>1.5980001335265099</v>
      </c>
      <c r="EH125">
        <v>1.5980001335265099</v>
      </c>
      <c r="EI125">
        <v>1.5688193924725</v>
      </c>
      <c r="EJ125">
        <v>1.5688193924725</v>
      </c>
      <c r="EK125">
        <v>1.5688193924725</v>
      </c>
      <c r="EL125">
        <v>1.54680148122133</v>
      </c>
      <c r="EM125">
        <v>1.63672699732705</v>
      </c>
      <c r="EN125">
        <v>1.63672699732705</v>
      </c>
      <c r="EO125">
        <v>1.65302274306304</v>
      </c>
      <c r="EP125">
        <v>1.65302274306304</v>
      </c>
      <c r="EQ125">
        <v>1.72061508498154</v>
      </c>
      <c r="ER125">
        <v>1.63940171629656</v>
      </c>
      <c r="ES125">
        <v>1.63940171629656</v>
      </c>
      <c r="ET125">
        <v>1.63940171629656</v>
      </c>
      <c r="EU125">
        <v>1.67811506288126</v>
      </c>
      <c r="EV125">
        <v>1.67811506288126</v>
      </c>
      <c r="EW125">
        <v>1.67811506288126</v>
      </c>
      <c r="EX125">
        <v>1.7101503410376599</v>
      </c>
      <c r="EY125">
        <v>1.80039034096989</v>
      </c>
      <c r="EZ125">
        <v>1.80039034096989</v>
      </c>
      <c r="FA125">
        <v>1.7535723557230001</v>
      </c>
      <c r="FB125">
        <v>1.7535723557230001</v>
      </c>
      <c r="FC125">
        <v>1.83392757165711</v>
      </c>
      <c r="FD125">
        <v>1.85257970984093</v>
      </c>
      <c r="FE125">
        <v>1.85257970984093</v>
      </c>
      <c r="FF125">
        <v>1.88903708104044</v>
      </c>
      <c r="FG125">
        <v>1.88903708104044</v>
      </c>
      <c r="FH125">
        <v>1.8911205066833601</v>
      </c>
      <c r="FI125">
        <v>1.9849775617476499</v>
      </c>
      <c r="FJ125">
        <v>1.9849775617476499</v>
      </c>
      <c r="FK125">
        <v>1.9849775617476499</v>
      </c>
      <c r="FL125">
        <v>1.9966031601652501</v>
      </c>
      <c r="FM125">
        <v>1.9966031601652501</v>
      </c>
      <c r="FN125">
        <v>1.9966031601652501</v>
      </c>
      <c r="FO125">
        <v>2.0161379487253699</v>
      </c>
      <c r="FP125">
        <v>2.03460150118917</v>
      </c>
      <c r="FQ125">
        <v>2.03460150118917</v>
      </c>
      <c r="FR125">
        <v>2.19379253452643</v>
      </c>
      <c r="FS125">
        <v>2.19379253452643</v>
      </c>
      <c r="FT125">
        <v>2.2175390170887099</v>
      </c>
      <c r="FU125">
        <v>2.3146013445220799</v>
      </c>
      <c r="FV125">
        <v>2.3146013445220799</v>
      </c>
      <c r="FW125">
        <v>2.3146013445220799</v>
      </c>
      <c r="FX125">
        <v>2.4891030658036399</v>
      </c>
      <c r="FY125">
        <v>2.4891030658036399</v>
      </c>
      <c r="FZ125">
        <v>2.87577402731403</v>
      </c>
      <c r="GA125">
        <v>2.87577402731403</v>
      </c>
      <c r="GB125">
        <v>2.87577402731403</v>
      </c>
      <c r="GC125">
        <v>3.2476770775392598</v>
      </c>
      <c r="GD125">
        <v>3.2476770775392598</v>
      </c>
      <c r="GE125">
        <v>3.4821875197812902</v>
      </c>
      <c r="GF125">
        <v>3.4496457776986</v>
      </c>
      <c r="GG125">
        <v>3.4496457776986</v>
      </c>
      <c r="GH125">
        <v>3.46712929196655</v>
      </c>
      <c r="GI125">
        <v>3.46712929196655</v>
      </c>
      <c r="GJ125">
        <v>3.3487258246168401</v>
      </c>
      <c r="GK125">
        <v>3.3487258246168401</v>
      </c>
      <c r="GL125">
        <v>3.3487258246168401</v>
      </c>
      <c r="GM125">
        <v>3.1492768079042399</v>
      </c>
      <c r="GN125">
        <v>3.1492768079042399</v>
      </c>
      <c r="GO125">
        <v>3.0068729836493699</v>
      </c>
      <c r="GP125">
        <v>3.0068729836493699</v>
      </c>
      <c r="GQ125">
        <v>3.0068729836493699</v>
      </c>
      <c r="GR125">
        <v>2.8347085164859802</v>
      </c>
      <c r="GS125">
        <v>2.8347085164859802</v>
      </c>
      <c r="GT125">
        <v>2.4740362376905898</v>
      </c>
      <c r="GU125">
        <v>2.4740362376905898</v>
      </c>
      <c r="GV125">
        <v>2.4740362376905898</v>
      </c>
      <c r="GW125">
        <v>2.2832826444355301</v>
      </c>
      <c r="GX125">
        <v>2.2832826444355301</v>
      </c>
      <c r="GY125">
        <v>2.0724164524581199</v>
      </c>
      <c r="GZ125">
        <v>2.0724164524581199</v>
      </c>
      <c r="HA125">
        <v>2.0214487959165099</v>
      </c>
      <c r="HB125">
        <v>1.84363603964447</v>
      </c>
      <c r="HC125">
        <v>1.84363603964447</v>
      </c>
      <c r="HD125">
        <v>1.8124906757147901</v>
      </c>
      <c r="HE125">
        <v>1.8124906757147901</v>
      </c>
      <c r="HF125">
        <v>1.8358600222272701</v>
      </c>
      <c r="HG125">
        <v>1.8358600222272701</v>
      </c>
      <c r="HH125">
        <v>1.8358600222272701</v>
      </c>
      <c r="HI125">
        <v>1.7903565943706701</v>
      </c>
      <c r="HJ125">
        <v>1.7903565943706701</v>
      </c>
      <c r="HK125">
        <v>1.7185740318091101</v>
      </c>
      <c r="HL125">
        <v>1.7185740318091101</v>
      </c>
      <c r="HM125">
        <v>1.7185740318091101</v>
      </c>
      <c r="HN125">
        <v>1.7424955440219401</v>
      </c>
      <c r="HO125">
        <v>1.7424955440219401</v>
      </c>
      <c r="HP125">
        <v>1.6979987709783</v>
      </c>
      <c r="HQ125">
        <v>1.6979987709783</v>
      </c>
      <c r="HR125">
        <v>1.6979987709783</v>
      </c>
      <c r="HS125">
        <v>1.7239770719315799</v>
      </c>
      <c r="HT125">
        <v>1.7239770719315799</v>
      </c>
      <c r="HU125">
        <v>1.6869670632295299</v>
      </c>
      <c r="HV125">
        <v>1.6869670632295299</v>
      </c>
      <c r="HW125">
        <v>1.73835423029959</v>
      </c>
      <c r="HX125">
        <v>1.6824664272135099</v>
      </c>
      <c r="HY125">
        <v>1.6824664272135099</v>
      </c>
      <c r="HZ125">
        <v>1.62132087070494</v>
      </c>
      <c r="IA125">
        <v>1.62132087070494</v>
      </c>
      <c r="IB125">
        <v>1.62132087070494</v>
      </c>
      <c r="IC125">
        <v>1.62088456843048</v>
      </c>
      <c r="ID125">
        <v>1.62088456843048</v>
      </c>
      <c r="IE125">
        <v>1.6287891478277701</v>
      </c>
      <c r="IF125">
        <v>1.6287891478277701</v>
      </c>
      <c r="IG125">
        <v>1.6287891478277701</v>
      </c>
      <c r="IH125">
        <v>1.6093029069015701</v>
      </c>
      <c r="II125">
        <v>1.6419809089274999</v>
      </c>
      <c r="IJ125">
        <v>1.6419809089274999</v>
      </c>
      <c r="IK125">
        <v>1.5823113876394901</v>
      </c>
      <c r="IL125">
        <v>1.5823113876394901</v>
      </c>
      <c r="IM125">
        <v>1.60948323854245</v>
      </c>
      <c r="IN125">
        <v>1.57112648469046</v>
      </c>
      <c r="IO125">
        <v>1.57112648469046</v>
      </c>
      <c r="IP125">
        <v>1.57112648469046</v>
      </c>
      <c r="IQ125">
        <v>1.5443707478698301</v>
      </c>
      <c r="IR125">
        <v>1.5443707478698301</v>
      </c>
      <c r="IS125">
        <v>1.5443707478698301</v>
      </c>
      <c r="IT125">
        <v>1.5139231929497301</v>
      </c>
      <c r="IU125">
        <v>1.5341914986492999</v>
      </c>
      <c r="IV125">
        <v>1.5341914986492999</v>
      </c>
      <c r="IW125">
        <v>1.4698743319604499</v>
      </c>
      <c r="IX125">
        <v>1.4698743319604499</v>
      </c>
      <c r="IY125">
        <v>1.4899257743963901</v>
      </c>
      <c r="IZ125">
        <v>1.48728806315921</v>
      </c>
      <c r="JA125">
        <v>1.48728806315921</v>
      </c>
      <c r="JB125">
        <v>1.5383362715365301</v>
      </c>
      <c r="JC125">
        <v>1.5383362715365301</v>
      </c>
      <c r="JD125">
        <v>1.50492917979136</v>
      </c>
      <c r="JE125">
        <v>1.5523561122827201</v>
      </c>
      <c r="JF125">
        <v>1.5523561122827201</v>
      </c>
      <c r="JG125">
        <v>1.5523561122827201</v>
      </c>
      <c r="JH125">
        <v>1.5135096265003001</v>
      </c>
      <c r="JI125">
        <v>1.5135096265003001</v>
      </c>
      <c r="JJ125">
        <v>1.5135096265003001</v>
      </c>
      <c r="JK125">
        <v>1.5592991420999101</v>
      </c>
      <c r="JL125">
        <v>1.5151616231887599</v>
      </c>
      <c r="JM125">
        <v>1.5151616231887599</v>
      </c>
      <c r="JN125">
        <v>1.53133433475159</v>
      </c>
      <c r="JO125">
        <v>1.53133433475159</v>
      </c>
      <c r="JP125">
        <v>1.4568334805080601</v>
      </c>
      <c r="JQ125">
        <v>1.4729057634249301</v>
      </c>
      <c r="JR125">
        <v>1.4729057634249301</v>
      </c>
      <c r="JS125">
        <v>1.4729057634249301</v>
      </c>
      <c r="JT125">
        <v>1.4883026573806999</v>
      </c>
      <c r="JU125">
        <v>1.4883026573806999</v>
      </c>
      <c r="JV125">
        <v>1.43159372755326</v>
      </c>
      <c r="JW125">
        <v>1.43159372755326</v>
      </c>
      <c r="JX125">
        <v>1.43159372755326</v>
      </c>
      <c r="JY125">
        <v>1.4705395520431901</v>
      </c>
      <c r="JZ125">
        <v>1.4705395520431901</v>
      </c>
      <c r="KA125">
        <v>1.48977588361594</v>
      </c>
      <c r="KB125">
        <v>1.45994132943451</v>
      </c>
      <c r="KC125">
        <v>1.45994132943451</v>
      </c>
      <c r="KD125">
        <v>1.4696960179135199</v>
      </c>
      <c r="KE125">
        <v>1.4696960179135199</v>
      </c>
      <c r="KF125">
        <v>1.48036485095508</v>
      </c>
      <c r="KG125">
        <v>1.48036485095508</v>
      </c>
      <c r="KH125">
        <v>1.48036485095508</v>
      </c>
      <c r="KI125">
        <v>1.49052241665776</v>
      </c>
      <c r="KJ125">
        <v>1.49052241665776</v>
      </c>
      <c r="KK125">
        <v>1.45682482072152</v>
      </c>
      <c r="KL125">
        <v>1.45682482072152</v>
      </c>
      <c r="KM125">
        <v>1.45682482072152</v>
      </c>
      <c r="KN125">
        <v>1.43587433604989</v>
      </c>
      <c r="KO125">
        <v>1.43587433604989</v>
      </c>
      <c r="KP125">
        <v>1.4593946454115201</v>
      </c>
      <c r="KQ125">
        <v>1.4593946454115201</v>
      </c>
      <c r="KR125">
        <v>1.4593946454115201</v>
      </c>
      <c r="KS125">
        <v>1.4475308018736499</v>
      </c>
      <c r="KT125">
        <v>1.4475308018736499</v>
      </c>
      <c r="KU125">
        <v>1.4968437118805</v>
      </c>
      <c r="KV125">
        <v>1.4968437118805</v>
      </c>
      <c r="KW125">
        <v>1.4968437118805</v>
      </c>
      <c r="KX125">
        <v>1.50107335951179</v>
      </c>
      <c r="KY125">
        <v>1.50107335951179</v>
      </c>
      <c r="KZ125">
        <v>1.48509310255758</v>
      </c>
      <c r="LA125">
        <v>1.48509310255758</v>
      </c>
      <c r="LB125">
        <v>1.5018522569443999</v>
      </c>
      <c r="LC125">
        <v>1.5018522569443999</v>
      </c>
      <c r="LD125">
        <v>1.5018522569443999</v>
      </c>
      <c r="LE125">
        <v>1.5151914260350099</v>
      </c>
      <c r="LF125">
        <v>1.5151914260350099</v>
      </c>
      <c r="LG125">
        <v>1.5095033030956899</v>
      </c>
      <c r="LH125">
        <v>1.5095033030956899</v>
      </c>
      <c r="LI125">
        <v>1.5095033030956899</v>
      </c>
      <c r="LJ125">
        <v>1.5527617207262601</v>
      </c>
      <c r="LK125">
        <v>1.5527617207262601</v>
      </c>
      <c r="LL125">
        <v>1.54128845850937</v>
      </c>
      <c r="LM125">
        <v>1.54128845850937</v>
      </c>
      <c r="LN125">
        <v>1.54128845850937</v>
      </c>
      <c r="LO125">
        <v>1.5322803775779901</v>
      </c>
      <c r="LP125">
        <v>1.5322803775779901</v>
      </c>
      <c r="LQ125">
        <v>1.53196481720078</v>
      </c>
      <c r="LR125">
        <v>1.53196481720078</v>
      </c>
      <c r="LS125">
        <v>1.5750478623667701</v>
      </c>
      <c r="LT125">
        <v>1.5354065569117601</v>
      </c>
      <c r="LU125">
        <v>1.5354065569117601</v>
      </c>
      <c r="LV125">
        <v>1.53048521536402</v>
      </c>
      <c r="LW125">
        <v>1.53048521536402</v>
      </c>
      <c r="LX125">
        <v>1.53048521536402</v>
      </c>
      <c r="LY125">
        <v>1.5980001335265099</v>
      </c>
      <c r="LZ125">
        <v>1.5980001335265099</v>
      </c>
      <c r="MA125">
        <v>1.5688193924725</v>
      </c>
      <c r="MB125">
        <v>1.5688193924725</v>
      </c>
      <c r="MC125">
        <v>1.5688193924725</v>
      </c>
      <c r="MD125">
        <v>1.54680148122133</v>
      </c>
      <c r="ME125">
        <v>1.63672699732705</v>
      </c>
      <c r="MF125">
        <v>1.63672699732705</v>
      </c>
      <c r="MG125">
        <v>1.65302274306304</v>
      </c>
      <c r="MH125">
        <v>1.65302274306304</v>
      </c>
      <c r="MI125">
        <v>1.72061508498154</v>
      </c>
      <c r="MJ125">
        <v>1.63940171629656</v>
      </c>
      <c r="MK125">
        <v>1.63940171629656</v>
      </c>
      <c r="ML125">
        <v>1.63940171629656</v>
      </c>
      <c r="MM125">
        <v>1.67811506288126</v>
      </c>
      <c r="MN125">
        <v>1.67811506288126</v>
      </c>
      <c r="MO125">
        <v>1.67811506288126</v>
      </c>
      <c r="MP125">
        <v>1.7101503410376599</v>
      </c>
      <c r="MQ125">
        <v>1.80039034096989</v>
      </c>
      <c r="MR125">
        <v>1.80039034096989</v>
      </c>
      <c r="MS125">
        <v>1.7535723557230001</v>
      </c>
      <c r="MT125">
        <v>1.7535723557230001</v>
      </c>
      <c r="MU125">
        <v>1.83392757165711</v>
      </c>
      <c r="MV125">
        <v>1.85257970984093</v>
      </c>
      <c r="MW125">
        <v>1.85257970984093</v>
      </c>
      <c r="MX125">
        <v>1.88903708104044</v>
      </c>
      <c r="MY125">
        <v>1.88903708104044</v>
      </c>
      <c r="MZ125">
        <v>1.8911205066833601</v>
      </c>
      <c r="NA125">
        <v>1.9849775617476499</v>
      </c>
      <c r="NB125">
        <v>1.9849775617476499</v>
      </c>
      <c r="NC125">
        <v>1.9849775617476499</v>
      </c>
      <c r="ND125">
        <v>1.9966031601652501</v>
      </c>
      <c r="NE125">
        <v>1.9966031601652501</v>
      </c>
      <c r="NF125">
        <v>1.9966031601652501</v>
      </c>
      <c r="NG125">
        <v>2.0161379487253699</v>
      </c>
      <c r="NH125">
        <v>2.03460150118917</v>
      </c>
      <c r="NI125">
        <v>2.03460150118917</v>
      </c>
      <c r="NJ125">
        <v>2.19379253452643</v>
      </c>
      <c r="NK125">
        <v>2.19379253452643</v>
      </c>
      <c r="NL125">
        <v>2.2175390170887099</v>
      </c>
      <c r="NM125">
        <v>2.3146013445220799</v>
      </c>
      <c r="NN125">
        <v>2.3146013445220799</v>
      </c>
      <c r="NO125">
        <v>2.3146013445220799</v>
      </c>
      <c r="NP125">
        <v>2.4891030658036399</v>
      </c>
      <c r="NQ125">
        <v>2.4891030658036399</v>
      </c>
      <c r="NR125">
        <v>2.87577402731403</v>
      </c>
      <c r="NS125">
        <v>2.87577402731403</v>
      </c>
      <c r="NT125">
        <v>2.87577402731403</v>
      </c>
      <c r="NU125">
        <v>3.2476770775392598</v>
      </c>
      <c r="NV125">
        <v>3.2476770775392598</v>
      </c>
      <c r="NW125">
        <v>3.4821875197812902</v>
      </c>
      <c r="NX125">
        <v>3.4496457776986</v>
      </c>
      <c r="NY125">
        <v>3.4496457776986</v>
      </c>
      <c r="NZ125">
        <v>3.46712929196655</v>
      </c>
      <c r="OA125">
        <v>3.46712929196655</v>
      </c>
      <c r="OB125">
        <v>3.3487258246168401</v>
      </c>
      <c r="OC125">
        <v>3.3487258246168401</v>
      </c>
      <c r="OD125">
        <v>3.3487258246168401</v>
      </c>
      <c r="OE125">
        <v>3.1492768079042399</v>
      </c>
      <c r="OF125">
        <v>3.1492768079042399</v>
      </c>
      <c r="OG125">
        <v>3.0068729836493699</v>
      </c>
      <c r="OH125">
        <v>3.0068729836493699</v>
      </c>
      <c r="OI125">
        <v>3.0068729836493699</v>
      </c>
      <c r="OJ125">
        <v>2.8347085164859802</v>
      </c>
      <c r="OK125">
        <v>2.8347085164859802</v>
      </c>
      <c r="OL125">
        <v>2.4740362376905898</v>
      </c>
      <c r="OM125">
        <v>2.4740362376905898</v>
      </c>
      <c r="ON125">
        <v>2.4740362376905898</v>
      </c>
      <c r="OO125">
        <v>2.2832826444355301</v>
      </c>
      <c r="OP125">
        <v>2.2832826444355301</v>
      </c>
      <c r="OQ125">
        <v>2.0724164524581199</v>
      </c>
      <c r="OR125">
        <v>2.0724164524581199</v>
      </c>
    </row>
    <row r="126" spans="2:408" x14ac:dyDescent="0.25">
      <c r="B126" s="2">
        <f t="shared" si="3"/>
        <v>1.396684221713449</v>
      </c>
      <c r="C126" s="2">
        <f t="shared" si="4"/>
        <v>7.8746933658065371E-2</v>
      </c>
      <c r="D126" s="2">
        <f t="shared" si="5"/>
        <v>1.1604434207392529</v>
      </c>
      <c r="E126">
        <v>78</v>
      </c>
      <c r="F126">
        <v>6</v>
      </c>
      <c r="G126">
        <v>70.024932861328097</v>
      </c>
      <c r="H126">
        <v>9.4980324776148001E-3</v>
      </c>
      <c r="I126">
        <v>1.1245035850442899</v>
      </c>
      <c r="J126">
        <v>1.0856702804449001</v>
      </c>
      <c r="K126">
        <v>1.0856702804449001</v>
      </c>
      <c r="L126">
        <v>1.1021340779261599</v>
      </c>
      <c r="M126">
        <v>1.1021340779261599</v>
      </c>
      <c r="N126">
        <v>1.0834671162301599</v>
      </c>
      <c r="O126">
        <v>1.0834671162301599</v>
      </c>
      <c r="P126">
        <v>1.0834671162301599</v>
      </c>
      <c r="Q126">
        <v>1.0646687094704199</v>
      </c>
      <c r="R126">
        <v>1.0646687094704199</v>
      </c>
      <c r="S126">
        <v>1.0690870565595101</v>
      </c>
      <c r="T126">
        <v>1.0690870565595101</v>
      </c>
      <c r="U126">
        <v>1.0690870565595101</v>
      </c>
      <c r="V126">
        <v>1.09335392003413</v>
      </c>
      <c r="W126">
        <v>1.09335392003413</v>
      </c>
      <c r="X126">
        <v>1.06186556161264</v>
      </c>
      <c r="Y126">
        <v>1.06186556161264</v>
      </c>
      <c r="Z126">
        <v>1.06186556161264</v>
      </c>
      <c r="AA126">
        <v>1.06492851872462</v>
      </c>
      <c r="AB126">
        <v>1.06492851872462</v>
      </c>
      <c r="AC126">
        <v>1.0609601212781801</v>
      </c>
      <c r="AD126">
        <v>1.0609601212781801</v>
      </c>
      <c r="AE126">
        <v>1.09799584303982</v>
      </c>
      <c r="AF126">
        <v>1.0882338187657199</v>
      </c>
      <c r="AG126">
        <v>1.0882338187657199</v>
      </c>
      <c r="AH126">
        <v>1.1007428710581699</v>
      </c>
      <c r="AI126">
        <v>1.1007428710581699</v>
      </c>
      <c r="AJ126">
        <v>1.1007428710581699</v>
      </c>
      <c r="AK126">
        <v>1.1458485612529301</v>
      </c>
      <c r="AL126">
        <v>1.1458485612529301</v>
      </c>
      <c r="AM126">
        <v>1.1110773277468899</v>
      </c>
      <c r="AN126">
        <v>1.1110773277468899</v>
      </c>
      <c r="AO126">
        <v>1.1110773277468899</v>
      </c>
      <c r="AP126">
        <v>1.0755722907488201</v>
      </c>
      <c r="AQ126">
        <v>1.1186608986172299</v>
      </c>
      <c r="AR126">
        <v>1.1186608986172299</v>
      </c>
      <c r="AS126">
        <v>1.09957260615192</v>
      </c>
      <c r="AT126">
        <v>1.09957260615192</v>
      </c>
      <c r="AU126">
        <v>1.14251801394857</v>
      </c>
      <c r="AV126">
        <v>1.1264784939121399</v>
      </c>
      <c r="AW126">
        <v>1.1264784939121399</v>
      </c>
      <c r="AX126">
        <v>1.1264784939121399</v>
      </c>
      <c r="AY126">
        <v>1.1012899631750701</v>
      </c>
      <c r="AZ126">
        <v>1.1012899631750701</v>
      </c>
      <c r="BA126">
        <v>1.1012899631750701</v>
      </c>
      <c r="BB126">
        <v>1.1154162168386299</v>
      </c>
      <c r="BC126">
        <v>1.1832523796474499</v>
      </c>
      <c r="BD126">
        <v>1.1832523796474499</v>
      </c>
      <c r="BE126">
        <v>1.14129015064099</v>
      </c>
      <c r="BF126">
        <v>1.14129015064099</v>
      </c>
      <c r="BG126">
        <v>1.16625335102435</v>
      </c>
      <c r="BH126">
        <v>1.1320123383193199</v>
      </c>
      <c r="BI126">
        <v>1.1320123383193199</v>
      </c>
      <c r="BJ126">
        <v>1.20943672861903</v>
      </c>
      <c r="BK126">
        <v>1.20943672861903</v>
      </c>
      <c r="BL126">
        <v>1.16476881236303</v>
      </c>
      <c r="BM126">
        <v>1.1674567385343799</v>
      </c>
      <c r="BN126">
        <v>1.1674567385343799</v>
      </c>
      <c r="BO126">
        <v>1.1674567385343799</v>
      </c>
      <c r="BP126">
        <v>1.1953085918212301</v>
      </c>
      <c r="BQ126">
        <v>1.1953085918212301</v>
      </c>
      <c r="BR126">
        <v>1.1953085918212301</v>
      </c>
      <c r="BS126">
        <v>1.2220166539773301</v>
      </c>
      <c r="BT126">
        <v>1.2258177421754199</v>
      </c>
      <c r="BU126">
        <v>1.2258177421754199</v>
      </c>
      <c r="BV126">
        <v>1.2809018380939901</v>
      </c>
      <c r="BW126">
        <v>1.2809018380939901</v>
      </c>
      <c r="BX126">
        <v>1.2604076385032299</v>
      </c>
      <c r="BY126">
        <v>1.26460211758967</v>
      </c>
      <c r="BZ126">
        <v>1.26460211758967</v>
      </c>
      <c r="CA126">
        <v>1.26460211758967</v>
      </c>
      <c r="CB126">
        <v>1.27173611422767</v>
      </c>
      <c r="CC126">
        <v>1.27173611422767</v>
      </c>
      <c r="CD126">
        <v>1.2847421597689299</v>
      </c>
      <c r="CE126">
        <v>1.2847421597689299</v>
      </c>
      <c r="CF126">
        <v>1.2847421597689299</v>
      </c>
      <c r="CG126">
        <v>1.2816237510414701</v>
      </c>
      <c r="CH126">
        <v>1.2816237510414701</v>
      </c>
      <c r="CI126">
        <v>1.3561580551322501</v>
      </c>
      <c r="CJ126">
        <v>1.3000936479656899</v>
      </c>
      <c r="CK126">
        <v>1.3000936479656899</v>
      </c>
      <c r="CL126">
        <v>1.35545239364728</v>
      </c>
      <c r="CM126">
        <v>1.35545239364728</v>
      </c>
      <c r="CN126">
        <v>1.3529023063601899</v>
      </c>
      <c r="CO126">
        <v>1.3529023063601899</v>
      </c>
      <c r="CP126">
        <v>1.3529023063601899</v>
      </c>
      <c r="CQ126">
        <v>1.33314649475505</v>
      </c>
      <c r="CR126">
        <v>1.33314649475505</v>
      </c>
      <c r="CS126">
        <v>1.2963047376833801</v>
      </c>
      <c r="CT126">
        <v>1.2963047376833801</v>
      </c>
      <c r="CU126">
        <v>1.2963047376833801</v>
      </c>
      <c r="CV126">
        <v>1.3157015059841699</v>
      </c>
      <c r="CW126">
        <v>1.3157015059841699</v>
      </c>
      <c r="CX126">
        <v>1.28093203343451</v>
      </c>
      <c r="CY126">
        <v>1.28093203343451</v>
      </c>
      <c r="CZ126">
        <v>1.28093203343451</v>
      </c>
      <c r="DA126">
        <v>1.2488646120946201</v>
      </c>
      <c r="DB126">
        <v>1.2488646120946201</v>
      </c>
      <c r="DC126">
        <v>1.2072512837475999</v>
      </c>
      <c r="DD126">
        <v>1.2072512837475999</v>
      </c>
      <c r="DE126">
        <v>1.2072512837475999</v>
      </c>
      <c r="DF126">
        <v>1.1977445178781601</v>
      </c>
      <c r="DG126">
        <v>1.1977445178781601</v>
      </c>
      <c r="DH126">
        <v>1.1955746959429201</v>
      </c>
      <c r="DI126">
        <v>1.1955746959429201</v>
      </c>
      <c r="DJ126">
        <v>1.1908237294992401</v>
      </c>
      <c r="DK126">
        <v>1.1908237294992401</v>
      </c>
      <c r="DL126">
        <v>1.1908237294992401</v>
      </c>
      <c r="DM126">
        <v>1.1893037571571701</v>
      </c>
      <c r="DN126">
        <v>1.1893037571571701</v>
      </c>
      <c r="DO126">
        <v>1.1756612509488999</v>
      </c>
      <c r="DP126">
        <v>1.1756612509488999</v>
      </c>
      <c r="DQ126">
        <v>1.1756612509488999</v>
      </c>
      <c r="DR126">
        <v>1.2019107332453101</v>
      </c>
      <c r="DS126">
        <v>1.2019107332453101</v>
      </c>
      <c r="DT126">
        <v>1.1658130030846201</v>
      </c>
      <c r="DU126">
        <v>1.1658130030846201</v>
      </c>
      <c r="DV126">
        <v>1.1658130030846201</v>
      </c>
      <c r="DW126">
        <v>1.1870654530357501</v>
      </c>
      <c r="DX126">
        <v>1.1870654530357501</v>
      </c>
      <c r="DY126">
        <v>1.15193531126715</v>
      </c>
      <c r="DZ126">
        <v>1.15193531126715</v>
      </c>
      <c r="EA126">
        <v>1.1636462066089699</v>
      </c>
      <c r="EB126">
        <v>1.1603500804631</v>
      </c>
      <c r="EC126">
        <v>1.1603500804631</v>
      </c>
      <c r="ED126">
        <v>1.15320140810217</v>
      </c>
      <c r="EE126">
        <v>1.15320140810217</v>
      </c>
      <c r="EF126">
        <v>1.15320140810217</v>
      </c>
      <c r="EG126">
        <v>1.1255231043323799</v>
      </c>
      <c r="EH126">
        <v>1.1255231043323799</v>
      </c>
      <c r="EI126">
        <v>1.10852341237477</v>
      </c>
      <c r="EJ126">
        <v>1.10852341237477</v>
      </c>
      <c r="EK126">
        <v>1.10852341237477</v>
      </c>
      <c r="EL126">
        <v>1.12977041158592</v>
      </c>
      <c r="EM126">
        <v>1.12807191652245</v>
      </c>
      <c r="EN126">
        <v>1.12807191652245</v>
      </c>
      <c r="EO126">
        <v>1.1113695371896</v>
      </c>
      <c r="EP126">
        <v>1.1113695371896</v>
      </c>
      <c r="EQ126">
        <v>1.09760617744177</v>
      </c>
      <c r="ER126">
        <v>1.0949406545842</v>
      </c>
      <c r="ES126">
        <v>1.0949406545842</v>
      </c>
      <c r="ET126">
        <v>1.0949406545842</v>
      </c>
      <c r="EU126">
        <v>1.0625994881265699</v>
      </c>
      <c r="EV126">
        <v>1.0625994881265699</v>
      </c>
      <c r="EW126">
        <v>1.0625994881265699</v>
      </c>
      <c r="EX126">
        <v>1.0678878963226399</v>
      </c>
      <c r="EY126">
        <v>1.08846773696132</v>
      </c>
      <c r="EZ126">
        <v>1.08846773696132</v>
      </c>
      <c r="FA126">
        <v>1.0611857245676199</v>
      </c>
      <c r="FB126">
        <v>1.0611857245676199</v>
      </c>
      <c r="FC126">
        <v>1.08195597925805</v>
      </c>
      <c r="FD126">
        <v>1.0782140921219201</v>
      </c>
      <c r="FE126">
        <v>1.0782140921219201</v>
      </c>
      <c r="FF126">
        <v>1.1079034806462</v>
      </c>
      <c r="FG126">
        <v>1.1079034806462</v>
      </c>
      <c r="FH126">
        <v>1.08909823885187</v>
      </c>
      <c r="FI126">
        <v>1.0888770205201499</v>
      </c>
      <c r="FJ126">
        <v>1.0888770205201499</v>
      </c>
      <c r="FK126">
        <v>1.0888770205201499</v>
      </c>
      <c r="FL126">
        <v>1.0865295388503</v>
      </c>
      <c r="FM126">
        <v>1.0865295388503</v>
      </c>
      <c r="FN126">
        <v>1.0865295388503</v>
      </c>
      <c r="FO126">
        <v>1.09551192820072</v>
      </c>
      <c r="FP126">
        <v>1.0730513790913301</v>
      </c>
      <c r="FQ126">
        <v>1.0730513790913301</v>
      </c>
      <c r="FR126">
        <v>1.08977246459107</v>
      </c>
      <c r="FS126">
        <v>1.08977246459107</v>
      </c>
      <c r="FT126">
        <v>1.0905819786712501</v>
      </c>
      <c r="FU126">
        <v>1.1132950688479399</v>
      </c>
      <c r="FV126">
        <v>1.1132950688479399</v>
      </c>
      <c r="FW126">
        <v>1.1132950688479399</v>
      </c>
      <c r="FX126">
        <v>1.13854143884964</v>
      </c>
      <c r="FY126">
        <v>1.13854143884964</v>
      </c>
      <c r="FZ126">
        <v>1.1720820245100101</v>
      </c>
      <c r="GA126">
        <v>1.1720820245100101</v>
      </c>
      <c r="GB126">
        <v>1.1720820245100101</v>
      </c>
      <c r="GC126">
        <v>1.1842875872971399</v>
      </c>
      <c r="GD126">
        <v>1.1842875872971399</v>
      </c>
      <c r="GE126">
        <v>1.2239864922594199</v>
      </c>
      <c r="GF126">
        <v>1.2142693281639301</v>
      </c>
      <c r="GG126">
        <v>1.2142693281639301</v>
      </c>
      <c r="GH126">
        <v>1.2309908791794399</v>
      </c>
      <c r="GI126">
        <v>1.2309908791794399</v>
      </c>
      <c r="GJ126">
        <v>1.2771886638365599</v>
      </c>
      <c r="GK126">
        <v>1.2771886638365599</v>
      </c>
      <c r="GL126">
        <v>1.2771886638365599</v>
      </c>
      <c r="GM126">
        <v>1.2657569863367799</v>
      </c>
      <c r="GN126">
        <v>1.2657569863367799</v>
      </c>
      <c r="GO126">
        <v>1.2103630265919401</v>
      </c>
      <c r="GP126">
        <v>1.2103630265919401</v>
      </c>
      <c r="GQ126">
        <v>1.2103630265919401</v>
      </c>
      <c r="GR126">
        <v>1.1943000311730401</v>
      </c>
      <c r="GS126">
        <v>1.1943000311730401</v>
      </c>
      <c r="GT126">
        <v>1.14535708416951</v>
      </c>
      <c r="GU126">
        <v>1.14535708416951</v>
      </c>
      <c r="GV126">
        <v>1.14535708416951</v>
      </c>
      <c r="GW126">
        <v>1.1186595127510299</v>
      </c>
      <c r="GX126">
        <v>1.1186595127510299</v>
      </c>
      <c r="GY126">
        <v>1.10011694929562</v>
      </c>
      <c r="GZ126">
        <v>1.10011694929562</v>
      </c>
      <c r="HA126">
        <v>1.1245035850442899</v>
      </c>
      <c r="HB126">
        <v>1.0856702804449001</v>
      </c>
      <c r="HC126">
        <v>1.0856702804449001</v>
      </c>
      <c r="HD126">
        <v>1.1021340779261599</v>
      </c>
      <c r="HE126">
        <v>1.1021340779261599</v>
      </c>
      <c r="HF126">
        <v>1.0834671162301599</v>
      </c>
      <c r="HG126">
        <v>1.0834671162301599</v>
      </c>
      <c r="HH126">
        <v>1.0834671162301599</v>
      </c>
      <c r="HI126">
        <v>1.0646687094704199</v>
      </c>
      <c r="HJ126">
        <v>1.0646687094704199</v>
      </c>
      <c r="HK126">
        <v>1.0690870565595101</v>
      </c>
      <c r="HL126">
        <v>1.0690870565595101</v>
      </c>
      <c r="HM126">
        <v>1.0690870565595101</v>
      </c>
      <c r="HN126">
        <v>1.09335392003413</v>
      </c>
      <c r="HO126">
        <v>1.09335392003413</v>
      </c>
      <c r="HP126">
        <v>1.06186556161264</v>
      </c>
      <c r="HQ126">
        <v>1.06186556161264</v>
      </c>
      <c r="HR126">
        <v>1.06186556161264</v>
      </c>
      <c r="HS126">
        <v>1.06492851872462</v>
      </c>
      <c r="HT126">
        <v>1.06492851872462</v>
      </c>
      <c r="HU126">
        <v>1.0609601212781801</v>
      </c>
      <c r="HV126">
        <v>1.0609601212781801</v>
      </c>
      <c r="HW126">
        <v>1.09799584303982</v>
      </c>
      <c r="HX126">
        <v>1.0882338187657199</v>
      </c>
      <c r="HY126">
        <v>1.0882338187657199</v>
      </c>
      <c r="HZ126">
        <v>1.1007428710581699</v>
      </c>
      <c r="IA126">
        <v>1.1007428710581699</v>
      </c>
      <c r="IB126">
        <v>1.1007428710581699</v>
      </c>
      <c r="IC126">
        <v>1.1458485612529301</v>
      </c>
      <c r="ID126">
        <v>1.1458485612529301</v>
      </c>
      <c r="IE126">
        <v>1.1110773277468899</v>
      </c>
      <c r="IF126">
        <v>1.1110773277468899</v>
      </c>
      <c r="IG126">
        <v>1.1110773277468899</v>
      </c>
      <c r="IH126">
        <v>1.0755722907488201</v>
      </c>
      <c r="II126">
        <v>1.1186608986172299</v>
      </c>
      <c r="IJ126">
        <v>1.1186608986172299</v>
      </c>
      <c r="IK126">
        <v>1.09957260615192</v>
      </c>
      <c r="IL126">
        <v>1.09957260615192</v>
      </c>
      <c r="IM126">
        <v>1.14251801394857</v>
      </c>
      <c r="IN126">
        <v>1.1264784939121399</v>
      </c>
      <c r="IO126">
        <v>1.1264784939121399</v>
      </c>
      <c r="IP126">
        <v>1.1264784939121399</v>
      </c>
      <c r="IQ126">
        <v>1.1012899631750701</v>
      </c>
      <c r="IR126">
        <v>1.1012899631750701</v>
      </c>
      <c r="IS126">
        <v>1.1012899631750701</v>
      </c>
      <c r="IT126">
        <v>1.1154162168386299</v>
      </c>
      <c r="IU126">
        <v>1.1832523796474499</v>
      </c>
      <c r="IV126">
        <v>1.1832523796474499</v>
      </c>
      <c r="IW126">
        <v>1.14129015064099</v>
      </c>
      <c r="IX126">
        <v>1.14129015064099</v>
      </c>
      <c r="IY126">
        <v>1.16625335102435</v>
      </c>
      <c r="IZ126">
        <v>1.1320123383193199</v>
      </c>
      <c r="JA126">
        <v>1.1320123383193199</v>
      </c>
      <c r="JB126">
        <v>1.20943672861903</v>
      </c>
      <c r="JC126">
        <v>1.20943672861903</v>
      </c>
      <c r="JD126">
        <v>1.16476881236303</v>
      </c>
      <c r="JE126">
        <v>1.1674567385343799</v>
      </c>
      <c r="JF126">
        <v>1.1674567385343799</v>
      </c>
      <c r="JG126">
        <v>1.1674567385343799</v>
      </c>
      <c r="JH126">
        <v>1.1953085918212301</v>
      </c>
      <c r="JI126">
        <v>1.1953085918212301</v>
      </c>
      <c r="JJ126">
        <v>1.1953085918212301</v>
      </c>
      <c r="JK126">
        <v>1.2220166539773301</v>
      </c>
      <c r="JL126">
        <v>1.2258177421754199</v>
      </c>
      <c r="JM126">
        <v>1.2258177421754199</v>
      </c>
      <c r="JN126">
        <v>1.2809018380939901</v>
      </c>
      <c r="JO126">
        <v>1.2809018380939901</v>
      </c>
      <c r="JP126">
        <v>1.2604076385032299</v>
      </c>
      <c r="JQ126">
        <v>1.26460211758967</v>
      </c>
      <c r="JR126">
        <v>1.26460211758967</v>
      </c>
      <c r="JS126">
        <v>1.26460211758967</v>
      </c>
      <c r="JT126">
        <v>1.27173611422767</v>
      </c>
      <c r="JU126">
        <v>1.27173611422767</v>
      </c>
      <c r="JV126">
        <v>1.2847421597689299</v>
      </c>
      <c r="JW126">
        <v>1.2847421597689299</v>
      </c>
      <c r="JX126">
        <v>1.2847421597689299</v>
      </c>
      <c r="JY126">
        <v>1.2816237510414701</v>
      </c>
      <c r="JZ126">
        <v>1.2816237510414701</v>
      </c>
      <c r="KA126">
        <v>1.3561580551322501</v>
      </c>
      <c r="KB126">
        <v>1.3000936479656899</v>
      </c>
      <c r="KC126">
        <v>1.3000936479656899</v>
      </c>
      <c r="KD126">
        <v>1.35545239364728</v>
      </c>
      <c r="KE126">
        <v>1.35545239364728</v>
      </c>
      <c r="KF126">
        <v>1.3529023063601899</v>
      </c>
      <c r="KG126">
        <v>1.3529023063601899</v>
      </c>
      <c r="KH126">
        <v>1.3529023063601899</v>
      </c>
      <c r="KI126">
        <v>1.33314649475505</v>
      </c>
      <c r="KJ126">
        <v>1.33314649475505</v>
      </c>
      <c r="KK126">
        <v>1.2963047376833801</v>
      </c>
      <c r="KL126">
        <v>1.2963047376833801</v>
      </c>
      <c r="KM126">
        <v>1.2963047376833801</v>
      </c>
      <c r="KN126">
        <v>1.3157015059841699</v>
      </c>
      <c r="KO126">
        <v>1.3157015059841699</v>
      </c>
      <c r="KP126">
        <v>1.28093203343451</v>
      </c>
      <c r="KQ126">
        <v>1.28093203343451</v>
      </c>
      <c r="KR126">
        <v>1.28093203343451</v>
      </c>
      <c r="KS126">
        <v>1.2488646120946201</v>
      </c>
      <c r="KT126">
        <v>1.2488646120946201</v>
      </c>
      <c r="KU126">
        <v>1.2072512837475999</v>
      </c>
      <c r="KV126">
        <v>1.2072512837475999</v>
      </c>
      <c r="KW126">
        <v>1.2072512837475999</v>
      </c>
      <c r="KX126">
        <v>1.1977445178781601</v>
      </c>
      <c r="KY126">
        <v>1.1977445178781601</v>
      </c>
      <c r="KZ126">
        <v>1.1955746959429201</v>
      </c>
      <c r="LA126">
        <v>1.1955746959429201</v>
      </c>
      <c r="LB126">
        <v>1.1908237294992401</v>
      </c>
      <c r="LC126">
        <v>1.1908237294992401</v>
      </c>
      <c r="LD126">
        <v>1.1908237294992401</v>
      </c>
      <c r="LE126">
        <v>1.1893037571571701</v>
      </c>
      <c r="LF126">
        <v>1.1893037571571701</v>
      </c>
      <c r="LG126">
        <v>1.1756612509488999</v>
      </c>
      <c r="LH126">
        <v>1.1756612509488999</v>
      </c>
      <c r="LI126">
        <v>1.1756612509488999</v>
      </c>
      <c r="LJ126">
        <v>1.2019107332453101</v>
      </c>
      <c r="LK126">
        <v>1.2019107332453101</v>
      </c>
      <c r="LL126">
        <v>1.1658130030846201</v>
      </c>
      <c r="LM126">
        <v>1.1658130030846201</v>
      </c>
      <c r="LN126">
        <v>1.1658130030846201</v>
      </c>
      <c r="LO126">
        <v>1.1870654530357501</v>
      </c>
      <c r="LP126">
        <v>1.1870654530357501</v>
      </c>
      <c r="LQ126">
        <v>1.15193531126715</v>
      </c>
      <c r="LR126">
        <v>1.15193531126715</v>
      </c>
      <c r="LS126">
        <v>1.1636462066089699</v>
      </c>
      <c r="LT126">
        <v>1.1603500804631</v>
      </c>
      <c r="LU126">
        <v>1.1603500804631</v>
      </c>
      <c r="LV126">
        <v>1.15320140810217</v>
      </c>
      <c r="LW126">
        <v>1.15320140810217</v>
      </c>
      <c r="LX126">
        <v>1.15320140810217</v>
      </c>
      <c r="LY126">
        <v>1.1255231043323799</v>
      </c>
      <c r="LZ126">
        <v>1.1255231043323799</v>
      </c>
      <c r="MA126">
        <v>1.10852341237477</v>
      </c>
      <c r="MB126">
        <v>1.10852341237477</v>
      </c>
      <c r="MC126">
        <v>1.10852341237477</v>
      </c>
      <c r="MD126">
        <v>1.12977041158592</v>
      </c>
      <c r="ME126">
        <v>1.12807191652245</v>
      </c>
      <c r="MF126">
        <v>1.12807191652245</v>
      </c>
      <c r="MG126">
        <v>1.1113695371896</v>
      </c>
      <c r="MH126">
        <v>1.1113695371896</v>
      </c>
      <c r="MI126">
        <v>1.09760617744177</v>
      </c>
      <c r="MJ126">
        <v>1.0949406545842</v>
      </c>
      <c r="MK126">
        <v>1.0949406545842</v>
      </c>
      <c r="ML126">
        <v>1.0949406545842</v>
      </c>
      <c r="MM126">
        <v>1.0625994881265699</v>
      </c>
      <c r="MN126">
        <v>1.0625994881265699</v>
      </c>
      <c r="MO126">
        <v>1.0625994881265699</v>
      </c>
      <c r="MP126">
        <v>1.0678878963226399</v>
      </c>
      <c r="MQ126">
        <v>1.08846773696132</v>
      </c>
      <c r="MR126">
        <v>1.08846773696132</v>
      </c>
      <c r="MS126">
        <v>1.0611857245676199</v>
      </c>
      <c r="MT126">
        <v>1.0611857245676199</v>
      </c>
      <c r="MU126">
        <v>1.08195597925805</v>
      </c>
      <c r="MV126">
        <v>1.0782140921219201</v>
      </c>
      <c r="MW126">
        <v>1.0782140921219201</v>
      </c>
      <c r="MX126">
        <v>1.1079034806462</v>
      </c>
      <c r="MY126">
        <v>1.1079034806462</v>
      </c>
      <c r="MZ126">
        <v>1.08909823885187</v>
      </c>
      <c r="NA126">
        <v>1.0888770205201499</v>
      </c>
      <c r="NB126">
        <v>1.0888770205201499</v>
      </c>
      <c r="NC126">
        <v>1.0888770205201499</v>
      </c>
      <c r="ND126">
        <v>1.0865295388503</v>
      </c>
      <c r="NE126">
        <v>1.0865295388503</v>
      </c>
      <c r="NF126">
        <v>1.0865295388503</v>
      </c>
      <c r="NG126">
        <v>1.09551192820072</v>
      </c>
      <c r="NH126">
        <v>1.0730513790913301</v>
      </c>
      <c r="NI126">
        <v>1.0730513790913301</v>
      </c>
      <c r="NJ126">
        <v>1.08977246459107</v>
      </c>
      <c r="NK126">
        <v>1.08977246459107</v>
      </c>
      <c r="NL126">
        <v>1.0905819786712501</v>
      </c>
      <c r="NM126">
        <v>1.1132950688479399</v>
      </c>
      <c r="NN126">
        <v>1.1132950688479399</v>
      </c>
      <c r="NO126">
        <v>1.1132950688479399</v>
      </c>
      <c r="NP126">
        <v>1.13854143884964</v>
      </c>
      <c r="NQ126">
        <v>1.13854143884964</v>
      </c>
      <c r="NR126">
        <v>1.1720820245100101</v>
      </c>
      <c r="NS126">
        <v>1.1720820245100101</v>
      </c>
      <c r="NT126">
        <v>1.1720820245100101</v>
      </c>
      <c r="NU126">
        <v>1.1842875872971399</v>
      </c>
      <c r="NV126">
        <v>1.1842875872971399</v>
      </c>
      <c r="NW126">
        <v>1.2239864922594199</v>
      </c>
      <c r="NX126">
        <v>1.2142693281639301</v>
      </c>
      <c r="NY126">
        <v>1.2142693281639301</v>
      </c>
      <c r="NZ126">
        <v>1.2309908791794399</v>
      </c>
      <c r="OA126">
        <v>1.2309908791794399</v>
      </c>
      <c r="OB126">
        <v>1.2771886638365599</v>
      </c>
      <c r="OC126">
        <v>1.2771886638365599</v>
      </c>
      <c r="OD126">
        <v>1.2771886638365599</v>
      </c>
      <c r="OE126">
        <v>1.2657569863367799</v>
      </c>
      <c r="OF126">
        <v>1.2657569863367799</v>
      </c>
      <c r="OG126">
        <v>1.2103630265919401</v>
      </c>
      <c r="OH126">
        <v>1.2103630265919401</v>
      </c>
      <c r="OI126">
        <v>1.2103630265919401</v>
      </c>
      <c r="OJ126">
        <v>1.1943000311730401</v>
      </c>
      <c r="OK126">
        <v>1.1943000311730401</v>
      </c>
      <c r="OL126">
        <v>1.14535708416951</v>
      </c>
      <c r="OM126">
        <v>1.14535708416951</v>
      </c>
      <c r="ON126">
        <v>1.14535708416951</v>
      </c>
      <c r="OO126">
        <v>1.1186595127510299</v>
      </c>
      <c r="OP126">
        <v>1.1186595127510299</v>
      </c>
      <c r="OQ126">
        <v>1.10011694929562</v>
      </c>
      <c r="OR126">
        <v>1.10011694929562</v>
      </c>
    </row>
    <row r="127" spans="2:408" x14ac:dyDescent="0.25">
      <c r="B127" s="2">
        <f t="shared" si="3"/>
        <v>1.117945170302074</v>
      </c>
      <c r="C127" s="2">
        <f t="shared" si="4"/>
        <v>3.9665964920843233E-2</v>
      </c>
      <c r="D127" s="2">
        <f t="shared" si="5"/>
        <v>0.99894727553954432</v>
      </c>
      <c r="E127">
        <v>186</v>
      </c>
      <c r="F127">
        <v>14</v>
      </c>
      <c r="G127">
        <v>166.98254394531199</v>
      </c>
      <c r="H127">
        <v>5.3248382828730699E-2</v>
      </c>
      <c r="I127">
        <v>1.0348280509351699</v>
      </c>
      <c r="J127">
        <v>1.0162580072646901</v>
      </c>
      <c r="K127">
        <v>1.0162580072646901</v>
      </c>
      <c r="L127">
        <v>1.0068743567098799</v>
      </c>
      <c r="M127">
        <v>1.0068743567098799</v>
      </c>
      <c r="N127">
        <v>1.0166763754677901</v>
      </c>
      <c r="O127">
        <v>1.0166763754677901</v>
      </c>
      <c r="P127">
        <v>1.0166763754677901</v>
      </c>
      <c r="Q127">
        <v>1.0094924135482799</v>
      </c>
      <c r="R127">
        <v>1.0094924135482799</v>
      </c>
      <c r="S127">
        <v>0.98788961791433305</v>
      </c>
      <c r="T127">
        <v>0.98788961791433305</v>
      </c>
      <c r="U127">
        <v>0.98788961791433305</v>
      </c>
      <c r="V127">
        <v>1.03195048426277</v>
      </c>
      <c r="W127">
        <v>1.03195048426277</v>
      </c>
      <c r="X127">
        <v>1.0012213001318699</v>
      </c>
      <c r="Y127">
        <v>1.0012213001318699</v>
      </c>
      <c r="Z127">
        <v>1.0012213001318699</v>
      </c>
      <c r="AA127">
        <v>0.98470456883660495</v>
      </c>
      <c r="AB127">
        <v>0.98470456883660495</v>
      </c>
      <c r="AC127">
        <v>0.96922976500354696</v>
      </c>
      <c r="AD127">
        <v>0.96922976500354696</v>
      </c>
      <c r="AE127">
        <v>0.99735906586283796</v>
      </c>
      <c r="AF127">
        <v>1.00807222828734</v>
      </c>
      <c r="AG127">
        <v>1.00807222828734</v>
      </c>
      <c r="AH127">
        <v>1.0149797236081199</v>
      </c>
      <c r="AI127">
        <v>1.0149797236081199</v>
      </c>
      <c r="AJ127">
        <v>1.0149797236081199</v>
      </c>
      <c r="AK127">
        <v>1.01523442438337</v>
      </c>
      <c r="AL127">
        <v>1.01523442438337</v>
      </c>
      <c r="AM127">
        <v>0.99730970326345403</v>
      </c>
      <c r="AN127">
        <v>0.99730970326345403</v>
      </c>
      <c r="AO127">
        <v>0.99730970326345403</v>
      </c>
      <c r="AP127">
        <v>0.98469434381695398</v>
      </c>
      <c r="AQ127">
        <v>1.01717571943299</v>
      </c>
      <c r="AR127">
        <v>1.01717571943299</v>
      </c>
      <c r="AS127">
        <v>0.97823362934286695</v>
      </c>
      <c r="AT127">
        <v>0.97823362934286695</v>
      </c>
      <c r="AU127">
        <v>1.00569120404543</v>
      </c>
      <c r="AV127">
        <v>0.98798846144927599</v>
      </c>
      <c r="AW127">
        <v>0.98798846144927599</v>
      </c>
      <c r="AX127">
        <v>0.98798846144927599</v>
      </c>
      <c r="AY127">
        <v>0.98938263673335303</v>
      </c>
      <c r="AZ127">
        <v>0.98938263673335303</v>
      </c>
      <c r="BA127">
        <v>0.98938263673335303</v>
      </c>
      <c r="BB127">
        <v>0.95418149778561201</v>
      </c>
      <c r="BC127">
        <v>0.97924204129958503</v>
      </c>
      <c r="BD127">
        <v>0.97924204129958503</v>
      </c>
      <c r="BE127">
        <v>0.95831061876378898</v>
      </c>
      <c r="BF127">
        <v>0.95831061876378898</v>
      </c>
      <c r="BG127">
        <v>0.989005707204341</v>
      </c>
      <c r="BH127">
        <v>0.94786413898691502</v>
      </c>
      <c r="BI127">
        <v>0.94786413898691502</v>
      </c>
      <c r="BJ127">
        <v>0.984488792018964</v>
      </c>
      <c r="BK127">
        <v>0.984488792018964</v>
      </c>
      <c r="BL127">
        <v>0.94885246740886897</v>
      </c>
      <c r="BM127">
        <v>0.967489638773258</v>
      </c>
      <c r="BN127">
        <v>0.967489638773258</v>
      </c>
      <c r="BO127">
        <v>0.967489638773258</v>
      </c>
      <c r="BP127">
        <v>0.96423962104017802</v>
      </c>
      <c r="BQ127">
        <v>0.96423962104017802</v>
      </c>
      <c r="BR127">
        <v>0.96423962104017802</v>
      </c>
      <c r="BS127">
        <v>0.97767003145418097</v>
      </c>
      <c r="BT127">
        <v>0.95733889256371096</v>
      </c>
      <c r="BU127">
        <v>0.95733889256371096</v>
      </c>
      <c r="BV127">
        <v>0.98586363325011905</v>
      </c>
      <c r="BW127">
        <v>0.98586363325011905</v>
      </c>
      <c r="BX127">
        <v>0.95960248360643097</v>
      </c>
      <c r="BY127">
        <v>0.97530522540910103</v>
      </c>
      <c r="BZ127">
        <v>0.97530522540910103</v>
      </c>
      <c r="CA127">
        <v>0.97530522540910103</v>
      </c>
      <c r="CB127">
        <v>0.99199985357699905</v>
      </c>
      <c r="CC127">
        <v>0.99199985357699905</v>
      </c>
      <c r="CD127">
        <v>0.97868026420473997</v>
      </c>
      <c r="CE127">
        <v>0.97868026420473997</v>
      </c>
      <c r="CF127">
        <v>0.97868026420473997</v>
      </c>
      <c r="CG127">
        <v>0.97896992295864005</v>
      </c>
      <c r="CH127">
        <v>0.97896992295864005</v>
      </c>
      <c r="CI127">
        <v>0.99891860678326305</v>
      </c>
      <c r="CJ127">
        <v>0.97052249524858702</v>
      </c>
      <c r="CK127">
        <v>0.97052249524858702</v>
      </c>
      <c r="CL127">
        <v>0.98364232346648295</v>
      </c>
      <c r="CM127">
        <v>0.98364232346648295</v>
      </c>
      <c r="CN127">
        <v>0.97753782873041895</v>
      </c>
      <c r="CO127">
        <v>0.97753782873041895</v>
      </c>
      <c r="CP127">
        <v>0.97753782873041895</v>
      </c>
      <c r="CQ127">
        <v>0.99304067711636801</v>
      </c>
      <c r="CR127">
        <v>0.99304067711636801</v>
      </c>
      <c r="CS127">
        <v>0.96861483645625401</v>
      </c>
      <c r="CT127">
        <v>0.96861483645625401</v>
      </c>
      <c r="CU127">
        <v>0.96861483645625401</v>
      </c>
      <c r="CV127">
        <v>0.98856376309413396</v>
      </c>
      <c r="CW127">
        <v>0.98856376309413396</v>
      </c>
      <c r="CX127">
        <v>0.97758641763357401</v>
      </c>
      <c r="CY127">
        <v>0.97758641763357401</v>
      </c>
      <c r="CZ127">
        <v>0.97758641763357401</v>
      </c>
      <c r="DA127">
        <v>0.96498402324505095</v>
      </c>
      <c r="DB127">
        <v>0.96498402324505095</v>
      </c>
      <c r="DC127">
        <v>0.96950474797631603</v>
      </c>
      <c r="DD127">
        <v>0.96950474797631603</v>
      </c>
      <c r="DE127">
        <v>0.96950474797631603</v>
      </c>
      <c r="DF127">
        <v>0.96929847740102504</v>
      </c>
      <c r="DG127">
        <v>0.96929847740102504</v>
      </c>
      <c r="DH127">
        <v>0.96894804146722802</v>
      </c>
      <c r="DI127">
        <v>0.96894804146722802</v>
      </c>
      <c r="DJ127">
        <v>0.96434073965065104</v>
      </c>
      <c r="DK127">
        <v>0.96434073965065104</v>
      </c>
      <c r="DL127">
        <v>0.96434073965065104</v>
      </c>
      <c r="DM127">
        <v>0.96205214882502299</v>
      </c>
      <c r="DN127">
        <v>0.96205214882502299</v>
      </c>
      <c r="DO127">
        <v>0.93935621717537199</v>
      </c>
      <c r="DP127">
        <v>0.93935621717537199</v>
      </c>
      <c r="DQ127">
        <v>0.93935621717537199</v>
      </c>
      <c r="DR127">
        <v>0.97924207695177701</v>
      </c>
      <c r="DS127">
        <v>0.97924207695177701</v>
      </c>
      <c r="DT127">
        <v>0.96721558886565595</v>
      </c>
      <c r="DU127">
        <v>0.96721558886565595</v>
      </c>
      <c r="DV127">
        <v>0.96721558886565595</v>
      </c>
      <c r="DW127">
        <v>0.96839220402762205</v>
      </c>
      <c r="DX127">
        <v>0.96839220402762205</v>
      </c>
      <c r="DY127">
        <v>0.94558541342848901</v>
      </c>
      <c r="DZ127">
        <v>0.94558541342848901</v>
      </c>
      <c r="EA127">
        <v>0.97603105742018603</v>
      </c>
      <c r="EB127">
        <v>0.96388967963866801</v>
      </c>
      <c r="EC127">
        <v>0.96388967963866801</v>
      </c>
      <c r="ED127">
        <v>0.97916608053492304</v>
      </c>
      <c r="EE127">
        <v>0.97916608053492304</v>
      </c>
      <c r="EF127">
        <v>0.97916608053492304</v>
      </c>
      <c r="EG127">
        <v>1.0030666663660599</v>
      </c>
      <c r="EH127">
        <v>1.0030666663660599</v>
      </c>
      <c r="EI127">
        <v>0.99922883592080303</v>
      </c>
      <c r="EJ127">
        <v>0.99922883592080303</v>
      </c>
      <c r="EK127">
        <v>0.99922883592080303</v>
      </c>
      <c r="EL127">
        <v>0.97520903928670999</v>
      </c>
      <c r="EM127">
        <v>1.00579382033902</v>
      </c>
      <c r="EN127">
        <v>1.00579382033902</v>
      </c>
      <c r="EO127">
        <v>0.981254708342021</v>
      </c>
      <c r="EP127">
        <v>0.981254708342021</v>
      </c>
      <c r="EQ127">
        <v>1.01263599825324</v>
      </c>
      <c r="ER127">
        <v>0.99724078300641805</v>
      </c>
      <c r="ES127">
        <v>0.99724078300641805</v>
      </c>
      <c r="ET127">
        <v>0.99724078300641805</v>
      </c>
      <c r="EU127">
        <v>0.98760909726843205</v>
      </c>
      <c r="EV127">
        <v>0.98760909726843205</v>
      </c>
      <c r="EW127">
        <v>0.98760909726843205</v>
      </c>
      <c r="EX127">
        <v>0.96596824038351703</v>
      </c>
      <c r="EY127">
        <v>0.99988088139798403</v>
      </c>
      <c r="EZ127">
        <v>0.99988088139798403</v>
      </c>
      <c r="FA127">
        <v>0.97588915715459701</v>
      </c>
      <c r="FB127">
        <v>0.97588915715459701</v>
      </c>
      <c r="FC127">
        <v>1.0042482549324601</v>
      </c>
      <c r="FD127">
        <v>0.98933718822081496</v>
      </c>
      <c r="FE127">
        <v>0.98933718822081496</v>
      </c>
      <c r="FF127">
        <v>1.0286094566981701</v>
      </c>
      <c r="FG127">
        <v>1.0286094566981701</v>
      </c>
      <c r="FH127">
        <v>1.0031377477571299</v>
      </c>
      <c r="FI127">
        <v>1.0186562120797999</v>
      </c>
      <c r="FJ127">
        <v>1.0186562120797999</v>
      </c>
      <c r="FK127">
        <v>1.0186562120797999</v>
      </c>
      <c r="FL127">
        <v>1.0143292731954701</v>
      </c>
      <c r="FM127">
        <v>1.0143292731954701</v>
      </c>
      <c r="FN127">
        <v>1.0143292731954701</v>
      </c>
      <c r="FO127">
        <v>1.0240709678037001</v>
      </c>
      <c r="FP127">
        <v>1.0014430545270401</v>
      </c>
      <c r="FQ127">
        <v>1.0014430545270401</v>
      </c>
      <c r="FR127">
        <v>1.0227136960602301</v>
      </c>
      <c r="FS127">
        <v>1.0227136960602301</v>
      </c>
      <c r="FT127">
        <v>0.99529175512725399</v>
      </c>
      <c r="FU127">
        <v>1.0314140979316999</v>
      </c>
      <c r="FV127">
        <v>1.0314140979316999</v>
      </c>
      <c r="FW127">
        <v>1.0314140979316999</v>
      </c>
      <c r="FX127">
        <v>1.06706286710686</v>
      </c>
      <c r="FY127">
        <v>1.06706286710686</v>
      </c>
      <c r="FZ127">
        <v>1.12385694764088</v>
      </c>
      <c r="GA127">
        <v>1.12385694764088</v>
      </c>
      <c r="GB127">
        <v>1.12385694764088</v>
      </c>
      <c r="GC127">
        <v>1.10004385214415</v>
      </c>
      <c r="GD127">
        <v>1.10004385214415</v>
      </c>
      <c r="GE127">
        <v>1.11477604624815</v>
      </c>
      <c r="GF127">
        <v>1.07502645585918</v>
      </c>
      <c r="GG127">
        <v>1.07502645585918</v>
      </c>
      <c r="GH127">
        <v>1.0921802194789001</v>
      </c>
      <c r="GI127">
        <v>1.0921802194789001</v>
      </c>
      <c r="GJ127">
        <v>1.0998917940305499</v>
      </c>
      <c r="GK127">
        <v>1.0998917940305499</v>
      </c>
      <c r="GL127">
        <v>1.0998917940305499</v>
      </c>
      <c r="GM127">
        <v>1.13702325825579</v>
      </c>
      <c r="GN127">
        <v>1.13702325825579</v>
      </c>
      <c r="GO127">
        <v>1.0728482330450699</v>
      </c>
      <c r="GP127">
        <v>1.0728482330450699</v>
      </c>
      <c r="GQ127">
        <v>1.0728482330450699</v>
      </c>
      <c r="GR127">
        <v>1.04897660035931</v>
      </c>
      <c r="GS127">
        <v>1.04897660035931</v>
      </c>
      <c r="GT127">
        <v>1.0067959938314699</v>
      </c>
      <c r="GU127">
        <v>1.0067959938314699</v>
      </c>
      <c r="GV127">
        <v>1.0067959938314699</v>
      </c>
      <c r="GW127">
        <v>1.0145295874681299</v>
      </c>
      <c r="GX127">
        <v>1.0145295874681299</v>
      </c>
      <c r="GY127">
        <v>1.0226238972391</v>
      </c>
      <c r="GZ127">
        <v>1.0226238972391</v>
      </c>
      <c r="HA127">
        <v>1.0348280509351699</v>
      </c>
      <c r="HB127">
        <v>1.0162580072646901</v>
      </c>
      <c r="HC127">
        <v>1.0162580072646901</v>
      </c>
      <c r="HD127">
        <v>1.0068743567098799</v>
      </c>
      <c r="HE127">
        <v>1.0068743567098799</v>
      </c>
      <c r="HF127">
        <v>1.0166763754677901</v>
      </c>
      <c r="HG127">
        <v>1.0166763754677901</v>
      </c>
      <c r="HH127">
        <v>1.0166763754677901</v>
      </c>
      <c r="HI127">
        <v>1.0094924135482799</v>
      </c>
      <c r="HJ127">
        <v>1.0094924135482799</v>
      </c>
      <c r="HK127">
        <v>0.98788961791433305</v>
      </c>
      <c r="HL127">
        <v>0.98788961791433305</v>
      </c>
      <c r="HM127">
        <v>0.98788961791433305</v>
      </c>
      <c r="HN127">
        <v>1.03195048426277</v>
      </c>
      <c r="HO127">
        <v>1.03195048426277</v>
      </c>
      <c r="HP127">
        <v>1.0012213001318699</v>
      </c>
      <c r="HQ127">
        <v>1.0012213001318699</v>
      </c>
      <c r="HR127">
        <v>1.0012213001318699</v>
      </c>
      <c r="HS127">
        <v>0.98470456883660495</v>
      </c>
      <c r="HT127">
        <v>0.98470456883660495</v>
      </c>
      <c r="HU127">
        <v>0.96922976500354696</v>
      </c>
      <c r="HV127">
        <v>0.96922976500354696</v>
      </c>
      <c r="HW127">
        <v>0.99735906586283796</v>
      </c>
      <c r="HX127">
        <v>1.00807222828734</v>
      </c>
      <c r="HY127">
        <v>1.00807222828734</v>
      </c>
      <c r="HZ127">
        <v>1.0149797236081199</v>
      </c>
      <c r="IA127">
        <v>1.0149797236081199</v>
      </c>
      <c r="IB127">
        <v>1.0149797236081199</v>
      </c>
      <c r="IC127">
        <v>1.01523442438337</v>
      </c>
      <c r="ID127">
        <v>1.01523442438337</v>
      </c>
      <c r="IE127">
        <v>0.99730970326345403</v>
      </c>
      <c r="IF127">
        <v>0.99730970326345403</v>
      </c>
      <c r="IG127">
        <v>0.99730970326345403</v>
      </c>
      <c r="IH127">
        <v>0.98469434381695398</v>
      </c>
      <c r="II127">
        <v>1.01717571943299</v>
      </c>
      <c r="IJ127">
        <v>1.01717571943299</v>
      </c>
      <c r="IK127">
        <v>0.97823362934286695</v>
      </c>
      <c r="IL127">
        <v>0.97823362934286695</v>
      </c>
      <c r="IM127">
        <v>1.00569120404543</v>
      </c>
      <c r="IN127">
        <v>0.98798846144927599</v>
      </c>
      <c r="IO127">
        <v>0.98798846144927599</v>
      </c>
      <c r="IP127">
        <v>0.98798846144927599</v>
      </c>
      <c r="IQ127">
        <v>0.98938263673335303</v>
      </c>
      <c r="IR127">
        <v>0.98938263673335303</v>
      </c>
      <c r="IS127">
        <v>0.98938263673335303</v>
      </c>
      <c r="IT127">
        <v>0.95418149778561201</v>
      </c>
      <c r="IU127">
        <v>0.97924204129958503</v>
      </c>
      <c r="IV127">
        <v>0.97924204129958503</v>
      </c>
      <c r="IW127">
        <v>0.95831061876378898</v>
      </c>
      <c r="IX127">
        <v>0.95831061876378898</v>
      </c>
      <c r="IY127">
        <v>0.989005707204341</v>
      </c>
      <c r="IZ127">
        <v>0.94786413898691502</v>
      </c>
      <c r="JA127">
        <v>0.94786413898691502</v>
      </c>
      <c r="JB127">
        <v>0.984488792018964</v>
      </c>
      <c r="JC127">
        <v>0.984488792018964</v>
      </c>
      <c r="JD127">
        <v>0.94885246740886897</v>
      </c>
      <c r="JE127">
        <v>0.967489638773258</v>
      </c>
      <c r="JF127">
        <v>0.967489638773258</v>
      </c>
      <c r="JG127">
        <v>0.967489638773258</v>
      </c>
      <c r="JH127">
        <v>0.96423962104017802</v>
      </c>
      <c r="JI127">
        <v>0.96423962104017802</v>
      </c>
      <c r="JJ127">
        <v>0.96423962104017802</v>
      </c>
      <c r="JK127">
        <v>0.97767003145418097</v>
      </c>
      <c r="JL127">
        <v>0.95733889256371096</v>
      </c>
      <c r="JM127">
        <v>0.95733889256371096</v>
      </c>
      <c r="JN127">
        <v>0.98586363325011905</v>
      </c>
      <c r="JO127">
        <v>0.98586363325011905</v>
      </c>
      <c r="JP127">
        <v>0.95960248360643097</v>
      </c>
      <c r="JQ127">
        <v>0.97530522540910103</v>
      </c>
      <c r="JR127">
        <v>0.97530522540910103</v>
      </c>
      <c r="JS127">
        <v>0.97530522540910103</v>
      </c>
      <c r="JT127">
        <v>0.99199985357699905</v>
      </c>
      <c r="JU127">
        <v>0.99199985357699905</v>
      </c>
      <c r="JV127">
        <v>0.97868026420473997</v>
      </c>
      <c r="JW127">
        <v>0.97868026420473997</v>
      </c>
      <c r="JX127">
        <v>0.97868026420473997</v>
      </c>
      <c r="JY127">
        <v>0.97896992295864005</v>
      </c>
      <c r="JZ127">
        <v>0.97896992295864005</v>
      </c>
      <c r="KA127">
        <v>0.99891860678326305</v>
      </c>
      <c r="KB127">
        <v>0.97052249524858702</v>
      </c>
      <c r="KC127">
        <v>0.97052249524858702</v>
      </c>
      <c r="KD127">
        <v>0.98364232346648295</v>
      </c>
      <c r="KE127">
        <v>0.98364232346648295</v>
      </c>
      <c r="KF127">
        <v>0.97753782873041895</v>
      </c>
      <c r="KG127">
        <v>0.97753782873041895</v>
      </c>
      <c r="KH127">
        <v>0.97753782873041895</v>
      </c>
      <c r="KI127">
        <v>0.99304067711636801</v>
      </c>
      <c r="KJ127">
        <v>0.99304067711636801</v>
      </c>
      <c r="KK127">
        <v>0.96861483645625401</v>
      </c>
      <c r="KL127">
        <v>0.96861483645625401</v>
      </c>
      <c r="KM127">
        <v>0.96861483645625401</v>
      </c>
      <c r="KN127">
        <v>0.98856376309413396</v>
      </c>
      <c r="KO127">
        <v>0.98856376309413396</v>
      </c>
      <c r="KP127">
        <v>0.97758641763357401</v>
      </c>
      <c r="KQ127">
        <v>0.97758641763357401</v>
      </c>
      <c r="KR127">
        <v>0.97758641763357401</v>
      </c>
      <c r="KS127">
        <v>0.96498402324505095</v>
      </c>
      <c r="KT127">
        <v>0.96498402324505095</v>
      </c>
      <c r="KU127">
        <v>0.96950474797631603</v>
      </c>
      <c r="KV127">
        <v>0.96950474797631603</v>
      </c>
      <c r="KW127">
        <v>0.96950474797631603</v>
      </c>
      <c r="KX127">
        <v>0.96929847740102504</v>
      </c>
      <c r="KY127">
        <v>0.96929847740102504</v>
      </c>
      <c r="KZ127">
        <v>0.96894804146722802</v>
      </c>
      <c r="LA127">
        <v>0.96894804146722802</v>
      </c>
      <c r="LB127">
        <v>0.96434073965065104</v>
      </c>
      <c r="LC127">
        <v>0.96434073965065104</v>
      </c>
      <c r="LD127">
        <v>0.96434073965065104</v>
      </c>
      <c r="LE127">
        <v>0.96205214882502299</v>
      </c>
      <c r="LF127">
        <v>0.96205214882502299</v>
      </c>
      <c r="LG127">
        <v>0.93935621717537199</v>
      </c>
      <c r="LH127">
        <v>0.93935621717537199</v>
      </c>
      <c r="LI127">
        <v>0.93935621717537199</v>
      </c>
      <c r="LJ127">
        <v>0.97924207695177701</v>
      </c>
      <c r="LK127">
        <v>0.97924207695177701</v>
      </c>
      <c r="LL127">
        <v>0.96721558886565595</v>
      </c>
      <c r="LM127">
        <v>0.96721558886565595</v>
      </c>
      <c r="LN127">
        <v>0.96721558886565595</v>
      </c>
      <c r="LO127">
        <v>0.96839220402762205</v>
      </c>
      <c r="LP127">
        <v>0.96839220402762205</v>
      </c>
      <c r="LQ127">
        <v>0.94558541342848901</v>
      </c>
      <c r="LR127">
        <v>0.94558541342848901</v>
      </c>
      <c r="LS127">
        <v>0.97603105742018603</v>
      </c>
      <c r="LT127">
        <v>0.96388967963866801</v>
      </c>
      <c r="LU127">
        <v>0.96388967963866801</v>
      </c>
      <c r="LV127">
        <v>0.97916608053492304</v>
      </c>
      <c r="LW127">
        <v>0.97916608053492304</v>
      </c>
      <c r="LX127">
        <v>0.97916608053492304</v>
      </c>
      <c r="LY127">
        <v>1.0030666663660599</v>
      </c>
      <c r="LZ127">
        <v>1.0030666663660599</v>
      </c>
      <c r="MA127">
        <v>0.99922883592080303</v>
      </c>
      <c r="MB127">
        <v>0.99922883592080303</v>
      </c>
      <c r="MC127">
        <v>0.99922883592080303</v>
      </c>
      <c r="MD127">
        <v>0.97520903928670999</v>
      </c>
      <c r="ME127">
        <v>1.00579382033902</v>
      </c>
      <c r="MF127">
        <v>1.00579382033902</v>
      </c>
      <c r="MG127">
        <v>0.981254708342021</v>
      </c>
      <c r="MH127">
        <v>0.981254708342021</v>
      </c>
      <c r="MI127">
        <v>1.01263599825324</v>
      </c>
      <c r="MJ127">
        <v>0.99724078300641805</v>
      </c>
      <c r="MK127">
        <v>0.99724078300641805</v>
      </c>
      <c r="ML127">
        <v>0.99724078300641805</v>
      </c>
      <c r="MM127">
        <v>0.98760909726843205</v>
      </c>
      <c r="MN127">
        <v>0.98760909726843205</v>
      </c>
      <c r="MO127">
        <v>0.98760909726843205</v>
      </c>
      <c r="MP127">
        <v>0.96596824038351703</v>
      </c>
      <c r="MQ127">
        <v>0.99988088139798403</v>
      </c>
      <c r="MR127">
        <v>0.99988088139798403</v>
      </c>
      <c r="MS127">
        <v>0.97588915715459701</v>
      </c>
      <c r="MT127">
        <v>0.97588915715459701</v>
      </c>
      <c r="MU127">
        <v>1.0042482549324601</v>
      </c>
      <c r="MV127">
        <v>0.98933718822081496</v>
      </c>
      <c r="MW127">
        <v>0.98933718822081496</v>
      </c>
      <c r="MX127">
        <v>1.0286094566981701</v>
      </c>
      <c r="MY127">
        <v>1.0286094566981701</v>
      </c>
      <c r="MZ127">
        <v>1.0031377477571299</v>
      </c>
      <c r="NA127">
        <v>1.0186562120797999</v>
      </c>
      <c r="NB127">
        <v>1.0186562120797999</v>
      </c>
      <c r="NC127">
        <v>1.0186562120797999</v>
      </c>
      <c r="ND127">
        <v>1.0143292731954701</v>
      </c>
      <c r="NE127">
        <v>1.0143292731954701</v>
      </c>
      <c r="NF127">
        <v>1.0143292731954701</v>
      </c>
      <c r="NG127">
        <v>1.0240709678037001</v>
      </c>
      <c r="NH127">
        <v>1.0014430545270401</v>
      </c>
      <c r="NI127">
        <v>1.0014430545270401</v>
      </c>
      <c r="NJ127">
        <v>1.0227136960602301</v>
      </c>
      <c r="NK127">
        <v>1.0227136960602301</v>
      </c>
      <c r="NL127">
        <v>0.99529175512725399</v>
      </c>
      <c r="NM127">
        <v>1.0314140979316999</v>
      </c>
      <c r="NN127">
        <v>1.0314140979316999</v>
      </c>
      <c r="NO127">
        <v>1.0314140979316999</v>
      </c>
      <c r="NP127">
        <v>1.06706286710686</v>
      </c>
      <c r="NQ127">
        <v>1.06706286710686</v>
      </c>
      <c r="NR127">
        <v>1.12385694764088</v>
      </c>
      <c r="NS127">
        <v>1.12385694764088</v>
      </c>
      <c r="NT127">
        <v>1.12385694764088</v>
      </c>
      <c r="NU127">
        <v>1.10004385214415</v>
      </c>
      <c r="NV127">
        <v>1.10004385214415</v>
      </c>
      <c r="NW127">
        <v>1.11477604624815</v>
      </c>
      <c r="NX127">
        <v>1.07502645585918</v>
      </c>
      <c r="NY127">
        <v>1.07502645585918</v>
      </c>
      <c r="NZ127">
        <v>1.0921802194789001</v>
      </c>
      <c r="OA127">
        <v>1.0921802194789001</v>
      </c>
      <c r="OB127">
        <v>1.0998917940305499</v>
      </c>
      <c r="OC127">
        <v>1.0998917940305499</v>
      </c>
      <c r="OD127">
        <v>1.0998917940305499</v>
      </c>
      <c r="OE127">
        <v>1.13702325825579</v>
      </c>
      <c r="OF127">
        <v>1.13702325825579</v>
      </c>
      <c r="OG127">
        <v>1.0728482330450699</v>
      </c>
      <c r="OH127">
        <v>1.0728482330450699</v>
      </c>
      <c r="OI127">
        <v>1.0728482330450699</v>
      </c>
      <c r="OJ127">
        <v>1.04897660035931</v>
      </c>
      <c r="OK127">
        <v>1.04897660035931</v>
      </c>
      <c r="OL127">
        <v>1.0067959938314699</v>
      </c>
      <c r="OM127">
        <v>1.0067959938314699</v>
      </c>
      <c r="ON127">
        <v>1.0067959938314699</v>
      </c>
      <c r="OO127">
        <v>1.0145295874681299</v>
      </c>
      <c r="OP127">
        <v>1.0145295874681299</v>
      </c>
      <c r="OQ127">
        <v>1.0226238972391</v>
      </c>
      <c r="OR127">
        <v>1.0226238972391</v>
      </c>
    </row>
    <row r="128" spans="2:408" x14ac:dyDescent="0.25">
      <c r="B128" s="2">
        <f t="shared" si="3"/>
        <v>1.1113477326911492</v>
      </c>
      <c r="C128" s="2">
        <f t="shared" si="4"/>
        <v>4.1758280557448436E-2</v>
      </c>
      <c r="D128" s="2">
        <f t="shared" si="5"/>
        <v>0.9860728910188038</v>
      </c>
      <c r="E128">
        <v>186</v>
      </c>
      <c r="F128">
        <v>14</v>
      </c>
      <c r="G128">
        <v>166.98254394531199</v>
      </c>
      <c r="H128">
        <v>5.3248316914470899E-2</v>
      </c>
      <c r="I128">
        <v>1.0369625953608099</v>
      </c>
      <c r="J128">
        <v>1.009495004997</v>
      </c>
      <c r="K128">
        <v>1.009495004997</v>
      </c>
      <c r="L128">
        <v>1.0090451189898799</v>
      </c>
      <c r="M128">
        <v>1.0090451189898799</v>
      </c>
      <c r="N128">
        <v>0.98593594864360001</v>
      </c>
      <c r="O128">
        <v>0.98593594864360001</v>
      </c>
      <c r="P128">
        <v>0.98593594864360001</v>
      </c>
      <c r="Q128">
        <v>0.98768547497456805</v>
      </c>
      <c r="R128">
        <v>0.98768547497456805</v>
      </c>
      <c r="S128">
        <v>0.96858870933647201</v>
      </c>
      <c r="T128">
        <v>0.96858870933647201</v>
      </c>
      <c r="U128">
        <v>0.96858870933647201</v>
      </c>
      <c r="V128">
        <v>1.0102151058381399</v>
      </c>
      <c r="W128">
        <v>1.0102151058381399</v>
      </c>
      <c r="X128">
        <v>0.98590723425149895</v>
      </c>
      <c r="Y128">
        <v>0.98590723425149895</v>
      </c>
      <c r="Z128">
        <v>0.98590723425149895</v>
      </c>
      <c r="AA128">
        <v>0.97896632098127101</v>
      </c>
      <c r="AB128">
        <v>0.97896632098127101</v>
      </c>
      <c r="AC128">
        <v>0.97669060429325305</v>
      </c>
      <c r="AD128">
        <v>0.97669060429325305</v>
      </c>
      <c r="AE128">
        <v>1.0079692332947101</v>
      </c>
      <c r="AF128">
        <v>1.0033958554267799</v>
      </c>
      <c r="AG128">
        <v>1.0033958554267799</v>
      </c>
      <c r="AH128">
        <v>0.99847498268354595</v>
      </c>
      <c r="AI128">
        <v>0.99847498268354595</v>
      </c>
      <c r="AJ128">
        <v>0.99847498268354595</v>
      </c>
      <c r="AK128">
        <v>0.98417372141557202</v>
      </c>
      <c r="AL128">
        <v>0.98417372141557202</v>
      </c>
      <c r="AM128">
        <v>0.97816405101912096</v>
      </c>
      <c r="AN128">
        <v>0.97816405101912096</v>
      </c>
      <c r="AO128">
        <v>0.97816405101912096</v>
      </c>
      <c r="AP128">
        <v>0.96986188119626604</v>
      </c>
      <c r="AQ128">
        <v>0.99426095312810503</v>
      </c>
      <c r="AR128">
        <v>0.99426095312810503</v>
      </c>
      <c r="AS128">
        <v>0.95801017590565596</v>
      </c>
      <c r="AT128">
        <v>0.95801017590565596</v>
      </c>
      <c r="AU128">
        <v>0.98230304702883497</v>
      </c>
      <c r="AV128">
        <v>0.97584384871879504</v>
      </c>
      <c r="AW128">
        <v>0.97584384871879504</v>
      </c>
      <c r="AX128">
        <v>0.97584384871879504</v>
      </c>
      <c r="AY128">
        <v>0.96274753002216995</v>
      </c>
      <c r="AZ128">
        <v>0.96274753002216995</v>
      </c>
      <c r="BA128">
        <v>0.96274753002216995</v>
      </c>
      <c r="BB128">
        <v>0.93674731295322999</v>
      </c>
      <c r="BC128">
        <v>0.97868343052687101</v>
      </c>
      <c r="BD128">
        <v>0.97868343052687101</v>
      </c>
      <c r="BE128">
        <v>0.95228465110994798</v>
      </c>
      <c r="BF128">
        <v>0.95228465110994798</v>
      </c>
      <c r="BG128">
        <v>0.98164313368033596</v>
      </c>
      <c r="BH128">
        <v>0.94140600247192197</v>
      </c>
      <c r="BI128">
        <v>0.94140600247192197</v>
      </c>
      <c r="BJ128">
        <v>0.964704358601011</v>
      </c>
      <c r="BK128">
        <v>0.964704358601011</v>
      </c>
      <c r="BL128">
        <v>0.93023239151807502</v>
      </c>
      <c r="BM128">
        <v>0.94248299493119703</v>
      </c>
      <c r="BN128">
        <v>0.94248299493119703</v>
      </c>
      <c r="BO128">
        <v>0.94248299493119703</v>
      </c>
      <c r="BP128">
        <v>0.95422680975752805</v>
      </c>
      <c r="BQ128">
        <v>0.95422680975752805</v>
      </c>
      <c r="BR128">
        <v>0.95422680975752805</v>
      </c>
      <c r="BS128">
        <v>0.98084105417365197</v>
      </c>
      <c r="BT128">
        <v>0.94861352379666597</v>
      </c>
      <c r="BU128">
        <v>0.94861352379666597</v>
      </c>
      <c r="BV128">
        <v>0.98373856703983598</v>
      </c>
      <c r="BW128">
        <v>0.98373856703983598</v>
      </c>
      <c r="BX128">
        <v>0.95402306166943096</v>
      </c>
      <c r="BY128">
        <v>0.96100560820195802</v>
      </c>
      <c r="BZ128">
        <v>0.96100560820195802</v>
      </c>
      <c r="CA128">
        <v>0.96100560820195802</v>
      </c>
      <c r="CB128">
        <v>0.96738809053204</v>
      </c>
      <c r="CC128">
        <v>0.96738809053204</v>
      </c>
      <c r="CD128">
        <v>0.95876598829636295</v>
      </c>
      <c r="CE128">
        <v>0.95876598829636295</v>
      </c>
      <c r="CF128">
        <v>0.95876598829636295</v>
      </c>
      <c r="CG128">
        <v>0.96108454230124996</v>
      </c>
      <c r="CH128">
        <v>0.96108454230124996</v>
      </c>
      <c r="CI128">
        <v>0.97923264862038195</v>
      </c>
      <c r="CJ128">
        <v>0.94701521441675096</v>
      </c>
      <c r="CK128">
        <v>0.94701521441675096</v>
      </c>
      <c r="CL128">
        <v>0.96092941222013895</v>
      </c>
      <c r="CM128">
        <v>0.96092941222013895</v>
      </c>
      <c r="CN128">
        <v>0.96868971540243298</v>
      </c>
      <c r="CO128">
        <v>0.96868971540243298</v>
      </c>
      <c r="CP128">
        <v>0.96868971540243298</v>
      </c>
      <c r="CQ128">
        <v>0.99810712406178903</v>
      </c>
      <c r="CR128">
        <v>0.99810712406178903</v>
      </c>
      <c r="CS128">
        <v>0.97528708935715203</v>
      </c>
      <c r="CT128">
        <v>0.97528708935715203</v>
      </c>
      <c r="CU128">
        <v>0.97528708935715203</v>
      </c>
      <c r="CV128">
        <v>0.97703229174658102</v>
      </c>
      <c r="CW128">
        <v>0.97703229174658102</v>
      </c>
      <c r="CX128">
        <v>0.97842767577094403</v>
      </c>
      <c r="CY128">
        <v>0.97842767577094403</v>
      </c>
      <c r="CZ128">
        <v>0.97842767577094403</v>
      </c>
      <c r="DA128">
        <v>0.96294799607130699</v>
      </c>
      <c r="DB128">
        <v>0.96294799607130699</v>
      </c>
      <c r="DC128">
        <v>0.94899510630057105</v>
      </c>
      <c r="DD128">
        <v>0.94899510630057105</v>
      </c>
      <c r="DE128">
        <v>0.94899510630057105</v>
      </c>
      <c r="DF128">
        <v>0.94798551441635903</v>
      </c>
      <c r="DG128">
        <v>0.94798551441635903</v>
      </c>
      <c r="DH128">
        <v>0.94475563147716402</v>
      </c>
      <c r="DI128">
        <v>0.94475563147716402</v>
      </c>
      <c r="DJ128">
        <v>0.94400317905819897</v>
      </c>
      <c r="DK128">
        <v>0.94400317905819897</v>
      </c>
      <c r="DL128">
        <v>0.94400317905819897</v>
      </c>
      <c r="DM128">
        <v>0.946610148836043</v>
      </c>
      <c r="DN128">
        <v>0.946610148836043</v>
      </c>
      <c r="DO128">
        <v>0.93806181897525598</v>
      </c>
      <c r="DP128">
        <v>0.93806181897525598</v>
      </c>
      <c r="DQ128">
        <v>0.93806181897525598</v>
      </c>
      <c r="DR128">
        <v>0.96028891828609597</v>
      </c>
      <c r="DS128">
        <v>0.96028891828609597</v>
      </c>
      <c r="DT128">
        <v>0.939509663192438</v>
      </c>
      <c r="DU128">
        <v>0.939509663192438</v>
      </c>
      <c r="DV128">
        <v>0.939509663192438</v>
      </c>
      <c r="DW128">
        <v>0.94874674984021101</v>
      </c>
      <c r="DX128">
        <v>0.94874674984021101</v>
      </c>
      <c r="DY128">
        <v>0.94098904458223798</v>
      </c>
      <c r="DZ128">
        <v>0.94098904458223798</v>
      </c>
      <c r="EA128">
        <v>0.972472285677213</v>
      </c>
      <c r="EB128">
        <v>0.96666621547774401</v>
      </c>
      <c r="EC128">
        <v>0.96666621547774401</v>
      </c>
      <c r="ED128">
        <v>0.97424803618923705</v>
      </c>
      <c r="EE128">
        <v>0.97424803618923705</v>
      </c>
      <c r="EF128">
        <v>0.97424803618923705</v>
      </c>
      <c r="EG128">
        <v>0.98976914605009303</v>
      </c>
      <c r="EH128">
        <v>0.98976914605009303</v>
      </c>
      <c r="EI128">
        <v>0.97364949973416504</v>
      </c>
      <c r="EJ128">
        <v>0.97364949973416504</v>
      </c>
      <c r="EK128">
        <v>0.97364949973416504</v>
      </c>
      <c r="EL128">
        <v>0.95093908859416798</v>
      </c>
      <c r="EM128">
        <v>0.98025258898996903</v>
      </c>
      <c r="EN128">
        <v>0.98025258898996903</v>
      </c>
      <c r="EO128">
        <v>0.96872365201124899</v>
      </c>
      <c r="EP128">
        <v>0.96872365201124899</v>
      </c>
      <c r="EQ128">
        <v>0.99835568695561905</v>
      </c>
      <c r="ER128">
        <v>0.99162458305363499</v>
      </c>
      <c r="ES128">
        <v>0.99162458305363499</v>
      </c>
      <c r="ET128">
        <v>0.99162458305363499</v>
      </c>
      <c r="EU128">
        <v>0.97397834557341401</v>
      </c>
      <c r="EV128">
        <v>0.97397834557341401</v>
      </c>
      <c r="EW128">
        <v>0.97397834557341401</v>
      </c>
      <c r="EX128">
        <v>0.96519047877518405</v>
      </c>
      <c r="EY128">
        <v>0.99450294050620802</v>
      </c>
      <c r="EZ128">
        <v>0.99450294050620802</v>
      </c>
      <c r="FA128">
        <v>0.95885311171878096</v>
      </c>
      <c r="FB128">
        <v>0.95885311171878096</v>
      </c>
      <c r="FC128">
        <v>0.99030061409575798</v>
      </c>
      <c r="FD128">
        <v>0.97368731594178803</v>
      </c>
      <c r="FE128">
        <v>0.97368731594178803</v>
      </c>
      <c r="FF128">
        <v>1.0123774260282501</v>
      </c>
      <c r="FG128">
        <v>1.0123774260282501</v>
      </c>
      <c r="FH128">
        <v>0.99066980840871099</v>
      </c>
      <c r="FI128">
        <v>1.01087442574498</v>
      </c>
      <c r="FJ128">
        <v>1.01087442574498</v>
      </c>
      <c r="FK128">
        <v>1.01087442574498</v>
      </c>
      <c r="FL128">
        <v>0.97830320615321398</v>
      </c>
      <c r="FM128">
        <v>0.97830320615321398</v>
      </c>
      <c r="FN128">
        <v>0.97830320615321398</v>
      </c>
      <c r="FO128">
        <v>0.99828700051875696</v>
      </c>
      <c r="FP128">
        <v>0.97203667621943102</v>
      </c>
      <c r="FQ128">
        <v>0.97203667621943102</v>
      </c>
      <c r="FR128">
        <v>0.98404519699397497</v>
      </c>
      <c r="FS128">
        <v>0.98404519699397497</v>
      </c>
      <c r="FT128">
        <v>0.969519827223848</v>
      </c>
      <c r="FU128">
        <v>1.0176987780723701</v>
      </c>
      <c r="FV128">
        <v>1.0176987780723701</v>
      </c>
      <c r="FW128">
        <v>1.0176987780723701</v>
      </c>
      <c r="FX128">
        <v>1.0477355843177001</v>
      </c>
      <c r="FY128">
        <v>1.0477355843177001</v>
      </c>
      <c r="FZ128">
        <v>1.0966092693852201</v>
      </c>
      <c r="GA128">
        <v>1.0966092693852201</v>
      </c>
      <c r="GB128">
        <v>1.0966092693852201</v>
      </c>
      <c r="GC128">
        <v>1.0664501258288499</v>
      </c>
      <c r="GD128">
        <v>1.0664501258288499</v>
      </c>
      <c r="GE128">
        <v>1.1087085620674699</v>
      </c>
      <c r="GF128">
        <v>1.0678760058945</v>
      </c>
      <c r="GG128">
        <v>1.0678760058945</v>
      </c>
      <c r="GH128">
        <v>1.0921672305557799</v>
      </c>
      <c r="GI128">
        <v>1.0921672305557799</v>
      </c>
      <c r="GJ128">
        <v>1.11818835570011</v>
      </c>
      <c r="GK128">
        <v>1.11818835570011</v>
      </c>
      <c r="GL128">
        <v>1.11818835570011</v>
      </c>
      <c r="GM128">
        <v>1.1303674611262899</v>
      </c>
      <c r="GN128">
        <v>1.1303674611262899</v>
      </c>
      <c r="GO128">
        <v>1.07376108510652</v>
      </c>
      <c r="GP128">
        <v>1.07376108510652</v>
      </c>
      <c r="GQ128">
        <v>1.07376108510652</v>
      </c>
      <c r="GR128">
        <v>1.0504581492095799</v>
      </c>
      <c r="GS128">
        <v>1.0504581492095799</v>
      </c>
      <c r="GT128">
        <v>1.0191787747316901</v>
      </c>
      <c r="GU128">
        <v>1.0191787747316901</v>
      </c>
      <c r="GV128">
        <v>1.0191787747316901</v>
      </c>
      <c r="GW128">
        <v>1.02822884515626</v>
      </c>
      <c r="GX128">
        <v>1.02822884515626</v>
      </c>
      <c r="GY128">
        <v>1.02063819093746</v>
      </c>
      <c r="GZ128">
        <v>1.02063819093746</v>
      </c>
      <c r="HA128">
        <v>1.0369625953608099</v>
      </c>
      <c r="HB128">
        <v>1.009495004997</v>
      </c>
      <c r="HC128">
        <v>1.009495004997</v>
      </c>
      <c r="HD128">
        <v>1.0090451189898799</v>
      </c>
      <c r="HE128">
        <v>1.0090451189898799</v>
      </c>
      <c r="HF128">
        <v>0.98593594864360001</v>
      </c>
      <c r="HG128">
        <v>0.98593594864360001</v>
      </c>
      <c r="HH128">
        <v>0.98593594864360001</v>
      </c>
      <c r="HI128">
        <v>0.98768547497456805</v>
      </c>
      <c r="HJ128">
        <v>0.98768547497456805</v>
      </c>
      <c r="HK128">
        <v>0.96858870933647201</v>
      </c>
      <c r="HL128">
        <v>0.96858870933647201</v>
      </c>
      <c r="HM128">
        <v>0.96858870933647201</v>
      </c>
      <c r="HN128">
        <v>1.0102151058381399</v>
      </c>
      <c r="HO128">
        <v>1.0102151058381399</v>
      </c>
      <c r="HP128">
        <v>0.98590723425149895</v>
      </c>
      <c r="HQ128">
        <v>0.98590723425149895</v>
      </c>
      <c r="HR128">
        <v>0.98590723425149895</v>
      </c>
      <c r="HS128">
        <v>0.97896632098127101</v>
      </c>
      <c r="HT128">
        <v>0.97896632098127101</v>
      </c>
      <c r="HU128">
        <v>0.97669060429325305</v>
      </c>
      <c r="HV128">
        <v>0.97669060429325305</v>
      </c>
      <c r="HW128">
        <v>1.0079692332947101</v>
      </c>
      <c r="HX128">
        <v>1.0033958554267799</v>
      </c>
      <c r="HY128">
        <v>1.0033958554267799</v>
      </c>
      <c r="HZ128">
        <v>0.99847498268354595</v>
      </c>
      <c r="IA128">
        <v>0.99847498268354595</v>
      </c>
      <c r="IB128">
        <v>0.99847498268354595</v>
      </c>
      <c r="IC128">
        <v>0.98417372141557202</v>
      </c>
      <c r="ID128">
        <v>0.98417372141557202</v>
      </c>
      <c r="IE128">
        <v>0.97816405101912096</v>
      </c>
      <c r="IF128">
        <v>0.97816405101912096</v>
      </c>
      <c r="IG128">
        <v>0.97816405101912096</v>
      </c>
      <c r="IH128">
        <v>0.96986188119626604</v>
      </c>
      <c r="II128">
        <v>0.99426095312810503</v>
      </c>
      <c r="IJ128">
        <v>0.99426095312810503</v>
      </c>
      <c r="IK128">
        <v>0.95801017590565596</v>
      </c>
      <c r="IL128">
        <v>0.95801017590565596</v>
      </c>
      <c r="IM128">
        <v>0.98230304702883497</v>
      </c>
      <c r="IN128">
        <v>0.97584384871879504</v>
      </c>
      <c r="IO128">
        <v>0.97584384871879504</v>
      </c>
      <c r="IP128">
        <v>0.97584384871879504</v>
      </c>
      <c r="IQ128">
        <v>0.96274753002216995</v>
      </c>
      <c r="IR128">
        <v>0.96274753002216995</v>
      </c>
      <c r="IS128">
        <v>0.96274753002216995</v>
      </c>
      <c r="IT128">
        <v>0.93674731295322999</v>
      </c>
      <c r="IU128">
        <v>0.97868343052687101</v>
      </c>
      <c r="IV128">
        <v>0.97868343052687101</v>
      </c>
      <c r="IW128">
        <v>0.95228465110994798</v>
      </c>
      <c r="IX128">
        <v>0.95228465110994798</v>
      </c>
      <c r="IY128">
        <v>0.98164313368033596</v>
      </c>
      <c r="IZ128">
        <v>0.94140600247192197</v>
      </c>
      <c r="JA128">
        <v>0.94140600247192197</v>
      </c>
      <c r="JB128">
        <v>0.964704358601011</v>
      </c>
      <c r="JC128">
        <v>0.964704358601011</v>
      </c>
      <c r="JD128">
        <v>0.93023239151807502</v>
      </c>
      <c r="JE128">
        <v>0.94248299493119703</v>
      </c>
      <c r="JF128">
        <v>0.94248299493119703</v>
      </c>
      <c r="JG128">
        <v>0.94248299493119703</v>
      </c>
      <c r="JH128">
        <v>0.95422680975752805</v>
      </c>
      <c r="JI128">
        <v>0.95422680975752805</v>
      </c>
      <c r="JJ128">
        <v>0.95422680975752805</v>
      </c>
      <c r="JK128">
        <v>0.98084105417365197</v>
      </c>
      <c r="JL128">
        <v>0.94861352379666597</v>
      </c>
      <c r="JM128">
        <v>0.94861352379666597</v>
      </c>
      <c r="JN128">
        <v>0.98373856703983598</v>
      </c>
      <c r="JO128">
        <v>0.98373856703983598</v>
      </c>
      <c r="JP128">
        <v>0.95402306166943096</v>
      </c>
      <c r="JQ128">
        <v>0.96100560820195802</v>
      </c>
      <c r="JR128">
        <v>0.96100560820195802</v>
      </c>
      <c r="JS128">
        <v>0.96100560820195802</v>
      </c>
      <c r="JT128">
        <v>0.96738809053204</v>
      </c>
      <c r="JU128">
        <v>0.96738809053204</v>
      </c>
      <c r="JV128">
        <v>0.95876598829636295</v>
      </c>
      <c r="JW128">
        <v>0.95876598829636295</v>
      </c>
      <c r="JX128">
        <v>0.95876598829636295</v>
      </c>
      <c r="JY128">
        <v>0.96108454230124996</v>
      </c>
      <c r="JZ128">
        <v>0.96108454230124996</v>
      </c>
      <c r="KA128">
        <v>0.97923264862038195</v>
      </c>
      <c r="KB128">
        <v>0.94701521441675096</v>
      </c>
      <c r="KC128">
        <v>0.94701521441675096</v>
      </c>
      <c r="KD128">
        <v>0.96092941222013895</v>
      </c>
      <c r="KE128">
        <v>0.96092941222013895</v>
      </c>
      <c r="KF128">
        <v>0.96868971540243298</v>
      </c>
      <c r="KG128">
        <v>0.96868971540243298</v>
      </c>
      <c r="KH128">
        <v>0.96868971540243298</v>
      </c>
      <c r="KI128">
        <v>0.99810712406178903</v>
      </c>
      <c r="KJ128">
        <v>0.99810712406178903</v>
      </c>
      <c r="KK128">
        <v>0.97528708935715203</v>
      </c>
      <c r="KL128">
        <v>0.97528708935715203</v>
      </c>
      <c r="KM128">
        <v>0.97528708935715203</v>
      </c>
      <c r="KN128">
        <v>0.97703229174658102</v>
      </c>
      <c r="KO128">
        <v>0.97703229174658102</v>
      </c>
      <c r="KP128">
        <v>0.97842767577094403</v>
      </c>
      <c r="KQ128">
        <v>0.97842767577094403</v>
      </c>
      <c r="KR128">
        <v>0.97842767577094403</v>
      </c>
      <c r="KS128">
        <v>0.96294799607130699</v>
      </c>
      <c r="KT128">
        <v>0.96294799607130699</v>
      </c>
      <c r="KU128">
        <v>0.94899510630057105</v>
      </c>
      <c r="KV128">
        <v>0.94899510630057105</v>
      </c>
      <c r="KW128">
        <v>0.94899510630057105</v>
      </c>
      <c r="KX128">
        <v>0.94798551441635903</v>
      </c>
      <c r="KY128">
        <v>0.94798551441635903</v>
      </c>
      <c r="KZ128">
        <v>0.94475563147716402</v>
      </c>
      <c r="LA128">
        <v>0.94475563147716402</v>
      </c>
      <c r="LB128">
        <v>0.94400317905819897</v>
      </c>
      <c r="LC128">
        <v>0.94400317905819897</v>
      </c>
      <c r="LD128">
        <v>0.94400317905819897</v>
      </c>
      <c r="LE128">
        <v>0.946610148836043</v>
      </c>
      <c r="LF128">
        <v>0.946610148836043</v>
      </c>
      <c r="LG128">
        <v>0.93806181897525598</v>
      </c>
      <c r="LH128">
        <v>0.93806181897525598</v>
      </c>
      <c r="LI128">
        <v>0.93806181897525598</v>
      </c>
      <c r="LJ128">
        <v>0.96028891828609597</v>
      </c>
      <c r="LK128">
        <v>0.96028891828609597</v>
      </c>
      <c r="LL128">
        <v>0.939509663192438</v>
      </c>
      <c r="LM128">
        <v>0.939509663192438</v>
      </c>
      <c r="LN128">
        <v>0.939509663192438</v>
      </c>
      <c r="LO128">
        <v>0.94874674984021101</v>
      </c>
      <c r="LP128">
        <v>0.94874674984021101</v>
      </c>
      <c r="LQ128">
        <v>0.94098904458223798</v>
      </c>
      <c r="LR128">
        <v>0.94098904458223798</v>
      </c>
      <c r="LS128">
        <v>0.972472285677213</v>
      </c>
      <c r="LT128">
        <v>0.96666621547774401</v>
      </c>
      <c r="LU128">
        <v>0.96666621547774401</v>
      </c>
      <c r="LV128">
        <v>0.97424803618923705</v>
      </c>
      <c r="LW128">
        <v>0.97424803618923705</v>
      </c>
      <c r="LX128">
        <v>0.97424803618923705</v>
      </c>
      <c r="LY128">
        <v>0.98976914605009303</v>
      </c>
      <c r="LZ128">
        <v>0.98976914605009303</v>
      </c>
      <c r="MA128">
        <v>0.97364949973416504</v>
      </c>
      <c r="MB128">
        <v>0.97364949973416504</v>
      </c>
      <c r="MC128">
        <v>0.97364949973416504</v>
      </c>
      <c r="MD128">
        <v>0.95093908859416798</v>
      </c>
      <c r="ME128">
        <v>0.98025258898996903</v>
      </c>
      <c r="MF128">
        <v>0.98025258898996903</v>
      </c>
      <c r="MG128">
        <v>0.96872365201124899</v>
      </c>
      <c r="MH128">
        <v>0.96872365201124899</v>
      </c>
      <c r="MI128">
        <v>0.99835568695561905</v>
      </c>
      <c r="MJ128">
        <v>0.99162458305363499</v>
      </c>
      <c r="MK128">
        <v>0.99162458305363499</v>
      </c>
      <c r="ML128">
        <v>0.99162458305363499</v>
      </c>
      <c r="MM128">
        <v>0.97397834557341401</v>
      </c>
      <c r="MN128">
        <v>0.97397834557341401</v>
      </c>
      <c r="MO128">
        <v>0.97397834557341401</v>
      </c>
      <c r="MP128">
        <v>0.96519047877518405</v>
      </c>
      <c r="MQ128">
        <v>0.99450294050620802</v>
      </c>
      <c r="MR128">
        <v>0.99450294050620802</v>
      </c>
      <c r="MS128">
        <v>0.95885311171878096</v>
      </c>
      <c r="MT128">
        <v>0.95885311171878096</v>
      </c>
      <c r="MU128">
        <v>0.99030061409575798</v>
      </c>
      <c r="MV128">
        <v>0.97368731594178803</v>
      </c>
      <c r="MW128">
        <v>0.97368731594178803</v>
      </c>
      <c r="MX128">
        <v>1.0123774260282501</v>
      </c>
      <c r="MY128">
        <v>1.0123774260282501</v>
      </c>
      <c r="MZ128">
        <v>0.99066980840871099</v>
      </c>
      <c r="NA128">
        <v>1.01087442574498</v>
      </c>
      <c r="NB128">
        <v>1.01087442574498</v>
      </c>
      <c r="NC128">
        <v>1.01087442574498</v>
      </c>
      <c r="ND128">
        <v>0.97830320615321398</v>
      </c>
      <c r="NE128">
        <v>0.97830320615321398</v>
      </c>
      <c r="NF128">
        <v>0.97830320615321398</v>
      </c>
      <c r="NG128">
        <v>0.99828700051875696</v>
      </c>
      <c r="NH128">
        <v>0.97203667621943102</v>
      </c>
      <c r="NI128">
        <v>0.97203667621943102</v>
      </c>
      <c r="NJ128">
        <v>0.98404519699397497</v>
      </c>
      <c r="NK128">
        <v>0.98404519699397497</v>
      </c>
      <c r="NL128">
        <v>0.969519827223848</v>
      </c>
      <c r="NM128">
        <v>1.0176987780723701</v>
      </c>
      <c r="NN128">
        <v>1.0176987780723701</v>
      </c>
      <c r="NO128">
        <v>1.0176987780723701</v>
      </c>
      <c r="NP128">
        <v>1.0477355843177001</v>
      </c>
      <c r="NQ128">
        <v>1.0477355843177001</v>
      </c>
      <c r="NR128">
        <v>1.0966092693852201</v>
      </c>
      <c r="NS128">
        <v>1.0966092693852201</v>
      </c>
      <c r="NT128">
        <v>1.0966092693852201</v>
      </c>
      <c r="NU128">
        <v>1.0664501258288499</v>
      </c>
      <c r="NV128">
        <v>1.0664501258288499</v>
      </c>
      <c r="NW128">
        <v>1.1087085620674699</v>
      </c>
      <c r="NX128">
        <v>1.0678760058945</v>
      </c>
      <c r="NY128">
        <v>1.0678760058945</v>
      </c>
      <c r="NZ128">
        <v>1.0921672305557799</v>
      </c>
      <c r="OA128">
        <v>1.0921672305557799</v>
      </c>
      <c r="OB128">
        <v>1.11818835570011</v>
      </c>
      <c r="OC128">
        <v>1.11818835570011</v>
      </c>
      <c r="OD128">
        <v>1.11818835570011</v>
      </c>
      <c r="OE128">
        <v>1.1303674611262899</v>
      </c>
      <c r="OF128">
        <v>1.1303674611262899</v>
      </c>
      <c r="OG128">
        <v>1.07376108510652</v>
      </c>
      <c r="OH128">
        <v>1.07376108510652</v>
      </c>
      <c r="OI128">
        <v>1.07376108510652</v>
      </c>
      <c r="OJ128">
        <v>1.0504581492095799</v>
      </c>
      <c r="OK128">
        <v>1.0504581492095799</v>
      </c>
      <c r="OL128">
        <v>1.0191787747316901</v>
      </c>
      <c r="OM128">
        <v>1.0191787747316901</v>
      </c>
      <c r="ON128">
        <v>1.0191787747316901</v>
      </c>
      <c r="OO128">
        <v>1.02822884515626</v>
      </c>
      <c r="OP128">
        <v>1.02822884515626</v>
      </c>
      <c r="OQ128">
        <v>1.02063819093746</v>
      </c>
      <c r="OR128">
        <v>1.02063819093746</v>
      </c>
    </row>
    <row r="129" spans="2:408" x14ac:dyDescent="0.25">
      <c r="B129" s="2">
        <f t="shared" si="3"/>
        <v>1.0656002247784073</v>
      </c>
      <c r="C129" s="2">
        <f t="shared" si="4"/>
        <v>3.4349074129097025E-2</v>
      </c>
      <c r="D129" s="2">
        <f t="shared" si="5"/>
        <v>0.96255300239111619</v>
      </c>
      <c r="E129">
        <v>183</v>
      </c>
      <c r="F129">
        <v>14</v>
      </c>
      <c r="G129">
        <v>164.28927612304599</v>
      </c>
      <c r="H129">
        <v>5.2385163639673903E-2</v>
      </c>
      <c r="I129">
        <v>1.0108132338209499</v>
      </c>
      <c r="J129">
        <v>0.98948129432392296</v>
      </c>
      <c r="K129">
        <v>0.98948129432392296</v>
      </c>
      <c r="L129">
        <v>0.98315795045345999</v>
      </c>
      <c r="M129">
        <v>0.98315795045345999</v>
      </c>
      <c r="N129">
        <v>0.96172830740397297</v>
      </c>
      <c r="O129">
        <v>0.96172830740397297</v>
      </c>
      <c r="P129">
        <v>0.96172830740397297</v>
      </c>
      <c r="Q129">
        <v>0.96797205600887504</v>
      </c>
      <c r="R129">
        <v>0.96797205600887504</v>
      </c>
      <c r="S129">
        <v>0.95523773593595196</v>
      </c>
      <c r="T129">
        <v>0.95523773593595196</v>
      </c>
      <c r="U129">
        <v>0.95523773593595196</v>
      </c>
      <c r="V129">
        <v>0.971379992522997</v>
      </c>
      <c r="W129">
        <v>0.971379992522997</v>
      </c>
      <c r="X129">
        <v>0.95034948393004004</v>
      </c>
      <c r="Y129">
        <v>0.95034948393004004</v>
      </c>
      <c r="Z129">
        <v>0.95034948393004004</v>
      </c>
      <c r="AA129">
        <v>0.95852847798960195</v>
      </c>
      <c r="AB129">
        <v>0.95852847798960195</v>
      </c>
      <c r="AC129">
        <v>0.93927969213109397</v>
      </c>
      <c r="AD129">
        <v>0.93927969213109397</v>
      </c>
      <c r="AE129">
        <v>0.96227601019199904</v>
      </c>
      <c r="AF129">
        <v>0.96138575184158903</v>
      </c>
      <c r="AG129">
        <v>0.96138575184158903</v>
      </c>
      <c r="AH129">
        <v>0.95918838997022204</v>
      </c>
      <c r="AI129">
        <v>0.95918838997022204</v>
      </c>
      <c r="AJ129">
        <v>0.95918838997022204</v>
      </c>
      <c r="AK129">
        <v>0.97806459432467796</v>
      </c>
      <c r="AL129">
        <v>0.97806459432467796</v>
      </c>
      <c r="AM129">
        <v>0.95435881498269703</v>
      </c>
      <c r="AN129">
        <v>0.95435881498269703</v>
      </c>
      <c r="AO129">
        <v>0.95435881498269703</v>
      </c>
      <c r="AP129">
        <v>0.93116050690878105</v>
      </c>
      <c r="AQ129">
        <v>0.96641841679229401</v>
      </c>
      <c r="AR129">
        <v>0.96641841679229401</v>
      </c>
      <c r="AS129">
        <v>0.93476262982585401</v>
      </c>
      <c r="AT129">
        <v>0.93476262982585401</v>
      </c>
      <c r="AU129">
        <v>0.97192003123927795</v>
      </c>
      <c r="AV129">
        <v>0.95361686723481398</v>
      </c>
      <c r="AW129">
        <v>0.95361686723481398</v>
      </c>
      <c r="AX129">
        <v>0.95361686723481398</v>
      </c>
      <c r="AY129">
        <v>0.93675430899020196</v>
      </c>
      <c r="AZ129">
        <v>0.93675430899020196</v>
      </c>
      <c r="BA129">
        <v>0.93675430899020196</v>
      </c>
      <c r="BB129">
        <v>0.92887470370624203</v>
      </c>
      <c r="BC129">
        <v>0.960586542787496</v>
      </c>
      <c r="BD129">
        <v>0.960586542787496</v>
      </c>
      <c r="BE129">
        <v>0.92211238970048703</v>
      </c>
      <c r="BF129">
        <v>0.92211238970048703</v>
      </c>
      <c r="BG129">
        <v>0.95496020247810498</v>
      </c>
      <c r="BH129">
        <v>0.92833417790825401</v>
      </c>
      <c r="BI129">
        <v>0.92833417790825401</v>
      </c>
      <c r="BJ129">
        <v>0.96177869330858801</v>
      </c>
      <c r="BK129">
        <v>0.96177869330858801</v>
      </c>
      <c r="BL129">
        <v>0.92938650754513197</v>
      </c>
      <c r="BM129">
        <v>0.94794143916806195</v>
      </c>
      <c r="BN129">
        <v>0.94794143916806195</v>
      </c>
      <c r="BO129">
        <v>0.94794143916806195</v>
      </c>
      <c r="BP129">
        <v>0.95104959921445698</v>
      </c>
      <c r="BQ129">
        <v>0.95104959921445698</v>
      </c>
      <c r="BR129">
        <v>0.95104959921445698</v>
      </c>
      <c r="BS129">
        <v>0.95534788342774801</v>
      </c>
      <c r="BT129">
        <v>0.92862760840216596</v>
      </c>
      <c r="BU129">
        <v>0.92862760840216596</v>
      </c>
      <c r="BV129">
        <v>0.94570356322219595</v>
      </c>
      <c r="BW129">
        <v>0.94570356322219595</v>
      </c>
      <c r="BX129">
        <v>0.927628707315307</v>
      </c>
      <c r="BY129">
        <v>0.95259250322123901</v>
      </c>
      <c r="BZ129">
        <v>0.95259250322123901</v>
      </c>
      <c r="CA129">
        <v>0.95259250322123901</v>
      </c>
      <c r="CB129">
        <v>0.97022668353747499</v>
      </c>
      <c r="CC129">
        <v>0.97022668353747499</v>
      </c>
      <c r="CD129">
        <v>0.96187988098245103</v>
      </c>
      <c r="CE129">
        <v>0.96187988098245103</v>
      </c>
      <c r="CF129">
        <v>0.96187988098245103</v>
      </c>
      <c r="CG129">
        <v>0.96053102496080101</v>
      </c>
      <c r="CH129">
        <v>0.96053102496080101</v>
      </c>
      <c r="CI129">
        <v>0.97024204942863401</v>
      </c>
      <c r="CJ129">
        <v>0.93514950831013199</v>
      </c>
      <c r="CK129">
        <v>0.93514950831013199</v>
      </c>
      <c r="CL129">
        <v>0.952418648521415</v>
      </c>
      <c r="CM129">
        <v>0.952418648521415</v>
      </c>
      <c r="CN129">
        <v>0.94958115382178199</v>
      </c>
      <c r="CO129">
        <v>0.94958115382178199</v>
      </c>
      <c r="CP129">
        <v>0.94958115382178199</v>
      </c>
      <c r="CQ129">
        <v>0.95810528853326105</v>
      </c>
      <c r="CR129">
        <v>0.95810528853326105</v>
      </c>
      <c r="CS129">
        <v>0.92383180916658603</v>
      </c>
      <c r="CT129">
        <v>0.92383180916658603</v>
      </c>
      <c r="CU129">
        <v>0.92383180916658603</v>
      </c>
      <c r="CV129">
        <v>0.94297550205374103</v>
      </c>
      <c r="CW129">
        <v>0.94297550205374103</v>
      </c>
      <c r="CX129">
        <v>0.957582263858057</v>
      </c>
      <c r="CY129">
        <v>0.957582263858057</v>
      </c>
      <c r="CZ129">
        <v>0.957582263858057</v>
      </c>
      <c r="DA129">
        <v>0.96650573064107403</v>
      </c>
      <c r="DB129">
        <v>0.96650573064107403</v>
      </c>
      <c r="DC129">
        <v>0.95372741257597204</v>
      </c>
      <c r="DD129">
        <v>0.95372741257597204</v>
      </c>
      <c r="DE129">
        <v>0.95372741257597204</v>
      </c>
      <c r="DF129">
        <v>0.93949482792231698</v>
      </c>
      <c r="DG129">
        <v>0.93949482792231698</v>
      </c>
      <c r="DH129">
        <v>0.93955496139824302</v>
      </c>
      <c r="DI129">
        <v>0.93955496139824302</v>
      </c>
      <c r="DJ129">
        <v>0.94096211978467104</v>
      </c>
      <c r="DK129">
        <v>0.94096211978467104</v>
      </c>
      <c r="DL129">
        <v>0.94096211978467104</v>
      </c>
      <c r="DM129">
        <v>0.93270896618196197</v>
      </c>
      <c r="DN129">
        <v>0.93270896618196197</v>
      </c>
      <c r="DO129">
        <v>0.92002786572629702</v>
      </c>
      <c r="DP129">
        <v>0.92002786572629702</v>
      </c>
      <c r="DQ129">
        <v>0.92002786572629702</v>
      </c>
      <c r="DR129">
        <v>0.947282765060663</v>
      </c>
      <c r="DS129">
        <v>0.947282765060663</v>
      </c>
      <c r="DT129">
        <v>0.93390712008112997</v>
      </c>
      <c r="DU129">
        <v>0.93390712008112997</v>
      </c>
      <c r="DV129">
        <v>0.93390712008112997</v>
      </c>
      <c r="DW129">
        <v>0.93608680251054399</v>
      </c>
      <c r="DX129">
        <v>0.93608680251054399</v>
      </c>
      <c r="DY129">
        <v>0.915099121863022</v>
      </c>
      <c r="DZ129">
        <v>0.915099121863022</v>
      </c>
      <c r="EA129">
        <v>0.94199339930491899</v>
      </c>
      <c r="EB129">
        <v>0.92652666533831496</v>
      </c>
      <c r="EC129">
        <v>0.92652666533831496</v>
      </c>
      <c r="ED129">
        <v>0.93627554021077197</v>
      </c>
      <c r="EE129">
        <v>0.93627554021077197</v>
      </c>
      <c r="EF129">
        <v>0.93627554021077197</v>
      </c>
      <c r="EG129">
        <v>0.96331513687618997</v>
      </c>
      <c r="EH129">
        <v>0.96331513687618997</v>
      </c>
      <c r="EI129">
        <v>0.95119135655113496</v>
      </c>
      <c r="EJ129">
        <v>0.95119135655113496</v>
      </c>
      <c r="EK129">
        <v>0.95119135655113496</v>
      </c>
      <c r="EL129">
        <v>0.93182453457848102</v>
      </c>
      <c r="EM129">
        <v>0.96282783680362605</v>
      </c>
      <c r="EN129">
        <v>0.96282783680362605</v>
      </c>
      <c r="EO129">
        <v>0.93198243953520399</v>
      </c>
      <c r="EP129">
        <v>0.93198243953520399</v>
      </c>
      <c r="EQ129">
        <v>0.97013257979415302</v>
      </c>
      <c r="ER129">
        <v>0.94918294961098504</v>
      </c>
      <c r="ES129">
        <v>0.94918294961098504</v>
      </c>
      <c r="ET129">
        <v>0.94918294961098504</v>
      </c>
      <c r="EU129">
        <v>0.95267695537768304</v>
      </c>
      <c r="EV129">
        <v>0.95267695537768304</v>
      </c>
      <c r="EW129">
        <v>0.95267695537768304</v>
      </c>
      <c r="EX129">
        <v>0.93423017731402003</v>
      </c>
      <c r="EY129">
        <v>0.95545771039905902</v>
      </c>
      <c r="EZ129">
        <v>0.95545771039905902</v>
      </c>
      <c r="FA129">
        <v>0.92625262806541198</v>
      </c>
      <c r="FB129">
        <v>0.92625262806541198</v>
      </c>
      <c r="FC129">
        <v>0.96783752567716796</v>
      </c>
      <c r="FD129">
        <v>0.94213571847649202</v>
      </c>
      <c r="FE129">
        <v>0.94213571847649202</v>
      </c>
      <c r="FF129">
        <v>0.97671935174730595</v>
      </c>
      <c r="FG129">
        <v>0.97671935174730595</v>
      </c>
      <c r="FH129">
        <v>0.95431059639668003</v>
      </c>
      <c r="FI129">
        <v>0.97011984139680796</v>
      </c>
      <c r="FJ129">
        <v>0.97011984139680796</v>
      </c>
      <c r="FK129">
        <v>0.97011984139680796</v>
      </c>
      <c r="FL129">
        <v>0.96807981038000401</v>
      </c>
      <c r="FM129">
        <v>0.96807981038000401</v>
      </c>
      <c r="FN129">
        <v>0.96807981038000401</v>
      </c>
      <c r="FO129">
        <v>0.97168150730431002</v>
      </c>
      <c r="FP129">
        <v>0.94484153704252005</v>
      </c>
      <c r="FQ129">
        <v>0.94484153704252005</v>
      </c>
      <c r="FR129">
        <v>0.98061706993030295</v>
      </c>
      <c r="FS129">
        <v>0.98061706993030295</v>
      </c>
      <c r="FT129">
        <v>0.95142708632920403</v>
      </c>
      <c r="FU129">
        <v>0.98483870283234798</v>
      </c>
      <c r="FV129">
        <v>0.98483870283234798</v>
      </c>
      <c r="FW129">
        <v>0.98483870283234798</v>
      </c>
      <c r="FX129">
        <v>1.01184236689005</v>
      </c>
      <c r="FY129">
        <v>1.01184236689005</v>
      </c>
      <c r="FZ129">
        <v>1.0174659400363399</v>
      </c>
      <c r="GA129">
        <v>1.0174659400363399</v>
      </c>
      <c r="GB129">
        <v>1.0174659400363399</v>
      </c>
      <c r="GC129">
        <v>1.02385336154839</v>
      </c>
      <c r="GD129">
        <v>1.02385336154839</v>
      </c>
      <c r="GE129">
        <v>1.0689401707495501</v>
      </c>
      <c r="GF129">
        <v>1.03376534994458</v>
      </c>
      <c r="GG129">
        <v>1.03376534994458</v>
      </c>
      <c r="GH129">
        <v>1.04844338609837</v>
      </c>
      <c r="GI129">
        <v>1.04844338609837</v>
      </c>
      <c r="GJ129">
        <v>1.0826098517281899</v>
      </c>
      <c r="GK129">
        <v>1.0826098517281899</v>
      </c>
      <c r="GL129">
        <v>1.0826098517281899</v>
      </c>
      <c r="GM129">
        <v>1.0800271188491</v>
      </c>
      <c r="GN129">
        <v>1.0800271188491</v>
      </c>
      <c r="GO129">
        <v>1.0402908205869601</v>
      </c>
      <c r="GP129">
        <v>1.0402908205869601</v>
      </c>
      <c r="GQ129">
        <v>1.0402908205869601</v>
      </c>
      <c r="GR129">
        <v>1.0388791157747601</v>
      </c>
      <c r="GS129">
        <v>1.0388791157747601</v>
      </c>
      <c r="GT129">
        <v>0.98713017418049198</v>
      </c>
      <c r="GU129">
        <v>0.98713017418049198</v>
      </c>
      <c r="GV129">
        <v>0.98713017418049198</v>
      </c>
      <c r="GW129">
        <v>1.0005352341104199</v>
      </c>
      <c r="GX129">
        <v>1.0005352341104199</v>
      </c>
      <c r="GY129">
        <v>0.99885905969131195</v>
      </c>
      <c r="GZ129">
        <v>0.99885905969131195</v>
      </c>
      <c r="HA129">
        <v>1.0108132338209499</v>
      </c>
      <c r="HB129">
        <v>0.98948129432392296</v>
      </c>
      <c r="HC129">
        <v>0.98948129432392296</v>
      </c>
      <c r="HD129">
        <v>0.98315795045345999</v>
      </c>
      <c r="HE129">
        <v>0.98315795045345999</v>
      </c>
      <c r="HF129">
        <v>0.96172830740397297</v>
      </c>
      <c r="HG129">
        <v>0.96172830740397297</v>
      </c>
      <c r="HH129">
        <v>0.96172830740397297</v>
      </c>
      <c r="HI129">
        <v>0.96797205600887504</v>
      </c>
      <c r="HJ129">
        <v>0.96797205600887504</v>
      </c>
      <c r="HK129">
        <v>0.95523773593595196</v>
      </c>
      <c r="HL129">
        <v>0.95523773593595196</v>
      </c>
      <c r="HM129">
        <v>0.95523773593595196</v>
      </c>
      <c r="HN129">
        <v>0.971379992522997</v>
      </c>
      <c r="HO129">
        <v>0.971379992522997</v>
      </c>
      <c r="HP129">
        <v>0.95034948393004004</v>
      </c>
      <c r="HQ129">
        <v>0.95034948393004004</v>
      </c>
      <c r="HR129">
        <v>0.95034948393004004</v>
      </c>
      <c r="HS129">
        <v>0.95852847798960195</v>
      </c>
      <c r="HT129">
        <v>0.95852847798960195</v>
      </c>
      <c r="HU129">
        <v>0.93927969213109397</v>
      </c>
      <c r="HV129">
        <v>0.93927969213109397</v>
      </c>
      <c r="HW129">
        <v>0.96227601019199904</v>
      </c>
      <c r="HX129">
        <v>0.96138575184158903</v>
      </c>
      <c r="HY129">
        <v>0.96138575184158903</v>
      </c>
      <c r="HZ129">
        <v>0.95918838997022204</v>
      </c>
      <c r="IA129">
        <v>0.95918838997022204</v>
      </c>
      <c r="IB129">
        <v>0.95918838997022204</v>
      </c>
      <c r="IC129">
        <v>0.97806459432467796</v>
      </c>
      <c r="ID129">
        <v>0.97806459432467796</v>
      </c>
      <c r="IE129">
        <v>0.95435881498269703</v>
      </c>
      <c r="IF129">
        <v>0.95435881498269703</v>
      </c>
      <c r="IG129">
        <v>0.95435881498269703</v>
      </c>
      <c r="IH129">
        <v>0.93116050690878105</v>
      </c>
      <c r="II129">
        <v>0.96641841679229401</v>
      </c>
      <c r="IJ129">
        <v>0.96641841679229401</v>
      </c>
      <c r="IK129">
        <v>0.93476262982585401</v>
      </c>
      <c r="IL129">
        <v>0.93476262982585401</v>
      </c>
      <c r="IM129">
        <v>0.97192003123927795</v>
      </c>
      <c r="IN129">
        <v>0.95361686723481398</v>
      </c>
      <c r="IO129">
        <v>0.95361686723481398</v>
      </c>
      <c r="IP129">
        <v>0.95361686723481398</v>
      </c>
      <c r="IQ129">
        <v>0.93675430899020196</v>
      </c>
      <c r="IR129">
        <v>0.93675430899020196</v>
      </c>
      <c r="IS129">
        <v>0.93675430899020196</v>
      </c>
      <c r="IT129">
        <v>0.92887470370624203</v>
      </c>
      <c r="IU129">
        <v>0.960586542787496</v>
      </c>
      <c r="IV129">
        <v>0.960586542787496</v>
      </c>
      <c r="IW129">
        <v>0.92211238970048703</v>
      </c>
      <c r="IX129">
        <v>0.92211238970048703</v>
      </c>
      <c r="IY129">
        <v>0.95496020247810498</v>
      </c>
      <c r="IZ129">
        <v>0.92833417790825401</v>
      </c>
      <c r="JA129">
        <v>0.92833417790825401</v>
      </c>
      <c r="JB129">
        <v>0.96177869330858801</v>
      </c>
      <c r="JC129">
        <v>0.96177869330858801</v>
      </c>
      <c r="JD129">
        <v>0.92938650754513197</v>
      </c>
      <c r="JE129">
        <v>0.94794143916806195</v>
      </c>
      <c r="JF129">
        <v>0.94794143916806195</v>
      </c>
      <c r="JG129">
        <v>0.94794143916806195</v>
      </c>
      <c r="JH129">
        <v>0.95104959921445698</v>
      </c>
      <c r="JI129">
        <v>0.95104959921445698</v>
      </c>
      <c r="JJ129">
        <v>0.95104959921445698</v>
      </c>
      <c r="JK129">
        <v>0.95534788342774801</v>
      </c>
      <c r="JL129">
        <v>0.92862760840216596</v>
      </c>
      <c r="JM129">
        <v>0.92862760840216596</v>
      </c>
      <c r="JN129">
        <v>0.94570356322219595</v>
      </c>
      <c r="JO129">
        <v>0.94570356322219595</v>
      </c>
      <c r="JP129">
        <v>0.927628707315307</v>
      </c>
      <c r="JQ129">
        <v>0.95259250322123901</v>
      </c>
      <c r="JR129">
        <v>0.95259250322123901</v>
      </c>
      <c r="JS129">
        <v>0.95259250322123901</v>
      </c>
      <c r="JT129">
        <v>0.97022668353747499</v>
      </c>
      <c r="JU129">
        <v>0.97022668353747499</v>
      </c>
      <c r="JV129">
        <v>0.96187988098245103</v>
      </c>
      <c r="JW129">
        <v>0.96187988098245103</v>
      </c>
      <c r="JX129">
        <v>0.96187988098245103</v>
      </c>
      <c r="JY129">
        <v>0.96053102496080101</v>
      </c>
      <c r="JZ129">
        <v>0.96053102496080101</v>
      </c>
      <c r="KA129">
        <v>0.97024204942863401</v>
      </c>
      <c r="KB129">
        <v>0.93514950831013199</v>
      </c>
      <c r="KC129">
        <v>0.93514950831013199</v>
      </c>
      <c r="KD129">
        <v>0.952418648521415</v>
      </c>
      <c r="KE129">
        <v>0.952418648521415</v>
      </c>
      <c r="KF129">
        <v>0.94958115382178199</v>
      </c>
      <c r="KG129">
        <v>0.94958115382178199</v>
      </c>
      <c r="KH129">
        <v>0.94958115382178199</v>
      </c>
      <c r="KI129">
        <v>0.95810528853326105</v>
      </c>
      <c r="KJ129">
        <v>0.95810528853326105</v>
      </c>
      <c r="KK129">
        <v>0.92383180916658603</v>
      </c>
      <c r="KL129">
        <v>0.92383180916658603</v>
      </c>
      <c r="KM129">
        <v>0.92383180916658603</v>
      </c>
      <c r="KN129">
        <v>0.94297550205374103</v>
      </c>
      <c r="KO129">
        <v>0.94297550205374103</v>
      </c>
      <c r="KP129">
        <v>0.957582263858057</v>
      </c>
      <c r="KQ129">
        <v>0.957582263858057</v>
      </c>
      <c r="KR129">
        <v>0.957582263858057</v>
      </c>
      <c r="KS129">
        <v>0.96650573064107403</v>
      </c>
      <c r="KT129">
        <v>0.96650573064107403</v>
      </c>
      <c r="KU129">
        <v>0.95372741257597204</v>
      </c>
      <c r="KV129">
        <v>0.95372741257597204</v>
      </c>
      <c r="KW129">
        <v>0.95372741257597204</v>
      </c>
      <c r="KX129">
        <v>0.93949482792231698</v>
      </c>
      <c r="KY129">
        <v>0.93949482792231698</v>
      </c>
      <c r="KZ129">
        <v>0.93955496139824302</v>
      </c>
      <c r="LA129">
        <v>0.93955496139824302</v>
      </c>
      <c r="LB129">
        <v>0.94096211978467104</v>
      </c>
      <c r="LC129">
        <v>0.94096211978467104</v>
      </c>
      <c r="LD129">
        <v>0.94096211978467104</v>
      </c>
      <c r="LE129">
        <v>0.93270896618196197</v>
      </c>
      <c r="LF129">
        <v>0.93270896618196197</v>
      </c>
      <c r="LG129">
        <v>0.92002786572629702</v>
      </c>
      <c r="LH129">
        <v>0.92002786572629702</v>
      </c>
      <c r="LI129">
        <v>0.92002786572629702</v>
      </c>
      <c r="LJ129">
        <v>0.947282765060663</v>
      </c>
      <c r="LK129">
        <v>0.947282765060663</v>
      </c>
      <c r="LL129">
        <v>0.93390712008112997</v>
      </c>
      <c r="LM129">
        <v>0.93390712008112997</v>
      </c>
      <c r="LN129">
        <v>0.93390712008112997</v>
      </c>
      <c r="LO129">
        <v>0.93608680251054399</v>
      </c>
      <c r="LP129">
        <v>0.93608680251054399</v>
      </c>
      <c r="LQ129">
        <v>0.915099121863022</v>
      </c>
      <c r="LR129">
        <v>0.915099121863022</v>
      </c>
      <c r="LS129">
        <v>0.94199339930491899</v>
      </c>
      <c r="LT129">
        <v>0.92652666533831496</v>
      </c>
      <c r="LU129">
        <v>0.92652666533831496</v>
      </c>
      <c r="LV129">
        <v>0.93627554021077197</v>
      </c>
      <c r="LW129">
        <v>0.93627554021077197</v>
      </c>
      <c r="LX129">
        <v>0.93627554021077197</v>
      </c>
      <c r="LY129">
        <v>0.96331513687618997</v>
      </c>
      <c r="LZ129">
        <v>0.96331513687618997</v>
      </c>
      <c r="MA129">
        <v>0.95119135655113496</v>
      </c>
      <c r="MB129">
        <v>0.95119135655113496</v>
      </c>
      <c r="MC129">
        <v>0.95119135655113496</v>
      </c>
      <c r="MD129">
        <v>0.93182453457848102</v>
      </c>
      <c r="ME129">
        <v>0.96282783680362605</v>
      </c>
      <c r="MF129">
        <v>0.96282783680362605</v>
      </c>
      <c r="MG129">
        <v>0.93198243953520399</v>
      </c>
      <c r="MH129">
        <v>0.93198243953520399</v>
      </c>
      <c r="MI129">
        <v>0.97013257979415302</v>
      </c>
      <c r="MJ129">
        <v>0.94918294961098504</v>
      </c>
      <c r="MK129">
        <v>0.94918294961098504</v>
      </c>
      <c r="ML129">
        <v>0.94918294961098504</v>
      </c>
      <c r="MM129">
        <v>0.95267695537768304</v>
      </c>
      <c r="MN129">
        <v>0.95267695537768304</v>
      </c>
      <c r="MO129">
        <v>0.95267695537768304</v>
      </c>
      <c r="MP129">
        <v>0.93423017731402003</v>
      </c>
      <c r="MQ129">
        <v>0.95545771039905902</v>
      </c>
      <c r="MR129">
        <v>0.95545771039905902</v>
      </c>
      <c r="MS129">
        <v>0.92625262806541198</v>
      </c>
      <c r="MT129">
        <v>0.92625262806541198</v>
      </c>
      <c r="MU129">
        <v>0.96783752567716796</v>
      </c>
      <c r="MV129">
        <v>0.94213571847649202</v>
      </c>
      <c r="MW129">
        <v>0.94213571847649202</v>
      </c>
      <c r="MX129">
        <v>0.97671935174730595</v>
      </c>
      <c r="MY129">
        <v>0.97671935174730595</v>
      </c>
      <c r="MZ129">
        <v>0.95431059639668003</v>
      </c>
      <c r="NA129">
        <v>0.97011984139680796</v>
      </c>
      <c r="NB129">
        <v>0.97011984139680796</v>
      </c>
      <c r="NC129">
        <v>0.97011984139680796</v>
      </c>
      <c r="ND129">
        <v>0.96807981038000401</v>
      </c>
      <c r="NE129">
        <v>0.96807981038000401</v>
      </c>
      <c r="NF129">
        <v>0.96807981038000401</v>
      </c>
      <c r="NG129">
        <v>0.97168150730431002</v>
      </c>
      <c r="NH129">
        <v>0.94484153704252005</v>
      </c>
      <c r="NI129">
        <v>0.94484153704252005</v>
      </c>
      <c r="NJ129">
        <v>0.98061706993030295</v>
      </c>
      <c r="NK129">
        <v>0.98061706993030295</v>
      </c>
      <c r="NL129">
        <v>0.95142708632920403</v>
      </c>
      <c r="NM129">
        <v>0.98483870283234798</v>
      </c>
      <c r="NN129">
        <v>0.98483870283234798</v>
      </c>
      <c r="NO129">
        <v>0.98483870283234798</v>
      </c>
      <c r="NP129">
        <v>1.01184236689005</v>
      </c>
      <c r="NQ129">
        <v>1.01184236689005</v>
      </c>
      <c r="NR129">
        <v>1.0174659400363399</v>
      </c>
      <c r="NS129">
        <v>1.0174659400363399</v>
      </c>
      <c r="NT129">
        <v>1.0174659400363399</v>
      </c>
      <c r="NU129">
        <v>1.02385336154839</v>
      </c>
      <c r="NV129">
        <v>1.02385336154839</v>
      </c>
      <c r="NW129">
        <v>1.0689401707495501</v>
      </c>
      <c r="NX129">
        <v>1.03376534994458</v>
      </c>
      <c r="NY129">
        <v>1.03376534994458</v>
      </c>
      <c r="NZ129">
        <v>1.04844338609837</v>
      </c>
      <c r="OA129">
        <v>1.04844338609837</v>
      </c>
      <c r="OB129">
        <v>1.0826098517281899</v>
      </c>
      <c r="OC129">
        <v>1.0826098517281899</v>
      </c>
      <c r="OD129">
        <v>1.0826098517281899</v>
      </c>
      <c r="OE129">
        <v>1.0800271188491</v>
      </c>
      <c r="OF129">
        <v>1.0800271188491</v>
      </c>
      <c r="OG129">
        <v>1.0402908205869601</v>
      </c>
      <c r="OH129">
        <v>1.0402908205869601</v>
      </c>
      <c r="OI129">
        <v>1.0402908205869601</v>
      </c>
      <c r="OJ129">
        <v>1.0388791157747601</v>
      </c>
      <c r="OK129">
        <v>1.0388791157747601</v>
      </c>
      <c r="OL129">
        <v>0.98713017418049198</v>
      </c>
      <c r="OM129">
        <v>0.98713017418049198</v>
      </c>
      <c r="ON129">
        <v>0.98713017418049198</v>
      </c>
      <c r="OO129">
        <v>1.0005352341104199</v>
      </c>
      <c r="OP129">
        <v>1.0005352341104199</v>
      </c>
      <c r="OQ129">
        <v>0.99885905969131195</v>
      </c>
      <c r="OR129">
        <v>0.99885905969131195</v>
      </c>
    </row>
    <row r="130" spans="2:408" x14ac:dyDescent="0.25">
      <c r="B130" s="2">
        <f t="shared" si="3"/>
        <v>1.0519808621671647</v>
      </c>
      <c r="C130" s="2">
        <f t="shared" si="4"/>
        <v>3.842388552075357E-2</v>
      </c>
      <c r="D130" s="2">
        <f t="shared" si="5"/>
        <v>0.936709205604904</v>
      </c>
      <c r="E130">
        <v>186</v>
      </c>
      <c r="F130">
        <v>14</v>
      </c>
      <c r="G130">
        <v>166.98254394531199</v>
      </c>
      <c r="H130">
        <v>5.3248420843744801E-2</v>
      </c>
      <c r="I130">
        <v>1.0000241007655799</v>
      </c>
      <c r="J130">
        <v>0.97823007579427201</v>
      </c>
      <c r="K130">
        <v>0.97823007579427201</v>
      </c>
      <c r="L130">
        <v>0.97506674530450199</v>
      </c>
      <c r="M130">
        <v>0.97506674530450199</v>
      </c>
      <c r="N130">
        <v>0.95938173998729304</v>
      </c>
      <c r="O130">
        <v>0.95938173998729304</v>
      </c>
      <c r="P130">
        <v>0.95938173998729304</v>
      </c>
      <c r="Q130">
        <v>0.95340020488947597</v>
      </c>
      <c r="R130">
        <v>0.95340020488947597</v>
      </c>
      <c r="S130">
        <v>0.93354844377608903</v>
      </c>
      <c r="T130">
        <v>0.93354844377608903</v>
      </c>
      <c r="U130">
        <v>0.93354844377608903</v>
      </c>
      <c r="V130">
        <v>0.95791576767805897</v>
      </c>
      <c r="W130">
        <v>0.95791576767805897</v>
      </c>
      <c r="X130">
        <v>0.937111009086947</v>
      </c>
      <c r="Y130">
        <v>0.937111009086947</v>
      </c>
      <c r="Z130">
        <v>0.937111009086947</v>
      </c>
      <c r="AA130">
        <v>0.94724823231808797</v>
      </c>
      <c r="AB130">
        <v>0.94724823231808797</v>
      </c>
      <c r="AC130">
        <v>0.93030653079040304</v>
      </c>
      <c r="AD130">
        <v>0.93030653079040304</v>
      </c>
      <c r="AE130">
        <v>0.95441363111604005</v>
      </c>
      <c r="AF130">
        <v>0.94781064451672103</v>
      </c>
      <c r="AG130">
        <v>0.94781064451672103</v>
      </c>
      <c r="AH130">
        <v>0.94654367514885895</v>
      </c>
      <c r="AI130">
        <v>0.94654367514885895</v>
      </c>
      <c r="AJ130">
        <v>0.94654367514885895</v>
      </c>
      <c r="AK130">
        <v>0.95478156322496899</v>
      </c>
      <c r="AL130">
        <v>0.95478156322496899</v>
      </c>
      <c r="AM130">
        <v>0.93691436719382104</v>
      </c>
      <c r="AN130">
        <v>0.93691436719382104</v>
      </c>
      <c r="AO130">
        <v>0.93691436719382104</v>
      </c>
      <c r="AP130">
        <v>0.91154240386094898</v>
      </c>
      <c r="AQ130">
        <v>0.93867697470705003</v>
      </c>
      <c r="AR130">
        <v>0.93867697470705003</v>
      </c>
      <c r="AS130">
        <v>0.90943680597411003</v>
      </c>
      <c r="AT130">
        <v>0.90943680597411003</v>
      </c>
      <c r="AU130">
        <v>0.939306207350455</v>
      </c>
      <c r="AV130">
        <v>0.91683484168606799</v>
      </c>
      <c r="AW130">
        <v>0.91683484168606799</v>
      </c>
      <c r="AX130">
        <v>0.91683484168606799</v>
      </c>
      <c r="AY130">
        <v>0.91718799853697397</v>
      </c>
      <c r="AZ130">
        <v>0.91718799853697397</v>
      </c>
      <c r="BA130">
        <v>0.91718799853697397</v>
      </c>
      <c r="BB130">
        <v>0.89930009953968604</v>
      </c>
      <c r="BC130">
        <v>0.92649888643063605</v>
      </c>
      <c r="BD130">
        <v>0.92649888643063605</v>
      </c>
      <c r="BE130">
        <v>0.89735955257492594</v>
      </c>
      <c r="BF130">
        <v>0.89735955257492594</v>
      </c>
      <c r="BG130">
        <v>0.92531905104988199</v>
      </c>
      <c r="BH130">
        <v>0.89718226401600898</v>
      </c>
      <c r="BI130">
        <v>0.89718226401600898</v>
      </c>
      <c r="BJ130">
        <v>0.924905642750673</v>
      </c>
      <c r="BK130">
        <v>0.924905642750673</v>
      </c>
      <c r="BL130">
        <v>0.89598975481931098</v>
      </c>
      <c r="BM130">
        <v>0.90676622599130496</v>
      </c>
      <c r="BN130">
        <v>0.90676622599130496</v>
      </c>
      <c r="BO130">
        <v>0.90676622599130496</v>
      </c>
      <c r="BP130">
        <v>0.91022406920092103</v>
      </c>
      <c r="BQ130">
        <v>0.91022406920092103</v>
      </c>
      <c r="BR130">
        <v>0.91022406920092103</v>
      </c>
      <c r="BS130">
        <v>0.92155859826016195</v>
      </c>
      <c r="BT130">
        <v>0.89408648526295997</v>
      </c>
      <c r="BU130">
        <v>0.89408648526295997</v>
      </c>
      <c r="BV130">
        <v>0.92853268230101005</v>
      </c>
      <c r="BW130">
        <v>0.92853268230101005</v>
      </c>
      <c r="BX130">
        <v>0.89809667192457698</v>
      </c>
      <c r="BY130">
        <v>0.91452441393630501</v>
      </c>
      <c r="BZ130">
        <v>0.91452441393630501</v>
      </c>
      <c r="CA130">
        <v>0.91452441393630501</v>
      </c>
      <c r="CB130">
        <v>0.92679629204212599</v>
      </c>
      <c r="CC130">
        <v>0.92679629204212599</v>
      </c>
      <c r="CD130">
        <v>0.91597608890151605</v>
      </c>
      <c r="CE130">
        <v>0.91597608890151605</v>
      </c>
      <c r="CF130">
        <v>0.91597608890151605</v>
      </c>
      <c r="CG130">
        <v>0.91232676687650305</v>
      </c>
      <c r="CH130">
        <v>0.91232676687650305</v>
      </c>
      <c r="CI130">
        <v>0.92689317349868305</v>
      </c>
      <c r="CJ130">
        <v>0.89634215555270202</v>
      </c>
      <c r="CK130">
        <v>0.89634215555270202</v>
      </c>
      <c r="CL130">
        <v>0.912629010155797</v>
      </c>
      <c r="CM130">
        <v>0.912629010155797</v>
      </c>
      <c r="CN130">
        <v>0.91077306009537995</v>
      </c>
      <c r="CO130">
        <v>0.91077306009537995</v>
      </c>
      <c r="CP130">
        <v>0.91077306009537995</v>
      </c>
      <c r="CQ130">
        <v>0.92706448500393801</v>
      </c>
      <c r="CR130">
        <v>0.92706448500393801</v>
      </c>
      <c r="CS130">
        <v>0.89029952975397397</v>
      </c>
      <c r="CT130">
        <v>0.89029952975397397</v>
      </c>
      <c r="CU130">
        <v>0.89029952975397397</v>
      </c>
      <c r="CV130">
        <v>0.90660481317900099</v>
      </c>
      <c r="CW130">
        <v>0.90660481317900099</v>
      </c>
      <c r="CX130">
        <v>0.90299245288042496</v>
      </c>
      <c r="CY130">
        <v>0.90299245288042496</v>
      </c>
      <c r="CZ130">
        <v>0.90299245288042496</v>
      </c>
      <c r="DA130">
        <v>0.89978003388387096</v>
      </c>
      <c r="DB130">
        <v>0.89978003388387096</v>
      </c>
      <c r="DC130">
        <v>0.90109802095685099</v>
      </c>
      <c r="DD130">
        <v>0.90109802095685099</v>
      </c>
      <c r="DE130">
        <v>0.90109802095685099</v>
      </c>
      <c r="DF130">
        <v>0.89991972284042199</v>
      </c>
      <c r="DG130">
        <v>0.89991972284042199</v>
      </c>
      <c r="DH130">
        <v>0.89897018521150995</v>
      </c>
      <c r="DI130">
        <v>0.89897018521150995</v>
      </c>
      <c r="DJ130">
        <v>0.90216663299361199</v>
      </c>
      <c r="DK130">
        <v>0.90216663299361199</v>
      </c>
      <c r="DL130">
        <v>0.90216663299361199</v>
      </c>
      <c r="DM130">
        <v>0.90229646943043895</v>
      </c>
      <c r="DN130">
        <v>0.90229646943043895</v>
      </c>
      <c r="DO130">
        <v>0.88831336837028996</v>
      </c>
      <c r="DP130">
        <v>0.88831336837028996</v>
      </c>
      <c r="DQ130">
        <v>0.88831336837028996</v>
      </c>
      <c r="DR130">
        <v>0.91768081375630495</v>
      </c>
      <c r="DS130">
        <v>0.91768081375630495</v>
      </c>
      <c r="DT130">
        <v>0.90489549768972199</v>
      </c>
      <c r="DU130">
        <v>0.90489549768972199</v>
      </c>
      <c r="DV130">
        <v>0.90489549768972199</v>
      </c>
      <c r="DW130">
        <v>0.90280813814024397</v>
      </c>
      <c r="DX130">
        <v>0.90280813814024397</v>
      </c>
      <c r="DY130">
        <v>0.88930943502055004</v>
      </c>
      <c r="DZ130">
        <v>0.88930943502055004</v>
      </c>
      <c r="EA130">
        <v>0.92284889402799297</v>
      </c>
      <c r="EB130">
        <v>0.90928840576088898</v>
      </c>
      <c r="EC130">
        <v>0.90928840576088898</v>
      </c>
      <c r="ED130">
        <v>0.91161255931365304</v>
      </c>
      <c r="EE130">
        <v>0.91161255931365304</v>
      </c>
      <c r="EF130">
        <v>0.91161255931365304</v>
      </c>
      <c r="EG130">
        <v>0.93238011491484896</v>
      </c>
      <c r="EH130">
        <v>0.93238011491484896</v>
      </c>
      <c r="EI130">
        <v>0.91780926834326204</v>
      </c>
      <c r="EJ130">
        <v>0.91780926834326204</v>
      </c>
      <c r="EK130">
        <v>0.91780926834326204</v>
      </c>
      <c r="EL130">
        <v>0.91062631164095298</v>
      </c>
      <c r="EM130">
        <v>0.93913783458992794</v>
      </c>
      <c r="EN130">
        <v>0.93913783458992794</v>
      </c>
      <c r="EO130">
        <v>0.91691405780147694</v>
      </c>
      <c r="EP130">
        <v>0.91691405780147694</v>
      </c>
      <c r="EQ130">
        <v>0.945462863193824</v>
      </c>
      <c r="ER130">
        <v>0.92677097042906098</v>
      </c>
      <c r="ES130">
        <v>0.92677097042906098</v>
      </c>
      <c r="ET130">
        <v>0.92677097042906098</v>
      </c>
      <c r="EU130">
        <v>0.92886053113033995</v>
      </c>
      <c r="EV130">
        <v>0.92886053113033995</v>
      </c>
      <c r="EW130">
        <v>0.92886053113033995</v>
      </c>
      <c r="EX130">
        <v>0.91271284228423599</v>
      </c>
      <c r="EY130">
        <v>0.94202687702636401</v>
      </c>
      <c r="EZ130">
        <v>0.94202687702636401</v>
      </c>
      <c r="FA130">
        <v>0.921389714640099</v>
      </c>
      <c r="FB130">
        <v>0.921389714640099</v>
      </c>
      <c r="FC130">
        <v>0.948329554339579</v>
      </c>
      <c r="FD130">
        <v>0.93288401718018499</v>
      </c>
      <c r="FE130">
        <v>0.93288401718018499</v>
      </c>
      <c r="FF130">
        <v>0.96493558012298297</v>
      </c>
      <c r="FG130">
        <v>0.96493558012298297</v>
      </c>
      <c r="FH130">
        <v>0.94376766559434999</v>
      </c>
      <c r="FI130">
        <v>0.95516105153365005</v>
      </c>
      <c r="FJ130">
        <v>0.95516105153365005</v>
      </c>
      <c r="FK130">
        <v>0.95516105153365005</v>
      </c>
      <c r="FL130">
        <v>0.951131898793391</v>
      </c>
      <c r="FM130">
        <v>0.951131898793391</v>
      </c>
      <c r="FN130">
        <v>0.951131898793391</v>
      </c>
      <c r="FO130">
        <v>0.97008014717721303</v>
      </c>
      <c r="FP130">
        <v>0.935311513210763</v>
      </c>
      <c r="FQ130">
        <v>0.935311513210763</v>
      </c>
      <c r="FR130">
        <v>0.97160375327803195</v>
      </c>
      <c r="FS130">
        <v>0.97160375327803195</v>
      </c>
      <c r="FT130">
        <v>0.94437547874986105</v>
      </c>
      <c r="FU130">
        <v>0.972821593139087</v>
      </c>
      <c r="FV130">
        <v>0.972821593139087</v>
      </c>
      <c r="FW130">
        <v>0.972821593139087</v>
      </c>
      <c r="FX130">
        <v>0.99894333729753204</v>
      </c>
      <c r="FY130">
        <v>0.99894333729753204</v>
      </c>
      <c r="FZ130">
        <v>0.98659688810585</v>
      </c>
      <c r="GA130">
        <v>0.98659688810585</v>
      </c>
      <c r="GB130">
        <v>0.98659688810585</v>
      </c>
      <c r="GC130">
        <v>1.00069678296858</v>
      </c>
      <c r="GD130">
        <v>1.00069678296858</v>
      </c>
      <c r="GE130">
        <v>1.03445149364415</v>
      </c>
      <c r="GF130">
        <v>1.0085464380681499</v>
      </c>
      <c r="GG130">
        <v>1.0085464380681499</v>
      </c>
      <c r="GH130">
        <v>1.03625703009311</v>
      </c>
      <c r="GI130">
        <v>1.03625703009311</v>
      </c>
      <c r="GJ130">
        <v>1.0430338133592101</v>
      </c>
      <c r="GK130">
        <v>1.0430338133592101</v>
      </c>
      <c r="GL130">
        <v>1.0430338133592101</v>
      </c>
      <c r="GM130">
        <v>1.07113773433957</v>
      </c>
      <c r="GN130">
        <v>1.07113773433957</v>
      </c>
      <c r="GO130">
        <v>1.0131285068346101</v>
      </c>
      <c r="GP130">
        <v>1.0131285068346101</v>
      </c>
      <c r="GQ130">
        <v>1.0131285068346101</v>
      </c>
      <c r="GR130">
        <v>1.01834260842588</v>
      </c>
      <c r="GS130">
        <v>1.01834260842588</v>
      </c>
      <c r="GT130">
        <v>0.97719514383061301</v>
      </c>
      <c r="GU130">
        <v>0.97719514383061301</v>
      </c>
      <c r="GV130">
        <v>0.97719514383061301</v>
      </c>
      <c r="GW130">
        <v>0.98737953705130999</v>
      </c>
      <c r="GX130">
        <v>0.98737953705130999</v>
      </c>
      <c r="GY130">
        <v>0.98408656378887804</v>
      </c>
      <c r="GZ130">
        <v>0.98408656378887804</v>
      </c>
      <c r="HA130">
        <v>1.0000241007655799</v>
      </c>
      <c r="HB130">
        <v>0.97823007579427201</v>
      </c>
      <c r="HC130">
        <v>0.97823007579427201</v>
      </c>
      <c r="HD130">
        <v>0.97506674530450199</v>
      </c>
      <c r="HE130">
        <v>0.97506674530450199</v>
      </c>
      <c r="HF130">
        <v>0.95938173998729304</v>
      </c>
      <c r="HG130">
        <v>0.95938173998729304</v>
      </c>
      <c r="HH130">
        <v>0.95938173998729304</v>
      </c>
      <c r="HI130">
        <v>0.95340020488947597</v>
      </c>
      <c r="HJ130">
        <v>0.95340020488947597</v>
      </c>
      <c r="HK130">
        <v>0.93354844377608903</v>
      </c>
      <c r="HL130">
        <v>0.93354844377608903</v>
      </c>
      <c r="HM130">
        <v>0.93354844377608903</v>
      </c>
      <c r="HN130">
        <v>0.95791576767805897</v>
      </c>
      <c r="HO130">
        <v>0.95791576767805897</v>
      </c>
      <c r="HP130">
        <v>0.937111009086947</v>
      </c>
      <c r="HQ130">
        <v>0.937111009086947</v>
      </c>
      <c r="HR130">
        <v>0.937111009086947</v>
      </c>
      <c r="HS130">
        <v>0.94724823231808797</v>
      </c>
      <c r="HT130">
        <v>0.94724823231808797</v>
      </c>
      <c r="HU130">
        <v>0.93030653079040304</v>
      </c>
      <c r="HV130">
        <v>0.93030653079040304</v>
      </c>
      <c r="HW130">
        <v>0.95441363111604005</v>
      </c>
      <c r="HX130">
        <v>0.94781064451672103</v>
      </c>
      <c r="HY130">
        <v>0.94781064451672103</v>
      </c>
      <c r="HZ130">
        <v>0.94654367514885895</v>
      </c>
      <c r="IA130">
        <v>0.94654367514885895</v>
      </c>
      <c r="IB130">
        <v>0.94654367514885895</v>
      </c>
      <c r="IC130">
        <v>0.95478156322496899</v>
      </c>
      <c r="ID130">
        <v>0.95478156322496899</v>
      </c>
      <c r="IE130">
        <v>0.93691436719382104</v>
      </c>
      <c r="IF130">
        <v>0.93691436719382104</v>
      </c>
      <c r="IG130">
        <v>0.93691436719382104</v>
      </c>
      <c r="IH130">
        <v>0.91154240386094898</v>
      </c>
      <c r="II130">
        <v>0.93867697470705003</v>
      </c>
      <c r="IJ130">
        <v>0.93867697470705003</v>
      </c>
      <c r="IK130">
        <v>0.90943680597411003</v>
      </c>
      <c r="IL130">
        <v>0.90943680597411003</v>
      </c>
      <c r="IM130">
        <v>0.939306207350455</v>
      </c>
      <c r="IN130">
        <v>0.91683484168606799</v>
      </c>
      <c r="IO130">
        <v>0.91683484168606799</v>
      </c>
      <c r="IP130">
        <v>0.91683484168606799</v>
      </c>
      <c r="IQ130">
        <v>0.91718799853697397</v>
      </c>
      <c r="IR130">
        <v>0.91718799853697397</v>
      </c>
      <c r="IS130">
        <v>0.91718799853697397</v>
      </c>
      <c r="IT130">
        <v>0.89930009953968604</v>
      </c>
      <c r="IU130">
        <v>0.92649888643063605</v>
      </c>
      <c r="IV130">
        <v>0.92649888643063605</v>
      </c>
      <c r="IW130">
        <v>0.89735955257492594</v>
      </c>
      <c r="IX130">
        <v>0.89735955257492594</v>
      </c>
      <c r="IY130">
        <v>0.92531905104988199</v>
      </c>
      <c r="IZ130">
        <v>0.89718226401600898</v>
      </c>
      <c r="JA130">
        <v>0.89718226401600898</v>
      </c>
      <c r="JB130">
        <v>0.924905642750673</v>
      </c>
      <c r="JC130">
        <v>0.924905642750673</v>
      </c>
      <c r="JD130">
        <v>0.89598975481931098</v>
      </c>
      <c r="JE130">
        <v>0.90676622599130496</v>
      </c>
      <c r="JF130">
        <v>0.90676622599130496</v>
      </c>
      <c r="JG130">
        <v>0.90676622599130496</v>
      </c>
      <c r="JH130">
        <v>0.91022406920092103</v>
      </c>
      <c r="JI130">
        <v>0.91022406920092103</v>
      </c>
      <c r="JJ130">
        <v>0.91022406920092103</v>
      </c>
      <c r="JK130">
        <v>0.92155859826016195</v>
      </c>
      <c r="JL130">
        <v>0.89408648526295997</v>
      </c>
      <c r="JM130">
        <v>0.89408648526295997</v>
      </c>
      <c r="JN130">
        <v>0.92853268230101005</v>
      </c>
      <c r="JO130">
        <v>0.92853268230101005</v>
      </c>
      <c r="JP130">
        <v>0.89809667192457698</v>
      </c>
      <c r="JQ130">
        <v>0.91452441393630501</v>
      </c>
      <c r="JR130">
        <v>0.91452441393630501</v>
      </c>
      <c r="JS130">
        <v>0.91452441393630501</v>
      </c>
      <c r="JT130">
        <v>0.92679629204212599</v>
      </c>
      <c r="JU130">
        <v>0.92679629204212599</v>
      </c>
      <c r="JV130">
        <v>0.91597608890151605</v>
      </c>
      <c r="JW130">
        <v>0.91597608890151605</v>
      </c>
      <c r="JX130">
        <v>0.91597608890151605</v>
      </c>
      <c r="JY130">
        <v>0.91232676687650305</v>
      </c>
      <c r="JZ130">
        <v>0.91232676687650305</v>
      </c>
      <c r="KA130">
        <v>0.92689317349868305</v>
      </c>
      <c r="KB130">
        <v>0.89634215555270202</v>
      </c>
      <c r="KC130">
        <v>0.89634215555270202</v>
      </c>
      <c r="KD130">
        <v>0.912629010155797</v>
      </c>
      <c r="KE130">
        <v>0.912629010155797</v>
      </c>
      <c r="KF130">
        <v>0.91077306009537995</v>
      </c>
      <c r="KG130">
        <v>0.91077306009537995</v>
      </c>
      <c r="KH130">
        <v>0.91077306009537995</v>
      </c>
      <c r="KI130">
        <v>0.92706448500393801</v>
      </c>
      <c r="KJ130">
        <v>0.92706448500393801</v>
      </c>
      <c r="KK130">
        <v>0.89029952975397397</v>
      </c>
      <c r="KL130">
        <v>0.89029952975397397</v>
      </c>
      <c r="KM130">
        <v>0.89029952975397397</v>
      </c>
      <c r="KN130">
        <v>0.90660481317900099</v>
      </c>
      <c r="KO130">
        <v>0.90660481317900099</v>
      </c>
      <c r="KP130">
        <v>0.90299245288042496</v>
      </c>
      <c r="KQ130">
        <v>0.90299245288042496</v>
      </c>
      <c r="KR130">
        <v>0.90299245288042496</v>
      </c>
      <c r="KS130">
        <v>0.89978003388387096</v>
      </c>
      <c r="KT130">
        <v>0.89978003388387096</v>
      </c>
      <c r="KU130">
        <v>0.90109802095685099</v>
      </c>
      <c r="KV130">
        <v>0.90109802095685099</v>
      </c>
      <c r="KW130">
        <v>0.90109802095685099</v>
      </c>
      <c r="KX130">
        <v>0.89991972284042199</v>
      </c>
      <c r="KY130">
        <v>0.89991972284042199</v>
      </c>
      <c r="KZ130">
        <v>0.89897018521150995</v>
      </c>
      <c r="LA130">
        <v>0.89897018521150995</v>
      </c>
      <c r="LB130">
        <v>0.90216663299361199</v>
      </c>
      <c r="LC130">
        <v>0.90216663299361199</v>
      </c>
      <c r="LD130">
        <v>0.90216663299361199</v>
      </c>
      <c r="LE130">
        <v>0.90229646943043895</v>
      </c>
      <c r="LF130">
        <v>0.90229646943043895</v>
      </c>
      <c r="LG130">
        <v>0.88831336837028996</v>
      </c>
      <c r="LH130">
        <v>0.88831336837028996</v>
      </c>
      <c r="LI130">
        <v>0.88831336837028996</v>
      </c>
      <c r="LJ130">
        <v>0.91768081375630495</v>
      </c>
      <c r="LK130">
        <v>0.91768081375630495</v>
      </c>
      <c r="LL130">
        <v>0.90489549768972199</v>
      </c>
      <c r="LM130">
        <v>0.90489549768972199</v>
      </c>
      <c r="LN130">
        <v>0.90489549768972199</v>
      </c>
      <c r="LO130">
        <v>0.90280813814024397</v>
      </c>
      <c r="LP130">
        <v>0.90280813814024397</v>
      </c>
      <c r="LQ130">
        <v>0.88930943502055004</v>
      </c>
      <c r="LR130">
        <v>0.88930943502055004</v>
      </c>
      <c r="LS130">
        <v>0.92284889402799297</v>
      </c>
      <c r="LT130">
        <v>0.90928840576088898</v>
      </c>
      <c r="LU130">
        <v>0.90928840576088898</v>
      </c>
      <c r="LV130">
        <v>0.91161255931365304</v>
      </c>
      <c r="LW130">
        <v>0.91161255931365304</v>
      </c>
      <c r="LX130">
        <v>0.91161255931365304</v>
      </c>
      <c r="LY130">
        <v>0.93238011491484896</v>
      </c>
      <c r="LZ130">
        <v>0.93238011491484896</v>
      </c>
      <c r="MA130">
        <v>0.91780926834326204</v>
      </c>
      <c r="MB130">
        <v>0.91780926834326204</v>
      </c>
      <c r="MC130">
        <v>0.91780926834326204</v>
      </c>
      <c r="MD130">
        <v>0.91062631164095298</v>
      </c>
      <c r="ME130">
        <v>0.93913783458992794</v>
      </c>
      <c r="MF130">
        <v>0.93913783458992794</v>
      </c>
      <c r="MG130">
        <v>0.91691405780147694</v>
      </c>
      <c r="MH130">
        <v>0.91691405780147694</v>
      </c>
      <c r="MI130">
        <v>0.945462863193824</v>
      </c>
      <c r="MJ130">
        <v>0.92677097042906098</v>
      </c>
      <c r="MK130">
        <v>0.92677097042906098</v>
      </c>
      <c r="ML130">
        <v>0.92677097042906098</v>
      </c>
      <c r="MM130">
        <v>0.92886053113033995</v>
      </c>
      <c r="MN130">
        <v>0.92886053113033995</v>
      </c>
      <c r="MO130">
        <v>0.92886053113033995</v>
      </c>
      <c r="MP130">
        <v>0.91271284228423599</v>
      </c>
      <c r="MQ130">
        <v>0.94202687702636401</v>
      </c>
      <c r="MR130">
        <v>0.94202687702636401</v>
      </c>
      <c r="MS130">
        <v>0.921389714640099</v>
      </c>
      <c r="MT130">
        <v>0.921389714640099</v>
      </c>
      <c r="MU130">
        <v>0.948329554339579</v>
      </c>
      <c r="MV130">
        <v>0.93288401718018499</v>
      </c>
      <c r="MW130">
        <v>0.93288401718018499</v>
      </c>
      <c r="MX130">
        <v>0.96493558012298297</v>
      </c>
      <c r="MY130">
        <v>0.96493558012298297</v>
      </c>
      <c r="MZ130">
        <v>0.94376766559434999</v>
      </c>
      <c r="NA130">
        <v>0.95516105153365005</v>
      </c>
      <c r="NB130">
        <v>0.95516105153365005</v>
      </c>
      <c r="NC130">
        <v>0.95516105153365005</v>
      </c>
      <c r="ND130">
        <v>0.951131898793391</v>
      </c>
      <c r="NE130">
        <v>0.951131898793391</v>
      </c>
      <c r="NF130">
        <v>0.951131898793391</v>
      </c>
      <c r="NG130">
        <v>0.97008014717721303</v>
      </c>
      <c r="NH130">
        <v>0.935311513210763</v>
      </c>
      <c r="NI130">
        <v>0.935311513210763</v>
      </c>
      <c r="NJ130">
        <v>0.97160375327803195</v>
      </c>
      <c r="NK130">
        <v>0.97160375327803195</v>
      </c>
      <c r="NL130">
        <v>0.94437547874986105</v>
      </c>
      <c r="NM130">
        <v>0.972821593139087</v>
      </c>
      <c r="NN130">
        <v>0.972821593139087</v>
      </c>
      <c r="NO130">
        <v>0.972821593139087</v>
      </c>
      <c r="NP130">
        <v>0.99894333729753204</v>
      </c>
      <c r="NQ130">
        <v>0.99894333729753204</v>
      </c>
      <c r="NR130">
        <v>0.98659688810585</v>
      </c>
      <c r="NS130">
        <v>0.98659688810585</v>
      </c>
      <c r="NT130">
        <v>0.98659688810585</v>
      </c>
      <c r="NU130">
        <v>1.00069678296858</v>
      </c>
      <c r="NV130">
        <v>1.00069678296858</v>
      </c>
      <c r="NW130">
        <v>1.03445149364415</v>
      </c>
      <c r="NX130">
        <v>1.0085464380681499</v>
      </c>
      <c r="NY130">
        <v>1.0085464380681499</v>
      </c>
      <c r="NZ130">
        <v>1.03625703009311</v>
      </c>
      <c r="OA130">
        <v>1.03625703009311</v>
      </c>
      <c r="OB130">
        <v>1.0430338133592101</v>
      </c>
      <c r="OC130">
        <v>1.0430338133592101</v>
      </c>
      <c r="OD130">
        <v>1.0430338133592101</v>
      </c>
      <c r="OE130">
        <v>1.07113773433957</v>
      </c>
      <c r="OF130">
        <v>1.07113773433957</v>
      </c>
      <c r="OG130">
        <v>1.0131285068346101</v>
      </c>
      <c r="OH130">
        <v>1.0131285068346101</v>
      </c>
      <c r="OI130">
        <v>1.0131285068346101</v>
      </c>
      <c r="OJ130">
        <v>1.01834260842588</v>
      </c>
      <c r="OK130">
        <v>1.01834260842588</v>
      </c>
      <c r="OL130">
        <v>0.97719514383061301</v>
      </c>
      <c r="OM130">
        <v>0.97719514383061301</v>
      </c>
      <c r="ON130">
        <v>0.97719514383061301</v>
      </c>
      <c r="OO130">
        <v>0.98737953705130999</v>
      </c>
      <c r="OP130">
        <v>0.98737953705130999</v>
      </c>
      <c r="OQ130">
        <v>0.98408656378887804</v>
      </c>
      <c r="OR130">
        <v>0.98408656378887804</v>
      </c>
    </row>
    <row r="131" spans="2:408" x14ac:dyDescent="0.25">
      <c r="B131" s="2">
        <f t="shared" ref="B131:B194" si="6">D131+$A$1*C131</f>
        <v>1.1298370234907325</v>
      </c>
      <c r="C131" s="2">
        <f t="shared" ref="C131:C194" si="7">_xlfn.STDEV.P(I131:OR131)</f>
        <v>4.8263789066246024E-2</v>
      </c>
      <c r="D131" s="2">
        <f t="shared" ref="D131:D194" si="8">GEOMEAN(I131:OR131)</f>
        <v>0.98504565629199436</v>
      </c>
      <c r="E131">
        <v>183</v>
      </c>
      <c r="F131">
        <v>14</v>
      </c>
      <c r="G131">
        <v>164.28927612304599</v>
      </c>
      <c r="H131">
        <v>5.2384710775265797E-2</v>
      </c>
      <c r="I131">
        <v>1.0470824501535301</v>
      </c>
      <c r="J131">
        <v>1.0210691561223899</v>
      </c>
      <c r="K131">
        <v>1.0210691561223899</v>
      </c>
      <c r="L131">
        <v>1.0159434125525799</v>
      </c>
      <c r="M131">
        <v>1.0159434125525799</v>
      </c>
      <c r="N131">
        <v>0.99898129569191896</v>
      </c>
      <c r="O131">
        <v>0.99898129569191896</v>
      </c>
      <c r="P131">
        <v>0.99898129569191896</v>
      </c>
      <c r="Q131">
        <v>0.99633741518482499</v>
      </c>
      <c r="R131">
        <v>0.99633741518482499</v>
      </c>
      <c r="S131">
        <v>0.99295345006976199</v>
      </c>
      <c r="T131">
        <v>0.99295345006976199</v>
      </c>
      <c r="U131">
        <v>0.99295345006976199</v>
      </c>
      <c r="V131">
        <v>1.00553316168952</v>
      </c>
      <c r="W131">
        <v>1.00553316168952</v>
      </c>
      <c r="X131">
        <v>0.97715906829398502</v>
      </c>
      <c r="Y131">
        <v>0.97715906829398502</v>
      </c>
      <c r="Z131">
        <v>0.97715906829398502</v>
      </c>
      <c r="AA131">
        <v>0.99437439051689502</v>
      </c>
      <c r="AB131">
        <v>0.99437439051689502</v>
      </c>
      <c r="AC131">
        <v>1.00754114554729</v>
      </c>
      <c r="AD131">
        <v>1.00754114554729</v>
      </c>
      <c r="AE131">
        <v>1.02968744013924</v>
      </c>
      <c r="AF131">
        <v>1.00858619142672</v>
      </c>
      <c r="AG131">
        <v>1.00858619142672</v>
      </c>
      <c r="AH131">
        <v>0.99087085056817104</v>
      </c>
      <c r="AI131">
        <v>0.99087085056817104</v>
      </c>
      <c r="AJ131">
        <v>0.99087085056817104</v>
      </c>
      <c r="AK131">
        <v>1.0249900320777601</v>
      </c>
      <c r="AL131">
        <v>1.0249900320777601</v>
      </c>
      <c r="AM131">
        <v>1.0053525322582499</v>
      </c>
      <c r="AN131">
        <v>1.0053525322582499</v>
      </c>
      <c r="AO131">
        <v>1.0053525322582499</v>
      </c>
      <c r="AP131">
        <v>0.96857895993161902</v>
      </c>
      <c r="AQ131">
        <v>0.99398641886364203</v>
      </c>
      <c r="AR131">
        <v>0.99398641886364203</v>
      </c>
      <c r="AS131">
        <v>0.95544533990323499</v>
      </c>
      <c r="AT131">
        <v>0.95544533990323499</v>
      </c>
      <c r="AU131">
        <v>0.99005002953344901</v>
      </c>
      <c r="AV131">
        <v>0.97540495841531005</v>
      </c>
      <c r="AW131">
        <v>0.97540495841531005</v>
      </c>
      <c r="AX131">
        <v>0.97540495841531005</v>
      </c>
      <c r="AY131">
        <v>0.95884431892773103</v>
      </c>
      <c r="AZ131">
        <v>0.95884431892773103</v>
      </c>
      <c r="BA131">
        <v>0.95884431892773103</v>
      </c>
      <c r="BB131">
        <v>0.93253758504579298</v>
      </c>
      <c r="BC131">
        <v>0.97351941542001397</v>
      </c>
      <c r="BD131">
        <v>0.97351941542001397</v>
      </c>
      <c r="BE131">
        <v>0.94394604081753597</v>
      </c>
      <c r="BF131">
        <v>0.94394604081753597</v>
      </c>
      <c r="BG131">
        <v>0.96974302968010295</v>
      </c>
      <c r="BH131">
        <v>0.93864861104520902</v>
      </c>
      <c r="BI131">
        <v>0.93864861104520902</v>
      </c>
      <c r="BJ131">
        <v>0.95841870590811595</v>
      </c>
      <c r="BK131">
        <v>0.95841870590811595</v>
      </c>
      <c r="BL131">
        <v>0.93130729044787497</v>
      </c>
      <c r="BM131">
        <v>0.93794553633779199</v>
      </c>
      <c r="BN131">
        <v>0.93794553633779199</v>
      </c>
      <c r="BO131">
        <v>0.93794553633779199</v>
      </c>
      <c r="BP131">
        <v>0.93919743952574197</v>
      </c>
      <c r="BQ131">
        <v>0.93919743952574197</v>
      </c>
      <c r="BR131">
        <v>0.93919743952574197</v>
      </c>
      <c r="BS131">
        <v>0.95703684457112104</v>
      </c>
      <c r="BT131">
        <v>0.93180186147219501</v>
      </c>
      <c r="BU131">
        <v>0.93180186147219501</v>
      </c>
      <c r="BV131">
        <v>0.97184831756749102</v>
      </c>
      <c r="BW131">
        <v>0.97184831756749102</v>
      </c>
      <c r="BX131">
        <v>0.94232079715584405</v>
      </c>
      <c r="BY131">
        <v>0.96107481484068502</v>
      </c>
      <c r="BZ131">
        <v>0.96107481484068502</v>
      </c>
      <c r="CA131">
        <v>0.96107481484068502</v>
      </c>
      <c r="CB131">
        <v>0.97468274959828705</v>
      </c>
      <c r="CC131">
        <v>0.97468274959828705</v>
      </c>
      <c r="CD131">
        <v>0.956600561126833</v>
      </c>
      <c r="CE131">
        <v>0.956600561126833</v>
      </c>
      <c r="CF131">
        <v>0.956600561126833</v>
      </c>
      <c r="CG131">
        <v>0.95440622873138603</v>
      </c>
      <c r="CH131">
        <v>0.95440622873138603</v>
      </c>
      <c r="CI131">
        <v>0.963225805782713</v>
      </c>
      <c r="CJ131">
        <v>0.93468826459138599</v>
      </c>
      <c r="CK131">
        <v>0.93468826459138599</v>
      </c>
      <c r="CL131">
        <v>0.95204698562156398</v>
      </c>
      <c r="CM131">
        <v>0.95204698562156398</v>
      </c>
      <c r="CN131">
        <v>0.94948641015798696</v>
      </c>
      <c r="CO131">
        <v>0.94948641015798696</v>
      </c>
      <c r="CP131">
        <v>0.94948641015798696</v>
      </c>
      <c r="CQ131">
        <v>0.95847607238101695</v>
      </c>
      <c r="CR131">
        <v>0.95847607238101695</v>
      </c>
      <c r="CS131">
        <v>0.92631615343270801</v>
      </c>
      <c r="CT131">
        <v>0.92631615343270801</v>
      </c>
      <c r="CU131">
        <v>0.92631615343270801</v>
      </c>
      <c r="CV131">
        <v>0.94504450086969805</v>
      </c>
      <c r="CW131">
        <v>0.94504450086969805</v>
      </c>
      <c r="CX131">
        <v>0.94547759988927205</v>
      </c>
      <c r="CY131">
        <v>0.94547759988927205</v>
      </c>
      <c r="CZ131">
        <v>0.94547759988927205</v>
      </c>
      <c r="DA131">
        <v>0.95235021249391105</v>
      </c>
      <c r="DB131">
        <v>0.95235021249391105</v>
      </c>
      <c r="DC131">
        <v>0.96363978355657298</v>
      </c>
      <c r="DD131">
        <v>0.96363978355657298</v>
      </c>
      <c r="DE131">
        <v>0.96363978355657298</v>
      </c>
      <c r="DF131">
        <v>0.96087234411970701</v>
      </c>
      <c r="DG131">
        <v>0.96087234411970701</v>
      </c>
      <c r="DH131">
        <v>0.94756273069651797</v>
      </c>
      <c r="DI131">
        <v>0.94756273069651797</v>
      </c>
      <c r="DJ131">
        <v>0.94030851864954401</v>
      </c>
      <c r="DK131">
        <v>0.94030851864954401</v>
      </c>
      <c r="DL131">
        <v>0.94030851864954401</v>
      </c>
      <c r="DM131">
        <v>0.93833557522157196</v>
      </c>
      <c r="DN131">
        <v>0.93833557522157196</v>
      </c>
      <c r="DO131">
        <v>0.93165450281230699</v>
      </c>
      <c r="DP131">
        <v>0.93165450281230699</v>
      </c>
      <c r="DQ131">
        <v>0.93165450281230699</v>
      </c>
      <c r="DR131">
        <v>0.96361973867169504</v>
      </c>
      <c r="DS131">
        <v>0.96361973867169504</v>
      </c>
      <c r="DT131">
        <v>0.94624958233907797</v>
      </c>
      <c r="DU131">
        <v>0.94624958233907797</v>
      </c>
      <c r="DV131">
        <v>0.94624958233907797</v>
      </c>
      <c r="DW131">
        <v>0.94751104200258796</v>
      </c>
      <c r="DX131">
        <v>0.94751104200258796</v>
      </c>
      <c r="DY131">
        <v>0.93239403446204905</v>
      </c>
      <c r="DZ131">
        <v>0.93239403446204905</v>
      </c>
      <c r="EA131">
        <v>0.96690004039555699</v>
      </c>
      <c r="EB131">
        <v>0.95873559333267599</v>
      </c>
      <c r="EC131">
        <v>0.95873559333267599</v>
      </c>
      <c r="ED131">
        <v>0.962015132419765</v>
      </c>
      <c r="EE131">
        <v>0.962015132419765</v>
      </c>
      <c r="EF131">
        <v>0.962015132419765</v>
      </c>
      <c r="EG131">
        <v>0.98064994745072898</v>
      </c>
      <c r="EH131">
        <v>0.98064994745072898</v>
      </c>
      <c r="EI131">
        <v>0.95472838680143401</v>
      </c>
      <c r="EJ131">
        <v>0.95472838680143401</v>
      </c>
      <c r="EK131">
        <v>0.95472838680143401</v>
      </c>
      <c r="EL131">
        <v>0.94104604615131304</v>
      </c>
      <c r="EM131">
        <v>0.97292896136059404</v>
      </c>
      <c r="EN131">
        <v>0.97292896136059404</v>
      </c>
      <c r="EO131">
        <v>0.95537982322275605</v>
      </c>
      <c r="EP131">
        <v>0.95537982322275605</v>
      </c>
      <c r="EQ131">
        <v>0.99551926919957601</v>
      </c>
      <c r="ER131">
        <v>0.97916544330655597</v>
      </c>
      <c r="ES131">
        <v>0.97916544330655597</v>
      </c>
      <c r="ET131">
        <v>0.97916544330655597</v>
      </c>
      <c r="EU131">
        <v>0.96820788324111995</v>
      </c>
      <c r="EV131">
        <v>0.96820788324111995</v>
      </c>
      <c r="EW131">
        <v>0.96820788324111995</v>
      </c>
      <c r="EX131">
        <v>0.96131564199458797</v>
      </c>
      <c r="EY131">
        <v>0.98182466975413196</v>
      </c>
      <c r="EZ131">
        <v>0.98182466975413196</v>
      </c>
      <c r="FA131">
        <v>0.96128750039497302</v>
      </c>
      <c r="FB131">
        <v>0.96128750039497302</v>
      </c>
      <c r="FC131">
        <v>1.0023365876986601</v>
      </c>
      <c r="FD131">
        <v>0.977427426114445</v>
      </c>
      <c r="FE131">
        <v>0.977427426114445</v>
      </c>
      <c r="FF131">
        <v>1.0218465846264699</v>
      </c>
      <c r="FG131">
        <v>1.0218465846264699</v>
      </c>
      <c r="FH131">
        <v>1.0002593331155301</v>
      </c>
      <c r="FI131">
        <v>1.00294174114242</v>
      </c>
      <c r="FJ131">
        <v>1.00294174114242</v>
      </c>
      <c r="FK131">
        <v>1.00294174114242</v>
      </c>
      <c r="FL131">
        <v>0.99537237221375097</v>
      </c>
      <c r="FM131">
        <v>0.99537237221375097</v>
      </c>
      <c r="FN131">
        <v>0.99537237221375097</v>
      </c>
      <c r="FO131">
        <v>1.00986459030536</v>
      </c>
      <c r="FP131">
        <v>0.97479134879540597</v>
      </c>
      <c r="FQ131">
        <v>0.97479134879540597</v>
      </c>
      <c r="FR131">
        <v>1.02099889260716</v>
      </c>
      <c r="FS131">
        <v>1.02099889260716</v>
      </c>
      <c r="FT131">
        <v>0.988453766476595</v>
      </c>
      <c r="FU131">
        <v>1.0178273752098901</v>
      </c>
      <c r="FV131">
        <v>1.0178273752098901</v>
      </c>
      <c r="FW131">
        <v>1.0178273752098901</v>
      </c>
      <c r="FX131">
        <v>1.05021432400099</v>
      </c>
      <c r="FY131">
        <v>1.05021432400099</v>
      </c>
      <c r="FZ131">
        <v>1.0510888266726299</v>
      </c>
      <c r="GA131">
        <v>1.0510888266726299</v>
      </c>
      <c r="GB131">
        <v>1.0510888266726299</v>
      </c>
      <c r="GC131">
        <v>1.0785693456127701</v>
      </c>
      <c r="GD131">
        <v>1.0785693456127701</v>
      </c>
      <c r="GE131">
        <v>1.1308223135129001</v>
      </c>
      <c r="GF131">
        <v>1.0972048845142099</v>
      </c>
      <c r="GG131">
        <v>1.0972048845142099</v>
      </c>
      <c r="GH131">
        <v>1.11131946905516</v>
      </c>
      <c r="GI131">
        <v>1.11131946905516</v>
      </c>
      <c r="GJ131">
        <v>1.1404159658413799</v>
      </c>
      <c r="GK131">
        <v>1.1404159658413799</v>
      </c>
      <c r="GL131">
        <v>1.1404159658413799</v>
      </c>
      <c r="GM131">
        <v>1.1357886762707401</v>
      </c>
      <c r="GN131">
        <v>1.1357886762707401</v>
      </c>
      <c r="GO131">
        <v>1.09770953760016</v>
      </c>
      <c r="GP131">
        <v>1.09770953760016</v>
      </c>
      <c r="GQ131">
        <v>1.09770953760016</v>
      </c>
      <c r="GR131">
        <v>1.0827712301397601</v>
      </c>
      <c r="GS131">
        <v>1.0827712301397601</v>
      </c>
      <c r="GT131">
        <v>1.01958874269621</v>
      </c>
      <c r="GU131">
        <v>1.01958874269621</v>
      </c>
      <c r="GV131">
        <v>1.01958874269621</v>
      </c>
      <c r="GW131">
        <v>1.0294737256481299</v>
      </c>
      <c r="GX131">
        <v>1.0294737256481299</v>
      </c>
      <c r="GY131">
        <v>1.0286775431013599</v>
      </c>
      <c r="GZ131">
        <v>1.0286775431013599</v>
      </c>
      <c r="HA131">
        <v>1.0470824501535301</v>
      </c>
      <c r="HB131">
        <v>1.0210691561223899</v>
      </c>
      <c r="HC131">
        <v>1.0210691561223899</v>
      </c>
      <c r="HD131">
        <v>1.0159434125525799</v>
      </c>
      <c r="HE131">
        <v>1.0159434125525799</v>
      </c>
      <c r="HF131">
        <v>0.99898129569191896</v>
      </c>
      <c r="HG131">
        <v>0.99898129569191896</v>
      </c>
      <c r="HH131">
        <v>0.99898129569191896</v>
      </c>
      <c r="HI131">
        <v>0.99633741518482499</v>
      </c>
      <c r="HJ131">
        <v>0.99633741518482499</v>
      </c>
      <c r="HK131">
        <v>0.99295345006976199</v>
      </c>
      <c r="HL131">
        <v>0.99295345006976199</v>
      </c>
      <c r="HM131">
        <v>0.99295345006976199</v>
      </c>
      <c r="HN131">
        <v>1.00553316168952</v>
      </c>
      <c r="HO131">
        <v>1.00553316168952</v>
      </c>
      <c r="HP131">
        <v>0.97715906829398502</v>
      </c>
      <c r="HQ131">
        <v>0.97715906829398502</v>
      </c>
      <c r="HR131">
        <v>0.97715906829398502</v>
      </c>
      <c r="HS131">
        <v>0.99437439051689502</v>
      </c>
      <c r="HT131">
        <v>0.99437439051689502</v>
      </c>
      <c r="HU131">
        <v>1.00754114554729</v>
      </c>
      <c r="HV131">
        <v>1.00754114554729</v>
      </c>
      <c r="HW131">
        <v>1.02968744013924</v>
      </c>
      <c r="HX131">
        <v>1.00858619142672</v>
      </c>
      <c r="HY131">
        <v>1.00858619142672</v>
      </c>
      <c r="HZ131">
        <v>0.99087085056817104</v>
      </c>
      <c r="IA131">
        <v>0.99087085056817104</v>
      </c>
      <c r="IB131">
        <v>0.99087085056817104</v>
      </c>
      <c r="IC131">
        <v>1.0249900320777601</v>
      </c>
      <c r="ID131">
        <v>1.0249900320777601</v>
      </c>
      <c r="IE131">
        <v>1.0053525322582499</v>
      </c>
      <c r="IF131">
        <v>1.0053525322582499</v>
      </c>
      <c r="IG131">
        <v>1.0053525322582499</v>
      </c>
      <c r="IH131">
        <v>0.96857895993161902</v>
      </c>
      <c r="II131">
        <v>0.99398641886364203</v>
      </c>
      <c r="IJ131">
        <v>0.99398641886364203</v>
      </c>
      <c r="IK131">
        <v>0.95544533990323499</v>
      </c>
      <c r="IL131">
        <v>0.95544533990323499</v>
      </c>
      <c r="IM131">
        <v>0.99005002953344901</v>
      </c>
      <c r="IN131">
        <v>0.97540495841531005</v>
      </c>
      <c r="IO131">
        <v>0.97540495841531005</v>
      </c>
      <c r="IP131">
        <v>0.97540495841531005</v>
      </c>
      <c r="IQ131">
        <v>0.95884431892773103</v>
      </c>
      <c r="IR131">
        <v>0.95884431892773103</v>
      </c>
      <c r="IS131">
        <v>0.95884431892773103</v>
      </c>
      <c r="IT131">
        <v>0.93253758504579298</v>
      </c>
      <c r="IU131">
        <v>0.97351941542001397</v>
      </c>
      <c r="IV131">
        <v>0.97351941542001397</v>
      </c>
      <c r="IW131">
        <v>0.94394604081753597</v>
      </c>
      <c r="IX131">
        <v>0.94394604081753597</v>
      </c>
      <c r="IY131">
        <v>0.96974302968010295</v>
      </c>
      <c r="IZ131">
        <v>0.93864861104520902</v>
      </c>
      <c r="JA131">
        <v>0.93864861104520902</v>
      </c>
      <c r="JB131">
        <v>0.95841870590811595</v>
      </c>
      <c r="JC131">
        <v>0.95841870590811595</v>
      </c>
      <c r="JD131">
        <v>0.93130729044787497</v>
      </c>
      <c r="JE131">
        <v>0.93794553633779199</v>
      </c>
      <c r="JF131">
        <v>0.93794553633779199</v>
      </c>
      <c r="JG131">
        <v>0.93794553633779199</v>
      </c>
      <c r="JH131">
        <v>0.93919743952574197</v>
      </c>
      <c r="JI131">
        <v>0.93919743952574197</v>
      </c>
      <c r="JJ131">
        <v>0.93919743952574197</v>
      </c>
      <c r="JK131">
        <v>0.95703684457112104</v>
      </c>
      <c r="JL131">
        <v>0.93180186147219501</v>
      </c>
      <c r="JM131">
        <v>0.93180186147219501</v>
      </c>
      <c r="JN131">
        <v>0.97184831756749102</v>
      </c>
      <c r="JO131">
        <v>0.97184831756749102</v>
      </c>
      <c r="JP131">
        <v>0.94232079715584405</v>
      </c>
      <c r="JQ131">
        <v>0.96107481484068502</v>
      </c>
      <c r="JR131">
        <v>0.96107481484068502</v>
      </c>
      <c r="JS131">
        <v>0.96107481484068502</v>
      </c>
      <c r="JT131">
        <v>0.97468274959828705</v>
      </c>
      <c r="JU131">
        <v>0.97468274959828705</v>
      </c>
      <c r="JV131">
        <v>0.956600561126833</v>
      </c>
      <c r="JW131">
        <v>0.956600561126833</v>
      </c>
      <c r="JX131">
        <v>0.956600561126833</v>
      </c>
      <c r="JY131">
        <v>0.95440622873138603</v>
      </c>
      <c r="JZ131">
        <v>0.95440622873138603</v>
      </c>
      <c r="KA131">
        <v>0.963225805782713</v>
      </c>
      <c r="KB131">
        <v>0.93468826459138599</v>
      </c>
      <c r="KC131">
        <v>0.93468826459138599</v>
      </c>
      <c r="KD131">
        <v>0.95204698562156398</v>
      </c>
      <c r="KE131">
        <v>0.95204698562156398</v>
      </c>
      <c r="KF131">
        <v>0.94948641015798696</v>
      </c>
      <c r="KG131">
        <v>0.94948641015798696</v>
      </c>
      <c r="KH131">
        <v>0.94948641015798696</v>
      </c>
      <c r="KI131">
        <v>0.95847607238101695</v>
      </c>
      <c r="KJ131">
        <v>0.95847607238101695</v>
      </c>
      <c r="KK131">
        <v>0.92631615343270801</v>
      </c>
      <c r="KL131">
        <v>0.92631615343270801</v>
      </c>
      <c r="KM131">
        <v>0.92631615343270801</v>
      </c>
      <c r="KN131">
        <v>0.94504450086969805</v>
      </c>
      <c r="KO131">
        <v>0.94504450086969805</v>
      </c>
      <c r="KP131">
        <v>0.94547759988927205</v>
      </c>
      <c r="KQ131">
        <v>0.94547759988927205</v>
      </c>
      <c r="KR131">
        <v>0.94547759988927205</v>
      </c>
      <c r="KS131">
        <v>0.95235021249391105</v>
      </c>
      <c r="KT131">
        <v>0.95235021249391105</v>
      </c>
      <c r="KU131">
        <v>0.96363978355657298</v>
      </c>
      <c r="KV131">
        <v>0.96363978355657298</v>
      </c>
      <c r="KW131">
        <v>0.96363978355657298</v>
      </c>
      <c r="KX131">
        <v>0.96087234411970701</v>
      </c>
      <c r="KY131">
        <v>0.96087234411970701</v>
      </c>
      <c r="KZ131">
        <v>0.94756273069651797</v>
      </c>
      <c r="LA131">
        <v>0.94756273069651797</v>
      </c>
      <c r="LB131">
        <v>0.94030851864954401</v>
      </c>
      <c r="LC131">
        <v>0.94030851864954401</v>
      </c>
      <c r="LD131">
        <v>0.94030851864954401</v>
      </c>
      <c r="LE131">
        <v>0.93833557522157196</v>
      </c>
      <c r="LF131">
        <v>0.93833557522157196</v>
      </c>
      <c r="LG131">
        <v>0.93165450281230699</v>
      </c>
      <c r="LH131">
        <v>0.93165450281230699</v>
      </c>
      <c r="LI131">
        <v>0.93165450281230699</v>
      </c>
      <c r="LJ131">
        <v>0.96361973867169504</v>
      </c>
      <c r="LK131">
        <v>0.96361973867169504</v>
      </c>
      <c r="LL131">
        <v>0.94624958233907797</v>
      </c>
      <c r="LM131">
        <v>0.94624958233907797</v>
      </c>
      <c r="LN131">
        <v>0.94624958233907797</v>
      </c>
      <c r="LO131">
        <v>0.94751104200258796</v>
      </c>
      <c r="LP131">
        <v>0.94751104200258796</v>
      </c>
      <c r="LQ131">
        <v>0.93239403446204905</v>
      </c>
      <c r="LR131">
        <v>0.93239403446204905</v>
      </c>
      <c r="LS131">
        <v>0.96690004039555699</v>
      </c>
      <c r="LT131">
        <v>0.95873559333267599</v>
      </c>
      <c r="LU131">
        <v>0.95873559333267599</v>
      </c>
      <c r="LV131">
        <v>0.962015132419765</v>
      </c>
      <c r="LW131">
        <v>0.962015132419765</v>
      </c>
      <c r="LX131">
        <v>0.962015132419765</v>
      </c>
      <c r="LY131">
        <v>0.98064994745072898</v>
      </c>
      <c r="LZ131">
        <v>0.98064994745072898</v>
      </c>
      <c r="MA131">
        <v>0.95472838680143401</v>
      </c>
      <c r="MB131">
        <v>0.95472838680143401</v>
      </c>
      <c r="MC131">
        <v>0.95472838680143401</v>
      </c>
      <c r="MD131">
        <v>0.94104604615131304</v>
      </c>
      <c r="ME131">
        <v>0.97292896136059404</v>
      </c>
      <c r="MF131">
        <v>0.97292896136059404</v>
      </c>
      <c r="MG131">
        <v>0.95537982322275605</v>
      </c>
      <c r="MH131">
        <v>0.95537982322275605</v>
      </c>
      <c r="MI131">
        <v>0.99551926919957601</v>
      </c>
      <c r="MJ131">
        <v>0.97916544330655597</v>
      </c>
      <c r="MK131">
        <v>0.97916544330655597</v>
      </c>
      <c r="ML131">
        <v>0.97916544330655597</v>
      </c>
      <c r="MM131">
        <v>0.96820788324111995</v>
      </c>
      <c r="MN131">
        <v>0.96820788324111995</v>
      </c>
      <c r="MO131">
        <v>0.96820788324111995</v>
      </c>
      <c r="MP131">
        <v>0.96131564199458797</v>
      </c>
      <c r="MQ131">
        <v>0.98182466975413196</v>
      </c>
      <c r="MR131">
        <v>0.98182466975413196</v>
      </c>
      <c r="MS131">
        <v>0.96128750039497302</v>
      </c>
      <c r="MT131">
        <v>0.96128750039497302</v>
      </c>
      <c r="MU131">
        <v>1.0023365876986601</v>
      </c>
      <c r="MV131">
        <v>0.977427426114445</v>
      </c>
      <c r="MW131">
        <v>0.977427426114445</v>
      </c>
      <c r="MX131">
        <v>1.0218465846264699</v>
      </c>
      <c r="MY131">
        <v>1.0218465846264699</v>
      </c>
      <c r="MZ131">
        <v>1.0002593331155301</v>
      </c>
      <c r="NA131">
        <v>1.00294174114242</v>
      </c>
      <c r="NB131">
        <v>1.00294174114242</v>
      </c>
      <c r="NC131">
        <v>1.00294174114242</v>
      </c>
      <c r="ND131">
        <v>0.99537237221375097</v>
      </c>
      <c r="NE131">
        <v>0.99537237221375097</v>
      </c>
      <c r="NF131">
        <v>0.99537237221375097</v>
      </c>
      <c r="NG131">
        <v>1.00986459030536</v>
      </c>
      <c r="NH131">
        <v>0.97479134879540597</v>
      </c>
      <c r="NI131">
        <v>0.97479134879540597</v>
      </c>
      <c r="NJ131">
        <v>1.02099889260716</v>
      </c>
      <c r="NK131">
        <v>1.02099889260716</v>
      </c>
      <c r="NL131">
        <v>0.988453766476595</v>
      </c>
      <c r="NM131">
        <v>1.0178273752098901</v>
      </c>
      <c r="NN131">
        <v>1.0178273752098901</v>
      </c>
      <c r="NO131">
        <v>1.0178273752098901</v>
      </c>
      <c r="NP131">
        <v>1.05021432400099</v>
      </c>
      <c r="NQ131">
        <v>1.05021432400099</v>
      </c>
      <c r="NR131">
        <v>1.0510888266726299</v>
      </c>
      <c r="NS131">
        <v>1.0510888266726299</v>
      </c>
      <c r="NT131">
        <v>1.0510888266726299</v>
      </c>
      <c r="NU131">
        <v>1.0785693456127701</v>
      </c>
      <c r="NV131">
        <v>1.0785693456127701</v>
      </c>
      <c r="NW131">
        <v>1.1308223135129001</v>
      </c>
      <c r="NX131">
        <v>1.0972048845142099</v>
      </c>
      <c r="NY131">
        <v>1.0972048845142099</v>
      </c>
      <c r="NZ131">
        <v>1.11131946905516</v>
      </c>
      <c r="OA131">
        <v>1.11131946905516</v>
      </c>
      <c r="OB131">
        <v>1.1404159658413799</v>
      </c>
      <c r="OC131">
        <v>1.1404159658413799</v>
      </c>
      <c r="OD131">
        <v>1.1404159658413799</v>
      </c>
      <c r="OE131">
        <v>1.1357886762707401</v>
      </c>
      <c r="OF131">
        <v>1.1357886762707401</v>
      </c>
      <c r="OG131">
        <v>1.09770953760016</v>
      </c>
      <c r="OH131">
        <v>1.09770953760016</v>
      </c>
      <c r="OI131">
        <v>1.09770953760016</v>
      </c>
      <c r="OJ131">
        <v>1.0827712301397601</v>
      </c>
      <c r="OK131">
        <v>1.0827712301397601</v>
      </c>
      <c r="OL131">
        <v>1.01958874269621</v>
      </c>
      <c r="OM131">
        <v>1.01958874269621</v>
      </c>
      <c r="ON131">
        <v>1.01958874269621</v>
      </c>
      <c r="OO131">
        <v>1.0294737256481299</v>
      </c>
      <c r="OP131">
        <v>1.0294737256481299</v>
      </c>
      <c r="OQ131">
        <v>1.0286775431013599</v>
      </c>
      <c r="OR131">
        <v>1.0286775431013599</v>
      </c>
    </row>
    <row r="132" spans="2:408" x14ac:dyDescent="0.25">
      <c r="B132" s="2">
        <f t="shared" si="6"/>
        <v>1.0830854926902378</v>
      </c>
      <c r="C132" s="2">
        <f t="shared" si="7"/>
        <v>3.9305508999312185E-2</v>
      </c>
      <c r="D132" s="2">
        <f t="shared" si="8"/>
        <v>0.96516896569230115</v>
      </c>
      <c r="E132">
        <v>183</v>
      </c>
      <c r="F132">
        <v>14</v>
      </c>
      <c r="G132">
        <v>164.28927612304599</v>
      </c>
      <c r="H132">
        <v>5.2385019881080699E-2</v>
      </c>
      <c r="I132">
        <v>1.0177889902260999</v>
      </c>
      <c r="J132">
        <v>0.99664593586931005</v>
      </c>
      <c r="K132">
        <v>0.99664593586931005</v>
      </c>
      <c r="L132">
        <v>0.99142840885906403</v>
      </c>
      <c r="M132">
        <v>0.99142840885906403</v>
      </c>
      <c r="N132">
        <v>0.97631330636795599</v>
      </c>
      <c r="O132">
        <v>0.97631330636795599</v>
      </c>
      <c r="P132">
        <v>0.97631330636795599</v>
      </c>
      <c r="Q132">
        <v>0.96723972534528002</v>
      </c>
      <c r="R132">
        <v>0.96723972534528002</v>
      </c>
      <c r="S132">
        <v>0.95085912733338696</v>
      </c>
      <c r="T132">
        <v>0.95085912733338696</v>
      </c>
      <c r="U132">
        <v>0.95085912733338696</v>
      </c>
      <c r="V132">
        <v>0.97397918999195099</v>
      </c>
      <c r="W132">
        <v>0.97397918999195099</v>
      </c>
      <c r="X132">
        <v>0.94676047578104705</v>
      </c>
      <c r="Y132">
        <v>0.94676047578104705</v>
      </c>
      <c r="Z132">
        <v>0.94676047578104705</v>
      </c>
      <c r="AA132">
        <v>0.95683547854423501</v>
      </c>
      <c r="AB132">
        <v>0.95683547854423501</v>
      </c>
      <c r="AC132">
        <v>0.93690539707313203</v>
      </c>
      <c r="AD132">
        <v>0.93690539707313203</v>
      </c>
      <c r="AE132">
        <v>0.96694868634221998</v>
      </c>
      <c r="AF132">
        <v>0.96713219664525196</v>
      </c>
      <c r="AG132">
        <v>0.96713219664525196</v>
      </c>
      <c r="AH132">
        <v>0.96538001476437696</v>
      </c>
      <c r="AI132">
        <v>0.96538001476437696</v>
      </c>
      <c r="AJ132">
        <v>0.96538001476437696</v>
      </c>
      <c r="AK132">
        <v>0.96618077562743498</v>
      </c>
      <c r="AL132">
        <v>0.96618077562743498</v>
      </c>
      <c r="AM132">
        <v>0.94882597564719595</v>
      </c>
      <c r="AN132">
        <v>0.94882597564719595</v>
      </c>
      <c r="AO132">
        <v>0.94882597564719595</v>
      </c>
      <c r="AP132">
        <v>0.93482378276530598</v>
      </c>
      <c r="AQ132">
        <v>0.96531489782501001</v>
      </c>
      <c r="AR132">
        <v>0.96531489782501001</v>
      </c>
      <c r="AS132">
        <v>0.93020451045595098</v>
      </c>
      <c r="AT132">
        <v>0.93020451045595098</v>
      </c>
      <c r="AU132">
        <v>0.95530482530011795</v>
      </c>
      <c r="AV132">
        <v>0.9303503644187</v>
      </c>
      <c r="AW132">
        <v>0.9303503644187</v>
      </c>
      <c r="AX132">
        <v>0.9303503644187</v>
      </c>
      <c r="AY132">
        <v>0.94067380728665695</v>
      </c>
      <c r="AZ132">
        <v>0.94067380728665695</v>
      </c>
      <c r="BA132">
        <v>0.94067380728665695</v>
      </c>
      <c r="BB132">
        <v>0.92129248089622695</v>
      </c>
      <c r="BC132">
        <v>0.95261225907597602</v>
      </c>
      <c r="BD132">
        <v>0.95261225907597602</v>
      </c>
      <c r="BE132">
        <v>0.93232048745267004</v>
      </c>
      <c r="BF132">
        <v>0.93232048745267004</v>
      </c>
      <c r="BG132">
        <v>0.96530947089195196</v>
      </c>
      <c r="BH132">
        <v>0.93436435278272201</v>
      </c>
      <c r="BI132">
        <v>0.93436435278272201</v>
      </c>
      <c r="BJ132">
        <v>0.97671831259503905</v>
      </c>
      <c r="BK132">
        <v>0.97671831259503905</v>
      </c>
      <c r="BL132">
        <v>0.93474736041389395</v>
      </c>
      <c r="BM132">
        <v>0.95260673103621196</v>
      </c>
      <c r="BN132">
        <v>0.95260673103621196</v>
      </c>
      <c r="BO132">
        <v>0.95260673103621196</v>
      </c>
      <c r="BP132">
        <v>0.96411179966526095</v>
      </c>
      <c r="BQ132">
        <v>0.96411179966526095</v>
      </c>
      <c r="BR132">
        <v>0.96411179966526095</v>
      </c>
      <c r="BS132">
        <v>0.97215936752036203</v>
      </c>
      <c r="BT132">
        <v>0.93763321006554101</v>
      </c>
      <c r="BU132">
        <v>0.93763321006554101</v>
      </c>
      <c r="BV132">
        <v>0.96706116880522996</v>
      </c>
      <c r="BW132">
        <v>0.96706116880522996</v>
      </c>
      <c r="BX132">
        <v>0.94112761944415901</v>
      </c>
      <c r="BY132">
        <v>0.96880991902435198</v>
      </c>
      <c r="BZ132">
        <v>0.96880991902435198</v>
      </c>
      <c r="CA132">
        <v>0.96880991902435198</v>
      </c>
      <c r="CB132">
        <v>0.97916659252950899</v>
      </c>
      <c r="CC132">
        <v>0.97916659252950899</v>
      </c>
      <c r="CD132">
        <v>0.96251394264982004</v>
      </c>
      <c r="CE132">
        <v>0.96251394264982004</v>
      </c>
      <c r="CF132">
        <v>0.96251394264982004</v>
      </c>
      <c r="CG132">
        <v>0.957942481909412</v>
      </c>
      <c r="CH132">
        <v>0.957942481909412</v>
      </c>
      <c r="CI132">
        <v>0.96737842849688604</v>
      </c>
      <c r="CJ132">
        <v>0.93404885788913805</v>
      </c>
      <c r="CK132">
        <v>0.93404885788913805</v>
      </c>
      <c r="CL132">
        <v>0.95066004456020803</v>
      </c>
      <c r="CM132">
        <v>0.95066004456020803</v>
      </c>
      <c r="CN132">
        <v>0.95292833365965601</v>
      </c>
      <c r="CO132">
        <v>0.95292833365965601</v>
      </c>
      <c r="CP132">
        <v>0.95292833365965601</v>
      </c>
      <c r="CQ132">
        <v>0.96484069255529903</v>
      </c>
      <c r="CR132">
        <v>0.96484069255529903</v>
      </c>
      <c r="CS132">
        <v>0.93984352163533902</v>
      </c>
      <c r="CT132">
        <v>0.93984352163533902</v>
      </c>
      <c r="CU132">
        <v>0.93984352163533902</v>
      </c>
      <c r="CV132">
        <v>0.95396936009638</v>
      </c>
      <c r="CW132">
        <v>0.95396936009638</v>
      </c>
      <c r="CX132">
        <v>0.95074108697008297</v>
      </c>
      <c r="CY132">
        <v>0.95074108697008297</v>
      </c>
      <c r="CZ132">
        <v>0.95074108697008297</v>
      </c>
      <c r="DA132">
        <v>0.95099217764800403</v>
      </c>
      <c r="DB132">
        <v>0.95099217764800403</v>
      </c>
      <c r="DC132">
        <v>0.95875710289692495</v>
      </c>
      <c r="DD132">
        <v>0.95875710289692495</v>
      </c>
      <c r="DE132">
        <v>0.95875710289692495</v>
      </c>
      <c r="DF132">
        <v>0.95058609097031799</v>
      </c>
      <c r="DG132">
        <v>0.95058609097031799</v>
      </c>
      <c r="DH132">
        <v>0.94033094716723997</v>
      </c>
      <c r="DI132">
        <v>0.94033094716723997</v>
      </c>
      <c r="DJ132">
        <v>0.94902956107398495</v>
      </c>
      <c r="DK132">
        <v>0.94902956107398495</v>
      </c>
      <c r="DL132">
        <v>0.94902956107398495</v>
      </c>
      <c r="DM132">
        <v>0.94617269193986397</v>
      </c>
      <c r="DN132">
        <v>0.94617269193986397</v>
      </c>
      <c r="DO132">
        <v>0.91507311796885904</v>
      </c>
      <c r="DP132">
        <v>0.91507311796885904</v>
      </c>
      <c r="DQ132">
        <v>0.91507311796885904</v>
      </c>
      <c r="DR132">
        <v>0.95576676983910103</v>
      </c>
      <c r="DS132">
        <v>0.95576676983910103</v>
      </c>
      <c r="DT132">
        <v>0.93830407148925499</v>
      </c>
      <c r="DU132">
        <v>0.93830407148925499</v>
      </c>
      <c r="DV132">
        <v>0.93830407148925499</v>
      </c>
      <c r="DW132">
        <v>0.92710178683046196</v>
      </c>
      <c r="DX132">
        <v>0.92710178683046196</v>
      </c>
      <c r="DY132">
        <v>0.92028812362696</v>
      </c>
      <c r="DZ132">
        <v>0.92028812362696</v>
      </c>
      <c r="EA132">
        <v>0.95423702476546102</v>
      </c>
      <c r="EB132">
        <v>0.94075916253495895</v>
      </c>
      <c r="EC132">
        <v>0.94075916253495895</v>
      </c>
      <c r="ED132">
        <v>0.93861317896516905</v>
      </c>
      <c r="EE132">
        <v>0.93861317896516905</v>
      </c>
      <c r="EF132">
        <v>0.93861317896516905</v>
      </c>
      <c r="EG132">
        <v>0.94812987036129903</v>
      </c>
      <c r="EH132">
        <v>0.94812987036129903</v>
      </c>
      <c r="EI132">
        <v>0.94474415451986704</v>
      </c>
      <c r="EJ132">
        <v>0.94474415451986704</v>
      </c>
      <c r="EK132">
        <v>0.94474415451986704</v>
      </c>
      <c r="EL132">
        <v>0.92547261842992101</v>
      </c>
      <c r="EM132">
        <v>0.95357315859291703</v>
      </c>
      <c r="EN132">
        <v>0.95357315859291703</v>
      </c>
      <c r="EO132">
        <v>0.92837128438986805</v>
      </c>
      <c r="EP132">
        <v>0.92837128438986805</v>
      </c>
      <c r="EQ132">
        <v>0.94920828728936602</v>
      </c>
      <c r="ER132">
        <v>0.93525858045904897</v>
      </c>
      <c r="ES132">
        <v>0.93525858045904897</v>
      </c>
      <c r="ET132">
        <v>0.93525858045904897</v>
      </c>
      <c r="EU132">
        <v>0.93309036706341397</v>
      </c>
      <c r="EV132">
        <v>0.93309036706341397</v>
      </c>
      <c r="EW132">
        <v>0.93309036706341397</v>
      </c>
      <c r="EX132">
        <v>0.92410437366925102</v>
      </c>
      <c r="EY132">
        <v>0.94463500454730798</v>
      </c>
      <c r="EZ132">
        <v>0.94463500454730798</v>
      </c>
      <c r="FA132">
        <v>0.91757444350514505</v>
      </c>
      <c r="FB132">
        <v>0.91757444350514505</v>
      </c>
      <c r="FC132">
        <v>0.94978077599080202</v>
      </c>
      <c r="FD132">
        <v>0.93631979174097002</v>
      </c>
      <c r="FE132">
        <v>0.93631979174097002</v>
      </c>
      <c r="FF132">
        <v>0.97230266738915805</v>
      </c>
      <c r="FG132">
        <v>0.97230266738915805</v>
      </c>
      <c r="FH132">
        <v>0.94857490018330204</v>
      </c>
      <c r="FI132">
        <v>0.96940956456819505</v>
      </c>
      <c r="FJ132">
        <v>0.96940956456819505</v>
      </c>
      <c r="FK132">
        <v>0.96940956456819505</v>
      </c>
      <c r="FL132">
        <v>0.96470767998835005</v>
      </c>
      <c r="FM132">
        <v>0.96470767998835005</v>
      </c>
      <c r="FN132">
        <v>0.96470767998835005</v>
      </c>
      <c r="FO132">
        <v>0.97773136806790695</v>
      </c>
      <c r="FP132">
        <v>0.95453245082171601</v>
      </c>
      <c r="FQ132">
        <v>0.95453245082171601</v>
      </c>
      <c r="FR132">
        <v>0.98196956791798495</v>
      </c>
      <c r="FS132">
        <v>0.98196956791798495</v>
      </c>
      <c r="FT132">
        <v>0.965749937866348</v>
      </c>
      <c r="FU132">
        <v>0.98525807668920595</v>
      </c>
      <c r="FV132">
        <v>0.98525807668920595</v>
      </c>
      <c r="FW132">
        <v>0.98525807668920595</v>
      </c>
      <c r="FX132">
        <v>1.0211621177149901</v>
      </c>
      <c r="FY132">
        <v>1.0211621177149901</v>
      </c>
      <c r="FZ132">
        <v>1.01975141541333</v>
      </c>
      <c r="GA132">
        <v>1.01975141541333</v>
      </c>
      <c r="GB132">
        <v>1.01975141541333</v>
      </c>
      <c r="GC132">
        <v>1.0506679216050501</v>
      </c>
      <c r="GD132">
        <v>1.0506679216050501</v>
      </c>
      <c r="GE132">
        <v>1.0869747865945101</v>
      </c>
      <c r="GF132">
        <v>1.0470703198807301</v>
      </c>
      <c r="GG132">
        <v>1.0470703198807301</v>
      </c>
      <c r="GH132">
        <v>1.0716114838141899</v>
      </c>
      <c r="GI132">
        <v>1.0716114838141899</v>
      </c>
      <c r="GJ132">
        <v>1.1026292954047601</v>
      </c>
      <c r="GK132">
        <v>1.1026292954047601</v>
      </c>
      <c r="GL132">
        <v>1.1026292954047601</v>
      </c>
      <c r="GM132">
        <v>1.0902744337799899</v>
      </c>
      <c r="GN132">
        <v>1.0902744337799899</v>
      </c>
      <c r="GO132">
        <v>1.0679939113324499</v>
      </c>
      <c r="GP132">
        <v>1.0679939113324499</v>
      </c>
      <c r="GQ132">
        <v>1.0679939113324499</v>
      </c>
      <c r="GR132">
        <v>1.05114140571095</v>
      </c>
      <c r="GS132">
        <v>1.05114140571095</v>
      </c>
      <c r="GT132">
        <v>0.99848969915183206</v>
      </c>
      <c r="GU132">
        <v>0.99848969915183206</v>
      </c>
      <c r="GV132">
        <v>0.99848969915183206</v>
      </c>
      <c r="GW132">
        <v>1.00607892518746</v>
      </c>
      <c r="GX132">
        <v>1.00607892518746</v>
      </c>
      <c r="GY132">
        <v>1.0056902787473501</v>
      </c>
      <c r="GZ132">
        <v>1.0056902787473501</v>
      </c>
      <c r="HA132">
        <v>1.0177889902260999</v>
      </c>
      <c r="HB132">
        <v>0.99664593586931005</v>
      </c>
      <c r="HC132">
        <v>0.99664593586931005</v>
      </c>
      <c r="HD132">
        <v>0.99142840885906403</v>
      </c>
      <c r="HE132">
        <v>0.99142840885906403</v>
      </c>
      <c r="HF132">
        <v>0.97631330636795599</v>
      </c>
      <c r="HG132">
        <v>0.97631330636795599</v>
      </c>
      <c r="HH132">
        <v>0.97631330636795599</v>
      </c>
      <c r="HI132">
        <v>0.96723972534528002</v>
      </c>
      <c r="HJ132">
        <v>0.96723972534528002</v>
      </c>
      <c r="HK132">
        <v>0.95085912733338696</v>
      </c>
      <c r="HL132">
        <v>0.95085912733338696</v>
      </c>
      <c r="HM132">
        <v>0.95085912733338696</v>
      </c>
      <c r="HN132">
        <v>0.97397918999195099</v>
      </c>
      <c r="HO132">
        <v>0.97397918999195099</v>
      </c>
      <c r="HP132">
        <v>0.94676047578104705</v>
      </c>
      <c r="HQ132">
        <v>0.94676047578104705</v>
      </c>
      <c r="HR132">
        <v>0.94676047578104705</v>
      </c>
      <c r="HS132">
        <v>0.95683547854423501</v>
      </c>
      <c r="HT132">
        <v>0.95683547854423501</v>
      </c>
      <c r="HU132">
        <v>0.93690539707313203</v>
      </c>
      <c r="HV132">
        <v>0.93690539707313203</v>
      </c>
      <c r="HW132">
        <v>0.96694868634221998</v>
      </c>
      <c r="HX132">
        <v>0.96713219664525196</v>
      </c>
      <c r="HY132">
        <v>0.96713219664525196</v>
      </c>
      <c r="HZ132">
        <v>0.96538001476437696</v>
      </c>
      <c r="IA132">
        <v>0.96538001476437696</v>
      </c>
      <c r="IB132">
        <v>0.96538001476437696</v>
      </c>
      <c r="IC132">
        <v>0.96618077562743498</v>
      </c>
      <c r="ID132">
        <v>0.96618077562743498</v>
      </c>
      <c r="IE132">
        <v>0.94882597564719595</v>
      </c>
      <c r="IF132">
        <v>0.94882597564719595</v>
      </c>
      <c r="IG132">
        <v>0.94882597564719595</v>
      </c>
      <c r="IH132">
        <v>0.93482378276530598</v>
      </c>
      <c r="II132">
        <v>0.96531489782501001</v>
      </c>
      <c r="IJ132">
        <v>0.96531489782501001</v>
      </c>
      <c r="IK132">
        <v>0.93020451045595098</v>
      </c>
      <c r="IL132">
        <v>0.93020451045595098</v>
      </c>
      <c r="IM132">
        <v>0.95530482530011795</v>
      </c>
      <c r="IN132">
        <v>0.9303503644187</v>
      </c>
      <c r="IO132">
        <v>0.9303503644187</v>
      </c>
      <c r="IP132">
        <v>0.9303503644187</v>
      </c>
      <c r="IQ132">
        <v>0.94067380728665695</v>
      </c>
      <c r="IR132">
        <v>0.94067380728665695</v>
      </c>
      <c r="IS132">
        <v>0.94067380728665695</v>
      </c>
      <c r="IT132">
        <v>0.92129248089622695</v>
      </c>
      <c r="IU132">
        <v>0.95261225907597602</v>
      </c>
      <c r="IV132">
        <v>0.95261225907597602</v>
      </c>
      <c r="IW132">
        <v>0.93232048745267004</v>
      </c>
      <c r="IX132">
        <v>0.93232048745267004</v>
      </c>
      <c r="IY132">
        <v>0.96530947089195196</v>
      </c>
      <c r="IZ132">
        <v>0.93436435278272201</v>
      </c>
      <c r="JA132">
        <v>0.93436435278272201</v>
      </c>
      <c r="JB132">
        <v>0.97671831259503905</v>
      </c>
      <c r="JC132">
        <v>0.97671831259503905</v>
      </c>
      <c r="JD132">
        <v>0.93474736041389395</v>
      </c>
      <c r="JE132">
        <v>0.95260673103621196</v>
      </c>
      <c r="JF132">
        <v>0.95260673103621196</v>
      </c>
      <c r="JG132">
        <v>0.95260673103621196</v>
      </c>
      <c r="JH132">
        <v>0.96411179966526095</v>
      </c>
      <c r="JI132">
        <v>0.96411179966526095</v>
      </c>
      <c r="JJ132">
        <v>0.96411179966526095</v>
      </c>
      <c r="JK132">
        <v>0.97215936752036203</v>
      </c>
      <c r="JL132">
        <v>0.93763321006554101</v>
      </c>
      <c r="JM132">
        <v>0.93763321006554101</v>
      </c>
      <c r="JN132">
        <v>0.96706116880522996</v>
      </c>
      <c r="JO132">
        <v>0.96706116880522996</v>
      </c>
      <c r="JP132">
        <v>0.94112761944415901</v>
      </c>
      <c r="JQ132">
        <v>0.96880991902435198</v>
      </c>
      <c r="JR132">
        <v>0.96880991902435198</v>
      </c>
      <c r="JS132">
        <v>0.96880991902435198</v>
      </c>
      <c r="JT132">
        <v>0.97916659252950899</v>
      </c>
      <c r="JU132">
        <v>0.97916659252950899</v>
      </c>
      <c r="JV132">
        <v>0.96251394264982004</v>
      </c>
      <c r="JW132">
        <v>0.96251394264982004</v>
      </c>
      <c r="JX132">
        <v>0.96251394264982004</v>
      </c>
      <c r="JY132">
        <v>0.957942481909412</v>
      </c>
      <c r="JZ132">
        <v>0.957942481909412</v>
      </c>
      <c r="KA132">
        <v>0.96737842849688604</v>
      </c>
      <c r="KB132">
        <v>0.93404885788913805</v>
      </c>
      <c r="KC132">
        <v>0.93404885788913805</v>
      </c>
      <c r="KD132">
        <v>0.95066004456020803</v>
      </c>
      <c r="KE132">
        <v>0.95066004456020803</v>
      </c>
      <c r="KF132">
        <v>0.95292833365965601</v>
      </c>
      <c r="KG132">
        <v>0.95292833365965601</v>
      </c>
      <c r="KH132">
        <v>0.95292833365965601</v>
      </c>
      <c r="KI132">
        <v>0.96484069255529903</v>
      </c>
      <c r="KJ132">
        <v>0.96484069255529903</v>
      </c>
      <c r="KK132">
        <v>0.93984352163533902</v>
      </c>
      <c r="KL132">
        <v>0.93984352163533902</v>
      </c>
      <c r="KM132">
        <v>0.93984352163533902</v>
      </c>
      <c r="KN132">
        <v>0.95396936009638</v>
      </c>
      <c r="KO132">
        <v>0.95396936009638</v>
      </c>
      <c r="KP132">
        <v>0.95074108697008297</v>
      </c>
      <c r="KQ132">
        <v>0.95074108697008297</v>
      </c>
      <c r="KR132">
        <v>0.95074108697008297</v>
      </c>
      <c r="KS132">
        <v>0.95099217764800403</v>
      </c>
      <c r="KT132">
        <v>0.95099217764800403</v>
      </c>
      <c r="KU132">
        <v>0.95875710289692495</v>
      </c>
      <c r="KV132">
        <v>0.95875710289692495</v>
      </c>
      <c r="KW132">
        <v>0.95875710289692495</v>
      </c>
      <c r="KX132">
        <v>0.95058609097031799</v>
      </c>
      <c r="KY132">
        <v>0.95058609097031799</v>
      </c>
      <c r="KZ132">
        <v>0.94033094716723997</v>
      </c>
      <c r="LA132">
        <v>0.94033094716723997</v>
      </c>
      <c r="LB132">
        <v>0.94902956107398495</v>
      </c>
      <c r="LC132">
        <v>0.94902956107398495</v>
      </c>
      <c r="LD132">
        <v>0.94902956107398495</v>
      </c>
      <c r="LE132">
        <v>0.94617269193986397</v>
      </c>
      <c r="LF132">
        <v>0.94617269193986397</v>
      </c>
      <c r="LG132">
        <v>0.91507311796885904</v>
      </c>
      <c r="LH132">
        <v>0.91507311796885904</v>
      </c>
      <c r="LI132">
        <v>0.91507311796885904</v>
      </c>
      <c r="LJ132">
        <v>0.95576676983910103</v>
      </c>
      <c r="LK132">
        <v>0.95576676983910103</v>
      </c>
      <c r="LL132">
        <v>0.93830407148925499</v>
      </c>
      <c r="LM132">
        <v>0.93830407148925499</v>
      </c>
      <c r="LN132">
        <v>0.93830407148925499</v>
      </c>
      <c r="LO132">
        <v>0.92710178683046196</v>
      </c>
      <c r="LP132">
        <v>0.92710178683046196</v>
      </c>
      <c r="LQ132">
        <v>0.92028812362696</v>
      </c>
      <c r="LR132">
        <v>0.92028812362696</v>
      </c>
      <c r="LS132">
        <v>0.95423702476546102</v>
      </c>
      <c r="LT132">
        <v>0.94075916253495895</v>
      </c>
      <c r="LU132">
        <v>0.94075916253495895</v>
      </c>
      <c r="LV132">
        <v>0.93861317896516905</v>
      </c>
      <c r="LW132">
        <v>0.93861317896516905</v>
      </c>
      <c r="LX132">
        <v>0.93861317896516905</v>
      </c>
      <c r="LY132">
        <v>0.94812987036129903</v>
      </c>
      <c r="LZ132">
        <v>0.94812987036129903</v>
      </c>
      <c r="MA132">
        <v>0.94474415451986704</v>
      </c>
      <c r="MB132">
        <v>0.94474415451986704</v>
      </c>
      <c r="MC132">
        <v>0.94474415451986704</v>
      </c>
      <c r="MD132">
        <v>0.92547261842992101</v>
      </c>
      <c r="ME132">
        <v>0.95357315859291703</v>
      </c>
      <c r="MF132">
        <v>0.95357315859291703</v>
      </c>
      <c r="MG132">
        <v>0.92837128438986805</v>
      </c>
      <c r="MH132">
        <v>0.92837128438986805</v>
      </c>
      <c r="MI132">
        <v>0.94920828728936602</v>
      </c>
      <c r="MJ132">
        <v>0.93525858045904897</v>
      </c>
      <c r="MK132">
        <v>0.93525858045904897</v>
      </c>
      <c r="ML132">
        <v>0.93525858045904897</v>
      </c>
      <c r="MM132">
        <v>0.93309036706341397</v>
      </c>
      <c r="MN132">
        <v>0.93309036706341397</v>
      </c>
      <c r="MO132">
        <v>0.93309036706341397</v>
      </c>
      <c r="MP132">
        <v>0.92410437366925102</v>
      </c>
      <c r="MQ132">
        <v>0.94463500454730798</v>
      </c>
      <c r="MR132">
        <v>0.94463500454730798</v>
      </c>
      <c r="MS132">
        <v>0.91757444350514505</v>
      </c>
      <c r="MT132">
        <v>0.91757444350514505</v>
      </c>
      <c r="MU132">
        <v>0.94978077599080202</v>
      </c>
      <c r="MV132">
        <v>0.93631979174097002</v>
      </c>
      <c r="MW132">
        <v>0.93631979174097002</v>
      </c>
      <c r="MX132">
        <v>0.97230266738915805</v>
      </c>
      <c r="MY132">
        <v>0.97230266738915805</v>
      </c>
      <c r="MZ132">
        <v>0.94857490018330204</v>
      </c>
      <c r="NA132">
        <v>0.96940956456819505</v>
      </c>
      <c r="NB132">
        <v>0.96940956456819505</v>
      </c>
      <c r="NC132">
        <v>0.96940956456819505</v>
      </c>
      <c r="ND132">
        <v>0.96470767998835005</v>
      </c>
      <c r="NE132">
        <v>0.96470767998835005</v>
      </c>
      <c r="NF132">
        <v>0.96470767998835005</v>
      </c>
      <c r="NG132">
        <v>0.97773136806790695</v>
      </c>
      <c r="NH132">
        <v>0.95453245082171601</v>
      </c>
      <c r="NI132">
        <v>0.95453245082171601</v>
      </c>
      <c r="NJ132">
        <v>0.98196956791798495</v>
      </c>
      <c r="NK132">
        <v>0.98196956791798495</v>
      </c>
      <c r="NL132">
        <v>0.965749937866348</v>
      </c>
      <c r="NM132">
        <v>0.98525807668920595</v>
      </c>
      <c r="NN132">
        <v>0.98525807668920595</v>
      </c>
      <c r="NO132">
        <v>0.98525807668920595</v>
      </c>
      <c r="NP132">
        <v>1.0211621177149901</v>
      </c>
      <c r="NQ132">
        <v>1.0211621177149901</v>
      </c>
      <c r="NR132">
        <v>1.01975141541333</v>
      </c>
      <c r="NS132">
        <v>1.01975141541333</v>
      </c>
      <c r="NT132">
        <v>1.01975141541333</v>
      </c>
      <c r="NU132">
        <v>1.0506679216050501</v>
      </c>
      <c r="NV132">
        <v>1.0506679216050501</v>
      </c>
      <c r="NW132">
        <v>1.0869747865945101</v>
      </c>
      <c r="NX132">
        <v>1.0470703198807301</v>
      </c>
      <c r="NY132">
        <v>1.0470703198807301</v>
      </c>
      <c r="NZ132">
        <v>1.0716114838141899</v>
      </c>
      <c r="OA132">
        <v>1.0716114838141899</v>
      </c>
      <c r="OB132">
        <v>1.1026292954047601</v>
      </c>
      <c r="OC132">
        <v>1.1026292954047601</v>
      </c>
      <c r="OD132">
        <v>1.1026292954047601</v>
      </c>
      <c r="OE132">
        <v>1.0902744337799899</v>
      </c>
      <c r="OF132">
        <v>1.0902744337799899</v>
      </c>
      <c r="OG132">
        <v>1.0679939113324499</v>
      </c>
      <c r="OH132">
        <v>1.0679939113324499</v>
      </c>
      <c r="OI132">
        <v>1.0679939113324499</v>
      </c>
      <c r="OJ132">
        <v>1.05114140571095</v>
      </c>
      <c r="OK132">
        <v>1.05114140571095</v>
      </c>
      <c r="OL132">
        <v>0.99848969915183206</v>
      </c>
      <c r="OM132">
        <v>0.99848969915183206</v>
      </c>
      <c r="ON132">
        <v>0.99848969915183206</v>
      </c>
      <c r="OO132">
        <v>1.00607892518746</v>
      </c>
      <c r="OP132">
        <v>1.00607892518746</v>
      </c>
      <c r="OQ132">
        <v>1.0056902787473501</v>
      </c>
      <c r="OR132">
        <v>1.0056902787473501</v>
      </c>
    </row>
    <row r="133" spans="2:408" x14ac:dyDescent="0.25">
      <c r="B133" s="2">
        <f t="shared" si="6"/>
        <v>1.0683011006606857</v>
      </c>
      <c r="C133" s="2">
        <f t="shared" si="7"/>
        <v>3.2046809110072225E-2</v>
      </c>
      <c r="D133" s="2">
        <f t="shared" si="8"/>
        <v>0.97216067333046896</v>
      </c>
      <c r="E133">
        <v>186</v>
      </c>
      <c r="F133">
        <v>14</v>
      </c>
      <c r="G133">
        <v>166.98254394531199</v>
      </c>
      <c r="H133">
        <v>5.3248594692232497E-2</v>
      </c>
      <c r="I133">
        <v>1.0168276648546399</v>
      </c>
      <c r="J133">
        <v>0.99140135501511395</v>
      </c>
      <c r="K133">
        <v>0.99140135501511395</v>
      </c>
      <c r="L133">
        <v>0.99996090019703798</v>
      </c>
      <c r="M133">
        <v>0.99996090019703798</v>
      </c>
      <c r="N133">
        <v>0.97730129789306297</v>
      </c>
      <c r="O133">
        <v>0.97730129789306297</v>
      </c>
      <c r="P133">
        <v>0.97730129789306297</v>
      </c>
      <c r="Q133">
        <v>0.96522738854400802</v>
      </c>
      <c r="R133">
        <v>0.96522738854400802</v>
      </c>
      <c r="S133">
        <v>0.94762048090342399</v>
      </c>
      <c r="T133">
        <v>0.94762048090342399</v>
      </c>
      <c r="U133">
        <v>0.94762048090342399</v>
      </c>
      <c r="V133">
        <v>0.997828596795443</v>
      </c>
      <c r="W133">
        <v>0.997828596795443</v>
      </c>
      <c r="X133">
        <v>0.97622106829658095</v>
      </c>
      <c r="Y133">
        <v>0.97622106829658095</v>
      </c>
      <c r="Z133">
        <v>0.97622106829658095</v>
      </c>
      <c r="AA133">
        <v>0.98815314279636302</v>
      </c>
      <c r="AB133">
        <v>0.98815314279636302</v>
      </c>
      <c r="AC133">
        <v>0.98592963110422704</v>
      </c>
      <c r="AD133">
        <v>0.98592963110422704</v>
      </c>
      <c r="AE133">
        <v>1.0137209537788201</v>
      </c>
      <c r="AF133">
        <v>0.99817074841121201</v>
      </c>
      <c r="AG133">
        <v>0.99817074841121201</v>
      </c>
      <c r="AH133">
        <v>0.98691612225957204</v>
      </c>
      <c r="AI133">
        <v>0.98691612225957204</v>
      </c>
      <c r="AJ133">
        <v>0.98691612225957204</v>
      </c>
      <c r="AK133">
        <v>0.98612749984022197</v>
      </c>
      <c r="AL133">
        <v>0.98612749984022197</v>
      </c>
      <c r="AM133">
        <v>0.95927194631076396</v>
      </c>
      <c r="AN133">
        <v>0.95927194631076396</v>
      </c>
      <c r="AO133">
        <v>0.95927194631076396</v>
      </c>
      <c r="AP133">
        <v>0.96316105773439598</v>
      </c>
      <c r="AQ133">
        <v>0.99591569835320104</v>
      </c>
      <c r="AR133">
        <v>0.99591569835320104</v>
      </c>
      <c r="AS133">
        <v>0.95260326932475403</v>
      </c>
      <c r="AT133">
        <v>0.95260326932475403</v>
      </c>
      <c r="AU133">
        <v>0.97889346699230295</v>
      </c>
      <c r="AV133">
        <v>0.97245136904530205</v>
      </c>
      <c r="AW133">
        <v>0.97245136904530205</v>
      </c>
      <c r="AX133">
        <v>0.97245136904530205</v>
      </c>
      <c r="AY133">
        <v>0.96837736049201295</v>
      </c>
      <c r="AZ133">
        <v>0.96837736049201295</v>
      </c>
      <c r="BA133">
        <v>0.96837736049201295</v>
      </c>
      <c r="BB133">
        <v>0.95742887875530802</v>
      </c>
      <c r="BC133">
        <v>0.98564547690329996</v>
      </c>
      <c r="BD133">
        <v>0.98564547690329996</v>
      </c>
      <c r="BE133">
        <v>0.93914517341181603</v>
      </c>
      <c r="BF133">
        <v>0.93914517341181603</v>
      </c>
      <c r="BG133">
        <v>0.97837854409590297</v>
      </c>
      <c r="BH133">
        <v>0.94868754871458805</v>
      </c>
      <c r="BI133">
        <v>0.94868754871458805</v>
      </c>
      <c r="BJ133">
        <v>0.96910890250001103</v>
      </c>
      <c r="BK133">
        <v>0.96910890250001103</v>
      </c>
      <c r="BL133">
        <v>0.93505500530591201</v>
      </c>
      <c r="BM133">
        <v>0.95251945377094605</v>
      </c>
      <c r="BN133">
        <v>0.95251945377094605</v>
      </c>
      <c r="BO133">
        <v>0.95251945377094605</v>
      </c>
      <c r="BP133">
        <v>0.95124563091667302</v>
      </c>
      <c r="BQ133">
        <v>0.95124563091667302</v>
      </c>
      <c r="BR133">
        <v>0.95124563091667302</v>
      </c>
      <c r="BS133">
        <v>0.96042142881196901</v>
      </c>
      <c r="BT133">
        <v>0.92978698023944095</v>
      </c>
      <c r="BU133">
        <v>0.92978698023944095</v>
      </c>
      <c r="BV133">
        <v>0.96298594505060398</v>
      </c>
      <c r="BW133">
        <v>0.96298594505060398</v>
      </c>
      <c r="BX133">
        <v>0.92906965001020503</v>
      </c>
      <c r="BY133">
        <v>0.93814503226894796</v>
      </c>
      <c r="BZ133">
        <v>0.93814503226894796</v>
      </c>
      <c r="CA133">
        <v>0.93814503226894796</v>
      </c>
      <c r="CB133">
        <v>0.95588625682285</v>
      </c>
      <c r="CC133">
        <v>0.95588625682285</v>
      </c>
      <c r="CD133">
        <v>0.95755278575234104</v>
      </c>
      <c r="CE133">
        <v>0.95755278575234104</v>
      </c>
      <c r="CF133">
        <v>0.95755278575234104</v>
      </c>
      <c r="CG133">
        <v>0.96560084132943302</v>
      </c>
      <c r="CH133">
        <v>0.96560084132943302</v>
      </c>
      <c r="CI133">
        <v>0.97083138930611301</v>
      </c>
      <c r="CJ133">
        <v>0.943930641748011</v>
      </c>
      <c r="CK133">
        <v>0.943930641748011</v>
      </c>
      <c r="CL133">
        <v>0.94929610000690401</v>
      </c>
      <c r="CM133">
        <v>0.94929610000690401</v>
      </c>
      <c r="CN133">
        <v>0.94935704808449295</v>
      </c>
      <c r="CO133">
        <v>0.94935704808449295</v>
      </c>
      <c r="CP133">
        <v>0.94935704808449295</v>
      </c>
      <c r="CQ133">
        <v>0.96005703098489903</v>
      </c>
      <c r="CR133">
        <v>0.96005703098489903</v>
      </c>
      <c r="CS133">
        <v>0.92343276707106203</v>
      </c>
      <c r="CT133">
        <v>0.92343276707106203</v>
      </c>
      <c r="CU133">
        <v>0.92343276707106203</v>
      </c>
      <c r="CV133">
        <v>0.93976049826596797</v>
      </c>
      <c r="CW133">
        <v>0.93976049826596797</v>
      </c>
      <c r="CX133">
        <v>0.94790403143269897</v>
      </c>
      <c r="CY133">
        <v>0.94790403143269897</v>
      </c>
      <c r="CZ133">
        <v>0.94790403143269897</v>
      </c>
      <c r="DA133">
        <v>0.95690360816661202</v>
      </c>
      <c r="DB133">
        <v>0.95690360816661202</v>
      </c>
      <c r="DC133">
        <v>0.94699555812985603</v>
      </c>
      <c r="DD133">
        <v>0.94699555812985603</v>
      </c>
      <c r="DE133">
        <v>0.94699555812985603</v>
      </c>
      <c r="DF133">
        <v>0.93497164369910002</v>
      </c>
      <c r="DG133">
        <v>0.93497164369910002</v>
      </c>
      <c r="DH133">
        <v>0.93402136894292198</v>
      </c>
      <c r="DI133">
        <v>0.93402136894292198</v>
      </c>
      <c r="DJ133">
        <v>0.94293801253661502</v>
      </c>
      <c r="DK133">
        <v>0.94293801253661502</v>
      </c>
      <c r="DL133">
        <v>0.94293801253661502</v>
      </c>
      <c r="DM133">
        <v>0.93897834321251095</v>
      </c>
      <c r="DN133">
        <v>0.93897834321251095</v>
      </c>
      <c r="DO133">
        <v>0.91788258115411703</v>
      </c>
      <c r="DP133">
        <v>0.91788258115411703</v>
      </c>
      <c r="DQ133">
        <v>0.91788258115411703</v>
      </c>
      <c r="DR133">
        <v>0.95821746360161297</v>
      </c>
      <c r="DS133">
        <v>0.95821746360161297</v>
      </c>
      <c r="DT133">
        <v>0.94438330952834804</v>
      </c>
      <c r="DU133">
        <v>0.94438330952834804</v>
      </c>
      <c r="DV133">
        <v>0.94438330952834804</v>
      </c>
      <c r="DW133">
        <v>0.94336341184680295</v>
      </c>
      <c r="DX133">
        <v>0.94336341184680295</v>
      </c>
      <c r="DY133">
        <v>0.93025533226318602</v>
      </c>
      <c r="DZ133">
        <v>0.93025533226318602</v>
      </c>
      <c r="EA133">
        <v>0.95851707475958303</v>
      </c>
      <c r="EB133">
        <v>0.94876014138571896</v>
      </c>
      <c r="EC133">
        <v>0.94876014138571896</v>
      </c>
      <c r="ED133">
        <v>0.95965851319488105</v>
      </c>
      <c r="EE133">
        <v>0.95965851319488105</v>
      </c>
      <c r="EF133">
        <v>0.95965851319488105</v>
      </c>
      <c r="EG133">
        <v>0.98179529613116701</v>
      </c>
      <c r="EH133">
        <v>0.98179529613116701</v>
      </c>
      <c r="EI133">
        <v>0.96137163788080204</v>
      </c>
      <c r="EJ133">
        <v>0.96137163788080204</v>
      </c>
      <c r="EK133">
        <v>0.96137163788080204</v>
      </c>
      <c r="EL133">
        <v>0.94304707946139299</v>
      </c>
      <c r="EM133">
        <v>0.98517474276013595</v>
      </c>
      <c r="EN133">
        <v>0.98517474276013595</v>
      </c>
      <c r="EO133">
        <v>0.96518781315535296</v>
      </c>
      <c r="EP133">
        <v>0.96518781315535296</v>
      </c>
      <c r="EQ133">
        <v>1.0068573475873499</v>
      </c>
      <c r="ER133">
        <v>0.979508336051367</v>
      </c>
      <c r="ES133">
        <v>0.979508336051367</v>
      </c>
      <c r="ET133">
        <v>0.979508336051367</v>
      </c>
      <c r="EU133">
        <v>0.97187064803438195</v>
      </c>
      <c r="EV133">
        <v>0.97187064803438195</v>
      </c>
      <c r="EW133">
        <v>0.97187064803438195</v>
      </c>
      <c r="EX133">
        <v>0.95834924958035095</v>
      </c>
      <c r="EY133">
        <v>0.98180723190307595</v>
      </c>
      <c r="EZ133">
        <v>0.98180723190307595</v>
      </c>
      <c r="FA133">
        <v>0.95546743192244299</v>
      </c>
      <c r="FB133">
        <v>0.95546743192244299</v>
      </c>
      <c r="FC133">
        <v>0.99235266746836703</v>
      </c>
      <c r="FD133">
        <v>0.97292802705487702</v>
      </c>
      <c r="FE133">
        <v>0.97292802705487702</v>
      </c>
      <c r="FF133">
        <v>1.0083288384194</v>
      </c>
      <c r="FG133">
        <v>1.0083288384194</v>
      </c>
      <c r="FH133">
        <v>0.97263630584347904</v>
      </c>
      <c r="FI133">
        <v>0.97071661445079305</v>
      </c>
      <c r="FJ133">
        <v>0.97071661445079305</v>
      </c>
      <c r="FK133">
        <v>0.97071661445079305</v>
      </c>
      <c r="FL133">
        <v>0.97107458085520104</v>
      </c>
      <c r="FM133">
        <v>0.97107458085520104</v>
      </c>
      <c r="FN133">
        <v>0.97107458085520104</v>
      </c>
      <c r="FO133">
        <v>0.984264891827479</v>
      </c>
      <c r="FP133">
        <v>0.94869288778863803</v>
      </c>
      <c r="FQ133">
        <v>0.94869288778863803</v>
      </c>
      <c r="FR133">
        <v>0.99362528050551102</v>
      </c>
      <c r="FS133">
        <v>0.99362528050551102</v>
      </c>
      <c r="FT133">
        <v>0.96725325332954504</v>
      </c>
      <c r="FU133">
        <v>0.99303541344124802</v>
      </c>
      <c r="FV133">
        <v>0.99303541344124802</v>
      </c>
      <c r="FW133">
        <v>0.99303541344124802</v>
      </c>
      <c r="FX133">
        <v>1.0251126877847101</v>
      </c>
      <c r="FY133">
        <v>1.0251126877847101</v>
      </c>
      <c r="FZ133">
        <v>1.03026420797687</v>
      </c>
      <c r="GA133">
        <v>1.03026420797687</v>
      </c>
      <c r="GB133">
        <v>1.03026420797687</v>
      </c>
      <c r="GC133">
        <v>1.0215364812174801</v>
      </c>
      <c r="GD133">
        <v>1.0215364812174801</v>
      </c>
      <c r="GE133">
        <v>1.05988213699311</v>
      </c>
      <c r="GF133">
        <v>1.03096701693721</v>
      </c>
      <c r="GG133">
        <v>1.03096701693721</v>
      </c>
      <c r="GH133">
        <v>1.05188107569119</v>
      </c>
      <c r="GI133">
        <v>1.05188107569119</v>
      </c>
      <c r="GJ133">
        <v>1.06089147605234</v>
      </c>
      <c r="GK133">
        <v>1.06089147605234</v>
      </c>
      <c r="GL133">
        <v>1.06089147605234</v>
      </c>
      <c r="GM133">
        <v>1.0828326781047499</v>
      </c>
      <c r="GN133">
        <v>1.0828326781047499</v>
      </c>
      <c r="GO133">
        <v>1.03264405223308</v>
      </c>
      <c r="GP133">
        <v>1.03264405223308</v>
      </c>
      <c r="GQ133">
        <v>1.03264405223308</v>
      </c>
      <c r="GR133">
        <v>1.0193147220998</v>
      </c>
      <c r="GS133">
        <v>1.0193147220998</v>
      </c>
      <c r="GT133">
        <v>0.98934965935768504</v>
      </c>
      <c r="GU133">
        <v>0.98934965935768504</v>
      </c>
      <c r="GV133">
        <v>0.98934965935768504</v>
      </c>
      <c r="GW133">
        <v>0.99554555318900295</v>
      </c>
      <c r="GX133">
        <v>0.99554555318900295</v>
      </c>
      <c r="GY133">
        <v>0.99606633908115305</v>
      </c>
      <c r="GZ133">
        <v>0.99606633908115305</v>
      </c>
      <c r="HA133">
        <v>1.0168276648546399</v>
      </c>
      <c r="HB133">
        <v>0.99140135501511395</v>
      </c>
      <c r="HC133">
        <v>0.99140135501511395</v>
      </c>
      <c r="HD133">
        <v>0.99996090019703798</v>
      </c>
      <c r="HE133">
        <v>0.99996090019703798</v>
      </c>
      <c r="HF133">
        <v>0.97730129789306297</v>
      </c>
      <c r="HG133">
        <v>0.97730129789306297</v>
      </c>
      <c r="HH133">
        <v>0.97730129789306297</v>
      </c>
      <c r="HI133">
        <v>0.96522738854400802</v>
      </c>
      <c r="HJ133">
        <v>0.96522738854400802</v>
      </c>
      <c r="HK133">
        <v>0.94762048090342399</v>
      </c>
      <c r="HL133">
        <v>0.94762048090342399</v>
      </c>
      <c r="HM133">
        <v>0.94762048090342399</v>
      </c>
      <c r="HN133">
        <v>0.997828596795443</v>
      </c>
      <c r="HO133">
        <v>0.997828596795443</v>
      </c>
      <c r="HP133">
        <v>0.97622106829658095</v>
      </c>
      <c r="HQ133">
        <v>0.97622106829658095</v>
      </c>
      <c r="HR133">
        <v>0.97622106829658095</v>
      </c>
      <c r="HS133">
        <v>0.98815314279636302</v>
      </c>
      <c r="HT133">
        <v>0.98815314279636302</v>
      </c>
      <c r="HU133">
        <v>0.98592963110422704</v>
      </c>
      <c r="HV133">
        <v>0.98592963110422704</v>
      </c>
      <c r="HW133">
        <v>1.0137209537788201</v>
      </c>
      <c r="HX133">
        <v>0.99817074841121201</v>
      </c>
      <c r="HY133">
        <v>0.99817074841121201</v>
      </c>
      <c r="HZ133">
        <v>0.98691612225957204</v>
      </c>
      <c r="IA133">
        <v>0.98691612225957204</v>
      </c>
      <c r="IB133">
        <v>0.98691612225957204</v>
      </c>
      <c r="IC133">
        <v>0.98612749984022197</v>
      </c>
      <c r="ID133">
        <v>0.98612749984022197</v>
      </c>
      <c r="IE133">
        <v>0.95927194631076396</v>
      </c>
      <c r="IF133">
        <v>0.95927194631076396</v>
      </c>
      <c r="IG133">
        <v>0.95927194631076396</v>
      </c>
      <c r="IH133">
        <v>0.96316105773439598</v>
      </c>
      <c r="II133">
        <v>0.99591569835320104</v>
      </c>
      <c r="IJ133">
        <v>0.99591569835320104</v>
      </c>
      <c r="IK133">
        <v>0.95260326932475403</v>
      </c>
      <c r="IL133">
        <v>0.95260326932475403</v>
      </c>
      <c r="IM133">
        <v>0.97889346699230295</v>
      </c>
      <c r="IN133">
        <v>0.97245136904530205</v>
      </c>
      <c r="IO133">
        <v>0.97245136904530205</v>
      </c>
      <c r="IP133">
        <v>0.97245136904530205</v>
      </c>
      <c r="IQ133">
        <v>0.96837736049201295</v>
      </c>
      <c r="IR133">
        <v>0.96837736049201295</v>
      </c>
      <c r="IS133">
        <v>0.96837736049201295</v>
      </c>
      <c r="IT133">
        <v>0.95742887875530802</v>
      </c>
      <c r="IU133">
        <v>0.98564547690329996</v>
      </c>
      <c r="IV133">
        <v>0.98564547690329996</v>
      </c>
      <c r="IW133">
        <v>0.93914517341181603</v>
      </c>
      <c r="IX133">
        <v>0.93914517341181603</v>
      </c>
      <c r="IY133">
        <v>0.97837854409590297</v>
      </c>
      <c r="IZ133">
        <v>0.94868754871458805</v>
      </c>
      <c r="JA133">
        <v>0.94868754871458805</v>
      </c>
      <c r="JB133">
        <v>0.96910890250001103</v>
      </c>
      <c r="JC133">
        <v>0.96910890250001103</v>
      </c>
      <c r="JD133">
        <v>0.93505500530591201</v>
      </c>
      <c r="JE133">
        <v>0.95251945377094605</v>
      </c>
      <c r="JF133">
        <v>0.95251945377094605</v>
      </c>
      <c r="JG133">
        <v>0.95251945377094605</v>
      </c>
      <c r="JH133">
        <v>0.95124563091667302</v>
      </c>
      <c r="JI133">
        <v>0.95124563091667302</v>
      </c>
      <c r="JJ133">
        <v>0.95124563091667302</v>
      </c>
      <c r="JK133">
        <v>0.96042142881196901</v>
      </c>
      <c r="JL133">
        <v>0.92978698023944095</v>
      </c>
      <c r="JM133">
        <v>0.92978698023944095</v>
      </c>
      <c r="JN133">
        <v>0.96298594505060398</v>
      </c>
      <c r="JO133">
        <v>0.96298594505060398</v>
      </c>
      <c r="JP133">
        <v>0.92906965001020503</v>
      </c>
      <c r="JQ133">
        <v>0.93814503226894796</v>
      </c>
      <c r="JR133">
        <v>0.93814503226894796</v>
      </c>
      <c r="JS133">
        <v>0.93814503226894796</v>
      </c>
      <c r="JT133">
        <v>0.95588625682285</v>
      </c>
      <c r="JU133">
        <v>0.95588625682285</v>
      </c>
      <c r="JV133">
        <v>0.95755278575234104</v>
      </c>
      <c r="JW133">
        <v>0.95755278575234104</v>
      </c>
      <c r="JX133">
        <v>0.95755278575234104</v>
      </c>
      <c r="JY133">
        <v>0.96560084132943302</v>
      </c>
      <c r="JZ133">
        <v>0.96560084132943302</v>
      </c>
      <c r="KA133">
        <v>0.97083138930611301</v>
      </c>
      <c r="KB133">
        <v>0.943930641748011</v>
      </c>
      <c r="KC133">
        <v>0.943930641748011</v>
      </c>
      <c r="KD133">
        <v>0.94929610000690401</v>
      </c>
      <c r="KE133">
        <v>0.94929610000690401</v>
      </c>
      <c r="KF133">
        <v>0.94935704808449295</v>
      </c>
      <c r="KG133">
        <v>0.94935704808449295</v>
      </c>
      <c r="KH133">
        <v>0.94935704808449295</v>
      </c>
      <c r="KI133">
        <v>0.96005703098489903</v>
      </c>
      <c r="KJ133">
        <v>0.96005703098489903</v>
      </c>
      <c r="KK133">
        <v>0.92343276707106203</v>
      </c>
      <c r="KL133">
        <v>0.92343276707106203</v>
      </c>
      <c r="KM133">
        <v>0.92343276707106203</v>
      </c>
      <c r="KN133">
        <v>0.93976049826596797</v>
      </c>
      <c r="KO133">
        <v>0.93976049826596797</v>
      </c>
      <c r="KP133">
        <v>0.94790403143269897</v>
      </c>
      <c r="KQ133">
        <v>0.94790403143269897</v>
      </c>
      <c r="KR133">
        <v>0.94790403143269897</v>
      </c>
      <c r="KS133">
        <v>0.95690360816661202</v>
      </c>
      <c r="KT133">
        <v>0.95690360816661202</v>
      </c>
      <c r="KU133">
        <v>0.94699555812985603</v>
      </c>
      <c r="KV133">
        <v>0.94699555812985603</v>
      </c>
      <c r="KW133">
        <v>0.94699555812985603</v>
      </c>
      <c r="KX133">
        <v>0.93497164369910002</v>
      </c>
      <c r="KY133">
        <v>0.93497164369910002</v>
      </c>
      <c r="KZ133">
        <v>0.93402136894292198</v>
      </c>
      <c r="LA133">
        <v>0.93402136894292198</v>
      </c>
      <c r="LB133">
        <v>0.94293801253661502</v>
      </c>
      <c r="LC133">
        <v>0.94293801253661502</v>
      </c>
      <c r="LD133">
        <v>0.94293801253661502</v>
      </c>
      <c r="LE133">
        <v>0.93897834321251095</v>
      </c>
      <c r="LF133">
        <v>0.93897834321251095</v>
      </c>
      <c r="LG133">
        <v>0.91788258115411703</v>
      </c>
      <c r="LH133">
        <v>0.91788258115411703</v>
      </c>
      <c r="LI133">
        <v>0.91788258115411703</v>
      </c>
      <c r="LJ133">
        <v>0.95821746360161297</v>
      </c>
      <c r="LK133">
        <v>0.95821746360161297</v>
      </c>
      <c r="LL133">
        <v>0.94438330952834804</v>
      </c>
      <c r="LM133">
        <v>0.94438330952834804</v>
      </c>
      <c r="LN133">
        <v>0.94438330952834804</v>
      </c>
      <c r="LO133">
        <v>0.94336341184680295</v>
      </c>
      <c r="LP133">
        <v>0.94336341184680295</v>
      </c>
      <c r="LQ133">
        <v>0.93025533226318602</v>
      </c>
      <c r="LR133">
        <v>0.93025533226318602</v>
      </c>
      <c r="LS133">
        <v>0.95851707475958303</v>
      </c>
      <c r="LT133">
        <v>0.94876014138571896</v>
      </c>
      <c r="LU133">
        <v>0.94876014138571896</v>
      </c>
      <c r="LV133">
        <v>0.95965851319488105</v>
      </c>
      <c r="LW133">
        <v>0.95965851319488105</v>
      </c>
      <c r="LX133">
        <v>0.95965851319488105</v>
      </c>
      <c r="LY133">
        <v>0.98179529613116701</v>
      </c>
      <c r="LZ133">
        <v>0.98179529613116701</v>
      </c>
      <c r="MA133">
        <v>0.96137163788080204</v>
      </c>
      <c r="MB133">
        <v>0.96137163788080204</v>
      </c>
      <c r="MC133">
        <v>0.96137163788080204</v>
      </c>
      <c r="MD133">
        <v>0.94304707946139299</v>
      </c>
      <c r="ME133">
        <v>0.98517474276013595</v>
      </c>
      <c r="MF133">
        <v>0.98517474276013595</v>
      </c>
      <c r="MG133">
        <v>0.96518781315535296</v>
      </c>
      <c r="MH133">
        <v>0.96518781315535296</v>
      </c>
      <c r="MI133">
        <v>1.0068573475873499</v>
      </c>
      <c r="MJ133">
        <v>0.979508336051367</v>
      </c>
      <c r="MK133">
        <v>0.979508336051367</v>
      </c>
      <c r="ML133">
        <v>0.979508336051367</v>
      </c>
      <c r="MM133">
        <v>0.97187064803438195</v>
      </c>
      <c r="MN133">
        <v>0.97187064803438195</v>
      </c>
      <c r="MO133">
        <v>0.97187064803438195</v>
      </c>
      <c r="MP133">
        <v>0.95834924958035095</v>
      </c>
      <c r="MQ133">
        <v>0.98180723190307595</v>
      </c>
      <c r="MR133">
        <v>0.98180723190307595</v>
      </c>
      <c r="MS133">
        <v>0.95546743192244299</v>
      </c>
      <c r="MT133">
        <v>0.95546743192244299</v>
      </c>
      <c r="MU133">
        <v>0.99235266746836703</v>
      </c>
      <c r="MV133">
        <v>0.97292802705487702</v>
      </c>
      <c r="MW133">
        <v>0.97292802705487702</v>
      </c>
      <c r="MX133">
        <v>1.0083288384194</v>
      </c>
      <c r="MY133">
        <v>1.0083288384194</v>
      </c>
      <c r="MZ133">
        <v>0.97263630584347904</v>
      </c>
      <c r="NA133">
        <v>0.97071661445079305</v>
      </c>
      <c r="NB133">
        <v>0.97071661445079305</v>
      </c>
      <c r="NC133">
        <v>0.97071661445079305</v>
      </c>
      <c r="ND133">
        <v>0.97107458085520104</v>
      </c>
      <c r="NE133">
        <v>0.97107458085520104</v>
      </c>
      <c r="NF133">
        <v>0.97107458085520104</v>
      </c>
      <c r="NG133">
        <v>0.984264891827479</v>
      </c>
      <c r="NH133">
        <v>0.94869288778863803</v>
      </c>
      <c r="NI133">
        <v>0.94869288778863803</v>
      </c>
      <c r="NJ133">
        <v>0.99362528050551102</v>
      </c>
      <c r="NK133">
        <v>0.99362528050551102</v>
      </c>
      <c r="NL133">
        <v>0.96725325332954504</v>
      </c>
      <c r="NM133">
        <v>0.99303541344124802</v>
      </c>
      <c r="NN133">
        <v>0.99303541344124802</v>
      </c>
      <c r="NO133">
        <v>0.99303541344124802</v>
      </c>
      <c r="NP133">
        <v>1.0251126877847101</v>
      </c>
      <c r="NQ133">
        <v>1.0251126877847101</v>
      </c>
      <c r="NR133">
        <v>1.03026420797687</v>
      </c>
      <c r="NS133">
        <v>1.03026420797687</v>
      </c>
      <c r="NT133">
        <v>1.03026420797687</v>
      </c>
      <c r="NU133">
        <v>1.0215364812174801</v>
      </c>
      <c r="NV133">
        <v>1.0215364812174801</v>
      </c>
      <c r="NW133">
        <v>1.05988213699311</v>
      </c>
      <c r="NX133">
        <v>1.03096701693721</v>
      </c>
      <c r="NY133">
        <v>1.03096701693721</v>
      </c>
      <c r="NZ133">
        <v>1.05188107569119</v>
      </c>
      <c r="OA133">
        <v>1.05188107569119</v>
      </c>
      <c r="OB133">
        <v>1.06089147605234</v>
      </c>
      <c r="OC133">
        <v>1.06089147605234</v>
      </c>
      <c r="OD133">
        <v>1.06089147605234</v>
      </c>
      <c r="OE133">
        <v>1.0828326781047499</v>
      </c>
      <c r="OF133">
        <v>1.0828326781047499</v>
      </c>
      <c r="OG133">
        <v>1.03264405223308</v>
      </c>
      <c r="OH133">
        <v>1.03264405223308</v>
      </c>
      <c r="OI133">
        <v>1.03264405223308</v>
      </c>
      <c r="OJ133">
        <v>1.0193147220998</v>
      </c>
      <c r="OK133">
        <v>1.0193147220998</v>
      </c>
      <c r="OL133">
        <v>0.98934965935768504</v>
      </c>
      <c r="OM133">
        <v>0.98934965935768504</v>
      </c>
      <c r="ON133">
        <v>0.98934965935768504</v>
      </c>
      <c r="OO133">
        <v>0.99554555318900295</v>
      </c>
      <c r="OP133">
        <v>0.99554555318900295</v>
      </c>
      <c r="OQ133">
        <v>0.99606633908115305</v>
      </c>
      <c r="OR133">
        <v>0.99606633908115305</v>
      </c>
    </row>
    <row r="134" spans="2:408" x14ac:dyDescent="0.25">
      <c r="B134" s="2">
        <f t="shared" si="6"/>
        <v>1.0740747177294199</v>
      </c>
      <c r="C134" s="2">
        <f t="shared" si="7"/>
        <v>3.3790062329892484E-2</v>
      </c>
      <c r="D134" s="2">
        <f t="shared" si="8"/>
        <v>0.97270453073974239</v>
      </c>
      <c r="E134">
        <v>186</v>
      </c>
      <c r="F134">
        <v>14</v>
      </c>
      <c r="G134">
        <v>166.98254394531199</v>
      </c>
      <c r="H134">
        <v>5.3248550228251701E-2</v>
      </c>
      <c r="I134">
        <v>1.02253749142983</v>
      </c>
      <c r="J134">
        <v>1.0019384240731499</v>
      </c>
      <c r="K134">
        <v>1.0019384240731499</v>
      </c>
      <c r="L134">
        <v>1.0007789834344201</v>
      </c>
      <c r="M134">
        <v>1.0007789834344201</v>
      </c>
      <c r="N134">
        <v>0.97377307084388998</v>
      </c>
      <c r="O134">
        <v>0.97377307084388998</v>
      </c>
      <c r="P134">
        <v>0.97377307084388998</v>
      </c>
      <c r="Q134">
        <v>0.96570455812616196</v>
      </c>
      <c r="R134">
        <v>0.96570455812616196</v>
      </c>
      <c r="S134">
        <v>0.95743206507177003</v>
      </c>
      <c r="T134">
        <v>0.95743206507177003</v>
      </c>
      <c r="U134">
        <v>0.95743206507177003</v>
      </c>
      <c r="V134">
        <v>0.97837973388959598</v>
      </c>
      <c r="W134">
        <v>0.97837973388959598</v>
      </c>
      <c r="X134">
        <v>0.95422605186467901</v>
      </c>
      <c r="Y134">
        <v>0.95422605186467901</v>
      </c>
      <c r="Z134">
        <v>0.95422605186467901</v>
      </c>
      <c r="AA134">
        <v>0.96232553705340196</v>
      </c>
      <c r="AB134">
        <v>0.96232553705340196</v>
      </c>
      <c r="AC134">
        <v>0.95322830724762697</v>
      </c>
      <c r="AD134">
        <v>0.95322830724762697</v>
      </c>
      <c r="AE134">
        <v>0.99394730373751305</v>
      </c>
      <c r="AF134">
        <v>0.978104947891552</v>
      </c>
      <c r="AG134">
        <v>0.978104947891552</v>
      </c>
      <c r="AH134">
        <v>0.97666174604091704</v>
      </c>
      <c r="AI134">
        <v>0.97666174604091704</v>
      </c>
      <c r="AJ134">
        <v>0.97666174604091704</v>
      </c>
      <c r="AK134">
        <v>1.0006195164460201</v>
      </c>
      <c r="AL134">
        <v>1.0006195164460201</v>
      </c>
      <c r="AM134">
        <v>0.99631649238290199</v>
      </c>
      <c r="AN134">
        <v>0.99631649238290199</v>
      </c>
      <c r="AO134">
        <v>0.99631649238290199</v>
      </c>
      <c r="AP134">
        <v>0.94983909098664299</v>
      </c>
      <c r="AQ134">
        <v>0.97101249231491205</v>
      </c>
      <c r="AR134">
        <v>0.97101249231491205</v>
      </c>
      <c r="AS134">
        <v>0.93654976069228701</v>
      </c>
      <c r="AT134">
        <v>0.93654976069228701</v>
      </c>
      <c r="AU134">
        <v>0.96575689880410198</v>
      </c>
      <c r="AV134">
        <v>0.95118938433006395</v>
      </c>
      <c r="AW134">
        <v>0.95118938433006395</v>
      </c>
      <c r="AX134">
        <v>0.95118938433006395</v>
      </c>
      <c r="AY134">
        <v>0.95021317026112195</v>
      </c>
      <c r="AZ134">
        <v>0.95021317026112195</v>
      </c>
      <c r="BA134">
        <v>0.95021317026112195</v>
      </c>
      <c r="BB134">
        <v>0.94631514326465505</v>
      </c>
      <c r="BC134">
        <v>0.98068808851530698</v>
      </c>
      <c r="BD134">
        <v>0.98068808851530698</v>
      </c>
      <c r="BE134">
        <v>0.944487276428844</v>
      </c>
      <c r="BF134">
        <v>0.944487276428844</v>
      </c>
      <c r="BG134">
        <v>0.98617714623469499</v>
      </c>
      <c r="BH134">
        <v>0.94013078990974397</v>
      </c>
      <c r="BI134">
        <v>0.94013078990974397</v>
      </c>
      <c r="BJ134">
        <v>0.98635668569477197</v>
      </c>
      <c r="BK134">
        <v>0.98635668569477197</v>
      </c>
      <c r="BL134">
        <v>0.95166070741834097</v>
      </c>
      <c r="BM134">
        <v>0.97297701827483196</v>
      </c>
      <c r="BN134">
        <v>0.97297701827483196</v>
      </c>
      <c r="BO134">
        <v>0.97297701827483196</v>
      </c>
      <c r="BP134">
        <v>0.96454774681478705</v>
      </c>
      <c r="BQ134">
        <v>0.96454774681478705</v>
      </c>
      <c r="BR134">
        <v>0.96454774681478705</v>
      </c>
      <c r="BS134">
        <v>0.97621626788168203</v>
      </c>
      <c r="BT134">
        <v>0.94333851104602195</v>
      </c>
      <c r="BU134">
        <v>0.94333851104602195</v>
      </c>
      <c r="BV134">
        <v>0.98262333474121899</v>
      </c>
      <c r="BW134">
        <v>0.98262333474121899</v>
      </c>
      <c r="BX134">
        <v>0.95719605940394104</v>
      </c>
      <c r="BY134">
        <v>0.977807335439138</v>
      </c>
      <c r="BZ134">
        <v>0.977807335439138</v>
      </c>
      <c r="CA134">
        <v>0.977807335439138</v>
      </c>
      <c r="CB134">
        <v>0.98712838842766304</v>
      </c>
      <c r="CC134">
        <v>0.98712838842766304</v>
      </c>
      <c r="CD134">
        <v>0.956759564112871</v>
      </c>
      <c r="CE134">
        <v>0.956759564112871</v>
      </c>
      <c r="CF134">
        <v>0.956759564112871</v>
      </c>
      <c r="CG134">
        <v>0.96484623732976604</v>
      </c>
      <c r="CH134">
        <v>0.96484623732976604</v>
      </c>
      <c r="CI134">
        <v>0.97473375743720603</v>
      </c>
      <c r="CJ134">
        <v>0.94388644665013999</v>
      </c>
      <c r="CK134">
        <v>0.94388644665013999</v>
      </c>
      <c r="CL134">
        <v>0.96256834667292401</v>
      </c>
      <c r="CM134">
        <v>0.96256834667292401</v>
      </c>
      <c r="CN134">
        <v>0.96869693553890102</v>
      </c>
      <c r="CO134">
        <v>0.96869693553890102</v>
      </c>
      <c r="CP134">
        <v>0.96869693553890102</v>
      </c>
      <c r="CQ134">
        <v>0.98939280473859903</v>
      </c>
      <c r="CR134">
        <v>0.98939280473859903</v>
      </c>
      <c r="CS134">
        <v>0.94499173667281799</v>
      </c>
      <c r="CT134">
        <v>0.94499173667281799</v>
      </c>
      <c r="CU134">
        <v>0.94499173667281799</v>
      </c>
      <c r="CV134">
        <v>0.956196009065024</v>
      </c>
      <c r="CW134">
        <v>0.956196009065024</v>
      </c>
      <c r="CX134">
        <v>0.95928214857121896</v>
      </c>
      <c r="CY134">
        <v>0.95928214857121896</v>
      </c>
      <c r="CZ134">
        <v>0.95928214857121896</v>
      </c>
      <c r="DA134">
        <v>0.95246142447285798</v>
      </c>
      <c r="DB134">
        <v>0.95246142447285798</v>
      </c>
      <c r="DC134">
        <v>0.95002168047358204</v>
      </c>
      <c r="DD134">
        <v>0.95002168047358204</v>
      </c>
      <c r="DE134">
        <v>0.95002168047358204</v>
      </c>
      <c r="DF134">
        <v>0.95379015500657205</v>
      </c>
      <c r="DG134">
        <v>0.95379015500657205</v>
      </c>
      <c r="DH134">
        <v>0.96364444115897596</v>
      </c>
      <c r="DI134">
        <v>0.96364444115897596</v>
      </c>
      <c r="DJ134">
        <v>0.96509407465055097</v>
      </c>
      <c r="DK134">
        <v>0.96509407465055097</v>
      </c>
      <c r="DL134">
        <v>0.96509407465055097</v>
      </c>
      <c r="DM134">
        <v>0.94140414665162098</v>
      </c>
      <c r="DN134">
        <v>0.94140414665162098</v>
      </c>
      <c r="DO134">
        <v>0.93061805304023404</v>
      </c>
      <c r="DP134">
        <v>0.93061805304023404</v>
      </c>
      <c r="DQ134">
        <v>0.93061805304023404</v>
      </c>
      <c r="DR134">
        <v>0.97121335018891797</v>
      </c>
      <c r="DS134">
        <v>0.97121335018891797</v>
      </c>
      <c r="DT134">
        <v>0.95059175731148504</v>
      </c>
      <c r="DU134">
        <v>0.95059175731148504</v>
      </c>
      <c r="DV134">
        <v>0.95059175731148504</v>
      </c>
      <c r="DW134">
        <v>0.93798612931277603</v>
      </c>
      <c r="DX134">
        <v>0.93798612931277603</v>
      </c>
      <c r="DY134">
        <v>0.93011512979864996</v>
      </c>
      <c r="DZ134">
        <v>0.93011512979864996</v>
      </c>
      <c r="EA134">
        <v>0.95684263209113796</v>
      </c>
      <c r="EB134">
        <v>0.93612671090522703</v>
      </c>
      <c r="EC134">
        <v>0.93612671090522703</v>
      </c>
      <c r="ED134">
        <v>0.94150889420416195</v>
      </c>
      <c r="EE134">
        <v>0.94150889420416195</v>
      </c>
      <c r="EF134">
        <v>0.94150889420416195</v>
      </c>
      <c r="EG134">
        <v>0.96943987742997695</v>
      </c>
      <c r="EH134">
        <v>0.96943987742997695</v>
      </c>
      <c r="EI134">
        <v>0.95435331348562602</v>
      </c>
      <c r="EJ134">
        <v>0.95435331348562602</v>
      </c>
      <c r="EK134">
        <v>0.95435331348562602</v>
      </c>
      <c r="EL134">
        <v>0.93196802360762299</v>
      </c>
      <c r="EM134">
        <v>0.97116433049086404</v>
      </c>
      <c r="EN134">
        <v>0.97116433049086404</v>
      </c>
      <c r="EO134">
        <v>0.94636703583819304</v>
      </c>
      <c r="EP134">
        <v>0.94636703583819304</v>
      </c>
      <c r="EQ134">
        <v>0.97552269720472395</v>
      </c>
      <c r="ER134">
        <v>0.958399109076708</v>
      </c>
      <c r="ES134">
        <v>0.958399109076708</v>
      </c>
      <c r="ET134">
        <v>0.958399109076708</v>
      </c>
      <c r="EU134">
        <v>0.946714334597345</v>
      </c>
      <c r="EV134">
        <v>0.946714334597345</v>
      </c>
      <c r="EW134">
        <v>0.946714334597345</v>
      </c>
      <c r="EX134">
        <v>0.93506116006756201</v>
      </c>
      <c r="EY134">
        <v>0.95643946944619496</v>
      </c>
      <c r="EZ134">
        <v>0.95643946944619496</v>
      </c>
      <c r="FA134">
        <v>0.92815981770399902</v>
      </c>
      <c r="FB134">
        <v>0.92815981770399902</v>
      </c>
      <c r="FC134">
        <v>0.96266954240854796</v>
      </c>
      <c r="FD134">
        <v>0.93889855220913798</v>
      </c>
      <c r="FE134">
        <v>0.93889855220913798</v>
      </c>
      <c r="FF134">
        <v>0.97982679813867402</v>
      </c>
      <c r="FG134">
        <v>0.97982679813867402</v>
      </c>
      <c r="FH134">
        <v>0.94595318183564803</v>
      </c>
      <c r="FI134">
        <v>0.962342446204274</v>
      </c>
      <c r="FJ134">
        <v>0.962342446204274</v>
      </c>
      <c r="FK134">
        <v>0.962342446204274</v>
      </c>
      <c r="FL134">
        <v>0.96678161330055401</v>
      </c>
      <c r="FM134">
        <v>0.96678161330055401</v>
      </c>
      <c r="FN134">
        <v>0.96678161330055401</v>
      </c>
      <c r="FO134">
        <v>0.98696627245226398</v>
      </c>
      <c r="FP134">
        <v>0.94371979736024503</v>
      </c>
      <c r="FQ134">
        <v>0.94371979736024503</v>
      </c>
      <c r="FR134">
        <v>0.98686268582241599</v>
      </c>
      <c r="FS134">
        <v>0.98686268582241599</v>
      </c>
      <c r="FT134">
        <v>0.95512863865587805</v>
      </c>
      <c r="FU134">
        <v>0.99355430819559798</v>
      </c>
      <c r="FV134">
        <v>0.99355430819559798</v>
      </c>
      <c r="FW134">
        <v>0.99355430819559798</v>
      </c>
      <c r="FX134">
        <v>1.0163169192092001</v>
      </c>
      <c r="FY134">
        <v>1.0163169192092001</v>
      </c>
      <c r="FZ134">
        <v>1.0482893855078099</v>
      </c>
      <c r="GA134">
        <v>1.0482893855078099</v>
      </c>
      <c r="GB134">
        <v>1.0482893855078099</v>
      </c>
      <c r="GC134">
        <v>1.02700119517976</v>
      </c>
      <c r="GD134">
        <v>1.02700119517976</v>
      </c>
      <c r="GE134">
        <v>1.0779598632943801</v>
      </c>
      <c r="GF134">
        <v>1.0470477504422799</v>
      </c>
      <c r="GG134">
        <v>1.0470477504422799</v>
      </c>
      <c r="GH134">
        <v>1.06324304523877</v>
      </c>
      <c r="GI134">
        <v>1.06324304523877</v>
      </c>
      <c r="GJ134">
        <v>1.0763008416397399</v>
      </c>
      <c r="GK134">
        <v>1.0763008416397399</v>
      </c>
      <c r="GL134">
        <v>1.0763008416397399</v>
      </c>
      <c r="GM134">
        <v>1.0849943821085599</v>
      </c>
      <c r="GN134">
        <v>1.0849943821085599</v>
      </c>
      <c r="GO134">
        <v>1.0424798197345799</v>
      </c>
      <c r="GP134">
        <v>1.0424798197345799</v>
      </c>
      <c r="GQ134">
        <v>1.0424798197345799</v>
      </c>
      <c r="GR134">
        <v>1.0336983653687599</v>
      </c>
      <c r="GS134">
        <v>1.0336983653687599</v>
      </c>
      <c r="GT134">
        <v>0.99555312422307896</v>
      </c>
      <c r="GU134">
        <v>0.99555312422307896</v>
      </c>
      <c r="GV134">
        <v>0.99555312422307896</v>
      </c>
      <c r="GW134">
        <v>1.0039477680111299</v>
      </c>
      <c r="GX134">
        <v>1.0039477680111299</v>
      </c>
      <c r="GY134">
        <v>1.00570399985736</v>
      </c>
      <c r="GZ134">
        <v>1.00570399985736</v>
      </c>
      <c r="HA134">
        <v>1.02253749142983</v>
      </c>
      <c r="HB134">
        <v>1.0019384240731499</v>
      </c>
      <c r="HC134">
        <v>1.0019384240731499</v>
      </c>
      <c r="HD134">
        <v>1.0007789834344201</v>
      </c>
      <c r="HE134">
        <v>1.0007789834344201</v>
      </c>
      <c r="HF134">
        <v>0.97377307084388998</v>
      </c>
      <c r="HG134">
        <v>0.97377307084388998</v>
      </c>
      <c r="HH134">
        <v>0.97377307084388998</v>
      </c>
      <c r="HI134">
        <v>0.96570455812616196</v>
      </c>
      <c r="HJ134">
        <v>0.96570455812616196</v>
      </c>
      <c r="HK134">
        <v>0.95743206507177003</v>
      </c>
      <c r="HL134">
        <v>0.95743206507177003</v>
      </c>
      <c r="HM134">
        <v>0.95743206507177003</v>
      </c>
      <c r="HN134">
        <v>0.97837973388959598</v>
      </c>
      <c r="HO134">
        <v>0.97837973388959598</v>
      </c>
      <c r="HP134">
        <v>0.95422605186467901</v>
      </c>
      <c r="HQ134">
        <v>0.95422605186467901</v>
      </c>
      <c r="HR134">
        <v>0.95422605186467901</v>
      </c>
      <c r="HS134">
        <v>0.96232553705340196</v>
      </c>
      <c r="HT134">
        <v>0.96232553705340196</v>
      </c>
      <c r="HU134">
        <v>0.95322830724762697</v>
      </c>
      <c r="HV134">
        <v>0.95322830724762697</v>
      </c>
      <c r="HW134">
        <v>0.99394730373751305</v>
      </c>
      <c r="HX134">
        <v>0.978104947891552</v>
      </c>
      <c r="HY134">
        <v>0.978104947891552</v>
      </c>
      <c r="HZ134">
        <v>0.97666174604091704</v>
      </c>
      <c r="IA134">
        <v>0.97666174604091704</v>
      </c>
      <c r="IB134">
        <v>0.97666174604091704</v>
      </c>
      <c r="IC134">
        <v>1.0006195164460201</v>
      </c>
      <c r="ID134">
        <v>1.0006195164460201</v>
      </c>
      <c r="IE134">
        <v>0.99631649238290199</v>
      </c>
      <c r="IF134">
        <v>0.99631649238290199</v>
      </c>
      <c r="IG134">
        <v>0.99631649238290199</v>
      </c>
      <c r="IH134">
        <v>0.94983909098664299</v>
      </c>
      <c r="II134">
        <v>0.97101249231491205</v>
      </c>
      <c r="IJ134">
        <v>0.97101249231491205</v>
      </c>
      <c r="IK134">
        <v>0.93654976069228701</v>
      </c>
      <c r="IL134">
        <v>0.93654976069228701</v>
      </c>
      <c r="IM134">
        <v>0.96575689880410198</v>
      </c>
      <c r="IN134">
        <v>0.95118938433006395</v>
      </c>
      <c r="IO134">
        <v>0.95118938433006395</v>
      </c>
      <c r="IP134">
        <v>0.95118938433006395</v>
      </c>
      <c r="IQ134">
        <v>0.95021317026112195</v>
      </c>
      <c r="IR134">
        <v>0.95021317026112195</v>
      </c>
      <c r="IS134">
        <v>0.95021317026112195</v>
      </c>
      <c r="IT134">
        <v>0.94631514326465505</v>
      </c>
      <c r="IU134">
        <v>0.98068808851530698</v>
      </c>
      <c r="IV134">
        <v>0.98068808851530698</v>
      </c>
      <c r="IW134">
        <v>0.944487276428844</v>
      </c>
      <c r="IX134">
        <v>0.944487276428844</v>
      </c>
      <c r="IY134">
        <v>0.98617714623469499</v>
      </c>
      <c r="IZ134">
        <v>0.94013078990974397</v>
      </c>
      <c r="JA134">
        <v>0.94013078990974397</v>
      </c>
      <c r="JB134">
        <v>0.98635668569477197</v>
      </c>
      <c r="JC134">
        <v>0.98635668569477197</v>
      </c>
      <c r="JD134">
        <v>0.95166070741834097</v>
      </c>
      <c r="JE134">
        <v>0.97297701827483196</v>
      </c>
      <c r="JF134">
        <v>0.97297701827483196</v>
      </c>
      <c r="JG134">
        <v>0.97297701827483196</v>
      </c>
      <c r="JH134">
        <v>0.96454774681478705</v>
      </c>
      <c r="JI134">
        <v>0.96454774681478705</v>
      </c>
      <c r="JJ134">
        <v>0.96454774681478705</v>
      </c>
      <c r="JK134">
        <v>0.97621626788168203</v>
      </c>
      <c r="JL134">
        <v>0.94333851104602195</v>
      </c>
      <c r="JM134">
        <v>0.94333851104602195</v>
      </c>
      <c r="JN134">
        <v>0.98262333474121899</v>
      </c>
      <c r="JO134">
        <v>0.98262333474121899</v>
      </c>
      <c r="JP134">
        <v>0.95719605940394104</v>
      </c>
      <c r="JQ134">
        <v>0.977807335439138</v>
      </c>
      <c r="JR134">
        <v>0.977807335439138</v>
      </c>
      <c r="JS134">
        <v>0.977807335439138</v>
      </c>
      <c r="JT134">
        <v>0.98712838842766304</v>
      </c>
      <c r="JU134">
        <v>0.98712838842766304</v>
      </c>
      <c r="JV134">
        <v>0.956759564112871</v>
      </c>
      <c r="JW134">
        <v>0.956759564112871</v>
      </c>
      <c r="JX134">
        <v>0.956759564112871</v>
      </c>
      <c r="JY134">
        <v>0.96484623732976604</v>
      </c>
      <c r="JZ134">
        <v>0.96484623732976604</v>
      </c>
      <c r="KA134">
        <v>0.97473375743720603</v>
      </c>
      <c r="KB134">
        <v>0.94388644665013999</v>
      </c>
      <c r="KC134">
        <v>0.94388644665013999</v>
      </c>
      <c r="KD134">
        <v>0.96256834667292401</v>
      </c>
      <c r="KE134">
        <v>0.96256834667292401</v>
      </c>
      <c r="KF134">
        <v>0.96869693553890102</v>
      </c>
      <c r="KG134">
        <v>0.96869693553890102</v>
      </c>
      <c r="KH134">
        <v>0.96869693553890102</v>
      </c>
      <c r="KI134">
        <v>0.98939280473859903</v>
      </c>
      <c r="KJ134">
        <v>0.98939280473859903</v>
      </c>
      <c r="KK134">
        <v>0.94499173667281799</v>
      </c>
      <c r="KL134">
        <v>0.94499173667281799</v>
      </c>
      <c r="KM134">
        <v>0.94499173667281799</v>
      </c>
      <c r="KN134">
        <v>0.956196009065024</v>
      </c>
      <c r="KO134">
        <v>0.956196009065024</v>
      </c>
      <c r="KP134">
        <v>0.95928214857121896</v>
      </c>
      <c r="KQ134">
        <v>0.95928214857121896</v>
      </c>
      <c r="KR134">
        <v>0.95928214857121896</v>
      </c>
      <c r="KS134">
        <v>0.95246142447285798</v>
      </c>
      <c r="KT134">
        <v>0.95246142447285798</v>
      </c>
      <c r="KU134">
        <v>0.95002168047358204</v>
      </c>
      <c r="KV134">
        <v>0.95002168047358204</v>
      </c>
      <c r="KW134">
        <v>0.95002168047358204</v>
      </c>
      <c r="KX134">
        <v>0.95379015500657205</v>
      </c>
      <c r="KY134">
        <v>0.95379015500657205</v>
      </c>
      <c r="KZ134">
        <v>0.96364444115897596</v>
      </c>
      <c r="LA134">
        <v>0.96364444115897596</v>
      </c>
      <c r="LB134">
        <v>0.96509407465055097</v>
      </c>
      <c r="LC134">
        <v>0.96509407465055097</v>
      </c>
      <c r="LD134">
        <v>0.96509407465055097</v>
      </c>
      <c r="LE134">
        <v>0.94140414665162098</v>
      </c>
      <c r="LF134">
        <v>0.94140414665162098</v>
      </c>
      <c r="LG134">
        <v>0.93061805304023404</v>
      </c>
      <c r="LH134">
        <v>0.93061805304023404</v>
      </c>
      <c r="LI134">
        <v>0.93061805304023404</v>
      </c>
      <c r="LJ134">
        <v>0.97121335018891797</v>
      </c>
      <c r="LK134">
        <v>0.97121335018891797</v>
      </c>
      <c r="LL134">
        <v>0.95059175731148504</v>
      </c>
      <c r="LM134">
        <v>0.95059175731148504</v>
      </c>
      <c r="LN134">
        <v>0.95059175731148504</v>
      </c>
      <c r="LO134">
        <v>0.93798612931277603</v>
      </c>
      <c r="LP134">
        <v>0.93798612931277603</v>
      </c>
      <c r="LQ134">
        <v>0.93011512979864996</v>
      </c>
      <c r="LR134">
        <v>0.93011512979864996</v>
      </c>
      <c r="LS134">
        <v>0.95684263209113796</v>
      </c>
      <c r="LT134">
        <v>0.93612671090522703</v>
      </c>
      <c r="LU134">
        <v>0.93612671090522703</v>
      </c>
      <c r="LV134">
        <v>0.94150889420416195</v>
      </c>
      <c r="LW134">
        <v>0.94150889420416195</v>
      </c>
      <c r="LX134">
        <v>0.94150889420416195</v>
      </c>
      <c r="LY134">
        <v>0.96943987742997695</v>
      </c>
      <c r="LZ134">
        <v>0.96943987742997695</v>
      </c>
      <c r="MA134">
        <v>0.95435331348562602</v>
      </c>
      <c r="MB134">
        <v>0.95435331348562602</v>
      </c>
      <c r="MC134">
        <v>0.95435331348562602</v>
      </c>
      <c r="MD134">
        <v>0.93196802360762299</v>
      </c>
      <c r="ME134">
        <v>0.97116433049086404</v>
      </c>
      <c r="MF134">
        <v>0.97116433049086404</v>
      </c>
      <c r="MG134">
        <v>0.94636703583819304</v>
      </c>
      <c r="MH134">
        <v>0.94636703583819304</v>
      </c>
      <c r="MI134">
        <v>0.97552269720472395</v>
      </c>
      <c r="MJ134">
        <v>0.958399109076708</v>
      </c>
      <c r="MK134">
        <v>0.958399109076708</v>
      </c>
      <c r="ML134">
        <v>0.958399109076708</v>
      </c>
      <c r="MM134">
        <v>0.946714334597345</v>
      </c>
      <c r="MN134">
        <v>0.946714334597345</v>
      </c>
      <c r="MO134">
        <v>0.946714334597345</v>
      </c>
      <c r="MP134">
        <v>0.93506116006756201</v>
      </c>
      <c r="MQ134">
        <v>0.95643946944619496</v>
      </c>
      <c r="MR134">
        <v>0.95643946944619496</v>
      </c>
      <c r="MS134">
        <v>0.92815981770399902</v>
      </c>
      <c r="MT134">
        <v>0.92815981770399902</v>
      </c>
      <c r="MU134">
        <v>0.96266954240854796</v>
      </c>
      <c r="MV134">
        <v>0.93889855220913798</v>
      </c>
      <c r="MW134">
        <v>0.93889855220913798</v>
      </c>
      <c r="MX134">
        <v>0.97982679813867402</v>
      </c>
      <c r="MY134">
        <v>0.97982679813867402</v>
      </c>
      <c r="MZ134">
        <v>0.94595318183564803</v>
      </c>
      <c r="NA134">
        <v>0.962342446204274</v>
      </c>
      <c r="NB134">
        <v>0.962342446204274</v>
      </c>
      <c r="NC134">
        <v>0.962342446204274</v>
      </c>
      <c r="ND134">
        <v>0.96678161330055401</v>
      </c>
      <c r="NE134">
        <v>0.96678161330055401</v>
      </c>
      <c r="NF134">
        <v>0.96678161330055401</v>
      </c>
      <c r="NG134">
        <v>0.98696627245226398</v>
      </c>
      <c r="NH134">
        <v>0.94371979736024503</v>
      </c>
      <c r="NI134">
        <v>0.94371979736024503</v>
      </c>
      <c r="NJ134">
        <v>0.98686268582241599</v>
      </c>
      <c r="NK134">
        <v>0.98686268582241599</v>
      </c>
      <c r="NL134">
        <v>0.95512863865587805</v>
      </c>
      <c r="NM134">
        <v>0.99355430819559798</v>
      </c>
      <c r="NN134">
        <v>0.99355430819559798</v>
      </c>
      <c r="NO134">
        <v>0.99355430819559798</v>
      </c>
      <c r="NP134">
        <v>1.0163169192092001</v>
      </c>
      <c r="NQ134">
        <v>1.0163169192092001</v>
      </c>
      <c r="NR134">
        <v>1.0482893855078099</v>
      </c>
      <c r="NS134">
        <v>1.0482893855078099</v>
      </c>
      <c r="NT134">
        <v>1.0482893855078099</v>
      </c>
      <c r="NU134">
        <v>1.02700119517976</v>
      </c>
      <c r="NV134">
        <v>1.02700119517976</v>
      </c>
      <c r="NW134">
        <v>1.0779598632943801</v>
      </c>
      <c r="NX134">
        <v>1.0470477504422799</v>
      </c>
      <c r="NY134">
        <v>1.0470477504422799</v>
      </c>
      <c r="NZ134">
        <v>1.06324304523877</v>
      </c>
      <c r="OA134">
        <v>1.06324304523877</v>
      </c>
      <c r="OB134">
        <v>1.0763008416397399</v>
      </c>
      <c r="OC134">
        <v>1.0763008416397399</v>
      </c>
      <c r="OD134">
        <v>1.0763008416397399</v>
      </c>
      <c r="OE134">
        <v>1.0849943821085599</v>
      </c>
      <c r="OF134">
        <v>1.0849943821085599</v>
      </c>
      <c r="OG134">
        <v>1.0424798197345799</v>
      </c>
      <c r="OH134">
        <v>1.0424798197345799</v>
      </c>
      <c r="OI134">
        <v>1.0424798197345799</v>
      </c>
      <c r="OJ134">
        <v>1.0336983653687599</v>
      </c>
      <c r="OK134">
        <v>1.0336983653687599</v>
      </c>
      <c r="OL134">
        <v>0.99555312422307896</v>
      </c>
      <c r="OM134">
        <v>0.99555312422307896</v>
      </c>
      <c r="ON134">
        <v>0.99555312422307896</v>
      </c>
      <c r="OO134">
        <v>1.0039477680111299</v>
      </c>
      <c r="OP134">
        <v>1.0039477680111299</v>
      </c>
      <c r="OQ134">
        <v>1.00570399985736</v>
      </c>
      <c r="OR134">
        <v>1.00570399985736</v>
      </c>
    </row>
    <row r="135" spans="2:408" x14ac:dyDescent="0.25">
      <c r="B135" s="2">
        <f t="shared" si="6"/>
        <v>1.086734503990852</v>
      </c>
      <c r="C135" s="2">
        <f t="shared" si="7"/>
        <v>3.1149384104668946E-2</v>
      </c>
      <c r="D135" s="2">
        <f t="shared" si="8"/>
        <v>0.9932863516768452</v>
      </c>
      <c r="E135">
        <v>186</v>
      </c>
      <c r="F135">
        <v>14</v>
      </c>
      <c r="G135">
        <v>166.98254394531199</v>
      </c>
      <c r="H135">
        <v>5.3248616567130001E-2</v>
      </c>
      <c r="I135">
        <v>1.0161350962298401</v>
      </c>
      <c r="J135">
        <v>0.99465993704507105</v>
      </c>
      <c r="K135">
        <v>0.99465993704507105</v>
      </c>
      <c r="L135">
        <v>0.99221809220034596</v>
      </c>
      <c r="M135">
        <v>0.99221809220034596</v>
      </c>
      <c r="N135">
        <v>0.97960536080063298</v>
      </c>
      <c r="O135">
        <v>0.97960536080063298</v>
      </c>
      <c r="P135">
        <v>0.97960536080063298</v>
      </c>
      <c r="Q135">
        <v>0.98037143491092105</v>
      </c>
      <c r="R135">
        <v>0.98037143491092105</v>
      </c>
      <c r="S135">
        <v>0.95243754188413698</v>
      </c>
      <c r="T135">
        <v>0.95243754188413698</v>
      </c>
      <c r="U135">
        <v>0.95243754188413698</v>
      </c>
      <c r="V135">
        <v>1.00089225120609</v>
      </c>
      <c r="W135">
        <v>1.00089225120609</v>
      </c>
      <c r="X135">
        <v>0.98288851079996598</v>
      </c>
      <c r="Y135">
        <v>0.98288851079996598</v>
      </c>
      <c r="Z135">
        <v>0.98288851079996598</v>
      </c>
      <c r="AA135">
        <v>0.99191640963545002</v>
      </c>
      <c r="AB135">
        <v>0.99191640963545002</v>
      </c>
      <c r="AC135">
        <v>0.97961938861408204</v>
      </c>
      <c r="AD135">
        <v>0.97961938861408204</v>
      </c>
      <c r="AE135">
        <v>1.00445675756782</v>
      </c>
      <c r="AF135">
        <v>0.99622387037379601</v>
      </c>
      <c r="AG135">
        <v>0.99622387037379601</v>
      </c>
      <c r="AH135">
        <v>1.0088738708291201</v>
      </c>
      <c r="AI135">
        <v>1.0088738708291201</v>
      </c>
      <c r="AJ135">
        <v>1.0088738708291201</v>
      </c>
      <c r="AK135">
        <v>0.99540370848262605</v>
      </c>
      <c r="AL135">
        <v>0.99540370848262605</v>
      </c>
      <c r="AM135">
        <v>0.98821373263490297</v>
      </c>
      <c r="AN135">
        <v>0.98821373263490297</v>
      </c>
      <c r="AO135">
        <v>0.98821373263490297</v>
      </c>
      <c r="AP135">
        <v>0.96107133873738304</v>
      </c>
      <c r="AQ135">
        <v>0.98300291341729396</v>
      </c>
      <c r="AR135">
        <v>0.98300291341729396</v>
      </c>
      <c r="AS135">
        <v>0.95860413776244902</v>
      </c>
      <c r="AT135">
        <v>0.95860413776244902</v>
      </c>
      <c r="AU135">
        <v>0.98452563199680299</v>
      </c>
      <c r="AV135">
        <v>0.976150935923215</v>
      </c>
      <c r="AW135">
        <v>0.976150935923215</v>
      </c>
      <c r="AX135">
        <v>0.976150935923215</v>
      </c>
      <c r="AY135">
        <v>0.99096504953922704</v>
      </c>
      <c r="AZ135">
        <v>0.99096504953922704</v>
      </c>
      <c r="BA135">
        <v>0.99096504953922704</v>
      </c>
      <c r="BB135">
        <v>0.98777722707018201</v>
      </c>
      <c r="BC135">
        <v>1.02019643509993</v>
      </c>
      <c r="BD135">
        <v>1.02019643509993</v>
      </c>
      <c r="BE135">
        <v>0.98114968009758696</v>
      </c>
      <c r="BF135">
        <v>0.98114968009758696</v>
      </c>
      <c r="BG135">
        <v>1.0223403351847</v>
      </c>
      <c r="BH135">
        <v>0.97507990879239503</v>
      </c>
      <c r="BI135">
        <v>0.97507990879239503</v>
      </c>
      <c r="BJ135">
        <v>1.0162301734671899</v>
      </c>
      <c r="BK135">
        <v>1.0162301734671899</v>
      </c>
      <c r="BL135">
        <v>0.97082521696574897</v>
      </c>
      <c r="BM135">
        <v>0.98654672928387299</v>
      </c>
      <c r="BN135">
        <v>0.98654672928387299</v>
      </c>
      <c r="BO135">
        <v>0.98654672928387299</v>
      </c>
      <c r="BP135">
        <v>0.97865986987017095</v>
      </c>
      <c r="BQ135">
        <v>0.97865986987017095</v>
      </c>
      <c r="BR135">
        <v>0.97865986987017095</v>
      </c>
      <c r="BS135">
        <v>1.0012984753702701</v>
      </c>
      <c r="BT135">
        <v>0.97258568077813801</v>
      </c>
      <c r="BU135">
        <v>0.97258568077813801</v>
      </c>
      <c r="BV135">
        <v>1.01195728538732</v>
      </c>
      <c r="BW135">
        <v>1.01195728538732</v>
      </c>
      <c r="BX135">
        <v>0.98241026367759299</v>
      </c>
      <c r="BY135">
        <v>1.00558354621171</v>
      </c>
      <c r="BZ135">
        <v>1.00558354621171</v>
      </c>
      <c r="CA135">
        <v>1.00558354621171</v>
      </c>
      <c r="CB135">
        <v>1.0247367191477601</v>
      </c>
      <c r="CC135">
        <v>1.0247367191477601</v>
      </c>
      <c r="CD135">
        <v>0.99588703952031199</v>
      </c>
      <c r="CE135">
        <v>0.99588703952031199</v>
      </c>
      <c r="CF135">
        <v>0.99588703952031199</v>
      </c>
      <c r="CG135">
        <v>0.98781937290914301</v>
      </c>
      <c r="CH135">
        <v>0.98781937290914301</v>
      </c>
      <c r="CI135">
        <v>1.0057024898706</v>
      </c>
      <c r="CJ135">
        <v>0.97405851155053802</v>
      </c>
      <c r="CK135">
        <v>0.97405851155053802</v>
      </c>
      <c r="CL135">
        <v>0.99263057141797595</v>
      </c>
      <c r="CM135">
        <v>0.99263057141797595</v>
      </c>
      <c r="CN135">
        <v>0.99294664280023404</v>
      </c>
      <c r="CO135">
        <v>0.99294664280023404</v>
      </c>
      <c r="CP135">
        <v>0.99294664280023404</v>
      </c>
      <c r="CQ135">
        <v>0.99851057404885002</v>
      </c>
      <c r="CR135">
        <v>0.99851057404885002</v>
      </c>
      <c r="CS135">
        <v>0.97313137317541898</v>
      </c>
      <c r="CT135">
        <v>0.97313137317541898</v>
      </c>
      <c r="CU135">
        <v>0.97313137317541898</v>
      </c>
      <c r="CV135">
        <v>0.97868633846519504</v>
      </c>
      <c r="CW135">
        <v>0.97868633846519504</v>
      </c>
      <c r="CX135">
        <v>0.99081357265822501</v>
      </c>
      <c r="CY135">
        <v>0.99081357265822501</v>
      </c>
      <c r="CZ135">
        <v>0.99081357265822501</v>
      </c>
      <c r="DA135">
        <v>0.98309128801338297</v>
      </c>
      <c r="DB135">
        <v>0.98309128801338297</v>
      </c>
      <c r="DC135">
        <v>0.96864604669099197</v>
      </c>
      <c r="DD135">
        <v>0.96864604669099197</v>
      </c>
      <c r="DE135">
        <v>0.96864604669099197</v>
      </c>
      <c r="DF135">
        <v>0.97120396845275503</v>
      </c>
      <c r="DG135">
        <v>0.97120396845275503</v>
      </c>
      <c r="DH135">
        <v>0.97297883650753603</v>
      </c>
      <c r="DI135">
        <v>0.97297883650753603</v>
      </c>
      <c r="DJ135">
        <v>0.98276462516514496</v>
      </c>
      <c r="DK135">
        <v>0.98276462516514496</v>
      </c>
      <c r="DL135">
        <v>0.98276462516514496</v>
      </c>
      <c r="DM135">
        <v>0.97303734158049304</v>
      </c>
      <c r="DN135">
        <v>0.97303734158049304</v>
      </c>
      <c r="DO135">
        <v>0.955079715698957</v>
      </c>
      <c r="DP135">
        <v>0.955079715698957</v>
      </c>
      <c r="DQ135">
        <v>0.955079715698957</v>
      </c>
      <c r="DR135">
        <v>0.99129170237574704</v>
      </c>
      <c r="DS135">
        <v>0.99129170237574704</v>
      </c>
      <c r="DT135">
        <v>0.97545098711270795</v>
      </c>
      <c r="DU135">
        <v>0.97545098711270795</v>
      </c>
      <c r="DV135">
        <v>0.97545098711270795</v>
      </c>
      <c r="DW135">
        <v>0.96548174000054099</v>
      </c>
      <c r="DX135">
        <v>0.96548174000054099</v>
      </c>
      <c r="DY135">
        <v>0.95899553847266295</v>
      </c>
      <c r="DZ135">
        <v>0.95899553847266295</v>
      </c>
      <c r="EA135">
        <v>0.99202563354629003</v>
      </c>
      <c r="EB135">
        <v>0.96724429339519702</v>
      </c>
      <c r="EC135">
        <v>0.96724429339519702</v>
      </c>
      <c r="ED135">
        <v>0.95525915230973601</v>
      </c>
      <c r="EE135">
        <v>0.95525915230973601</v>
      </c>
      <c r="EF135">
        <v>0.95525915230973601</v>
      </c>
      <c r="EG135">
        <v>0.97212690691230796</v>
      </c>
      <c r="EH135">
        <v>0.97212690691230796</v>
      </c>
      <c r="EI135">
        <v>0.97373348817927696</v>
      </c>
      <c r="EJ135">
        <v>0.97373348817927696</v>
      </c>
      <c r="EK135">
        <v>0.97373348817927696</v>
      </c>
      <c r="EL135">
        <v>0.964108505344484</v>
      </c>
      <c r="EM135">
        <v>1.00025829626247</v>
      </c>
      <c r="EN135">
        <v>1.00025829626247</v>
      </c>
      <c r="EO135">
        <v>0.95315093870158296</v>
      </c>
      <c r="EP135">
        <v>0.95315093870158296</v>
      </c>
      <c r="EQ135">
        <v>0.98382934031542302</v>
      </c>
      <c r="ER135">
        <v>0.97878460830543101</v>
      </c>
      <c r="ES135">
        <v>0.97878460830543101</v>
      </c>
      <c r="ET135">
        <v>0.97878460830543101</v>
      </c>
      <c r="EU135">
        <v>0.97836983372690101</v>
      </c>
      <c r="EV135">
        <v>0.97836983372690101</v>
      </c>
      <c r="EW135">
        <v>0.97836983372690101</v>
      </c>
      <c r="EX135">
        <v>0.95932492220890697</v>
      </c>
      <c r="EY135">
        <v>0.98363506382156596</v>
      </c>
      <c r="EZ135">
        <v>0.98363506382156596</v>
      </c>
      <c r="FA135">
        <v>0.95643655647290804</v>
      </c>
      <c r="FB135">
        <v>0.95643655647290804</v>
      </c>
      <c r="FC135">
        <v>0.98906886202166699</v>
      </c>
      <c r="FD135">
        <v>0.971997755113989</v>
      </c>
      <c r="FE135">
        <v>0.971997755113989</v>
      </c>
      <c r="FF135">
        <v>1.0117200731765399</v>
      </c>
      <c r="FG135">
        <v>1.0117200731765399</v>
      </c>
      <c r="FH135">
        <v>0.97793819897924505</v>
      </c>
      <c r="FI135">
        <v>0.98955726056010396</v>
      </c>
      <c r="FJ135">
        <v>0.98955726056010396</v>
      </c>
      <c r="FK135">
        <v>0.98955726056010396</v>
      </c>
      <c r="FL135">
        <v>0.97898890695068896</v>
      </c>
      <c r="FM135">
        <v>0.97898890695068896</v>
      </c>
      <c r="FN135">
        <v>0.97898890695068896</v>
      </c>
      <c r="FO135">
        <v>1.0017479556845501</v>
      </c>
      <c r="FP135">
        <v>0.96791023664991305</v>
      </c>
      <c r="FQ135">
        <v>0.96791023664991305</v>
      </c>
      <c r="FR135">
        <v>0.99746874559787102</v>
      </c>
      <c r="FS135">
        <v>0.99746874559787102</v>
      </c>
      <c r="FT135">
        <v>0.98405622784048297</v>
      </c>
      <c r="FU135">
        <v>1.0230646448326199</v>
      </c>
      <c r="FV135">
        <v>1.0230646448326199</v>
      </c>
      <c r="FW135">
        <v>1.0230646448326199</v>
      </c>
      <c r="FX135">
        <v>1.0552861022879301</v>
      </c>
      <c r="FY135">
        <v>1.0552861022879301</v>
      </c>
      <c r="FZ135">
        <v>1.0555112971924201</v>
      </c>
      <c r="GA135">
        <v>1.0555112971924201</v>
      </c>
      <c r="GB135">
        <v>1.0555112971924201</v>
      </c>
      <c r="GC135">
        <v>1.0698618265450901</v>
      </c>
      <c r="GD135">
        <v>1.0698618265450901</v>
      </c>
      <c r="GE135">
        <v>1.0911761067691199</v>
      </c>
      <c r="GF135">
        <v>1.06120862421812</v>
      </c>
      <c r="GG135">
        <v>1.06120862421812</v>
      </c>
      <c r="GH135">
        <v>1.0830866027972601</v>
      </c>
      <c r="GI135">
        <v>1.0830866027972601</v>
      </c>
      <c r="GJ135">
        <v>1.0769734070636301</v>
      </c>
      <c r="GK135">
        <v>1.0769734070636301</v>
      </c>
      <c r="GL135">
        <v>1.0769734070636301</v>
      </c>
      <c r="GM135">
        <v>1.1144843265647</v>
      </c>
      <c r="GN135">
        <v>1.1144843265647</v>
      </c>
      <c r="GO135">
        <v>1.0558990365243499</v>
      </c>
      <c r="GP135">
        <v>1.0558990365243499</v>
      </c>
      <c r="GQ135">
        <v>1.0558990365243499</v>
      </c>
      <c r="GR135">
        <v>1.0262549992184999</v>
      </c>
      <c r="GS135">
        <v>1.0262549992184999</v>
      </c>
      <c r="GT135">
        <v>0.99432816961780102</v>
      </c>
      <c r="GU135">
        <v>0.99432816961780102</v>
      </c>
      <c r="GV135">
        <v>0.99432816961780102</v>
      </c>
      <c r="GW135">
        <v>1.00192988663911</v>
      </c>
      <c r="GX135">
        <v>1.00192988663911</v>
      </c>
      <c r="GY135">
        <v>1.0016467926616299</v>
      </c>
      <c r="GZ135">
        <v>1.0016467926616299</v>
      </c>
      <c r="HA135">
        <v>1.0161350962298401</v>
      </c>
      <c r="HB135">
        <v>0.99465993704507105</v>
      </c>
      <c r="HC135">
        <v>0.99465993704507105</v>
      </c>
      <c r="HD135">
        <v>0.99221809220034596</v>
      </c>
      <c r="HE135">
        <v>0.99221809220034596</v>
      </c>
      <c r="HF135">
        <v>0.97960536080063298</v>
      </c>
      <c r="HG135">
        <v>0.97960536080063298</v>
      </c>
      <c r="HH135">
        <v>0.97960536080063298</v>
      </c>
      <c r="HI135">
        <v>0.98037143491092105</v>
      </c>
      <c r="HJ135">
        <v>0.98037143491092105</v>
      </c>
      <c r="HK135">
        <v>0.95243754188413698</v>
      </c>
      <c r="HL135">
        <v>0.95243754188413698</v>
      </c>
      <c r="HM135">
        <v>0.95243754188413698</v>
      </c>
      <c r="HN135">
        <v>1.00089225120609</v>
      </c>
      <c r="HO135">
        <v>1.00089225120609</v>
      </c>
      <c r="HP135">
        <v>0.98288851079996598</v>
      </c>
      <c r="HQ135">
        <v>0.98288851079996598</v>
      </c>
      <c r="HR135">
        <v>0.98288851079996598</v>
      </c>
      <c r="HS135">
        <v>0.99191640963545002</v>
      </c>
      <c r="HT135">
        <v>0.99191640963545002</v>
      </c>
      <c r="HU135">
        <v>0.97961938861408204</v>
      </c>
      <c r="HV135">
        <v>0.97961938861408204</v>
      </c>
      <c r="HW135">
        <v>1.00445675756782</v>
      </c>
      <c r="HX135">
        <v>0.99622387037379601</v>
      </c>
      <c r="HY135">
        <v>0.99622387037379601</v>
      </c>
      <c r="HZ135">
        <v>1.0088738708291201</v>
      </c>
      <c r="IA135">
        <v>1.0088738708291201</v>
      </c>
      <c r="IB135">
        <v>1.0088738708291201</v>
      </c>
      <c r="IC135">
        <v>0.99540370848262605</v>
      </c>
      <c r="ID135">
        <v>0.99540370848262605</v>
      </c>
      <c r="IE135">
        <v>0.98821373263490297</v>
      </c>
      <c r="IF135">
        <v>0.98821373263490297</v>
      </c>
      <c r="IG135">
        <v>0.98821373263490297</v>
      </c>
      <c r="IH135">
        <v>0.96107133873738304</v>
      </c>
      <c r="II135">
        <v>0.98300291341729396</v>
      </c>
      <c r="IJ135">
        <v>0.98300291341729396</v>
      </c>
      <c r="IK135">
        <v>0.95860413776244902</v>
      </c>
      <c r="IL135">
        <v>0.95860413776244902</v>
      </c>
      <c r="IM135">
        <v>0.98452563199680299</v>
      </c>
      <c r="IN135">
        <v>0.976150935923215</v>
      </c>
      <c r="IO135">
        <v>0.976150935923215</v>
      </c>
      <c r="IP135">
        <v>0.976150935923215</v>
      </c>
      <c r="IQ135">
        <v>0.99096504953922704</v>
      </c>
      <c r="IR135">
        <v>0.99096504953922704</v>
      </c>
      <c r="IS135">
        <v>0.99096504953922704</v>
      </c>
      <c r="IT135">
        <v>0.98777722707018201</v>
      </c>
      <c r="IU135">
        <v>1.02019643509993</v>
      </c>
      <c r="IV135">
        <v>1.02019643509993</v>
      </c>
      <c r="IW135">
        <v>0.98114968009758696</v>
      </c>
      <c r="IX135">
        <v>0.98114968009758696</v>
      </c>
      <c r="IY135">
        <v>1.0223403351847</v>
      </c>
      <c r="IZ135">
        <v>0.97507990879239503</v>
      </c>
      <c r="JA135">
        <v>0.97507990879239503</v>
      </c>
      <c r="JB135">
        <v>1.0162301734671899</v>
      </c>
      <c r="JC135">
        <v>1.0162301734671899</v>
      </c>
      <c r="JD135">
        <v>0.97082521696574897</v>
      </c>
      <c r="JE135">
        <v>0.98654672928387299</v>
      </c>
      <c r="JF135">
        <v>0.98654672928387299</v>
      </c>
      <c r="JG135">
        <v>0.98654672928387299</v>
      </c>
      <c r="JH135">
        <v>0.97865986987017095</v>
      </c>
      <c r="JI135">
        <v>0.97865986987017095</v>
      </c>
      <c r="JJ135">
        <v>0.97865986987017095</v>
      </c>
      <c r="JK135">
        <v>1.0012984753702701</v>
      </c>
      <c r="JL135">
        <v>0.97258568077813801</v>
      </c>
      <c r="JM135">
        <v>0.97258568077813801</v>
      </c>
      <c r="JN135">
        <v>1.01195728538732</v>
      </c>
      <c r="JO135">
        <v>1.01195728538732</v>
      </c>
      <c r="JP135">
        <v>0.98241026367759299</v>
      </c>
      <c r="JQ135">
        <v>1.00558354621171</v>
      </c>
      <c r="JR135">
        <v>1.00558354621171</v>
      </c>
      <c r="JS135">
        <v>1.00558354621171</v>
      </c>
      <c r="JT135">
        <v>1.0247367191477601</v>
      </c>
      <c r="JU135">
        <v>1.0247367191477601</v>
      </c>
      <c r="JV135">
        <v>0.99588703952031199</v>
      </c>
      <c r="JW135">
        <v>0.99588703952031199</v>
      </c>
      <c r="JX135">
        <v>0.99588703952031199</v>
      </c>
      <c r="JY135">
        <v>0.98781937290914301</v>
      </c>
      <c r="JZ135">
        <v>0.98781937290914301</v>
      </c>
      <c r="KA135">
        <v>1.0057024898706</v>
      </c>
      <c r="KB135">
        <v>0.97405851155053802</v>
      </c>
      <c r="KC135">
        <v>0.97405851155053802</v>
      </c>
      <c r="KD135">
        <v>0.99263057141797595</v>
      </c>
      <c r="KE135">
        <v>0.99263057141797595</v>
      </c>
      <c r="KF135">
        <v>0.99294664280023404</v>
      </c>
      <c r="KG135">
        <v>0.99294664280023404</v>
      </c>
      <c r="KH135">
        <v>0.99294664280023404</v>
      </c>
      <c r="KI135">
        <v>0.99851057404885002</v>
      </c>
      <c r="KJ135">
        <v>0.99851057404885002</v>
      </c>
      <c r="KK135">
        <v>0.97313137317541898</v>
      </c>
      <c r="KL135">
        <v>0.97313137317541898</v>
      </c>
      <c r="KM135">
        <v>0.97313137317541898</v>
      </c>
      <c r="KN135">
        <v>0.97868633846519504</v>
      </c>
      <c r="KO135">
        <v>0.97868633846519504</v>
      </c>
      <c r="KP135">
        <v>0.99081357265822501</v>
      </c>
      <c r="KQ135">
        <v>0.99081357265822501</v>
      </c>
      <c r="KR135">
        <v>0.99081357265822501</v>
      </c>
      <c r="KS135">
        <v>0.98309128801338297</v>
      </c>
      <c r="KT135">
        <v>0.98309128801338297</v>
      </c>
      <c r="KU135">
        <v>0.96864604669099197</v>
      </c>
      <c r="KV135">
        <v>0.96864604669099197</v>
      </c>
      <c r="KW135">
        <v>0.96864604669099197</v>
      </c>
      <c r="KX135">
        <v>0.97120396845275503</v>
      </c>
      <c r="KY135">
        <v>0.97120396845275503</v>
      </c>
      <c r="KZ135">
        <v>0.97297883650753603</v>
      </c>
      <c r="LA135">
        <v>0.97297883650753603</v>
      </c>
      <c r="LB135">
        <v>0.98276462516514496</v>
      </c>
      <c r="LC135">
        <v>0.98276462516514496</v>
      </c>
      <c r="LD135">
        <v>0.98276462516514496</v>
      </c>
      <c r="LE135">
        <v>0.97303734158049304</v>
      </c>
      <c r="LF135">
        <v>0.97303734158049304</v>
      </c>
      <c r="LG135">
        <v>0.955079715698957</v>
      </c>
      <c r="LH135">
        <v>0.955079715698957</v>
      </c>
      <c r="LI135">
        <v>0.955079715698957</v>
      </c>
      <c r="LJ135">
        <v>0.99129170237574704</v>
      </c>
      <c r="LK135">
        <v>0.99129170237574704</v>
      </c>
      <c r="LL135">
        <v>0.97545098711270795</v>
      </c>
      <c r="LM135">
        <v>0.97545098711270795</v>
      </c>
      <c r="LN135">
        <v>0.97545098711270795</v>
      </c>
      <c r="LO135">
        <v>0.96548174000054099</v>
      </c>
      <c r="LP135">
        <v>0.96548174000054099</v>
      </c>
      <c r="LQ135">
        <v>0.95899553847266295</v>
      </c>
      <c r="LR135">
        <v>0.95899553847266295</v>
      </c>
      <c r="LS135">
        <v>0.99202563354629003</v>
      </c>
      <c r="LT135">
        <v>0.96724429339519702</v>
      </c>
      <c r="LU135">
        <v>0.96724429339519702</v>
      </c>
      <c r="LV135">
        <v>0.95525915230973601</v>
      </c>
      <c r="LW135">
        <v>0.95525915230973601</v>
      </c>
      <c r="LX135">
        <v>0.95525915230973601</v>
      </c>
      <c r="LY135">
        <v>0.97212690691230796</v>
      </c>
      <c r="LZ135">
        <v>0.97212690691230796</v>
      </c>
      <c r="MA135">
        <v>0.97373348817927696</v>
      </c>
      <c r="MB135">
        <v>0.97373348817927696</v>
      </c>
      <c r="MC135">
        <v>0.97373348817927696</v>
      </c>
      <c r="MD135">
        <v>0.964108505344484</v>
      </c>
      <c r="ME135">
        <v>1.00025829626247</v>
      </c>
      <c r="MF135">
        <v>1.00025829626247</v>
      </c>
      <c r="MG135">
        <v>0.95315093870158296</v>
      </c>
      <c r="MH135">
        <v>0.95315093870158296</v>
      </c>
      <c r="MI135">
        <v>0.98382934031542302</v>
      </c>
      <c r="MJ135">
        <v>0.97878460830543101</v>
      </c>
      <c r="MK135">
        <v>0.97878460830543101</v>
      </c>
      <c r="ML135">
        <v>0.97878460830543101</v>
      </c>
      <c r="MM135">
        <v>0.97836983372690101</v>
      </c>
      <c r="MN135">
        <v>0.97836983372690101</v>
      </c>
      <c r="MO135">
        <v>0.97836983372690101</v>
      </c>
      <c r="MP135">
        <v>0.95932492220890697</v>
      </c>
      <c r="MQ135">
        <v>0.98363506382156596</v>
      </c>
      <c r="MR135">
        <v>0.98363506382156596</v>
      </c>
      <c r="MS135">
        <v>0.95643655647290804</v>
      </c>
      <c r="MT135">
        <v>0.95643655647290804</v>
      </c>
      <c r="MU135">
        <v>0.98906886202166699</v>
      </c>
      <c r="MV135">
        <v>0.971997755113989</v>
      </c>
      <c r="MW135">
        <v>0.971997755113989</v>
      </c>
      <c r="MX135">
        <v>1.0117200731765399</v>
      </c>
      <c r="MY135">
        <v>1.0117200731765399</v>
      </c>
      <c r="MZ135">
        <v>0.97793819897924505</v>
      </c>
      <c r="NA135">
        <v>0.98955726056010396</v>
      </c>
      <c r="NB135">
        <v>0.98955726056010396</v>
      </c>
      <c r="NC135">
        <v>0.98955726056010396</v>
      </c>
      <c r="ND135">
        <v>0.97898890695068896</v>
      </c>
      <c r="NE135">
        <v>0.97898890695068896</v>
      </c>
      <c r="NF135">
        <v>0.97898890695068896</v>
      </c>
      <c r="NG135">
        <v>1.0017479556845501</v>
      </c>
      <c r="NH135">
        <v>0.96791023664991305</v>
      </c>
      <c r="NI135">
        <v>0.96791023664991305</v>
      </c>
      <c r="NJ135">
        <v>0.99746874559787102</v>
      </c>
      <c r="NK135">
        <v>0.99746874559787102</v>
      </c>
      <c r="NL135">
        <v>0.98405622784048297</v>
      </c>
      <c r="NM135">
        <v>1.0230646448326199</v>
      </c>
      <c r="NN135">
        <v>1.0230646448326199</v>
      </c>
      <c r="NO135">
        <v>1.0230646448326199</v>
      </c>
      <c r="NP135">
        <v>1.0552861022879301</v>
      </c>
      <c r="NQ135">
        <v>1.0552861022879301</v>
      </c>
      <c r="NR135">
        <v>1.0555112971924201</v>
      </c>
      <c r="NS135">
        <v>1.0555112971924201</v>
      </c>
      <c r="NT135">
        <v>1.0555112971924201</v>
      </c>
      <c r="NU135">
        <v>1.0698618265450901</v>
      </c>
      <c r="NV135">
        <v>1.0698618265450901</v>
      </c>
      <c r="NW135">
        <v>1.0911761067691199</v>
      </c>
      <c r="NX135">
        <v>1.06120862421812</v>
      </c>
      <c r="NY135">
        <v>1.06120862421812</v>
      </c>
      <c r="NZ135">
        <v>1.0830866027972601</v>
      </c>
      <c r="OA135">
        <v>1.0830866027972601</v>
      </c>
      <c r="OB135">
        <v>1.0769734070636301</v>
      </c>
      <c r="OC135">
        <v>1.0769734070636301</v>
      </c>
      <c r="OD135">
        <v>1.0769734070636301</v>
      </c>
      <c r="OE135">
        <v>1.1144843265647</v>
      </c>
      <c r="OF135">
        <v>1.1144843265647</v>
      </c>
      <c r="OG135">
        <v>1.0558990365243499</v>
      </c>
      <c r="OH135">
        <v>1.0558990365243499</v>
      </c>
      <c r="OI135">
        <v>1.0558990365243499</v>
      </c>
      <c r="OJ135">
        <v>1.0262549992184999</v>
      </c>
      <c r="OK135">
        <v>1.0262549992184999</v>
      </c>
      <c r="OL135">
        <v>0.99432816961780102</v>
      </c>
      <c r="OM135">
        <v>0.99432816961780102</v>
      </c>
      <c r="ON135">
        <v>0.99432816961780102</v>
      </c>
      <c r="OO135">
        <v>1.00192988663911</v>
      </c>
      <c r="OP135">
        <v>1.00192988663911</v>
      </c>
      <c r="OQ135">
        <v>1.0016467926616299</v>
      </c>
      <c r="OR135">
        <v>1.0016467926616299</v>
      </c>
    </row>
    <row r="136" spans="2:408" x14ac:dyDescent="0.25">
      <c r="B136" s="2">
        <f t="shared" si="6"/>
        <v>1.067223065408442</v>
      </c>
      <c r="C136" s="2">
        <f t="shared" si="7"/>
        <v>2.6609270494153639E-2</v>
      </c>
      <c r="D136" s="2">
        <f t="shared" si="8"/>
        <v>0.98739525392598115</v>
      </c>
      <c r="E136">
        <v>186</v>
      </c>
      <c r="F136">
        <v>14</v>
      </c>
      <c r="G136">
        <v>166.98254394531199</v>
      </c>
      <c r="H136">
        <v>5.3248718198804099E-2</v>
      </c>
      <c r="I136">
        <v>1.00693214999046</v>
      </c>
      <c r="J136">
        <v>0.98815846326760903</v>
      </c>
      <c r="K136">
        <v>0.98815846326760903</v>
      </c>
      <c r="L136">
        <v>0.98968056181911301</v>
      </c>
      <c r="M136">
        <v>0.98968056181911301</v>
      </c>
      <c r="N136">
        <v>0.97847963508684099</v>
      </c>
      <c r="O136">
        <v>0.97847963508684099</v>
      </c>
      <c r="P136">
        <v>0.97847963508684099</v>
      </c>
      <c r="Q136">
        <v>0.97954163860413201</v>
      </c>
      <c r="R136">
        <v>0.97954163860413201</v>
      </c>
      <c r="S136">
        <v>0.95257624180521805</v>
      </c>
      <c r="T136">
        <v>0.95257624180521805</v>
      </c>
      <c r="U136">
        <v>0.95257624180521805</v>
      </c>
      <c r="V136">
        <v>0.99185116303851795</v>
      </c>
      <c r="W136">
        <v>0.99185116303851795</v>
      </c>
      <c r="X136">
        <v>0.97821064747404296</v>
      </c>
      <c r="Y136">
        <v>0.97821064747404296</v>
      </c>
      <c r="Z136">
        <v>0.97821064747404296</v>
      </c>
      <c r="AA136">
        <v>0.98640745930606499</v>
      </c>
      <c r="AB136">
        <v>0.98640745930606499</v>
      </c>
      <c r="AC136">
        <v>0.98845190173596997</v>
      </c>
      <c r="AD136">
        <v>0.98845190173596997</v>
      </c>
      <c r="AE136">
        <v>1.0202283521648401</v>
      </c>
      <c r="AF136">
        <v>0.99477940425276701</v>
      </c>
      <c r="AG136">
        <v>0.99477940425276701</v>
      </c>
      <c r="AH136">
        <v>1.0081748852971899</v>
      </c>
      <c r="AI136">
        <v>1.0081748852971899</v>
      </c>
      <c r="AJ136">
        <v>1.0081748852971899</v>
      </c>
      <c r="AK136">
        <v>1.0062783411121901</v>
      </c>
      <c r="AL136">
        <v>1.0062783411121901</v>
      </c>
      <c r="AM136">
        <v>0.97364350513089404</v>
      </c>
      <c r="AN136">
        <v>0.97364350513089404</v>
      </c>
      <c r="AO136">
        <v>0.97364350513089404</v>
      </c>
      <c r="AP136">
        <v>0.95600182865746297</v>
      </c>
      <c r="AQ136">
        <v>0.99656841644900795</v>
      </c>
      <c r="AR136">
        <v>0.99656841644900795</v>
      </c>
      <c r="AS136">
        <v>0.94967810244997897</v>
      </c>
      <c r="AT136">
        <v>0.94967810244997897</v>
      </c>
      <c r="AU136">
        <v>0.98719707218697295</v>
      </c>
      <c r="AV136">
        <v>0.99124835862312399</v>
      </c>
      <c r="AW136">
        <v>0.99124835862312399</v>
      </c>
      <c r="AX136">
        <v>0.99124835862312399</v>
      </c>
      <c r="AY136">
        <v>0.98763835238059905</v>
      </c>
      <c r="AZ136">
        <v>0.98763835238059905</v>
      </c>
      <c r="BA136">
        <v>0.98763835238059905</v>
      </c>
      <c r="BB136">
        <v>0.97943436191417199</v>
      </c>
      <c r="BC136">
        <v>1.0029974784702</v>
      </c>
      <c r="BD136">
        <v>1.0029974784702</v>
      </c>
      <c r="BE136">
        <v>0.97109897609334395</v>
      </c>
      <c r="BF136">
        <v>0.97109897609334395</v>
      </c>
      <c r="BG136">
        <v>1.00786895782221</v>
      </c>
      <c r="BH136">
        <v>0.97799999447306596</v>
      </c>
      <c r="BI136">
        <v>0.97799999447306596</v>
      </c>
      <c r="BJ136">
        <v>1.00181901291944</v>
      </c>
      <c r="BK136">
        <v>1.00181901291944</v>
      </c>
      <c r="BL136">
        <v>0.96114699027384598</v>
      </c>
      <c r="BM136">
        <v>0.99121761071728498</v>
      </c>
      <c r="BN136">
        <v>0.99121761071728498</v>
      </c>
      <c r="BO136">
        <v>0.99121761071728498</v>
      </c>
      <c r="BP136">
        <v>0.98056200676364802</v>
      </c>
      <c r="BQ136">
        <v>0.98056200676364802</v>
      </c>
      <c r="BR136">
        <v>0.98056200676364802</v>
      </c>
      <c r="BS136">
        <v>0.99800054932711602</v>
      </c>
      <c r="BT136">
        <v>0.96594964005635098</v>
      </c>
      <c r="BU136">
        <v>0.96594964005635098</v>
      </c>
      <c r="BV136">
        <v>1.00575129140634</v>
      </c>
      <c r="BW136">
        <v>1.00575129140634</v>
      </c>
      <c r="BX136">
        <v>0.98306072351988405</v>
      </c>
      <c r="BY136">
        <v>1.00061535747954</v>
      </c>
      <c r="BZ136">
        <v>1.00061535747954</v>
      </c>
      <c r="CA136">
        <v>1.00061535747954</v>
      </c>
      <c r="CB136">
        <v>1.0153948399820301</v>
      </c>
      <c r="CC136">
        <v>1.0153948399820301</v>
      </c>
      <c r="CD136">
        <v>0.98318808956537396</v>
      </c>
      <c r="CE136">
        <v>0.98318808956537396</v>
      </c>
      <c r="CF136">
        <v>0.98318808956537396</v>
      </c>
      <c r="CG136">
        <v>0.99123149100341801</v>
      </c>
      <c r="CH136">
        <v>0.99123149100341801</v>
      </c>
      <c r="CI136">
        <v>1.00040875238482</v>
      </c>
      <c r="CJ136">
        <v>0.964150329207768</v>
      </c>
      <c r="CK136">
        <v>0.964150329207768</v>
      </c>
      <c r="CL136">
        <v>0.98153110046405301</v>
      </c>
      <c r="CM136">
        <v>0.98153110046405301</v>
      </c>
      <c r="CN136">
        <v>0.979225042043253</v>
      </c>
      <c r="CO136">
        <v>0.979225042043253</v>
      </c>
      <c r="CP136">
        <v>0.979225042043253</v>
      </c>
      <c r="CQ136">
        <v>0.99472695722943105</v>
      </c>
      <c r="CR136">
        <v>0.99472695722943105</v>
      </c>
      <c r="CS136">
        <v>0.96059788850834504</v>
      </c>
      <c r="CT136">
        <v>0.96059788850834504</v>
      </c>
      <c r="CU136">
        <v>0.96059788850834504</v>
      </c>
      <c r="CV136">
        <v>0.96868947357870605</v>
      </c>
      <c r="CW136">
        <v>0.96868947357870605</v>
      </c>
      <c r="CX136">
        <v>0.97396316577214703</v>
      </c>
      <c r="CY136">
        <v>0.97396316577214703</v>
      </c>
      <c r="CZ136">
        <v>0.97396316577214703</v>
      </c>
      <c r="DA136">
        <v>0.97655512191704397</v>
      </c>
      <c r="DB136">
        <v>0.97655512191704397</v>
      </c>
      <c r="DC136">
        <v>0.97408058636210604</v>
      </c>
      <c r="DD136">
        <v>0.97408058636210604</v>
      </c>
      <c r="DE136">
        <v>0.97408058636210604</v>
      </c>
      <c r="DF136">
        <v>0.97585230354161401</v>
      </c>
      <c r="DG136">
        <v>0.97585230354161401</v>
      </c>
      <c r="DH136">
        <v>0.97400864222436201</v>
      </c>
      <c r="DI136">
        <v>0.97400864222436201</v>
      </c>
      <c r="DJ136">
        <v>0.95792811230057795</v>
      </c>
      <c r="DK136">
        <v>0.95792811230057795</v>
      </c>
      <c r="DL136">
        <v>0.95792811230057795</v>
      </c>
      <c r="DM136">
        <v>0.959668816038174</v>
      </c>
      <c r="DN136">
        <v>0.959668816038174</v>
      </c>
      <c r="DO136">
        <v>0.95042531221406501</v>
      </c>
      <c r="DP136">
        <v>0.95042531221406501</v>
      </c>
      <c r="DQ136">
        <v>0.95042531221406501</v>
      </c>
      <c r="DR136">
        <v>0.97232857131166295</v>
      </c>
      <c r="DS136">
        <v>0.97232857131166295</v>
      </c>
      <c r="DT136">
        <v>0.96073182771215204</v>
      </c>
      <c r="DU136">
        <v>0.96073182771215204</v>
      </c>
      <c r="DV136">
        <v>0.96073182771215204</v>
      </c>
      <c r="DW136">
        <v>0.975458725297357</v>
      </c>
      <c r="DX136">
        <v>0.975458725297357</v>
      </c>
      <c r="DY136">
        <v>0.94886783261608798</v>
      </c>
      <c r="DZ136">
        <v>0.94886783261608798</v>
      </c>
      <c r="EA136">
        <v>0.97398590718512401</v>
      </c>
      <c r="EB136">
        <v>0.95642058207158698</v>
      </c>
      <c r="EC136">
        <v>0.95642058207158698</v>
      </c>
      <c r="ED136">
        <v>0.96296069998061196</v>
      </c>
      <c r="EE136">
        <v>0.96296069998061196</v>
      </c>
      <c r="EF136">
        <v>0.96296069998061196</v>
      </c>
      <c r="EG136">
        <v>0.98774815461365495</v>
      </c>
      <c r="EH136">
        <v>0.98774815461365495</v>
      </c>
      <c r="EI136">
        <v>0.97449829126708198</v>
      </c>
      <c r="EJ136">
        <v>0.97449829126708198</v>
      </c>
      <c r="EK136">
        <v>0.97449829126708198</v>
      </c>
      <c r="EL136">
        <v>0.96641366815310903</v>
      </c>
      <c r="EM136">
        <v>0.99706983380019598</v>
      </c>
      <c r="EN136">
        <v>0.99706983380019598</v>
      </c>
      <c r="EO136">
        <v>0.97539540979778305</v>
      </c>
      <c r="EP136">
        <v>0.97539540979778305</v>
      </c>
      <c r="EQ136">
        <v>1.0030471663922</v>
      </c>
      <c r="ER136">
        <v>0.98581397422822103</v>
      </c>
      <c r="ES136">
        <v>0.98581397422822103</v>
      </c>
      <c r="ET136">
        <v>0.98581397422822103</v>
      </c>
      <c r="EU136">
        <v>0.97177457982616</v>
      </c>
      <c r="EV136">
        <v>0.97177457982616</v>
      </c>
      <c r="EW136">
        <v>0.97177457982616</v>
      </c>
      <c r="EX136">
        <v>0.97388756484724504</v>
      </c>
      <c r="EY136">
        <v>0.98227832170960006</v>
      </c>
      <c r="EZ136">
        <v>0.98227832170960006</v>
      </c>
      <c r="FA136">
        <v>0.95834575494518504</v>
      </c>
      <c r="FB136">
        <v>0.95834575494518504</v>
      </c>
      <c r="FC136">
        <v>0.99405558500438895</v>
      </c>
      <c r="FD136">
        <v>0.97785795677918896</v>
      </c>
      <c r="FE136">
        <v>0.97785795677918896</v>
      </c>
      <c r="FF136">
        <v>1.00276396080153</v>
      </c>
      <c r="FG136">
        <v>1.00276396080153</v>
      </c>
      <c r="FH136">
        <v>0.97682331735268202</v>
      </c>
      <c r="FI136">
        <v>0.97361973830265902</v>
      </c>
      <c r="FJ136">
        <v>0.97361973830265902</v>
      </c>
      <c r="FK136">
        <v>0.97361973830265902</v>
      </c>
      <c r="FL136">
        <v>0.97937497589737099</v>
      </c>
      <c r="FM136">
        <v>0.97937497589737099</v>
      </c>
      <c r="FN136">
        <v>0.97937497589737099</v>
      </c>
      <c r="FO136">
        <v>0.99877886939793803</v>
      </c>
      <c r="FP136">
        <v>0.95630468058516205</v>
      </c>
      <c r="FQ136">
        <v>0.95630468058516205</v>
      </c>
      <c r="FR136">
        <v>0.99745878702378798</v>
      </c>
      <c r="FS136">
        <v>0.99745878702378798</v>
      </c>
      <c r="FT136">
        <v>0.96713541218195997</v>
      </c>
      <c r="FU136">
        <v>0.99541043359204195</v>
      </c>
      <c r="FV136">
        <v>0.99541043359204195</v>
      </c>
      <c r="FW136">
        <v>0.99541043359204195</v>
      </c>
      <c r="FX136">
        <v>1.02250663931772</v>
      </c>
      <c r="FY136">
        <v>1.02250663931772</v>
      </c>
      <c r="FZ136">
        <v>1.0437884822022101</v>
      </c>
      <c r="GA136">
        <v>1.0437884822022101</v>
      </c>
      <c r="GB136">
        <v>1.0437884822022101</v>
      </c>
      <c r="GC136">
        <v>1.0539852534420699</v>
      </c>
      <c r="GD136">
        <v>1.0539852534420699</v>
      </c>
      <c r="GE136">
        <v>1.0751686212606699</v>
      </c>
      <c r="GF136">
        <v>1.0359127624979001</v>
      </c>
      <c r="GG136">
        <v>1.0359127624979001</v>
      </c>
      <c r="GH136">
        <v>1.0549124705139501</v>
      </c>
      <c r="GI136">
        <v>1.0549124705139501</v>
      </c>
      <c r="GJ136">
        <v>1.0604148040874799</v>
      </c>
      <c r="GK136">
        <v>1.0604148040874799</v>
      </c>
      <c r="GL136">
        <v>1.0604148040874799</v>
      </c>
      <c r="GM136">
        <v>1.0923300833674101</v>
      </c>
      <c r="GN136">
        <v>1.0923300833674101</v>
      </c>
      <c r="GO136">
        <v>1.03684707538923</v>
      </c>
      <c r="GP136">
        <v>1.03684707538923</v>
      </c>
      <c r="GQ136">
        <v>1.03684707538923</v>
      </c>
      <c r="GR136">
        <v>1.01184626010945</v>
      </c>
      <c r="GS136">
        <v>1.01184626010945</v>
      </c>
      <c r="GT136">
        <v>0.98136897769290898</v>
      </c>
      <c r="GU136">
        <v>0.98136897769290898</v>
      </c>
      <c r="GV136">
        <v>0.98136897769290898</v>
      </c>
      <c r="GW136">
        <v>0.98585218732478097</v>
      </c>
      <c r="GX136">
        <v>0.98585218732478097</v>
      </c>
      <c r="GY136">
        <v>0.99267281522043005</v>
      </c>
      <c r="GZ136">
        <v>0.99267281522043005</v>
      </c>
      <c r="HA136">
        <v>1.00693214999046</v>
      </c>
      <c r="HB136">
        <v>0.98815846326760903</v>
      </c>
      <c r="HC136">
        <v>0.98815846326760903</v>
      </c>
      <c r="HD136">
        <v>0.98968056181911301</v>
      </c>
      <c r="HE136">
        <v>0.98968056181911301</v>
      </c>
      <c r="HF136">
        <v>0.97847963508684099</v>
      </c>
      <c r="HG136">
        <v>0.97847963508684099</v>
      </c>
      <c r="HH136">
        <v>0.97847963508684099</v>
      </c>
      <c r="HI136">
        <v>0.97954163860413201</v>
      </c>
      <c r="HJ136">
        <v>0.97954163860413201</v>
      </c>
      <c r="HK136">
        <v>0.95257624180521805</v>
      </c>
      <c r="HL136">
        <v>0.95257624180521805</v>
      </c>
      <c r="HM136">
        <v>0.95257624180521805</v>
      </c>
      <c r="HN136">
        <v>0.99185116303851795</v>
      </c>
      <c r="HO136">
        <v>0.99185116303851795</v>
      </c>
      <c r="HP136">
        <v>0.97821064747404296</v>
      </c>
      <c r="HQ136">
        <v>0.97821064747404296</v>
      </c>
      <c r="HR136">
        <v>0.97821064747404296</v>
      </c>
      <c r="HS136">
        <v>0.98640745930606499</v>
      </c>
      <c r="HT136">
        <v>0.98640745930606499</v>
      </c>
      <c r="HU136">
        <v>0.98845190173596997</v>
      </c>
      <c r="HV136">
        <v>0.98845190173596997</v>
      </c>
      <c r="HW136">
        <v>1.0202283521648401</v>
      </c>
      <c r="HX136">
        <v>0.99477940425276701</v>
      </c>
      <c r="HY136">
        <v>0.99477940425276701</v>
      </c>
      <c r="HZ136">
        <v>1.0081748852971899</v>
      </c>
      <c r="IA136">
        <v>1.0081748852971899</v>
      </c>
      <c r="IB136">
        <v>1.0081748852971899</v>
      </c>
      <c r="IC136">
        <v>1.0062783411121901</v>
      </c>
      <c r="ID136">
        <v>1.0062783411121901</v>
      </c>
      <c r="IE136">
        <v>0.97364350513089404</v>
      </c>
      <c r="IF136">
        <v>0.97364350513089404</v>
      </c>
      <c r="IG136">
        <v>0.97364350513089404</v>
      </c>
      <c r="IH136">
        <v>0.95600182865746297</v>
      </c>
      <c r="II136">
        <v>0.99656841644900795</v>
      </c>
      <c r="IJ136">
        <v>0.99656841644900795</v>
      </c>
      <c r="IK136">
        <v>0.94967810244997897</v>
      </c>
      <c r="IL136">
        <v>0.94967810244997897</v>
      </c>
      <c r="IM136">
        <v>0.98719707218697295</v>
      </c>
      <c r="IN136">
        <v>0.99124835862312399</v>
      </c>
      <c r="IO136">
        <v>0.99124835862312399</v>
      </c>
      <c r="IP136">
        <v>0.99124835862312399</v>
      </c>
      <c r="IQ136">
        <v>0.98763835238059905</v>
      </c>
      <c r="IR136">
        <v>0.98763835238059905</v>
      </c>
      <c r="IS136">
        <v>0.98763835238059905</v>
      </c>
      <c r="IT136">
        <v>0.97943436191417199</v>
      </c>
      <c r="IU136">
        <v>1.0029974784702</v>
      </c>
      <c r="IV136">
        <v>1.0029974784702</v>
      </c>
      <c r="IW136">
        <v>0.97109897609334395</v>
      </c>
      <c r="IX136">
        <v>0.97109897609334395</v>
      </c>
      <c r="IY136">
        <v>1.00786895782221</v>
      </c>
      <c r="IZ136">
        <v>0.97799999447306596</v>
      </c>
      <c r="JA136">
        <v>0.97799999447306596</v>
      </c>
      <c r="JB136">
        <v>1.00181901291944</v>
      </c>
      <c r="JC136">
        <v>1.00181901291944</v>
      </c>
      <c r="JD136">
        <v>0.96114699027384598</v>
      </c>
      <c r="JE136">
        <v>0.99121761071728498</v>
      </c>
      <c r="JF136">
        <v>0.99121761071728498</v>
      </c>
      <c r="JG136">
        <v>0.99121761071728498</v>
      </c>
      <c r="JH136">
        <v>0.98056200676364802</v>
      </c>
      <c r="JI136">
        <v>0.98056200676364802</v>
      </c>
      <c r="JJ136">
        <v>0.98056200676364802</v>
      </c>
      <c r="JK136">
        <v>0.99800054932711602</v>
      </c>
      <c r="JL136">
        <v>0.96594964005635098</v>
      </c>
      <c r="JM136">
        <v>0.96594964005635098</v>
      </c>
      <c r="JN136">
        <v>1.00575129140634</v>
      </c>
      <c r="JO136">
        <v>1.00575129140634</v>
      </c>
      <c r="JP136">
        <v>0.98306072351988405</v>
      </c>
      <c r="JQ136">
        <v>1.00061535747954</v>
      </c>
      <c r="JR136">
        <v>1.00061535747954</v>
      </c>
      <c r="JS136">
        <v>1.00061535747954</v>
      </c>
      <c r="JT136">
        <v>1.0153948399820301</v>
      </c>
      <c r="JU136">
        <v>1.0153948399820301</v>
      </c>
      <c r="JV136">
        <v>0.98318808956537396</v>
      </c>
      <c r="JW136">
        <v>0.98318808956537396</v>
      </c>
      <c r="JX136">
        <v>0.98318808956537396</v>
      </c>
      <c r="JY136">
        <v>0.99123149100341801</v>
      </c>
      <c r="JZ136">
        <v>0.99123149100341801</v>
      </c>
      <c r="KA136">
        <v>1.00040875238482</v>
      </c>
      <c r="KB136">
        <v>0.964150329207768</v>
      </c>
      <c r="KC136">
        <v>0.964150329207768</v>
      </c>
      <c r="KD136">
        <v>0.98153110046405301</v>
      </c>
      <c r="KE136">
        <v>0.98153110046405301</v>
      </c>
      <c r="KF136">
        <v>0.979225042043253</v>
      </c>
      <c r="KG136">
        <v>0.979225042043253</v>
      </c>
      <c r="KH136">
        <v>0.979225042043253</v>
      </c>
      <c r="KI136">
        <v>0.99472695722943105</v>
      </c>
      <c r="KJ136">
        <v>0.99472695722943105</v>
      </c>
      <c r="KK136">
        <v>0.96059788850834504</v>
      </c>
      <c r="KL136">
        <v>0.96059788850834504</v>
      </c>
      <c r="KM136">
        <v>0.96059788850834504</v>
      </c>
      <c r="KN136">
        <v>0.96868947357870605</v>
      </c>
      <c r="KO136">
        <v>0.96868947357870605</v>
      </c>
      <c r="KP136">
        <v>0.97396316577214703</v>
      </c>
      <c r="KQ136">
        <v>0.97396316577214703</v>
      </c>
      <c r="KR136">
        <v>0.97396316577214703</v>
      </c>
      <c r="KS136">
        <v>0.97655512191704397</v>
      </c>
      <c r="KT136">
        <v>0.97655512191704397</v>
      </c>
      <c r="KU136">
        <v>0.97408058636210604</v>
      </c>
      <c r="KV136">
        <v>0.97408058636210604</v>
      </c>
      <c r="KW136">
        <v>0.97408058636210604</v>
      </c>
      <c r="KX136">
        <v>0.97585230354161401</v>
      </c>
      <c r="KY136">
        <v>0.97585230354161401</v>
      </c>
      <c r="KZ136">
        <v>0.97400864222436201</v>
      </c>
      <c r="LA136">
        <v>0.97400864222436201</v>
      </c>
      <c r="LB136">
        <v>0.95792811230057795</v>
      </c>
      <c r="LC136">
        <v>0.95792811230057795</v>
      </c>
      <c r="LD136">
        <v>0.95792811230057795</v>
      </c>
      <c r="LE136">
        <v>0.959668816038174</v>
      </c>
      <c r="LF136">
        <v>0.959668816038174</v>
      </c>
      <c r="LG136">
        <v>0.95042531221406501</v>
      </c>
      <c r="LH136">
        <v>0.95042531221406501</v>
      </c>
      <c r="LI136">
        <v>0.95042531221406501</v>
      </c>
      <c r="LJ136">
        <v>0.97232857131166295</v>
      </c>
      <c r="LK136">
        <v>0.97232857131166295</v>
      </c>
      <c r="LL136">
        <v>0.96073182771215204</v>
      </c>
      <c r="LM136">
        <v>0.96073182771215204</v>
      </c>
      <c r="LN136">
        <v>0.96073182771215204</v>
      </c>
      <c r="LO136">
        <v>0.975458725297357</v>
      </c>
      <c r="LP136">
        <v>0.975458725297357</v>
      </c>
      <c r="LQ136">
        <v>0.94886783261608798</v>
      </c>
      <c r="LR136">
        <v>0.94886783261608798</v>
      </c>
      <c r="LS136">
        <v>0.97398590718512401</v>
      </c>
      <c r="LT136">
        <v>0.95642058207158698</v>
      </c>
      <c r="LU136">
        <v>0.95642058207158698</v>
      </c>
      <c r="LV136">
        <v>0.96296069998061196</v>
      </c>
      <c r="LW136">
        <v>0.96296069998061196</v>
      </c>
      <c r="LX136">
        <v>0.96296069998061196</v>
      </c>
      <c r="LY136">
        <v>0.98774815461365495</v>
      </c>
      <c r="LZ136">
        <v>0.98774815461365495</v>
      </c>
      <c r="MA136">
        <v>0.97449829126708198</v>
      </c>
      <c r="MB136">
        <v>0.97449829126708198</v>
      </c>
      <c r="MC136">
        <v>0.97449829126708198</v>
      </c>
      <c r="MD136">
        <v>0.96641366815310903</v>
      </c>
      <c r="ME136">
        <v>0.99706983380019598</v>
      </c>
      <c r="MF136">
        <v>0.99706983380019598</v>
      </c>
      <c r="MG136">
        <v>0.97539540979778305</v>
      </c>
      <c r="MH136">
        <v>0.97539540979778305</v>
      </c>
      <c r="MI136">
        <v>1.0030471663922</v>
      </c>
      <c r="MJ136">
        <v>0.98581397422822103</v>
      </c>
      <c r="MK136">
        <v>0.98581397422822103</v>
      </c>
      <c r="ML136">
        <v>0.98581397422822103</v>
      </c>
      <c r="MM136">
        <v>0.97177457982616</v>
      </c>
      <c r="MN136">
        <v>0.97177457982616</v>
      </c>
      <c r="MO136">
        <v>0.97177457982616</v>
      </c>
      <c r="MP136">
        <v>0.97388756484724504</v>
      </c>
      <c r="MQ136">
        <v>0.98227832170960006</v>
      </c>
      <c r="MR136">
        <v>0.98227832170960006</v>
      </c>
      <c r="MS136">
        <v>0.95834575494518504</v>
      </c>
      <c r="MT136">
        <v>0.95834575494518504</v>
      </c>
      <c r="MU136">
        <v>0.99405558500438895</v>
      </c>
      <c r="MV136">
        <v>0.97785795677918896</v>
      </c>
      <c r="MW136">
        <v>0.97785795677918896</v>
      </c>
      <c r="MX136">
        <v>1.00276396080153</v>
      </c>
      <c r="MY136">
        <v>1.00276396080153</v>
      </c>
      <c r="MZ136">
        <v>0.97682331735268202</v>
      </c>
      <c r="NA136">
        <v>0.97361973830265902</v>
      </c>
      <c r="NB136">
        <v>0.97361973830265902</v>
      </c>
      <c r="NC136">
        <v>0.97361973830265902</v>
      </c>
      <c r="ND136">
        <v>0.97937497589737099</v>
      </c>
      <c r="NE136">
        <v>0.97937497589737099</v>
      </c>
      <c r="NF136">
        <v>0.97937497589737099</v>
      </c>
      <c r="NG136">
        <v>0.99877886939793803</v>
      </c>
      <c r="NH136">
        <v>0.95630468058516205</v>
      </c>
      <c r="NI136">
        <v>0.95630468058516205</v>
      </c>
      <c r="NJ136">
        <v>0.99745878702378798</v>
      </c>
      <c r="NK136">
        <v>0.99745878702378798</v>
      </c>
      <c r="NL136">
        <v>0.96713541218195997</v>
      </c>
      <c r="NM136">
        <v>0.99541043359204195</v>
      </c>
      <c r="NN136">
        <v>0.99541043359204195</v>
      </c>
      <c r="NO136">
        <v>0.99541043359204195</v>
      </c>
      <c r="NP136">
        <v>1.02250663931772</v>
      </c>
      <c r="NQ136">
        <v>1.02250663931772</v>
      </c>
      <c r="NR136">
        <v>1.0437884822022101</v>
      </c>
      <c r="NS136">
        <v>1.0437884822022101</v>
      </c>
      <c r="NT136">
        <v>1.0437884822022101</v>
      </c>
      <c r="NU136">
        <v>1.0539852534420699</v>
      </c>
      <c r="NV136">
        <v>1.0539852534420699</v>
      </c>
      <c r="NW136">
        <v>1.0751686212606699</v>
      </c>
      <c r="NX136">
        <v>1.0359127624979001</v>
      </c>
      <c r="NY136">
        <v>1.0359127624979001</v>
      </c>
      <c r="NZ136">
        <v>1.0549124705139501</v>
      </c>
      <c r="OA136">
        <v>1.0549124705139501</v>
      </c>
      <c r="OB136">
        <v>1.0604148040874799</v>
      </c>
      <c r="OC136">
        <v>1.0604148040874799</v>
      </c>
      <c r="OD136">
        <v>1.0604148040874799</v>
      </c>
      <c r="OE136">
        <v>1.0923300833674101</v>
      </c>
      <c r="OF136">
        <v>1.0923300833674101</v>
      </c>
      <c r="OG136">
        <v>1.03684707538923</v>
      </c>
      <c r="OH136">
        <v>1.03684707538923</v>
      </c>
      <c r="OI136">
        <v>1.03684707538923</v>
      </c>
      <c r="OJ136">
        <v>1.01184626010945</v>
      </c>
      <c r="OK136">
        <v>1.01184626010945</v>
      </c>
      <c r="OL136">
        <v>0.98136897769290898</v>
      </c>
      <c r="OM136">
        <v>0.98136897769290898</v>
      </c>
      <c r="ON136">
        <v>0.98136897769290898</v>
      </c>
      <c r="OO136">
        <v>0.98585218732478097</v>
      </c>
      <c r="OP136">
        <v>0.98585218732478097</v>
      </c>
      <c r="OQ136">
        <v>0.99267281522043005</v>
      </c>
      <c r="OR136">
        <v>0.99267281522043005</v>
      </c>
    </row>
    <row r="137" spans="2:408" x14ac:dyDescent="0.25">
      <c r="B137" s="2">
        <f t="shared" si="6"/>
        <v>1.1385925533751939</v>
      </c>
      <c r="C137" s="2">
        <f t="shared" si="7"/>
        <v>3.7714791347585722E-2</v>
      </c>
      <c r="D137" s="2">
        <f t="shared" si="8"/>
        <v>1.0254481793324368</v>
      </c>
      <c r="E137">
        <v>186</v>
      </c>
      <c r="F137">
        <v>6</v>
      </c>
      <c r="G137">
        <v>166.98254394531199</v>
      </c>
      <c r="H137">
        <v>2.28207604976156E-2</v>
      </c>
      <c r="I137">
        <v>1.07482808560598</v>
      </c>
      <c r="J137">
        <v>1.05636243568733</v>
      </c>
      <c r="K137">
        <v>1.05636243568733</v>
      </c>
      <c r="L137">
        <v>1.0653220171225199</v>
      </c>
      <c r="M137">
        <v>1.0653220171225199</v>
      </c>
      <c r="N137">
        <v>1.03029641200555</v>
      </c>
      <c r="O137">
        <v>1.03029641200555</v>
      </c>
      <c r="P137">
        <v>1.03029641200555</v>
      </c>
      <c r="Q137">
        <v>1.02148300252156</v>
      </c>
      <c r="R137">
        <v>1.02148300252156</v>
      </c>
      <c r="S137">
        <v>1.00591912056552</v>
      </c>
      <c r="T137">
        <v>1.00591912056552</v>
      </c>
      <c r="U137">
        <v>1.00591912056552</v>
      </c>
      <c r="V137">
        <v>1.03157813158759</v>
      </c>
      <c r="W137">
        <v>1.03157813158759</v>
      </c>
      <c r="X137">
        <v>1.0166743903537201</v>
      </c>
      <c r="Y137">
        <v>1.0166743903537201</v>
      </c>
      <c r="Z137">
        <v>1.0166743903537201</v>
      </c>
      <c r="AA137">
        <v>1.02240468551462</v>
      </c>
      <c r="AB137">
        <v>1.02240468551462</v>
      </c>
      <c r="AC137">
        <v>1.0156412295764301</v>
      </c>
      <c r="AD137">
        <v>1.0156412295764301</v>
      </c>
      <c r="AE137">
        <v>1.0400459439260801</v>
      </c>
      <c r="AF137">
        <v>1.0179629539488799</v>
      </c>
      <c r="AG137">
        <v>1.0179629539488799</v>
      </c>
      <c r="AH137">
        <v>1.0082590211532001</v>
      </c>
      <c r="AI137">
        <v>1.0082590211532001</v>
      </c>
      <c r="AJ137">
        <v>1.0082590211532001</v>
      </c>
      <c r="AK137">
        <v>1.0526179552543899</v>
      </c>
      <c r="AL137">
        <v>1.0526179552543899</v>
      </c>
      <c r="AM137">
        <v>1.05496799055254</v>
      </c>
      <c r="AN137">
        <v>1.05496799055254</v>
      </c>
      <c r="AO137">
        <v>1.05496799055254</v>
      </c>
      <c r="AP137">
        <v>1.02807268034666</v>
      </c>
      <c r="AQ137">
        <v>1.06411011912859</v>
      </c>
      <c r="AR137">
        <v>1.06411011912859</v>
      </c>
      <c r="AS137">
        <v>1.00956032206886</v>
      </c>
      <c r="AT137">
        <v>1.00956032206886</v>
      </c>
      <c r="AU137">
        <v>1.0415549330646099</v>
      </c>
      <c r="AV137">
        <v>1.02861101611051</v>
      </c>
      <c r="AW137">
        <v>1.02861101611051</v>
      </c>
      <c r="AX137">
        <v>1.02861101611051</v>
      </c>
      <c r="AY137">
        <v>1.0143312399159099</v>
      </c>
      <c r="AZ137">
        <v>1.0143312399159099</v>
      </c>
      <c r="BA137">
        <v>1.0143312399159099</v>
      </c>
      <c r="BB137">
        <v>0.98160990595351905</v>
      </c>
      <c r="BC137">
        <v>1.0219192524091301</v>
      </c>
      <c r="BD137">
        <v>1.0219192524091301</v>
      </c>
      <c r="BE137">
        <v>0.98606280935928203</v>
      </c>
      <c r="BF137">
        <v>0.98606280935928203</v>
      </c>
      <c r="BG137">
        <v>1.01017058902652</v>
      </c>
      <c r="BH137">
        <v>0.99327872160938502</v>
      </c>
      <c r="BI137">
        <v>0.99327872160938502</v>
      </c>
      <c r="BJ137">
        <v>1.0189958992414101</v>
      </c>
      <c r="BK137">
        <v>1.0189958992414101</v>
      </c>
      <c r="BL137">
        <v>0.99056655290769402</v>
      </c>
      <c r="BM137">
        <v>1.0073076764820099</v>
      </c>
      <c r="BN137">
        <v>1.0073076764820099</v>
      </c>
      <c r="BO137">
        <v>1.0073076764820099</v>
      </c>
      <c r="BP137">
        <v>0.99209066387265898</v>
      </c>
      <c r="BQ137">
        <v>0.99209066387265898</v>
      </c>
      <c r="BR137">
        <v>0.99209066387265898</v>
      </c>
      <c r="BS137">
        <v>1.0105206293228499</v>
      </c>
      <c r="BT137">
        <v>0.97160251322202296</v>
      </c>
      <c r="BU137">
        <v>0.97160251322202296</v>
      </c>
      <c r="BV137">
        <v>1.0185630331397899</v>
      </c>
      <c r="BW137">
        <v>1.0185630331397899</v>
      </c>
      <c r="BX137">
        <v>0.98156924653449096</v>
      </c>
      <c r="BY137">
        <v>1.0179681319859799</v>
      </c>
      <c r="BZ137">
        <v>1.0179681319859799</v>
      </c>
      <c r="CA137">
        <v>1.0179681319859799</v>
      </c>
      <c r="CB137">
        <v>1.0532138726557601</v>
      </c>
      <c r="CC137">
        <v>1.0532138726557601</v>
      </c>
      <c r="CD137">
        <v>1.0121385010716</v>
      </c>
      <c r="CE137">
        <v>1.0121385010716</v>
      </c>
      <c r="CF137">
        <v>1.0121385010716</v>
      </c>
      <c r="CG137">
        <v>1.01513578061712</v>
      </c>
      <c r="CH137">
        <v>1.01513578061712</v>
      </c>
      <c r="CI137">
        <v>1.0319076664745801</v>
      </c>
      <c r="CJ137">
        <v>0.99922557245008603</v>
      </c>
      <c r="CK137">
        <v>0.99922557245008603</v>
      </c>
      <c r="CL137">
        <v>1.01846299993485</v>
      </c>
      <c r="CM137">
        <v>1.01846299993485</v>
      </c>
      <c r="CN137">
        <v>1.01935183483874</v>
      </c>
      <c r="CO137">
        <v>1.01935183483874</v>
      </c>
      <c r="CP137">
        <v>1.01935183483874</v>
      </c>
      <c r="CQ137">
        <v>1.0373899489641101</v>
      </c>
      <c r="CR137">
        <v>1.0373899489641101</v>
      </c>
      <c r="CS137">
        <v>1.0087356439325901</v>
      </c>
      <c r="CT137">
        <v>1.0087356439325901</v>
      </c>
      <c r="CU137">
        <v>1.0087356439325901</v>
      </c>
      <c r="CV137">
        <v>0.99569162790430699</v>
      </c>
      <c r="CW137">
        <v>0.99569162790430699</v>
      </c>
      <c r="CX137">
        <v>0.98818087340623595</v>
      </c>
      <c r="CY137">
        <v>0.98818087340623595</v>
      </c>
      <c r="CZ137">
        <v>0.98818087340623595</v>
      </c>
      <c r="DA137">
        <v>0.99318332627444705</v>
      </c>
      <c r="DB137">
        <v>0.99318332627444705</v>
      </c>
      <c r="DC137">
        <v>0.99591627245535996</v>
      </c>
      <c r="DD137">
        <v>0.99591627245535996</v>
      </c>
      <c r="DE137">
        <v>0.99591627245535996</v>
      </c>
      <c r="DF137">
        <v>0.99551102539407998</v>
      </c>
      <c r="DG137">
        <v>0.99551102539407998</v>
      </c>
      <c r="DH137">
        <v>0.99729405521065895</v>
      </c>
      <c r="DI137">
        <v>0.99729405521065895</v>
      </c>
      <c r="DJ137">
        <v>1.0005059443647</v>
      </c>
      <c r="DK137">
        <v>1.0005059443647</v>
      </c>
      <c r="DL137">
        <v>1.0005059443647</v>
      </c>
      <c r="DM137">
        <v>0.98211820662254401</v>
      </c>
      <c r="DN137">
        <v>0.98211820662254401</v>
      </c>
      <c r="DO137">
        <v>0.97428798832697705</v>
      </c>
      <c r="DP137">
        <v>0.97428798832697705</v>
      </c>
      <c r="DQ137">
        <v>0.97428798832697705</v>
      </c>
      <c r="DR137">
        <v>1.00627571827499</v>
      </c>
      <c r="DS137">
        <v>1.00627571827499</v>
      </c>
      <c r="DT137">
        <v>1.00602584076114</v>
      </c>
      <c r="DU137">
        <v>1.00602584076114</v>
      </c>
      <c r="DV137">
        <v>1.00602584076114</v>
      </c>
      <c r="DW137">
        <v>1.00921618496067</v>
      </c>
      <c r="DX137">
        <v>1.00921618496067</v>
      </c>
      <c r="DY137">
        <v>0.97723860162659504</v>
      </c>
      <c r="DZ137">
        <v>0.97723860162659504</v>
      </c>
      <c r="EA137">
        <v>1.0060058217641199</v>
      </c>
      <c r="EB137">
        <v>0.99348059261683297</v>
      </c>
      <c r="EC137">
        <v>0.99348059261683297</v>
      </c>
      <c r="ED137">
        <v>0.98668042023200497</v>
      </c>
      <c r="EE137">
        <v>0.98668042023200497</v>
      </c>
      <c r="EF137">
        <v>0.98668042023200497</v>
      </c>
      <c r="EG137">
        <v>1.0265909168228899</v>
      </c>
      <c r="EH137">
        <v>1.0265909168228899</v>
      </c>
      <c r="EI137">
        <v>1.0143650562968101</v>
      </c>
      <c r="EJ137">
        <v>1.0143650562968101</v>
      </c>
      <c r="EK137">
        <v>1.0143650562968101</v>
      </c>
      <c r="EL137">
        <v>0.99485764562268697</v>
      </c>
      <c r="EM137">
        <v>1.0292152912588699</v>
      </c>
      <c r="EN137">
        <v>1.0292152912588699</v>
      </c>
      <c r="EO137">
        <v>1.0057444029371201</v>
      </c>
      <c r="EP137">
        <v>1.0057444029371201</v>
      </c>
      <c r="EQ137">
        <v>1.0322872258257101</v>
      </c>
      <c r="ER137">
        <v>1.0199508019140899</v>
      </c>
      <c r="ES137">
        <v>1.0199508019140899</v>
      </c>
      <c r="ET137">
        <v>1.0199508019140899</v>
      </c>
      <c r="EU137">
        <v>1.0136870159331</v>
      </c>
      <c r="EV137">
        <v>1.0136870159331</v>
      </c>
      <c r="EW137">
        <v>1.0136870159331</v>
      </c>
      <c r="EX137">
        <v>0.98426281131105497</v>
      </c>
      <c r="EY137">
        <v>1.0130164781003199</v>
      </c>
      <c r="EZ137">
        <v>1.0130164781003199</v>
      </c>
      <c r="FA137">
        <v>0.98699398891767398</v>
      </c>
      <c r="FB137">
        <v>0.98699398891767398</v>
      </c>
      <c r="FC137">
        <v>1.02776821050792</v>
      </c>
      <c r="FD137">
        <v>1.01118627388495</v>
      </c>
      <c r="FE137">
        <v>1.01118627388495</v>
      </c>
      <c r="FF137">
        <v>1.0371007948415301</v>
      </c>
      <c r="FG137">
        <v>1.0371007948415301</v>
      </c>
      <c r="FH137">
        <v>1.01648264582036</v>
      </c>
      <c r="FI137">
        <v>1.0544333232683101</v>
      </c>
      <c r="FJ137">
        <v>1.0544333232683101</v>
      </c>
      <c r="FK137">
        <v>1.0544333232683101</v>
      </c>
      <c r="FL137">
        <v>1.0205546069773801</v>
      </c>
      <c r="FM137">
        <v>1.0205546069773801</v>
      </c>
      <c r="FN137">
        <v>1.0205546069773801</v>
      </c>
      <c r="FO137">
        <v>1.04337996535468</v>
      </c>
      <c r="FP137">
        <v>0.99953875975916096</v>
      </c>
      <c r="FQ137">
        <v>0.99953875975916096</v>
      </c>
      <c r="FR137">
        <v>1.0419815641944199</v>
      </c>
      <c r="FS137">
        <v>1.0419815641944199</v>
      </c>
      <c r="FT137">
        <v>1.0159887562622301</v>
      </c>
      <c r="FU137">
        <v>1.0323109145392599</v>
      </c>
      <c r="FV137">
        <v>1.0323109145392599</v>
      </c>
      <c r="FW137">
        <v>1.0323109145392599</v>
      </c>
      <c r="FX137">
        <v>1.08175344596384</v>
      </c>
      <c r="FY137">
        <v>1.08175344596384</v>
      </c>
      <c r="FZ137">
        <v>1.1291258509736499</v>
      </c>
      <c r="GA137">
        <v>1.1291258509736499</v>
      </c>
      <c r="GB137">
        <v>1.1291258509736499</v>
      </c>
      <c r="GC137">
        <v>1.12303643394261</v>
      </c>
      <c r="GD137">
        <v>1.12303643394261</v>
      </c>
      <c r="GE137">
        <v>1.14136837539263</v>
      </c>
      <c r="GF137">
        <v>1.10395284829428</v>
      </c>
      <c r="GG137">
        <v>1.10395284829428</v>
      </c>
      <c r="GH137">
        <v>1.1155377178802099</v>
      </c>
      <c r="GI137">
        <v>1.1155377178802099</v>
      </c>
      <c r="GJ137">
        <v>1.12674864439759</v>
      </c>
      <c r="GK137">
        <v>1.12674864439759</v>
      </c>
      <c r="GL137">
        <v>1.12674864439759</v>
      </c>
      <c r="GM137">
        <v>1.1553286348935199</v>
      </c>
      <c r="GN137">
        <v>1.1553286348935199</v>
      </c>
      <c r="GO137">
        <v>1.0979968250030601</v>
      </c>
      <c r="GP137">
        <v>1.0979968250030601</v>
      </c>
      <c r="GQ137">
        <v>1.0979968250030601</v>
      </c>
      <c r="GR137">
        <v>1.06273716909345</v>
      </c>
      <c r="GS137">
        <v>1.06273716909345</v>
      </c>
      <c r="GT137">
        <v>1.0276778459665299</v>
      </c>
      <c r="GU137">
        <v>1.0276778459665299</v>
      </c>
      <c r="GV137">
        <v>1.0276778459665299</v>
      </c>
      <c r="GW137">
        <v>1.0394259127788199</v>
      </c>
      <c r="GX137">
        <v>1.0394259127788199</v>
      </c>
      <c r="GY137">
        <v>1.0535303875803901</v>
      </c>
      <c r="GZ137">
        <v>1.0535303875803901</v>
      </c>
      <c r="HA137">
        <v>1.07482808560598</v>
      </c>
      <c r="HB137">
        <v>1.05636243568733</v>
      </c>
      <c r="HC137">
        <v>1.05636243568733</v>
      </c>
      <c r="HD137">
        <v>1.0653220171225199</v>
      </c>
      <c r="HE137">
        <v>1.0653220171225199</v>
      </c>
      <c r="HF137">
        <v>1.03029641200555</v>
      </c>
      <c r="HG137">
        <v>1.03029641200555</v>
      </c>
      <c r="HH137">
        <v>1.03029641200555</v>
      </c>
      <c r="HI137">
        <v>1.02148300252156</v>
      </c>
      <c r="HJ137">
        <v>1.02148300252156</v>
      </c>
      <c r="HK137">
        <v>1.00591912056552</v>
      </c>
      <c r="HL137">
        <v>1.00591912056552</v>
      </c>
      <c r="HM137">
        <v>1.00591912056552</v>
      </c>
      <c r="HN137">
        <v>1.03157813158759</v>
      </c>
      <c r="HO137">
        <v>1.03157813158759</v>
      </c>
      <c r="HP137">
        <v>1.0166743903537201</v>
      </c>
      <c r="HQ137">
        <v>1.0166743903537201</v>
      </c>
      <c r="HR137">
        <v>1.0166743903537201</v>
      </c>
      <c r="HS137">
        <v>1.02240468551462</v>
      </c>
      <c r="HT137">
        <v>1.02240468551462</v>
      </c>
      <c r="HU137">
        <v>1.0156412295764301</v>
      </c>
      <c r="HV137">
        <v>1.0156412295764301</v>
      </c>
      <c r="HW137">
        <v>1.0400459439260801</v>
      </c>
      <c r="HX137">
        <v>1.0179629539488799</v>
      </c>
      <c r="HY137">
        <v>1.0179629539488799</v>
      </c>
      <c r="HZ137">
        <v>1.0082590211532001</v>
      </c>
      <c r="IA137">
        <v>1.0082590211532001</v>
      </c>
      <c r="IB137">
        <v>1.0082590211532001</v>
      </c>
      <c r="IC137">
        <v>1.0526179552543899</v>
      </c>
      <c r="ID137">
        <v>1.0526179552543899</v>
      </c>
      <c r="IE137">
        <v>1.05496799055254</v>
      </c>
      <c r="IF137">
        <v>1.05496799055254</v>
      </c>
      <c r="IG137">
        <v>1.05496799055254</v>
      </c>
      <c r="IH137">
        <v>1.02807268034666</v>
      </c>
      <c r="II137">
        <v>1.06411011912859</v>
      </c>
      <c r="IJ137">
        <v>1.06411011912859</v>
      </c>
      <c r="IK137">
        <v>1.00956032206886</v>
      </c>
      <c r="IL137">
        <v>1.00956032206886</v>
      </c>
      <c r="IM137">
        <v>1.0415549330646099</v>
      </c>
      <c r="IN137">
        <v>1.02861101611051</v>
      </c>
      <c r="IO137">
        <v>1.02861101611051</v>
      </c>
      <c r="IP137">
        <v>1.02861101611051</v>
      </c>
      <c r="IQ137">
        <v>1.0143312399159099</v>
      </c>
      <c r="IR137">
        <v>1.0143312399159099</v>
      </c>
      <c r="IS137">
        <v>1.0143312399159099</v>
      </c>
      <c r="IT137">
        <v>0.98160990595351905</v>
      </c>
      <c r="IU137">
        <v>1.0219192524091301</v>
      </c>
      <c r="IV137">
        <v>1.0219192524091301</v>
      </c>
      <c r="IW137">
        <v>0.98606280935928203</v>
      </c>
      <c r="IX137">
        <v>0.98606280935928203</v>
      </c>
      <c r="IY137">
        <v>1.01017058902652</v>
      </c>
      <c r="IZ137">
        <v>0.99327872160938502</v>
      </c>
      <c r="JA137">
        <v>0.99327872160938502</v>
      </c>
      <c r="JB137">
        <v>1.0189958992414101</v>
      </c>
      <c r="JC137">
        <v>1.0189958992414101</v>
      </c>
      <c r="JD137">
        <v>0.99056655290769402</v>
      </c>
      <c r="JE137">
        <v>1.0073076764820099</v>
      </c>
      <c r="JF137">
        <v>1.0073076764820099</v>
      </c>
      <c r="JG137">
        <v>1.0073076764820099</v>
      </c>
      <c r="JH137">
        <v>0.99209066387265898</v>
      </c>
      <c r="JI137">
        <v>0.99209066387265898</v>
      </c>
      <c r="JJ137">
        <v>0.99209066387265898</v>
      </c>
      <c r="JK137">
        <v>1.0105206293228499</v>
      </c>
      <c r="JL137">
        <v>0.97160251322202296</v>
      </c>
      <c r="JM137">
        <v>0.97160251322202296</v>
      </c>
      <c r="JN137">
        <v>1.0185630331397899</v>
      </c>
      <c r="JO137">
        <v>1.0185630331397899</v>
      </c>
      <c r="JP137">
        <v>0.98156924653449096</v>
      </c>
      <c r="JQ137">
        <v>1.0179681319859799</v>
      </c>
      <c r="JR137">
        <v>1.0179681319859799</v>
      </c>
      <c r="JS137">
        <v>1.0179681319859799</v>
      </c>
      <c r="JT137">
        <v>1.0532138726557601</v>
      </c>
      <c r="JU137">
        <v>1.0532138726557601</v>
      </c>
      <c r="JV137">
        <v>1.0121385010716</v>
      </c>
      <c r="JW137">
        <v>1.0121385010716</v>
      </c>
      <c r="JX137">
        <v>1.0121385010716</v>
      </c>
      <c r="JY137">
        <v>1.01513578061712</v>
      </c>
      <c r="JZ137">
        <v>1.01513578061712</v>
      </c>
      <c r="KA137">
        <v>1.0319076664745801</v>
      </c>
      <c r="KB137">
        <v>0.99922557245008603</v>
      </c>
      <c r="KC137">
        <v>0.99922557245008603</v>
      </c>
      <c r="KD137">
        <v>1.01846299993485</v>
      </c>
      <c r="KE137">
        <v>1.01846299993485</v>
      </c>
      <c r="KF137">
        <v>1.01935183483874</v>
      </c>
      <c r="KG137">
        <v>1.01935183483874</v>
      </c>
      <c r="KH137">
        <v>1.01935183483874</v>
      </c>
      <c r="KI137">
        <v>1.0373899489641101</v>
      </c>
      <c r="KJ137">
        <v>1.0373899489641101</v>
      </c>
      <c r="KK137">
        <v>1.0087356439325901</v>
      </c>
      <c r="KL137">
        <v>1.0087356439325901</v>
      </c>
      <c r="KM137">
        <v>1.0087356439325901</v>
      </c>
      <c r="KN137">
        <v>0.99569162790430699</v>
      </c>
      <c r="KO137">
        <v>0.99569162790430699</v>
      </c>
      <c r="KP137">
        <v>0.98818087340623595</v>
      </c>
      <c r="KQ137">
        <v>0.98818087340623595</v>
      </c>
      <c r="KR137">
        <v>0.98818087340623595</v>
      </c>
      <c r="KS137">
        <v>0.99318332627444705</v>
      </c>
      <c r="KT137">
        <v>0.99318332627444705</v>
      </c>
      <c r="KU137">
        <v>0.99591627245535996</v>
      </c>
      <c r="KV137">
        <v>0.99591627245535996</v>
      </c>
      <c r="KW137">
        <v>0.99591627245535996</v>
      </c>
      <c r="KX137">
        <v>0.99551102539407998</v>
      </c>
      <c r="KY137">
        <v>0.99551102539407998</v>
      </c>
      <c r="KZ137">
        <v>0.99729405521065895</v>
      </c>
      <c r="LA137">
        <v>0.99729405521065895</v>
      </c>
      <c r="LB137">
        <v>1.0005059443647</v>
      </c>
      <c r="LC137">
        <v>1.0005059443647</v>
      </c>
      <c r="LD137">
        <v>1.0005059443647</v>
      </c>
      <c r="LE137">
        <v>0.98211820662254401</v>
      </c>
      <c r="LF137">
        <v>0.98211820662254401</v>
      </c>
      <c r="LG137">
        <v>0.97428798832697705</v>
      </c>
      <c r="LH137">
        <v>0.97428798832697705</v>
      </c>
      <c r="LI137">
        <v>0.97428798832697705</v>
      </c>
      <c r="LJ137">
        <v>1.00627571827499</v>
      </c>
      <c r="LK137">
        <v>1.00627571827499</v>
      </c>
      <c r="LL137">
        <v>1.00602584076114</v>
      </c>
      <c r="LM137">
        <v>1.00602584076114</v>
      </c>
      <c r="LN137">
        <v>1.00602584076114</v>
      </c>
      <c r="LO137">
        <v>1.00921618496067</v>
      </c>
      <c r="LP137">
        <v>1.00921618496067</v>
      </c>
      <c r="LQ137">
        <v>0.97723860162659504</v>
      </c>
      <c r="LR137">
        <v>0.97723860162659504</v>
      </c>
      <c r="LS137">
        <v>1.0060058217641199</v>
      </c>
      <c r="LT137">
        <v>0.99348059261683297</v>
      </c>
      <c r="LU137">
        <v>0.99348059261683297</v>
      </c>
      <c r="LV137">
        <v>0.98668042023200497</v>
      </c>
      <c r="LW137">
        <v>0.98668042023200497</v>
      </c>
      <c r="LX137">
        <v>0.98668042023200497</v>
      </c>
      <c r="LY137">
        <v>1.0265909168228899</v>
      </c>
      <c r="LZ137">
        <v>1.0265909168228899</v>
      </c>
      <c r="MA137">
        <v>1.0143650562968101</v>
      </c>
      <c r="MB137">
        <v>1.0143650562968101</v>
      </c>
      <c r="MC137">
        <v>1.0143650562968101</v>
      </c>
      <c r="MD137">
        <v>0.99485764562268697</v>
      </c>
      <c r="ME137">
        <v>1.0292152912588699</v>
      </c>
      <c r="MF137">
        <v>1.0292152912588699</v>
      </c>
      <c r="MG137">
        <v>1.0057444029371201</v>
      </c>
      <c r="MH137">
        <v>1.0057444029371201</v>
      </c>
      <c r="MI137">
        <v>1.0322872258257101</v>
      </c>
      <c r="MJ137">
        <v>1.0199508019140899</v>
      </c>
      <c r="MK137">
        <v>1.0199508019140899</v>
      </c>
      <c r="ML137">
        <v>1.0199508019140899</v>
      </c>
      <c r="MM137">
        <v>1.0136870159331</v>
      </c>
      <c r="MN137">
        <v>1.0136870159331</v>
      </c>
      <c r="MO137">
        <v>1.0136870159331</v>
      </c>
      <c r="MP137">
        <v>0.98426281131105497</v>
      </c>
      <c r="MQ137">
        <v>1.0130164781003199</v>
      </c>
      <c r="MR137">
        <v>1.0130164781003199</v>
      </c>
      <c r="MS137">
        <v>0.98699398891767398</v>
      </c>
      <c r="MT137">
        <v>0.98699398891767398</v>
      </c>
      <c r="MU137">
        <v>1.02776821050792</v>
      </c>
      <c r="MV137">
        <v>1.01118627388495</v>
      </c>
      <c r="MW137">
        <v>1.01118627388495</v>
      </c>
      <c r="MX137">
        <v>1.0371007948415301</v>
      </c>
      <c r="MY137">
        <v>1.0371007948415301</v>
      </c>
      <c r="MZ137">
        <v>1.01648264582036</v>
      </c>
      <c r="NA137">
        <v>1.0544333232683101</v>
      </c>
      <c r="NB137">
        <v>1.0544333232683101</v>
      </c>
      <c r="NC137">
        <v>1.0544333232683101</v>
      </c>
      <c r="ND137">
        <v>1.0205546069773801</v>
      </c>
      <c r="NE137">
        <v>1.0205546069773801</v>
      </c>
      <c r="NF137">
        <v>1.0205546069773801</v>
      </c>
      <c r="NG137">
        <v>1.04337996535468</v>
      </c>
      <c r="NH137">
        <v>0.99953875975916096</v>
      </c>
      <c r="NI137">
        <v>0.99953875975916096</v>
      </c>
      <c r="NJ137">
        <v>1.0419815641944199</v>
      </c>
      <c r="NK137">
        <v>1.0419815641944199</v>
      </c>
      <c r="NL137">
        <v>1.0159887562622301</v>
      </c>
      <c r="NM137">
        <v>1.0323109145392599</v>
      </c>
      <c r="NN137">
        <v>1.0323109145392599</v>
      </c>
      <c r="NO137">
        <v>1.0323109145392599</v>
      </c>
      <c r="NP137">
        <v>1.08175344596384</v>
      </c>
      <c r="NQ137">
        <v>1.08175344596384</v>
      </c>
      <c r="NR137">
        <v>1.1291258509736499</v>
      </c>
      <c r="NS137">
        <v>1.1291258509736499</v>
      </c>
      <c r="NT137">
        <v>1.1291258509736499</v>
      </c>
      <c r="NU137">
        <v>1.12303643394261</v>
      </c>
      <c r="NV137">
        <v>1.12303643394261</v>
      </c>
      <c r="NW137">
        <v>1.14136837539263</v>
      </c>
      <c r="NX137">
        <v>1.10395284829428</v>
      </c>
      <c r="NY137">
        <v>1.10395284829428</v>
      </c>
      <c r="NZ137">
        <v>1.1155377178802099</v>
      </c>
      <c r="OA137">
        <v>1.1155377178802099</v>
      </c>
      <c r="OB137">
        <v>1.12674864439759</v>
      </c>
      <c r="OC137">
        <v>1.12674864439759</v>
      </c>
      <c r="OD137">
        <v>1.12674864439759</v>
      </c>
      <c r="OE137">
        <v>1.1553286348935199</v>
      </c>
      <c r="OF137">
        <v>1.1553286348935199</v>
      </c>
      <c r="OG137">
        <v>1.0979968250030601</v>
      </c>
      <c r="OH137">
        <v>1.0979968250030601</v>
      </c>
      <c r="OI137">
        <v>1.0979968250030601</v>
      </c>
      <c r="OJ137">
        <v>1.06273716909345</v>
      </c>
      <c r="OK137">
        <v>1.06273716909345</v>
      </c>
      <c r="OL137">
        <v>1.0276778459665299</v>
      </c>
      <c r="OM137">
        <v>1.0276778459665299</v>
      </c>
      <c r="ON137">
        <v>1.0276778459665299</v>
      </c>
      <c r="OO137">
        <v>1.0394259127788199</v>
      </c>
      <c r="OP137">
        <v>1.0394259127788199</v>
      </c>
      <c r="OQ137">
        <v>1.0535303875803901</v>
      </c>
      <c r="OR137">
        <v>1.0535303875803901</v>
      </c>
    </row>
    <row r="138" spans="2:408" x14ac:dyDescent="0.25">
      <c r="B138" s="2">
        <f t="shared" si="6"/>
        <v>1.1561786797837843</v>
      </c>
      <c r="C138" s="2">
        <f t="shared" si="7"/>
        <v>3.6609765424494671E-2</v>
      </c>
      <c r="D138" s="2">
        <f t="shared" si="8"/>
        <v>1.0463493835103004</v>
      </c>
      <c r="E138">
        <v>186</v>
      </c>
      <c r="F138">
        <v>6</v>
      </c>
      <c r="G138">
        <v>166.98254394531199</v>
      </c>
      <c r="H138">
        <v>2.2820774085997302E-2</v>
      </c>
      <c r="I138">
        <v>1.0848248067777599</v>
      </c>
      <c r="J138">
        <v>1.06386796034348</v>
      </c>
      <c r="K138">
        <v>1.06386796034348</v>
      </c>
      <c r="L138">
        <v>1.0555924880318299</v>
      </c>
      <c r="M138">
        <v>1.0555924880318299</v>
      </c>
      <c r="N138">
        <v>1.0571415377198701</v>
      </c>
      <c r="O138">
        <v>1.0571415377198701</v>
      </c>
      <c r="P138">
        <v>1.0571415377198701</v>
      </c>
      <c r="Q138">
        <v>1.0312039056734601</v>
      </c>
      <c r="R138">
        <v>1.0312039056734601</v>
      </c>
      <c r="S138">
        <v>1.02558435341052</v>
      </c>
      <c r="T138">
        <v>1.02558435341052</v>
      </c>
      <c r="U138">
        <v>1.02558435341052</v>
      </c>
      <c r="V138">
        <v>1.0445592686883101</v>
      </c>
      <c r="W138">
        <v>1.0445592686883101</v>
      </c>
      <c r="X138">
        <v>1.04937438562046</v>
      </c>
      <c r="Y138">
        <v>1.04937438562046</v>
      </c>
      <c r="Z138">
        <v>1.04937438562046</v>
      </c>
      <c r="AA138">
        <v>1.0329898216878</v>
      </c>
      <c r="AB138">
        <v>1.0329898216878</v>
      </c>
      <c r="AC138">
        <v>1.0351067077135601</v>
      </c>
      <c r="AD138">
        <v>1.0351067077135601</v>
      </c>
      <c r="AE138">
        <v>1.08106537518324</v>
      </c>
      <c r="AF138">
        <v>1.0820900452381399</v>
      </c>
      <c r="AG138">
        <v>1.0820900452381399</v>
      </c>
      <c r="AH138">
        <v>1.08010802511125</v>
      </c>
      <c r="AI138">
        <v>1.08010802511125</v>
      </c>
      <c r="AJ138">
        <v>1.08010802511125</v>
      </c>
      <c r="AK138">
        <v>1.07592375238891</v>
      </c>
      <c r="AL138">
        <v>1.07592375238891</v>
      </c>
      <c r="AM138">
        <v>1.03641855035675</v>
      </c>
      <c r="AN138">
        <v>1.03641855035675</v>
      </c>
      <c r="AO138">
        <v>1.03641855035675</v>
      </c>
      <c r="AP138">
        <v>1.036365785636</v>
      </c>
      <c r="AQ138">
        <v>1.0710259519983001</v>
      </c>
      <c r="AR138">
        <v>1.0710259519983001</v>
      </c>
      <c r="AS138">
        <v>1.02424288471229</v>
      </c>
      <c r="AT138">
        <v>1.02424288471229</v>
      </c>
      <c r="AU138">
        <v>1.0490849242778399</v>
      </c>
      <c r="AV138">
        <v>1.01519171340623</v>
      </c>
      <c r="AW138">
        <v>1.01519171340623</v>
      </c>
      <c r="AX138">
        <v>1.01519171340623</v>
      </c>
      <c r="AY138">
        <v>1.01948422280838</v>
      </c>
      <c r="AZ138">
        <v>1.01948422280838</v>
      </c>
      <c r="BA138">
        <v>1.01948422280838</v>
      </c>
      <c r="BB138">
        <v>0.99416088557336402</v>
      </c>
      <c r="BC138">
        <v>1.04010351537726</v>
      </c>
      <c r="BD138">
        <v>1.04010351537726</v>
      </c>
      <c r="BE138">
        <v>1.0109510150505201</v>
      </c>
      <c r="BF138">
        <v>1.0109510150505201</v>
      </c>
      <c r="BG138">
        <v>1.0485788250807599</v>
      </c>
      <c r="BH138">
        <v>1.00846787239424</v>
      </c>
      <c r="BI138">
        <v>1.00846787239424</v>
      </c>
      <c r="BJ138">
        <v>1.0387420929036999</v>
      </c>
      <c r="BK138">
        <v>1.0387420929036999</v>
      </c>
      <c r="BL138">
        <v>1.0039735804894001</v>
      </c>
      <c r="BM138">
        <v>1.02624777853634</v>
      </c>
      <c r="BN138">
        <v>1.02624777853634</v>
      </c>
      <c r="BO138">
        <v>1.02624777853634</v>
      </c>
      <c r="BP138">
        <v>1.03656996740028</v>
      </c>
      <c r="BQ138">
        <v>1.03656996740028</v>
      </c>
      <c r="BR138">
        <v>1.03656996740028</v>
      </c>
      <c r="BS138">
        <v>1.0448973698075801</v>
      </c>
      <c r="BT138">
        <v>1.0214333164622</v>
      </c>
      <c r="BU138">
        <v>1.0214333164622</v>
      </c>
      <c r="BV138">
        <v>1.03575358435045</v>
      </c>
      <c r="BW138">
        <v>1.03575358435045</v>
      </c>
      <c r="BX138">
        <v>1.00506914837751</v>
      </c>
      <c r="BY138">
        <v>1.0343381906859499</v>
      </c>
      <c r="BZ138">
        <v>1.0343381906859499</v>
      </c>
      <c r="CA138">
        <v>1.0343381906859499</v>
      </c>
      <c r="CB138">
        <v>1.05225874198367</v>
      </c>
      <c r="CC138">
        <v>1.05225874198367</v>
      </c>
      <c r="CD138">
        <v>1.02781630225945</v>
      </c>
      <c r="CE138">
        <v>1.02781630225945</v>
      </c>
      <c r="CF138">
        <v>1.02781630225945</v>
      </c>
      <c r="CG138">
        <v>1.02161244140006</v>
      </c>
      <c r="CH138">
        <v>1.02161244140006</v>
      </c>
      <c r="CI138">
        <v>1.0534891086863301</v>
      </c>
      <c r="CJ138">
        <v>1.0183041194395599</v>
      </c>
      <c r="CK138">
        <v>1.0183041194395599</v>
      </c>
      <c r="CL138">
        <v>1.0236326771264399</v>
      </c>
      <c r="CM138">
        <v>1.0236326771264399</v>
      </c>
      <c r="CN138">
        <v>1.0178990419663001</v>
      </c>
      <c r="CO138">
        <v>1.0178990419663001</v>
      </c>
      <c r="CP138">
        <v>1.0178990419663001</v>
      </c>
      <c r="CQ138">
        <v>1.03966011796728</v>
      </c>
      <c r="CR138">
        <v>1.03966011796728</v>
      </c>
      <c r="CS138">
        <v>1.0164449249568801</v>
      </c>
      <c r="CT138">
        <v>1.0164449249568801</v>
      </c>
      <c r="CU138">
        <v>1.0164449249568801</v>
      </c>
      <c r="CV138">
        <v>1.03394379274686</v>
      </c>
      <c r="CW138">
        <v>1.03394379274686</v>
      </c>
      <c r="CX138">
        <v>1.02125263155903</v>
      </c>
      <c r="CY138">
        <v>1.02125263155903</v>
      </c>
      <c r="CZ138">
        <v>1.02125263155903</v>
      </c>
      <c r="DA138">
        <v>1.0198582703596899</v>
      </c>
      <c r="DB138">
        <v>1.0198582703596899</v>
      </c>
      <c r="DC138">
        <v>1.00763222796376</v>
      </c>
      <c r="DD138">
        <v>1.00763222796376</v>
      </c>
      <c r="DE138">
        <v>1.00763222796376</v>
      </c>
      <c r="DF138">
        <v>1.00637130011455</v>
      </c>
      <c r="DG138">
        <v>1.00637130011455</v>
      </c>
      <c r="DH138">
        <v>1.0311647334601699</v>
      </c>
      <c r="DI138">
        <v>1.0311647334601699</v>
      </c>
      <c r="DJ138">
        <v>1.0277946655405601</v>
      </c>
      <c r="DK138">
        <v>1.0277946655405601</v>
      </c>
      <c r="DL138">
        <v>1.0277946655405601</v>
      </c>
      <c r="DM138">
        <v>1.02491802396252</v>
      </c>
      <c r="DN138">
        <v>1.02491802396252</v>
      </c>
      <c r="DO138">
        <v>1.00889284757431</v>
      </c>
      <c r="DP138">
        <v>1.00889284757431</v>
      </c>
      <c r="DQ138">
        <v>1.00889284757431</v>
      </c>
      <c r="DR138">
        <v>1.0394052857882301</v>
      </c>
      <c r="DS138">
        <v>1.0394052857882301</v>
      </c>
      <c r="DT138">
        <v>1.0186844939016699</v>
      </c>
      <c r="DU138">
        <v>1.0186844939016699</v>
      </c>
      <c r="DV138">
        <v>1.0186844939016699</v>
      </c>
      <c r="DW138">
        <v>1.0225253592943699</v>
      </c>
      <c r="DX138">
        <v>1.0225253592943699</v>
      </c>
      <c r="DY138">
        <v>0.99847294570645295</v>
      </c>
      <c r="DZ138">
        <v>0.99847294570645295</v>
      </c>
      <c r="EA138">
        <v>1.02998079043754</v>
      </c>
      <c r="EB138">
        <v>1.0118529725004901</v>
      </c>
      <c r="EC138">
        <v>1.0118529725004901</v>
      </c>
      <c r="ED138">
        <v>1.00358086946653</v>
      </c>
      <c r="EE138">
        <v>1.00358086946653</v>
      </c>
      <c r="EF138">
        <v>1.00358086946653</v>
      </c>
      <c r="EG138">
        <v>1.0236710825920401</v>
      </c>
      <c r="EH138">
        <v>1.0236710825920401</v>
      </c>
      <c r="EI138">
        <v>1.0332380220061099</v>
      </c>
      <c r="EJ138">
        <v>1.0332380220061099</v>
      </c>
      <c r="EK138">
        <v>1.0332380220061099</v>
      </c>
      <c r="EL138">
        <v>1.0409490968449899</v>
      </c>
      <c r="EM138">
        <v>1.0639705224893901</v>
      </c>
      <c r="EN138">
        <v>1.0639705224893901</v>
      </c>
      <c r="EO138">
        <v>1.0300724748085399</v>
      </c>
      <c r="EP138">
        <v>1.0300724748085399</v>
      </c>
      <c r="EQ138">
        <v>1.05202913051471</v>
      </c>
      <c r="ER138">
        <v>1.03178133103938</v>
      </c>
      <c r="ES138">
        <v>1.03178133103938</v>
      </c>
      <c r="ET138">
        <v>1.03178133103938</v>
      </c>
      <c r="EU138">
        <v>1.03723616281058</v>
      </c>
      <c r="EV138">
        <v>1.03723616281058</v>
      </c>
      <c r="EW138">
        <v>1.03723616281058</v>
      </c>
      <c r="EX138">
        <v>1.0140019397076601</v>
      </c>
      <c r="EY138">
        <v>1.0514100440195699</v>
      </c>
      <c r="EZ138">
        <v>1.0514100440195699</v>
      </c>
      <c r="FA138">
        <v>1.0374368274933601</v>
      </c>
      <c r="FB138">
        <v>1.0374368274933601</v>
      </c>
      <c r="FC138">
        <v>1.0647862941841499</v>
      </c>
      <c r="FD138">
        <v>1.0258677162855701</v>
      </c>
      <c r="FE138">
        <v>1.0258677162855701</v>
      </c>
      <c r="FF138">
        <v>1.07623318157857</v>
      </c>
      <c r="FG138">
        <v>1.07623318157857</v>
      </c>
      <c r="FH138">
        <v>1.0539515607524601</v>
      </c>
      <c r="FI138">
        <v>1.0494736737455199</v>
      </c>
      <c r="FJ138">
        <v>1.0494736737455199</v>
      </c>
      <c r="FK138">
        <v>1.0494736737455199</v>
      </c>
      <c r="FL138">
        <v>1.0742712537757999</v>
      </c>
      <c r="FM138">
        <v>1.0742712537757999</v>
      </c>
      <c r="FN138">
        <v>1.0742712537757999</v>
      </c>
      <c r="FO138">
        <v>1.0862922929518299</v>
      </c>
      <c r="FP138">
        <v>1.04982101079076</v>
      </c>
      <c r="FQ138">
        <v>1.04982101079076</v>
      </c>
      <c r="FR138">
        <v>1.0696238061354899</v>
      </c>
      <c r="FS138">
        <v>1.0696238061354899</v>
      </c>
      <c r="FT138">
        <v>1.0355904833704599</v>
      </c>
      <c r="FU138">
        <v>1.0650869599194199</v>
      </c>
      <c r="FV138">
        <v>1.0650869599194199</v>
      </c>
      <c r="FW138">
        <v>1.0650869599194199</v>
      </c>
      <c r="FX138">
        <v>1.11471587751293</v>
      </c>
      <c r="FY138">
        <v>1.11471587751293</v>
      </c>
      <c r="FZ138">
        <v>1.14225260843522</v>
      </c>
      <c r="GA138">
        <v>1.14225260843522</v>
      </c>
      <c r="GB138">
        <v>1.14225260843522</v>
      </c>
      <c r="GC138">
        <v>1.1375273797893799</v>
      </c>
      <c r="GD138">
        <v>1.1375273797893799</v>
      </c>
      <c r="GE138">
        <v>1.15921577757399</v>
      </c>
      <c r="GF138">
        <v>1.1226878655143</v>
      </c>
      <c r="GG138">
        <v>1.1226878655143</v>
      </c>
      <c r="GH138">
        <v>1.1318640440586001</v>
      </c>
      <c r="GI138">
        <v>1.1318640440586001</v>
      </c>
      <c r="GJ138">
        <v>1.1359450438758301</v>
      </c>
      <c r="GK138">
        <v>1.1359450438758301</v>
      </c>
      <c r="GL138">
        <v>1.1359450438758301</v>
      </c>
      <c r="GM138">
        <v>1.1882207248126999</v>
      </c>
      <c r="GN138">
        <v>1.1882207248126999</v>
      </c>
      <c r="GO138">
        <v>1.1116915283491799</v>
      </c>
      <c r="GP138">
        <v>1.1116915283491799</v>
      </c>
      <c r="GQ138">
        <v>1.1116915283491799</v>
      </c>
      <c r="GR138">
        <v>1.0774534722004301</v>
      </c>
      <c r="GS138">
        <v>1.0774534722004301</v>
      </c>
      <c r="GT138">
        <v>1.04633225582074</v>
      </c>
      <c r="GU138">
        <v>1.04633225582074</v>
      </c>
      <c r="GV138">
        <v>1.04633225582074</v>
      </c>
      <c r="GW138">
        <v>1.0563377250800801</v>
      </c>
      <c r="GX138">
        <v>1.0563377250800801</v>
      </c>
      <c r="GY138">
        <v>1.06809485133271</v>
      </c>
      <c r="GZ138">
        <v>1.06809485133271</v>
      </c>
      <c r="HA138">
        <v>1.0848248067777599</v>
      </c>
      <c r="HB138">
        <v>1.06386796034348</v>
      </c>
      <c r="HC138">
        <v>1.06386796034348</v>
      </c>
      <c r="HD138">
        <v>1.0555924880318299</v>
      </c>
      <c r="HE138">
        <v>1.0555924880318299</v>
      </c>
      <c r="HF138">
        <v>1.0571415377198701</v>
      </c>
      <c r="HG138">
        <v>1.0571415377198701</v>
      </c>
      <c r="HH138">
        <v>1.0571415377198701</v>
      </c>
      <c r="HI138">
        <v>1.0312039056734601</v>
      </c>
      <c r="HJ138">
        <v>1.0312039056734601</v>
      </c>
      <c r="HK138">
        <v>1.02558435341052</v>
      </c>
      <c r="HL138">
        <v>1.02558435341052</v>
      </c>
      <c r="HM138">
        <v>1.02558435341052</v>
      </c>
      <c r="HN138">
        <v>1.0445592686883101</v>
      </c>
      <c r="HO138">
        <v>1.0445592686883101</v>
      </c>
      <c r="HP138">
        <v>1.04937438562046</v>
      </c>
      <c r="HQ138">
        <v>1.04937438562046</v>
      </c>
      <c r="HR138">
        <v>1.04937438562046</v>
      </c>
      <c r="HS138">
        <v>1.0329898216878</v>
      </c>
      <c r="HT138">
        <v>1.0329898216878</v>
      </c>
      <c r="HU138">
        <v>1.0351067077135601</v>
      </c>
      <c r="HV138">
        <v>1.0351067077135601</v>
      </c>
      <c r="HW138">
        <v>1.08106537518324</v>
      </c>
      <c r="HX138">
        <v>1.0820900452381399</v>
      </c>
      <c r="HY138">
        <v>1.0820900452381399</v>
      </c>
      <c r="HZ138">
        <v>1.08010802511125</v>
      </c>
      <c r="IA138">
        <v>1.08010802511125</v>
      </c>
      <c r="IB138">
        <v>1.08010802511125</v>
      </c>
      <c r="IC138">
        <v>1.07592375238891</v>
      </c>
      <c r="ID138">
        <v>1.07592375238891</v>
      </c>
      <c r="IE138">
        <v>1.03641855035675</v>
      </c>
      <c r="IF138">
        <v>1.03641855035675</v>
      </c>
      <c r="IG138">
        <v>1.03641855035675</v>
      </c>
      <c r="IH138">
        <v>1.036365785636</v>
      </c>
      <c r="II138">
        <v>1.0710259519983001</v>
      </c>
      <c r="IJ138">
        <v>1.0710259519983001</v>
      </c>
      <c r="IK138">
        <v>1.02424288471229</v>
      </c>
      <c r="IL138">
        <v>1.02424288471229</v>
      </c>
      <c r="IM138">
        <v>1.0490849242778399</v>
      </c>
      <c r="IN138">
        <v>1.01519171340623</v>
      </c>
      <c r="IO138">
        <v>1.01519171340623</v>
      </c>
      <c r="IP138">
        <v>1.01519171340623</v>
      </c>
      <c r="IQ138">
        <v>1.01948422280838</v>
      </c>
      <c r="IR138">
        <v>1.01948422280838</v>
      </c>
      <c r="IS138">
        <v>1.01948422280838</v>
      </c>
      <c r="IT138">
        <v>0.99416088557336402</v>
      </c>
      <c r="IU138">
        <v>1.04010351537726</v>
      </c>
      <c r="IV138">
        <v>1.04010351537726</v>
      </c>
      <c r="IW138">
        <v>1.0109510150505201</v>
      </c>
      <c r="IX138">
        <v>1.0109510150505201</v>
      </c>
      <c r="IY138">
        <v>1.0485788250807599</v>
      </c>
      <c r="IZ138">
        <v>1.00846787239424</v>
      </c>
      <c r="JA138">
        <v>1.00846787239424</v>
      </c>
      <c r="JB138">
        <v>1.0387420929036999</v>
      </c>
      <c r="JC138">
        <v>1.0387420929036999</v>
      </c>
      <c r="JD138">
        <v>1.0039735804894001</v>
      </c>
      <c r="JE138">
        <v>1.02624777853634</v>
      </c>
      <c r="JF138">
        <v>1.02624777853634</v>
      </c>
      <c r="JG138">
        <v>1.02624777853634</v>
      </c>
      <c r="JH138">
        <v>1.03656996740028</v>
      </c>
      <c r="JI138">
        <v>1.03656996740028</v>
      </c>
      <c r="JJ138">
        <v>1.03656996740028</v>
      </c>
      <c r="JK138">
        <v>1.0448973698075801</v>
      </c>
      <c r="JL138">
        <v>1.0214333164622</v>
      </c>
      <c r="JM138">
        <v>1.0214333164622</v>
      </c>
      <c r="JN138">
        <v>1.03575358435045</v>
      </c>
      <c r="JO138">
        <v>1.03575358435045</v>
      </c>
      <c r="JP138">
        <v>1.00506914837751</v>
      </c>
      <c r="JQ138">
        <v>1.0343381906859499</v>
      </c>
      <c r="JR138">
        <v>1.0343381906859499</v>
      </c>
      <c r="JS138">
        <v>1.0343381906859499</v>
      </c>
      <c r="JT138">
        <v>1.05225874198367</v>
      </c>
      <c r="JU138">
        <v>1.05225874198367</v>
      </c>
      <c r="JV138">
        <v>1.02781630225945</v>
      </c>
      <c r="JW138">
        <v>1.02781630225945</v>
      </c>
      <c r="JX138">
        <v>1.02781630225945</v>
      </c>
      <c r="JY138">
        <v>1.02161244140006</v>
      </c>
      <c r="JZ138">
        <v>1.02161244140006</v>
      </c>
      <c r="KA138">
        <v>1.0534891086863301</v>
      </c>
      <c r="KB138">
        <v>1.0183041194395599</v>
      </c>
      <c r="KC138">
        <v>1.0183041194395599</v>
      </c>
      <c r="KD138">
        <v>1.0236326771264399</v>
      </c>
      <c r="KE138">
        <v>1.0236326771264399</v>
      </c>
      <c r="KF138">
        <v>1.0178990419663001</v>
      </c>
      <c r="KG138">
        <v>1.0178990419663001</v>
      </c>
      <c r="KH138">
        <v>1.0178990419663001</v>
      </c>
      <c r="KI138">
        <v>1.03966011796728</v>
      </c>
      <c r="KJ138">
        <v>1.03966011796728</v>
      </c>
      <c r="KK138">
        <v>1.0164449249568801</v>
      </c>
      <c r="KL138">
        <v>1.0164449249568801</v>
      </c>
      <c r="KM138">
        <v>1.0164449249568801</v>
      </c>
      <c r="KN138">
        <v>1.03394379274686</v>
      </c>
      <c r="KO138">
        <v>1.03394379274686</v>
      </c>
      <c r="KP138">
        <v>1.02125263155903</v>
      </c>
      <c r="KQ138">
        <v>1.02125263155903</v>
      </c>
      <c r="KR138">
        <v>1.02125263155903</v>
      </c>
      <c r="KS138">
        <v>1.0198582703596899</v>
      </c>
      <c r="KT138">
        <v>1.0198582703596899</v>
      </c>
      <c r="KU138">
        <v>1.00763222796376</v>
      </c>
      <c r="KV138">
        <v>1.00763222796376</v>
      </c>
      <c r="KW138">
        <v>1.00763222796376</v>
      </c>
      <c r="KX138">
        <v>1.00637130011455</v>
      </c>
      <c r="KY138">
        <v>1.00637130011455</v>
      </c>
      <c r="KZ138">
        <v>1.0311647334601699</v>
      </c>
      <c r="LA138">
        <v>1.0311647334601699</v>
      </c>
      <c r="LB138">
        <v>1.0277946655405601</v>
      </c>
      <c r="LC138">
        <v>1.0277946655405601</v>
      </c>
      <c r="LD138">
        <v>1.0277946655405601</v>
      </c>
      <c r="LE138">
        <v>1.02491802396252</v>
      </c>
      <c r="LF138">
        <v>1.02491802396252</v>
      </c>
      <c r="LG138">
        <v>1.00889284757431</v>
      </c>
      <c r="LH138">
        <v>1.00889284757431</v>
      </c>
      <c r="LI138">
        <v>1.00889284757431</v>
      </c>
      <c r="LJ138">
        <v>1.0394052857882301</v>
      </c>
      <c r="LK138">
        <v>1.0394052857882301</v>
      </c>
      <c r="LL138">
        <v>1.0186844939016699</v>
      </c>
      <c r="LM138">
        <v>1.0186844939016699</v>
      </c>
      <c r="LN138">
        <v>1.0186844939016699</v>
      </c>
      <c r="LO138">
        <v>1.0225253592943699</v>
      </c>
      <c r="LP138">
        <v>1.0225253592943699</v>
      </c>
      <c r="LQ138">
        <v>0.99847294570645295</v>
      </c>
      <c r="LR138">
        <v>0.99847294570645295</v>
      </c>
      <c r="LS138">
        <v>1.02998079043754</v>
      </c>
      <c r="LT138">
        <v>1.0118529725004901</v>
      </c>
      <c r="LU138">
        <v>1.0118529725004901</v>
      </c>
      <c r="LV138">
        <v>1.00358086946653</v>
      </c>
      <c r="LW138">
        <v>1.00358086946653</v>
      </c>
      <c r="LX138">
        <v>1.00358086946653</v>
      </c>
      <c r="LY138">
        <v>1.0236710825920401</v>
      </c>
      <c r="LZ138">
        <v>1.0236710825920401</v>
      </c>
      <c r="MA138">
        <v>1.0332380220061099</v>
      </c>
      <c r="MB138">
        <v>1.0332380220061099</v>
      </c>
      <c r="MC138">
        <v>1.0332380220061099</v>
      </c>
      <c r="MD138">
        <v>1.0409490968449899</v>
      </c>
      <c r="ME138">
        <v>1.0639705224893901</v>
      </c>
      <c r="MF138">
        <v>1.0639705224893901</v>
      </c>
      <c r="MG138">
        <v>1.0300724748085399</v>
      </c>
      <c r="MH138">
        <v>1.0300724748085399</v>
      </c>
      <c r="MI138">
        <v>1.05202913051471</v>
      </c>
      <c r="MJ138">
        <v>1.03178133103938</v>
      </c>
      <c r="MK138">
        <v>1.03178133103938</v>
      </c>
      <c r="ML138">
        <v>1.03178133103938</v>
      </c>
      <c r="MM138">
        <v>1.03723616281058</v>
      </c>
      <c r="MN138">
        <v>1.03723616281058</v>
      </c>
      <c r="MO138">
        <v>1.03723616281058</v>
      </c>
      <c r="MP138">
        <v>1.0140019397076601</v>
      </c>
      <c r="MQ138">
        <v>1.0514100440195699</v>
      </c>
      <c r="MR138">
        <v>1.0514100440195699</v>
      </c>
      <c r="MS138">
        <v>1.0374368274933601</v>
      </c>
      <c r="MT138">
        <v>1.0374368274933601</v>
      </c>
      <c r="MU138">
        <v>1.0647862941841499</v>
      </c>
      <c r="MV138">
        <v>1.0258677162855701</v>
      </c>
      <c r="MW138">
        <v>1.0258677162855701</v>
      </c>
      <c r="MX138">
        <v>1.07623318157857</v>
      </c>
      <c r="MY138">
        <v>1.07623318157857</v>
      </c>
      <c r="MZ138">
        <v>1.0539515607524601</v>
      </c>
      <c r="NA138">
        <v>1.0494736737455199</v>
      </c>
      <c r="NB138">
        <v>1.0494736737455199</v>
      </c>
      <c r="NC138">
        <v>1.0494736737455199</v>
      </c>
      <c r="ND138">
        <v>1.0742712537757999</v>
      </c>
      <c r="NE138">
        <v>1.0742712537757999</v>
      </c>
      <c r="NF138">
        <v>1.0742712537757999</v>
      </c>
      <c r="NG138">
        <v>1.0862922929518299</v>
      </c>
      <c r="NH138">
        <v>1.04982101079076</v>
      </c>
      <c r="NI138">
        <v>1.04982101079076</v>
      </c>
      <c r="NJ138">
        <v>1.0696238061354899</v>
      </c>
      <c r="NK138">
        <v>1.0696238061354899</v>
      </c>
      <c r="NL138">
        <v>1.0355904833704599</v>
      </c>
      <c r="NM138">
        <v>1.0650869599194199</v>
      </c>
      <c r="NN138">
        <v>1.0650869599194199</v>
      </c>
      <c r="NO138">
        <v>1.0650869599194199</v>
      </c>
      <c r="NP138">
        <v>1.11471587751293</v>
      </c>
      <c r="NQ138">
        <v>1.11471587751293</v>
      </c>
      <c r="NR138">
        <v>1.14225260843522</v>
      </c>
      <c r="NS138">
        <v>1.14225260843522</v>
      </c>
      <c r="NT138">
        <v>1.14225260843522</v>
      </c>
      <c r="NU138">
        <v>1.1375273797893799</v>
      </c>
      <c r="NV138">
        <v>1.1375273797893799</v>
      </c>
      <c r="NW138">
        <v>1.15921577757399</v>
      </c>
      <c r="NX138">
        <v>1.1226878655143</v>
      </c>
      <c r="NY138">
        <v>1.1226878655143</v>
      </c>
      <c r="NZ138">
        <v>1.1318640440586001</v>
      </c>
      <c r="OA138">
        <v>1.1318640440586001</v>
      </c>
      <c r="OB138">
        <v>1.1359450438758301</v>
      </c>
      <c r="OC138">
        <v>1.1359450438758301</v>
      </c>
      <c r="OD138">
        <v>1.1359450438758301</v>
      </c>
      <c r="OE138">
        <v>1.1882207248126999</v>
      </c>
      <c r="OF138">
        <v>1.1882207248126999</v>
      </c>
      <c r="OG138">
        <v>1.1116915283491799</v>
      </c>
      <c r="OH138">
        <v>1.1116915283491799</v>
      </c>
      <c r="OI138">
        <v>1.1116915283491799</v>
      </c>
      <c r="OJ138">
        <v>1.0774534722004301</v>
      </c>
      <c r="OK138">
        <v>1.0774534722004301</v>
      </c>
      <c r="OL138">
        <v>1.04633225582074</v>
      </c>
      <c r="OM138">
        <v>1.04633225582074</v>
      </c>
      <c r="ON138">
        <v>1.04633225582074</v>
      </c>
      <c r="OO138">
        <v>1.0563377250800801</v>
      </c>
      <c r="OP138">
        <v>1.0563377250800801</v>
      </c>
      <c r="OQ138">
        <v>1.06809485133271</v>
      </c>
      <c r="OR138">
        <v>1.06809485133271</v>
      </c>
    </row>
    <row r="139" spans="2:408" x14ac:dyDescent="0.25">
      <c r="B139" s="2">
        <f t="shared" si="6"/>
        <v>1.0988962100030686</v>
      </c>
      <c r="C139" s="2">
        <f t="shared" si="7"/>
        <v>4.1853641093522694E-2</v>
      </c>
      <c r="D139" s="2">
        <f t="shared" si="8"/>
        <v>0.97333528672250058</v>
      </c>
      <c r="E139">
        <v>173</v>
      </c>
      <c r="F139">
        <v>14</v>
      </c>
      <c r="G139">
        <v>155.31172180175699</v>
      </c>
      <c r="H139">
        <v>4.9507018703392698E-2</v>
      </c>
      <c r="I139">
        <v>1.02122773823793</v>
      </c>
      <c r="J139">
        <v>1.0055702231766099</v>
      </c>
      <c r="K139">
        <v>1.0055702231766099</v>
      </c>
      <c r="L139">
        <v>0.99176513665588495</v>
      </c>
      <c r="M139">
        <v>0.99176513665588495</v>
      </c>
      <c r="N139">
        <v>0.97761008463567101</v>
      </c>
      <c r="O139">
        <v>0.97761008463567101</v>
      </c>
      <c r="P139">
        <v>0.97761008463567101</v>
      </c>
      <c r="Q139">
        <v>0.98320626933127597</v>
      </c>
      <c r="R139">
        <v>0.98320626933127597</v>
      </c>
      <c r="S139">
        <v>0.95833724830299605</v>
      </c>
      <c r="T139">
        <v>0.95833724830299605</v>
      </c>
      <c r="U139">
        <v>0.95833724830299605</v>
      </c>
      <c r="V139">
        <v>0.98020890395855498</v>
      </c>
      <c r="W139">
        <v>0.98020890395855498</v>
      </c>
      <c r="X139">
        <v>0.96316212978854299</v>
      </c>
      <c r="Y139">
        <v>0.96316212978854299</v>
      </c>
      <c r="Z139">
        <v>0.96316212978854299</v>
      </c>
      <c r="AA139">
        <v>0.96884504047920905</v>
      </c>
      <c r="AB139">
        <v>0.96884504047920905</v>
      </c>
      <c r="AC139">
        <v>0.95988043281249702</v>
      </c>
      <c r="AD139">
        <v>0.95988043281249702</v>
      </c>
      <c r="AE139">
        <v>0.99080420861719098</v>
      </c>
      <c r="AF139">
        <v>0.96534210047684599</v>
      </c>
      <c r="AG139">
        <v>0.96534210047684599</v>
      </c>
      <c r="AH139">
        <v>0.95728742776554998</v>
      </c>
      <c r="AI139">
        <v>0.95728742776554998</v>
      </c>
      <c r="AJ139">
        <v>0.95728742776554998</v>
      </c>
      <c r="AK139">
        <v>0.97318732086569004</v>
      </c>
      <c r="AL139">
        <v>0.97318732086569004</v>
      </c>
      <c r="AM139">
        <v>0.95342553855152801</v>
      </c>
      <c r="AN139">
        <v>0.95342553855152801</v>
      </c>
      <c r="AO139">
        <v>0.95342553855152801</v>
      </c>
      <c r="AP139">
        <v>0.92512058491411098</v>
      </c>
      <c r="AQ139">
        <v>0.96385694891796403</v>
      </c>
      <c r="AR139">
        <v>0.96385694891796403</v>
      </c>
      <c r="AS139">
        <v>0.93654681317275301</v>
      </c>
      <c r="AT139">
        <v>0.93654681317275301</v>
      </c>
      <c r="AU139">
        <v>0.96267112751956996</v>
      </c>
      <c r="AV139">
        <v>0.94475569576024998</v>
      </c>
      <c r="AW139">
        <v>0.94475569576024998</v>
      </c>
      <c r="AX139">
        <v>0.94475569576024998</v>
      </c>
      <c r="AY139">
        <v>0.95165180880576306</v>
      </c>
      <c r="AZ139">
        <v>0.95165180880576306</v>
      </c>
      <c r="BA139">
        <v>0.95165180880576306</v>
      </c>
      <c r="BB139">
        <v>0.93853534734807897</v>
      </c>
      <c r="BC139">
        <v>0.97967951186001301</v>
      </c>
      <c r="BD139">
        <v>0.97967951186001301</v>
      </c>
      <c r="BE139">
        <v>0.94350354082416699</v>
      </c>
      <c r="BF139">
        <v>0.94350354082416699</v>
      </c>
      <c r="BG139">
        <v>0.96731923986226298</v>
      </c>
      <c r="BH139">
        <v>0.94245144314481799</v>
      </c>
      <c r="BI139">
        <v>0.94245144314481799</v>
      </c>
      <c r="BJ139">
        <v>0.98195523984031696</v>
      </c>
      <c r="BK139">
        <v>0.98195523984031696</v>
      </c>
      <c r="BL139">
        <v>0.93561022097128399</v>
      </c>
      <c r="BM139">
        <v>0.94816803775029201</v>
      </c>
      <c r="BN139">
        <v>0.94816803775029201</v>
      </c>
      <c r="BO139">
        <v>0.94816803775029201</v>
      </c>
      <c r="BP139">
        <v>0.94349743827478905</v>
      </c>
      <c r="BQ139">
        <v>0.94349743827478905</v>
      </c>
      <c r="BR139">
        <v>0.94349743827478905</v>
      </c>
      <c r="BS139">
        <v>0.95744357691728499</v>
      </c>
      <c r="BT139">
        <v>0.93206975988869001</v>
      </c>
      <c r="BU139">
        <v>0.93206975988869001</v>
      </c>
      <c r="BV139">
        <v>0.96248109577572905</v>
      </c>
      <c r="BW139">
        <v>0.96248109577572905</v>
      </c>
      <c r="BX139">
        <v>0.94187401511589997</v>
      </c>
      <c r="BY139">
        <v>0.95633576947147902</v>
      </c>
      <c r="BZ139">
        <v>0.95633576947147902</v>
      </c>
      <c r="CA139">
        <v>0.95633576947147902</v>
      </c>
      <c r="CB139">
        <v>0.98085393616929595</v>
      </c>
      <c r="CC139">
        <v>0.98085393616929595</v>
      </c>
      <c r="CD139">
        <v>0.95993788082159803</v>
      </c>
      <c r="CE139">
        <v>0.95993788082159803</v>
      </c>
      <c r="CF139">
        <v>0.95993788082159803</v>
      </c>
      <c r="CG139">
        <v>0.958370632404694</v>
      </c>
      <c r="CH139">
        <v>0.958370632404694</v>
      </c>
      <c r="CI139">
        <v>0.96546044474234805</v>
      </c>
      <c r="CJ139">
        <v>0.93185989043558903</v>
      </c>
      <c r="CK139">
        <v>0.93185989043558903</v>
      </c>
      <c r="CL139">
        <v>0.95856765698408697</v>
      </c>
      <c r="CM139">
        <v>0.95856765698408697</v>
      </c>
      <c r="CN139">
        <v>0.95963109438889604</v>
      </c>
      <c r="CO139">
        <v>0.95963109438889604</v>
      </c>
      <c r="CP139">
        <v>0.95963109438889604</v>
      </c>
      <c r="CQ139">
        <v>0.96657827860326495</v>
      </c>
      <c r="CR139">
        <v>0.96657827860326495</v>
      </c>
      <c r="CS139">
        <v>0.93718974350485895</v>
      </c>
      <c r="CT139">
        <v>0.93718974350485895</v>
      </c>
      <c r="CU139">
        <v>0.93718974350485895</v>
      </c>
      <c r="CV139">
        <v>0.95129652746254501</v>
      </c>
      <c r="CW139">
        <v>0.95129652746254501</v>
      </c>
      <c r="CX139">
        <v>0.95939655002439395</v>
      </c>
      <c r="CY139">
        <v>0.95939655002439395</v>
      </c>
      <c r="CZ139">
        <v>0.95939655002439395</v>
      </c>
      <c r="DA139">
        <v>0.95619769603945304</v>
      </c>
      <c r="DB139">
        <v>0.95619769603945304</v>
      </c>
      <c r="DC139">
        <v>0.94598080903961002</v>
      </c>
      <c r="DD139">
        <v>0.94598080903961002</v>
      </c>
      <c r="DE139">
        <v>0.94598080903961002</v>
      </c>
      <c r="DF139">
        <v>0.94020106850075502</v>
      </c>
      <c r="DG139">
        <v>0.94020106850075502</v>
      </c>
      <c r="DH139">
        <v>0.93542484423960504</v>
      </c>
      <c r="DI139">
        <v>0.93542484423960504</v>
      </c>
      <c r="DJ139">
        <v>0.93646105710649796</v>
      </c>
      <c r="DK139">
        <v>0.93646105710649796</v>
      </c>
      <c r="DL139">
        <v>0.93646105710649796</v>
      </c>
      <c r="DM139">
        <v>0.943621296493802</v>
      </c>
      <c r="DN139">
        <v>0.943621296493802</v>
      </c>
      <c r="DO139">
        <v>0.93191280140308597</v>
      </c>
      <c r="DP139">
        <v>0.93191280140308597</v>
      </c>
      <c r="DQ139">
        <v>0.93191280140308597</v>
      </c>
      <c r="DR139">
        <v>0.95810248493216899</v>
      </c>
      <c r="DS139">
        <v>0.95810248493216899</v>
      </c>
      <c r="DT139">
        <v>0.94150047987932295</v>
      </c>
      <c r="DU139">
        <v>0.94150047987932295</v>
      </c>
      <c r="DV139">
        <v>0.94150047987932295</v>
      </c>
      <c r="DW139">
        <v>0.94588431750889801</v>
      </c>
      <c r="DX139">
        <v>0.94588431750889801</v>
      </c>
      <c r="DY139">
        <v>0.93049199994129494</v>
      </c>
      <c r="DZ139">
        <v>0.93049199994129494</v>
      </c>
      <c r="EA139">
        <v>0.95196821383433405</v>
      </c>
      <c r="EB139">
        <v>0.93750139558687795</v>
      </c>
      <c r="EC139">
        <v>0.93750139558687795</v>
      </c>
      <c r="ED139">
        <v>0.94223100529052295</v>
      </c>
      <c r="EE139">
        <v>0.94223100529052295</v>
      </c>
      <c r="EF139">
        <v>0.94223100529052295</v>
      </c>
      <c r="EG139">
        <v>0.96164595679147102</v>
      </c>
      <c r="EH139">
        <v>0.96164595679147102</v>
      </c>
      <c r="EI139">
        <v>0.95378217825782396</v>
      </c>
      <c r="EJ139">
        <v>0.95378217825782396</v>
      </c>
      <c r="EK139">
        <v>0.95378217825782396</v>
      </c>
      <c r="EL139">
        <v>0.94681213528383501</v>
      </c>
      <c r="EM139">
        <v>0.96806147287134003</v>
      </c>
      <c r="EN139">
        <v>0.96806147287134003</v>
      </c>
      <c r="EO139">
        <v>0.94558329659048401</v>
      </c>
      <c r="EP139">
        <v>0.94558329659048401</v>
      </c>
      <c r="EQ139">
        <v>0.98988470993935995</v>
      </c>
      <c r="ER139">
        <v>0.96818510687444304</v>
      </c>
      <c r="ES139">
        <v>0.96818510687444304</v>
      </c>
      <c r="ET139">
        <v>0.96818510687444304</v>
      </c>
      <c r="EU139">
        <v>0.96030536532634803</v>
      </c>
      <c r="EV139">
        <v>0.96030536532634803</v>
      </c>
      <c r="EW139">
        <v>0.96030536532634803</v>
      </c>
      <c r="EX139">
        <v>0.94447086547734205</v>
      </c>
      <c r="EY139">
        <v>0.97018796124029905</v>
      </c>
      <c r="EZ139">
        <v>0.97018796124029905</v>
      </c>
      <c r="FA139">
        <v>0.93804636358981897</v>
      </c>
      <c r="FB139">
        <v>0.93804636358981897</v>
      </c>
      <c r="FC139">
        <v>0.97235568138421502</v>
      </c>
      <c r="FD139">
        <v>0.95457043778151196</v>
      </c>
      <c r="FE139">
        <v>0.95457043778151196</v>
      </c>
      <c r="FF139">
        <v>0.99359362537506901</v>
      </c>
      <c r="FG139">
        <v>0.99359362537506901</v>
      </c>
      <c r="FH139">
        <v>0.975477728119585</v>
      </c>
      <c r="FI139">
        <v>0.99130701232934304</v>
      </c>
      <c r="FJ139">
        <v>0.99130701232934304</v>
      </c>
      <c r="FK139">
        <v>0.99130701232934304</v>
      </c>
      <c r="FL139">
        <v>0.99901409383164697</v>
      </c>
      <c r="FM139">
        <v>0.99901409383164697</v>
      </c>
      <c r="FN139">
        <v>0.99901409383164697</v>
      </c>
      <c r="FO139">
        <v>1.0149702184135001</v>
      </c>
      <c r="FP139">
        <v>0.98549823096254796</v>
      </c>
      <c r="FQ139">
        <v>0.98549823096254796</v>
      </c>
      <c r="FR139">
        <v>1.01521150796907</v>
      </c>
      <c r="FS139">
        <v>1.01521150796907</v>
      </c>
      <c r="FT139">
        <v>0.97905228252056897</v>
      </c>
      <c r="FU139">
        <v>1.0169739297707501</v>
      </c>
      <c r="FV139">
        <v>1.0169739297707501</v>
      </c>
      <c r="FW139">
        <v>1.0169739297707501</v>
      </c>
      <c r="FX139">
        <v>1.0650478771712999</v>
      </c>
      <c r="FY139">
        <v>1.0650478771712999</v>
      </c>
      <c r="FZ139">
        <v>1.11531494394876</v>
      </c>
      <c r="GA139">
        <v>1.11531494394876</v>
      </c>
      <c r="GB139">
        <v>1.11531494394876</v>
      </c>
      <c r="GC139">
        <v>1.0894478393602101</v>
      </c>
      <c r="GD139">
        <v>1.0894478393602101</v>
      </c>
      <c r="GE139">
        <v>1.1010220858152</v>
      </c>
      <c r="GF139">
        <v>1.0674704826669701</v>
      </c>
      <c r="GG139">
        <v>1.0674704826669701</v>
      </c>
      <c r="GH139">
        <v>1.0781938064610499</v>
      </c>
      <c r="GI139">
        <v>1.0781938064610499</v>
      </c>
      <c r="GJ139">
        <v>1.0713905039010501</v>
      </c>
      <c r="GK139">
        <v>1.0713905039010501</v>
      </c>
      <c r="GL139">
        <v>1.0713905039010501</v>
      </c>
      <c r="GM139">
        <v>1.1061632015043801</v>
      </c>
      <c r="GN139">
        <v>1.1061632015043801</v>
      </c>
      <c r="GO139">
        <v>1.0436833457788399</v>
      </c>
      <c r="GP139">
        <v>1.0436833457788399</v>
      </c>
      <c r="GQ139">
        <v>1.0436833457788399</v>
      </c>
      <c r="GR139">
        <v>1.0221322524594101</v>
      </c>
      <c r="GS139">
        <v>1.0221322524594101</v>
      </c>
      <c r="GT139">
        <v>0.98265511792851601</v>
      </c>
      <c r="GU139">
        <v>0.98265511792851601</v>
      </c>
      <c r="GV139">
        <v>0.98265511792851601</v>
      </c>
      <c r="GW139">
        <v>0.99031164500047397</v>
      </c>
      <c r="GX139">
        <v>0.99031164500047397</v>
      </c>
      <c r="GY139">
        <v>1.0050198688841101</v>
      </c>
      <c r="GZ139">
        <v>1.0050198688841101</v>
      </c>
      <c r="HA139">
        <v>1.02122773823793</v>
      </c>
      <c r="HB139">
        <v>1.0055702231766099</v>
      </c>
      <c r="HC139">
        <v>1.0055702231766099</v>
      </c>
      <c r="HD139">
        <v>0.99176513665588495</v>
      </c>
      <c r="HE139">
        <v>0.99176513665588495</v>
      </c>
      <c r="HF139">
        <v>0.97761008463567101</v>
      </c>
      <c r="HG139">
        <v>0.97761008463567101</v>
      </c>
      <c r="HH139">
        <v>0.97761008463567101</v>
      </c>
      <c r="HI139">
        <v>0.98320626933127597</v>
      </c>
      <c r="HJ139">
        <v>0.98320626933127597</v>
      </c>
      <c r="HK139">
        <v>0.95833724830299605</v>
      </c>
      <c r="HL139">
        <v>0.95833724830299605</v>
      </c>
      <c r="HM139">
        <v>0.95833724830299605</v>
      </c>
      <c r="HN139">
        <v>0.98020890395855498</v>
      </c>
      <c r="HO139">
        <v>0.98020890395855498</v>
      </c>
      <c r="HP139">
        <v>0.96316212978854299</v>
      </c>
      <c r="HQ139">
        <v>0.96316212978854299</v>
      </c>
      <c r="HR139">
        <v>0.96316212978854299</v>
      </c>
      <c r="HS139">
        <v>0.96884504047920905</v>
      </c>
      <c r="HT139">
        <v>0.96884504047920905</v>
      </c>
      <c r="HU139">
        <v>0.95988043281249702</v>
      </c>
      <c r="HV139">
        <v>0.95988043281249702</v>
      </c>
      <c r="HW139">
        <v>0.99080420861719098</v>
      </c>
      <c r="HX139">
        <v>0.96534210047684599</v>
      </c>
      <c r="HY139">
        <v>0.96534210047684599</v>
      </c>
      <c r="HZ139">
        <v>0.95728742776554998</v>
      </c>
      <c r="IA139">
        <v>0.95728742776554998</v>
      </c>
      <c r="IB139">
        <v>0.95728742776554998</v>
      </c>
      <c r="IC139">
        <v>0.97318732086569004</v>
      </c>
      <c r="ID139">
        <v>0.97318732086569004</v>
      </c>
      <c r="IE139">
        <v>0.95342553855152801</v>
      </c>
      <c r="IF139">
        <v>0.95342553855152801</v>
      </c>
      <c r="IG139">
        <v>0.95342553855152801</v>
      </c>
      <c r="IH139">
        <v>0.92512058491411098</v>
      </c>
      <c r="II139">
        <v>0.96385694891796403</v>
      </c>
      <c r="IJ139">
        <v>0.96385694891796403</v>
      </c>
      <c r="IK139">
        <v>0.93654681317275301</v>
      </c>
      <c r="IL139">
        <v>0.93654681317275301</v>
      </c>
      <c r="IM139">
        <v>0.96267112751956996</v>
      </c>
      <c r="IN139">
        <v>0.94475569576024998</v>
      </c>
      <c r="IO139">
        <v>0.94475569576024998</v>
      </c>
      <c r="IP139">
        <v>0.94475569576024998</v>
      </c>
      <c r="IQ139">
        <v>0.95165180880576306</v>
      </c>
      <c r="IR139">
        <v>0.95165180880576306</v>
      </c>
      <c r="IS139">
        <v>0.95165180880576306</v>
      </c>
      <c r="IT139">
        <v>0.93853534734807897</v>
      </c>
      <c r="IU139">
        <v>0.97967951186001301</v>
      </c>
      <c r="IV139">
        <v>0.97967951186001301</v>
      </c>
      <c r="IW139">
        <v>0.94350354082416699</v>
      </c>
      <c r="IX139">
        <v>0.94350354082416699</v>
      </c>
      <c r="IY139">
        <v>0.96731923986226298</v>
      </c>
      <c r="IZ139">
        <v>0.94245144314481799</v>
      </c>
      <c r="JA139">
        <v>0.94245144314481799</v>
      </c>
      <c r="JB139">
        <v>0.98195523984031696</v>
      </c>
      <c r="JC139">
        <v>0.98195523984031696</v>
      </c>
      <c r="JD139">
        <v>0.93561022097128399</v>
      </c>
      <c r="JE139">
        <v>0.94816803775029201</v>
      </c>
      <c r="JF139">
        <v>0.94816803775029201</v>
      </c>
      <c r="JG139">
        <v>0.94816803775029201</v>
      </c>
      <c r="JH139">
        <v>0.94349743827478905</v>
      </c>
      <c r="JI139">
        <v>0.94349743827478905</v>
      </c>
      <c r="JJ139">
        <v>0.94349743827478905</v>
      </c>
      <c r="JK139">
        <v>0.95744357691728499</v>
      </c>
      <c r="JL139">
        <v>0.93206975988869001</v>
      </c>
      <c r="JM139">
        <v>0.93206975988869001</v>
      </c>
      <c r="JN139">
        <v>0.96248109577572905</v>
      </c>
      <c r="JO139">
        <v>0.96248109577572905</v>
      </c>
      <c r="JP139">
        <v>0.94187401511589997</v>
      </c>
      <c r="JQ139">
        <v>0.95633576947147902</v>
      </c>
      <c r="JR139">
        <v>0.95633576947147902</v>
      </c>
      <c r="JS139">
        <v>0.95633576947147902</v>
      </c>
      <c r="JT139">
        <v>0.98085393616929595</v>
      </c>
      <c r="JU139">
        <v>0.98085393616929595</v>
      </c>
      <c r="JV139">
        <v>0.95993788082159803</v>
      </c>
      <c r="JW139">
        <v>0.95993788082159803</v>
      </c>
      <c r="JX139">
        <v>0.95993788082159803</v>
      </c>
      <c r="JY139">
        <v>0.958370632404694</v>
      </c>
      <c r="JZ139">
        <v>0.958370632404694</v>
      </c>
      <c r="KA139">
        <v>0.96546044474234805</v>
      </c>
      <c r="KB139">
        <v>0.93185989043558903</v>
      </c>
      <c r="KC139">
        <v>0.93185989043558903</v>
      </c>
      <c r="KD139">
        <v>0.95856765698408697</v>
      </c>
      <c r="KE139">
        <v>0.95856765698408697</v>
      </c>
      <c r="KF139">
        <v>0.95963109438889604</v>
      </c>
      <c r="KG139">
        <v>0.95963109438889604</v>
      </c>
      <c r="KH139">
        <v>0.95963109438889604</v>
      </c>
      <c r="KI139">
        <v>0.96657827860326495</v>
      </c>
      <c r="KJ139">
        <v>0.96657827860326495</v>
      </c>
      <c r="KK139">
        <v>0.93718974350485895</v>
      </c>
      <c r="KL139">
        <v>0.93718974350485895</v>
      </c>
      <c r="KM139">
        <v>0.93718974350485895</v>
      </c>
      <c r="KN139">
        <v>0.95129652746254501</v>
      </c>
      <c r="KO139">
        <v>0.95129652746254501</v>
      </c>
      <c r="KP139">
        <v>0.95939655002439395</v>
      </c>
      <c r="KQ139">
        <v>0.95939655002439395</v>
      </c>
      <c r="KR139">
        <v>0.95939655002439395</v>
      </c>
      <c r="KS139">
        <v>0.95619769603945304</v>
      </c>
      <c r="KT139">
        <v>0.95619769603945304</v>
      </c>
      <c r="KU139">
        <v>0.94598080903961002</v>
      </c>
      <c r="KV139">
        <v>0.94598080903961002</v>
      </c>
      <c r="KW139">
        <v>0.94598080903961002</v>
      </c>
      <c r="KX139">
        <v>0.94020106850075502</v>
      </c>
      <c r="KY139">
        <v>0.94020106850075502</v>
      </c>
      <c r="KZ139">
        <v>0.93542484423960504</v>
      </c>
      <c r="LA139">
        <v>0.93542484423960504</v>
      </c>
      <c r="LB139">
        <v>0.93646105710649796</v>
      </c>
      <c r="LC139">
        <v>0.93646105710649796</v>
      </c>
      <c r="LD139">
        <v>0.93646105710649796</v>
      </c>
      <c r="LE139">
        <v>0.943621296493802</v>
      </c>
      <c r="LF139">
        <v>0.943621296493802</v>
      </c>
      <c r="LG139">
        <v>0.93191280140308597</v>
      </c>
      <c r="LH139">
        <v>0.93191280140308597</v>
      </c>
      <c r="LI139">
        <v>0.93191280140308597</v>
      </c>
      <c r="LJ139">
        <v>0.95810248493216899</v>
      </c>
      <c r="LK139">
        <v>0.95810248493216899</v>
      </c>
      <c r="LL139">
        <v>0.94150047987932295</v>
      </c>
      <c r="LM139">
        <v>0.94150047987932295</v>
      </c>
      <c r="LN139">
        <v>0.94150047987932295</v>
      </c>
      <c r="LO139">
        <v>0.94588431750889801</v>
      </c>
      <c r="LP139">
        <v>0.94588431750889801</v>
      </c>
      <c r="LQ139">
        <v>0.93049199994129494</v>
      </c>
      <c r="LR139">
        <v>0.93049199994129494</v>
      </c>
      <c r="LS139">
        <v>0.95196821383433405</v>
      </c>
      <c r="LT139">
        <v>0.93750139558687795</v>
      </c>
      <c r="LU139">
        <v>0.93750139558687795</v>
      </c>
      <c r="LV139">
        <v>0.94223100529052295</v>
      </c>
      <c r="LW139">
        <v>0.94223100529052295</v>
      </c>
      <c r="LX139">
        <v>0.94223100529052295</v>
      </c>
      <c r="LY139">
        <v>0.96164595679147102</v>
      </c>
      <c r="LZ139">
        <v>0.96164595679147102</v>
      </c>
      <c r="MA139">
        <v>0.95378217825782396</v>
      </c>
      <c r="MB139">
        <v>0.95378217825782396</v>
      </c>
      <c r="MC139">
        <v>0.95378217825782396</v>
      </c>
      <c r="MD139">
        <v>0.94681213528383501</v>
      </c>
      <c r="ME139">
        <v>0.96806147287134003</v>
      </c>
      <c r="MF139">
        <v>0.96806147287134003</v>
      </c>
      <c r="MG139">
        <v>0.94558329659048401</v>
      </c>
      <c r="MH139">
        <v>0.94558329659048401</v>
      </c>
      <c r="MI139">
        <v>0.98988470993935995</v>
      </c>
      <c r="MJ139">
        <v>0.96818510687444304</v>
      </c>
      <c r="MK139">
        <v>0.96818510687444304</v>
      </c>
      <c r="ML139">
        <v>0.96818510687444304</v>
      </c>
      <c r="MM139">
        <v>0.96030536532634803</v>
      </c>
      <c r="MN139">
        <v>0.96030536532634803</v>
      </c>
      <c r="MO139">
        <v>0.96030536532634803</v>
      </c>
      <c r="MP139">
        <v>0.94447086547734205</v>
      </c>
      <c r="MQ139">
        <v>0.97018796124029905</v>
      </c>
      <c r="MR139">
        <v>0.97018796124029905</v>
      </c>
      <c r="MS139">
        <v>0.93804636358981897</v>
      </c>
      <c r="MT139">
        <v>0.93804636358981897</v>
      </c>
      <c r="MU139">
        <v>0.97235568138421502</v>
      </c>
      <c r="MV139">
        <v>0.95457043778151196</v>
      </c>
      <c r="MW139">
        <v>0.95457043778151196</v>
      </c>
      <c r="MX139">
        <v>0.99359362537506901</v>
      </c>
      <c r="MY139">
        <v>0.99359362537506901</v>
      </c>
      <c r="MZ139">
        <v>0.975477728119585</v>
      </c>
      <c r="NA139">
        <v>0.99130701232934304</v>
      </c>
      <c r="NB139">
        <v>0.99130701232934304</v>
      </c>
      <c r="NC139">
        <v>0.99130701232934304</v>
      </c>
      <c r="ND139">
        <v>0.99901409383164697</v>
      </c>
      <c r="NE139">
        <v>0.99901409383164697</v>
      </c>
      <c r="NF139">
        <v>0.99901409383164697</v>
      </c>
      <c r="NG139">
        <v>1.0149702184135001</v>
      </c>
      <c r="NH139">
        <v>0.98549823096254796</v>
      </c>
      <c r="NI139">
        <v>0.98549823096254796</v>
      </c>
      <c r="NJ139">
        <v>1.01521150796907</v>
      </c>
      <c r="NK139">
        <v>1.01521150796907</v>
      </c>
      <c r="NL139">
        <v>0.97905228252056897</v>
      </c>
      <c r="NM139">
        <v>1.0169739297707501</v>
      </c>
      <c r="NN139">
        <v>1.0169739297707501</v>
      </c>
      <c r="NO139">
        <v>1.0169739297707501</v>
      </c>
      <c r="NP139">
        <v>1.0650478771712999</v>
      </c>
      <c r="NQ139">
        <v>1.0650478771712999</v>
      </c>
      <c r="NR139">
        <v>1.11531494394876</v>
      </c>
      <c r="NS139">
        <v>1.11531494394876</v>
      </c>
      <c r="NT139">
        <v>1.11531494394876</v>
      </c>
      <c r="NU139">
        <v>1.0894478393602101</v>
      </c>
      <c r="NV139">
        <v>1.0894478393602101</v>
      </c>
      <c r="NW139">
        <v>1.1010220858152</v>
      </c>
      <c r="NX139">
        <v>1.0674704826669701</v>
      </c>
      <c r="NY139">
        <v>1.0674704826669701</v>
      </c>
      <c r="NZ139">
        <v>1.0781938064610499</v>
      </c>
      <c r="OA139">
        <v>1.0781938064610499</v>
      </c>
      <c r="OB139">
        <v>1.0713905039010501</v>
      </c>
      <c r="OC139">
        <v>1.0713905039010501</v>
      </c>
      <c r="OD139">
        <v>1.0713905039010501</v>
      </c>
      <c r="OE139">
        <v>1.1061632015043801</v>
      </c>
      <c r="OF139">
        <v>1.1061632015043801</v>
      </c>
      <c r="OG139">
        <v>1.0436833457788399</v>
      </c>
      <c r="OH139">
        <v>1.0436833457788399</v>
      </c>
      <c r="OI139">
        <v>1.0436833457788399</v>
      </c>
      <c r="OJ139">
        <v>1.0221322524594101</v>
      </c>
      <c r="OK139">
        <v>1.0221322524594101</v>
      </c>
      <c r="OL139">
        <v>0.98265511792851601</v>
      </c>
      <c r="OM139">
        <v>0.98265511792851601</v>
      </c>
      <c r="ON139">
        <v>0.98265511792851601</v>
      </c>
      <c r="OO139">
        <v>0.99031164500047397</v>
      </c>
      <c r="OP139">
        <v>0.99031164500047397</v>
      </c>
      <c r="OQ139">
        <v>1.0050198688841101</v>
      </c>
      <c r="OR139">
        <v>1.0050198688841101</v>
      </c>
    </row>
    <row r="140" spans="2:408" x14ac:dyDescent="0.25">
      <c r="B140" s="2">
        <f t="shared" si="6"/>
        <v>1.1038843410931372</v>
      </c>
      <c r="C140" s="2">
        <f t="shared" si="7"/>
        <v>3.7564824975197759E-2</v>
      </c>
      <c r="D140" s="2">
        <f t="shared" si="8"/>
        <v>0.9911898661675439</v>
      </c>
      <c r="E140">
        <v>173</v>
      </c>
      <c r="F140">
        <v>14</v>
      </c>
      <c r="G140">
        <v>155.31172180175699</v>
      </c>
      <c r="H140">
        <v>4.95071605025178E-2</v>
      </c>
      <c r="I140">
        <v>1.0152960442355801</v>
      </c>
      <c r="J140">
        <v>1.00900730906869</v>
      </c>
      <c r="K140">
        <v>1.00900730906869</v>
      </c>
      <c r="L140">
        <v>1.0055578214523799</v>
      </c>
      <c r="M140">
        <v>1.0055578214523799</v>
      </c>
      <c r="N140">
        <v>0.99075084540527303</v>
      </c>
      <c r="O140">
        <v>0.99075084540527303</v>
      </c>
      <c r="P140">
        <v>0.99075084540527303</v>
      </c>
      <c r="Q140">
        <v>0.98871726845391095</v>
      </c>
      <c r="R140">
        <v>0.98871726845391095</v>
      </c>
      <c r="S140">
        <v>0.97396517248853298</v>
      </c>
      <c r="T140">
        <v>0.97396517248853298</v>
      </c>
      <c r="U140">
        <v>0.97396517248853298</v>
      </c>
      <c r="V140">
        <v>1.00468090872163</v>
      </c>
      <c r="W140">
        <v>1.00468090872163</v>
      </c>
      <c r="X140">
        <v>0.97728756737342304</v>
      </c>
      <c r="Y140">
        <v>0.97728756737342304</v>
      </c>
      <c r="Z140">
        <v>0.97728756737342304</v>
      </c>
      <c r="AA140">
        <v>0.999137045117095</v>
      </c>
      <c r="AB140">
        <v>0.999137045117095</v>
      </c>
      <c r="AC140">
        <v>0.98429106851108294</v>
      </c>
      <c r="AD140">
        <v>0.98429106851108294</v>
      </c>
      <c r="AE140">
        <v>1.01153112926112</v>
      </c>
      <c r="AF140">
        <v>0.99529081652872198</v>
      </c>
      <c r="AG140">
        <v>0.99529081652872198</v>
      </c>
      <c r="AH140">
        <v>0.98692380095599197</v>
      </c>
      <c r="AI140">
        <v>0.98692380095599197</v>
      </c>
      <c r="AJ140">
        <v>0.98692380095599197</v>
      </c>
      <c r="AK140">
        <v>0.98995549615938205</v>
      </c>
      <c r="AL140">
        <v>0.98995549615938205</v>
      </c>
      <c r="AM140">
        <v>0.98268975509563405</v>
      </c>
      <c r="AN140">
        <v>0.98268975509563405</v>
      </c>
      <c r="AO140">
        <v>0.98268975509563405</v>
      </c>
      <c r="AP140">
        <v>0.96466059138765503</v>
      </c>
      <c r="AQ140">
        <v>1.00521341832063</v>
      </c>
      <c r="AR140">
        <v>1.00521341832063</v>
      </c>
      <c r="AS140">
        <v>0.96622309501981296</v>
      </c>
      <c r="AT140">
        <v>0.96622309501981296</v>
      </c>
      <c r="AU140">
        <v>1.0040005891351</v>
      </c>
      <c r="AV140">
        <v>0.98957471514586304</v>
      </c>
      <c r="AW140">
        <v>0.98957471514586304</v>
      </c>
      <c r="AX140">
        <v>0.98957471514586304</v>
      </c>
      <c r="AY140">
        <v>0.98154562892159403</v>
      </c>
      <c r="AZ140">
        <v>0.98154562892159403</v>
      </c>
      <c r="BA140">
        <v>0.98154562892159403</v>
      </c>
      <c r="BB140">
        <v>0.96320785576244805</v>
      </c>
      <c r="BC140">
        <v>0.98567873536376205</v>
      </c>
      <c r="BD140">
        <v>0.98567873536376205</v>
      </c>
      <c r="BE140">
        <v>0.96313404917600498</v>
      </c>
      <c r="BF140">
        <v>0.96313404917600498</v>
      </c>
      <c r="BG140">
        <v>0.99515005486318797</v>
      </c>
      <c r="BH140">
        <v>0.95571201009442996</v>
      </c>
      <c r="BI140">
        <v>0.95571201009442996</v>
      </c>
      <c r="BJ140">
        <v>0.98409404579433601</v>
      </c>
      <c r="BK140">
        <v>0.98409404579433601</v>
      </c>
      <c r="BL140">
        <v>0.961822554760146</v>
      </c>
      <c r="BM140">
        <v>0.97962234413716898</v>
      </c>
      <c r="BN140">
        <v>0.97962234413716898</v>
      </c>
      <c r="BO140">
        <v>0.97962234413716898</v>
      </c>
      <c r="BP140">
        <v>0.97524532867828295</v>
      </c>
      <c r="BQ140">
        <v>0.97524532867828295</v>
      </c>
      <c r="BR140">
        <v>0.97524532867828295</v>
      </c>
      <c r="BS140">
        <v>0.984873352572321</v>
      </c>
      <c r="BT140">
        <v>0.95337771813501604</v>
      </c>
      <c r="BU140">
        <v>0.95337771813501604</v>
      </c>
      <c r="BV140">
        <v>0.97801871938281604</v>
      </c>
      <c r="BW140">
        <v>0.97801871938281604</v>
      </c>
      <c r="BX140">
        <v>0.940546871104743</v>
      </c>
      <c r="BY140">
        <v>0.96666958447895002</v>
      </c>
      <c r="BZ140">
        <v>0.96666958447895002</v>
      </c>
      <c r="CA140">
        <v>0.96666958447895002</v>
      </c>
      <c r="CB140">
        <v>0.99524318263865996</v>
      </c>
      <c r="CC140">
        <v>0.99524318263865996</v>
      </c>
      <c r="CD140">
        <v>0.97092230804264501</v>
      </c>
      <c r="CE140">
        <v>0.97092230804264501</v>
      </c>
      <c r="CF140">
        <v>0.97092230804264501</v>
      </c>
      <c r="CG140">
        <v>0.98467274851282105</v>
      </c>
      <c r="CH140">
        <v>0.98467274851282105</v>
      </c>
      <c r="CI140">
        <v>1.0031921874033201</v>
      </c>
      <c r="CJ140">
        <v>0.96722876775311295</v>
      </c>
      <c r="CK140">
        <v>0.96722876775311295</v>
      </c>
      <c r="CL140">
        <v>0.98060881323181004</v>
      </c>
      <c r="CM140">
        <v>0.98060881323181004</v>
      </c>
      <c r="CN140">
        <v>0.98024987109238204</v>
      </c>
      <c r="CO140">
        <v>0.98024987109238204</v>
      </c>
      <c r="CP140">
        <v>0.98024987109238204</v>
      </c>
      <c r="CQ140">
        <v>1.0025655381905301</v>
      </c>
      <c r="CR140">
        <v>1.0025655381905301</v>
      </c>
      <c r="CS140">
        <v>0.96293827419867695</v>
      </c>
      <c r="CT140">
        <v>0.96293827419867695</v>
      </c>
      <c r="CU140">
        <v>0.96293827419867695</v>
      </c>
      <c r="CV140">
        <v>0.96241030603414401</v>
      </c>
      <c r="CW140">
        <v>0.96241030603414401</v>
      </c>
      <c r="CX140">
        <v>0.960090734122786</v>
      </c>
      <c r="CY140">
        <v>0.960090734122786</v>
      </c>
      <c r="CZ140">
        <v>0.960090734122786</v>
      </c>
      <c r="DA140">
        <v>0.963904186966829</v>
      </c>
      <c r="DB140">
        <v>0.963904186966829</v>
      </c>
      <c r="DC140">
        <v>0.97928463763673701</v>
      </c>
      <c r="DD140">
        <v>0.97928463763673701</v>
      </c>
      <c r="DE140">
        <v>0.97928463763673701</v>
      </c>
      <c r="DF140">
        <v>0.97885533825319704</v>
      </c>
      <c r="DG140">
        <v>0.97885533825319704</v>
      </c>
      <c r="DH140">
        <v>0.96115107045625303</v>
      </c>
      <c r="DI140">
        <v>0.96115107045625303</v>
      </c>
      <c r="DJ140">
        <v>0.95595188060542502</v>
      </c>
      <c r="DK140">
        <v>0.95595188060542502</v>
      </c>
      <c r="DL140">
        <v>0.95595188060542502</v>
      </c>
      <c r="DM140">
        <v>0.96031833757297103</v>
      </c>
      <c r="DN140">
        <v>0.96031833757297103</v>
      </c>
      <c r="DO140">
        <v>0.93839155131718099</v>
      </c>
      <c r="DP140">
        <v>0.93839155131718099</v>
      </c>
      <c r="DQ140">
        <v>0.93839155131718099</v>
      </c>
      <c r="DR140">
        <v>0.97519906377419796</v>
      </c>
      <c r="DS140">
        <v>0.97519906377419796</v>
      </c>
      <c r="DT140">
        <v>0.95175177496275798</v>
      </c>
      <c r="DU140">
        <v>0.95175177496275798</v>
      </c>
      <c r="DV140">
        <v>0.95175177496275798</v>
      </c>
      <c r="DW140">
        <v>0.95581728802062504</v>
      </c>
      <c r="DX140">
        <v>0.95581728802062504</v>
      </c>
      <c r="DY140">
        <v>0.94803619735466704</v>
      </c>
      <c r="DZ140">
        <v>0.94803619735466704</v>
      </c>
      <c r="EA140">
        <v>0.97293627052567899</v>
      </c>
      <c r="EB140">
        <v>0.95821367605822105</v>
      </c>
      <c r="EC140">
        <v>0.95821367605822105</v>
      </c>
      <c r="ED140">
        <v>0.95598787258495499</v>
      </c>
      <c r="EE140">
        <v>0.95598787258495499</v>
      </c>
      <c r="EF140">
        <v>0.95598787258495499</v>
      </c>
      <c r="EG140">
        <v>0.99362875759834401</v>
      </c>
      <c r="EH140">
        <v>0.99362875759834401</v>
      </c>
      <c r="EI140">
        <v>0.99001901167503004</v>
      </c>
      <c r="EJ140">
        <v>0.99001901167503004</v>
      </c>
      <c r="EK140">
        <v>0.99001901167503004</v>
      </c>
      <c r="EL140">
        <v>0.97405956184957099</v>
      </c>
      <c r="EM140">
        <v>0.99990692621213295</v>
      </c>
      <c r="EN140">
        <v>0.99990692621213295</v>
      </c>
      <c r="EO140">
        <v>0.97047366169863303</v>
      </c>
      <c r="EP140">
        <v>0.97047366169863303</v>
      </c>
      <c r="EQ140">
        <v>1.005220625957</v>
      </c>
      <c r="ER140">
        <v>0.98462746600853202</v>
      </c>
      <c r="ES140">
        <v>0.98462746600853202</v>
      </c>
      <c r="ET140">
        <v>0.98462746600853202</v>
      </c>
      <c r="EU140">
        <v>0.98501923045841899</v>
      </c>
      <c r="EV140">
        <v>0.98501923045841899</v>
      </c>
      <c r="EW140">
        <v>0.98501923045841899</v>
      </c>
      <c r="EX140">
        <v>0.95326456101611201</v>
      </c>
      <c r="EY140">
        <v>0.97491868538782001</v>
      </c>
      <c r="EZ140">
        <v>0.97491868538782001</v>
      </c>
      <c r="FA140">
        <v>0.95491657598176904</v>
      </c>
      <c r="FB140">
        <v>0.95491657598176904</v>
      </c>
      <c r="FC140">
        <v>0.99378365563461502</v>
      </c>
      <c r="FD140">
        <v>0.96451278330641799</v>
      </c>
      <c r="FE140">
        <v>0.96451278330641799</v>
      </c>
      <c r="FF140">
        <v>1.00754415566916</v>
      </c>
      <c r="FG140">
        <v>1.00754415566916</v>
      </c>
      <c r="FH140">
        <v>0.97698976780520697</v>
      </c>
      <c r="FI140">
        <v>0.99604447602177903</v>
      </c>
      <c r="FJ140">
        <v>0.99604447602177903</v>
      </c>
      <c r="FK140">
        <v>0.99604447602177903</v>
      </c>
      <c r="FL140">
        <v>1.0103694826830101</v>
      </c>
      <c r="FM140">
        <v>1.0103694826830101</v>
      </c>
      <c r="FN140">
        <v>1.0103694826830101</v>
      </c>
      <c r="FO140">
        <v>1.0278207644587301</v>
      </c>
      <c r="FP140">
        <v>0.99564762509544302</v>
      </c>
      <c r="FQ140">
        <v>0.99564762509544302</v>
      </c>
      <c r="FR140">
        <v>1.0320244102040299</v>
      </c>
      <c r="FS140">
        <v>1.0320244102040299</v>
      </c>
      <c r="FT140">
        <v>0.99734989335411195</v>
      </c>
      <c r="FU140">
        <v>1.0411219458619501</v>
      </c>
      <c r="FV140">
        <v>1.0411219458619501</v>
      </c>
      <c r="FW140">
        <v>1.0411219458619501</v>
      </c>
      <c r="FX140">
        <v>1.08119697950314</v>
      </c>
      <c r="FY140">
        <v>1.08119697950314</v>
      </c>
      <c r="FZ140">
        <v>1.1162708059273401</v>
      </c>
      <c r="GA140">
        <v>1.1162708059273401</v>
      </c>
      <c r="GB140">
        <v>1.1162708059273401</v>
      </c>
      <c r="GC140">
        <v>1.0836866844911099</v>
      </c>
      <c r="GD140">
        <v>1.0836866844911099</v>
      </c>
      <c r="GE140">
        <v>1.10762733168667</v>
      </c>
      <c r="GF140">
        <v>1.07725073164328</v>
      </c>
      <c r="GG140">
        <v>1.07725073164328</v>
      </c>
      <c r="GH140">
        <v>1.0853955477941699</v>
      </c>
      <c r="GI140">
        <v>1.0853955477941699</v>
      </c>
      <c r="GJ140">
        <v>1.08619000704493</v>
      </c>
      <c r="GK140">
        <v>1.08619000704493</v>
      </c>
      <c r="GL140">
        <v>1.08619000704493</v>
      </c>
      <c r="GM140">
        <v>1.10797998216003</v>
      </c>
      <c r="GN140">
        <v>1.10797998216003</v>
      </c>
      <c r="GO140">
        <v>1.04678404668811</v>
      </c>
      <c r="GP140">
        <v>1.04678404668811</v>
      </c>
      <c r="GQ140">
        <v>1.04678404668811</v>
      </c>
      <c r="GR140">
        <v>1.02490915328962</v>
      </c>
      <c r="GS140">
        <v>1.02490915328962</v>
      </c>
      <c r="GT140">
        <v>0.98693457554327302</v>
      </c>
      <c r="GU140">
        <v>0.98693457554327302</v>
      </c>
      <c r="GV140">
        <v>0.98693457554327302</v>
      </c>
      <c r="GW140">
        <v>0.99289188225520697</v>
      </c>
      <c r="GX140">
        <v>0.99289188225520697</v>
      </c>
      <c r="GY140">
        <v>0.99670149084704396</v>
      </c>
      <c r="GZ140">
        <v>0.99670149084704396</v>
      </c>
      <c r="HA140">
        <v>1.0152960442355801</v>
      </c>
      <c r="HB140">
        <v>1.00900730906869</v>
      </c>
      <c r="HC140">
        <v>1.00900730906869</v>
      </c>
      <c r="HD140">
        <v>1.0055578214523799</v>
      </c>
      <c r="HE140">
        <v>1.0055578214523799</v>
      </c>
      <c r="HF140">
        <v>0.99075084540527303</v>
      </c>
      <c r="HG140">
        <v>0.99075084540527303</v>
      </c>
      <c r="HH140">
        <v>0.99075084540527303</v>
      </c>
      <c r="HI140">
        <v>0.98871726845391095</v>
      </c>
      <c r="HJ140">
        <v>0.98871726845391095</v>
      </c>
      <c r="HK140">
        <v>0.97396517248853298</v>
      </c>
      <c r="HL140">
        <v>0.97396517248853298</v>
      </c>
      <c r="HM140">
        <v>0.97396517248853298</v>
      </c>
      <c r="HN140">
        <v>1.00468090872163</v>
      </c>
      <c r="HO140">
        <v>1.00468090872163</v>
      </c>
      <c r="HP140">
        <v>0.97728756737342304</v>
      </c>
      <c r="HQ140">
        <v>0.97728756737342304</v>
      </c>
      <c r="HR140">
        <v>0.97728756737342304</v>
      </c>
      <c r="HS140">
        <v>0.999137045117095</v>
      </c>
      <c r="HT140">
        <v>0.999137045117095</v>
      </c>
      <c r="HU140">
        <v>0.98429106851108294</v>
      </c>
      <c r="HV140">
        <v>0.98429106851108294</v>
      </c>
      <c r="HW140">
        <v>1.01153112926112</v>
      </c>
      <c r="HX140">
        <v>0.99529081652872198</v>
      </c>
      <c r="HY140">
        <v>0.99529081652872198</v>
      </c>
      <c r="HZ140">
        <v>0.98692380095599197</v>
      </c>
      <c r="IA140">
        <v>0.98692380095599197</v>
      </c>
      <c r="IB140">
        <v>0.98692380095599197</v>
      </c>
      <c r="IC140">
        <v>0.98995549615938205</v>
      </c>
      <c r="ID140">
        <v>0.98995549615938205</v>
      </c>
      <c r="IE140">
        <v>0.98268975509563405</v>
      </c>
      <c r="IF140">
        <v>0.98268975509563405</v>
      </c>
      <c r="IG140">
        <v>0.98268975509563405</v>
      </c>
      <c r="IH140">
        <v>0.96466059138765503</v>
      </c>
      <c r="II140">
        <v>1.00521341832063</v>
      </c>
      <c r="IJ140">
        <v>1.00521341832063</v>
      </c>
      <c r="IK140">
        <v>0.96622309501981296</v>
      </c>
      <c r="IL140">
        <v>0.96622309501981296</v>
      </c>
      <c r="IM140">
        <v>1.0040005891351</v>
      </c>
      <c r="IN140">
        <v>0.98957471514586304</v>
      </c>
      <c r="IO140">
        <v>0.98957471514586304</v>
      </c>
      <c r="IP140">
        <v>0.98957471514586304</v>
      </c>
      <c r="IQ140">
        <v>0.98154562892159403</v>
      </c>
      <c r="IR140">
        <v>0.98154562892159403</v>
      </c>
      <c r="IS140">
        <v>0.98154562892159403</v>
      </c>
      <c r="IT140">
        <v>0.96320785576244805</v>
      </c>
      <c r="IU140">
        <v>0.98567873536376205</v>
      </c>
      <c r="IV140">
        <v>0.98567873536376205</v>
      </c>
      <c r="IW140">
        <v>0.96313404917600498</v>
      </c>
      <c r="IX140">
        <v>0.96313404917600498</v>
      </c>
      <c r="IY140">
        <v>0.99515005486318797</v>
      </c>
      <c r="IZ140">
        <v>0.95571201009442996</v>
      </c>
      <c r="JA140">
        <v>0.95571201009442996</v>
      </c>
      <c r="JB140">
        <v>0.98409404579433601</v>
      </c>
      <c r="JC140">
        <v>0.98409404579433601</v>
      </c>
      <c r="JD140">
        <v>0.961822554760146</v>
      </c>
      <c r="JE140">
        <v>0.97962234413716898</v>
      </c>
      <c r="JF140">
        <v>0.97962234413716898</v>
      </c>
      <c r="JG140">
        <v>0.97962234413716898</v>
      </c>
      <c r="JH140">
        <v>0.97524532867828295</v>
      </c>
      <c r="JI140">
        <v>0.97524532867828295</v>
      </c>
      <c r="JJ140">
        <v>0.97524532867828295</v>
      </c>
      <c r="JK140">
        <v>0.984873352572321</v>
      </c>
      <c r="JL140">
        <v>0.95337771813501604</v>
      </c>
      <c r="JM140">
        <v>0.95337771813501604</v>
      </c>
      <c r="JN140">
        <v>0.97801871938281604</v>
      </c>
      <c r="JO140">
        <v>0.97801871938281604</v>
      </c>
      <c r="JP140">
        <v>0.940546871104743</v>
      </c>
      <c r="JQ140">
        <v>0.96666958447895002</v>
      </c>
      <c r="JR140">
        <v>0.96666958447895002</v>
      </c>
      <c r="JS140">
        <v>0.96666958447895002</v>
      </c>
      <c r="JT140">
        <v>0.99524318263865996</v>
      </c>
      <c r="JU140">
        <v>0.99524318263865996</v>
      </c>
      <c r="JV140">
        <v>0.97092230804264501</v>
      </c>
      <c r="JW140">
        <v>0.97092230804264501</v>
      </c>
      <c r="JX140">
        <v>0.97092230804264501</v>
      </c>
      <c r="JY140">
        <v>0.98467274851282105</v>
      </c>
      <c r="JZ140">
        <v>0.98467274851282105</v>
      </c>
      <c r="KA140">
        <v>1.0031921874033201</v>
      </c>
      <c r="KB140">
        <v>0.96722876775311295</v>
      </c>
      <c r="KC140">
        <v>0.96722876775311295</v>
      </c>
      <c r="KD140">
        <v>0.98060881323181004</v>
      </c>
      <c r="KE140">
        <v>0.98060881323181004</v>
      </c>
      <c r="KF140">
        <v>0.98024987109238204</v>
      </c>
      <c r="KG140">
        <v>0.98024987109238204</v>
      </c>
      <c r="KH140">
        <v>0.98024987109238204</v>
      </c>
      <c r="KI140">
        <v>1.0025655381905301</v>
      </c>
      <c r="KJ140">
        <v>1.0025655381905301</v>
      </c>
      <c r="KK140">
        <v>0.96293827419867695</v>
      </c>
      <c r="KL140">
        <v>0.96293827419867695</v>
      </c>
      <c r="KM140">
        <v>0.96293827419867695</v>
      </c>
      <c r="KN140">
        <v>0.96241030603414401</v>
      </c>
      <c r="KO140">
        <v>0.96241030603414401</v>
      </c>
      <c r="KP140">
        <v>0.960090734122786</v>
      </c>
      <c r="KQ140">
        <v>0.960090734122786</v>
      </c>
      <c r="KR140">
        <v>0.960090734122786</v>
      </c>
      <c r="KS140">
        <v>0.963904186966829</v>
      </c>
      <c r="KT140">
        <v>0.963904186966829</v>
      </c>
      <c r="KU140">
        <v>0.97928463763673701</v>
      </c>
      <c r="KV140">
        <v>0.97928463763673701</v>
      </c>
      <c r="KW140">
        <v>0.97928463763673701</v>
      </c>
      <c r="KX140">
        <v>0.97885533825319704</v>
      </c>
      <c r="KY140">
        <v>0.97885533825319704</v>
      </c>
      <c r="KZ140">
        <v>0.96115107045625303</v>
      </c>
      <c r="LA140">
        <v>0.96115107045625303</v>
      </c>
      <c r="LB140">
        <v>0.95595188060542502</v>
      </c>
      <c r="LC140">
        <v>0.95595188060542502</v>
      </c>
      <c r="LD140">
        <v>0.95595188060542502</v>
      </c>
      <c r="LE140">
        <v>0.96031833757297103</v>
      </c>
      <c r="LF140">
        <v>0.96031833757297103</v>
      </c>
      <c r="LG140">
        <v>0.93839155131718099</v>
      </c>
      <c r="LH140">
        <v>0.93839155131718099</v>
      </c>
      <c r="LI140">
        <v>0.93839155131718099</v>
      </c>
      <c r="LJ140">
        <v>0.97519906377419796</v>
      </c>
      <c r="LK140">
        <v>0.97519906377419796</v>
      </c>
      <c r="LL140">
        <v>0.95175177496275798</v>
      </c>
      <c r="LM140">
        <v>0.95175177496275798</v>
      </c>
      <c r="LN140">
        <v>0.95175177496275798</v>
      </c>
      <c r="LO140">
        <v>0.95581728802062504</v>
      </c>
      <c r="LP140">
        <v>0.95581728802062504</v>
      </c>
      <c r="LQ140">
        <v>0.94803619735466704</v>
      </c>
      <c r="LR140">
        <v>0.94803619735466704</v>
      </c>
      <c r="LS140">
        <v>0.97293627052567899</v>
      </c>
      <c r="LT140">
        <v>0.95821367605822105</v>
      </c>
      <c r="LU140">
        <v>0.95821367605822105</v>
      </c>
      <c r="LV140">
        <v>0.95598787258495499</v>
      </c>
      <c r="LW140">
        <v>0.95598787258495499</v>
      </c>
      <c r="LX140">
        <v>0.95598787258495499</v>
      </c>
      <c r="LY140">
        <v>0.99362875759834401</v>
      </c>
      <c r="LZ140">
        <v>0.99362875759834401</v>
      </c>
      <c r="MA140">
        <v>0.99001901167503004</v>
      </c>
      <c r="MB140">
        <v>0.99001901167503004</v>
      </c>
      <c r="MC140">
        <v>0.99001901167503004</v>
      </c>
      <c r="MD140">
        <v>0.97405956184957099</v>
      </c>
      <c r="ME140">
        <v>0.99990692621213295</v>
      </c>
      <c r="MF140">
        <v>0.99990692621213295</v>
      </c>
      <c r="MG140">
        <v>0.97047366169863303</v>
      </c>
      <c r="MH140">
        <v>0.97047366169863303</v>
      </c>
      <c r="MI140">
        <v>1.005220625957</v>
      </c>
      <c r="MJ140">
        <v>0.98462746600853202</v>
      </c>
      <c r="MK140">
        <v>0.98462746600853202</v>
      </c>
      <c r="ML140">
        <v>0.98462746600853202</v>
      </c>
      <c r="MM140">
        <v>0.98501923045841899</v>
      </c>
      <c r="MN140">
        <v>0.98501923045841899</v>
      </c>
      <c r="MO140">
        <v>0.98501923045841899</v>
      </c>
      <c r="MP140">
        <v>0.95326456101611201</v>
      </c>
      <c r="MQ140">
        <v>0.97491868538782001</v>
      </c>
      <c r="MR140">
        <v>0.97491868538782001</v>
      </c>
      <c r="MS140">
        <v>0.95491657598176904</v>
      </c>
      <c r="MT140">
        <v>0.95491657598176904</v>
      </c>
      <c r="MU140">
        <v>0.99378365563461502</v>
      </c>
      <c r="MV140">
        <v>0.96451278330641799</v>
      </c>
      <c r="MW140">
        <v>0.96451278330641799</v>
      </c>
      <c r="MX140">
        <v>1.00754415566916</v>
      </c>
      <c r="MY140">
        <v>1.00754415566916</v>
      </c>
      <c r="MZ140">
        <v>0.97698976780520697</v>
      </c>
      <c r="NA140">
        <v>0.99604447602177903</v>
      </c>
      <c r="NB140">
        <v>0.99604447602177903</v>
      </c>
      <c r="NC140">
        <v>0.99604447602177903</v>
      </c>
      <c r="ND140">
        <v>1.0103694826830101</v>
      </c>
      <c r="NE140">
        <v>1.0103694826830101</v>
      </c>
      <c r="NF140">
        <v>1.0103694826830101</v>
      </c>
      <c r="NG140">
        <v>1.0278207644587301</v>
      </c>
      <c r="NH140">
        <v>0.99564762509544302</v>
      </c>
      <c r="NI140">
        <v>0.99564762509544302</v>
      </c>
      <c r="NJ140">
        <v>1.0320244102040299</v>
      </c>
      <c r="NK140">
        <v>1.0320244102040299</v>
      </c>
      <c r="NL140">
        <v>0.99734989335411195</v>
      </c>
      <c r="NM140">
        <v>1.0411219458619501</v>
      </c>
      <c r="NN140">
        <v>1.0411219458619501</v>
      </c>
      <c r="NO140">
        <v>1.0411219458619501</v>
      </c>
      <c r="NP140">
        <v>1.08119697950314</v>
      </c>
      <c r="NQ140">
        <v>1.08119697950314</v>
      </c>
      <c r="NR140">
        <v>1.1162708059273401</v>
      </c>
      <c r="NS140">
        <v>1.1162708059273401</v>
      </c>
      <c r="NT140">
        <v>1.1162708059273401</v>
      </c>
      <c r="NU140">
        <v>1.0836866844911099</v>
      </c>
      <c r="NV140">
        <v>1.0836866844911099</v>
      </c>
      <c r="NW140">
        <v>1.10762733168667</v>
      </c>
      <c r="NX140">
        <v>1.07725073164328</v>
      </c>
      <c r="NY140">
        <v>1.07725073164328</v>
      </c>
      <c r="NZ140">
        <v>1.0853955477941699</v>
      </c>
      <c r="OA140">
        <v>1.0853955477941699</v>
      </c>
      <c r="OB140">
        <v>1.08619000704493</v>
      </c>
      <c r="OC140">
        <v>1.08619000704493</v>
      </c>
      <c r="OD140">
        <v>1.08619000704493</v>
      </c>
      <c r="OE140">
        <v>1.10797998216003</v>
      </c>
      <c r="OF140">
        <v>1.10797998216003</v>
      </c>
      <c r="OG140">
        <v>1.04678404668811</v>
      </c>
      <c r="OH140">
        <v>1.04678404668811</v>
      </c>
      <c r="OI140">
        <v>1.04678404668811</v>
      </c>
      <c r="OJ140">
        <v>1.02490915328962</v>
      </c>
      <c r="OK140">
        <v>1.02490915328962</v>
      </c>
      <c r="OL140">
        <v>0.98693457554327302</v>
      </c>
      <c r="OM140">
        <v>0.98693457554327302</v>
      </c>
      <c r="ON140">
        <v>0.98693457554327302</v>
      </c>
      <c r="OO140">
        <v>0.99289188225520697</v>
      </c>
      <c r="OP140">
        <v>0.99289188225520697</v>
      </c>
      <c r="OQ140">
        <v>0.99670149084704396</v>
      </c>
      <c r="OR140">
        <v>0.99670149084704396</v>
      </c>
    </row>
    <row r="141" spans="2:408" x14ac:dyDescent="0.25">
      <c r="B141" s="2">
        <f t="shared" si="6"/>
        <v>1.1918038838926019</v>
      </c>
      <c r="C141" s="2">
        <f t="shared" si="7"/>
        <v>3.4409954004624328E-2</v>
      </c>
      <c r="D141" s="2">
        <f t="shared" si="8"/>
        <v>1.088574021878729</v>
      </c>
      <c r="E141">
        <v>186</v>
      </c>
      <c r="F141">
        <v>6</v>
      </c>
      <c r="G141">
        <v>166.98254394531199</v>
      </c>
      <c r="H141">
        <v>2.28207999470878E-2</v>
      </c>
      <c r="I141">
        <v>1.11348598805489</v>
      </c>
      <c r="J141">
        <v>1.0926335883559599</v>
      </c>
      <c r="K141">
        <v>1.0926335883559599</v>
      </c>
      <c r="L141">
        <v>1.11561868170974</v>
      </c>
      <c r="M141">
        <v>1.11561868170974</v>
      </c>
      <c r="N141">
        <v>1.0852882933686401</v>
      </c>
      <c r="O141">
        <v>1.0852882933686401</v>
      </c>
      <c r="P141">
        <v>1.0852882933686401</v>
      </c>
      <c r="Q141">
        <v>1.0963766782078801</v>
      </c>
      <c r="R141">
        <v>1.0963766782078801</v>
      </c>
      <c r="S141">
        <v>1.06521285450435</v>
      </c>
      <c r="T141">
        <v>1.06521285450435</v>
      </c>
      <c r="U141">
        <v>1.06521285450435</v>
      </c>
      <c r="V141">
        <v>1.11186643643304</v>
      </c>
      <c r="W141">
        <v>1.11186643643304</v>
      </c>
      <c r="X141">
        <v>1.0654606844764201</v>
      </c>
      <c r="Y141">
        <v>1.0654606844764201</v>
      </c>
      <c r="Z141">
        <v>1.0654606844764201</v>
      </c>
      <c r="AA141">
        <v>1.08738233969779</v>
      </c>
      <c r="AB141">
        <v>1.08738233969779</v>
      </c>
      <c r="AC141">
        <v>1.0882796193763999</v>
      </c>
      <c r="AD141">
        <v>1.0882796193763999</v>
      </c>
      <c r="AE141">
        <v>1.12113287323154</v>
      </c>
      <c r="AF141">
        <v>1.10140627750661</v>
      </c>
      <c r="AG141">
        <v>1.10140627750661</v>
      </c>
      <c r="AH141">
        <v>1.10065694840159</v>
      </c>
      <c r="AI141">
        <v>1.10065694840159</v>
      </c>
      <c r="AJ141">
        <v>1.10065694840159</v>
      </c>
      <c r="AK141">
        <v>1.0922536647412899</v>
      </c>
      <c r="AL141">
        <v>1.0922536647412899</v>
      </c>
      <c r="AM141">
        <v>1.0774442543042799</v>
      </c>
      <c r="AN141">
        <v>1.0774442543042799</v>
      </c>
      <c r="AO141">
        <v>1.0774442543042799</v>
      </c>
      <c r="AP141">
        <v>1.07361306797247</v>
      </c>
      <c r="AQ141">
        <v>1.1298586443299401</v>
      </c>
      <c r="AR141">
        <v>1.1298586443299401</v>
      </c>
      <c r="AS141">
        <v>1.05331228545401</v>
      </c>
      <c r="AT141">
        <v>1.05331228545401</v>
      </c>
      <c r="AU141">
        <v>1.1144315573619601</v>
      </c>
      <c r="AV141">
        <v>1.0928253258462</v>
      </c>
      <c r="AW141">
        <v>1.0928253258462</v>
      </c>
      <c r="AX141">
        <v>1.0928253258462</v>
      </c>
      <c r="AY141">
        <v>1.0855535954469799</v>
      </c>
      <c r="AZ141">
        <v>1.0855535954469799</v>
      </c>
      <c r="BA141">
        <v>1.0855535954469799</v>
      </c>
      <c r="BB141">
        <v>1.0608860325300999</v>
      </c>
      <c r="BC141">
        <v>1.0718484921962901</v>
      </c>
      <c r="BD141">
        <v>1.0718484921962901</v>
      </c>
      <c r="BE141">
        <v>1.04312775610014</v>
      </c>
      <c r="BF141">
        <v>1.04312775610014</v>
      </c>
      <c r="BG141">
        <v>1.07718187579303</v>
      </c>
      <c r="BH141">
        <v>1.02711570175597</v>
      </c>
      <c r="BI141">
        <v>1.02711570175597</v>
      </c>
      <c r="BJ141">
        <v>1.0586930734862099</v>
      </c>
      <c r="BK141">
        <v>1.0586930734862099</v>
      </c>
      <c r="BL141">
        <v>1.0418205386085899</v>
      </c>
      <c r="BM141">
        <v>1.06823569920379</v>
      </c>
      <c r="BN141">
        <v>1.06823569920379</v>
      </c>
      <c r="BO141">
        <v>1.06823569920379</v>
      </c>
      <c r="BP141">
        <v>1.0707892667269301</v>
      </c>
      <c r="BQ141">
        <v>1.0707892667269301</v>
      </c>
      <c r="BR141">
        <v>1.0707892667269301</v>
      </c>
      <c r="BS141">
        <v>1.0992981427698301</v>
      </c>
      <c r="BT141">
        <v>1.0705967007088399</v>
      </c>
      <c r="BU141">
        <v>1.0705967007088399</v>
      </c>
      <c r="BV141">
        <v>1.0970511740015301</v>
      </c>
      <c r="BW141">
        <v>1.0970511740015301</v>
      </c>
      <c r="BX141">
        <v>1.07449734199326</v>
      </c>
      <c r="BY141">
        <v>1.07869554019998</v>
      </c>
      <c r="BZ141">
        <v>1.07869554019998</v>
      </c>
      <c r="CA141">
        <v>1.07869554019998</v>
      </c>
      <c r="CB141">
        <v>1.10929965204559</v>
      </c>
      <c r="CC141">
        <v>1.10929965204559</v>
      </c>
      <c r="CD141">
        <v>1.0771796511835401</v>
      </c>
      <c r="CE141">
        <v>1.0771796511835401</v>
      </c>
      <c r="CF141">
        <v>1.0771796511835401</v>
      </c>
      <c r="CG141">
        <v>1.0879846735624501</v>
      </c>
      <c r="CH141">
        <v>1.0879846735624501</v>
      </c>
      <c r="CI141">
        <v>1.10562436259351</v>
      </c>
      <c r="CJ141">
        <v>1.07220484520075</v>
      </c>
      <c r="CK141">
        <v>1.07220484520075</v>
      </c>
      <c r="CL141">
        <v>1.07874728034948</v>
      </c>
      <c r="CM141">
        <v>1.07874728034948</v>
      </c>
      <c r="CN141">
        <v>1.0798498160438601</v>
      </c>
      <c r="CO141">
        <v>1.0798498160438601</v>
      </c>
      <c r="CP141">
        <v>1.0798498160438601</v>
      </c>
      <c r="CQ141">
        <v>1.0830150256515401</v>
      </c>
      <c r="CR141">
        <v>1.0830150256515401</v>
      </c>
      <c r="CS141">
        <v>1.0589069403940801</v>
      </c>
      <c r="CT141">
        <v>1.0589069403940801</v>
      </c>
      <c r="CU141">
        <v>1.0589069403940801</v>
      </c>
      <c r="CV141">
        <v>1.0558824849431401</v>
      </c>
      <c r="CW141">
        <v>1.0558824849431401</v>
      </c>
      <c r="CX141">
        <v>1.0649297187628599</v>
      </c>
      <c r="CY141">
        <v>1.0649297187628599</v>
      </c>
      <c r="CZ141">
        <v>1.0649297187628599</v>
      </c>
      <c r="DA141">
        <v>1.0841818836634001</v>
      </c>
      <c r="DB141">
        <v>1.0841818836634001</v>
      </c>
      <c r="DC141">
        <v>1.1311160032055301</v>
      </c>
      <c r="DD141">
        <v>1.1311160032055301</v>
      </c>
      <c r="DE141">
        <v>1.1311160032055301</v>
      </c>
      <c r="DF141">
        <v>1.11585606005974</v>
      </c>
      <c r="DG141">
        <v>1.11585606005974</v>
      </c>
      <c r="DH141">
        <v>1.0749269404914199</v>
      </c>
      <c r="DI141">
        <v>1.0749269404914199</v>
      </c>
      <c r="DJ141">
        <v>1.05324271180143</v>
      </c>
      <c r="DK141">
        <v>1.05324271180143</v>
      </c>
      <c r="DL141">
        <v>1.05324271180143</v>
      </c>
      <c r="DM141">
        <v>1.05112881195964</v>
      </c>
      <c r="DN141">
        <v>1.05112881195964</v>
      </c>
      <c r="DO141">
        <v>1.04388841381296</v>
      </c>
      <c r="DP141">
        <v>1.04388841381296</v>
      </c>
      <c r="DQ141">
        <v>1.04388841381296</v>
      </c>
      <c r="DR141">
        <v>1.09003962454153</v>
      </c>
      <c r="DS141">
        <v>1.09003962454153</v>
      </c>
      <c r="DT141">
        <v>1.06462945503881</v>
      </c>
      <c r="DU141">
        <v>1.06462945503881</v>
      </c>
      <c r="DV141">
        <v>1.06462945503881</v>
      </c>
      <c r="DW141">
        <v>1.0671856537228399</v>
      </c>
      <c r="DX141">
        <v>1.0671856537228399</v>
      </c>
      <c r="DY141">
        <v>1.0354138333932399</v>
      </c>
      <c r="DZ141">
        <v>1.0354138333932399</v>
      </c>
      <c r="EA141">
        <v>1.06736981964786</v>
      </c>
      <c r="EB141">
        <v>1.0445151800522501</v>
      </c>
      <c r="EC141">
        <v>1.0445151800522501</v>
      </c>
      <c r="ED141">
        <v>1.0538553309743199</v>
      </c>
      <c r="EE141">
        <v>1.0538553309743199</v>
      </c>
      <c r="EF141">
        <v>1.0538553309743199</v>
      </c>
      <c r="EG141">
        <v>1.0970371880684899</v>
      </c>
      <c r="EH141">
        <v>1.0970371880684899</v>
      </c>
      <c r="EI141">
        <v>1.09376031014835</v>
      </c>
      <c r="EJ141">
        <v>1.09376031014835</v>
      </c>
      <c r="EK141">
        <v>1.09376031014835</v>
      </c>
      <c r="EL141">
        <v>1.06659239000873</v>
      </c>
      <c r="EM141">
        <v>1.0940447934117401</v>
      </c>
      <c r="EN141">
        <v>1.0940447934117401</v>
      </c>
      <c r="EO141">
        <v>1.0694450319861</v>
      </c>
      <c r="EP141">
        <v>1.0694450319861</v>
      </c>
      <c r="EQ141">
        <v>1.08852534880861</v>
      </c>
      <c r="ER141">
        <v>1.0529077196260901</v>
      </c>
      <c r="ES141">
        <v>1.0529077196260901</v>
      </c>
      <c r="ET141">
        <v>1.0529077196260901</v>
      </c>
      <c r="EU141">
        <v>1.05182531569153</v>
      </c>
      <c r="EV141">
        <v>1.05182531569153</v>
      </c>
      <c r="EW141">
        <v>1.05182531569153</v>
      </c>
      <c r="EX141">
        <v>1.0406917161890299</v>
      </c>
      <c r="EY141">
        <v>1.0811941713182001</v>
      </c>
      <c r="EZ141">
        <v>1.0811941713182001</v>
      </c>
      <c r="FA141">
        <v>1.06430149625521</v>
      </c>
      <c r="FB141">
        <v>1.06430149625521</v>
      </c>
      <c r="FC141">
        <v>1.10407004051376</v>
      </c>
      <c r="FD141">
        <v>1.07676391582936</v>
      </c>
      <c r="FE141">
        <v>1.07676391582936</v>
      </c>
      <c r="FF141">
        <v>1.10090143803972</v>
      </c>
      <c r="FG141">
        <v>1.10090143803972</v>
      </c>
      <c r="FH141">
        <v>1.07686956616817</v>
      </c>
      <c r="FI141">
        <v>1.0953670262533699</v>
      </c>
      <c r="FJ141">
        <v>1.0953670262533699</v>
      </c>
      <c r="FK141">
        <v>1.0953670262533699</v>
      </c>
      <c r="FL141">
        <v>1.0913762537529601</v>
      </c>
      <c r="FM141">
        <v>1.0913762537529601</v>
      </c>
      <c r="FN141">
        <v>1.0913762537529601</v>
      </c>
      <c r="FO141">
        <v>1.12984795495867</v>
      </c>
      <c r="FP141">
        <v>1.1037197490222701</v>
      </c>
      <c r="FQ141">
        <v>1.1037197490222701</v>
      </c>
      <c r="FR141">
        <v>1.12899686151649</v>
      </c>
      <c r="FS141">
        <v>1.12899686151649</v>
      </c>
      <c r="FT141">
        <v>1.1045474090497001</v>
      </c>
      <c r="FU141">
        <v>1.1460269213421199</v>
      </c>
      <c r="FV141">
        <v>1.1460269213421199</v>
      </c>
      <c r="FW141">
        <v>1.1460269213421199</v>
      </c>
      <c r="FX141">
        <v>1.1716800470603601</v>
      </c>
      <c r="FY141">
        <v>1.1716800470603601</v>
      </c>
      <c r="FZ141">
        <v>1.17648955003824</v>
      </c>
      <c r="GA141">
        <v>1.17648955003824</v>
      </c>
      <c r="GB141">
        <v>1.17648955003824</v>
      </c>
      <c r="GC141">
        <v>1.17302028508856</v>
      </c>
      <c r="GD141">
        <v>1.17302028508856</v>
      </c>
      <c r="GE141">
        <v>1.18213653948623</v>
      </c>
      <c r="GF141">
        <v>1.15760359028354</v>
      </c>
      <c r="GG141">
        <v>1.15760359028354</v>
      </c>
      <c r="GH141">
        <v>1.1577164416667001</v>
      </c>
      <c r="GI141">
        <v>1.1577164416667001</v>
      </c>
      <c r="GJ141">
        <v>1.1702153796213599</v>
      </c>
      <c r="GK141">
        <v>1.1702153796213599</v>
      </c>
      <c r="GL141">
        <v>1.1702153796213599</v>
      </c>
      <c r="GM141">
        <v>1.18440216084127</v>
      </c>
      <c r="GN141">
        <v>1.18440216084127</v>
      </c>
      <c r="GO141">
        <v>1.1240150181110899</v>
      </c>
      <c r="GP141">
        <v>1.1240150181110899</v>
      </c>
      <c r="GQ141">
        <v>1.1240150181110899</v>
      </c>
      <c r="GR141">
        <v>1.1121016064425899</v>
      </c>
      <c r="GS141">
        <v>1.1121016064425899</v>
      </c>
      <c r="GT141">
        <v>1.05638923833612</v>
      </c>
      <c r="GU141">
        <v>1.05638923833612</v>
      </c>
      <c r="GV141">
        <v>1.05638923833612</v>
      </c>
      <c r="GW141">
        <v>1.0777541811985401</v>
      </c>
      <c r="GX141">
        <v>1.0777541811985401</v>
      </c>
      <c r="GY141">
        <v>1.0867114786233201</v>
      </c>
      <c r="GZ141">
        <v>1.0867114786233201</v>
      </c>
      <c r="HA141">
        <v>1.11348598805489</v>
      </c>
      <c r="HB141">
        <v>1.0926335883559599</v>
      </c>
      <c r="HC141">
        <v>1.0926335883559599</v>
      </c>
      <c r="HD141">
        <v>1.11561868170974</v>
      </c>
      <c r="HE141">
        <v>1.11561868170974</v>
      </c>
      <c r="HF141">
        <v>1.0852882933686401</v>
      </c>
      <c r="HG141">
        <v>1.0852882933686401</v>
      </c>
      <c r="HH141">
        <v>1.0852882933686401</v>
      </c>
      <c r="HI141">
        <v>1.0963766782078801</v>
      </c>
      <c r="HJ141">
        <v>1.0963766782078801</v>
      </c>
      <c r="HK141">
        <v>1.06521285450435</v>
      </c>
      <c r="HL141">
        <v>1.06521285450435</v>
      </c>
      <c r="HM141">
        <v>1.06521285450435</v>
      </c>
      <c r="HN141">
        <v>1.11186643643304</v>
      </c>
      <c r="HO141">
        <v>1.11186643643304</v>
      </c>
      <c r="HP141">
        <v>1.0654606844764201</v>
      </c>
      <c r="HQ141">
        <v>1.0654606844764201</v>
      </c>
      <c r="HR141">
        <v>1.0654606844764201</v>
      </c>
      <c r="HS141">
        <v>1.08738233969779</v>
      </c>
      <c r="HT141">
        <v>1.08738233969779</v>
      </c>
      <c r="HU141">
        <v>1.0882796193763999</v>
      </c>
      <c r="HV141">
        <v>1.0882796193763999</v>
      </c>
      <c r="HW141">
        <v>1.12113287323154</v>
      </c>
      <c r="HX141">
        <v>1.10140627750661</v>
      </c>
      <c r="HY141">
        <v>1.10140627750661</v>
      </c>
      <c r="HZ141">
        <v>1.10065694840159</v>
      </c>
      <c r="IA141">
        <v>1.10065694840159</v>
      </c>
      <c r="IB141">
        <v>1.10065694840159</v>
      </c>
      <c r="IC141">
        <v>1.0922536647412899</v>
      </c>
      <c r="ID141">
        <v>1.0922536647412899</v>
      </c>
      <c r="IE141">
        <v>1.0774442543042799</v>
      </c>
      <c r="IF141">
        <v>1.0774442543042799</v>
      </c>
      <c r="IG141">
        <v>1.0774442543042799</v>
      </c>
      <c r="IH141">
        <v>1.07361306797247</v>
      </c>
      <c r="II141">
        <v>1.1298586443299401</v>
      </c>
      <c r="IJ141">
        <v>1.1298586443299401</v>
      </c>
      <c r="IK141">
        <v>1.05331228545401</v>
      </c>
      <c r="IL141">
        <v>1.05331228545401</v>
      </c>
      <c r="IM141">
        <v>1.1144315573619601</v>
      </c>
      <c r="IN141">
        <v>1.0928253258462</v>
      </c>
      <c r="IO141">
        <v>1.0928253258462</v>
      </c>
      <c r="IP141">
        <v>1.0928253258462</v>
      </c>
      <c r="IQ141">
        <v>1.0855535954469799</v>
      </c>
      <c r="IR141">
        <v>1.0855535954469799</v>
      </c>
      <c r="IS141">
        <v>1.0855535954469799</v>
      </c>
      <c r="IT141">
        <v>1.0608860325300999</v>
      </c>
      <c r="IU141">
        <v>1.0718484921962901</v>
      </c>
      <c r="IV141">
        <v>1.0718484921962901</v>
      </c>
      <c r="IW141">
        <v>1.04312775610014</v>
      </c>
      <c r="IX141">
        <v>1.04312775610014</v>
      </c>
      <c r="IY141">
        <v>1.07718187579303</v>
      </c>
      <c r="IZ141">
        <v>1.02711570175597</v>
      </c>
      <c r="JA141">
        <v>1.02711570175597</v>
      </c>
      <c r="JB141">
        <v>1.0586930734862099</v>
      </c>
      <c r="JC141">
        <v>1.0586930734862099</v>
      </c>
      <c r="JD141">
        <v>1.0418205386085899</v>
      </c>
      <c r="JE141">
        <v>1.06823569920379</v>
      </c>
      <c r="JF141">
        <v>1.06823569920379</v>
      </c>
      <c r="JG141">
        <v>1.06823569920379</v>
      </c>
      <c r="JH141">
        <v>1.0707892667269301</v>
      </c>
      <c r="JI141">
        <v>1.0707892667269301</v>
      </c>
      <c r="JJ141">
        <v>1.0707892667269301</v>
      </c>
      <c r="JK141">
        <v>1.0992981427698301</v>
      </c>
      <c r="JL141">
        <v>1.0705967007088399</v>
      </c>
      <c r="JM141">
        <v>1.0705967007088399</v>
      </c>
      <c r="JN141">
        <v>1.0970511740015301</v>
      </c>
      <c r="JO141">
        <v>1.0970511740015301</v>
      </c>
      <c r="JP141">
        <v>1.07449734199326</v>
      </c>
      <c r="JQ141">
        <v>1.07869554019998</v>
      </c>
      <c r="JR141">
        <v>1.07869554019998</v>
      </c>
      <c r="JS141">
        <v>1.07869554019998</v>
      </c>
      <c r="JT141">
        <v>1.10929965204559</v>
      </c>
      <c r="JU141">
        <v>1.10929965204559</v>
      </c>
      <c r="JV141">
        <v>1.0771796511835401</v>
      </c>
      <c r="JW141">
        <v>1.0771796511835401</v>
      </c>
      <c r="JX141">
        <v>1.0771796511835401</v>
      </c>
      <c r="JY141">
        <v>1.0879846735624501</v>
      </c>
      <c r="JZ141">
        <v>1.0879846735624501</v>
      </c>
      <c r="KA141">
        <v>1.10562436259351</v>
      </c>
      <c r="KB141">
        <v>1.07220484520075</v>
      </c>
      <c r="KC141">
        <v>1.07220484520075</v>
      </c>
      <c r="KD141">
        <v>1.07874728034948</v>
      </c>
      <c r="KE141">
        <v>1.07874728034948</v>
      </c>
      <c r="KF141">
        <v>1.0798498160438601</v>
      </c>
      <c r="KG141">
        <v>1.0798498160438601</v>
      </c>
      <c r="KH141">
        <v>1.0798498160438601</v>
      </c>
      <c r="KI141">
        <v>1.0830150256515401</v>
      </c>
      <c r="KJ141">
        <v>1.0830150256515401</v>
      </c>
      <c r="KK141">
        <v>1.0589069403940801</v>
      </c>
      <c r="KL141">
        <v>1.0589069403940801</v>
      </c>
      <c r="KM141">
        <v>1.0589069403940801</v>
      </c>
      <c r="KN141">
        <v>1.0558824849431401</v>
      </c>
      <c r="KO141">
        <v>1.0558824849431401</v>
      </c>
      <c r="KP141">
        <v>1.0649297187628599</v>
      </c>
      <c r="KQ141">
        <v>1.0649297187628599</v>
      </c>
      <c r="KR141">
        <v>1.0649297187628599</v>
      </c>
      <c r="KS141">
        <v>1.0841818836634001</v>
      </c>
      <c r="KT141">
        <v>1.0841818836634001</v>
      </c>
      <c r="KU141">
        <v>1.1311160032055301</v>
      </c>
      <c r="KV141">
        <v>1.1311160032055301</v>
      </c>
      <c r="KW141">
        <v>1.1311160032055301</v>
      </c>
      <c r="KX141">
        <v>1.11585606005974</v>
      </c>
      <c r="KY141">
        <v>1.11585606005974</v>
      </c>
      <c r="KZ141">
        <v>1.0749269404914199</v>
      </c>
      <c r="LA141">
        <v>1.0749269404914199</v>
      </c>
      <c r="LB141">
        <v>1.05324271180143</v>
      </c>
      <c r="LC141">
        <v>1.05324271180143</v>
      </c>
      <c r="LD141">
        <v>1.05324271180143</v>
      </c>
      <c r="LE141">
        <v>1.05112881195964</v>
      </c>
      <c r="LF141">
        <v>1.05112881195964</v>
      </c>
      <c r="LG141">
        <v>1.04388841381296</v>
      </c>
      <c r="LH141">
        <v>1.04388841381296</v>
      </c>
      <c r="LI141">
        <v>1.04388841381296</v>
      </c>
      <c r="LJ141">
        <v>1.09003962454153</v>
      </c>
      <c r="LK141">
        <v>1.09003962454153</v>
      </c>
      <c r="LL141">
        <v>1.06462945503881</v>
      </c>
      <c r="LM141">
        <v>1.06462945503881</v>
      </c>
      <c r="LN141">
        <v>1.06462945503881</v>
      </c>
      <c r="LO141">
        <v>1.0671856537228399</v>
      </c>
      <c r="LP141">
        <v>1.0671856537228399</v>
      </c>
      <c r="LQ141">
        <v>1.0354138333932399</v>
      </c>
      <c r="LR141">
        <v>1.0354138333932399</v>
      </c>
      <c r="LS141">
        <v>1.06736981964786</v>
      </c>
      <c r="LT141">
        <v>1.0445151800522501</v>
      </c>
      <c r="LU141">
        <v>1.0445151800522501</v>
      </c>
      <c r="LV141">
        <v>1.0538553309743199</v>
      </c>
      <c r="LW141">
        <v>1.0538553309743199</v>
      </c>
      <c r="LX141">
        <v>1.0538553309743199</v>
      </c>
      <c r="LY141">
        <v>1.0970371880684899</v>
      </c>
      <c r="LZ141">
        <v>1.0970371880684899</v>
      </c>
      <c r="MA141">
        <v>1.09376031014835</v>
      </c>
      <c r="MB141">
        <v>1.09376031014835</v>
      </c>
      <c r="MC141">
        <v>1.09376031014835</v>
      </c>
      <c r="MD141">
        <v>1.06659239000873</v>
      </c>
      <c r="ME141">
        <v>1.0940447934117401</v>
      </c>
      <c r="MF141">
        <v>1.0940447934117401</v>
      </c>
      <c r="MG141">
        <v>1.0694450319861</v>
      </c>
      <c r="MH141">
        <v>1.0694450319861</v>
      </c>
      <c r="MI141">
        <v>1.08852534880861</v>
      </c>
      <c r="MJ141">
        <v>1.0529077196260901</v>
      </c>
      <c r="MK141">
        <v>1.0529077196260901</v>
      </c>
      <c r="ML141">
        <v>1.0529077196260901</v>
      </c>
      <c r="MM141">
        <v>1.05182531569153</v>
      </c>
      <c r="MN141">
        <v>1.05182531569153</v>
      </c>
      <c r="MO141">
        <v>1.05182531569153</v>
      </c>
      <c r="MP141">
        <v>1.0406917161890299</v>
      </c>
      <c r="MQ141">
        <v>1.0811941713182001</v>
      </c>
      <c r="MR141">
        <v>1.0811941713182001</v>
      </c>
      <c r="MS141">
        <v>1.06430149625521</v>
      </c>
      <c r="MT141">
        <v>1.06430149625521</v>
      </c>
      <c r="MU141">
        <v>1.10407004051376</v>
      </c>
      <c r="MV141">
        <v>1.07676391582936</v>
      </c>
      <c r="MW141">
        <v>1.07676391582936</v>
      </c>
      <c r="MX141">
        <v>1.10090143803972</v>
      </c>
      <c r="MY141">
        <v>1.10090143803972</v>
      </c>
      <c r="MZ141">
        <v>1.07686956616817</v>
      </c>
      <c r="NA141">
        <v>1.0953670262533699</v>
      </c>
      <c r="NB141">
        <v>1.0953670262533699</v>
      </c>
      <c r="NC141">
        <v>1.0953670262533699</v>
      </c>
      <c r="ND141">
        <v>1.0913762537529601</v>
      </c>
      <c r="NE141">
        <v>1.0913762537529601</v>
      </c>
      <c r="NF141">
        <v>1.0913762537529601</v>
      </c>
      <c r="NG141">
        <v>1.12984795495867</v>
      </c>
      <c r="NH141">
        <v>1.1037197490222701</v>
      </c>
      <c r="NI141">
        <v>1.1037197490222701</v>
      </c>
      <c r="NJ141">
        <v>1.12899686151649</v>
      </c>
      <c r="NK141">
        <v>1.12899686151649</v>
      </c>
      <c r="NL141">
        <v>1.1045474090497001</v>
      </c>
      <c r="NM141">
        <v>1.1460269213421199</v>
      </c>
      <c r="NN141">
        <v>1.1460269213421199</v>
      </c>
      <c r="NO141">
        <v>1.1460269213421199</v>
      </c>
      <c r="NP141">
        <v>1.1716800470603601</v>
      </c>
      <c r="NQ141">
        <v>1.1716800470603601</v>
      </c>
      <c r="NR141">
        <v>1.17648955003824</v>
      </c>
      <c r="NS141">
        <v>1.17648955003824</v>
      </c>
      <c r="NT141">
        <v>1.17648955003824</v>
      </c>
      <c r="NU141">
        <v>1.17302028508856</v>
      </c>
      <c r="NV141">
        <v>1.17302028508856</v>
      </c>
      <c r="NW141">
        <v>1.18213653948623</v>
      </c>
      <c r="NX141">
        <v>1.15760359028354</v>
      </c>
      <c r="NY141">
        <v>1.15760359028354</v>
      </c>
      <c r="NZ141">
        <v>1.1577164416667001</v>
      </c>
      <c r="OA141">
        <v>1.1577164416667001</v>
      </c>
      <c r="OB141">
        <v>1.1702153796213599</v>
      </c>
      <c r="OC141">
        <v>1.1702153796213599</v>
      </c>
      <c r="OD141">
        <v>1.1702153796213599</v>
      </c>
      <c r="OE141">
        <v>1.18440216084127</v>
      </c>
      <c r="OF141">
        <v>1.18440216084127</v>
      </c>
      <c r="OG141">
        <v>1.1240150181110899</v>
      </c>
      <c r="OH141">
        <v>1.1240150181110899</v>
      </c>
      <c r="OI141">
        <v>1.1240150181110899</v>
      </c>
      <c r="OJ141">
        <v>1.1121016064425899</v>
      </c>
      <c r="OK141">
        <v>1.1121016064425899</v>
      </c>
      <c r="OL141">
        <v>1.05638923833612</v>
      </c>
      <c r="OM141">
        <v>1.05638923833612</v>
      </c>
      <c r="ON141">
        <v>1.05638923833612</v>
      </c>
      <c r="OO141">
        <v>1.0777541811985401</v>
      </c>
      <c r="OP141">
        <v>1.0777541811985401</v>
      </c>
      <c r="OQ141">
        <v>1.0867114786233201</v>
      </c>
      <c r="OR141">
        <v>1.0867114786233201</v>
      </c>
    </row>
    <row r="142" spans="2:408" x14ac:dyDescent="0.25">
      <c r="B142" s="2">
        <f t="shared" si="6"/>
        <v>4.3499630943577312</v>
      </c>
      <c r="C142" s="2">
        <f t="shared" si="7"/>
        <v>0.60534150756018656</v>
      </c>
      <c r="D142" s="2">
        <f t="shared" si="8"/>
        <v>2.533938571677171</v>
      </c>
      <c r="E142">
        <v>0</v>
      </c>
      <c r="F142">
        <v>13</v>
      </c>
      <c r="G142">
        <v>0</v>
      </c>
      <c r="H142" s="1">
        <v>1.79955680116888E-4</v>
      </c>
      <c r="I142">
        <v>4.59348304383456</v>
      </c>
      <c r="J142">
        <v>4.2800161270424697</v>
      </c>
      <c r="K142">
        <v>4.2800161270424697</v>
      </c>
      <c r="L142">
        <v>3.9881783323362399</v>
      </c>
      <c r="M142">
        <v>3.9881783323362399</v>
      </c>
      <c r="N142">
        <v>4.0936508360318804</v>
      </c>
      <c r="O142">
        <v>4.0936508360318804</v>
      </c>
      <c r="P142">
        <v>4.0936508360318804</v>
      </c>
      <c r="Q142">
        <v>3.7351610809564502</v>
      </c>
      <c r="R142">
        <v>3.7351610809564502</v>
      </c>
      <c r="S142">
        <v>3.7243886920623401</v>
      </c>
      <c r="T142">
        <v>3.7243886920623401</v>
      </c>
      <c r="U142">
        <v>3.7243886920623401</v>
      </c>
      <c r="V142">
        <v>3.25917975962511</v>
      </c>
      <c r="W142">
        <v>3.25917975962511</v>
      </c>
      <c r="X142">
        <v>2.91341369296424</v>
      </c>
      <c r="Y142">
        <v>2.91341369296424</v>
      </c>
      <c r="Z142">
        <v>2.91341369296424</v>
      </c>
      <c r="AA142">
        <v>2.8940509045496499</v>
      </c>
      <c r="AB142">
        <v>2.8940509045496499</v>
      </c>
      <c r="AC142">
        <v>2.5374429738148998</v>
      </c>
      <c r="AD142">
        <v>2.5374429738148998</v>
      </c>
      <c r="AE142">
        <v>2.54809869104065</v>
      </c>
      <c r="AF142">
        <v>2.3459000787697701</v>
      </c>
      <c r="AG142">
        <v>2.3459000787697701</v>
      </c>
      <c r="AH142">
        <v>2.4947657666634702</v>
      </c>
      <c r="AI142">
        <v>2.4947657666634702</v>
      </c>
      <c r="AJ142">
        <v>2.4947657666634702</v>
      </c>
      <c r="AK142">
        <v>2.4490493466146201</v>
      </c>
      <c r="AL142">
        <v>2.4490493466146201</v>
      </c>
      <c r="AM142">
        <v>2.5230100550688799</v>
      </c>
      <c r="AN142">
        <v>2.5230100550688799</v>
      </c>
      <c r="AO142">
        <v>2.5230100550688799</v>
      </c>
      <c r="AP142">
        <v>2.41698380606248</v>
      </c>
      <c r="AQ142">
        <v>2.4128692802041698</v>
      </c>
      <c r="AR142">
        <v>2.4128692802041698</v>
      </c>
      <c r="AS142">
        <v>2.3103179818717701</v>
      </c>
      <c r="AT142">
        <v>2.3103179818717701</v>
      </c>
      <c r="AU142">
        <v>2.3529449268244198</v>
      </c>
      <c r="AV142">
        <v>2.3093520542606698</v>
      </c>
      <c r="AW142">
        <v>2.3093520542606698</v>
      </c>
      <c r="AX142">
        <v>2.3093520542606698</v>
      </c>
      <c r="AY142">
        <v>2.2065661063534199</v>
      </c>
      <c r="AZ142">
        <v>2.2065661063534199</v>
      </c>
      <c r="BA142">
        <v>2.2065661063534199</v>
      </c>
      <c r="BB142">
        <v>2.1689777944702602</v>
      </c>
      <c r="BC142">
        <v>2.2900683264015198</v>
      </c>
      <c r="BD142">
        <v>2.2900683264015198</v>
      </c>
      <c r="BE142">
        <v>2.2087462176568802</v>
      </c>
      <c r="BF142">
        <v>2.2087462176568802</v>
      </c>
      <c r="BG142">
        <v>2.2712021456099998</v>
      </c>
      <c r="BH142">
        <v>2.1669724783860098</v>
      </c>
      <c r="BI142">
        <v>2.1669724783860098</v>
      </c>
      <c r="BJ142">
        <v>2.2040647877147399</v>
      </c>
      <c r="BK142">
        <v>2.2040647877147399</v>
      </c>
      <c r="BL142">
        <v>2.1115471008233699</v>
      </c>
      <c r="BM142">
        <v>2.0959785815793999</v>
      </c>
      <c r="BN142">
        <v>2.0959785815793999</v>
      </c>
      <c r="BO142">
        <v>2.0959785815793999</v>
      </c>
      <c r="BP142">
        <v>2.0844685947522499</v>
      </c>
      <c r="BQ142">
        <v>2.0844685947522499</v>
      </c>
      <c r="BR142">
        <v>2.0844685947522499</v>
      </c>
      <c r="BS142">
        <v>2.1679103642236401</v>
      </c>
      <c r="BT142">
        <v>2.1315240317489899</v>
      </c>
      <c r="BU142">
        <v>2.1315240317489899</v>
      </c>
      <c r="BV142">
        <v>2.1079095536842898</v>
      </c>
      <c r="BW142">
        <v>2.1079095536842898</v>
      </c>
      <c r="BX142">
        <v>2.0240615981165302</v>
      </c>
      <c r="BY142">
        <v>2.12218020344153</v>
      </c>
      <c r="BZ142">
        <v>2.12218020344153</v>
      </c>
      <c r="CA142">
        <v>2.12218020344153</v>
      </c>
      <c r="CB142">
        <v>2.20179621293209</v>
      </c>
      <c r="CC142">
        <v>2.20179621293209</v>
      </c>
      <c r="CD142">
        <v>2.1358958306955098</v>
      </c>
      <c r="CE142">
        <v>2.1358958306955098</v>
      </c>
      <c r="CF142">
        <v>2.1358958306955098</v>
      </c>
      <c r="CG142">
        <v>2.17009889660403</v>
      </c>
      <c r="CH142">
        <v>2.17009889660403</v>
      </c>
      <c r="CI142">
        <v>2.3239763122983201</v>
      </c>
      <c r="CJ142">
        <v>2.2830791471060299</v>
      </c>
      <c r="CK142">
        <v>2.2830791471060299</v>
      </c>
      <c r="CL142">
        <v>2.2176429396495201</v>
      </c>
      <c r="CM142">
        <v>2.2176429396495201</v>
      </c>
      <c r="CN142">
        <v>2.2520439022337002</v>
      </c>
      <c r="CO142">
        <v>2.2520439022337002</v>
      </c>
      <c r="CP142">
        <v>2.2520439022337002</v>
      </c>
      <c r="CQ142">
        <v>2.2783987340517302</v>
      </c>
      <c r="CR142">
        <v>2.2783987340517302</v>
      </c>
      <c r="CS142">
        <v>2.14063940977212</v>
      </c>
      <c r="CT142">
        <v>2.14063940977212</v>
      </c>
      <c r="CU142">
        <v>2.14063940977212</v>
      </c>
      <c r="CV142">
        <v>2.2706120482180201</v>
      </c>
      <c r="CW142">
        <v>2.2706120482180201</v>
      </c>
      <c r="CX142">
        <v>2.2626577825285401</v>
      </c>
      <c r="CY142">
        <v>2.2626577825285401</v>
      </c>
      <c r="CZ142">
        <v>2.2626577825285401</v>
      </c>
      <c r="DA142">
        <v>2.1970894748228602</v>
      </c>
      <c r="DB142">
        <v>2.1970894748228602</v>
      </c>
      <c r="DC142">
        <v>2.2651424719951998</v>
      </c>
      <c r="DD142">
        <v>2.2651424719951998</v>
      </c>
      <c r="DE142">
        <v>2.2651424719951998</v>
      </c>
      <c r="DF142">
        <v>2.3509580387617399</v>
      </c>
      <c r="DG142">
        <v>2.3509580387617399</v>
      </c>
      <c r="DH142">
        <v>2.4856164750526601</v>
      </c>
      <c r="DI142">
        <v>2.4856164750526601</v>
      </c>
      <c r="DJ142">
        <v>2.73975366167724</v>
      </c>
      <c r="DK142">
        <v>2.73975366167724</v>
      </c>
      <c r="DL142">
        <v>2.73975366167724</v>
      </c>
      <c r="DM142">
        <v>2.7778817927464798</v>
      </c>
      <c r="DN142">
        <v>2.7778817927464798</v>
      </c>
      <c r="DO142">
        <v>2.3763750353828001</v>
      </c>
      <c r="DP142">
        <v>2.3763750353828001</v>
      </c>
      <c r="DQ142">
        <v>2.3763750353828001</v>
      </c>
      <c r="DR142">
        <v>2.29450607509352</v>
      </c>
      <c r="DS142">
        <v>2.29450607509352</v>
      </c>
      <c r="DT142">
        <v>2.2653919598087602</v>
      </c>
      <c r="DU142">
        <v>2.2653919598087602</v>
      </c>
      <c r="DV142">
        <v>2.2653919598087602</v>
      </c>
      <c r="DW142">
        <v>2.2060166984447198</v>
      </c>
      <c r="DX142">
        <v>2.2060166984447198</v>
      </c>
      <c r="DY142">
        <v>2.2248907873872601</v>
      </c>
      <c r="DZ142">
        <v>2.2248907873872601</v>
      </c>
      <c r="EA142">
        <v>2.2583365472964898</v>
      </c>
      <c r="EB142">
        <v>2.18483878648839</v>
      </c>
      <c r="EC142">
        <v>2.18483878648839</v>
      </c>
      <c r="ED142">
        <v>2.1957998127909302</v>
      </c>
      <c r="EE142">
        <v>2.1957998127909302</v>
      </c>
      <c r="EF142">
        <v>2.1957998127909302</v>
      </c>
      <c r="EG142">
        <v>2.24297027976717</v>
      </c>
      <c r="EH142">
        <v>2.24297027976717</v>
      </c>
      <c r="EI142">
        <v>2.2201815472362698</v>
      </c>
      <c r="EJ142">
        <v>2.2201815472362698</v>
      </c>
      <c r="EK142">
        <v>2.2201815472362698</v>
      </c>
      <c r="EL142">
        <v>2.2006616652943101</v>
      </c>
      <c r="EM142">
        <v>2.2866785556543601</v>
      </c>
      <c r="EN142">
        <v>2.2866785556543601</v>
      </c>
      <c r="EO142">
        <v>2.1337111815810199</v>
      </c>
      <c r="EP142">
        <v>2.1337111815810199</v>
      </c>
      <c r="EQ142">
        <v>2.1633475932758301</v>
      </c>
      <c r="ER142">
        <v>2.14993244764627</v>
      </c>
      <c r="ES142">
        <v>2.14993244764627</v>
      </c>
      <c r="ET142">
        <v>2.14993244764627</v>
      </c>
      <c r="EU142">
        <v>2.2402020234148901</v>
      </c>
      <c r="EV142">
        <v>2.2402020234148901</v>
      </c>
      <c r="EW142">
        <v>2.2402020234148901</v>
      </c>
      <c r="EX142">
        <v>2.1409088910731899</v>
      </c>
      <c r="EY142">
        <v>2.1884152980055598</v>
      </c>
      <c r="EZ142">
        <v>2.1884152980055598</v>
      </c>
      <c r="FA142">
        <v>2.2624693103134601</v>
      </c>
      <c r="FB142">
        <v>2.2624693103134601</v>
      </c>
      <c r="FC142">
        <v>2.4028178742155402</v>
      </c>
      <c r="FD142">
        <v>2.4829612644389201</v>
      </c>
      <c r="FE142">
        <v>2.4829612644389201</v>
      </c>
      <c r="FF142">
        <v>2.4383343299850799</v>
      </c>
      <c r="FG142">
        <v>2.4383343299850799</v>
      </c>
      <c r="FH142">
        <v>2.4317545699886902</v>
      </c>
      <c r="FI142">
        <v>2.4670809041708699</v>
      </c>
      <c r="FJ142">
        <v>2.4670809041708699</v>
      </c>
      <c r="FK142">
        <v>2.4670809041708699</v>
      </c>
      <c r="FL142">
        <v>2.4130252255126798</v>
      </c>
      <c r="FM142">
        <v>2.4130252255126798</v>
      </c>
      <c r="FN142">
        <v>2.4130252255126798</v>
      </c>
      <c r="FO142">
        <v>2.52884053997695</v>
      </c>
      <c r="FP142">
        <v>2.4491400562692398</v>
      </c>
      <c r="FQ142">
        <v>2.4491400562692398</v>
      </c>
      <c r="FR142">
        <v>2.6287356819957401</v>
      </c>
      <c r="FS142">
        <v>2.6287356819957401</v>
      </c>
      <c r="FT142">
        <v>2.6258384925313201</v>
      </c>
      <c r="FU142">
        <v>2.7230246991384699</v>
      </c>
      <c r="FV142">
        <v>2.7230246991384699</v>
      </c>
      <c r="FW142">
        <v>2.7230246991384699</v>
      </c>
      <c r="FX142">
        <v>2.5913359650876302</v>
      </c>
      <c r="FY142">
        <v>2.5913359650876302</v>
      </c>
      <c r="FZ142">
        <v>2.66198108624666</v>
      </c>
      <c r="GA142">
        <v>2.66198108624666</v>
      </c>
      <c r="GB142">
        <v>2.66198108624666</v>
      </c>
      <c r="GC142">
        <v>2.89414891414344</v>
      </c>
      <c r="GD142">
        <v>2.89414891414344</v>
      </c>
      <c r="GE142">
        <v>2.8515555066987801</v>
      </c>
      <c r="GF142">
        <v>2.8088864199817101</v>
      </c>
      <c r="GG142">
        <v>2.8088864199817101</v>
      </c>
      <c r="GH142">
        <v>2.91940868680831</v>
      </c>
      <c r="GI142">
        <v>2.91940868680831</v>
      </c>
      <c r="GJ142">
        <v>3.0599305152427401</v>
      </c>
      <c r="GK142">
        <v>3.0599305152427401</v>
      </c>
      <c r="GL142">
        <v>3.0599305152427401</v>
      </c>
      <c r="GM142">
        <v>3.28740703966468</v>
      </c>
      <c r="GN142">
        <v>3.28740703966468</v>
      </c>
      <c r="GO142">
        <v>3.3264028280973399</v>
      </c>
      <c r="GP142">
        <v>3.3264028280973399</v>
      </c>
      <c r="GQ142">
        <v>3.3264028280973399</v>
      </c>
      <c r="GR142">
        <v>3.8782097864896001</v>
      </c>
      <c r="GS142">
        <v>3.8782097864896001</v>
      </c>
      <c r="GT142">
        <v>4.2874530367553199</v>
      </c>
      <c r="GU142">
        <v>4.2874530367553199</v>
      </c>
      <c r="GV142">
        <v>4.2874530367553199</v>
      </c>
      <c r="GW142">
        <v>4.4220011765137297</v>
      </c>
      <c r="GX142">
        <v>4.4220011765137297</v>
      </c>
      <c r="GY142">
        <v>4.3217451889067799</v>
      </c>
      <c r="GZ142">
        <v>4.3217451889067799</v>
      </c>
      <c r="HA142">
        <v>4.59348304383456</v>
      </c>
      <c r="HB142">
        <v>4.2800161270424697</v>
      </c>
      <c r="HC142">
        <v>4.2800161270424697</v>
      </c>
      <c r="HD142">
        <v>3.9881783323362399</v>
      </c>
      <c r="HE142">
        <v>3.9881783323362399</v>
      </c>
      <c r="HF142">
        <v>4.0936508360318804</v>
      </c>
      <c r="HG142">
        <v>4.0936508360318804</v>
      </c>
      <c r="HH142">
        <v>4.0936508360318804</v>
      </c>
      <c r="HI142">
        <v>3.7351610809564502</v>
      </c>
      <c r="HJ142">
        <v>3.7351610809564502</v>
      </c>
      <c r="HK142">
        <v>3.7243886920623401</v>
      </c>
      <c r="HL142">
        <v>3.7243886920623401</v>
      </c>
      <c r="HM142">
        <v>3.7243886920623401</v>
      </c>
      <c r="HN142">
        <v>3.25917975962511</v>
      </c>
      <c r="HO142">
        <v>3.25917975962511</v>
      </c>
      <c r="HP142">
        <v>2.91341369296424</v>
      </c>
      <c r="HQ142">
        <v>2.91341369296424</v>
      </c>
      <c r="HR142">
        <v>2.91341369296424</v>
      </c>
      <c r="HS142">
        <v>2.8940509045496499</v>
      </c>
      <c r="HT142">
        <v>2.8940509045496499</v>
      </c>
      <c r="HU142">
        <v>2.5374429738148998</v>
      </c>
      <c r="HV142">
        <v>2.5374429738148998</v>
      </c>
      <c r="HW142">
        <v>2.54809869104065</v>
      </c>
      <c r="HX142">
        <v>2.3459000787697701</v>
      </c>
      <c r="HY142">
        <v>2.3459000787697701</v>
      </c>
      <c r="HZ142">
        <v>2.4947657666634702</v>
      </c>
      <c r="IA142">
        <v>2.4947657666634702</v>
      </c>
      <c r="IB142">
        <v>2.4947657666634702</v>
      </c>
      <c r="IC142">
        <v>2.4490493466146201</v>
      </c>
      <c r="ID142">
        <v>2.4490493466146201</v>
      </c>
      <c r="IE142">
        <v>2.5230100550688799</v>
      </c>
      <c r="IF142">
        <v>2.5230100550688799</v>
      </c>
      <c r="IG142">
        <v>2.5230100550688799</v>
      </c>
      <c r="IH142">
        <v>2.41698380606248</v>
      </c>
      <c r="II142">
        <v>2.4128692802041698</v>
      </c>
      <c r="IJ142">
        <v>2.4128692802041698</v>
      </c>
      <c r="IK142">
        <v>2.3103179818717701</v>
      </c>
      <c r="IL142">
        <v>2.3103179818717701</v>
      </c>
      <c r="IM142">
        <v>2.3529449268244198</v>
      </c>
      <c r="IN142">
        <v>2.3093520542606698</v>
      </c>
      <c r="IO142">
        <v>2.3093520542606698</v>
      </c>
      <c r="IP142">
        <v>2.3093520542606698</v>
      </c>
      <c r="IQ142">
        <v>2.2065661063534199</v>
      </c>
      <c r="IR142">
        <v>2.2065661063534199</v>
      </c>
      <c r="IS142">
        <v>2.2065661063534199</v>
      </c>
      <c r="IT142">
        <v>2.1689777944702602</v>
      </c>
      <c r="IU142">
        <v>2.2900683264015198</v>
      </c>
      <c r="IV142">
        <v>2.2900683264015198</v>
      </c>
      <c r="IW142">
        <v>2.2087462176568802</v>
      </c>
      <c r="IX142">
        <v>2.2087462176568802</v>
      </c>
      <c r="IY142">
        <v>2.2712021456099998</v>
      </c>
      <c r="IZ142">
        <v>2.1669724783860098</v>
      </c>
      <c r="JA142">
        <v>2.1669724783860098</v>
      </c>
      <c r="JB142">
        <v>2.2040647877147399</v>
      </c>
      <c r="JC142">
        <v>2.2040647877147399</v>
      </c>
      <c r="JD142">
        <v>2.1115471008233699</v>
      </c>
      <c r="JE142">
        <v>2.0959785815793999</v>
      </c>
      <c r="JF142">
        <v>2.0959785815793999</v>
      </c>
      <c r="JG142">
        <v>2.0959785815793999</v>
      </c>
      <c r="JH142">
        <v>2.0844685947522499</v>
      </c>
      <c r="JI142">
        <v>2.0844685947522499</v>
      </c>
      <c r="JJ142">
        <v>2.0844685947522499</v>
      </c>
      <c r="JK142">
        <v>2.1679103642236401</v>
      </c>
      <c r="JL142">
        <v>2.1315240317489899</v>
      </c>
      <c r="JM142">
        <v>2.1315240317489899</v>
      </c>
      <c r="JN142">
        <v>2.1079095536842898</v>
      </c>
      <c r="JO142">
        <v>2.1079095536842898</v>
      </c>
      <c r="JP142">
        <v>2.0240615981165302</v>
      </c>
      <c r="JQ142">
        <v>2.12218020344153</v>
      </c>
      <c r="JR142">
        <v>2.12218020344153</v>
      </c>
      <c r="JS142">
        <v>2.12218020344153</v>
      </c>
      <c r="JT142">
        <v>2.20179621293209</v>
      </c>
      <c r="JU142">
        <v>2.20179621293209</v>
      </c>
      <c r="JV142">
        <v>2.1358958306955098</v>
      </c>
      <c r="JW142">
        <v>2.1358958306955098</v>
      </c>
      <c r="JX142">
        <v>2.1358958306955098</v>
      </c>
      <c r="JY142">
        <v>2.17009889660403</v>
      </c>
      <c r="JZ142">
        <v>2.17009889660403</v>
      </c>
      <c r="KA142">
        <v>2.3239763122983201</v>
      </c>
      <c r="KB142">
        <v>2.2830791471060299</v>
      </c>
      <c r="KC142">
        <v>2.2830791471060299</v>
      </c>
      <c r="KD142">
        <v>2.2176429396495201</v>
      </c>
      <c r="KE142">
        <v>2.2176429396495201</v>
      </c>
      <c r="KF142">
        <v>2.2520439022337002</v>
      </c>
      <c r="KG142">
        <v>2.2520439022337002</v>
      </c>
      <c r="KH142">
        <v>2.2520439022337002</v>
      </c>
      <c r="KI142">
        <v>2.2783987340517302</v>
      </c>
      <c r="KJ142">
        <v>2.2783987340517302</v>
      </c>
      <c r="KK142">
        <v>2.14063940977212</v>
      </c>
      <c r="KL142">
        <v>2.14063940977212</v>
      </c>
      <c r="KM142">
        <v>2.14063940977212</v>
      </c>
      <c r="KN142">
        <v>2.2706120482180201</v>
      </c>
      <c r="KO142">
        <v>2.2706120482180201</v>
      </c>
      <c r="KP142">
        <v>2.2626577825285401</v>
      </c>
      <c r="KQ142">
        <v>2.2626577825285401</v>
      </c>
      <c r="KR142">
        <v>2.2626577825285401</v>
      </c>
      <c r="KS142">
        <v>2.1970894748228602</v>
      </c>
      <c r="KT142">
        <v>2.1970894748228602</v>
      </c>
      <c r="KU142">
        <v>2.2651424719951998</v>
      </c>
      <c r="KV142">
        <v>2.2651424719951998</v>
      </c>
      <c r="KW142">
        <v>2.2651424719951998</v>
      </c>
      <c r="KX142">
        <v>2.3509580387617399</v>
      </c>
      <c r="KY142">
        <v>2.3509580387617399</v>
      </c>
      <c r="KZ142">
        <v>2.4856164750526601</v>
      </c>
      <c r="LA142">
        <v>2.4856164750526601</v>
      </c>
      <c r="LB142">
        <v>2.73975366167724</v>
      </c>
      <c r="LC142">
        <v>2.73975366167724</v>
      </c>
      <c r="LD142">
        <v>2.73975366167724</v>
      </c>
      <c r="LE142">
        <v>2.7778817927464798</v>
      </c>
      <c r="LF142">
        <v>2.7778817927464798</v>
      </c>
      <c r="LG142">
        <v>2.3763750353828001</v>
      </c>
      <c r="LH142">
        <v>2.3763750353828001</v>
      </c>
      <c r="LI142">
        <v>2.3763750353828001</v>
      </c>
      <c r="LJ142">
        <v>2.29450607509352</v>
      </c>
      <c r="LK142">
        <v>2.29450607509352</v>
      </c>
      <c r="LL142">
        <v>2.2653919598087602</v>
      </c>
      <c r="LM142">
        <v>2.2653919598087602</v>
      </c>
      <c r="LN142">
        <v>2.2653919598087602</v>
      </c>
      <c r="LO142">
        <v>2.2060166984447198</v>
      </c>
      <c r="LP142">
        <v>2.2060166984447198</v>
      </c>
      <c r="LQ142">
        <v>2.2248907873872601</v>
      </c>
      <c r="LR142">
        <v>2.2248907873872601</v>
      </c>
      <c r="LS142">
        <v>2.2583365472964898</v>
      </c>
      <c r="LT142">
        <v>2.18483878648839</v>
      </c>
      <c r="LU142">
        <v>2.18483878648839</v>
      </c>
      <c r="LV142">
        <v>2.1957998127909302</v>
      </c>
      <c r="LW142">
        <v>2.1957998127909302</v>
      </c>
      <c r="LX142">
        <v>2.1957998127909302</v>
      </c>
      <c r="LY142">
        <v>2.24297027976717</v>
      </c>
      <c r="LZ142">
        <v>2.24297027976717</v>
      </c>
      <c r="MA142">
        <v>2.2201815472362698</v>
      </c>
      <c r="MB142">
        <v>2.2201815472362698</v>
      </c>
      <c r="MC142">
        <v>2.2201815472362698</v>
      </c>
      <c r="MD142">
        <v>2.2006616652943101</v>
      </c>
      <c r="ME142">
        <v>2.2866785556543601</v>
      </c>
      <c r="MF142">
        <v>2.2866785556543601</v>
      </c>
      <c r="MG142">
        <v>2.1337111815810199</v>
      </c>
      <c r="MH142">
        <v>2.1337111815810199</v>
      </c>
      <c r="MI142">
        <v>2.1633475932758301</v>
      </c>
      <c r="MJ142">
        <v>2.14993244764627</v>
      </c>
      <c r="MK142">
        <v>2.14993244764627</v>
      </c>
      <c r="ML142">
        <v>2.14993244764627</v>
      </c>
      <c r="MM142">
        <v>2.2402020234148901</v>
      </c>
      <c r="MN142">
        <v>2.2402020234148901</v>
      </c>
      <c r="MO142">
        <v>2.2402020234148901</v>
      </c>
      <c r="MP142">
        <v>2.1409088910731899</v>
      </c>
      <c r="MQ142">
        <v>2.1884152980055598</v>
      </c>
      <c r="MR142">
        <v>2.1884152980055598</v>
      </c>
      <c r="MS142">
        <v>2.2624693103134601</v>
      </c>
      <c r="MT142">
        <v>2.2624693103134601</v>
      </c>
      <c r="MU142">
        <v>2.4028178742155402</v>
      </c>
      <c r="MV142">
        <v>2.4829612644389201</v>
      </c>
      <c r="MW142">
        <v>2.4829612644389201</v>
      </c>
      <c r="MX142">
        <v>2.4383343299850799</v>
      </c>
      <c r="MY142">
        <v>2.4383343299850799</v>
      </c>
      <c r="MZ142">
        <v>2.4317545699886902</v>
      </c>
      <c r="NA142">
        <v>2.4670809041708699</v>
      </c>
      <c r="NB142">
        <v>2.4670809041708699</v>
      </c>
      <c r="NC142">
        <v>2.4670809041708699</v>
      </c>
      <c r="ND142">
        <v>2.4130252255126798</v>
      </c>
      <c r="NE142">
        <v>2.4130252255126798</v>
      </c>
      <c r="NF142">
        <v>2.4130252255126798</v>
      </c>
      <c r="NG142">
        <v>2.52884053997695</v>
      </c>
      <c r="NH142">
        <v>2.4491400562692398</v>
      </c>
      <c r="NI142">
        <v>2.4491400562692398</v>
      </c>
      <c r="NJ142">
        <v>2.6287356819957401</v>
      </c>
      <c r="NK142">
        <v>2.6287356819957401</v>
      </c>
      <c r="NL142">
        <v>2.6258384925313201</v>
      </c>
      <c r="NM142">
        <v>2.7230246991384699</v>
      </c>
      <c r="NN142">
        <v>2.7230246991384699</v>
      </c>
      <c r="NO142">
        <v>2.7230246991384699</v>
      </c>
      <c r="NP142">
        <v>2.5913359650876302</v>
      </c>
      <c r="NQ142">
        <v>2.5913359650876302</v>
      </c>
      <c r="NR142">
        <v>2.66198108624666</v>
      </c>
      <c r="NS142">
        <v>2.66198108624666</v>
      </c>
      <c r="NT142">
        <v>2.66198108624666</v>
      </c>
      <c r="NU142">
        <v>2.89414891414344</v>
      </c>
      <c r="NV142">
        <v>2.89414891414344</v>
      </c>
      <c r="NW142">
        <v>2.8515555066987801</v>
      </c>
      <c r="NX142">
        <v>2.8088864199817101</v>
      </c>
      <c r="NY142">
        <v>2.8088864199817101</v>
      </c>
      <c r="NZ142">
        <v>2.91940868680831</v>
      </c>
      <c r="OA142">
        <v>2.91940868680831</v>
      </c>
      <c r="OB142">
        <v>3.0599305152427401</v>
      </c>
      <c r="OC142">
        <v>3.0599305152427401</v>
      </c>
      <c r="OD142">
        <v>3.0599305152427401</v>
      </c>
      <c r="OE142">
        <v>3.28740703966468</v>
      </c>
      <c r="OF142">
        <v>3.28740703966468</v>
      </c>
      <c r="OG142">
        <v>3.3264028280973399</v>
      </c>
      <c r="OH142">
        <v>3.3264028280973399</v>
      </c>
      <c r="OI142">
        <v>3.3264028280973399</v>
      </c>
      <c r="OJ142">
        <v>3.8782097864896001</v>
      </c>
      <c r="OK142">
        <v>3.8782097864896001</v>
      </c>
      <c r="OL142">
        <v>4.2874530367553199</v>
      </c>
      <c r="OM142">
        <v>4.2874530367553199</v>
      </c>
      <c r="ON142">
        <v>4.2874530367553199</v>
      </c>
      <c r="OO142">
        <v>4.4220011765137297</v>
      </c>
      <c r="OP142">
        <v>4.4220011765137297</v>
      </c>
      <c r="OQ142">
        <v>4.3217451889067799</v>
      </c>
      <c r="OR142">
        <v>4.3217451889067799</v>
      </c>
    </row>
    <row r="143" spans="2:408" x14ac:dyDescent="0.25">
      <c r="B143" s="2">
        <f t="shared" si="6"/>
        <v>4.507565177951987</v>
      </c>
      <c r="C143" s="2">
        <f t="shared" si="7"/>
        <v>0.68299653731522658</v>
      </c>
      <c r="D143" s="2">
        <f t="shared" si="8"/>
        <v>2.4585755660063078</v>
      </c>
      <c r="E143">
        <v>0</v>
      </c>
      <c r="F143">
        <v>13</v>
      </c>
      <c r="G143">
        <v>0</v>
      </c>
      <c r="H143" s="1">
        <v>1.6948010575570599E-4</v>
      </c>
      <c r="I143">
        <v>4.6296190209686703</v>
      </c>
      <c r="J143">
        <v>4.3076356574892998</v>
      </c>
      <c r="K143">
        <v>4.3076356574892998</v>
      </c>
      <c r="L143">
        <v>3.9996998859569399</v>
      </c>
      <c r="M143">
        <v>3.9996998859569399</v>
      </c>
      <c r="N143">
        <v>4.0996775524690703</v>
      </c>
      <c r="O143">
        <v>4.0996775524690703</v>
      </c>
      <c r="P143">
        <v>4.0996775524690703</v>
      </c>
      <c r="Q143">
        <v>3.6889501949772199</v>
      </c>
      <c r="R143">
        <v>3.6889501949772199</v>
      </c>
      <c r="S143">
        <v>3.6887347088195299</v>
      </c>
      <c r="T143">
        <v>3.6887347088195299</v>
      </c>
      <c r="U143">
        <v>3.6887347088195299</v>
      </c>
      <c r="V143">
        <v>3.2832860890775901</v>
      </c>
      <c r="W143">
        <v>3.2832860890775901</v>
      </c>
      <c r="X143">
        <v>3.0199577300809302</v>
      </c>
      <c r="Y143">
        <v>3.0199577300809302</v>
      </c>
      <c r="Z143">
        <v>3.0199577300809302</v>
      </c>
      <c r="AA143">
        <v>2.7998661110177601</v>
      </c>
      <c r="AB143">
        <v>2.7998661110177601</v>
      </c>
      <c r="AC143">
        <v>2.6234847768209799</v>
      </c>
      <c r="AD143">
        <v>2.6234847768209799</v>
      </c>
      <c r="AE143">
        <v>2.6018333528190798</v>
      </c>
      <c r="AF143">
        <v>2.4941659891046499</v>
      </c>
      <c r="AG143">
        <v>2.4941659891046499</v>
      </c>
      <c r="AH143">
        <v>2.4278524183901</v>
      </c>
      <c r="AI143">
        <v>2.4278524183901</v>
      </c>
      <c r="AJ143">
        <v>2.4278524183901</v>
      </c>
      <c r="AK143">
        <v>2.4975346778519398</v>
      </c>
      <c r="AL143">
        <v>2.4975346778519398</v>
      </c>
      <c r="AM143">
        <v>2.4085785378701901</v>
      </c>
      <c r="AN143">
        <v>2.4085785378701901</v>
      </c>
      <c r="AO143">
        <v>2.4085785378701901</v>
      </c>
      <c r="AP143">
        <v>2.4307022315915598</v>
      </c>
      <c r="AQ143">
        <v>2.4617034047841999</v>
      </c>
      <c r="AR143">
        <v>2.4617034047841999</v>
      </c>
      <c r="AS143">
        <v>2.2950709860306202</v>
      </c>
      <c r="AT143">
        <v>2.2950709860306202</v>
      </c>
      <c r="AU143">
        <v>2.3202682628761901</v>
      </c>
      <c r="AV143">
        <v>2.3098794212564799</v>
      </c>
      <c r="AW143">
        <v>2.3098794212564799</v>
      </c>
      <c r="AX143">
        <v>2.3098794212564799</v>
      </c>
      <c r="AY143">
        <v>2.2146092678885898</v>
      </c>
      <c r="AZ143">
        <v>2.2146092678885898</v>
      </c>
      <c r="BA143">
        <v>2.2146092678885898</v>
      </c>
      <c r="BB143">
        <v>2.2732472340576302</v>
      </c>
      <c r="BC143">
        <v>2.3143839533440702</v>
      </c>
      <c r="BD143">
        <v>2.3143839533440702</v>
      </c>
      <c r="BE143">
        <v>2.1114634835394099</v>
      </c>
      <c r="BF143">
        <v>2.1114634835394099</v>
      </c>
      <c r="BG143">
        <v>2.15865774219855</v>
      </c>
      <c r="BH143">
        <v>1.9490828673006</v>
      </c>
      <c r="BI143">
        <v>1.9490828673006</v>
      </c>
      <c r="BJ143">
        <v>2.0401489699724999</v>
      </c>
      <c r="BK143">
        <v>2.0401489699724999</v>
      </c>
      <c r="BL143">
        <v>1.9434484844096001</v>
      </c>
      <c r="BM143">
        <v>1.91093441634438</v>
      </c>
      <c r="BN143">
        <v>1.91093441634438</v>
      </c>
      <c r="BO143">
        <v>1.91093441634438</v>
      </c>
      <c r="BP143">
        <v>2.0042926515452502</v>
      </c>
      <c r="BQ143">
        <v>2.0042926515452502</v>
      </c>
      <c r="BR143">
        <v>2.0042926515452502</v>
      </c>
      <c r="BS143">
        <v>2.0209807921200902</v>
      </c>
      <c r="BT143">
        <v>1.9963340740650799</v>
      </c>
      <c r="BU143">
        <v>1.9963340740650799</v>
      </c>
      <c r="BV143">
        <v>1.9927323405863699</v>
      </c>
      <c r="BW143">
        <v>1.9927323405863699</v>
      </c>
      <c r="BX143">
        <v>1.89082338288426</v>
      </c>
      <c r="BY143">
        <v>1.9488248307025</v>
      </c>
      <c r="BZ143">
        <v>1.9488248307025</v>
      </c>
      <c r="CA143">
        <v>1.9488248307025</v>
      </c>
      <c r="CB143">
        <v>2.0438710782909699</v>
      </c>
      <c r="CC143">
        <v>2.0438710782909699</v>
      </c>
      <c r="CD143">
        <v>1.9779815885704</v>
      </c>
      <c r="CE143">
        <v>1.9779815885704</v>
      </c>
      <c r="CF143">
        <v>1.9779815885704</v>
      </c>
      <c r="CG143">
        <v>2.0024589381646298</v>
      </c>
      <c r="CH143">
        <v>2.0024589381646298</v>
      </c>
      <c r="CI143">
        <v>2.0369293536059501</v>
      </c>
      <c r="CJ143">
        <v>1.96018595620989</v>
      </c>
      <c r="CK143">
        <v>1.96018595620989</v>
      </c>
      <c r="CL143">
        <v>1.9707868930709</v>
      </c>
      <c r="CM143">
        <v>1.9707868930709</v>
      </c>
      <c r="CN143">
        <v>1.98585055884905</v>
      </c>
      <c r="CO143">
        <v>1.98585055884905</v>
      </c>
      <c r="CP143">
        <v>1.98585055884905</v>
      </c>
      <c r="CQ143">
        <v>2.0480634127743498</v>
      </c>
      <c r="CR143">
        <v>2.0480634127743498</v>
      </c>
      <c r="CS143">
        <v>1.99865717231296</v>
      </c>
      <c r="CT143">
        <v>1.99865717231296</v>
      </c>
      <c r="CU143">
        <v>1.99865717231296</v>
      </c>
      <c r="CV143">
        <v>2.1367050705011899</v>
      </c>
      <c r="CW143">
        <v>2.1367050705011899</v>
      </c>
      <c r="CX143">
        <v>2.2424653831403698</v>
      </c>
      <c r="CY143">
        <v>2.2424653831403698</v>
      </c>
      <c r="CZ143">
        <v>2.2424653831403698</v>
      </c>
      <c r="DA143">
        <v>2.3629310296382702</v>
      </c>
      <c r="DB143">
        <v>2.3629310296382702</v>
      </c>
      <c r="DC143">
        <v>2.4151507439091802</v>
      </c>
      <c r="DD143">
        <v>2.4151507439091802</v>
      </c>
      <c r="DE143">
        <v>2.4151507439091802</v>
      </c>
      <c r="DF143">
        <v>2.3447344107553301</v>
      </c>
      <c r="DG143">
        <v>2.3447344107553301</v>
      </c>
      <c r="DH143">
        <v>2.2323720576241599</v>
      </c>
      <c r="DI143">
        <v>2.2323720576241599</v>
      </c>
      <c r="DJ143">
        <v>2.1475969254388398</v>
      </c>
      <c r="DK143">
        <v>2.1475969254388398</v>
      </c>
      <c r="DL143">
        <v>2.1475969254388398</v>
      </c>
      <c r="DM143">
        <v>2.12079229694791</v>
      </c>
      <c r="DN143">
        <v>2.12079229694791</v>
      </c>
      <c r="DO143">
        <v>2.0721071219304501</v>
      </c>
      <c r="DP143">
        <v>2.0721071219304501</v>
      </c>
      <c r="DQ143">
        <v>2.0721071219304501</v>
      </c>
      <c r="DR143">
        <v>2.0538201410090502</v>
      </c>
      <c r="DS143">
        <v>2.0538201410090502</v>
      </c>
      <c r="DT143">
        <v>2.0441328843589801</v>
      </c>
      <c r="DU143">
        <v>2.0441328843589801</v>
      </c>
      <c r="DV143">
        <v>2.0441328843589801</v>
      </c>
      <c r="DW143">
        <v>2.0521852244855801</v>
      </c>
      <c r="DX143">
        <v>2.0521852244855801</v>
      </c>
      <c r="DY143">
        <v>2.0031329032499299</v>
      </c>
      <c r="DZ143">
        <v>2.0031329032499299</v>
      </c>
      <c r="EA143">
        <v>2.0533842436270699</v>
      </c>
      <c r="EB143">
        <v>2.0165686468244499</v>
      </c>
      <c r="EC143">
        <v>2.0165686468244499</v>
      </c>
      <c r="ED143">
        <v>2.0097678188467398</v>
      </c>
      <c r="EE143">
        <v>2.0097678188467398</v>
      </c>
      <c r="EF143">
        <v>2.0097678188467398</v>
      </c>
      <c r="EG143">
        <v>2.1394852781668301</v>
      </c>
      <c r="EH143">
        <v>2.1394852781668301</v>
      </c>
      <c r="EI143">
        <v>2.0651699127629399</v>
      </c>
      <c r="EJ143">
        <v>2.0651699127629399</v>
      </c>
      <c r="EK143">
        <v>2.0651699127629399</v>
      </c>
      <c r="EL143">
        <v>2.1520879301242499</v>
      </c>
      <c r="EM143">
        <v>2.21782268059905</v>
      </c>
      <c r="EN143">
        <v>2.21782268059905</v>
      </c>
      <c r="EO143">
        <v>2.1404351354576598</v>
      </c>
      <c r="EP143">
        <v>2.1404351354576598</v>
      </c>
      <c r="EQ143">
        <v>2.1998114394955302</v>
      </c>
      <c r="ER143">
        <v>2.1735710995271802</v>
      </c>
      <c r="ES143">
        <v>2.1735710995271802</v>
      </c>
      <c r="ET143">
        <v>2.1735710995271802</v>
      </c>
      <c r="EU143">
        <v>2.1140731894993201</v>
      </c>
      <c r="EV143">
        <v>2.1140731894993201</v>
      </c>
      <c r="EW143">
        <v>2.1140731894993201</v>
      </c>
      <c r="EX143">
        <v>2.0455986812012199</v>
      </c>
      <c r="EY143">
        <v>2.14840250986162</v>
      </c>
      <c r="EZ143">
        <v>2.14840250986162</v>
      </c>
      <c r="FA143">
        <v>2.10663895355537</v>
      </c>
      <c r="FB143">
        <v>2.10663895355537</v>
      </c>
      <c r="FC143">
        <v>2.24215752794407</v>
      </c>
      <c r="FD143">
        <v>2.2688986731227399</v>
      </c>
      <c r="FE143">
        <v>2.2688986731227399</v>
      </c>
      <c r="FF143">
        <v>2.5445340033620498</v>
      </c>
      <c r="FG143">
        <v>2.5445340033620498</v>
      </c>
      <c r="FH143">
        <v>2.4663539938628598</v>
      </c>
      <c r="FI143">
        <v>2.7061097826808602</v>
      </c>
      <c r="FJ143">
        <v>2.7061097826808602</v>
      </c>
      <c r="FK143">
        <v>2.7061097826808602</v>
      </c>
      <c r="FL143">
        <v>2.66892800014466</v>
      </c>
      <c r="FM143">
        <v>2.66892800014466</v>
      </c>
      <c r="FN143">
        <v>2.66892800014466</v>
      </c>
      <c r="FO143">
        <v>2.6243889958132001</v>
      </c>
      <c r="FP143">
        <v>2.49457419547252</v>
      </c>
      <c r="FQ143">
        <v>2.49457419547252</v>
      </c>
      <c r="FR143">
        <v>2.5421713672112598</v>
      </c>
      <c r="FS143">
        <v>2.5421713672112598</v>
      </c>
      <c r="FT143">
        <v>2.4927928014658298</v>
      </c>
      <c r="FU143">
        <v>2.5560872852802201</v>
      </c>
      <c r="FV143">
        <v>2.5560872852802201</v>
      </c>
      <c r="FW143">
        <v>2.5560872852802201</v>
      </c>
      <c r="FX143">
        <v>2.7070050570182498</v>
      </c>
      <c r="FY143">
        <v>2.7070050570182498</v>
      </c>
      <c r="FZ143">
        <v>2.7879450349137098</v>
      </c>
      <c r="GA143">
        <v>2.7879450349137098</v>
      </c>
      <c r="GB143">
        <v>2.7879450349137098</v>
      </c>
      <c r="GC143">
        <v>2.7972052767872801</v>
      </c>
      <c r="GD143">
        <v>2.7972052767872801</v>
      </c>
      <c r="GE143">
        <v>2.9401519899256501</v>
      </c>
      <c r="GF143">
        <v>2.9665276552550401</v>
      </c>
      <c r="GG143">
        <v>2.9665276552550401</v>
      </c>
      <c r="GH143">
        <v>2.9378907433710899</v>
      </c>
      <c r="GI143">
        <v>2.9378907433710899</v>
      </c>
      <c r="GJ143">
        <v>3.2246738485991902</v>
      </c>
      <c r="GK143">
        <v>3.2246738485991902</v>
      </c>
      <c r="GL143">
        <v>3.2246738485991902</v>
      </c>
      <c r="GM143">
        <v>3.5256659397855401</v>
      </c>
      <c r="GN143">
        <v>3.5256659397855401</v>
      </c>
      <c r="GO143">
        <v>3.5237534758634799</v>
      </c>
      <c r="GP143">
        <v>3.5237534758634799</v>
      </c>
      <c r="GQ143">
        <v>3.5237534758634799</v>
      </c>
      <c r="GR143">
        <v>4.0614957241341401</v>
      </c>
      <c r="GS143">
        <v>4.0614957241341401</v>
      </c>
      <c r="GT143">
        <v>4.5076816249638796</v>
      </c>
      <c r="GU143">
        <v>4.5076816249638796</v>
      </c>
      <c r="GV143">
        <v>4.5076816249638796</v>
      </c>
      <c r="GW143">
        <v>4.5311802169308004</v>
      </c>
      <c r="GX143">
        <v>4.5311802169308004</v>
      </c>
      <c r="GY143">
        <v>4.3708110945299197</v>
      </c>
      <c r="GZ143">
        <v>4.3708110945299197</v>
      </c>
      <c r="HA143">
        <v>4.6296190209686703</v>
      </c>
      <c r="HB143">
        <v>4.3076356574892998</v>
      </c>
      <c r="HC143">
        <v>4.3076356574892998</v>
      </c>
      <c r="HD143">
        <v>3.9996998859569399</v>
      </c>
      <c r="HE143">
        <v>3.9996998859569399</v>
      </c>
      <c r="HF143">
        <v>4.0996775524690703</v>
      </c>
      <c r="HG143">
        <v>4.0996775524690703</v>
      </c>
      <c r="HH143">
        <v>4.0996775524690703</v>
      </c>
      <c r="HI143">
        <v>3.6889501949772199</v>
      </c>
      <c r="HJ143">
        <v>3.6889501949772199</v>
      </c>
      <c r="HK143">
        <v>3.6887347088195299</v>
      </c>
      <c r="HL143">
        <v>3.6887347088195299</v>
      </c>
      <c r="HM143">
        <v>3.6887347088195299</v>
      </c>
      <c r="HN143">
        <v>3.2832860890775901</v>
      </c>
      <c r="HO143">
        <v>3.2832860890775901</v>
      </c>
      <c r="HP143">
        <v>3.0199577300809302</v>
      </c>
      <c r="HQ143">
        <v>3.0199577300809302</v>
      </c>
      <c r="HR143">
        <v>3.0199577300809302</v>
      </c>
      <c r="HS143">
        <v>2.7998661110177601</v>
      </c>
      <c r="HT143">
        <v>2.7998661110177601</v>
      </c>
      <c r="HU143">
        <v>2.6234847768209799</v>
      </c>
      <c r="HV143">
        <v>2.6234847768209799</v>
      </c>
      <c r="HW143">
        <v>2.6018333528190798</v>
      </c>
      <c r="HX143">
        <v>2.4941659891046499</v>
      </c>
      <c r="HY143">
        <v>2.4941659891046499</v>
      </c>
      <c r="HZ143">
        <v>2.4278524183901</v>
      </c>
      <c r="IA143">
        <v>2.4278524183901</v>
      </c>
      <c r="IB143">
        <v>2.4278524183901</v>
      </c>
      <c r="IC143">
        <v>2.4975346778519398</v>
      </c>
      <c r="ID143">
        <v>2.4975346778519398</v>
      </c>
      <c r="IE143">
        <v>2.4085785378701901</v>
      </c>
      <c r="IF143">
        <v>2.4085785378701901</v>
      </c>
      <c r="IG143">
        <v>2.4085785378701901</v>
      </c>
      <c r="IH143">
        <v>2.4307022315915598</v>
      </c>
      <c r="II143">
        <v>2.4617034047841999</v>
      </c>
      <c r="IJ143">
        <v>2.4617034047841999</v>
      </c>
      <c r="IK143">
        <v>2.2950709860306202</v>
      </c>
      <c r="IL143">
        <v>2.2950709860306202</v>
      </c>
      <c r="IM143">
        <v>2.3202682628761901</v>
      </c>
      <c r="IN143">
        <v>2.3098794212564799</v>
      </c>
      <c r="IO143">
        <v>2.3098794212564799</v>
      </c>
      <c r="IP143">
        <v>2.3098794212564799</v>
      </c>
      <c r="IQ143">
        <v>2.2146092678885898</v>
      </c>
      <c r="IR143">
        <v>2.2146092678885898</v>
      </c>
      <c r="IS143">
        <v>2.2146092678885898</v>
      </c>
      <c r="IT143">
        <v>2.2732472340576302</v>
      </c>
      <c r="IU143">
        <v>2.3143839533440702</v>
      </c>
      <c r="IV143">
        <v>2.3143839533440702</v>
      </c>
      <c r="IW143">
        <v>2.1114634835394099</v>
      </c>
      <c r="IX143">
        <v>2.1114634835394099</v>
      </c>
      <c r="IY143">
        <v>2.15865774219855</v>
      </c>
      <c r="IZ143">
        <v>1.9490828673006</v>
      </c>
      <c r="JA143">
        <v>1.9490828673006</v>
      </c>
      <c r="JB143">
        <v>2.0401489699724999</v>
      </c>
      <c r="JC143">
        <v>2.0401489699724999</v>
      </c>
      <c r="JD143">
        <v>1.9434484844096001</v>
      </c>
      <c r="JE143">
        <v>1.91093441634438</v>
      </c>
      <c r="JF143">
        <v>1.91093441634438</v>
      </c>
      <c r="JG143">
        <v>1.91093441634438</v>
      </c>
      <c r="JH143">
        <v>2.0042926515452502</v>
      </c>
      <c r="JI143">
        <v>2.0042926515452502</v>
      </c>
      <c r="JJ143">
        <v>2.0042926515452502</v>
      </c>
      <c r="JK143">
        <v>2.0209807921200902</v>
      </c>
      <c r="JL143">
        <v>1.9963340740650799</v>
      </c>
      <c r="JM143">
        <v>1.9963340740650799</v>
      </c>
      <c r="JN143">
        <v>1.9927323405863699</v>
      </c>
      <c r="JO143">
        <v>1.9927323405863699</v>
      </c>
      <c r="JP143">
        <v>1.89082338288426</v>
      </c>
      <c r="JQ143">
        <v>1.9488248307025</v>
      </c>
      <c r="JR143">
        <v>1.9488248307025</v>
      </c>
      <c r="JS143">
        <v>1.9488248307025</v>
      </c>
      <c r="JT143">
        <v>2.0438710782909699</v>
      </c>
      <c r="JU143">
        <v>2.0438710782909699</v>
      </c>
      <c r="JV143">
        <v>1.9779815885704</v>
      </c>
      <c r="JW143">
        <v>1.9779815885704</v>
      </c>
      <c r="JX143">
        <v>1.9779815885704</v>
      </c>
      <c r="JY143">
        <v>2.0024589381646298</v>
      </c>
      <c r="JZ143">
        <v>2.0024589381646298</v>
      </c>
      <c r="KA143">
        <v>2.0369293536059501</v>
      </c>
      <c r="KB143">
        <v>1.96018595620989</v>
      </c>
      <c r="KC143">
        <v>1.96018595620989</v>
      </c>
      <c r="KD143">
        <v>1.9707868930709</v>
      </c>
      <c r="KE143">
        <v>1.9707868930709</v>
      </c>
      <c r="KF143">
        <v>1.98585055884905</v>
      </c>
      <c r="KG143">
        <v>1.98585055884905</v>
      </c>
      <c r="KH143">
        <v>1.98585055884905</v>
      </c>
      <c r="KI143">
        <v>2.0480634127743498</v>
      </c>
      <c r="KJ143">
        <v>2.0480634127743498</v>
      </c>
      <c r="KK143">
        <v>1.99865717231296</v>
      </c>
      <c r="KL143">
        <v>1.99865717231296</v>
      </c>
      <c r="KM143">
        <v>1.99865717231296</v>
      </c>
      <c r="KN143">
        <v>2.1367050705011899</v>
      </c>
      <c r="KO143">
        <v>2.1367050705011899</v>
      </c>
      <c r="KP143">
        <v>2.2424653831403698</v>
      </c>
      <c r="KQ143">
        <v>2.2424653831403698</v>
      </c>
      <c r="KR143">
        <v>2.2424653831403698</v>
      </c>
      <c r="KS143">
        <v>2.3629310296382702</v>
      </c>
      <c r="KT143">
        <v>2.3629310296382702</v>
      </c>
      <c r="KU143">
        <v>2.4151507439091802</v>
      </c>
      <c r="KV143">
        <v>2.4151507439091802</v>
      </c>
      <c r="KW143">
        <v>2.4151507439091802</v>
      </c>
      <c r="KX143">
        <v>2.3447344107553301</v>
      </c>
      <c r="KY143">
        <v>2.3447344107553301</v>
      </c>
      <c r="KZ143">
        <v>2.2323720576241599</v>
      </c>
      <c r="LA143">
        <v>2.2323720576241599</v>
      </c>
      <c r="LB143">
        <v>2.1475969254388398</v>
      </c>
      <c r="LC143">
        <v>2.1475969254388398</v>
      </c>
      <c r="LD143">
        <v>2.1475969254388398</v>
      </c>
      <c r="LE143">
        <v>2.12079229694791</v>
      </c>
      <c r="LF143">
        <v>2.12079229694791</v>
      </c>
      <c r="LG143">
        <v>2.0721071219304501</v>
      </c>
      <c r="LH143">
        <v>2.0721071219304501</v>
      </c>
      <c r="LI143">
        <v>2.0721071219304501</v>
      </c>
      <c r="LJ143">
        <v>2.0538201410090502</v>
      </c>
      <c r="LK143">
        <v>2.0538201410090502</v>
      </c>
      <c r="LL143">
        <v>2.0441328843589801</v>
      </c>
      <c r="LM143">
        <v>2.0441328843589801</v>
      </c>
      <c r="LN143">
        <v>2.0441328843589801</v>
      </c>
      <c r="LO143">
        <v>2.0521852244855801</v>
      </c>
      <c r="LP143">
        <v>2.0521852244855801</v>
      </c>
      <c r="LQ143">
        <v>2.0031329032499299</v>
      </c>
      <c r="LR143">
        <v>2.0031329032499299</v>
      </c>
      <c r="LS143">
        <v>2.0533842436270699</v>
      </c>
      <c r="LT143">
        <v>2.0165686468244499</v>
      </c>
      <c r="LU143">
        <v>2.0165686468244499</v>
      </c>
      <c r="LV143">
        <v>2.0097678188467398</v>
      </c>
      <c r="LW143">
        <v>2.0097678188467398</v>
      </c>
      <c r="LX143">
        <v>2.0097678188467398</v>
      </c>
      <c r="LY143">
        <v>2.1394852781668301</v>
      </c>
      <c r="LZ143">
        <v>2.1394852781668301</v>
      </c>
      <c r="MA143">
        <v>2.0651699127629399</v>
      </c>
      <c r="MB143">
        <v>2.0651699127629399</v>
      </c>
      <c r="MC143">
        <v>2.0651699127629399</v>
      </c>
      <c r="MD143">
        <v>2.1520879301242499</v>
      </c>
      <c r="ME143">
        <v>2.21782268059905</v>
      </c>
      <c r="MF143">
        <v>2.21782268059905</v>
      </c>
      <c r="MG143">
        <v>2.1404351354576598</v>
      </c>
      <c r="MH143">
        <v>2.1404351354576598</v>
      </c>
      <c r="MI143">
        <v>2.1998114394955302</v>
      </c>
      <c r="MJ143">
        <v>2.1735710995271802</v>
      </c>
      <c r="MK143">
        <v>2.1735710995271802</v>
      </c>
      <c r="ML143">
        <v>2.1735710995271802</v>
      </c>
      <c r="MM143">
        <v>2.1140731894993201</v>
      </c>
      <c r="MN143">
        <v>2.1140731894993201</v>
      </c>
      <c r="MO143">
        <v>2.1140731894993201</v>
      </c>
      <c r="MP143">
        <v>2.0455986812012199</v>
      </c>
      <c r="MQ143">
        <v>2.14840250986162</v>
      </c>
      <c r="MR143">
        <v>2.14840250986162</v>
      </c>
      <c r="MS143">
        <v>2.10663895355537</v>
      </c>
      <c r="MT143">
        <v>2.10663895355537</v>
      </c>
      <c r="MU143">
        <v>2.24215752794407</v>
      </c>
      <c r="MV143">
        <v>2.2688986731227399</v>
      </c>
      <c r="MW143">
        <v>2.2688986731227399</v>
      </c>
      <c r="MX143">
        <v>2.5445340033620498</v>
      </c>
      <c r="MY143">
        <v>2.5445340033620498</v>
      </c>
      <c r="MZ143">
        <v>2.4663539938628598</v>
      </c>
      <c r="NA143">
        <v>2.7061097826808602</v>
      </c>
      <c r="NB143">
        <v>2.7061097826808602</v>
      </c>
      <c r="NC143">
        <v>2.7061097826808602</v>
      </c>
      <c r="ND143">
        <v>2.66892800014466</v>
      </c>
      <c r="NE143">
        <v>2.66892800014466</v>
      </c>
      <c r="NF143">
        <v>2.66892800014466</v>
      </c>
      <c r="NG143">
        <v>2.6243889958132001</v>
      </c>
      <c r="NH143">
        <v>2.49457419547252</v>
      </c>
      <c r="NI143">
        <v>2.49457419547252</v>
      </c>
      <c r="NJ143">
        <v>2.5421713672112598</v>
      </c>
      <c r="NK143">
        <v>2.5421713672112598</v>
      </c>
      <c r="NL143">
        <v>2.4927928014658298</v>
      </c>
      <c r="NM143">
        <v>2.5560872852802201</v>
      </c>
      <c r="NN143">
        <v>2.5560872852802201</v>
      </c>
      <c r="NO143">
        <v>2.5560872852802201</v>
      </c>
      <c r="NP143">
        <v>2.7070050570182498</v>
      </c>
      <c r="NQ143">
        <v>2.7070050570182498</v>
      </c>
      <c r="NR143">
        <v>2.7879450349137098</v>
      </c>
      <c r="NS143">
        <v>2.7879450349137098</v>
      </c>
      <c r="NT143">
        <v>2.7879450349137098</v>
      </c>
      <c r="NU143">
        <v>2.7972052767872801</v>
      </c>
      <c r="NV143">
        <v>2.7972052767872801</v>
      </c>
      <c r="NW143">
        <v>2.9401519899256501</v>
      </c>
      <c r="NX143">
        <v>2.9665276552550401</v>
      </c>
      <c r="NY143">
        <v>2.9665276552550401</v>
      </c>
      <c r="NZ143">
        <v>2.9378907433710899</v>
      </c>
      <c r="OA143">
        <v>2.9378907433710899</v>
      </c>
      <c r="OB143">
        <v>3.2246738485991902</v>
      </c>
      <c r="OC143">
        <v>3.2246738485991902</v>
      </c>
      <c r="OD143">
        <v>3.2246738485991902</v>
      </c>
      <c r="OE143">
        <v>3.5256659397855401</v>
      </c>
      <c r="OF143">
        <v>3.5256659397855401</v>
      </c>
      <c r="OG143">
        <v>3.5237534758634799</v>
      </c>
      <c r="OH143">
        <v>3.5237534758634799</v>
      </c>
      <c r="OI143">
        <v>3.5237534758634799</v>
      </c>
      <c r="OJ143">
        <v>4.0614957241341401</v>
      </c>
      <c r="OK143">
        <v>4.0614957241341401</v>
      </c>
      <c r="OL143">
        <v>4.5076816249638796</v>
      </c>
      <c r="OM143">
        <v>4.5076816249638796</v>
      </c>
      <c r="ON143">
        <v>4.5076816249638796</v>
      </c>
      <c r="OO143">
        <v>4.5311802169308004</v>
      </c>
      <c r="OP143">
        <v>4.5311802169308004</v>
      </c>
      <c r="OQ143">
        <v>4.3708110945299197</v>
      </c>
      <c r="OR143">
        <v>4.3708110945299197</v>
      </c>
    </row>
    <row r="144" spans="2:408" x14ac:dyDescent="0.25">
      <c r="B144" s="2">
        <f t="shared" si="6"/>
        <v>1.0661437860377467</v>
      </c>
      <c r="C144" s="2">
        <f t="shared" si="7"/>
        <v>3.510924909821346E-2</v>
      </c>
      <c r="D144" s="2">
        <f t="shared" si="8"/>
        <v>0.96081603874310628</v>
      </c>
      <c r="E144">
        <v>0</v>
      </c>
      <c r="F144">
        <v>14</v>
      </c>
      <c r="G144">
        <v>0</v>
      </c>
      <c r="H144" s="1">
        <v>7.8271167622498506E-6</v>
      </c>
      <c r="I144">
        <v>1.0913740317337199</v>
      </c>
      <c r="J144">
        <v>1.05160911742132</v>
      </c>
      <c r="K144">
        <v>1.05160911742132</v>
      </c>
      <c r="L144">
        <v>1.0127077519427901</v>
      </c>
      <c r="M144">
        <v>1.0127077519427901</v>
      </c>
      <c r="N144">
        <v>1.0294287968426901</v>
      </c>
      <c r="O144">
        <v>1.0294287968426901</v>
      </c>
      <c r="P144">
        <v>1.0294287968426901</v>
      </c>
      <c r="Q144">
        <v>1.02504282514564</v>
      </c>
      <c r="R144">
        <v>1.02504282514564</v>
      </c>
      <c r="S144">
        <v>0.99765537580242303</v>
      </c>
      <c r="T144">
        <v>0.99765537580242303</v>
      </c>
      <c r="U144">
        <v>0.99765537580242303</v>
      </c>
      <c r="V144">
        <v>0.99842434292076998</v>
      </c>
      <c r="W144">
        <v>0.99842434292076998</v>
      </c>
      <c r="X144">
        <v>0.97485218115616501</v>
      </c>
      <c r="Y144">
        <v>0.97485218115616501</v>
      </c>
      <c r="Z144">
        <v>0.97485218115616501</v>
      </c>
      <c r="AA144">
        <v>0.96956138039240602</v>
      </c>
      <c r="AB144">
        <v>0.96956138039240602</v>
      </c>
      <c r="AC144">
        <v>0.96150312165263996</v>
      </c>
      <c r="AD144">
        <v>0.96150312165263996</v>
      </c>
      <c r="AE144">
        <v>0.97742583467333999</v>
      </c>
      <c r="AF144">
        <v>0.97961225628387105</v>
      </c>
      <c r="AG144">
        <v>0.97961225628387105</v>
      </c>
      <c r="AH144">
        <v>0.973924616409931</v>
      </c>
      <c r="AI144">
        <v>0.973924616409931</v>
      </c>
      <c r="AJ144">
        <v>0.973924616409931</v>
      </c>
      <c r="AK144">
        <v>1.0005658558802599</v>
      </c>
      <c r="AL144">
        <v>1.0005658558802599</v>
      </c>
      <c r="AM144">
        <v>0.98676010069902897</v>
      </c>
      <c r="AN144">
        <v>0.98676010069902897</v>
      </c>
      <c r="AO144">
        <v>0.98676010069902897</v>
      </c>
      <c r="AP144">
        <v>0.96873529566801098</v>
      </c>
      <c r="AQ144">
        <v>0.98896587907802302</v>
      </c>
      <c r="AR144">
        <v>0.98896587907802302</v>
      </c>
      <c r="AS144">
        <v>0.95730005390942097</v>
      </c>
      <c r="AT144">
        <v>0.95730005390942097</v>
      </c>
      <c r="AU144">
        <v>0.97757912898668997</v>
      </c>
      <c r="AV144">
        <v>0.97711540601448998</v>
      </c>
      <c r="AW144">
        <v>0.97711540601448998</v>
      </c>
      <c r="AX144">
        <v>0.97711540601448998</v>
      </c>
      <c r="AY144">
        <v>0.95496897597331498</v>
      </c>
      <c r="AZ144">
        <v>0.95496897597331498</v>
      </c>
      <c r="BA144">
        <v>0.95496897597331498</v>
      </c>
      <c r="BB144">
        <v>0.94057729584164895</v>
      </c>
      <c r="BC144">
        <v>0.96194312407169402</v>
      </c>
      <c r="BD144">
        <v>0.96194312407169402</v>
      </c>
      <c r="BE144">
        <v>0.94206385297002204</v>
      </c>
      <c r="BF144">
        <v>0.94206385297002204</v>
      </c>
      <c r="BG144">
        <v>0.95803634176263497</v>
      </c>
      <c r="BH144">
        <v>0.93864718705299299</v>
      </c>
      <c r="BI144">
        <v>0.93864718705299299</v>
      </c>
      <c r="BJ144">
        <v>0.96489457803545498</v>
      </c>
      <c r="BK144">
        <v>0.96489457803545498</v>
      </c>
      <c r="BL144">
        <v>0.94904990633949604</v>
      </c>
      <c r="BM144">
        <v>0.95616695022908904</v>
      </c>
      <c r="BN144">
        <v>0.95616695022908904</v>
      </c>
      <c r="BO144">
        <v>0.95616695022908904</v>
      </c>
      <c r="BP144">
        <v>0.94875608870643102</v>
      </c>
      <c r="BQ144">
        <v>0.94875608870643102</v>
      </c>
      <c r="BR144">
        <v>0.94875608870643102</v>
      </c>
      <c r="BS144">
        <v>0.96264161002909499</v>
      </c>
      <c r="BT144">
        <v>0.940191886038519</v>
      </c>
      <c r="BU144">
        <v>0.940191886038519</v>
      </c>
      <c r="BV144">
        <v>0.96053142286837101</v>
      </c>
      <c r="BW144">
        <v>0.96053142286837101</v>
      </c>
      <c r="BX144">
        <v>0.92341555838356704</v>
      </c>
      <c r="BY144">
        <v>0.93334330184734404</v>
      </c>
      <c r="BZ144">
        <v>0.93334330184734404</v>
      </c>
      <c r="CA144">
        <v>0.93334330184734404</v>
      </c>
      <c r="CB144">
        <v>0.94457566615892496</v>
      </c>
      <c r="CC144">
        <v>0.94457566615892496</v>
      </c>
      <c r="CD144">
        <v>0.93376636714674499</v>
      </c>
      <c r="CE144">
        <v>0.93376636714674499</v>
      </c>
      <c r="CF144">
        <v>0.93376636714674499</v>
      </c>
      <c r="CG144">
        <v>0.92918390888371505</v>
      </c>
      <c r="CH144">
        <v>0.92918390888371505</v>
      </c>
      <c r="CI144">
        <v>0.95169889801763896</v>
      </c>
      <c r="CJ144">
        <v>0.91794964452856198</v>
      </c>
      <c r="CK144">
        <v>0.91794964452856198</v>
      </c>
      <c r="CL144">
        <v>0.92497814854141303</v>
      </c>
      <c r="CM144">
        <v>0.92497814854141303</v>
      </c>
      <c r="CN144">
        <v>0.91469928648439203</v>
      </c>
      <c r="CO144">
        <v>0.91469928648439203</v>
      </c>
      <c r="CP144">
        <v>0.91469928648439203</v>
      </c>
      <c r="CQ144">
        <v>0.93677316965476998</v>
      </c>
      <c r="CR144">
        <v>0.93677316965476998</v>
      </c>
      <c r="CS144">
        <v>0.90386431361548603</v>
      </c>
      <c r="CT144">
        <v>0.90386431361548603</v>
      </c>
      <c r="CU144">
        <v>0.90386431361548603</v>
      </c>
      <c r="CV144">
        <v>0.91969763376982805</v>
      </c>
      <c r="CW144">
        <v>0.91969763376982805</v>
      </c>
      <c r="CX144">
        <v>0.91999309597304002</v>
      </c>
      <c r="CY144">
        <v>0.91999309597304002</v>
      </c>
      <c r="CZ144">
        <v>0.91999309597304002</v>
      </c>
      <c r="DA144">
        <v>0.92484564578626305</v>
      </c>
      <c r="DB144">
        <v>0.92484564578626305</v>
      </c>
      <c r="DC144">
        <v>0.93144017428858195</v>
      </c>
      <c r="DD144">
        <v>0.93144017428858195</v>
      </c>
      <c r="DE144">
        <v>0.93144017428858195</v>
      </c>
      <c r="DF144">
        <v>0.94440935557940897</v>
      </c>
      <c r="DG144">
        <v>0.94440935557940897</v>
      </c>
      <c r="DH144">
        <v>0.93905859428923499</v>
      </c>
      <c r="DI144">
        <v>0.93905859428923499</v>
      </c>
      <c r="DJ144">
        <v>0.92695022581028697</v>
      </c>
      <c r="DK144">
        <v>0.92695022581028697</v>
      </c>
      <c r="DL144">
        <v>0.92695022581028697</v>
      </c>
      <c r="DM144">
        <v>0.91890311060706098</v>
      </c>
      <c r="DN144">
        <v>0.91890311060706098</v>
      </c>
      <c r="DO144">
        <v>0.90191248393966805</v>
      </c>
      <c r="DP144">
        <v>0.90191248393966805</v>
      </c>
      <c r="DQ144">
        <v>0.90191248393966805</v>
      </c>
      <c r="DR144">
        <v>0.93624074794934098</v>
      </c>
      <c r="DS144">
        <v>0.93624074794934098</v>
      </c>
      <c r="DT144">
        <v>0.91573170159244899</v>
      </c>
      <c r="DU144">
        <v>0.91573170159244899</v>
      </c>
      <c r="DV144">
        <v>0.91573170159244899</v>
      </c>
      <c r="DW144">
        <v>0.91821578828967099</v>
      </c>
      <c r="DX144">
        <v>0.91821578828967099</v>
      </c>
      <c r="DY144">
        <v>0.911633759125834</v>
      </c>
      <c r="DZ144">
        <v>0.911633759125834</v>
      </c>
      <c r="EA144">
        <v>0.94060935266315904</v>
      </c>
      <c r="EB144">
        <v>0.93188927520532105</v>
      </c>
      <c r="EC144">
        <v>0.93188927520532105</v>
      </c>
      <c r="ED144">
        <v>0.93404920556349602</v>
      </c>
      <c r="EE144">
        <v>0.93404920556349602</v>
      </c>
      <c r="EF144">
        <v>0.93404920556349602</v>
      </c>
      <c r="EG144">
        <v>0.96084328775759698</v>
      </c>
      <c r="EH144">
        <v>0.96084328775759698</v>
      </c>
      <c r="EI144">
        <v>0.95098114601569195</v>
      </c>
      <c r="EJ144">
        <v>0.95098114601569195</v>
      </c>
      <c r="EK144">
        <v>0.95098114601569195</v>
      </c>
      <c r="EL144">
        <v>0.93328692304203198</v>
      </c>
      <c r="EM144">
        <v>0.96460660337470405</v>
      </c>
      <c r="EN144">
        <v>0.96460660337470405</v>
      </c>
      <c r="EO144">
        <v>0.93999331351369597</v>
      </c>
      <c r="EP144">
        <v>0.93999331351369597</v>
      </c>
      <c r="EQ144">
        <v>0.96810002249549099</v>
      </c>
      <c r="ER144">
        <v>0.954823304840829</v>
      </c>
      <c r="ES144">
        <v>0.954823304840829</v>
      </c>
      <c r="ET144">
        <v>0.954823304840829</v>
      </c>
      <c r="EU144">
        <v>0.94707160073448904</v>
      </c>
      <c r="EV144">
        <v>0.94707160073448904</v>
      </c>
      <c r="EW144">
        <v>0.94707160073448904</v>
      </c>
      <c r="EX144">
        <v>0.936699345009401</v>
      </c>
      <c r="EY144">
        <v>0.96350469710887399</v>
      </c>
      <c r="EZ144">
        <v>0.96350469710887399</v>
      </c>
      <c r="FA144">
        <v>0.92580341716529801</v>
      </c>
      <c r="FB144">
        <v>0.92580341716529801</v>
      </c>
      <c r="FC144">
        <v>0.97235470055602402</v>
      </c>
      <c r="FD144">
        <v>0.946040039649233</v>
      </c>
      <c r="FE144">
        <v>0.946040039649233</v>
      </c>
      <c r="FF144">
        <v>0.98131380439735905</v>
      </c>
      <c r="FG144">
        <v>0.98131380439735905</v>
      </c>
      <c r="FH144">
        <v>0.95461487158900105</v>
      </c>
      <c r="FI144">
        <v>0.96968571312026997</v>
      </c>
      <c r="FJ144">
        <v>0.96968571312026997</v>
      </c>
      <c r="FK144">
        <v>0.96968571312026997</v>
      </c>
      <c r="FL144">
        <v>0.97005797631572899</v>
      </c>
      <c r="FM144">
        <v>0.97005797631572899</v>
      </c>
      <c r="FN144">
        <v>0.97005797631572899</v>
      </c>
      <c r="FO144">
        <v>0.97421103325905201</v>
      </c>
      <c r="FP144">
        <v>0.94754847834701605</v>
      </c>
      <c r="FQ144">
        <v>0.94754847834701605</v>
      </c>
      <c r="FR144">
        <v>0.98448474286124099</v>
      </c>
      <c r="FS144">
        <v>0.98448474286124099</v>
      </c>
      <c r="FT144">
        <v>0.95686490640218802</v>
      </c>
      <c r="FU144">
        <v>0.98671567050041598</v>
      </c>
      <c r="FV144">
        <v>0.98671567050041598</v>
      </c>
      <c r="FW144">
        <v>0.98671567050041598</v>
      </c>
      <c r="FX144">
        <v>1.0117023632628801</v>
      </c>
      <c r="FY144">
        <v>1.0117023632628801</v>
      </c>
      <c r="FZ144">
        <v>0.97617720343987402</v>
      </c>
      <c r="GA144">
        <v>0.97617720343987402</v>
      </c>
      <c r="GB144">
        <v>0.97617720343987402</v>
      </c>
      <c r="GC144">
        <v>0.97857164742890701</v>
      </c>
      <c r="GD144">
        <v>0.97857164742890701</v>
      </c>
      <c r="GE144">
        <v>0.99082405903027304</v>
      </c>
      <c r="GF144">
        <v>0.96240357230999496</v>
      </c>
      <c r="GG144">
        <v>0.96240357230999496</v>
      </c>
      <c r="GH144">
        <v>0.97477250589872699</v>
      </c>
      <c r="GI144">
        <v>0.97477250589872699</v>
      </c>
      <c r="GJ144">
        <v>0.97045892215101004</v>
      </c>
      <c r="GK144">
        <v>0.97045892215101004</v>
      </c>
      <c r="GL144">
        <v>0.97045892215101004</v>
      </c>
      <c r="GM144">
        <v>1.0031290241749899</v>
      </c>
      <c r="GN144">
        <v>1.0031290241749899</v>
      </c>
      <c r="GO144">
        <v>1.0187117096502301</v>
      </c>
      <c r="GP144">
        <v>1.0187117096502301</v>
      </c>
      <c r="GQ144">
        <v>1.0187117096502301</v>
      </c>
      <c r="GR144">
        <v>1.0272716361796399</v>
      </c>
      <c r="GS144">
        <v>1.0272716361796399</v>
      </c>
      <c r="GT144">
        <v>1.0257197868777399</v>
      </c>
      <c r="GU144">
        <v>1.0257197868777399</v>
      </c>
      <c r="GV144">
        <v>1.0257197868777399</v>
      </c>
      <c r="GW144">
        <v>1.02225796191487</v>
      </c>
      <c r="GX144">
        <v>1.02225796191487</v>
      </c>
      <c r="GY144">
        <v>1.05577208742033</v>
      </c>
      <c r="GZ144">
        <v>1.05577208742033</v>
      </c>
      <c r="HA144">
        <v>1.0913740317337199</v>
      </c>
      <c r="HB144">
        <v>1.05160911742132</v>
      </c>
      <c r="HC144">
        <v>1.05160911742132</v>
      </c>
      <c r="HD144">
        <v>1.0127077519427901</v>
      </c>
      <c r="HE144">
        <v>1.0127077519427901</v>
      </c>
      <c r="HF144">
        <v>1.0294287968426901</v>
      </c>
      <c r="HG144">
        <v>1.0294287968426901</v>
      </c>
      <c r="HH144">
        <v>1.0294287968426901</v>
      </c>
      <c r="HI144">
        <v>1.02504282514564</v>
      </c>
      <c r="HJ144">
        <v>1.02504282514564</v>
      </c>
      <c r="HK144">
        <v>0.99765537580242303</v>
      </c>
      <c r="HL144">
        <v>0.99765537580242303</v>
      </c>
      <c r="HM144">
        <v>0.99765537580242303</v>
      </c>
      <c r="HN144">
        <v>0.99842434292076998</v>
      </c>
      <c r="HO144">
        <v>0.99842434292076998</v>
      </c>
      <c r="HP144">
        <v>0.97485218115616501</v>
      </c>
      <c r="HQ144">
        <v>0.97485218115616501</v>
      </c>
      <c r="HR144">
        <v>0.97485218115616501</v>
      </c>
      <c r="HS144">
        <v>0.96956138039240602</v>
      </c>
      <c r="HT144">
        <v>0.96956138039240602</v>
      </c>
      <c r="HU144">
        <v>0.96150312165263996</v>
      </c>
      <c r="HV144">
        <v>0.96150312165263996</v>
      </c>
      <c r="HW144">
        <v>0.97742583467333999</v>
      </c>
      <c r="HX144">
        <v>0.97961225628387105</v>
      </c>
      <c r="HY144">
        <v>0.97961225628387105</v>
      </c>
      <c r="HZ144">
        <v>0.973924616409931</v>
      </c>
      <c r="IA144">
        <v>0.973924616409931</v>
      </c>
      <c r="IB144">
        <v>0.973924616409931</v>
      </c>
      <c r="IC144">
        <v>1.0005658558802599</v>
      </c>
      <c r="ID144">
        <v>1.0005658558802599</v>
      </c>
      <c r="IE144">
        <v>0.98676010069902897</v>
      </c>
      <c r="IF144">
        <v>0.98676010069902897</v>
      </c>
      <c r="IG144">
        <v>0.98676010069902897</v>
      </c>
      <c r="IH144">
        <v>0.96873529566801098</v>
      </c>
      <c r="II144">
        <v>0.98896587907802302</v>
      </c>
      <c r="IJ144">
        <v>0.98896587907802302</v>
      </c>
      <c r="IK144">
        <v>0.95730005390942097</v>
      </c>
      <c r="IL144">
        <v>0.95730005390942097</v>
      </c>
      <c r="IM144">
        <v>0.97757912898668997</v>
      </c>
      <c r="IN144">
        <v>0.97711540601448998</v>
      </c>
      <c r="IO144">
        <v>0.97711540601448998</v>
      </c>
      <c r="IP144">
        <v>0.97711540601448998</v>
      </c>
      <c r="IQ144">
        <v>0.95496897597331498</v>
      </c>
      <c r="IR144">
        <v>0.95496897597331498</v>
      </c>
      <c r="IS144">
        <v>0.95496897597331498</v>
      </c>
      <c r="IT144">
        <v>0.94057729584164895</v>
      </c>
      <c r="IU144">
        <v>0.96194312407169402</v>
      </c>
      <c r="IV144">
        <v>0.96194312407169402</v>
      </c>
      <c r="IW144">
        <v>0.94206385297002204</v>
      </c>
      <c r="IX144">
        <v>0.94206385297002204</v>
      </c>
      <c r="IY144">
        <v>0.95803634176263497</v>
      </c>
      <c r="IZ144">
        <v>0.93864718705299299</v>
      </c>
      <c r="JA144">
        <v>0.93864718705299299</v>
      </c>
      <c r="JB144">
        <v>0.96489457803545498</v>
      </c>
      <c r="JC144">
        <v>0.96489457803545498</v>
      </c>
      <c r="JD144">
        <v>0.94904990633949604</v>
      </c>
      <c r="JE144">
        <v>0.95616695022908904</v>
      </c>
      <c r="JF144">
        <v>0.95616695022908904</v>
      </c>
      <c r="JG144">
        <v>0.95616695022908904</v>
      </c>
      <c r="JH144">
        <v>0.94875608870643102</v>
      </c>
      <c r="JI144">
        <v>0.94875608870643102</v>
      </c>
      <c r="JJ144">
        <v>0.94875608870643102</v>
      </c>
      <c r="JK144">
        <v>0.96264161002909499</v>
      </c>
      <c r="JL144">
        <v>0.940191886038519</v>
      </c>
      <c r="JM144">
        <v>0.940191886038519</v>
      </c>
      <c r="JN144">
        <v>0.96053142286837101</v>
      </c>
      <c r="JO144">
        <v>0.96053142286837101</v>
      </c>
      <c r="JP144">
        <v>0.92341555838356704</v>
      </c>
      <c r="JQ144">
        <v>0.93334330184734404</v>
      </c>
      <c r="JR144">
        <v>0.93334330184734404</v>
      </c>
      <c r="JS144">
        <v>0.93334330184734404</v>
      </c>
      <c r="JT144">
        <v>0.94457566615892496</v>
      </c>
      <c r="JU144">
        <v>0.94457566615892496</v>
      </c>
      <c r="JV144">
        <v>0.93376636714674499</v>
      </c>
      <c r="JW144">
        <v>0.93376636714674499</v>
      </c>
      <c r="JX144">
        <v>0.93376636714674499</v>
      </c>
      <c r="JY144">
        <v>0.92918390888371505</v>
      </c>
      <c r="JZ144">
        <v>0.92918390888371505</v>
      </c>
      <c r="KA144">
        <v>0.95169889801763896</v>
      </c>
      <c r="KB144">
        <v>0.91794964452856198</v>
      </c>
      <c r="KC144">
        <v>0.91794964452856198</v>
      </c>
      <c r="KD144">
        <v>0.92497814854141303</v>
      </c>
      <c r="KE144">
        <v>0.92497814854141303</v>
      </c>
      <c r="KF144">
        <v>0.91469928648439203</v>
      </c>
      <c r="KG144">
        <v>0.91469928648439203</v>
      </c>
      <c r="KH144">
        <v>0.91469928648439203</v>
      </c>
      <c r="KI144">
        <v>0.93677316965476998</v>
      </c>
      <c r="KJ144">
        <v>0.93677316965476998</v>
      </c>
      <c r="KK144">
        <v>0.90386431361548603</v>
      </c>
      <c r="KL144">
        <v>0.90386431361548603</v>
      </c>
      <c r="KM144">
        <v>0.90386431361548603</v>
      </c>
      <c r="KN144">
        <v>0.91969763376982805</v>
      </c>
      <c r="KO144">
        <v>0.91969763376982805</v>
      </c>
      <c r="KP144">
        <v>0.91999309597304002</v>
      </c>
      <c r="KQ144">
        <v>0.91999309597304002</v>
      </c>
      <c r="KR144">
        <v>0.91999309597304002</v>
      </c>
      <c r="KS144">
        <v>0.92484564578626305</v>
      </c>
      <c r="KT144">
        <v>0.92484564578626305</v>
      </c>
      <c r="KU144">
        <v>0.93144017428858195</v>
      </c>
      <c r="KV144">
        <v>0.93144017428858195</v>
      </c>
      <c r="KW144">
        <v>0.93144017428858195</v>
      </c>
      <c r="KX144">
        <v>0.94440935557940897</v>
      </c>
      <c r="KY144">
        <v>0.94440935557940897</v>
      </c>
      <c r="KZ144">
        <v>0.93905859428923499</v>
      </c>
      <c r="LA144">
        <v>0.93905859428923499</v>
      </c>
      <c r="LB144">
        <v>0.92695022581028697</v>
      </c>
      <c r="LC144">
        <v>0.92695022581028697</v>
      </c>
      <c r="LD144">
        <v>0.92695022581028697</v>
      </c>
      <c r="LE144">
        <v>0.91890311060706098</v>
      </c>
      <c r="LF144">
        <v>0.91890311060706098</v>
      </c>
      <c r="LG144">
        <v>0.90191248393966805</v>
      </c>
      <c r="LH144">
        <v>0.90191248393966805</v>
      </c>
      <c r="LI144">
        <v>0.90191248393966805</v>
      </c>
      <c r="LJ144">
        <v>0.93624074794934098</v>
      </c>
      <c r="LK144">
        <v>0.93624074794934098</v>
      </c>
      <c r="LL144">
        <v>0.91573170159244899</v>
      </c>
      <c r="LM144">
        <v>0.91573170159244899</v>
      </c>
      <c r="LN144">
        <v>0.91573170159244899</v>
      </c>
      <c r="LO144">
        <v>0.91821578828967099</v>
      </c>
      <c r="LP144">
        <v>0.91821578828967099</v>
      </c>
      <c r="LQ144">
        <v>0.911633759125834</v>
      </c>
      <c r="LR144">
        <v>0.911633759125834</v>
      </c>
      <c r="LS144">
        <v>0.94060935266315904</v>
      </c>
      <c r="LT144">
        <v>0.93188927520532105</v>
      </c>
      <c r="LU144">
        <v>0.93188927520532105</v>
      </c>
      <c r="LV144">
        <v>0.93404920556349602</v>
      </c>
      <c r="LW144">
        <v>0.93404920556349602</v>
      </c>
      <c r="LX144">
        <v>0.93404920556349602</v>
      </c>
      <c r="LY144">
        <v>0.96084328775759698</v>
      </c>
      <c r="LZ144">
        <v>0.96084328775759698</v>
      </c>
      <c r="MA144">
        <v>0.95098114601569195</v>
      </c>
      <c r="MB144">
        <v>0.95098114601569195</v>
      </c>
      <c r="MC144">
        <v>0.95098114601569195</v>
      </c>
      <c r="MD144">
        <v>0.93328692304203198</v>
      </c>
      <c r="ME144">
        <v>0.96460660337470405</v>
      </c>
      <c r="MF144">
        <v>0.96460660337470405</v>
      </c>
      <c r="MG144">
        <v>0.93999331351369597</v>
      </c>
      <c r="MH144">
        <v>0.93999331351369597</v>
      </c>
      <c r="MI144">
        <v>0.96810002249549099</v>
      </c>
      <c r="MJ144">
        <v>0.954823304840829</v>
      </c>
      <c r="MK144">
        <v>0.954823304840829</v>
      </c>
      <c r="ML144">
        <v>0.954823304840829</v>
      </c>
      <c r="MM144">
        <v>0.94707160073448904</v>
      </c>
      <c r="MN144">
        <v>0.94707160073448904</v>
      </c>
      <c r="MO144">
        <v>0.94707160073448904</v>
      </c>
      <c r="MP144">
        <v>0.936699345009401</v>
      </c>
      <c r="MQ144">
        <v>0.96350469710887399</v>
      </c>
      <c r="MR144">
        <v>0.96350469710887399</v>
      </c>
      <c r="MS144">
        <v>0.92580341716529801</v>
      </c>
      <c r="MT144">
        <v>0.92580341716529801</v>
      </c>
      <c r="MU144">
        <v>0.97235470055602402</v>
      </c>
      <c r="MV144">
        <v>0.946040039649233</v>
      </c>
      <c r="MW144">
        <v>0.946040039649233</v>
      </c>
      <c r="MX144">
        <v>0.98131380439735905</v>
      </c>
      <c r="MY144">
        <v>0.98131380439735905</v>
      </c>
      <c r="MZ144">
        <v>0.95461487158900105</v>
      </c>
      <c r="NA144">
        <v>0.96968571312026997</v>
      </c>
      <c r="NB144">
        <v>0.96968571312026997</v>
      </c>
      <c r="NC144">
        <v>0.96968571312026997</v>
      </c>
      <c r="ND144">
        <v>0.97005797631572899</v>
      </c>
      <c r="NE144">
        <v>0.97005797631572899</v>
      </c>
      <c r="NF144">
        <v>0.97005797631572899</v>
      </c>
      <c r="NG144">
        <v>0.97421103325905201</v>
      </c>
      <c r="NH144">
        <v>0.94754847834701605</v>
      </c>
      <c r="NI144">
        <v>0.94754847834701605</v>
      </c>
      <c r="NJ144">
        <v>0.98448474286124099</v>
      </c>
      <c r="NK144">
        <v>0.98448474286124099</v>
      </c>
      <c r="NL144">
        <v>0.95686490640218802</v>
      </c>
      <c r="NM144">
        <v>0.98671567050041598</v>
      </c>
      <c r="NN144">
        <v>0.98671567050041598</v>
      </c>
      <c r="NO144">
        <v>0.98671567050041598</v>
      </c>
      <c r="NP144">
        <v>1.0117023632628801</v>
      </c>
      <c r="NQ144">
        <v>1.0117023632628801</v>
      </c>
      <c r="NR144">
        <v>0.97617720343987402</v>
      </c>
      <c r="NS144">
        <v>0.97617720343987402</v>
      </c>
      <c r="NT144">
        <v>0.97617720343987402</v>
      </c>
      <c r="NU144">
        <v>0.97857164742890701</v>
      </c>
      <c r="NV144">
        <v>0.97857164742890701</v>
      </c>
      <c r="NW144">
        <v>0.99082405903027304</v>
      </c>
      <c r="NX144">
        <v>0.96240357230999496</v>
      </c>
      <c r="NY144">
        <v>0.96240357230999496</v>
      </c>
      <c r="NZ144">
        <v>0.97477250589872699</v>
      </c>
      <c r="OA144">
        <v>0.97477250589872699</v>
      </c>
      <c r="OB144">
        <v>0.97045892215101004</v>
      </c>
      <c r="OC144">
        <v>0.97045892215101004</v>
      </c>
      <c r="OD144">
        <v>0.97045892215101004</v>
      </c>
      <c r="OE144">
        <v>1.0031290241749899</v>
      </c>
      <c r="OF144">
        <v>1.0031290241749899</v>
      </c>
      <c r="OG144">
        <v>1.0187117096502301</v>
      </c>
      <c r="OH144">
        <v>1.0187117096502301</v>
      </c>
      <c r="OI144">
        <v>1.0187117096502301</v>
      </c>
      <c r="OJ144">
        <v>1.0272716361796399</v>
      </c>
      <c r="OK144">
        <v>1.0272716361796399</v>
      </c>
      <c r="OL144">
        <v>1.0257197868777399</v>
      </c>
      <c r="OM144">
        <v>1.0257197868777399</v>
      </c>
      <c r="ON144">
        <v>1.0257197868777399</v>
      </c>
      <c r="OO144">
        <v>1.02225796191487</v>
      </c>
      <c r="OP144">
        <v>1.02225796191487</v>
      </c>
      <c r="OQ144">
        <v>1.05577208742033</v>
      </c>
      <c r="OR144">
        <v>1.05577208742033</v>
      </c>
    </row>
    <row r="145" spans="2:408" x14ac:dyDescent="0.25">
      <c r="B145" s="2">
        <f t="shared" si="6"/>
        <v>2.3880878297532049</v>
      </c>
      <c r="C145" s="2">
        <f t="shared" si="7"/>
        <v>0.27984103820844847</v>
      </c>
      <c r="D145" s="2">
        <f t="shared" si="8"/>
        <v>1.5485647151278594</v>
      </c>
      <c r="E145">
        <v>0</v>
      </c>
      <c r="F145">
        <v>14</v>
      </c>
      <c r="G145">
        <v>0</v>
      </c>
      <c r="H145" s="1">
        <v>6.7911042110393197E-5</v>
      </c>
      <c r="I145">
        <v>2.3814223287627101</v>
      </c>
      <c r="J145">
        <v>2.16589689347893</v>
      </c>
      <c r="K145">
        <v>2.16589689347893</v>
      </c>
      <c r="L145">
        <v>2.2376341437920901</v>
      </c>
      <c r="M145">
        <v>2.2376341437920901</v>
      </c>
      <c r="N145">
        <v>2.1410792225506099</v>
      </c>
      <c r="O145">
        <v>2.1410792225506099</v>
      </c>
      <c r="P145">
        <v>2.1410792225506099</v>
      </c>
      <c r="Q145">
        <v>2.2329036546870999</v>
      </c>
      <c r="R145">
        <v>2.2329036546870999</v>
      </c>
      <c r="S145">
        <v>2.3328601261600799</v>
      </c>
      <c r="T145">
        <v>2.3328601261600799</v>
      </c>
      <c r="U145">
        <v>2.3328601261600799</v>
      </c>
      <c r="V145">
        <v>2.35931227449327</v>
      </c>
      <c r="W145">
        <v>2.35931227449327</v>
      </c>
      <c r="X145">
        <v>2.0318956052651602</v>
      </c>
      <c r="Y145">
        <v>2.0318956052651602</v>
      </c>
      <c r="Z145">
        <v>2.0318956052651602</v>
      </c>
      <c r="AA145">
        <v>1.89166454959195</v>
      </c>
      <c r="AB145">
        <v>1.89166454959195</v>
      </c>
      <c r="AC145">
        <v>1.81628914483007</v>
      </c>
      <c r="AD145">
        <v>1.81628914483007</v>
      </c>
      <c r="AE145">
        <v>1.78512886981479</v>
      </c>
      <c r="AF145">
        <v>1.6409681183286</v>
      </c>
      <c r="AG145">
        <v>1.6409681183286</v>
      </c>
      <c r="AH145">
        <v>1.6778371378313699</v>
      </c>
      <c r="AI145">
        <v>1.6778371378313699</v>
      </c>
      <c r="AJ145">
        <v>1.6778371378313699</v>
      </c>
      <c r="AK145">
        <v>1.5468860407127001</v>
      </c>
      <c r="AL145">
        <v>1.5468860407127001</v>
      </c>
      <c r="AM145">
        <v>1.5446400558575899</v>
      </c>
      <c r="AN145">
        <v>1.5446400558575899</v>
      </c>
      <c r="AO145">
        <v>1.5446400558575899</v>
      </c>
      <c r="AP145">
        <v>1.4870948303723699</v>
      </c>
      <c r="AQ145">
        <v>1.4880217909812901</v>
      </c>
      <c r="AR145">
        <v>1.4880217909812901</v>
      </c>
      <c r="AS145">
        <v>1.47625354136107</v>
      </c>
      <c r="AT145">
        <v>1.47625354136107</v>
      </c>
      <c r="AU145">
        <v>1.45171715563628</v>
      </c>
      <c r="AV145">
        <v>1.4485099656740199</v>
      </c>
      <c r="AW145">
        <v>1.4485099656740199</v>
      </c>
      <c r="AX145">
        <v>1.4485099656740199</v>
      </c>
      <c r="AY145">
        <v>1.47367347544059</v>
      </c>
      <c r="AZ145">
        <v>1.47367347544059</v>
      </c>
      <c r="BA145">
        <v>1.47367347544059</v>
      </c>
      <c r="BB145">
        <v>1.44477018457837</v>
      </c>
      <c r="BC145">
        <v>1.4619475316721899</v>
      </c>
      <c r="BD145">
        <v>1.4619475316721899</v>
      </c>
      <c r="BE145">
        <v>1.4566042837686799</v>
      </c>
      <c r="BF145">
        <v>1.4566042837686799</v>
      </c>
      <c r="BG145">
        <v>1.5266585662029599</v>
      </c>
      <c r="BH145">
        <v>1.45225631864741</v>
      </c>
      <c r="BI145">
        <v>1.45225631864741</v>
      </c>
      <c r="BJ145">
        <v>1.50134104688186</v>
      </c>
      <c r="BK145">
        <v>1.50134104688186</v>
      </c>
      <c r="BL145">
        <v>1.46380736026912</v>
      </c>
      <c r="BM145">
        <v>1.4691950737032999</v>
      </c>
      <c r="BN145">
        <v>1.4691950737032999</v>
      </c>
      <c r="BO145">
        <v>1.4691950737032999</v>
      </c>
      <c r="BP145">
        <v>1.48016352741979</v>
      </c>
      <c r="BQ145">
        <v>1.48016352741979</v>
      </c>
      <c r="BR145">
        <v>1.48016352741979</v>
      </c>
      <c r="BS145">
        <v>1.4880760134255899</v>
      </c>
      <c r="BT145">
        <v>1.43707416079996</v>
      </c>
      <c r="BU145">
        <v>1.43707416079996</v>
      </c>
      <c r="BV145">
        <v>1.4576138958218501</v>
      </c>
      <c r="BW145">
        <v>1.4576138958218501</v>
      </c>
      <c r="BX145">
        <v>1.4280700369272299</v>
      </c>
      <c r="BY145">
        <v>1.43845479178708</v>
      </c>
      <c r="BZ145">
        <v>1.43845479178708</v>
      </c>
      <c r="CA145">
        <v>1.43845479178708</v>
      </c>
      <c r="CB145">
        <v>1.45679838513024</v>
      </c>
      <c r="CC145">
        <v>1.45679838513024</v>
      </c>
      <c r="CD145">
        <v>1.42610829719342</v>
      </c>
      <c r="CE145">
        <v>1.42610829719342</v>
      </c>
      <c r="CF145">
        <v>1.42610829719342</v>
      </c>
      <c r="CG145">
        <v>1.4070751780527599</v>
      </c>
      <c r="CH145">
        <v>1.4070751780527599</v>
      </c>
      <c r="CI145">
        <v>1.44968197587877</v>
      </c>
      <c r="CJ145">
        <v>1.4168078554794099</v>
      </c>
      <c r="CK145">
        <v>1.4168078554794099</v>
      </c>
      <c r="CL145">
        <v>1.42678335821256</v>
      </c>
      <c r="CM145">
        <v>1.42678335821256</v>
      </c>
      <c r="CN145">
        <v>1.4016082601155999</v>
      </c>
      <c r="CO145">
        <v>1.4016082601155999</v>
      </c>
      <c r="CP145">
        <v>1.4016082601155999</v>
      </c>
      <c r="CQ145">
        <v>1.36797932675108</v>
      </c>
      <c r="CR145">
        <v>1.36797932675108</v>
      </c>
      <c r="CS145">
        <v>1.2987556272419101</v>
      </c>
      <c r="CT145">
        <v>1.2987556272419101</v>
      </c>
      <c r="CU145">
        <v>1.2987556272419101</v>
      </c>
      <c r="CV145">
        <v>1.2964191525243201</v>
      </c>
      <c r="CW145">
        <v>1.2964191525243201</v>
      </c>
      <c r="CX145">
        <v>1.26622235204558</v>
      </c>
      <c r="CY145">
        <v>1.26622235204558</v>
      </c>
      <c r="CZ145">
        <v>1.26622235204558</v>
      </c>
      <c r="DA145">
        <v>1.2705642707296601</v>
      </c>
      <c r="DB145">
        <v>1.2705642707296601</v>
      </c>
      <c r="DC145">
        <v>1.28950152476318</v>
      </c>
      <c r="DD145">
        <v>1.28950152476318</v>
      </c>
      <c r="DE145">
        <v>1.28950152476318</v>
      </c>
      <c r="DF145">
        <v>1.2965275511960499</v>
      </c>
      <c r="DG145">
        <v>1.2965275511960499</v>
      </c>
      <c r="DH145">
        <v>1.29527966168825</v>
      </c>
      <c r="DI145">
        <v>1.29527966168825</v>
      </c>
      <c r="DJ145">
        <v>1.30146456096554</v>
      </c>
      <c r="DK145">
        <v>1.30146456096554</v>
      </c>
      <c r="DL145">
        <v>1.30146456096554</v>
      </c>
      <c r="DM145">
        <v>1.3462510437238899</v>
      </c>
      <c r="DN145">
        <v>1.3462510437238899</v>
      </c>
      <c r="DO145">
        <v>1.36120399960782</v>
      </c>
      <c r="DP145">
        <v>1.36120399960782</v>
      </c>
      <c r="DQ145">
        <v>1.36120399960782</v>
      </c>
      <c r="DR145">
        <v>1.34104411071166</v>
      </c>
      <c r="DS145">
        <v>1.34104411071166</v>
      </c>
      <c r="DT145">
        <v>1.3295438484055899</v>
      </c>
      <c r="DU145">
        <v>1.3295438484055899</v>
      </c>
      <c r="DV145">
        <v>1.3295438484055899</v>
      </c>
      <c r="DW145">
        <v>1.3145757549791499</v>
      </c>
      <c r="DX145">
        <v>1.3145757549791499</v>
      </c>
      <c r="DY145">
        <v>1.2715832213871101</v>
      </c>
      <c r="DZ145">
        <v>1.2715832213871101</v>
      </c>
      <c r="EA145">
        <v>1.3206745446077499</v>
      </c>
      <c r="EB145">
        <v>1.30140075925737</v>
      </c>
      <c r="EC145">
        <v>1.30140075925737</v>
      </c>
      <c r="ED145">
        <v>1.35050460405182</v>
      </c>
      <c r="EE145">
        <v>1.35050460405182</v>
      </c>
      <c r="EF145">
        <v>1.35050460405182</v>
      </c>
      <c r="EG145">
        <v>1.3796137170866101</v>
      </c>
      <c r="EH145">
        <v>1.3796137170866101</v>
      </c>
      <c r="EI145">
        <v>1.3826104424661001</v>
      </c>
      <c r="EJ145">
        <v>1.3826104424661001</v>
      </c>
      <c r="EK145">
        <v>1.3826104424661001</v>
      </c>
      <c r="EL145">
        <v>1.3816695588175201</v>
      </c>
      <c r="EM145">
        <v>1.4381422179285399</v>
      </c>
      <c r="EN145">
        <v>1.4381422179285399</v>
      </c>
      <c r="EO145">
        <v>1.3965102211805001</v>
      </c>
      <c r="EP145">
        <v>1.3965102211805001</v>
      </c>
      <c r="EQ145">
        <v>1.4641080405563101</v>
      </c>
      <c r="ER145">
        <v>1.42861735034966</v>
      </c>
      <c r="ES145">
        <v>1.42861735034966</v>
      </c>
      <c r="ET145">
        <v>1.42861735034966</v>
      </c>
      <c r="EU145">
        <v>1.4364641613792599</v>
      </c>
      <c r="EV145">
        <v>1.4364641613792599</v>
      </c>
      <c r="EW145">
        <v>1.4364641613792599</v>
      </c>
      <c r="EX145">
        <v>1.42077316442737</v>
      </c>
      <c r="EY145">
        <v>1.44481272553093</v>
      </c>
      <c r="EZ145">
        <v>1.44481272553093</v>
      </c>
      <c r="FA145">
        <v>1.41528334713075</v>
      </c>
      <c r="FB145">
        <v>1.41528334713075</v>
      </c>
      <c r="FC145">
        <v>1.4426524894661199</v>
      </c>
      <c r="FD145">
        <v>1.41124735760968</v>
      </c>
      <c r="FE145">
        <v>1.41124735760968</v>
      </c>
      <c r="FF145">
        <v>1.4342703624279201</v>
      </c>
      <c r="FG145">
        <v>1.4342703624279201</v>
      </c>
      <c r="FH145">
        <v>1.4377282625064201</v>
      </c>
      <c r="FI145">
        <v>1.4745690072886599</v>
      </c>
      <c r="FJ145">
        <v>1.4745690072886599</v>
      </c>
      <c r="FK145">
        <v>1.4745690072886599</v>
      </c>
      <c r="FL145">
        <v>1.52705252694431</v>
      </c>
      <c r="FM145">
        <v>1.52705252694431</v>
      </c>
      <c r="FN145">
        <v>1.52705252694431</v>
      </c>
      <c r="FO145">
        <v>1.5833232932491199</v>
      </c>
      <c r="FP145">
        <v>1.5679429131560001</v>
      </c>
      <c r="FQ145">
        <v>1.5679429131560001</v>
      </c>
      <c r="FR145">
        <v>1.65987083525396</v>
      </c>
      <c r="FS145">
        <v>1.65987083525396</v>
      </c>
      <c r="FT145">
        <v>1.6167394707445</v>
      </c>
      <c r="FU145">
        <v>1.6339603951200801</v>
      </c>
      <c r="FV145">
        <v>1.6339603951200801</v>
      </c>
      <c r="FW145">
        <v>1.6339603951200801</v>
      </c>
      <c r="FX145">
        <v>1.7131459020311</v>
      </c>
      <c r="FY145">
        <v>1.7131459020311</v>
      </c>
      <c r="FZ145">
        <v>1.6948503610910799</v>
      </c>
      <c r="GA145">
        <v>1.6948503610910799</v>
      </c>
      <c r="GB145">
        <v>1.6948503610910799</v>
      </c>
      <c r="GC145">
        <v>1.6873190789483401</v>
      </c>
      <c r="GD145">
        <v>1.6873190789483401</v>
      </c>
      <c r="GE145">
        <v>1.6897016983712001</v>
      </c>
      <c r="GF145">
        <v>1.6658727680332901</v>
      </c>
      <c r="GG145">
        <v>1.6658727680332901</v>
      </c>
      <c r="GH145">
        <v>1.7118271801155001</v>
      </c>
      <c r="GI145">
        <v>1.7118271801155001</v>
      </c>
      <c r="GJ145">
        <v>1.65695768175646</v>
      </c>
      <c r="GK145">
        <v>1.65695768175646</v>
      </c>
      <c r="GL145">
        <v>1.65695768175646</v>
      </c>
      <c r="GM145">
        <v>1.8410580470226701</v>
      </c>
      <c r="GN145">
        <v>1.8410580470226701</v>
      </c>
      <c r="GO145">
        <v>1.8876122898654999</v>
      </c>
      <c r="GP145">
        <v>1.8876122898654999</v>
      </c>
      <c r="GQ145">
        <v>1.8876122898654999</v>
      </c>
      <c r="GR145">
        <v>2.0801231686491501</v>
      </c>
      <c r="GS145">
        <v>2.0801231686491501</v>
      </c>
      <c r="GT145">
        <v>2.0720052467659098</v>
      </c>
      <c r="GU145">
        <v>2.0720052467659098</v>
      </c>
      <c r="GV145">
        <v>2.0720052467659098</v>
      </c>
      <c r="GW145">
        <v>2.1667105122469299</v>
      </c>
      <c r="GX145">
        <v>2.1667105122469299</v>
      </c>
      <c r="GY145">
        <v>2.0852693767519601</v>
      </c>
      <c r="GZ145">
        <v>2.0852693767519601</v>
      </c>
      <c r="HA145">
        <v>2.3814223287627101</v>
      </c>
      <c r="HB145">
        <v>2.16589689347893</v>
      </c>
      <c r="HC145">
        <v>2.16589689347893</v>
      </c>
      <c r="HD145">
        <v>2.2376341437920901</v>
      </c>
      <c r="HE145">
        <v>2.2376341437920901</v>
      </c>
      <c r="HF145">
        <v>2.1410792225506099</v>
      </c>
      <c r="HG145">
        <v>2.1410792225506099</v>
      </c>
      <c r="HH145">
        <v>2.1410792225506099</v>
      </c>
      <c r="HI145">
        <v>2.2329036546870999</v>
      </c>
      <c r="HJ145">
        <v>2.2329036546870999</v>
      </c>
      <c r="HK145">
        <v>2.3328601261600799</v>
      </c>
      <c r="HL145">
        <v>2.3328601261600799</v>
      </c>
      <c r="HM145">
        <v>2.3328601261600799</v>
      </c>
      <c r="HN145">
        <v>2.35931227449327</v>
      </c>
      <c r="HO145">
        <v>2.35931227449327</v>
      </c>
      <c r="HP145">
        <v>2.0318956052651602</v>
      </c>
      <c r="HQ145">
        <v>2.0318956052651602</v>
      </c>
      <c r="HR145">
        <v>2.0318956052651602</v>
      </c>
      <c r="HS145">
        <v>1.89166454959195</v>
      </c>
      <c r="HT145">
        <v>1.89166454959195</v>
      </c>
      <c r="HU145">
        <v>1.81628914483007</v>
      </c>
      <c r="HV145">
        <v>1.81628914483007</v>
      </c>
      <c r="HW145">
        <v>1.78512886981479</v>
      </c>
      <c r="HX145">
        <v>1.6409681183286</v>
      </c>
      <c r="HY145">
        <v>1.6409681183286</v>
      </c>
      <c r="HZ145">
        <v>1.6778371378313699</v>
      </c>
      <c r="IA145">
        <v>1.6778371378313699</v>
      </c>
      <c r="IB145">
        <v>1.6778371378313699</v>
      </c>
      <c r="IC145">
        <v>1.5468860407127001</v>
      </c>
      <c r="ID145">
        <v>1.5468860407127001</v>
      </c>
      <c r="IE145">
        <v>1.5446400558575899</v>
      </c>
      <c r="IF145">
        <v>1.5446400558575899</v>
      </c>
      <c r="IG145">
        <v>1.5446400558575899</v>
      </c>
      <c r="IH145">
        <v>1.4870948303723699</v>
      </c>
      <c r="II145">
        <v>1.4880217909812901</v>
      </c>
      <c r="IJ145">
        <v>1.4880217909812901</v>
      </c>
      <c r="IK145">
        <v>1.47625354136107</v>
      </c>
      <c r="IL145">
        <v>1.47625354136107</v>
      </c>
      <c r="IM145">
        <v>1.45171715563628</v>
      </c>
      <c r="IN145">
        <v>1.4485099656740199</v>
      </c>
      <c r="IO145">
        <v>1.4485099656740199</v>
      </c>
      <c r="IP145">
        <v>1.4485099656740199</v>
      </c>
      <c r="IQ145">
        <v>1.47367347544059</v>
      </c>
      <c r="IR145">
        <v>1.47367347544059</v>
      </c>
      <c r="IS145">
        <v>1.47367347544059</v>
      </c>
      <c r="IT145">
        <v>1.44477018457837</v>
      </c>
      <c r="IU145">
        <v>1.4619475316721899</v>
      </c>
      <c r="IV145">
        <v>1.4619475316721899</v>
      </c>
      <c r="IW145">
        <v>1.4566042837686799</v>
      </c>
      <c r="IX145">
        <v>1.4566042837686799</v>
      </c>
      <c r="IY145">
        <v>1.5266585662029599</v>
      </c>
      <c r="IZ145">
        <v>1.45225631864741</v>
      </c>
      <c r="JA145">
        <v>1.45225631864741</v>
      </c>
      <c r="JB145">
        <v>1.50134104688186</v>
      </c>
      <c r="JC145">
        <v>1.50134104688186</v>
      </c>
      <c r="JD145">
        <v>1.46380736026912</v>
      </c>
      <c r="JE145">
        <v>1.4691950737032999</v>
      </c>
      <c r="JF145">
        <v>1.4691950737032999</v>
      </c>
      <c r="JG145">
        <v>1.4691950737032999</v>
      </c>
      <c r="JH145">
        <v>1.48016352741979</v>
      </c>
      <c r="JI145">
        <v>1.48016352741979</v>
      </c>
      <c r="JJ145">
        <v>1.48016352741979</v>
      </c>
      <c r="JK145">
        <v>1.4880760134255899</v>
      </c>
      <c r="JL145">
        <v>1.43707416079996</v>
      </c>
      <c r="JM145">
        <v>1.43707416079996</v>
      </c>
      <c r="JN145">
        <v>1.4576138958218501</v>
      </c>
      <c r="JO145">
        <v>1.4576138958218501</v>
      </c>
      <c r="JP145">
        <v>1.4280700369272299</v>
      </c>
      <c r="JQ145">
        <v>1.43845479178708</v>
      </c>
      <c r="JR145">
        <v>1.43845479178708</v>
      </c>
      <c r="JS145">
        <v>1.43845479178708</v>
      </c>
      <c r="JT145">
        <v>1.45679838513024</v>
      </c>
      <c r="JU145">
        <v>1.45679838513024</v>
      </c>
      <c r="JV145">
        <v>1.42610829719342</v>
      </c>
      <c r="JW145">
        <v>1.42610829719342</v>
      </c>
      <c r="JX145">
        <v>1.42610829719342</v>
      </c>
      <c r="JY145">
        <v>1.4070751780527599</v>
      </c>
      <c r="JZ145">
        <v>1.4070751780527599</v>
      </c>
      <c r="KA145">
        <v>1.44968197587877</v>
      </c>
      <c r="KB145">
        <v>1.4168078554794099</v>
      </c>
      <c r="KC145">
        <v>1.4168078554794099</v>
      </c>
      <c r="KD145">
        <v>1.42678335821256</v>
      </c>
      <c r="KE145">
        <v>1.42678335821256</v>
      </c>
      <c r="KF145">
        <v>1.4016082601155999</v>
      </c>
      <c r="KG145">
        <v>1.4016082601155999</v>
      </c>
      <c r="KH145">
        <v>1.4016082601155999</v>
      </c>
      <c r="KI145">
        <v>1.36797932675108</v>
      </c>
      <c r="KJ145">
        <v>1.36797932675108</v>
      </c>
      <c r="KK145">
        <v>1.2987556272419101</v>
      </c>
      <c r="KL145">
        <v>1.2987556272419101</v>
      </c>
      <c r="KM145">
        <v>1.2987556272419101</v>
      </c>
      <c r="KN145">
        <v>1.2964191525243201</v>
      </c>
      <c r="KO145">
        <v>1.2964191525243201</v>
      </c>
      <c r="KP145">
        <v>1.26622235204558</v>
      </c>
      <c r="KQ145">
        <v>1.26622235204558</v>
      </c>
      <c r="KR145">
        <v>1.26622235204558</v>
      </c>
      <c r="KS145">
        <v>1.2705642707296601</v>
      </c>
      <c r="KT145">
        <v>1.2705642707296601</v>
      </c>
      <c r="KU145">
        <v>1.28950152476318</v>
      </c>
      <c r="KV145">
        <v>1.28950152476318</v>
      </c>
      <c r="KW145">
        <v>1.28950152476318</v>
      </c>
      <c r="KX145">
        <v>1.2965275511960499</v>
      </c>
      <c r="KY145">
        <v>1.2965275511960499</v>
      </c>
      <c r="KZ145">
        <v>1.29527966168825</v>
      </c>
      <c r="LA145">
        <v>1.29527966168825</v>
      </c>
      <c r="LB145">
        <v>1.30146456096554</v>
      </c>
      <c r="LC145">
        <v>1.30146456096554</v>
      </c>
      <c r="LD145">
        <v>1.30146456096554</v>
      </c>
      <c r="LE145">
        <v>1.3462510437238899</v>
      </c>
      <c r="LF145">
        <v>1.3462510437238899</v>
      </c>
      <c r="LG145">
        <v>1.36120399960782</v>
      </c>
      <c r="LH145">
        <v>1.36120399960782</v>
      </c>
      <c r="LI145">
        <v>1.36120399960782</v>
      </c>
      <c r="LJ145">
        <v>1.34104411071166</v>
      </c>
      <c r="LK145">
        <v>1.34104411071166</v>
      </c>
      <c r="LL145">
        <v>1.3295438484055899</v>
      </c>
      <c r="LM145">
        <v>1.3295438484055899</v>
      </c>
      <c r="LN145">
        <v>1.3295438484055899</v>
      </c>
      <c r="LO145">
        <v>1.3145757549791499</v>
      </c>
      <c r="LP145">
        <v>1.3145757549791499</v>
      </c>
      <c r="LQ145">
        <v>1.2715832213871101</v>
      </c>
      <c r="LR145">
        <v>1.2715832213871101</v>
      </c>
      <c r="LS145">
        <v>1.3206745446077499</v>
      </c>
      <c r="LT145">
        <v>1.30140075925737</v>
      </c>
      <c r="LU145">
        <v>1.30140075925737</v>
      </c>
      <c r="LV145">
        <v>1.35050460405182</v>
      </c>
      <c r="LW145">
        <v>1.35050460405182</v>
      </c>
      <c r="LX145">
        <v>1.35050460405182</v>
      </c>
      <c r="LY145">
        <v>1.3796137170866101</v>
      </c>
      <c r="LZ145">
        <v>1.3796137170866101</v>
      </c>
      <c r="MA145">
        <v>1.3826104424661001</v>
      </c>
      <c r="MB145">
        <v>1.3826104424661001</v>
      </c>
      <c r="MC145">
        <v>1.3826104424661001</v>
      </c>
      <c r="MD145">
        <v>1.3816695588175201</v>
      </c>
      <c r="ME145">
        <v>1.4381422179285399</v>
      </c>
      <c r="MF145">
        <v>1.4381422179285399</v>
      </c>
      <c r="MG145">
        <v>1.3965102211805001</v>
      </c>
      <c r="MH145">
        <v>1.3965102211805001</v>
      </c>
      <c r="MI145">
        <v>1.4641080405563101</v>
      </c>
      <c r="MJ145">
        <v>1.42861735034966</v>
      </c>
      <c r="MK145">
        <v>1.42861735034966</v>
      </c>
      <c r="ML145">
        <v>1.42861735034966</v>
      </c>
      <c r="MM145">
        <v>1.4364641613792599</v>
      </c>
      <c r="MN145">
        <v>1.4364641613792599</v>
      </c>
      <c r="MO145">
        <v>1.4364641613792599</v>
      </c>
      <c r="MP145">
        <v>1.42077316442737</v>
      </c>
      <c r="MQ145">
        <v>1.44481272553093</v>
      </c>
      <c r="MR145">
        <v>1.44481272553093</v>
      </c>
      <c r="MS145">
        <v>1.41528334713075</v>
      </c>
      <c r="MT145">
        <v>1.41528334713075</v>
      </c>
      <c r="MU145">
        <v>1.4426524894661199</v>
      </c>
      <c r="MV145">
        <v>1.41124735760968</v>
      </c>
      <c r="MW145">
        <v>1.41124735760968</v>
      </c>
      <c r="MX145">
        <v>1.4342703624279201</v>
      </c>
      <c r="MY145">
        <v>1.4342703624279201</v>
      </c>
      <c r="MZ145">
        <v>1.4377282625064201</v>
      </c>
      <c r="NA145">
        <v>1.4745690072886599</v>
      </c>
      <c r="NB145">
        <v>1.4745690072886599</v>
      </c>
      <c r="NC145">
        <v>1.4745690072886599</v>
      </c>
      <c r="ND145">
        <v>1.52705252694431</v>
      </c>
      <c r="NE145">
        <v>1.52705252694431</v>
      </c>
      <c r="NF145">
        <v>1.52705252694431</v>
      </c>
      <c r="NG145">
        <v>1.5833232932491199</v>
      </c>
      <c r="NH145">
        <v>1.5679429131560001</v>
      </c>
      <c r="NI145">
        <v>1.5679429131560001</v>
      </c>
      <c r="NJ145">
        <v>1.65987083525396</v>
      </c>
      <c r="NK145">
        <v>1.65987083525396</v>
      </c>
      <c r="NL145">
        <v>1.6167394707445</v>
      </c>
      <c r="NM145">
        <v>1.6339603951200801</v>
      </c>
      <c r="NN145">
        <v>1.6339603951200801</v>
      </c>
      <c r="NO145">
        <v>1.6339603951200801</v>
      </c>
      <c r="NP145">
        <v>1.7131459020311</v>
      </c>
      <c r="NQ145">
        <v>1.7131459020311</v>
      </c>
      <c r="NR145">
        <v>1.6948503610910799</v>
      </c>
      <c r="NS145">
        <v>1.6948503610910799</v>
      </c>
      <c r="NT145">
        <v>1.6948503610910799</v>
      </c>
      <c r="NU145">
        <v>1.6873190789483401</v>
      </c>
      <c r="NV145">
        <v>1.6873190789483401</v>
      </c>
      <c r="NW145">
        <v>1.6897016983712001</v>
      </c>
      <c r="NX145">
        <v>1.6658727680332901</v>
      </c>
      <c r="NY145">
        <v>1.6658727680332901</v>
      </c>
      <c r="NZ145">
        <v>1.7118271801155001</v>
      </c>
      <c r="OA145">
        <v>1.7118271801155001</v>
      </c>
      <c r="OB145">
        <v>1.65695768175646</v>
      </c>
      <c r="OC145">
        <v>1.65695768175646</v>
      </c>
      <c r="OD145">
        <v>1.65695768175646</v>
      </c>
      <c r="OE145">
        <v>1.8410580470226701</v>
      </c>
      <c r="OF145">
        <v>1.8410580470226701</v>
      </c>
      <c r="OG145">
        <v>1.8876122898654999</v>
      </c>
      <c r="OH145">
        <v>1.8876122898654999</v>
      </c>
      <c r="OI145">
        <v>1.8876122898654999</v>
      </c>
      <c r="OJ145">
        <v>2.0801231686491501</v>
      </c>
      <c r="OK145">
        <v>2.0801231686491501</v>
      </c>
      <c r="OL145">
        <v>2.0720052467659098</v>
      </c>
      <c r="OM145">
        <v>2.0720052467659098</v>
      </c>
      <c r="ON145">
        <v>2.0720052467659098</v>
      </c>
      <c r="OO145">
        <v>2.1667105122469299</v>
      </c>
      <c r="OP145">
        <v>2.1667105122469299</v>
      </c>
      <c r="OQ145">
        <v>2.0852693767519601</v>
      </c>
      <c r="OR145">
        <v>2.0852693767519601</v>
      </c>
    </row>
    <row r="146" spans="2:408" x14ac:dyDescent="0.25">
      <c r="B146" s="2">
        <f t="shared" si="6"/>
        <v>1.4113470925056748</v>
      </c>
      <c r="C146" s="2">
        <f t="shared" si="7"/>
        <v>7.8275189325968525E-2</v>
      </c>
      <c r="D146" s="2">
        <f t="shared" si="8"/>
        <v>1.1765215245277691</v>
      </c>
      <c r="E146">
        <v>128</v>
      </c>
      <c r="F146">
        <v>9</v>
      </c>
      <c r="G146">
        <v>114.912719726562</v>
      </c>
      <c r="H146">
        <v>2.3498882355624199E-2</v>
      </c>
      <c r="I146">
        <v>1.25375786772929</v>
      </c>
      <c r="J146">
        <v>1.2003139753360299</v>
      </c>
      <c r="K146">
        <v>1.2003139753360299</v>
      </c>
      <c r="L146">
        <v>1.15007831121329</v>
      </c>
      <c r="M146">
        <v>1.15007831121329</v>
      </c>
      <c r="N146">
        <v>1.1663019186817101</v>
      </c>
      <c r="O146">
        <v>1.1663019186817101</v>
      </c>
      <c r="P146">
        <v>1.1663019186817101</v>
      </c>
      <c r="Q146">
        <v>1.1571638759923999</v>
      </c>
      <c r="R146">
        <v>1.1571638759923999</v>
      </c>
      <c r="S146">
        <v>1.15554943092865</v>
      </c>
      <c r="T146">
        <v>1.15554943092865</v>
      </c>
      <c r="U146">
        <v>1.15554943092865</v>
      </c>
      <c r="V146">
        <v>1.1396549692726601</v>
      </c>
      <c r="W146">
        <v>1.1396549692726601</v>
      </c>
      <c r="X146">
        <v>1.0967453279299599</v>
      </c>
      <c r="Y146">
        <v>1.0967453279299599</v>
      </c>
      <c r="Z146">
        <v>1.0967453279299599</v>
      </c>
      <c r="AA146">
        <v>1.09729124087607</v>
      </c>
      <c r="AB146">
        <v>1.09729124087607</v>
      </c>
      <c r="AC146">
        <v>1.0825444780057201</v>
      </c>
      <c r="AD146">
        <v>1.0825444780057201</v>
      </c>
      <c r="AE146">
        <v>1.09268178895581</v>
      </c>
      <c r="AF146">
        <v>1.0872098369290999</v>
      </c>
      <c r="AG146">
        <v>1.0872098369290999</v>
      </c>
      <c r="AH146">
        <v>1.0788782305317</v>
      </c>
      <c r="AI146">
        <v>1.0788782305317</v>
      </c>
      <c r="AJ146">
        <v>1.0788782305317</v>
      </c>
      <c r="AK146">
        <v>1.08467036718502</v>
      </c>
      <c r="AL146">
        <v>1.08467036718502</v>
      </c>
      <c r="AM146">
        <v>1.0527666669804601</v>
      </c>
      <c r="AN146">
        <v>1.0527666669804601</v>
      </c>
      <c r="AO146">
        <v>1.0527666669804601</v>
      </c>
      <c r="AP146">
        <v>1.03861081507056</v>
      </c>
      <c r="AQ146">
        <v>1.0681208224268599</v>
      </c>
      <c r="AR146">
        <v>1.0681208224268599</v>
      </c>
      <c r="AS146">
        <v>1.0448803001781899</v>
      </c>
      <c r="AT146">
        <v>1.0448803001781899</v>
      </c>
      <c r="AU146">
        <v>1.06269550730939</v>
      </c>
      <c r="AV146">
        <v>1.05563258857</v>
      </c>
      <c r="AW146">
        <v>1.05563258857</v>
      </c>
      <c r="AX146">
        <v>1.05563258857</v>
      </c>
      <c r="AY146">
        <v>1.06595032394398</v>
      </c>
      <c r="AZ146">
        <v>1.06595032394398</v>
      </c>
      <c r="BA146">
        <v>1.06595032394398</v>
      </c>
      <c r="BB146">
        <v>1.0583867526147499</v>
      </c>
      <c r="BC146">
        <v>1.0953155250754201</v>
      </c>
      <c r="BD146">
        <v>1.0953155250754201</v>
      </c>
      <c r="BE146">
        <v>1.05874776933342</v>
      </c>
      <c r="BF146">
        <v>1.05874776933342</v>
      </c>
      <c r="BG146">
        <v>1.1293561598285999</v>
      </c>
      <c r="BH146">
        <v>1.0734108489996199</v>
      </c>
      <c r="BI146">
        <v>1.0734108489996199</v>
      </c>
      <c r="BJ146">
        <v>1.1441197078675001</v>
      </c>
      <c r="BK146">
        <v>1.1441197078675001</v>
      </c>
      <c r="BL146">
        <v>1.0845029103802499</v>
      </c>
      <c r="BM146">
        <v>1.10203231323976</v>
      </c>
      <c r="BN146">
        <v>1.10203231323976</v>
      </c>
      <c r="BO146">
        <v>1.10203231323976</v>
      </c>
      <c r="BP146">
        <v>1.1210367110324999</v>
      </c>
      <c r="BQ146">
        <v>1.1210367110324999</v>
      </c>
      <c r="BR146">
        <v>1.1210367110324999</v>
      </c>
      <c r="BS146">
        <v>1.1353780989593301</v>
      </c>
      <c r="BT146">
        <v>1.11195187701378</v>
      </c>
      <c r="BU146">
        <v>1.11195187701378</v>
      </c>
      <c r="BV146">
        <v>1.1301236349972801</v>
      </c>
      <c r="BW146">
        <v>1.1301236349972801</v>
      </c>
      <c r="BX146">
        <v>1.1139189696405001</v>
      </c>
      <c r="BY146">
        <v>1.1289520243881199</v>
      </c>
      <c r="BZ146">
        <v>1.1289520243881199</v>
      </c>
      <c r="CA146">
        <v>1.1289520243881199</v>
      </c>
      <c r="CB146">
        <v>1.1785381752997599</v>
      </c>
      <c r="CC146">
        <v>1.1785381752997599</v>
      </c>
      <c r="CD146">
        <v>1.14248128340113</v>
      </c>
      <c r="CE146">
        <v>1.14248128340113</v>
      </c>
      <c r="CF146">
        <v>1.14248128340113</v>
      </c>
      <c r="CG146">
        <v>1.1611869335174501</v>
      </c>
      <c r="CH146">
        <v>1.1611869335174501</v>
      </c>
      <c r="CI146">
        <v>1.1622715067787699</v>
      </c>
      <c r="CJ146">
        <v>1.1312562030507201</v>
      </c>
      <c r="CK146">
        <v>1.1312562030507201</v>
      </c>
      <c r="CL146">
        <v>1.1604169756174001</v>
      </c>
      <c r="CM146">
        <v>1.1604169756174001</v>
      </c>
      <c r="CN146">
        <v>1.18289206014014</v>
      </c>
      <c r="CO146">
        <v>1.18289206014014</v>
      </c>
      <c r="CP146">
        <v>1.18289206014014</v>
      </c>
      <c r="CQ146">
        <v>1.2261302350088901</v>
      </c>
      <c r="CR146">
        <v>1.2261302350088901</v>
      </c>
      <c r="CS146">
        <v>1.21630869759246</v>
      </c>
      <c r="CT146">
        <v>1.21630869759246</v>
      </c>
      <c r="CU146">
        <v>1.21630869759246</v>
      </c>
      <c r="CV146">
        <v>1.2201502758543901</v>
      </c>
      <c r="CW146">
        <v>1.2201502758543901</v>
      </c>
      <c r="CX146">
        <v>1.2491327173775</v>
      </c>
      <c r="CY146">
        <v>1.2491327173775</v>
      </c>
      <c r="CZ146">
        <v>1.2491327173775</v>
      </c>
      <c r="DA146">
        <v>1.2127319357241499</v>
      </c>
      <c r="DB146">
        <v>1.2127319357241499</v>
      </c>
      <c r="DC146">
        <v>1.1868721196660701</v>
      </c>
      <c r="DD146">
        <v>1.1868721196660701</v>
      </c>
      <c r="DE146">
        <v>1.1868721196660701</v>
      </c>
      <c r="DF146">
        <v>1.1897357276757199</v>
      </c>
      <c r="DG146">
        <v>1.1897357276757199</v>
      </c>
      <c r="DH146">
        <v>1.2251795952033699</v>
      </c>
      <c r="DI146">
        <v>1.2251795952033699</v>
      </c>
      <c r="DJ146">
        <v>1.26290897256694</v>
      </c>
      <c r="DK146">
        <v>1.26290897256694</v>
      </c>
      <c r="DL146">
        <v>1.26290897256694</v>
      </c>
      <c r="DM146">
        <v>1.2743041677167599</v>
      </c>
      <c r="DN146">
        <v>1.2743041677167599</v>
      </c>
      <c r="DO146">
        <v>1.2425303583731799</v>
      </c>
      <c r="DP146">
        <v>1.2425303583731799</v>
      </c>
      <c r="DQ146">
        <v>1.2425303583731799</v>
      </c>
      <c r="DR146">
        <v>1.30430136236827</v>
      </c>
      <c r="DS146">
        <v>1.30430136236827</v>
      </c>
      <c r="DT146">
        <v>1.28922315558884</v>
      </c>
      <c r="DU146">
        <v>1.28922315558884</v>
      </c>
      <c r="DV146">
        <v>1.28922315558884</v>
      </c>
      <c r="DW146">
        <v>1.30830269795842</v>
      </c>
      <c r="DX146">
        <v>1.30830269795842</v>
      </c>
      <c r="DY146">
        <v>1.3027068741503101</v>
      </c>
      <c r="DZ146">
        <v>1.3027068741503101</v>
      </c>
      <c r="EA146">
        <v>1.3105743344058201</v>
      </c>
      <c r="EB146">
        <v>1.28489472728688</v>
      </c>
      <c r="EC146">
        <v>1.28489472728688</v>
      </c>
      <c r="ED146">
        <v>1.2673492511676101</v>
      </c>
      <c r="EE146">
        <v>1.2673492511676101</v>
      </c>
      <c r="EF146">
        <v>1.2673492511676101</v>
      </c>
      <c r="EG146">
        <v>1.34622101561399</v>
      </c>
      <c r="EH146">
        <v>1.34622101561399</v>
      </c>
      <c r="EI146">
        <v>1.3272680022055201</v>
      </c>
      <c r="EJ146">
        <v>1.3272680022055201</v>
      </c>
      <c r="EK146">
        <v>1.3272680022055201</v>
      </c>
      <c r="EL146">
        <v>1.33322952827438</v>
      </c>
      <c r="EM146">
        <v>1.3085977974697001</v>
      </c>
      <c r="EN146">
        <v>1.3085977974697001</v>
      </c>
      <c r="EO146">
        <v>1.26979201007634</v>
      </c>
      <c r="EP146">
        <v>1.26979201007634</v>
      </c>
      <c r="EQ146">
        <v>1.31366446358151</v>
      </c>
      <c r="ER146">
        <v>1.3007968038145901</v>
      </c>
      <c r="ES146">
        <v>1.3007968038145901</v>
      </c>
      <c r="ET146">
        <v>1.3007968038145901</v>
      </c>
      <c r="EU146">
        <v>1.27391508693108</v>
      </c>
      <c r="EV146">
        <v>1.27391508693108</v>
      </c>
      <c r="EW146">
        <v>1.27391508693108</v>
      </c>
      <c r="EX146">
        <v>1.2331759551889201</v>
      </c>
      <c r="EY146">
        <v>1.2790274976286999</v>
      </c>
      <c r="EZ146">
        <v>1.2790274976286999</v>
      </c>
      <c r="FA146">
        <v>1.2456186749041001</v>
      </c>
      <c r="FB146">
        <v>1.2456186749041001</v>
      </c>
      <c r="FC146">
        <v>1.2313994792057199</v>
      </c>
      <c r="FD146">
        <v>1.21149135468294</v>
      </c>
      <c r="FE146">
        <v>1.21149135468294</v>
      </c>
      <c r="FF146">
        <v>1.2604587650857799</v>
      </c>
      <c r="FG146">
        <v>1.2604587650857799</v>
      </c>
      <c r="FH146">
        <v>1.1852880027145101</v>
      </c>
      <c r="FI146">
        <v>1.2149241822771699</v>
      </c>
      <c r="FJ146">
        <v>1.2149241822771699</v>
      </c>
      <c r="FK146">
        <v>1.2149241822771699</v>
      </c>
      <c r="FL146">
        <v>1.19153004733379</v>
      </c>
      <c r="FM146">
        <v>1.19153004733379</v>
      </c>
      <c r="FN146">
        <v>1.19153004733379</v>
      </c>
      <c r="FO146">
        <v>1.16520829091314</v>
      </c>
      <c r="FP146">
        <v>1.15834276354871</v>
      </c>
      <c r="FQ146">
        <v>1.15834276354871</v>
      </c>
      <c r="FR146">
        <v>1.16299633542075</v>
      </c>
      <c r="FS146">
        <v>1.16299633542075</v>
      </c>
      <c r="FT146">
        <v>1.1692351112142201</v>
      </c>
      <c r="FU146">
        <v>1.16924462883616</v>
      </c>
      <c r="FV146">
        <v>1.16924462883616</v>
      </c>
      <c r="FW146">
        <v>1.16924462883616</v>
      </c>
      <c r="FX146">
        <v>1.1547422602307</v>
      </c>
      <c r="FY146">
        <v>1.1547422602307</v>
      </c>
      <c r="FZ146">
        <v>1.1432761014439099</v>
      </c>
      <c r="GA146">
        <v>1.1432761014439099</v>
      </c>
      <c r="GB146">
        <v>1.1432761014439099</v>
      </c>
      <c r="GC146">
        <v>1.14867400185903</v>
      </c>
      <c r="GD146">
        <v>1.14867400185903</v>
      </c>
      <c r="GE146">
        <v>1.1478000455535899</v>
      </c>
      <c r="GF146">
        <v>1.1279705972410701</v>
      </c>
      <c r="GG146">
        <v>1.1279705972410701</v>
      </c>
      <c r="GH146">
        <v>1.1160179220605599</v>
      </c>
      <c r="GI146">
        <v>1.1160179220605599</v>
      </c>
      <c r="GJ146">
        <v>1.1091156193288001</v>
      </c>
      <c r="GK146">
        <v>1.1091156193288001</v>
      </c>
      <c r="GL146">
        <v>1.1091156193288001</v>
      </c>
      <c r="GM146">
        <v>1.1127960012527101</v>
      </c>
      <c r="GN146">
        <v>1.1127960012527101</v>
      </c>
      <c r="GO146">
        <v>1.1599582452909001</v>
      </c>
      <c r="GP146">
        <v>1.1599582452909001</v>
      </c>
      <c r="GQ146">
        <v>1.1599582452909001</v>
      </c>
      <c r="GR146">
        <v>1.1969402785180101</v>
      </c>
      <c r="GS146">
        <v>1.1969402785180101</v>
      </c>
      <c r="GT146">
        <v>1.25970008829608</v>
      </c>
      <c r="GU146">
        <v>1.25970008829608</v>
      </c>
      <c r="GV146">
        <v>1.25970008829608</v>
      </c>
      <c r="GW146">
        <v>1.2513126174453599</v>
      </c>
      <c r="GX146">
        <v>1.2513126174453599</v>
      </c>
      <c r="GY146">
        <v>1.2236711625591801</v>
      </c>
      <c r="GZ146">
        <v>1.2236711625591801</v>
      </c>
      <c r="HA146">
        <v>1.25375786772929</v>
      </c>
      <c r="HB146">
        <v>1.2003139753360299</v>
      </c>
      <c r="HC146">
        <v>1.2003139753360299</v>
      </c>
      <c r="HD146">
        <v>1.15007831121329</v>
      </c>
      <c r="HE146">
        <v>1.15007831121329</v>
      </c>
      <c r="HF146">
        <v>1.1663019186817101</v>
      </c>
      <c r="HG146">
        <v>1.1663019186817101</v>
      </c>
      <c r="HH146">
        <v>1.1663019186817101</v>
      </c>
      <c r="HI146">
        <v>1.1571638759923999</v>
      </c>
      <c r="HJ146">
        <v>1.1571638759923999</v>
      </c>
      <c r="HK146">
        <v>1.15554943092865</v>
      </c>
      <c r="HL146">
        <v>1.15554943092865</v>
      </c>
      <c r="HM146">
        <v>1.15554943092865</v>
      </c>
      <c r="HN146">
        <v>1.1396549692726601</v>
      </c>
      <c r="HO146">
        <v>1.1396549692726601</v>
      </c>
      <c r="HP146">
        <v>1.0967453279299599</v>
      </c>
      <c r="HQ146">
        <v>1.0967453279299599</v>
      </c>
      <c r="HR146">
        <v>1.0967453279299599</v>
      </c>
      <c r="HS146">
        <v>1.09729124087607</v>
      </c>
      <c r="HT146">
        <v>1.09729124087607</v>
      </c>
      <c r="HU146">
        <v>1.0825444780057201</v>
      </c>
      <c r="HV146">
        <v>1.0825444780057201</v>
      </c>
      <c r="HW146">
        <v>1.09268178895581</v>
      </c>
      <c r="HX146">
        <v>1.0872098369290999</v>
      </c>
      <c r="HY146">
        <v>1.0872098369290999</v>
      </c>
      <c r="HZ146">
        <v>1.0788782305317</v>
      </c>
      <c r="IA146">
        <v>1.0788782305317</v>
      </c>
      <c r="IB146">
        <v>1.0788782305317</v>
      </c>
      <c r="IC146">
        <v>1.08467036718502</v>
      </c>
      <c r="ID146">
        <v>1.08467036718502</v>
      </c>
      <c r="IE146">
        <v>1.0527666669804601</v>
      </c>
      <c r="IF146">
        <v>1.0527666669804601</v>
      </c>
      <c r="IG146">
        <v>1.0527666669804601</v>
      </c>
      <c r="IH146">
        <v>1.03861081507056</v>
      </c>
      <c r="II146">
        <v>1.0681208224268599</v>
      </c>
      <c r="IJ146">
        <v>1.0681208224268599</v>
      </c>
      <c r="IK146">
        <v>1.0448803001781899</v>
      </c>
      <c r="IL146">
        <v>1.0448803001781899</v>
      </c>
      <c r="IM146">
        <v>1.06269550730939</v>
      </c>
      <c r="IN146">
        <v>1.05563258857</v>
      </c>
      <c r="IO146">
        <v>1.05563258857</v>
      </c>
      <c r="IP146">
        <v>1.05563258857</v>
      </c>
      <c r="IQ146">
        <v>1.06595032394398</v>
      </c>
      <c r="IR146">
        <v>1.06595032394398</v>
      </c>
      <c r="IS146">
        <v>1.06595032394398</v>
      </c>
      <c r="IT146">
        <v>1.0583867526147499</v>
      </c>
      <c r="IU146">
        <v>1.0953155250754201</v>
      </c>
      <c r="IV146">
        <v>1.0953155250754201</v>
      </c>
      <c r="IW146">
        <v>1.05874776933342</v>
      </c>
      <c r="IX146">
        <v>1.05874776933342</v>
      </c>
      <c r="IY146">
        <v>1.1293561598285999</v>
      </c>
      <c r="IZ146">
        <v>1.0734108489996199</v>
      </c>
      <c r="JA146">
        <v>1.0734108489996199</v>
      </c>
      <c r="JB146">
        <v>1.1441197078675001</v>
      </c>
      <c r="JC146">
        <v>1.1441197078675001</v>
      </c>
      <c r="JD146">
        <v>1.0845029103802499</v>
      </c>
      <c r="JE146">
        <v>1.10203231323976</v>
      </c>
      <c r="JF146">
        <v>1.10203231323976</v>
      </c>
      <c r="JG146">
        <v>1.10203231323976</v>
      </c>
      <c r="JH146">
        <v>1.1210367110324999</v>
      </c>
      <c r="JI146">
        <v>1.1210367110324999</v>
      </c>
      <c r="JJ146">
        <v>1.1210367110324999</v>
      </c>
      <c r="JK146">
        <v>1.1353780989593301</v>
      </c>
      <c r="JL146">
        <v>1.11195187701378</v>
      </c>
      <c r="JM146">
        <v>1.11195187701378</v>
      </c>
      <c r="JN146">
        <v>1.1301236349972801</v>
      </c>
      <c r="JO146">
        <v>1.1301236349972801</v>
      </c>
      <c r="JP146">
        <v>1.1139189696405001</v>
      </c>
      <c r="JQ146">
        <v>1.1289520243881199</v>
      </c>
      <c r="JR146">
        <v>1.1289520243881199</v>
      </c>
      <c r="JS146">
        <v>1.1289520243881199</v>
      </c>
      <c r="JT146">
        <v>1.1785381752997599</v>
      </c>
      <c r="JU146">
        <v>1.1785381752997599</v>
      </c>
      <c r="JV146">
        <v>1.14248128340113</v>
      </c>
      <c r="JW146">
        <v>1.14248128340113</v>
      </c>
      <c r="JX146">
        <v>1.14248128340113</v>
      </c>
      <c r="JY146">
        <v>1.1611869335174501</v>
      </c>
      <c r="JZ146">
        <v>1.1611869335174501</v>
      </c>
      <c r="KA146">
        <v>1.1622715067787699</v>
      </c>
      <c r="KB146">
        <v>1.1312562030507201</v>
      </c>
      <c r="KC146">
        <v>1.1312562030507201</v>
      </c>
      <c r="KD146">
        <v>1.1604169756174001</v>
      </c>
      <c r="KE146">
        <v>1.1604169756174001</v>
      </c>
      <c r="KF146">
        <v>1.18289206014014</v>
      </c>
      <c r="KG146">
        <v>1.18289206014014</v>
      </c>
      <c r="KH146">
        <v>1.18289206014014</v>
      </c>
      <c r="KI146">
        <v>1.2261302350088901</v>
      </c>
      <c r="KJ146">
        <v>1.2261302350088901</v>
      </c>
      <c r="KK146">
        <v>1.21630869759246</v>
      </c>
      <c r="KL146">
        <v>1.21630869759246</v>
      </c>
      <c r="KM146">
        <v>1.21630869759246</v>
      </c>
      <c r="KN146">
        <v>1.2201502758543901</v>
      </c>
      <c r="KO146">
        <v>1.2201502758543901</v>
      </c>
      <c r="KP146">
        <v>1.2491327173775</v>
      </c>
      <c r="KQ146">
        <v>1.2491327173775</v>
      </c>
      <c r="KR146">
        <v>1.2491327173775</v>
      </c>
      <c r="KS146">
        <v>1.2127319357241499</v>
      </c>
      <c r="KT146">
        <v>1.2127319357241499</v>
      </c>
      <c r="KU146">
        <v>1.1868721196660701</v>
      </c>
      <c r="KV146">
        <v>1.1868721196660701</v>
      </c>
      <c r="KW146">
        <v>1.1868721196660701</v>
      </c>
      <c r="KX146">
        <v>1.1897357276757199</v>
      </c>
      <c r="KY146">
        <v>1.1897357276757199</v>
      </c>
      <c r="KZ146">
        <v>1.2251795952033699</v>
      </c>
      <c r="LA146">
        <v>1.2251795952033699</v>
      </c>
      <c r="LB146">
        <v>1.26290897256694</v>
      </c>
      <c r="LC146">
        <v>1.26290897256694</v>
      </c>
      <c r="LD146">
        <v>1.26290897256694</v>
      </c>
      <c r="LE146">
        <v>1.2743041677167599</v>
      </c>
      <c r="LF146">
        <v>1.2743041677167599</v>
      </c>
      <c r="LG146">
        <v>1.2425303583731799</v>
      </c>
      <c r="LH146">
        <v>1.2425303583731799</v>
      </c>
      <c r="LI146">
        <v>1.2425303583731799</v>
      </c>
      <c r="LJ146">
        <v>1.30430136236827</v>
      </c>
      <c r="LK146">
        <v>1.30430136236827</v>
      </c>
      <c r="LL146">
        <v>1.28922315558884</v>
      </c>
      <c r="LM146">
        <v>1.28922315558884</v>
      </c>
      <c r="LN146">
        <v>1.28922315558884</v>
      </c>
      <c r="LO146">
        <v>1.30830269795842</v>
      </c>
      <c r="LP146">
        <v>1.30830269795842</v>
      </c>
      <c r="LQ146">
        <v>1.3027068741503101</v>
      </c>
      <c r="LR146">
        <v>1.3027068741503101</v>
      </c>
      <c r="LS146">
        <v>1.3105743344058201</v>
      </c>
      <c r="LT146">
        <v>1.28489472728688</v>
      </c>
      <c r="LU146">
        <v>1.28489472728688</v>
      </c>
      <c r="LV146">
        <v>1.2673492511676101</v>
      </c>
      <c r="LW146">
        <v>1.2673492511676101</v>
      </c>
      <c r="LX146">
        <v>1.2673492511676101</v>
      </c>
      <c r="LY146">
        <v>1.34622101561399</v>
      </c>
      <c r="LZ146">
        <v>1.34622101561399</v>
      </c>
      <c r="MA146">
        <v>1.3272680022055201</v>
      </c>
      <c r="MB146">
        <v>1.3272680022055201</v>
      </c>
      <c r="MC146">
        <v>1.3272680022055201</v>
      </c>
      <c r="MD146">
        <v>1.33322952827438</v>
      </c>
      <c r="ME146">
        <v>1.3085977974697001</v>
      </c>
      <c r="MF146">
        <v>1.3085977974697001</v>
      </c>
      <c r="MG146">
        <v>1.26979201007634</v>
      </c>
      <c r="MH146">
        <v>1.26979201007634</v>
      </c>
      <c r="MI146">
        <v>1.31366446358151</v>
      </c>
      <c r="MJ146">
        <v>1.3007968038145901</v>
      </c>
      <c r="MK146">
        <v>1.3007968038145901</v>
      </c>
      <c r="ML146">
        <v>1.3007968038145901</v>
      </c>
      <c r="MM146">
        <v>1.27391508693108</v>
      </c>
      <c r="MN146">
        <v>1.27391508693108</v>
      </c>
      <c r="MO146">
        <v>1.27391508693108</v>
      </c>
      <c r="MP146">
        <v>1.2331759551889201</v>
      </c>
      <c r="MQ146">
        <v>1.2790274976286999</v>
      </c>
      <c r="MR146">
        <v>1.2790274976286999</v>
      </c>
      <c r="MS146">
        <v>1.2456186749041001</v>
      </c>
      <c r="MT146">
        <v>1.2456186749041001</v>
      </c>
      <c r="MU146">
        <v>1.2313994792057199</v>
      </c>
      <c r="MV146">
        <v>1.21149135468294</v>
      </c>
      <c r="MW146">
        <v>1.21149135468294</v>
      </c>
      <c r="MX146">
        <v>1.2604587650857799</v>
      </c>
      <c r="MY146">
        <v>1.2604587650857799</v>
      </c>
      <c r="MZ146">
        <v>1.1852880027145101</v>
      </c>
      <c r="NA146">
        <v>1.2149241822771699</v>
      </c>
      <c r="NB146">
        <v>1.2149241822771699</v>
      </c>
      <c r="NC146">
        <v>1.2149241822771699</v>
      </c>
      <c r="ND146">
        <v>1.19153004733379</v>
      </c>
      <c r="NE146">
        <v>1.19153004733379</v>
      </c>
      <c r="NF146">
        <v>1.19153004733379</v>
      </c>
      <c r="NG146">
        <v>1.16520829091314</v>
      </c>
      <c r="NH146">
        <v>1.15834276354871</v>
      </c>
      <c r="NI146">
        <v>1.15834276354871</v>
      </c>
      <c r="NJ146">
        <v>1.16299633542075</v>
      </c>
      <c r="NK146">
        <v>1.16299633542075</v>
      </c>
      <c r="NL146">
        <v>1.1692351112142201</v>
      </c>
      <c r="NM146">
        <v>1.16924462883616</v>
      </c>
      <c r="NN146">
        <v>1.16924462883616</v>
      </c>
      <c r="NO146">
        <v>1.16924462883616</v>
      </c>
      <c r="NP146">
        <v>1.1547422602307</v>
      </c>
      <c r="NQ146">
        <v>1.1547422602307</v>
      </c>
      <c r="NR146">
        <v>1.1432761014439099</v>
      </c>
      <c r="NS146">
        <v>1.1432761014439099</v>
      </c>
      <c r="NT146">
        <v>1.1432761014439099</v>
      </c>
      <c r="NU146">
        <v>1.14867400185903</v>
      </c>
      <c r="NV146">
        <v>1.14867400185903</v>
      </c>
      <c r="NW146">
        <v>1.1478000455535899</v>
      </c>
      <c r="NX146">
        <v>1.1279705972410701</v>
      </c>
      <c r="NY146">
        <v>1.1279705972410701</v>
      </c>
      <c r="NZ146">
        <v>1.1160179220605599</v>
      </c>
      <c r="OA146">
        <v>1.1160179220605599</v>
      </c>
      <c r="OB146">
        <v>1.1091156193288001</v>
      </c>
      <c r="OC146">
        <v>1.1091156193288001</v>
      </c>
      <c r="OD146">
        <v>1.1091156193288001</v>
      </c>
      <c r="OE146">
        <v>1.1127960012527101</v>
      </c>
      <c r="OF146">
        <v>1.1127960012527101</v>
      </c>
      <c r="OG146">
        <v>1.1599582452909001</v>
      </c>
      <c r="OH146">
        <v>1.1599582452909001</v>
      </c>
      <c r="OI146">
        <v>1.1599582452909001</v>
      </c>
      <c r="OJ146">
        <v>1.1969402785180101</v>
      </c>
      <c r="OK146">
        <v>1.1969402785180101</v>
      </c>
      <c r="OL146">
        <v>1.25970008829608</v>
      </c>
      <c r="OM146">
        <v>1.25970008829608</v>
      </c>
      <c r="ON146">
        <v>1.25970008829608</v>
      </c>
      <c r="OO146">
        <v>1.2513126174453599</v>
      </c>
      <c r="OP146">
        <v>1.2513126174453599</v>
      </c>
      <c r="OQ146">
        <v>1.2236711625591801</v>
      </c>
      <c r="OR146">
        <v>1.2236711625591801</v>
      </c>
    </row>
    <row r="147" spans="2:408" x14ac:dyDescent="0.25">
      <c r="B147" s="2">
        <f t="shared" si="6"/>
        <v>1.0828424672369954</v>
      </c>
      <c r="C147" s="2">
        <f t="shared" si="7"/>
        <v>3.9450398189884286E-2</v>
      </c>
      <c r="D147" s="2">
        <f t="shared" si="8"/>
        <v>0.96449127266734247</v>
      </c>
      <c r="E147">
        <v>0</v>
      </c>
      <c r="F147">
        <v>14</v>
      </c>
      <c r="G147">
        <v>0</v>
      </c>
      <c r="H147" s="1">
        <v>8.3670809478606307E-6</v>
      </c>
      <c r="I147">
        <v>1.1033424761844799</v>
      </c>
      <c r="J147">
        <v>1.05608756968285</v>
      </c>
      <c r="K147">
        <v>1.05608756968285</v>
      </c>
      <c r="L147">
        <v>1.01613013813039</v>
      </c>
      <c r="M147">
        <v>1.01613013813039</v>
      </c>
      <c r="N147">
        <v>1.03054360108217</v>
      </c>
      <c r="O147">
        <v>1.03054360108217</v>
      </c>
      <c r="P147">
        <v>1.03054360108217</v>
      </c>
      <c r="Q147">
        <v>1.02578429394634</v>
      </c>
      <c r="R147">
        <v>1.02578429394634</v>
      </c>
      <c r="S147">
        <v>1.0270616346970201</v>
      </c>
      <c r="T147">
        <v>1.0270616346970201</v>
      </c>
      <c r="U147">
        <v>1.0270616346970201</v>
      </c>
      <c r="V147">
        <v>1.0123511877318301</v>
      </c>
      <c r="W147">
        <v>1.0123511877318301</v>
      </c>
      <c r="X147">
        <v>0.98754363798070699</v>
      </c>
      <c r="Y147">
        <v>0.98754363798070699</v>
      </c>
      <c r="Z147">
        <v>0.98754363798070699</v>
      </c>
      <c r="AA147">
        <v>0.98696421633940101</v>
      </c>
      <c r="AB147">
        <v>0.98696421633940101</v>
      </c>
      <c r="AC147">
        <v>0.96410674124490403</v>
      </c>
      <c r="AD147">
        <v>0.96410674124490403</v>
      </c>
      <c r="AE147">
        <v>1.0063841762603201</v>
      </c>
      <c r="AF147">
        <v>1.0042651643743701</v>
      </c>
      <c r="AG147">
        <v>1.0042651643743701</v>
      </c>
      <c r="AH147">
        <v>0.99163653576761102</v>
      </c>
      <c r="AI147">
        <v>0.99163653576761102</v>
      </c>
      <c r="AJ147">
        <v>0.99163653576761102</v>
      </c>
      <c r="AK147">
        <v>1.0021279830107199</v>
      </c>
      <c r="AL147">
        <v>1.0021279830107199</v>
      </c>
      <c r="AM147">
        <v>0.98652985994704001</v>
      </c>
      <c r="AN147">
        <v>0.98652985994704001</v>
      </c>
      <c r="AO147">
        <v>0.98652985994704001</v>
      </c>
      <c r="AP147">
        <v>0.974577601766213</v>
      </c>
      <c r="AQ147">
        <v>1.00373467814642</v>
      </c>
      <c r="AR147">
        <v>1.00373467814642</v>
      </c>
      <c r="AS147">
        <v>0.95211464917519995</v>
      </c>
      <c r="AT147">
        <v>0.95211464917519995</v>
      </c>
      <c r="AU147">
        <v>0.98171116173034501</v>
      </c>
      <c r="AV147">
        <v>0.96251994522754103</v>
      </c>
      <c r="AW147">
        <v>0.96251994522754103</v>
      </c>
      <c r="AX147">
        <v>0.96251994522754103</v>
      </c>
      <c r="AY147">
        <v>0.95281254642759405</v>
      </c>
      <c r="AZ147">
        <v>0.95281254642759405</v>
      </c>
      <c r="BA147">
        <v>0.95281254642759405</v>
      </c>
      <c r="BB147">
        <v>0.93155068487249004</v>
      </c>
      <c r="BC147">
        <v>0.97915201567229804</v>
      </c>
      <c r="BD147">
        <v>0.97915201567229804</v>
      </c>
      <c r="BE147">
        <v>0.95671774158836298</v>
      </c>
      <c r="BF147">
        <v>0.95671774158836298</v>
      </c>
      <c r="BG147">
        <v>0.98257054737769001</v>
      </c>
      <c r="BH147">
        <v>0.94307411709451106</v>
      </c>
      <c r="BI147">
        <v>0.94307411709451106</v>
      </c>
      <c r="BJ147">
        <v>0.97021125379251305</v>
      </c>
      <c r="BK147">
        <v>0.97021125379251305</v>
      </c>
      <c r="BL147">
        <v>0.94328463880810798</v>
      </c>
      <c r="BM147">
        <v>0.96127570894895997</v>
      </c>
      <c r="BN147">
        <v>0.96127570894895997</v>
      </c>
      <c r="BO147">
        <v>0.96127570894895997</v>
      </c>
      <c r="BP147">
        <v>0.942923263268312</v>
      </c>
      <c r="BQ147">
        <v>0.942923263268312</v>
      </c>
      <c r="BR147">
        <v>0.942923263268312</v>
      </c>
      <c r="BS147">
        <v>0.95516299759037704</v>
      </c>
      <c r="BT147">
        <v>0.92670438869390603</v>
      </c>
      <c r="BU147">
        <v>0.92670438869390603</v>
      </c>
      <c r="BV147">
        <v>0.95255130952864397</v>
      </c>
      <c r="BW147">
        <v>0.95255130952864397</v>
      </c>
      <c r="BX147">
        <v>0.92387011734535895</v>
      </c>
      <c r="BY147">
        <v>0.94038098567398198</v>
      </c>
      <c r="BZ147">
        <v>0.94038098567398198</v>
      </c>
      <c r="CA147">
        <v>0.94038098567398198</v>
      </c>
      <c r="CB147">
        <v>0.95215526316314902</v>
      </c>
      <c r="CC147">
        <v>0.95215526316314902</v>
      </c>
      <c r="CD147">
        <v>0.93787902998155903</v>
      </c>
      <c r="CE147">
        <v>0.93787902998155903</v>
      </c>
      <c r="CF147">
        <v>0.93787902998155903</v>
      </c>
      <c r="CG147">
        <v>0.93114969122689195</v>
      </c>
      <c r="CH147">
        <v>0.93114969122689195</v>
      </c>
      <c r="CI147">
        <v>0.94114587400690597</v>
      </c>
      <c r="CJ147">
        <v>0.91254090837901403</v>
      </c>
      <c r="CK147">
        <v>0.91254090837901403</v>
      </c>
      <c r="CL147">
        <v>0.92408293875632797</v>
      </c>
      <c r="CM147">
        <v>0.92408293875632797</v>
      </c>
      <c r="CN147">
        <v>0.92003661271883097</v>
      </c>
      <c r="CO147">
        <v>0.92003661271883097</v>
      </c>
      <c r="CP147">
        <v>0.92003661271883097</v>
      </c>
      <c r="CQ147">
        <v>0.930729550978867</v>
      </c>
      <c r="CR147">
        <v>0.930729550978867</v>
      </c>
      <c r="CS147">
        <v>0.90563186549115904</v>
      </c>
      <c r="CT147">
        <v>0.90563186549115904</v>
      </c>
      <c r="CU147">
        <v>0.90563186549115904</v>
      </c>
      <c r="CV147">
        <v>0.93537784577347305</v>
      </c>
      <c r="CW147">
        <v>0.93537784577347305</v>
      </c>
      <c r="CX147">
        <v>0.93123094605107304</v>
      </c>
      <c r="CY147">
        <v>0.93123094605107304</v>
      </c>
      <c r="CZ147">
        <v>0.93123094605107304</v>
      </c>
      <c r="DA147">
        <v>0.92451589263509903</v>
      </c>
      <c r="DB147">
        <v>0.92451589263509903</v>
      </c>
      <c r="DC147">
        <v>0.92620777753472705</v>
      </c>
      <c r="DD147">
        <v>0.92620777753472705</v>
      </c>
      <c r="DE147">
        <v>0.92620777753472705</v>
      </c>
      <c r="DF147">
        <v>0.92525081668281906</v>
      </c>
      <c r="DG147">
        <v>0.92525081668281906</v>
      </c>
      <c r="DH147">
        <v>0.93596516479738001</v>
      </c>
      <c r="DI147">
        <v>0.93596516479738001</v>
      </c>
      <c r="DJ147">
        <v>0.91986494272714403</v>
      </c>
      <c r="DK147">
        <v>0.91986494272714403</v>
      </c>
      <c r="DL147">
        <v>0.91986494272714403</v>
      </c>
      <c r="DM147">
        <v>0.91579710543737702</v>
      </c>
      <c r="DN147">
        <v>0.91579710543737702</v>
      </c>
      <c r="DO147">
        <v>0.89914777502417498</v>
      </c>
      <c r="DP147">
        <v>0.89914777502417498</v>
      </c>
      <c r="DQ147">
        <v>0.89914777502417498</v>
      </c>
      <c r="DR147">
        <v>0.93410778368706804</v>
      </c>
      <c r="DS147">
        <v>0.93410778368706804</v>
      </c>
      <c r="DT147">
        <v>0.92649694421561402</v>
      </c>
      <c r="DU147">
        <v>0.92649694421561402</v>
      </c>
      <c r="DV147">
        <v>0.92649694421561402</v>
      </c>
      <c r="DW147">
        <v>0.92961461827508096</v>
      </c>
      <c r="DX147">
        <v>0.92961461827508096</v>
      </c>
      <c r="DY147">
        <v>0.91585830226540499</v>
      </c>
      <c r="DZ147">
        <v>0.91585830226540499</v>
      </c>
      <c r="EA147">
        <v>0.94971068459562902</v>
      </c>
      <c r="EB147">
        <v>0.93299602047773</v>
      </c>
      <c r="EC147">
        <v>0.93299602047773</v>
      </c>
      <c r="ED147">
        <v>0.934486991463927</v>
      </c>
      <c r="EE147">
        <v>0.934486991463927</v>
      </c>
      <c r="EF147">
        <v>0.934486991463927</v>
      </c>
      <c r="EG147">
        <v>0.95418114197673198</v>
      </c>
      <c r="EH147">
        <v>0.95418114197673198</v>
      </c>
      <c r="EI147">
        <v>0.937749370234087</v>
      </c>
      <c r="EJ147">
        <v>0.937749370234087</v>
      </c>
      <c r="EK147">
        <v>0.937749370234087</v>
      </c>
      <c r="EL147">
        <v>0.92721049097599395</v>
      </c>
      <c r="EM147">
        <v>0.96029302009264905</v>
      </c>
      <c r="EN147">
        <v>0.96029302009264905</v>
      </c>
      <c r="EO147">
        <v>0.93536401196615704</v>
      </c>
      <c r="EP147">
        <v>0.93536401196615704</v>
      </c>
      <c r="EQ147">
        <v>0.96070657827658501</v>
      </c>
      <c r="ER147">
        <v>0.947554014855995</v>
      </c>
      <c r="ES147">
        <v>0.947554014855995</v>
      </c>
      <c r="ET147">
        <v>0.947554014855995</v>
      </c>
      <c r="EU147">
        <v>0.94494564743945297</v>
      </c>
      <c r="EV147">
        <v>0.94494564743945297</v>
      </c>
      <c r="EW147">
        <v>0.94494564743945297</v>
      </c>
      <c r="EX147">
        <v>0.93317569079226803</v>
      </c>
      <c r="EY147">
        <v>0.96183852567628403</v>
      </c>
      <c r="EZ147">
        <v>0.96183852567628403</v>
      </c>
      <c r="FA147">
        <v>0.94300342747010202</v>
      </c>
      <c r="FB147">
        <v>0.94300342747010202</v>
      </c>
      <c r="FC147">
        <v>0.97642303991597101</v>
      </c>
      <c r="FD147">
        <v>0.93247619841713403</v>
      </c>
      <c r="FE147">
        <v>0.93247619841713403</v>
      </c>
      <c r="FF147">
        <v>0.98046764614991799</v>
      </c>
      <c r="FG147">
        <v>0.98046764614991799</v>
      </c>
      <c r="FH147">
        <v>0.94322859449312002</v>
      </c>
      <c r="FI147">
        <v>0.971003733342513</v>
      </c>
      <c r="FJ147">
        <v>0.971003733342513</v>
      </c>
      <c r="FK147">
        <v>0.971003733342513</v>
      </c>
      <c r="FL147">
        <v>0.96637382404878702</v>
      </c>
      <c r="FM147">
        <v>0.96637382404878702</v>
      </c>
      <c r="FN147">
        <v>0.96637382404878702</v>
      </c>
      <c r="FO147">
        <v>1.00405204494018</v>
      </c>
      <c r="FP147">
        <v>0.977356906922068</v>
      </c>
      <c r="FQ147">
        <v>0.977356906922068</v>
      </c>
      <c r="FR147">
        <v>1.00777353256125</v>
      </c>
      <c r="FS147">
        <v>1.00777353256125</v>
      </c>
      <c r="FT147">
        <v>0.97272502179839604</v>
      </c>
      <c r="FU147">
        <v>0.99530812399461799</v>
      </c>
      <c r="FV147">
        <v>0.99530812399461799</v>
      </c>
      <c r="FW147">
        <v>0.99530812399461799</v>
      </c>
      <c r="FX147">
        <v>0.99961089011048898</v>
      </c>
      <c r="FY147">
        <v>0.99961089011048898</v>
      </c>
      <c r="FZ147">
        <v>1.0024638720497001</v>
      </c>
      <c r="GA147">
        <v>1.0024638720497001</v>
      </c>
      <c r="GB147">
        <v>1.0024638720497001</v>
      </c>
      <c r="GC147">
        <v>0.98527630236640096</v>
      </c>
      <c r="GD147">
        <v>0.98527630236640096</v>
      </c>
      <c r="GE147">
        <v>0.98183531477116004</v>
      </c>
      <c r="GF147">
        <v>0.95200916309840899</v>
      </c>
      <c r="GG147">
        <v>0.95200916309840899</v>
      </c>
      <c r="GH147">
        <v>0.96436756791081202</v>
      </c>
      <c r="GI147">
        <v>0.96436756791081202</v>
      </c>
      <c r="GJ147">
        <v>0.98343252524500702</v>
      </c>
      <c r="GK147">
        <v>0.98343252524500702</v>
      </c>
      <c r="GL147">
        <v>0.98343252524500702</v>
      </c>
      <c r="GM147">
        <v>1.01884219437488</v>
      </c>
      <c r="GN147">
        <v>1.01884219437488</v>
      </c>
      <c r="GO147">
        <v>1.04459064593538</v>
      </c>
      <c r="GP147">
        <v>1.04459064593538</v>
      </c>
      <c r="GQ147">
        <v>1.04459064593538</v>
      </c>
      <c r="GR147">
        <v>1.03622701900894</v>
      </c>
      <c r="GS147">
        <v>1.03622701900894</v>
      </c>
      <c r="GT147">
        <v>1.0387686031172001</v>
      </c>
      <c r="GU147">
        <v>1.0387686031172001</v>
      </c>
      <c r="GV147">
        <v>1.0387686031172001</v>
      </c>
      <c r="GW147">
        <v>1.0298540739458899</v>
      </c>
      <c r="GX147">
        <v>1.0298540739458899</v>
      </c>
      <c r="GY147">
        <v>1.0662046569050201</v>
      </c>
      <c r="GZ147">
        <v>1.0662046569050201</v>
      </c>
      <c r="HA147">
        <v>1.1033424761844799</v>
      </c>
      <c r="HB147">
        <v>1.05608756968285</v>
      </c>
      <c r="HC147">
        <v>1.05608756968285</v>
      </c>
      <c r="HD147">
        <v>1.01613013813039</v>
      </c>
      <c r="HE147">
        <v>1.01613013813039</v>
      </c>
      <c r="HF147">
        <v>1.03054360108217</v>
      </c>
      <c r="HG147">
        <v>1.03054360108217</v>
      </c>
      <c r="HH147">
        <v>1.03054360108217</v>
      </c>
      <c r="HI147">
        <v>1.02578429394634</v>
      </c>
      <c r="HJ147">
        <v>1.02578429394634</v>
      </c>
      <c r="HK147">
        <v>1.0270616346970201</v>
      </c>
      <c r="HL147">
        <v>1.0270616346970201</v>
      </c>
      <c r="HM147">
        <v>1.0270616346970201</v>
      </c>
      <c r="HN147">
        <v>1.0123511877318301</v>
      </c>
      <c r="HO147">
        <v>1.0123511877318301</v>
      </c>
      <c r="HP147">
        <v>0.98754363798070699</v>
      </c>
      <c r="HQ147">
        <v>0.98754363798070699</v>
      </c>
      <c r="HR147">
        <v>0.98754363798070699</v>
      </c>
      <c r="HS147">
        <v>0.98696421633940101</v>
      </c>
      <c r="HT147">
        <v>0.98696421633940101</v>
      </c>
      <c r="HU147">
        <v>0.96410674124490403</v>
      </c>
      <c r="HV147">
        <v>0.96410674124490403</v>
      </c>
      <c r="HW147">
        <v>1.0063841762603201</v>
      </c>
      <c r="HX147">
        <v>1.0042651643743701</v>
      </c>
      <c r="HY147">
        <v>1.0042651643743701</v>
      </c>
      <c r="HZ147">
        <v>0.99163653576761102</v>
      </c>
      <c r="IA147">
        <v>0.99163653576761102</v>
      </c>
      <c r="IB147">
        <v>0.99163653576761102</v>
      </c>
      <c r="IC147">
        <v>1.0021279830107199</v>
      </c>
      <c r="ID147">
        <v>1.0021279830107199</v>
      </c>
      <c r="IE147">
        <v>0.98652985994704001</v>
      </c>
      <c r="IF147">
        <v>0.98652985994704001</v>
      </c>
      <c r="IG147">
        <v>0.98652985994704001</v>
      </c>
      <c r="IH147">
        <v>0.974577601766213</v>
      </c>
      <c r="II147">
        <v>1.00373467814642</v>
      </c>
      <c r="IJ147">
        <v>1.00373467814642</v>
      </c>
      <c r="IK147">
        <v>0.95211464917519995</v>
      </c>
      <c r="IL147">
        <v>0.95211464917519995</v>
      </c>
      <c r="IM147">
        <v>0.98171116173034501</v>
      </c>
      <c r="IN147">
        <v>0.96251994522754103</v>
      </c>
      <c r="IO147">
        <v>0.96251994522754103</v>
      </c>
      <c r="IP147">
        <v>0.96251994522754103</v>
      </c>
      <c r="IQ147">
        <v>0.95281254642759405</v>
      </c>
      <c r="IR147">
        <v>0.95281254642759405</v>
      </c>
      <c r="IS147">
        <v>0.95281254642759405</v>
      </c>
      <c r="IT147">
        <v>0.93155068487249004</v>
      </c>
      <c r="IU147">
        <v>0.97915201567229804</v>
      </c>
      <c r="IV147">
        <v>0.97915201567229804</v>
      </c>
      <c r="IW147">
        <v>0.95671774158836298</v>
      </c>
      <c r="IX147">
        <v>0.95671774158836298</v>
      </c>
      <c r="IY147">
        <v>0.98257054737769001</v>
      </c>
      <c r="IZ147">
        <v>0.94307411709451106</v>
      </c>
      <c r="JA147">
        <v>0.94307411709451106</v>
      </c>
      <c r="JB147">
        <v>0.97021125379251305</v>
      </c>
      <c r="JC147">
        <v>0.97021125379251305</v>
      </c>
      <c r="JD147">
        <v>0.94328463880810798</v>
      </c>
      <c r="JE147">
        <v>0.96127570894895997</v>
      </c>
      <c r="JF147">
        <v>0.96127570894895997</v>
      </c>
      <c r="JG147">
        <v>0.96127570894895997</v>
      </c>
      <c r="JH147">
        <v>0.942923263268312</v>
      </c>
      <c r="JI147">
        <v>0.942923263268312</v>
      </c>
      <c r="JJ147">
        <v>0.942923263268312</v>
      </c>
      <c r="JK147">
        <v>0.95516299759037704</v>
      </c>
      <c r="JL147">
        <v>0.92670438869390603</v>
      </c>
      <c r="JM147">
        <v>0.92670438869390603</v>
      </c>
      <c r="JN147">
        <v>0.95255130952864397</v>
      </c>
      <c r="JO147">
        <v>0.95255130952864397</v>
      </c>
      <c r="JP147">
        <v>0.92387011734535895</v>
      </c>
      <c r="JQ147">
        <v>0.94038098567398198</v>
      </c>
      <c r="JR147">
        <v>0.94038098567398198</v>
      </c>
      <c r="JS147">
        <v>0.94038098567398198</v>
      </c>
      <c r="JT147">
        <v>0.95215526316314902</v>
      </c>
      <c r="JU147">
        <v>0.95215526316314902</v>
      </c>
      <c r="JV147">
        <v>0.93787902998155903</v>
      </c>
      <c r="JW147">
        <v>0.93787902998155903</v>
      </c>
      <c r="JX147">
        <v>0.93787902998155903</v>
      </c>
      <c r="JY147">
        <v>0.93114969122689195</v>
      </c>
      <c r="JZ147">
        <v>0.93114969122689195</v>
      </c>
      <c r="KA147">
        <v>0.94114587400690597</v>
      </c>
      <c r="KB147">
        <v>0.91254090837901403</v>
      </c>
      <c r="KC147">
        <v>0.91254090837901403</v>
      </c>
      <c r="KD147">
        <v>0.92408293875632797</v>
      </c>
      <c r="KE147">
        <v>0.92408293875632797</v>
      </c>
      <c r="KF147">
        <v>0.92003661271883097</v>
      </c>
      <c r="KG147">
        <v>0.92003661271883097</v>
      </c>
      <c r="KH147">
        <v>0.92003661271883097</v>
      </c>
      <c r="KI147">
        <v>0.930729550978867</v>
      </c>
      <c r="KJ147">
        <v>0.930729550978867</v>
      </c>
      <c r="KK147">
        <v>0.90563186549115904</v>
      </c>
      <c r="KL147">
        <v>0.90563186549115904</v>
      </c>
      <c r="KM147">
        <v>0.90563186549115904</v>
      </c>
      <c r="KN147">
        <v>0.93537784577347305</v>
      </c>
      <c r="KO147">
        <v>0.93537784577347305</v>
      </c>
      <c r="KP147">
        <v>0.93123094605107304</v>
      </c>
      <c r="KQ147">
        <v>0.93123094605107304</v>
      </c>
      <c r="KR147">
        <v>0.93123094605107304</v>
      </c>
      <c r="KS147">
        <v>0.92451589263509903</v>
      </c>
      <c r="KT147">
        <v>0.92451589263509903</v>
      </c>
      <c r="KU147">
        <v>0.92620777753472705</v>
      </c>
      <c r="KV147">
        <v>0.92620777753472705</v>
      </c>
      <c r="KW147">
        <v>0.92620777753472705</v>
      </c>
      <c r="KX147">
        <v>0.92525081668281906</v>
      </c>
      <c r="KY147">
        <v>0.92525081668281906</v>
      </c>
      <c r="KZ147">
        <v>0.93596516479738001</v>
      </c>
      <c r="LA147">
        <v>0.93596516479738001</v>
      </c>
      <c r="LB147">
        <v>0.91986494272714403</v>
      </c>
      <c r="LC147">
        <v>0.91986494272714403</v>
      </c>
      <c r="LD147">
        <v>0.91986494272714403</v>
      </c>
      <c r="LE147">
        <v>0.91579710543737702</v>
      </c>
      <c r="LF147">
        <v>0.91579710543737702</v>
      </c>
      <c r="LG147">
        <v>0.89914777502417498</v>
      </c>
      <c r="LH147">
        <v>0.89914777502417498</v>
      </c>
      <c r="LI147">
        <v>0.89914777502417498</v>
      </c>
      <c r="LJ147">
        <v>0.93410778368706804</v>
      </c>
      <c r="LK147">
        <v>0.93410778368706804</v>
      </c>
      <c r="LL147">
        <v>0.92649694421561402</v>
      </c>
      <c r="LM147">
        <v>0.92649694421561402</v>
      </c>
      <c r="LN147">
        <v>0.92649694421561402</v>
      </c>
      <c r="LO147">
        <v>0.92961461827508096</v>
      </c>
      <c r="LP147">
        <v>0.92961461827508096</v>
      </c>
      <c r="LQ147">
        <v>0.91585830226540499</v>
      </c>
      <c r="LR147">
        <v>0.91585830226540499</v>
      </c>
      <c r="LS147">
        <v>0.94971068459562902</v>
      </c>
      <c r="LT147">
        <v>0.93299602047773</v>
      </c>
      <c r="LU147">
        <v>0.93299602047773</v>
      </c>
      <c r="LV147">
        <v>0.934486991463927</v>
      </c>
      <c r="LW147">
        <v>0.934486991463927</v>
      </c>
      <c r="LX147">
        <v>0.934486991463927</v>
      </c>
      <c r="LY147">
        <v>0.95418114197673198</v>
      </c>
      <c r="LZ147">
        <v>0.95418114197673198</v>
      </c>
      <c r="MA147">
        <v>0.937749370234087</v>
      </c>
      <c r="MB147">
        <v>0.937749370234087</v>
      </c>
      <c r="MC147">
        <v>0.937749370234087</v>
      </c>
      <c r="MD147">
        <v>0.92721049097599395</v>
      </c>
      <c r="ME147">
        <v>0.96029302009264905</v>
      </c>
      <c r="MF147">
        <v>0.96029302009264905</v>
      </c>
      <c r="MG147">
        <v>0.93536401196615704</v>
      </c>
      <c r="MH147">
        <v>0.93536401196615704</v>
      </c>
      <c r="MI147">
        <v>0.96070657827658501</v>
      </c>
      <c r="MJ147">
        <v>0.947554014855995</v>
      </c>
      <c r="MK147">
        <v>0.947554014855995</v>
      </c>
      <c r="ML147">
        <v>0.947554014855995</v>
      </c>
      <c r="MM147">
        <v>0.94494564743945297</v>
      </c>
      <c r="MN147">
        <v>0.94494564743945297</v>
      </c>
      <c r="MO147">
        <v>0.94494564743945297</v>
      </c>
      <c r="MP147">
        <v>0.93317569079226803</v>
      </c>
      <c r="MQ147">
        <v>0.96183852567628403</v>
      </c>
      <c r="MR147">
        <v>0.96183852567628403</v>
      </c>
      <c r="MS147">
        <v>0.94300342747010202</v>
      </c>
      <c r="MT147">
        <v>0.94300342747010202</v>
      </c>
      <c r="MU147">
        <v>0.97642303991597101</v>
      </c>
      <c r="MV147">
        <v>0.93247619841713403</v>
      </c>
      <c r="MW147">
        <v>0.93247619841713403</v>
      </c>
      <c r="MX147">
        <v>0.98046764614991799</v>
      </c>
      <c r="MY147">
        <v>0.98046764614991799</v>
      </c>
      <c r="MZ147">
        <v>0.94322859449312002</v>
      </c>
      <c r="NA147">
        <v>0.971003733342513</v>
      </c>
      <c r="NB147">
        <v>0.971003733342513</v>
      </c>
      <c r="NC147">
        <v>0.971003733342513</v>
      </c>
      <c r="ND147">
        <v>0.96637382404878702</v>
      </c>
      <c r="NE147">
        <v>0.96637382404878702</v>
      </c>
      <c r="NF147">
        <v>0.96637382404878702</v>
      </c>
      <c r="NG147">
        <v>1.00405204494018</v>
      </c>
      <c r="NH147">
        <v>0.977356906922068</v>
      </c>
      <c r="NI147">
        <v>0.977356906922068</v>
      </c>
      <c r="NJ147">
        <v>1.00777353256125</v>
      </c>
      <c r="NK147">
        <v>1.00777353256125</v>
      </c>
      <c r="NL147">
        <v>0.97272502179839604</v>
      </c>
      <c r="NM147">
        <v>0.99530812399461799</v>
      </c>
      <c r="NN147">
        <v>0.99530812399461799</v>
      </c>
      <c r="NO147">
        <v>0.99530812399461799</v>
      </c>
      <c r="NP147">
        <v>0.99961089011048898</v>
      </c>
      <c r="NQ147">
        <v>0.99961089011048898</v>
      </c>
      <c r="NR147">
        <v>1.0024638720497001</v>
      </c>
      <c r="NS147">
        <v>1.0024638720497001</v>
      </c>
      <c r="NT147">
        <v>1.0024638720497001</v>
      </c>
      <c r="NU147">
        <v>0.98527630236640096</v>
      </c>
      <c r="NV147">
        <v>0.98527630236640096</v>
      </c>
      <c r="NW147">
        <v>0.98183531477116004</v>
      </c>
      <c r="NX147">
        <v>0.95200916309840899</v>
      </c>
      <c r="NY147">
        <v>0.95200916309840899</v>
      </c>
      <c r="NZ147">
        <v>0.96436756791081202</v>
      </c>
      <c r="OA147">
        <v>0.96436756791081202</v>
      </c>
      <c r="OB147">
        <v>0.98343252524500702</v>
      </c>
      <c r="OC147">
        <v>0.98343252524500702</v>
      </c>
      <c r="OD147">
        <v>0.98343252524500702</v>
      </c>
      <c r="OE147">
        <v>1.01884219437488</v>
      </c>
      <c r="OF147">
        <v>1.01884219437488</v>
      </c>
      <c r="OG147">
        <v>1.04459064593538</v>
      </c>
      <c r="OH147">
        <v>1.04459064593538</v>
      </c>
      <c r="OI147">
        <v>1.04459064593538</v>
      </c>
      <c r="OJ147">
        <v>1.03622701900894</v>
      </c>
      <c r="OK147">
        <v>1.03622701900894</v>
      </c>
      <c r="OL147">
        <v>1.0387686031172001</v>
      </c>
      <c r="OM147">
        <v>1.0387686031172001</v>
      </c>
      <c r="ON147">
        <v>1.0387686031172001</v>
      </c>
      <c r="OO147">
        <v>1.0298540739458899</v>
      </c>
      <c r="OP147">
        <v>1.0298540739458899</v>
      </c>
      <c r="OQ147">
        <v>1.0662046569050201</v>
      </c>
      <c r="OR147">
        <v>1.0662046569050201</v>
      </c>
    </row>
    <row r="148" spans="2:408" x14ac:dyDescent="0.25">
      <c r="B148" s="2">
        <f t="shared" si="6"/>
        <v>1.0634610000035494</v>
      </c>
      <c r="C148" s="2">
        <f t="shared" si="7"/>
        <v>3.5884525056313919E-2</v>
      </c>
      <c r="D148" s="2">
        <f t="shared" si="8"/>
        <v>0.95580742483460757</v>
      </c>
      <c r="E148">
        <v>0</v>
      </c>
      <c r="F148">
        <v>14</v>
      </c>
      <c r="G148">
        <v>0</v>
      </c>
      <c r="H148" s="1">
        <v>7.2869966057706002E-6</v>
      </c>
      <c r="I148">
        <v>1.08283215854316</v>
      </c>
      <c r="J148">
        <v>1.0474410499446001</v>
      </c>
      <c r="K148">
        <v>1.0474410499446001</v>
      </c>
      <c r="L148">
        <v>1.0146634143311499</v>
      </c>
      <c r="M148">
        <v>1.0146634143311499</v>
      </c>
      <c r="N148">
        <v>1.02222502161748</v>
      </c>
      <c r="O148">
        <v>1.02222502161748</v>
      </c>
      <c r="P148">
        <v>1.02222502161748</v>
      </c>
      <c r="Q148">
        <v>1.03034071993897</v>
      </c>
      <c r="R148">
        <v>1.03034071993897</v>
      </c>
      <c r="S148">
        <v>1.0453229916747599</v>
      </c>
      <c r="T148">
        <v>1.0453229916747599</v>
      </c>
      <c r="U148">
        <v>1.0453229916747599</v>
      </c>
      <c r="V148">
        <v>1.0230600447393901</v>
      </c>
      <c r="W148">
        <v>1.0230600447393901</v>
      </c>
      <c r="X148">
        <v>0.98808849178021696</v>
      </c>
      <c r="Y148">
        <v>0.98808849178021696</v>
      </c>
      <c r="Z148">
        <v>0.98808849178021696</v>
      </c>
      <c r="AA148">
        <v>0.98774202656932097</v>
      </c>
      <c r="AB148">
        <v>0.98774202656932097</v>
      </c>
      <c r="AC148">
        <v>0.97178970277309396</v>
      </c>
      <c r="AD148">
        <v>0.97178970277309396</v>
      </c>
      <c r="AE148">
        <v>1.00056178198428</v>
      </c>
      <c r="AF148">
        <v>0.97941415212699201</v>
      </c>
      <c r="AG148">
        <v>0.97941415212699201</v>
      </c>
      <c r="AH148">
        <v>0.96713273521163501</v>
      </c>
      <c r="AI148">
        <v>0.96713273521163501</v>
      </c>
      <c r="AJ148">
        <v>0.96713273521163501</v>
      </c>
      <c r="AK148">
        <v>0.96905041771242395</v>
      </c>
      <c r="AL148">
        <v>0.96905041771242395</v>
      </c>
      <c r="AM148">
        <v>0.94908864525495995</v>
      </c>
      <c r="AN148">
        <v>0.94908864525495995</v>
      </c>
      <c r="AO148">
        <v>0.94908864525495995</v>
      </c>
      <c r="AP148">
        <v>0.95570542413042803</v>
      </c>
      <c r="AQ148">
        <v>0.98260610073339105</v>
      </c>
      <c r="AR148">
        <v>0.98260610073339105</v>
      </c>
      <c r="AS148">
        <v>0.93313539968221404</v>
      </c>
      <c r="AT148">
        <v>0.93313539968221404</v>
      </c>
      <c r="AU148">
        <v>0.95592644144198802</v>
      </c>
      <c r="AV148">
        <v>0.93961779531673495</v>
      </c>
      <c r="AW148">
        <v>0.93961779531673495</v>
      </c>
      <c r="AX148">
        <v>0.93961779531673495</v>
      </c>
      <c r="AY148">
        <v>0.92989488929742903</v>
      </c>
      <c r="AZ148">
        <v>0.92989488929742903</v>
      </c>
      <c r="BA148">
        <v>0.92989488929742903</v>
      </c>
      <c r="BB148">
        <v>0.91244909125816698</v>
      </c>
      <c r="BC148">
        <v>0.94545475940685697</v>
      </c>
      <c r="BD148">
        <v>0.94545475940685697</v>
      </c>
      <c r="BE148">
        <v>0.91302489797817499</v>
      </c>
      <c r="BF148">
        <v>0.91302489797817499</v>
      </c>
      <c r="BG148">
        <v>0.93740747775882405</v>
      </c>
      <c r="BH148">
        <v>0.90778304298873902</v>
      </c>
      <c r="BI148">
        <v>0.90778304298873902</v>
      </c>
      <c r="BJ148">
        <v>0.94374054018408005</v>
      </c>
      <c r="BK148">
        <v>0.94374054018408005</v>
      </c>
      <c r="BL148">
        <v>0.91814904782222495</v>
      </c>
      <c r="BM148">
        <v>0.92715479788603194</v>
      </c>
      <c r="BN148">
        <v>0.92715479788603194</v>
      </c>
      <c r="BO148">
        <v>0.92715479788603194</v>
      </c>
      <c r="BP148">
        <v>0.918048223044024</v>
      </c>
      <c r="BQ148">
        <v>0.918048223044024</v>
      </c>
      <c r="BR148">
        <v>0.918048223044024</v>
      </c>
      <c r="BS148">
        <v>0.93056701491877902</v>
      </c>
      <c r="BT148">
        <v>0.90775032332749095</v>
      </c>
      <c r="BU148">
        <v>0.90775032332749095</v>
      </c>
      <c r="BV148">
        <v>0.94105642040813098</v>
      </c>
      <c r="BW148">
        <v>0.94105642040813098</v>
      </c>
      <c r="BX148">
        <v>0.91273616708349403</v>
      </c>
      <c r="BY148">
        <v>0.927776735567022</v>
      </c>
      <c r="BZ148">
        <v>0.927776735567022</v>
      </c>
      <c r="CA148">
        <v>0.927776735567022</v>
      </c>
      <c r="CB148">
        <v>0.93579941731877603</v>
      </c>
      <c r="CC148">
        <v>0.93579941731877603</v>
      </c>
      <c r="CD148">
        <v>0.91707275234511998</v>
      </c>
      <c r="CE148">
        <v>0.91707275234511998</v>
      </c>
      <c r="CF148">
        <v>0.91707275234511998</v>
      </c>
      <c r="CG148">
        <v>0.91422061563935098</v>
      </c>
      <c r="CH148">
        <v>0.91422061563935098</v>
      </c>
      <c r="CI148">
        <v>0.93426789026125301</v>
      </c>
      <c r="CJ148">
        <v>0.90484630627906804</v>
      </c>
      <c r="CK148">
        <v>0.90484630627906804</v>
      </c>
      <c r="CL148">
        <v>0.91792134963907301</v>
      </c>
      <c r="CM148">
        <v>0.91792134963907301</v>
      </c>
      <c r="CN148">
        <v>0.92461522913072203</v>
      </c>
      <c r="CO148">
        <v>0.92461522913072203</v>
      </c>
      <c r="CP148">
        <v>0.92461522913072203</v>
      </c>
      <c r="CQ148">
        <v>0.95068222112604395</v>
      </c>
      <c r="CR148">
        <v>0.95068222112604395</v>
      </c>
      <c r="CS148">
        <v>0.92378065246157304</v>
      </c>
      <c r="CT148">
        <v>0.92378065246157304</v>
      </c>
      <c r="CU148">
        <v>0.92378065246157304</v>
      </c>
      <c r="CV148">
        <v>0.93787164412788104</v>
      </c>
      <c r="CW148">
        <v>0.93787164412788104</v>
      </c>
      <c r="CX148">
        <v>0.93758159031858601</v>
      </c>
      <c r="CY148">
        <v>0.93758159031858601</v>
      </c>
      <c r="CZ148">
        <v>0.93758159031858601</v>
      </c>
      <c r="DA148">
        <v>0.93802596154273399</v>
      </c>
      <c r="DB148">
        <v>0.93802596154273399</v>
      </c>
      <c r="DC148">
        <v>0.928073638948262</v>
      </c>
      <c r="DD148">
        <v>0.928073638948262</v>
      </c>
      <c r="DE148">
        <v>0.928073638948262</v>
      </c>
      <c r="DF148">
        <v>0.92457424890017104</v>
      </c>
      <c r="DG148">
        <v>0.92457424890017104</v>
      </c>
      <c r="DH148">
        <v>0.92682392912683997</v>
      </c>
      <c r="DI148">
        <v>0.92682392912683997</v>
      </c>
      <c r="DJ148">
        <v>0.92578469129511998</v>
      </c>
      <c r="DK148">
        <v>0.92578469129511998</v>
      </c>
      <c r="DL148">
        <v>0.92578469129511998</v>
      </c>
      <c r="DM148">
        <v>0.92468839432694905</v>
      </c>
      <c r="DN148">
        <v>0.92468839432694905</v>
      </c>
      <c r="DO148">
        <v>0.91954542486928403</v>
      </c>
      <c r="DP148">
        <v>0.91954542486928403</v>
      </c>
      <c r="DQ148">
        <v>0.91954542486928403</v>
      </c>
      <c r="DR148">
        <v>0.95291331065527596</v>
      </c>
      <c r="DS148">
        <v>0.95291331065527596</v>
      </c>
      <c r="DT148">
        <v>0.93539961120404702</v>
      </c>
      <c r="DU148">
        <v>0.93539961120404702</v>
      </c>
      <c r="DV148">
        <v>0.93539961120404702</v>
      </c>
      <c r="DW148">
        <v>0.94013625543448098</v>
      </c>
      <c r="DX148">
        <v>0.94013625543448098</v>
      </c>
      <c r="DY148">
        <v>0.93147366220364303</v>
      </c>
      <c r="DZ148">
        <v>0.93147366220364303</v>
      </c>
      <c r="EA148">
        <v>0.96141930903831896</v>
      </c>
      <c r="EB148">
        <v>0.93706852008472197</v>
      </c>
      <c r="EC148">
        <v>0.93706852008472197</v>
      </c>
      <c r="ED148">
        <v>0.94253611023304895</v>
      </c>
      <c r="EE148">
        <v>0.94253611023304895</v>
      </c>
      <c r="EF148">
        <v>0.94253611023304895</v>
      </c>
      <c r="EG148">
        <v>0.96622845600359097</v>
      </c>
      <c r="EH148">
        <v>0.96622845600359097</v>
      </c>
      <c r="EI148">
        <v>0.95741287837154199</v>
      </c>
      <c r="EJ148">
        <v>0.95741287837154199</v>
      </c>
      <c r="EK148">
        <v>0.95741287837154199</v>
      </c>
      <c r="EL148">
        <v>0.94336191401816905</v>
      </c>
      <c r="EM148">
        <v>0.97127364514744796</v>
      </c>
      <c r="EN148">
        <v>0.97127364514744796</v>
      </c>
      <c r="EO148">
        <v>0.94020441003522104</v>
      </c>
      <c r="EP148">
        <v>0.94020441003522104</v>
      </c>
      <c r="EQ148">
        <v>0.96939611410198201</v>
      </c>
      <c r="ER148">
        <v>0.95890742936171502</v>
      </c>
      <c r="ES148">
        <v>0.95890742936171502</v>
      </c>
      <c r="ET148">
        <v>0.95890742936171502</v>
      </c>
      <c r="EU148">
        <v>0.95522887510014698</v>
      </c>
      <c r="EV148">
        <v>0.95522887510014698</v>
      </c>
      <c r="EW148">
        <v>0.95522887510014698</v>
      </c>
      <c r="EX148">
        <v>0.93151143178692997</v>
      </c>
      <c r="EY148">
        <v>0.96945512737147499</v>
      </c>
      <c r="EZ148">
        <v>0.96945512737147499</v>
      </c>
      <c r="FA148">
        <v>0.92822519509354595</v>
      </c>
      <c r="FB148">
        <v>0.92822519509354595</v>
      </c>
      <c r="FC148">
        <v>0.96337815298466001</v>
      </c>
      <c r="FD148">
        <v>0.92396952152193901</v>
      </c>
      <c r="FE148">
        <v>0.92396952152193901</v>
      </c>
      <c r="FF148">
        <v>0.95755311066750404</v>
      </c>
      <c r="FG148">
        <v>0.95755311066750404</v>
      </c>
      <c r="FH148">
        <v>0.92439711515908096</v>
      </c>
      <c r="FI148">
        <v>0.94178879237733704</v>
      </c>
      <c r="FJ148">
        <v>0.94178879237733704</v>
      </c>
      <c r="FK148">
        <v>0.94178879237733704</v>
      </c>
      <c r="FL148">
        <v>0.94546860433183599</v>
      </c>
      <c r="FM148">
        <v>0.94546860433183599</v>
      </c>
      <c r="FN148">
        <v>0.94546860433183599</v>
      </c>
      <c r="FO148">
        <v>0.96658088639378503</v>
      </c>
      <c r="FP148">
        <v>0.93801068994798698</v>
      </c>
      <c r="FQ148">
        <v>0.93801068994798698</v>
      </c>
      <c r="FR148">
        <v>0.96834521787241101</v>
      </c>
      <c r="FS148">
        <v>0.96834521787241101</v>
      </c>
      <c r="FT148">
        <v>0.95069718424929295</v>
      </c>
      <c r="FU148">
        <v>0.97048434149473894</v>
      </c>
      <c r="FV148">
        <v>0.97048434149473894</v>
      </c>
      <c r="FW148">
        <v>0.97048434149473894</v>
      </c>
      <c r="FX148">
        <v>0.99042178434319705</v>
      </c>
      <c r="FY148">
        <v>0.99042178434319705</v>
      </c>
      <c r="FZ148">
        <v>0.98349973879521702</v>
      </c>
      <c r="GA148">
        <v>0.98349973879521702</v>
      </c>
      <c r="GB148">
        <v>0.98349973879521702</v>
      </c>
      <c r="GC148">
        <v>0.96825357878697105</v>
      </c>
      <c r="GD148">
        <v>0.96825357878697105</v>
      </c>
      <c r="GE148">
        <v>0.99470691592432503</v>
      </c>
      <c r="GF148">
        <v>0.95962925057392501</v>
      </c>
      <c r="GG148">
        <v>0.95962925057392501</v>
      </c>
      <c r="GH148">
        <v>0.962694183574058</v>
      </c>
      <c r="GI148">
        <v>0.962694183574058</v>
      </c>
      <c r="GJ148">
        <v>0.96976879984140396</v>
      </c>
      <c r="GK148">
        <v>0.96976879984140396</v>
      </c>
      <c r="GL148">
        <v>0.96976879984140396</v>
      </c>
      <c r="GM148">
        <v>1.0064437721594</v>
      </c>
      <c r="GN148">
        <v>1.0064437721594</v>
      </c>
      <c r="GO148">
        <v>1.0022955808089999</v>
      </c>
      <c r="GP148">
        <v>1.0022955808089999</v>
      </c>
      <c r="GQ148">
        <v>1.0022955808089999</v>
      </c>
      <c r="GR148">
        <v>1.0171212265267899</v>
      </c>
      <c r="GS148">
        <v>1.0171212265267899</v>
      </c>
      <c r="GT148">
        <v>1.01871201285393</v>
      </c>
      <c r="GU148">
        <v>1.01871201285393</v>
      </c>
      <c r="GV148">
        <v>1.01871201285393</v>
      </c>
      <c r="GW148">
        <v>1.0124532932532</v>
      </c>
      <c r="GX148">
        <v>1.0124532932532</v>
      </c>
      <c r="GY148">
        <v>1.04960776475491</v>
      </c>
      <c r="GZ148">
        <v>1.04960776475491</v>
      </c>
      <c r="HA148">
        <v>1.08283215854316</v>
      </c>
      <c r="HB148">
        <v>1.0474410499446001</v>
      </c>
      <c r="HC148">
        <v>1.0474410499446001</v>
      </c>
      <c r="HD148">
        <v>1.0146634143311499</v>
      </c>
      <c r="HE148">
        <v>1.0146634143311499</v>
      </c>
      <c r="HF148">
        <v>1.02222502161748</v>
      </c>
      <c r="HG148">
        <v>1.02222502161748</v>
      </c>
      <c r="HH148">
        <v>1.02222502161748</v>
      </c>
      <c r="HI148">
        <v>1.03034071993897</v>
      </c>
      <c r="HJ148">
        <v>1.03034071993897</v>
      </c>
      <c r="HK148">
        <v>1.0453229916747599</v>
      </c>
      <c r="HL148">
        <v>1.0453229916747599</v>
      </c>
      <c r="HM148">
        <v>1.0453229916747599</v>
      </c>
      <c r="HN148">
        <v>1.0230600447393901</v>
      </c>
      <c r="HO148">
        <v>1.0230600447393901</v>
      </c>
      <c r="HP148">
        <v>0.98808849178021696</v>
      </c>
      <c r="HQ148">
        <v>0.98808849178021696</v>
      </c>
      <c r="HR148">
        <v>0.98808849178021696</v>
      </c>
      <c r="HS148">
        <v>0.98774202656932097</v>
      </c>
      <c r="HT148">
        <v>0.98774202656932097</v>
      </c>
      <c r="HU148">
        <v>0.97178970277309396</v>
      </c>
      <c r="HV148">
        <v>0.97178970277309396</v>
      </c>
      <c r="HW148">
        <v>1.00056178198428</v>
      </c>
      <c r="HX148">
        <v>0.97941415212699201</v>
      </c>
      <c r="HY148">
        <v>0.97941415212699201</v>
      </c>
      <c r="HZ148">
        <v>0.96713273521163501</v>
      </c>
      <c r="IA148">
        <v>0.96713273521163501</v>
      </c>
      <c r="IB148">
        <v>0.96713273521163501</v>
      </c>
      <c r="IC148">
        <v>0.96905041771242395</v>
      </c>
      <c r="ID148">
        <v>0.96905041771242395</v>
      </c>
      <c r="IE148">
        <v>0.94908864525495995</v>
      </c>
      <c r="IF148">
        <v>0.94908864525495995</v>
      </c>
      <c r="IG148">
        <v>0.94908864525495995</v>
      </c>
      <c r="IH148">
        <v>0.95570542413042803</v>
      </c>
      <c r="II148">
        <v>0.98260610073339105</v>
      </c>
      <c r="IJ148">
        <v>0.98260610073339105</v>
      </c>
      <c r="IK148">
        <v>0.93313539968221404</v>
      </c>
      <c r="IL148">
        <v>0.93313539968221404</v>
      </c>
      <c r="IM148">
        <v>0.95592644144198802</v>
      </c>
      <c r="IN148">
        <v>0.93961779531673495</v>
      </c>
      <c r="IO148">
        <v>0.93961779531673495</v>
      </c>
      <c r="IP148">
        <v>0.93961779531673495</v>
      </c>
      <c r="IQ148">
        <v>0.92989488929742903</v>
      </c>
      <c r="IR148">
        <v>0.92989488929742903</v>
      </c>
      <c r="IS148">
        <v>0.92989488929742903</v>
      </c>
      <c r="IT148">
        <v>0.91244909125816698</v>
      </c>
      <c r="IU148">
        <v>0.94545475940685697</v>
      </c>
      <c r="IV148">
        <v>0.94545475940685697</v>
      </c>
      <c r="IW148">
        <v>0.91302489797817499</v>
      </c>
      <c r="IX148">
        <v>0.91302489797817499</v>
      </c>
      <c r="IY148">
        <v>0.93740747775882405</v>
      </c>
      <c r="IZ148">
        <v>0.90778304298873902</v>
      </c>
      <c r="JA148">
        <v>0.90778304298873902</v>
      </c>
      <c r="JB148">
        <v>0.94374054018408005</v>
      </c>
      <c r="JC148">
        <v>0.94374054018408005</v>
      </c>
      <c r="JD148">
        <v>0.91814904782222495</v>
      </c>
      <c r="JE148">
        <v>0.92715479788603194</v>
      </c>
      <c r="JF148">
        <v>0.92715479788603194</v>
      </c>
      <c r="JG148">
        <v>0.92715479788603194</v>
      </c>
      <c r="JH148">
        <v>0.918048223044024</v>
      </c>
      <c r="JI148">
        <v>0.918048223044024</v>
      </c>
      <c r="JJ148">
        <v>0.918048223044024</v>
      </c>
      <c r="JK148">
        <v>0.93056701491877902</v>
      </c>
      <c r="JL148">
        <v>0.90775032332749095</v>
      </c>
      <c r="JM148">
        <v>0.90775032332749095</v>
      </c>
      <c r="JN148">
        <v>0.94105642040813098</v>
      </c>
      <c r="JO148">
        <v>0.94105642040813098</v>
      </c>
      <c r="JP148">
        <v>0.91273616708349403</v>
      </c>
      <c r="JQ148">
        <v>0.927776735567022</v>
      </c>
      <c r="JR148">
        <v>0.927776735567022</v>
      </c>
      <c r="JS148">
        <v>0.927776735567022</v>
      </c>
      <c r="JT148">
        <v>0.93579941731877603</v>
      </c>
      <c r="JU148">
        <v>0.93579941731877603</v>
      </c>
      <c r="JV148">
        <v>0.91707275234511998</v>
      </c>
      <c r="JW148">
        <v>0.91707275234511998</v>
      </c>
      <c r="JX148">
        <v>0.91707275234511998</v>
      </c>
      <c r="JY148">
        <v>0.91422061563935098</v>
      </c>
      <c r="JZ148">
        <v>0.91422061563935098</v>
      </c>
      <c r="KA148">
        <v>0.93426789026125301</v>
      </c>
      <c r="KB148">
        <v>0.90484630627906804</v>
      </c>
      <c r="KC148">
        <v>0.90484630627906804</v>
      </c>
      <c r="KD148">
        <v>0.91792134963907301</v>
      </c>
      <c r="KE148">
        <v>0.91792134963907301</v>
      </c>
      <c r="KF148">
        <v>0.92461522913072203</v>
      </c>
      <c r="KG148">
        <v>0.92461522913072203</v>
      </c>
      <c r="KH148">
        <v>0.92461522913072203</v>
      </c>
      <c r="KI148">
        <v>0.95068222112604395</v>
      </c>
      <c r="KJ148">
        <v>0.95068222112604395</v>
      </c>
      <c r="KK148">
        <v>0.92378065246157304</v>
      </c>
      <c r="KL148">
        <v>0.92378065246157304</v>
      </c>
      <c r="KM148">
        <v>0.92378065246157304</v>
      </c>
      <c r="KN148">
        <v>0.93787164412788104</v>
      </c>
      <c r="KO148">
        <v>0.93787164412788104</v>
      </c>
      <c r="KP148">
        <v>0.93758159031858601</v>
      </c>
      <c r="KQ148">
        <v>0.93758159031858601</v>
      </c>
      <c r="KR148">
        <v>0.93758159031858601</v>
      </c>
      <c r="KS148">
        <v>0.93802596154273399</v>
      </c>
      <c r="KT148">
        <v>0.93802596154273399</v>
      </c>
      <c r="KU148">
        <v>0.928073638948262</v>
      </c>
      <c r="KV148">
        <v>0.928073638948262</v>
      </c>
      <c r="KW148">
        <v>0.928073638948262</v>
      </c>
      <c r="KX148">
        <v>0.92457424890017104</v>
      </c>
      <c r="KY148">
        <v>0.92457424890017104</v>
      </c>
      <c r="KZ148">
        <v>0.92682392912683997</v>
      </c>
      <c r="LA148">
        <v>0.92682392912683997</v>
      </c>
      <c r="LB148">
        <v>0.92578469129511998</v>
      </c>
      <c r="LC148">
        <v>0.92578469129511998</v>
      </c>
      <c r="LD148">
        <v>0.92578469129511998</v>
      </c>
      <c r="LE148">
        <v>0.92468839432694905</v>
      </c>
      <c r="LF148">
        <v>0.92468839432694905</v>
      </c>
      <c r="LG148">
        <v>0.91954542486928403</v>
      </c>
      <c r="LH148">
        <v>0.91954542486928403</v>
      </c>
      <c r="LI148">
        <v>0.91954542486928403</v>
      </c>
      <c r="LJ148">
        <v>0.95291331065527596</v>
      </c>
      <c r="LK148">
        <v>0.95291331065527596</v>
      </c>
      <c r="LL148">
        <v>0.93539961120404702</v>
      </c>
      <c r="LM148">
        <v>0.93539961120404702</v>
      </c>
      <c r="LN148">
        <v>0.93539961120404702</v>
      </c>
      <c r="LO148">
        <v>0.94013625543448098</v>
      </c>
      <c r="LP148">
        <v>0.94013625543448098</v>
      </c>
      <c r="LQ148">
        <v>0.93147366220364303</v>
      </c>
      <c r="LR148">
        <v>0.93147366220364303</v>
      </c>
      <c r="LS148">
        <v>0.96141930903831896</v>
      </c>
      <c r="LT148">
        <v>0.93706852008472197</v>
      </c>
      <c r="LU148">
        <v>0.93706852008472197</v>
      </c>
      <c r="LV148">
        <v>0.94253611023304895</v>
      </c>
      <c r="LW148">
        <v>0.94253611023304895</v>
      </c>
      <c r="LX148">
        <v>0.94253611023304895</v>
      </c>
      <c r="LY148">
        <v>0.96622845600359097</v>
      </c>
      <c r="LZ148">
        <v>0.96622845600359097</v>
      </c>
      <c r="MA148">
        <v>0.95741287837154199</v>
      </c>
      <c r="MB148">
        <v>0.95741287837154199</v>
      </c>
      <c r="MC148">
        <v>0.95741287837154199</v>
      </c>
      <c r="MD148">
        <v>0.94336191401816905</v>
      </c>
      <c r="ME148">
        <v>0.97127364514744796</v>
      </c>
      <c r="MF148">
        <v>0.97127364514744796</v>
      </c>
      <c r="MG148">
        <v>0.94020441003522104</v>
      </c>
      <c r="MH148">
        <v>0.94020441003522104</v>
      </c>
      <c r="MI148">
        <v>0.96939611410198201</v>
      </c>
      <c r="MJ148">
        <v>0.95890742936171502</v>
      </c>
      <c r="MK148">
        <v>0.95890742936171502</v>
      </c>
      <c r="ML148">
        <v>0.95890742936171502</v>
      </c>
      <c r="MM148">
        <v>0.95522887510014698</v>
      </c>
      <c r="MN148">
        <v>0.95522887510014698</v>
      </c>
      <c r="MO148">
        <v>0.95522887510014698</v>
      </c>
      <c r="MP148">
        <v>0.93151143178692997</v>
      </c>
      <c r="MQ148">
        <v>0.96945512737147499</v>
      </c>
      <c r="MR148">
        <v>0.96945512737147499</v>
      </c>
      <c r="MS148">
        <v>0.92822519509354595</v>
      </c>
      <c r="MT148">
        <v>0.92822519509354595</v>
      </c>
      <c r="MU148">
        <v>0.96337815298466001</v>
      </c>
      <c r="MV148">
        <v>0.92396952152193901</v>
      </c>
      <c r="MW148">
        <v>0.92396952152193901</v>
      </c>
      <c r="MX148">
        <v>0.95755311066750404</v>
      </c>
      <c r="MY148">
        <v>0.95755311066750404</v>
      </c>
      <c r="MZ148">
        <v>0.92439711515908096</v>
      </c>
      <c r="NA148">
        <v>0.94178879237733704</v>
      </c>
      <c r="NB148">
        <v>0.94178879237733704</v>
      </c>
      <c r="NC148">
        <v>0.94178879237733704</v>
      </c>
      <c r="ND148">
        <v>0.94546860433183599</v>
      </c>
      <c r="NE148">
        <v>0.94546860433183599</v>
      </c>
      <c r="NF148">
        <v>0.94546860433183599</v>
      </c>
      <c r="NG148">
        <v>0.96658088639378503</v>
      </c>
      <c r="NH148">
        <v>0.93801068994798698</v>
      </c>
      <c r="NI148">
        <v>0.93801068994798698</v>
      </c>
      <c r="NJ148">
        <v>0.96834521787241101</v>
      </c>
      <c r="NK148">
        <v>0.96834521787241101</v>
      </c>
      <c r="NL148">
        <v>0.95069718424929295</v>
      </c>
      <c r="NM148">
        <v>0.97048434149473894</v>
      </c>
      <c r="NN148">
        <v>0.97048434149473894</v>
      </c>
      <c r="NO148">
        <v>0.97048434149473894</v>
      </c>
      <c r="NP148">
        <v>0.99042178434319705</v>
      </c>
      <c r="NQ148">
        <v>0.99042178434319705</v>
      </c>
      <c r="NR148">
        <v>0.98349973879521702</v>
      </c>
      <c r="NS148">
        <v>0.98349973879521702</v>
      </c>
      <c r="NT148">
        <v>0.98349973879521702</v>
      </c>
      <c r="NU148">
        <v>0.96825357878697105</v>
      </c>
      <c r="NV148">
        <v>0.96825357878697105</v>
      </c>
      <c r="NW148">
        <v>0.99470691592432503</v>
      </c>
      <c r="NX148">
        <v>0.95962925057392501</v>
      </c>
      <c r="NY148">
        <v>0.95962925057392501</v>
      </c>
      <c r="NZ148">
        <v>0.962694183574058</v>
      </c>
      <c r="OA148">
        <v>0.962694183574058</v>
      </c>
      <c r="OB148">
        <v>0.96976879984140396</v>
      </c>
      <c r="OC148">
        <v>0.96976879984140396</v>
      </c>
      <c r="OD148">
        <v>0.96976879984140396</v>
      </c>
      <c r="OE148">
        <v>1.0064437721594</v>
      </c>
      <c r="OF148">
        <v>1.0064437721594</v>
      </c>
      <c r="OG148">
        <v>1.0022955808089999</v>
      </c>
      <c r="OH148">
        <v>1.0022955808089999</v>
      </c>
      <c r="OI148">
        <v>1.0022955808089999</v>
      </c>
      <c r="OJ148">
        <v>1.0171212265267899</v>
      </c>
      <c r="OK148">
        <v>1.0171212265267899</v>
      </c>
      <c r="OL148">
        <v>1.01871201285393</v>
      </c>
      <c r="OM148">
        <v>1.01871201285393</v>
      </c>
      <c r="ON148">
        <v>1.01871201285393</v>
      </c>
      <c r="OO148">
        <v>1.0124532932532</v>
      </c>
      <c r="OP148">
        <v>1.0124532932532</v>
      </c>
      <c r="OQ148">
        <v>1.04960776475491</v>
      </c>
      <c r="OR148">
        <v>1.04960776475491</v>
      </c>
    </row>
    <row r="149" spans="2:408" x14ac:dyDescent="0.25">
      <c r="B149" s="2">
        <f t="shared" si="6"/>
        <v>1.0687885240404591</v>
      </c>
      <c r="C149" s="2">
        <f t="shared" si="7"/>
        <v>3.9842173332075424E-2</v>
      </c>
      <c r="D149" s="2">
        <f t="shared" si="8"/>
        <v>0.94926200404423289</v>
      </c>
      <c r="E149">
        <v>0</v>
      </c>
      <c r="F149">
        <v>14</v>
      </c>
      <c r="G149">
        <v>0</v>
      </c>
      <c r="H149" s="1">
        <v>7.01916061679317E-6</v>
      </c>
      <c r="I149">
        <v>1.0788162826793199</v>
      </c>
      <c r="J149">
        <v>1.0456925136386399</v>
      </c>
      <c r="K149">
        <v>1.0456925136386399</v>
      </c>
      <c r="L149">
        <v>1.0085000646067701</v>
      </c>
      <c r="M149">
        <v>1.0085000646067701</v>
      </c>
      <c r="N149">
        <v>1.03282620181562</v>
      </c>
      <c r="O149">
        <v>1.03282620181562</v>
      </c>
      <c r="P149">
        <v>1.03282620181562</v>
      </c>
      <c r="Q149">
        <v>1.0278491883073</v>
      </c>
      <c r="R149">
        <v>1.0278491883073</v>
      </c>
      <c r="S149">
        <v>1.0437967472534999</v>
      </c>
      <c r="T149">
        <v>1.0437967472534999</v>
      </c>
      <c r="U149">
        <v>1.0437967472534999</v>
      </c>
      <c r="V149">
        <v>1.0692312520695799</v>
      </c>
      <c r="W149">
        <v>1.0692312520695799</v>
      </c>
      <c r="X149">
        <v>1.0283614998334001</v>
      </c>
      <c r="Y149">
        <v>1.0283614998334001</v>
      </c>
      <c r="Z149">
        <v>1.0283614998334001</v>
      </c>
      <c r="AA149">
        <v>1.01271258597262</v>
      </c>
      <c r="AB149">
        <v>1.01271258597262</v>
      </c>
      <c r="AC149">
        <v>0.99261602386832204</v>
      </c>
      <c r="AD149">
        <v>0.99261602386832204</v>
      </c>
      <c r="AE149">
        <v>1.02265048678964</v>
      </c>
      <c r="AF149">
        <v>0.99312846071552396</v>
      </c>
      <c r="AG149">
        <v>0.99312846071552396</v>
      </c>
      <c r="AH149">
        <v>0.97716563998255801</v>
      </c>
      <c r="AI149">
        <v>0.97716563998255801</v>
      </c>
      <c r="AJ149">
        <v>0.97716563998255801</v>
      </c>
      <c r="AK149">
        <v>0.98325097170891196</v>
      </c>
      <c r="AL149">
        <v>0.98325097170891196</v>
      </c>
      <c r="AM149">
        <v>0.97765595250530102</v>
      </c>
      <c r="AN149">
        <v>0.97765595250530102</v>
      </c>
      <c r="AO149">
        <v>0.97765595250530102</v>
      </c>
      <c r="AP149">
        <v>0.95721674445667304</v>
      </c>
      <c r="AQ149">
        <v>0.99094886687816996</v>
      </c>
      <c r="AR149">
        <v>0.99094886687816996</v>
      </c>
      <c r="AS149">
        <v>0.94872902508359402</v>
      </c>
      <c r="AT149">
        <v>0.94872902508359402</v>
      </c>
      <c r="AU149">
        <v>0.968715638911817</v>
      </c>
      <c r="AV149">
        <v>0.94440275896340597</v>
      </c>
      <c r="AW149">
        <v>0.94440275896340597</v>
      </c>
      <c r="AX149">
        <v>0.94440275896340597</v>
      </c>
      <c r="AY149">
        <v>0.941663227451499</v>
      </c>
      <c r="AZ149">
        <v>0.941663227451499</v>
      </c>
      <c r="BA149">
        <v>0.941663227451499</v>
      </c>
      <c r="BB149">
        <v>0.92597324767848399</v>
      </c>
      <c r="BC149">
        <v>0.95929334298125402</v>
      </c>
      <c r="BD149">
        <v>0.95929334298125402</v>
      </c>
      <c r="BE149">
        <v>0.92756578681292001</v>
      </c>
      <c r="BF149">
        <v>0.92756578681292001</v>
      </c>
      <c r="BG149">
        <v>0.95884569117333696</v>
      </c>
      <c r="BH149">
        <v>0.92464617628138501</v>
      </c>
      <c r="BI149">
        <v>0.92464617628138501</v>
      </c>
      <c r="BJ149">
        <v>0.95182277259300396</v>
      </c>
      <c r="BK149">
        <v>0.95182277259300396</v>
      </c>
      <c r="BL149">
        <v>0.91985702019883298</v>
      </c>
      <c r="BM149">
        <v>0.93788234045496199</v>
      </c>
      <c r="BN149">
        <v>0.93788234045496199</v>
      </c>
      <c r="BO149">
        <v>0.93788234045496199</v>
      </c>
      <c r="BP149">
        <v>0.94743272254709099</v>
      </c>
      <c r="BQ149">
        <v>0.94743272254709099</v>
      </c>
      <c r="BR149">
        <v>0.94743272254709099</v>
      </c>
      <c r="BS149">
        <v>0.94748977536801204</v>
      </c>
      <c r="BT149">
        <v>0.92383510421495796</v>
      </c>
      <c r="BU149">
        <v>0.92383510421495796</v>
      </c>
      <c r="BV149">
        <v>0.95126348457415499</v>
      </c>
      <c r="BW149">
        <v>0.95126348457415499</v>
      </c>
      <c r="BX149">
        <v>0.92282025094027598</v>
      </c>
      <c r="BY149">
        <v>0.92720913444645703</v>
      </c>
      <c r="BZ149">
        <v>0.92720913444645703</v>
      </c>
      <c r="CA149">
        <v>0.92720913444645703</v>
      </c>
      <c r="CB149">
        <v>0.93966214836109396</v>
      </c>
      <c r="CC149">
        <v>0.93966214836109396</v>
      </c>
      <c r="CD149">
        <v>0.92586282902630002</v>
      </c>
      <c r="CE149">
        <v>0.92586282902630002</v>
      </c>
      <c r="CF149">
        <v>0.92586282902630002</v>
      </c>
      <c r="CG149">
        <v>0.92924841554486104</v>
      </c>
      <c r="CH149">
        <v>0.92924841554486104</v>
      </c>
      <c r="CI149">
        <v>0.94505896803457201</v>
      </c>
      <c r="CJ149">
        <v>0.91793448099633601</v>
      </c>
      <c r="CK149">
        <v>0.91793448099633601</v>
      </c>
      <c r="CL149">
        <v>0.93089776096166998</v>
      </c>
      <c r="CM149">
        <v>0.93089776096166998</v>
      </c>
      <c r="CN149">
        <v>0.92283800349105105</v>
      </c>
      <c r="CO149">
        <v>0.92283800349105105</v>
      </c>
      <c r="CP149">
        <v>0.92283800349105105</v>
      </c>
      <c r="CQ149">
        <v>0.93648863206908495</v>
      </c>
      <c r="CR149">
        <v>0.93648863206908495</v>
      </c>
      <c r="CS149">
        <v>0.91091540781781</v>
      </c>
      <c r="CT149">
        <v>0.91091540781781</v>
      </c>
      <c r="CU149">
        <v>0.91091540781781</v>
      </c>
      <c r="CV149">
        <v>0.92009687380050298</v>
      </c>
      <c r="CW149">
        <v>0.92009687380050298</v>
      </c>
      <c r="CX149">
        <v>0.92681231934693598</v>
      </c>
      <c r="CY149">
        <v>0.92681231934693598</v>
      </c>
      <c r="CZ149">
        <v>0.92681231934693598</v>
      </c>
      <c r="DA149">
        <v>0.93378227957873605</v>
      </c>
      <c r="DB149">
        <v>0.93378227957873605</v>
      </c>
      <c r="DC149">
        <v>0.925947642535902</v>
      </c>
      <c r="DD149">
        <v>0.925947642535902</v>
      </c>
      <c r="DE149">
        <v>0.925947642535902</v>
      </c>
      <c r="DF149">
        <v>0.918989170459099</v>
      </c>
      <c r="DG149">
        <v>0.918989170459099</v>
      </c>
      <c r="DH149">
        <v>0.91846945241559297</v>
      </c>
      <c r="DI149">
        <v>0.91846945241559297</v>
      </c>
      <c r="DJ149">
        <v>0.91571382882830199</v>
      </c>
      <c r="DK149">
        <v>0.91571382882830199</v>
      </c>
      <c r="DL149">
        <v>0.91571382882830199</v>
      </c>
      <c r="DM149">
        <v>0.91296108986716695</v>
      </c>
      <c r="DN149">
        <v>0.91296108986716695</v>
      </c>
      <c r="DO149">
        <v>0.90074441122123905</v>
      </c>
      <c r="DP149">
        <v>0.90074441122123905</v>
      </c>
      <c r="DQ149">
        <v>0.90074441122123905</v>
      </c>
      <c r="DR149">
        <v>0.92693096271250397</v>
      </c>
      <c r="DS149">
        <v>0.92693096271250397</v>
      </c>
      <c r="DT149">
        <v>0.91098194643564001</v>
      </c>
      <c r="DU149">
        <v>0.91098194643564001</v>
      </c>
      <c r="DV149">
        <v>0.91098194643564001</v>
      </c>
      <c r="DW149">
        <v>0.91635517583927095</v>
      </c>
      <c r="DX149">
        <v>0.91635517583927095</v>
      </c>
      <c r="DY149">
        <v>0.90452692710096005</v>
      </c>
      <c r="DZ149">
        <v>0.90452692710096005</v>
      </c>
      <c r="EA149">
        <v>0.93024059012532201</v>
      </c>
      <c r="EB149">
        <v>0.911293126147938</v>
      </c>
      <c r="EC149">
        <v>0.911293126147938</v>
      </c>
      <c r="ED149">
        <v>0.91250725253485099</v>
      </c>
      <c r="EE149">
        <v>0.91250725253485099</v>
      </c>
      <c r="EF149">
        <v>0.91250725253485099</v>
      </c>
      <c r="EG149">
        <v>0.92611905443482101</v>
      </c>
      <c r="EH149">
        <v>0.92611905443482101</v>
      </c>
      <c r="EI149">
        <v>0.91634747866191901</v>
      </c>
      <c r="EJ149">
        <v>0.91634747866191901</v>
      </c>
      <c r="EK149">
        <v>0.91634747866191901</v>
      </c>
      <c r="EL149">
        <v>0.904288158839335</v>
      </c>
      <c r="EM149">
        <v>0.93653405772056397</v>
      </c>
      <c r="EN149">
        <v>0.93653405772056397</v>
      </c>
      <c r="EO149">
        <v>0.90841259679291397</v>
      </c>
      <c r="EP149">
        <v>0.90841259679291397</v>
      </c>
      <c r="EQ149">
        <v>0.94147709629032705</v>
      </c>
      <c r="ER149">
        <v>0.92807803113828402</v>
      </c>
      <c r="ES149">
        <v>0.92807803113828402</v>
      </c>
      <c r="ET149">
        <v>0.92807803113828402</v>
      </c>
      <c r="EU149">
        <v>0.92615850675792899</v>
      </c>
      <c r="EV149">
        <v>0.92615850675792899</v>
      </c>
      <c r="EW149">
        <v>0.92615850675792899</v>
      </c>
      <c r="EX149">
        <v>0.90482544820406396</v>
      </c>
      <c r="EY149">
        <v>0.93603096366859895</v>
      </c>
      <c r="EZ149">
        <v>0.93603096366859895</v>
      </c>
      <c r="FA149">
        <v>0.90210325122461599</v>
      </c>
      <c r="FB149">
        <v>0.90210325122461599</v>
      </c>
      <c r="FC149">
        <v>0.93130619451403596</v>
      </c>
      <c r="FD149">
        <v>0.90574301301967297</v>
      </c>
      <c r="FE149">
        <v>0.90574301301967297</v>
      </c>
      <c r="FF149">
        <v>0.93953661742125405</v>
      </c>
      <c r="FG149">
        <v>0.93953661742125405</v>
      </c>
      <c r="FH149">
        <v>0.91055387214873895</v>
      </c>
      <c r="FI149">
        <v>0.922232108598109</v>
      </c>
      <c r="FJ149">
        <v>0.922232108598109</v>
      </c>
      <c r="FK149">
        <v>0.922232108598109</v>
      </c>
      <c r="FL149">
        <v>0.92264849180355601</v>
      </c>
      <c r="FM149">
        <v>0.92264849180355601</v>
      </c>
      <c r="FN149">
        <v>0.92264849180355601</v>
      </c>
      <c r="FO149">
        <v>0.93841754365712404</v>
      </c>
      <c r="FP149">
        <v>0.91677955619525098</v>
      </c>
      <c r="FQ149">
        <v>0.91677955619525098</v>
      </c>
      <c r="FR149">
        <v>0.95118468243163001</v>
      </c>
      <c r="FS149">
        <v>0.95118468243163001</v>
      </c>
      <c r="FT149">
        <v>0.92196179644088205</v>
      </c>
      <c r="FU149">
        <v>0.94229019130580105</v>
      </c>
      <c r="FV149">
        <v>0.94229019130580105</v>
      </c>
      <c r="FW149">
        <v>0.94229019130580105</v>
      </c>
      <c r="FX149">
        <v>0.96846072029438801</v>
      </c>
      <c r="FY149">
        <v>0.96846072029438801</v>
      </c>
      <c r="FZ149">
        <v>0.95795250055380099</v>
      </c>
      <c r="GA149">
        <v>0.95795250055380099</v>
      </c>
      <c r="GB149">
        <v>0.95795250055380099</v>
      </c>
      <c r="GC149">
        <v>0.96319555304944504</v>
      </c>
      <c r="GD149">
        <v>0.96319555304944504</v>
      </c>
      <c r="GE149">
        <v>0.98208932776469704</v>
      </c>
      <c r="GF149">
        <v>0.94798515265574601</v>
      </c>
      <c r="GG149">
        <v>0.94798515265574601</v>
      </c>
      <c r="GH149">
        <v>0.95413166808430105</v>
      </c>
      <c r="GI149">
        <v>0.95413166808430105</v>
      </c>
      <c r="GJ149">
        <v>0.95858341752318599</v>
      </c>
      <c r="GK149">
        <v>0.95858341752318599</v>
      </c>
      <c r="GL149">
        <v>0.95858341752318599</v>
      </c>
      <c r="GM149">
        <v>0.98287016755784795</v>
      </c>
      <c r="GN149">
        <v>0.98287016755784795</v>
      </c>
      <c r="GO149">
        <v>0.98432430578395702</v>
      </c>
      <c r="GP149">
        <v>0.98432430578395702</v>
      </c>
      <c r="GQ149">
        <v>0.98432430578395702</v>
      </c>
      <c r="GR149">
        <v>0.99684910936048199</v>
      </c>
      <c r="GS149">
        <v>0.99684910936048199</v>
      </c>
      <c r="GT149">
        <v>1.00083467084914</v>
      </c>
      <c r="GU149">
        <v>1.00083467084914</v>
      </c>
      <c r="GV149">
        <v>1.00083467084914</v>
      </c>
      <c r="GW149">
        <v>0.98967804544372395</v>
      </c>
      <c r="GX149">
        <v>0.98967804544372395</v>
      </c>
      <c r="GY149">
        <v>1.0413300800719201</v>
      </c>
      <c r="GZ149">
        <v>1.0413300800719201</v>
      </c>
      <c r="HA149">
        <v>1.0788162826793199</v>
      </c>
      <c r="HB149">
        <v>1.0456925136386399</v>
      </c>
      <c r="HC149">
        <v>1.0456925136386399</v>
      </c>
      <c r="HD149">
        <v>1.0085000646067701</v>
      </c>
      <c r="HE149">
        <v>1.0085000646067701</v>
      </c>
      <c r="HF149">
        <v>1.03282620181562</v>
      </c>
      <c r="HG149">
        <v>1.03282620181562</v>
      </c>
      <c r="HH149">
        <v>1.03282620181562</v>
      </c>
      <c r="HI149">
        <v>1.0278491883073</v>
      </c>
      <c r="HJ149">
        <v>1.0278491883073</v>
      </c>
      <c r="HK149">
        <v>1.0437967472534999</v>
      </c>
      <c r="HL149">
        <v>1.0437967472534999</v>
      </c>
      <c r="HM149">
        <v>1.0437967472534999</v>
      </c>
      <c r="HN149">
        <v>1.0692312520695799</v>
      </c>
      <c r="HO149">
        <v>1.0692312520695799</v>
      </c>
      <c r="HP149">
        <v>1.0283614998334001</v>
      </c>
      <c r="HQ149">
        <v>1.0283614998334001</v>
      </c>
      <c r="HR149">
        <v>1.0283614998334001</v>
      </c>
      <c r="HS149">
        <v>1.01271258597262</v>
      </c>
      <c r="HT149">
        <v>1.01271258597262</v>
      </c>
      <c r="HU149">
        <v>0.99261602386832204</v>
      </c>
      <c r="HV149">
        <v>0.99261602386832204</v>
      </c>
      <c r="HW149">
        <v>1.02265048678964</v>
      </c>
      <c r="HX149">
        <v>0.99312846071552396</v>
      </c>
      <c r="HY149">
        <v>0.99312846071552396</v>
      </c>
      <c r="HZ149">
        <v>0.97716563998255801</v>
      </c>
      <c r="IA149">
        <v>0.97716563998255801</v>
      </c>
      <c r="IB149">
        <v>0.97716563998255801</v>
      </c>
      <c r="IC149">
        <v>0.98325097170891196</v>
      </c>
      <c r="ID149">
        <v>0.98325097170891196</v>
      </c>
      <c r="IE149">
        <v>0.97765595250530102</v>
      </c>
      <c r="IF149">
        <v>0.97765595250530102</v>
      </c>
      <c r="IG149">
        <v>0.97765595250530102</v>
      </c>
      <c r="IH149">
        <v>0.95721674445667304</v>
      </c>
      <c r="II149">
        <v>0.99094886687816996</v>
      </c>
      <c r="IJ149">
        <v>0.99094886687816996</v>
      </c>
      <c r="IK149">
        <v>0.94872902508359402</v>
      </c>
      <c r="IL149">
        <v>0.94872902508359402</v>
      </c>
      <c r="IM149">
        <v>0.968715638911817</v>
      </c>
      <c r="IN149">
        <v>0.94440275896340597</v>
      </c>
      <c r="IO149">
        <v>0.94440275896340597</v>
      </c>
      <c r="IP149">
        <v>0.94440275896340597</v>
      </c>
      <c r="IQ149">
        <v>0.941663227451499</v>
      </c>
      <c r="IR149">
        <v>0.941663227451499</v>
      </c>
      <c r="IS149">
        <v>0.941663227451499</v>
      </c>
      <c r="IT149">
        <v>0.92597324767848399</v>
      </c>
      <c r="IU149">
        <v>0.95929334298125402</v>
      </c>
      <c r="IV149">
        <v>0.95929334298125402</v>
      </c>
      <c r="IW149">
        <v>0.92756578681292001</v>
      </c>
      <c r="IX149">
        <v>0.92756578681292001</v>
      </c>
      <c r="IY149">
        <v>0.95884569117333696</v>
      </c>
      <c r="IZ149">
        <v>0.92464617628138501</v>
      </c>
      <c r="JA149">
        <v>0.92464617628138501</v>
      </c>
      <c r="JB149">
        <v>0.95182277259300396</v>
      </c>
      <c r="JC149">
        <v>0.95182277259300396</v>
      </c>
      <c r="JD149">
        <v>0.91985702019883298</v>
      </c>
      <c r="JE149">
        <v>0.93788234045496199</v>
      </c>
      <c r="JF149">
        <v>0.93788234045496199</v>
      </c>
      <c r="JG149">
        <v>0.93788234045496199</v>
      </c>
      <c r="JH149">
        <v>0.94743272254709099</v>
      </c>
      <c r="JI149">
        <v>0.94743272254709099</v>
      </c>
      <c r="JJ149">
        <v>0.94743272254709099</v>
      </c>
      <c r="JK149">
        <v>0.94748977536801204</v>
      </c>
      <c r="JL149">
        <v>0.92383510421495796</v>
      </c>
      <c r="JM149">
        <v>0.92383510421495796</v>
      </c>
      <c r="JN149">
        <v>0.95126348457415499</v>
      </c>
      <c r="JO149">
        <v>0.95126348457415499</v>
      </c>
      <c r="JP149">
        <v>0.92282025094027598</v>
      </c>
      <c r="JQ149">
        <v>0.92720913444645703</v>
      </c>
      <c r="JR149">
        <v>0.92720913444645703</v>
      </c>
      <c r="JS149">
        <v>0.92720913444645703</v>
      </c>
      <c r="JT149">
        <v>0.93966214836109396</v>
      </c>
      <c r="JU149">
        <v>0.93966214836109396</v>
      </c>
      <c r="JV149">
        <v>0.92586282902630002</v>
      </c>
      <c r="JW149">
        <v>0.92586282902630002</v>
      </c>
      <c r="JX149">
        <v>0.92586282902630002</v>
      </c>
      <c r="JY149">
        <v>0.92924841554486104</v>
      </c>
      <c r="JZ149">
        <v>0.92924841554486104</v>
      </c>
      <c r="KA149">
        <v>0.94505896803457201</v>
      </c>
      <c r="KB149">
        <v>0.91793448099633601</v>
      </c>
      <c r="KC149">
        <v>0.91793448099633601</v>
      </c>
      <c r="KD149">
        <v>0.93089776096166998</v>
      </c>
      <c r="KE149">
        <v>0.93089776096166998</v>
      </c>
      <c r="KF149">
        <v>0.92283800349105105</v>
      </c>
      <c r="KG149">
        <v>0.92283800349105105</v>
      </c>
      <c r="KH149">
        <v>0.92283800349105105</v>
      </c>
      <c r="KI149">
        <v>0.93648863206908495</v>
      </c>
      <c r="KJ149">
        <v>0.93648863206908495</v>
      </c>
      <c r="KK149">
        <v>0.91091540781781</v>
      </c>
      <c r="KL149">
        <v>0.91091540781781</v>
      </c>
      <c r="KM149">
        <v>0.91091540781781</v>
      </c>
      <c r="KN149">
        <v>0.92009687380050298</v>
      </c>
      <c r="KO149">
        <v>0.92009687380050298</v>
      </c>
      <c r="KP149">
        <v>0.92681231934693598</v>
      </c>
      <c r="KQ149">
        <v>0.92681231934693598</v>
      </c>
      <c r="KR149">
        <v>0.92681231934693598</v>
      </c>
      <c r="KS149">
        <v>0.93378227957873605</v>
      </c>
      <c r="KT149">
        <v>0.93378227957873605</v>
      </c>
      <c r="KU149">
        <v>0.925947642535902</v>
      </c>
      <c r="KV149">
        <v>0.925947642535902</v>
      </c>
      <c r="KW149">
        <v>0.925947642535902</v>
      </c>
      <c r="KX149">
        <v>0.918989170459099</v>
      </c>
      <c r="KY149">
        <v>0.918989170459099</v>
      </c>
      <c r="KZ149">
        <v>0.91846945241559297</v>
      </c>
      <c r="LA149">
        <v>0.91846945241559297</v>
      </c>
      <c r="LB149">
        <v>0.91571382882830199</v>
      </c>
      <c r="LC149">
        <v>0.91571382882830199</v>
      </c>
      <c r="LD149">
        <v>0.91571382882830199</v>
      </c>
      <c r="LE149">
        <v>0.91296108986716695</v>
      </c>
      <c r="LF149">
        <v>0.91296108986716695</v>
      </c>
      <c r="LG149">
        <v>0.90074441122123905</v>
      </c>
      <c r="LH149">
        <v>0.90074441122123905</v>
      </c>
      <c r="LI149">
        <v>0.90074441122123905</v>
      </c>
      <c r="LJ149">
        <v>0.92693096271250397</v>
      </c>
      <c r="LK149">
        <v>0.92693096271250397</v>
      </c>
      <c r="LL149">
        <v>0.91098194643564001</v>
      </c>
      <c r="LM149">
        <v>0.91098194643564001</v>
      </c>
      <c r="LN149">
        <v>0.91098194643564001</v>
      </c>
      <c r="LO149">
        <v>0.91635517583927095</v>
      </c>
      <c r="LP149">
        <v>0.91635517583927095</v>
      </c>
      <c r="LQ149">
        <v>0.90452692710096005</v>
      </c>
      <c r="LR149">
        <v>0.90452692710096005</v>
      </c>
      <c r="LS149">
        <v>0.93024059012532201</v>
      </c>
      <c r="LT149">
        <v>0.911293126147938</v>
      </c>
      <c r="LU149">
        <v>0.911293126147938</v>
      </c>
      <c r="LV149">
        <v>0.91250725253485099</v>
      </c>
      <c r="LW149">
        <v>0.91250725253485099</v>
      </c>
      <c r="LX149">
        <v>0.91250725253485099</v>
      </c>
      <c r="LY149">
        <v>0.92611905443482101</v>
      </c>
      <c r="LZ149">
        <v>0.92611905443482101</v>
      </c>
      <c r="MA149">
        <v>0.91634747866191901</v>
      </c>
      <c r="MB149">
        <v>0.91634747866191901</v>
      </c>
      <c r="MC149">
        <v>0.91634747866191901</v>
      </c>
      <c r="MD149">
        <v>0.904288158839335</v>
      </c>
      <c r="ME149">
        <v>0.93653405772056397</v>
      </c>
      <c r="MF149">
        <v>0.93653405772056397</v>
      </c>
      <c r="MG149">
        <v>0.90841259679291397</v>
      </c>
      <c r="MH149">
        <v>0.90841259679291397</v>
      </c>
      <c r="MI149">
        <v>0.94147709629032705</v>
      </c>
      <c r="MJ149">
        <v>0.92807803113828402</v>
      </c>
      <c r="MK149">
        <v>0.92807803113828402</v>
      </c>
      <c r="ML149">
        <v>0.92807803113828402</v>
      </c>
      <c r="MM149">
        <v>0.92615850675792899</v>
      </c>
      <c r="MN149">
        <v>0.92615850675792899</v>
      </c>
      <c r="MO149">
        <v>0.92615850675792899</v>
      </c>
      <c r="MP149">
        <v>0.90482544820406396</v>
      </c>
      <c r="MQ149">
        <v>0.93603096366859895</v>
      </c>
      <c r="MR149">
        <v>0.93603096366859895</v>
      </c>
      <c r="MS149">
        <v>0.90210325122461599</v>
      </c>
      <c r="MT149">
        <v>0.90210325122461599</v>
      </c>
      <c r="MU149">
        <v>0.93130619451403596</v>
      </c>
      <c r="MV149">
        <v>0.90574301301967297</v>
      </c>
      <c r="MW149">
        <v>0.90574301301967297</v>
      </c>
      <c r="MX149">
        <v>0.93953661742125405</v>
      </c>
      <c r="MY149">
        <v>0.93953661742125405</v>
      </c>
      <c r="MZ149">
        <v>0.91055387214873895</v>
      </c>
      <c r="NA149">
        <v>0.922232108598109</v>
      </c>
      <c r="NB149">
        <v>0.922232108598109</v>
      </c>
      <c r="NC149">
        <v>0.922232108598109</v>
      </c>
      <c r="ND149">
        <v>0.92264849180355601</v>
      </c>
      <c r="NE149">
        <v>0.92264849180355601</v>
      </c>
      <c r="NF149">
        <v>0.92264849180355601</v>
      </c>
      <c r="NG149">
        <v>0.93841754365712404</v>
      </c>
      <c r="NH149">
        <v>0.91677955619525098</v>
      </c>
      <c r="NI149">
        <v>0.91677955619525098</v>
      </c>
      <c r="NJ149">
        <v>0.95118468243163001</v>
      </c>
      <c r="NK149">
        <v>0.95118468243163001</v>
      </c>
      <c r="NL149">
        <v>0.92196179644088205</v>
      </c>
      <c r="NM149">
        <v>0.94229019130580105</v>
      </c>
      <c r="NN149">
        <v>0.94229019130580105</v>
      </c>
      <c r="NO149">
        <v>0.94229019130580105</v>
      </c>
      <c r="NP149">
        <v>0.96846072029438801</v>
      </c>
      <c r="NQ149">
        <v>0.96846072029438801</v>
      </c>
      <c r="NR149">
        <v>0.95795250055380099</v>
      </c>
      <c r="NS149">
        <v>0.95795250055380099</v>
      </c>
      <c r="NT149">
        <v>0.95795250055380099</v>
      </c>
      <c r="NU149">
        <v>0.96319555304944504</v>
      </c>
      <c r="NV149">
        <v>0.96319555304944504</v>
      </c>
      <c r="NW149">
        <v>0.98208932776469704</v>
      </c>
      <c r="NX149">
        <v>0.94798515265574601</v>
      </c>
      <c r="NY149">
        <v>0.94798515265574601</v>
      </c>
      <c r="NZ149">
        <v>0.95413166808430105</v>
      </c>
      <c r="OA149">
        <v>0.95413166808430105</v>
      </c>
      <c r="OB149">
        <v>0.95858341752318599</v>
      </c>
      <c r="OC149">
        <v>0.95858341752318599</v>
      </c>
      <c r="OD149">
        <v>0.95858341752318599</v>
      </c>
      <c r="OE149">
        <v>0.98287016755784795</v>
      </c>
      <c r="OF149">
        <v>0.98287016755784795</v>
      </c>
      <c r="OG149">
        <v>0.98432430578395702</v>
      </c>
      <c r="OH149">
        <v>0.98432430578395702</v>
      </c>
      <c r="OI149">
        <v>0.98432430578395702</v>
      </c>
      <c r="OJ149">
        <v>0.99684910936048199</v>
      </c>
      <c r="OK149">
        <v>0.99684910936048199</v>
      </c>
      <c r="OL149">
        <v>1.00083467084914</v>
      </c>
      <c r="OM149">
        <v>1.00083467084914</v>
      </c>
      <c r="ON149">
        <v>1.00083467084914</v>
      </c>
      <c r="OO149">
        <v>0.98967804544372395</v>
      </c>
      <c r="OP149">
        <v>0.98967804544372395</v>
      </c>
      <c r="OQ149">
        <v>1.0413300800719201</v>
      </c>
      <c r="OR149">
        <v>1.0413300800719201</v>
      </c>
    </row>
    <row r="150" spans="2:408" x14ac:dyDescent="0.25">
      <c r="B150" s="2">
        <f t="shared" si="6"/>
        <v>1.0615385712079382</v>
      </c>
      <c r="C150" s="2">
        <f t="shared" si="7"/>
        <v>4.3863791039367904E-2</v>
      </c>
      <c r="D150" s="2">
        <f t="shared" si="8"/>
        <v>0.92994719808983439</v>
      </c>
      <c r="E150">
        <v>0</v>
      </c>
      <c r="F150">
        <v>14</v>
      </c>
      <c r="G150">
        <v>0</v>
      </c>
      <c r="H150" s="1">
        <v>6.4459207886283002E-6</v>
      </c>
      <c r="I150">
        <v>1.0630823951214501</v>
      </c>
      <c r="J150">
        <v>1.0305186281329899</v>
      </c>
      <c r="K150">
        <v>1.0305186281329899</v>
      </c>
      <c r="L150">
        <v>0.99765478717745204</v>
      </c>
      <c r="M150">
        <v>0.99765478717745204</v>
      </c>
      <c r="N150">
        <v>1.0242965894867599</v>
      </c>
      <c r="O150">
        <v>1.0242965894867599</v>
      </c>
      <c r="P150">
        <v>1.0242965894867599</v>
      </c>
      <c r="Q150">
        <v>1.0167133524082601</v>
      </c>
      <c r="R150">
        <v>1.0167133524082601</v>
      </c>
      <c r="S150">
        <v>1.03088316600769</v>
      </c>
      <c r="T150">
        <v>1.03088316600769</v>
      </c>
      <c r="U150">
        <v>1.03088316600769</v>
      </c>
      <c r="V150">
        <v>1.0462697614857399</v>
      </c>
      <c r="W150">
        <v>1.0462697614857399</v>
      </c>
      <c r="X150">
        <v>1.01392726183985</v>
      </c>
      <c r="Y150">
        <v>1.01392726183985</v>
      </c>
      <c r="Z150">
        <v>1.01392726183985</v>
      </c>
      <c r="AA150">
        <v>0.98988391779130303</v>
      </c>
      <c r="AB150">
        <v>0.98988391779130303</v>
      </c>
      <c r="AC150">
        <v>0.98296545626362697</v>
      </c>
      <c r="AD150">
        <v>0.98296545626362697</v>
      </c>
      <c r="AE150">
        <v>1.0277164108119901</v>
      </c>
      <c r="AF150">
        <v>0.96923877962399196</v>
      </c>
      <c r="AG150">
        <v>0.96923877962399196</v>
      </c>
      <c r="AH150">
        <v>0.96172970515908596</v>
      </c>
      <c r="AI150">
        <v>0.96172970515908596</v>
      </c>
      <c r="AJ150">
        <v>0.96172970515908596</v>
      </c>
      <c r="AK150">
        <v>0.96641906554577806</v>
      </c>
      <c r="AL150">
        <v>0.96641906554577806</v>
      </c>
      <c r="AM150">
        <v>0.95548131482791998</v>
      </c>
      <c r="AN150">
        <v>0.95548131482791998</v>
      </c>
      <c r="AO150">
        <v>0.95548131482791998</v>
      </c>
      <c r="AP150">
        <v>0.94563060888322004</v>
      </c>
      <c r="AQ150">
        <v>0.97116321651265003</v>
      </c>
      <c r="AR150">
        <v>0.97116321651265003</v>
      </c>
      <c r="AS150">
        <v>0.93782877112971597</v>
      </c>
      <c r="AT150">
        <v>0.93782877112971597</v>
      </c>
      <c r="AU150">
        <v>0.95587304839864295</v>
      </c>
      <c r="AV150">
        <v>0.93781618645880305</v>
      </c>
      <c r="AW150">
        <v>0.93781618645880305</v>
      </c>
      <c r="AX150">
        <v>0.93781618645880305</v>
      </c>
      <c r="AY150">
        <v>0.92692684929352198</v>
      </c>
      <c r="AZ150">
        <v>0.92692684929352198</v>
      </c>
      <c r="BA150">
        <v>0.92692684929352198</v>
      </c>
      <c r="BB150">
        <v>0.91061435482697495</v>
      </c>
      <c r="BC150">
        <v>0.93596890982007597</v>
      </c>
      <c r="BD150">
        <v>0.93596890982007597</v>
      </c>
      <c r="BE150">
        <v>0.89904390933224898</v>
      </c>
      <c r="BF150">
        <v>0.89904390933224898</v>
      </c>
      <c r="BG150">
        <v>0.92507227645546597</v>
      </c>
      <c r="BH150">
        <v>0.90502579698659202</v>
      </c>
      <c r="BI150">
        <v>0.90502579698659202</v>
      </c>
      <c r="BJ150">
        <v>0.92723588879744001</v>
      </c>
      <c r="BK150">
        <v>0.92723588879744001</v>
      </c>
      <c r="BL150">
        <v>0.89795581466751095</v>
      </c>
      <c r="BM150">
        <v>0.906189481349429</v>
      </c>
      <c r="BN150">
        <v>0.906189481349429</v>
      </c>
      <c r="BO150">
        <v>0.906189481349429</v>
      </c>
      <c r="BP150">
        <v>0.90546793024986905</v>
      </c>
      <c r="BQ150">
        <v>0.90546793024986905</v>
      </c>
      <c r="BR150">
        <v>0.90546793024986905</v>
      </c>
      <c r="BS150">
        <v>0.92041798622812998</v>
      </c>
      <c r="BT150">
        <v>0.88898397731827505</v>
      </c>
      <c r="BU150">
        <v>0.88898397731827505</v>
      </c>
      <c r="BV150">
        <v>0.92024199888692204</v>
      </c>
      <c r="BW150">
        <v>0.92024199888692204</v>
      </c>
      <c r="BX150">
        <v>0.88674568632268302</v>
      </c>
      <c r="BY150">
        <v>0.90078115178039297</v>
      </c>
      <c r="BZ150">
        <v>0.90078115178039297</v>
      </c>
      <c r="CA150">
        <v>0.90078115178039297</v>
      </c>
      <c r="CB150">
        <v>0.91560571070294805</v>
      </c>
      <c r="CC150">
        <v>0.91560571070294805</v>
      </c>
      <c r="CD150">
        <v>0.89733630184491597</v>
      </c>
      <c r="CE150">
        <v>0.89733630184491597</v>
      </c>
      <c r="CF150">
        <v>0.89733630184491597</v>
      </c>
      <c r="CG150">
        <v>0.89490051235770796</v>
      </c>
      <c r="CH150">
        <v>0.89490051235770796</v>
      </c>
      <c r="CI150">
        <v>0.90759164278279003</v>
      </c>
      <c r="CJ150">
        <v>0.881359739869367</v>
      </c>
      <c r="CK150">
        <v>0.881359739869367</v>
      </c>
      <c r="CL150">
        <v>0.89344842819264103</v>
      </c>
      <c r="CM150">
        <v>0.89344842819264103</v>
      </c>
      <c r="CN150">
        <v>0.89348090282874104</v>
      </c>
      <c r="CO150">
        <v>0.89348090282874104</v>
      </c>
      <c r="CP150">
        <v>0.89348090282874104</v>
      </c>
      <c r="CQ150">
        <v>0.905367983854375</v>
      </c>
      <c r="CR150">
        <v>0.905367983854375</v>
      </c>
      <c r="CS150">
        <v>0.877457713912008</v>
      </c>
      <c r="CT150">
        <v>0.877457713912008</v>
      </c>
      <c r="CU150">
        <v>0.877457713912008</v>
      </c>
      <c r="CV150">
        <v>0.89156006405391897</v>
      </c>
      <c r="CW150">
        <v>0.89156006405391897</v>
      </c>
      <c r="CX150">
        <v>0.89059077342972104</v>
      </c>
      <c r="CY150">
        <v>0.89059077342972104</v>
      </c>
      <c r="CZ150">
        <v>0.89059077342972104</v>
      </c>
      <c r="DA150">
        <v>0.89149567010463204</v>
      </c>
      <c r="DB150">
        <v>0.89149567010463204</v>
      </c>
      <c r="DC150">
        <v>0.894027265312615</v>
      </c>
      <c r="DD150">
        <v>0.894027265312615</v>
      </c>
      <c r="DE150">
        <v>0.894027265312615</v>
      </c>
      <c r="DF150">
        <v>0.89460247702663698</v>
      </c>
      <c r="DG150">
        <v>0.89460247702663698</v>
      </c>
      <c r="DH150">
        <v>0.89365658396854997</v>
      </c>
      <c r="DI150">
        <v>0.89365658396854997</v>
      </c>
      <c r="DJ150">
        <v>0.89352064105332796</v>
      </c>
      <c r="DK150">
        <v>0.89352064105332796</v>
      </c>
      <c r="DL150">
        <v>0.89352064105332796</v>
      </c>
      <c r="DM150">
        <v>0.89383186009945303</v>
      </c>
      <c r="DN150">
        <v>0.89383186009945303</v>
      </c>
      <c r="DO150">
        <v>0.87831872771494002</v>
      </c>
      <c r="DP150">
        <v>0.87831872771494002</v>
      </c>
      <c r="DQ150">
        <v>0.87831872771494002</v>
      </c>
      <c r="DR150">
        <v>0.90872480970574498</v>
      </c>
      <c r="DS150">
        <v>0.90872480970574498</v>
      </c>
      <c r="DT150">
        <v>0.89847974691656396</v>
      </c>
      <c r="DU150">
        <v>0.89847974691656396</v>
      </c>
      <c r="DV150">
        <v>0.89847974691656396</v>
      </c>
      <c r="DW150">
        <v>0.89848541808896698</v>
      </c>
      <c r="DX150">
        <v>0.89848541808896698</v>
      </c>
      <c r="DY150">
        <v>0.88480509642977201</v>
      </c>
      <c r="DZ150">
        <v>0.88480509642977201</v>
      </c>
      <c r="EA150">
        <v>0.913850272016134</v>
      </c>
      <c r="EB150">
        <v>0.898776118410751</v>
      </c>
      <c r="EC150">
        <v>0.898776118410751</v>
      </c>
      <c r="ED150">
        <v>0.901494719029869</v>
      </c>
      <c r="EE150">
        <v>0.901494719029869</v>
      </c>
      <c r="EF150">
        <v>0.901494719029869</v>
      </c>
      <c r="EG150">
        <v>0.91686144945560899</v>
      </c>
      <c r="EH150">
        <v>0.91686144945560899</v>
      </c>
      <c r="EI150">
        <v>0.90405858968733799</v>
      </c>
      <c r="EJ150">
        <v>0.90405858968733799</v>
      </c>
      <c r="EK150">
        <v>0.90405858968733799</v>
      </c>
      <c r="EL150">
        <v>0.88864920227206301</v>
      </c>
      <c r="EM150">
        <v>0.91889091464690797</v>
      </c>
      <c r="EN150">
        <v>0.91889091464690797</v>
      </c>
      <c r="EO150">
        <v>0.88908059900859304</v>
      </c>
      <c r="EP150">
        <v>0.88908059900859304</v>
      </c>
      <c r="EQ150">
        <v>0.92201500675582704</v>
      </c>
      <c r="ER150">
        <v>0.90451953047158895</v>
      </c>
      <c r="ES150">
        <v>0.90451953047158895</v>
      </c>
      <c r="ET150">
        <v>0.90451953047158895</v>
      </c>
      <c r="EU150">
        <v>0.90418161812704001</v>
      </c>
      <c r="EV150">
        <v>0.90418161812704001</v>
      </c>
      <c r="EW150">
        <v>0.90418161812704001</v>
      </c>
      <c r="EX150">
        <v>0.89125536289065999</v>
      </c>
      <c r="EY150">
        <v>0.91751662557362501</v>
      </c>
      <c r="EZ150">
        <v>0.91751662557362501</v>
      </c>
      <c r="FA150">
        <v>0.88411560724489302</v>
      </c>
      <c r="FB150">
        <v>0.88411560724489302</v>
      </c>
      <c r="FC150">
        <v>0.914684350602328</v>
      </c>
      <c r="FD150">
        <v>0.8880077120848</v>
      </c>
      <c r="FE150">
        <v>0.8880077120848</v>
      </c>
      <c r="FF150">
        <v>0.91854738100664601</v>
      </c>
      <c r="FG150">
        <v>0.91854738100664601</v>
      </c>
      <c r="FH150">
        <v>0.89146308435010702</v>
      </c>
      <c r="FI150">
        <v>0.90335432279243799</v>
      </c>
      <c r="FJ150">
        <v>0.90335432279243799</v>
      </c>
      <c r="FK150">
        <v>0.90335432279243799</v>
      </c>
      <c r="FL150">
        <v>0.91226872222614397</v>
      </c>
      <c r="FM150">
        <v>0.91226872222614397</v>
      </c>
      <c r="FN150">
        <v>0.91226872222614397</v>
      </c>
      <c r="FO150">
        <v>0.93335459465742998</v>
      </c>
      <c r="FP150">
        <v>0.90724546258570604</v>
      </c>
      <c r="FQ150">
        <v>0.90724546258570604</v>
      </c>
      <c r="FR150">
        <v>0.94751016655936804</v>
      </c>
      <c r="FS150">
        <v>0.94751016655936804</v>
      </c>
      <c r="FT150">
        <v>0.92272236425196696</v>
      </c>
      <c r="FU150">
        <v>0.94355015386827201</v>
      </c>
      <c r="FV150">
        <v>0.94355015386827201</v>
      </c>
      <c r="FW150">
        <v>0.94355015386827201</v>
      </c>
      <c r="FX150">
        <v>0.95691390737192705</v>
      </c>
      <c r="FY150">
        <v>0.95691390737192705</v>
      </c>
      <c r="FZ150">
        <v>0.94624494438903595</v>
      </c>
      <c r="GA150">
        <v>0.94624494438903595</v>
      </c>
      <c r="GB150">
        <v>0.94624494438903595</v>
      </c>
      <c r="GC150">
        <v>0.94630237214732904</v>
      </c>
      <c r="GD150">
        <v>0.94630237214732904</v>
      </c>
      <c r="GE150">
        <v>0.95860790426377196</v>
      </c>
      <c r="GF150">
        <v>0.93265845964197003</v>
      </c>
      <c r="GG150">
        <v>0.93265845964197003</v>
      </c>
      <c r="GH150">
        <v>0.94469629030209001</v>
      </c>
      <c r="GI150">
        <v>0.94469629030209001</v>
      </c>
      <c r="GJ150">
        <v>0.95027109168586299</v>
      </c>
      <c r="GK150">
        <v>0.95027109168586299</v>
      </c>
      <c r="GL150">
        <v>0.95027109168586299</v>
      </c>
      <c r="GM150">
        <v>0.98324052017414898</v>
      </c>
      <c r="GN150">
        <v>0.98324052017414898</v>
      </c>
      <c r="GO150">
        <v>0.966307593218516</v>
      </c>
      <c r="GP150">
        <v>0.966307593218516</v>
      </c>
      <c r="GQ150">
        <v>0.966307593218516</v>
      </c>
      <c r="GR150">
        <v>0.99044013110687901</v>
      </c>
      <c r="GS150">
        <v>0.99044013110687901</v>
      </c>
      <c r="GT150">
        <v>0.98739111481700004</v>
      </c>
      <c r="GU150">
        <v>0.98739111481700004</v>
      </c>
      <c r="GV150">
        <v>0.98739111481700004</v>
      </c>
      <c r="GW150">
        <v>0.98630238826262895</v>
      </c>
      <c r="GX150">
        <v>0.98630238826262895</v>
      </c>
      <c r="GY150">
        <v>1.03069591498933</v>
      </c>
      <c r="GZ150">
        <v>1.03069591498933</v>
      </c>
      <c r="HA150">
        <v>1.0630823951214501</v>
      </c>
      <c r="HB150">
        <v>1.0305186281329899</v>
      </c>
      <c r="HC150">
        <v>1.0305186281329899</v>
      </c>
      <c r="HD150">
        <v>0.99765478717745204</v>
      </c>
      <c r="HE150">
        <v>0.99765478717745204</v>
      </c>
      <c r="HF150">
        <v>1.0242965894867599</v>
      </c>
      <c r="HG150">
        <v>1.0242965894867599</v>
      </c>
      <c r="HH150">
        <v>1.0242965894867599</v>
      </c>
      <c r="HI150">
        <v>1.0167133524082601</v>
      </c>
      <c r="HJ150">
        <v>1.0167133524082601</v>
      </c>
      <c r="HK150">
        <v>1.03088316600769</v>
      </c>
      <c r="HL150">
        <v>1.03088316600769</v>
      </c>
      <c r="HM150">
        <v>1.03088316600769</v>
      </c>
      <c r="HN150">
        <v>1.0462697614857399</v>
      </c>
      <c r="HO150">
        <v>1.0462697614857399</v>
      </c>
      <c r="HP150">
        <v>1.01392726183985</v>
      </c>
      <c r="HQ150">
        <v>1.01392726183985</v>
      </c>
      <c r="HR150">
        <v>1.01392726183985</v>
      </c>
      <c r="HS150">
        <v>0.98988391779130303</v>
      </c>
      <c r="HT150">
        <v>0.98988391779130303</v>
      </c>
      <c r="HU150">
        <v>0.98296545626362697</v>
      </c>
      <c r="HV150">
        <v>0.98296545626362697</v>
      </c>
      <c r="HW150">
        <v>1.0277164108119901</v>
      </c>
      <c r="HX150">
        <v>0.96923877962399196</v>
      </c>
      <c r="HY150">
        <v>0.96923877962399196</v>
      </c>
      <c r="HZ150">
        <v>0.96172970515908596</v>
      </c>
      <c r="IA150">
        <v>0.96172970515908596</v>
      </c>
      <c r="IB150">
        <v>0.96172970515908596</v>
      </c>
      <c r="IC150">
        <v>0.96641906554577806</v>
      </c>
      <c r="ID150">
        <v>0.96641906554577806</v>
      </c>
      <c r="IE150">
        <v>0.95548131482791998</v>
      </c>
      <c r="IF150">
        <v>0.95548131482791998</v>
      </c>
      <c r="IG150">
        <v>0.95548131482791998</v>
      </c>
      <c r="IH150">
        <v>0.94563060888322004</v>
      </c>
      <c r="II150">
        <v>0.97116321651265003</v>
      </c>
      <c r="IJ150">
        <v>0.97116321651265003</v>
      </c>
      <c r="IK150">
        <v>0.93782877112971597</v>
      </c>
      <c r="IL150">
        <v>0.93782877112971597</v>
      </c>
      <c r="IM150">
        <v>0.95587304839864295</v>
      </c>
      <c r="IN150">
        <v>0.93781618645880305</v>
      </c>
      <c r="IO150">
        <v>0.93781618645880305</v>
      </c>
      <c r="IP150">
        <v>0.93781618645880305</v>
      </c>
      <c r="IQ150">
        <v>0.92692684929352198</v>
      </c>
      <c r="IR150">
        <v>0.92692684929352198</v>
      </c>
      <c r="IS150">
        <v>0.92692684929352198</v>
      </c>
      <c r="IT150">
        <v>0.91061435482697495</v>
      </c>
      <c r="IU150">
        <v>0.93596890982007597</v>
      </c>
      <c r="IV150">
        <v>0.93596890982007597</v>
      </c>
      <c r="IW150">
        <v>0.89904390933224898</v>
      </c>
      <c r="IX150">
        <v>0.89904390933224898</v>
      </c>
      <c r="IY150">
        <v>0.92507227645546597</v>
      </c>
      <c r="IZ150">
        <v>0.90502579698659202</v>
      </c>
      <c r="JA150">
        <v>0.90502579698659202</v>
      </c>
      <c r="JB150">
        <v>0.92723588879744001</v>
      </c>
      <c r="JC150">
        <v>0.92723588879744001</v>
      </c>
      <c r="JD150">
        <v>0.89795581466751095</v>
      </c>
      <c r="JE150">
        <v>0.906189481349429</v>
      </c>
      <c r="JF150">
        <v>0.906189481349429</v>
      </c>
      <c r="JG150">
        <v>0.906189481349429</v>
      </c>
      <c r="JH150">
        <v>0.90546793024986905</v>
      </c>
      <c r="JI150">
        <v>0.90546793024986905</v>
      </c>
      <c r="JJ150">
        <v>0.90546793024986905</v>
      </c>
      <c r="JK150">
        <v>0.92041798622812998</v>
      </c>
      <c r="JL150">
        <v>0.88898397731827505</v>
      </c>
      <c r="JM150">
        <v>0.88898397731827505</v>
      </c>
      <c r="JN150">
        <v>0.92024199888692204</v>
      </c>
      <c r="JO150">
        <v>0.92024199888692204</v>
      </c>
      <c r="JP150">
        <v>0.88674568632268302</v>
      </c>
      <c r="JQ150">
        <v>0.90078115178039297</v>
      </c>
      <c r="JR150">
        <v>0.90078115178039297</v>
      </c>
      <c r="JS150">
        <v>0.90078115178039297</v>
      </c>
      <c r="JT150">
        <v>0.91560571070294805</v>
      </c>
      <c r="JU150">
        <v>0.91560571070294805</v>
      </c>
      <c r="JV150">
        <v>0.89733630184491597</v>
      </c>
      <c r="JW150">
        <v>0.89733630184491597</v>
      </c>
      <c r="JX150">
        <v>0.89733630184491597</v>
      </c>
      <c r="JY150">
        <v>0.89490051235770796</v>
      </c>
      <c r="JZ150">
        <v>0.89490051235770796</v>
      </c>
      <c r="KA150">
        <v>0.90759164278279003</v>
      </c>
      <c r="KB150">
        <v>0.881359739869367</v>
      </c>
      <c r="KC150">
        <v>0.881359739869367</v>
      </c>
      <c r="KD150">
        <v>0.89344842819264103</v>
      </c>
      <c r="KE150">
        <v>0.89344842819264103</v>
      </c>
      <c r="KF150">
        <v>0.89348090282874104</v>
      </c>
      <c r="KG150">
        <v>0.89348090282874104</v>
      </c>
      <c r="KH150">
        <v>0.89348090282874104</v>
      </c>
      <c r="KI150">
        <v>0.905367983854375</v>
      </c>
      <c r="KJ150">
        <v>0.905367983854375</v>
      </c>
      <c r="KK150">
        <v>0.877457713912008</v>
      </c>
      <c r="KL150">
        <v>0.877457713912008</v>
      </c>
      <c r="KM150">
        <v>0.877457713912008</v>
      </c>
      <c r="KN150">
        <v>0.89156006405391897</v>
      </c>
      <c r="KO150">
        <v>0.89156006405391897</v>
      </c>
      <c r="KP150">
        <v>0.89059077342972104</v>
      </c>
      <c r="KQ150">
        <v>0.89059077342972104</v>
      </c>
      <c r="KR150">
        <v>0.89059077342972104</v>
      </c>
      <c r="KS150">
        <v>0.89149567010463204</v>
      </c>
      <c r="KT150">
        <v>0.89149567010463204</v>
      </c>
      <c r="KU150">
        <v>0.894027265312615</v>
      </c>
      <c r="KV150">
        <v>0.894027265312615</v>
      </c>
      <c r="KW150">
        <v>0.894027265312615</v>
      </c>
      <c r="KX150">
        <v>0.89460247702663698</v>
      </c>
      <c r="KY150">
        <v>0.89460247702663698</v>
      </c>
      <c r="KZ150">
        <v>0.89365658396854997</v>
      </c>
      <c r="LA150">
        <v>0.89365658396854997</v>
      </c>
      <c r="LB150">
        <v>0.89352064105332796</v>
      </c>
      <c r="LC150">
        <v>0.89352064105332796</v>
      </c>
      <c r="LD150">
        <v>0.89352064105332796</v>
      </c>
      <c r="LE150">
        <v>0.89383186009945303</v>
      </c>
      <c r="LF150">
        <v>0.89383186009945303</v>
      </c>
      <c r="LG150">
        <v>0.87831872771494002</v>
      </c>
      <c r="LH150">
        <v>0.87831872771494002</v>
      </c>
      <c r="LI150">
        <v>0.87831872771494002</v>
      </c>
      <c r="LJ150">
        <v>0.90872480970574498</v>
      </c>
      <c r="LK150">
        <v>0.90872480970574498</v>
      </c>
      <c r="LL150">
        <v>0.89847974691656396</v>
      </c>
      <c r="LM150">
        <v>0.89847974691656396</v>
      </c>
      <c r="LN150">
        <v>0.89847974691656396</v>
      </c>
      <c r="LO150">
        <v>0.89848541808896698</v>
      </c>
      <c r="LP150">
        <v>0.89848541808896698</v>
      </c>
      <c r="LQ150">
        <v>0.88480509642977201</v>
      </c>
      <c r="LR150">
        <v>0.88480509642977201</v>
      </c>
      <c r="LS150">
        <v>0.913850272016134</v>
      </c>
      <c r="LT150">
        <v>0.898776118410751</v>
      </c>
      <c r="LU150">
        <v>0.898776118410751</v>
      </c>
      <c r="LV150">
        <v>0.901494719029869</v>
      </c>
      <c r="LW150">
        <v>0.901494719029869</v>
      </c>
      <c r="LX150">
        <v>0.901494719029869</v>
      </c>
      <c r="LY150">
        <v>0.91686144945560899</v>
      </c>
      <c r="LZ150">
        <v>0.91686144945560899</v>
      </c>
      <c r="MA150">
        <v>0.90405858968733799</v>
      </c>
      <c r="MB150">
        <v>0.90405858968733799</v>
      </c>
      <c r="MC150">
        <v>0.90405858968733799</v>
      </c>
      <c r="MD150">
        <v>0.88864920227206301</v>
      </c>
      <c r="ME150">
        <v>0.91889091464690797</v>
      </c>
      <c r="MF150">
        <v>0.91889091464690797</v>
      </c>
      <c r="MG150">
        <v>0.88908059900859304</v>
      </c>
      <c r="MH150">
        <v>0.88908059900859304</v>
      </c>
      <c r="MI150">
        <v>0.92201500675582704</v>
      </c>
      <c r="MJ150">
        <v>0.90451953047158895</v>
      </c>
      <c r="MK150">
        <v>0.90451953047158895</v>
      </c>
      <c r="ML150">
        <v>0.90451953047158895</v>
      </c>
      <c r="MM150">
        <v>0.90418161812704001</v>
      </c>
      <c r="MN150">
        <v>0.90418161812704001</v>
      </c>
      <c r="MO150">
        <v>0.90418161812704001</v>
      </c>
      <c r="MP150">
        <v>0.89125536289065999</v>
      </c>
      <c r="MQ150">
        <v>0.91751662557362501</v>
      </c>
      <c r="MR150">
        <v>0.91751662557362501</v>
      </c>
      <c r="MS150">
        <v>0.88411560724489302</v>
      </c>
      <c r="MT150">
        <v>0.88411560724489302</v>
      </c>
      <c r="MU150">
        <v>0.914684350602328</v>
      </c>
      <c r="MV150">
        <v>0.8880077120848</v>
      </c>
      <c r="MW150">
        <v>0.8880077120848</v>
      </c>
      <c r="MX150">
        <v>0.91854738100664601</v>
      </c>
      <c r="MY150">
        <v>0.91854738100664601</v>
      </c>
      <c r="MZ150">
        <v>0.89146308435010702</v>
      </c>
      <c r="NA150">
        <v>0.90335432279243799</v>
      </c>
      <c r="NB150">
        <v>0.90335432279243799</v>
      </c>
      <c r="NC150">
        <v>0.90335432279243799</v>
      </c>
      <c r="ND150">
        <v>0.91226872222614397</v>
      </c>
      <c r="NE150">
        <v>0.91226872222614397</v>
      </c>
      <c r="NF150">
        <v>0.91226872222614397</v>
      </c>
      <c r="NG150">
        <v>0.93335459465742998</v>
      </c>
      <c r="NH150">
        <v>0.90724546258570604</v>
      </c>
      <c r="NI150">
        <v>0.90724546258570604</v>
      </c>
      <c r="NJ150">
        <v>0.94751016655936804</v>
      </c>
      <c r="NK150">
        <v>0.94751016655936804</v>
      </c>
      <c r="NL150">
        <v>0.92272236425196696</v>
      </c>
      <c r="NM150">
        <v>0.94355015386827201</v>
      </c>
      <c r="NN150">
        <v>0.94355015386827201</v>
      </c>
      <c r="NO150">
        <v>0.94355015386827201</v>
      </c>
      <c r="NP150">
        <v>0.95691390737192705</v>
      </c>
      <c r="NQ150">
        <v>0.95691390737192705</v>
      </c>
      <c r="NR150">
        <v>0.94624494438903595</v>
      </c>
      <c r="NS150">
        <v>0.94624494438903595</v>
      </c>
      <c r="NT150">
        <v>0.94624494438903595</v>
      </c>
      <c r="NU150">
        <v>0.94630237214732904</v>
      </c>
      <c r="NV150">
        <v>0.94630237214732904</v>
      </c>
      <c r="NW150">
        <v>0.95860790426377196</v>
      </c>
      <c r="NX150">
        <v>0.93265845964197003</v>
      </c>
      <c r="NY150">
        <v>0.93265845964197003</v>
      </c>
      <c r="NZ150">
        <v>0.94469629030209001</v>
      </c>
      <c r="OA150">
        <v>0.94469629030209001</v>
      </c>
      <c r="OB150">
        <v>0.95027109168586299</v>
      </c>
      <c r="OC150">
        <v>0.95027109168586299</v>
      </c>
      <c r="OD150">
        <v>0.95027109168586299</v>
      </c>
      <c r="OE150">
        <v>0.98324052017414898</v>
      </c>
      <c r="OF150">
        <v>0.98324052017414898</v>
      </c>
      <c r="OG150">
        <v>0.966307593218516</v>
      </c>
      <c r="OH150">
        <v>0.966307593218516</v>
      </c>
      <c r="OI150">
        <v>0.966307593218516</v>
      </c>
      <c r="OJ150">
        <v>0.99044013110687901</v>
      </c>
      <c r="OK150">
        <v>0.99044013110687901</v>
      </c>
      <c r="OL150">
        <v>0.98739111481700004</v>
      </c>
      <c r="OM150">
        <v>0.98739111481700004</v>
      </c>
      <c r="ON150">
        <v>0.98739111481700004</v>
      </c>
      <c r="OO150">
        <v>0.98630238826262895</v>
      </c>
      <c r="OP150">
        <v>0.98630238826262895</v>
      </c>
      <c r="OQ150">
        <v>1.03069591498933</v>
      </c>
      <c r="OR150">
        <v>1.03069591498933</v>
      </c>
    </row>
    <row r="151" spans="2:408" x14ac:dyDescent="0.25">
      <c r="B151" s="2">
        <f t="shared" si="6"/>
        <v>1.0943612165357997</v>
      </c>
      <c r="C151" s="2">
        <f t="shared" si="7"/>
        <v>4.475168511640374E-2</v>
      </c>
      <c r="D151" s="2">
        <f t="shared" si="8"/>
        <v>0.96010616118658842</v>
      </c>
      <c r="E151">
        <v>0</v>
      </c>
      <c r="F151">
        <v>14</v>
      </c>
      <c r="G151">
        <v>0</v>
      </c>
      <c r="H151" s="1">
        <v>7.8786575193054699E-6</v>
      </c>
      <c r="I151">
        <v>1.10007090587168</v>
      </c>
      <c r="J151">
        <v>1.06204247736604</v>
      </c>
      <c r="K151">
        <v>1.06204247736604</v>
      </c>
      <c r="L151">
        <v>1.0231805773219</v>
      </c>
      <c r="M151">
        <v>1.0231805773219</v>
      </c>
      <c r="N151">
        <v>1.05210716629517</v>
      </c>
      <c r="O151">
        <v>1.05210716629517</v>
      </c>
      <c r="P151">
        <v>1.05210716629517</v>
      </c>
      <c r="Q151">
        <v>1.0471410615427801</v>
      </c>
      <c r="R151">
        <v>1.0471410615427801</v>
      </c>
      <c r="S151">
        <v>1.0582880757283399</v>
      </c>
      <c r="T151">
        <v>1.0582880757283399</v>
      </c>
      <c r="U151">
        <v>1.0582880757283399</v>
      </c>
      <c r="V151">
        <v>1.0848769023432301</v>
      </c>
      <c r="W151">
        <v>1.0848769023432301</v>
      </c>
      <c r="X151">
        <v>1.0396793414838601</v>
      </c>
      <c r="Y151">
        <v>1.0396793414838601</v>
      </c>
      <c r="Z151">
        <v>1.0396793414838601</v>
      </c>
      <c r="AA151">
        <v>1.0392042619641799</v>
      </c>
      <c r="AB151">
        <v>1.0392042619641799</v>
      </c>
      <c r="AC151">
        <v>1.00668532116105</v>
      </c>
      <c r="AD151">
        <v>1.00668532116105</v>
      </c>
      <c r="AE151">
        <v>1.0242927146609799</v>
      </c>
      <c r="AF151">
        <v>1.00360956345684</v>
      </c>
      <c r="AG151">
        <v>1.00360956345684</v>
      </c>
      <c r="AH151">
        <v>0.98144260235130698</v>
      </c>
      <c r="AI151">
        <v>0.98144260235130698</v>
      </c>
      <c r="AJ151">
        <v>0.98144260235130698</v>
      </c>
      <c r="AK151">
        <v>0.99245123102445998</v>
      </c>
      <c r="AL151">
        <v>0.99245123102445998</v>
      </c>
      <c r="AM151">
        <v>0.98917996027739696</v>
      </c>
      <c r="AN151">
        <v>0.98917996027739696</v>
      </c>
      <c r="AO151">
        <v>0.98917996027739696</v>
      </c>
      <c r="AP151">
        <v>0.95867209474090398</v>
      </c>
      <c r="AQ151">
        <v>0.98175417241873197</v>
      </c>
      <c r="AR151">
        <v>0.98175417241873197</v>
      </c>
      <c r="AS151">
        <v>0.94904073685756796</v>
      </c>
      <c r="AT151">
        <v>0.94904073685756796</v>
      </c>
      <c r="AU151">
        <v>0.98000504825540702</v>
      </c>
      <c r="AV151">
        <v>0.95823356130858806</v>
      </c>
      <c r="AW151">
        <v>0.95823356130858806</v>
      </c>
      <c r="AX151">
        <v>0.95823356130858806</v>
      </c>
      <c r="AY151">
        <v>0.94894069802830905</v>
      </c>
      <c r="AZ151">
        <v>0.94894069802830905</v>
      </c>
      <c r="BA151">
        <v>0.94894069802830905</v>
      </c>
      <c r="BB151">
        <v>0.92244127177400503</v>
      </c>
      <c r="BC151">
        <v>0.95665006438502997</v>
      </c>
      <c r="BD151">
        <v>0.95665006438502997</v>
      </c>
      <c r="BE151">
        <v>0.92279391575721004</v>
      </c>
      <c r="BF151">
        <v>0.92279391575721004</v>
      </c>
      <c r="BG151">
        <v>0.94057915292796601</v>
      </c>
      <c r="BH151">
        <v>0.91769983933772803</v>
      </c>
      <c r="BI151">
        <v>0.91769983933772803</v>
      </c>
      <c r="BJ151">
        <v>0.94468988443259105</v>
      </c>
      <c r="BK151">
        <v>0.94468988443259105</v>
      </c>
      <c r="BL151">
        <v>0.92009666218655095</v>
      </c>
      <c r="BM151">
        <v>0.92709980267682102</v>
      </c>
      <c r="BN151">
        <v>0.92709980267682102</v>
      </c>
      <c r="BO151">
        <v>0.92709980267682102</v>
      </c>
      <c r="BP151">
        <v>0.92338017217116397</v>
      </c>
      <c r="BQ151">
        <v>0.92338017217116397</v>
      </c>
      <c r="BR151">
        <v>0.92338017217116397</v>
      </c>
      <c r="BS151">
        <v>0.93539941537892402</v>
      </c>
      <c r="BT151">
        <v>0.898447816376574</v>
      </c>
      <c r="BU151">
        <v>0.898447816376574</v>
      </c>
      <c r="BV151">
        <v>0.92701687882072203</v>
      </c>
      <c r="BW151">
        <v>0.92701687882072203</v>
      </c>
      <c r="BX151">
        <v>0.89633293937367797</v>
      </c>
      <c r="BY151">
        <v>0.91530153946950998</v>
      </c>
      <c r="BZ151">
        <v>0.91530153946950998</v>
      </c>
      <c r="CA151">
        <v>0.91530153946950998</v>
      </c>
      <c r="CB151">
        <v>0.935757267230656</v>
      </c>
      <c r="CC151">
        <v>0.935757267230656</v>
      </c>
      <c r="CD151">
        <v>0.91219180298503399</v>
      </c>
      <c r="CE151">
        <v>0.91219180298503399</v>
      </c>
      <c r="CF151">
        <v>0.91219180298503399</v>
      </c>
      <c r="CG151">
        <v>0.91269293072400604</v>
      </c>
      <c r="CH151">
        <v>0.91269293072400604</v>
      </c>
      <c r="CI151">
        <v>0.92748528881929804</v>
      </c>
      <c r="CJ151">
        <v>0.89629935377160996</v>
      </c>
      <c r="CK151">
        <v>0.89629935377160996</v>
      </c>
      <c r="CL151">
        <v>0.91167781675176196</v>
      </c>
      <c r="CM151">
        <v>0.91167781675176196</v>
      </c>
      <c r="CN151">
        <v>0.913068066758569</v>
      </c>
      <c r="CO151">
        <v>0.913068066758569</v>
      </c>
      <c r="CP151">
        <v>0.913068066758569</v>
      </c>
      <c r="CQ151">
        <v>0.92864966456545495</v>
      </c>
      <c r="CR151">
        <v>0.92864966456545495</v>
      </c>
      <c r="CS151">
        <v>0.900197005306836</v>
      </c>
      <c r="CT151">
        <v>0.900197005306836</v>
      </c>
      <c r="CU151">
        <v>0.900197005306836</v>
      </c>
      <c r="CV151">
        <v>0.91198562832141705</v>
      </c>
      <c r="CW151">
        <v>0.91198562832141705</v>
      </c>
      <c r="CX151">
        <v>0.91693884233245604</v>
      </c>
      <c r="CY151">
        <v>0.91693884233245604</v>
      </c>
      <c r="CZ151">
        <v>0.91693884233245604</v>
      </c>
      <c r="DA151">
        <v>0.92349209697567802</v>
      </c>
      <c r="DB151">
        <v>0.92349209697567802</v>
      </c>
      <c r="DC151">
        <v>0.93432855542050597</v>
      </c>
      <c r="DD151">
        <v>0.93432855542050597</v>
      </c>
      <c r="DE151">
        <v>0.93432855542050597</v>
      </c>
      <c r="DF151">
        <v>0.93621700280345899</v>
      </c>
      <c r="DG151">
        <v>0.93621700280345899</v>
      </c>
      <c r="DH151">
        <v>0.93000076120370001</v>
      </c>
      <c r="DI151">
        <v>0.93000076120370001</v>
      </c>
      <c r="DJ151">
        <v>0.925713573291432</v>
      </c>
      <c r="DK151">
        <v>0.925713573291432</v>
      </c>
      <c r="DL151">
        <v>0.925713573291432</v>
      </c>
      <c r="DM151">
        <v>0.92349166055100795</v>
      </c>
      <c r="DN151">
        <v>0.92349166055100795</v>
      </c>
      <c r="DO151">
        <v>0.91727867894223802</v>
      </c>
      <c r="DP151">
        <v>0.91727867894223802</v>
      </c>
      <c r="DQ151">
        <v>0.91727867894223802</v>
      </c>
      <c r="DR151">
        <v>0.94921786634949901</v>
      </c>
      <c r="DS151">
        <v>0.94921786634949901</v>
      </c>
      <c r="DT151">
        <v>0.93021043395856395</v>
      </c>
      <c r="DU151">
        <v>0.93021043395856395</v>
      </c>
      <c r="DV151">
        <v>0.93021043395856395</v>
      </c>
      <c r="DW151">
        <v>0.92786868041730397</v>
      </c>
      <c r="DX151">
        <v>0.92786868041730397</v>
      </c>
      <c r="DY151">
        <v>0.91450658446410604</v>
      </c>
      <c r="DZ151">
        <v>0.91450658446410604</v>
      </c>
      <c r="EA151">
        <v>0.94703089073300295</v>
      </c>
      <c r="EB151">
        <v>0.93411209207988499</v>
      </c>
      <c r="EC151">
        <v>0.93411209207988499</v>
      </c>
      <c r="ED151">
        <v>0.94280305790016405</v>
      </c>
      <c r="EE151">
        <v>0.94280305790016405</v>
      </c>
      <c r="EF151">
        <v>0.94280305790016405</v>
      </c>
      <c r="EG151">
        <v>0.95778115211578496</v>
      </c>
      <c r="EH151">
        <v>0.95778115211578496</v>
      </c>
      <c r="EI151">
        <v>0.94480022261268404</v>
      </c>
      <c r="EJ151">
        <v>0.94480022261268404</v>
      </c>
      <c r="EK151">
        <v>0.94480022261268404</v>
      </c>
      <c r="EL151">
        <v>0.92797051422530696</v>
      </c>
      <c r="EM151">
        <v>0.957495556824142</v>
      </c>
      <c r="EN151">
        <v>0.957495556824142</v>
      </c>
      <c r="EO151">
        <v>0.93174064063350603</v>
      </c>
      <c r="EP151">
        <v>0.93174064063350603</v>
      </c>
      <c r="EQ151">
        <v>0.95506305323215201</v>
      </c>
      <c r="ER151">
        <v>0.93900328490417395</v>
      </c>
      <c r="ES151">
        <v>0.93900328490417395</v>
      </c>
      <c r="ET151">
        <v>0.93900328490417395</v>
      </c>
      <c r="EU151">
        <v>0.94156041656970002</v>
      </c>
      <c r="EV151">
        <v>0.94156041656970002</v>
      </c>
      <c r="EW151">
        <v>0.94156041656970002</v>
      </c>
      <c r="EX151">
        <v>0.93284157558809899</v>
      </c>
      <c r="EY151">
        <v>0.96293463310576</v>
      </c>
      <c r="EZ151">
        <v>0.96293463310576</v>
      </c>
      <c r="FA151">
        <v>0.93717186490539395</v>
      </c>
      <c r="FB151">
        <v>0.93717186490539395</v>
      </c>
      <c r="FC151">
        <v>0.96984174977114801</v>
      </c>
      <c r="FD151">
        <v>0.93093261012108997</v>
      </c>
      <c r="FE151">
        <v>0.93093261012108997</v>
      </c>
      <c r="FF151">
        <v>0.96853395769721795</v>
      </c>
      <c r="FG151">
        <v>0.96853395769721795</v>
      </c>
      <c r="FH151">
        <v>0.93134594470029697</v>
      </c>
      <c r="FI151">
        <v>0.94803723879158497</v>
      </c>
      <c r="FJ151">
        <v>0.94803723879158497</v>
      </c>
      <c r="FK151">
        <v>0.94803723879158497</v>
      </c>
      <c r="FL151">
        <v>0.95958669064566404</v>
      </c>
      <c r="FM151">
        <v>0.95958669064566404</v>
      </c>
      <c r="FN151">
        <v>0.95958669064566404</v>
      </c>
      <c r="FO151">
        <v>0.98379377450328298</v>
      </c>
      <c r="FP151">
        <v>0.95521870924858299</v>
      </c>
      <c r="FQ151">
        <v>0.95521870924858299</v>
      </c>
      <c r="FR151">
        <v>0.99429381894878999</v>
      </c>
      <c r="FS151">
        <v>0.99429381894878999</v>
      </c>
      <c r="FT151">
        <v>0.96918345417361695</v>
      </c>
      <c r="FU151">
        <v>1.0051128481281899</v>
      </c>
      <c r="FV151">
        <v>1.0051128481281899</v>
      </c>
      <c r="FW151">
        <v>1.0051128481281899</v>
      </c>
      <c r="FX151">
        <v>1.02143378468463</v>
      </c>
      <c r="FY151">
        <v>1.02143378468463</v>
      </c>
      <c r="FZ151">
        <v>0.98289620073046502</v>
      </c>
      <c r="GA151">
        <v>0.98289620073046502</v>
      </c>
      <c r="GB151">
        <v>0.98289620073046502</v>
      </c>
      <c r="GC151">
        <v>0.98559005389688503</v>
      </c>
      <c r="GD151">
        <v>0.98559005389688503</v>
      </c>
      <c r="GE151">
        <v>0.99536974716465898</v>
      </c>
      <c r="GF151">
        <v>0.97156553406966795</v>
      </c>
      <c r="GG151">
        <v>0.97156553406966795</v>
      </c>
      <c r="GH151">
        <v>0.98206587421009295</v>
      </c>
      <c r="GI151">
        <v>0.98206587421009295</v>
      </c>
      <c r="GJ151">
        <v>0.983733019340434</v>
      </c>
      <c r="GK151">
        <v>0.983733019340434</v>
      </c>
      <c r="GL151">
        <v>0.983733019340434</v>
      </c>
      <c r="GM151">
        <v>1.0062179557280599</v>
      </c>
      <c r="GN151">
        <v>1.0062179557280599</v>
      </c>
      <c r="GO151">
        <v>0.98890937041142002</v>
      </c>
      <c r="GP151">
        <v>0.98890937041142002</v>
      </c>
      <c r="GQ151">
        <v>0.98890937041142002</v>
      </c>
      <c r="GR151">
        <v>1.00628683948889</v>
      </c>
      <c r="GS151">
        <v>1.00628683948889</v>
      </c>
      <c r="GT151">
        <v>1.0097052793280401</v>
      </c>
      <c r="GU151">
        <v>1.0097052793280401</v>
      </c>
      <c r="GV151">
        <v>1.0097052793280401</v>
      </c>
      <c r="GW151">
        <v>0.99758940126048401</v>
      </c>
      <c r="GX151">
        <v>0.99758940126048401</v>
      </c>
      <c r="GY151">
        <v>1.05861684889532</v>
      </c>
      <c r="GZ151">
        <v>1.05861684889532</v>
      </c>
      <c r="HA151">
        <v>1.10007090587168</v>
      </c>
      <c r="HB151">
        <v>1.06204247736604</v>
      </c>
      <c r="HC151">
        <v>1.06204247736604</v>
      </c>
      <c r="HD151">
        <v>1.0231805773219</v>
      </c>
      <c r="HE151">
        <v>1.0231805773219</v>
      </c>
      <c r="HF151">
        <v>1.05210716629517</v>
      </c>
      <c r="HG151">
        <v>1.05210716629517</v>
      </c>
      <c r="HH151">
        <v>1.05210716629517</v>
      </c>
      <c r="HI151">
        <v>1.0471410615427801</v>
      </c>
      <c r="HJ151">
        <v>1.0471410615427801</v>
      </c>
      <c r="HK151">
        <v>1.0582880757283399</v>
      </c>
      <c r="HL151">
        <v>1.0582880757283399</v>
      </c>
      <c r="HM151">
        <v>1.0582880757283399</v>
      </c>
      <c r="HN151">
        <v>1.0848769023432301</v>
      </c>
      <c r="HO151">
        <v>1.0848769023432301</v>
      </c>
      <c r="HP151">
        <v>1.0396793414838601</v>
      </c>
      <c r="HQ151">
        <v>1.0396793414838601</v>
      </c>
      <c r="HR151">
        <v>1.0396793414838601</v>
      </c>
      <c r="HS151">
        <v>1.0392042619641799</v>
      </c>
      <c r="HT151">
        <v>1.0392042619641799</v>
      </c>
      <c r="HU151">
        <v>1.00668532116105</v>
      </c>
      <c r="HV151">
        <v>1.00668532116105</v>
      </c>
      <c r="HW151">
        <v>1.0242927146609799</v>
      </c>
      <c r="HX151">
        <v>1.00360956345684</v>
      </c>
      <c r="HY151">
        <v>1.00360956345684</v>
      </c>
      <c r="HZ151">
        <v>0.98144260235130698</v>
      </c>
      <c r="IA151">
        <v>0.98144260235130698</v>
      </c>
      <c r="IB151">
        <v>0.98144260235130698</v>
      </c>
      <c r="IC151">
        <v>0.99245123102445998</v>
      </c>
      <c r="ID151">
        <v>0.99245123102445998</v>
      </c>
      <c r="IE151">
        <v>0.98917996027739696</v>
      </c>
      <c r="IF151">
        <v>0.98917996027739696</v>
      </c>
      <c r="IG151">
        <v>0.98917996027739696</v>
      </c>
      <c r="IH151">
        <v>0.95867209474090398</v>
      </c>
      <c r="II151">
        <v>0.98175417241873197</v>
      </c>
      <c r="IJ151">
        <v>0.98175417241873197</v>
      </c>
      <c r="IK151">
        <v>0.94904073685756796</v>
      </c>
      <c r="IL151">
        <v>0.94904073685756796</v>
      </c>
      <c r="IM151">
        <v>0.98000504825540702</v>
      </c>
      <c r="IN151">
        <v>0.95823356130858806</v>
      </c>
      <c r="IO151">
        <v>0.95823356130858806</v>
      </c>
      <c r="IP151">
        <v>0.95823356130858806</v>
      </c>
      <c r="IQ151">
        <v>0.94894069802830905</v>
      </c>
      <c r="IR151">
        <v>0.94894069802830905</v>
      </c>
      <c r="IS151">
        <v>0.94894069802830905</v>
      </c>
      <c r="IT151">
        <v>0.92244127177400503</v>
      </c>
      <c r="IU151">
        <v>0.95665006438502997</v>
      </c>
      <c r="IV151">
        <v>0.95665006438502997</v>
      </c>
      <c r="IW151">
        <v>0.92279391575721004</v>
      </c>
      <c r="IX151">
        <v>0.92279391575721004</v>
      </c>
      <c r="IY151">
        <v>0.94057915292796601</v>
      </c>
      <c r="IZ151">
        <v>0.91769983933772803</v>
      </c>
      <c r="JA151">
        <v>0.91769983933772803</v>
      </c>
      <c r="JB151">
        <v>0.94468988443259105</v>
      </c>
      <c r="JC151">
        <v>0.94468988443259105</v>
      </c>
      <c r="JD151">
        <v>0.92009666218655095</v>
      </c>
      <c r="JE151">
        <v>0.92709980267682102</v>
      </c>
      <c r="JF151">
        <v>0.92709980267682102</v>
      </c>
      <c r="JG151">
        <v>0.92709980267682102</v>
      </c>
      <c r="JH151">
        <v>0.92338017217116397</v>
      </c>
      <c r="JI151">
        <v>0.92338017217116397</v>
      </c>
      <c r="JJ151">
        <v>0.92338017217116397</v>
      </c>
      <c r="JK151">
        <v>0.93539941537892402</v>
      </c>
      <c r="JL151">
        <v>0.898447816376574</v>
      </c>
      <c r="JM151">
        <v>0.898447816376574</v>
      </c>
      <c r="JN151">
        <v>0.92701687882072203</v>
      </c>
      <c r="JO151">
        <v>0.92701687882072203</v>
      </c>
      <c r="JP151">
        <v>0.89633293937367797</v>
      </c>
      <c r="JQ151">
        <v>0.91530153946950998</v>
      </c>
      <c r="JR151">
        <v>0.91530153946950998</v>
      </c>
      <c r="JS151">
        <v>0.91530153946950998</v>
      </c>
      <c r="JT151">
        <v>0.935757267230656</v>
      </c>
      <c r="JU151">
        <v>0.935757267230656</v>
      </c>
      <c r="JV151">
        <v>0.91219180298503399</v>
      </c>
      <c r="JW151">
        <v>0.91219180298503399</v>
      </c>
      <c r="JX151">
        <v>0.91219180298503399</v>
      </c>
      <c r="JY151">
        <v>0.91269293072400604</v>
      </c>
      <c r="JZ151">
        <v>0.91269293072400604</v>
      </c>
      <c r="KA151">
        <v>0.92748528881929804</v>
      </c>
      <c r="KB151">
        <v>0.89629935377160996</v>
      </c>
      <c r="KC151">
        <v>0.89629935377160996</v>
      </c>
      <c r="KD151">
        <v>0.91167781675176196</v>
      </c>
      <c r="KE151">
        <v>0.91167781675176196</v>
      </c>
      <c r="KF151">
        <v>0.913068066758569</v>
      </c>
      <c r="KG151">
        <v>0.913068066758569</v>
      </c>
      <c r="KH151">
        <v>0.913068066758569</v>
      </c>
      <c r="KI151">
        <v>0.92864966456545495</v>
      </c>
      <c r="KJ151">
        <v>0.92864966456545495</v>
      </c>
      <c r="KK151">
        <v>0.900197005306836</v>
      </c>
      <c r="KL151">
        <v>0.900197005306836</v>
      </c>
      <c r="KM151">
        <v>0.900197005306836</v>
      </c>
      <c r="KN151">
        <v>0.91198562832141705</v>
      </c>
      <c r="KO151">
        <v>0.91198562832141705</v>
      </c>
      <c r="KP151">
        <v>0.91693884233245604</v>
      </c>
      <c r="KQ151">
        <v>0.91693884233245604</v>
      </c>
      <c r="KR151">
        <v>0.91693884233245604</v>
      </c>
      <c r="KS151">
        <v>0.92349209697567802</v>
      </c>
      <c r="KT151">
        <v>0.92349209697567802</v>
      </c>
      <c r="KU151">
        <v>0.93432855542050597</v>
      </c>
      <c r="KV151">
        <v>0.93432855542050597</v>
      </c>
      <c r="KW151">
        <v>0.93432855542050597</v>
      </c>
      <c r="KX151">
        <v>0.93621700280345899</v>
      </c>
      <c r="KY151">
        <v>0.93621700280345899</v>
      </c>
      <c r="KZ151">
        <v>0.93000076120370001</v>
      </c>
      <c r="LA151">
        <v>0.93000076120370001</v>
      </c>
      <c r="LB151">
        <v>0.925713573291432</v>
      </c>
      <c r="LC151">
        <v>0.925713573291432</v>
      </c>
      <c r="LD151">
        <v>0.925713573291432</v>
      </c>
      <c r="LE151">
        <v>0.92349166055100795</v>
      </c>
      <c r="LF151">
        <v>0.92349166055100795</v>
      </c>
      <c r="LG151">
        <v>0.91727867894223802</v>
      </c>
      <c r="LH151">
        <v>0.91727867894223802</v>
      </c>
      <c r="LI151">
        <v>0.91727867894223802</v>
      </c>
      <c r="LJ151">
        <v>0.94921786634949901</v>
      </c>
      <c r="LK151">
        <v>0.94921786634949901</v>
      </c>
      <c r="LL151">
        <v>0.93021043395856395</v>
      </c>
      <c r="LM151">
        <v>0.93021043395856395</v>
      </c>
      <c r="LN151">
        <v>0.93021043395856395</v>
      </c>
      <c r="LO151">
        <v>0.92786868041730397</v>
      </c>
      <c r="LP151">
        <v>0.92786868041730397</v>
      </c>
      <c r="LQ151">
        <v>0.91450658446410604</v>
      </c>
      <c r="LR151">
        <v>0.91450658446410604</v>
      </c>
      <c r="LS151">
        <v>0.94703089073300295</v>
      </c>
      <c r="LT151">
        <v>0.93411209207988499</v>
      </c>
      <c r="LU151">
        <v>0.93411209207988499</v>
      </c>
      <c r="LV151">
        <v>0.94280305790016405</v>
      </c>
      <c r="LW151">
        <v>0.94280305790016405</v>
      </c>
      <c r="LX151">
        <v>0.94280305790016405</v>
      </c>
      <c r="LY151">
        <v>0.95778115211578496</v>
      </c>
      <c r="LZ151">
        <v>0.95778115211578496</v>
      </c>
      <c r="MA151">
        <v>0.94480022261268404</v>
      </c>
      <c r="MB151">
        <v>0.94480022261268404</v>
      </c>
      <c r="MC151">
        <v>0.94480022261268404</v>
      </c>
      <c r="MD151">
        <v>0.92797051422530696</v>
      </c>
      <c r="ME151">
        <v>0.957495556824142</v>
      </c>
      <c r="MF151">
        <v>0.957495556824142</v>
      </c>
      <c r="MG151">
        <v>0.93174064063350603</v>
      </c>
      <c r="MH151">
        <v>0.93174064063350603</v>
      </c>
      <c r="MI151">
        <v>0.95506305323215201</v>
      </c>
      <c r="MJ151">
        <v>0.93900328490417395</v>
      </c>
      <c r="MK151">
        <v>0.93900328490417395</v>
      </c>
      <c r="ML151">
        <v>0.93900328490417395</v>
      </c>
      <c r="MM151">
        <v>0.94156041656970002</v>
      </c>
      <c r="MN151">
        <v>0.94156041656970002</v>
      </c>
      <c r="MO151">
        <v>0.94156041656970002</v>
      </c>
      <c r="MP151">
        <v>0.93284157558809899</v>
      </c>
      <c r="MQ151">
        <v>0.96293463310576</v>
      </c>
      <c r="MR151">
        <v>0.96293463310576</v>
      </c>
      <c r="MS151">
        <v>0.93717186490539395</v>
      </c>
      <c r="MT151">
        <v>0.93717186490539395</v>
      </c>
      <c r="MU151">
        <v>0.96984174977114801</v>
      </c>
      <c r="MV151">
        <v>0.93093261012108997</v>
      </c>
      <c r="MW151">
        <v>0.93093261012108997</v>
      </c>
      <c r="MX151">
        <v>0.96853395769721795</v>
      </c>
      <c r="MY151">
        <v>0.96853395769721795</v>
      </c>
      <c r="MZ151">
        <v>0.93134594470029697</v>
      </c>
      <c r="NA151">
        <v>0.94803723879158497</v>
      </c>
      <c r="NB151">
        <v>0.94803723879158497</v>
      </c>
      <c r="NC151">
        <v>0.94803723879158497</v>
      </c>
      <c r="ND151">
        <v>0.95958669064566404</v>
      </c>
      <c r="NE151">
        <v>0.95958669064566404</v>
      </c>
      <c r="NF151">
        <v>0.95958669064566404</v>
      </c>
      <c r="NG151">
        <v>0.98379377450328298</v>
      </c>
      <c r="NH151">
        <v>0.95521870924858299</v>
      </c>
      <c r="NI151">
        <v>0.95521870924858299</v>
      </c>
      <c r="NJ151">
        <v>0.99429381894878999</v>
      </c>
      <c r="NK151">
        <v>0.99429381894878999</v>
      </c>
      <c r="NL151">
        <v>0.96918345417361695</v>
      </c>
      <c r="NM151">
        <v>1.0051128481281899</v>
      </c>
      <c r="NN151">
        <v>1.0051128481281899</v>
      </c>
      <c r="NO151">
        <v>1.0051128481281899</v>
      </c>
      <c r="NP151">
        <v>1.02143378468463</v>
      </c>
      <c r="NQ151">
        <v>1.02143378468463</v>
      </c>
      <c r="NR151">
        <v>0.98289620073046502</v>
      </c>
      <c r="NS151">
        <v>0.98289620073046502</v>
      </c>
      <c r="NT151">
        <v>0.98289620073046502</v>
      </c>
      <c r="NU151">
        <v>0.98559005389688503</v>
      </c>
      <c r="NV151">
        <v>0.98559005389688503</v>
      </c>
      <c r="NW151">
        <v>0.99536974716465898</v>
      </c>
      <c r="NX151">
        <v>0.97156553406966795</v>
      </c>
      <c r="NY151">
        <v>0.97156553406966795</v>
      </c>
      <c r="NZ151">
        <v>0.98206587421009295</v>
      </c>
      <c r="OA151">
        <v>0.98206587421009295</v>
      </c>
      <c r="OB151">
        <v>0.983733019340434</v>
      </c>
      <c r="OC151">
        <v>0.983733019340434</v>
      </c>
      <c r="OD151">
        <v>0.983733019340434</v>
      </c>
      <c r="OE151">
        <v>1.0062179557280599</v>
      </c>
      <c r="OF151">
        <v>1.0062179557280599</v>
      </c>
      <c r="OG151">
        <v>0.98890937041142002</v>
      </c>
      <c r="OH151">
        <v>0.98890937041142002</v>
      </c>
      <c r="OI151">
        <v>0.98890937041142002</v>
      </c>
      <c r="OJ151">
        <v>1.00628683948889</v>
      </c>
      <c r="OK151">
        <v>1.00628683948889</v>
      </c>
      <c r="OL151">
        <v>1.0097052793280401</v>
      </c>
      <c r="OM151">
        <v>1.0097052793280401</v>
      </c>
      <c r="ON151">
        <v>1.0097052793280401</v>
      </c>
      <c r="OO151">
        <v>0.99758940126048401</v>
      </c>
      <c r="OP151">
        <v>0.99758940126048401</v>
      </c>
      <c r="OQ151">
        <v>1.05861684889532</v>
      </c>
      <c r="OR151">
        <v>1.05861684889532</v>
      </c>
    </row>
    <row r="152" spans="2:408" x14ac:dyDescent="0.25">
      <c r="B152" s="2">
        <f t="shared" si="6"/>
        <v>1.0596502930682212</v>
      </c>
      <c r="C152" s="2">
        <f t="shared" si="7"/>
        <v>3.9533193361130994E-2</v>
      </c>
      <c r="D152" s="2">
        <f t="shared" si="8"/>
        <v>0.94105071298482834</v>
      </c>
      <c r="E152">
        <v>0</v>
      </c>
      <c r="F152">
        <v>14</v>
      </c>
      <c r="G152">
        <v>0</v>
      </c>
      <c r="H152" s="1">
        <v>6.6972938631838702E-6</v>
      </c>
      <c r="I152">
        <v>1.0694550277839801</v>
      </c>
      <c r="J152">
        <v>1.0378870307758901</v>
      </c>
      <c r="K152">
        <v>1.0378870307758901</v>
      </c>
      <c r="L152">
        <v>1.0074094361625601</v>
      </c>
      <c r="M152">
        <v>1.0074094361625601</v>
      </c>
      <c r="N152">
        <v>1.03365239876438</v>
      </c>
      <c r="O152">
        <v>1.03365239876438</v>
      </c>
      <c r="P152">
        <v>1.03365239876438</v>
      </c>
      <c r="Q152">
        <v>1.0275823430856601</v>
      </c>
      <c r="R152">
        <v>1.0275823430856601</v>
      </c>
      <c r="S152">
        <v>1.03646015297272</v>
      </c>
      <c r="T152">
        <v>1.03646015297272</v>
      </c>
      <c r="U152">
        <v>1.03646015297272</v>
      </c>
      <c r="V152">
        <v>1.05552476551383</v>
      </c>
      <c r="W152">
        <v>1.05552476551383</v>
      </c>
      <c r="X152">
        <v>1.0223323288955699</v>
      </c>
      <c r="Y152">
        <v>1.0223323288955699</v>
      </c>
      <c r="Z152">
        <v>1.0223323288955699</v>
      </c>
      <c r="AA152">
        <v>0.99300465047417596</v>
      </c>
      <c r="AB152">
        <v>0.99300465047417596</v>
      </c>
      <c r="AC152">
        <v>0.98025807317026104</v>
      </c>
      <c r="AD152">
        <v>0.98025807317026104</v>
      </c>
      <c r="AE152">
        <v>1.0197897603502399</v>
      </c>
      <c r="AF152">
        <v>0.97070690599502996</v>
      </c>
      <c r="AG152">
        <v>0.97070690599502996</v>
      </c>
      <c r="AH152">
        <v>0.96208665508311197</v>
      </c>
      <c r="AI152">
        <v>0.96208665508311197</v>
      </c>
      <c r="AJ152">
        <v>0.96208665508311197</v>
      </c>
      <c r="AK152">
        <v>0.961323848547181</v>
      </c>
      <c r="AL152">
        <v>0.961323848547181</v>
      </c>
      <c r="AM152">
        <v>0.95047429337864697</v>
      </c>
      <c r="AN152">
        <v>0.95047429337864697</v>
      </c>
      <c r="AO152">
        <v>0.95047429337864697</v>
      </c>
      <c r="AP152">
        <v>0.93698823719751001</v>
      </c>
      <c r="AQ152">
        <v>0.96596293280890599</v>
      </c>
      <c r="AR152">
        <v>0.96596293280890599</v>
      </c>
      <c r="AS152">
        <v>0.92576618469320204</v>
      </c>
      <c r="AT152">
        <v>0.92576618469320204</v>
      </c>
      <c r="AU152">
        <v>0.95095085058710505</v>
      </c>
      <c r="AV152">
        <v>0.93706706669763595</v>
      </c>
      <c r="AW152">
        <v>0.93706706669763595</v>
      </c>
      <c r="AX152">
        <v>0.93706706669763595</v>
      </c>
      <c r="AY152">
        <v>0.92336138861719497</v>
      </c>
      <c r="AZ152">
        <v>0.92336138861719497</v>
      </c>
      <c r="BA152">
        <v>0.92336138861719497</v>
      </c>
      <c r="BB152">
        <v>0.90420307943713796</v>
      </c>
      <c r="BC152">
        <v>0.92996200063498602</v>
      </c>
      <c r="BD152">
        <v>0.92996200063498602</v>
      </c>
      <c r="BE152">
        <v>0.89888972784683496</v>
      </c>
      <c r="BF152">
        <v>0.89888972784683496</v>
      </c>
      <c r="BG152">
        <v>0.93021099732140999</v>
      </c>
      <c r="BH152">
        <v>0.89799494478938802</v>
      </c>
      <c r="BI152">
        <v>0.89799494478938802</v>
      </c>
      <c r="BJ152">
        <v>0.93143784465792101</v>
      </c>
      <c r="BK152">
        <v>0.93143784465792101</v>
      </c>
      <c r="BL152">
        <v>0.90057303677895095</v>
      </c>
      <c r="BM152">
        <v>0.91512049577431698</v>
      </c>
      <c r="BN152">
        <v>0.91512049577431698</v>
      </c>
      <c r="BO152">
        <v>0.91512049577431698</v>
      </c>
      <c r="BP152">
        <v>0.91970067896181695</v>
      </c>
      <c r="BQ152">
        <v>0.91970067896181695</v>
      </c>
      <c r="BR152">
        <v>0.91970067896181695</v>
      </c>
      <c r="BS152">
        <v>0.93361381886643302</v>
      </c>
      <c r="BT152">
        <v>0.90395044296746996</v>
      </c>
      <c r="BU152">
        <v>0.90395044296746996</v>
      </c>
      <c r="BV152">
        <v>0.92807190067833201</v>
      </c>
      <c r="BW152">
        <v>0.92807190067833201</v>
      </c>
      <c r="BX152">
        <v>0.90054965015588095</v>
      </c>
      <c r="BY152">
        <v>0.913398065138608</v>
      </c>
      <c r="BZ152">
        <v>0.913398065138608</v>
      </c>
      <c r="CA152">
        <v>0.913398065138608</v>
      </c>
      <c r="CB152">
        <v>0.93629580375272703</v>
      </c>
      <c r="CC152">
        <v>0.93629580375272703</v>
      </c>
      <c r="CD152">
        <v>0.919559537956956</v>
      </c>
      <c r="CE152">
        <v>0.919559537956956</v>
      </c>
      <c r="CF152">
        <v>0.919559537956956</v>
      </c>
      <c r="CG152">
        <v>0.917304289789171</v>
      </c>
      <c r="CH152">
        <v>0.917304289789171</v>
      </c>
      <c r="CI152">
        <v>0.93061806327023</v>
      </c>
      <c r="CJ152">
        <v>0.90536640872596696</v>
      </c>
      <c r="CK152">
        <v>0.90536640872596696</v>
      </c>
      <c r="CL152">
        <v>0.914865299884695</v>
      </c>
      <c r="CM152">
        <v>0.914865299884695</v>
      </c>
      <c r="CN152">
        <v>0.91200948067125798</v>
      </c>
      <c r="CO152">
        <v>0.91200948067125798</v>
      </c>
      <c r="CP152">
        <v>0.91200948067125798</v>
      </c>
      <c r="CQ152">
        <v>0.93366088226321098</v>
      </c>
      <c r="CR152">
        <v>0.93366088226321098</v>
      </c>
      <c r="CS152">
        <v>0.90659073163988002</v>
      </c>
      <c r="CT152">
        <v>0.90659073163988002</v>
      </c>
      <c r="CU152">
        <v>0.90659073163988002</v>
      </c>
      <c r="CV152">
        <v>0.92553477623732705</v>
      </c>
      <c r="CW152">
        <v>0.92553477623732705</v>
      </c>
      <c r="CX152">
        <v>0.92348567052977104</v>
      </c>
      <c r="CY152">
        <v>0.92348567052977104</v>
      </c>
      <c r="CZ152">
        <v>0.92348567052977104</v>
      </c>
      <c r="DA152">
        <v>0.92399446736089796</v>
      </c>
      <c r="DB152">
        <v>0.92399446736089796</v>
      </c>
      <c r="DC152">
        <v>0.93606986379017998</v>
      </c>
      <c r="DD152">
        <v>0.93606986379017998</v>
      </c>
      <c r="DE152">
        <v>0.93606986379017998</v>
      </c>
      <c r="DF152">
        <v>0.93584780959645197</v>
      </c>
      <c r="DG152">
        <v>0.93584780959645197</v>
      </c>
      <c r="DH152">
        <v>0.92289062973577496</v>
      </c>
      <c r="DI152">
        <v>0.92289062973577496</v>
      </c>
      <c r="DJ152">
        <v>0.91856161344912801</v>
      </c>
      <c r="DK152">
        <v>0.91856161344912801</v>
      </c>
      <c r="DL152">
        <v>0.91856161344912801</v>
      </c>
      <c r="DM152">
        <v>0.91411187095218305</v>
      </c>
      <c r="DN152">
        <v>0.91411187095218305</v>
      </c>
      <c r="DO152">
        <v>0.89760042139096097</v>
      </c>
      <c r="DP152">
        <v>0.89760042139096097</v>
      </c>
      <c r="DQ152">
        <v>0.89760042139096097</v>
      </c>
      <c r="DR152">
        <v>0.92737919212959197</v>
      </c>
      <c r="DS152">
        <v>0.92737919212959197</v>
      </c>
      <c r="DT152">
        <v>0.91576378361787603</v>
      </c>
      <c r="DU152">
        <v>0.91576378361787603</v>
      </c>
      <c r="DV152">
        <v>0.91576378361787603</v>
      </c>
      <c r="DW152">
        <v>0.91611319861840401</v>
      </c>
      <c r="DX152">
        <v>0.91611319861840401</v>
      </c>
      <c r="DY152">
        <v>0.89520458786864698</v>
      </c>
      <c r="DZ152">
        <v>0.89520458786864698</v>
      </c>
      <c r="EA152">
        <v>0.92103284542099495</v>
      </c>
      <c r="EB152">
        <v>0.91055188435711898</v>
      </c>
      <c r="EC152">
        <v>0.91055188435711898</v>
      </c>
      <c r="ED152">
        <v>0.91200255238800298</v>
      </c>
      <c r="EE152">
        <v>0.91200255238800298</v>
      </c>
      <c r="EF152">
        <v>0.91200255238800298</v>
      </c>
      <c r="EG152">
        <v>0.937742563430219</v>
      </c>
      <c r="EH152">
        <v>0.937742563430219</v>
      </c>
      <c r="EI152">
        <v>0.92127324113971498</v>
      </c>
      <c r="EJ152">
        <v>0.92127324113971498</v>
      </c>
      <c r="EK152">
        <v>0.92127324113971498</v>
      </c>
      <c r="EL152">
        <v>0.90901323384605304</v>
      </c>
      <c r="EM152">
        <v>0.94012350216507901</v>
      </c>
      <c r="EN152">
        <v>0.94012350216507901</v>
      </c>
      <c r="EO152">
        <v>0.91020505722553902</v>
      </c>
      <c r="EP152">
        <v>0.91020505722553902</v>
      </c>
      <c r="EQ152">
        <v>0.93667857951368205</v>
      </c>
      <c r="ER152">
        <v>0.92576751124579404</v>
      </c>
      <c r="ES152">
        <v>0.92576751124579404</v>
      </c>
      <c r="ET152">
        <v>0.92576751124579404</v>
      </c>
      <c r="EU152">
        <v>0.93089093232993003</v>
      </c>
      <c r="EV152">
        <v>0.93089093232993003</v>
      </c>
      <c r="EW152">
        <v>0.93089093232993003</v>
      </c>
      <c r="EX152">
        <v>0.90680771716870301</v>
      </c>
      <c r="EY152">
        <v>0.93161848298041094</v>
      </c>
      <c r="EZ152">
        <v>0.93161848298041094</v>
      </c>
      <c r="FA152">
        <v>0.89425664277223404</v>
      </c>
      <c r="FB152">
        <v>0.89425664277223404</v>
      </c>
      <c r="FC152">
        <v>0.922334192437119</v>
      </c>
      <c r="FD152">
        <v>0.89500351907918196</v>
      </c>
      <c r="FE152">
        <v>0.89500351907918196</v>
      </c>
      <c r="FF152">
        <v>0.92069982949760698</v>
      </c>
      <c r="FG152">
        <v>0.92069982949760698</v>
      </c>
      <c r="FH152">
        <v>0.89545685760094695</v>
      </c>
      <c r="FI152">
        <v>0.90931734928744801</v>
      </c>
      <c r="FJ152">
        <v>0.90931734928744801</v>
      </c>
      <c r="FK152">
        <v>0.90931734928744801</v>
      </c>
      <c r="FL152">
        <v>0.91551531347795301</v>
      </c>
      <c r="FM152">
        <v>0.91551531347795301</v>
      </c>
      <c r="FN152">
        <v>0.91551531347795301</v>
      </c>
      <c r="FO152">
        <v>0.93767242057947398</v>
      </c>
      <c r="FP152">
        <v>0.90932918012549602</v>
      </c>
      <c r="FQ152">
        <v>0.90932918012549602</v>
      </c>
      <c r="FR152">
        <v>0.93990802988991995</v>
      </c>
      <c r="FS152">
        <v>0.93990802988991995</v>
      </c>
      <c r="FT152">
        <v>0.91935046680737198</v>
      </c>
      <c r="FU152">
        <v>0.93830743443686504</v>
      </c>
      <c r="FV152">
        <v>0.93830743443686504</v>
      </c>
      <c r="FW152">
        <v>0.93830743443686504</v>
      </c>
      <c r="FX152">
        <v>0.951626348803984</v>
      </c>
      <c r="FY152">
        <v>0.951626348803984</v>
      </c>
      <c r="FZ152">
        <v>0.94441194785758797</v>
      </c>
      <c r="GA152">
        <v>0.94441194785758797</v>
      </c>
      <c r="GB152">
        <v>0.94441194785758797</v>
      </c>
      <c r="GC152">
        <v>0.956733116501709</v>
      </c>
      <c r="GD152">
        <v>0.956733116501709</v>
      </c>
      <c r="GE152">
        <v>0.974324731418164</v>
      </c>
      <c r="GF152">
        <v>0.93627182429190703</v>
      </c>
      <c r="GG152">
        <v>0.93627182429190703</v>
      </c>
      <c r="GH152">
        <v>0.94773863794398405</v>
      </c>
      <c r="GI152">
        <v>0.94773863794398405</v>
      </c>
      <c r="GJ152">
        <v>0.960816023231018</v>
      </c>
      <c r="GK152">
        <v>0.960816023231018</v>
      </c>
      <c r="GL152">
        <v>0.960816023231018</v>
      </c>
      <c r="GM152">
        <v>0.98392161680385404</v>
      </c>
      <c r="GN152">
        <v>0.98392161680385404</v>
      </c>
      <c r="GO152">
        <v>0.98086879105539904</v>
      </c>
      <c r="GP152">
        <v>0.98086879105539904</v>
      </c>
      <c r="GQ152">
        <v>0.98086879105539904</v>
      </c>
      <c r="GR152">
        <v>0.98798254637222205</v>
      </c>
      <c r="GS152">
        <v>0.98798254637222205</v>
      </c>
      <c r="GT152">
        <v>0.99907830235315398</v>
      </c>
      <c r="GU152">
        <v>0.99907830235315398</v>
      </c>
      <c r="GV152">
        <v>0.99907830235315398</v>
      </c>
      <c r="GW152">
        <v>0.98744025354972098</v>
      </c>
      <c r="GX152">
        <v>0.98744025354972098</v>
      </c>
      <c r="GY152">
        <v>1.0376707864052099</v>
      </c>
      <c r="GZ152">
        <v>1.0376707864052099</v>
      </c>
      <c r="HA152">
        <v>1.0694550277839801</v>
      </c>
      <c r="HB152">
        <v>1.0378870307758901</v>
      </c>
      <c r="HC152">
        <v>1.0378870307758901</v>
      </c>
      <c r="HD152">
        <v>1.0074094361625601</v>
      </c>
      <c r="HE152">
        <v>1.0074094361625601</v>
      </c>
      <c r="HF152">
        <v>1.03365239876438</v>
      </c>
      <c r="HG152">
        <v>1.03365239876438</v>
      </c>
      <c r="HH152">
        <v>1.03365239876438</v>
      </c>
      <c r="HI152">
        <v>1.0275823430856601</v>
      </c>
      <c r="HJ152">
        <v>1.0275823430856601</v>
      </c>
      <c r="HK152">
        <v>1.03646015297272</v>
      </c>
      <c r="HL152">
        <v>1.03646015297272</v>
      </c>
      <c r="HM152">
        <v>1.03646015297272</v>
      </c>
      <c r="HN152">
        <v>1.05552476551383</v>
      </c>
      <c r="HO152">
        <v>1.05552476551383</v>
      </c>
      <c r="HP152">
        <v>1.0223323288955699</v>
      </c>
      <c r="HQ152">
        <v>1.0223323288955699</v>
      </c>
      <c r="HR152">
        <v>1.0223323288955699</v>
      </c>
      <c r="HS152">
        <v>0.99300465047417596</v>
      </c>
      <c r="HT152">
        <v>0.99300465047417596</v>
      </c>
      <c r="HU152">
        <v>0.98025807317026104</v>
      </c>
      <c r="HV152">
        <v>0.98025807317026104</v>
      </c>
      <c r="HW152">
        <v>1.0197897603502399</v>
      </c>
      <c r="HX152">
        <v>0.97070690599502996</v>
      </c>
      <c r="HY152">
        <v>0.97070690599502996</v>
      </c>
      <c r="HZ152">
        <v>0.96208665508311197</v>
      </c>
      <c r="IA152">
        <v>0.96208665508311197</v>
      </c>
      <c r="IB152">
        <v>0.96208665508311197</v>
      </c>
      <c r="IC152">
        <v>0.961323848547181</v>
      </c>
      <c r="ID152">
        <v>0.961323848547181</v>
      </c>
      <c r="IE152">
        <v>0.95047429337864697</v>
      </c>
      <c r="IF152">
        <v>0.95047429337864697</v>
      </c>
      <c r="IG152">
        <v>0.95047429337864697</v>
      </c>
      <c r="IH152">
        <v>0.93698823719751001</v>
      </c>
      <c r="II152">
        <v>0.96596293280890599</v>
      </c>
      <c r="IJ152">
        <v>0.96596293280890599</v>
      </c>
      <c r="IK152">
        <v>0.92576618469320204</v>
      </c>
      <c r="IL152">
        <v>0.92576618469320204</v>
      </c>
      <c r="IM152">
        <v>0.95095085058710505</v>
      </c>
      <c r="IN152">
        <v>0.93706706669763595</v>
      </c>
      <c r="IO152">
        <v>0.93706706669763595</v>
      </c>
      <c r="IP152">
        <v>0.93706706669763595</v>
      </c>
      <c r="IQ152">
        <v>0.92336138861719497</v>
      </c>
      <c r="IR152">
        <v>0.92336138861719497</v>
      </c>
      <c r="IS152">
        <v>0.92336138861719497</v>
      </c>
      <c r="IT152">
        <v>0.90420307943713796</v>
      </c>
      <c r="IU152">
        <v>0.92996200063498602</v>
      </c>
      <c r="IV152">
        <v>0.92996200063498602</v>
      </c>
      <c r="IW152">
        <v>0.89888972784683496</v>
      </c>
      <c r="IX152">
        <v>0.89888972784683496</v>
      </c>
      <c r="IY152">
        <v>0.93021099732140999</v>
      </c>
      <c r="IZ152">
        <v>0.89799494478938802</v>
      </c>
      <c r="JA152">
        <v>0.89799494478938802</v>
      </c>
      <c r="JB152">
        <v>0.93143784465792101</v>
      </c>
      <c r="JC152">
        <v>0.93143784465792101</v>
      </c>
      <c r="JD152">
        <v>0.90057303677895095</v>
      </c>
      <c r="JE152">
        <v>0.91512049577431698</v>
      </c>
      <c r="JF152">
        <v>0.91512049577431698</v>
      </c>
      <c r="JG152">
        <v>0.91512049577431698</v>
      </c>
      <c r="JH152">
        <v>0.91970067896181695</v>
      </c>
      <c r="JI152">
        <v>0.91970067896181695</v>
      </c>
      <c r="JJ152">
        <v>0.91970067896181695</v>
      </c>
      <c r="JK152">
        <v>0.93361381886643302</v>
      </c>
      <c r="JL152">
        <v>0.90395044296746996</v>
      </c>
      <c r="JM152">
        <v>0.90395044296746996</v>
      </c>
      <c r="JN152">
        <v>0.92807190067833201</v>
      </c>
      <c r="JO152">
        <v>0.92807190067833201</v>
      </c>
      <c r="JP152">
        <v>0.90054965015588095</v>
      </c>
      <c r="JQ152">
        <v>0.913398065138608</v>
      </c>
      <c r="JR152">
        <v>0.913398065138608</v>
      </c>
      <c r="JS152">
        <v>0.913398065138608</v>
      </c>
      <c r="JT152">
        <v>0.93629580375272703</v>
      </c>
      <c r="JU152">
        <v>0.93629580375272703</v>
      </c>
      <c r="JV152">
        <v>0.919559537956956</v>
      </c>
      <c r="JW152">
        <v>0.919559537956956</v>
      </c>
      <c r="JX152">
        <v>0.919559537956956</v>
      </c>
      <c r="JY152">
        <v>0.917304289789171</v>
      </c>
      <c r="JZ152">
        <v>0.917304289789171</v>
      </c>
      <c r="KA152">
        <v>0.93061806327023</v>
      </c>
      <c r="KB152">
        <v>0.90536640872596696</v>
      </c>
      <c r="KC152">
        <v>0.90536640872596696</v>
      </c>
      <c r="KD152">
        <v>0.914865299884695</v>
      </c>
      <c r="KE152">
        <v>0.914865299884695</v>
      </c>
      <c r="KF152">
        <v>0.91200948067125798</v>
      </c>
      <c r="KG152">
        <v>0.91200948067125798</v>
      </c>
      <c r="KH152">
        <v>0.91200948067125798</v>
      </c>
      <c r="KI152">
        <v>0.93366088226321098</v>
      </c>
      <c r="KJ152">
        <v>0.93366088226321098</v>
      </c>
      <c r="KK152">
        <v>0.90659073163988002</v>
      </c>
      <c r="KL152">
        <v>0.90659073163988002</v>
      </c>
      <c r="KM152">
        <v>0.90659073163988002</v>
      </c>
      <c r="KN152">
        <v>0.92553477623732705</v>
      </c>
      <c r="KO152">
        <v>0.92553477623732705</v>
      </c>
      <c r="KP152">
        <v>0.92348567052977104</v>
      </c>
      <c r="KQ152">
        <v>0.92348567052977104</v>
      </c>
      <c r="KR152">
        <v>0.92348567052977104</v>
      </c>
      <c r="KS152">
        <v>0.92399446736089796</v>
      </c>
      <c r="KT152">
        <v>0.92399446736089796</v>
      </c>
      <c r="KU152">
        <v>0.93606986379017998</v>
      </c>
      <c r="KV152">
        <v>0.93606986379017998</v>
      </c>
      <c r="KW152">
        <v>0.93606986379017998</v>
      </c>
      <c r="KX152">
        <v>0.93584780959645197</v>
      </c>
      <c r="KY152">
        <v>0.93584780959645197</v>
      </c>
      <c r="KZ152">
        <v>0.92289062973577496</v>
      </c>
      <c r="LA152">
        <v>0.92289062973577496</v>
      </c>
      <c r="LB152">
        <v>0.91856161344912801</v>
      </c>
      <c r="LC152">
        <v>0.91856161344912801</v>
      </c>
      <c r="LD152">
        <v>0.91856161344912801</v>
      </c>
      <c r="LE152">
        <v>0.91411187095218305</v>
      </c>
      <c r="LF152">
        <v>0.91411187095218305</v>
      </c>
      <c r="LG152">
        <v>0.89760042139096097</v>
      </c>
      <c r="LH152">
        <v>0.89760042139096097</v>
      </c>
      <c r="LI152">
        <v>0.89760042139096097</v>
      </c>
      <c r="LJ152">
        <v>0.92737919212959197</v>
      </c>
      <c r="LK152">
        <v>0.92737919212959197</v>
      </c>
      <c r="LL152">
        <v>0.91576378361787603</v>
      </c>
      <c r="LM152">
        <v>0.91576378361787603</v>
      </c>
      <c r="LN152">
        <v>0.91576378361787603</v>
      </c>
      <c r="LO152">
        <v>0.91611319861840401</v>
      </c>
      <c r="LP152">
        <v>0.91611319861840401</v>
      </c>
      <c r="LQ152">
        <v>0.89520458786864698</v>
      </c>
      <c r="LR152">
        <v>0.89520458786864698</v>
      </c>
      <c r="LS152">
        <v>0.92103284542099495</v>
      </c>
      <c r="LT152">
        <v>0.91055188435711898</v>
      </c>
      <c r="LU152">
        <v>0.91055188435711898</v>
      </c>
      <c r="LV152">
        <v>0.91200255238800298</v>
      </c>
      <c r="LW152">
        <v>0.91200255238800298</v>
      </c>
      <c r="LX152">
        <v>0.91200255238800298</v>
      </c>
      <c r="LY152">
        <v>0.937742563430219</v>
      </c>
      <c r="LZ152">
        <v>0.937742563430219</v>
      </c>
      <c r="MA152">
        <v>0.92127324113971498</v>
      </c>
      <c r="MB152">
        <v>0.92127324113971498</v>
      </c>
      <c r="MC152">
        <v>0.92127324113971498</v>
      </c>
      <c r="MD152">
        <v>0.90901323384605304</v>
      </c>
      <c r="ME152">
        <v>0.94012350216507901</v>
      </c>
      <c r="MF152">
        <v>0.94012350216507901</v>
      </c>
      <c r="MG152">
        <v>0.91020505722553902</v>
      </c>
      <c r="MH152">
        <v>0.91020505722553902</v>
      </c>
      <c r="MI152">
        <v>0.93667857951368205</v>
      </c>
      <c r="MJ152">
        <v>0.92576751124579404</v>
      </c>
      <c r="MK152">
        <v>0.92576751124579404</v>
      </c>
      <c r="ML152">
        <v>0.92576751124579404</v>
      </c>
      <c r="MM152">
        <v>0.93089093232993003</v>
      </c>
      <c r="MN152">
        <v>0.93089093232993003</v>
      </c>
      <c r="MO152">
        <v>0.93089093232993003</v>
      </c>
      <c r="MP152">
        <v>0.90680771716870301</v>
      </c>
      <c r="MQ152">
        <v>0.93161848298041094</v>
      </c>
      <c r="MR152">
        <v>0.93161848298041094</v>
      </c>
      <c r="MS152">
        <v>0.89425664277223404</v>
      </c>
      <c r="MT152">
        <v>0.89425664277223404</v>
      </c>
      <c r="MU152">
        <v>0.922334192437119</v>
      </c>
      <c r="MV152">
        <v>0.89500351907918196</v>
      </c>
      <c r="MW152">
        <v>0.89500351907918196</v>
      </c>
      <c r="MX152">
        <v>0.92069982949760698</v>
      </c>
      <c r="MY152">
        <v>0.92069982949760698</v>
      </c>
      <c r="MZ152">
        <v>0.89545685760094695</v>
      </c>
      <c r="NA152">
        <v>0.90931734928744801</v>
      </c>
      <c r="NB152">
        <v>0.90931734928744801</v>
      </c>
      <c r="NC152">
        <v>0.90931734928744801</v>
      </c>
      <c r="ND152">
        <v>0.91551531347795301</v>
      </c>
      <c r="NE152">
        <v>0.91551531347795301</v>
      </c>
      <c r="NF152">
        <v>0.91551531347795301</v>
      </c>
      <c r="NG152">
        <v>0.93767242057947398</v>
      </c>
      <c r="NH152">
        <v>0.90932918012549602</v>
      </c>
      <c r="NI152">
        <v>0.90932918012549602</v>
      </c>
      <c r="NJ152">
        <v>0.93990802988991995</v>
      </c>
      <c r="NK152">
        <v>0.93990802988991995</v>
      </c>
      <c r="NL152">
        <v>0.91935046680737198</v>
      </c>
      <c r="NM152">
        <v>0.93830743443686504</v>
      </c>
      <c r="NN152">
        <v>0.93830743443686504</v>
      </c>
      <c r="NO152">
        <v>0.93830743443686504</v>
      </c>
      <c r="NP152">
        <v>0.951626348803984</v>
      </c>
      <c r="NQ152">
        <v>0.951626348803984</v>
      </c>
      <c r="NR152">
        <v>0.94441194785758797</v>
      </c>
      <c r="NS152">
        <v>0.94441194785758797</v>
      </c>
      <c r="NT152">
        <v>0.94441194785758797</v>
      </c>
      <c r="NU152">
        <v>0.956733116501709</v>
      </c>
      <c r="NV152">
        <v>0.956733116501709</v>
      </c>
      <c r="NW152">
        <v>0.974324731418164</v>
      </c>
      <c r="NX152">
        <v>0.93627182429190703</v>
      </c>
      <c r="NY152">
        <v>0.93627182429190703</v>
      </c>
      <c r="NZ152">
        <v>0.94773863794398405</v>
      </c>
      <c r="OA152">
        <v>0.94773863794398405</v>
      </c>
      <c r="OB152">
        <v>0.960816023231018</v>
      </c>
      <c r="OC152">
        <v>0.960816023231018</v>
      </c>
      <c r="OD152">
        <v>0.960816023231018</v>
      </c>
      <c r="OE152">
        <v>0.98392161680385404</v>
      </c>
      <c r="OF152">
        <v>0.98392161680385404</v>
      </c>
      <c r="OG152">
        <v>0.98086879105539904</v>
      </c>
      <c r="OH152">
        <v>0.98086879105539904</v>
      </c>
      <c r="OI152">
        <v>0.98086879105539904</v>
      </c>
      <c r="OJ152">
        <v>0.98798254637222205</v>
      </c>
      <c r="OK152">
        <v>0.98798254637222205</v>
      </c>
      <c r="OL152">
        <v>0.99907830235315398</v>
      </c>
      <c r="OM152">
        <v>0.99907830235315398</v>
      </c>
      <c r="ON152">
        <v>0.99907830235315398</v>
      </c>
      <c r="OO152">
        <v>0.98744025354972098</v>
      </c>
      <c r="OP152">
        <v>0.98744025354972098</v>
      </c>
      <c r="OQ152">
        <v>1.0376707864052099</v>
      </c>
      <c r="OR152">
        <v>1.0376707864052099</v>
      </c>
    </row>
    <row r="153" spans="2:408" x14ac:dyDescent="0.25">
      <c r="B153" s="2">
        <f t="shared" si="6"/>
        <v>1.0431007056516817</v>
      </c>
      <c r="C153" s="2">
        <f t="shared" si="7"/>
        <v>3.1753389081885929E-2</v>
      </c>
      <c r="D153" s="2">
        <f t="shared" si="8"/>
        <v>0.94784053840602389</v>
      </c>
      <c r="E153">
        <v>0</v>
      </c>
      <c r="F153">
        <v>14</v>
      </c>
      <c r="G153">
        <v>0</v>
      </c>
      <c r="H153" s="1">
        <v>5.4120423065271001E-6</v>
      </c>
      <c r="I153">
        <v>1.0525742652826</v>
      </c>
      <c r="J153">
        <v>1.0179138761595801</v>
      </c>
      <c r="K153">
        <v>1.0179138761595801</v>
      </c>
      <c r="L153">
        <v>0.98035132615768805</v>
      </c>
      <c r="M153">
        <v>0.98035132615768805</v>
      </c>
      <c r="N153">
        <v>1.00203649071045</v>
      </c>
      <c r="O153">
        <v>1.00203649071045</v>
      </c>
      <c r="P153">
        <v>1.00203649071045</v>
      </c>
      <c r="Q153">
        <v>1.00711402087472</v>
      </c>
      <c r="R153">
        <v>1.00711402087472</v>
      </c>
      <c r="S153">
        <v>1.01160996215185</v>
      </c>
      <c r="T153">
        <v>1.01160996215185</v>
      </c>
      <c r="U153">
        <v>1.01160996215185</v>
      </c>
      <c r="V153">
        <v>1.01613556899246</v>
      </c>
      <c r="W153">
        <v>1.01613556899246</v>
      </c>
      <c r="X153">
        <v>0.98375341371865899</v>
      </c>
      <c r="Y153">
        <v>0.98375341371865899</v>
      </c>
      <c r="Z153">
        <v>0.98375341371865899</v>
      </c>
      <c r="AA153">
        <v>0.98119840282015502</v>
      </c>
      <c r="AB153">
        <v>0.98119840282015502</v>
      </c>
      <c r="AC153">
        <v>0.959530069929314</v>
      </c>
      <c r="AD153">
        <v>0.959530069929314</v>
      </c>
      <c r="AE153">
        <v>0.98731557029532202</v>
      </c>
      <c r="AF153">
        <v>0.96364790902589403</v>
      </c>
      <c r="AG153">
        <v>0.96364790902589403</v>
      </c>
      <c r="AH153">
        <v>0.95836095709819302</v>
      </c>
      <c r="AI153">
        <v>0.95836095709819302</v>
      </c>
      <c r="AJ153">
        <v>0.95836095709819302</v>
      </c>
      <c r="AK153">
        <v>0.97677397596999005</v>
      </c>
      <c r="AL153">
        <v>0.97677397596999005</v>
      </c>
      <c r="AM153">
        <v>0.97322431573411405</v>
      </c>
      <c r="AN153">
        <v>0.97322431573411405</v>
      </c>
      <c r="AO153">
        <v>0.97322431573411405</v>
      </c>
      <c r="AP153">
        <v>0.95938636147184297</v>
      </c>
      <c r="AQ153">
        <v>0.98263734142528802</v>
      </c>
      <c r="AR153">
        <v>0.98263734142528802</v>
      </c>
      <c r="AS153">
        <v>0.94763218989828601</v>
      </c>
      <c r="AT153">
        <v>0.94763218989828601</v>
      </c>
      <c r="AU153">
        <v>0.97419302951311604</v>
      </c>
      <c r="AV153">
        <v>0.95985959633253504</v>
      </c>
      <c r="AW153">
        <v>0.95985959633253504</v>
      </c>
      <c r="AX153">
        <v>0.95985959633253504</v>
      </c>
      <c r="AY153">
        <v>0.94184965975000501</v>
      </c>
      <c r="AZ153">
        <v>0.94184965975000501</v>
      </c>
      <c r="BA153">
        <v>0.94184965975000501</v>
      </c>
      <c r="BB153">
        <v>0.92872699350118604</v>
      </c>
      <c r="BC153">
        <v>0.95742402749601696</v>
      </c>
      <c r="BD153">
        <v>0.95742402749601696</v>
      </c>
      <c r="BE153">
        <v>0.93564059166237701</v>
      </c>
      <c r="BF153">
        <v>0.93564059166237701</v>
      </c>
      <c r="BG153">
        <v>0.95668850908987202</v>
      </c>
      <c r="BH153">
        <v>0.92733936442527898</v>
      </c>
      <c r="BI153">
        <v>0.92733936442527898</v>
      </c>
      <c r="BJ153">
        <v>0.96686845272779398</v>
      </c>
      <c r="BK153">
        <v>0.96686845272779398</v>
      </c>
      <c r="BL153">
        <v>0.92581595701631103</v>
      </c>
      <c r="BM153">
        <v>0.93549554946366698</v>
      </c>
      <c r="BN153">
        <v>0.93549554946366698</v>
      </c>
      <c r="BO153">
        <v>0.93549554946366698</v>
      </c>
      <c r="BP153">
        <v>0.93676360204699405</v>
      </c>
      <c r="BQ153">
        <v>0.93676360204699405</v>
      </c>
      <c r="BR153">
        <v>0.93676360204699405</v>
      </c>
      <c r="BS153">
        <v>0.95814054622314804</v>
      </c>
      <c r="BT153">
        <v>0.92160213721217499</v>
      </c>
      <c r="BU153">
        <v>0.92160213721217499</v>
      </c>
      <c r="BV153">
        <v>0.945324312109733</v>
      </c>
      <c r="BW153">
        <v>0.945324312109733</v>
      </c>
      <c r="BX153">
        <v>0.90785855407011695</v>
      </c>
      <c r="BY153">
        <v>0.92630432749865499</v>
      </c>
      <c r="BZ153">
        <v>0.92630432749865499</v>
      </c>
      <c r="CA153">
        <v>0.92630432749865499</v>
      </c>
      <c r="CB153">
        <v>0.93413653381867301</v>
      </c>
      <c r="CC153">
        <v>0.93413653381867301</v>
      </c>
      <c r="CD153">
        <v>0.909529993281466</v>
      </c>
      <c r="CE153">
        <v>0.909529993281466</v>
      </c>
      <c r="CF153">
        <v>0.909529993281466</v>
      </c>
      <c r="CG153">
        <v>0.91269567547715202</v>
      </c>
      <c r="CH153">
        <v>0.91269567547715202</v>
      </c>
      <c r="CI153">
        <v>0.92248735637986101</v>
      </c>
      <c r="CJ153">
        <v>0.89484630560036704</v>
      </c>
      <c r="CK153">
        <v>0.89484630560036704</v>
      </c>
      <c r="CL153">
        <v>0.90872614955514996</v>
      </c>
      <c r="CM153">
        <v>0.90872614955514996</v>
      </c>
      <c r="CN153">
        <v>0.90975639561656796</v>
      </c>
      <c r="CO153">
        <v>0.90975639561656796</v>
      </c>
      <c r="CP153">
        <v>0.90975639561656796</v>
      </c>
      <c r="CQ153">
        <v>0.92235523535055097</v>
      </c>
      <c r="CR153">
        <v>0.92235523535055097</v>
      </c>
      <c r="CS153">
        <v>0.89506398464436598</v>
      </c>
      <c r="CT153">
        <v>0.89506398464436598</v>
      </c>
      <c r="CU153">
        <v>0.89506398464436598</v>
      </c>
      <c r="CV153">
        <v>0.90773664201879001</v>
      </c>
      <c r="CW153">
        <v>0.90773664201879001</v>
      </c>
      <c r="CX153">
        <v>0.914209134294651</v>
      </c>
      <c r="CY153">
        <v>0.914209134294651</v>
      </c>
      <c r="CZ153">
        <v>0.914209134294651</v>
      </c>
      <c r="DA153">
        <v>0.92499514241353598</v>
      </c>
      <c r="DB153">
        <v>0.92499514241353598</v>
      </c>
      <c r="DC153">
        <v>0.91955846353084703</v>
      </c>
      <c r="DD153">
        <v>0.91955846353084703</v>
      </c>
      <c r="DE153">
        <v>0.91955846353084703</v>
      </c>
      <c r="DF153">
        <v>0.91336058742308501</v>
      </c>
      <c r="DG153">
        <v>0.91336058742308501</v>
      </c>
      <c r="DH153">
        <v>0.91424994778935798</v>
      </c>
      <c r="DI153">
        <v>0.91424994778935798</v>
      </c>
      <c r="DJ153">
        <v>0.91093833607737895</v>
      </c>
      <c r="DK153">
        <v>0.91093833607737895</v>
      </c>
      <c r="DL153">
        <v>0.91093833607737895</v>
      </c>
      <c r="DM153">
        <v>0.90870852372609001</v>
      </c>
      <c r="DN153">
        <v>0.90870852372609001</v>
      </c>
      <c r="DO153">
        <v>0.89458493949496098</v>
      </c>
      <c r="DP153">
        <v>0.89458493949496098</v>
      </c>
      <c r="DQ153">
        <v>0.89458493949496098</v>
      </c>
      <c r="DR153">
        <v>0.93173005559947297</v>
      </c>
      <c r="DS153">
        <v>0.93173005559947297</v>
      </c>
      <c r="DT153">
        <v>0.91917923977598504</v>
      </c>
      <c r="DU153">
        <v>0.91917923977598504</v>
      </c>
      <c r="DV153">
        <v>0.91917923977598504</v>
      </c>
      <c r="DW153">
        <v>0.92010011570528105</v>
      </c>
      <c r="DX153">
        <v>0.92010011570528105</v>
      </c>
      <c r="DY153">
        <v>0.90792128059547395</v>
      </c>
      <c r="DZ153">
        <v>0.90792128059547395</v>
      </c>
      <c r="EA153">
        <v>0.93844917585374699</v>
      </c>
      <c r="EB153">
        <v>0.91881061758613203</v>
      </c>
      <c r="EC153">
        <v>0.91881061758613203</v>
      </c>
      <c r="ED153">
        <v>0.92401939793489796</v>
      </c>
      <c r="EE153">
        <v>0.92401939793489796</v>
      </c>
      <c r="EF153">
        <v>0.92401939793489796</v>
      </c>
      <c r="EG153">
        <v>0.93956536220502995</v>
      </c>
      <c r="EH153">
        <v>0.93956536220502995</v>
      </c>
      <c r="EI153">
        <v>0.931555048329755</v>
      </c>
      <c r="EJ153">
        <v>0.931555048329755</v>
      </c>
      <c r="EK153">
        <v>0.931555048329755</v>
      </c>
      <c r="EL153">
        <v>0.92751886736368705</v>
      </c>
      <c r="EM153">
        <v>0.95601982774678596</v>
      </c>
      <c r="EN153">
        <v>0.95601982774678596</v>
      </c>
      <c r="EO153">
        <v>0.91866553743602697</v>
      </c>
      <c r="EP153">
        <v>0.91866553743602697</v>
      </c>
      <c r="EQ153">
        <v>0.953597073152195</v>
      </c>
      <c r="ER153">
        <v>0.93678492179606099</v>
      </c>
      <c r="ES153">
        <v>0.93678492179606099</v>
      </c>
      <c r="ET153">
        <v>0.93678492179606099</v>
      </c>
      <c r="EU153">
        <v>0.94549561248277303</v>
      </c>
      <c r="EV153">
        <v>0.94549561248277303</v>
      </c>
      <c r="EW153">
        <v>0.94549561248277303</v>
      </c>
      <c r="EX153">
        <v>0.92933473538141698</v>
      </c>
      <c r="EY153">
        <v>0.96460398231283695</v>
      </c>
      <c r="EZ153">
        <v>0.96460398231283695</v>
      </c>
      <c r="FA153">
        <v>0.93188278522575196</v>
      </c>
      <c r="FB153">
        <v>0.93188278522575196</v>
      </c>
      <c r="FC153">
        <v>0.96204759550164398</v>
      </c>
      <c r="FD153">
        <v>0.929333089385181</v>
      </c>
      <c r="FE153">
        <v>0.929333089385181</v>
      </c>
      <c r="FF153">
        <v>0.96831986098550205</v>
      </c>
      <c r="FG153">
        <v>0.96831986098550205</v>
      </c>
      <c r="FH153">
        <v>0.939386538200778</v>
      </c>
      <c r="FI153">
        <v>0.95643191173439801</v>
      </c>
      <c r="FJ153">
        <v>0.95643191173439801</v>
      </c>
      <c r="FK153">
        <v>0.95643191173439801</v>
      </c>
      <c r="FL153">
        <v>0.95470674446551096</v>
      </c>
      <c r="FM153">
        <v>0.95470674446551096</v>
      </c>
      <c r="FN153">
        <v>0.95470674446551096</v>
      </c>
      <c r="FO153">
        <v>0.96328309917589605</v>
      </c>
      <c r="FP153">
        <v>0.93879999023920302</v>
      </c>
      <c r="FQ153">
        <v>0.93879999023920302</v>
      </c>
      <c r="FR153">
        <v>1.00165138635202</v>
      </c>
      <c r="FS153">
        <v>1.00165138635202</v>
      </c>
      <c r="FT153">
        <v>0.96510856406530299</v>
      </c>
      <c r="FU153">
        <v>0.97259038302581702</v>
      </c>
      <c r="FV153">
        <v>0.97259038302581702</v>
      </c>
      <c r="FW153">
        <v>0.97259038302581702</v>
      </c>
      <c r="FX153">
        <v>0.98185437367646899</v>
      </c>
      <c r="FY153">
        <v>0.98185437367646899</v>
      </c>
      <c r="FZ153">
        <v>0.98184598966326997</v>
      </c>
      <c r="GA153">
        <v>0.98184598966326997</v>
      </c>
      <c r="GB153">
        <v>0.98184598966326997</v>
      </c>
      <c r="GC153">
        <v>0.97146200982388098</v>
      </c>
      <c r="GD153">
        <v>0.97146200982388098</v>
      </c>
      <c r="GE153">
        <v>0.97179378947475903</v>
      </c>
      <c r="GF153">
        <v>0.93809059623163105</v>
      </c>
      <c r="GG153">
        <v>0.93809059623163105</v>
      </c>
      <c r="GH153">
        <v>0.94410415668971803</v>
      </c>
      <c r="GI153">
        <v>0.94410415668971803</v>
      </c>
      <c r="GJ153">
        <v>0.94952291878871597</v>
      </c>
      <c r="GK153">
        <v>0.94952291878871597</v>
      </c>
      <c r="GL153">
        <v>0.94952291878871597</v>
      </c>
      <c r="GM153">
        <v>0.98184558271896005</v>
      </c>
      <c r="GN153">
        <v>0.98184558271896005</v>
      </c>
      <c r="GO153">
        <v>0.98529548803344302</v>
      </c>
      <c r="GP153">
        <v>0.98529548803344302</v>
      </c>
      <c r="GQ153">
        <v>0.98529548803344302</v>
      </c>
      <c r="GR153">
        <v>0.98433022816607196</v>
      </c>
      <c r="GS153">
        <v>0.98433022816607196</v>
      </c>
      <c r="GT153">
        <v>0.98664278234355096</v>
      </c>
      <c r="GU153">
        <v>0.98664278234355096</v>
      </c>
      <c r="GV153">
        <v>0.98664278234355096</v>
      </c>
      <c r="GW153">
        <v>0.96898712425172495</v>
      </c>
      <c r="GX153">
        <v>0.96898712425172495</v>
      </c>
      <c r="GY153">
        <v>1.0074198677902999</v>
      </c>
      <c r="GZ153">
        <v>1.0074198677902999</v>
      </c>
      <c r="HA153">
        <v>1.0525742652826</v>
      </c>
      <c r="HB153">
        <v>1.0179138761595801</v>
      </c>
      <c r="HC153">
        <v>1.0179138761595801</v>
      </c>
      <c r="HD153">
        <v>0.98035132615768805</v>
      </c>
      <c r="HE153">
        <v>0.98035132615768805</v>
      </c>
      <c r="HF153">
        <v>1.00203649071045</v>
      </c>
      <c r="HG153">
        <v>1.00203649071045</v>
      </c>
      <c r="HH153">
        <v>1.00203649071045</v>
      </c>
      <c r="HI153">
        <v>1.00711402087472</v>
      </c>
      <c r="HJ153">
        <v>1.00711402087472</v>
      </c>
      <c r="HK153">
        <v>1.01160996215185</v>
      </c>
      <c r="HL153">
        <v>1.01160996215185</v>
      </c>
      <c r="HM153">
        <v>1.01160996215185</v>
      </c>
      <c r="HN153">
        <v>1.01613556899246</v>
      </c>
      <c r="HO153">
        <v>1.01613556899246</v>
      </c>
      <c r="HP153">
        <v>0.98375341371865899</v>
      </c>
      <c r="HQ153">
        <v>0.98375341371865899</v>
      </c>
      <c r="HR153">
        <v>0.98375341371865899</v>
      </c>
      <c r="HS153">
        <v>0.98119840282015502</v>
      </c>
      <c r="HT153">
        <v>0.98119840282015502</v>
      </c>
      <c r="HU153">
        <v>0.959530069929314</v>
      </c>
      <c r="HV153">
        <v>0.959530069929314</v>
      </c>
      <c r="HW153">
        <v>0.98731557029532202</v>
      </c>
      <c r="HX153">
        <v>0.96364790902589403</v>
      </c>
      <c r="HY153">
        <v>0.96364790902589403</v>
      </c>
      <c r="HZ153">
        <v>0.95836095709819302</v>
      </c>
      <c r="IA153">
        <v>0.95836095709819302</v>
      </c>
      <c r="IB153">
        <v>0.95836095709819302</v>
      </c>
      <c r="IC153">
        <v>0.97677397596999005</v>
      </c>
      <c r="ID153">
        <v>0.97677397596999005</v>
      </c>
      <c r="IE153">
        <v>0.97322431573411405</v>
      </c>
      <c r="IF153">
        <v>0.97322431573411405</v>
      </c>
      <c r="IG153">
        <v>0.97322431573411405</v>
      </c>
      <c r="IH153">
        <v>0.95938636147184297</v>
      </c>
      <c r="II153">
        <v>0.98263734142528802</v>
      </c>
      <c r="IJ153">
        <v>0.98263734142528802</v>
      </c>
      <c r="IK153">
        <v>0.94763218989828601</v>
      </c>
      <c r="IL153">
        <v>0.94763218989828601</v>
      </c>
      <c r="IM153">
        <v>0.97419302951311604</v>
      </c>
      <c r="IN153">
        <v>0.95985959633253504</v>
      </c>
      <c r="IO153">
        <v>0.95985959633253504</v>
      </c>
      <c r="IP153">
        <v>0.95985959633253504</v>
      </c>
      <c r="IQ153">
        <v>0.94184965975000501</v>
      </c>
      <c r="IR153">
        <v>0.94184965975000501</v>
      </c>
      <c r="IS153">
        <v>0.94184965975000501</v>
      </c>
      <c r="IT153">
        <v>0.92872699350118604</v>
      </c>
      <c r="IU153">
        <v>0.95742402749601696</v>
      </c>
      <c r="IV153">
        <v>0.95742402749601696</v>
      </c>
      <c r="IW153">
        <v>0.93564059166237701</v>
      </c>
      <c r="IX153">
        <v>0.93564059166237701</v>
      </c>
      <c r="IY153">
        <v>0.95668850908987202</v>
      </c>
      <c r="IZ153">
        <v>0.92733936442527898</v>
      </c>
      <c r="JA153">
        <v>0.92733936442527898</v>
      </c>
      <c r="JB153">
        <v>0.96686845272779398</v>
      </c>
      <c r="JC153">
        <v>0.96686845272779398</v>
      </c>
      <c r="JD153">
        <v>0.92581595701631103</v>
      </c>
      <c r="JE153">
        <v>0.93549554946366698</v>
      </c>
      <c r="JF153">
        <v>0.93549554946366698</v>
      </c>
      <c r="JG153">
        <v>0.93549554946366698</v>
      </c>
      <c r="JH153">
        <v>0.93676360204699405</v>
      </c>
      <c r="JI153">
        <v>0.93676360204699405</v>
      </c>
      <c r="JJ153">
        <v>0.93676360204699405</v>
      </c>
      <c r="JK153">
        <v>0.95814054622314804</v>
      </c>
      <c r="JL153">
        <v>0.92160213721217499</v>
      </c>
      <c r="JM153">
        <v>0.92160213721217499</v>
      </c>
      <c r="JN153">
        <v>0.945324312109733</v>
      </c>
      <c r="JO153">
        <v>0.945324312109733</v>
      </c>
      <c r="JP153">
        <v>0.90785855407011695</v>
      </c>
      <c r="JQ153">
        <v>0.92630432749865499</v>
      </c>
      <c r="JR153">
        <v>0.92630432749865499</v>
      </c>
      <c r="JS153">
        <v>0.92630432749865499</v>
      </c>
      <c r="JT153">
        <v>0.93413653381867301</v>
      </c>
      <c r="JU153">
        <v>0.93413653381867301</v>
      </c>
      <c r="JV153">
        <v>0.909529993281466</v>
      </c>
      <c r="JW153">
        <v>0.909529993281466</v>
      </c>
      <c r="JX153">
        <v>0.909529993281466</v>
      </c>
      <c r="JY153">
        <v>0.91269567547715202</v>
      </c>
      <c r="JZ153">
        <v>0.91269567547715202</v>
      </c>
      <c r="KA153">
        <v>0.92248735637986101</v>
      </c>
      <c r="KB153">
        <v>0.89484630560036704</v>
      </c>
      <c r="KC153">
        <v>0.89484630560036704</v>
      </c>
      <c r="KD153">
        <v>0.90872614955514996</v>
      </c>
      <c r="KE153">
        <v>0.90872614955514996</v>
      </c>
      <c r="KF153">
        <v>0.90975639561656796</v>
      </c>
      <c r="KG153">
        <v>0.90975639561656796</v>
      </c>
      <c r="KH153">
        <v>0.90975639561656796</v>
      </c>
      <c r="KI153">
        <v>0.92235523535055097</v>
      </c>
      <c r="KJ153">
        <v>0.92235523535055097</v>
      </c>
      <c r="KK153">
        <v>0.89506398464436598</v>
      </c>
      <c r="KL153">
        <v>0.89506398464436598</v>
      </c>
      <c r="KM153">
        <v>0.89506398464436598</v>
      </c>
      <c r="KN153">
        <v>0.90773664201879001</v>
      </c>
      <c r="KO153">
        <v>0.90773664201879001</v>
      </c>
      <c r="KP153">
        <v>0.914209134294651</v>
      </c>
      <c r="KQ153">
        <v>0.914209134294651</v>
      </c>
      <c r="KR153">
        <v>0.914209134294651</v>
      </c>
      <c r="KS153">
        <v>0.92499514241353598</v>
      </c>
      <c r="KT153">
        <v>0.92499514241353598</v>
      </c>
      <c r="KU153">
        <v>0.91955846353084703</v>
      </c>
      <c r="KV153">
        <v>0.91955846353084703</v>
      </c>
      <c r="KW153">
        <v>0.91955846353084703</v>
      </c>
      <c r="KX153">
        <v>0.91336058742308501</v>
      </c>
      <c r="KY153">
        <v>0.91336058742308501</v>
      </c>
      <c r="KZ153">
        <v>0.91424994778935798</v>
      </c>
      <c r="LA153">
        <v>0.91424994778935798</v>
      </c>
      <c r="LB153">
        <v>0.91093833607737895</v>
      </c>
      <c r="LC153">
        <v>0.91093833607737895</v>
      </c>
      <c r="LD153">
        <v>0.91093833607737895</v>
      </c>
      <c r="LE153">
        <v>0.90870852372609001</v>
      </c>
      <c r="LF153">
        <v>0.90870852372609001</v>
      </c>
      <c r="LG153">
        <v>0.89458493949496098</v>
      </c>
      <c r="LH153">
        <v>0.89458493949496098</v>
      </c>
      <c r="LI153">
        <v>0.89458493949496098</v>
      </c>
      <c r="LJ153">
        <v>0.93173005559947297</v>
      </c>
      <c r="LK153">
        <v>0.93173005559947297</v>
      </c>
      <c r="LL153">
        <v>0.91917923977598504</v>
      </c>
      <c r="LM153">
        <v>0.91917923977598504</v>
      </c>
      <c r="LN153">
        <v>0.91917923977598504</v>
      </c>
      <c r="LO153">
        <v>0.92010011570528105</v>
      </c>
      <c r="LP153">
        <v>0.92010011570528105</v>
      </c>
      <c r="LQ153">
        <v>0.90792128059547395</v>
      </c>
      <c r="LR153">
        <v>0.90792128059547395</v>
      </c>
      <c r="LS153">
        <v>0.93844917585374699</v>
      </c>
      <c r="LT153">
        <v>0.91881061758613203</v>
      </c>
      <c r="LU153">
        <v>0.91881061758613203</v>
      </c>
      <c r="LV153">
        <v>0.92401939793489796</v>
      </c>
      <c r="LW153">
        <v>0.92401939793489796</v>
      </c>
      <c r="LX153">
        <v>0.92401939793489796</v>
      </c>
      <c r="LY153">
        <v>0.93956536220502995</v>
      </c>
      <c r="LZ153">
        <v>0.93956536220502995</v>
      </c>
      <c r="MA153">
        <v>0.931555048329755</v>
      </c>
      <c r="MB153">
        <v>0.931555048329755</v>
      </c>
      <c r="MC153">
        <v>0.931555048329755</v>
      </c>
      <c r="MD153">
        <v>0.92751886736368705</v>
      </c>
      <c r="ME153">
        <v>0.95601982774678596</v>
      </c>
      <c r="MF153">
        <v>0.95601982774678596</v>
      </c>
      <c r="MG153">
        <v>0.91866553743602697</v>
      </c>
      <c r="MH153">
        <v>0.91866553743602697</v>
      </c>
      <c r="MI153">
        <v>0.953597073152195</v>
      </c>
      <c r="MJ153">
        <v>0.93678492179606099</v>
      </c>
      <c r="MK153">
        <v>0.93678492179606099</v>
      </c>
      <c r="ML153">
        <v>0.93678492179606099</v>
      </c>
      <c r="MM153">
        <v>0.94549561248277303</v>
      </c>
      <c r="MN153">
        <v>0.94549561248277303</v>
      </c>
      <c r="MO153">
        <v>0.94549561248277303</v>
      </c>
      <c r="MP153">
        <v>0.92933473538141698</v>
      </c>
      <c r="MQ153">
        <v>0.96460398231283695</v>
      </c>
      <c r="MR153">
        <v>0.96460398231283695</v>
      </c>
      <c r="MS153">
        <v>0.93188278522575196</v>
      </c>
      <c r="MT153">
        <v>0.93188278522575196</v>
      </c>
      <c r="MU153">
        <v>0.96204759550164398</v>
      </c>
      <c r="MV153">
        <v>0.929333089385181</v>
      </c>
      <c r="MW153">
        <v>0.929333089385181</v>
      </c>
      <c r="MX153">
        <v>0.96831986098550205</v>
      </c>
      <c r="MY153">
        <v>0.96831986098550205</v>
      </c>
      <c r="MZ153">
        <v>0.939386538200778</v>
      </c>
      <c r="NA153">
        <v>0.95643191173439801</v>
      </c>
      <c r="NB153">
        <v>0.95643191173439801</v>
      </c>
      <c r="NC153">
        <v>0.95643191173439801</v>
      </c>
      <c r="ND153">
        <v>0.95470674446551096</v>
      </c>
      <c r="NE153">
        <v>0.95470674446551096</v>
      </c>
      <c r="NF153">
        <v>0.95470674446551096</v>
      </c>
      <c r="NG153">
        <v>0.96328309917589605</v>
      </c>
      <c r="NH153">
        <v>0.93879999023920302</v>
      </c>
      <c r="NI153">
        <v>0.93879999023920302</v>
      </c>
      <c r="NJ153">
        <v>1.00165138635202</v>
      </c>
      <c r="NK153">
        <v>1.00165138635202</v>
      </c>
      <c r="NL153">
        <v>0.96510856406530299</v>
      </c>
      <c r="NM153">
        <v>0.97259038302581702</v>
      </c>
      <c r="NN153">
        <v>0.97259038302581702</v>
      </c>
      <c r="NO153">
        <v>0.97259038302581702</v>
      </c>
      <c r="NP153">
        <v>0.98185437367646899</v>
      </c>
      <c r="NQ153">
        <v>0.98185437367646899</v>
      </c>
      <c r="NR153">
        <v>0.98184598966326997</v>
      </c>
      <c r="NS153">
        <v>0.98184598966326997</v>
      </c>
      <c r="NT153">
        <v>0.98184598966326997</v>
      </c>
      <c r="NU153">
        <v>0.97146200982388098</v>
      </c>
      <c r="NV153">
        <v>0.97146200982388098</v>
      </c>
      <c r="NW153">
        <v>0.97179378947475903</v>
      </c>
      <c r="NX153">
        <v>0.93809059623163105</v>
      </c>
      <c r="NY153">
        <v>0.93809059623163105</v>
      </c>
      <c r="NZ153">
        <v>0.94410415668971803</v>
      </c>
      <c r="OA153">
        <v>0.94410415668971803</v>
      </c>
      <c r="OB153">
        <v>0.94952291878871597</v>
      </c>
      <c r="OC153">
        <v>0.94952291878871597</v>
      </c>
      <c r="OD153">
        <v>0.94952291878871597</v>
      </c>
      <c r="OE153">
        <v>0.98184558271896005</v>
      </c>
      <c r="OF153">
        <v>0.98184558271896005</v>
      </c>
      <c r="OG153">
        <v>0.98529548803344302</v>
      </c>
      <c r="OH153">
        <v>0.98529548803344302</v>
      </c>
      <c r="OI153">
        <v>0.98529548803344302</v>
      </c>
      <c r="OJ153">
        <v>0.98433022816607196</v>
      </c>
      <c r="OK153">
        <v>0.98433022816607196</v>
      </c>
      <c r="OL153">
        <v>0.98664278234355096</v>
      </c>
      <c r="OM153">
        <v>0.98664278234355096</v>
      </c>
      <c r="ON153">
        <v>0.98664278234355096</v>
      </c>
      <c r="OO153">
        <v>0.96898712425172495</v>
      </c>
      <c r="OP153">
        <v>0.96898712425172495</v>
      </c>
      <c r="OQ153">
        <v>1.0074198677902999</v>
      </c>
      <c r="OR153">
        <v>1.0074198677902999</v>
      </c>
    </row>
    <row r="154" spans="2:408" x14ac:dyDescent="0.25">
      <c r="B154" s="2">
        <f t="shared" si="6"/>
        <v>1.062818884404527</v>
      </c>
      <c r="C154" s="2">
        <f t="shared" si="7"/>
        <v>3.9757088421863464E-2</v>
      </c>
      <c r="D154" s="2">
        <f t="shared" si="8"/>
        <v>0.94354761913893659</v>
      </c>
      <c r="E154">
        <v>0</v>
      </c>
      <c r="F154">
        <v>14</v>
      </c>
      <c r="G154">
        <v>0</v>
      </c>
      <c r="H154" s="1">
        <v>7.2655480313522298E-6</v>
      </c>
      <c r="I154">
        <v>1.0777931489283199</v>
      </c>
      <c r="J154">
        <v>1.039755951002</v>
      </c>
      <c r="K154">
        <v>1.039755951002</v>
      </c>
      <c r="L154">
        <v>1.0084978681989001</v>
      </c>
      <c r="M154">
        <v>1.0084978681989001</v>
      </c>
      <c r="N154">
        <v>1.0241666674846699</v>
      </c>
      <c r="O154">
        <v>1.0241666674846699</v>
      </c>
      <c r="P154">
        <v>1.0241666674846699</v>
      </c>
      <c r="Q154">
        <v>1.02993623068323</v>
      </c>
      <c r="R154">
        <v>1.02993623068323</v>
      </c>
      <c r="S154">
        <v>1.03961948252981</v>
      </c>
      <c r="T154">
        <v>1.03961948252981</v>
      </c>
      <c r="U154">
        <v>1.03961948252981</v>
      </c>
      <c r="V154">
        <v>1.0598131007281999</v>
      </c>
      <c r="W154">
        <v>1.0598131007281999</v>
      </c>
      <c r="X154">
        <v>1.0114862073678501</v>
      </c>
      <c r="Y154">
        <v>1.0114862073678501</v>
      </c>
      <c r="Z154">
        <v>1.0114862073678501</v>
      </c>
      <c r="AA154">
        <v>1.00335496797924</v>
      </c>
      <c r="AB154">
        <v>1.00335496797924</v>
      </c>
      <c r="AC154">
        <v>0.98391947947675296</v>
      </c>
      <c r="AD154">
        <v>0.98391947947675296</v>
      </c>
      <c r="AE154">
        <v>1.02499239391181</v>
      </c>
      <c r="AF154">
        <v>0.97543443695758403</v>
      </c>
      <c r="AG154">
        <v>0.97543443695758403</v>
      </c>
      <c r="AH154">
        <v>0.96689759287983101</v>
      </c>
      <c r="AI154">
        <v>0.96689759287983101</v>
      </c>
      <c r="AJ154">
        <v>0.96689759287983101</v>
      </c>
      <c r="AK154">
        <v>0.97332324113813196</v>
      </c>
      <c r="AL154">
        <v>0.97332324113813196</v>
      </c>
      <c r="AM154">
        <v>0.95995017507811997</v>
      </c>
      <c r="AN154">
        <v>0.95995017507811997</v>
      </c>
      <c r="AO154">
        <v>0.95995017507811997</v>
      </c>
      <c r="AP154">
        <v>0.94244482550129705</v>
      </c>
      <c r="AQ154">
        <v>0.97559297771658704</v>
      </c>
      <c r="AR154">
        <v>0.97559297771658704</v>
      </c>
      <c r="AS154">
        <v>0.93958783327252604</v>
      </c>
      <c r="AT154">
        <v>0.93958783327252604</v>
      </c>
      <c r="AU154">
        <v>0.96378242812352199</v>
      </c>
      <c r="AV154">
        <v>0.93461499683326099</v>
      </c>
      <c r="AW154">
        <v>0.93461499683326099</v>
      </c>
      <c r="AX154">
        <v>0.93461499683326099</v>
      </c>
      <c r="AY154">
        <v>0.92719158319232498</v>
      </c>
      <c r="AZ154">
        <v>0.92719158319232498</v>
      </c>
      <c r="BA154">
        <v>0.92719158319232498</v>
      </c>
      <c r="BB154">
        <v>0.906162104714894</v>
      </c>
      <c r="BC154">
        <v>0.93459660973167002</v>
      </c>
      <c r="BD154">
        <v>0.93459660973167002</v>
      </c>
      <c r="BE154">
        <v>0.90393674582810402</v>
      </c>
      <c r="BF154">
        <v>0.90393674582810402</v>
      </c>
      <c r="BG154">
        <v>0.932224691438023</v>
      </c>
      <c r="BH154">
        <v>0.90271780743205399</v>
      </c>
      <c r="BI154">
        <v>0.90271780743205399</v>
      </c>
      <c r="BJ154">
        <v>0.93013416207395405</v>
      </c>
      <c r="BK154">
        <v>0.93013416207395405</v>
      </c>
      <c r="BL154">
        <v>0.90160752128576804</v>
      </c>
      <c r="BM154">
        <v>0.92039788881083895</v>
      </c>
      <c r="BN154">
        <v>0.92039788881083895</v>
      </c>
      <c r="BO154">
        <v>0.92039788881083895</v>
      </c>
      <c r="BP154">
        <v>0.91458336915820804</v>
      </c>
      <c r="BQ154">
        <v>0.91458336915820804</v>
      </c>
      <c r="BR154">
        <v>0.91458336915820804</v>
      </c>
      <c r="BS154">
        <v>0.93236744168097996</v>
      </c>
      <c r="BT154">
        <v>0.89662443203269504</v>
      </c>
      <c r="BU154">
        <v>0.89662443203269504</v>
      </c>
      <c r="BV154">
        <v>0.93176700896583498</v>
      </c>
      <c r="BW154">
        <v>0.93176700896583498</v>
      </c>
      <c r="BX154">
        <v>0.90129423839971401</v>
      </c>
      <c r="BY154">
        <v>0.91600668150931597</v>
      </c>
      <c r="BZ154">
        <v>0.91600668150931597</v>
      </c>
      <c r="CA154">
        <v>0.91600668150931597</v>
      </c>
      <c r="CB154">
        <v>0.92619965603807897</v>
      </c>
      <c r="CC154">
        <v>0.92619965603807897</v>
      </c>
      <c r="CD154">
        <v>0.90598479425534595</v>
      </c>
      <c r="CE154">
        <v>0.90598479425534595</v>
      </c>
      <c r="CF154">
        <v>0.90598479425534595</v>
      </c>
      <c r="CG154">
        <v>0.91024947795085598</v>
      </c>
      <c r="CH154">
        <v>0.91024947795085598</v>
      </c>
      <c r="CI154">
        <v>0.92119360451761101</v>
      </c>
      <c r="CJ154">
        <v>0.89498644827472096</v>
      </c>
      <c r="CK154">
        <v>0.89498644827472096</v>
      </c>
      <c r="CL154">
        <v>0.90730728181370002</v>
      </c>
      <c r="CM154">
        <v>0.90730728181370002</v>
      </c>
      <c r="CN154">
        <v>0.91350414788757905</v>
      </c>
      <c r="CO154">
        <v>0.91350414788757905</v>
      </c>
      <c r="CP154">
        <v>0.91350414788757905</v>
      </c>
      <c r="CQ154">
        <v>0.93227653228677798</v>
      </c>
      <c r="CR154">
        <v>0.93227653228677798</v>
      </c>
      <c r="CS154">
        <v>0.90996328435721796</v>
      </c>
      <c r="CT154">
        <v>0.90996328435721796</v>
      </c>
      <c r="CU154">
        <v>0.90996328435721796</v>
      </c>
      <c r="CV154">
        <v>0.91844233422307298</v>
      </c>
      <c r="CW154">
        <v>0.91844233422307298</v>
      </c>
      <c r="CX154">
        <v>0.91907788687967695</v>
      </c>
      <c r="CY154">
        <v>0.91907788687967695</v>
      </c>
      <c r="CZ154">
        <v>0.91907788687967695</v>
      </c>
      <c r="DA154">
        <v>0.92058524655294605</v>
      </c>
      <c r="DB154">
        <v>0.92058524655294605</v>
      </c>
      <c r="DC154">
        <v>0.93681333982385695</v>
      </c>
      <c r="DD154">
        <v>0.93681333982385695</v>
      </c>
      <c r="DE154">
        <v>0.93681333982385695</v>
      </c>
      <c r="DF154">
        <v>0.94161257904488505</v>
      </c>
      <c r="DG154">
        <v>0.94161257904488505</v>
      </c>
      <c r="DH154">
        <v>0.93548779445700303</v>
      </c>
      <c r="DI154">
        <v>0.93548779445700303</v>
      </c>
      <c r="DJ154">
        <v>0.933609191444702</v>
      </c>
      <c r="DK154">
        <v>0.933609191444702</v>
      </c>
      <c r="DL154">
        <v>0.933609191444702</v>
      </c>
      <c r="DM154">
        <v>0.92274631292093501</v>
      </c>
      <c r="DN154">
        <v>0.92274631292093501</v>
      </c>
      <c r="DO154">
        <v>0.90758576127700497</v>
      </c>
      <c r="DP154">
        <v>0.90758576127700497</v>
      </c>
      <c r="DQ154">
        <v>0.90758576127700497</v>
      </c>
      <c r="DR154">
        <v>0.933677942841313</v>
      </c>
      <c r="DS154">
        <v>0.933677942841313</v>
      </c>
      <c r="DT154">
        <v>0.91617831628536806</v>
      </c>
      <c r="DU154">
        <v>0.91617831628536806</v>
      </c>
      <c r="DV154">
        <v>0.91617831628536806</v>
      </c>
      <c r="DW154">
        <v>0.92308900161879104</v>
      </c>
      <c r="DX154">
        <v>0.92308900161879104</v>
      </c>
      <c r="DY154">
        <v>0.90935888918465901</v>
      </c>
      <c r="DZ154">
        <v>0.90935888918465901</v>
      </c>
      <c r="EA154">
        <v>0.93392412949469805</v>
      </c>
      <c r="EB154">
        <v>0.91551828965020798</v>
      </c>
      <c r="EC154">
        <v>0.91551828965020798</v>
      </c>
      <c r="ED154">
        <v>0.91943191550671999</v>
      </c>
      <c r="EE154">
        <v>0.91943191550671999</v>
      </c>
      <c r="EF154">
        <v>0.91943191550671999</v>
      </c>
      <c r="EG154">
        <v>0.93145008108695004</v>
      </c>
      <c r="EH154">
        <v>0.93145008108695004</v>
      </c>
      <c r="EI154">
        <v>0.92352375341579296</v>
      </c>
      <c r="EJ154">
        <v>0.92352375341579296</v>
      </c>
      <c r="EK154">
        <v>0.92352375341579296</v>
      </c>
      <c r="EL154">
        <v>0.90677198074990795</v>
      </c>
      <c r="EM154">
        <v>0.94404596096137505</v>
      </c>
      <c r="EN154">
        <v>0.94404596096137505</v>
      </c>
      <c r="EO154">
        <v>0.90794913243735198</v>
      </c>
      <c r="EP154">
        <v>0.90794913243735198</v>
      </c>
      <c r="EQ154">
        <v>0.94663121365010705</v>
      </c>
      <c r="ER154">
        <v>0.91942394920624704</v>
      </c>
      <c r="ES154">
        <v>0.91942394920624704</v>
      </c>
      <c r="ET154">
        <v>0.91942394920624704</v>
      </c>
      <c r="EU154">
        <v>0.92129207376274203</v>
      </c>
      <c r="EV154">
        <v>0.92129207376274203</v>
      </c>
      <c r="EW154">
        <v>0.92129207376274203</v>
      </c>
      <c r="EX154">
        <v>0.90083425703051001</v>
      </c>
      <c r="EY154">
        <v>0.93880672485101901</v>
      </c>
      <c r="EZ154">
        <v>0.93880672485101901</v>
      </c>
      <c r="FA154">
        <v>0.89870021358365104</v>
      </c>
      <c r="FB154">
        <v>0.89870021358365104</v>
      </c>
      <c r="FC154">
        <v>0.93139130232157097</v>
      </c>
      <c r="FD154">
        <v>0.89911848603514899</v>
      </c>
      <c r="FE154">
        <v>0.89911848603514899</v>
      </c>
      <c r="FF154">
        <v>0.92494146520039</v>
      </c>
      <c r="FG154">
        <v>0.92494146520039</v>
      </c>
      <c r="FH154">
        <v>0.90298105587135002</v>
      </c>
      <c r="FI154">
        <v>0.90960101308883101</v>
      </c>
      <c r="FJ154">
        <v>0.90960101308883101</v>
      </c>
      <c r="FK154">
        <v>0.90960101308883101</v>
      </c>
      <c r="FL154">
        <v>0.92493100854335297</v>
      </c>
      <c r="FM154">
        <v>0.92493100854335297</v>
      </c>
      <c r="FN154">
        <v>0.92493100854335297</v>
      </c>
      <c r="FO154">
        <v>0.94595242486684505</v>
      </c>
      <c r="FP154">
        <v>0.918371958192437</v>
      </c>
      <c r="FQ154">
        <v>0.918371958192437</v>
      </c>
      <c r="FR154">
        <v>0.95126252796035204</v>
      </c>
      <c r="FS154">
        <v>0.95126252796035204</v>
      </c>
      <c r="FT154">
        <v>0.92320476025633902</v>
      </c>
      <c r="FU154">
        <v>0.94333335358532999</v>
      </c>
      <c r="FV154">
        <v>0.94333335358532999</v>
      </c>
      <c r="FW154">
        <v>0.94333335358532999</v>
      </c>
      <c r="FX154">
        <v>0.96617100911680598</v>
      </c>
      <c r="FY154">
        <v>0.96617100911680598</v>
      </c>
      <c r="FZ154">
        <v>0.95558553899172605</v>
      </c>
      <c r="GA154">
        <v>0.95558553899172605</v>
      </c>
      <c r="GB154">
        <v>0.95558553899172605</v>
      </c>
      <c r="GC154">
        <v>0.95060099223337602</v>
      </c>
      <c r="GD154">
        <v>0.95060099223337602</v>
      </c>
      <c r="GE154">
        <v>0.96179168063099496</v>
      </c>
      <c r="GF154">
        <v>0.93981892283773005</v>
      </c>
      <c r="GG154">
        <v>0.93981892283773005</v>
      </c>
      <c r="GH154">
        <v>0.95290784857934296</v>
      </c>
      <c r="GI154">
        <v>0.95290784857934296</v>
      </c>
      <c r="GJ154">
        <v>0.95739639617386196</v>
      </c>
      <c r="GK154">
        <v>0.95739639617386196</v>
      </c>
      <c r="GL154">
        <v>0.95739639617386196</v>
      </c>
      <c r="GM154">
        <v>0.98971521714702204</v>
      </c>
      <c r="GN154">
        <v>0.98971521714702204</v>
      </c>
      <c r="GO154">
        <v>0.99702712282305495</v>
      </c>
      <c r="GP154">
        <v>0.99702712282305495</v>
      </c>
      <c r="GQ154">
        <v>0.99702712282305495</v>
      </c>
      <c r="GR154">
        <v>0.99117586083593701</v>
      </c>
      <c r="GS154">
        <v>0.99117586083593701</v>
      </c>
      <c r="GT154">
        <v>1.0039108289638501</v>
      </c>
      <c r="GU154">
        <v>1.0039108289638501</v>
      </c>
      <c r="GV154">
        <v>1.0039108289638501</v>
      </c>
      <c r="GW154">
        <v>0.98825843119993795</v>
      </c>
      <c r="GX154">
        <v>0.98825843119993795</v>
      </c>
      <c r="GY154">
        <v>1.0337218759523199</v>
      </c>
      <c r="GZ154">
        <v>1.0337218759523199</v>
      </c>
      <c r="HA154">
        <v>1.0777931489283199</v>
      </c>
      <c r="HB154">
        <v>1.039755951002</v>
      </c>
      <c r="HC154">
        <v>1.039755951002</v>
      </c>
      <c r="HD154">
        <v>1.0084978681989001</v>
      </c>
      <c r="HE154">
        <v>1.0084978681989001</v>
      </c>
      <c r="HF154">
        <v>1.0241666674846699</v>
      </c>
      <c r="HG154">
        <v>1.0241666674846699</v>
      </c>
      <c r="HH154">
        <v>1.0241666674846699</v>
      </c>
      <c r="HI154">
        <v>1.02993623068323</v>
      </c>
      <c r="HJ154">
        <v>1.02993623068323</v>
      </c>
      <c r="HK154">
        <v>1.03961948252981</v>
      </c>
      <c r="HL154">
        <v>1.03961948252981</v>
      </c>
      <c r="HM154">
        <v>1.03961948252981</v>
      </c>
      <c r="HN154">
        <v>1.0598131007281999</v>
      </c>
      <c r="HO154">
        <v>1.0598131007281999</v>
      </c>
      <c r="HP154">
        <v>1.0114862073678501</v>
      </c>
      <c r="HQ154">
        <v>1.0114862073678501</v>
      </c>
      <c r="HR154">
        <v>1.0114862073678501</v>
      </c>
      <c r="HS154">
        <v>1.00335496797924</v>
      </c>
      <c r="HT154">
        <v>1.00335496797924</v>
      </c>
      <c r="HU154">
        <v>0.98391947947675296</v>
      </c>
      <c r="HV154">
        <v>0.98391947947675296</v>
      </c>
      <c r="HW154">
        <v>1.02499239391181</v>
      </c>
      <c r="HX154">
        <v>0.97543443695758403</v>
      </c>
      <c r="HY154">
        <v>0.97543443695758403</v>
      </c>
      <c r="HZ154">
        <v>0.96689759287983101</v>
      </c>
      <c r="IA154">
        <v>0.96689759287983101</v>
      </c>
      <c r="IB154">
        <v>0.96689759287983101</v>
      </c>
      <c r="IC154">
        <v>0.97332324113813196</v>
      </c>
      <c r="ID154">
        <v>0.97332324113813196</v>
      </c>
      <c r="IE154">
        <v>0.95995017507811997</v>
      </c>
      <c r="IF154">
        <v>0.95995017507811997</v>
      </c>
      <c r="IG154">
        <v>0.95995017507811997</v>
      </c>
      <c r="IH154">
        <v>0.94244482550129705</v>
      </c>
      <c r="II154">
        <v>0.97559297771658704</v>
      </c>
      <c r="IJ154">
        <v>0.97559297771658704</v>
      </c>
      <c r="IK154">
        <v>0.93958783327252604</v>
      </c>
      <c r="IL154">
        <v>0.93958783327252604</v>
      </c>
      <c r="IM154">
        <v>0.96378242812352199</v>
      </c>
      <c r="IN154">
        <v>0.93461499683326099</v>
      </c>
      <c r="IO154">
        <v>0.93461499683326099</v>
      </c>
      <c r="IP154">
        <v>0.93461499683326099</v>
      </c>
      <c r="IQ154">
        <v>0.92719158319232498</v>
      </c>
      <c r="IR154">
        <v>0.92719158319232498</v>
      </c>
      <c r="IS154">
        <v>0.92719158319232498</v>
      </c>
      <c r="IT154">
        <v>0.906162104714894</v>
      </c>
      <c r="IU154">
        <v>0.93459660973167002</v>
      </c>
      <c r="IV154">
        <v>0.93459660973167002</v>
      </c>
      <c r="IW154">
        <v>0.90393674582810402</v>
      </c>
      <c r="IX154">
        <v>0.90393674582810402</v>
      </c>
      <c r="IY154">
        <v>0.932224691438023</v>
      </c>
      <c r="IZ154">
        <v>0.90271780743205399</v>
      </c>
      <c r="JA154">
        <v>0.90271780743205399</v>
      </c>
      <c r="JB154">
        <v>0.93013416207395405</v>
      </c>
      <c r="JC154">
        <v>0.93013416207395405</v>
      </c>
      <c r="JD154">
        <v>0.90160752128576804</v>
      </c>
      <c r="JE154">
        <v>0.92039788881083895</v>
      </c>
      <c r="JF154">
        <v>0.92039788881083895</v>
      </c>
      <c r="JG154">
        <v>0.92039788881083895</v>
      </c>
      <c r="JH154">
        <v>0.91458336915820804</v>
      </c>
      <c r="JI154">
        <v>0.91458336915820804</v>
      </c>
      <c r="JJ154">
        <v>0.91458336915820804</v>
      </c>
      <c r="JK154">
        <v>0.93236744168097996</v>
      </c>
      <c r="JL154">
        <v>0.89662443203269504</v>
      </c>
      <c r="JM154">
        <v>0.89662443203269504</v>
      </c>
      <c r="JN154">
        <v>0.93176700896583498</v>
      </c>
      <c r="JO154">
        <v>0.93176700896583498</v>
      </c>
      <c r="JP154">
        <v>0.90129423839971401</v>
      </c>
      <c r="JQ154">
        <v>0.91600668150931597</v>
      </c>
      <c r="JR154">
        <v>0.91600668150931597</v>
      </c>
      <c r="JS154">
        <v>0.91600668150931597</v>
      </c>
      <c r="JT154">
        <v>0.92619965603807897</v>
      </c>
      <c r="JU154">
        <v>0.92619965603807897</v>
      </c>
      <c r="JV154">
        <v>0.90598479425534595</v>
      </c>
      <c r="JW154">
        <v>0.90598479425534595</v>
      </c>
      <c r="JX154">
        <v>0.90598479425534595</v>
      </c>
      <c r="JY154">
        <v>0.91024947795085598</v>
      </c>
      <c r="JZ154">
        <v>0.91024947795085598</v>
      </c>
      <c r="KA154">
        <v>0.92119360451761101</v>
      </c>
      <c r="KB154">
        <v>0.89498644827472096</v>
      </c>
      <c r="KC154">
        <v>0.89498644827472096</v>
      </c>
      <c r="KD154">
        <v>0.90730728181370002</v>
      </c>
      <c r="KE154">
        <v>0.90730728181370002</v>
      </c>
      <c r="KF154">
        <v>0.91350414788757905</v>
      </c>
      <c r="KG154">
        <v>0.91350414788757905</v>
      </c>
      <c r="KH154">
        <v>0.91350414788757905</v>
      </c>
      <c r="KI154">
        <v>0.93227653228677798</v>
      </c>
      <c r="KJ154">
        <v>0.93227653228677798</v>
      </c>
      <c r="KK154">
        <v>0.90996328435721796</v>
      </c>
      <c r="KL154">
        <v>0.90996328435721796</v>
      </c>
      <c r="KM154">
        <v>0.90996328435721796</v>
      </c>
      <c r="KN154">
        <v>0.91844233422307298</v>
      </c>
      <c r="KO154">
        <v>0.91844233422307298</v>
      </c>
      <c r="KP154">
        <v>0.91907788687967695</v>
      </c>
      <c r="KQ154">
        <v>0.91907788687967695</v>
      </c>
      <c r="KR154">
        <v>0.91907788687967695</v>
      </c>
      <c r="KS154">
        <v>0.92058524655294605</v>
      </c>
      <c r="KT154">
        <v>0.92058524655294605</v>
      </c>
      <c r="KU154">
        <v>0.93681333982385695</v>
      </c>
      <c r="KV154">
        <v>0.93681333982385695</v>
      </c>
      <c r="KW154">
        <v>0.93681333982385695</v>
      </c>
      <c r="KX154">
        <v>0.94161257904488505</v>
      </c>
      <c r="KY154">
        <v>0.94161257904488505</v>
      </c>
      <c r="KZ154">
        <v>0.93548779445700303</v>
      </c>
      <c r="LA154">
        <v>0.93548779445700303</v>
      </c>
      <c r="LB154">
        <v>0.933609191444702</v>
      </c>
      <c r="LC154">
        <v>0.933609191444702</v>
      </c>
      <c r="LD154">
        <v>0.933609191444702</v>
      </c>
      <c r="LE154">
        <v>0.92274631292093501</v>
      </c>
      <c r="LF154">
        <v>0.92274631292093501</v>
      </c>
      <c r="LG154">
        <v>0.90758576127700497</v>
      </c>
      <c r="LH154">
        <v>0.90758576127700497</v>
      </c>
      <c r="LI154">
        <v>0.90758576127700497</v>
      </c>
      <c r="LJ154">
        <v>0.933677942841313</v>
      </c>
      <c r="LK154">
        <v>0.933677942841313</v>
      </c>
      <c r="LL154">
        <v>0.91617831628536806</v>
      </c>
      <c r="LM154">
        <v>0.91617831628536806</v>
      </c>
      <c r="LN154">
        <v>0.91617831628536806</v>
      </c>
      <c r="LO154">
        <v>0.92308900161879104</v>
      </c>
      <c r="LP154">
        <v>0.92308900161879104</v>
      </c>
      <c r="LQ154">
        <v>0.90935888918465901</v>
      </c>
      <c r="LR154">
        <v>0.90935888918465901</v>
      </c>
      <c r="LS154">
        <v>0.93392412949469805</v>
      </c>
      <c r="LT154">
        <v>0.91551828965020798</v>
      </c>
      <c r="LU154">
        <v>0.91551828965020798</v>
      </c>
      <c r="LV154">
        <v>0.91943191550671999</v>
      </c>
      <c r="LW154">
        <v>0.91943191550671999</v>
      </c>
      <c r="LX154">
        <v>0.91943191550671999</v>
      </c>
      <c r="LY154">
        <v>0.93145008108695004</v>
      </c>
      <c r="LZ154">
        <v>0.93145008108695004</v>
      </c>
      <c r="MA154">
        <v>0.92352375341579296</v>
      </c>
      <c r="MB154">
        <v>0.92352375341579296</v>
      </c>
      <c r="MC154">
        <v>0.92352375341579296</v>
      </c>
      <c r="MD154">
        <v>0.90677198074990795</v>
      </c>
      <c r="ME154">
        <v>0.94404596096137505</v>
      </c>
      <c r="MF154">
        <v>0.94404596096137505</v>
      </c>
      <c r="MG154">
        <v>0.90794913243735198</v>
      </c>
      <c r="MH154">
        <v>0.90794913243735198</v>
      </c>
      <c r="MI154">
        <v>0.94663121365010705</v>
      </c>
      <c r="MJ154">
        <v>0.91942394920624704</v>
      </c>
      <c r="MK154">
        <v>0.91942394920624704</v>
      </c>
      <c r="ML154">
        <v>0.91942394920624704</v>
      </c>
      <c r="MM154">
        <v>0.92129207376274203</v>
      </c>
      <c r="MN154">
        <v>0.92129207376274203</v>
      </c>
      <c r="MO154">
        <v>0.92129207376274203</v>
      </c>
      <c r="MP154">
        <v>0.90083425703051001</v>
      </c>
      <c r="MQ154">
        <v>0.93880672485101901</v>
      </c>
      <c r="MR154">
        <v>0.93880672485101901</v>
      </c>
      <c r="MS154">
        <v>0.89870021358365104</v>
      </c>
      <c r="MT154">
        <v>0.89870021358365104</v>
      </c>
      <c r="MU154">
        <v>0.93139130232157097</v>
      </c>
      <c r="MV154">
        <v>0.89911848603514899</v>
      </c>
      <c r="MW154">
        <v>0.89911848603514899</v>
      </c>
      <c r="MX154">
        <v>0.92494146520039</v>
      </c>
      <c r="MY154">
        <v>0.92494146520039</v>
      </c>
      <c r="MZ154">
        <v>0.90298105587135002</v>
      </c>
      <c r="NA154">
        <v>0.90960101308883101</v>
      </c>
      <c r="NB154">
        <v>0.90960101308883101</v>
      </c>
      <c r="NC154">
        <v>0.90960101308883101</v>
      </c>
      <c r="ND154">
        <v>0.92493100854335297</v>
      </c>
      <c r="NE154">
        <v>0.92493100854335297</v>
      </c>
      <c r="NF154">
        <v>0.92493100854335297</v>
      </c>
      <c r="NG154">
        <v>0.94595242486684505</v>
      </c>
      <c r="NH154">
        <v>0.918371958192437</v>
      </c>
      <c r="NI154">
        <v>0.918371958192437</v>
      </c>
      <c r="NJ154">
        <v>0.95126252796035204</v>
      </c>
      <c r="NK154">
        <v>0.95126252796035204</v>
      </c>
      <c r="NL154">
        <v>0.92320476025633902</v>
      </c>
      <c r="NM154">
        <v>0.94333335358532999</v>
      </c>
      <c r="NN154">
        <v>0.94333335358532999</v>
      </c>
      <c r="NO154">
        <v>0.94333335358532999</v>
      </c>
      <c r="NP154">
        <v>0.96617100911680598</v>
      </c>
      <c r="NQ154">
        <v>0.96617100911680598</v>
      </c>
      <c r="NR154">
        <v>0.95558553899172605</v>
      </c>
      <c r="NS154">
        <v>0.95558553899172605</v>
      </c>
      <c r="NT154">
        <v>0.95558553899172605</v>
      </c>
      <c r="NU154">
        <v>0.95060099223337602</v>
      </c>
      <c r="NV154">
        <v>0.95060099223337602</v>
      </c>
      <c r="NW154">
        <v>0.96179168063099496</v>
      </c>
      <c r="NX154">
        <v>0.93981892283773005</v>
      </c>
      <c r="NY154">
        <v>0.93981892283773005</v>
      </c>
      <c r="NZ154">
        <v>0.95290784857934296</v>
      </c>
      <c r="OA154">
        <v>0.95290784857934296</v>
      </c>
      <c r="OB154">
        <v>0.95739639617386196</v>
      </c>
      <c r="OC154">
        <v>0.95739639617386196</v>
      </c>
      <c r="OD154">
        <v>0.95739639617386196</v>
      </c>
      <c r="OE154">
        <v>0.98971521714702204</v>
      </c>
      <c r="OF154">
        <v>0.98971521714702204</v>
      </c>
      <c r="OG154">
        <v>0.99702712282305495</v>
      </c>
      <c r="OH154">
        <v>0.99702712282305495</v>
      </c>
      <c r="OI154">
        <v>0.99702712282305495</v>
      </c>
      <c r="OJ154">
        <v>0.99117586083593701</v>
      </c>
      <c r="OK154">
        <v>0.99117586083593701</v>
      </c>
      <c r="OL154">
        <v>1.0039108289638501</v>
      </c>
      <c r="OM154">
        <v>1.0039108289638501</v>
      </c>
      <c r="ON154">
        <v>1.0039108289638501</v>
      </c>
      <c r="OO154">
        <v>0.98825843119993795</v>
      </c>
      <c r="OP154">
        <v>0.98825843119993795</v>
      </c>
      <c r="OQ154">
        <v>1.0337218759523199</v>
      </c>
      <c r="OR154">
        <v>1.0337218759523199</v>
      </c>
    </row>
    <row r="155" spans="2:408" x14ac:dyDescent="0.25">
      <c r="B155" s="2">
        <f t="shared" si="6"/>
        <v>1.0342901592218869</v>
      </c>
      <c r="C155" s="2">
        <f t="shared" si="7"/>
        <v>2.9340641003912676E-2</v>
      </c>
      <c r="D155" s="2">
        <f t="shared" si="8"/>
        <v>0.94626823621014888</v>
      </c>
      <c r="E155">
        <v>0</v>
      </c>
      <c r="F155">
        <v>14</v>
      </c>
      <c r="G155">
        <v>0</v>
      </c>
      <c r="H155" s="1">
        <v>4.66221493868204E-6</v>
      </c>
      <c r="I155">
        <v>1.0404186499072201</v>
      </c>
      <c r="J155">
        <v>1.0137892056955</v>
      </c>
      <c r="K155">
        <v>1.0137892056955</v>
      </c>
      <c r="L155">
        <v>0.98402558307861898</v>
      </c>
      <c r="M155">
        <v>0.98402558307861898</v>
      </c>
      <c r="N155">
        <v>0.99139171847491503</v>
      </c>
      <c r="O155">
        <v>0.99139171847491503</v>
      </c>
      <c r="P155">
        <v>0.99139171847491503</v>
      </c>
      <c r="Q155">
        <v>0.99985953303985298</v>
      </c>
      <c r="R155">
        <v>0.99985953303985298</v>
      </c>
      <c r="S155">
        <v>0.99107557791285195</v>
      </c>
      <c r="T155">
        <v>0.99107557791285195</v>
      </c>
      <c r="U155">
        <v>0.99107557791285195</v>
      </c>
      <c r="V155">
        <v>0.99977188301272601</v>
      </c>
      <c r="W155">
        <v>0.99977188301272601</v>
      </c>
      <c r="X155">
        <v>0.97525666141882505</v>
      </c>
      <c r="Y155">
        <v>0.97525666141882505</v>
      </c>
      <c r="Z155">
        <v>0.97525666141882505</v>
      </c>
      <c r="AA155">
        <v>0.97262835199944597</v>
      </c>
      <c r="AB155">
        <v>0.97262835199944597</v>
      </c>
      <c r="AC155">
        <v>0.95136409549740997</v>
      </c>
      <c r="AD155">
        <v>0.95136409549740997</v>
      </c>
      <c r="AE155">
        <v>0.97666767810005695</v>
      </c>
      <c r="AF155">
        <v>0.95471427406300702</v>
      </c>
      <c r="AG155">
        <v>0.95471427406300702</v>
      </c>
      <c r="AH155">
        <v>0.95501408696873102</v>
      </c>
      <c r="AI155">
        <v>0.95501408696873102</v>
      </c>
      <c r="AJ155">
        <v>0.95501408696873102</v>
      </c>
      <c r="AK155">
        <v>0.97075489978305995</v>
      </c>
      <c r="AL155">
        <v>0.97075489978305995</v>
      </c>
      <c r="AM155">
        <v>0.96302543801721097</v>
      </c>
      <c r="AN155">
        <v>0.96302543801721097</v>
      </c>
      <c r="AO155">
        <v>0.96302543801721097</v>
      </c>
      <c r="AP155">
        <v>0.95392076630378098</v>
      </c>
      <c r="AQ155">
        <v>0.98411490872967899</v>
      </c>
      <c r="AR155">
        <v>0.98411490872967899</v>
      </c>
      <c r="AS155">
        <v>0.96054826164618101</v>
      </c>
      <c r="AT155">
        <v>0.96054826164618101</v>
      </c>
      <c r="AU155">
        <v>0.98991890461183996</v>
      </c>
      <c r="AV155">
        <v>0.96583679239847697</v>
      </c>
      <c r="AW155">
        <v>0.96583679239847697</v>
      </c>
      <c r="AX155">
        <v>0.96583679239847697</v>
      </c>
      <c r="AY155">
        <v>0.94119285355554805</v>
      </c>
      <c r="AZ155">
        <v>0.94119285355554805</v>
      </c>
      <c r="BA155">
        <v>0.94119285355554805</v>
      </c>
      <c r="BB155">
        <v>0.92897899498348102</v>
      </c>
      <c r="BC155">
        <v>0.96198027898208205</v>
      </c>
      <c r="BD155">
        <v>0.96198027898208205</v>
      </c>
      <c r="BE155">
        <v>0.928920549515169</v>
      </c>
      <c r="BF155">
        <v>0.928920549515169</v>
      </c>
      <c r="BG155">
        <v>0.95387168135493905</v>
      </c>
      <c r="BH155">
        <v>0.92609233889379505</v>
      </c>
      <c r="BI155">
        <v>0.92609233889379505</v>
      </c>
      <c r="BJ155">
        <v>0.95447414871887304</v>
      </c>
      <c r="BK155">
        <v>0.95447414871887304</v>
      </c>
      <c r="BL155">
        <v>0.92716632160590895</v>
      </c>
      <c r="BM155">
        <v>0.94109166160342195</v>
      </c>
      <c r="BN155">
        <v>0.94109166160342195</v>
      </c>
      <c r="BO155">
        <v>0.94109166160342195</v>
      </c>
      <c r="BP155">
        <v>0.93628715383965699</v>
      </c>
      <c r="BQ155">
        <v>0.93628715383965699</v>
      </c>
      <c r="BR155">
        <v>0.93628715383965699</v>
      </c>
      <c r="BS155">
        <v>0.95320937986252796</v>
      </c>
      <c r="BT155">
        <v>0.92475355090573397</v>
      </c>
      <c r="BU155">
        <v>0.92475355090573397</v>
      </c>
      <c r="BV155">
        <v>0.95022927632089704</v>
      </c>
      <c r="BW155">
        <v>0.95022927632089704</v>
      </c>
      <c r="BX155">
        <v>0.91891435848083303</v>
      </c>
      <c r="BY155">
        <v>0.93658570089610205</v>
      </c>
      <c r="BZ155">
        <v>0.93658570089610205</v>
      </c>
      <c r="CA155">
        <v>0.93658570089610205</v>
      </c>
      <c r="CB155">
        <v>0.94541590439621304</v>
      </c>
      <c r="CC155">
        <v>0.94541590439621304</v>
      </c>
      <c r="CD155">
        <v>0.91653827938716803</v>
      </c>
      <c r="CE155">
        <v>0.91653827938716803</v>
      </c>
      <c r="CF155">
        <v>0.91653827938716803</v>
      </c>
      <c r="CG155">
        <v>0.91552230759407305</v>
      </c>
      <c r="CH155">
        <v>0.91552230759407305</v>
      </c>
      <c r="CI155">
        <v>0.92138296455959701</v>
      </c>
      <c r="CJ155">
        <v>0.90092173218727101</v>
      </c>
      <c r="CK155">
        <v>0.90092173218727101</v>
      </c>
      <c r="CL155">
        <v>0.90574734679012103</v>
      </c>
      <c r="CM155">
        <v>0.90574734679012103</v>
      </c>
      <c r="CN155">
        <v>0.90794072279095395</v>
      </c>
      <c r="CO155">
        <v>0.90794072279095395</v>
      </c>
      <c r="CP155">
        <v>0.90794072279095395</v>
      </c>
      <c r="CQ155">
        <v>0.917547257937258</v>
      </c>
      <c r="CR155">
        <v>0.917547257937258</v>
      </c>
      <c r="CS155">
        <v>0.89418135775485996</v>
      </c>
      <c r="CT155">
        <v>0.89418135775485996</v>
      </c>
      <c r="CU155">
        <v>0.89418135775485996</v>
      </c>
      <c r="CV155">
        <v>0.91264561464777205</v>
      </c>
      <c r="CW155">
        <v>0.91264561464777205</v>
      </c>
      <c r="CX155">
        <v>0.91411122809949996</v>
      </c>
      <c r="CY155">
        <v>0.91411122809949996</v>
      </c>
      <c r="CZ155">
        <v>0.91411122809949996</v>
      </c>
      <c r="DA155">
        <v>0.91604883267427795</v>
      </c>
      <c r="DB155">
        <v>0.91604883267427795</v>
      </c>
      <c r="DC155">
        <v>0.91793109109857995</v>
      </c>
      <c r="DD155">
        <v>0.91793109109857995</v>
      </c>
      <c r="DE155">
        <v>0.91793109109857995</v>
      </c>
      <c r="DF155">
        <v>0.91908801475074098</v>
      </c>
      <c r="DG155">
        <v>0.91908801475074098</v>
      </c>
      <c r="DH155">
        <v>0.92034217988839295</v>
      </c>
      <c r="DI155">
        <v>0.92034217988839295</v>
      </c>
      <c r="DJ155">
        <v>0.92442096721788403</v>
      </c>
      <c r="DK155">
        <v>0.92442096721788403</v>
      </c>
      <c r="DL155">
        <v>0.92442096721788403</v>
      </c>
      <c r="DM155">
        <v>0.91617685212986499</v>
      </c>
      <c r="DN155">
        <v>0.91617685212986499</v>
      </c>
      <c r="DO155">
        <v>0.90285435129771896</v>
      </c>
      <c r="DP155">
        <v>0.90285435129771896</v>
      </c>
      <c r="DQ155">
        <v>0.90285435129771896</v>
      </c>
      <c r="DR155">
        <v>0.92798104858957198</v>
      </c>
      <c r="DS155">
        <v>0.92798104858957198</v>
      </c>
      <c r="DT155">
        <v>0.91001030124607496</v>
      </c>
      <c r="DU155">
        <v>0.91001030124607496</v>
      </c>
      <c r="DV155">
        <v>0.91001030124607496</v>
      </c>
      <c r="DW155">
        <v>0.91431179636856497</v>
      </c>
      <c r="DX155">
        <v>0.91431179636856497</v>
      </c>
      <c r="DY155">
        <v>0.90224178534117505</v>
      </c>
      <c r="DZ155">
        <v>0.90224178534117505</v>
      </c>
      <c r="EA155">
        <v>0.92953274672618103</v>
      </c>
      <c r="EB155">
        <v>0.91702906962018405</v>
      </c>
      <c r="EC155">
        <v>0.91702906962018405</v>
      </c>
      <c r="ED155">
        <v>0.92265268837218095</v>
      </c>
      <c r="EE155">
        <v>0.92265268837218095</v>
      </c>
      <c r="EF155">
        <v>0.92265268837218095</v>
      </c>
      <c r="EG155">
        <v>0.93777274410240297</v>
      </c>
      <c r="EH155">
        <v>0.93777274410240297</v>
      </c>
      <c r="EI155">
        <v>0.93031703319866199</v>
      </c>
      <c r="EJ155">
        <v>0.93031703319866199</v>
      </c>
      <c r="EK155">
        <v>0.93031703319866199</v>
      </c>
      <c r="EL155">
        <v>0.91345710649329703</v>
      </c>
      <c r="EM155">
        <v>0.94091295852558599</v>
      </c>
      <c r="EN155">
        <v>0.94091295852558599</v>
      </c>
      <c r="EO155">
        <v>0.91727612423710503</v>
      </c>
      <c r="EP155">
        <v>0.91727612423710503</v>
      </c>
      <c r="EQ155">
        <v>0.95497388485819101</v>
      </c>
      <c r="ER155">
        <v>0.94571673410246104</v>
      </c>
      <c r="ES155">
        <v>0.94571673410246104</v>
      </c>
      <c r="ET155">
        <v>0.94571673410246104</v>
      </c>
      <c r="EU155">
        <v>0.93971113339648504</v>
      </c>
      <c r="EV155">
        <v>0.93971113339648504</v>
      </c>
      <c r="EW155">
        <v>0.93971113339648504</v>
      </c>
      <c r="EX155">
        <v>0.92166672667371996</v>
      </c>
      <c r="EY155">
        <v>0.96118719913647499</v>
      </c>
      <c r="EZ155">
        <v>0.96118719913647499</v>
      </c>
      <c r="FA155">
        <v>0.92496032832423203</v>
      </c>
      <c r="FB155">
        <v>0.92496032832423203</v>
      </c>
      <c r="FC155">
        <v>0.95784593361895498</v>
      </c>
      <c r="FD155">
        <v>0.92963472596602503</v>
      </c>
      <c r="FE155">
        <v>0.92963472596602503</v>
      </c>
      <c r="FF155">
        <v>0.954591400746721</v>
      </c>
      <c r="FG155">
        <v>0.954591400746721</v>
      </c>
      <c r="FH155">
        <v>0.93163729368825399</v>
      </c>
      <c r="FI155">
        <v>0.943868946749717</v>
      </c>
      <c r="FJ155">
        <v>0.943868946749717</v>
      </c>
      <c r="FK155">
        <v>0.943868946749717</v>
      </c>
      <c r="FL155">
        <v>0.96358300049905599</v>
      </c>
      <c r="FM155">
        <v>0.96358300049905599</v>
      </c>
      <c r="FN155">
        <v>0.96358300049905599</v>
      </c>
      <c r="FO155">
        <v>0.97216641294653505</v>
      </c>
      <c r="FP155">
        <v>0.93794975390483104</v>
      </c>
      <c r="FQ155">
        <v>0.93794975390483104</v>
      </c>
      <c r="FR155">
        <v>0.97494660713709802</v>
      </c>
      <c r="FS155">
        <v>0.97494660713709802</v>
      </c>
      <c r="FT155">
        <v>0.95884100673720196</v>
      </c>
      <c r="FU155">
        <v>0.98249997780658305</v>
      </c>
      <c r="FV155">
        <v>0.98249997780658305</v>
      </c>
      <c r="FW155">
        <v>0.98249997780658305</v>
      </c>
      <c r="FX155">
        <v>0.98591379960998804</v>
      </c>
      <c r="FY155">
        <v>0.98591379960998804</v>
      </c>
      <c r="FZ155">
        <v>0.96223596493655295</v>
      </c>
      <c r="GA155">
        <v>0.96223596493655295</v>
      </c>
      <c r="GB155">
        <v>0.96223596493655295</v>
      </c>
      <c r="GC155">
        <v>0.94813335532671705</v>
      </c>
      <c r="GD155">
        <v>0.94813335532671705</v>
      </c>
      <c r="GE155">
        <v>0.96512746377266001</v>
      </c>
      <c r="GF155">
        <v>0.935632391017861</v>
      </c>
      <c r="GG155">
        <v>0.935632391017861</v>
      </c>
      <c r="GH155">
        <v>0.95152728218817995</v>
      </c>
      <c r="GI155">
        <v>0.95152728218817995</v>
      </c>
      <c r="GJ155">
        <v>0.95172767748590503</v>
      </c>
      <c r="GK155">
        <v>0.95172767748590503</v>
      </c>
      <c r="GL155">
        <v>0.95172767748590503</v>
      </c>
      <c r="GM155">
        <v>0.984220254817046</v>
      </c>
      <c r="GN155">
        <v>0.984220254817046</v>
      </c>
      <c r="GO155">
        <v>0.98508566850796297</v>
      </c>
      <c r="GP155">
        <v>0.98508566850796297</v>
      </c>
      <c r="GQ155">
        <v>0.98508566850796297</v>
      </c>
      <c r="GR155">
        <v>0.98839083069469702</v>
      </c>
      <c r="GS155">
        <v>0.98839083069469702</v>
      </c>
      <c r="GT155">
        <v>0.993295844411477</v>
      </c>
      <c r="GU155">
        <v>0.993295844411477</v>
      </c>
      <c r="GV155">
        <v>0.993295844411477</v>
      </c>
      <c r="GW155">
        <v>0.97718594581237905</v>
      </c>
      <c r="GX155">
        <v>0.97718594581237905</v>
      </c>
      <c r="GY155">
        <v>1.00966244429582</v>
      </c>
      <c r="GZ155">
        <v>1.00966244429582</v>
      </c>
      <c r="HA155">
        <v>1.0404186499072201</v>
      </c>
      <c r="HB155">
        <v>1.0137892056955</v>
      </c>
      <c r="HC155">
        <v>1.0137892056955</v>
      </c>
      <c r="HD155">
        <v>0.98402558307861898</v>
      </c>
      <c r="HE155">
        <v>0.98402558307861898</v>
      </c>
      <c r="HF155">
        <v>0.99139171847491503</v>
      </c>
      <c r="HG155">
        <v>0.99139171847491503</v>
      </c>
      <c r="HH155">
        <v>0.99139171847491503</v>
      </c>
      <c r="HI155">
        <v>0.99985953303985298</v>
      </c>
      <c r="HJ155">
        <v>0.99985953303985298</v>
      </c>
      <c r="HK155">
        <v>0.99107557791285195</v>
      </c>
      <c r="HL155">
        <v>0.99107557791285195</v>
      </c>
      <c r="HM155">
        <v>0.99107557791285195</v>
      </c>
      <c r="HN155">
        <v>0.99977188301272601</v>
      </c>
      <c r="HO155">
        <v>0.99977188301272601</v>
      </c>
      <c r="HP155">
        <v>0.97525666141882505</v>
      </c>
      <c r="HQ155">
        <v>0.97525666141882505</v>
      </c>
      <c r="HR155">
        <v>0.97525666141882505</v>
      </c>
      <c r="HS155">
        <v>0.97262835199944597</v>
      </c>
      <c r="HT155">
        <v>0.97262835199944597</v>
      </c>
      <c r="HU155">
        <v>0.95136409549740997</v>
      </c>
      <c r="HV155">
        <v>0.95136409549740997</v>
      </c>
      <c r="HW155">
        <v>0.97666767810005695</v>
      </c>
      <c r="HX155">
        <v>0.95471427406300702</v>
      </c>
      <c r="HY155">
        <v>0.95471427406300702</v>
      </c>
      <c r="HZ155">
        <v>0.95501408696873102</v>
      </c>
      <c r="IA155">
        <v>0.95501408696873102</v>
      </c>
      <c r="IB155">
        <v>0.95501408696873102</v>
      </c>
      <c r="IC155">
        <v>0.97075489978305995</v>
      </c>
      <c r="ID155">
        <v>0.97075489978305995</v>
      </c>
      <c r="IE155">
        <v>0.96302543801721097</v>
      </c>
      <c r="IF155">
        <v>0.96302543801721097</v>
      </c>
      <c r="IG155">
        <v>0.96302543801721097</v>
      </c>
      <c r="IH155">
        <v>0.95392076630378098</v>
      </c>
      <c r="II155">
        <v>0.98411490872967899</v>
      </c>
      <c r="IJ155">
        <v>0.98411490872967899</v>
      </c>
      <c r="IK155">
        <v>0.96054826164618101</v>
      </c>
      <c r="IL155">
        <v>0.96054826164618101</v>
      </c>
      <c r="IM155">
        <v>0.98991890461183996</v>
      </c>
      <c r="IN155">
        <v>0.96583679239847697</v>
      </c>
      <c r="IO155">
        <v>0.96583679239847697</v>
      </c>
      <c r="IP155">
        <v>0.96583679239847697</v>
      </c>
      <c r="IQ155">
        <v>0.94119285355554805</v>
      </c>
      <c r="IR155">
        <v>0.94119285355554805</v>
      </c>
      <c r="IS155">
        <v>0.94119285355554805</v>
      </c>
      <c r="IT155">
        <v>0.92897899498348102</v>
      </c>
      <c r="IU155">
        <v>0.96198027898208205</v>
      </c>
      <c r="IV155">
        <v>0.96198027898208205</v>
      </c>
      <c r="IW155">
        <v>0.928920549515169</v>
      </c>
      <c r="IX155">
        <v>0.928920549515169</v>
      </c>
      <c r="IY155">
        <v>0.95387168135493905</v>
      </c>
      <c r="IZ155">
        <v>0.92609233889379505</v>
      </c>
      <c r="JA155">
        <v>0.92609233889379505</v>
      </c>
      <c r="JB155">
        <v>0.95447414871887304</v>
      </c>
      <c r="JC155">
        <v>0.95447414871887304</v>
      </c>
      <c r="JD155">
        <v>0.92716632160590895</v>
      </c>
      <c r="JE155">
        <v>0.94109166160342195</v>
      </c>
      <c r="JF155">
        <v>0.94109166160342195</v>
      </c>
      <c r="JG155">
        <v>0.94109166160342195</v>
      </c>
      <c r="JH155">
        <v>0.93628715383965699</v>
      </c>
      <c r="JI155">
        <v>0.93628715383965699</v>
      </c>
      <c r="JJ155">
        <v>0.93628715383965699</v>
      </c>
      <c r="JK155">
        <v>0.95320937986252796</v>
      </c>
      <c r="JL155">
        <v>0.92475355090573397</v>
      </c>
      <c r="JM155">
        <v>0.92475355090573397</v>
      </c>
      <c r="JN155">
        <v>0.95022927632089704</v>
      </c>
      <c r="JO155">
        <v>0.95022927632089704</v>
      </c>
      <c r="JP155">
        <v>0.91891435848083303</v>
      </c>
      <c r="JQ155">
        <v>0.93658570089610205</v>
      </c>
      <c r="JR155">
        <v>0.93658570089610205</v>
      </c>
      <c r="JS155">
        <v>0.93658570089610205</v>
      </c>
      <c r="JT155">
        <v>0.94541590439621304</v>
      </c>
      <c r="JU155">
        <v>0.94541590439621304</v>
      </c>
      <c r="JV155">
        <v>0.91653827938716803</v>
      </c>
      <c r="JW155">
        <v>0.91653827938716803</v>
      </c>
      <c r="JX155">
        <v>0.91653827938716803</v>
      </c>
      <c r="JY155">
        <v>0.91552230759407305</v>
      </c>
      <c r="JZ155">
        <v>0.91552230759407305</v>
      </c>
      <c r="KA155">
        <v>0.92138296455959701</v>
      </c>
      <c r="KB155">
        <v>0.90092173218727101</v>
      </c>
      <c r="KC155">
        <v>0.90092173218727101</v>
      </c>
      <c r="KD155">
        <v>0.90574734679012103</v>
      </c>
      <c r="KE155">
        <v>0.90574734679012103</v>
      </c>
      <c r="KF155">
        <v>0.90794072279095395</v>
      </c>
      <c r="KG155">
        <v>0.90794072279095395</v>
      </c>
      <c r="KH155">
        <v>0.90794072279095395</v>
      </c>
      <c r="KI155">
        <v>0.917547257937258</v>
      </c>
      <c r="KJ155">
        <v>0.917547257937258</v>
      </c>
      <c r="KK155">
        <v>0.89418135775485996</v>
      </c>
      <c r="KL155">
        <v>0.89418135775485996</v>
      </c>
      <c r="KM155">
        <v>0.89418135775485996</v>
      </c>
      <c r="KN155">
        <v>0.91264561464777205</v>
      </c>
      <c r="KO155">
        <v>0.91264561464777205</v>
      </c>
      <c r="KP155">
        <v>0.91411122809949996</v>
      </c>
      <c r="KQ155">
        <v>0.91411122809949996</v>
      </c>
      <c r="KR155">
        <v>0.91411122809949996</v>
      </c>
      <c r="KS155">
        <v>0.91604883267427795</v>
      </c>
      <c r="KT155">
        <v>0.91604883267427795</v>
      </c>
      <c r="KU155">
        <v>0.91793109109857995</v>
      </c>
      <c r="KV155">
        <v>0.91793109109857995</v>
      </c>
      <c r="KW155">
        <v>0.91793109109857995</v>
      </c>
      <c r="KX155">
        <v>0.91908801475074098</v>
      </c>
      <c r="KY155">
        <v>0.91908801475074098</v>
      </c>
      <c r="KZ155">
        <v>0.92034217988839295</v>
      </c>
      <c r="LA155">
        <v>0.92034217988839295</v>
      </c>
      <c r="LB155">
        <v>0.92442096721788403</v>
      </c>
      <c r="LC155">
        <v>0.92442096721788403</v>
      </c>
      <c r="LD155">
        <v>0.92442096721788403</v>
      </c>
      <c r="LE155">
        <v>0.91617685212986499</v>
      </c>
      <c r="LF155">
        <v>0.91617685212986499</v>
      </c>
      <c r="LG155">
        <v>0.90285435129771896</v>
      </c>
      <c r="LH155">
        <v>0.90285435129771896</v>
      </c>
      <c r="LI155">
        <v>0.90285435129771896</v>
      </c>
      <c r="LJ155">
        <v>0.92798104858957198</v>
      </c>
      <c r="LK155">
        <v>0.92798104858957198</v>
      </c>
      <c r="LL155">
        <v>0.91001030124607496</v>
      </c>
      <c r="LM155">
        <v>0.91001030124607496</v>
      </c>
      <c r="LN155">
        <v>0.91001030124607496</v>
      </c>
      <c r="LO155">
        <v>0.91431179636856497</v>
      </c>
      <c r="LP155">
        <v>0.91431179636856497</v>
      </c>
      <c r="LQ155">
        <v>0.90224178534117505</v>
      </c>
      <c r="LR155">
        <v>0.90224178534117505</v>
      </c>
      <c r="LS155">
        <v>0.92953274672618103</v>
      </c>
      <c r="LT155">
        <v>0.91702906962018405</v>
      </c>
      <c r="LU155">
        <v>0.91702906962018405</v>
      </c>
      <c r="LV155">
        <v>0.92265268837218095</v>
      </c>
      <c r="LW155">
        <v>0.92265268837218095</v>
      </c>
      <c r="LX155">
        <v>0.92265268837218095</v>
      </c>
      <c r="LY155">
        <v>0.93777274410240297</v>
      </c>
      <c r="LZ155">
        <v>0.93777274410240297</v>
      </c>
      <c r="MA155">
        <v>0.93031703319866199</v>
      </c>
      <c r="MB155">
        <v>0.93031703319866199</v>
      </c>
      <c r="MC155">
        <v>0.93031703319866199</v>
      </c>
      <c r="MD155">
        <v>0.91345710649329703</v>
      </c>
      <c r="ME155">
        <v>0.94091295852558599</v>
      </c>
      <c r="MF155">
        <v>0.94091295852558599</v>
      </c>
      <c r="MG155">
        <v>0.91727612423710503</v>
      </c>
      <c r="MH155">
        <v>0.91727612423710503</v>
      </c>
      <c r="MI155">
        <v>0.95497388485819101</v>
      </c>
      <c r="MJ155">
        <v>0.94571673410246104</v>
      </c>
      <c r="MK155">
        <v>0.94571673410246104</v>
      </c>
      <c r="ML155">
        <v>0.94571673410246104</v>
      </c>
      <c r="MM155">
        <v>0.93971113339648504</v>
      </c>
      <c r="MN155">
        <v>0.93971113339648504</v>
      </c>
      <c r="MO155">
        <v>0.93971113339648504</v>
      </c>
      <c r="MP155">
        <v>0.92166672667371996</v>
      </c>
      <c r="MQ155">
        <v>0.96118719913647499</v>
      </c>
      <c r="MR155">
        <v>0.96118719913647499</v>
      </c>
      <c r="MS155">
        <v>0.92496032832423203</v>
      </c>
      <c r="MT155">
        <v>0.92496032832423203</v>
      </c>
      <c r="MU155">
        <v>0.95784593361895498</v>
      </c>
      <c r="MV155">
        <v>0.92963472596602503</v>
      </c>
      <c r="MW155">
        <v>0.92963472596602503</v>
      </c>
      <c r="MX155">
        <v>0.954591400746721</v>
      </c>
      <c r="MY155">
        <v>0.954591400746721</v>
      </c>
      <c r="MZ155">
        <v>0.93163729368825399</v>
      </c>
      <c r="NA155">
        <v>0.943868946749717</v>
      </c>
      <c r="NB155">
        <v>0.943868946749717</v>
      </c>
      <c r="NC155">
        <v>0.943868946749717</v>
      </c>
      <c r="ND155">
        <v>0.96358300049905599</v>
      </c>
      <c r="NE155">
        <v>0.96358300049905599</v>
      </c>
      <c r="NF155">
        <v>0.96358300049905599</v>
      </c>
      <c r="NG155">
        <v>0.97216641294653505</v>
      </c>
      <c r="NH155">
        <v>0.93794975390483104</v>
      </c>
      <c r="NI155">
        <v>0.93794975390483104</v>
      </c>
      <c r="NJ155">
        <v>0.97494660713709802</v>
      </c>
      <c r="NK155">
        <v>0.97494660713709802</v>
      </c>
      <c r="NL155">
        <v>0.95884100673720196</v>
      </c>
      <c r="NM155">
        <v>0.98249997780658305</v>
      </c>
      <c r="NN155">
        <v>0.98249997780658305</v>
      </c>
      <c r="NO155">
        <v>0.98249997780658305</v>
      </c>
      <c r="NP155">
        <v>0.98591379960998804</v>
      </c>
      <c r="NQ155">
        <v>0.98591379960998804</v>
      </c>
      <c r="NR155">
        <v>0.96223596493655295</v>
      </c>
      <c r="NS155">
        <v>0.96223596493655295</v>
      </c>
      <c r="NT155">
        <v>0.96223596493655295</v>
      </c>
      <c r="NU155">
        <v>0.94813335532671705</v>
      </c>
      <c r="NV155">
        <v>0.94813335532671705</v>
      </c>
      <c r="NW155">
        <v>0.96512746377266001</v>
      </c>
      <c r="NX155">
        <v>0.935632391017861</v>
      </c>
      <c r="NY155">
        <v>0.935632391017861</v>
      </c>
      <c r="NZ155">
        <v>0.95152728218817995</v>
      </c>
      <c r="OA155">
        <v>0.95152728218817995</v>
      </c>
      <c r="OB155">
        <v>0.95172767748590503</v>
      </c>
      <c r="OC155">
        <v>0.95172767748590503</v>
      </c>
      <c r="OD155">
        <v>0.95172767748590503</v>
      </c>
      <c r="OE155">
        <v>0.984220254817046</v>
      </c>
      <c r="OF155">
        <v>0.984220254817046</v>
      </c>
      <c r="OG155">
        <v>0.98508566850796297</v>
      </c>
      <c r="OH155">
        <v>0.98508566850796297</v>
      </c>
      <c r="OI155">
        <v>0.98508566850796297</v>
      </c>
      <c r="OJ155">
        <v>0.98839083069469702</v>
      </c>
      <c r="OK155">
        <v>0.98839083069469702</v>
      </c>
      <c r="OL155">
        <v>0.993295844411477</v>
      </c>
      <c r="OM155">
        <v>0.993295844411477</v>
      </c>
      <c r="ON155">
        <v>0.993295844411477</v>
      </c>
      <c r="OO155">
        <v>0.97718594581237905</v>
      </c>
      <c r="OP155">
        <v>0.97718594581237905</v>
      </c>
      <c r="OQ155">
        <v>1.00966244429582</v>
      </c>
      <c r="OR155">
        <v>1.00966244429582</v>
      </c>
    </row>
    <row r="156" spans="2:408" x14ac:dyDescent="0.25">
      <c r="B156" s="2">
        <f t="shared" si="6"/>
        <v>1.024536195199701</v>
      </c>
      <c r="C156" s="2">
        <f t="shared" si="7"/>
        <v>2.6754542833142929E-2</v>
      </c>
      <c r="D156" s="2">
        <f t="shared" si="8"/>
        <v>0.94427256670027226</v>
      </c>
      <c r="E156">
        <v>0</v>
      </c>
      <c r="F156">
        <v>14</v>
      </c>
      <c r="G156">
        <v>0</v>
      </c>
      <c r="H156" s="1">
        <v>4.73791034824748E-6</v>
      </c>
      <c r="I156">
        <v>1.0385243210475801</v>
      </c>
      <c r="J156">
        <v>1.00515343988081</v>
      </c>
      <c r="K156">
        <v>1.00515343988081</v>
      </c>
      <c r="L156">
        <v>0.97771409491542705</v>
      </c>
      <c r="M156">
        <v>0.97771409491542705</v>
      </c>
      <c r="N156">
        <v>0.98469884583028</v>
      </c>
      <c r="O156">
        <v>0.98469884583028</v>
      </c>
      <c r="P156">
        <v>0.98469884583028</v>
      </c>
      <c r="Q156">
        <v>0.98794102465035305</v>
      </c>
      <c r="R156">
        <v>0.98794102465035305</v>
      </c>
      <c r="S156">
        <v>0.98393301735632099</v>
      </c>
      <c r="T156">
        <v>0.98393301735632099</v>
      </c>
      <c r="U156">
        <v>0.98393301735632099</v>
      </c>
      <c r="V156">
        <v>0.98823943152092397</v>
      </c>
      <c r="W156">
        <v>0.98823943152092397</v>
      </c>
      <c r="X156">
        <v>0.96166036149952505</v>
      </c>
      <c r="Y156">
        <v>0.96166036149952505</v>
      </c>
      <c r="Z156">
        <v>0.96166036149952505</v>
      </c>
      <c r="AA156">
        <v>0.96420498346560601</v>
      </c>
      <c r="AB156">
        <v>0.96420498346560601</v>
      </c>
      <c r="AC156">
        <v>0.93747068257653099</v>
      </c>
      <c r="AD156">
        <v>0.93747068257653099</v>
      </c>
      <c r="AE156">
        <v>0.97066684055607699</v>
      </c>
      <c r="AF156">
        <v>0.95231738040456504</v>
      </c>
      <c r="AG156">
        <v>0.95231738040456504</v>
      </c>
      <c r="AH156">
        <v>0.94815959699917496</v>
      </c>
      <c r="AI156">
        <v>0.94815959699917496</v>
      </c>
      <c r="AJ156">
        <v>0.94815959699917496</v>
      </c>
      <c r="AK156">
        <v>0.96628770936513297</v>
      </c>
      <c r="AL156">
        <v>0.96628770936513297</v>
      </c>
      <c r="AM156">
        <v>0.95565298284054701</v>
      </c>
      <c r="AN156">
        <v>0.95565298284054701</v>
      </c>
      <c r="AO156">
        <v>0.95565298284054701</v>
      </c>
      <c r="AP156">
        <v>0.94601965916808695</v>
      </c>
      <c r="AQ156">
        <v>0.97620226599974502</v>
      </c>
      <c r="AR156">
        <v>0.97620226599974502</v>
      </c>
      <c r="AS156">
        <v>0.96089315781136897</v>
      </c>
      <c r="AT156">
        <v>0.96089315781136897</v>
      </c>
      <c r="AU156">
        <v>0.98774979746667602</v>
      </c>
      <c r="AV156">
        <v>0.96521538087108605</v>
      </c>
      <c r="AW156">
        <v>0.96521538087108605</v>
      </c>
      <c r="AX156">
        <v>0.96521538087108605</v>
      </c>
      <c r="AY156">
        <v>0.945398220617789</v>
      </c>
      <c r="AZ156">
        <v>0.945398220617789</v>
      </c>
      <c r="BA156">
        <v>0.945398220617789</v>
      </c>
      <c r="BB156">
        <v>0.93477151641855005</v>
      </c>
      <c r="BC156">
        <v>0.96148612356046204</v>
      </c>
      <c r="BD156">
        <v>0.96148612356046204</v>
      </c>
      <c r="BE156">
        <v>0.93183519525337</v>
      </c>
      <c r="BF156">
        <v>0.93183519525337</v>
      </c>
      <c r="BG156">
        <v>0.95351891663449295</v>
      </c>
      <c r="BH156">
        <v>0.92388657928677198</v>
      </c>
      <c r="BI156">
        <v>0.92388657928677198</v>
      </c>
      <c r="BJ156">
        <v>0.95736408670200002</v>
      </c>
      <c r="BK156">
        <v>0.95736408670200002</v>
      </c>
      <c r="BL156">
        <v>0.92756490339525</v>
      </c>
      <c r="BM156">
        <v>0.94141317013418302</v>
      </c>
      <c r="BN156">
        <v>0.94141317013418302</v>
      </c>
      <c r="BO156">
        <v>0.94141317013418302</v>
      </c>
      <c r="BP156">
        <v>0.932896774029359</v>
      </c>
      <c r="BQ156">
        <v>0.932896774029359</v>
      </c>
      <c r="BR156">
        <v>0.932896774029359</v>
      </c>
      <c r="BS156">
        <v>0.94663217620109197</v>
      </c>
      <c r="BT156">
        <v>0.915442694997182</v>
      </c>
      <c r="BU156">
        <v>0.915442694997182</v>
      </c>
      <c r="BV156">
        <v>0.95198937787790705</v>
      </c>
      <c r="BW156">
        <v>0.95198937787790705</v>
      </c>
      <c r="BX156">
        <v>0.916382650961168</v>
      </c>
      <c r="BY156">
        <v>0.93355413689278</v>
      </c>
      <c r="BZ156">
        <v>0.93355413689278</v>
      </c>
      <c r="CA156">
        <v>0.93355413689278</v>
      </c>
      <c r="CB156">
        <v>0.946865615886054</v>
      </c>
      <c r="CC156">
        <v>0.946865615886054</v>
      </c>
      <c r="CD156">
        <v>0.91719547276443303</v>
      </c>
      <c r="CE156">
        <v>0.91719547276443303</v>
      </c>
      <c r="CF156">
        <v>0.91719547276443303</v>
      </c>
      <c r="CG156">
        <v>0.91389279183931604</v>
      </c>
      <c r="CH156">
        <v>0.91389279183931604</v>
      </c>
      <c r="CI156">
        <v>0.92855275867623199</v>
      </c>
      <c r="CJ156">
        <v>0.89918069483246599</v>
      </c>
      <c r="CK156">
        <v>0.89918069483246599</v>
      </c>
      <c r="CL156">
        <v>0.90979288323433105</v>
      </c>
      <c r="CM156">
        <v>0.90979288323433105</v>
      </c>
      <c r="CN156">
        <v>0.91325608786428303</v>
      </c>
      <c r="CO156">
        <v>0.91325608786428303</v>
      </c>
      <c r="CP156">
        <v>0.91325608786428303</v>
      </c>
      <c r="CQ156">
        <v>0.92067147724446796</v>
      </c>
      <c r="CR156">
        <v>0.92067147724446796</v>
      </c>
      <c r="CS156">
        <v>0.89254273945698503</v>
      </c>
      <c r="CT156">
        <v>0.89254273945698503</v>
      </c>
      <c r="CU156">
        <v>0.89254273945698503</v>
      </c>
      <c r="CV156">
        <v>0.91447160567622598</v>
      </c>
      <c r="CW156">
        <v>0.91447160567622598</v>
      </c>
      <c r="CX156">
        <v>0.92833161045564305</v>
      </c>
      <c r="CY156">
        <v>0.92833161045564305</v>
      </c>
      <c r="CZ156">
        <v>0.92833161045564305</v>
      </c>
      <c r="DA156">
        <v>0.93071237381081995</v>
      </c>
      <c r="DB156">
        <v>0.93071237381081995</v>
      </c>
      <c r="DC156">
        <v>0.92343590284872301</v>
      </c>
      <c r="DD156">
        <v>0.92343590284872301</v>
      </c>
      <c r="DE156">
        <v>0.92343590284872301</v>
      </c>
      <c r="DF156">
        <v>0.91932359614293002</v>
      </c>
      <c r="DG156">
        <v>0.91932359614293002</v>
      </c>
      <c r="DH156">
        <v>0.92180325451772605</v>
      </c>
      <c r="DI156">
        <v>0.92180325451772605</v>
      </c>
      <c r="DJ156">
        <v>0.91483536499436002</v>
      </c>
      <c r="DK156">
        <v>0.91483536499436002</v>
      </c>
      <c r="DL156">
        <v>0.91483536499436002</v>
      </c>
      <c r="DM156">
        <v>0.91698952874867201</v>
      </c>
      <c r="DN156">
        <v>0.91698952874867201</v>
      </c>
      <c r="DO156">
        <v>0.89596216255449601</v>
      </c>
      <c r="DP156">
        <v>0.89596216255449601</v>
      </c>
      <c r="DQ156">
        <v>0.89596216255449601</v>
      </c>
      <c r="DR156">
        <v>0.92081701895222001</v>
      </c>
      <c r="DS156">
        <v>0.92081701895222001</v>
      </c>
      <c r="DT156">
        <v>0.91163994364614998</v>
      </c>
      <c r="DU156">
        <v>0.91163994364614998</v>
      </c>
      <c r="DV156">
        <v>0.91163994364614998</v>
      </c>
      <c r="DW156">
        <v>0.90960230164637301</v>
      </c>
      <c r="DX156">
        <v>0.90960230164637301</v>
      </c>
      <c r="DY156">
        <v>0.90353619538654995</v>
      </c>
      <c r="DZ156">
        <v>0.90353619538654995</v>
      </c>
      <c r="EA156">
        <v>0.93292859755456403</v>
      </c>
      <c r="EB156">
        <v>0.91761997248977401</v>
      </c>
      <c r="EC156">
        <v>0.91761997248977401</v>
      </c>
      <c r="ED156">
        <v>0.92123025230830502</v>
      </c>
      <c r="EE156">
        <v>0.92123025230830502</v>
      </c>
      <c r="EF156">
        <v>0.92123025230830502</v>
      </c>
      <c r="EG156">
        <v>0.94334644687478397</v>
      </c>
      <c r="EH156">
        <v>0.94334644687478397</v>
      </c>
      <c r="EI156">
        <v>0.92775183561025099</v>
      </c>
      <c r="EJ156">
        <v>0.92775183561025099</v>
      </c>
      <c r="EK156">
        <v>0.92775183561025099</v>
      </c>
      <c r="EL156">
        <v>0.916293870424851</v>
      </c>
      <c r="EM156">
        <v>0.95068802886817105</v>
      </c>
      <c r="EN156">
        <v>0.95068802886817105</v>
      </c>
      <c r="EO156">
        <v>0.91085484708310105</v>
      </c>
      <c r="EP156">
        <v>0.91085484708310105</v>
      </c>
      <c r="EQ156">
        <v>0.955974552838597</v>
      </c>
      <c r="ER156">
        <v>0.941391572996508</v>
      </c>
      <c r="ES156">
        <v>0.941391572996508</v>
      </c>
      <c r="ET156">
        <v>0.941391572996508</v>
      </c>
      <c r="EU156">
        <v>0.94724135927390296</v>
      </c>
      <c r="EV156">
        <v>0.94724135927390296</v>
      </c>
      <c r="EW156">
        <v>0.94724135927390296</v>
      </c>
      <c r="EX156">
        <v>0.930821815913077</v>
      </c>
      <c r="EY156">
        <v>0.96349617210216798</v>
      </c>
      <c r="EZ156">
        <v>0.96349617210216798</v>
      </c>
      <c r="FA156">
        <v>0.93061682226834797</v>
      </c>
      <c r="FB156">
        <v>0.93061682226834797</v>
      </c>
      <c r="FC156">
        <v>0.96260019426699694</v>
      </c>
      <c r="FD156">
        <v>0.92821055966487598</v>
      </c>
      <c r="FE156">
        <v>0.92821055966487598</v>
      </c>
      <c r="FF156">
        <v>0.97328021255088903</v>
      </c>
      <c r="FG156">
        <v>0.97328021255088903</v>
      </c>
      <c r="FH156">
        <v>0.940401509840739</v>
      </c>
      <c r="FI156">
        <v>0.95808295492315598</v>
      </c>
      <c r="FJ156">
        <v>0.95808295492315598</v>
      </c>
      <c r="FK156">
        <v>0.95808295492315598</v>
      </c>
      <c r="FL156">
        <v>0.95030771879828502</v>
      </c>
      <c r="FM156">
        <v>0.95030771879828502</v>
      </c>
      <c r="FN156">
        <v>0.95030771879828502</v>
      </c>
      <c r="FO156">
        <v>0.96985071734525197</v>
      </c>
      <c r="FP156">
        <v>0.94239961580024101</v>
      </c>
      <c r="FQ156">
        <v>0.94239961580024101</v>
      </c>
      <c r="FR156">
        <v>0.98486647507525005</v>
      </c>
      <c r="FS156">
        <v>0.98486647507525005</v>
      </c>
      <c r="FT156">
        <v>0.95334080653265096</v>
      </c>
      <c r="FU156">
        <v>0.96547434525564302</v>
      </c>
      <c r="FV156">
        <v>0.96547434525564302</v>
      </c>
      <c r="FW156">
        <v>0.96547434525564302</v>
      </c>
      <c r="FX156">
        <v>0.97393068677047201</v>
      </c>
      <c r="FY156">
        <v>0.97393068677047201</v>
      </c>
      <c r="FZ156">
        <v>0.952496116078691</v>
      </c>
      <c r="GA156">
        <v>0.952496116078691</v>
      </c>
      <c r="GB156">
        <v>0.952496116078691</v>
      </c>
      <c r="GC156">
        <v>0.95242694740591105</v>
      </c>
      <c r="GD156">
        <v>0.95242694740591105</v>
      </c>
      <c r="GE156">
        <v>0.97068113670684397</v>
      </c>
      <c r="GF156">
        <v>0.92836155739496395</v>
      </c>
      <c r="GG156">
        <v>0.92836155739496395</v>
      </c>
      <c r="GH156">
        <v>0.93511658138595499</v>
      </c>
      <c r="GI156">
        <v>0.93511658138595499</v>
      </c>
      <c r="GJ156">
        <v>0.94313596596475602</v>
      </c>
      <c r="GK156">
        <v>0.94313596596475602</v>
      </c>
      <c r="GL156">
        <v>0.94313596596475602</v>
      </c>
      <c r="GM156">
        <v>0.97284213791135699</v>
      </c>
      <c r="GN156">
        <v>0.97284213791135699</v>
      </c>
      <c r="GO156">
        <v>0.97412413475103599</v>
      </c>
      <c r="GP156">
        <v>0.97412413475103599</v>
      </c>
      <c r="GQ156">
        <v>0.97412413475103599</v>
      </c>
      <c r="GR156">
        <v>0.98119761608541001</v>
      </c>
      <c r="GS156">
        <v>0.98119761608541001</v>
      </c>
      <c r="GT156">
        <v>0.98054227716056597</v>
      </c>
      <c r="GU156">
        <v>0.98054227716056597</v>
      </c>
      <c r="GV156">
        <v>0.98054227716056597</v>
      </c>
      <c r="GW156">
        <v>0.97273359444807195</v>
      </c>
      <c r="GX156">
        <v>0.97273359444807195</v>
      </c>
      <c r="GY156">
        <v>1.00788444874342</v>
      </c>
      <c r="GZ156">
        <v>1.00788444874342</v>
      </c>
      <c r="HA156">
        <v>1.0385243210475801</v>
      </c>
      <c r="HB156">
        <v>1.00515343988081</v>
      </c>
      <c r="HC156">
        <v>1.00515343988081</v>
      </c>
      <c r="HD156">
        <v>0.97771409491542705</v>
      </c>
      <c r="HE156">
        <v>0.97771409491542705</v>
      </c>
      <c r="HF156">
        <v>0.98469884583028</v>
      </c>
      <c r="HG156">
        <v>0.98469884583028</v>
      </c>
      <c r="HH156">
        <v>0.98469884583028</v>
      </c>
      <c r="HI156">
        <v>0.98794102465035305</v>
      </c>
      <c r="HJ156">
        <v>0.98794102465035305</v>
      </c>
      <c r="HK156">
        <v>0.98393301735632099</v>
      </c>
      <c r="HL156">
        <v>0.98393301735632099</v>
      </c>
      <c r="HM156">
        <v>0.98393301735632099</v>
      </c>
      <c r="HN156">
        <v>0.98823943152092397</v>
      </c>
      <c r="HO156">
        <v>0.98823943152092397</v>
      </c>
      <c r="HP156">
        <v>0.96166036149952505</v>
      </c>
      <c r="HQ156">
        <v>0.96166036149952505</v>
      </c>
      <c r="HR156">
        <v>0.96166036149952505</v>
      </c>
      <c r="HS156">
        <v>0.96420498346560601</v>
      </c>
      <c r="HT156">
        <v>0.96420498346560601</v>
      </c>
      <c r="HU156">
        <v>0.93747068257653099</v>
      </c>
      <c r="HV156">
        <v>0.93747068257653099</v>
      </c>
      <c r="HW156">
        <v>0.97066684055607699</v>
      </c>
      <c r="HX156">
        <v>0.95231738040456504</v>
      </c>
      <c r="HY156">
        <v>0.95231738040456504</v>
      </c>
      <c r="HZ156">
        <v>0.94815959699917496</v>
      </c>
      <c r="IA156">
        <v>0.94815959699917496</v>
      </c>
      <c r="IB156">
        <v>0.94815959699917496</v>
      </c>
      <c r="IC156">
        <v>0.96628770936513297</v>
      </c>
      <c r="ID156">
        <v>0.96628770936513297</v>
      </c>
      <c r="IE156">
        <v>0.95565298284054701</v>
      </c>
      <c r="IF156">
        <v>0.95565298284054701</v>
      </c>
      <c r="IG156">
        <v>0.95565298284054701</v>
      </c>
      <c r="IH156">
        <v>0.94601965916808695</v>
      </c>
      <c r="II156">
        <v>0.97620226599974502</v>
      </c>
      <c r="IJ156">
        <v>0.97620226599974502</v>
      </c>
      <c r="IK156">
        <v>0.96089315781136897</v>
      </c>
      <c r="IL156">
        <v>0.96089315781136897</v>
      </c>
      <c r="IM156">
        <v>0.98774979746667602</v>
      </c>
      <c r="IN156">
        <v>0.96521538087108605</v>
      </c>
      <c r="IO156">
        <v>0.96521538087108605</v>
      </c>
      <c r="IP156">
        <v>0.96521538087108605</v>
      </c>
      <c r="IQ156">
        <v>0.945398220617789</v>
      </c>
      <c r="IR156">
        <v>0.945398220617789</v>
      </c>
      <c r="IS156">
        <v>0.945398220617789</v>
      </c>
      <c r="IT156">
        <v>0.93477151641855005</v>
      </c>
      <c r="IU156">
        <v>0.96148612356046204</v>
      </c>
      <c r="IV156">
        <v>0.96148612356046204</v>
      </c>
      <c r="IW156">
        <v>0.93183519525337</v>
      </c>
      <c r="IX156">
        <v>0.93183519525337</v>
      </c>
      <c r="IY156">
        <v>0.95351891663449295</v>
      </c>
      <c r="IZ156">
        <v>0.92388657928677198</v>
      </c>
      <c r="JA156">
        <v>0.92388657928677198</v>
      </c>
      <c r="JB156">
        <v>0.95736408670200002</v>
      </c>
      <c r="JC156">
        <v>0.95736408670200002</v>
      </c>
      <c r="JD156">
        <v>0.92756490339525</v>
      </c>
      <c r="JE156">
        <v>0.94141317013418302</v>
      </c>
      <c r="JF156">
        <v>0.94141317013418302</v>
      </c>
      <c r="JG156">
        <v>0.94141317013418302</v>
      </c>
      <c r="JH156">
        <v>0.932896774029359</v>
      </c>
      <c r="JI156">
        <v>0.932896774029359</v>
      </c>
      <c r="JJ156">
        <v>0.932896774029359</v>
      </c>
      <c r="JK156">
        <v>0.94663217620109197</v>
      </c>
      <c r="JL156">
        <v>0.915442694997182</v>
      </c>
      <c r="JM156">
        <v>0.915442694997182</v>
      </c>
      <c r="JN156">
        <v>0.95198937787790705</v>
      </c>
      <c r="JO156">
        <v>0.95198937787790705</v>
      </c>
      <c r="JP156">
        <v>0.916382650961168</v>
      </c>
      <c r="JQ156">
        <v>0.93355413689278</v>
      </c>
      <c r="JR156">
        <v>0.93355413689278</v>
      </c>
      <c r="JS156">
        <v>0.93355413689278</v>
      </c>
      <c r="JT156">
        <v>0.946865615886054</v>
      </c>
      <c r="JU156">
        <v>0.946865615886054</v>
      </c>
      <c r="JV156">
        <v>0.91719547276443303</v>
      </c>
      <c r="JW156">
        <v>0.91719547276443303</v>
      </c>
      <c r="JX156">
        <v>0.91719547276443303</v>
      </c>
      <c r="JY156">
        <v>0.91389279183931604</v>
      </c>
      <c r="JZ156">
        <v>0.91389279183931604</v>
      </c>
      <c r="KA156">
        <v>0.92855275867623199</v>
      </c>
      <c r="KB156">
        <v>0.89918069483246599</v>
      </c>
      <c r="KC156">
        <v>0.89918069483246599</v>
      </c>
      <c r="KD156">
        <v>0.90979288323433105</v>
      </c>
      <c r="KE156">
        <v>0.90979288323433105</v>
      </c>
      <c r="KF156">
        <v>0.91325608786428303</v>
      </c>
      <c r="KG156">
        <v>0.91325608786428303</v>
      </c>
      <c r="KH156">
        <v>0.91325608786428303</v>
      </c>
      <c r="KI156">
        <v>0.92067147724446796</v>
      </c>
      <c r="KJ156">
        <v>0.92067147724446796</v>
      </c>
      <c r="KK156">
        <v>0.89254273945698503</v>
      </c>
      <c r="KL156">
        <v>0.89254273945698503</v>
      </c>
      <c r="KM156">
        <v>0.89254273945698503</v>
      </c>
      <c r="KN156">
        <v>0.91447160567622598</v>
      </c>
      <c r="KO156">
        <v>0.91447160567622598</v>
      </c>
      <c r="KP156">
        <v>0.92833161045564305</v>
      </c>
      <c r="KQ156">
        <v>0.92833161045564305</v>
      </c>
      <c r="KR156">
        <v>0.92833161045564305</v>
      </c>
      <c r="KS156">
        <v>0.93071237381081995</v>
      </c>
      <c r="KT156">
        <v>0.93071237381081995</v>
      </c>
      <c r="KU156">
        <v>0.92343590284872301</v>
      </c>
      <c r="KV156">
        <v>0.92343590284872301</v>
      </c>
      <c r="KW156">
        <v>0.92343590284872301</v>
      </c>
      <c r="KX156">
        <v>0.91932359614293002</v>
      </c>
      <c r="KY156">
        <v>0.91932359614293002</v>
      </c>
      <c r="KZ156">
        <v>0.92180325451772605</v>
      </c>
      <c r="LA156">
        <v>0.92180325451772605</v>
      </c>
      <c r="LB156">
        <v>0.91483536499436002</v>
      </c>
      <c r="LC156">
        <v>0.91483536499436002</v>
      </c>
      <c r="LD156">
        <v>0.91483536499436002</v>
      </c>
      <c r="LE156">
        <v>0.91698952874867201</v>
      </c>
      <c r="LF156">
        <v>0.91698952874867201</v>
      </c>
      <c r="LG156">
        <v>0.89596216255449601</v>
      </c>
      <c r="LH156">
        <v>0.89596216255449601</v>
      </c>
      <c r="LI156">
        <v>0.89596216255449601</v>
      </c>
      <c r="LJ156">
        <v>0.92081701895222001</v>
      </c>
      <c r="LK156">
        <v>0.92081701895222001</v>
      </c>
      <c r="LL156">
        <v>0.91163994364614998</v>
      </c>
      <c r="LM156">
        <v>0.91163994364614998</v>
      </c>
      <c r="LN156">
        <v>0.91163994364614998</v>
      </c>
      <c r="LO156">
        <v>0.90960230164637301</v>
      </c>
      <c r="LP156">
        <v>0.90960230164637301</v>
      </c>
      <c r="LQ156">
        <v>0.90353619538654995</v>
      </c>
      <c r="LR156">
        <v>0.90353619538654995</v>
      </c>
      <c r="LS156">
        <v>0.93292859755456403</v>
      </c>
      <c r="LT156">
        <v>0.91761997248977401</v>
      </c>
      <c r="LU156">
        <v>0.91761997248977401</v>
      </c>
      <c r="LV156">
        <v>0.92123025230830502</v>
      </c>
      <c r="LW156">
        <v>0.92123025230830502</v>
      </c>
      <c r="LX156">
        <v>0.92123025230830502</v>
      </c>
      <c r="LY156">
        <v>0.94334644687478397</v>
      </c>
      <c r="LZ156">
        <v>0.94334644687478397</v>
      </c>
      <c r="MA156">
        <v>0.92775183561025099</v>
      </c>
      <c r="MB156">
        <v>0.92775183561025099</v>
      </c>
      <c r="MC156">
        <v>0.92775183561025099</v>
      </c>
      <c r="MD156">
        <v>0.916293870424851</v>
      </c>
      <c r="ME156">
        <v>0.95068802886817105</v>
      </c>
      <c r="MF156">
        <v>0.95068802886817105</v>
      </c>
      <c r="MG156">
        <v>0.91085484708310105</v>
      </c>
      <c r="MH156">
        <v>0.91085484708310105</v>
      </c>
      <c r="MI156">
        <v>0.955974552838597</v>
      </c>
      <c r="MJ156">
        <v>0.941391572996508</v>
      </c>
      <c r="MK156">
        <v>0.941391572996508</v>
      </c>
      <c r="ML156">
        <v>0.941391572996508</v>
      </c>
      <c r="MM156">
        <v>0.94724135927390296</v>
      </c>
      <c r="MN156">
        <v>0.94724135927390296</v>
      </c>
      <c r="MO156">
        <v>0.94724135927390296</v>
      </c>
      <c r="MP156">
        <v>0.930821815913077</v>
      </c>
      <c r="MQ156">
        <v>0.96349617210216798</v>
      </c>
      <c r="MR156">
        <v>0.96349617210216798</v>
      </c>
      <c r="MS156">
        <v>0.93061682226834797</v>
      </c>
      <c r="MT156">
        <v>0.93061682226834797</v>
      </c>
      <c r="MU156">
        <v>0.96260019426699694</v>
      </c>
      <c r="MV156">
        <v>0.92821055966487598</v>
      </c>
      <c r="MW156">
        <v>0.92821055966487598</v>
      </c>
      <c r="MX156">
        <v>0.97328021255088903</v>
      </c>
      <c r="MY156">
        <v>0.97328021255088903</v>
      </c>
      <c r="MZ156">
        <v>0.940401509840739</v>
      </c>
      <c r="NA156">
        <v>0.95808295492315598</v>
      </c>
      <c r="NB156">
        <v>0.95808295492315598</v>
      </c>
      <c r="NC156">
        <v>0.95808295492315598</v>
      </c>
      <c r="ND156">
        <v>0.95030771879828502</v>
      </c>
      <c r="NE156">
        <v>0.95030771879828502</v>
      </c>
      <c r="NF156">
        <v>0.95030771879828502</v>
      </c>
      <c r="NG156">
        <v>0.96985071734525197</v>
      </c>
      <c r="NH156">
        <v>0.94239961580024101</v>
      </c>
      <c r="NI156">
        <v>0.94239961580024101</v>
      </c>
      <c r="NJ156">
        <v>0.98486647507525005</v>
      </c>
      <c r="NK156">
        <v>0.98486647507525005</v>
      </c>
      <c r="NL156">
        <v>0.95334080653265096</v>
      </c>
      <c r="NM156">
        <v>0.96547434525564302</v>
      </c>
      <c r="NN156">
        <v>0.96547434525564302</v>
      </c>
      <c r="NO156">
        <v>0.96547434525564302</v>
      </c>
      <c r="NP156">
        <v>0.97393068677047201</v>
      </c>
      <c r="NQ156">
        <v>0.97393068677047201</v>
      </c>
      <c r="NR156">
        <v>0.952496116078691</v>
      </c>
      <c r="NS156">
        <v>0.952496116078691</v>
      </c>
      <c r="NT156">
        <v>0.952496116078691</v>
      </c>
      <c r="NU156">
        <v>0.95242694740591105</v>
      </c>
      <c r="NV156">
        <v>0.95242694740591105</v>
      </c>
      <c r="NW156">
        <v>0.97068113670684397</v>
      </c>
      <c r="NX156">
        <v>0.92836155739496395</v>
      </c>
      <c r="NY156">
        <v>0.92836155739496395</v>
      </c>
      <c r="NZ156">
        <v>0.93511658138595499</v>
      </c>
      <c r="OA156">
        <v>0.93511658138595499</v>
      </c>
      <c r="OB156">
        <v>0.94313596596475602</v>
      </c>
      <c r="OC156">
        <v>0.94313596596475602</v>
      </c>
      <c r="OD156">
        <v>0.94313596596475602</v>
      </c>
      <c r="OE156">
        <v>0.97284213791135699</v>
      </c>
      <c r="OF156">
        <v>0.97284213791135699</v>
      </c>
      <c r="OG156">
        <v>0.97412413475103599</v>
      </c>
      <c r="OH156">
        <v>0.97412413475103599</v>
      </c>
      <c r="OI156">
        <v>0.97412413475103599</v>
      </c>
      <c r="OJ156">
        <v>0.98119761608541001</v>
      </c>
      <c r="OK156">
        <v>0.98119761608541001</v>
      </c>
      <c r="OL156">
        <v>0.98054227716056597</v>
      </c>
      <c r="OM156">
        <v>0.98054227716056597</v>
      </c>
      <c r="ON156">
        <v>0.98054227716056597</v>
      </c>
      <c r="OO156">
        <v>0.97273359444807195</v>
      </c>
      <c r="OP156">
        <v>0.97273359444807195</v>
      </c>
      <c r="OQ156">
        <v>1.00788444874342</v>
      </c>
      <c r="OR156">
        <v>1.00788444874342</v>
      </c>
    </row>
    <row r="157" spans="2:408" x14ac:dyDescent="0.25">
      <c r="B157" s="2">
        <f t="shared" si="6"/>
        <v>1.1016440531271967</v>
      </c>
      <c r="C157" s="2">
        <f t="shared" si="7"/>
        <v>4.1764971021945138E-2</v>
      </c>
      <c r="D157" s="2">
        <f t="shared" si="8"/>
        <v>0.97634914006136131</v>
      </c>
      <c r="E157">
        <v>0</v>
      </c>
      <c r="F157">
        <v>9</v>
      </c>
      <c r="G157">
        <v>0</v>
      </c>
      <c r="H157" s="1">
        <v>6.28203082227656E-6</v>
      </c>
      <c r="I157">
        <v>1.12778024829458</v>
      </c>
      <c r="J157">
        <v>1.08515056536998</v>
      </c>
      <c r="K157">
        <v>1.08515056536998</v>
      </c>
      <c r="L157">
        <v>1.04341263507376</v>
      </c>
      <c r="M157">
        <v>1.04341263507376</v>
      </c>
      <c r="N157">
        <v>1.0534480288624699</v>
      </c>
      <c r="O157">
        <v>1.0534480288624699</v>
      </c>
      <c r="P157">
        <v>1.0534480288624699</v>
      </c>
      <c r="Q157">
        <v>1.0649931004445501</v>
      </c>
      <c r="R157">
        <v>1.0649931004445501</v>
      </c>
      <c r="S157">
        <v>1.04819735616911</v>
      </c>
      <c r="T157">
        <v>1.04819735616911</v>
      </c>
      <c r="U157">
        <v>1.04819735616911</v>
      </c>
      <c r="V157">
        <v>1.05103756941389</v>
      </c>
      <c r="W157">
        <v>1.05103756941389</v>
      </c>
      <c r="X157">
        <v>0.99210857236175798</v>
      </c>
      <c r="Y157">
        <v>0.99210857236175798</v>
      </c>
      <c r="Z157">
        <v>0.99210857236175798</v>
      </c>
      <c r="AA157">
        <v>1.02627207944169</v>
      </c>
      <c r="AB157">
        <v>1.02627207944169</v>
      </c>
      <c r="AC157">
        <v>1.01302714867051</v>
      </c>
      <c r="AD157">
        <v>1.01302714867051</v>
      </c>
      <c r="AE157">
        <v>1.0393072553124501</v>
      </c>
      <c r="AF157">
        <v>1.00948356516892</v>
      </c>
      <c r="AG157">
        <v>1.00948356516892</v>
      </c>
      <c r="AH157">
        <v>1.0116622317000199</v>
      </c>
      <c r="AI157">
        <v>1.0116622317000199</v>
      </c>
      <c r="AJ157">
        <v>1.0116622317000199</v>
      </c>
      <c r="AK157">
        <v>1.02650342968991</v>
      </c>
      <c r="AL157">
        <v>1.02650342968991</v>
      </c>
      <c r="AM157">
        <v>1.01536070226575</v>
      </c>
      <c r="AN157">
        <v>1.01536070226575</v>
      </c>
      <c r="AO157">
        <v>1.01536070226575</v>
      </c>
      <c r="AP157">
        <v>0.97852604984655001</v>
      </c>
      <c r="AQ157">
        <v>0.990747940901201</v>
      </c>
      <c r="AR157">
        <v>0.990747940901201</v>
      </c>
      <c r="AS157">
        <v>0.95705171383451604</v>
      </c>
      <c r="AT157">
        <v>0.95705171383451604</v>
      </c>
      <c r="AU157">
        <v>0.99712412460939903</v>
      </c>
      <c r="AV157">
        <v>0.96807300977525301</v>
      </c>
      <c r="AW157">
        <v>0.96807300977525301</v>
      </c>
      <c r="AX157">
        <v>0.96807300977525301</v>
      </c>
      <c r="AY157">
        <v>0.97846600133925599</v>
      </c>
      <c r="AZ157">
        <v>0.97846600133925599</v>
      </c>
      <c r="BA157">
        <v>0.97846600133925599</v>
      </c>
      <c r="BB157">
        <v>0.96767512579390302</v>
      </c>
      <c r="BC157">
        <v>0.99182859246502597</v>
      </c>
      <c r="BD157">
        <v>0.99182859246502597</v>
      </c>
      <c r="BE157">
        <v>0.95338461821665899</v>
      </c>
      <c r="BF157">
        <v>0.95338461821665899</v>
      </c>
      <c r="BG157">
        <v>0.98743332515005</v>
      </c>
      <c r="BH157">
        <v>0.95352976390859101</v>
      </c>
      <c r="BI157">
        <v>0.95352976390859101</v>
      </c>
      <c r="BJ157">
        <v>0.97509183386864595</v>
      </c>
      <c r="BK157">
        <v>0.97509183386864595</v>
      </c>
      <c r="BL157">
        <v>0.94380015117349103</v>
      </c>
      <c r="BM157">
        <v>0.96165256743552097</v>
      </c>
      <c r="BN157">
        <v>0.96165256743552097</v>
      </c>
      <c r="BO157">
        <v>0.96165256743552097</v>
      </c>
      <c r="BP157">
        <v>0.96243999828584403</v>
      </c>
      <c r="BQ157">
        <v>0.96243999828584403</v>
      </c>
      <c r="BR157">
        <v>0.96243999828584403</v>
      </c>
      <c r="BS157">
        <v>0.96866416747798201</v>
      </c>
      <c r="BT157">
        <v>0.94019824280985598</v>
      </c>
      <c r="BU157">
        <v>0.94019824280985598</v>
      </c>
      <c r="BV157">
        <v>0.96935555394156803</v>
      </c>
      <c r="BW157">
        <v>0.96935555394156803</v>
      </c>
      <c r="BX157">
        <v>0.93372378515778098</v>
      </c>
      <c r="BY157">
        <v>0.94796321180183396</v>
      </c>
      <c r="BZ157">
        <v>0.94796321180183396</v>
      </c>
      <c r="CA157">
        <v>0.94796321180183396</v>
      </c>
      <c r="CB157">
        <v>0.96633275639032901</v>
      </c>
      <c r="CC157">
        <v>0.96633275639032901</v>
      </c>
      <c r="CD157">
        <v>0.94828563413466305</v>
      </c>
      <c r="CE157">
        <v>0.94828563413466305</v>
      </c>
      <c r="CF157">
        <v>0.94828563413466305</v>
      </c>
      <c r="CG157">
        <v>0.94889670069096599</v>
      </c>
      <c r="CH157">
        <v>0.94889670069096599</v>
      </c>
      <c r="CI157">
        <v>0.96243452362250503</v>
      </c>
      <c r="CJ157">
        <v>0.93594916102301795</v>
      </c>
      <c r="CK157">
        <v>0.93594916102301795</v>
      </c>
      <c r="CL157">
        <v>0.94268059279420402</v>
      </c>
      <c r="CM157">
        <v>0.94268059279420402</v>
      </c>
      <c r="CN157">
        <v>0.94585629663197301</v>
      </c>
      <c r="CO157">
        <v>0.94585629663197301</v>
      </c>
      <c r="CP157">
        <v>0.94585629663197301</v>
      </c>
      <c r="CQ157">
        <v>0.95563024334842295</v>
      </c>
      <c r="CR157">
        <v>0.95563024334842295</v>
      </c>
      <c r="CS157">
        <v>0.93035808508284301</v>
      </c>
      <c r="CT157">
        <v>0.93035808508284301</v>
      </c>
      <c r="CU157">
        <v>0.93035808508284301</v>
      </c>
      <c r="CV157">
        <v>0.934921699110418</v>
      </c>
      <c r="CW157">
        <v>0.934921699110418</v>
      </c>
      <c r="CX157">
        <v>0.93895042384974603</v>
      </c>
      <c r="CY157">
        <v>0.93895042384974603</v>
      </c>
      <c r="CZ157">
        <v>0.93895042384974603</v>
      </c>
      <c r="DA157">
        <v>0.93576865241630003</v>
      </c>
      <c r="DB157">
        <v>0.93576865241630003</v>
      </c>
      <c r="DC157">
        <v>0.93527624668786302</v>
      </c>
      <c r="DD157">
        <v>0.93527624668786302</v>
      </c>
      <c r="DE157">
        <v>0.93527624668786302</v>
      </c>
      <c r="DF157">
        <v>0.93979424497956598</v>
      </c>
      <c r="DG157">
        <v>0.93979424497956598</v>
      </c>
      <c r="DH157">
        <v>0.94089465099386804</v>
      </c>
      <c r="DI157">
        <v>0.94089465099386804</v>
      </c>
      <c r="DJ157">
        <v>0.96130683197406996</v>
      </c>
      <c r="DK157">
        <v>0.96130683197406996</v>
      </c>
      <c r="DL157">
        <v>0.96130683197406996</v>
      </c>
      <c r="DM157">
        <v>0.94454720578505602</v>
      </c>
      <c r="DN157">
        <v>0.94454720578505602</v>
      </c>
      <c r="DO157">
        <v>0.93493891521938999</v>
      </c>
      <c r="DP157">
        <v>0.93493891521938999</v>
      </c>
      <c r="DQ157">
        <v>0.93493891521938999</v>
      </c>
      <c r="DR157">
        <v>0.95735621076892097</v>
      </c>
      <c r="DS157">
        <v>0.95735621076892097</v>
      </c>
      <c r="DT157">
        <v>0.94442404169240002</v>
      </c>
      <c r="DU157">
        <v>0.94442404169240002</v>
      </c>
      <c r="DV157">
        <v>0.94442404169240002</v>
      </c>
      <c r="DW157">
        <v>0.93322410588734706</v>
      </c>
      <c r="DX157">
        <v>0.93322410588734706</v>
      </c>
      <c r="DY157">
        <v>0.916237280180212</v>
      </c>
      <c r="DZ157">
        <v>0.916237280180212</v>
      </c>
      <c r="EA157">
        <v>0.94220135526848003</v>
      </c>
      <c r="EB157">
        <v>0.933566631065332</v>
      </c>
      <c r="EC157">
        <v>0.933566631065332</v>
      </c>
      <c r="ED157">
        <v>0.93767359133926198</v>
      </c>
      <c r="EE157">
        <v>0.93767359133926198</v>
      </c>
      <c r="EF157">
        <v>0.93767359133926198</v>
      </c>
      <c r="EG157">
        <v>0.95595614817284502</v>
      </c>
      <c r="EH157">
        <v>0.95595614817284502</v>
      </c>
      <c r="EI157">
        <v>0.943219304113881</v>
      </c>
      <c r="EJ157">
        <v>0.943219304113881</v>
      </c>
      <c r="EK157">
        <v>0.943219304113881</v>
      </c>
      <c r="EL157">
        <v>0.93131780179100998</v>
      </c>
      <c r="EM157">
        <v>0.96086668220232196</v>
      </c>
      <c r="EN157">
        <v>0.96086668220232196</v>
      </c>
      <c r="EO157">
        <v>0.92978008012869395</v>
      </c>
      <c r="EP157">
        <v>0.92978008012869395</v>
      </c>
      <c r="EQ157">
        <v>0.96246899713878498</v>
      </c>
      <c r="ER157">
        <v>0.94647090043872595</v>
      </c>
      <c r="ES157">
        <v>0.94647090043872595</v>
      </c>
      <c r="ET157">
        <v>0.94647090043872595</v>
      </c>
      <c r="EU157">
        <v>0.94298788852393001</v>
      </c>
      <c r="EV157">
        <v>0.94298788852393001</v>
      </c>
      <c r="EW157">
        <v>0.94298788852393001</v>
      </c>
      <c r="EX157">
        <v>0.935923554119654</v>
      </c>
      <c r="EY157">
        <v>0.96016151644289405</v>
      </c>
      <c r="EZ157">
        <v>0.96016151644289405</v>
      </c>
      <c r="FA157">
        <v>0.93430603487649899</v>
      </c>
      <c r="FB157">
        <v>0.93430603487649899</v>
      </c>
      <c r="FC157">
        <v>0.96630642545642298</v>
      </c>
      <c r="FD157">
        <v>0.94353986147325397</v>
      </c>
      <c r="FE157">
        <v>0.94353986147325397</v>
      </c>
      <c r="FF157">
        <v>0.96720227714104101</v>
      </c>
      <c r="FG157">
        <v>0.96720227714104101</v>
      </c>
      <c r="FH157">
        <v>0.93651947294711102</v>
      </c>
      <c r="FI157">
        <v>0.962100483127869</v>
      </c>
      <c r="FJ157">
        <v>0.962100483127869</v>
      </c>
      <c r="FK157">
        <v>0.962100483127869</v>
      </c>
      <c r="FL157">
        <v>0.96859655150910795</v>
      </c>
      <c r="FM157">
        <v>0.96859655150910795</v>
      </c>
      <c r="FN157">
        <v>0.96859655150910795</v>
      </c>
      <c r="FO157">
        <v>0.98481678537791595</v>
      </c>
      <c r="FP157">
        <v>0.96234700710920096</v>
      </c>
      <c r="FQ157">
        <v>0.96234700710920096</v>
      </c>
      <c r="FR157">
        <v>0.99583794499630995</v>
      </c>
      <c r="FS157">
        <v>0.99583794499630995</v>
      </c>
      <c r="FT157">
        <v>0.95804039512586303</v>
      </c>
      <c r="FU157">
        <v>0.99191510083619505</v>
      </c>
      <c r="FV157">
        <v>0.99191510083619505</v>
      </c>
      <c r="FW157">
        <v>0.99191510083619505</v>
      </c>
      <c r="FX157">
        <v>1.0270237120130301</v>
      </c>
      <c r="FY157">
        <v>1.0270237120130301</v>
      </c>
      <c r="FZ157">
        <v>1.0155799212225201</v>
      </c>
      <c r="GA157">
        <v>1.0155799212225201</v>
      </c>
      <c r="GB157">
        <v>1.0155799212225201</v>
      </c>
      <c r="GC157">
        <v>0.99725384166231301</v>
      </c>
      <c r="GD157">
        <v>0.99725384166231301</v>
      </c>
      <c r="GE157">
        <v>1.0141267806757199</v>
      </c>
      <c r="GF157">
        <v>0.97870243954821401</v>
      </c>
      <c r="GG157">
        <v>0.97870243954821401</v>
      </c>
      <c r="GH157">
        <v>1.00212437362642</v>
      </c>
      <c r="GI157">
        <v>1.00212437362642</v>
      </c>
      <c r="GJ157">
        <v>0.99528141238261003</v>
      </c>
      <c r="GK157">
        <v>0.99528141238261003</v>
      </c>
      <c r="GL157">
        <v>0.99528141238261003</v>
      </c>
      <c r="GM157">
        <v>1.02588135140831</v>
      </c>
      <c r="GN157">
        <v>1.02588135140831</v>
      </c>
      <c r="GO157">
        <v>1.03228922537527</v>
      </c>
      <c r="GP157">
        <v>1.03228922537527</v>
      </c>
      <c r="GQ157">
        <v>1.03228922537527</v>
      </c>
      <c r="GR157">
        <v>1.0495590014616001</v>
      </c>
      <c r="GS157">
        <v>1.0495590014616001</v>
      </c>
      <c r="GT157">
        <v>1.04827527003362</v>
      </c>
      <c r="GU157">
        <v>1.04827527003362</v>
      </c>
      <c r="GV157">
        <v>1.04827527003362</v>
      </c>
      <c r="GW157">
        <v>1.04329962376505</v>
      </c>
      <c r="GX157">
        <v>1.04329962376505</v>
      </c>
      <c r="GY157">
        <v>1.0873713285545801</v>
      </c>
      <c r="GZ157">
        <v>1.0873713285545801</v>
      </c>
      <c r="HA157">
        <v>1.12778024829458</v>
      </c>
      <c r="HB157">
        <v>1.08515056536998</v>
      </c>
      <c r="HC157">
        <v>1.08515056536998</v>
      </c>
      <c r="HD157">
        <v>1.04341263507376</v>
      </c>
      <c r="HE157">
        <v>1.04341263507376</v>
      </c>
      <c r="HF157">
        <v>1.0534480288624699</v>
      </c>
      <c r="HG157">
        <v>1.0534480288624699</v>
      </c>
      <c r="HH157">
        <v>1.0534480288624699</v>
      </c>
      <c r="HI157">
        <v>1.0649931004445501</v>
      </c>
      <c r="HJ157">
        <v>1.0649931004445501</v>
      </c>
      <c r="HK157">
        <v>1.04819735616911</v>
      </c>
      <c r="HL157">
        <v>1.04819735616911</v>
      </c>
      <c r="HM157">
        <v>1.04819735616911</v>
      </c>
      <c r="HN157">
        <v>1.05103756941389</v>
      </c>
      <c r="HO157">
        <v>1.05103756941389</v>
      </c>
      <c r="HP157">
        <v>0.99210857236175798</v>
      </c>
      <c r="HQ157">
        <v>0.99210857236175798</v>
      </c>
      <c r="HR157">
        <v>0.99210857236175798</v>
      </c>
      <c r="HS157">
        <v>1.02627207944169</v>
      </c>
      <c r="HT157">
        <v>1.02627207944169</v>
      </c>
      <c r="HU157">
        <v>1.01302714867051</v>
      </c>
      <c r="HV157">
        <v>1.01302714867051</v>
      </c>
      <c r="HW157">
        <v>1.0393072553124501</v>
      </c>
      <c r="HX157">
        <v>1.00948356516892</v>
      </c>
      <c r="HY157">
        <v>1.00948356516892</v>
      </c>
      <c r="HZ157">
        <v>1.0116622317000199</v>
      </c>
      <c r="IA157">
        <v>1.0116622317000199</v>
      </c>
      <c r="IB157">
        <v>1.0116622317000199</v>
      </c>
      <c r="IC157">
        <v>1.02650342968991</v>
      </c>
      <c r="ID157">
        <v>1.02650342968991</v>
      </c>
      <c r="IE157">
        <v>1.01536070226575</v>
      </c>
      <c r="IF157">
        <v>1.01536070226575</v>
      </c>
      <c r="IG157">
        <v>1.01536070226575</v>
      </c>
      <c r="IH157">
        <v>0.97852604984655001</v>
      </c>
      <c r="II157">
        <v>0.990747940901201</v>
      </c>
      <c r="IJ157">
        <v>0.990747940901201</v>
      </c>
      <c r="IK157">
        <v>0.95705171383451604</v>
      </c>
      <c r="IL157">
        <v>0.95705171383451604</v>
      </c>
      <c r="IM157">
        <v>0.99712412460939903</v>
      </c>
      <c r="IN157">
        <v>0.96807300977525301</v>
      </c>
      <c r="IO157">
        <v>0.96807300977525301</v>
      </c>
      <c r="IP157">
        <v>0.96807300977525301</v>
      </c>
      <c r="IQ157">
        <v>0.97846600133925599</v>
      </c>
      <c r="IR157">
        <v>0.97846600133925599</v>
      </c>
      <c r="IS157">
        <v>0.97846600133925599</v>
      </c>
      <c r="IT157">
        <v>0.96767512579390302</v>
      </c>
      <c r="IU157">
        <v>0.99182859246502597</v>
      </c>
      <c r="IV157">
        <v>0.99182859246502597</v>
      </c>
      <c r="IW157">
        <v>0.95338461821665899</v>
      </c>
      <c r="IX157">
        <v>0.95338461821665899</v>
      </c>
      <c r="IY157">
        <v>0.98743332515005</v>
      </c>
      <c r="IZ157">
        <v>0.95352976390859101</v>
      </c>
      <c r="JA157">
        <v>0.95352976390859101</v>
      </c>
      <c r="JB157">
        <v>0.97509183386864595</v>
      </c>
      <c r="JC157">
        <v>0.97509183386864595</v>
      </c>
      <c r="JD157">
        <v>0.94380015117349103</v>
      </c>
      <c r="JE157">
        <v>0.96165256743552097</v>
      </c>
      <c r="JF157">
        <v>0.96165256743552097</v>
      </c>
      <c r="JG157">
        <v>0.96165256743552097</v>
      </c>
      <c r="JH157">
        <v>0.96243999828584403</v>
      </c>
      <c r="JI157">
        <v>0.96243999828584403</v>
      </c>
      <c r="JJ157">
        <v>0.96243999828584403</v>
      </c>
      <c r="JK157">
        <v>0.96866416747798201</v>
      </c>
      <c r="JL157">
        <v>0.94019824280985598</v>
      </c>
      <c r="JM157">
        <v>0.94019824280985598</v>
      </c>
      <c r="JN157">
        <v>0.96935555394156803</v>
      </c>
      <c r="JO157">
        <v>0.96935555394156803</v>
      </c>
      <c r="JP157">
        <v>0.93372378515778098</v>
      </c>
      <c r="JQ157">
        <v>0.94796321180183396</v>
      </c>
      <c r="JR157">
        <v>0.94796321180183396</v>
      </c>
      <c r="JS157">
        <v>0.94796321180183396</v>
      </c>
      <c r="JT157">
        <v>0.96633275639032901</v>
      </c>
      <c r="JU157">
        <v>0.96633275639032901</v>
      </c>
      <c r="JV157">
        <v>0.94828563413466305</v>
      </c>
      <c r="JW157">
        <v>0.94828563413466305</v>
      </c>
      <c r="JX157">
        <v>0.94828563413466305</v>
      </c>
      <c r="JY157">
        <v>0.94889670069096599</v>
      </c>
      <c r="JZ157">
        <v>0.94889670069096599</v>
      </c>
      <c r="KA157">
        <v>0.96243452362250503</v>
      </c>
      <c r="KB157">
        <v>0.93594916102301795</v>
      </c>
      <c r="KC157">
        <v>0.93594916102301795</v>
      </c>
      <c r="KD157">
        <v>0.94268059279420402</v>
      </c>
      <c r="KE157">
        <v>0.94268059279420402</v>
      </c>
      <c r="KF157">
        <v>0.94585629663197301</v>
      </c>
      <c r="KG157">
        <v>0.94585629663197301</v>
      </c>
      <c r="KH157">
        <v>0.94585629663197301</v>
      </c>
      <c r="KI157">
        <v>0.95563024334842295</v>
      </c>
      <c r="KJ157">
        <v>0.95563024334842295</v>
      </c>
      <c r="KK157">
        <v>0.93035808508284301</v>
      </c>
      <c r="KL157">
        <v>0.93035808508284301</v>
      </c>
      <c r="KM157">
        <v>0.93035808508284301</v>
      </c>
      <c r="KN157">
        <v>0.934921699110418</v>
      </c>
      <c r="KO157">
        <v>0.934921699110418</v>
      </c>
      <c r="KP157">
        <v>0.93895042384974603</v>
      </c>
      <c r="KQ157">
        <v>0.93895042384974603</v>
      </c>
      <c r="KR157">
        <v>0.93895042384974603</v>
      </c>
      <c r="KS157">
        <v>0.93576865241630003</v>
      </c>
      <c r="KT157">
        <v>0.93576865241630003</v>
      </c>
      <c r="KU157">
        <v>0.93527624668786302</v>
      </c>
      <c r="KV157">
        <v>0.93527624668786302</v>
      </c>
      <c r="KW157">
        <v>0.93527624668786302</v>
      </c>
      <c r="KX157">
        <v>0.93979424497956598</v>
      </c>
      <c r="KY157">
        <v>0.93979424497956598</v>
      </c>
      <c r="KZ157">
        <v>0.94089465099386804</v>
      </c>
      <c r="LA157">
        <v>0.94089465099386804</v>
      </c>
      <c r="LB157">
        <v>0.96130683197406996</v>
      </c>
      <c r="LC157">
        <v>0.96130683197406996</v>
      </c>
      <c r="LD157">
        <v>0.96130683197406996</v>
      </c>
      <c r="LE157">
        <v>0.94454720578505602</v>
      </c>
      <c r="LF157">
        <v>0.94454720578505602</v>
      </c>
      <c r="LG157">
        <v>0.93493891521938999</v>
      </c>
      <c r="LH157">
        <v>0.93493891521938999</v>
      </c>
      <c r="LI157">
        <v>0.93493891521938999</v>
      </c>
      <c r="LJ157">
        <v>0.95735621076892097</v>
      </c>
      <c r="LK157">
        <v>0.95735621076892097</v>
      </c>
      <c r="LL157">
        <v>0.94442404169240002</v>
      </c>
      <c r="LM157">
        <v>0.94442404169240002</v>
      </c>
      <c r="LN157">
        <v>0.94442404169240002</v>
      </c>
      <c r="LO157">
        <v>0.93322410588734706</v>
      </c>
      <c r="LP157">
        <v>0.93322410588734706</v>
      </c>
      <c r="LQ157">
        <v>0.916237280180212</v>
      </c>
      <c r="LR157">
        <v>0.916237280180212</v>
      </c>
      <c r="LS157">
        <v>0.94220135526848003</v>
      </c>
      <c r="LT157">
        <v>0.933566631065332</v>
      </c>
      <c r="LU157">
        <v>0.933566631065332</v>
      </c>
      <c r="LV157">
        <v>0.93767359133926198</v>
      </c>
      <c r="LW157">
        <v>0.93767359133926198</v>
      </c>
      <c r="LX157">
        <v>0.93767359133926198</v>
      </c>
      <c r="LY157">
        <v>0.95595614817284502</v>
      </c>
      <c r="LZ157">
        <v>0.95595614817284502</v>
      </c>
      <c r="MA157">
        <v>0.943219304113881</v>
      </c>
      <c r="MB157">
        <v>0.943219304113881</v>
      </c>
      <c r="MC157">
        <v>0.943219304113881</v>
      </c>
      <c r="MD157">
        <v>0.93131780179100998</v>
      </c>
      <c r="ME157">
        <v>0.96086668220232196</v>
      </c>
      <c r="MF157">
        <v>0.96086668220232196</v>
      </c>
      <c r="MG157">
        <v>0.92978008012869395</v>
      </c>
      <c r="MH157">
        <v>0.92978008012869395</v>
      </c>
      <c r="MI157">
        <v>0.96246899713878498</v>
      </c>
      <c r="MJ157">
        <v>0.94647090043872595</v>
      </c>
      <c r="MK157">
        <v>0.94647090043872595</v>
      </c>
      <c r="ML157">
        <v>0.94647090043872595</v>
      </c>
      <c r="MM157">
        <v>0.94298788852393001</v>
      </c>
      <c r="MN157">
        <v>0.94298788852393001</v>
      </c>
      <c r="MO157">
        <v>0.94298788852393001</v>
      </c>
      <c r="MP157">
        <v>0.935923554119654</v>
      </c>
      <c r="MQ157">
        <v>0.96016151644289405</v>
      </c>
      <c r="MR157">
        <v>0.96016151644289405</v>
      </c>
      <c r="MS157">
        <v>0.93430603487649899</v>
      </c>
      <c r="MT157">
        <v>0.93430603487649899</v>
      </c>
      <c r="MU157">
        <v>0.96630642545642298</v>
      </c>
      <c r="MV157">
        <v>0.94353986147325397</v>
      </c>
      <c r="MW157">
        <v>0.94353986147325397</v>
      </c>
      <c r="MX157">
        <v>0.96720227714104101</v>
      </c>
      <c r="MY157">
        <v>0.96720227714104101</v>
      </c>
      <c r="MZ157">
        <v>0.93651947294711102</v>
      </c>
      <c r="NA157">
        <v>0.962100483127869</v>
      </c>
      <c r="NB157">
        <v>0.962100483127869</v>
      </c>
      <c r="NC157">
        <v>0.962100483127869</v>
      </c>
      <c r="ND157">
        <v>0.96859655150910795</v>
      </c>
      <c r="NE157">
        <v>0.96859655150910795</v>
      </c>
      <c r="NF157">
        <v>0.96859655150910795</v>
      </c>
      <c r="NG157">
        <v>0.98481678537791595</v>
      </c>
      <c r="NH157">
        <v>0.96234700710920096</v>
      </c>
      <c r="NI157">
        <v>0.96234700710920096</v>
      </c>
      <c r="NJ157">
        <v>0.99583794499630995</v>
      </c>
      <c r="NK157">
        <v>0.99583794499630995</v>
      </c>
      <c r="NL157">
        <v>0.95804039512586303</v>
      </c>
      <c r="NM157">
        <v>0.99191510083619505</v>
      </c>
      <c r="NN157">
        <v>0.99191510083619505</v>
      </c>
      <c r="NO157">
        <v>0.99191510083619505</v>
      </c>
      <c r="NP157">
        <v>1.0270237120130301</v>
      </c>
      <c r="NQ157">
        <v>1.0270237120130301</v>
      </c>
      <c r="NR157">
        <v>1.0155799212225201</v>
      </c>
      <c r="NS157">
        <v>1.0155799212225201</v>
      </c>
      <c r="NT157">
        <v>1.0155799212225201</v>
      </c>
      <c r="NU157">
        <v>0.99725384166231301</v>
      </c>
      <c r="NV157">
        <v>0.99725384166231301</v>
      </c>
      <c r="NW157">
        <v>1.0141267806757199</v>
      </c>
      <c r="NX157">
        <v>0.97870243954821401</v>
      </c>
      <c r="NY157">
        <v>0.97870243954821401</v>
      </c>
      <c r="NZ157">
        <v>1.00212437362642</v>
      </c>
      <c r="OA157">
        <v>1.00212437362642</v>
      </c>
      <c r="OB157">
        <v>0.99528141238261003</v>
      </c>
      <c r="OC157">
        <v>0.99528141238261003</v>
      </c>
      <c r="OD157">
        <v>0.99528141238261003</v>
      </c>
      <c r="OE157">
        <v>1.02588135140831</v>
      </c>
      <c r="OF157">
        <v>1.02588135140831</v>
      </c>
      <c r="OG157">
        <v>1.03228922537527</v>
      </c>
      <c r="OH157">
        <v>1.03228922537527</v>
      </c>
      <c r="OI157">
        <v>1.03228922537527</v>
      </c>
      <c r="OJ157">
        <v>1.0495590014616001</v>
      </c>
      <c r="OK157">
        <v>1.0495590014616001</v>
      </c>
      <c r="OL157">
        <v>1.04827527003362</v>
      </c>
      <c r="OM157">
        <v>1.04827527003362</v>
      </c>
      <c r="ON157">
        <v>1.04827527003362</v>
      </c>
      <c r="OO157">
        <v>1.04329962376505</v>
      </c>
      <c r="OP157">
        <v>1.04329962376505</v>
      </c>
      <c r="OQ157">
        <v>1.0873713285545801</v>
      </c>
      <c r="OR157">
        <v>1.0873713285545801</v>
      </c>
    </row>
    <row r="158" spans="2:408" x14ac:dyDescent="0.25">
      <c r="B158" s="2">
        <f t="shared" si="6"/>
        <v>1.1235889965505177</v>
      </c>
      <c r="C158" s="2">
        <f t="shared" si="7"/>
        <v>4.5599058101021175E-2</v>
      </c>
      <c r="D158" s="2">
        <f t="shared" si="8"/>
        <v>0.98679182224745421</v>
      </c>
      <c r="E158">
        <v>0</v>
      </c>
      <c r="F158">
        <v>9</v>
      </c>
      <c r="G158">
        <v>0</v>
      </c>
      <c r="H158" s="1">
        <v>6.5688795971665897E-6</v>
      </c>
      <c r="I158">
        <v>1.14317748055327</v>
      </c>
      <c r="J158">
        <v>1.0850172065547601</v>
      </c>
      <c r="K158">
        <v>1.0850172065547601</v>
      </c>
      <c r="L158">
        <v>1.0354062484111599</v>
      </c>
      <c r="M158">
        <v>1.0354062484111599</v>
      </c>
      <c r="N158">
        <v>1.0493650537391599</v>
      </c>
      <c r="O158">
        <v>1.0493650537391599</v>
      </c>
      <c r="P158">
        <v>1.0493650537391599</v>
      </c>
      <c r="Q158">
        <v>1.05175171158043</v>
      </c>
      <c r="R158">
        <v>1.05175171158043</v>
      </c>
      <c r="S158">
        <v>1.03955752577167</v>
      </c>
      <c r="T158">
        <v>1.03955752577167</v>
      </c>
      <c r="U158">
        <v>1.03955752577167</v>
      </c>
      <c r="V158">
        <v>1.0345698503660901</v>
      </c>
      <c r="W158">
        <v>1.0345698503660901</v>
      </c>
      <c r="X158">
        <v>1.0283378438034501</v>
      </c>
      <c r="Y158">
        <v>1.0283378438034501</v>
      </c>
      <c r="Z158">
        <v>1.0283378438034501</v>
      </c>
      <c r="AA158">
        <v>1.0247601932496699</v>
      </c>
      <c r="AB158">
        <v>1.0247601932496699</v>
      </c>
      <c r="AC158">
        <v>1.00894247606629</v>
      </c>
      <c r="AD158">
        <v>1.00894247606629</v>
      </c>
      <c r="AE158">
        <v>1.0453707207343499</v>
      </c>
      <c r="AF158">
        <v>1.03481983869278</v>
      </c>
      <c r="AG158">
        <v>1.03481983869278</v>
      </c>
      <c r="AH158">
        <v>1.0196856344409699</v>
      </c>
      <c r="AI158">
        <v>1.0196856344409699</v>
      </c>
      <c r="AJ158">
        <v>1.0196856344409699</v>
      </c>
      <c r="AK158">
        <v>1.0358580994070501</v>
      </c>
      <c r="AL158">
        <v>1.0358580994070501</v>
      </c>
      <c r="AM158">
        <v>0.995980666193645</v>
      </c>
      <c r="AN158">
        <v>0.995980666193645</v>
      </c>
      <c r="AO158">
        <v>0.995980666193645</v>
      </c>
      <c r="AP158">
        <v>1.0041186749003801</v>
      </c>
      <c r="AQ158">
        <v>1.0403276817523801</v>
      </c>
      <c r="AR158">
        <v>1.0403276817523801</v>
      </c>
      <c r="AS158">
        <v>0.98892511884332601</v>
      </c>
      <c r="AT158">
        <v>0.98892511884332601</v>
      </c>
      <c r="AU158">
        <v>1.0264601411763501</v>
      </c>
      <c r="AV158">
        <v>0.99744734790874601</v>
      </c>
      <c r="AW158">
        <v>0.99744734790874601</v>
      </c>
      <c r="AX158">
        <v>0.99744734790874601</v>
      </c>
      <c r="AY158">
        <v>0.988636056368704</v>
      </c>
      <c r="AZ158">
        <v>0.988636056368704</v>
      </c>
      <c r="BA158">
        <v>0.988636056368704</v>
      </c>
      <c r="BB158">
        <v>0.96655208925949399</v>
      </c>
      <c r="BC158">
        <v>1.0010757527779699</v>
      </c>
      <c r="BD158">
        <v>1.0010757527779699</v>
      </c>
      <c r="BE158">
        <v>0.96984003804391195</v>
      </c>
      <c r="BF158">
        <v>0.96984003804391195</v>
      </c>
      <c r="BG158">
        <v>0.99522672814782698</v>
      </c>
      <c r="BH158">
        <v>0.96428410155931399</v>
      </c>
      <c r="BI158">
        <v>0.96428410155931399</v>
      </c>
      <c r="BJ158">
        <v>0.98663849901640699</v>
      </c>
      <c r="BK158">
        <v>0.98663849901640699</v>
      </c>
      <c r="BL158">
        <v>0.96256576888845302</v>
      </c>
      <c r="BM158">
        <v>0.961418355000205</v>
      </c>
      <c r="BN158">
        <v>0.961418355000205</v>
      </c>
      <c r="BO158">
        <v>0.961418355000205</v>
      </c>
      <c r="BP158">
        <v>0.96462620870443005</v>
      </c>
      <c r="BQ158">
        <v>0.96462620870443005</v>
      </c>
      <c r="BR158">
        <v>0.96462620870443005</v>
      </c>
      <c r="BS158">
        <v>0.99358935165218998</v>
      </c>
      <c r="BT158">
        <v>0.95696273888461203</v>
      </c>
      <c r="BU158">
        <v>0.95696273888461203</v>
      </c>
      <c r="BV158">
        <v>0.97408829038613398</v>
      </c>
      <c r="BW158">
        <v>0.97408829038613398</v>
      </c>
      <c r="BX158">
        <v>0.94659565733309103</v>
      </c>
      <c r="BY158">
        <v>0.95516502691316396</v>
      </c>
      <c r="BZ158">
        <v>0.95516502691316396</v>
      </c>
      <c r="CA158">
        <v>0.95516502691316396</v>
      </c>
      <c r="CB158">
        <v>0.96570025704568196</v>
      </c>
      <c r="CC158">
        <v>0.96570025704568196</v>
      </c>
      <c r="CD158">
        <v>0.94972437096294005</v>
      </c>
      <c r="CE158">
        <v>0.94972437096294005</v>
      </c>
      <c r="CF158">
        <v>0.94972437096294005</v>
      </c>
      <c r="CG158">
        <v>0.95352526922943004</v>
      </c>
      <c r="CH158">
        <v>0.95352526922943004</v>
      </c>
      <c r="CI158">
        <v>0.96711912384489496</v>
      </c>
      <c r="CJ158">
        <v>0.93026477487728698</v>
      </c>
      <c r="CK158">
        <v>0.93026477487728698</v>
      </c>
      <c r="CL158">
        <v>0.94231992856657598</v>
      </c>
      <c r="CM158">
        <v>0.94231992856657598</v>
      </c>
      <c r="CN158">
        <v>0.93602301066857696</v>
      </c>
      <c r="CO158">
        <v>0.93602301066857696</v>
      </c>
      <c r="CP158">
        <v>0.93602301066857696</v>
      </c>
      <c r="CQ158">
        <v>0.95583247439935803</v>
      </c>
      <c r="CR158">
        <v>0.95583247439935803</v>
      </c>
      <c r="CS158">
        <v>0.92744786725961603</v>
      </c>
      <c r="CT158">
        <v>0.92744786725961603</v>
      </c>
      <c r="CU158">
        <v>0.92744786725961603</v>
      </c>
      <c r="CV158">
        <v>0.93976260583440296</v>
      </c>
      <c r="CW158">
        <v>0.93976260583440296</v>
      </c>
      <c r="CX158">
        <v>0.929127322138811</v>
      </c>
      <c r="CY158">
        <v>0.929127322138811</v>
      </c>
      <c r="CZ158">
        <v>0.929127322138811</v>
      </c>
      <c r="DA158">
        <v>0.92870396497892205</v>
      </c>
      <c r="DB158">
        <v>0.92870396497892205</v>
      </c>
      <c r="DC158">
        <v>0.92689258037717004</v>
      </c>
      <c r="DD158">
        <v>0.92689258037717004</v>
      </c>
      <c r="DE158">
        <v>0.92689258037717004</v>
      </c>
      <c r="DF158">
        <v>0.92982339765876498</v>
      </c>
      <c r="DG158">
        <v>0.92982339765876498</v>
      </c>
      <c r="DH158">
        <v>0.94650602265028205</v>
      </c>
      <c r="DI158">
        <v>0.94650602265028205</v>
      </c>
      <c r="DJ158">
        <v>0.93944985503912903</v>
      </c>
      <c r="DK158">
        <v>0.93944985503912903</v>
      </c>
      <c r="DL158">
        <v>0.93944985503912903</v>
      </c>
      <c r="DM158">
        <v>0.93014254362787996</v>
      </c>
      <c r="DN158">
        <v>0.93014254362787996</v>
      </c>
      <c r="DO158">
        <v>0.92141065761097696</v>
      </c>
      <c r="DP158">
        <v>0.92141065761097696</v>
      </c>
      <c r="DQ158">
        <v>0.92141065761097696</v>
      </c>
      <c r="DR158">
        <v>0.95435240893857498</v>
      </c>
      <c r="DS158">
        <v>0.95435240893857498</v>
      </c>
      <c r="DT158">
        <v>0.93730833951849402</v>
      </c>
      <c r="DU158">
        <v>0.93730833951849402</v>
      </c>
      <c r="DV158">
        <v>0.93730833951849402</v>
      </c>
      <c r="DW158">
        <v>0.93510174029506699</v>
      </c>
      <c r="DX158">
        <v>0.93510174029506699</v>
      </c>
      <c r="DY158">
        <v>0.92933293711394005</v>
      </c>
      <c r="DZ158">
        <v>0.92933293711394005</v>
      </c>
      <c r="EA158">
        <v>0.96298674214631297</v>
      </c>
      <c r="EB158">
        <v>0.94793595609371495</v>
      </c>
      <c r="EC158">
        <v>0.94793595609371495</v>
      </c>
      <c r="ED158">
        <v>0.951416484371293</v>
      </c>
      <c r="EE158">
        <v>0.951416484371293</v>
      </c>
      <c r="EF158">
        <v>0.951416484371293</v>
      </c>
      <c r="EG158">
        <v>0.97645611921325304</v>
      </c>
      <c r="EH158">
        <v>0.97645611921325304</v>
      </c>
      <c r="EI158">
        <v>0.96441170925390896</v>
      </c>
      <c r="EJ158">
        <v>0.96441170925390896</v>
      </c>
      <c r="EK158">
        <v>0.96441170925390896</v>
      </c>
      <c r="EL158">
        <v>0.95258675559307404</v>
      </c>
      <c r="EM158">
        <v>0.98163687519263398</v>
      </c>
      <c r="EN158">
        <v>0.98163687519263398</v>
      </c>
      <c r="EO158">
        <v>0.951126149797346</v>
      </c>
      <c r="EP158">
        <v>0.951126149797346</v>
      </c>
      <c r="EQ158">
        <v>0.98370523573248603</v>
      </c>
      <c r="ER158">
        <v>0.96575944306095995</v>
      </c>
      <c r="ES158">
        <v>0.96575944306095995</v>
      </c>
      <c r="ET158">
        <v>0.96575944306095995</v>
      </c>
      <c r="EU158">
        <v>0.96217108221026104</v>
      </c>
      <c r="EV158">
        <v>0.96217108221026104</v>
      </c>
      <c r="EW158">
        <v>0.96217108221026104</v>
      </c>
      <c r="EX158">
        <v>0.94363084924407303</v>
      </c>
      <c r="EY158">
        <v>0.97440790542168498</v>
      </c>
      <c r="EZ158">
        <v>0.97440790542168498</v>
      </c>
      <c r="FA158">
        <v>0.962259468622505</v>
      </c>
      <c r="FB158">
        <v>0.962259468622505</v>
      </c>
      <c r="FC158">
        <v>0.98464593940297995</v>
      </c>
      <c r="FD158">
        <v>0.95309917556915003</v>
      </c>
      <c r="FE158">
        <v>0.95309917556915003</v>
      </c>
      <c r="FF158">
        <v>0.98438333661761102</v>
      </c>
      <c r="FG158">
        <v>0.98438333661761102</v>
      </c>
      <c r="FH158">
        <v>0.95872967003378995</v>
      </c>
      <c r="FI158">
        <v>0.99002815136918798</v>
      </c>
      <c r="FJ158">
        <v>0.99002815136918798</v>
      </c>
      <c r="FK158">
        <v>0.99002815136918798</v>
      </c>
      <c r="FL158">
        <v>0.99377664597704995</v>
      </c>
      <c r="FM158">
        <v>0.99377664597704995</v>
      </c>
      <c r="FN158">
        <v>0.99377664597704995</v>
      </c>
      <c r="FO158">
        <v>1.0166823742329101</v>
      </c>
      <c r="FP158">
        <v>0.98924335406627495</v>
      </c>
      <c r="FQ158">
        <v>0.98924335406627495</v>
      </c>
      <c r="FR158">
        <v>1.0227981887292099</v>
      </c>
      <c r="FS158">
        <v>1.0227981887292099</v>
      </c>
      <c r="FT158">
        <v>0.98664612736320101</v>
      </c>
      <c r="FU158">
        <v>1.01587968482635</v>
      </c>
      <c r="FV158">
        <v>1.01587968482635</v>
      </c>
      <c r="FW158">
        <v>1.01587968482635</v>
      </c>
      <c r="FX158">
        <v>1.0309306609851701</v>
      </c>
      <c r="FY158">
        <v>1.0309306609851701</v>
      </c>
      <c r="FZ158">
        <v>1.04771510546561</v>
      </c>
      <c r="GA158">
        <v>1.04771510546561</v>
      </c>
      <c r="GB158">
        <v>1.04771510546561</v>
      </c>
      <c r="GC158">
        <v>1.0399087519035599</v>
      </c>
      <c r="GD158">
        <v>1.0399087519035599</v>
      </c>
      <c r="GE158">
        <v>1.04511254290991</v>
      </c>
      <c r="GF158">
        <v>1.00556820619385</v>
      </c>
      <c r="GG158">
        <v>1.00556820619385</v>
      </c>
      <c r="GH158">
        <v>1.0183572534879199</v>
      </c>
      <c r="GI158">
        <v>1.0183572534879199</v>
      </c>
      <c r="GJ158">
        <v>1.0252303019515201</v>
      </c>
      <c r="GK158">
        <v>1.0252303019515201</v>
      </c>
      <c r="GL158">
        <v>1.0252303019515201</v>
      </c>
      <c r="GM158">
        <v>1.0532043107086699</v>
      </c>
      <c r="GN158">
        <v>1.0532043107086699</v>
      </c>
      <c r="GO158">
        <v>1.0857492047362001</v>
      </c>
      <c r="GP158">
        <v>1.0857492047362001</v>
      </c>
      <c r="GQ158">
        <v>1.0857492047362001</v>
      </c>
      <c r="GR158">
        <v>1.07247597977402</v>
      </c>
      <c r="GS158">
        <v>1.07247597977402</v>
      </c>
      <c r="GT158">
        <v>1.0609936638211299</v>
      </c>
      <c r="GU158">
        <v>1.0609936638211299</v>
      </c>
      <c r="GV158">
        <v>1.0609936638211299</v>
      </c>
      <c r="GW158">
        <v>1.0509306199965001</v>
      </c>
      <c r="GX158">
        <v>1.0509306199965001</v>
      </c>
      <c r="GY158">
        <v>1.09455369545321</v>
      </c>
      <c r="GZ158">
        <v>1.09455369545321</v>
      </c>
      <c r="HA158">
        <v>1.14317748055327</v>
      </c>
      <c r="HB158">
        <v>1.0850172065547601</v>
      </c>
      <c r="HC158">
        <v>1.0850172065547601</v>
      </c>
      <c r="HD158">
        <v>1.0354062484111599</v>
      </c>
      <c r="HE158">
        <v>1.0354062484111599</v>
      </c>
      <c r="HF158">
        <v>1.0493650537391599</v>
      </c>
      <c r="HG158">
        <v>1.0493650537391599</v>
      </c>
      <c r="HH158">
        <v>1.0493650537391599</v>
      </c>
      <c r="HI158">
        <v>1.05175171158043</v>
      </c>
      <c r="HJ158">
        <v>1.05175171158043</v>
      </c>
      <c r="HK158">
        <v>1.03955752577167</v>
      </c>
      <c r="HL158">
        <v>1.03955752577167</v>
      </c>
      <c r="HM158">
        <v>1.03955752577167</v>
      </c>
      <c r="HN158">
        <v>1.0345698503660901</v>
      </c>
      <c r="HO158">
        <v>1.0345698503660901</v>
      </c>
      <c r="HP158">
        <v>1.0283378438034501</v>
      </c>
      <c r="HQ158">
        <v>1.0283378438034501</v>
      </c>
      <c r="HR158">
        <v>1.0283378438034501</v>
      </c>
      <c r="HS158">
        <v>1.0247601932496699</v>
      </c>
      <c r="HT158">
        <v>1.0247601932496699</v>
      </c>
      <c r="HU158">
        <v>1.00894247606629</v>
      </c>
      <c r="HV158">
        <v>1.00894247606629</v>
      </c>
      <c r="HW158">
        <v>1.0453707207343499</v>
      </c>
      <c r="HX158">
        <v>1.03481983869278</v>
      </c>
      <c r="HY158">
        <v>1.03481983869278</v>
      </c>
      <c r="HZ158">
        <v>1.0196856344409699</v>
      </c>
      <c r="IA158">
        <v>1.0196856344409699</v>
      </c>
      <c r="IB158">
        <v>1.0196856344409699</v>
      </c>
      <c r="IC158">
        <v>1.0358580994070501</v>
      </c>
      <c r="ID158">
        <v>1.0358580994070501</v>
      </c>
      <c r="IE158">
        <v>0.995980666193645</v>
      </c>
      <c r="IF158">
        <v>0.995980666193645</v>
      </c>
      <c r="IG158">
        <v>0.995980666193645</v>
      </c>
      <c r="IH158">
        <v>1.0041186749003801</v>
      </c>
      <c r="II158">
        <v>1.0403276817523801</v>
      </c>
      <c r="IJ158">
        <v>1.0403276817523801</v>
      </c>
      <c r="IK158">
        <v>0.98892511884332601</v>
      </c>
      <c r="IL158">
        <v>0.98892511884332601</v>
      </c>
      <c r="IM158">
        <v>1.0264601411763501</v>
      </c>
      <c r="IN158">
        <v>0.99744734790874601</v>
      </c>
      <c r="IO158">
        <v>0.99744734790874601</v>
      </c>
      <c r="IP158">
        <v>0.99744734790874601</v>
      </c>
      <c r="IQ158">
        <v>0.988636056368704</v>
      </c>
      <c r="IR158">
        <v>0.988636056368704</v>
      </c>
      <c r="IS158">
        <v>0.988636056368704</v>
      </c>
      <c r="IT158">
        <v>0.96655208925949399</v>
      </c>
      <c r="IU158">
        <v>1.0010757527779699</v>
      </c>
      <c r="IV158">
        <v>1.0010757527779699</v>
      </c>
      <c r="IW158">
        <v>0.96984003804391195</v>
      </c>
      <c r="IX158">
        <v>0.96984003804391195</v>
      </c>
      <c r="IY158">
        <v>0.99522672814782698</v>
      </c>
      <c r="IZ158">
        <v>0.96428410155931399</v>
      </c>
      <c r="JA158">
        <v>0.96428410155931399</v>
      </c>
      <c r="JB158">
        <v>0.98663849901640699</v>
      </c>
      <c r="JC158">
        <v>0.98663849901640699</v>
      </c>
      <c r="JD158">
        <v>0.96256576888845302</v>
      </c>
      <c r="JE158">
        <v>0.961418355000205</v>
      </c>
      <c r="JF158">
        <v>0.961418355000205</v>
      </c>
      <c r="JG158">
        <v>0.961418355000205</v>
      </c>
      <c r="JH158">
        <v>0.96462620870443005</v>
      </c>
      <c r="JI158">
        <v>0.96462620870443005</v>
      </c>
      <c r="JJ158">
        <v>0.96462620870443005</v>
      </c>
      <c r="JK158">
        <v>0.99358935165218998</v>
      </c>
      <c r="JL158">
        <v>0.95696273888461203</v>
      </c>
      <c r="JM158">
        <v>0.95696273888461203</v>
      </c>
      <c r="JN158">
        <v>0.97408829038613398</v>
      </c>
      <c r="JO158">
        <v>0.97408829038613398</v>
      </c>
      <c r="JP158">
        <v>0.94659565733309103</v>
      </c>
      <c r="JQ158">
        <v>0.95516502691316396</v>
      </c>
      <c r="JR158">
        <v>0.95516502691316396</v>
      </c>
      <c r="JS158">
        <v>0.95516502691316396</v>
      </c>
      <c r="JT158">
        <v>0.96570025704568196</v>
      </c>
      <c r="JU158">
        <v>0.96570025704568196</v>
      </c>
      <c r="JV158">
        <v>0.94972437096294005</v>
      </c>
      <c r="JW158">
        <v>0.94972437096294005</v>
      </c>
      <c r="JX158">
        <v>0.94972437096294005</v>
      </c>
      <c r="JY158">
        <v>0.95352526922943004</v>
      </c>
      <c r="JZ158">
        <v>0.95352526922943004</v>
      </c>
      <c r="KA158">
        <v>0.96711912384489496</v>
      </c>
      <c r="KB158">
        <v>0.93026477487728698</v>
      </c>
      <c r="KC158">
        <v>0.93026477487728698</v>
      </c>
      <c r="KD158">
        <v>0.94231992856657598</v>
      </c>
      <c r="KE158">
        <v>0.94231992856657598</v>
      </c>
      <c r="KF158">
        <v>0.93602301066857696</v>
      </c>
      <c r="KG158">
        <v>0.93602301066857696</v>
      </c>
      <c r="KH158">
        <v>0.93602301066857696</v>
      </c>
      <c r="KI158">
        <v>0.95583247439935803</v>
      </c>
      <c r="KJ158">
        <v>0.95583247439935803</v>
      </c>
      <c r="KK158">
        <v>0.92744786725961603</v>
      </c>
      <c r="KL158">
        <v>0.92744786725961603</v>
      </c>
      <c r="KM158">
        <v>0.92744786725961603</v>
      </c>
      <c r="KN158">
        <v>0.93976260583440296</v>
      </c>
      <c r="KO158">
        <v>0.93976260583440296</v>
      </c>
      <c r="KP158">
        <v>0.929127322138811</v>
      </c>
      <c r="KQ158">
        <v>0.929127322138811</v>
      </c>
      <c r="KR158">
        <v>0.929127322138811</v>
      </c>
      <c r="KS158">
        <v>0.92870396497892205</v>
      </c>
      <c r="KT158">
        <v>0.92870396497892205</v>
      </c>
      <c r="KU158">
        <v>0.92689258037717004</v>
      </c>
      <c r="KV158">
        <v>0.92689258037717004</v>
      </c>
      <c r="KW158">
        <v>0.92689258037717004</v>
      </c>
      <c r="KX158">
        <v>0.92982339765876498</v>
      </c>
      <c r="KY158">
        <v>0.92982339765876498</v>
      </c>
      <c r="KZ158">
        <v>0.94650602265028205</v>
      </c>
      <c r="LA158">
        <v>0.94650602265028205</v>
      </c>
      <c r="LB158">
        <v>0.93944985503912903</v>
      </c>
      <c r="LC158">
        <v>0.93944985503912903</v>
      </c>
      <c r="LD158">
        <v>0.93944985503912903</v>
      </c>
      <c r="LE158">
        <v>0.93014254362787996</v>
      </c>
      <c r="LF158">
        <v>0.93014254362787996</v>
      </c>
      <c r="LG158">
        <v>0.92141065761097696</v>
      </c>
      <c r="LH158">
        <v>0.92141065761097696</v>
      </c>
      <c r="LI158">
        <v>0.92141065761097696</v>
      </c>
      <c r="LJ158">
        <v>0.95435240893857498</v>
      </c>
      <c r="LK158">
        <v>0.95435240893857498</v>
      </c>
      <c r="LL158">
        <v>0.93730833951849402</v>
      </c>
      <c r="LM158">
        <v>0.93730833951849402</v>
      </c>
      <c r="LN158">
        <v>0.93730833951849402</v>
      </c>
      <c r="LO158">
        <v>0.93510174029506699</v>
      </c>
      <c r="LP158">
        <v>0.93510174029506699</v>
      </c>
      <c r="LQ158">
        <v>0.92933293711394005</v>
      </c>
      <c r="LR158">
        <v>0.92933293711394005</v>
      </c>
      <c r="LS158">
        <v>0.96298674214631297</v>
      </c>
      <c r="LT158">
        <v>0.94793595609371495</v>
      </c>
      <c r="LU158">
        <v>0.94793595609371495</v>
      </c>
      <c r="LV158">
        <v>0.951416484371293</v>
      </c>
      <c r="LW158">
        <v>0.951416484371293</v>
      </c>
      <c r="LX158">
        <v>0.951416484371293</v>
      </c>
      <c r="LY158">
        <v>0.97645611921325304</v>
      </c>
      <c r="LZ158">
        <v>0.97645611921325304</v>
      </c>
      <c r="MA158">
        <v>0.96441170925390896</v>
      </c>
      <c r="MB158">
        <v>0.96441170925390896</v>
      </c>
      <c r="MC158">
        <v>0.96441170925390896</v>
      </c>
      <c r="MD158">
        <v>0.95258675559307404</v>
      </c>
      <c r="ME158">
        <v>0.98163687519263398</v>
      </c>
      <c r="MF158">
        <v>0.98163687519263398</v>
      </c>
      <c r="MG158">
        <v>0.951126149797346</v>
      </c>
      <c r="MH158">
        <v>0.951126149797346</v>
      </c>
      <c r="MI158">
        <v>0.98370523573248603</v>
      </c>
      <c r="MJ158">
        <v>0.96575944306095995</v>
      </c>
      <c r="MK158">
        <v>0.96575944306095995</v>
      </c>
      <c r="ML158">
        <v>0.96575944306095995</v>
      </c>
      <c r="MM158">
        <v>0.96217108221026104</v>
      </c>
      <c r="MN158">
        <v>0.96217108221026104</v>
      </c>
      <c r="MO158">
        <v>0.96217108221026104</v>
      </c>
      <c r="MP158">
        <v>0.94363084924407303</v>
      </c>
      <c r="MQ158">
        <v>0.97440790542168498</v>
      </c>
      <c r="MR158">
        <v>0.97440790542168498</v>
      </c>
      <c r="MS158">
        <v>0.962259468622505</v>
      </c>
      <c r="MT158">
        <v>0.962259468622505</v>
      </c>
      <c r="MU158">
        <v>0.98464593940297995</v>
      </c>
      <c r="MV158">
        <v>0.95309917556915003</v>
      </c>
      <c r="MW158">
        <v>0.95309917556915003</v>
      </c>
      <c r="MX158">
        <v>0.98438333661761102</v>
      </c>
      <c r="MY158">
        <v>0.98438333661761102</v>
      </c>
      <c r="MZ158">
        <v>0.95872967003378995</v>
      </c>
      <c r="NA158">
        <v>0.99002815136918798</v>
      </c>
      <c r="NB158">
        <v>0.99002815136918798</v>
      </c>
      <c r="NC158">
        <v>0.99002815136918798</v>
      </c>
      <c r="ND158">
        <v>0.99377664597704995</v>
      </c>
      <c r="NE158">
        <v>0.99377664597704995</v>
      </c>
      <c r="NF158">
        <v>0.99377664597704995</v>
      </c>
      <c r="NG158">
        <v>1.0166823742329101</v>
      </c>
      <c r="NH158">
        <v>0.98924335406627495</v>
      </c>
      <c r="NI158">
        <v>0.98924335406627495</v>
      </c>
      <c r="NJ158">
        <v>1.0227981887292099</v>
      </c>
      <c r="NK158">
        <v>1.0227981887292099</v>
      </c>
      <c r="NL158">
        <v>0.98664612736320101</v>
      </c>
      <c r="NM158">
        <v>1.01587968482635</v>
      </c>
      <c r="NN158">
        <v>1.01587968482635</v>
      </c>
      <c r="NO158">
        <v>1.01587968482635</v>
      </c>
      <c r="NP158">
        <v>1.0309306609851701</v>
      </c>
      <c r="NQ158">
        <v>1.0309306609851701</v>
      </c>
      <c r="NR158">
        <v>1.04771510546561</v>
      </c>
      <c r="NS158">
        <v>1.04771510546561</v>
      </c>
      <c r="NT158">
        <v>1.04771510546561</v>
      </c>
      <c r="NU158">
        <v>1.0399087519035599</v>
      </c>
      <c r="NV158">
        <v>1.0399087519035599</v>
      </c>
      <c r="NW158">
        <v>1.04511254290991</v>
      </c>
      <c r="NX158">
        <v>1.00556820619385</v>
      </c>
      <c r="NY158">
        <v>1.00556820619385</v>
      </c>
      <c r="NZ158">
        <v>1.0183572534879199</v>
      </c>
      <c r="OA158">
        <v>1.0183572534879199</v>
      </c>
      <c r="OB158">
        <v>1.0252303019515201</v>
      </c>
      <c r="OC158">
        <v>1.0252303019515201</v>
      </c>
      <c r="OD158">
        <v>1.0252303019515201</v>
      </c>
      <c r="OE158">
        <v>1.0532043107086699</v>
      </c>
      <c r="OF158">
        <v>1.0532043107086699</v>
      </c>
      <c r="OG158">
        <v>1.0857492047362001</v>
      </c>
      <c r="OH158">
        <v>1.0857492047362001</v>
      </c>
      <c r="OI158">
        <v>1.0857492047362001</v>
      </c>
      <c r="OJ158">
        <v>1.07247597977402</v>
      </c>
      <c r="OK158">
        <v>1.07247597977402</v>
      </c>
      <c r="OL158">
        <v>1.0609936638211299</v>
      </c>
      <c r="OM158">
        <v>1.0609936638211299</v>
      </c>
      <c r="ON158">
        <v>1.0609936638211299</v>
      </c>
      <c r="OO158">
        <v>1.0509306199965001</v>
      </c>
      <c r="OP158">
        <v>1.0509306199965001</v>
      </c>
      <c r="OQ158">
        <v>1.09455369545321</v>
      </c>
      <c r="OR158">
        <v>1.09455369545321</v>
      </c>
    </row>
    <row r="159" spans="2:408" x14ac:dyDescent="0.25">
      <c r="B159" s="2">
        <f t="shared" si="6"/>
        <v>1.0825679736308884</v>
      </c>
      <c r="C159" s="2">
        <f t="shared" si="7"/>
        <v>4.432672364092205E-2</v>
      </c>
      <c r="D159" s="2">
        <f t="shared" si="8"/>
        <v>0.94958780270812215</v>
      </c>
      <c r="E159">
        <v>0</v>
      </c>
      <c r="F159">
        <v>14</v>
      </c>
      <c r="G159">
        <v>0</v>
      </c>
      <c r="H159" s="1">
        <v>8.9026302380158199E-6</v>
      </c>
      <c r="I159">
        <v>1.10377184103708</v>
      </c>
      <c r="J159">
        <v>1.05734673887491</v>
      </c>
      <c r="K159">
        <v>1.05734673887491</v>
      </c>
      <c r="L159">
        <v>1.0152648524963199</v>
      </c>
      <c r="M159">
        <v>1.0152648524963199</v>
      </c>
      <c r="N159">
        <v>1.02233322383835</v>
      </c>
      <c r="O159">
        <v>1.02233322383835</v>
      </c>
      <c r="P159">
        <v>1.02233322383835</v>
      </c>
      <c r="Q159">
        <v>1.0142316214332801</v>
      </c>
      <c r="R159">
        <v>1.0142316214332801</v>
      </c>
      <c r="S159">
        <v>1.00048725365195</v>
      </c>
      <c r="T159">
        <v>1.00048725365195</v>
      </c>
      <c r="U159">
        <v>1.00048725365195</v>
      </c>
      <c r="V159">
        <v>1.0037992731376999</v>
      </c>
      <c r="W159">
        <v>1.0037992731376999</v>
      </c>
      <c r="X159">
        <v>0.97082968821632598</v>
      </c>
      <c r="Y159">
        <v>0.97082968821632598</v>
      </c>
      <c r="Z159">
        <v>0.97082968821632598</v>
      </c>
      <c r="AA159">
        <v>0.95922882581362501</v>
      </c>
      <c r="AB159">
        <v>0.95922882581362501</v>
      </c>
      <c r="AC159">
        <v>0.96497239312157002</v>
      </c>
      <c r="AD159">
        <v>0.96497239312157002</v>
      </c>
      <c r="AE159">
        <v>0.98930599936284103</v>
      </c>
      <c r="AF159">
        <v>0.96911614536656998</v>
      </c>
      <c r="AG159">
        <v>0.96911614536656998</v>
      </c>
      <c r="AH159">
        <v>0.98788970688474298</v>
      </c>
      <c r="AI159">
        <v>0.98788970688474298</v>
      </c>
      <c r="AJ159">
        <v>0.98788970688474298</v>
      </c>
      <c r="AK159">
        <v>0.98670857236720599</v>
      </c>
      <c r="AL159">
        <v>0.98670857236720599</v>
      </c>
      <c r="AM159">
        <v>0.96902263959054802</v>
      </c>
      <c r="AN159">
        <v>0.96902263959054802</v>
      </c>
      <c r="AO159">
        <v>0.96902263959054802</v>
      </c>
      <c r="AP159">
        <v>0.94836146612942596</v>
      </c>
      <c r="AQ159">
        <v>0.98507503553992104</v>
      </c>
      <c r="AR159">
        <v>0.98507503553992104</v>
      </c>
      <c r="AS159">
        <v>0.94817786122439396</v>
      </c>
      <c r="AT159">
        <v>0.94817786122439396</v>
      </c>
      <c r="AU159">
        <v>0.973059705458581</v>
      </c>
      <c r="AV159">
        <v>0.94037368852877901</v>
      </c>
      <c r="AW159">
        <v>0.94037368852877901</v>
      </c>
      <c r="AX159">
        <v>0.94037368852877901</v>
      </c>
      <c r="AY159">
        <v>0.92922700807684999</v>
      </c>
      <c r="AZ159">
        <v>0.92922700807684999</v>
      </c>
      <c r="BA159">
        <v>0.92922700807684999</v>
      </c>
      <c r="BB159">
        <v>0.912083330447785</v>
      </c>
      <c r="BC159">
        <v>0.94659796449195699</v>
      </c>
      <c r="BD159">
        <v>0.94659796449195699</v>
      </c>
      <c r="BE159">
        <v>0.91723786666989304</v>
      </c>
      <c r="BF159">
        <v>0.91723786666989304</v>
      </c>
      <c r="BG159">
        <v>0.94051734858658098</v>
      </c>
      <c r="BH159">
        <v>0.90871464862720996</v>
      </c>
      <c r="BI159">
        <v>0.90871464862720996</v>
      </c>
      <c r="BJ159">
        <v>0.947218383313156</v>
      </c>
      <c r="BK159">
        <v>0.947218383313156</v>
      </c>
      <c r="BL159">
        <v>0.90973161481088005</v>
      </c>
      <c r="BM159">
        <v>0.92977011526818298</v>
      </c>
      <c r="BN159">
        <v>0.92977011526818298</v>
      </c>
      <c r="BO159">
        <v>0.92977011526818298</v>
      </c>
      <c r="BP159">
        <v>0.92798439488979001</v>
      </c>
      <c r="BQ159">
        <v>0.92798439488979001</v>
      </c>
      <c r="BR159">
        <v>0.92798439488979001</v>
      </c>
      <c r="BS159">
        <v>0.93847113571246099</v>
      </c>
      <c r="BT159">
        <v>0.90938165117404401</v>
      </c>
      <c r="BU159">
        <v>0.90938165117404401</v>
      </c>
      <c r="BV159">
        <v>0.93627357162767999</v>
      </c>
      <c r="BW159">
        <v>0.93627357162767999</v>
      </c>
      <c r="BX159">
        <v>0.91072944307234105</v>
      </c>
      <c r="BY159">
        <v>0.91588020510971502</v>
      </c>
      <c r="BZ159">
        <v>0.91588020510971502</v>
      </c>
      <c r="CA159">
        <v>0.91588020510971502</v>
      </c>
      <c r="CB159">
        <v>0.928021156723843</v>
      </c>
      <c r="CC159">
        <v>0.928021156723843</v>
      </c>
      <c r="CD159">
        <v>0.91054521338082794</v>
      </c>
      <c r="CE159">
        <v>0.91054521338082794</v>
      </c>
      <c r="CF159">
        <v>0.91054521338082794</v>
      </c>
      <c r="CG159">
        <v>0.90830074544646699</v>
      </c>
      <c r="CH159">
        <v>0.90830074544646699</v>
      </c>
      <c r="CI159">
        <v>0.92270564011414502</v>
      </c>
      <c r="CJ159">
        <v>0.89152647778246297</v>
      </c>
      <c r="CK159">
        <v>0.89152647778246297</v>
      </c>
      <c r="CL159">
        <v>0.90068755773245301</v>
      </c>
      <c r="CM159">
        <v>0.90068755773245301</v>
      </c>
      <c r="CN159">
        <v>0.90304765664040998</v>
      </c>
      <c r="CO159">
        <v>0.90304765664040998</v>
      </c>
      <c r="CP159">
        <v>0.90304765664040998</v>
      </c>
      <c r="CQ159">
        <v>0.91474112472496905</v>
      </c>
      <c r="CR159">
        <v>0.91474112472496905</v>
      </c>
      <c r="CS159">
        <v>0.88507829146692496</v>
      </c>
      <c r="CT159">
        <v>0.88507829146692496</v>
      </c>
      <c r="CU159">
        <v>0.88507829146692496</v>
      </c>
      <c r="CV159">
        <v>0.90266880037961506</v>
      </c>
      <c r="CW159">
        <v>0.90266880037961506</v>
      </c>
      <c r="CX159">
        <v>0.91171077446779203</v>
      </c>
      <c r="CY159">
        <v>0.91171077446779203</v>
      </c>
      <c r="CZ159">
        <v>0.91171077446779203</v>
      </c>
      <c r="DA159">
        <v>0.91643501287035101</v>
      </c>
      <c r="DB159">
        <v>0.91643501287035101</v>
      </c>
      <c r="DC159">
        <v>0.91464580604224399</v>
      </c>
      <c r="DD159">
        <v>0.91464580604224399</v>
      </c>
      <c r="DE159">
        <v>0.91464580604224399</v>
      </c>
      <c r="DF159">
        <v>0.90551792993210201</v>
      </c>
      <c r="DG159">
        <v>0.90551792993210201</v>
      </c>
      <c r="DH159">
        <v>0.91178488748846498</v>
      </c>
      <c r="DI159">
        <v>0.91178488748846498</v>
      </c>
      <c r="DJ159">
        <v>0.91116987058194299</v>
      </c>
      <c r="DK159">
        <v>0.91116987058194299</v>
      </c>
      <c r="DL159">
        <v>0.91116987058194299</v>
      </c>
      <c r="DM159">
        <v>0.90931505130720303</v>
      </c>
      <c r="DN159">
        <v>0.90931505130720303</v>
      </c>
      <c r="DO159">
        <v>0.89529338059946895</v>
      </c>
      <c r="DP159">
        <v>0.89529338059946895</v>
      </c>
      <c r="DQ159">
        <v>0.89529338059946895</v>
      </c>
      <c r="DR159">
        <v>0.92628119653090801</v>
      </c>
      <c r="DS159">
        <v>0.92628119653090801</v>
      </c>
      <c r="DT159">
        <v>0.91671068785944898</v>
      </c>
      <c r="DU159">
        <v>0.91671068785944898</v>
      </c>
      <c r="DV159">
        <v>0.91671068785944898</v>
      </c>
      <c r="DW159">
        <v>0.91680656815879003</v>
      </c>
      <c r="DX159">
        <v>0.91680656815879003</v>
      </c>
      <c r="DY159">
        <v>0.90078129369066995</v>
      </c>
      <c r="DZ159">
        <v>0.90078129369066995</v>
      </c>
      <c r="EA159">
        <v>0.92718114226590798</v>
      </c>
      <c r="EB159">
        <v>0.92033710971008897</v>
      </c>
      <c r="EC159">
        <v>0.92033710971008897</v>
      </c>
      <c r="ED159">
        <v>0.91964857536368005</v>
      </c>
      <c r="EE159">
        <v>0.91964857536368005</v>
      </c>
      <c r="EF159">
        <v>0.91964857536368005</v>
      </c>
      <c r="EG159">
        <v>0.94731176918139604</v>
      </c>
      <c r="EH159">
        <v>0.94731176918139604</v>
      </c>
      <c r="EI159">
        <v>0.93558857939205997</v>
      </c>
      <c r="EJ159">
        <v>0.93558857939205997</v>
      </c>
      <c r="EK159">
        <v>0.93558857939205997</v>
      </c>
      <c r="EL159">
        <v>0.91072322207037304</v>
      </c>
      <c r="EM159">
        <v>0.95057406488922402</v>
      </c>
      <c r="EN159">
        <v>0.95057406488922402</v>
      </c>
      <c r="EO159">
        <v>0.91706979303853497</v>
      </c>
      <c r="EP159">
        <v>0.91706979303853497</v>
      </c>
      <c r="EQ159">
        <v>0.95781833701767005</v>
      </c>
      <c r="ER159">
        <v>0.93276452599093296</v>
      </c>
      <c r="ES159">
        <v>0.93276452599093296</v>
      </c>
      <c r="ET159">
        <v>0.93276452599093296</v>
      </c>
      <c r="EU159">
        <v>0.93296375896898098</v>
      </c>
      <c r="EV159">
        <v>0.93296375896898098</v>
      </c>
      <c r="EW159">
        <v>0.93296375896898098</v>
      </c>
      <c r="EX159">
        <v>0.91846480238018502</v>
      </c>
      <c r="EY159">
        <v>0.94992516713682495</v>
      </c>
      <c r="EZ159">
        <v>0.94992516713682495</v>
      </c>
      <c r="FA159">
        <v>0.92106455503380802</v>
      </c>
      <c r="FB159">
        <v>0.92106455503380802</v>
      </c>
      <c r="FC159">
        <v>0.94383035908685997</v>
      </c>
      <c r="FD159">
        <v>0.91564857121556997</v>
      </c>
      <c r="FE159">
        <v>0.91564857121556997</v>
      </c>
      <c r="FF159">
        <v>0.945946714084129</v>
      </c>
      <c r="FG159">
        <v>0.945946714084129</v>
      </c>
      <c r="FH159">
        <v>0.92205496632959605</v>
      </c>
      <c r="FI159">
        <v>0.93961497844429598</v>
      </c>
      <c r="FJ159">
        <v>0.93961497844429598</v>
      </c>
      <c r="FK159">
        <v>0.93961497844429598</v>
      </c>
      <c r="FL159">
        <v>0.94249646070238602</v>
      </c>
      <c r="FM159">
        <v>0.94249646070238602</v>
      </c>
      <c r="FN159">
        <v>0.94249646070238602</v>
      </c>
      <c r="FO159">
        <v>0.98109532988746595</v>
      </c>
      <c r="FP159">
        <v>0.94531772518530399</v>
      </c>
      <c r="FQ159">
        <v>0.94531772518530399</v>
      </c>
      <c r="FR159">
        <v>0.97861330397427004</v>
      </c>
      <c r="FS159">
        <v>0.97861330397427004</v>
      </c>
      <c r="FT159">
        <v>0.95241250959224999</v>
      </c>
      <c r="FU159">
        <v>0.964576839680376</v>
      </c>
      <c r="FV159">
        <v>0.964576839680376</v>
      </c>
      <c r="FW159">
        <v>0.964576839680376</v>
      </c>
      <c r="FX159">
        <v>0.99649906178819903</v>
      </c>
      <c r="FY159">
        <v>0.99649906178819903</v>
      </c>
      <c r="FZ159">
        <v>0.99309994321083594</v>
      </c>
      <c r="GA159">
        <v>0.99309994321083594</v>
      </c>
      <c r="GB159">
        <v>0.99309994321083594</v>
      </c>
      <c r="GC159">
        <v>0.98381885030539695</v>
      </c>
      <c r="GD159">
        <v>0.98381885030539695</v>
      </c>
      <c r="GE159">
        <v>1.00520180608145</v>
      </c>
      <c r="GF159">
        <v>0.97081740849534903</v>
      </c>
      <c r="GG159">
        <v>0.97081740849534903</v>
      </c>
      <c r="GH159">
        <v>0.98276303068269</v>
      </c>
      <c r="GI159">
        <v>0.98276303068269</v>
      </c>
      <c r="GJ159">
        <v>0.99530239321757097</v>
      </c>
      <c r="GK159">
        <v>0.99530239321757097</v>
      </c>
      <c r="GL159">
        <v>0.99530239321757097</v>
      </c>
      <c r="GM159">
        <v>1.02282224231748</v>
      </c>
      <c r="GN159">
        <v>1.02282224231748</v>
      </c>
      <c r="GO159">
        <v>1.0287823069374999</v>
      </c>
      <c r="GP159">
        <v>1.0287823069374999</v>
      </c>
      <c r="GQ159">
        <v>1.0287823069374999</v>
      </c>
      <c r="GR159">
        <v>1.0633843662217199</v>
      </c>
      <c r="GS159">
        <v>1.0633843662217199</v>
      </c>
      <c r="GT159">
        <v>1.04497347483993</v>
      </c>
      <c r="GU159">
        <v>1.04497347483993</v>
      </c>
      <c r="GV159">
        <v>1.04497347483993</v>
      </c>
      <c r="GW159">
        <v>1.03489937722042</v>
      </c>
      <c r="GX159">
        <v>1.03489937722042</v>
      </c>
      <c r="GY159">
        <v>1.0688428640132701</v>
      </c>
      <c r="GZ159">
        <v>1.0688428640132701</v>
      </c>
      <c r="HA159">
        <v>1.10377184103708</v>
      </c>
      <c r="HB159">
        <v>1.05734673887491</v>
      </c>
      <c r="HC159">
        <v>1.05734673887491</v>
      </c>
      <c r="HD159">
        <v>1.0152648524963199</v>
      </c>
      <c r="HE159">
        <v>1.0152648524963199</v>
      </c>
      <c r="HF159">
        <v>1.02233322383835</v>
      </c>
      <c r="HG159">
        <v>1.02233322383835</v>
      </c>
      <c r="HH159">
        <v>1.02233322383835</v>
      </c>
      <c r="HI159">
        <v>1.0142316214332801</v>
      </c>
      <c r="HJ159">
        <v>1.0142316214332801</v>
      </c>
      <c r="HK159">
        <v>1.00048725365195</v>
      </c>
      <c r="HL159">
        <v>1.00048725365195</v>
      </c>
      <c r="HM159">
        <v>1.00048725365195</v>
      </c>
      <c r="HN159">
        <v>1.0037992731376999</v>
      </c>
      <c r="HO159">
        <v>1.0037992731376999</v>
      </c>
      <c r="HP159">
        <v>0.97082968821632598</v>
      </c>
      <c r="HQ159">
        <v>0.97082968821632598</v>
      </c>
      <c r="HR159">
        <v>0.97082968821632598</v>
      </c>
      <c r="HS159">
        <v>0.95922882581362501</v>
      </c>
      <c r="HT159">
        <v>0.95922882581362501</v>
      </c>
      <c r="HU159">
        <v>0.96497239312157002</v>
      </c>
      <c r="HV159">
        <v>0.96497239312157002</v>
      </c>
      <c r="HW159">
        <v>0.98930599936284103</v>
      </c>
      <c r="HX159">
        <v>0.96911614536656998</v>
      </c>
      <c r="HY159">
        <v>0.96911614536656998</v>
      </c>
      <c r="HZ159">
        <v>0.98788970688474298</v>
      </c>
      <c r="IA159">
        <v>0.98788970688474298</v>
      </c>
      <c r="IB159">
        <v>0.98788970688474298</v>
      </c>
      <c r="IC159">
        <v>0.98670857236720599</v>
      </c>
      <c r="ID159">
        <v>0.98670857236720599</v>
      </c>
      <c r="IE159">
        <v>0.96902263959054802</v>
      </c>
      <c r="IF159">
        <v>0.96902263959054802</v>
      </c>
      <c r="IG159">
        <v>0.96902263959054802</v>
      </c>
      <c r="IH159">
        <v>0.94836146612942596</v>
      </c>
      <c r="II159">
        <v>0.98507503553992104</v>
      </c>
      <c r="IJ159">
        <v>0.98507503553992104</v>
      </c>
      <c r="IK159">
        <v>0.94817786122439396</v>
      </c>
      <c r="IL159">
        <v>0.94817786122439396</v>
      </c>
      <c r="IM159">
        <v>0.973059705458581</v>
      </c>
      <c r="IN159">
        <v>0.94037368852877901</v>
      </c>
      <c r="IO159">
        <v>0.94037368852877901</v>
      </c>
      <c r="IP159">
        <v>0.94037368852877901</v>
      </c>
      <c r="IQ159">
        <v>0.92922700807684999</v>
      </c>
      <c r="IR159">
        <v>0.92922700807684999</v>
      </c>
      <c r="IS159">
        <v>0.92922700807684999</v>
      </c>
      <c r="IT159">
        <v>0.912083330447785</v>
      </c>
      <c r="IU159">
        <v>0.94659796449195699</v>
      </c>
      <c r="IV159">
        <v>0.94659796449195699</v>
      </c>
      <c r="IW159">
        <v>0.91723786666989304</v>
      </c>
      <c r="IX159">
        <v>0.91723786666989304</v>
      </c>
      <c r="IY159">
        <v>0.94051734858658098</v>
      </c>
      <c r="IZ159">
        <v>0.90871464862720996</v>
      </c>
      <c r="JA159">
        <v>0.90871464862720996</v>
      </c>
      <c r="JB159">
        <v>0.947218383313156</v>
      </c>
      <c r="JC159">
        <v>0.947218383313156</v>
      </c>
      <c r="JD159">
        <v>0.90973161481088005</v>
      </c>
      <c r="JE159">
        <v>0.92977011526818298</v>
      </c>
      <c r="JF159">
        <v>0.92977011526818298</v>
      </c>
      <c r="JG159">
        <v>0.92977011526818298</v>
      </c>
      <c r="JH159">
        <v>0.92798439488979001</v>
      </c>
      <c r="JI159">
        <v>0.92798439488979001</v>
      </c>
      <c r="JJ159">
        <v>0.92798439488979001</v>
      </c>
      <c r="JK159">
        <v>0.93847113571246099</v>
      </c>
      <c r="JL159">
        <v>0.90938165117404401</v>
      </c>
      <c r="JM159">
        <v>0.90938165117404401</v>
      </c>
      <c r="JN159">
        <v>0.93627357162767999</v>
      </c>
      <c r="JO159">
        <v>0.93627357162767999</v>
      </c>
      <c r="JP159">
        <v>0.91072944307234105</v>
      </c>
      <c r="JQ159">
        <v>0.91588020510971502</v>
      </c>
      <c r="JR159">
        <v>0.91588020510971502</v>
      </c>
      <c r="JS159">
        <v>0.91588020510971502</v>
      </c>
      <c r="JT159">
        <v>0.928021156723843</v>
      </c>
      <c r="JU159">
        <v>0.928021156723843</v>
      </c>
      <c r="JV159">
        <v>0.91054521338082794</v>
      </c>
      <c r="JW159">
        <v>0.91054521338082794</v>
      </c>
      <c r="JX159">
        <v>0.91054521338082794</v>
      </c>
      <c r="JY159">
        <v>0.90830074544646699</v>
      </c>
      <c r="JZ159">
        <v>0.90830074544646699</v>
      </c>
      <c r="KA159">
        <v>0.92270564011414502</v>
      </c>
      <c r="KB159">
        <v>0.89152647778246297</v>
      </c>
      <c r="KC159">
        <v>0.89152647778246297</v>
      </c>
      <c r="KD159">
        <v>0.90068755773245301</v>
      </c>
      <c r="KE159">
        <v>0.90068755773245301</v>
      </c>
      <c r="KF159">
        <v>0.90304765664040998</v>
      </c>
      <c r="KG159">
        <v>0.90304765664040998</v>
      </c>
      <c r="KH159">
        <v>0.90304765664040998</v>
      </c>
      <c r="KI159">
        <v>0.91474112472496905</v>
      </c>
      <c r="KJ159">
        <v>0.91474112472496905</v>
      </c>
      <c r="KK159">
        <v>0.88507829146692496</v>
      </c>
      <c r="KL159">
        <v>0.88507829146692496</v>
      </c>
      <c r="KM159">
        <v>0.88507829146692496</v>
      </c>
      <c r="KN159">
        <v>0.90266880037961506</v>
      </c>
      <c r="KO159">
        <v>0.90266880037961506</v>
      </c>
      <c r="KP159">
        <v>0.91171077446779203</v>
      </c>
      <c r="KQ159">
        <v>0.91171077446779203</v>
      </c>
      <c r="KR159">
        <v>0.91171077446779203</v>
      </c>
      <c r="KS159">
        <v>0.91643501287035101</v>
      </c>
      <c r="KT159">
        <v>0.91643501287035101</v>
      </c>
      <c r="KU159">
        <v>0.91464580604224399</v>
      </c>
      <c r="KV159">
        <v>0.91464580604224399</v>
      </c>
      <c r="KW159">
        <v>0.91464580604224399</v>
      </c>
      <c r="KX159">
        <v>0.90551792993210201</v>
      </c>
      <c r="KY159">
        <v>0.90551792993210201</v>
      </c>
      <c r="KZ159">
        <v>0.91178488748846498</v>
      </c>
      <c r="LA159">
        <v>0.91178488748846498</v>
      </c>
      <c r="LB159">
        <v>0.91116987058194299</v>
      </c>
      <c r="LC159">
        <v>0.91116987058194299</v>
      </c>
      <c r="LD159">
        <v>0.91116987058194299</v>
      </c>
      <c r="LE159">
        <v>0.90931505130720303</v>
      </c>
      <c r="LF159">
        <v>0.90931505130720303</v>
      </c>
      <c r="LG159">
        <v>0.89529338059946895</v>
      </c>
      <c r="LH159">
        <v>0.89529338059946895</v>
      </c>
      <c r="LI159">
        <v>0.89529338059946895</v>
      </c>
      <c r="LJ159">
        <v>0.92628119653090801</v>
      </c>
      <c r="LK159">
        <v>0.92628119653090801</v>
      </c>
      <c r="LL159">
        <v>0.91671068785944898</v>
      </c>
      <c r="LM159">
        <v>0.91671068785944898</v>
      </c>
      <c r="LN159">
        <v>0.91671068785944898</v>
      </c>
      <c r="LO159">
        <v>0.91680656815879003</v>
      </c>
      <c r="LP159">
        <v>0.91680656815879003</v>
      </c>
      <c r="LQ159">
        <v>0.90078129369066995</v>
      </c>
      <c r="LR159">
        <v>0.90078129369066995</v>
      </c>
      <c r="LS159">
        <v>0.92718114226590798</v>
      </c>
      <c r="LT159">
        <v>0.92033710971008897</v>
      </c>
      <c r="LU159">
        <v>0.92033710971008897</v>
      </c>
      <c r="LV159">
        <v>0.91964857536368005</v>
      </c>
      <c r="LW159">
        <v>0.91964857536368005</v>
      </c>
      <c r="LX159">
        <v>0.91964857536368005</v>
      </c>
      <c r="LY159">
        <v>0.94731176918139604</v>
      </c>
      <c r="LZ159">
        <v>0.94731176918139604</v>
      </c>
      <c r="MA159">
        <v>0.93558857939205997</v>
      </c>
      <c r="MB159">
        <v>0.93558857939205997</v>
      </c>
      <c r="MC159">
        <v>0.93558857939205997</v>
      </c>
      <c r="MD159">
        <v>0.91072322207037304</v>
      </c>
      <c r="ME159">
        <v>0.95057406488922402</v>
      </c>
      <c r="MF159">
        <v>0.95057406488922402</v>
      </c>
      <c r="MG159">
        <v>0.91706979303853497</v>
      </c>
      <c r="MH159">
        <v>0.91706979303853497</v>
      </c>
      <c r="MI159">
        <v>0.95781833701767005</v>
      </c>
      <c r="MJ159">
        <v>0.93276452599093296</v>
      </c>
      <c r="MK159">
        <v>0.93276452599093296</v>
      </c>
      <c r="ML159">
        <v>0.93276452599093296</v>
      </c>
      <c r="MM159">
        <v>0.93296375896898098</v>
      </c>
      <c r="MN159">
        <v>0.93296375896898098</v>
      </c>
      <c r="MO159">
        <v>0.93296375896898098</v>
      </c>
      <c r="MP159">
        <v>0.91846480238018502</v>
      </c>
      <c r="MQ159">
        <v>0.94992516713682495</v>
      </c>
      <c r="MR159">
        <v>0.94992516713682495</v>
      </c>
      <c r="MS159">
        <v>0.92106455503380802</v>
      </c>
      <c r="MT159">
        <v>0.92106455503380802</v>
      </c>
      <c r="MU159">
        <v>0.94383035908685997</v>
      </c>
      <c r="MV159">
        <v>0.91564857121556997</v>
      </c>
      <c r="MW159">
        <v>0.91564857121556997</v>
      </c>
      <c r="MX159">
        <v>0.945946714084129</v>
      </c>
      <c r="MY159">
        <v>0.945946714084129</v>
      </c>
      <c r="MZ159">
        <v>0.92205496632959605</v>
      </c>
      <c r="NA159">
        <v>0.93961497844429598</v>
      </c>
      <c r="NB159">
        <v>0.93961497844429598</v>
      </c>
      <c r="NC159">
        <v>0.93961497844429598</v>
      </c>
      <c r="ND159">
        <v>0.94249646070238602</v>
      </c>
      <c r="NE159">
        <v>0.94249646070238602</v>
      </c>
      <c r="NF159">
        <v>0.94249646070238602</v>
      </c>
      <c r="NG159">
        <v>0.98109532988746595</v>
      </c>
      <c r="NH159">
        <v>0.94531772518530399</v>
      </c>
      <c r="NI159">
        <v>0.94531772518530399</v>
      </c>
      <c r="NJ159">
        <v>0.97861330397427004</v>
      </c>
      <c r="NK159">
        <v>0.97861330397427004</v>
      </c>
      <c r="NL159">
        <v>0.95241250959224999</v>
      </c>
      <c r="NM159">
        <v>0.964576839680376</v>
      </c>
      <c r="NN159">
        <v>0.964576839680376</v>
      </c>
      <c r="NO159">
        <v>0.964576839680376</v>
      </c>
      <c r="NP159">
        <v>0.99649906178819903</v>
      </c>
      <c r="NQ159">
        <v>0.99649906178819903</v>
      </c>
      <c r="NR159">
        <v>0.99309994321083594</v>
      </c>
      <c r="NS159">
        <v>0.99309994321083594</v>
      </c>
      <c r="NT159">
        <v>0.99309994321083594</v>
      </c>
      <c r="NU159">
        <v>0.98381885030539695</v>
      </c>
      <c r="NV159">
        <v>0.98381885030539695</v>
      </c>
      <c r="NW159">
        <v>1.00520180608145</v>
      </c>
      <c r="NX159">
        <v>0.97081740849534903</v>
      </c>
      <c r="NY159">
        <v>0.97081740849534903</v>
      </c>
      <c r="NZ159">
        <v>0.98276303068269</v>
      </c>
      <c r="OA159">
        <v>0.98276303068269</v>
      </c>
      <c r="OB159">
        <v>0.99530239321757097</v>
      </c>
      <c r="OC159">
        <v>0.99530239321757097</v>
      </c>
      <c r="OD159">
        <v>0.99530239321757097</v>
      </c>
      <c r="OE159">
        <v>1.02282224231748</v>
      </c>
      <c r="OF159">
        <v>1.02282224231748</v>
      </c>
      <c r="OG159">
        <v>1.0287823069374999</v>
      </c>
      <c r="OH159">
        <v>1.0287823069374999</v>
      </c>
      <c r="OI159">
        <v>1.0287823069374999</v>
      </c>
      <c r="OJ159">
        <v>1.0633843662217199</v>
      </c>
      <c r="OK159">
        <v>1.0633843662217199</v>
      </c>
      <c r="OL159">
        <v>1.04497347483993</v>
      </c>
      <c r="OM159">
        <v>1.04497347483993</v>
      </c>
      <c r="ON159">
        <v>1.04497347483993</v>
      </c>
      <c r="OO159">
        <v>1.03489937722042</v>
      </c>
      <c r="OP159">
        <v>1.03489937722042</v>
      </c>
      <c r="OQ159">
        <v>1.0688428640132701</v>
      </c>
      <c r="OR159">
        <v>1.0688428640132701</v>
      </c>
    </row>
    <row r="160" spans="2:408" x14ac:dyDescent="0.25">
      <c r="B160" s="2">
        <f t="shared" si="6"/>
        <v>1.0733616678134423</v>
      </c>
      <c r="C160" s="2">
        <f t="shared" si="7"/>
        <v>4.4299546891172874E-2</v>
      </c>
      <c r="D160" s="2">
        <f t="shared" si="8"/>
        <v>0.94046302713992369</v>
      </c>
      <c r="E160">
        <v>0</v>
      </c>
      <c r="F160">
        <v>14</v>
      </c>
      <c r="G160">
        <v>0</v>
      </c>
      <c r="H160" s="1">
        <v>8.4054322170487098E-6</v>
      </c>
      <c r="I160">
        <v>1.0925973473058499</v>
      </c>
      <c r="J160">
        <v>1.0473303249454999</v>
      </c>
      <c r="K160">
        <v>1.0473303249454999</v>
      </c>
      <c r="L160">
        <v>1.00719945004675</v>
      </c>
      <c r="M160">
        <v>1.00719945004675</v>
      </c>
      <c r="N160">
        <v>1.01094212837051</v>
      </c>
      <c r="O160">
        <v>1.01094212837051</v>
      </c>
      <c r="P160">
        <v>1.01094212837051</v>
      </c>
      <c r="Q160">
        <v>1.0074780649156301</v>
      </c>
      <c r="R160">
        <v>1.0074780649156301</v>
      </c>
      <c r="S160">
        <v>0.98082548158708904</v>
      </c>
      <c r="T160">
        <v>0.98082548158708904</v>
      </c>
      <c r="U160">
        <v>0.98082548158708904</v>
      </c>
      <c r="V160">
        <v>0.98533793084789001</v>
      </c>
      <c r="W160">
        <v>0.98533793084789001</v>
      </c>
      <c r="X160">
        <v>0.95404804771533203</v>
      </c>
      <c r="Y160">
        <v>0.95404804771533203</v>
      </c>
      <c r="Z160">
        <v>0.95404804771533203</v>
      </c>
      <c r="AA160">
        <v>0.960670757049229</v>
      </c>
      <c r="AB160">
        <v>0.960670757049229</v>
      </c>
      <c r="AC160">
        <v>0.95154259039554701</v>
      </c>
      <c r="AD160">
        <v>0.95154259039554701</v>
      </c>
      <c r="AE160">
        <v>0.98270476353354697</v>
      </c>
      <c r="AF160">
        <v>0.968480176816228</v>
      </c>
      <c r="AG160">
        <v>0.968480176816228</v>
      </c>
      <c r="AH160">
        <v>0.96588601949042596</v>
      </c>
      <c r="AI160">
        <v>0.96588601949042596</v>
      </c>
      <c r="AJ160">
        <v>0.96588601949042596</v>
      </c>
      <c r="AK160">
        <v>0.98557263560360298</v>
      </c>
      <c r="AL160">
        <v>0.98557263560360298</v>
      </c>
      <c r="AM160">
        <v>0.96433531376533199</v>
      </c>
      <c r="AN160">
        <v>0.96433531376533199</v>
      </c>
      <c r="AO160">
        <v>0.96433531376533199</v>
      </c>
      <c r="AP160">
        <v>0.93560504855122395</v>
      </c>
      <c r="AQ160">
        <v>0.96095709499786597</v>
      </c>
      <c r="AR160">
        <v>0.96095709499786597</v>
      </c>
      <c r="AS160">
        <v>0.92043689830461495</v>
      </c>
      <c r="AT160">
        <v>0.92043689830461495</v>
      </c>
      <c r="AU160">
        <v>0.955239845556207</v>
      </c>
      <c r="AV160">
        <v>0.93885922629851803</v>
      </c>
      <c r="AW160">
        <v>0.93885922629851803</v>
      </c>
      <c r="AX160">
        <v>0.93885922629851803</v>
      </c>
      <c r="AY160">
        <v>0.92624862774391603</v>
      </c>
      <c r="AZ160">
        <v>0.92624862774391603</v>
      </c>
      <c r="BA160">
        <v>0.92624862774391603</v>
      </c>
      <c r="BB160">
        <v>0.91174263606080697</v>
      </c>
      <c r="BC160">
        <v>0.93466228572651699</v>
      </c>
      <c r="BD160">
        <v>0.93466228572651699</v>
      </c>
      <c r="BE160">
        <v>0.91274705372052201</v>
      </c>
      <c r="BF160">
        <v>0.91274705372052201</v>
      </c>
      <c r="BG160">
        <v>0.941133360145613</v>
      </c>
      <c r="BH160">
        <v>0.90426654252223604</v>
      </c>
      <c r="BI160">
        <v>0.90426654252223604</v>
      </c>
      <c r="BJ160">
        <v>0.94035120592161503</v>
      </c>
      <c r="BK160">
        <v>0.94035120592161503</v>
      </c>
      <c r="BL160">
        <v>0.90655333590257203</v>
      </c>
      <c r="BM160">
        <v>0.93013167116441697</v>
      </c>
      <c r="BN160">
        <v>0.93013167116441697</v>
      </c>
      <c r="BO160">
        <v>0.93013167116441697</v>
      </c>
      <c r="BP160">
        <v>0.93181917077163201</v>
      </c>
      <c r="BQ160">
        <v>0.93181917077163201</v>
      </c>
      <c r="BR160">
        <v>0.93181917077163201</v>
      </c>
      <c r="BS160">
        <v>0.95029989996692099</v>
      </c>
      <c r="BT160">
        <v>0.91560064489021897</v>
      </c>
      <c r="BU160">
        <v>0.91560064489021897</v>
      </c>
      <c r="BV160">
        <v>0.94023986259708103</v>
      </c>
      <c r="BW160">
        <v>0.94023986259708103</v>
      </c>
      <c r="BX160">
        <v>0.91434218827635005</v>
      </c>
      <c r="BY160">
        <v>0.92320434373686999</v>
      </c>
      <c r="BZ160">
        <v>0.92320434373686999</v>
      </c>
      <c r="CA160">
        <v>0.92320434373686999</v>
      </c>
      <c r="CB160">
        <v>0.93528673343825997</v>
      </c>
      <c r="CC160">
        <v>0.93528673343825997</v>
      </c>
      <c r="CD160">
        <v>0.91496016652672496</v>
      </c>
      <c r="CE160">
        <v>0.91496016652672496</v>
      </c>
      <c r="CF160">
        <v>0.91496016652672496</v>
      </c>
      <c r="CG160">
        <v>0.91638406819401996</v>
      </c>
      <c r="CH160">
        <v>0.91638406819401996</v>
      </c>
      <c r="CI160">
        <v>0.93198769888840605</v>
      </c>
      <c r="CJ160">
        <v>0.90403998212423098</v>
      </c>
      <c r="CK160">
        <v>0.90403998212423098</v>
      </c>
      <c r="CL160">
        <v>0.91427764735999495</v>
      </c>
      <c r="CM160">
        <v>0.91427764735999495</v>
      </c>
      <c r="CN160">
        <v>0.91165831335820202</v>
      </c>
      <c r="CO160">
        <v>0.91165831335820202</v>
      </c>
      <c r="CP160">
        <v>0.91165831335820202</v>
      </c>
      <c r="CQ160">
        <v>0.91840247620712001</v>
      </c>
      <c r="CR160">
        <v>0.91840247620712001</v>
      </c>
      <c r="CS160">
        <v>0.88946908708749095</v>
      </c>
      <c r="CT160">
        <v>0.88946908708749095</v>
      </c>
      <c r="CU160">
        <v>0.88946908708749095</v>
      </c>
      <c r="CV160">
        <v>0.90661310846189702</v>
      </c>
      <c r="CW160">
        <v>0.90661310846189702</v>
      </c>
      <c r="CX160">
        <v>0.90362864806957</v>
      </c>
      <c r="CY160">
        <v>0.90362864806957</v>
      </c>
      <c r="CZ160">
        <v>0.90362864806957</v>
      </c>
      <c r="DA160">
        <v>0.90582376011298005</v>
      </c>
      <c r="DB160">
        <v>0.90582376011298005</v>
      </c>
      <c r="DC160">
        <v>0.91245698719285395</v>
      </c>
      <c r="DD160">
        <v>0.91245698719285395</v>
      </c>
      <c r="DE160">
        <v>0.91245698719285395</v>
      </c>
      <c r="DF160">
        <v>0.91020880604628396</v>
      </c>
      <c r="DG160">
        <v>0.91020880604628396</v>
      </c>
      <c r="DH160">
        <v>0.89883271307917301</v>
      </c>
      <c r="DI160">
        <v>0.89883271307917301</v>
      </c>
      <c r="DJ160">
        <v>0.89476038955035597</v>
      </c>
      <c r="DK160">
        <v>0.89476038955035597</v>
      </c>
      <c r="DL160">
        <v>0.89476038955035597</v>
      </c>
      <c r="DM160">
        <v>0.89671831529994905</v>
      </c>
      <c r="DN160">
        <v>0.89671831529994905</v>
      </c>
      <c r="DO160">
        <v>0.87903824588283896</v>
      </c>
      <c r="DP160">
        <v>0.87903824588283896</v>
      </c>
      <c r="DQ160">
        <v>0.87903824588283896</v>
      </c>
      <c r="DR160">
        <v>0.90700328594539303</v>
      </c>
      <c r="DS160">
        <v>0.90700328594539303</v>
      </c>
      <c r="DT160">
        <v>0.89662875674548503</v>
      </c>
      <c r="DU160">
        <v>0.89662875674548503</v>
      </c>
      <c r="DV160">
        <v>0.89662875674548503</v>
      </c>
      <c r="DW160">
        <v>0.89758801038260505</v>
      </c>
      <c r="DX160">
        <v>0.89758801038260505</v>
      </c>
      <c r="DY160">
        <v>0.88511935874703296</v>
      </c>
      <c r="DZ160">
        <v>0.88511935874703296</v>
      </c>
      <c r="EA160">
        <v>0.91809438652126096</v>
      </c>
      <c r="EB160">
        <v>0.90124611143255595</v>
      </c>
      <c r="EC160">
        <v>0.90124611143255595</v>
      </c>
      <c r="ED160">
        <v>0.901053506910102</v>
      </c>
      <c r="EE160">
        <v>0.901053506910102</v>
      </c>
      <c r="EF160">
        <v>0.901053506910102</v>
      </c>
      <c r="EG160">
        <v>0.91799008793895998</v>
      </c>
      <c r="EH160">
        <v>0.91799008793895998</v>
      </c>
      <c r="EI160">
        <v>0.90827434440143395</v>
      </c>
      <c r="EJ160">
        <v>0.90827434440143395</v>
      </c>
      <c r="EK160">
        <v>0.90827434440143395</v>
      </c>
      <c r="EL160">
        <v>0.89522447105264202</v>
      </c>
      <c r="EM160">
        <v>0.92521818887325902</v>
      </c>
      <c r="EN160">
        <v>0.92521818887325902</v>
      </c>
      <c r="EO160">
        <v>0.89552291235304404</v>
      </c>
      <c r="EP160">
        <v>0.89552291235304404</v>
      </c>
      <c r="EQ160">
        <v>0.92793809573049602</v>
      </c>
      <c r="ER160">
        <v>0.91463680379092605</v>
      </c>
      <c r="ES160">
        <v>0.91463680379092605</v>
      </c>
      <c r="ET160">
        <v>0.91463680379092605</v>
      </c>
      <c r="EU160">
        <v>0.91203898147796203</v>
      </c>
      <c r="EV160">
        <v>0.91203898147796203</v>
      </c>
      <c r="EW160">
        <v>0.91203898147796203</v>
      </c>
      <c r="EX160">
        <v>0.89976253698114295</v>
      </c>
      <c r="EY160">
        <v>0.92628462213906404</v>
      </c>
      <c r="EZ160">
        <v>0.92628462213906404</v>
      </c>
      <c r="FA160">
        <v>0.89215060602873497</v>
      </c>
      <c r="FB160">
        <v>0.89215060602873497</v>
      </c>
      <c r="FC160">
        <v>0.93436217994894799</v>
      </c>
      <c r="FD160">
        <v>0.89534347318112795</v>
      </c>
      <c r="FE160">
        <v>0.89534347318112795</v>
      </c>
      <c r="FF160">
        <v>0.93579466437222403</v>
      </c>
      <c r="FG160">
        <v>0.93579466437222403</v>
      </c>
      <c r="FH160">
        <v>0.90743143499275902</v>
      </c>
      <c r="FI160">
        <v>0.92819953698199198</v>
      </c>
      <c r="FJ160">
        <v>0.92819953698199198</v>
      </c>
      <c r="FK160">
        <v>0.92819953698199198</v>
      </c>
      <c r="FL160">
        <v>0.93923150315094905</v>
      </c>
      <c r="FM160">
        <v>0.93923150315094905</v>
      </c>
      <c r="FN160">
        <v>0.93923150315094905</v>
      </c>
      <c r="FO160">
        <v>0.95336290146224201</v>
      </c>
      <c r="FP160">
        <v>0.91910514375194896</v>
      </c>
      <c r="FQ160">
        <v>0.91910514375194896</v>
      </c>
      <c r="FR160">
        <v>0.95565944374538903</v>
      </c>
      <c r="FS160">
        <v>0.95565944374538903</v>
      </c>
      <c r="FT160">
        <v>0.933909495681291</v>
      </c>
      <c r="FU160">
        <v>0.95340829808264904</v>
      </c>
      <c r="FV160">
        <v>0.95340829808264904</v>
      </c>
      <c r="FW160">
        <v>0.95340829808264904</v>
      </c>
      <c r="FX160">
        <v>0.96835715195629701</v>
      </c>
      <c r="FY160">
        <v>0.96835715195629701</v>
      </c>
      <c r="FZ160">
        <v>0.970541326852981</v>
      </c>
      <c r="GA160">
        <v>0.970541326852981</v>
      </c>
      <c r="GB160">
        <v>0.970541326852981</v>
      </c>
      <c r="GC160">
        <v>0.96731862111482703</v>
      </c>
      <c r="GD160">
        <v>0.96731862111482703</v>
      </c>
      <c r="GE160">
        <v>0.99625962565187298</v>
      </c>
      <c r="GF160">
        <v>0.96512614440871403</v>
      </c>
      <c r="GG160">
        <v>0.96512614440871403</v>
      </c>
      <c r="GH160">
        <v>0.97704268105735503</v>
      </c>
      <c r="GI160">
        <v>0.97704268105735503</v>
      </c>
      <c r="GJ160">
        <v>0.99448759201914005</v>
      </c>
      <c r="GK160">
        <v>0.99448759201914005</v>
      </c>
      <c r="GL160">
        <v>0.99448759201914005</v>
      </c>
      <c r="GM160">
        <v>1.0329516205820199</v>
      </c>
      <c r="GN160">
        <v>1.0329516205820199</v>
      </c>
      <c r="GO160">
        <v>1.0433065113611499</v>
      </c>
      <c r="GP160">
        <v>1.0433065113611499</v>
      </c>
      <c r="GQ160">
        <v>1.0433065113611499</v>
      </c>
      <c r="GR160">
        <v>1.0560982892638999</v>
      </c>
      <c r="GS160">
        <v>1.0560982892638999</v>
      </c>
      <c r="GT160">
        <v>1.0353506326064199</v>
      </c>
      <c r="GU160">
        <v>1.0353506326064199</v>
      </c>
      <c r="GV160">
        <v>1.0353506326064199</v>
      </c>
      <c r="GW160">
        <v>1.02946741189225</v>
      </c>
      <c r="GX160">
        <v>1.02946741189225</v>
      </c>
      <c r="GY160">
        <v>1.0589933692826801</v>
      </c>
      <c r="GZ160">
        <v>1.0589933692826801</v>
      </c>
      <c r="HA160">
        <v>1.0925973473058499</v>
      </c>
      <c r="HB160">
        <v>1.0473303249454999</v>
      </c>
      <c r="HC160">
        <v>1.0473303249454999</v>
      </c>
      <c r="HD160">
        <v>1.00719945004675</v>
      </c>
      <c r="HE160">
        <v>1.00719945004675</v>
      </c>
      <c r="HF160">
        <v>1.01094212837051</v>
      </c>
      <c r="HG160">
        <v>1.01094212837051</v>
      </c>
      <c r="HH160">
        <v>1.01094212837051</v>
      </c>
      <c r="HI160">
        <v>1.0074780649156301</v>
      </c>
      <c r="HJ160">
        <v>1.0074780649156301</v>
      </c>
      <c r="HK160">
        <v>0.98082548158708904</v>
      </c>
      <c r="HL160">
        <v>0.98082548158708904</v>
      </c>
      <c r="HM160">
        <v>0.98082548158708904</v>
      </c>
      <c r="HN160">
        <v>0.98533793084789001</v>
      </c>
      <c r="HO160">
        <v>0.98533793084789001</v>
      </c>
      <c r="HP160">
        <v>0.95404804771533203</v>
      </c>
      <c r="HQ160">
        <v>0.95404804771533203</v>
      </c>
      <c r="HR160">
        <v>0.95404804771533203</v>
      </c>
      <c r="HS160">
        <v>0.960670757049229</v>
      </c>
      <c r="HT160">
        <v>0.960670757049229</v>
      </c>
      <c r="HU160">
        <v>0.95154259039554701</v>
      </c>
      <c r="HV160">
        <v>0.95154259039554701</v>
      </c>
      <c r="HW160">
        <v>0.98270476353354697</v>
      </c>
      <c r="HX160">
        <v>0.968480176816228</v>
      </c>
      <c r="HY160">
        <v>0.968480176816228</v>
      </c>
      <c r="HZ160">
        <v>0.96588601949042596</v>
      </c>
      <c r="IA160">
        <v>0.96588601949042596</v>
      </c>
      <c r="IB160">
        <v>0.96588601949042596</v>
      </c>
      <c r="IC160">
        <v>0.98557263560360298</v>
      </c>
      <c r="ID160">
        <v>0.98557263560360298</v>
      </c>
      <c r="IE160">
        <v>0.96433531376533199</v>
      </c>
      <c r="IF160">
        <v>0.96433531376533199</v>
      </c>
      <c r="IG160">
        <v>0.96433531376533199</v>
      </c>
      <c r="IH160">
        <v>0.93560504855122395</v>
      </c>
      <c r="II160">
        <v>0.96095709499786597</v>
      </c>
      <c r="IJ160">
        <v>0.96095709499786597</v>
      </c>
      <c r="IK160">
        <v>0.92043689830461495</v>
      </c>
      <c r="IL160">
        <v>0.92043689830461495</v>
      </c>
      <c r="IM160">
        <v>0.955239845556207</v>
      </c>
      <c r="IN160">
        <v>0.93885922629851803</v>
      </c>
      <c r="IO160">
        <v>0.93885922629851803</v>
      </c>
      <c r="IP160">
        <v>0.93885922629851803</v>
      </c>
      <c r="IQ160">
        <v>0.92624862774391603</v>
      </c>
      <c r="IR160">
        <v>0.92624862774391603</v>
      </c>
      <c r="IS160">
        <v>0.92624862774391603</v>
      </c>
      <c r="IT160">
        <v>0.91174263606080697</v>
      </c>
      <c r="IU160">
        <v>0.93466228572651699</v>
      </c>
      <c r="IV160">
        <v>0.93466228572651699</v>
      </c>
      <c r="IW160">
        <v>0.91274705372052201</v>
      </c>
      <c r="IX160">
        <v>0.91274705372052201</v>
      </c>
      <c r="IY160">
        <v>0.941133360145613</v>
      </c>
      <c r="IZ160">
        <v>0.90426654252223604</v>
      </c>
      <c r="JA160">
        <v>0.90426654252223604</v>
      </c>
      <c r="JB160">
        <v>0.94035120592161503</v>
      </c>
      <c r="JC160">
        <v>0.94035120592161503</v>
      </c>
      <c r="JD160">
        <v>0.90655333590257203</v>
      </c>
      <c r="JE160">
        <v>0.93013167116441697</v>
      </c>
      <c r="JF160">
        <v>0.93013167116441697</v>
      </c>
      <c r="JG160">
        <v>0.93013167116441697</v>
      </c>
      <c r="JH160">
        <v>0.93181917077163201</v>
      </c>
      <c r="JI160">
        <v>0.93181917077163201</v>
      </c>
      <c r="JJ160">
        <v>0.93181917077163201</v>
      </c>
      <c r="JK160">
        <v>0.95029989996692099</v>
      </c>
      <c r="JL160">
        <v>0.91560064489021897</v>
      </c>
      <c r="JM160">
        <v>0.91560064489021897</v>
      </c>
      <c r="JN160">
        <v>0.94023986259708103</v>
      </c>
      <c r="JO160">
        <v>0.94023986259708103</v>
      </c>
      <c r="JP160">
        <v>0.91434218827635005</v>
      </c>
      <c r="JQ160">
        <v>0.92320434373686999</v>
      </c>
      <c r="JR160">
        <v>0.92320434373686999</v>
      </c>
      <c r="JS160">
        <v>0.92320434373686999</v>
      </c>
      <c r="JT160">
        <v>0.93528673343825997</v>
      </c>
      <c r="JU160">
        <v>0.93528673343825997</v>
      </c>
      <c r="JV160">
        <v>0.91496016652672496</v>
      </c>
      <c r="JW160">
        <v>0.91496016652672496</v>
      </c>
      <c r="JX160">
        <v>0.91496016652672496</v>
      </c>
      <c r="JY160">
        <v>0.91638406819401996</v>
      </c>
      <c r="JZ160">
        <v>0.91638406819401996</v>
      </c>
      <c r="KA160">
        <v>0.93198769888840605</v>
      </c>
      <c r="KB160">
        <v>0.90403998212423098</v>
      </c>
      <c r="KC160">
        <v>0.90403998212423098</v>
      </c>
      <c r="KD160">
        <v>0.91427764735999495</v>
      </c>
      <c r="KE160">
        <v>0.91427764735999495</v>
      </c>
      <c r="KF160">
        <v>0.91165831335820202</v>
      </c>
      <c r="KG160">
        <v>0.91165831335820202</v>
      </c>
      <c r="KH160">
        <v>0.91165831335820202</v>
      </c>
      <c r="KI160">
        <v>0.91840247620712001</v>
      </c>
      <c r="KJ160">
        <v>0.91840247620712001</v>
      </c>
      <c r="KK160">
        <v>0.88946908708749095</v>
      </c>
      <c r="KL160">
        <v>0.88946908708749095</v>
      </c>
      <c r="KM160">
        <v>0.88946908708749095</v>
      </c>
      <c r="KN160">
        <v>0.90661310846189702</v>
      </c>
      <c r="KO160">
        <v>0.90661310846189702</v>
      </c>
      <c r="KP160">
        <v>0.90362864806957</v>
      </c>
      <c r="KQ160">
        <v>0.90362864806957</v>
      </c>
      <c r="KR160">
        <v>0.90362864806957</v>
      </c>
      <c r="KS160">
        <v>0.90582376011298005</v>
      </c>
      <c r="KT160">
        <v>0.90582376011298005</v>
      </c>
      <c r="KU160">
        <v>0.91245698719285395</v>
      </c>
      <c r="KV160">
        <v>0.91245698719285395</v>
      </c>
      <c r="KW160">
        <v>0.91245698719285395</v>
      </c>
      <c r="KX160">
        <v>0.91020880604628396</v>
      </c>
      <c r="KY160">
        <v>0.91020880604628396</v>
      </c>
      <c r="KZ160">
        <v>0.89883271307917301</v>
      </c>
      <c r="LA160">
        <v>0.89883271307917301</v>
      </c>
      <c r="LB160">
        <v>0.89476038955035597</v>
      </c>
      <c r="LC160">
        <v>0.89476038955035597</v>
      </c>
      <c r="LD160">
        <v>0.89476038955035597</v>
      </c>
      <c r="LE160">
        <v>0.89671831529994905</v>
      </c>
      <c r="LF160">
        <v>0.89671831529994905</v>
      </c>
      <c r="LG160">
        <v>0.87903824588283896</v>
      </c>
      <c r="LH160">
        <v>0.87903824588283896</v>
      </c>
      <c r="LI160">
        <v>0.87903824588283896</v>
      </c>
      <c r="LJ160">
        <v>0.90700328594539303</v>
      </c>
      <c r="LK160">
        <v>0.90700328594539303</v>
      </c>
      <c r="LL160">
        <v>0.89662875674548503</v>
      </c>
      <c r="LM160">
        <v>0.89662875674548503</v>
      </c>
      <c r="LN160">
        <v>0.89662875674548503</v>
      </c>
      <c r="LO160">
        <v>0.89758801038260505</v>
      </c>
      <c r="LP160">
        <v>0.89758801038260505</v>
      </c>
      <c r="LQ160">
        <v>0.88511935874703296</v>
      </c>
      <c r="LR160">
        <v>0.88511935874703296</v>
      </c>
      <c r="LS160">
        <v>0.91809438652126096</v>
      </c>
      <c r="LT160">
        <v>0.90124611143255595</v>
      </c>
      <c r="LU160">
        <v>0.90124611143255595</v>
      </c>
      <c r="LV160">
        <v>0.901053506910102</v>
      </c>
      <c r="LW160">
        <v>0.901053506910102</v>
      </c>
      <c r="LX160">
        <v>0.901053506910102</v>
      </c>
      <c r="LY160">
        <v>0.91799008793895998</v>
      </c>
      <c r="LZ160">
        <v>0.91799008793895998</v>
      </c>
      <c r="MA160">
        <v>0.90827434440143395</v>
      </c>
      <c r="MB160">
        <v>0.90827434440143395</v>
      </c>
      <c r="MC160">
        <v>0.90827434440143395</v>
      </c>
      <c r="MD160">
        <v>0.89522447105264202</v>
      </c>
      <c r="ME160">
        <v>0.92521818887325902</v>
      </c>
      <c r="MF160">
        <v>0.92521818887325902</v>
      </c>
      <c r="MG160">
        <v>0.89552291235304404</v>
      </c>
      <c r="MH160">
        <v>0.89552291235304404</v>
      </c>
      <c r="MI160">
        <v>0.92793809573049602</v>
      </c>
      <c r="MJ160">
        <v>0.91463680379092605</v>
      </c>
      <c r="MK160">
        <v>0.91463680379092605</v>
      </c>
      <c r="ML160">
        <v>0.91463680379092605</v>
      </c>
      <c r="MM160">
        <v>0.91203898147796203</v>
      </c>
      <c r="MN160">
        <v>0.91203898147796203</v>
      </c>
      <c r="MO160">
        <v>0.91203898147796203</v>
      </c>
      <c r="MP160">
        <v>0.89976253698114295</v>
      </c>
      <c r="MQ160">
        <v>0.92628462213906404</v>
      </c>
      <c r="MR160">
        <v>0.92628462213906404</v>
      </c>
      <c r="MS160">
        <v>0.89215060602873497</v>
      </c>
      <c r="MT160">
        <v>0.89215060602873497</v>
      </c>
      <c r="MU160">
        <v>0.93436217994894799</v>
      </c>
      <c r="MV160">
        <v>0.89534347318112795</v>
      </c>
      <c r="MW160">
        <v>0.89534347318112795</v>
      </c>
      <c r="MX160">
        <v>0.93579466437222403</v>
      </c>
      <c r="MY160">
        <v>0.93579466437222403</v>
      </c>
      <c r="MZ160">
        <v>0.90743143499275902</v>
      </c>
      <c r="NA160">
        <v>0.92819953698199198</v>
      </c>
      <c r="NB160">
        <v>0.92819953698199198</v>
      </c>
      <c r="NC160">
        <v>0.92819953698199198</v>
      </c>
      <c r="ND160">
        <v>0.93923150315094905</v>
      </c>
      <c r="NE160">
        <v>0.93923150315094905</v>
      </c>
      <c r="NF160">
        <v>0.93923150315094905</v>
      </c>
      <c r="NG160">
        <v>0.95336290146224201</v>
      </c>
      <c r="NH160">
        <v>0.91910514375194896</v>
      </c>
      <c r="NI160">
        <v>0.91910514375194896</v>
      </c>
      <c r="NJ160">
        <v>0.95565944374538903</v>
      </c>
      <c r="NK160">
        <v>0.95565944374538903</v>
      </c>
      <c r="NL160">
        <v>0.933909495681291</v>
      </c>
      <c r="NM160">
        <v>0.95340829808264904</v>
      </c>
      <c r="NN160">
        <v>0.95340829808264904</v>
      </c>
      <c r="NO160">
        <v>0.95340829808264904</v>
      </c>
      <c r="NP160">
        <v>0.96835715195629701</v>
      </c>
      <c r="NQ160">
        <v>0.96835715195629701</v>
      </c>
      <c r="NR160">
        <v>0.970541326852981</v>
      </c>
      <c r="NS160">
        <v>0.970541326852981</v>
      </c>
      <c r="NT160">
        <v>0.970541326852981</v>
      </c>
      <c r="NU160">
        <v>0.96731862111482703</v>
      </c>
      <c r="NV160">
        <v>0.96731862111482703</v>
      </c>
      <c r="NW160">
        <v>0.99625962565187298</v>
      </c>
      <c r="NX160">
        <v>0.96512614440871403</v>
      </c>
      <c r="NY160">
        <v>0.96512614440871403</v>
      </c>
      <c r="NZ160">
        <v>0.97704268105735503</v>
      </c>
      <c r="OA160">
        <v>0.97704268105735503</v>
      </c>
      <c r="OB160">
        <v>0.99448759201914005</v>
      </c>
      <c r="OC160">
        <v>0.99448759201914005</v>
      </c>
      <c r="OD160">
        <v>0.99448759201914005</v>
      </c>
      <c r="OE160">
        <v>1.0329516205820199</v>
      </c>
      <c r="OF160">
        <v>1.0329516205820199</v>
      </c>
      <c r="OG160">
        <v>1.0433065113611499</v>
      </c>
      <c r="OH160">
        <v>1.0433065113611499</v>
      </c>
      <c r="OI160">
        <v>1.0433065113611499</v>
      </c>
      <c r="OJ160">
        <v>1.0560982892638999</v>
      </c>
      <c r="OK160">
        <v>1.0560982892638999</v>
      </c>
      <c r="OL160">
        <v>1.0353506326064199</v>
      </c>
      <c r="OM160">
        <v>1.0353506326064199</v>
      </c>
      <c r="ON160">
        <v>1.0353506326064199</v>
      </c>
      <c r="OO160">
        <v>1.02946741189225</v>
      </c>
      <c r="OP160">
        <v>1.02946741189225</v>
      </c>
      <c r="OQ160">
        <v>1.0589933692826801</v>
      </c>
      <c r="OR160">
        <v>1.0589933692826801</v>
      </c>
    </row>
    <row r="161" spans="2:408" x14ac:dyDescent="0.25">
      <c r="B161" s="2">
        <f t="shared" si="6"/>
        <v>1.1458003809667507</v>
      </c>
      <c r="C161" s="2">
        <f t="shared" si="7"/>
        <v>4.7719421713266735E-2</v>
      </c>
      <c r="D161" s="2">
        <f t="shared" si="8"/>
        <v>1.0026421158269505</v>
      </c>
      <c r="E161">
        <v>0</v>
      </c>
      <c r="F161">
        <v>6</v>
      </c>
      <c r="G161">
        <v>0</v>
      </c>
      <c r="H161" s="1">
        <v>4.82225674153152E-6</v>
      </c>
      <c r="I161">
        <v>1.1662456563208199</v>
      </c>
      <c r="J161">
        <v>1.1041165760834699</v>
      </c>
      <c r="K161">
        <v>1.1041165760834699</v>
      </c>
      <c r="L161">
        <v>1.0446191117807699</v>
      </c>
      <c r="M161">
        <v>1.0446191117807699</v>
      </c>
      <c r="N161">
        <v>1.0591959774028501</v>
      </c>
      <c r="O161">
        <v>1.0591959774028501</v>
      </c>
      <c r="P161">
        <v>1.0591959774028501</v>
      </c>
      <c r="Q161">
        <v>1.0586032564751799</v>
      </c>
      <c r="R161">
        <v>1.0586032564751799</v>
      </c>
      <c r="S161">
        <v>1.0378545063431299</v>
      </c>
      <c r="T161">
        <v>1.0378545063431299</v>
      </c>
      <c r="U161">
        <v>1.0378545063431299</v>
      </c>
      <c r="V161">
        <v>1.05033306597033</v>
      </c>
      <c r="W161">
        <v>1.05033306597033</v>
      </c>
      <c r="X161">
        <v>1.0208169854595299</v>
      </c>
      <c r="Y161">
        <v>1.0208169854595299</v>
      </c>
      <c r="Z161">
        <v>1.0208169854595299</v>
      </c>
      <c r="AA161">
        <v>1.0368841466843099</v>
      </c>
      <c r="AB161">
        <v>1.0368841466843099</v>
      </c>
      <c r="AC161">
        <v>1.01712330302689</v>
      </c>
      <c r="AD161">
        <v>1.01712330302689</v>
      </c>
      <c r="AE161">
        <v>1.0558805593464</v>
      </c>
      <c r="AF161">
        <v>1.0432741338881799</v>
      </c>
      <c r="AG161">
        <v>1.0432741338881799</v>
      </c>
      <c r="AH161">
        <v>1.0438369624316599</v>
      </c>
      <c r="AI161">
        <v>1.0438369624316599</v>
      </c>
      <c r="AJ161">
        <v>1.0438369624316599</v>
      </c>
      <c r="AK161">
        <v>1.06520634313346</v>
      </c>
      <c r="AL161">
        <v>1.06520634313346</v>
      </c>
      <c r="AM161">
        <v>1.0441570339025901</v>
      </c>
      <c r="AN161">
        <v>1.0441570339025901</v>
      </c>
      <c r="AO161">
        <v>1.0441570339025901</v>
      </c>
      <c r="AP161">
        <v>1.0153108099766499</v>
      </c>
      <c r="AQ161">
        <v>1.04972461808938</v>
      </c>
      <c r="AR161">
        <v>1.04972461808938</v>
      </c>
      <c r="AS161">
        <v>1.0160533574526101</v>
      </c>
      <c r="AT161">
        <v>1.0160533574526101</v>
      </c>
      <c r="AU161">
        <v>1.0325324838049701</v>
      </c>
      <c r="AV161">
        <v>1.01288776658475</v>
      </c>
      <c r="AW161">
        <v>1.01288776658475</v>
      </c>
      <c r="AX161">
        <v>1.01288776658475</v>
      </c>
      <c r="AY161">
        <v>0.99183831829577596</v>
      </c>
      <c r="AZ161">
        <v>0.99183831829577596</v>
      </c>
      <c r="BA161">
        <v>0.99183831829577596</v>
      </c>
      <c r="BB161">
        <v>0.98239735397510197</v>
      </c>
      <c r="BC161">
        <v>1.0208145901560699</v>
      </c>
      <c r="BD161">
        <v>1.0208145901560699</v>
      </c>
      <c r="BE161">
        <v>0.99104908350273002</v>
      </c>
      <c r="BF161">
        <v>0.99104908350273002</v>
      </c>
      <c r="BG161">
        <v>1.01034708542283</v>
      </c>
      <c r="BH161">
        <v>0.97871266709989801</v>
      </c>
      <c r="BI161">
        <v>0.97871266709989801</v>
      </c>
      <c r="BJ161">
        <v>0.99556390673387796</v>
      </c>
      <c r="BK161">
        <v>0.99556390673387796</v>
      </c>
      <c r="BL161">
        <v>0.98009850832750001</v>
      </c>
      <c r="BM161">
        <v>0.99527768944972195</v>
      </c>
      <c r="BN161">
        <v>0.99527768944972195</v>
      </c>
      <c r="BO161">
        <v>0.99527768944972195</v>
      </c>
      <c r="BP161">
        <v>0.97468778755865004</v>
      </c>
      <c r="BQ161">
        <v>0.97468778755865004</v>
      </c>
      <c r="BR161">
        <v>0.97468778755865004</v>
      </c>
      <c r="BS161">
        <v>0.99880648715770803</v>
      </c>
      <c r="BT161">
        <v>0.96629836861393403</v>
      </c>
      <c r="BU161">
        <v>0.96629836861393403</v>
      </c>
      <c r="BV161">
        <v>1.0015895608557901</v>
      </c>
      <c r="BW161">
        <v>1.0015895608557901</v>
      </c>
      <c r="BX161">
        <v>0.96196049213176504</v>
      </c>
      <c r="BY161">
        <v>0.98223827895708304</v>
      </c>
      <c r="BZ161">
        <v>0.98223827895708304</v>
      </c>
      <c r="CA161">
        <v>0.98223827895708304</v>
      </c>
      <c r="CB161">
        <v>0.99011361569864598</v>
      </c>
      <c r="CC161">
        <v>0.99011361569864598</v>
      </c>
      <c r="CD161">
        <v>0.96113847044762202</v>
      </c>
      <c r="CE161">
        <v>0.96113847044762202</v>
      </c>
      <c r="CF161">
        <v>0.96113847044762202</v>
      </c>
      <c r="CG161">
        <v>0.95465293084271197</v>
      </c>
      <c r="CH161">
        <v>0.95465293084271197</v>
      </c>
      <c r="CI161">
        <v>0.96491462638368797</v>
      </c>
      <c r="CJ161">
        <v>0.93166058220958803</v>
      </c>
      <c r="CK161">
        <v>0.93166058220958803</v>
      </c>
      <c r="CL161">
        <v>0.94953585730399903</v>
      </c>
      <c r="CM161">
        <v>0.94953585730399903</v>
      </c>
      <c r="CN161">
        <v>0.94585376582108405</v>
      </c>
      <c r="CO161">
        <v>0.94585376582108405</v>
      </c>
      <c r="CP161">
        <v>0.94585376582108405</v>
      </c>
      <c r="CQ161">
        <v>0.95663435163442001</v>
      </c>
      <c r="CR161">
        <v>0.95663435163442001</v>
      </c>
      <c r="CS161">
        <v>0.92759006307460301</v>
      </c>
      <c r="CT161">
        <v>0.92759006307460301</v>
      </c>
      <c r="CU161">
        <v>0.92759006307460301</v>
      </c>
      <c r="CV161">
        <v>0.94643686660856396</v>
      </c>
      <c r="CW161">
        <v>0.94643686660856396</v>
      </c>
      <c r="CX161">
        <v>0.95221335775568094</v>
      </c>
      <c r="CY161">
        <v>0.95221335775568094</v>
      </c>
      <c r="CZ161">
        <v>0.95221335775568094</v>
      </c>
      <c r="DA161">
        <v>0.96698644928255795</v>
      </c>
      <c r="DB161">
        <v>0.96698644928255795</v>
      </c>
      <c r="DC161">
        <v>1.0083279785467301</v>
      </c>
      <c r="DD161">
        <v>1.0083279785467301</v>
      </c>
      <c r="DE161">
        <v>1.0083279785467301</v>
      </c>
      <c r="DF161">
        <v>1.00767910969443</v>
      </c>
      <c r="DG161">
        <v>1.00767910969443</v>
      </c>
      <c r="DH161">
        <v>0.96678961795987495</v>
      </c>
      <c r="DI161">
        <v>0.96678961795987495</v>
      </c>
      <c r="DJ161">
        <v>0.948442833818262</v>
      </c>
      <c r="DK161">
        <v>0.948442833818262</v>
      </c>
      <c r="DL161">
        <v>0.948442833818262</v>
      </c>
      <c r="DM161">
        <v>0.94120293564628799</v>
      </c>
      <c r="DN161">
        <v>0.94120293564628799</v>
      </c>
      <c r="DO161">
        <v>0.92509388006874305</v>
      </c>
      <c r="DP161">
        <v>0.92509388006874305</v>
      </c>
      <c r="DQ161">
        <v>0.92509388006874305</v>
      </c>
      <c r="DR161">
        <v>0.95375821483321399</v>
      </c>
      <c r="DS161">
        <v>0.95375821483321399</v>
      </c>
      <c r="DT161">
        <v>0.94016953575191997</v>
      </c>
      <c r="DU161">
        <v>0.94016953575191997</v>
      </c>
      <c r="DV161">
        <v>0.94016953575191997</v>
      </c>
      <c r="DW161">
        <v>0.94478317670291201</v>
      </c>
      <c r="DX161">
        <v>0.94478317670291201</v>
      </c>
      <c r="DY161">
        <v>0.93289652437670101</v>
      </c>
      <c r="DZ161">
        <v>0.93289652437670101</v>
      </c>
      <c r="EA161">
        <v>0.97000795486383096</v>
      </c>
      <c r="EB161">
        <v>0.95473429853154801</v>
      </c>
      <c r="EC161">
        <v>0.95473429853154801</v>
      </c>
      <c r="ED161">
        <v>0.96538711673929301</v>
      </c>
      <c r="EE161">
        <v>0.96538711673929301</v>
      </c>
      <c r="EF161">
        <v>0.96538711673929301</v>
      </c>
      <c r="EG161">
        <v>0.98644100496312603</v>
      </c>
      <c r="EH161">
        <v>0.98644100496312603</v>
      </c>
      <c r="EI161">
        <v>0.97330865741241701</v>
      </c>
      <c r="EJ161">
        <v>0.97330865741241701</v>
      </c>
      <c r="EK161">
        <v>0.97330865741241701</v>
      </c>
      <c r="EL161">
        <v>0.96188820840325195</v>
      </c>
      <c r="EM161">
        <v>0.99657437650603198</v>
      </c>
      <c r="EN161">
        <v>0.99657437650603198</v>
      </c>
      <c r="EO161">
        <v>0.956562642153585</v>
      </c>
      <c r="EP161">
        <v>0.956562642153585</v>
      </c>
      <c r="EQ161">
        <v>0.98420202382840205</v>
      </c>
      <c r="ER161">
        <v>0.97414721571840301</v>
      </c>
      <c r="ES161">
        <v>0.97414721571840301</v>
      </c>
      <c r="ET161">
        <v>0.97414721571840301</v>
      </c>
      <c r="EU161">
        <v>0.97934959735721305</v>
      </c>
      <c r="EV161">
        <v>0.97934959735721305</v>
      </c>
      <c r="EW161">
        <v>0.97934959735721305</v>
      </c>
      <c r="EX161">
        <v>0.96902033628430195</v>
      </c>
      <c r="EY161">
        <v>1.0022003891062901</v>
      </c>
      <c r="EZ161">
        <v>1.0022003891062901</v>
      </c>
      <c r="FA161">
        <v>0.97264697041828097</v>
      </c>
      <c r="FB161">
        <v>0.97264697041828097</v>
      </c>
      <c r="FC161">
        <v>1.01031980355037</v>
      </c>
      <c r="FD161">
        <v>0.98536022152984504</v>
      </c>
      <c r="FE161">
        <v>0.98536022152984504</v>
      </c>
      <c r="FF161">
        <v>0.99571803558501404</v>
      </c>
      <c r="FG161">
        <v>0.99571803558501404</v>
      </c>
      <c r="FH161">
        <v>0.98007110710022904</v>
      </c>
      <c r="FI161">
        <v>0.99281834249268197</v>
      </c>
      <c r="FJ161">
        <v>0.99281834249268197</v>
      </c>
      <c r="FK161">
        <v>0.99281834249268197</v>
      </c>
      <c r="FL161">
        <v>1.0096623197314301</v>
      </c>
      <c r="FM161">
        <v>1.0096623197314301</v>
      </c>
      <c r="FN161">
        <v>1.0096623197314301</v>
      </c>
      <c r="FO161">
        <v>1.0198907232843299</v>
      </c>
      <c r="FP161">
        <v>0.99383216959540699</v>
      </c>
      <c r="FQ161">
        <v>0.99383216959540699</v>
      </c>
      <c r="FR161">
        <v>1.02812631439883</v>
      </c>
      <c r="FS161">
        <v>1.02812631439883</v>
      </c>
      <c r="FT161">
        <v>1.0054712470446201</v>
      </c>
      <c r="FU161">
        <v>1.0323887402773799</v>
      </c>
      <c r="FV161">
        <v>1.0323887402773799</v>
      </c>
      <c r="FW161">
        <v>1.0323887402773799</v>
      </c>
      <c r="FX161">
        <v>1.0427062747185101</v>
      </c>
      <c r="FY161">
        <v>1.0427062747185101</v>
      </c>
      <c r="FZ161">
        <v>1.0408948578115</v>
      </c>
      <c r="GA161">
        <v>1.0408948578115</v>
      </c>
      <c r="GB161">
        <v>1.0408948578115</v>
      </c>
      <c r="GC161">
        <v>1.0514315146719999</v>
      </c>
      <c r="GD161">
        <v>1.0514315146719999</v>
      </c>
      <c r="GE161">
        <v>1.0777047470910399</v>
      </c>
      <c r="GF161">
        <v>1.04526862886268</v>
      </c>
      <c r="GG161">
        <v>1.04526862886268</v>
      </c>
      <c r="GH161">
        <v>1.0571679019339999</v>
      </c>
      <c r="GI161">
        <v>1.0571679019339999</v>
      </c>
      <c r="GJ161">
        <v>1.0473296897252999</v>
      </c>
      <c r="GK161">
        <v>1.0473296897252999</v>
      </c>
      <c r="GL161">
        <v>1.0473296897252999</v>
      </c>
      <c r="GM161">
        <v>1.0887244086479699</v>
      </c>
      <c r="GN161">
        <v>1.0887244086479699</v>
      </c>
      <c r="GO161">
        <v>1.1021354225231299</v>
      </c>
      <c r="GP161">
        <v>1.1021354225231299</v>
      </c>
      <c r="GQ161">
        <v>1.1021354225231299</v>
      </c>
      <c r="GR161">
        <v>1.1077863293467001</v>
      </c>
      <c r="GS161">
        <v>1.1077863293467001</v>
      </c>
      <c r="GT161">
        <v>1.08015339825942</v>
      </c>
      <c r="GU161">
        <v>1.08015339825942</v>
      </c>
      <c r="GV161">
        <v>1.08015339825942</v>
      </c>
      <c r="GW161">
        <v>1.0789060435490601</v>
      </c>
      <c r="GX161">
        <v>1.0789060435490601</v>
      </c>
      <c r="GY161">
        <v>1.1213619216577999</v>
      </c>
      <c r="GZ161">
        <v>1.1213619216577999</v>
      </c>
      <c r="HA161">
        <v>1.1662456563208199</v>
      </c>
      <c r="HB161">
        <v>1.1041165760834699</v>
      </c>
      <c r="HC161">
        <v>1.1041165760834699</v>
      </c>
      <c r="HD161">
        <v>1.0446191117807699</v>
      </c>
      <c r="HE161">
        <v>1.0446191117807699</v>
      </c>
      <c r="HF161">
        <v>1.0591959774028501</v>
      </c>
      <c r="HG161">
        <v>1.0591959774028501</v>
      </c>
      <c r="HH161">
        <v>1.0591959774028501</v>
      </c>
      <c r="HI161">
        <v>1.0586032564751799</v>
      </c>
      <c r="HJ161">
        <v>1.0586032564751799</v>
      </c>
      <c r="HK161">
        <v>1.0378545063431299</v>
      </c>
      <c r="HL161">
        <v>1.0378545063431299</v>
      </c>
      <c r="HM161">
        <v>1.0378545063431299</v>
      </c>
      <c r="HN161">
        <v>1.05033306597033</v>
      </c>
      <c r="HO161">
        <v>1.05033306597033</v>
      </c>
      <c r="HP161">
        <v>1.0208169854595299</v>
      </c>
      <c r="HQ161">
        <v>1.0208169854595299</v>
      </c>
      <c r="HR161">
        <v>1.0208169854595299</v>
      </c>
      <c r="HS161">
        <v>1.0368841466843099</v>
      </c>
      <c r="HT161">
        <v>1.0368841466843099</v>
      </c>
      <c r="HU161">
        <v>1.01712330302689</v>
      </c>
      <c r="HV161">
        <v>1.01712330302689</v>
      </c>
      <c r="HW161">
        <v>1.0558805593464</v>
      </c>
      <c r="HX161">
        <v>1.0432741338881799</v>
      </c>
      <c r="HY161">
        <v>1.0432741338881799</v>
      </c>
      <c r="HZ161">
        <v>1.0438369624316599</v>
      </c>
      <c r="IA161">
        <v>1.0438369624316599</v>
      </c>
      <c r="IB161">
        <v>1.0438369624316599</v>
      </c>
      <c r="IC161">
        <v>1.06520634313346</v>
      </c>
      <c r="ID161">
        <v>1.06520634313346</v>
      </c>
      <c r="IE161">
        <v>1.0441570339025901</v>
      </c>
      <c r="IF161">
        <v>1.0441570339025901</v>
      </c>
      <c r="IG161">
        <v>1.0441570339025901</v>
      </c>
      <c r="IH161">
        <v>1.0153108099766499</v>
      </c>
      <c r="II161">
        <v>1.04972461808938</v>
      </c>
      <c r="IJ161">
        <v>1.04972461808938</v>
      </c>
      <c r="IK161">
        <v>1.0160533574526101</v>
      </c>
      <c r="IL161">
        <v>1.0160533574526101</v>
      </c>
      <c r="IM161">
        <v>1.0325324838049701</v>
      </c>
      <c r="IN161">
        <v>1.01288776658475</v>
      </c>
      <c r="IO161">
        <v>1.01288776658475</v>
      </c>
      <c r="IP161">
        <v>1.01288776658475</v>
      </c>
      <c r="IQ161">
        <v>0.99183831829577596</v>
      </c>
      <c r="IR161">
        <v>0.99183831829577596</v>
      </c>
      <c r="IS161">
        <v>0.99183831829577596</v>
      </c>
      <c r="IT161">
        <v>0.98239735397510197</v>
      </c>
      <c r="IU161">
        <v>1.0208145901560699</v>
      </c>
      <c r="IV161">
        <v>1.0208145901560699</v>
      </c>
      <c r="IW161">
        <v>0.99104908350273002</v>
      </c>
      <c r="IX161">
        <v>0.99104908350273002</v>
      </c>
      <c r="IY161">
        <v>1.01034708542283</v>
      </c>
      <c r="IZ161">
        <v>0.97871266709989801</v>
      </c>
      <c r="JA161">
        <v>0.97871266709989801</v>
      </c>
      <c r="JB161">
        <v>0.99556390673387796</v>
      </c>
      <c r="JC161">
        <v>0.99556390673387796</v>
      </c>
      <c r="JD161">
        <v>0.98009850832750001</v>
      </c>
      <c r="JE161">
        <v>0.99527768944972195</v>
      </c>
      <c r="JF161">
        <v>0.99527768944972195</v>
      </c>
      <c r="JG161">
        <v>0.99527768944972195</v>
      </c>
      <c r="JH161">
        <v>0.97468778755865004</v>
      </c>
      <c r="JI161">
        <v>0.97468778755865004</v>
      </c>
      <c r="JJ161">
        <v>0.97468778755865004</v>
      </c>
      <c r="JK161">
        <v>0.99880648715770803</v>
      </c>
      <c r="JL161">
        <v>0.96629836861393403</v>
      </c>
      <c r="JM161">
        <v>0.96629836861393403</v>
      </c>
      <c r="JN161">
        <v>1.0015895608557901</v>
      </c>
      <c r="JO161">
        <v>1.0015895608557901</v>
      </c>
      <c r="JP161">
        <v>0.96196049213176504</v>
      </c>
      <c r="JQ161">
        <v>0.98223827895708304</v>
      </c>
      <c r="JR161">
        <v>0.98223827895708304</v>
      </c>
      <c r="JS161">
        <v>0.98223827895708304</v>
      </c>
      <c r="JT161">
        <v>0.99011361569864598</v>
      </c>
      <c r="JU161">
        <v>0.99011361569864598</v>
      </c>
      <c r="JV161">
        <v>0.96113847044762202</v>
      </c>
      <c r="JW161">
        <v>0.96113847044762202</v>
      </c>
      <c r="JX161">
        <v>0.96113847044762202</v>
      </c>
      <c r="JY161">
        <v>0.95465293084271197</v>
      </c>
      <c r="JZ161">
        <v>0.95465293084271197</v>
      </c>
      <c r="KA161">
        <v>0.96491462638368797</v>
      </c>
      <c r="KB161">
        <v>0.93166058220958803</v>
      </c>
      <c r="KC161">
        <v>0.93166058220958803</v>
      </c>
      <c r="KD161">
        <v>0.94953585730399903</v>
      </c>
      <c r="KE161">
        <v>0.94953585730399903</v>
      </c>
      <c r="KF161">
        <v>0.94585376582108405</v>
      </c>
      <c r="KG161">
        <v>0.94585376582108405</v>
      </c>
      <c r="KH161">
        <v>0.94585376582108405</v>
      </c>
      <c r="KI161">
        <v>0.95663435163442001</v>
      </c>
      <c r="KJ161">
        <v>0.95663435163442001</v>
      </c>
      <c r="KK161">
        <v>0.92759006307460301</v>
      </c>
      <c r="KL161">
        <v>0.92759006307460301</v>
      </c>
      <c r="KM161">
        <v>0.92759006307460301</v>
      </c>
      <c r="KN161">
        <v>0.94643686660856396</v>
      </c>
      <c r="KO161">
        <v>0.94643686660856396</v>
      </c>
      <c r="KP161">
        <v>0.95221335775568094</v>
      </c>
      <c r="KQ161">
        <v>0.95221335775568094</v>
      </c>
      <c r="KR161">
        <v>0.95221335775568094</v>
      </c>
      <c r="KS161">
        <v>0.96698644928255795</v>
      </c>
      <c r="KT161">
        <v>0.96698644928255795</v>
      </c>
      <c r="KU161">
        <v>1.0083279785467301</v>
      </c>
      <c r="KV161">
        <v>1.0083279785467301</v>
      </c>
      <c r="KW161">
        <v>1.0083279785467301</v>
      </c>
      <c r="KX161">
        <v>1.00767910969443</v>
      </c>
      <c r="KY161">
        <v>1.00767910969443</v>
      </c>
      <c r="KZ161">
        <v>0.96678961795987495</v>
      </c>
      <c r="LA161">
        <v>0.96678961795987495</v>
      </c>
      <c r="LB161">
        <v>0.948442833818262</v>
      </c>
      <c r="LC161">
        <v>0.948442833818262</v>
      </c>
      <c r="LD161">
        <v>0.948442833818262</v>
      </c>
      <c r="LE161">
        <v>0.94120293564628799</v>
      </c>
      <c r="LF161">
        <v>0.94120293564628799</v>
      </c>
      <c r="LG161">
        <v>0.92509388006874305</v>
      </c>
      <c r="LH161">
        <v>0.92509388006874305</v>
      </c>
      <c r="LI161">
        <v>0.92509388006874305</v>
      </c>
      <c r="LJ161">
        <v>0.95375821483321399</v>
      </c>
      <c r="LK161">
        <v>0.95375821483321399</v>
      </c>
      <c r="LL161">
        <v>0.94016953575191997</v>
      </c>
      <c r="LM161">
        <v>0.94016953575191997</v>
      </c>
      <c r="LN161">
        <v>0.94016953575191997</v>
      </c>
      <c r="LO161">
        <v>0.94478317670291201</v>
      </c>
      <c r="LP161">
        <v>0.94478317670291201</v>
      </c>
      <c r="LQ161">
        <v>0.93289652437670101</v>
      </c>
      <c r="LR161">
        <v>0.93289652437670101</v>
      </c>
      <c r="LS161">
        <v>0.97000795486383096</v>
      </c>
      <c r="LT161">
        <v>0.95473429853154801</v>
      </c>
      <c r="LU161">
        <v>0.95473429853154801</v>
      </c>
      <c r="LV161">
        <v>0.96538711673929301</v>
      </c>
      <c r="LW161">
        <v>0.96538711673929301</v>
      </c>
      <c r="LX161">
        <v>0.96538711673929301</v>
      </c>
      <c r="LY161">
        <v>0.98644100496312603</v>
      </c>
      <c r="LZ161">
        <v>0.98644100496312603</v>
      </c>
      <c r="MA161">
        <v>0.97330865741241701</v>
      </c>
      <c r="MB161">
        <v>0.97330865741241701</v>
      </c>
      <c r="MC161">
        <v>0.97330865741241701</v>
      </c>
      <c r="MD161">
        <v>0.96188820840325195</v>
      </c>
      <c r="ME161">
        <v>0.99657437650603198</v>
      </c>
      <c r="MF161">
        <v>0.99657437650603198</v>
      </c>
      <c r="MG161">
        <v>0.956562642153585</v>
      </c>
      <c r="MH161">
        <v>0.956562642153585</v>
      </c>
      <c r="MI161">
        <v>0.98420202382840205</v>
      </c>
      <c r="MJ161">
        <v>0.97414721571840301</v>
      </c>
      <c r="MK161">
        <v>0.97414721571840301</v>
      </c>
      <c r="ML161">
        <v>0.97414721571840301</v>
      </c>
      <c r="MM161">
        <v>0.97934959735721305</v>
      </c>
      <c r="MN161">
        <v>0.97934959735721305</v>
      </c>
      <c r="MO161">
        <v>0.97934959735721305</v>
      </c>
      <c r="MP161">
        <v>0.96902033628430195</v>
      </c>
      <c r="MQ161">
        <v>1.0022003891062901</v>
      </c>
      <c r="MR161">
        <v>1.0022003891062901</v>
      </c>
      <c r="MS161">
        <v>0.97264697041828097</v>
      </c>
      <c r="MT161">
        <v>0.97264697041828097</v>
      </c>
      <c r="MU161">
        <v>1.01031980355037</v>
      </c>
      <c r="MV161">
        <v>0.98536022152984504</v>
      </c>
      <c r="MW161">
        <v>0.98536022152984504</v>
      </c>
      <c r="MX161">
        <v>0.99571803558501404</v>
      </c>
      <c r="MY161">
        <v>0.99571803558501404</v>
      </c>
      <c r="MZ161">
        <v>0.98007110710022904</v>
      </c>
      <c r="NA161">
        <v>0.99281834249268197</v>
      </c>
      <c r="NB161">
        <v>0.99281834249268197</v>
      </c>
      <c r="NC161">
        <v>0.99281834249268197</v>
      </c>
      <c r="ND161">
        <v>1.0096623197314301</v>
      </c>
      <c r="NE161">
        <v>1.0096623197314301</v>
      </c>
      <c r="NF161">
        <v>1.0096623197314301</v>
      </c>
      <c r="NG161">
        <v>1.0198907232843299</v>
      </c>
      <c r="NH161">
        <v>0.99383216959540699</v>
      </c>
      <c r="NI161">
        <v>0.99383216959540699</v>
      </c>
      <c r="NJ161">
        <v>1.02812631439883</v>
      </c>
      <c r="NK161">
        <v>1.02812631439883</v>
      </c>
      <c r="NL161">
        <v>1.0054712470446201</v>
      </c>
      <c r="NM161">
        <v>1.0323887402773799</v>
      </c>
      <c r="NN161">
        <v>1.0323887402773799</v>
      </c>
      <c r="NO161">
        <v>1.0323887402773799</v>
      </c>
      <c r="NP161">
        <v>1.0427062747185101</v>
      </c>
      <c r="NQ161">
        <v>1.0427062747185101</v>
      </c>
      <c r="NR161">
        <v>1.0408948578115</v>
      </c>
      <c r="NS161">
        <v>1.0408948578115</v>
      </c>
      <c r="NT161">
        <v>1.0408948578115</v>
      </c>
      <c r="NU161">
        <v>1.0514315146719999</v>
      </c>
      <c r="NV161">
        <v>1.0514315146719999</v>
      </c>
      <c r="NW161">
        <v>1.0777047470910399</v>
      </c>
      <c r="NX161">
        <v>1.04526862886268</v>
      </c>
      <c r="NY161">
        <v>1.04526862886268</v>
      </c>
      <c r="NZ161">
        <v>1.0571679019339999</v>
      </c>
      <c r="OA161">
        <v>1.0571679019339999</v>
      </c>
      <c r="OB161">
        <v>1.0473296897252999</v>
      </c>
      <c r="OC161">
        <v>1.0473296897252999</v>
      </c>
      <c r="OD161">
        <v>1.0473296897252999</v>
      </c>
      <c r="OE161">
        <v>1.0887244086479699</v>
      </c>
      <c r="OF161">
        <v>1.0887244086479699</v>
      </c>
      <c r="OG161">
        <v>1.1021354225231299</v>
      </c>
      <c r="OH161">
        <v>1.1021354225231299</v>
      </c>
      <c r="OI161">
        <v>1.1021354225231299</v>
      </c>
      <c r="OJ161">
        <v>1.1077863293467001</v>
      </c>
      <c r="OK161">
        <v>1.1077863293467001</v>
      </c>
      <c r="OL161">
        <v>1.08015339825942</v>
      </c>
      <c r="OM161">
        <v>1.08015339825942</v>
      </c>
      <c r="ON161">
        <v>1.08015339825942</v>
      </c>
      <c r="OO161">
        <v>1.0789060435490601</v>
      </c>
      <c r="OP161">
        <v>1.0789060435490601</v>
      </c>
      <c r="OQ161">
        <v>1.1213619216577999</v>
      </c>
      <c r="OR161">
        <v>1.1213619216577999</v>
      </c>
    </row>
    <row r="162" spans="2:408" x14ac:dyDescent="0.25">
      <c r="B162" s="2">
        <f t="shared" si="6"/>
        <v>4.7656808696418995</v>
      </c>
      <c r="C162" s="2">
        <f t="shared" si="7"/>
        <v>0.6185479282919446</v>
      </c>
      <c r="D162" s="2">
        <f t="shared" si="8"/>
        <v>2.9100370847660662</v>
      </c>
      <c r="E162">
        <v>28</v>
      </c>
      <c r="F162">
        <v>14</v>
      </c>
      <c r="G162">
        <v>25.1371555328369</v>
      </c>
      <c r="H162">
        <v>6.7909281342628499E-3</v>
      </c>
      <c r="I162">
        <v>2.9362589046359</v>
      </c>
      <c r="J162">
        <v>2.7808378101326499</v>
      </c>
      <c r="K162">
        <v>2.7808378101326499</v>
      </c>
      <c r="L162">
        <v>3.04404127062298</v>
      </c>
      <c r="M162">
        <v>3.04404127062298</v>
      </c>
      <c r="N162">
        <v>3.1949350051581802</v>
      </c>
      <c r="O162">
        <v>3.1949350051581802</v>
      </c>
      <c r="P162">
        <v>3.1949350051581802</v>
      </c>
      <c r="Q162">
        <v>3.2628849857719602</v>
      </c>
      <c r="R162">
        <v>3.2628849857719602</v>
      </c>
      <c r="S162">
        <v>3.3826793979387699</v>
      </c>
      <c r="T162">
        <v>3.3826793979387699</v>
      </c>
      <c r="U162">
        <v>3.3826793979387699</v>
      </c>
      <c r="V162">
        <v>4.0765510099008599</v>
      </c>
      <c r="W162">
        <v>4.0765510099008599</v>
      </c>
      <c r="X162">
        <v>3.9900349122472099</v>
      </c>
      <c r="Y162">
        <v>3.9900349122472099</v>
      </c>
      <c r="Z162">
        <v>3.9900349122472099</v>
      </c>
      <c r="AA162">
        <v>4.5049173380248204</v>
      </c>
      <c r="AB162">
        <v>4.5049173380248204</v>
      </c>
      <c r="AC162">
        <v>4.6624439610168302</v>
      </c>
      <c r="AD162">
        <v>4.6624439610168302</v>
      </c>
      <c r="AE162">
        <v>4.7863590242341099</v>
      </c>
      <c r="AF162">
        <v>4.7850319389253801</v>
      </c>
      <c r="AG162">
        <v>4.7850319389253801</v>
      </c>
      <c r="AH162">
        <v>4.9817686118185502</v>
      </c>
      <c r="AI162">
        <v>4.9817686118185502</v>
      </c>
      <c r="AJ162">
        <v>4.9817686118185502</v>
      </c>
      <c r="AK162">
        <v>5.0156876984983603</v>
      </c>
      <c r="AL162">
        <v>5.0156876984983603</v>
      </c>
      <c r="AM162">
        <v>4.5586654078215298</v>
      </c>
      <c r="AN162">
        <v>4.5586654078215298</v>
      </c>
      <c r="AO162">
        <v>4.5586654078215298</v>
      </c>
      <c r="AP162">
        <v>4.3013501418754396</v>
      </c>
      <c r="AQ162">
        <v>4.1702669365331504</v>
      </c>
      <c r="AR162">
        <v>4.1702669365331504</v>
      </c>
      <c r="AS162">
        <v>3.6546511496417202</v>
      </c>
      <c r="AT162">
        <v>3.6546511496417202</v>
      </c>
      <c r="AU162">
        <v>3.6139072892256001</v>
      </c>
      <c r="AV162">
        <v>3.2767720879055502</v>
      </c>
      <c r="AW162">
        <v>3.2767720879055502</v>
      </c>
      <c r="AX162">
        <v>3.2767720879055502</v>
      </c>
      <c r="AY162">
        <v>2.88193275732919</v>
      </c>
      <c r="AZ162">
        <v>2.88193275732919</v>
      </c>
      <c r="BA162">
        <v>2.88193275732919</v>
      </c>
      <c r="BB162">
        <v>2.9174043196253399</v>
      </c>
      <c r="BC162">
        <v>3.0057710465043699</v>
      </c>
      <c r="BD162">
        <v>3.0057710465043699</v>
      </c>
      <c r="BE162">
        <v>2.8476509314495999</v>
      </c>
      <c r="BF162">
        <v>2.8476509314495999</v>
      </c>
      <c r="BG162">
        <v>2.8297687300946501</v>
      </c>
      <c r="BH162">
        <v>2.62749180477112</v>
      </c>
      <c r="BI162">
        <v>2.62749180477112</v>
      </c>
      <c r="BJ162">
        <v>2.7158480719663198</v>
      </c>
      <c r="BK162">
        <v>2.7158480719663198</v>
      </c>
      <c r="BL162">
        <v>2.6807229854166499</v>
      </c>
      <c r="BM162">
        <v>2.7837963467463802</v>
      </c>
      <c r="BN162">
        <v>2.7837963467463802</v>
      </c>
      <c r="BO162">
        <v>2.7837963467463802</v>
      </c>
      <c r="BP162">
        <v>2.6217971460428</v>
      </c>
      <c r="BQ162">
        <v>2.6217971460428</v>
      </c>
      <c r="BR162">
        <v>2.6217971460428</v>
      </c>
      <c r="BS162">
        <v>2.5968203160446102</v>
      </c>
      <c r="BT162">
        <v>2.5583990598097399</v>
      </c>
      <c r="BU162">
        <v>2.5583990598097399</v>
      </c>
      <c r="BV162">
        <v>2.57361671910621</v>
      </c>
      <c r="BW162">
        <v>2.57361671910621</v>
      </c>
      <c r="BX162">
        <v>2.59544446039944</v>
      </c>
      <c r="BY162">
        <v>2.69053602218627</v>
      </c>
      <c r="BZ162">
        <v>2.69053602218627</v>
      </c>
      <c r="CA162">
        <v>2.69053602218627</v>
      </c>
      <c r="CB162">
        <v>2.5822251420467999</v>
      </c>
      <c r="CC162">
        <v>2.5822251420467999</v>
      </c>
      <c r="CD162">
        <v>2.4784434456378199</v>
      </c>
      <c r="CE162">
        <v>2.4784434456378199</v>
      </c>
      <c r="CF162">
        <v>2.4784434456378199</v>
      </c>
      <c r="CG162">
        <v>2.4569658229011102</v>
      </c>
      <c r="CH162">
        <v>2.4569658229011102</v>
      </c>
      <c r="CI162">
        <v>2.4874228348489802</v>
      </c>
      <c r="CJ162">
        <v>2.4544194522313698</v>
      </c>
      <c r="CK162">
        <v>2.4544194522313698</v>
      </c>
      <c r="CL162">
        <v>2.5264277087990101</v>
      </c>
      <c r="CM162">
        <v>2.5264277087990101</v>
      </c>
      <c r="CN162">
        <v>2.5164256987627498</v>
      </c>
      <c r="CO162">
        <v>2.5164256987627498</v>
      </c>
      <c r="CP162">
        <v>2.5164256987627498</v>
      </c>
      <c r="CQ162">
        <v>2.6556428621988699</v>
      </c>
      <c r="CR162">
        <v>2.6556428621988699</v>
      </c>
      <c r="CS162">
        <v>2.70329693146049</v>
      </c>
      <c r="CT162">
        <v>2.70329693146049</v>
      </c>
      <c r="CU162">
        <v>2.70329693146049</v>
      </c>
      <c r="CV162">
        <v>2.8449606406502399</v>
      </c>
      <c r="CW162">
        <v>2.8449606406502399</v>
      </c>
      <c r="CX162">
        <v>2.8412093888036898</v>
      </c>
      <c r="CY162">
        <v>2.8412093888036898</v>
      </c>
      <c r="CZ162">
        <v>2.8412093888036898</v>
      </c>
      <c r="DA162">
        <v>2.8585647877771398</v>
      </c>
      <c r="DB162">
        <v>2.8585647877771398</v>
      </c>
      <c r="DC162">
        <v>2.73033615504391</v>
      </c>
      <c r="DD162">
        <v>2.73033615504391</v>
      </c>
      <c r="DE162">
        <v>2.73033615504391</v>
      </c>
      <c r="DF162">
        <v>2.7213346315547802</v>
      </c>
      <c r="DG162">
        <v>2.7213346315547802</v>
      </c>
      <c r="DH162">
        <v>2.7480288627557399</v>
      </c>
      <c r="DI162">
        <v>2.7480288627557399</v>
      </c>
      <c r="DJ162">
        <v>2.7668295314069802</v>
      </c>
      <c r="DK162">
        <v>2.7668295314069802</v>
      </c>
      <c r="DL162">
        <v>2.7668295314069802</v>
      </c>
      <c r="DM162">
        <v>2.8025483353994698</v>
      </c>
      <c r="DN162">
        <v>2.8025483353994698</v>
      </c>
      <c r="DO162">
        <v>2.58427444426342</v>
      </c>
      <c r="DP162">
        <v>2.58427444426342</v>
      </c>
      <c r="DQ162">
        <v>2.58427444426342</v>
      </c>
      <c r="DR162">
        <v>2.5886201539542499</v>
      </c>
      <c r="DS162">
        <v>2.5886201539542499</v>
      </c>
      <c r="DT162">
        <v>2.4967165016569099</v>
      </c>
      <c r="DU162">
        <v>2.4967165016569099</v>
      </c>
      <c r="DV162">
        <v>2.4967165016569099</v>
      </c>
      <c r="DW162">
        <v>2.53055971628054</v>
      </c>
      <c r="DX162">
        <v>2.53055971628054</v>
      </c>
      <c r="DY162">
        <v>2.4578569470904701</v>
      </c>
      <c r="DZ162">
        <v>2.4578569470904701</v>
      </c>
      <c r="EA162">
        <v>2.5156613769941001</v>
      </c>
      <c r="EB162">
        <v>2.5530356490053201</v>
      </c>
      <c r="EC162">
        <v>2.5530356490053201</v>
      </c>
      <c r="ED162">
        <v>2.5196494231931799</v>
      </c>
      <c r="EE162">
        <v>2.5196494231931799</v>
      </c>
      <c r="EF162">
        <v>2.5196494231931799</v>
      </c>
      <c r="EG162">
        <v>2.6219681591028299</v>
      </c>
      <c r="EH162">
        <v>2.6219681591028299</v>
      </c>
      <c r="EI162">
        <v>2.5311795247252999</v>
      </c>
      <c r="EJ162">
        <v>2.5311795247252999</v>
      </c>
      <c r="EK162">
        <v>2.5311795247252999</v>
      </c>
      <c r="EL162">
        <v>2.5635039033368199</v>
      </c>
      <c r="EM162">
        <v>2.6004756742622699</v>
      </c>
      <c r="EN162">
        <v>2.6004756742622699</v>
      </c>
      <c r="EO162">
        <v>2.5550264306366399</v>
      </c>
      <c r="EP162">
        <v>2.5550264306366399</v>
      </c>
      <c r="EQ162">
        <v>2.6289501389255698</v>
      </c>
      <c r="ER162">
        <v>2.6278705797158102</v>
      </c>
      <c r="ES162">
        <v>2.6278705797158102</v>
      </c>
      <c r="ET162">
        <v>2.6278705797158102</v>
      </c>
      <c r="EU162">
        <v>2.4614825851749602</v>
      </c>
      <c r="EV162">
        <v>2.4614825851749602</v>
      </c>
      <c r="EW162">
        <v>2.4614825851749602</v>
      </c>
      <c r="EX162">
        <v>2.46322581800632</v>
      </c>
      <c r="EY162">
        <v>2.4999670393299298</v>
      </c>
      <c r="EZ162">
        <v>2.4999670393299298</v>
      </c>
      <c r="FA162">
        <v>2.59048168198205</v>
      </c>
      <c r="FB162">
        <v>2.59048168198205</v>
      </c>
      <c r="FC162">
        <v>2.76133948750793</v>
      </c>
      <c r="FD162">
        <v>2.6885374339763</v>
      </c>
      <c r="FE162">
        <v>2.6885374339763</v>
      </c>
      <c r="FF162">
        <v>2.7966465475037601</v>
      </c>
      <c r="FG162">
        <v>2.7966465475037601</v>
      </c>
      <c r="FH162">
        <v>2.7365463913884001</v>
      </c>
      <c r="FI162">
        <v>2.8872581673786</v>
      </c>
      <c r="FJ162">
        <v>2.8872581673786</v>
      </c>
      <c r="FK162">
        <v>2.8872581673786</v>
      </c>
      <c r="FL162">
        <v>2.81033652415499</v>
      </c>
      <c r="FM162">
        <v>2.81033652415499</v>
      </c>
      <c r="FN162">
        <v>2.81033652415499</v>
      </c>
      <c r="FO162">
        <v>2.80564602627418</v>
      </c>
      <c r="FP162">
        <v>2.6726877414621399</v>
      </c>
      <c r="FQ162">
        <v>2.6726877414621399</v>
      </c>
      <c r="FR162">
        <v>2.78438665228895</v>
      </c>
      <c r="FS162">
        <v>2.78438665228895</v>
      </c>
      <c r="FT162">
        <v>2.79028406878933</v>
      </c>
      <c r="FU162">
        <v>2.6808528612600599</v>
      </c>
      <c r="FV162">
        <v>2.6808528612600599</v>
      </c>
      <c r="FW162">
        <v>2.6808528612600599</v>
      </c>
      <c r="FX162">
        <v>2.8023327139671799</v>
      </c>
      <c r="FY162">
        <v>2.8023327139671799</v>
      </c>
      <c r="FZ162">
        <v>3.010329966899</v>
      </c>
      <c r="GA162">
        <v>3.010329966899</v>
      </c>
      <c r="GB162">
        <v>3.010329966899</v>
      </c>
      <c r="GC162">
        <v>2.9957029640208899</v>
      </c>
      <c r="GD162">
        <v>2.9957029640208899</v>
      </c>
      <c r="GE162">
        <v>3.08371202507987</v>
      </c>
      <c r="GF162">
        <v>2.9500711881555599</v>
      </c>
      <c r="GG162">
        <v>2.9500711881555599</v>
      </c>
      <c r="GH162">
        <v>2.8654671930707898</v>
      </c>
      <c r="GI162">
        <v>2.8654671930707898</v>
      </c>
      <c r="GJ162">
        <v>2.7776372267398899</v>
      </c>
      <c r="GK162">
        <v>2.7776372267398899</v>
      </c>
      <c r="GL162">
        <v>2.7776372267398899</v>
      </c>
      <c r="GM162">
        <v>2.9270259817130801</v>
      </c>
      <c r="GN162">
        <v>2.9270259817130801</v>
      </c>
      <c r="GO162">
        <v>2.9291402632370498</v>
      </c>
      <c r="GP162">
        <v>2.9291402632370498</v>
      </c>
      <c r="GQ162">
        <v>2.9291402632370498</v>
      </c>
      <c r="GR162">
        <v>2.7891617353306999</v>
      </c>
      <c r="GS162">
        <v>2.7891617353306999</v>
      </c>
      <c r="GT162">
        <v>2.8754287003539498</v>
      </c>
      <c r="GU162">
        <v>2.8754287003539498</v>
      </c>
      <c r="GV162">
        <v>2.8754287003539498</v>
      </c>
      <c r="GW162">
        <v>2.79659005720168</v>
      </c>
      <c r="GX162">
        <v>2.79659005720168</v>
      </c>
      <c r="GY162">
        <v>2.73295955406501</v>
      </c>
      <c r="GZ162">
        <v>2.73295955406501</v>
      </c>
      <c r="HA162">
        <v>2.9362589046359</v>
      </c>
      <c r="HB162">
        <v>2.7808378101326499</v>
      </c>
      <c r="HC162">
        <v>2.7808378101326499</v>
      </c>
      <c r="HD162">
        <v>3.04404127062298</v>
      </c>
      <c r="HE162">
        <v>3.04404127062298</v>
      </c>
      <c r="HF162">
        <v>3.1949350051581802</v>
      </c>
      <c r="HG162">
        <v>3.1949350051581802</v>
      </c>
      <c r="HH162">
        <v>3.1949350051581802</v>
      </c>
      <c r="HI162">
        <v>3.2628849857719602</v>
      </c>
      <c r="HJ162">
        <v>3.2628849857719602</v>
      </c>
      <c r="HK162">
        <v>3.3826793979387699</v>
      </c>
      <c r="HL162">
        <v>3.3826793979387699</v>
      </c>
      <c r="HM162">
        <v>3.3826793979387699</v>
      </c>
      <c r="HN162">
        <v>4.0765510099008599</v>
      </c>
      <c r="HO162">
        <v>4.0765510099008599</v>
      </c>
      <c r="HP162">
        <v>3.9900349122472099</v>
      </c>
      <c r="HQ162">
        <v>3.9900349122472099</v>
      </c>
      <c r="HR162">
        <v>3.9900349122472099</v>
      </c>
      <c r="HS162">
        <v>4.5049173380248204</v>
      </c>
      <c r="HT162">
        <v>4.5049173380248204</v>
      </c>
      <c r="HU162">
        <v>4.6624439610168302</v>
      </c>
      <c r="HV162">
        <v>4.6624439610168302</v>
      </c>
      <c r="HW162">
        <v>4.7863590242341099</v>
      </c>
      <c r="HX162">
        <v>4.7850319389253801</v>
      </c>
      <c r="HY162">
        <v>4.7850319389253801</v>
      </c>
      <c r="HZ162">
        <v>4.9817686118185502</v>
      </c>
      <c r="IA162">
        <v>4.9817686118185502</v>
      </c>
      <c r="IB162">
        <v>4.9817686118185502</v>
      </c>
      <c r="IC162">
        <v>5.0156876984983603</v>
      </c>
      <c r="ID162">
        <v>5.0156876984983603</v>
      </c>
      <c r="IE162">
        <v>4.5586654078215298</v>
      </c>
      <c r="IF162">
        <v>4.5586654078215298</v>
      </c>
      <c r="IG162">
        <v>4.5586654078215298</v>
      </c>
      <c r="IH162">
        <v>4.3013501418754396</v>
      </c>
      <c r="II162">
        <v>4.1702669365331504</v>
      </c>
      <c r="IJ162">
        <v>4.1702669365331504</v>
      </c>
      <c r="IK162">
        <v>3.6546511496417202</v>
      </c>
      <c r="IL162">
        <v>3.6546511496417202</v>
      </c>
      <c r="IM162">
        <v>3.6139072892256001</v>
      </c>
      <c r="IN162">
        <v>3.2767720879055502</v>
      </c>
      <c r="IO162">
        <v>3.2767720879055502</v>
      </c>
      <c r="IP162">
        <v>3.2767720879055502</v>
      </c>
      <c r="IQ162">
        <v>2.88193275732919</v>
      </c>
      <c r="IR162">
        <v>2.88193275732919</v>
      </c>
      <c r="IS162">
        <v>2.88193275732919</v>
      </c>
      <c r="IT162">
        <v>2.9174043196253399</v>
      </c>
      <c r="IU162">
        <v>3.0057710465043699</v>
      </c>
      <c r="IV162">
        <v>3.0057710465043699</v>
      </c>
      <c r="IW162">
        <v>2.8476509314495999</v>
      </c>
      <c r="IX162">
        <v>2.8476509314495999</v>
      </c>
      <c r="IY162">
        <v>2.8297687300946501</v>
      </c>
      <c r="IZ162">
        <v>2.62749180477112</v>
      </c>
      <c r="JA162">
        <v>2.62749180477112</v>
      </c>
      <c r="JB162">
        <v>2.7158480719663198</v>
      </c>
      <c r="JC162">
        <v>2.7158480719663198</v>
      </c>
      <c r="JD162">
        <v>2.6807229854166499</v>
      </c>
      <c r="JE162">
        <v>2.7837963467463802</v>
      </c>
      <c r="JF162">
        <v>2.7837963467463802</v>
      </c>
      <c r="JG162">
        <v>2.7837963467463802</v>
      </c>
      <c r="JH162">
        <v>2.6217971460428</v>
      </c>
      <c r="JI162">
        <v>2.6217971460428</v>
      </c>
      <c r="JJ162">
        <v>2.6217971460428</v>
      </c>
      <c r="JK162">
        <v>2.5968203160446102</v>
      </c>
      <c r="JL162">
        <v>2.5583990598097399</v>
      </c>
      <c r="JM162">
        <v>2.5583990598097399</v>
      </c>
      <c r="JN162">
        <v>2.57361671910621</v>
      </c>
      <c r="JO162">
        <v>2.57361671910621</v>
      </c>
      <c r="JP162">
        <v>2.59544446039944</v>
      </c>
      <c r="JQ162">
        <v>2.69053602218627</v>
      </c>
      <c r="JR162">
        <v>2.69053602218627</v>
      </c>
      <c r="JS162">
        <v>2.69053602218627</v>
      </c>
      <c r="JT162">
        <v>2.5822251420467999</v>
      </c>
      <c r="JU162">
        <v>2.5822251420467999</v>
      </c>
      <c r="JV162">
        <v>2.4784434456378199</v>
      </c>
      <c r="JW162">
        <v>2.4784434456378199</v>
      </c>
      <c r="JX162">
        <v>2.4784434456378199</v>
      </c>
      <c r="JY162">
        <v>2.4569658229011102</v>
      </c>
      <c r="JZ162">
        <v>2.4569658229011102</v>
      </c>
      <c r="KA162">
        <v>2.4874228348489802</v>
      </c>
      <c r="KB162">
        <v>2.4544194522313698</v>
      </c>
      <c r="KC162">
        <v>2.4544194522313698</v>
      </c>
      <c r="KD162">
        <v>2.5264277087990101</v>
      </c>
      <c r="KE162">
        <v>2.5264277087990101</v>
      </c>
      <c r="KF162">
        <v>2.5164256987627498</v>
      </c>
      <c r="KG162">
        <v>2.5164256987627498</v>
      </c>
      <c r="KH162">
        <v>2.5164256987627498</v>
      </c>
      <c r="KI162">
        <v>2.6556428621988699</v>
      </c>
      <c r="KJ162">
        <v>2.6556428621988699</v>
      </c>
      <c r="KK162">
        <v>2.70329693146049</v>
      </c>
      <c r="KL162">
        <v>2.70329693146049</v>
      </c>
      <c r="KM162">
        <v>2.70329693146049</v>
      </c>
      <c r="KN162">
        <v>2.8449606406502399</v>
      </c>
      <c r="KO162">
        <v>2.8449606406502399</v>
      </c>
      <c r="KP162">
        <v>2.8412093888036898</v>
      </c>
      <c r="KQ162">
        <v>2.8412093888036898</v>
      </c>
      <c r="KR162">
        <v>2.8412093888036898</v>
      </c>
      <c r="KS162">
        <v>2.8585647877771398</v>
      </c>
      <c r="KT162">
        <v>2.8585647877771398</v>
      </c>
      <c r="KU162">
        <v>2.73033615504391</v>
      </c>
      <c r="KV162">
        <v>2.73033615504391</v>
      </c>
      <c r="KW162">
        <v>2.73033615504391</v>
      </c>
      <c r="KX162">
        <v>2.7213346315547802</v>
      </c>
      <c r="KY162">
        <v>2.7213346315547802</v>
      </c>
      <c r="KZ162">
        <v>2.7480288627557399</v>
      </c>
      <c r="LA162">
        <v>2.7480288627557399</v>
      </c>
      <c r="LB162">
        <v>2.7668295314069802</v>
      </c>
      <c r="LC162">
        <v>2.7668295314069802</v>
      </c>
      <c r="LD162">
        <v>2.7668295314069802</v>
      </c>
      <c r="LE162">
        <v>2.8025483353994698</v>
      </c>
      <c r="LF162">
        <v>2.8025483353994698</v>
      </c>
      <c r="LG162">
        <v>2.58427444426342</v>
      </c>
      <c r="LH162">
        <v>2.58427444426342</v>
      </c>
      <c r="LI162">
        <v>2.58427444426342</v>
      </c>
      <c r="LJ162">
        <v>2.5886201539542499</v>
      </c>
      <c r="LK162">
        <v>2.5886201539542499</v>
      </c>
      <c r="LL162">
        <v>2.4967165016569099</v>
      </c>
      <c r="LM162">
        <v>2.4967165016569099</v>
      </c>
      <c r="LN162">
        <v>2.4967165016569099</v>
      </c>
      <c r="LO162">
        <v>2.53055971628054</v>
      </c>
      <c r="LP162">
        <v>2.53055971628054</v>
      </c>
      <c r="LQ162">
        <v>2.4578569470904701</v>
      </c>
      <c r="LR162">
        <v>2.4578569470904701</v>
      </c>
      <c r="LS162">
        <v>2.5156613769941001</v>
      </c>
      <c r="LT162">
        <v>2.5530356490053201</v>
      </c>
      <c r="LU162">
        <v>2.5530356490053201</v>
      </c>
      <c r="LV162">
        <v>2.5196494231931799</v>
      </c>
      <c r="LW162">
        <v>2.5196494231931799</v>
      </c>
      <c r="LX162">
        <v>2.5196494231931799</v>
      </c>
      <c r="LY162">
        <v>2.6219681591028299</v>
      </c>
      <c r="LZ162">
        <v>2.6219681591028299</v>
      </c>
      <c r="MA162">
        <v>2.5311795247252999</v>
      </c>
      <c r="MB162">
        <v>2.5311795247252999</v>
      </c>
      <c r="MC162">
        <v>2.5311795247252999</v>
      </c>
      <c r="MD162">
        <v>2.5635039033368199</v>
      </c>
      <c r="ME162">
        <v>2.6004756742622699</v>
      </c>
      <c r="MF162">
        <v>2.6004756742622699</v>
      </c>
      <c r="MG162">
        <v>2.5550264306366399</v>
      </c>
      <c r="MH162">
        <v>2.5550264306366399</v>
      </c>
      <c r="MI162">
        <v>2.6289501389255698</v>
      </c>
      <c r="MJ162">
        <v>2.6278705797158102</v>
      </c>
      <c r="MK162">
        <v>2.6278705797158102</v>
      </c>
      <c r="ML162">
        <v>2.6278705797158102</v>
      </c>
      <c r="MM162">
        <v>2.4614825851749602</v>
      </c>
      <c r="MN162">
        <v>2.4614825851749602</v>
      </c>
      <c r="MO162">
        <v>2.4614825851749602</v>
      </c>
      <c r="MP162">
        <v>2.46322581800632</v>
      </c>
      <c r="MQ162">
        <v>2.4999670393299298</v>
      </c>
      <c r="MR162">
        <v>2.4999670393299298</v>
      </c>
      <c r="MS162">
        <v>2.59048168198205</v>
      </c>
      <c r="MT162">
        <v>2.59048168198205</v>
      </c>
      <c r="MU162">
        <v>2.76133948750793</v>
      </c>
      <c r="MV162">
        <v>2.6885374339763</v>
      </c>
      <c r="MW162">
        <v>2.6885374339763</v>
      </c>
      <c r="MX162">
        <v>2.7966465475037601</v>
      </c>
      <c r="MY162">
        <v>2.7966465475037601</v>
      </c>
      <c r="MZ162">
        <v>2.7365463913884001</v>
      </c>
      <c r="NA162">
        <v>2.8872581673786</v>
      </c>
      <c r="NB162">
        <v>2.8872581673786</v>
      </c>
      <c r="NC162">
        <v>2.8872581673786</v>
      </c>
      <c r="ND162">
        <v>2.81033652415499</v>
      </c>
      <c r="NE162">
        <v>2.81033652415499</v>
      </c>
      <c r="NF162">
        <v>2.81033652415499</v>
      </c>
      <c r="NG162">
        <v>2.80564602627418</v>
      </c>
      <c r="NH162">
        <v>2.6726877414621399</v>
      </c>
      <c r="NI162">
        <v>2.6726877414621399</v>
      </c>
      <c r="NJ162">
        <v>2.78438665228895</v>
      </c>
      <c r="NK162">
        <v>2.78438665228895</v>
      </c>
      <c r="NL162">
        <v>2.79028406878933</v>
      </c>
      <c r="NM162">
        <v>2.6808528612600599</v>
      </c>
      <c r="NN162">
        <v>2.6808528612600599</v>
      </c>
      <c r="NO162">
        <v>2.6808528612600599</v>
      </c>
      <c r="NP162">
        <v>2.8023327139671799</v>
      </c>
      <c r="NQ162">
        <v>2.8023327139671799</v>
      </c>
      <c r="NR162">
        <v>3.010329966899</v>
      </c>
      <c r="NS162">
        <v>3.010329966899</v>
      </c>
      <c r="NT162">
        <v>3.010329966899</v>
      </c>
      <c r="NU162">
        <v>2.9957029640208899</v>
      </c>
      <c r="NV162">
        <v>2.9957029640208899</v>
      </c>
      <c r="NW162">
        <v>3.08371202507987</v>
      </c>
      <c r="NX162">
        <v>2.9500711881555599</v>
      </c>
      <c r="NY162">
        <v>2.9500711881555599</v>
      </c>
      <c r="NZ162">
        <v>2.8654671930707898</v>
      </c>
      <c r="OA162">
        <v>2.8654671930707898</v>
      </c>
      <c r="OB162">
        <v>2.7776372267398899</v>
      </c>
      <c r="OC162">
        <v>2.7776372267398899</v>
      </c>
      <c r="OD162">
        <v>2.7776372267398899</v>
      </c>
      <c r="OE162">
        <v>2.9270259817130801</v>
      </c>
      <c r="OF162">
        <v>2.9270259817130801</v>
      </c>
      <c r="OG162">
        <v>2.9291402632370498</v>
      </c>
      <c r="OH162">
        <v>2.9291402632370498</v>
      </c>
      <c r="OI162">
        <v>2.9291402632370498</v>
      </c>
      <c r="OJ162">
        <v>2.7891617353306999</v>
      </c>
      <c r="OK162">
        <v>2.7891617353306999</v>
      </c>
      <c r="OL162">
        <v>2.8754287003539498</v>
      </c>
      <c r="OM162">
        <v>2.8754287003539498</v>
      </c>
      <c r="ON162">
        <v>2.8754287003539498</v>
      </c>
      <c r="OO162">
        <v>2.79659005720168</v>
      </c>
      <c r="OP162">
        <v>2.79659005720168</v>
      </c>
      <c r="OQ162">
        <v>2.73295955406501</v>
      </c>
      <c r="OR162">
        <v>2.73295955406501</v>
      </c>
    </row>
    <row r="163" spans="2:408" x14ac:dyDescent="0.25">
      <c r="B163" s="2">
        <f t="shared" si="6"/>
        <v>4.0719652963416522</v>
      </c>
      <c r="C163" s="2">
        <f t="shared" si="7"/>
        <v>0.57405196152108384</v>
      </c>
      <c r="D163" s="2">
        <f t="shared" si="8"/>
        <v>2.3498094117784007</v>
      </c>
      <c r="E163">
        <v>22</v>
      </c>
      <c r="F163">
        <v>12</v>
      </c>
      <c r="G163">
        <v>19.750623703002901</v>
      </c>
      <c r="H163">
        <v>4.3239563695757098E-3</v>
      </c>
      <c r="I163">
        <v>2.4774101050570598</v>
      </c>
      <c r="J163">
        <v>2.3997829048894301</v>
      </c>
      <c r="K163">
        <v>2.3997829048894301</v>
      </c>
      <c r="L163">
        <v>2.59563470864668</v>
      </c>
      <c r="M163">
        <v>2.59563470864668</v>
      </c>
      <c r="N163">
        <v>2.4485380263067702</v>
      </c>
      <c r="O163">
        <v>2.4485380263067702</v>
      </c>
      <c r="P163">
        <v>2.4485380263067702</v>
      </c>
      <c r="Q163">
        <v>2.7851827770937199</v>
      </c>
      <c r="R163">
        <v>2.7851827770937199</v>
      </c>
      <c r="S163">
        <v>2.94664260465651</v>
      </c>
      <c r="T163">
        <v>2.94664260465651</v>
      </c>
      <c r="U163">
        <v>2.94664260465651</v>
      </c>
      <c r="V163">
        <v>3.6402320183115</v>
      </c>
      <c r="W163">
        <v>3.6402320183115</v>
      </c>
      <c r="X163">
        <v>3.6082806931808502</v>
      </c>
      <c r="Y163">
        <v>3.6082806931808502</v>
      </c>
      <c r="Z163">
        <v>3.6082806931808502</v>
      </c>
      <c r="AA163">
        <v>3.8160155210643998</v>
      </c>
      <c r="AB163">
        <v>3.8160155210643998</v>
      </c>
      <c r="AC163">
        <v>4.03875841666013</v>
      </c>
      <c r="AD163">
        <v>4.03875841666013</v>
      </c>
      <c r="AE163">
        <v>4.1997089842334301</v>
      </c>
      <c r="AF163">
        <v>4.1941491928882897</v>
      </c>
      <c r="AG163">
        <v>4.1941491928882897</v>
      </c>
      <c r="AH163">
        <v>4.1767427274025897</v>
      </c>
      <c r="AI163">
        <v>4.1767427274025897</v>
      </c>
      <c r="AJ163">
        <v>4.1767427274025897</v>
      </c>
      <c r="AK163">
        <v>4.1649621175601999</v>
      </c>
      <c r="AL163">
        <v>4.1649621175601999</v>
      </c>
      <c r="AM163">
        <v>3.70841764751821</v>
      </c>
      <c r="AN163">
        <v>3.70841764751821</v>
      </c>
      <c r="AO163">
        <v>3.70841764751821</v>
      </c>
      <c r="AP163">
        <v>3.4048957463819498</v>
      </c>
      <c r="AQ163">
        <v>3.3366309502161999</v>
      </c>
      <c r="AR163">
        <v>3.3366309502161999</v>
      </c>
      <c r="AS163">
        <v>2.9676465005613801</v>
      </c>
      <c r="AT163">
        <v>2.9676465005613801</v>
      </c>
      <c r="AU163">
        <v>2.8981724767945698</v>
      </c>
      <c r="AV163">
        <v>2.7529364051297298</v>
      </c>
      <c r="AW163">
        <v>2.7529364051297298</v>
      </c>
      <c r="AX163">
        <v>2.7529364051297298</v>
      </c>
      <c r="AY163">
        <v>2.5305405856342902</v>
      </c>
      <c r="AZ163">
        <v>2.5305405856342902</v>
      </c>
      <c r="BA163">
        <v>2.5305405856342902</v>
      </c>
      <c r="BB163">
        <v>2.4453304316848499</v>
      </c>
      <c r="BC163">
        <v>2.4993653739802499</v>
      </c>
      <c r="BD163">
        <v>2.4993653739802499</v>
      </c>
      <c r="BE163">
        <v>2.4814720056019701</v>
      </c>
      <c r="BF163">
        <v>2.4814720056019701</v>
      </c>
      <c r="BG163">
        <v>2.4257140536792501</v>
      </c>
      <c r="BH163">
        <v>2.2456692787818602</v>
      </c>
      <c r="BI163">
        <v>2.2456692787818602</v>
      </c>
      <c r="BJ163">
        <v>2.2546423316234701</v>
      </c>
      <c r="BK163">
        <v>2.2546423316234701</v>
      </c>
      <c r="BL163">
        <v>2.2468096667434998</v>
      </c>
      <c r="BM163">
        <v>2.2211990408832198</v>
      </c>
      <c r="BN163">
        <v>2.2211990408832198</v>
      </c>
      <c r="BO163">
        <v>2.2211990408832198</v>
      </c>
      <c r="BP163">
        <v>2.16348973172716</v>
      </c>
      <c r="BQ163">
        <v>2.16348973172716</v>
      </c>
      <c r="BR163">
        <v>2.16348973172716</v>
      </c>
      <c r="BS163">
        <v>2.2108177528716602</v>
      </c>
      <c r="BT163">
        <v>2.1494540093699399</v>
      </c>
      <c r="BU163">
        <v>2.1494540093699399</v>
      </c>
      <c r="BV163">
        <v>2.2261225800029898</v>
      </c>
      <c r="BW163">
        <v>2.2261225800029898</v>
      </c>
      <c r="BX163">
        <v>2.1554389325901799</v>
      </c>
      <c r="BY163">
        <v>2.1577546356711501</v>
      </c>
      <c r="BZ163">
        <v>2.1577546356711501</v>
      </c>
      <c r="CA163">
        <v>2.1577546356711501</v>
      </c>
      <c r="CB163">
        <v>2.2063686079345599</v>
      </c>
      <c r="CC163">
        <v>2.2063686079345599</v>
      </c>
      <c r="CD163">
        <v>2.08787634619511</v>
      </c>
      <c r="CE163">
        <v>2.08787634619511</v>
      </c>
      <c r="CF163">
        <v>2.08787634619511</v>
      </c>
      <c r="CG163">
        <v>2.0830160644836702</v>
      </c>
      <c r="CH163">
        <v>2.0830160644836702</v>
      </c>
      <c r="CI163">
        <v>2.0712646595202302</v>
      </c>
      <c r="CJ163">
        <v>2.0165706760017201</v>
      </c>
      <c r="CK163">
        <v>2.0165706760017201</v>
      </c>
      <c r="CL163">
        <v>2.0691725737415201</v>
      </c>
      <c r="CM163">
        <v>2.0691725737415201</v>
      </c>
      <c r="CN163">
        <v>2.0893658057320801</v>
      </c>
      <c r="CO163">
        <v>2.0893658057320801</v>
      </c>
      <c r="CP163">
        <v>2.0893658057320801</v>
      </c>
      <c r="CQ163">
        <v>2.1181647455377899</v>
      </c>
      <c r="CR163">
        <v>2.1181647455377899</v>
      </c>
      <c r="CS163">
        <v>2.0827063635224401</v>
      </c>
      <c r="CT163">
        <v>2.0827063635224401</v>
      </c>
      <c r="CU163">
        <v>2.0827063635224401</v>
      </c>
      <c r="CV163">
        <v>2.17875825753435</v>
      </c>
      <c r="CW163">
        <v>2.17875825753435</v>
      </c>
      <c r="CX163">
        <v>2.2053065791260398</v>
      </c>
      <c r="CY163">
        <v>2.2053065791260398</v>
      </c>
      <c r="CZ163">
        <v>2.2053065791260398</v>
      </c>
      <c r="DA163">
        <v>2.3629367924877398</v>
      </c>
      <c r="DB163">
        <v>2.3629367924877398</v>
      </c>
      <c r="DC163">
        <v>2.4955211756750901</v>
      </c>
      <c r="DD163">
        <v>2.4955211756750901</v>
      </c>
      <c r="DE163">
        <v>2.4955211756750901</v>
      </c>
      <c r="DF163">
        <v>2.4541315860114898</v>
      </c>
      <c r="DG163">
        <v>2.4541315860114898</v>
      </c>
      <c r="DH163">
        <v>2.2598184805828998</v>
      </c>
      <c r="DI163">
        <v>2.2598184805828998</v>
      </c>
      <c r="DJ163">
        <v>2.07317839143797</v>
      </c>
      <c r="DK163">
        <v>2.07317839143797</v>
      </c>
      <c r="DL163">
        <v>2.07317839143797</v>
      </c>
      <c r="DM163">
        <v>2.0650030884425998</v>
      </c>
      <c r="DN163">
        <v>2.0650030884425998</v>
      </c>
      <c r="DO163">
        <v>1.9812792773591299</v>
      </c>
      <c r="DP163">
        <v>1.9812792773591299</v>
      </c>
      <c r="DQ163">
        <v>1.9812792773591299</v>
      </c>
      <c r="DR163">
        <v>1.95508322434034</v>
      </c>
      <c r="DS163">
        <v>1.95508322434034</v>
      </c>
      <c r="DT163">
        <v>1.9550205747364</v>
      </c>
      <c r="DU163">
        <v>1.9550205747364</v>
      </c>
      <c r="DV163">
        <v>1.9550205747364</v>
      </c>
      <c r="DW163">
        <v>1.9872218179516401</v>
      </c>
      <c r="DX163">
        <v>1.9872218179516401</v>
      </c>
      <c r="DY163">
        <v>1.9181942078284899</v>
      </c>
      <c r="DZ163">
        <v>1.9181942078284899</v>
      </c>
      <c r="EA163">
        <v>1.9573779213242199</v>
      </c>
      <c r="EB163">
        <v>1.9475628994405201</v>
      </c>
      <c r="EC163">
        <v>1.9475628994405201</v>
      </c>
      <c r="ED163">
        <v>1.9813640927895899</v>
      </c>
      <c r="EE163">
        <v>1.9813640927895899</v>
      </c>
      <c r="EF163">
        <v>1.9813640927895899</v>
      </c>
      <c r="EG163">
        <v>2.07306161825545</v>
      </c>
      <c r="EH163">
        <v>2.07306161825545</v>
      </c>
      <c r="EI163">
        <v>2.0417317510582502</v>
      </c>
      <c r="EJ163">
        <v>2.0417317510582502</v>
      </c>
      <c r="EK163">
        <v>2.0417317510582502</v>
      </c>
      <c r="EL163">
        <v>2.0201031784526999</v>
      </c>
      <c r="EM163">
        <v>2.0795326846418898</v>
      </c>
      <c r="EN163">
        <v>2.0795326846418898</v>
      </c>
      <c r="EO163">
        <v>2.0063993989024298</v>
      </c>
      <c r="EP163">
        <v>2.0063993989024298</v>
      </c>
      <c r="EQ163">
        <v>2.05756179965101</v>
      </c>
      <c r="ER163">
        <v>1.9744104696437701</v>
      </c>
      <c r="ES163">
        <v>1.9744104696437701</v>
      </c>
      <c r="ET163">
        <v>1.9744104696437701</v>
      </c>
      <c r="EU163">
        <v>1.9380769965937299</v>
      </c>
      <c r="EV163">
        <v>1.9380769965937299</v>
      </c>
      <c r="EW163">
        <v>1.9380769965937299</v>
      </c>
      <c r="EX163">
        <v>1.90098634443711</v>
      </c>
      <c r="EY163">
        <v>1.99105797102674</v>
      </c>
      <c r="EZ163">
        <v>1.99105797102674</v>
      </c>
      <c r="FA163">
        <v>1.9365398804657099</v>
      </c>
      <c r="FB163">
        <v>1.9365398804657099</v>
      </c>
      <c r="FC163">
        <v>1.9544794618850501</v>
      </c>
      <c r="FD163">
        <v>1.98585473396815</v>
      </c>
      <c r="FE163">
        <v>1.98585473396815</v>
      </c>
      <c r="FF163">
        <v>2.0698276682524002</v>
      </c>
      <c r="FG163">
        <v>2.0698276682524002</v>
      </c>
      <c r="FH163">
        <v>2.01958199415821</v>
      </c>
      <c r="FI163">
        <v>2.0975967863923799</v>
      </c>
      <c r="FJ163">
        <v>2.0975967863923799</v>
      </c>
      <c r="FK163">
        <v>2.0975967863923799</v>
      </c>
      <c r="FL163">
        <v>2.0063587152399101</v>
      </c>
      <c r="FM163">
        <v>2.0063587152399101</v>
      </c>
      <c r="FN163">
        <v>2.0063587152399101</v>
      </c>
      <c r="FO163">
        <v>2.1183205179404401</v>
      </c>
      <c r="FP163">
        <v>2.10158558085095</v>
      </c>
      <c r="FQ163">
        <v>2.10158558085095</v>
      </c>
      <c r="FR163">
        <v>2.2663937951438098</v>
      </c>
      <c r="FS163">
        <v>2.2663937951438098</v>
      </c>
      <c r="FT163">
        <v>2.1932000713422801</v>
      </c>
      <c r="FU163">
        <v>2.27037520636804</v>
      </c>
      <c r="FV163">
        <v>2.27037520636804</v>
      </c>
      <c r="FW163">
        <v>2.27037520636804</v>
      </c>
      <c r="FX163">
        <v>2.2875735964625998</v>
      </c>
      <c r="FY163">
        <v>2.2875735964625998</v>
      </c>
      <c r="FZ163">
        <v>2.2317656925879401</v>
      </c>
      <c r="GA163">
        <v>2.2317656925879401</v>
      </c>
      <c r="GB163">
        <v>2.2317656925879401</v>
      </c>
      <c r="GC163">
        <v>2.2350544168148101</v>
      </c>
      <c r="GD163">
        <v>2.2350544168148101</v>
      </c>
      <c r="GE163">
        <v>2.2608983744867102</v>
      </c>
      <c r="GF163">
        <v>2.1817625299154302</v>
      </c>
      <c r="GG163">
        <v>2.1817625299154302</v>
      </c>
      <c r="GH163">
        <v>2.25822493014857</v>
      </c>
      <c r="GI163">
        <v>2.25822493014857</v>
      </c>
      <c r="GJ163">
        <v>2.2927838579053001</v>
      </c>
      <c r="GK163">
        <v>2.2927838579053001</v>
      </c>
      <c r="GL163">
        <v>2.2927838579053001</v>
      </c>
      <c r="GM163">
        <v>2.29624157655052</v>
      </c>
      <c r="GN163">
        <v>2.29624157655052</v>
      </c>
      <c r="GO163">
        <v>2.2380382372066299</v>
      </c>
      <c r="GP163">
        <v>2.2380382372066299</v>
      </c>
      <c r="GQ163">
        <v>2.2380382372066299</v>
      </c>
      <c r="GR163">
        <v>2.2882163161411802</v>
      </c>
      <c r="GS163">
        <v>2.2882163161411802</v>
      </c>
      <c r="GT163">
        <v>2.4031413625925699</v>
      </c>
      <c r="GU163">
        <v>2.4031413625925699</v>
      </c>
      <c r="GV163">
        <v>2.4031413625925699</v>
      </c>
      <c r="GW163">
        <v>2.3680604822002298</v>
      </c>
      <c r="GX163">
        <v>2.3680604822002298</v>
      </c>
      <c r="GY163">
        <v>2.3056488768197498</v>
      </c>
      <c r="GZ163">
        <v>2.3056488768197498</v>
      </c>
      <c r="HA163">
        <v>2.4774101050570598</v>
      </c>
      <c r="HB163">
        <v>2.3997829048894301</v>
      </c>
      <c r="HC163">
        <v>2.3997829048894301</v>
      </c>
      <c r="HD163">
        <v>2.59563470864668</v>
      </c>
      <c r="HE163">
        <v>2.59563470864668</v>
      </c>
      <c r="HF163">
        <v>2.4485380263067702</v>
      </c>
      <c r="HG163">
        <v>2.4485380263067702</v>
      </c>
      <c r="HH163">
        <v>2.4485380263067702</v>
      </c>
      <c r="HI163">
        <v>2.7851827770937199</v>
      </c>
      <c r="HJ163">
        <v>2.7851827770937199</v>
      </c>
      <c r="HK163">
        <v>2.94664260465651</v>
      </c>
      <c r="HL163">
        <v>2.94664260465651</v>
      </c>
      <c r="HM163">
        <v>2.94664260465651</v>
      </c>
      <c r="HN163">
        <v>3.6402320183115</v>
      </c>
      <c r="HO163">
        <v>3.6402320183115</v>
      </c>
      <c r="HP163">
        <v>3.6082806931808502</v>
      </c>
      <c r="HQ163">
        <v>3.6082806931808502</v>
      </c>
      <c r="HR163">
        <v>3.6082806931808502</v>
      </c>
      <c r="HS163">
        <v>3.8160155210643998</v>
      </c>
      <c r="HT163">
        <v>3.8160155210643998</v>
      </c>
      <c r="HU163">
        <v>4.03875841666013</v>
      </c>
      <c r="HV163">
        <v>4.03875841666013</v>
      </c>
      <c r="HW163">
        <v>4.1997089842334301</v>
      </c>
      <c r="HX163">
        <v>4.1941491928882897</v>
      </c>
      <c r="HY163">
        <v>4.1941491928882897</v>
      </c>
      <c r="HZ163">
        <v>4.1767427274025897</v>
      </c>
      <c r="IA163">
        <v>4.1767427274025897</v>
      </c>
      <c r="IB163">
        <v>4.1767427274025897</v>
      </c>
      <c r="IC163">
        <v>4.1649621175601999</v>
      </c>
      <c r="ID163">
        <v>4.1649621175601999</v>
      </c>
      <c r="IE163">
        <v>3.70841764751821</v>
      </c>
      <c r="IF163">
        <v>3.70841764751821</v>
      </c>
      <c r="IG163">
        <v>3.70841764751821</v>
      </c>
      <c r="IH163">
        <v>3.4048957463819498</v>
      </c>
      <c r="II163">
        <v>3.3366309502161999</v>
      </c>
      <c r="IJ163">
        <v>3.3366309502161999</v>
      </c>
      <c r="IK163">
        <v>2.9676465005613801</v>
      </c>
      <c r="IL163">
        <v>2.9676465005613801</v>
      </c>
      <c r="IM163">
        <v>2.8981724767945698</v>
      </c>
      <c r="IN163">
        <v>2.7529364051297298</v>
      </c>
      <c r="IO163">
        <v>2.7529364051297298</v>
      </c>
      <c r="IP163">
        <v>2.7529364051297298</v>
      </c>
      <c r="IQ163">
        <v>2.5305405856342902</v>
      </c>
      <c r="IR163">
        <v>2.5305405856342902</v>
      </c>
      <c r="IS163">
        <v>2.5305405856342902</v>
      </c>
      <c r="IT163">
        <v>2.4453304316848499</v>
      </c>
      <c r="IU163">
        <v>2.4993653739802499</v>
      </c>
      <c r="IV163">
        <v>2.4993653739802499</v>
      </c>
      <c r="IW163">
        <v>2.4814720056019701</v>
      </c>
      <c r="IX163">
        <v>2.4814720056019701</v>
      </c>
      <c r="IY163">
        <v>2.4257140536792501</v>
      </c>
      <c r="IZ163">
        <v>2.2456692787818602</v>
      </c>
      <c r="JA163">
        <v>2.2456692787818602</v>
      </c>
      <c r="JB163">
        <v>2.2546423316234701</v>
      </c>
      <c r="JC163">
        <v>2.2546423316234701</v>
      </c>
      <c r="JD163">
        <v>2.2468096667434998</v>
      </c>
      <c r="JE163">
        <v>2.2211990408832198</v>
      </c>
      <c r="JF163">
        <v>2.2211990408832198</v>
      </c>
      <c r="JG163">
        <v>2.2211990408832198</v>
      </c>
      <c r="JH163">
        <v>2.16348973172716</v>
      </c>
      <c r="JI163">
        <v>2.16348973172716</v>
      </c>
      <c r="JJ163">
        <v>2.16348973172716</v>
      </c>
      <c r="JK163">
        <v>2.2108177528716602</v>
      </c>
      <c r="JL163">
        <v>2.1494540093699399</v>
      </c>
      <c r="JM163">
        <v>2.1494540093699399</v>
      </c>
      <c r="JN163">
        <v>2.2261225800029898</v>
      </c>
      <c r="JO163">
        <v>2.2261225800029898</v>
      </c>
      <c r="JP163">
        <v>2.1554389325901799</v>
      </c>
      <c r="JQ163">
        <v>2.1577546356711501</v>
      </c>
      <c r="JR163">
        <v>2.1577546356711501</v>
      </c>
      <c r="JS163">
        <v>2.1577546356711501</v>
      </c>
      <c r="JT163">
        <v>2.2063686079345599</v>
      </c>
      <c r="JU163">
        <v>2.2063686079345599</v>
      </c>
      <c r="JV163">
        <v>2.08787634619511</v>
      </c>
      <c r="JW163">
        <v>2.08787634619511</v>
      </c>
      <c r="JX163">
        <v>2.08787634619511</v>
      </c>
      <c r="JY163">
        <v>2.0830160644836702</v>
      </c>
      <c r="JZ163">
        <v>2.0830160644836702</v>
      </c>
      <c r="KA163">
        <v>2.0712646595202302</v>
      </c>
      <c r="KB163">
        <v>2.0165706760017201</v>
      </c>
      <c r="KC163">
        <v>2.0165706760017201</v>
      </c>
      <c r="KD163">
        <v>2.0691725737415201</v>
      </c>
      <c r="KE163">
        <v>2.0691725737415201</v>
      </c>
      <c r="KF163">
        <v>2.0893658057320801</v>
      </c>
      <c r="KG163">
        <v>2.0893658057320801</v>
      </c>
      <c r="KH163">
        <v>2.0893658057320801</v>
      </c>
      <c r="KI163">
        <v>2.1181647455377899</v>
      </c>
      <c r="KJ163">
        <v>2.1181647455377899</v>
      </c>
      <c r="KK163">
        <v>2.0827063635224401</v>
      </c>
      <c r="KL163">
        <v>2.0827063635224401</v>
      </c>
      <c r="KM163">
        <v>2.0827063635224401</v>
      </c>
      <c r="KN163">
        <v>2.17875825753435</v>
      </c>
      <c r="KO163">
        <v>2.17875825753435</v>
      </c>
      <c r="KP163">
        <v>2.2053065791260398</v>
      </c>
      <c r="KQ163">
        <v>2.2053065791260398</v>
      </c>
      <c r="KR163">
        <v>2.2053065791260398</v>
      </c>
      <c r="KS163">
        <v>2.3629367924877398</v>
      </c>
      <c r="KT163">
        <v>2.3629367924877398</v>
      </c>
      <c r="KU163">
        <v>2.4955211756750901</v>
      </c>
      <c r="KV163">
        <v>2.4955211756750901</v>
      </c>
      <c r="KW163">
        <v>2.4955211756750901</v>
      </c>
      <c r="KX163">
        <v>2.4541315860114898</v>
      </c>
      <c r="KY163">
        <v>2.4541315860114898</v>
      </c>
      <c r="KZ163">
        <v>2.2598184805828998</v>
      </c>
      <c r="LA163">
        <v>2.2598184805828998</v>
      </c>
      <c r="LB163">
        <v>2.07317839143797</v>
      </c>
      <c r="LC163">
        <v>2.07317839143797</v>
      </c>
      <c r="LD163">
        <v>2.07317839143797</v>
      </c>
      <c r="LE163">
        <v>2.0650030884425998</v>
      </c>
      <c r="LF163">
        <v>2.0650030884425998</v>
      </c>
      <c r="LG163">
        <v>1.9812792773591299</v>
      </c>
      <c r="LH163">
        <v>1.9812792773591299</v>
      </c>
      <c r="LI163">
        <v>1.9812792773591299</v>
      </c>
      <c r="LJ163">
        <v>1.95508322434034</v>
      </c>
      <c r="LK163">
        <v>1.95508322434034</v>
      </c>
      <c r="LL163">
        <v>1.9550205747364</v>
      </c>
      <c r="LM163">
        <v>1.9550205747364</v>
      </c>
      <c r="LN163">
        <v>1.9550205747364</v>
      </c>
      <c r="LO163">
        <v>1.9872218179516401</v>
      </c>
      <c r="LP163">
        <v>1.9872218179516401</v>
      </c>
      <c r="LQ163">
        <v>1.9181942078284899</v>
      </c>
      <c r="LR163">
        <v>1.9181942078284899</v>
      </c>
      <c r="LS163">
        <v>1.9573779213242199</v>
      </c>
      <c r="LT163">
        <v>1.9475628994405201</v>
      </c>
      <c r="LU163">
        <v>1.9475628994405201</v>
      </c>
      <c r="LV163">
        <v>1.9813640927895899</v>
      </c>
      <c r="LW163">
        <v>1.9813640927895899</v>
      </c>
      <c r="LX163">
        <v>1.9813640927895899</v>
      </c>
      <c r="LY163">
        <v>2.07306161825545</v>
      </c>
      <c r="LZ163">
        <v>2.07306161825545</v>
      </c>
      <c r="MA163">
        <v>2.0417317510582502</v>
      </c>
      <c r="MB163">
        <v>2.0417317510582502</v>
      </c>
      <c r="MC163">
        <v>2.0417317510582502</v>
      </c>
      <c r="MD163">
        <v>2.0201031784526999</v>
      </c>
      <c r="ME163">
        <v>2.0795326846418898</v>
      </c>
      <c r="MF163">
        <v>2.0795326846418898</v>
      </c>
      <c r="MG163">
        <v>2.0063993989024298</v>
      </c>
      <c r="MH163">
        <v>2.0063993989024298</v>
      </c>
      <c r="MI163">
        <v>2.05756179965101</v>
      </c>
      <c r="MJ163">
        <v>1.9744104696437701</v>
      </c>
      <c r="MK163">
        <v>1.9744104696437701</v>
      </c>
      <c r="ML163">
        <v>1.9744104696437701</v>
      </c>
      <c r="MM163">
        <v>1.9380769965937299</v>
      </c>
      <c r="MN163">
        <v>1.9380769965937299</v>
      </c>
      <c r="MO163">
        <v>1.9380769965937299</v>
      </c>
      <c r="MP163">
        <v>1.90098634443711</v>
      </c>
      <c r="MQ163">
        <v>1.99105797102674</v>
      </c>
      <c r="MR163">
        <v>1.99105797102674</v>
      </c>
      <c r="MS163">
        <v>1.9365398804657099</v>
      </c>
      <c r="MT163">
        <v>1.9365398804657099</v>
      </c>
      <c r="MU163">
        <v>1.9544794618850501</v>
      </c>
      <c r="MV163">
        <v>1.98585473396815</v>
      </c>
      <c r="MW163">
        <v>1.98585473396815</v>
      </c>
      <c r="MX163">
        <v>2.0698276682524002</v>
      </c>
      <c r="MY163">
        <v>2.0698276682524002</v>
      </c>
      <c r="MZ163">
        <v>2.01958199415821</v>
      </c>
      <c r="NA163">
        <v>2.0975967863923799</v>
      </c>
      <c r="NB163">
        <v>2.0975967863923799</v>
      </c>
      <c r="NC163">
        <v>2.0975967863923799</v>
      </c>
      <c r="ND163">
        <v>2.0063587152399101</v>
      </c>
      <c r="NE163">
        <v>2.0063587152399101</v>
      </c>
      <c r="NF163">
        <v>2.0063587152399101</v>
      </c>
      <c r="NG163">
        <v>2.1183205179404401</v>
      </c>
      <c r="NH163">
        <v>2.10158558085095</v>
      </c>
      <c r="NI163">
        <v>2.10158558085095</v>
      </c>
      <c r="NJ163">
        <v>2.2663937951438098</v>
      </c>
      <c r="NK163">
        <v>2.2663937951438098</v>
      </c>
      <c r="NL163">
        <v>2.1932000713422801</v>
      </c>
      <c r="NM163">
        <v>2.27037520636804</v>
      </c>
      <c r="NN163">
        <v>2.27037520636804</v>
      </c>
      <c r="NO163">
        <v>2.27037520636804</v>
      </c>
      <c r="NP163">
        <v>2.2875735964625998</v>
      </c>
      <c r="NQ163">
        <v>2.2875735964625998</v>
      </c>
      <c r="NR163">
        <v>2.2317656925879401</v>
      </c>
      <c r="NS163">
        <v>2.2317656925879401</v>
      </c>
      <c r="NT163">
        <v>2.2317656925879401</v>
      </c>
      <c r="NU163">
        <v>2.2350544168148101</v>
      </c>
      <c r="NV163">
        <v>2.2350544168148101</v>
      </c>
      <c r="NW163">
        <v>2.2608983744867102</v>
      </c>
      <c r="NX163">
        <v>2.1817625299154302</v>
      </c>
      <c r="NY163">
        <v>2.1817625299154302</v>
      </c>
      <c r="NZ163">
        <v>2.25822493014857</v>
      </c>
      <c r="OA163">
        <v>2.25822493014857</v>
      </c>
      <c r="OB163">
        <v>2.2927838579053001</v>
      </c>
      <c r="OC163">
        <v>2.2927838579053001</v>
      </c>
      <c r="OD163">
        <v>2.2927838579053001</v>
      </c>
      <c r="OE163">
        <v>2.29624157655052</v>
      </c>
      <c r="OF163">
        <v>2.29624157655052</v>
      </c>
      <c r="OG163">
        <v>2.2380382372066299</v>
      </c>
      <c r="OH163">
        <v>2.2380382372066299</v>
      </c>
      <c r="OI163">
        <v>2.2380382372066299</v>
      </c>
      <c r="OJ163">
        <v>2.2882163161411802</v>
      </c>
      <c r="OK163">
        <v>2.2882163161411802</v>
      </c>
      <c r="OL163">
        <v>2.4031413625925699</v>
      </c>
      <c r="OM163">
        <v>2.4031413625925699</v>
      </c>
      <c r="ON163">
        <v>2.4031413625925699</v>
      </c>
      <c r="OO163">
        <v>2.3680604822002298</v>
      </c>
      <c r="OP163">
        <v>2.3680604822002298</v>
      </c>
      <c r="OQ163">
        <v>2.3056488768197498</v>
      </c>
      <c r="OR163">
        <v>2.3056488768197498</v>
      </c>
    </row>
    <row r="164" spans="2:408" x14ac:dyDescent="0.25">
      <c r="B164" s="2">
        <f t="shared" si="6"/>
        <v>1.0937570670035806</v>
      </c>
      <c r="C164" s="2">
        <f t="shared" si="7"/>
        <v>3.7211667801263094E-2</v>
      </c>
      <c r="D164" s="2">
        <f t="shared" si="8"/>
        <v>0.98212206359979115</v>
      </c>
      <c r="E164">
        <v>28</v>
      </c>
      <c r="F164">
        <v>9</v>
      </c>
      <c r="G164">
        <v>25.1371555328369</v>
      </c>
      <c r="H164">
        <v>4.9980776505162798E-3</v>
      </c>
      <c r="I164">
        <v>0.98017881932901196</v>
      </c>
      <c r="J164">
        <v>0.98439942405093395</v>
      </c>
      <c r="K164">
        <v>0.98439942405093395</v>
      </c>
      <c r="L164">
        <v>0.99105627089738801</v>
      </c>
      <c r="M164">
        <v>0.99105627089738801</v>
      </c>
      <c r="N164">
        <v>0.99004760838579298</v>
      </c>
      <c r="O164">
        <v>0.99004760838579298</v>
      </c>
      <c r="P164">
        <v>0.99004760838579298</v>
      </c>
      <c r="Q164">
        <v>1.0228133199270799</v>
      </c>
      <c r="R164">
        <v>1.0228133199270799</v>
      </c>
      <c r="S164">
        <v>1.0161237243446499</v>
      </c>
      <c r="T164">
        <v>1.0161237243446499</v>
      </c>
      <c r="U164">
        <v>1.0161237243446499</v>
      </c>
      <c r="V164">
        <v>1.0740515185752799</v>
      </c>
      <c r="W164">
        <v>1.0740515185752799</v>
      </c>
      <c r="X164">
        <v>1.04276062914868</v>
      </c>
      <c r="Y164">
        <v>1.04276062914868</v>
      </c>
      <c r="Z164">
        <v>1.04276062914868</v>
      </c>
      <c r="AA164">
        <v>1.0272805758577299</v>
      </c>
      <c r="AB164">
        <v>1.0272805758577299</v>
      </c>
      <c r="AC164">
        <v>1.0277815598528799</v>
      </c>
      <c r="AD164">
        <v>1.0277815598528799</v>
      </c>
      <c r="AE164">
        <v>1.07071991404518</v>
      </c>
      <c r="AF164">
        <v>1.06704569983412</v>
      </c>
      <c r="AG164">
        <v>1.06704569983412</v>
      </c>
      <c r="AH164">
        <v>1.0656172705057501</v>
      </c>
      <c r="AI164">
        <v>1.0656172705057501</v>
      </c>
      <c r="AJ164">
        <v>1.0656172705057501</v>
      </c>
      <c r="AK164">
        <v>1.09278487495612</v>
      </c>
      <c r="AL164">
        <v>1.09278487495612</v>
      </c>
      <c r="AM164">
        <v>1.0658968554343999</v>
      </c>
      <c r="AN164">
        <v>1.0658968554343999</v>
      </c>
      <c r="AO164">
        <v>1.0658968554343999</v>
      </c>
      <c r="AP164">
        <v>1.0203424648498101</v>
      </c>
      <c r="AQ164">
        <v>1.0791148426942501</v>
      </c>
      <c r="AR164">
        <v>1.0791148426942501</v>
      </c>
      <c r="AS164">
        <v>1.01423876587068</v>
      </c>
      <c r="AT164">
        <v>1.01423876587068</v>
      </c>
      <c r="AU164">
        <v>1.0481241090164899</v>
      </c>
      <c r="AV164">
        <v>1.01905837166123</v>
      </c>
      <c r="AW164">
        <v>1.01905837166123</v>
      </c>
      <c r="AX164">
        <v>1.01905837166123</v>
      </c>
      <c r="AY164">
        <v>0.99793246111948897</v>
      </c>
      <c r="AZ164">
        <v>0.99793246111948897</v>
      </c>
      <c r="BA164">
        <v>0.99793246111948897</v>
      </c>
      <c r="BB164">
        <v>0.97495013508887496</v>
      </c>
      <c r="BC164">
        <v>1.0003413074882701</v>
      </c>
      <c r="BD164">
        <v>1.0003413074882701</v>
      </c>
      <c r="BE164">
        <v>0.97231922380160496</v>
      </c>
      <c r="BF164">
        <v>0.97231922380160496</v>
      </c>
      <c r="BG164">
        <v>0.99306729185627696</v>
      </c>
      <c r="BH164">
        <v>0.97015895560616605</v>
      </c>
      <c r="BI164">
        <v>0.97015895560616605</v>
      </c>
      <c r="BJ164">
        <v>1.0079570039524599</v>
      </c>
      <c r="BK164">
        <v>1.0079570039524599</v>
      </c>
      <c r="BL164">
        <v>0.96773631573887497</v>
      </c>
      <c r="BM164">
        <v>0.98773775418521803</v>
      </c>
      <c r="BN164">
        <v>0.98773775418521803</v>
      </c>
      <c r="BO164">
        <v>0.98773775418521803</v>
      </c>
      <c r="BP164">
        <v>0.98446305908146303</v>
      </c>
      <c r="BQ164">
        <v>0.98446305908146303</v>
      </c>
      <c r="BR164">
        <v>0.98446305908146303</v>
      </c>
      <c r="BS164">
        <v>0.99834726069821</v>
      </c>
      <c r="BT164">
        <v>0.98185015196213499</v>
      </c>
      <c r="BU164">
        <v>0.98185015196213499</v>
      </c>
      <c r="BV164">
        <v>1.0011569666676201</v>
      </c>
      <c r="BW164">
        <v>1.0011569666676201</v>
      </c>
      <c r="BX164">
        <v>0.97451096115401004</v>
      </c>
      <c r="BY164">
        <v>0.99283526284852996</v>
      </c>
      <c r="BZ164">
        <v>0.99283526284852996</v>
      </c>
      <c r="CA164">
        <v>0.99283526284852996</v>
      </c>
      <c r="CB164">
        <v>0.99057392374379505</v>
      </c>
      <c r="CC164">
        <v>0.99057392374379505</v>
      </c>
      <c r="CD164">
        <v>0.96551351237576399</v>
      </c>
      <c r="CE164">
        <v>0.96551351237576399</v>
      </c>
      <c r="CF164">
        <v>0.96551351237576399</v>
      </c>
      <c r="CG164">
        <v>0.959897122287657</v>
      </c>
      <c r="CH164">
        <v>0.959897122287657</v>
      </c>
      <c r="CI164">
        <v>0.96450069604907096</v>
      </c>
      <c r="CJ164">
        <v>0.94069218018557799</v>
      </c>
      <c r="CK164">
        <v>0.94069218018557799</v>
      </c>
      <c r="CL164">
        <v>0.96005477797007099</v>
      </c>
      <c r="CM164">
        <v>0.96005477797007099</v>
      </c>
      <c r="CN164">
        <v>0.95556481720996</v>
      </c>
      <c r="CO164">
        <v>0.95556481720996</v>
      </c>
      <c r="CP164">
        <v>0.95556481720996</v>
      </c>
      <c r="CQ164">
        <v>0.96130031911889002</v>
      </c>
      <c r="CR164">
        <v>0.96130031911889002</v>
      </c>
      <c r="CS164">
        <v>0.94219927291851402</v>
      </c>
      <c r="CT164">
        <v>0.94219927291851402</v>
      </c>
      <c r="CU164">
        <v>0.94219927291851402</v>
      </c>
      <c r="CV164">
        <v>0.94766751263523397</v>
      </c>
      <c r="CW164">
        <v>0.94766751263523397</v>
      </c>
      <c r="CX164">
        <v>0.94382199531537403</v>
      </c>
      <c r="CY164">
        <v>0.94382199531537403</v>
      </c>
      <c r="CZ164">
        <v>0.94382199531537403</v>
      </c>
      <c r="DA164">
        <v>0.94457185608916905</v>
      </c>
      <c r="DB164">
        <v>0.94457185608916905</v>
      </c>
      <c r="DC164">
        <v>0.968515325366752</v>
      </c>
      <c r="DD164">
        <v>0.968515325366752</v>
      </c>
      <c r="DE164">
        <v>0.968515325366752</v>
      </c>
      <c r="DF164">
        <v>0.97394288581563104</v>
      </c>
      <c r="DG164">
        <v>0.97394288581563104</v>
      </c>
      <c r="DH164">
        <v>0.95444288906583097</v>
      </c>
      <c r="DI164">
        <v>0.95444288906583097</v>
      </c>
      <c r="DJ164">
        <v>0.94207005543285005</v>
      </c>
      <c r="DK164">
        <v>0.94207005543285005</v>
      </c>
      <c r="DL164">
        <v>0.94207005543285005</v>
      </c>
      <c r="DM164">
        <v>0.94459143494896103</v>
      </c>
      <c r="DN164">
        <v>0.94459143494896103</v>
      </c>
      <c r="DO164">
        <v>0.92886967281810895</v>
      </c>
      <c r="DP164">
        <v>0.92886967281810895</v>
      </c>
      <c r="DQ164">
        <v>0.92886967281810895</v>
      </c>
      <c r="DR164">
        <v>0.95674008704372604</v>
      </c>
      <c r="DS164">
        <v>0.95674008704372604</v>
      </c>
      <c r="DT164">
        <v>0.93951256864238497</v>
      </c>
      <c r="DU164">
        <v>0.93951256864238497</v>
      </c>
      <c r="DV164">
        <v>0.93951256864238497</v>
      </c>
      <c r="DW164">
        <v>0.947483126976294</v>
      </c>
      <c r="DX164">
        <v>0.947483126976294</v>
      </c>
      <c r="DY164">
        <v>0.93988469727628399</v>
      </c>
      <c r="DZ164">
        <v>0.93988469727628399</v>
      </c>
      <c r="EA164">
        <v>0.97593191138002999</v>
      </c>
      <c r="EB164">
        <v>0.96146483020856899</v>
      </c>
      <c r="EC164">
        <v>0.96146483020856899</v>
      </c>
      <c r="ED164">
        <v>0.95416578816366304</v>
      </c>
      <c r="EE164">
        <v>0.95416578816366304</v>
      </c>
      <c r="EF164">
        <v>0.95416578816366304</v>
      </c>
      <c r="EG164">
        <v>0.96144855004968099</v>
      </c>
      <c r="EH164">
        <v>0.96144855004968099</v>
      </c>
      <c r="EI164">
        <v>0.94683687751967205</v>
      </c>
      <c r="EJ164">
        <v>0.94683687751967205</v>
      </c>
      <c r="EK164">
        <v>0.94683687751967205</v>
      </c>
      <c r="EL164">
        <v>0.93731447338359397</v>
      </c>
      <c r="EM164">
        <v>0.96155236003687605</v>
      </c>
      <c r="EN164">
        <v>0.96155236003687605</v>
      </c>
      <c r="EO164">
        <v>0.92335337973781795</v>
      </c>
      <c r="EP164">
        <v>0.92335337973781795</v>
      </c>
      <c r="EQ164">
        <v>0.94898841989925098</v>
      </c>
      <c r="ER164">
        <v>0.94682054436998397</v>
      </c>
      <c r="ES164">
        <v>0.94682054436998397</v>
      </c>
      <c r="ET164">
        <v>0.94682054436998397</v>
      </c>
      <c r="EU164">
        <v>0.95045875670621105</v>
      </c>
      <c r="EV164">
        <v>0.95045875670621105</v>
      </c>
      <c r="EW164">
        <v>0.95045875670621105</v>
      </c>
      <c r="EX164">
        <v>0.93350716662826005</v>
      </c>
      <c r="EY164">
        <v>0.95568665355676696</v>
      </c>
      <c r="EZ164">
        <v>0.95568665355676696</v>
      </c>
      <c r="FA164">
        <v>0.92693560110637896</v>
      </c>
      <c r="FB164">
        <v>0.92693560110637896</v>
      </c>
      <c r="FC164">
        <v>0.96050056884996504</v>
      </c>
      <c r="FD164">
        <v>0.94014164721011095</v>
      </c>
      <c r="FE164">
        <v>0.94014164721011095</v>
      </c>
      <c r="FF164">
        <v>0.97796178038697601</v>
      </c>
      <c r="FG164">
        <v>0.97796178038697601</v>
      </c>
      <c r="FH164">
        <v>0.96227281121537001</v>
      </c>
      <c r="FI164">
        <v>0.96621988678816695</v>
      </c>
      <c r="FJ164">
        <v>0.96621988678816695</v>
      </c>
      <c r="FK164">
        <v>0.96621988678816695</v>
      </c>
      <c r="FL164">
        <v>0.96956793020944998</v>
      </c>
      <c r="FM164">
        <v>0.96956793020944998</v>
      </c>
      <c r="FN164">
        <v>0.96956793020944998</v>
      </c>
      <c r="FO164">
        <v>1.00212218053638</v>
      </c>
      <c r="FP164">
        <v>0.94908037764253095</v>
      </c>
      <c r="FQ164">
        <v>0.94908037764253095</v>
      </c>
      <c r="FR164">
        <v>0.99101607565535199</v>
      </c>
      <c r="FS164">
        <v>0.99101607565535199</v>
      </c>
      <c r="FT164">
        <v>0.96752149114036001</v>
      </c>
      <c r="FU164">
        <v>0.983085041560116</v>
      </c>
      <c r="FV164">
        <v>0.983085041560116</v>
      </c>
      <c r="FW164">
        <v>0.983085041560116</v>
      </c>
      <c r="FX164">
        <v>1.0050293953390701</v>
      </c>
      <c r="FY164">
        <v>1.0050293953390701</v>
      </c>
      <c r="FZ164">
        <v>0.99151566997170404</v>
      </c>
      <c r="GA164">
        <v>0.99151566997170404</v>
      </c>
      <c r="GB164">
        <v>0.99151566997170404</v>
      </c>
      <c r="GC164">
        <v>0.99870849173748799</v>
      </c>
      <c r="GD164">
        <v>0.99870849173748799</v>
      </c>
      <c r="GE164">
        <v>1.00725500460248</v>
      </c>
      <c r="GF164">
        <v>0.98981886915862505</v>
      </c>
      <c r="GG164">
        <v>0.98981886915862505</v>
      </c>
      <c r="GH164">
        <v>0.99487901938846302</v>
      </c>
      <c r="GI164">
        <v>0.99487901938846302</v>
      </c>
      <c r="GJ164">
        <v>0.99403940097545196</v>
      </c>
      <c r="GK164">
        <v>0.99403940097545196</v>
      </c>
      <c r="GL164">
        <v>0.99403940097545196</v>
      </c>
      <c r="GM164">
        <v>1.0321585830533799</v>
      </c>
      <c r="GN164">
        <v>1.0321585830533799</v>
      </c>
      <c r="GO164">
        <v>0.98704852949595001</v>
      </c>
      <c r="GP164">
        <v>0.98704852949595001</v>
      </c>
      <c r="GQ164">
        <v>0.98704852949595001</v>
      </c>
      <c r="GR164">
        <v>1.0020224289619299</v>
      </c>
      <c r="GS164">
        <v>1.0020224289619299</v>
      </c>
      <c r="GT164">
        <v>0.98966566531453204</v>
      </c>
      <c r="GU164">
        <v>0.98966566531453204</v>
      </c>
      <c r="GV164">
        <v>0.98966566531453204</v>
      </c>
      <c r="GW164">
        <v>0.99956087413011097</v>
      </c>
      <c r="GX164">
        <v>0.99956087413011097</v>
      </c>
      <c r="GY164">
        <v>0.98827681408147305</v>
      </c>
      <c r="GZ164">
        <v>0.98827681408147305</v>
      </c>
      <c r="HA164">
        <v>0.98017881932901196</v>
      </c>
      <c r="HB164">
        <v>0.98439942405093395</v>
      </c>
      <c r="HC164">
        <v>0.98439942405093395</v>
      </c>
      <c r="HD164">
        <v>0.99105627089738801</v>
      </c>
      <c r="HE164">
        <v>0.99105627089738801</v>
      </c>
      <c r="HF164">
        <v>0.99004760838579298</v>
      </c>
      <c r="HG164">
        <v>0.99004760838579298</v>
      </c>
      <c r="HH164">
        <v>0.99004760838579298</v>
      </c>
      <c r="HI164">
        <v>1.0228133199270799</v>
      </c>
      <c r="HJ164">
        <v>1.0228133199270799</v>
      </c>
      <c r="HK164">
        <v>1.0161237243446499</v>
      </c>
      <c r="HL164">
        <v>1.0161237243446499</v>
      </c>
      <c r="HM164">
        <v>1.0161237243446499</v>
      </c>
      <c r="HN164">
        <v>1.0740515185752799</v>
      </c>
      <c r="HO164">
        <v>1.0740515185752799</v>
      </c>
      <c r="HP164">
        <v>1.04276062914868</v>
      </c>
      <c r="HQ164">
        <v>1.04276062914868</v>
      </c>
      <c r="HR164">
        <v>1.04276062914868</v>
      </c>
      <c r="HS164">
        <v>1.0272805758577299</v>
      </c>
      <c r="HT164">
        <v>1.0272805758577299</v>
      </c>
      <c r="HU164">
        <v>1.0277815598528799</v>
      </c>
      <c r="HV164">
        <v>1.0277815598528799</v>
      </c>
      <c r="HW164">
        <v>1.07071991404518</v>
      </c>
      <c r="HX164">
        <v>1.06704569983412</v>
      </c>
      <c r="HY164">
        <v>1.06704569983412</v>
      </c>
      <c r="HZ164">
        <v>1.0656172705057501</v>
      </c>
      <c r="IA164">
        <v>1.0656172705057501</v>
      </c>
      <c r="IB164">
        <v>1.0656172705057501</v>
      </c>
      <c r="IC164">
        <v>1.09278487495612</v>
      </c>
      <c r="ID164">
        <v>1.09278487495612</v>
      </c>
      <c r="IE164">
        <v>1.0658968554343999</v>
      </c>
      <c r="IF164">
        <v>1.0658968554343999</v>
      </c>
      <c r="IG164">
        <v>1.0658968554343999</v>
      </c>
      <c r="IH164">
        <v>1.0203424648498101</v>
      </c>
      <c r="II164">
        <v>1.0791148426942501</v>
      </c>
      <c r="IJ164">
        <v>1.0791148426942501</v>
      </c>
      <c r="IK164">
        <v>1.01423876587068</v>
      </c>
      <c r="IL164">
        <v>1.01423876587068</v>
      </c>
      <c r="IM164">
        <v>1.0481241090164899</v>
      </c>
      <c r="IN164">
        <v>1.01905837166123</v>
      </c>
      <c r="IO164">
        <v>1.01905837166123</v>
      </c>
      <c r="IP164">
        <v>1.01905837166123</v>
      </c>
      <c r="IQ164">
        <v>0.99793246111948897</v>
      </c>
      <c r="IR164">
        <v>0.99793246111948897</v>
      </c>
      <c r="IS164">
        <v>0.99793246111948897</v>
      </c>
      <c r="IT164">
        <v>0.97495013508887496</v>
      </c>
      <c r="IU164">
        <v>1.0003413074882701</v>
      </c>
      <c r="IV164">
        <v>1.0003413074882701</v>
      </c>
      <c r="IW164">
        <v>0.97231922380160496</v>
      </c>
      <c r="IX164">
        <v>0.97231922380160496</v>
      </c>
      <c r="IY164">
        <v>0.99306729185627696</v>
      </c>
      <c r="IZ164">
        <v>0.97015895560616605</v>
      </c>
      <c r="JA164">
        <v>0.97015895560616605</v>
      </c>
      <c r="JB164">
        <v>1.0079570039524599</v>
      </c>
      <c r="JC164">
        <v>1.0079570039524599</v>
      </c>
      <c r="JD164">
        <v>0.96773631573887497</v>
      </c>
      <c r="JE164">
        <v>0.98773775418521803</v>
      </c>
      <c r="JF164">
        <v>0.98773775418521803</v>
      </c>
      <c r="JG164">
        <v>0.98773775418521803</v>
      </c>
      <c r="JH164">
        <v>0.98446305908146303</v>
      </c>
      <c r="JI164">
        <v>0.98446305908146303</v>
      </c>
      <c r="JJ164">
        <v>0.98446305908146303</v>
      </c>
      <c r="JK164">
        <v>0.99834726069821</v>
      </c>
      <c r="JL164">
        <v>0.98185015196213499</v>
      </c>
      <c r="JM164">
        <v>0.98185015196213499</v>
      </c>
      <c r="JN164">
        <v>1.0011569666676201</v>
      </c>
      <c r="JO164">
        <v>1.0011569666676201</v>
      </c>
      <c r="JP164">
        <v>0.97451096115401004</v>
      </c>
      <c r="JQ164">
        <v>0.99283526284852996</v>
      </c>
      <c r="JR164">
        <v>0.99283526284852996</v>
      </c>
      <c r="JS164">
        <v>0.99283526284852996</v>
      </c>
      <c r="JT164">
        <v>0.99057392374379505</v>
      </c>
      <c r="JU164">
        <v>0.99057392374379505</v>
      </c>
      <c r="JV164">
        <v>0.96551351237576399</v>
      </c>
      <c r="JW164">
        <v>0.96551351237576399</v>
      </c>
      <c r="JX164">
        <v>0.96551351237576399</v>
      </c>
      <c r="JY164">
        <v>0.959897122287657</v>
      </c>
      <c r="JZ164">
        <v>0.959897122287657</v>
      </c>
      <c r="KA164">
        <v>0.96450069604907096</v>
      </c>
      <c r="KB164">
        <v>0.94069218018557799</v>
      </c>
      <c r="KC164">
        <v>0.94069218018557799</v>
      </c>
      <c r="KD164">
        <v>0.96005477797007099</v>
      </c>
      <c r="KE164">
        <v>0.96005477797007099</v>
      </c>
      <c r="KF164">
        <v>0.95556481720996</v>
      </c>
      <c r="KG164">
        <v>0.95556481720996</v>
      </c>
      <c r="KH164">
        <v>0.95556481720996</v>
      </c>
      <c r="KI164">
        <v>0.96130031911889002</v>
      </c>
      <c r="KJ164">
        <v>0.96130031911889002</v>
      </c>
      <c r="KK164">
        <v>0.94219927291851402</v>
      </c>
      <c r="KL164">
        <v>0.94219927291851402</v>
      </c>
      <c r="KM164">
        <v>0.94219927291851402</v>
      </c>
      <c r="KN164">
        <v>0.94766751263523397</v>
      </c>
      <c r="KO164">
        <v>0.94766751263523397</v>
      </c>
      <c r="KP164">
        <v>0.94382199531537403</v>
      </c>
      <c r="KQ164">
        <v>0.94382199531537403</v>
      </c>
      <c r="KR164">
        <v>0.94382199531537403</v>
      </c>
      <c r="KS164">
        <v>0.94457185608916905</v>
      </c>
      <c r="KT164">
        <v>0.94457185608916905</v>
      </c>
      <c r="KU164">
        <v>0.968515325366752</v>
      </c>
      <c r="KV164">
        <v>0.968515325366752</v>
      </c>
      <c r="KW164">
        <v>0.968515325366752</v>
      </c>
      <c r="KX164">
        <v>0.97394288581563104</v>
      </c>
      <c r="KY164">
        <v>0.97394288581563104</v>
      </c>
      <c r="KZ164">
        <v>0.95444288906583097</v>
      </c>
      <c r="LA164">
        <v>0.95444288906583097</v>
      </c>
      <c r="LB164">
        <v>0.94207005543285005</v>
      </c>
      <c r="LC164">
        <v>0.94207005543285005</v>
      </c>
      <c r="LD164">
        <v>0.94207005543285005</v>
      </c>
      <c r="LE164">
        <v>0.94459143494896103</v>
      </c>
      <c r="LF164">
        <v>0.94459143494896103</v>
      </c>
      <c r="LG164">
        <v>0.92886967281810895</v>
      </c>
      <c r="LH164">
        <v>0.92886967281810895</v>
      </c>
      <c r="LI164">
        <v>0.92886967281810895</v>
      </c>
      <c r="LJ164">
        <v>0.95674008704372604</v>
      </c>
      <c r="LK164">
        <v>0.95674008704372604</v>
      </c>
      <c r="LL164">
        <v>0.93951256864238497</v>
      </c>
      <c r="LM164">
        <v>0.93951256864238497</v>
      </c>
      <c r="LN164">
        <v>0.93951256864238497</v>
      </c>
      <c r="LO164">
        <v>0.947483126976294</v>
      </c>
      <c r="LP164">
        <v>0.947483126976294</v>
      </c>
      <c r="LQ164">
        <v>0.93988469727628399</v>
      </c>
      <c r="LR164">
        <v>0.93988469727628399</v>
      </c>
      <c r="LS164">
        <v>0.97593191138002999</v>
      </c>
      <c r="LT164">
        <v>0.96146483020856899</v>
      </c>
      <c r="LU164">
        <v>0.96146483020856899</v>
      </c>
      <c r="LV164">
        <v>0.95416578816366304</v>
      </c>
      <c r="LW164">
        <v>0.95416578816366304</v>
      </c>
      <c r="LX164">
        <v>0.95416578816366304</v>
      </c>
      <c r="LY164">
        <v>0.96144855004968099</v>
      </c>
      <c r="LZ164">
        <v>0.96144855004968099</v>
      </c>
      <c r="MA164">
        <v>0.94683687751967205</v>
      </c>
      <c r="MB164">
        <v>0.94683687751967205</v>
      </c>
      <c r="MC164">
        <v>0.94683687751967205</v>
      </c>
      <c r="MD164">
        <v>0.93731447338359397</v>
      </c>
      <c r="ME164">
        <v>0.96155236003687605</v>
      </c>
      <c r="MF164">
        <v>0.96155236003687605</v>
      </c>
      <c r="MG164">
        <v>0.92335337973781795</v>
      </c>
      <c r="MH164">
        <v>0.92335337973781795</v>
      </c>
      <c r="MI164">
        <v>0.94898841989925098</v>
      </c>
      <c r="MJ164">
        <v>0.94682054436998397</v>
      </c>
      <c r="MK164">
        <v>0.94682054436998397</v>
      </c>
      <c r="ML164">
        <v>0.94682054436998397</v>
      </c>
      <c r="MM164">
        <v>0.95045875670621105</v>
      </c>
      <c r="MN164">
        <v>0.95045875670621105</v>
      </c>
      <c r="MO164">
        <v>0.95045875670621105</v>
      </c>
      <c r="MP164">
        <v>0.93350716662826005</v>
      </c>
      <c r="MQ164">
        <v>0.95568665355676696</v>
      </c>
      <c r="MR164">
        <v>0.95568665355676696</v>
      </c>
      <c r="MS164">
        <v>0.92693560110637896</v>
      </c>
      <c r="MT164">
        <v>0.92693560110637896</v>
      </c>
      <c r="MU164">
        <v>0.96050056884996504</v>
      </c>
      <c r="MV164">
        <v>0.94014164721011095</v>
      </c>
      <c r="MW164">
        <v>0.94014164721011095</v>
      </c>
      <c r="MX164">
        <v>0.97796178038697601</v>
      </c>
      <c r="MY164">
        <v>0.97796178038697601</v>
      </c>
      <c r="MZ164">
        <v>0.96227281121537001</v>
      </c>
      <c r="NA164">
        <v>0.96621988678816695</v>
      </c>
      <c r="NB164">
        <v>0.96621988678816695</v>
      </c>
      <c r="NC164">
        <v>0.96621988678816695</v>
      </c>
      <c r="ND164">
        <v>0.96956793020944998</v>
      </c>
      <c r="NE164">
        <v>0.96956793020944998</v>
      </c>
      <c r="NF164">
        <v>0.96956793020944998</v>
      </c>
      <c r="NG164">
        <v>1.00212218053638</v>
      </c>
      <c r="NH164">
        <v>0.94908037764253095</v>
      </c>
      <c r="NI164">
        <v>0.94908037764253095</v>
      </c>
      <c r="NJ164">
        <v>0.99101607565535199</v>
      </c>
      <c r="NK164">
        <v>0.99101607565535199</v>
      </c>
      <c r="NL164">
        <v>0.96752149114036001</v>
      </c>
      <c r="NM164">
        <v>0.983085041560116</v>
      </c>
      <c r="NN164">
        <v>0.983085041560116</v>
      </c>
      <c r="NO164">
        <v>0.983085041560116</v>
      </c>
      <c r="NP164">
        <v>1.0050293953390701</v>
      </c>
      <c r="NQ164">
        <v>1.0050293953390701</v>
      </c>
      <c r="NR164">
        <v>0.99151566997170404</v>
      </c>
      <c r="NS164">
        <v>0.99151566997170404</v>
      </c>
      <c r="NT164">
        <v>0.99151566997170404</v>
      </c>
      <c r="NU164">
        <v>0.99870849173748799</v>
      </c>
      <c r="NV164">
        <v>0.99870849173748799</v>
      </c>
      <c r="NW164">
        <v>1.00725500460248</v>
      </c>
      <c r="NX164">
        <v>0.98981886915862505</v>
      </c>
      <c r="NY164">
        <v>0.98981886915862505</v>
      </c>
      <c r="NZ164">
        <v>0.99487901938846302</v>
      </c>
      <c r="OA164">
        <v>0.99487901938846302</v>
      </c>
      <c r="OB164">
        <v>0.99403940097545196</v>
      </c>
      <c r="OC164">
        <v>0.99403940097545196</v>
      </c>
      <c r="OD164">
        <v>0.99403940097545196</v>
      </c>
      <c r="OE164">
        <v>1.0321585830533799</v>
      </c>
      <c r="OF164">
        <v>1.0321585830533799</v>
      </c>
      <c r="OG164">
        <v>0.98704852949595001</v>
      </c>
      <c r="OH164">
        <v>0.98704852949595001</v>
      </c>
      <c r="OI164">
        <v>0.98704852949595001</v>
      </c>
      <c r="OJ164">
        <v>1.0020224289619299</v>
      </c>
      <c r="OK164">
        <v>1.0020224289619299</v>
      </c>
      <c r="OL164">
        <v>0.98966566531453204</v>
      </c>
      <c r="OM164">
        <v>0.98966566531453204</v>
      </c>
      <c r="ON164">
        <v>0.98966566531453204</v>
      </c>
      <c r="OO164">
        <v>0.99956087413011097</v>
      </c>
      <c r="OP164">
        <v>0.99956087413011097</v>
      </c>
      <c r="OQ164">
        <v>0.98827681408147305</v>
      </c>
      <c r="OR164">
        <v>0.98827681408147305</v>
      </c>
    </row>
    <row r="165" spans="2:408" x14ac:dyDescent="0.25">
      <c r="B165" s="2">
        <f t="shared" si="6"/>
        <v>3.5150712284619692</v>
      </c>
      <c r="C165" s="2">
        <f t="shared" si="7"/>
        <v>0.59386432536833145</v>
      </c>
      <c r="D165" s="2">
        <f t="shared" si="8"/>
        <v>1.7334782523569747</v>
      </c>
      <c r="E165">
        <v>25</v>
      </c>
      <c r="F165">
        <v>9</v>
      </c>
      <c r="G165">
        <v>22.443891525268501</v>
      </c>
      <c r="H165">
        <v>3.8515644358839301E-3</v>
      </c>
      <c r="I165">
        <v>2.2041262118145801</v>
      </c>
      <c r="J165">
        <v>2.0474752876907498</v>
      </c>
      <c r="K165">
        <v>2.0474752876907498</v>
      </c>
      <c r="L165">
        <v>2.1248741541057798</v>
      </c>
      <c r="M165">
        <v>2.1248741541057798</v>
      </c>
      <c r="N165">
        <v>2.2078033722937098</v>
      </c>
      <c r="O165">
        <v>2.2078033722937098</v>
      </c>
      <c r="P165">
        <v>2.2078033722937098</v>
      </c>
      <c r="Q165">
        <v>2.30326979933306</v>
      </c>
      <c r="R165">
        <v>2.30326979933306</v>
      </c>
      <c r="S165">
        <v>2.34342205291613</v>
      </c>
      <c r="T165">
        <v>2.34342205291613</v>
      </c>
      <c r="U165">
        <v>2.34342205291613</v>
      </c>
      <c r="V165">
        <v>2.7873528893105601</v>
      </c>
      <c r="W165">
        <v>2.7873528893105601</v>
      </c>
      <c r="X165">
        <v>2.9938054867088701</v>
      </c>
      <c r="Y165">
        <v>2.9938054867088701</v>
      </c>
      <c r="Z165">
        <v>2.9938054867088701</v>
      </c>
      <c r="AA165">
        <v>3.2648512944579098</v>
      </c>
      <c r="AB165">
        <v>3.2648512944579098</v>
      </c>
      <c r="AC165">
        <v>3.3765744878910402</v>
      </c>
      <c r="AD165">
        <v>3.3765744878910402</v>
      </c>
      <c r="AE165">
        <v>3.5223277322947899</v>
      </c>
      <c r="AF165">
        <v>3.4869838198646899</v>
      </c>
      <c r="AG165">
        <v>3.4869838198646899</v>
      </c>
      <c r="AH165">
        <v>3.6204706151038399</v>
      </c>
      <c r="AI165">
        <v>3.6204706151038399</v>
      </c>
      <c r="AJ165">
        <v>3.6204706151038399</v>
      </c>
      <c r="AK165">
        <v>3.3905360586941198</v>
      </c>
      <c r="AL165">
        <v>3.3905360586941198</v>
      </c>
      <c r="AM165">
        <v>3.1086065694689702</v>
      </c>
      <c r="AN165">
        <v>3.1086065694689702</v>
      </c>
      <c r="AO165">
        <v>3.1086065694689702</v>
      </c>
      <c r="AP165">
        <v>2.97405107459053</v>
      </c>
      <c r="AQ165">
        <v>2.99927163793472</v>
      </c>
      <c r="AR165">
        <v>2.99927163793472</v>
      </c>
      <c r="AS165">
        <v>2.5522151861805402</v>
      </c>
      <c r="AT165">
        <v>2.5522151861805402</v>
      </c>
      <c r="AU165">
        <v>2.5297550274990499</v>
      </c>
      <c r="AV165">
        <v>2.3460425534285601</v>
      </c>
      <c r="AW165">
        <v>2.3460425534285601</v>
      </c>
      <c r="AX165">
        <v>2.3460425534285601</v>
      </c>
      <c r="AY165">
        <v>2.0724269803613402</v>
      </c>
      <c r="AZ165">
        <v>2.0724269803613402</v>
      </c>
      <c r="BA165">
        <v>2.0724269803613402</v>
      </c>
      <c r="BB165">
        <v>2.0010019340552301</v>
      </c>
      <c r="BC165">
        <v>2.00915083033032</v>
      </c>
      <c r="BD165">
        <v>2.00915083033032</v>
      </c>
      <c r="BE165">
        <v>2.0139945168048099</v>
      </c>
      <c r="BF165">
        <v>2.0139945168048099</v>
      </c>
      <c r="BG165">
        <v>1.9986974671483</v>
      </c>
      <c r="BH165">
        <v>1.82897293427959</v>
      </c>
      <c r="BI165">
        <v>1.82897293427959</v>
      </c>
      <c r="BJ165">
        <v>1.84096539462916</v>
      </c>
      <c r="BK165">
        <v>1.84096539462916</v>
      </c>
      <c r="BL165">
        <v>1.7150713619775999</v>
      </c>
      <c r="BM165">
        <v>1.71579628973267</v>
      </c>
      <c r="BN165">
        <v>1.71579628973267</v>
      </c>
      <c r="BO165">
        <v>1.71579628973267</v>
      </c>
      <c r="BP165">
        <v>1.6512483218684699</v>
      </c>
      <c r="BQ165">
        <v>1.6512483218684699</v>
      </c>
      <c r="BR165">
        <v>1.6512483218684699</v>
      </c>
      <c r="BS165">
        <v>1.6985110738314599</v>
      </c>
      <c r="BT165">
        <v>1.5747423577122299</v>
      </c>
      <c r="BU165">
        <v>1.5747423577122299</v>
      </c>
      <c r="BV165">
        <v>1.5975073105655599</v>
      </c>
      <c r="BW165">
        <v>1.5975073105655599</v>
      </c>
      <c r="BX165">
        <v>1.5467653684317999</v>
      </c>
      <c r="BY165">
        <v>1.49872570158913</v>
      </c>
      <c r="BZ165">
        <v>1.49872570158913</v>
      </c>
      <c r="CA165">
        <v>1.49872570158913</v>
      </c>
      <c r="CB165">
        <v>1.5205805057194</v>
      </c>
      <c r="CC165">
        <v>1.5205805057194</v>
      </c>
      <c r="CD165">
        <v>1.44894438493065</v>
      </c>
      <c r="CE165">
        <v>1.44894438493065</v>
      </c>
      <c r="CF165">
        <v>1.44894438493065</v>
      </c>
      <c r="CG165">
        <v>1.45364539604634</v>
      </c>
      <c r="CH165">
        <v>1.45364539604634</v>
      </c>
      <c r="CI165">
        <v>1.44171926943818</v>
      </c>
      <c r="CJ165">
        <v>1.39145994267892</v>
      </c>
      <c r="CK165">
        <v>1.39145994267892</v>
      </c>
      <c r="CL165">
        <v>1.3972260965965599</v>
      </c>
      <c r="CM165">
        <v>1.3972260965965599</v>
      </c>
      <c r="CN165">
        <v>1.3915936207631601</v>
      </c>
      <c r="CO165">
        <v>1.3915936207631601</v>
      </c>
      <c r="CP165">
        <v>1.3915936207631601</v>
      </c>
      <c r="CQ165">
        <v>1.39390132081462</v>
      </c>
      <c r="CR165">
        <v>1.39390132081462</v>
      </c>
      <c r="CS165">
        <v>1.36647539213299</v>
      </c>
      <c r="CT165">
        <v>1.36647539213299</v>
      </c>
      <c r="CU165">
        <v>1.36647539213299</v>
      </c>
      <c r="CV165">
        <v>1.3796945393551101</v>
      </c>
      <c r="CW165">
        <v>1.3796945393551101</v>
      </c>
      <c r="CX165">
        <v>1.40398802503477</v>
      </c>
      <c r="CY165">
        <v>1.40398802503477</v>
      </c>
      <c r="CZ165">
        <v>1.40398802503477</v>
      </c>
      <c r="DA165">
        <v>1.3947842117631799</v>
      </c>
      <c r="DB165">
        <v>1.3947842117631799</v>
      </c>
      <c r="DC165">
        <v>1.44669073796831</v>
      </c>
      <c r="DD165">
        <v>1.44669073796831</v>
      </c>
      <c r="DE165">
        <v>1.44669073796831</v>
      </c>
      <c r="DF165">
        <v>1.43057568877702</v>
      </c>
      <c r="DG165">
        <v>1.43057568877702</v>
      </c>
      <c r="DH165">
        <v>1.3688366694841501</v>
      </c>
      <c r="DI165">
        <v>1.3688366694841501</v>
      </c>
      <c r="DJ165">
        <v>1.36215309426188</v>
      </c>
      <c r="DK165">
        <v>1.36215309426188</v>
      </c>
      <c r="DL165">
        <v>1.36215309426188</v>
      </c>
      <c r="DM165">
        <v>1.3709198753349401</v>
      </c>
      <c r="DN165">
        <v>1.3709198753349401</v>
      </c>
      <c r="DO165">
        <v>1.3482206311309699</v>
      </c>
      <c r="DP165">
        <v>1.3482206311309699</v>
      </c>
      <c r="DQ165">
        <v>1.3482206311309699</v>
      </c>
      <c r="DR165">
        <v>1.35905338649172</v>
      </c>
      <c r="DS165">
        <v>1.35905338649172</v>
      </c>
      <c r="DT165">
        <v>1.3217880726442599</v>
      </c>
      <c r="DU165">
        <v>1.3217880726442599</v>
      </c>
      <c r="DV165">
        <v>1.3217880726442599</v>
      </c>
      <c r="DW165">
        <v>1.31611269782297</v>
      </c>
      <c r="DX165">
        <v>1.31611269782297</v>
      </c>
      <c r="DY165">
        <v>1.3235387809108901</v>
      </c>
      <c r="DZ165">
        <v>1.3235387809108901</v>
      </c>
      <c r="EA165">
        <v>1.36158705467823</v>
      </c>
      <c r="EB165">
        <v>1.3580073337070599</v>
      </c>
      <c r="EC165">
        <v>1.3580073337070599</v>
      </c>
      <c r="ED165">
        <v>1.3554965407311099</v>
      </c>
      <c r="EE165">
        <v>1.3554965407311099</v>
      </c>
      <c r="EF165">
        <v>1.3554965407311099</v>
      </c>
      <c r="EG165">
        <v>1.4013640228658899</v>
      </c>
      <c r="EH165">
        <v>1.4013640228658899</v>
      </c>
      <c r="EI165">
        <v>1.4061682093888499</v>
      </c>
      <c r="EJ165">
        <v>1.4061682093888499</v>
      </c>
      <c r="EK165">
        <v>1.4061682093888499</v>
      </c>
      <c r="EL165">
        <v>1.3843314326368199</v>
      </c>
      <c r="EM165">
        <v>1.4331099955597799</v>
      </c>
      <c r="EN165">
        <v>1.4331099955597799</v>
      </c>
      <c r="EO165">
        <v>1.3914486194262199</v>
      </c>
      <c r="EP165">
        <v>1.3914486194262199</v>
      </c>
      <c r="EQ165">
        <v>1.4378698156215199</v>
      </c>
      <c r="ER165">
        <v>1.40460717026144</v>
      </c>
      <c r="ES165">
        <v>1.40460717026144</v>
      </c>
      <c r="ET165">
        <v>1.40460717026144</v>
      </c>
      <c r="EU165">
        <v>1.4079913257155501</v>
      </c>
      <c r="EV165">
        <v>1.4079913257155501</v>
      </c>
      <c r="EW165">
        <v>1.4079913257155501</v>
      </c>
      <c r="EX165">
        <v>1.34988318022806</v>
      </c>
      <c r="EY165">
        <v>1.41682903806213</v>
      </c>
      <c r="EZ165">
        <v>1.41682903806213</v>
      </c>
      <c r="FA165">
        <v>1.38923027459532</v>
      </c>
      <c r="FB165">
        <v>1.38923027459532</v>
      </c>
      <c r="FC165">
        <v>1.4523291522637001</v>
      </c>
      <c r="FD165">
        <v>1.41063181706704</v>
      </c>
      <c r="FE165">
        <v>1.41063181706704</v>
      </c>
      <c r="FF165">
        <v>1.4591604774468501</v>
      </c>
      <c r="FG165">
        <v>1.4591604774468501</v>
      </c>
      <c r="FH165">
        <v>1.43758830719161</v>
      </c>
      <c r="FI165">
        <v>1.45279945875518</v>
      </c>
      <c r="FJ165">
        <v>1.45279945875518</v>
      </c>
      <c r="FK165">
        <v>1.45279945875518</v>
      </c>
      <c r="FL165">
        <v>1.53156929044052</v>
      </c>
      <c r="FM165">
        <v>1.53156929044052</v>
      </c>
      <c r="FN165">
        <v>1.53156929044052</v>
      </c>
      <c r="FO165">
        <v>1.5386028322391201</v>
      </c>
      <c r="FP165">
        <v>1.4980268420185801</v>
      </c>
      <c r="FQ165">
        <v>1.4980268420185801</v>
      </c>
      <c r="FR165">
        <v>1.5203841542825101</v>
      </c>
      <c r="FS165">
        <v>1.5203841542825101</v>
      </c>
      <c r="FT165">
        <v>1.48181757191196</v>
      </c>
      <c r="FU165">
        <v>1.5426206642296101</v>
      </c>
      <c r="FV165">
        <v>1.5426206642296101</v>
      </c>
      <c r="FW165">
        <v>1.5426206642296101</v>
      </c>
      <c r="FX165">
        <v>1.5709101427346399</v>
      </c>
      <c r="FY165">
        <v>1.5709101427346399</v>
      </c>
      <c r="FZ165">
        <v>1.61253262264654</v>
      </c>
      <c r="GA165">
        <v>1.61253262264654</v>
      </c>
      <c r="GB165">
        <v>1.61253262264654</v>
      </c>
      <c r="GC165">
        <v>1.6724413190968299</v>
      </c>
      <c r="GD165">
        <v>1.6724413190968299</v>
      </c>
      <c r="GE165">
        <v>1.6863485532812701</v>
      </c>
      <c r="GF165">
        <v>1.6484690895303999</v>
      </c>
      <c r="GG165">
        <v>1.6484690895303999</v>
      </c>
      <c r="GH165">
        <v>1.67672253926866</v>
      </c>
      <c r="GI165">
        <v>1.67672253926866</v>
      </c>
      <c r="GJ165">
        <v>1.7096520166378399</v>
      </c>
      <c r="GK165">
        <v>1.7096520166378399</v>
      </c>
      <c r="GL165">
        <v>1.7096520166378399</v>
      </c>
      <c r="GM165">
        <v>1.81835229485295</v>
      </c>
      <c r="GN165">
        <v>1.81835229485295</v>
      </c>
      <c r="GO165">
        <v>1.80217381892725</v>
      </c>
      <c r="GP165">
        <v>1.80217381892725</v>
      </c>
      <c r="GQ165">
        <v>1.80217381892725</v>
      </c>
      <c r="GR165">
        <v>1.9361537108197799</v>
      </c>
      <c r="GS165">
        <v>1.9361537108197799</v>
      </c>
      <c r="GT165">
        <v>1.95633572805672</v>
      </c>
      <c r="GU165">
        <v>1.95633572805672</v>
      </c>
      <c r="GV165">
        <v>1.95633572805672</v>
      </c>
      <c r="GW165">
        <v>1.9403304115403399</v>
      </c>
      <c r="GX165">
        <v>1.9403304115403399</v>
      </c>
      <c r="GY165">
        <v>1.9925824215169901</v>
      </c>
      <c r="GZ165">
        <v>1.9925824215169901</v>
      </c>
      <c r="HA165">
        <v>2.2041262118145801</v>
      </c>
      <c r="HB165">
        <v>2.0474752876907498</v>
      </c>
      <c r="HC165">
        <v>2.0474752876907498</v>
      </c>
      <c r="HD165">
        <v>2.1248741541057798</v>
      </c>
      <c r="HE165">
        <v>2.1248741541057798</v>
      </c>
      <c r="HF165">
        <v>2.2078033722937098</v>
      </c>
      <c r="HG165">
        <v>2.2078033722937098</v>
      </c>
      <c r="HH165">
        <v>2.2078033722937098</v>
      </c>
      <c r="HI165">
        <v>2.30326979933306</v>
      </c>
      <c r="HJ165">
        <v>2.30326979933306</v>
      </c>
      <c r="HK165">
        <v>2.34342205291613</v>
      </c>
      <c r="HL165">
        <v>2.34342205291613</v>
      </c>
      <c r="HM165">
        <v>2.34342205291613</v>
      </c>
      <c r="HN165">
        <v>2.7873528893105601</v>
      </c>
      <c r="HO165">
        <v>2.7873528893105601</v>
      </c>
      <c r="HP165">
        <v>2.9938054867088701</v>
      </c>
      <c r="HQ165">
        <v>2.9938054867088701</v>
      </c>
      <c r="HR165">
        <v>2.9938054867088701</v>
      </c>
      <c r="HS165">
        <v>3.2648512944579098</v>
      </c>
      <c r="HT165">
        <v>3.2648512944579098</v>
      </c>
      <c r="HU165">
        <v>3.3765744878910402</v>
      </c>
      <c r="HV165">
        <v>3.3765744878910402</v>
      </c>
      <c r="HW165">
        <v>3.5223277322947899</v>
      </c>
      <c r="HX165">
        <v>3.4869838198646899</v>
      </c>
      <c r="HY165">
        <v>3.4869838198646899</v>
      </c>
      <c r="HZ165">
        <v>3.6204706151038399</v>
      </c>
      <c r="IA165">
        <v>3.6204706151038399</v>
      </c>
      <c r="IB165">
        <v>3.6204706151038399</v>
      </c>
      <c r="IC165">
        <v>3.3905360586941198</v>
      </c>
      <c r="ID165">
        <v>3.3905360586941198</v>
      </c>
      <c r="IE165">
        <v>3.1086065694689702</v>
      </c>
      <c r="IF165">
        <v>3.1086065694689702</v>
      </c>
      <c r="IG165">
        <v>3.1086065694689702</v>
      </c>
      <c r="IH165">
        <v>2.97405107459053</v>
      </c>
      <c r="II165">
        <v>2.99927163793472</v>
      </c>
      <c r="IJ165">
        <v>2.99927163793472</v>
      </c>
      <c r="IK165">
        <v>2.5522151861805402</v>
      </c>
      <c r="IL165">
        <v>2.5522151861805402</v>
      </c>
      <c r="IM165">
        <v>2.5297550274990499</v>
      </c>
      <c r="IN165">
        <v>2.3460425534285601</v>
      </c>
      <c r="IO165">
        <v>2.3460425534285601</v>
      </c>
      <c r="IP165">
        <v>2.3460425534285601</v>
      </c>
      <c r="IQ165">
        <v>2.0724269803613402</v>
      </c>
      <c r="IR165">
        <v>2.0724269803613402</v>
      </c>
      <c r="IS165">
        <v>2.0724269803613402</v>
      </c>
      <c r="IT165">
        <v>2.0010019340552301</v>
      </c>
      <c r="IU165">
        <v>2.00915083033032</v>
      </c>
      <c r="IV165">
        <v>2.00915083033032</v>
      </c>
      <c r="IW165">
        <v>2.0139945168048099</v>
      </c>
      <c r="IX165">
        <v>2.0139945168048099</v>
      </c>
      <c r="IY165">
        <v>1.9986974671483</v>
      </c>
      <c r="IZ165">
        <v>1.82897293427959</v>
      </c>
      <c r="JA165">
        <v>1.82897293427959</v>
      </c>
      <c r="JB165">
        <v>1.84096539462916</v>
      </c>
      <c r="JC165">
        <v>1.84096539462916</v>
      </c>
      <c r="JD165">
        <v>1.7150713619775999</v>
      </c>
      <c r="JE165">
        <v>1.71579628973267</v>
      </c>
      <c r="JF165">
        <v>1.71579628973267</v>
      </c>
      <c r="JG165">
        <v>1.71579628973267</v>
      </c>
      <c r="JH165">
        <v>1.6512483218684699</v>
      </c>
      <c r="JI165">
        <v>1.6512483218684699</v>
      </c>
      <c r="JJ165">
        <v>1.6512483218684699</v>
      </c>
      <c r="JK165">
        <v>1.6985110738314599</v>
      </c>
      <c r="JL165">
        <v>1.5747423577122299</v>
      </c>
      <c r="JM165">
        <v>1.5747423577122299</v>
      </c>
      <c r="JN165">
        <v>1.5975073105655599</v>
      </c>
      <c r="JO165">
        <v>1.5975073105655599</v>
      </c>
      <c r="JP165">
        <v>1.5467653684317999</v>
      </c>
      <c r="JQ165">
        <v>1.49872570158913</v>
      </c>
      <c r="JR165">
        <v>1.49872570158913</v>
      </c>
      <c r="JS165">
        <v>1.49872570158913</v>
      </c>
      <c r="JT165">
        <v>1.5205805057194</v>
      </c>
      <c r="JU165">
        <v>1.5205805057194</v>
      </c>
      <c r="JV165">
        <v>1.44894438493065</v>
      </c>
      <c r="JW165">
        <v>1.44894438493065</v>
      </c>
      <c r="JX165">
        <v>1.44894438493065</v>
      </c>
      <c r="JY165">
        <v>1.45364539604634</v>
      </c>
      <c r="JZ165">
        <v>1.45364539604634</v>
      </c>
      <c r="KA165">
        <v>1.44171926943818</v>
      </c>
      <c r="KB165">
        <v>1.39145994267892</v>
      </c>
      <c r="KC165">
        <v>1.39145994267892</v>
      </c>
      <c r="KD165">
        <v>1.3972260965965599</v>
      </c>
      <c r="KE165">
        <v>1.3972260965965599</v>
      </c>
      <c r="KF165">
        <v>1.3915936207631601</v>
      </c>
      <c r="KG165">
        <v>1.3915936207631601</v>
      </c>
      <c r="KH165">
        <v>1.3915936207631601</v>
      </c>
      <c r="KI165">
        <v>1.39390132081462</v>
      </c>
      <c r="KJ165">
        <v>1.39390132081462</v>
      </c>
      <c r="KK165">
        <v>1.36647539213299</v>
      </c>
      <c r="KL165">
        <v>1.36647539213299</v>
      </c>
      <c r="KM165">
        <v>1.36647539213299</v>
      </c>
      <c r="KN165">
        <v>1.3796945393551101</v>
      </c>
      <c r="KO165">
        <v>1.3796945393551101</v>
      </c>
      <c r="KP165">
        <v>1.40398802503477</v>
      </c>
      <c r="KQ165">
        <v>1.40398802503477</v>
      </c>
      <c r="KR165">
        <v>1.40398802503477</v>
      </c>
      <c r="KS165">
        <v>1.3947842117631799</v>
      </c>
      <c r="KT165">
        <v>1.3947842117631799</v>
      </c>
      <c r="KU165">
        <v>1.44669073796831</v>
      </c>
      <c r="KV165">
        <v>1.44669073796831</v>
      </c>
      <c r="KW165">
        <v>1.44669073796831</v>
      </c>
      <c r="KX165">
        <v>1.43057568877702</v>
      </c>
      <c r="KY165">
        <v>1.43057568877702</v>
      </c>
      <c r="KZ165">
        <v>1.3688366694841501</v>
      </c>
      <c r="LA165">
        <v>1.3688366694841501</v>
      </c>
      <c r="LB165">
        <v>1.36215309426188</v>
      </c>
      <c r="LC165">
        <v>1.36215309426188</v>
      </c>
      <c r="LD165">
        <v>1.36215309426188</v>
      </c>
      <c r="LE165">
        <v>1.3709198753349401</v>
      </c>
      <c r="LF165">
        <v>1.3709198753349401</v>
      </c>
      <c r="LG165">
        <v>1.3482206311309699</v>
      </c>
      <c r="LH165">
        <v>1.3482206311309699</v>
      </c>
      <c r="LI165">
        <v>1.3482206311309699</v>
      </c>
      <c r="LJ165">
        <v>1.35905338649172</v>
      </c>
      <c r="LK165">
        <v>1.35905338649172</v>
      </c>
      <c r="LL165">
        <v>1.3217880726442599</v>
      </c>
      <c r="LM165">
        <v>1.3217880726442599</v>
      </c>
      <c r="LN165">
        <v>1.3217880726442599</v>
      </c>
      <c r="LO165">
        <v>1.31611269782297</v>
      </c>
      <c r="LP165">
        <v>1.31611269782297</v>
      </c>
      <c r="LQ165">
        <v>1.3235387809108901</v>
      </c>
      <c r="LR165">
        <v>1.3235387809108901</v>
      </c>
      <c r="LS165">
        <v>1.36158705467823</v>
      </c>
      <c r="LT165">
        <v>1.3580073337070599</v>
      </c>
      <c r="LU165">
        <v>1.3580073337070599</v>
      </c>
      <c r="LV165">
        <v>1.3554965407311099</v>
      </c>
      <c r="LW165">
        <v>1.3554965407311099</v>
      </c>
      <c r="LX165">
        <v>1.3554965407311099</v>
      </c>
      <c r="LY165">
        <v>1.4013640228658899</v>
      </c>
      <c r="LZ165">
        <v>1.4013640228658899</v>
      </c>
      <c r="MA165">
        <v>1.4061682093888499</v>
      </c>
      <c r="MB165">
        <v>1.4061682093888499</v>
      </c>
      <c r="MC165">
        <v>1.4061682093888499</v>
      </c>
      <c r="MD165">
        <v>1.3843314326368199</v>
      </c>
      <c r="ME165">
        <v>1.4331099955597799</v>
      </c>
      <c r="MF165">
        <v>1.4331099955597799</v>
      </c>
      <c r="MG165">
        <v>1.3914486194262199</v>
      </c>
      <c r="MH165">
        <v>1.3914486194262199</v>
      </c>
      <c r="MI165">
        <v>1.4378698156215199</v>
      </c>
      <c r="MJ165">
        <v>1.40460717026144</v>
      </c>
      <c r="MK165">
        <v>1.40460717026144</v>
      </c>
      <c r="ML165">
        <v>1.40460717026144</v>
      </c>
      <c r="MM165">
        <v>1.4079913257155501</v>
      </c>
      <c r="MN165">
        <v>1.4079913257155501</v>
      </c>
      <c r="MO165">
        <v>1.4079913257155501</v>
      </c>
      <c r="MP165">
        <v>1.34988318022806</v>
      </c>
      <c r="MQ165">
        <v>1.41682903806213</v>
      </c>
      <c r="MR165">
        <v>1.41682903806213</v>
      </c>
      <c r="MS165">
        <v>1.38923027459532</v>
      </c>
      <c r="MT165">
        <v>1.38923027459532</v>
      </c>
      <c r="MU165">
        <v>1.4523291522637001</v>
      </c>
      <c r="MV165">
        <v>1.41063181706704</v>
      </c>
      <c r="MW165">
        <v>1.41063181706704</v>
      </c>
      <c r="MX165">
        <v>1.4591604774468501</v>
      </c>
      <c r="MY165">
        <v>1.4591604774468501</v>
      </c>
      <c r="MZ165">
        <v>1.43758830719161</v>
      </c>
      <c r="NA165">
        <v>1.45279945875518</v>
      </c>
      <c r="NB165">
        <v>1.45279945875518</v>
      </c>
      <c r="NC165">
        <v>1.45279945875518</v>
      </c>
      <c r="ND165">
        <v>1.53156929044052</v>
      </c>
      <c r="NE165">
        <v>1.53156929044052</v>
      </c>
      <c r="NF165">
        <v>1.53156929044052</v>
      </c>
      <c r="NG165">
        <v>1.5386028322391201</v>
      </c>
      <c r="NH165">
        <v>1.4980268420185801</v>
      </c>
      <c r="NI165">
        <v>1.4980268420185801</v>
      </c>
      <c r="NJ165">
        <v>1.5203841542825101</v>
      </c>
      <c r="NK165">
        <v>1.5203841542825101</v>
      </c>
      <c r="NL165">
        <v>1.48181757191196</v>
      </c>
      <c r="NM165">
        <v>1.5426206642296101</v>
      </c>
      <c r="NN165">
        <v>1.5426206642296101</v>
      </c>
      <c r="NO165">
        <v>1.5426206642296101</v>
      </c>
      <c r="NP165">
        <v>1.5709101427346399</v>
      </c>
      <c r="NQ165">
        <v>1.5709101427346399</v>
      </c>
      <c r="NR165">
        <v>1.61253262264654</v>
      </c>
      <c r="NS165">
        <v>1.61253262264654</v>
      </c>
      <c r="NT165">
        <v>1.61253262264654</v>
      </c>
      <c r="NU165">
        <v>1.6724413190968299</v>
      </c>
      <c r="NV165">
        <v>1.6724413190968299</v>
      </c>
      <c r="NW165">
        <v>1.6863485532812701</v>
      </c>
      <c r="NX165">
        <v>1.6484690895303999</v>
      </c>
      <c r="NY165">
        <v>1.6484690895303999</v>
      </c>
      <c r="NZ165">
        <v>1.67672253926866</v>
      </c>
      <c r="OA165">
        <v>1.67672253926866</v>
      </c>
      <c r="OB165">
        <v>1.7096520166378399</v>
      </c>
      <c r="OC165">
        <v>1.7096520166378399</v>
      </c>
      <c r="OD165">
        <v>1.7096520166378399</v>
      </c>
      <c r="OE165">
        <v>1.81835229485295</v>
      </c>
      <c r="OF165">
        <v>1.81835229485295</v>
      </c>
      <c r="OG165">
        <v>1.80217381892725</v>
      </c>
      <c r="OH165">
        <v>1.80217381892725</v>
      </c>
      <c r="OI165">
        <v>1.80217381892725</v>
      </c>
      <c r="OJ165">
        <v>1.9361537108197799</v>
      </c>
      <c r="OK165">
        <v>1.9361537108197799</v>
      </c>
      <c r="OL165">
        <v>1.95633572805672</v>
      </c>
      <c r="OM165">
        <v>1.95633572805672</v>
      </c>
      <c r="ON165">
        <v>1.95633572805672</v>
      </c>
      <c r="OO165">
        <v>1.9403304115403399</v>
      </c>
      <c r="OP165">
        <v>1.9403304115403399</v>
      </c>
      <c r="OQ165">
        <v>1.9925824215169901</v>
      </c>
      <c r="OR165">
        <v>1.9925824215169901</v>
      </c>
    </row>
    <row r="166" spans="2:408" x14ac:dyDescent="0.25">
      <c r="B166" s="2">
        <f t="shared" si="6"/>
        <v>1.1272016962127314</v>
      </c>
      <c r="C166" s="2">
        <f t="shared" si="7"/>
        <v>3.6610107327669582E-2</v>
      </c>
      <c r="D166" s="2">
        <f t="shared" si="8"/>
        <v>1.0173713742297226</v>
      </c>
      <c r="E166">
        <v>28</v>
      </c>
      <c r="F166">
        <v>5</v>
      </c>
      <c r="G166">
        <v>25.1371555328369</v>
      </c>
      <c r="H166">
        <v>2.7767484099295099E-3</v>
      </c>
      <c r="I166">
        <v>1.03269757668022</v>
      </c>
      <c r="J166">
        <v>1.02575728256488</v>
      </c>
      <c r="K166">
        <v>1.02575728256488</v>
      </c>
      <c r="L166">
        <v>1.02701476914808</v>
      </c>
      <c r="M166">
        <v>1.02701476914808</v>
      </c>
      <c r="N166">
        <v>1.0209533482848201</v>
      </c>
      <c r="O166">
        <v>1.0209533482848201</v>
      </c>
      <c r="P166">
        <v>1.0209533482848201</v>
      </c>
      <c r="Q166">
        <v>1.0455902185058199</v>
      </c>
      <c r="R166">
        <v>1.0455902185058199</v>
      </c>
      <c r="S166">
        <v>1.0457321444991901</v>
      </c>
      <c r="T166">
        <v>1.0457321444991901</v>
      </c>
      <c r="U166">
        <v>1.0457321444991901</v>
      </c>
      <c r="V166">
        <v>1.10374122014036</v>
      </c>
      <c r="W166">
        <v>1.10374122014036</v>
      </c>
      <c r="X166">
        <v>1.08852048838161</v>
      </c>
      <c r="Y166">
        <v>1.08852048838161</v>
      </c>
      <c r="Z166">
        <v>1.08852048838161</v>
      </c>
      <c r="AA166">
        <v>1.06884842604631</v>
      </c>
      <c r="AB166">
        <v>1.06884842604631</v>
      </c>
      <c r="AC166">
        <v>1.06226538476767</v>
      </c>
      <c r="AD166">
        <v>1.06226538476767</v>
      </c>
      <c r="AE166">
        <v>1.1010272764251501</v>
      </c>
      <c r="AF166">
        <v>1.10666528256842</v>
      </c>
      <c r="AG166">
        <v>1.10666528256842</v>
      </c>
      <c r="AH166">
        <v>1.10654692060779</v>
      </c>
      <c r="AI166">
        <v>1.10654692060779</v>
      </c>
      <c r="AJ166">
        <v>1.10654692060779</v>
      </c>
      <c r="AK166">
        <v>1.1303282824810501</v>
      </c>
      <c r="AL166">
        <v>1.1303282824810501</v>
      </c>
      <c r="AM166">
        <v>1.1279865396208999</v>
      </c>
      <c r="AN166">
        <v>1.1279865396208999</v>
      </c>
      <c r="AO166">
        <v>1.1279865396208999</v>
      </c>
      <c r="AP166">
        <v>1.0751623972319</v>
      </c>
      <c r="AQ166">
        <v>1.1032533604302399</v>
      </c>
      <c r="AR166">
        <v>1.1032533604302399</v>
      </c>
      <c r="AS166">
        <v>1.04884246125584</v>
      </c>
      <c r="AT166">
        <v>1.04884246125584</v>
      </c>
      <c r="AU166">
        <v>1.0697493556654001</v>
      </c>
      <c r="AV166">
        <v>1.0371941163029901</v>
      </c>
      <c r="AW166">
        <v>1.0371941163029901</v>
      </c>
      <c r="AX166">
        <v>1.0371941163029901</v>
      </c>
      <c r="AY166">
        <v>1.0253954762592901</v>
      </c>
      <c r="AZ166">
        <v>1.0253954762592901</v>
      </c>
      <c r="BA166">
        <v>1.0253954762592901</v>
      </c>
      <c r="BB166">
        <v>1.0127209362690299</v>
      </c>
      <c r="BC166">
        <v>1.0432796888053399</v>
      </c>
      <c r="BD166">
        <v>1.0432796888053399</v>
      </c>
      <c r="BE166">
        <v>1.0105062550282999</v>
      </c>
      <c r="BF166">
        <v>1.0105062550282999</v>
      </c>
      <c r="BG166">
        <v>1.0378553371410799</v>
      </c>
      <c r="BH166">
        <v>1.0120340342982601</v>
      </c>
      <c r="BI166">
        <v>1.0120340342982601</v>
      </c>
      <c r="BJ166">
        <v>1.0332912238663901</v>
      </c>
      <c r="BK166">
        <v>1.0332912238663901</v>
      </c>
      <c r="BL166">
        <v>0.99641441370476902</v>
      </c>
      <c r="BM166">
        <v>1.0057130573259201</v>
      </c>
      <c r="BN166">
        <v>1.0057130573259201</v>
      </c>
      <c r="BO166">
        <v>1.0057130573259201</v>
      </c>
      <c r="BP166">
        <v>1.0029166283784401</v>
      </c>
      <c r="BQ166">
        <v>1.0029166283784401</v>
      </c>
      <c r="BR166">
        <v>1.0029166283784401</v>
      </c>
      <c r="BS166">
        <v>1.0095483702316399</v>
      </c>
      <c r="BT166">
        <v>1.00056344899348</v>
      </c>
      <c r="BU166">
        <v>1.00056344899348</v>
      </c>
      <c r="BV166">
        <v>1.02422641479643</v>
      </c>
      <c r="BW166">
        <v>1.02422641479643</v>
      </c>
      <c r="BX166">
        <v>0.99227199493907303</v>
      </c>
      <c r="BY166">
        <v>1.00667044788133</v>
      </c>
      <c r="BZ166">
        <v>1.00667044788133</v>
      </c>
      <c r="CA166">
        <v>1.00667044788133</v>
      </c>
      <c r="CB166">
        <v>1.0010871646809301</v>
      </c>
      <c r="CC166">
        <v>1.0010871646809301</v>
      </c>
      <c r="CD166">
        <v>0.98420690442435399</v>
      </c>
      <c r="CE166">
        <v>0.98420690442435399</v>
      </c>
      <c r="CF166">
        <v>0.98420690442435399</v>
      </c>
      <c r="CG166">
        <v>0.98036735790083096</v>
      </c>
      <c r="CH166">
        <v>0.98036735790083096</v>
      </c>
      <c r="CI166">
        <v>0.99652820658229702</v>
      </c>
      <c r="CJ166">
        <v>0.96919889812124804</v>
      </c>
      <c r="CK166">
        <v>0.96919889812124804</v>
      </c>
      <c r="CL166">
        <v>0.98063357020146202</v>
      </c>
      <c r="CM166">
        <v>0.98063357020146202</v>
      </c>
      <c r="CN166">
        <v>0.99002644885331303</v>
      </c>
      <c r="CO166">
        <v>0.99002644885331303</v>
      </c>
      <c r="CP166">
        <v>0.99002644885331303</v>
      </c>
      <c r="CQ166">
        <v>0.99593653570627705</v>
      </c>
      <c r="CR166">
        <v>0.99593653570627705</v>
      </c>
      <c r="CS166">
        <v>0.95313678734237295</v>
      </c>
      <c r="CT166">
        <v>0.95313678734237295</v>
      </c>
      <c r="CU166">
        <v>0.95313678734237295</v>
      </c>
      <c r="CV166">
        <v>0.97978029889054596</v>
      </c>
      <c r="CW166">
        <v>0.97978029889054596</v>
      </c>
      <c r="CX166">
        <v>0.98425621056230705</v>
      </c>
      <c r="CY166">
        <v>0.98425621056230705</v>
      </c>
      <c r="CZ166">
        <v>0.98425621056230705</v>
      </c>
      <c r="DA166">
        <v>0.98465059045702197</v>
      </c>
      <c r="DB166">
        <v>0.98465059045702197</v>
      </c>
      <c r="DC166">
        <v>0.97750242499751006</v>
      </c>
      <c r="DD166">
        <v>0.97750242499751006</v>
      </c>
      <c r="DE166">
        <v>0.97750242499751006</v>
      </c>
      <c r="DF166">
        <v>0.99233589600771599</v>
      </c>
      <c r="DG166">
        <v>0.99233589600771599</v>
      </c>
      <c r="DH166">
        <v>0.99143166080466405</v>
      </c>
      <c r="DI166">
        <v>0.99143166080466405</v>
      </c>
      <c r="DJ166">
        <v>1.0000595384044499</v>
      </c>
      <c r="DK166">
        <v>1.0000595384044499</v>
      </c>
      <c r="DL166">
        <v>1.0000595384044499</v>
      </c>
      <c r="DM166">
        <v>1.0004188754246499</v>
      </c>
      <c r="DN166">
        <v>1.0004188754246499</v>
      </c>
      <c r="DO166">
        <v>0.97595069161616199</v>
      </c>
      <c r="DP166">
        <v>0.97595069161616199</v>
      </c>
      <c r="DQ166">
        <v>0.97595069161616199</v>
      </c>
      <c r="DR166">
        <v>0.99440545862307705</v>
      </c>
      <c r="DS166">
        <v>0.99440545862307705</v>
      </c>
      <c r="DT166">
        <v>0.98853660214808703</v>
      </c>
      <c r="DU166">
        <v>0.98853660214808703</v>
      </c>
      <c r="DV166">
        <v>0.98853660214808703</v>
      </c>
      <c r="DW166">
        <v>0.98072032030904599</v>
      </c>
      <c r="DX166">
        <v>0.98072032030904599</v>
      </c>
      <c r="DY166">
        <v>0.96154915989609402</v>
      </c>
      <c r="DZ166">
        <v>0.96154915989609402</v>
      </c>
      <c r="EA166">
        <v>0.99067422508960501</v>
      </c>
      <c r="EB166">
        <v>0.99046826851554204</v>
      </c>
      <c r="EC166">
        <v>0.99046826851554204</v>
      </c>
      <c r="ED166">
        <v>1.0011743442446399</v>
      </c>
      <c r="EE166">
        <v>1.0011743442446399</v>
      </c>
      <c r="EF166">
        <v>1.0011743442446399</v>
      </c>
      <c r="EG166">
        <v>0.99053786697913804</v>
      </c>
      <c r="EH166">
        <v>0.99053786697913804</v>
      </c>
      <c r="EI166">
        <v>0.98812020063633099</v>
      </c>
      <c r="EJ166">
        <v>0.98812020063633099</v>
      </c>
      <c r="EK166">
        <v>0.98812020063633099</v>
      </c>
      <c r="EL166">
        <v>0.97975605417741396</v>
      </c>
      <c r="EM166">
        <v>1.01334285107441</v>
      </c>
      <c r="EN166">
        <v>1.01334285107441</v>
      </c>
      <c r="EO166">
        <v>0.993866083677858</v>
      </c>
      <c r="EP166">
        <v>0.993866083677858</v>
      </c>
      <c r="EQ166">
        <v>1.0262607977492699</v>
      </c>
      <c r="ER166">
        <v>1.0198776601464401</v>
      </c>
      <c r="ES166">
        <v>1.0198776601464401</v>
      </c>
      <c r="ET166">
        <v>1.0198776601464401</v>
      </c>
      <c r="EU166">
        <v>0.99889195745345205</v>
      </c>
      <c r="EV166">
        <v>0.99889195745345205</v>
      </c>
      <c r="EW166">
        <v>0.99889195745345205</v>
      </c>
      <c r="EX166">
        <v>0.98059195181122005</v>
      </c>
      <c r="EY166">
        <v>1.0155585124739399</v>
      </c>
      <c r="EZ166">
        <v>1.0155585124739399</v>
      </c>
      <c r="FA166">
        <v>0.99074220599140905</v>
      </c>
      <c r="FB166">
        <v>0.99074220599140905</v>
      </c>
      <c r="FC166">
        <v>1.0167104782885801</v>
      </c>
      <c r="FD166">
        <v>0.99833845686225597</v>
      </c>
      <c r="FE166">
        <v>0.99833845686225597</v>
      </c>
      <c r="FF166">
        <v>1.03629210515646</v>
      </c>
      <c r="FG166">
        <v>1.03629210515646</v>
      </c>
      <c r="FH166">
        <v>0.98835972187225696</v>
      </c>
      <c r="FI166">
        <v>1.0288536947919</v>
      </c>
      <c r="FJ166">
        <v>1.0288536947919</v>
      </c>
      <c r="FK166">
        <v>1.0288536947919</v>
      </c>
      <c r="FL166">
        <v>1.0239193488378</v>
      </c>
      <c r="FM166">
        <v>1.0239193488378</v>
      </c>
      <c r="FN166">
        <v>1.0239193488378</v>
      </c>
      <c r="FO166">
        <v>1.02314435580046</v>
      </c>
      <c r="FP166">
        <v>0.999589049170026</v>
      </c>
      <c r="FQ166">
        <v>0.999589049170026</v>
      </c>
      <c r="FR166">
        <v>1.03310850696288</v>
      </c>
      <c r="FS166">
        <v>1.03310850696288</v>
      </c>
      <c r="FT166">
        <v>1.0039801088860201</v>
      </c>
      <c r="FU166">
        <v>1.0221275028161401</v>
      </c>
      <c r="FV166">
        <v>1.0221275028161401</v>
      </c>
      <c r="FW166">
        <v>1.0221275028161401</v>
      </c>
      <c r="FX166">
        <v>1.02278864826075</v>
      </c>
      <c r="FY166">
        <v>1.02278864826075</v>
      </c>
      <c r="FZ166">
        <v>1.01192236260976</v>
      </c>
      <c r="GA166">
        <v>1.01192236260976</v>
      </c>
      <c r="GB166">
        <v>1.01192236260976</v>
      </c>
      <c r="GC166">
        <v>1.0254744081757901</v>
      </c>
      <c r="GD166">
        <v>1.0254744081757901</v>
      </c>
      <c r="GE166">
        <v>1.0443648508517001</v>
      </c>
      <c r="GF166">
        <v>1.0256794472224999</v>
      </c>
      <c r="GG166">
        <v>1.0256794472224999</v>
      </c>
      <c r="GH166">
        <v>1.0252123798709301</v>
      </c>
      <c r="GI166">
        <v>1.0252123798709301</v>
      </c>
      <c r="GJ166">
        <v>1.0134998716530299</v>
      </c>
      <c r="GK166">
        <v>1.0134998716530299</v>
      </c>
      <c r="GL166">
        <v>1.0134998716530299</v>
      </c>
      <c r="GM166">
        <v>1.0234070903679799</v>
      </c>
      <c r="GN166">
        <v>1.0234070903679799</v>
      </c>
      <c r="GO166">
        <v>1.0032156676461399</v>
      </c>
      <c r="GP166">
        <v>1.0032156676461399</v>
      </c>
      <c r="GQ166">
        <v>1.0032156676461399</v>
      </c>
      <c r="GR166">
        <v>1.0342113806400399</v>
      </c>
      <c r="GS166">
        <v>1.0342113806400399</v>
      </c>
      <c r="GT166">
        <v>1.0269517790293301</v>
      </c>
      <c r="GU166">
        <v>1.0269517790293301</v>
      </c>
      <c r="GV166">
        <v>1.0269517790293301</v>
      </c>
      <c r="GW166">
        <v>1.0279834180255401</v>
      </c>
      <c r="GX166">
        <v>1.0279834180255401</v>
      </c>
      <c r="GY166">
        <v>1.0171592297265299</v>
      </c>
      <c r="GZ166">
        <v>1.0171592297265299</v>
      </c>
      <c r="HA166">
        <v>1.03269757668022</v>
      </c>
      <c r="HB166">
        <v>1.02575728256488</v>
      </c>
      <c r="HC166">
        <v>1.02575728256488</v>
      </c>
      <c r="HD166">
        <v>1.02701476914808</v>
      </c>
      <c r="HE166">
        <v>1.02701476914808</v>
      </c>
      <c r="HF166">
        <v>1.0209533482848201</v>
      </c>
      <c r="HG166">
        <v>1.0209533482848201</v>
      </c>
      <c r="HH166">
        <v>1.0209533482848201</v>
      </c>
      <c r="HI166">
        <v>1.0455902185058199</v>
      </c>
      <c r="HJ166">
        <v>1.0455902185058199</v>
      </c>
      <c r="HK166">
        <v>1.0457321444991901</v>
      </c>
      <c r="HL166">
        <v>1.0457321444991901</v>
      </c>
      <c r="HM166">
        <v>1.0457321444991901</v>
      </c>
      <c r="HN166">
        <v>1.10374122014036</v>
      </c>
      <c r="HO166">
        <v>1.10374122014036</v>
      </c>
      <c r="HP166">
        <v>1.08852048838161</v>
      </c>
      <c r="HQ166">
        <v>1.08852048838161</v>
      </c>
      <c r="HR166">
        <v>1.08852048838161</v>
      </c>
      <c r="HS166">
        <v>1.06884842604631</v>
      </c>
      <c r="HT166">
        <v>1.06884842604631</v>
      </c>
      <c r="HU166">
        <v>1.06226538476767</v>
      </c>
      <c r="HV166">
        <v>1.06226538476767</v>
      </c>
      <c r="HW166">
        <v>1.1010272764251501</v>
      </c>
      <c r="HX166">
        <v>1.10666528256842</v>
      </c>
      <c r="HY166">
        <v>1.10666528256842</v>
      </c>
      <c r="HZ166">
        <v>1.10654692060779</v>
      </c>
      <c r="IA166">
        <v>1.10654692060779</v>
      </c>
      <c r="IB166">
        <v>1.10654692060779</v>
      </c>
      <c r="IC166">
        <v>1.1303282824810501</v>
      </c>
      <c r="ID166">
        <v>1.1303282824810501</v>
      </c>
      <c r="IE166">
        <v>1.1279865396208999</v>
      </c>
      <c r="IF166">
        <v>1.1279865396208999</v>
      </c>
      <c r="IG166">
        <v>1.1279865396208999</v>
      </c>
      <c r="IH166">
        <v>1.0751623972319</v>
      </c>
      <c r="II166">
        <v>1.1032533604302399</v>
      </c>
      <c r="IJ166">
        <v>1.1032533604302399</v>
      </c>
      <c r="IK166">
        <v>1.04884246125584</v>
      </c>
      <c r="IL166">
        <v>1.04884246125584</v>
      </c>
      <c r="IM166">
        <v>1.0697493556654001</v>
      </c>
      <c r="IN166">
        <v>1.0371941163029901</v>
      </c>
      <c r="IO166">
        <v>1.0371941163029901</v>
      </c>
      <c r="IP166">
        <v>1.0371941163029901</v>
      </c>
      <c r="IQ166">
        <v>1.0253954762592901</v>
      </c>
      <c r="IR166">
        <v>1.0253954762592901</v>
      </c>
      <c r="IS166">
        <v>1.0253954762592901</v>
      </c>
      <c r="IT166">
        <v>1.0127209362690299</v>
      </c>
      <c r="IU166">
        <v>1.0432796888053399</v>
      </c>
      <c r="IV166">
        <v>1.0432796888053399</v>
      </c>
      <c r="IW166">
        <v>1.0105062550282999</v>
      </c>
      <c r="IX166">
        <v>1.0105062550282999</v>
      </c>
      <c r="IY166">
        <v>1.0378553371410799</v>
      </c>
      <c r="IZ166">
        <v>1.0120340342982601</v>
      </c>
      <c r="JA166">
        <v>1.0120340342982601</v>
      </c>
      <c r="JB166">
        <v>1.0332912238663901</v>
      </c>
      <c r="JC166">
        <v>1.0332912238663901</v>
      </c>
      <c r="JD166">
        <v>0.99641441370476902</v>
      </c>
      <c r="JE166">
        <v>1.0057130573259201</v>
      </c>
      <c r="JF166">
        <v>1.0057130573259201</v>
      </c>
      <c r="JG166">
        <v>1.0057130573259201</v>
      </c>
      <c r="JH166">
        <v>1.0029166283784401</v>
      </c>
      <c r="JI166">
        <v>1.0029166283784401</v>
      </c>
      <c r="JJ166">
        <v>1.0029166283784401</v>
      </c>
      <c r="JK166">
        <v>1.0095483702316399</v>
      </c>
      <c r="JL166">
        <v>1.00056344899348</v>
      </c>
      <c r="JM166">
        <v>1.00056344899348</v>
      </c>
      <c r="JN166">
        <v>1.02422641479643</v>
      </c>
      <c r="JO166">
        <v>1.02422641479643</v>
      </c>
      <c r="JP166">
        <v>0.99227199493907303</v>
      </c>
      <c r="JQ166">
        <v>1.00667044788133</v>
      </c>
      <c r="JR166">
        <v>1.00667044788133</v>
      </c>
      <c r="JS166">
        <v>1.00667044788133</v>
      </c>
      <c r="JT166">
        <v>1.0010871646809301</v>
      </c>
      <c r="JU166">
        <v>1.0010871646809301</v>
      </c>
      <c r="JV166">
        <v>0.98420690442435399</v>
      </c>
      <c r="JW166">
        <v>0.98420690442435399</v>
      </c>
      <c r="JX166">
        <v>0.98420690442435399</v>
      </c>
      <c r="JY166">
        <v>0.98036735790083096</v>
      </c>
      <c r="JZ166">
        <v>0.98036735790083096</v>
      </c>
      <c r="KA166">
        <v>0.99652820658229702</v>
      </c>
      <c r="KB166">
        <v>0.96919889812124804</v>
      </c>
      <c r="KC166">
        <v>0.96919889812124804</v>
      </c>
      <c r="KD166">
        <v>0.98063357020146202</v>
      </c>
      <c r="KE166">
        <v>0.98063357020146202</v>
      </c>
      <c r="KF166">
        <v>0.99002644885331303</v>
      </c>
      <c r="KG166">
        <v>0.99002644885331303</v>
      </c>
      <c r="KH166">
        <v>0.99002644885331303</v>
      </c>
      <c r="KI166">
        <v>0.99593653570627705</v>
      </c>
      <c r="KJ166">
        <v>0.99593653570627705</v>
      </c>
      <c r="KK166">
        <v>0.95313678734237295</v>
      </c>
      <c r="KL166">
        <v>0.95313678734237295</v>
      </c>
      <c r="KM166">
        <v>0.95313678734237295</v>
      </c>
      <c r="KN166">
        <v>0.97978029889054596</v>
      </c>
      <c r="KO166">
        <v>0.97978029889054596</v>
      </c>
      <c r="KP166">
        <v>0.98425621056230705</v>
      </c>
      <c r="KQ166">
        <v>0.98425621056230705</v>
      </c>
      <c r="KR166">
        <v>0.98425621056230705</v>
      </c>
      <c r="KS166">
        <v>0.98465059045702197</v>
      </c>
      <c r="KT166">
        <v>0.98465059045702197</v>
      </c>
      <c r="KU166">
        <v>0.97750242499751006</v>
      </c>
      <c r="KV166">
        <v>0.97750242499751006</v>
      </c>
      <c r="KW166">
        <v>0.97750242499751006</v>
      </c>
      <c r="KX166">
        <v>0.99233589600771599</v>
      </c>
      <c r="KY166">
        <v>0.99233589600771599</v>
      </c>
      <c r="KZ166">
        <v>0.99143166080466405</v>
      </c>
      <c r="LA166">
        <v>0.99143166080466405</v>
      </c>
      <c r="LB166">
        <v>1.0000595384044499</v>
      </c>
      <c r="LC166">
        <v>1.0000595384044499</v>
      </c>
      <c r="LD166">
        <v>1.0000595384044499</v>
      </c>
      <c r="LE166">
        <v>1.0004188754246499</v>
      </c>
      <c r="LF166">
        <v>1.0004188754246499</v>
      </c>
      <c r="LG166">
        <v>0.97595069161616199</v>
      </c>
      <c r="LH166">
        <v>0.97595069161616199</v>
      </c>
      <c r="LI166">
        <v>0.97595069161616199</v>
      </c>
      <c r="LJ166">
        <v>0.99440545862307705</v>
      </c>
      <c r="LK166">
        <v>0.99440545862307705</v>
      </c>
      <c r="LL166">
        <v>0.98853660214808703</v>
      </c>
      <c r="LM166">
        <v>0.98853660214808703</v>
      </c>
      <c r="LN166">
        <v>0.98853660214808703</v>
      </c>
      <c r="LO166">
        <v>0.98072032030904599</v>
      </c>
      <c r="LP166">
        <v>0.98072032030904599</v>
      </c>
      <c r="LQ166">
        <v>0.96154915989609402</v>
      </c>
      <c r="LR166">
        <v>0.96154915989609402</v>
      </c>
      <c r="LS166">
        <v>0.99067422508960501</v>
      </c>
      <c r="LT166">
        <v>0.99046826851554204</v>
      </c>
      <c r="LU166">
        <v>0.99046826851554204</v>
      </c>
      <c r="LV166">
        <v>1.0011743442446399</v>
      </c>
      <c r="LW166">
        <v>1.0011743442446399</v>
      </c>
      <c r="LX166">
        <v>1.0011743442446399</v>
      </c>
      <c r="LY166">
        <v>0.99053786697913804</v>
      </c>
      <c r="LZ166">
        <v>0.99053786697913804</v>
      </c>
      <c r="MA166">
        <v>0.98812020063633099</v>
      </c>
      <c r="MB166">
        <v>0.98812020063633099</v>
      </c>
      <c r="MC166">
        <v>0.98812020063633099</v>
      </c>
      <c r="MD166">
        <v>0.97975605417741396</v>
      </c>
      <c r="ME166">
        <v>1.01334285107441</v>
      </c>
      <c r="MF166">
        <v>1.01334285107441</v>
      </c>
      <c r="MG166">
        <v>0.993866083677858</v>
      </c>
      <c r="MH166">
        <v>0.993866083677858</v>
      </c>
      <c r="MI166">
        <v>1.0262607977492699</v>
      </c>
      <c r="MJ166">
        <v>1.0198776601464401</v>
      </c>
      <c r="MK166">
        <v>1.0198776601464401</v>
      </c>
      <c r="ML166">
        <v>1.0198776601464401</v>
      </c>
      <c r="MM166">
        <v>0.99889195745345205</v>
      </c>
      <c r="MN166">
        <v>0.99889195745345205</v>
      </c>
      <c r="MO166">
        <v>0.99889195745345205</v>
      </c>
      <c r="MP166">
        <v>0.98059195181122005</v>
      </c>
      <c r="MQ166">
        <v>1.0155585124739399</v>
      </c>
      <c r="MR166">
        <v>1.0155585124739399</v>
      </c>
      <c r="MS166">
        <v>0.99074220599140905</v>
      </c>
      <c r="MT166">
        <v>0.99074220599140905</v>
      </c>
      <c r="MU166">
        <v>1.0167104782885801</v>
      </c>
      <c r="MV166">
        <v>0.99833845686225597</v>
      </c>
      <c r="MW166">
        <v>0.99833845686225597</v>
      </c>
      <c r="MX166">
        <v>1.03629210515646</v>
      </c>
      <c r="MY166">
        <v>1.03629210515646</v>
      </c>
      <c r="MZ166">
        <v>0.98835972187225696</v>
      </c>
      <c r="NA166">
        <v>1.0288536947919</v>
      </c>
      <c r="NB166">
        <v>1.0288536947919</v>
      </c>
      <c r="NC166">
        <v>1.0288536947919</v>
      </c>
      <c r="ND166">
        <v>1.0239193488378</v>
      </c>
      <c r="NE166">
        <v>1.0239193488378</v>
      </c>
      <c r="NF166">
        <v>1.0239193488378</v>
      </c>
      <c r="NG166">
        <v>1.02314435580046</v>
      </c>
      <c r="NH166">
        <v>0.999589049170026</v>
      </c>
      <c r="NI166">
        <v>0.999589049170026</v>
      </c>
      <c r="NJ166">
        <v>1.03310850696288</v>
      </c>
      <c r="NK166">
        <v>1.03310850696288</v>
      </c>
      <c r="NL166">
        <v>1.0039801088860201</v>
      </c>
      <c r="NM166">
        <v>1.0221275028161401</v>
      </c>
      <c r="NN166">
        <v>1.0221275028161401</v>
      </c>
      <c r="NO166">
        <v>1.0221275028161401</v>
      </c>
      <c r="NP166">
        <v>1.02278864826075</v>
      </c>
      <c r="NQ166">
        <v>1.02278864826075</v>
      </c>
      <c r="NR166">
        <v>1.01192236260976</v>
      </c>
      <c r="NS166">
        <v>1.01192236260976</v>
      </c>
      <c r="NT166">
        <v>1.01192236260976</v>
      </c>
      <c r="NU166">
        <v>1.0254744081757901</v>
      </c>
      <c r="NV166">
        <v>1.0254744081757901</v>
      </c>
      <c r="NW166">
        <v>1.0443648508517001</v>
      </c>
      <c r="NX166">
        <v>1.0256794472224999</v>
      </c>
      <c r="NY166">
        <v>1.0256794472224999</v>
      </c>
      <c r="NZ166">
        <v>1.0252123798709301</v>
      </c>
      <c r="OA166">
        <v>1.0252123798709301</v>
      </c>
      <c r="OB166">
        <v>1.0134998716530299</v>
      </c>
      <c r="OC166">
        <v>1.0134998716530299</v>
      </c>
      <c r="OD166">
        <v>1.0134998716530299</v>
      </c>
      <c r="OE166">
        <v>1.0234070903679799</v>
      </c>
      <c r="OF166">
        <v>1.0234070903679799</v>
      </c>
      <c r="OG166">
        <v>1.0032156676461399</v>
      </c>
      <c r="OH166">
        <v>1.0032156676461399</v>
      </c>
      <c r="OI166">
        <v>1.0032156676461399</v>
      </c>
      <c r="OJ166">
        <v>1.0342113806400399</v>
      </c>
      <c r="OK166">
        <v>1.0342113806400399</v>
      </c>
      <c r="OL166">
        <v>1.0269517790293301</v>
      </c>
      <c r="OM166">
        <v>1.0269517790293301</v>
      </c>
      <c r="ON166">
        <v>1.0269517790293301</v>
      </c>
      <c r="OO166">
        <v>1.0279834180255401</v>
      </c>
      <c r="OP166">
        <v>1.0279834180255401</v>
      </c>
      <c r="OQ166">
        <v>1.0171592297265299</v>
      </c>
      <c r="OR166">
        <v>1.0171592297265299</v>
      </c>
    </row>
    <row r="167" spans="2:408" x14ac:dyDescent="0.25">
      <c r="B167" s="2">
        <f t="shared" si="6"/>
        <v>1.1315130134410667</v>
      </c>
      <c r="C167" s="2">
        <f t="shared" si="7"/>
        <v>4.5563145966378463E-2</v>
      </c>
      <c r="D167" s="2">
        <f t="shared" si="8"/>
        <v>0.99482357554193135</v>
      </c>
      <c r="E167">
        <v>25</v>
      </c>
      <c r="F167">
        <v>9</v>
      </c>
      <c r="G167">
        <v>22.443891525268501</v>
      </c>
      <c r="H167">
        <v>4.44141943385908E-3</v>
      </c>
      <c r="I167">
        <v>1.0385128186317101</v>
      </c>
      <c r="J167">
        <v>1.0230532929126599</v>
      </c>
      <c r="K167">
        <v>1.0230532929126599</v>
      </c>
      <c r="L167">
        <v>0.99903781464672603</v>
      </c>
      <c r="M167">
        <v>0.99903781464672603</v>
      </c>
      <c r="N167">
        <v>1.0059694719966501</v>
      </c>
      <c r="O167">
        <v>1.0059694719966501</v>
      </c>
      <c r="P167">
        <v>1.0059694719966501</v>
      </c>
      <c r="Q167">
        <v>1.02654743829043</v>
      </c>
      <c r="R167">
        <v>1.02654743829043</v>
      </c>
      <c r="S167">
        <v>1.0211550902458799</v>
      </c>
      <c r="T167">
        <v>1.0211550902458799</v>
      </c>
      <c r="U167">
        <v>1.0211550902458799</v>
      </c>
      <c r="V167">
        <v>1.10569921904243</v>
      </c>
      <c r="W167">
        <v>1.10569921904243</v>
      </c>
      <c r="X167">
        <v>1.0835920122335601</v>
      </c>
      <c r="Y167">
        <v>1.0835920122335601</v>
      </c>
      <c r="Z167">
        <v>1.0835920122335601</v>
      </c>
      <c r="AA167">
        <v>1.07020892691798</v>
      </c>
      <c r="AB167">
        <v>1.07020892691798</v>
      </c>
      <c r="AC167">
        <v>1.0712182695860899</v>
      </c>
      <c r="AD167">
        <v>1.0712182695860899</v>
      </c>
      <c r="AE167">
        <v>1.1149679902009599</v>
      </c>
      <c r="AF167">
        <v>1.1030676769441901</v>
      </c>
      <c r="AG167">
        <v>1.1030676769441901</v>
      </c>
      <c r="AH167">
        <v>1.1204623672529099</v>
      </c>
      <c r="AI167">
        <v>1.1204623672529099</v>
      </c>
      <c r="AJ167">
        <v>1.1204623672529099</v>
      </c>
      <c r="AK167">
        <v>1.11799106828402</v>
      </c>
      <c r="AL167">
        <v>1.11799106828402</v>
      </c>
      <c r="AM167">
        <v>1.10975094803143</v>
      </c>
      <c r="AN167">
        <v>1.10975094803143</v>
      </c>
      <c r="AO167">
        <v>1.10975094803143</v>
      </c>
      <c r="AP167">
        <v>1.0664775180630299</v>
      </c>
      <c r="AQ167">
        <v>1.1052526164567</v>
      </c>
      <c r="AR167">
        <v>1.1052526164567</v>
      </c>
      <c r="AS167">
        <v>1.04279797396156</v>
      </c>
      <c r="AT167">
        <v>1.04279797396156</v>
      </c>
      <c r="AU167">
        <v>1.07674923687591</v>
      </c>
      <c r="AV167">
        <v>1.0408829255029499</v>
      </c>
      <c r="AW167">
        <v>1.0408829255029499</v>
      </c>
      <c r="AX167">
        <v>1.0408829255029499</v>
      </c>
      <c r="AY167">
        <v>1.0406214156246201</v>
      </c>
      <c r="AZ167">
        <v>1.0406214156246201</v>
      </c>
      <c r="BA167">
        <v>1.0406214156246201</v>
      </c>
      <c r="BB167">
        <v>1.00163195986533</v>
      </c>
      <c r="BC167">
        <v>1.02441832626936</v>
      </c>
      <c r="BD167">
        <v>1.02441832626936</v>
      </c>
      <c r="BE167">
        <v>0.98599111335351997</v>
      </c>
      <c r="BF167">
        <v>0.98599111335351997</v>
      </c>
      <c r="BG167">
        <v>1.02622009557671</v>
      </c>
      <c r="BH167">
        <v>0.98941656440729198</v>
      </c>
      <c r="BI167">
        <v>0.98941656440729198</v>
      </c>
      <c r="BJ167">
        <v>1.0238566442858399</v>
      </c>
      <c r="BK167">
        <v>1.0238566442858399</v>
      </c>
      <c r="BL167">
        <v>0.97441012493800305</v>
      </c>
      <c r="BM167">
        <v>0.97444998455466703</v>
      </c>
      <c r="BN167">
        <v>0.97444998455466703</v>
      </c>
      <c r="BO167">
        <v>0.97444998455466703</v>
      </c>
      <c r="BP167">
        <v>0.98986640907241896</v>
      </c>
      <c r="BQ167">
        <v>0.98986640907241896</v>
      </c>
      <c r="BR167">
        <v>0.98986640907241896</v>
      </c>
      <c r="BS167">
        <v>0.99632111017126501</v>
      </c>
      <c r="BT167">
        <v>0.96240649782703203</v>
      </c>
      <c r="BU167">
        <v>0.96240649782703203</v>
      </c>
      <c r="BV167">
        <v>0.98050660794251598</v>
      </c>
      <c r="BW167">
        <v>0.98050660794251598</v>
      </c>
      <c r="BX167">
        <v>0.95624000777024698</v>
      </c>
      <c r="BY167">
        <v>0.96489218511851504</v>
      </c>
      <c r="BZ167">
        <v>0.96489218511851504</v>
      </c>
      <c r="CA167">
        <v>0.96489218511851504</v>
      </c>
      <c r="CB167">
        <v>0.98499107375391703</v>
      </c>
      <c r="CC167">
        <v>0.98499107375391703</v>
      </c>
      <c r="CD167">
        <v>0.94794622575864196</v>
      </c>
      <c r="CE167">
        <v>0.94794622575864196</v>
      </c>
      <c r="CF167">
        <v>0.94794622575864196</v>
      </c>
      <c r="CG167">
        <v>0.94985688570886795</v>
      </c>
      <c r="CH167">
        <v>0.94985688570886795</v>
      </c>
      <c r="CI167">
        <v>0.96697586635127597</v>
      </c>
      <c r="CJ167">
        <v>0.93845665076514695</v>
      </c>
      <c r="CK167">
        <v>0.93845665076514695</v>
      </c>
      <c r="CL167">
        <v>0.956244667788269</v>
      </c>
      <c r="CM167">
        <v>0.956244667788269</v>
      </c>
      <c r="CN167">
        <v>0.95142552853212603</v>
      </c>
      <c r="CO167">
        <v>0.95142552853212603</v>
      </c>
      <c r="CP167">
        <v>0.95142552853212603</v>
      </c>
      <c r="CQ167">
        <v>0.96602579910540898</v>
      </c>
      <c r="CR167">
        <v>0.96602579910540898</v>
      </c>
      <c r="CS167">
        <v>0.93497114125057101</v>
      </c>
      <c r="CT167">
        <v>0.93497114125057101</v>
      </c>
      <c r="CU167">
        <v>0.93497114125057101</v>
      </c>
      <c r="CV167">
        <v>0.97598761873086903</v>
      </c>
      <c r="CW167">
        <v>0.97598761873086903</v>
      </c>
      <c r="CX167">
        <v>0.97812562811304804</v>
      </c>
      <c r="CY167">
        <v>0.97812562811304804</v>
      </c>
      <c r="CZ167">
        <v>0.97812562811304804</v>
      </c>
      <c r="DA167">
        <v>0.95718585036229298</v>
      </c>
      <c r="DB167">
        <v>0.95718585036229298</v>
      </c>
      <c r="DC167">
        <v>0.96046290083904695</v>
      </c>
      <c r="DD167">
        <v>0.96046290083904695</v>
      </c>
      <c r="DE167">
        <v>0.96046290083904695</v>
      </c>
      <c r="DF167">
        <v>0.95736556529300199</v>
      </c>
      <c r="DG167">
        <v>0.95736556529300199</v>
      </c>
      <c r="DH167">
        <v>0.95478202617959995</v>
      </c>
      <c r="DI167">
        <v>0.95478202617959995</v>
      </c>
      <c r="DJ167">
        <v>0.95675280978321098</v>
      </c>
      <c r="DK167">
        <v>0.95675280978321098</v>
      </c>
      <c r="DL167">
        <v>0.95675280978321098</v>
      </c>
      <c r="DM167">
        <v>0.95848031970672298</v>
      </c>
      <c r="DN167">
        <v>0.95848031970672298</v>
      </c>
      <c r="DO167">
        <v>0.950275502778822</v>
      </c>
      <c r="DP167">
        <v>0.950275502778822</v>
      </c>
      <c r="DQ167">
        <v>0.950275502778822</v>
      </c>
      <c r="DR167">
        <v>0.97154826071346101</v>
      </c>
      <c r="DS167">
        <v>0.97154826071346101</v>
      </c>
      <c r="DT167">
        <v>0.96448754155426197</v>
      </c>
      <c r="DU167">
        <v>0.96448754155426197</v>
      </c>
      <c r="DV167">
        <v>0.96448754155426197</v>
      </c>
      <c r="DW167">
        <v>0.96776523505104695</v>
      </c>
      <c r="DX167">
        <v>0.96776523505104695</v>
      </c>
      <c r="DY167">
        <v>0.95574082290113405</v>
      </c>
      <c r="DZ167">
        <v>0.95574082290113405</v>
      </c>
      <c r="EA167">
        <v>0.98456122813513502</v>
      </c>
      <c r="EB167">
        <v>0.96732354752020899</v>
      </c>
      <c r="EC167">
        <v>0.96732354752020899</v>
      </c>
      <c r="ED167">
        <v>0.96859301428776201</v>
      </c>
      <c r="EE167">
        <v>0.96859301428776201</v>
      </c>
      <c r="EF167">
        <v>0.96859301428776201</v>
      </c>
      <c r="EG167">
        <v>0.98745532816974402</v>
      </c>
      <c r="EH167">
        <v>0.98745532816974402</v>
      </c>
      <c r="EI167">
        <v>0.97830332606099502</v>
      </c>
      <c r="EJ167">
        <v>0.97830332606099502</v>
      </c>
      <c r="EK167">
        <v>0.97830332606099502</v>
      </c>
      <c r="EL167">
        <v>0.96144077931239702</v>
      </c>
      <c r="EM167">
        <v>0.98613616736838505</v>
      </c>
      <c r="EN167">
        <v>0.98613616736838505</v>
      </c>
      <c r="EO167">
        <v>0.94596304924198105</v>
      </c>
      <c r="EP167">
        <v>0.94596304924198105</v>
      </c>
      <c r="EQ167">
        <v>0.97635293277562596</v>
      </c>
      <c r="ER167">
        <v>0.96605956938583404</v>
      </c>
      <c r="ES167">
        <v>0.96605956938583404</v>
      </c>
      <c r="ET167">
        <v>0.96605956938583404</v>
      </c>
      <c r="EU167">
        <v>0.96246637715375905</v>
      </c>
      <c r="EV167">
        <v>0.96246637715375905</v>
      </c>
      <c r="EW167">
        <v>0.96246637715375905</v>
      </c>
      <c r="EX167">
        <v>0.94665909314062402</v>
      </c>
      <c r="EY167">
        <v>0.98727304738713395</v>
      </c>
      <c r="EZ167">
        <v>0.98727304738713395</v>
      </c>
      <c r="FA167">
        <v>0.94961961347144097</v>
      </c>
      <c r="FB167">
        <v>0.94961961347144097</v>
      </c>
      <c r="FC167">
        <v>0.98237558727851104</v>
      </c>
      <c r="FD167">
        <v>0.95084017491899397</v>
      </c>
      <c r="FE167">
        <v>0.95084017491899397</v>
      </c>
      <c r="FF167">
        <v>0.99270596724090798</v>
      </c>
      <c r="FG167">
        <v>0.99270596724090798</v>
      </c>
      <c r="FH167">
        <v>0.962657479743938</v>
      </c>
      <c r="FI167">
        <v>0.98765019146958299</v>
      </c>
      <c r="FJ167">
        <v>0.98765019146958299</v>
      </c>
      <c r="FK167">
        <v>0.98765019146958299</v>
      </c>
      <c r="FL167">
        <v>0.97845708992099301</v>
      </c>
      <c r="FM167">
        <v>0.97845708992099301</v>
      </c>
      <c r="FN167">
        <v>0.97845708992099301</v>
      </c>
      <c r="FO167">
        <v>0.99328160041477498</v>
      </c>
      <c r="FP167">
        <v>0.96197749688872103</v>
      </c>
      <c r="FQ167">
        <v>0.96197749688872103</v>
      </c>
      <c r="FR167">
        <v>1.0063367942057</v>
      </c>
      <c r="FS167">
        <v>1.0063367942057</v>
      </c>
      <c r="FT167">
        <v>0.97206993622239601</v>
      </c>
      <c r="FU167">
        <v>0.98889394197613001</v>
      </c>
      <c r="FV167">
        <v>0.98889394197613001</v>
      </c>
      <c r="FW167">
        <v>0.98889394197613001</v>
      </c>
      <c r="FX167">
        <v>1.00623309443471</v>
      </c>
      <c r="FY167">
        <v>1.00623309443471</v>
      </c>
      <c r="FZ167">
        <v>0.98225928470492296</v>
      </c>
      <c r="GA167">
        <v>0.98225928470492296</v>
      </c>
      <c r="GB167">
        <v>0.98225928470492296</v>
      </c>
      <c r="GC167">
        <v>0.98665356443962005</v>
      </c>
      <c r="GD167">
        <v>0.98665356443962005</v>
      </c>
      <c r="GE167">
        <v>1.00782629544846</v>
      </c>
      <c r="GF167">
        <v>0.98082251602318105</v>
      </c>
      <c r="GG167">
        <v>0.98082251602318105</v>
      </c>
      <c r="GH167">
        <v>0.98776222672313396</v>
      </c>
      <c r="GI167">
        <v>0.98776222672313396</v>
      </c>
      <c r="GJ167">
        <v>0.99306399252964095</v>
      </c>
      <c r="GK167">
        <v>0.99306399252964095</v>
      </c>
      <c r="GL167">
        <v>0.99306399252964095</v>
      </c>
      <c r="GM167">
        <v>1.0358682170626701</v>
      </c>
      <c r="GN167">
        <v>1.0358682170626701</v>
      </c>
      <c r="GO167">
        <v>0.98165520507609405</v>
      </c>
      <c r="GP167">
        <v>0.98165520507609405</v>
      </c>
      <c r="GQ167">
        <v>0.98165520507609405</v>
      </c>
      <c r="GR167">
        <v>1.0030644012876999</v>
      </c>
      <c r="GS167">
        <v>1.0030644012876999</v>
      </c>
      <c r="GT167">
        <v>1.0167673117248299</v>
      </c>
      <c r="GU167">
        <v>1.0167673117248299</v>
      </c>
      <c r="GV167">
        <v>1.0167673117248299</v>
      </c>
      <c r="GW167">
        <v>1.00371506254305</v>
      </c>
      <c r="GX167">
        <v>1.00371506254305</v>
      </c>
      <c r="GY167">
        <v>1.0139648467884399</v>
      </c>
      <c r="GZ167">
        <v>1.0139648467884399</v>
      </c>
      <c r="HA167">
        <v>1.0385128186317101</v>
      </c>
      <c r="HB167">
        <v>1.0230532929126599</v>
      </c>
      <c r="HC167">
        <v>1.0230532929126599</v>
      </c>
      <c r="HD167">
        <v>0.99903781464672603</v>
      </c>
      <c r="HE167">
        <v>0.99903781464672603</v>
      </c>
      <c r="HF167">
        <v>1.0059694719966501</v>
      </c>
      <c r="HG167">
        <v>1.0059694719966501</v>
      </c>
      <c r="HH167">
        <v>1.0059694719966501</v>
      </c>
      <c r="HI167">
        <v>1.02654743829043</v>
      </c>
      <c r="HJ167">
        <v>1.02654743829043</v>
      </c>
      <c r="HK167">
        <v>1.0211550902458799</v>
      </c>
      <c r="HL167">
        <v>1.0211550902458799</v>
      </c>
      <c r="HM167">
        <v>1.0211550902458799</v>
      </c>
      <c r="HN167">
        <v>1.10569921904243</v>
      </c>
      <c r="HO167">
        <v>1.10569921904243</v>
      </c>
      <c r="HP167">
        <v>1.0835920122335601</v>
      </c>
      <c r="HQ167">
        <v>1.0835920122335601</v>
      </c>
      <c r="HR167">
        <v>1.0835920122335601</v>
      </c>
      <c r="HS167">
        <v>1.07020892691798</v>
      </c>
      <c r="HT167">
        <v>1.07020892691798</v>
      </c>
      <c r="HU167">
        <v>1.0712182695860899</v>
      </c>
      <c r="HV167">
        <v>1.0712182695860899</v>
      </c>
      <c r="HW167">
        <v>1.1149679902009599</v>
      </c>
      <c r="HX167">
        <v>1.1030676769441901</v>
      </c>
      <c r="HY167">
        <v>1.1030676769441901</v>
      </c>
      <c r="HZ167">
        <v>1.1204623672529099</v>
      </c>
      <c r="IA167">
        <v>1.1204623672529099</v>
      </c>
      <c r="IB167">
        <v>1.1204623672529099</v>
      </c>
      <c r="IC167">
        <v>1.11799106828402</v>
      </c>
      <c r="ID167">
        <v>1.11799106828402</v>
      </c>
      <c r="IE167">
        <v>1.10975094803143</v>
      </c>
      <c r="IF167">
        <v>1.10975094803143</v>
      </c>
      <c r="IG167">
        <v>1.10975094803143</v>
      </c>
      <c r="IH167">
        <v>1.0664775180630299</v>
      </c>
      <c r="II167">
        <v>1.1052526164567</v>
      </c>
      <c r="IJ167">
        <v>1.1052526164567</v>
      </c>
      <c r="IK167">
        <v>1.04279797396156</v>
      </c>
      <c r="IL167">
        <v>1.04279797396156</v>
      </c>
      <c r="IM167">
        <v>1.07674923687591</v>
      </c>
      <c r="IN167">
        <v>1.0408829255029499</v>
      </c>
      <c r="IO167">
        <v>1.0408829255029499</v>
      </c>
      <c r="IP167">
        <v>1.0408829255029499</v>
      </c>
      <c r="IQ167">
        <v>1.0406214156246201</v>
      </c>
      <c r="IR167">
        <v>1.0406214156246201</v>
      </c>
      <c r="IS167">
        <v>1.0406214156246201</v>
      </c>
      <c r="IT167">
        <v>1.00163195986533</v>
      </c>
      <c r="IU167">
        <v>1.02441832626936</v>
      </c>
      <c r="IV167">
        <v>1.02441832626936</v>
      </c>
      <c r="IW167">
        <v>0.98599111335351997</v>
      </c>
      <c r="IX167">
        <v>0.98599111335351997</v>
      </c>
      <c r="IY167">
        <v>1.02622009557671</v>
      </c>
      <c r="IZ167">
        <v>0.98941656440729198</v>
      </c>
      <c r="JA167">
        <v>0.98941656440729198</v>
      </c>
      <c r="JB167">
        <v>1.0238566442858399</v>
      </c>
      <c r="JC167">
        <v>1.0238566442858399</v>
      </c>
      <c r="JD167">
        <v>0.97441012493800305</v>
      </c>
      <c r="JE167">
        <v>0.97444998455466703</v>
      </c>
      <c r="JF167">
        <v>0.97444998455466703</v>
      </c>
      <c r="JG167">
        <v>0.97444998455466703</v>
      </c>
      <c r="JH167">
        <v>0.98986640907241896</v>
      </c>
      <c r="JI167">
        <v>0.98986640907241896</v>
      </c>
      <c r="JJ167">
        <v>0.98986640907241896</v>
      </c>
      <c r="JK167">
        <v>0.99632111017126501</v>
      </c>
      <c r="JL167">
        <v>0.96240649782703203</v>
      </c>
      <c r="JM167">
        <v>0.96240649782703203</v>
      </c>
      <c r="JN167">
        <v>0.98050660794251598</v>
      </c>
      <c r="JO167">
        <v>0.98050660794251598</v>
      </c>
      <c r="JP167">
        <v>0.95624000777024698</v>
      </c>
      <c r="JQ167">
        <v>0.96489218511851504</v>
      </c>
      <c r="JR167">
        <v>0.96489218511851504</v>
      </c>
      <c r="JS167">
        <v>0.96489218511851504</v>
      </c>
      <c r="JT167">
        <v>0.98499107375391703</v>
      </c>
      <c r="JU167">
        <v>0.98499107375391703</v>
      </c>
      <c r="JV167">
        <v>0.94794622575864196</v>
      </c>
      <c r="JW167">
        <v>0.94794622575864196</v>
      </c>
      <c r="JX167">
        <v>0.94794622575864196</v>
      </c>
      <c r="JY167">
        <v>0.94985688570886795</v>
      </c>
      <c r="JZ167">
        <v>0.94985688570886795</v>
      </c>
      <c r="KA167">
        <v>0.96697586635127597</v>
      </c>
      <c r="KB167">
        <v>0.93845665076514695</v>
      </c>
      <c r="KC167">
        <v>0.93845665076514695</v>
      </c>
      <c r="KD167">
        <v>0.956244667788269</v>
      </c>
      <c r="KE167">
        <v>0.956244667788269</v>
      </c>
      <c r="KF167">
        <v>0.95142552853212603</v>
      </c>
      <c r="KG167">
        <v>0.95142552853212603</v>
      </c>
      <c r="KH167">
        <v>0.95142552853212603</v>
      </c>
      <c r="KI167">
        <v>0.96602579910540898</v>
      </c>
      <c r="KJ167">
        <v>0.96602579910540898</v>
      </c>
      <c r="KK167">
        <v>0.93497114125057101</v>
      </c>
      <c r="KL167">
        <v>0.93497114125057101</v>
      </c>
      <c r="KM167">
        <v>0.93497114125057101</v>
      </c>
      <c r="KN167">
        <v>0.97598761873086903</v>
      </c>
      <c r="KO167">
        <v>0.97598761873086903</v>
      </c>
      <c r="KP167">
        <v>0.97812562811304804</v>
      </c>
      <c r="KQ167">
        <v>0.97812562811304804</v>
      </c>
      <c r="KR167">
        <v>0.97812562811304804</v>
      </c>
      <c r="KS167">
        <v>0.95718585036229298</v>
      </c>
      <c r="KT167">
        <v>0.95718585036229298</v>
      </c>
      <c r="KU167">
        <v>0.96046290083904695</v>
      </c>
      <c r="KV167">
        <v>0.96046290083904695</v>
      </c>
      <c r="KW167">
        <v>0.96046290083904695</v>
      </c>
      <c r="KX167">
        <v>0.95736556529300199</v>
      </c>
      <c r="KY167">
        <v>0.95736556529300199</v>
      </c>
      <c r="KZ167">
        <v>0.95478202617959995</v>
      </c>
      <c r="LA167">
        <v>0.95478202617959995</v>
      </c>
      <c r="LB167">
        <v>0.95675280978321098</v>
      </c>
      <c r="LC167">
        <v>0.95675280978321098</v>
      </c>
      <c r="LD167">
        <v>0.95675280978321098</v>
      </c>
      <c r="LE167">
        <v>0.95848031970672298</v>
      </c>
      <c r="LF167">
        <v>0.95848031970672298</v>
      </c>
      <c r="LG167">
        <v>0.950275502778822</v>
      </c>
      <c r="LH167">
        <v>0.950275502778822</v>
      </c>
      <c r="LI167">
        <v>0.950275502778822</v>
      </c>
      <c r="LJ167">
        <v>0.97154826071346101</v>
      </c>
      <c r="LK167">
        <v>0.97154826071346101</v>
      </c>
      <c r="LL167">
        <v>0.96448754155426197</v>
      </c>
      <c r="LM167">
        <v>0.96448754155426197</v>
      </c>
      <c r="LN167">
        <v>0.96448754155426197</v>
      </c>
      <c r="LO167">
        <v>0.96776523505104695</v>
      </c>
      <c r="LP167">
        <v>0.96776523505104695</v>
      </c>
      <c r="LQ167">
        <v>0.95574082290113405</v>
      </c>
      <c r="LR167">
        <v>0.95574082290113405</v>
      </c>
      <c r="LS167">
        <v>0.98456122813513502</v>
      </c>
      <c r="LT167">
        <v>0.96732354752020899</v>
      </c>
      <c r="LU167">
        <v>0.96732354752020899</v>
      </c>
      <c r="LV167">
        <v>0.96859301428776201</v>
      </c>
      <c r="LW167">
        <v>0.96859301428776201</v>
      </c>
      <c r="LX167">
        <v>0.96859301428776201</v>
      </c>
      <c r="LY167">
        <v>0.98745532816974402</v>
      </c>
      <c r="LZ167">
        <v>0.98745532816974402</v>
      </c>
      <c r="MA167">
        <v>0.97830332606099502</v>
      </c>
      <c r="MB167">
        <v>0.97830332606099502</v>
      </c>
      <c r="MC167">
        <v>0.97830332606099502</v>
      </c>
      <c r="MD167">
        <v>0.96144077931239702</v>
      </c>
      <c r="ME167">
        <v>0.98613616736838505</v>
      </c>
      <c r="MF167">
        <v>0.98613616736838505</v>
      </c>
      <c r="MG167">
        <v>0.94596304924198105</v>
      </c>
      <c r="MH167">
        <v>0.94596304924198105</v>
      </c>
      <c r="MI167">
        <v>0.97635293277562596</v>
      </c>
      <c r="MJ167">
        <v>0.96605956938583404</v>
      </c>
      <c r="MK167">
        <v>0.96605956938583404</v>
      </c>
      <c r="ML167">
        <v>0.96605956938583404</v>
      </c>
      <c r="MM167">
        <v>0.96246637715375905</v>
      </c>
      <c r="MN167">
        <v>0.96246637715375905</v>
      </c>
      <c r="MO167">
        <v>0.96246637715375905</v>
      </c>
      <c r="MP167">
        <v>0.94665909314062402</v>
      </c>
      <c r="MQ167">
        <v>0.98727304738713395</v>
      </c>
      <c r="MR167">
        <v>0.98727304738713395</v>
      </c>
      <c r="MS167">
        <v>0.94961961347144097</v>
      </c>
      <c r="MT167">
        <v>0.94961961347144097</v>
      </c>
      <c r="MU167">
        <v>0.98237558727851104</v>
      </c>
      <c r="MV167">
        <v>0.95084017491899397</v>
      </c>
      <c r="MW167">
        <v>0.95084017491899397</v>
      </c>
      <c r="MX167">
        <v>0.99270596724090798</v>
      </c>
      <c r="MY167">
        <v>0.99270596724090798</v>
      </c>
      <c r="MZ167">
        <v>0.962657479743938</v>
      </c>
      <c r="NA167">
        <v>0.98765019146958299</v>
      </c>
      <c r="NB167">
        <v>0.98765019146958299</v>
      </c>
      <c r="NC167">
        <v>0.98765019146958299</v>
      </c>
      <c r="ND167">
        <v>0.97845708992099301</v>
      </c>
      <c r="NE167">
        <v>0.97845708992099301</v>
      </c>
      <c r="NF167">
        <v>0.97845708992099301</v>
      </c>
      <c r="NG167">
        <v>0.99328160041477498</v>
      </c>
      <c r="NH167">
        <v>0.96197749688872103</v>
      </c>
      <c r="NI167">
        <v>0.96197749688872103</v>
      </c>
      <c r="NJ167">
        <v>1.0063367942057</v>
      </c>
      <c r="NK167">
        <v>1.0063367942057</v>
      </c>
      <c r="NL167">
        <v>0.97206993622239601</v>
      </c>
      <c r="NM167">
        <v>0.98889394197613001</v>
      </c>
      <c r="NN167">
        <v>0.98889394197613001</v>
      </c>
      <c r="NO167">
        <v>0.98889394197613001</v>
      </c>
      <c r="NP167">
        <v>1.00623309443471</v>
      </c>
      <c r="NQ167">
        <v>1.00623309443471</v>
      </c>
      <c r="NR167">
        <v>0.98225928470492296</v>
      </c>
      <c r="NS167">
        <v>0.98225928470492296</v>
      </c>
      <c r="NT167">
        <v>0.98225928470492296</v>
      </c>
      <c r="NU167">
        <v>0.98665356443962005</v>
      </c>
      <c r="NV167">
        <v>0.98665356443962005</v>
      </c>
      <c r="NW167">
        <v>1.00782629544846</v>
      </c>
      <c r="NX167">
        <v>0.98082251602318105</v>
      </c>
      <c r="NY167">
        <v>0.98082251602318105</v>
      </c>
      <c r="NZ167">
        <v>0.98776222672313396</v>
      </c>
      <c r="OA167">
        <v>0.98776222672313396</v>
      </c>
      <c r="OB167">
        <v>0.99306399252964095</v>
      </c>
      <c r="OC167">
        <v>0.99306399252964095</v>
      </c>
      <c r="OD167">
        <v>0.99306399252964095</v>
      </c>
      <c r="OE167">
        <v>1.0358682170626701</v>
      </c>
      <c r="OF167">
        <v>1.0358682170626701</v>
      </c>
      <c r="OG167">
        <v>0.98165520507609405</v>
      </c>
      <c r="OH167">
        <v>0.98165520507609405</v>
      </c>
      <c r="OI167">
        <v>0.98165520507609405</v>
      </c>
      <c r="OJ167">
        <v>1.0030644012876999</v>
      </c>
      <c r="OK167">
        <v>1.0030644012876999</v>
      </c>
      <c r="OL167">
        <v>1.0167673117248299</v>
      </c>
      <c r="OM167">
        <v>1.0167673117248299</v>
      </c>
      <c r="ON167">
        <v>1.0167673117248299</v>
      </c>
      <c r="OO167">
        <v>1.00371506254305</v>
      </c>
      <c r="OP167">
        <v>1.00371506254305</v>
      </c>
      <c r="OQ167">
        <v>1.0139648467884399</v>
      </c>
      <c r="OR167">
        <v>1.0139648467884399</v>
      </c>
    </row>
    <row r="168" spans="2:408" x14ac:dyDescent="0.25">
      <c r="B168" s="2">
        <f t="shared" si="6"/>
        <v>1.1405373580787757</v>
      </c>
      <c r="C168" s="2">
        <f t="shared" si="7"/>
        <v>4.8253742394314354E-2</v>
      </c>
      <c r="D168" s="2">
        <f t="shared" si="8"/>
        <v>0.99577613089583261</v>
      </c>
      <c r="E168">
        <v>28</v>
      </c>
      <c r="F168">
        <v>14</v>
      </c>
      <c r="G168">
        <v>25.1371555328369</v>
      </c>
      <c r="H168">
        <v>7.7722623676934298E-3</v>
      </c>
      <c r="I168">
        <v>1.0299119728733701</v>
      </c>
      <c r="J168">
        <v>1.0069526623701599</v>
      </c>
      <c r="K168">
        <v>1.0069526623701599</v>
      </c>
      <c r="L168">
        <v>0.99209714573225904</v>
      </c>
      <c r="M168">
        <v>0.99209714573225904</v>
      </c>
      <c r="N168">
        <v>1.0038962330436301</v>
      </c>
      <c r="O168">
        <v>1.0038962330436301</v>
      </c>
      <c r="P168">
        <v>1.0038962330436301</v>
      </c>
      <c r="Q168">
        <v>1.0056686675525199</v>
      </c>
      <c r="R168">
        <v>1.0056686675525199</v>
      </c>
      <c r="S168">
        <v>1.0148328704526599</v>
      </c>
      <c r="T168">
        <v>1.0148328704526599</v>
      </c>
      <c r="U168">
        <v>1.0148328704526599</v>
      </c>
      <c r="V168">
        <v>1.0895454136189</v>
      </c>
      <c r="W168">
        <v>1.0895454136189</v>
      </c>
      <c r="X168">
        <v>1.0507386990357099</v>
      </c>
      <c r="Y168">
        <v>1.0507386990357099</v>
      </c>
      <c r="Z168">
        <v>1.0507386990357099</v>
      </c>
      <c r="AA168">
        <v>1.0633730895351601</v>
      </c>
      <c r="AB168">
        <v>1.0633730895351601</v>
      </c>
      <c r="AC168">
        <v>1.0739295050734601</v>
      </c>
      <c r="AD168">
        <v>1.0739295050734601</v>
      </c>
      <c r="AE168">
        <v>1.1158270907762899</v>
      </c>
      <c r="AF168">
        <v>1.11388886225176</v>
      </c>
      <c r="AG168">
        <v>1.11388886225176</v>
      </c>
      <c r="AH168">
        <v>1.1268592313863299</v>
      </c>
      <c r="AI168">
        <v>1.1268592313863299</v>
      </c>
      <c r="AJ168">
        <v>1.1268592313863299</v>
      </c>
      <c r="AK168">
        <v>1.1677975008496999</v>
      </c>
      <c r="AL168">
        <v>1.1677975008496999</v>
      </c>
      <c r="AM168">
        <v>1.13619000138714</v>
      </c>
      <c r="AN168">
        <v>1.13619000138714</v>
      </c>
      <c r="AO168">
        <v>1.13619000138714</v>
      </c>
      <c r="AP168">
        <v>1.08939806732814</v>
      </c>
      <c r="AQ168">
        <v>1.1393149861833001</v>
      </c>
      <c r="AR168">
        <v>1.1393149861833001</v>
      </c>
      <c r="AS168">
        <v>1.07712667796295</v>
      </c>
      <c r="AT168">
        <v>1.07712667796295</v>
      </c>
      <c r="AU168">
        <v>1.1068323262734301</v>
      </c>
      <c r="AV168">
        <v>1.0648994584335001</v>
      </c>
      <c r="AW168">
        <v>1.0648994584335001</v>
      </c>
      <c r="AX168">
        <v>1.0648994584335001</v>
      </c>
      <c r="AY168">
        <v>1.02497098920866</v>
      </c>
      <c r="AZ168">
        <v>1.02497098920866</v>
      </c>
      <c r="BA168">
        <v>1.02497098920866</v>
      </c>
      <c r="BB168">
        <v>0.99910361332876996</v>
      </c>
      <c r="BC168">
        <v>1.03258367860689</v>
      </c>
      <c r="BD168">
        <v>1.03258367860689</v>
      </c>
      <c r="BE168">
        <v>0.98737695283489302</v>
      </c>
      <c r="BF168">
        <v>0.98737695283489302</v>
      </c>
      <c r="BG168">
        <v>1.01858168735634</v>
      </c>
      <c r="BH168">
        <v>0.97451430396176797</v>
      </c>
      <c r="BI168">
        <v>0.97451430396176797</v>
      </c>
      <c r="BJ168">
        <v>1.01078947160567</v>
      </c>
      <c r="BK168">
        <v>1.01078947160567</v>
      </c>
      <c r="BL168">
        <v>0.97719953648629598</v>
      </c>
      <c r="BM168">
        <v>0.99006057146470905</v>
      </c>
      <c r="BN168">
        <v>0.99006057146470905</v>
      </c>
      <c r="BO168">
        <v>0.99006057146470905</v>
      </c>
      <c r="BP168">
        <v>0.98292416500044</v>
      </c>
      <c r="BQ168">
        <v>0.98292416500044</v>
      </c>
      <c r="BR168">
        <v>0.98292416500044</v>
      </c>
      <c r="BS168">
        <v>0.98436271099490102</v>
      </c>
      <c r="BT168">
        <v>0.95762063225265504</v>
      </c>
      <c r="BU168">
        <v>0.95762063225265504</v>
      </c>
      <c r="BV168">
        <v>0.99956296849995796</v>
      </c>
      <c r="BW168">
        <v>0.99956296849995796</v>
      </c>
      <c r="BX168">
        <v>0.96290479908930104</v>
      </c>
      <c r="BY168">
        <v>0.97033636429114201</v>
      </c>
      <c r="BZ168">
        <v>0.97033636429114201</v>
      </c>
      <c r="CA168">
        <v>0.97033636429114201</v>
      </c>
      <c r="CB168">
        <v>0.98879313070210595</v>
      </c>
      <c r="CC168">
        <v>0.98879313070210595</v>
      </c>
      <c r="CD168">
        <v>0.96736673114355598</v>
      </c>
      <c r="CE168">
        <v>0.96736673114355598</v>
      </c>
      <c r="CF168">
        <v>0.96736673114355598</v>
      </c>
      <c r="CG168">
        <v>0.95832848048303199</v>
      </c>
      <c r="CH168">
        <v>0.95832848048303199</v>
      </c>
      <c r="CI168">
        <v>0.97474369156407104</v>
      </c>
      <c r="CJ168">
        <v>0.94407115568174005</v>
      </c>
      <c r="CK168">
        <v>0.94407115568174005</v>
      </c>
      <c r="CL168">
        <v>0.95857098931446605</v>
      </c>
      <c r="CM168">
        <v>0.95857098931446605</v>
      </c>
      <c r="CN168">
        <v>0.95752249256474897</v>
      </c>
      <c r="CO168">
        <v>0.95752249256474897</v>
      </c>
      <c r="CP168">
        <v>0.95752249256474897</v>
      </c>
      <c r="CQ168">
        <v>0.97896801224851504</v>
      </c>
      <c r="CR168">
        <v>0.97896801224851504</v>
      </c>
      <c r="CS168">
        <v>0.975400699477177</v>
      </c>
      <c r="CT168">
        <v>0.975400699477177</v>
      </c>
      <c r="CU168">
        <v>0.975400699477177</v>
      </c>
      <c r="CV168">
        <v>0.96766450838185802</v>
      </c>
      <c r="CW168">
        <v>0.96766450838185802</v>
      </c>
      <c r="CX168">
        <v>0.96010856542852696</v>
      </c>
      <c r="CY168">
        <v>0.96010856542852696</v>
      </c>
      <c r="CZ168">
        <v>0.96010856542852696</v>
      </c>
      <c r="DA168">
        <v>0.95753536833217301</v>
      </c>
      <c r="DB168">
        <v>0.95753536833217301</v>
      </c>
      <c r="DC168">
        <v>0.94801302262931098</v>
      </c>
      <c r="DD168">
        <v>0.94801302262931098</v>
      </c>
      <c r="DE168">
        <v>0.94801302262931098</v>
      </c>
      <c r="DF168">
        <v>0.94606958961230703</v>
      </c>
      <c r="DG168">
        <v>0.94606958961230703</v>
      </c>
      <c r="DH168">
        <v>0.95046663831453704</v>
      </c>
      <c r="DI168">
        <v>0.95046663831453704</v>
      </c>
      <c r="DJ168">
        <v>0.962737691996153</v>
      </c>
      <c r="DK168">
        <v>0.962737691996153</v>
      </c>
      <c r="DL168">
        <v>0.962737691996153</v>
      </c>
      <c r="DM168">
        <v>0.95971672813175202</v>
      </c>
      <c r="DN168">
        <v>0.95971672813175202</v>
      </c>
      <c r="DO168">
        <v>0.95554560836171698</v>
      </c>
      <c r="DP168">
        <v>0.95554560836171698</v>
      </c>
      <c r="DQ168">
        <v>0.95554560836171698</v>
      </c>
      <c r="DR168">
        <v>0.98852551006711997</v>
      </c>
      <c r="DS168">
        <v>0.98852551006711997</v>
      </c>
      <c r="DT168">
        <v>0.97525040486652803</v>
      </c>
      <c r="DU168">
        <v>0.97525040486652803</v>
      </c>
      <c r="DV168">
        <v>0.97525040486652803</v>
      </c>
      <c r="DW168">
        <v>0.98324513711850103</v>
      </c>
      <c r="DX168">
        <v>0.98324513711850103</v>
      </c>
      <c r="DY168">
        <v>0.95547049725428201</v>
      </c>
      <c r="DZ168">
        <v>0.95547049725428201</v>
      </c>
      <c r="EA168">
        <v>0.99510116936289705</v>
      </c>
      <c r="EB168">
        <v>0.97119239857420303</v>
      </c>
      <c r="EC168">
        <v>0.97119239857420303</v>
      </c>
      <c r="ED168">
        <v>0.98310257261618905</v>
      </c>
      <c r="EE168">
        <v>0.98310257261618905</v>
      </c>
      <c r="EF168">
        <v>0.98310257261618905</v>
      </c>
      <c r="EG168">
        <v>0.98432995687471703</v>
      </c>
      <c r="EH168">
        <v>0.98432995687471703</v>
      </c>
      <c r="EI168">
        <v>0.97392228018725202</v>
      </c>
      <c r="EJ168">
        <v>0.97392228018725202</v>
      </c>
      <c r="EK168">
        <v>0.97392228018725202</v>
      </c>
      <c r="EL168">
        <v>0.94757225230568998</v>
      </c>
      <c r="EM168">
        <v>0.97259165061404895</v>
      </c>
      <c r="EN168">
        <v>0.97259165061404895</v>
      </c>
      <c r="EO168">
        <v>0.95090035797329597</v>
      </c>
      <c r="EP168">
        <v>0.95090035797329597</v>
      </c>
      <c r="EQ168">
        <v>0.98542824515607197</v>
      </c>
      <c r="ER168">
        <v>0.97873307182453495</v>
      </c>
      <c r="ES168">
        <v>0.97873307182453495</v>
      </c>
      <c r="ET168">
        <v>0.97873307182453495</v>
      </c>
      <c r="EU168">
        <v>0.969594298279844</v>
      </c>
      <c r="EV168">
        <v>0.969594298279844</v>
      </c>
      <c r="EW168">
        <v>0.969594298279844</v>
      </c>
      <c r="EX168">
        <v>0.96174082055222199</v>
      </c>
      <c r="EY168">
        <v>0.98020917791291096</v>
      </c>
      <c r="EZ168">
        <v>0.98020917791291096</v>
      </c>
      <c r="FA168">
        <v>0.95079434919171002</v>
      </c>
      <c r="FB168">
        <v>0.95079434919171002</v>
      </c>
      <c r="FC168">
        <v>0.97279111039824695</v>
      </c>
      <c r="FD168">
        <v>0.941744017414748</v>
      </c>
      <c r="FE168">
        <v>0.941744017414748</v>
      </c>
      <c r="FF168">
        <v>0.976696112877107</v>
      </c>
      <c r="FG168">
        <v>0.976696112877107</v>
      </c>
      <c r="FH168">
        <v>0.95942263188771904</v>
      </c>
      <c r="FI168">
        <v>0.98401491082040504</v>
      </c>
      <c r="FJ168">
        <v>0.98401491082040504</v>
      </c>
      <c r="FK168">
        <v>0.98401491082040504</v>
      </c>
      <c r="FL168">
        <v>0.96541778976097703</v>
      </c>
      <c r="FM168">
        <v>0.96541778976097703</v>
      </c>
      <c r="FN168">
        <v>0.96541778976097703</v>
      </c>
      <c r="FO168">
        <v>0.98327391642669604</v>
      </c>
      <c r="FP168">
        <v>0.95984185841370995</v>
      </c>
      <c r="FQ168">
        <v>0.95984185841370995</v>
      </c>
      <c r="FR168">
        <v>0.99610729812411503</v>
      </c>
      <c r="FS168">
        <v>0.99610729812411503</v>
      </c>
      <c r="FT168">
        <v>0.96911601623287402</v>
      </c>
      <c r="FU168">
        <v>0.97676269640214697</v>
      </c>
      <c r="FV168">
        <v>0.97676269640214697</v>
      </c>
      <c r="FW168">
        <v>0.97676269640214697</v>
      </c>
      <c r="FX168">
        <v>0.99335421563591797</v>
      </c>
      <c r="FY168">
        <v>0.99335421563591797</v>
      </c>
      <c r="FZ168">
        <v>0.98321489617228497</v>
      </c>
      <c r="GA168">
        <v>0.98321489617228497</v>
      </c>
      <c r="GB168">
        <v>0.98321489617228497</v>
      </c>
      <c r="GC168">
        <v>0.99158671440090895</v>
      </c>
      <c r="GD168">
        <v>0.99158671440090895</v>
      </c>
      <c r="GE168">
        <v>1.0196077948203299</v>
      </c>
      <c r="GF168">
        <v>0.98840072221355502</v>
      </c>
      <c r="GG168">
        <v>0.98840072221355502</v>
      </c>
      <c r="GH168">
        <v>0.98663395462790504</v>
      </c>
      <c r="GI168">
        <v>0.98663395462790504</v>
      </c>
      <c r="GJ168">
        <v>0.98958796064834997</v>
      </c>
      <c r="GK168">
        <v>0.98958796064834997</v>
      </c>
      <c r="GL168">
        <v>0.98958796064834997</v>
      </c>
      <c r="GM168">
        <v>1.0029771372210201</v>
      </c>
      <c r="GN168">
        <v>1.0029771372210201</v>
      </c>
      <c r="GO168">
        <v>0.97892859013518296</v>
      </c>
      <c r="GP168">
        <v>0.97892859013518296</v>
      </c>
      <c r="GQ168">
        <v>0.97892859013518296</v>
      </c>
      <c r="GR168">
        <v>0.99900502167292804</v>
      </c>
      <c r="GS168">
        <v>0.99900502167292804</v>
      </c>
      <c r="GT168">
        <v>1.0051299578044499</v>
      </c>
      <c r="GU168">
        <v>1.0051299578044499</v>
      </c>
      <c r="GV168">
        <v>1.0051299578044499</v>
      </c>
      <c r="GW168">
        <v>0.99471758099389196</v>
      </c>
      <c r="GX168">
        <v>0.99471758099389196</v>
      </c>
      <c r="GY168">
        <v>1.0072731664986301</v>
      </c>
      <c r="GZ168">
        <v>1.0072731664986301</v>
      </c>
      <c r="HA168">
        <v>1.0299119728733701</v>
      </c>
      <c r="HB168">
        <v>1.0069526623701599</v>
      </c>
      <c r="HC168">
        <v>1.0069526623701599</v>
      </c>
      <c r="HD168">
        <v>0.99209714573225904</v>
      </c>
      <c r="HE168">
        <v>0.99209714573225904</v>
      </c>
      <c r="HF168">
        <v>1.0038962330436301</v>
      </c>
      <c r="HG168">
        <v>1.0038962330436301</v>
      </c>
      <c r="HH168">
        <v>1.0038962330436301</v>
      </c>
      <c r="HI168">
        <v>1.0056686675525199</v>
      </c>
      <c r="HJ168">
        <v>1.0056686675525199</v>
      </c>
      <c r="HK168">
        <v>1.0148328704526599</v>
      </c>
      <c r="HL168">
        <v>1.0148328704526599</v>
      </c>
      <c r="HM168">
        <v>1.0148328704526599</v>
      </c>
      <c r="HN168">
        <v>1.0895454136189</v>
      </c>
      <c r="HO168">
        <v>1.0895454136189</v>
      </c>
      <c r="HP168">
        <v>1.0507386990357099</v>
      </c>
      <c r="HQ168">
        <v>1.0507386990357099</v>
      </c>
      <c r="HR168">
        <v>1.0507386990357099</v>
      </c>
      <c r="HS168">
        <v>1.0633730895351601</v>
      </c>
      <c r="HT168">
        <v>1.0633730895351601</v>
      </c>
      <c r="HU168">
        <v>1.0739295050734601</v>
      </c>
      <c r="HV168">
        <v>1.0739295050734601</v>
      </c>
      <c r="HW168">
        <v>1.1158270907762899</v>
      </c>
      <c r="HX168">
        <v>1.11388886225176</v>
      </c>
      <c r="HY168">
        <v>1.11388886225176</v>
      </c>
      <c r="HZ168">
        <v>1.1268592313863299</v>
      </c>
      <c r="IA168">
        <v>1.1268592313863299</v>
      </c>
      <c r="IB168">
        <v>1.1268592313863299</v>
      </c>
      <c r="IC168">
        <v>1.1677975008496999</v>
      </c>
      <c r="ID168">
        <v>1.1677975008496999</v>
      </c>
      <c r="IE168">
        <v>1.13619000138714</v>
      </c>
      <c r="IF168">
        <v>1.13619000138714</v>
      </c>
      <c r="IG168">
        <v>1.13619000138714</v>
      </c>
      <c r="IH168">
        <v>1.08939806732814</v>
      </c>
      <c r="II168">
        <v>1.1393149861833001</v>
      </c>
      <c r="IJ168">
        <v>1.1393149861833001</v>
      </c>
      <c r="IK168">
        <v>1.07712667796295</v>
      </c>
      <c r="IL168">
        <v>1.07712667796295</v>
      </c>
      <c r="IM168">
        <v>1.1068323262734301</v>
      </c>
      <c r="IN168">
        <v>1.0648994584335001</v>
      </c>
      <c r="IO168">
        <v>1.0648994584335001</v>
      </c>
      <c r="IP168">
        <v>1.0648994584335001</v>
      </c>
      <c r="IQ168">
        <v>1.02497098920866</v>
      </c>
      <c r="IR168">
        <v>1.02497098920866</v>
      </c>
      <c r="IS168">
        <v>1.02497098920866</v>
      </c>
      <c r="IT168">
        <v>0.99910361332876996</v>
      </c>
      <c r="IU168">
        <v>1.03258367860689</v>
      </c>
      <c r="IV168">
        <v>1.03258367860689</v>
      </c>
      <c r="IW168">
        <v>0.98737695283489302</v>
      </c>
      <c r="IX168">
        <v>0.98737695283489302</v>
      </c>
      <c r="IY168">
        <v>1.01858168735634</v>
      </c>
      <c r="IZ168">
        <v>0.97451430396176797</v>
      </c>
      <c r="JA168">
        <v>0.97451430396176797</v>
      </c>
      <c r="JB168">
        <v>1.01078947160567</v>
      </c>
      <c r="JC168">
        <v>1.01078947160567</v>
      </c>
      <c r="JD168">
        <v>0.97719953648629598</v>
      </c>
      <c r="JE168">
        <v>0.99006057146470905</v>
      </c>
      <c r="JF168">
        <v>0.99006057146470905</v>
      </c>
      <c r="JG168">
        <v>0.99006057146470905</v>
      </c>
      <c r="JH168">
        <v>0.98292416500044</v>
      </c>
      <c r="JI168">
        <v>0.98292416500044</v>
      </c>
      <c r="JJ168">
        <v>0.98292416500044</v>
      </c>
      <c r="JK168">
        <v>0.98436271099490102</v>
      </c>
      <c r="JL168">
        <v>0.95762063225265504</v>
      </c>
      <c r="JM168">
        <v>0.95762063225265504</v>
      </c>
      <c r="JN168">
        <v>0.99956296849995796</v>
      </c>
      <c r="JO168">
        <v>0.99956296849995796</v>
      </c>
      <c r="JP168">
        <v>0.96290479908930104</v>
      </c>
      <c r="JQ168">
        <v>0.97033636429114201</v>
      </c>
      <c r="JR168">
        <v>0.97033636429114201</v>
      </c>
      <c r="JS168">
        <v>0.97033636429114201</v>
      </c>
      <c r="JT168">
        <v>0.98879313070210595</v>
      </c>
      <c r="JU168">
        <v>0.98879313070210595</v>
      </c>
      <c r="JV168">
        <v>0.96736673114355598</v>
      </c>
      <c r="JW168">
        <v>0.96736673114355598</v>
      </c>
      <c r="JX168">
        <v>0.96736673114355598</v>
      </c>
      <c r="JY168">
        <v>0.95832848048303199</v>
      </c>
      <c r="JZ168">
        <v>0.95832848048303199</v>
      </c>
      <c r="KA168">
        <v>0.97474369156407104</v>
      </c>
      <c r="KB168">
        <v>0.94407115568174005</v>
      </c>
      <c r="KC168">
        <v>0.94407115568174005</v>
      </c>
      <c r="KD168">
        <v>0.95857098931446605</v>
      </c>
      <c r="KE168">
        <v>0.95857098931446605</v>
      </c>
      <c r="KF168">
        <v>0.95752249256474897</v>
      </c>
      <c r="KG168">
        <v>0.95752249256474897</v>
      </c>
      <c r="KH168">
        <v>0.95752249256474897</v>
      </c>
      <c r="KI168">
        <v>0.97896801224851504</v>
      </c>
      <c r="KJ168">
        <v>0.97896801224851504</v>
      </c>
      <c r="KK168">
        <v>0.975400699477177</v>
      </c>
      <c r="KL168">
        <v>0.975400699477177</v>
      </c>
      <c r="KM168">
        <v>0.975400699477177</v>
      </c>
      <c r="KN168">
        <v>0.96766450838185802</v>
      </c>
      <c r="KO168">
        <v>0.96766450838185802</v>
      </c>
      <c r="KP168">
        <v>0.96010856542852696</v>
      </c>
      <c r="KQ168">
        <v>0.96010856542852696</v>
      </c>
      <c r="KR168">
        <v>0.96010856542852696</v>
      </c>
      <c r="KS168">
        <v>0.95753536833217301</v>
      </c>
      <c r="KT168">
        <v>0.95753536833217301</v>
      </c>
      <c r="KU168">
        <v>0.94801302262931098</v>
      </c>
      <c r="KV168">
        <v>0.94801302262931098</v>
      </c>
      <c r="KW168">
        <v>0.94801302262931098</v>
      </c>
      <c r="KX168">
        <v>0.94606958961230703</v>
      </c>
      <c r="KY168">
        <v>0.94606958961230703</v>
      </c>
      <c r="KZ168">
        <v>0.95046663831453704</v>
      </c>
      <c r="LA168">
        <v>0.95046663831453704</v>
      </c>
      <c r="LB168">
        <v>0.962737691996153</v>
      </c>
      <c r="LC168">
        <v>0.962737691996153</v>
      </c>
      <c r="LD168">
        <v>0.962737691996153</v>
      </c>
      <c r="LE168">
        <v>0.95971672813175202</v>
      </c>
      <c r="LF168">
        <v>0.95971672813175202</v>
      </c>
      <c r="LG168">
        <v>0.95554560836171698</v>
      </c>
      <c r="LH168">
        <v>0.95554560836171698</v>
      </c>
      <c r="LI168">
        <v>0.95554560836171698</v>
      </c>
      <c r="LJ168">
        <v>0.98852551006711997</v>
      </c>
      <c r="LK168">
        <v>0.98852551006711997</v>
      </c>
      <c r="LL168">
        <v>0.97525040486652803</v>
      </c>
      <c r="LM168">
        <v>0.97525040486652803</v>
      </c>
      <c r="LN168">
        <v>0.97525040486652803</v>
      </c>
      <c r="LO168">
        <v>0.98324513711850103</v>
      </c>
      <c r="LP168">
        <v>0.98324513711850103</v>
      </c>
      <c r="LQ168">
        <v>0.95547049725428201</v>
      </c>
      <c r="LR168">
        <v>0.95547049725428201</v>
      </c>
      <c r="LS168">
        <v>0.99510116936289705</v>
      </c>
      <c r="LT168">
        <v>0.97119239857420303</v>
      </c>
      <c r="LU168">
        <v>0.97119239857420303</v>
      </c>
      <c r="LV168">
        <v>0.98310257261618905</v>
      </c>
      <c r="LW168">
        <v>0.98310257261618905</v>
      </c>
      <c r="LX168">
        <v>0.98310257261618905</v>
      </c>
      <c r="LY168">
        <v>0.98432995687471703</v>
      </c>
      <c r="LZ168">
        <v>0.98432995687471703</v>
      </c>
      <c r="MA168">
        <v>0.97392228018725202</v>
      </c>
      <c r="MB168">
        <v>0.97392228018725202</v>
      </c>
      <c r="MC168">
        <v>0.97392228018725202</v>
      </c>
      <c r="MD168">
        <v>0.94757225230568998</v>
      </c>
      <c r="ME168">
        <v>0.97259165061404895</v>
      </c>
      <c r="MF168">
        <v>0.97259165061404895</v>
      </c>
      <c r="MG168">
        <v>0.95090035797329597</v>
      </c>
      <c r="MH168">
        <v>0.95090035797329597</v>
      </c>
      <c r="MI168">
        <v>0.98542824515607197</v>
      </c>
      <c r="MJ168">
        <v>0.97873307182453495</v>
      </c>
      <c r="MK168">
        <v>0.97873307182453495</v>
      </c>
      <c r="ML168">
        <v>0.97873307182453495</v>
      </c>
      <c r="MM168">
        <v>0.969594298279844</v>
      </c>
      <c r="MN168">
        <v>0.969594298279844</v>
      </c>
      <c r="MO168">
        <v>0.969594298279844</v>
      </c>
      <c r="MP168">
        <v>0.96174082055222199</v>
      </c>
      <c r="MQ168">
        <v>0.98020917791291096</v>
      </c>
      <c r="MR168">
        <v>0.98020917791291096</v>
      </c>
      <c r="MS168">
        <v>0.95079434919171002</v>
      </c>
      <c r="MT168">
        <v>0.95079434919171002</v>
      </c>
      <c r="MU168">
        <v>0.97279111039824695</v>
      </c>
      <c r="MV168">
        <v>0.941744017414748</v>
      </c>
      <c r="MW168">
        <v>0.941744017414748</v>
      </c>
      <c r="MX168">
        <v>0.976696112877107</v>
      </c>
      <c r="MY168">
        <v>0.976696112877107</v>
      </c>
      <c r="MZ168">
        <v>0.95942263188771904</v>
      </c>
      <c r="NA168">
        <v>0.98401491082040504</v>
      </c>
      <c r="NB168">
        <v>0.98401491082040504</v>
      </c>
      <c r="NC168">
        <v>0.98401491082040504</v>
      </c>
      <c r="ND168">
        <v>0.96541778976097703</v>
      </c>
      <c r="NE168">
        <v>0.96541778976097703</v>
      </c>
      <c r="NF168">
        <v>0.96541778976097703</v>
      </c>
      <c r="NG168">
        <v>0.98327391642669604</v>
      </c>
      <c r="NH168">
        <v>0.95984185841370995</v>
      </c>
      <c r="NI168">
        <v>0.95984185841370995</v>
      </c>
      <c r="NJ168">
        <v>0.99610729812411503</v>
      </c>
      <c r="NK168">
        <v>0.99610729812411503</v>
      </c>
      <c r="NL168">
        <v>0.96911601623287402</v>
      </c>
      <c r="NM168">
        <v>0.97676269640214697</v>
      </c>
      <c r="NN168">
        <v>0.97676269640214697</v>
      </c>
      <c r="NO168">
        <v>0.97676269640214697</v>
      </c>
      <c r="NP168">
        <v>0.99335421563591797</v>
      </c>
      <c r="NQ168">
        <v>0.99335421563591797</v>
      </c>
      <c r="NR168">
        <v>0.98321489617228497</v>
      </c>
      <c r="NS168">
        <v>0.98321489617228497</v>
      </c>
      <c r="NT168">
        <v>0.98321489617228497</v>
      </c>
      <c r="NU168">
        <v>0.99158671440090895</v>
      </c>
      <c r="NV168">
        <v>0.99158671440090895</v>
      </c>
      <c r="NW168">
        <v>1.0196077948203299</v>
      </c>
      <c r="NX168">
        <v>0.98840072221355502</v>
      </c>
      <c r="NY168">
        <v>0.98840072221355502</v>
      </c>
      <c r="NZ168">
        <v>0.98663395462790504</v>
      </c>
      <c r="OA168">
        <v>0.98663395462790504</v>
      </c>
      <c r="OB168">
        <v>0.98958796064834997</v>
      </c>
      <c r="OC168">
        <v>0.98958796064834997</v>
      </c>
      <c r="OD168">
        <v>0.98958796064834997</v>
      </c>
      <c r="OE168">
        <v>1.0029771372210201</v>
      </c>
      <c r="OF168">
        <v>1.0029771372210201</v>
      </c>
      <c r="OG168">
        <v>0.97892859013518296</v>
      </c>
      <c r="OH168">
        <v>0.97892859013518296</v>
      </c>
      <c r="OI168">
        <v>0.97892859013518296</v>
      </c>
      <c r="OJ168">
        <v>0.99900502167292804</v>
      </c>
      <c r="OK168">
        <v>0.99900502167292804</v>
      </c>
      <c r="OL168">
        <v>1.0051299578044499</v>
      </c>
      <c r="OM168">
        <v>1.0051299578044499</v>
      </c>
      <c r="ON168">
        <v>1.0051299578044499</v>
      </c>
      <c r="OO168">
        <v>0.99471758099389196</v>
      </c>
      <c r="OP168">
        <v>0.99471758099389196</v>
      </c>
      <c r="OQ168">
        <v>1.0072731664986301</v>
      </c>
      <c r="OR168">
        <v>1.0072731664986301</v>
      </c>
    </row>
    <row r="169" spans="2:408" x14ac:dyDescent="0.25">
      <c r="B169" s="2">
        <f t="shared" si="6"/>
        <v>1.0117522108864632</v>
      </c>
      <c r="C169" s="2">
        <f t="shared" si="7"/>
        <v>2.0676817635480123E-2</v>
      </c>
      <c r="D169" s="2">
        <f t="shared" si="8"/>
        <v>0.94972175798002278</v>
      </c>
      <c r="E169">
        <v>34</v>
      </c>
      <c r="F169">
        <v>14</v>
      </c>
      <c r="G169">
        <v>30.5236911773681</v>
      </c>
      <c r="H169">
        <v>9.5042835420234093E-3</v>
      </c>
      <c r="I169">
        <v>0.95134027837775603</v>
      </c>
      <c r="J169">
        <v>0.93315826239995603</v>
      </c>
      <c r="K169">
        <v>0.93315826239995603</v>
      </c>
      <c r="L169">
        <v>0.92874257441144403</v>
      </c>
      <c r="M169">
        <v>0.92874257441144403</v>
      </c>
      <c r="N169">
        <v>0.932209521502954</v>
      </c>
      <c r="O169">
        <v>0.932209521502954</v>
      </c>
      <c r="P169">
        <v>0.932209521502954</v>
      </c>
      <c r="Q169">
        <v>0.94064539659302604</v>
      </c>
      <c r="R169">
        <v>0.94064539659302604</v>
      </c>
      <c r="S169">
        <v>0.93481542333029199</v>
      </c>
      <c r="T169">
        <v>0.93481542333029199</v>
      </c>
      <c r="U169">
        <v>0.93481542333029199</v>
      </c>
      <c r="V169">
        <v>0.99312556046061196</v>
      </c>
      <c r="W169">
        <v>0.99312556046061196</v>
      </c>
      <c r="X169">
        <v>0.97152526362333402</v>
      </c>
      <c r="Y169">
        <v>0.97152526362333402</v>
      </c>
      <c r="Z169">
        <v>0.97152526362333402</v>
      </c>
      <c r="AA169">
        <v>0.96278540900675502</v>
      </c>
      <c r="AB169">
        <v>0.96278540900675502</v>
      </c>
      <c r="AC169">
        <v>0.95626234583323799</v>
      </c>
      <c r="AD169">
        <v>0.95626234583323799</v>
      </c>
      <c r="AE169">
        <v>0.99667109246365704</v>
      </c>
      <c r="AF169">
        <v>0.98767767078243196</v>
      </c>
      <c r="AG169">
        <v>0.98767767078243196</v>
      </c>
      <c r="AH169">
        <v>0.99143473443109498</v>
      </c>
      <c r="AI169">
        <v>0.99143473443109498</v>
      </c>
      <c r="AJ169">
        <v>0.99143473443109498</v>
      </c>
      <c r="AK169">
        <v>1.0061454438837201</v>
      </c>
      <c r="AL169">
        <v>1.0061454438837201</v>
      </c>
      <c r="AM169">
        <v>0.99689649650826995</v>
      </c>
      <c r="AN169">
        <v>0.99689649650826995</v>
      </c>
      <c r="AO169">
        <v>0.99689649650826995</v>
      </c>
      <c r="AP169">
        <v>0.97391667484771405</v>
      </c>
      <c r="AQ169">
        <v>1.0250486008590001</v>
      </c>
      <c r="AR169">
        <v>1.0250486008590001</v>
      </c>
      <c r="AS169">
        <v>0.96246411319589198</v>
      </c>
      <c r="AT169">
        <v>0.96246411319589198</v>
      </c>
      <c r="AU169">
        <v>1.0068490437697599</v>
      </c>
      <c r="AV169">
        <v>0.97461844305507805</v>
      </c>
      <c r="AW169">
        <v>0.97461844305507805</v>
      </c>
      <c r="AX169">
        <v>0.97461844305507805</v>
      </c>
      <c r="AY169">
        <v>0.95694504061248098</v>
      </c>
      <c r="AZ169">
        <v>0.95694504061248098</v>
      </c>
      <c r="BA169">
        <v>0.95694504061248098</v>
      </c>
      <c r="BB169">
        <v>0.93343800972797897</v>
      </c>
      <c r="BC169">
        <v>0.95716011317563199</v>
      </c>
      <c r="BD169">
        <v>0.95716011317563199</v>
      </c>
      <c r="BE169">
        <v>0.92161259549902697</v>
      </c>
      <c r="BF169">
        <v>0.92161259549902697</v>
      </c>
      <c r="BG169">
        <v>0.95659190288279194</v>
      </c>
      <c r="BH169">
        <v>0.92422086419537597</v>
      </c>
      <c r="BI169">
        <v>0.92422086419537597</v>
      </c>
      <c r="BJ169">
        <v>0.95252784225158305</v>
      </c>
      <c r="BK169">
        <v>0.95252784225158305</v>
      </c>
      <c r="BL169">
        <v>0.92302300635492396</v>
      </c>
      <c r="BM169">
        <v>0.93364329898031395</v>
      </c>
      <c r="BN169">
        <v>0.93364329898031395</v>
      </c>
      <c r="BO169">
        <v>0.93364329898031395</v>
      </c>
      <c r="BP169">
        <v>0.93466470326529805</v>
      </c>
      <c r="BQ169">
        <v>0.93466470326529805</v>
      </c>
      <c r="BR169">
        <v>0.93466470326529805</v>
      </c>
      <c r="BS169">
        <v>0.95145384722854898</v>
      </c>
      <c r="BT169">
        <v>0.92352261663472701</v>
      </c>
      <c r="BU169">
        <v>0.92352261663472701</v>
      </c>
      <c r="BV169">
        <v>0.94695337956363801</v>
      </c>
      <c r="BW169">
        <v>0.94695337956363801</v>
      </c>
      <c r="BX169">
        <v>0.92450737039325703</v>
      </c>
      <c r="BY169">
        <v>0.93007814045995396</v>
      </c>
      <c r="BZ169">
        <v>0.93007814045995396</v>
      </c>
      <c r="CA169">
        <v>0.93007814045995396</v>
      </c>
      <c r="CB169">
        <v>0.94288399428478398</v>
      </c>
      <c r="CC169">
        <v>0.94288399428478398</v>
      </c>
      <c r="CD169">
        <v>0.92183056357316595</v>
      </c>
      <c r="CE169">
        <v>0.92183056357316595</v>
      </c>
      <c r="CF169">
        <v>0.92183056357316595</v>
      </c>
      <c r="CG169">
        <v>0.92772937391418897</v>
      </c>
      <c r="CH169">
        <v>0.92772937391418897</v>
      </c>
      <c r="CI169">
        <v>0.948352596591576</v>
      </c>
      <c r="CJ169">
        <v>0.915126890875399</v>
      </c>
      <c r="CK169">
        <v>0.915126890875399</v>
      </c>
      <c r="CL169">
        <v>0.93434494653047295</v>
      </c>
      <c r="CM169">
        <v>0.93434494653047295</v>
      </c>
      <c r="CN169">
        <v>0.93370675371261302</v>
      </c>
      <c r="CO169">
        <v>0.93370675371261302</v>
      </c>
      <c r="CP169">
        <v>0.93370675371261302</v>
      </c>
      <c r="CQ169">
        <v>0.95320810223347496</v>
      </c>
      <c r="CR169">
        <v>0.95320810223347496</v>
      </c>
      <c r="CS169">
        <v>0.92549998383037702</v>
      </c>
      <c r="CT169">
        <v>0.92549998383037702</v>
      </c>
      <c r="CU169">
        <v>0.92549998383037702</v>
      </c>
      <c r="CV169">
        <v>0.93721996045496703</v>
      </c>
      <c r="CW169">
        <v>0.93721996045496703</v>
      </c>
      <c r="CX169">
        <v>0.93327455842518203</v>
      </c>
      <c r="CY169">
        <v>0.93327455842518203</v>
      </c>
      <c r="CZ169">
        <v>0.93327455842518203</v>
      </c>
      <c r="DA169">
        <v>0.93694444690481704</v>
      </c>
      <c r="DB169">
        <v>0.93694444690481704</v>
      </c>
      <c r="DC169">
        <v>0.944980111918994</v>
      </c>
      <c r="DD169">
        <v>0.944980111918994</v>
      </c>
      <c r="DE169">
        <v>0.944980111918994</v>
      </c>
      <c r="DF169">
        <v>0.93646042091859205</v>
      </c>
      <c r="DG169">
        <v>0.93646042091859205</v>
      </c>
      <c r="DH169">
        <v>0.94489655885263302</v>
      </c>
      <c r="DI169">
        <v>0.94489655885263302</v>
      </c>
      <c r="DJ169">
        <v>0.95032493415055797</v>
      </c>
      <c r="DK169">
        <v>0.95032493415055797</v>
      </c>
      <c r="DL169">
        <v>0.95032493415055797</v>
      </c>
      <c r="DM169">
        <v>0.953052798518911</v>
      </c>
      <c r="DN169">
        <v>0.953052798518911</v>
      </c>
      <c r="DO169">
        <v>0.94346147528267399</v>
      </c>
      <c r="DP169">
        <v>0.94346147528267399</v>
      </c>
      <c r="DQ169">
        <v>0.94346147528267399</v>
      </c>
      <c r="DR169">
        <v>0.97057181503623702</v>
      </c>
      <c r="DS169">
        <v>0.97057181503623702</v>
      </c>
      <c r="DT169">
        <v>0.95835562178399403</v>
      </c>
      <c r="DU169">
        <v>0.95835562178399403</v>
      </c>
      <c r="DV169">
        <v>0.95835562178399403</v>
      </c>
      <c r="DW169">
        <v>0.95864547655219201</v>
      </c>
      <c r="DX169">
        <v>0.95864547655219201</v>
      </c>
      <c r="DY169">
        <v>0.93593997129937601</v>
      </c>
      <c r="DZ169">
        <v>0.93593997129937601</v>
      </c>
      <c r="EA169">
        <v>0.97083929931977697</v>
      </c>
      <c r="EB169">
        <v>0.95257558883167803</v>
      </c>
      <c r="EC169">
        <v>0.95257558883167803</v>
      </c>
      <c r="ED169">
        <v>0.94797885976731699</v>
      </c>
      <c r="EE169">
        <v>0.94797885976731699</v>
      </c>
      <c r="EF169">
        <v>0.94797885976731699</v>
      </c>
      <c r="EG169">
        <v>0.96822284038353201</v>
      </c>
      <c r="EH169">
        <v>0.96822284038353201</v>
      </c>
      <c r="EI169">
        <v>0.96714129997417297</v>
      </c>
      <c r="EJ169">
        <v>0.96714129997417297</v>
      </c>
      <c r="EK169">
        <v>0.96714129997417297</v>
      </c>
      <c r="EL169">
        <v>0.94680823583621498</v>
      </c>
      <c r="EM169">
        <v>0.97287190167116899</v>
      </c>
      <c r="EN169">
        <v>0.97287190167116899</v>
      </c>
      <c r="EO169">
        <v>0.93653170397737995</v>
      </c>
      <c r="EP169">
        <v>0.93653170397737995</v>
      </c>
      <c r="EQ169">
        <v>0.97408243588870302</v>
      </c>
      <c r="ER169">
        <v>0.96755124523769998</v>
      </c>
      <c r="ES169">
        <v>0.96755124523769998</v>
      </c>
      <c r="ET169">
        <v>0.96755124523769998</v>
      </c>
      <c r="EU169">
        <v>0.96453941843355995</v>
      </c>
      <c r="EV169">
        <v>0.96453941843355995</v>
      </c>
      <c r="EW169">
        <v>0.96453941843355995</v>
      </c>
      <c r="EX169">
        <v>0.94855149951763396</v>
      </c>
      <c r="EY169">
        <v>0.96706684224773198</v>
      </c>
      <c r="EZ169">
        <v>0.96706684224773198</v>
      </c>
      <c r="FA169">
        <v>0.93375842797104203</v>
      </c>
      <c r="FB169">
        <v>0.93375842797104203</v>
      </c>
      <c r="FC169">
        <v>0.95886486390372705</v>
      </c>
      <c r="FD169">
        <v>0.93077719141729098</v>
      </c>
      <c r="FE169">
        <v>0.93077719141729098</v>
      </c>
      <c r="FF169">
        <v>0.95818130156840198</v>
      </c>
      <c r="FG169">
        <v>0.95818130156840198</v>
      </c>
      <c r="FH169">
        <v>0.941367220249958</v>
      </c>
      <c r="FI169">
        <v>0.95293048326857299</v>
      </c>
      <c r="FJ169">
        <v>0.95293048326857299</v>
      </c>
      <c r="FK169">
        <v>0.95293048326857299</v>
      </c>
      <c r="FL169">
        <v>0.94838942014030103</v>
      </c>
      <c r="FM169">
        <v>0.94838942014030103</v>
      </c>
      <c r="FN169">
        <v>0.94838942014030103</v>
      </c>
      <c r="FO169">
        <v>0.96606369680375703</v>
      </c>
      <c r="FP169">
        <v>0.94427476898999796</v>
      </c>
      <c r="FQ169">
        <v>0.94427476898999796</v>
      </c>
      <c r="FR169">
        <v>0.96443771896883801</v>
      </c>
      <c r="FS169">
        <v>0.96443771896883801</v>
      </c>
      <c r="FT169">
        <v>0.934988909837557</v>
      </c>
      <c r="FU169">
        <v>0.94753467953705695</v>
      </c>
      <c r="FV169">
        <v>0.94753467953705695</v>
      </c>
      <c r="FW169">
        <v>0.94753467953705695</v>
      </c>
      <c r="FX169">
        <v>0.94700196746271104</v>
      </c>
      <c r="FY169">
        <v>0.94700196746271104</v>
      </c>
      <c r="FZ169">
        <v>0.96708618273260005</v>
      </c>
      <c r="GA169">
        <v>0.96708618273260005</v>
      </c>
      <c r="GB169">
        <v>0.96708618273260005</v>
      </c>
      <c r="GC169">
        <v>0.93997308699181303</v>
      </c>
      <c r="GD169">
        <v>0.93997308699181303</v>
      </c>
      <c r="GE169">
        <v>0.95801616826793101</v>
      </c>
      <c r="GF169">
        <v>0.93275474138499703</v>
      </c>
      <c r="GG169">
        <v>0.93275474138499703</v>
      </c>
      <c r="GH169">
        <v>0.94063772365916498</v>
      </c>
      <c r="GI169">
        <v>0.94063772365916498</v>
      </c>
      <c r="GJ169">
        <v>0.93457248114282199</v>
      </c>
      <c r="GK169">
        <v>0.93457248114282199</v>
      </c>
      <c r="GL169">
        <v>0.93457248114282199</v>
      </c>
      <c r="GM169">
        <v>0.95036578533472404</v>
      </c>
      <c r="GN169">
        <v>0.95036578533472404</v>
      </c>
      <c r="GO169">
        <v>0.92675994802266304</v>
      </c>
      <c r="GP169">
        <v>0.92675994802266304</v>
      </c>
      <c r="GQ169">
        <v>0.92675994802266304</v>
      </c>
      <c r="GR169">
        <v>0.93763198715168905</v>
      </c>
      <c r="GS169">
        <v>0.93763198715168905</v>
      </c>
      <c r="GT169">
        <v>0.936418286379193</v>
      </c>
      <c r="GU169">
        <v>0.936418286379193</v>
      </c>
      <c r="GV169">
        <v>0.936418286379193</v>
      </c>
      <c r="GW169">
        <v>0.93497927446151097</v>
      </c>
      <c r="GX169">
        <v>0.93497927446151097</v>
      </c>
      <c r="GY169">
        <v>0.93661391682689998</v>
      </c>
      <c r="GZ169">
        <v>0.93661391682689998</v>
      </c>
      <c r="HA169">
        <v>0.95134027837775603</v>
      </c>
      <c r="HB169">
        <v>0.93315826239995603</v>
      </c>
      <c r="HC169">
        <v>0.93315826239995603</v>
      </c>
      <c r="HD169">
        <v>0.92874257441144403</v>
      </c>
      <c r="HE169">
        <v>0.92874257441144403</v>
      </c>
      <c r="HF169">
        <v>0.932209521502954</v>
      </c>
      <c r="HG169">
        <v>0.932209521502954</v>
      </c>
      <c r="HH169">
        <v>0.932209521502954</v>
      </c>
      <c r="HI169">
        <v>0.94064539659302604</v>
      </c>
      <c r="HJ169">
        <v>0.94064539659302604</v>
      </c>
      <c r="HK169">
        <v>0.93481542333029199</v>
      </c>
      <c r="HL169">
        <v>0.93481542333029199</v>
      </c>
      <c r="HM169">
        <v>0.93481542333029199</v>
      </c>
      <c r="HN169">
        <v>0.99312556046061196</v>
      </c>
      <c r="HO169">
        <v>0.99312556046061196</v>
      </c>
      <c r="HP169">
        <v>0.97152526362333402</v>
      </c>
      <c r="HQ169">
        <v>0.97152526362333402</v>
      </c>
      <c r="HR169">
        <v>0.97152526362333402</v>
      </c>
      <c r="HS169">
        <v>0.96278540900675502</v>
      </c>
      <c r="HT169">
        <v>0.96278540900675502</v>
      </c>
      <c r="HU169">
        <v>0.95626234583323799</v>
      </c>
      <c r="HV169">
        <v>0.95626234583323799</v>
      </c>
      <c r="HW169">
        <v>0.99667109246365704</v>
      </c>
      <c r="HX169">
        <v>0.98767767078243196</v>
      </c>
      <c r="HY169">
        <v>0.98767767078243196</v>
      </c>
      <c r="HZ169">
        <v>0.99143473443109498</v>
      </c>
      <c r="IA169">
        <v>0.99143473443109498</v>
      </c>
      <c r="IB169">
        <v>0.99143473443109498</v>
      </c>
      <c r="IC169">
        <v>1.0061454438837201</v>
      </c>
      <c r="ID169">
        <v>1.0061454438837201</v>
      </c>
      <c r="IE169">
        <v>0.99689649650826995</v>
      </c>
      <c r="IF169">
        <v>0.99689649650826995</v>
      </c>
      <c r="IG169">
        <v>0.99689649650826995</v>
      </c>
      <c r="IH169">
        <v>0.97391667484771405</v>
      </c>
      <c r="II169">
        <v>1.0250486008590001</v>
      </c>
      <c r="IJ169">
        <v>1.0250486008590001</v>
      </c>
      <c r="IK169">
        <v>0.96246411319589198</v>
      </c>
      <c r="IL169">
        <v>0.96246411319589198</v>
      </c>
      <c r="IM169">
        <v>1.0068490437697599</v>
      </c>
      <c r="IN169">
        <v>0.97461844305507805</v>
      </c>
      <c r="IO169">
        <v>0.97461844305507805</v>
      </c>
      <c r="IP169">
        <v>0.97461844305507805</v>
      </c>
      <c r="IQ169">
        <v>0.95694504061248098</v>
      </c>
      <c r="IR169">
        <v>0.95694504061248098</v>
      </c>
      <c r="IS169">
        <v>0.95694504061248098</v>
      </c>
      <c r="IT169">
        <v>0.93343800972797897</v>
      </c>
      <c r="IU169">
        <v>0.95716011317563199</v>
      </c>
      <c r="IV169">
        <v>0.95716011317563199</v>
      </c>
      <c r="IW169">
        <v>0.92161259549902697</v>
      </c>
      <c r="IX169">
        <v>0.92161259549902697</v>
      </c>
      <c r="IY169">
        <v>0.95659190288279194</v>
      </c>
      <c r="IZ169">
        <v>0.92422086419537597</v>
      </c>
      <c r="JA169">
        <v>0.92422086419537597</v>
      </c>
      <c r="JB169">
        <v>0.95252784225158305</v>
      </c>
      <c r="JC169">
        <v>0.95252784225158305</v>
      </c>
      <c r="JD169">
        <v>0.92302300635492396</v>
      </c>
      <c r="JE169">
        <v>0.93364329898031395</v>
      </c>
      <c r="JF169">
        <v>0.93364329898031395</v>
      </c>
      <c r="JG169">
        <v>0.93364329898031395</v>
      </c>
      <c r="JH169">
        <v>0.93466470326529805</v>
      </c>
      <c r="JI169">
        <v>0.93466470326529805</v>
      </c>
      <c r="JJ169">
        <v>0.93466470326529805</v>
      </c>
      <c r="JK169">
        <v>0.95145384722854898</v>
      </c>
      <c r="JL169">
        <v>0.92352261663472701</v>
      </c>
      <c r="JM169">
        <v>0.92352261663472701</v>
      </c>
      <c r="JN169">
        <v>0.94695337956363801</v>
      </c>
      <c r="JO169">
        <v>0.94695337956363801</v>
      </c>
      <c r="JP169">
        <v>0.92450737039325703</v>
      </c>
      <c r="JQ169">
        <v>0.93007814045995396</v>
      </c>
      <c r="JR169">
        <v>0.93007814045995396</v>
      </c>
      <c r="JS169">
        <v>0.93007814045995396</v>
      </c>
      <c r="JT169">
        <v>0.94288399428478398</v>
      </c>
      <c r="JU169">
        <v>0.94288399428478398</v>
      </c>
      <c r="JV169">
        <v>0.92183056357316595</v>
      </c>
      <c r="JW169">
        <v>0.92183056357316595</v>
      </c>
      <c r="JX169">
        <v>0.92183056357316595</v>
      </c>
      <c r="JY169">
        <v>0.92772937391418897</v>
      </c>
      <c r="JZ169">
        <v>0.92772937391418897</v>
      </c>
      <c r="KA169">
        <v>0.948352596591576</v>
      </c>
      <c r="KB169">
        <v>0.915126890875399</v>
      </c>
      <c r="KC169">
        <v>0.915126890875399</v>
      </c>
      <c r="KD169">
        <v>0.93434494653047295</v>
      </c>
      <c r="KE169">
        <v>0.93434494653047295</v>
      </c>
      <c r="KF169">
        <v>0.93370675371261302</v>
      </c>
      <c r="KG169">
        <v>0.93370675371261302</v>
      </c>
      <c r="KH169">
        <v>0.93370675371261302</v>
      </c>
      <c r="KI169">
        <v>0.95320810223347496</v>
      </c>
      <c r="KJ169">
        <v>0.95320810223347496</v>
      </c>
      <c r="KK169">
        <v>0.92549998383037702</v>
      </c>
      <c r="KL169">
        <v>0.92549998383037702</v>
      </c>
      <c r="KM169">
        <v>0.92549998383037702</v>
      </c>
      <c r="KN169">
        <v>0.93721996045496703</v>
      </c>
      <c r="KO169">
        <v>0.93721996045496703</v>
      </c>
      <c r="KP169">
        <v>0.93327455842518203</v>
      </c>
      <c r="KQ169">
        <v>0.93327455842518203</v>
      </c>
      <c r="KR169">
        <v>0.93327455842518203</v>
      </c>
      <c r="KS169">
        <v>0.93694444690481704</v>
      </c>
      <c r="KT169">
        <v>0.93694444690481704</v>
      </c>
      <c r="KU169">
        <v>0.944980111918994</v>
      </c>
      <c r="KV169">
        <v>0.944980111918994</v>
      </c>
      <c r="KW169">
        <v>0.944980111918994</v>
      </c>
      <c r="KX169">
        <v>0.93646042091859205</v>
      </c>
      <c r="KY169">
        <v>0.93646042091859205</v>
      </c>
      <c r="KZ169">
        <v>0.94489655885263302</v>
      </c>
      <c r="LA169">
        <v>0.94489655885263302</v>
      </c>
      <c r="LB169">
        <v>0.95032493415055797</v>
      </c>
      <c r="LC169">
        <v>0.95032493415055797</v>
      </c>
      <c r="LD169">
        <v>0.95032493415055797</v>
      </c>
      <c r="LE169">
        <v>0.953052798518911</v>
      </c>
      <c r="LF169">
        <v>0.953052798518911</v>
      </c>
      <c r="LG169">
        <v>0.94346147528267399</v>
      </c>
      <c r="LH169">
        <v>0.94346147528267399</v>
      </c>
      <c r="LI169">
        <v>0.94346147528267399</v>
      </c>
      <c r="LJ169">
        <v>0.97057181503623702</v>
      </c>
      <c r="LK169">
        <v>0.97057181503623702</v>
      </c>
      <c r="LL169">
        <v>0.95835562178399403</v>
      </c>
      <c r="LM169">
        <v>0.95835562178399403</v>
      </c>
      <c r="LN169">
        <v>0.95835562178399403</v>
      </c>
      <c r="LO169">
        <v>0.95864547655219201</v>
      </c>
      <c r="LP169">
        <v>0.95864547655219201</v>
      </c>
      <c r="LQ169">
        <v>0.93593997129937601</v>
      </c>
      <c r="LR169">
        <v>0.93593997129937601</v>
      </c>
      <c r="LS169">
        <v>0.97083929931977697</v>
      </c>
      <c r="LT169">
        <v>0.95257558883167803</v>
      </c>
      <c r="LU169">
        <v>0.95257558883167803</v>
      </c>
      <c r="LV169">
        <v>0.94797885976731699</v>
      </c>
      <c r="LW169">
        <v>0.94797885976731699</v>
      </c>
      <c r="LX169">
        <v>0.94797885976731699</v>
      </c>
      <c r="LY169">
        <v>0.96822284038353201</v>
      </c>
      <c r="LZ169">
        <v>0.96822284038353201</v>
      </c>
      <c r="MA169">
        <v>0.96714129997417297</v>
      </c>
      <c r="MB169">
        <v>0.96714129997417297</v>
      </c>
      <c r="MC169">
        <v>0.96714129997417297</v>
      </c>
      <c r="MD169">
        <v>0.94680823583621498</v>
      </c>
      <c r="ME169">
        <v>0.97287190167116899</v>
      </c>
      <c r="MF169">
        <v>0.97287190167116899</v>
      </c>
      <c r="MG169">
        <v>0.93653170397737995</v>
      </c>
      <c r="MH169">
        <v>0.93653170397737995</v>
      </c>
      <c r="MI169">
        <v>0.97408243588870302</v>
      </c>
      <c r="MJ169">
        <v>0.96755124523769998</v>
      </c>
      <c r="MK169">
        <v>0.96755124523769998</v>
      </c>
      <c r="ML169">
        <v>0.96755124523769998</v>
      </c>
      <c r="MM169">
        <v>0.96453941843355995</v>
      </c>
      <c r="MN169">
        <v>0.96453941843355995</v>
      </c>
      <c r="MO169">
        <v>0.96453941843355995</v>
      </c>
      <c r="MP169">
        <v>0.94855149951763396</v>
      </c>
      <c r="MQ169">
        <v>0.96706684224773198</v>
      </c>
      <c r="MR169">
        <v>0.96706684224773198</v>
      </c>
      <c r="MS169">
        <v>0.93375842797104203</v>
      </c>
      <c r="MT169">
        <v>0.93375842797104203</v>
      </c>
      <c r="MU169">
        <v>0.95886486390372705</v>
      </c>
      <c r="MV169">
        <v>0.93077719141729098</v>
      </c>
      <c r="MW169">
        <v>0.93077719141729098</v>
      </c>
      <c r="MX169">
        <v>0.95818130156840198</v>
      </c>
      <c r="MY169">
        <v>0.95818130156840198</v>
      </c>
      <c r="MZ169">
        <v>0.941367220249958</v>
      </c>
      <c r="NA169">
        <v>0.95293048326857299</v>
      </c>
      <c r="NB169">
        <v>0.95293048326857299</v>
      </c>
      <c r="NC169">
        <v>0.95293048326857299</v>
      </c>
      <c r="ND169">
        <v>0.94838942014030103</v>
      </c>
      <c r="NE169">
        <v>0.94838942014030103</v>
      </c>
      <c r="NF169">
        <v>0.94838942014030103</v>
      </c>
      <c r="NG169">
        <v>0.96606369680375703</v>
      </c>
      <c r="NH169">
        <v>0.94427476898999796</v>
      </c>
      <c r="NI169">
        <v>0.94427476898999796</v>
      </c>
      <c r="NJ169">
        <v>0.96443771896883801</v>
      </c>
      <c r="NK169">
        <v>0.96443771896883801</v>
      </c>
      <c r="NL169">
        <v>0.934988909837557</v>
      </c>
      <c r="NM169">
        <v>0.94753467953705695</v>
      </c>
      <c r="NN169">
        <v>0.94753467953705695</v>
      </c>
      <c r="NO169">
        <v>0.94753467953705695</v>
      </c>
      <c r="NP169">
        <v>0.94700196746271104</v>
      </c>
      <c r="NQ169">
        <v>0.94700196746271104</v>
      </c>
      <c r="NR169">
        <v>0.96708618273260005</v>
      </c>
      <c r="NS169">
        <v>0.96708618273260005</v>
      </c>
      <c r="NT169">
        <v>0.96708618273260005</v>
      </c>
      <c r="NU169">
        <v>0.93997308699181303</v>
      </c>
      <c r="NV169">
        <v>0.93997308699181303</v>
      </c>
      <c r="NW169">
        <v>0.95801616826793101</v>
      </c>
      <c r="NX169">
        <v>0.93275474138499703</v>
      </c>
      <c r="NY169">
        <v>0.93275474138499703</v>
      </c>
      <c r="NZ169">
        <v>0.94063772365916498</v>
      </c>
      <c r="OA169">
        <v>0.94063772365916498</v>
      </c>
      <c r="OB169">
        <v>0.93457248114282199</v>
      </c>
      <c r="OC169">
        <v>0.93457248114282199</v>
      </c>
      <c r="OD169">
        <v>0.93457248114282199</v>
      </c>
      <c r="OE169">
        <v>0.95036578533472404</v>
      </c>
      <c r="OF169">
        <v>0.95036578533472404</v>
      </c>
      <c r="OG169">
        <v>0.92675994802266304</v>
      </c>
      <c r="OH169">
        <v>0.92675994802266304</v>
      </c>
      <c r="OI169">
        <v>0.92675994802266304</v>
      </c>
      <c r="OJ169">
        <v>0.93763198715168905</v>
      </c>
      <c r="OK169">
        <v>0.93763198715168905</v>
      </c>
      <c r="OL169">
        <v>0.936418286379193</v>
      </c>
      <c r="OM169">
        <v>0.936418286379193</v>
      </c>
      <c r="ON169">
        <v>0.936418286379193</v>
      </c>
      <c r="OO169">
        <v>0.93497927446151097</v>
      </c>
      <c r="OP169">
        <v>0.93497927446151097</v>
      </c>
      <c r="OQ169">
        <v>0.93661391682689998</v>
      </c>
      <c r="OR169">
        <v>0.93661391682689998</v>
      </c>
    </row>
    <row r="170" spans="2:408" x14ac:dyDescent="0.25">
      <c r="B170" s="2">
        <f t="shared" si="6"/>
        <v>0.97354401870707785</v>
      </c>
      <c r="C170" s="2">
        <f t="shared" si="7"/>
        <v>1.5658734498601046E-2</v>
      </c>
      <c r="D170" s="2">
        <f t="shared" si="8"/>
        <v>0.92656781521127474</v>
      </c>
      <c r="E170">
        <v>34</v>
      </c>
      <c r="F170">
        <v>14</v>
      </c>
      <c r="G170">
        <v>30.5236911773681</v>
      </c>
      <c r="H170">
        <v>9.5046816022909299E-3</v>
      </c>
      <c r="I170">
        <v>0.92803345649736002</v>
      </c>
      <c r="J170">
        <v>0.91425548007828095</v>
      </c>
      <c r="K170">
        <v>0.91425548007828095</v>
      </c>
      <c r="L170">
        <v>0.91261216741986495</v>
      </c>
      <c r="M170">
        <v>0.91261216741986495</v>
      </c>
      <c r="N170">
        <v>0.91221597994444803</v>
      </c>
      <c r="O170">
        <v>0.91221597994444803</v>
      </c>
      <c r="P170">
        <v>0.91221597994444803</v>
      </c>
      <c r="Q170">
        <v>0.91861073832842499</v>
      </c>
      <c r="R170">
        <v>0.91861073832842499</v>
      </c>
      <c r="S170">
        <v>0.91344119171844795</v>
      </c>
      <c r="T170">
        <v>0.91344119171844795</v>
      </c>
      <c r="U170">
        <v>0.91344119171844795</v>
      </c>
      <c r="V170">
        <v>0.961294698587153</v>
      </c>
      <c r="W170">
        <v>0.961294698587153</v>
      </c>
      <c r="X170">
        <v>0.933030289364978</v>
      </c>
      <c r="Y170">
        <v>0.933030289364978</v>
      </c>
      <c r="Z170">
        <v>0.933030289364978</v>
      </c>
      <c r="AA170">
        <v>0.936440104676876</v>
      </c>
      <c r="AB170">
        <v>0.936440104676876</v>
      </c>
      <c r="AC170">
        <v>0.92581504647387103</v>
      </c>
      <c r="AD170">
        <v>0.92581504647387103</v>
      </c>
      <c r="AE170">
        <v>0.96088747621979498</v>
      </c>
      <c r="AF170">
        <v>0.95618618410662704</v>
      </c>
      <c r="AG170">
        <v>0.95618618410662704</v>
      </c>
      <c r="AH170">
        <v>0.959068029362242</v>
      </c>
      <c r="AI170">
        <v>0.959068029362242</v>
      </c>
      <c r="AJ170">
        <v>0.959068029362242</v>
      </c>
      <c r="AK170">
        <v>0.96920495643280402</v>
      </c>
      <c r="AL170">
        <v>0.96920495643280402</v>
      </c>
      <c r="AM170">
        <v>0.96253095491556395</v>
      </c>
      <c r="AN170">
        <v>0.96253095491556395</v>
      </c>
      <c r="AO170">
        <v>0.96253095491556395</v>
      </c>
      <c r="AP170">
        <v>0.93199637823272496</v>
      </c>
      <c r="AQ170">
        <v>0.97941680555231803</v>
      </c>
      <c r="AR170">
        <v>0.97941680555231803</v>
      </c>
      <c r="AS170">
        <v>0.93823047741898302</v>
      </c>
      <c r="AT170">
        <v>0.93823047741898302</v>
      </c>
      <c r="AU170">
        <v>0.96456311788642701</v>
      </c>
      <c r="AV170">
        <v>0.94646807416574996</v>
      </c>
      <c r="AW170">
        <v>0.94646807416574996</v>
      </c>
      <c r="AX170">
        <v>0.94646807416574996</v>
      </c>
      <c r="AY170">
        <v>0.93354058341355906</v>
      </c>
      <c r="AZ170">
        <v>0.93354058341355906</v>
      </c>
      <c r="BA170">
        <v>0.93354058341355906</v>
      </c>
      <c r="BB170">
        <v>0.915602638910058</v>
      </c>
      <c r="BC170">
        <v>0.94105003852746405</v>
      </c>
      <c r="BD170">
        <v>0.94105003852746405</v>
      </c>
      <c r="BE170">
        <v>0.905012572689884</v>
      </c>
      <c r="BF170">
        <v>0.905012572689884</v>
      </c>
      <c r="BG170">
        <v>0.933954327221727</v>
      </c>
      <c r="BH170">
        <v>0.90017055225325704</v>
      </c>
      <c r="BI170">
        <v>0.90017055225325704</v>
      </c>
      <c r="BJ170">
        <v>0.93735311419004497</v>
      </c>
      <c r="BK170">
        <v>0.93735311419004497</v>
      </c>
      <c r="BL170">
        <v>0.90687541097577196</v>
      </c>
      <c r="BM170">
        <v>0.91636744463903597</v>
      </c>
      <c r="BN170">
        <v>0.91636744463903597</v>
      </c>
      <c r="BO170">
        <v>0.91636744463903597</v>
      </c>
      <c r="BP170">
        <v>0.92018610361264996</v>
      </c>
      <c r="BQ170">
        <v>0.92018610361264996</v>
      </c>
      <c r="BR170">
        <v>0.92018610361264996</v>
      </c>
      <c r="BS170">
        <v>0.93662042240612198</v>
      </c>
      <c r="BT170">
        <v>0.90428846706345201</v>
      </c>
      <c r="BU170">
        <v>0.90428846706345201</v>
      </c>
      <c r="BV170">
        <v>0.93395829833752897</v>
      </c>
      <c r="BW170">
        <v>0.93395829833752897</v>
      </c>
      <c r="BX170">
        <v>0.90718174324138001</v>
      </c>
      <c r="BY170">
        <v>0.92146853765007097</v>
      </c>
      <c r="BZ170">
        <v>0.92146853765007097</v>
      </c>
      <c r="CA170">
        <v>0.92146853765007097</v>
      </c>
      <c r="CB170">
        <v>0.93220031604869202</v>
      </c>
      <c r="CC170">
        <v>0.93220031604869202</v>
      </c>
      <c r="CD170">
        <v>0.92180092180205897</v>
      </c>
      <c r="CE170">
        <v>0.92180092180205897</v>
      </c>
      <c r="CF170">
        <v>0.92180092180205897</v>
      </c>
      <c r="CG170">
        <v>0.91527879677596502</v>
      </c>
      <c r="CH170">
        <v>0.91527879677596502</v>
      </c>
      <c r="CI170">
        <v>0.92676574974029702</v>
      </c>
      <c r="CJ170">
        <v>0.90056574746267803</v>
      </c>
      <c r="CK170">
        <v>0.90056574746267803</v>
      </c>
      <c r="CL170">
        <v>0.91583162426832099</v>
      </c>
      <c r="CM170">
        <v>0.91583162426832099</v>
      </c>
      <c r="CN170">
        <v>0.91526157344924197</v>
      </c>
      <c r="CO170">
        <v>0.91526157344924197</v>
      </c>
      <c r="CP170">
        <v>0.91526157344924197</v>
      </c>
      <c r="CQ170">
        <v>0.93198286427650601</v>
      </c>
      <c r="CR170">
        <v>0.93198286427650601</v>
      </c>
      <c r="CS170">
        <v>0.90321779676014502</v>
      </c>
      <c r="CT170">
        <v>0.90321779676014502</v>
      </c>
      <c r="CU170">
        <v>0.90321779676014502</v>
      </c>
      <c r="CV170">
        <v>0.91789475185214497</v>
      </c>
      <c r="CW170">
        <v>0.91789475185214497</v>
      </c>
      <c r="CX170">
        <v>0.91871921380516097</v>
      </c>
      <c r="CY170">
        <v>0.91871921380516097</v>
      </c>
      <c r="CZ170">
        <v>0.91871921380516097</v>
      </c>
      <c r="DA170">
        <v>0.91752740499214203</v>
      </c>
      <c r="DB170">
        <v>0.91752740499214203</v>
      </c>
      <c r="DC170">
        <v>0.91025224930490301</v>
      </c>
      <c r="DD170">
        <v>0.91025224930490301</v>
      </c>
      <c r="DE170">
        <v>0.91025224930490301</v>
      </c>
      <c r="DF170">
        <v>0.91733710039989003</v>
      </c>
      <c r="DG170">
        <v>0.91733710039989003</v>
      </c>
      <c r="DH170">
        <v>0.91088349086930898</v>
      </c>
      <c r="DI170">
        <v>0.91088349086930898</v>
      </c>
      <c r="DJ170">
        <v>0.92149926870479204</v>
      </c>
      <c r="DK170">
        <v>0.92149926870479204</v>
      </c>
      <c r="DL170">
        <v>0.92149926870479204</v>
      </c>
      <c r="DM170">
        <v>0.92714721680385903</v>
      </c>
      <c r="DN170">
        <v>0.92714721680385903</v>
      </c>
      <c r="DO170">
        <v>0.90960670408094302</v>
      </c>
      <c r="DP170">
        <v>0.90960670408094302</v>
      </c>
      <c r="DQ170">
        <v>0.90960670408094302</v>
      </c>
      <c r="DR170">
        <v>0.94260747247608301</v>
      </c>
      <c r="DS170">
        <v>0.94260747247608301</v>
      </c>
      <c r="DT170">
        <v>0.92325474048266098</v>
      </c>
      <c r="DU170">
        <v>0.92325474048266098</v>
      </c>
      <c r="DV170">
        <v>0.92325474048266098</v>
      </c>
      <c r="DW170">
        <v>0.93231516599189401</v>
      </c>
      <c r="DX170">
        <v>0.93231516599189401</v>
      </c>
      <c r="DY170">
        <v>0.89937738265871303</v>
      </c>
      <c r="DZ170">
        <v>0.89937738265871303</v>
      </c>
      <c r="EA170">
        <v>0.932259742752648</v>
      </c>
      <c r="EB170">
        <v>0.92268393904669199</v>
      </c>
      <c r="EC170">
        <v>0.92268393904669199</v>
      </c>
      <c r="ED170">
        <v>0.92446326954814095</v>
      </c>
      <c r="EE170">
        <v>0.92446326954814095</v>
      </c>
      <c r="EF170">
        <v>0.92446326954814095</v>
      </c>
      <c r="EG170">
        <v>0.93967370188329302</v>
      </c>
      <c r="EH170">
        <v>0.93967370188329302</v>
      </c>
      <c r="EI170">
        <v>0.93314079003175698</v>
      </c>
      <c r="EJ170">
        <v>0.93314079003175698</v>
      </c>
      <c r="EK170">
        <v>0.93314079003175698</v>
      </c>
      <c r="EL170">
        <v>0.90993370622163605</v>
      </c>
      <c r="EM170">
        <v>0.93697854795027502</v>
      </c>
      <c r="EN170">
        <v>0.93697854795027502</v>
      </c>
      <c r="EO170">
        <v>0.90659141956712097</v>
      </c>
      <c r="EP170">
        <v>0.90659141956712097</v>
      </c>
      <c r="EQ170">
        <v>0.94407737778965295</v>
      </c>
      <c r="ER170">
        <v>0.92561112198745799</v>
      </c>
      <c r="ES170">
        <v>0.92561112198745799</v>
      </c>
      <c r="ET170">
        <v>0.92561112198745799</v>
      </c>
      <c r="EU170">
        <v>0.93138211971381601</v>
      </c>
      <c r="EV170">
        <v>0.93138211971381601</v>
      </c>
      <c r="EW170">
        <v>0.93138211971381601</v>
      </c>
      <c r="EX170">
        <v>0.91740200782078296</v>
      </c>
      <c r="EY170">
        <v>0.93998608330730304</v>
      </c>
      <c r="EZ170">
        <v>0.93998608330730304</v>
      </c>
      <c r="FA170">
        <v>0.91719036447466296</v>
      </c>
      <c r="FB170">
        <v>0.91719036447466296</v>
      </c>
      <c r="FC170">
        <v>0.94527787860715695</v>
      </c>
      <c r="FD170">
        <v>0.91701648227171895</v>
      </c>
      <c r="FE170">
        <v>0.91701648227171895</v>
      </c>
      <c r="FF170">
        <v>0.93179485504515402</v>
      </c>
      <c r="FG170">
        <v>0.93179485504515402</v>
      </c>
      <c r="FH170">
        <v>0.90870324935531199</v>
      </c>
      <c r="FI170">
        <v>0.93039568247331705</v>
      </c>
      <c r="FJ170">
        <v>0.93039568247331705</v>
      </c>
      <c r="FK170">
        <v>0.93039568247331705</v>
      </c>
      <c r="FL170">
        <v>0.92998028059082505</v>
      </c>
      <c r="FM170">
        <v>0.92998028059082505</v>
      </c>
      <c r="FN170">
        <v>0.92998028059082505</v>
      </c>
      <c r="FO170">
        <v>0.93859193136449903</v>
      </c>
      <c r="FP170">
        <v>0.91216241643996898</v>
      </c>
      <c r="FQ170">
        <v>0.91216241643996898</v>
      </c>
      <c r="FR170">
        <v>0.93725790524331298</v>
      </c>
      <c r="FS170">
        <v>0.93725790524331298</v>
      </c>
      <c r="FT170">
        <v>0.911321814171969</v>
      </c>
      <c r="FU170">
        <v>0.92456338151532602</v>
      </c>
      <c r="FV170">
        <v>0.92456338151532602</v>
      </c>
      <c r="FW170">
        <v>0.92456338151532602</v>
      </c>
      <c r="FX170">
        <v>0.94124159880448099</v>
      </c>
      <c r="FY170">
        <v>0.94124159880448099</v>
      </c>
      <c r="FZ170">
        <v>0.92479803401511096</v>
      </c>
      <c r="GA170">
        <v>0.92479803401511096</v>
      </c>
      <c r="GB170">
        <v>0.92479803401511096</v>
      </c>
      <c r="GC170">
        <v>0.93412430311218397</v>
      </c>
      <c r="GD170">
        <v>0.93412430311218397</v>
      </c>
      <c r="GE170">
        <v>0.95660001219948698</v>
      </c>
      <c r="GF170">
        <v>0.913799712405307</v>
      </c>
      <c r="GG170">
        <v>0.913799712405307</v>
      </c>
      <c r="GH170">
        <v>0.928407184954267</v>
      </c>
      <c r="GI170">
        <v>0.928407184954267</v>
      </c>
      <c r="GJ170">
        <v>0.92680994153488405</v>
      </c>
      <c r="GK170">
        <v>0.92680994153488405</v>
      </c>
      <c r="GL170">
        <v>0.92680994153488405</v>
      </c>
      <c r="GM170">
        <v>0.93405875406460803</v>
      </c>
      <c r="GN170">
        <v>0.93405875406460803</v>
      </c>
      <c r="GO170">
        <v>0.91494311956921504</v>
      </c>
      <c r="GP170">
        <v>0.91494311956921504</v>
      </c>
      <c r="GQ170">
        <v>0.91494311956921504</v>
      </c>
      <c r="GR170">
        <v>0.93176603672327396</v>
      </c>
      <c r="GS170">
        <v>0.93176603672327396</v>
      </c>
      <c r="GT170">
        <v>0.92586398709681805</v>
      </c>
      <c r="GU170">
        <v>0.92586398709681805</v>
      </c>
      <c r="GV170">
        <v>0.92586398709681805</v>
      </c>
      <c r="GW170">
        <v>0.923712812014855</v>
      </c>
      <c r="GX170">
        <v>0.923712812014855</v>
      </c>
      <c r="GY170">
        <v>0.91744410304818302</v>
      </c>
      <c r="GZ170">
        <v>0.91744410304818302</v>
      </c>
      <c r="HA170">
        <v>0.92803345649736002</v>
      </c>
      <c r="HB170">
        <v>0.91425548007828095</v>
      </c>
      <c r="HC170">
        <v>0.91425548007828095</v>
      </c>
      <c r="HD170">
        <v>0.91261216741986495</v>
      </c>
      <c r="HE170">
        <v>0.91261216741986495</v>
      </c>
      <c r="HF170">
        <v>0.91221597994444803</v>
      </c>
      <c r="HG170">
        <v>0.91221597994444803</v>
      </c>
      <c r="HH170">
        <v>0.91221597994444803</v>
      </c>
      <c r="HI170">
        <v>0.91861073832842499</v>
      </c>
      <c r="HJ170">
        <v>0.91861073832842499</v>
      </c>
      <c r="HK170">
        <v>0.91344119171844795</v>
      </c>
      <c r="HL170">
        <v>0.91344119171844795</v>
      </c>
      <c r="HM170">
        <v>0.91344119171844795</v>
      </c>
      <c r="HN170">
        <v>0.961294698587153</v>
      </c>
      <c r="HO170">
        <v>0.961294698587153</v>
      </c>
      <c r="HP170">
        <v>0.933030289364978</v>
      </c>
      <c r="HQ170">
        <v>0.933030289364978</v>
      </c>
      <c r="HR170">
        <v>0.933030289364978</v>
      </c>
      <c r="HS170">
        <v>0.936440104676876</v>
      </c>
      <c r="HT170">
        <v>0.936440104676876</v>
      </c>
      <c r="HU170">
        <v>0.92581504647387103</v>
      </c>
      <c r="HV170">
        <v>0.92581504647387103</v>
      </c>
      <c r="HW170">
        <v>0.96088747621979498</v>
      </c>
      <c r="HX170">
        <v>0.95618618410662704</v>
      </c>
      <c r="HY170">
        <v>0.95618618410662704</v>
      </c>
      <c r="HZ170">
        <v>0.959068029362242</v>
      </c>
      <c r="IA170">
        <v>0.959068029362242</v>
      </c>
      <c r="IB170">
        <v>0.959068029362242</v>
      </c>
      <c r="IC170">
        <v>0.96920495643280402</v>
      </c>
      <c r="ID170">
        <v>0.96920495643280402</v>
      </c>
      <c r="IE170">
        <v>0.96253095491556395</v>
      </c>
      <c r="IF170">
        <v>0.96253095491556395</v>
      </c>
      <c r="IG170">
        <v>0.96253095491556395</v>
      </c>
      <c r="IH170">
        <v>0.93199637823272496</v>
      </c>
      <c r="II170">
        <v>0.97941680555231803</v>
      </c>
      <c r="IJ170">
        <v>0.97941680555231803</v>
      </c>
      <c r="IK170">
        <v>0.93823047741898302</v>
      </c>
      <c r="IL170">
        <v>0.93823047741898302</v>
      </c>
      <c r="IM170">
        <v>0.96456311788642701</v>
      </c>
      <c r="IN170">
        <v>0.94646807416574996</v>
      </c>
      <c r="IO170">
        <v>0.94646807416574996</v>
      </c>
      <c r="IP170">
        <v>0.94646807416574996</v>
      </c>
      <c r="IQ170">
        <v>0.93354058341355906</v>
      </c>
      <c r="IR170">
        <v>0.93354058341355906</v>
      </c>
      <c r="IS170">
        <v>0.93354058341355906</v>
      </c>
      <c r="IT170">
        <v>0.915602638910058</v>
      </c>
      <c r="IU170">
        <v>0.94105003852746405</v>
      </c>
      <c r="IV170">
        <v>0.94105003852746405</v>
      </c>
      <c r="IW170">
        <v>0.905012572689884</v>
      </c>
      <c r="IX170">
        <v>0.905012572689884</v>
      </c>
      <c r="IY170">
        <v>0.933954327221727</v>
      </c>
      <c r="IZ170">
        <v>0.90017055225325704</v>
      </c>
      <c r="JA170">
        <v>0.90017055225325704</v>
      </c>
      <c r="JB170">
        <v>0.93735311419004497</v>
      </c>
      <c r="JC170">
        <v>0.93735311419004497</v>
      </c>
      <c r="JD170">
        <v>0.90687541097577196</v>
      </c>
      <c r="JE170">
        <v>0.91636744463903597</v>
      </c>
      <c r="JF170">
        <v>0.91636744463903597</v>
      </c>
      <c r="JG170">
        <v>0.91636744463903597</v>
      </c>
      <c r="JH170">
        <v>0.92018610361264996</v>
      </c>
      <c r="JI170">
        <v>0.92018610361264996</v>
      </c>
      <c r="JJ170">
        <v>0.92018610361264996</v>
      </c>
      <c r="JK170">
        <v>0.93662042240612198</v>
      </c>
      <c r="JL170">
        <v>0.90428846706345201</v>
      </c>
      <c r="JM170">
        <v>0.90428846706345201</v>
      </c>
      <c r="JN170">
        <v>0.93395829833752897</v>
      </c>
      <c r="JO170">
        <v>0.93395829833752897</v>
      </c>
      <c r="JP170">
        <v>0.90718174324138001</v>
      </c>
      <c r="JQ170">
        <v>0.92146853765007097</v>
      </c>
      <c r="JR170">
        <v>0.92146853765007097</v>
      </c>
      <c r="JS170">
        <v>0.92146853765007097</v>
      </c>
      <c r="JT170">
        <v>0.93220031604869202</v>
      </c>
      <c r="JU170">
        <v>0.93220031604869202</v>
      </c>
      <c r="JV170">
        <v>0.92180092180205897</v>
      </c>
      <c r="JW170">
        <v>0.92180092180205897</v>
      </c>
      <c r="JX170">
        <v>0.92180092180205897</v>
      </c>
      <c r="JY170">
        <v>0.91527879677596502</v>
      </c>
      <c r="JZ170">
        <v>0.91527879677596502</v>
      </c>
      <c r="KA170">
        <v>0.92676574974029702</v>
      </c>
      <c r="KB170">
        <v>0.90056574746267803</v>
      </c>
      <c r="KC170">
        <v>0.90056574746267803</v>
      </c>
      <c r="KD170">
        <v>0.91583162426832099</v>
      </c>
      <c r="KE170">
        <v>0.91583162426832099</v>
      </c>
      <c r="KF170">
        <v>0.91526157344924197</v>
      </c>
      <c r="KG170">
        <v>0.91526157344924197</v>
      </c>
      <c r="KH170">
        <v>0.91526157344924197</v>
      </c>
      <c r="KI170">
        <v>0.93198286427650601</v>
      </c>
      <c r="KJ170">
        <v>0.93198286427650601</v>
      </c>
      <c r="KK170">
        <v>0.90321779676014502</v>
      </c>
      <c r="KL170">
        <v>0.90321779676014502</v>
      </c>
      <c r="KM170">
        <v>0.90321779676014502</v>
      </c>
      <c r="KN170">
        <v>0.91789475185214497</v>
      </c>
      <c r="KO170">
        <v>0.91789475185214497</v>
      </c>
      <c r="KP170">
        <v>0.91871921380516097</v>
      </c>
      <c r="KQ170">
        <v>0.91871921380516097</v>
      </c>
      <c r="KR170">
        <v>0.91871921380516097</v>
      </c>
      <c r="KS170">
        <v>0.91752740499214203</v>
      </c>
      <c r="KT170">
        <v>0.91752740499214203</v>
      </c>
      <c r="KU170">
        <v>0.91025224930490301</v>
      </c>
      <c r="KV170">
        <v>0.91025224930490301</v>
      </c>
      <c r="KW170">
        <v>0.91025224930490301</v>
      </c>
      <c r="KX170">
        <v>0.91733710039989003</v>
      </c>
      <c r="KY170">
        <v>0.91733710039989003</v>
      </c>
      <c r="KZ170">
        <v>0.91088349086930898</v>
      </c>
      <c r="LA170">
        <v>0.91088349086930898</v>
      </c>
      <c r="LB170">
        <v>0.92149926870479204</v>
      </c>
      <c r="LC170">
        <v>0.92149926870479204</v>
      </c>
      <c r="LD170">
        <v>0.92149926870479204</v>
      </c>
      <c r="LE170">
        <v>0.92714721680385903</v>
      </c>
      <c r="LF170">
        <v>0.92714721680385903</v>
      </c>
      <c r="LG170">
        <v>0.90960670408094302</v>
      </c>
      <c r="LH170">
        <v>0.90960670408094302</v>
      </c>
      <c r="LI170">
        <v>0.90960670408094302</v>
      </c>
      <c r="LJ170">
        <v>0.94260747247608301</v>
      </c>
      <c r="LK170">
        <v>0.94260747247608301</v>
      </c>
      <c r="LL170">
        <v>0.92325474048266098</v>
      </c>
      <c r="LM170">
        <v>0.92325474048266098</v>
      </c>
      <c r="LN170">
        <v>0.92325474048266098</v>
      </c>
      <c r="LO170">
        <v>0.93231516599189401</v>
      </c>
      <c r="LP170">
        <v>0.93231516599189401</v>
      </c>
      <c r="LQ170">
        <v>0.89937738265871303</v>
      </c>
      <c r="LR170">
        <v>0.89937738265871303</v>
      </c>
      <c r="LS170">
        <v>0.932259742752648</v>
      </c>
      <c r="LT170">
        <v>0.92268393904669199</v>
      </c>
      <c r="LU170">
        <v>0.92268393904669199</v>
      </c>
      <c r="LV170">
        <v>0.92446326954814095</v>
      </c>
      <c r="LW170">
        <v>0.92446326954814095</v>
      </c>
      <c r="LX170">
        <v>0.92446326954814095</v>
      </c>
      <c r="LY170">
        <v>0.93967370188329302</v>
      </c>
      <c r="LZ170">
        <v>0.93967370188329302</v>
      </c>
      <c r="MA170">
        <v>0.93314079003175698</v>
      </c>
      <c r="MB170">
        <v>0.93314079003175698</v>
      </c>
      <c r="MC170">
        <v>0.93314079003175698</v>
      </c>
      <c r="MD170">
        <v>0.90993370622163605</v>
      </c>
      <c r="ME170">
        <v>0.93697854795027502</v>
      </c>
      <c r="MF170">
        <v>0.93697854795027502</v>
      </c>
      <c r="MG170">
        <v>0.90659141956712097</v>
      </c>
      <c r="MH170">
        <v>0.90659141956712097</v>
      </c>
      <c r="MI170">
        <v>0.94407737778965295</v>
      </c>
      <c r="MJ170">
        <v>0.92561112198745799</v>
      </c>
      <c r="MK170">
        <v>0.92561112198745799</v>
      </c>
      <c r="ML170">
        <v>0.92561112198745799</v>
      </c>
      <c r="MM170">
        <v>0.93138211971381601</v>
      </c>
      <c r="MN170">
        <v>0.93138211971381601</v>
      </c>
      <c r="MO170">
        <v>0.93138211971381601</v>
      </c>
      <c r="MP170">
        <v>0.91740200782078296</v>
      </c>
      <c r="MQ170">
        <v>0.93998608330730304</v>
      </c>
      <c r="MR170">
        <v>0.93998608330730304</v>
      </c>
      <c r="MS170">
        <v>0.91719036447466296</v>
      </c>
      <c r="MT170">
        <v>0.91719036447466296</v>
      </c>
      <c r="MU170">
        <v>0.94527787860715695</v>
      </c>
      <c r="MV170">
        <v>0.91701648227171895</v>
      </c>
      <c r="MW170">
        <v>0.91701648227171895</v>
      </c>
      <c r="MX170">
        <v>0.93179485504515402</v>
      </c>
      <c r="MY170">
        <v>0.93179485504515402</v>
      </c>
      <c r="MZ170">
        <v>0.90870324935531199</v>
      </c>
      <c r="NA170">
        <v>0.93039568247331705</v>
      </c>
      <c r="NB170">
        <v>0.93039568247331705</v>
      </c>
      <c r="NC170">
        <v>0.93039568247331705</v>
      </c>
      <c r="ND170">
        <v>0.92998028059082505</v>
      </c>
      <c r="NE170">
        <v>0.92998028059082505</v>
      </c>
      <c r="NF170">
        <v>0.92998028059082505</v>
      </c>
      <c r="NG170">
        <v>0.93859193136449903</v>
      </c>
      <c r="NH170">
        <v>0.91216241643996898</v>
      </c>
      <c r="NI170">
        <v>0.91216241643996898</v>
      </c>
      <c r="NJ170">
        <v>0.93725790524331298</v>
      </c>
      <c r="NK170">
        <v>0.93725790524331298</v>
      </c>
      <c r="NL170">
        <v>0.911321814171969</v>
      </c>
      <c r="NM170">
        <v>0.92456338151532602</v>
      </c>
      <c r="NN170">
        <v>0.92456338151532602</v>
      </c>
      <c r="NO170">
        <v>0.92456338151532602</v>
      </c>
      <c r="NP170">
        <v>0.94124159880448099</v>
      </c>
      <c r="NQ170">
        <v>0.94124159880448099</v>
      </c>
      <c r="NR170">
        <v>0.92479803401511096</v>
      </c>
      <c r="NS170">
        <v>0.92479803401511096</v>
      </c>
      <c r="NT170">
        <v>0.92479803401511096</v>
      </c>
      <c r="NU170">
        <v>0.93412430311218397</v>
      </c>
      <c r="NV170">
        <v>0.93412430311218397</v>
      </c>
      <c r="NW170">
        <v>0.95660001219948698</v>
      </c>
      <c r="NX170">
        <v>0.913799712405307</v>
      </c>
      <c r="NY170">
        <v>0.913799712405307</v>
      </c>
      <c r="NZ170">
        <v>0.928407184954267</v>
      </c>
      <c r="OA170">
        <v>0.928407184954267</v>
      </c>
      <c r="OB170">
        <v>0.92680994153488405</v>
      </c>
      <c r="OC170">
        <v>0.92680994153488405</v>
      </c>
      <c r="OD170">
        <v>0.92680994153488405</v>
      </c>
      <c r="OE170">
        <v>0.93405875406460803</v>
      </c>
      <c r="OF170">
        <v>0.93405875406460803</v>
      </c>
      <c r="OG170">
        <v>0.91494311956921504</v>
      </c>
      <c r="OH170">
        <v>0.91494311956921504</v>
      </c>
      <c r="OI170">
        <v>0.91494311956921504</v>
      </c>
      <c r="OJ170">
        <v>0.93176603672327396</v>
      </c>
      <c r="OK170">
        <v>0.93176603672327396</v>
      </c>
      <c r="OL170">
        <v>0.92586398709681805</v>
      </c>
      <c r="OM170">
        <v>0.92586398709681805</v>
      </c>
      <c r="ON170">
        <v>0.92586398709681805</v>
      </c>
      <c r="OO170">
        <v>0.923712812014855</v>
      </c>
      <c r="OP170">
        <v>0.923712812014855</v>
      </c>
      <c r="OQ170">
        <v>0.91744410304818302</v>
      </c>
      <c r="OR170">
        <v>0.91744410304818302</v>
      </c>
    </row>
    <row r="171" spans="2:408" x14ac:dyDescent="0.25">
      <c r="B171" s="2">
        <f t="shared" si="6"/>
        <v>1.1494910945804855</v>
      </c>
      <c r="C171" s="2">
        <f t="shared" si="7"/>
        <v>5.4051574368219571E-2</v>
      </c>
      <c r="D171" s="2">
        <f t="shared" si="8"/>
        <v>0.98733637147582687</v>
      </c>
      <c r="E171">
        <v>34</v>
      </c>
      <c r="F171">
        <v>14</v>
      </c>
      <c r="G171">
        <v>30.5236911773681</v>
      </c>
      <c r="H171">
        <v>9.4988384975396908E-3</v>
      </c>
      <c r="I171">
        <v>1.0278567283239599</v>
      </c>
      <c r="J171">
        <v>0.99598348635481604</v>
      </c>
      <c r="K171">
        <v>0.99598348635481604</v>
      </c>
      <c r="L171">
        <v>0.99510512431152098</v>
      </c>
      <c r="M171">
        <v>0.99510512431152098</v>
      </c>
      <c r="N171">
        <v>0.99908795027295105</v>
      </c>
      <c r="O171">
        <v>0.99908795027295105</v>
      </c>
      <c r="P171">
        <v>0.99908795027295105</v>
      </c>
      <c r="Q171">
        <v>1.01843815509346</v>
      </c>
      <c r="R171">
        <v>1.01843815509346</v>
      </c>
      <c r="S171">
        <v>1.0103499979013499</v>
      </c>
      <c r="T171">
        <v>1.0103499979013499</v>
      </c>
      <c r="U171">
        <v>1.0103499979013499</v>
      </c>
      <c r="V171">
        <v>1.05988702224567</v>
      </c>
      <c r="W171">
        <v>1.05988702224567</v>
      </c>
      <c r="X171">
        <v>1.0391518210817501</v>
      </c>
      <c r="Y171">
        <v>1.0391518210817501</v>
      </c>
      <c r="Z171">
        <v>1.0391518210817501</v>
      </c>
      <c r="AA171">
        <v>1.04463719076011</v>
      </c>
      <c r="AB171">
        <v>1.04463719076011</v>
      </c>
      <c r="AC171">
        <v>1.06129314756253</v>
      </c>
      <c r="AD171">
        <v>1.06129314756253</v>
      </c>
      <c r="AE171">
        <v>1.1066419400158301</v>
      </c>
      <c r="AF171">
        <v>1.11427450290648</v>
      </c>
      <c r="AG171">
        <v>1.11427450290648</v>
      </c>
      <c r="AH171">
        <v>1.1251237557735201</v>
      </c>
      <c r="AI171">
        <v>1.1251237557735201</v>
      </c>
      <c r="AJ171">
        <v>1.1251237557735201</v>
      </c>
      <c r="AK171">
        <v>1.1462563980021501</v>
      </c>
      <c r="AL171">
        <v>1.1462563980021501</v>
      </c>
      <c r="AM171">
        <v>1.15223681775387</v>
      </c>
      <c r="AN171">
        <v>1.15223681775387</v>
      </c>
      <c r="AO171">
        <v>1.15223681775387</v>
      </c>
      <c r="AP171">
        <v>1.12010735832154</v>
      </c>
      <c r="AQ171">
        <v>1.18253430171171</v>
      </c>
      <c r="AR171">
        <v>1.18253430171171</v>
      </c>
      <c r="AS171">
        <v>1.0788170594023501</v>
      </c>
      <c r="AT171">
        <v>1.0788170594023501</v>
      </c>
      <c r="AU171">
        <v>1.1159129297011501</v>
      </c>
      <c r="AV171">
        <v>1.07623544702073</v>
      </c>
      <c r="AW171">
        <v>1.07623544702073</v>
      </c>
      <c r="AX171">
        <v>1.07623544702073</v>
      </c>
      <c r="AY171">
        <v>1.03199528926052</v>
      </c>
      <c r="AZ171">
        <v>1.03199528926052</v>
      </c>
      <c r="BA171">
        <v>1.03199528926052</v>
      </c>
      <c r="BB171">
        <v>1.02319450560025</v>
      </c>
      <c r="BC171">
        <v>1.0405316915712299</v>
      </c>
      <c r="BD171">
        <v>1.0405316915712299</v>
      </c>
      <c r="BE171">
        <v>0.99851613421924401</v>
      </c>
      <c r="BF171">
        <v>0.99851613421924401</v>
      </c>
      <c r="BG171">
        <v>1.03070461907191</v>
      </c>
      <c r="BH171">
        <v>0.98677661959663898</v>
      </c>
      <c r="BI171">
        <v>0.98677661959663898</v>
      </c>
      <c r="BJ171">
        <v>1.0196774062351299</v>
      </c>
      <c r="BK171">
        <v>1.0196774062351299</v>
      </c>
      <c r="BL171">
        <v>0.99021503086259999</v>
      </c>
      <c r="BM171">
        <v>0.99407145759323601</v>
      </c>
      <c r="BN171">
        <v>0.99407145759323601</v>
      </c>
      <c r="BO171">
        <v>0.99407145759323601</v>
      </c>
      <c r="BP171">
        <v>0.99311669700546101</v>
      </c>
      <c r="BQ171">
        <v>0.99311669700546101</v>
      </c>
      <c r="BR171">
        <v>0.99311669700546101</v>
      </c>
      <c r="BS171">
        <v>1.0057794579333801</v>
      </c>
      <c r="BT171">
        <v>0.96358044719090596</v>
      </c>
      <c r="BU171">
        <v>0.96358044719090596</v>
      </c>
      <c r="BV171">
        <v>0.97909068159060497</v>
      </c>
      <c r="BW171">
        <v>0.97909068159060497</v>
      </c>
      <c r="BX171">
        <v>0.96190436516189903</v>
      </c>
      <c r="BY171">
        <v>0.96780581635539398</v>
      </c>
      <c r="BZ171">
        <v>0.96780581635539398</v>
      </c>
      <c r="CA171">
        <v>0.96780581635539398</v>
      </c>
      <c r="CB171">
        <v>0.98257967852987305</v>
      </c>
      <c r="CC171">
        <v>0.98257967852987305</v>
      </c>
      <c r="CD171">
        <v>0.96687596710398704</v>
      </c>
      <c r="CE171">
        <v>0.96687596710398704</v>
      </c>
      <c r="CF171">
        <v>0.96687596710398704</v>
      </c>
      <c r="CG171">
        <v>0.96512318648456097</v>
      </c>
      <c r="CH171">
        <v>0.96512318648456097</v>
      </c>
      <c r="CI171">
        <v>0.97812935870024298</v>
      </c>
      <c r="CJ171">
        <v>0.94171061459928695</v>
      </c>
      <c r="CK171">
        <v>0.94171061459928695</v>
      </c>
      <c r="CL171">
        <v>0.96040947877918303</v>
      </c>
      <c r="CM171">
        <v>0.96040947877918303</v>
      </c>
      <c r="CN171">
        <v>0.96167240390786901</v>
      </c>
      <c r="CO171">
        <v>0.96167240390786901</v>
      </c>
      <c r="CP171">
        <v>0.96167240390786901</v>
      </c>
      <c r="CQ171">
        <v>0.96735503326635797</v>
      </c>
      <c r="CR171">
        <v>0.96735503326635797</v>
      </c>
      <c r="CS171">
        <v>0.93760459707118504</v>
      </c>
      <c r="CT171">
        <v>0.93760459707118504</v>
      </c>
      <c r="CU171">
        <v>0.93760459707118504</v>
      </c>
      <c r="CV171">
        <v>0.95528563874540795</v>
      </c>
      <c r="CW171">
        <v>0.95528563874540795</v>
      </c>
      <c r="CX171">
        <v>0.95367842627456401</v>
      </c>
      <c r="CY171">
        <v>0.95367842627456401</v>
      </c>
      <c r="CZ171">
        <v>0.95367842627456401</v>
      </c>
      <c r="DA171">
        <v>0.94598623509227697</v>
      </c>
      <c r="DB171">
        <v>0.94598623509227697</v>
      </c>
      <c r="DC171">
        <v>0.96763071644818399</v>
      </c>
      <c r="DD171">
        <v>0.96763071644818399</v>
      </c>
      <c r="DE171">
        <v>0.96763071644818399</v>
      </c>
      <c r="DF171">
        <v>0.96662229337380201</v>
      </c>
      <c r="DG171">
        <v>0.96662229337380201</v>
      </c>
      <c r="DH171">
        <v>0.94898478843970202</v>
      </c>
      <c r="DI171">
        <v>0.94898478843970202</v>
      </c>
      <c r="DJ171">
        <v>0.94758449535584</v>
      </c>
      <c r="DK171">
        <v>0.94758449535584</v>
      </c>
      <c r="DL171">
        <v>0.94758449535584</v>
      </c>
      <c r="DM171">
        <v>0.95696823514299401</v>
      </c>
      <c r="DN171">
        <v>0.95696823514299401</v>
      </c>
      <c r="DO171">
        <v>0.94411483296426002</v>
      </c>
      <c r="DP171">
        <v>0.94411483296426002</v>
      </c>
      <c r="DQ171">
        <v>0.94411483296426002</v>
      </c>
      <c r="DR171">
        <v>0.96203422755934298</v>
      </c>
      <c r="DS171">
        <v>0.96203422755934298</v>
      </c>
      <c r="DT171">
        <v>0.94343411014415302</v>
      </c>
      <c r="DU171">
        <v>0.94343411014415302</v>
      </c>
      <c r="DV171">
        <v>0.94343411014415302</v>
      </c>
      <c r="DW171">
        <v>0.95049727935111095</v>
      </c>
      <c r="DX171">
        <v>0.95049727935111095</v>
      </c>
      <c r="DY171">
        <v>0.93999571533640802</v>
      </c>
      <c r="DZ171">
        <v>0.93999571533640802</v>
      </c>
      <c r="EA171">
        <v>0.96090590991661795</v>
      </c>
      <c r="EB171">
        <v>0.94065548115759101</v>
      </c>
      <c r="EC171">
        <v>0.94065548115759101</v>
      </c>
      <c r="ED171">
        <v>0.94833931006724004</v>
      </c>
      <c r="EE171">
        <v>0.94833931006724004</v>
      </c>
      <c r="EF171">
        <v>0.94833931006724004</v>
      </c>
      <c r="EG171">
        <v>0.963499350997153</v>
      </c>
      <c r="EH171">
        <v>0.963499350997153</v>
      </c>
      <c r="EI171">
        <v>0.94740970735438101</v>
      </c>
      <c r="EJ171">
        <v>0.94740970735438101</v>
      </c>
      <c r="EK171">
        <v>0.94740970735438101</v>
      </c>
      <c r="EL171">
        <v>0.93649581493809797</v>
      </c>
      <c r="EM171">
        <v>0.96392000908963305</v>
      </c>
      <c r="EN171">
        <v>0.96392000908963305</v>
      </c>
      <c r="EO171">
        <v>0.93778191390447296</v>
      </c>
      <c r="EP171">
        <v>0.93778191390447296</v>
      </c>
      <c r="EQ171">
        <v>0.96725554182194096</v>
      </c>
      <c r="ER171">
        <v>0.961153581563849</v>
      </c>
      <c r="ES171">
        <v>0.961153581563849</v>
      </c>
      <c r="ET171">
        <v>0.961153581563849</v>
      </c>
      <c r="EU171">
        <v>0.95667819655500297</v>
      </c>
      <c r="EV171">
        <v>0.95667819655500297</v>
      </c>
      <c r="EW171">
        <v>0.95667819655500297</v>
      </c>
      <c r="EX171">
        <v>0.94120997493155301</v>
      </c>
      <c r="EY171">
        <v>0.97090448514791206</v>
      </c>
      <c r="EZ171">
        <v>0.97090448514791206</v>
      </c>
      <c r="FA171">
        <v>0.93843673987430498</v>
      </c>
      <c r="FB171">
        <v>0.93843673987430498</v>
      </c>
      <c r="FC171">
        <v>0.95573441701708295</v>
      </c>
      <c r="FD171">
        <v>0.91446334563079201</v>
      </c>
      <c r="FE171">
        <v>0.91446334563079201</v>
      </c>
      <c r="FF171">
        <v>0.95582952904805996</v>
      </c>
      <c r="FG171">
        <v>0.95582952904805996</v>
      </c>
      <c r="FH171">
        <v>0.92625751820742097</v>
      </c>
      <c r="FI171">
        <v>0.953892649733461</v>
      </c>
      <c r="FJ171">
        <v>0.953892649733461</v>
      </c>
      <c r="FK171">
        <v>0.953892649733461</v>
      </c>
      <c r="FL171">
        <v>0.95656612253515005</v>
      </c>
      <c r="FM171">
        <v>0.95656612253515005</v>
      </c>
      <c r="FN171">
        <v>0.95656612253515005</v>
      </c>
      <c r="FO171">
        <v>0.96566169708967198</v>
      </c>
      <c r="FP171">
        <v>0.94658679031999704</v>
      </c>
      <c r="FQ171">
        <v>0.94658679031999704</v>
      </c>
      <c r="FR171">
        <v>0.96475834242300995</v>
      </c>
      <c r="FS171">
        <v>0.96475834242300995</v>
      </c>
      <c r="FT171">
        <v>0.94142561341868702</v>
      </c>
      <c r="FU171">
        <v>0.95807600923581004</v>
      </c>
      <c r="FV171">
        <v>0.95807600923581004</v>
      </c>
      <c r="FW171">
        <v>0.95807600923581004</v>
      </c>
      <c r="FX171">
        <v>0.97926460794406001</v>
      </c>
      <c r="FY171">
        <v>0.97926460794406001</v>
      </c>
      <c r="FZ171">
        <v>0.96410742757143397</v>
      </c>
      <c r="GA171">
        <v>0.96410742757143397</v>
      </c>
      <c r="GB171">
        <v>0.96410742757143397</v>
      </c>
      <c r="GC171">
        <v>0.96464842022396602</v>
      </c>
      <c r="GD171">
        <v>0.96464842022396602</v>
      </c>
      <c r="GE171">
        <v>0.98457165510626499</v>
      </c>
      <c r="GF171">
        <v>0.9539764036017</v>
      </c>
      <c r="GG171">
        <v>0.9539764036017</v>
      </c>
      <c r="GH171">
        <v>0.97325428592739605</v>
      </c>
      <c r="GI171">
        <v>0.97325428592739605</v>
      </c>
      <c r="GJ171">
        <v>0.974430029309587</v>
      </c>
      <c r="GK171">
        <v>0.974430029309587</v>
      </c>
      <c r="GL171">
        <v>0.974430029309587</v>
      </c>
      <c r="GM171">
        <v>0.99942893389379595</v>
      </c>
      <c r="GN171">
        <v>0.99942893389379595</v>
      </c>
      <c r="GO171">
        <v>0.980459724392858</v>
      </c>
      <c r="GP171">
        <v>0.980459724392858</v>
      </c>
      <c r="GQ171">
        <v>0.980459724392858</v>
      </c>
      <c r="GR171">
        <v>0.99367329457891096</v>
      </c>
      <c r="GS171">
        <v>0.99367329457891096</v>
      </c>
      <c r="GT171">
        <v>0.99520586330618199</v>
      </c>
      <c r="GU171">
        <v>0.99520586330618199</v>
      </c>
      <c r="GV171">
        <v>0.99520586330618199</v>
      </c>
      <c r="GW171">
        <v>0.99925257975701198</v>
      </c>
      <c r="GX171">
        <v>0.99925257975701198</v>
      </c>
      <c r="GY171">
        <v>1.0018537431023999</v>
      </c>
      <c r="GZ171">
        <v>1.0018537431023999</v>
      </c>
      <c r="HA171">
        <v>1.0278567283239599</v>
      </c>
      <c r="HB171">
        <v>0.99598348635481604</v>
      </c>
      <c r="HC171">
        <v>0.99598348635481604</v>
      </c>
      <c r="HD171">
        <v>0.99510512431152098</v>
      </c>
      <c r="HE171">
        <v>0.99510512431152098</v>
      </c>
      <c r="HF171">
        <v>0.99908795027295105</v>
      </c>
      <c r="HG171">
        <v>0.99908795027295105</v>
      </c>
      <c r="HH171">
        <v>0.99908795027295105</v>
      </c>
      <c r="HI171">
        <v>1.01843815509346</v>
      </c>
      <c r="HJ171">
        <v>1.01843815509346</v>
      </c>
      <c r="HK171">
        <v>1.0103499979013499</v>
      </c>
      <c r="HL171">
        <v>1.0103499979013499</v>
      </c>
      <c r="HM171">
        <v>1.0103499979013499</v>
      </c>
      <c r="HN171">
        <v>1.05988702224567</v>
      </c>
      <c r="HO171">
        <v>1.05988702224567</v>
      </c>
      <c r="HP171">
        <v>1.0391518210817501</v>
      </c>
      <c r="HQ171">
        <v>1.0391518210817501</v>
      </c>
      <c r="HR171">
        <v>1.0391518210817501</v>
      </c>
      <c r="HS171">
        <v>1.04463719076011</v>
      </c>
      <c r="HT171">
        <v>1.04463719076011</v>
      </c>
      <c r="HU171">
        <v>1.06129314756253</v>
      </c>
      <c r="HV171">
        <v>1.06129314756253</v>
      </c>
      <c r="HW171">
        <v>1.1066419400158301</v>
      </c>
      <c r="HX171">
        <v>1.11427450290648</v>
      </c>
      <c r="HY171">
        <v>1.11427450290648</v>
      </c>
      <c r="HZ171">
        <v>1.1251237557735201</v>
      </c>
      <c r="IA171">
        <v>1.1251237557735201</v>
      </c>
      <c r="IB171">
        <v>1.1251237557735201</v>
      </c>
      <c r="IC171">
        <v>1.1462563980021501</v>
      </c>
      <c r="ID171">
        <v>1.1462563980021501</v>
      </c>
      <c r="IE171">
        <v>1.15223681775387</v>
      </c>
      <c r="IF171">
        <v>1.15223681775387</v>
      </c>
      <c r="IG171">
        <v>1.15223681775387</v>
      </c>
      <c r="IH171">
        <v>1.12010735832154</v>
      </c>
      <c r="II171">
        <v>1.18253430171171</v>
      </c>
      <c r="IJ171">
        <v>1.18253430171171</v>
      </c>
      <c r="IK171">
        <v>1.0788170594023501</v>
      </c>
      <c r="IL171">
        <v>1.0788170594023501</v>
      </c>
      <c r="IM171">
        <v>1.1159129297011501</v>
      </c>
      <c r="IN171">
        <v>1.07623544702073</v>
      </c>
      <c r="IO171">
        <v>1.07623544702073</v>
      </c>
      <c r="IP171">
        <v>1.07623544702073</v>
      </c>
      <c r="IQ171">
        <v>1.03199528926052</v>
      </c>
      <c r="IR171">
        <v>1.03199528926052</v>
      </c>
      <c r="IS171">
        <v>1.03199528926052</v>
      </c>
      <c r="IT171">
        <v>1.02319450560025</v>
      </c>
      <c r="IU171">
        <v>1.0405316915712299</v>
      </c>
      <c r="IV171">
        <v>1.0405316915712299</v>
      </c>
      <c r="IW171">
        <v>0.99851613421924401</v>
      </c>
      <c r="IX171">
        <v>0.99851613421924401</v>
      </c>
      <c r="IY171">
        <v>1.03070461907191</v>
      </c>
      <c r="IZ171">
        <v>0.98677661959663898</v>
      </c>
      <c r="JA171">
        <v>0.98677661959663898</v>
      </c>
      <c r="JB171">
        <v>1.0196774062351299</v>
      </c>
      <c r="JC171">
        <v>1.0196774062351299</v>
      </c>
      <c r="JD171">
        <v>0.99021503086259999</v>
      </c>
      <c r="JE171">
        <v>0.99407145759323601</v>
      </c>
      <c r="JF171">
        <v>0.99407145759323601</v>
      </c>
      <c r="JG171">
        <v>0.99407145759323601</v>
      </c>
      <c r="JH171">
        <v>0.99311669700546101</v>
      </c>
      <c r="JI171">
        <v>0.99311669700546101</v>
      </c>
      <c r="JJ171">
        <v>0.99311669700546101</v>
      </c>
      <c r="JK171">
        <v>1.0057794579333801</v>
      </c>
      <c r="JL171">
        <v>0.96358044719090596</v>
      </c>
      <c r="JM171">
        <v>0.96358044719090596</v>
      </c>
      <c r="JN171">
        <v>0.97909068159060497</v>
      </c>
      <c r="JO171">
        <v>0.97909068159060497</v>
      </c>
      <c r="JP171">
        <v>0.96190436516189903</v>
      </c>
      <c r="JQ171">
        <v>0.96780581635539398</v>
      </c>
      <c r="JR171">
        <v>0.96780581635539398</v>
      </c>
      <c r="JS171">
        <v>0.96780581635539398</v>
      </c>
      <c r="JT171">
        <v>0.98257967852987305</v>
      </c>
      <c r="JU171">
        <v>0.98257967852987305</v>
      </c>
      <c r="JV171">
        <v>0.96687596710398704</v>
      </c>
      <c r="JW171">
        <v>0.96687596710398704</v>
      </c>
      <c r="JX171">
        <v>0.96687596710398704</v>
      </c>
      <c r="JY171">
        <v>0.96512318648456097</v>
      </c>
      <c r="JZ171">
        <v>0.96512318648456097</v>
      </c>
      <c r="KA171">
        <v>0.97812935870024298</v>
      </c>
      <c r="KB171">
        <v>0.94171061459928695</v>
      </c>
      <c r="KC171">
        <v>0.94171061459928695</v>
      </c>
      <c r="KD171">
        <v>0.96040947877918303</v>
      </c>
      <c r="KE171">
        <v>0.96040947877918303</v>
      </c>
      <c r="KF171">
        <v>0.96167240390786901</v>
      </c>
      <c r="KG171">
        <v>0.96167240390786901</v>
      </c>
      <c r="KH171">
        <v>0.96167240390786901</v>
      </c>
      <c r="KI171">
        <v>0.96735503326635797</v>
      </c>
      <c r="KJ171">
        <v>0.96735503326635797</v>
      </c>
      <c r="KK171">
        <v>0.93760459707118504</v>
      </c>
      <c r="KL171">
        <v>0.93760459707118504</v>
      </c>
      <c r="KM171">
        <v>0.93760459707118504</v>
      </c>
      <c r="KN171">
        <v>0.95528563874540795</v>
      </c>
      <c r="KO171">
        <v>0.95528563874540795</v>
      </c>
      <c r="KP171">
        <v>0.95367842627456401</v>
      </c>
      <c r="KQ171">
        <v>0.95367842627456401</v>
      </c>
      <c r="KR171">
        <v>0.95367842627456401</v>
      </c>
      <c r="KS171">
        <v>0.94598623509227697</v>
      </c>
      <c r="KT171">
        <v>0.94598623509227697</v>
      </c>
      <c r="KU171">
        <v>0.96763071644818399</v>
      </c>
      <c r="KV171">
        <v>0.96763071644818399</v>
      </c>
      <c r="KW171">
        <v>0.96763071644818399</v>
      </c>
      <c r="KX171">
        <v>0.96662229337380201</v>
      </c>
      <c r="KY171">
        <v>0.96662229337380201</v>
      </c>
      <c r="KZ171">
        <v>0.94898478843970202</v>
      </c>
      <c r="LA171">
        <v>0.94898478843970202</v>
      </c>
      <c r="LB171">
        <v>0.94758449535584</v>
      </c>
      <c r="LC171">
        <v>0.94758449535584</v>
      </c>
      <c r="LD171">
        <v>0.94758449535584</v>
      </c>
      <c r="LE171">
        <v>0.95696823514299401</v>
      </c>
      <c r="LF171">
        <v>0.95696823514299401</v>
      </c>
      <c r="LG171">
        <v>0.94411483296426002</v>
      </c>
      <c r="LH171">
        <v>0.94411483296426002</v>
      </c>
      <c r="LI171">
        <v>0.94411483296426002</v>
      </c>
      <c r="LJ171">
        <v>0.96203422755934298</v>
      </c>
      <c r="LK171">
        <v>0.96203422755934298</v>
      </c>
      <c r="LL171">
        <v>0.94343411014415302</v>
      </c>
      <c r="LM171">
        <v>0.94343411014415302</v>
      </c>
      <c r="LN171">
        <v>0.94343411014415302</v>
      </c>
      <c r="LO171">
        <v>0.95049727935111095</v>
      </c>
      <c r="LP171">
        <v>0.95049727935111095</v>
      </c>
      <c r="LQ171">
        <v>0.93999571533640802</v>
      </c>
      <c r="LR171">
        <v>0.93999571533640802</v>
      </c>
      <c r="LS171">
        <v>0.96090590991661795</v>
      </c>
      <c r="LT171">
        <v>0.94065548115759101</v>
      </c>
      <c r="LU171">
        <v>0.94065548115759101</v>
      </c>
      <c r="LV171">
        <v>0.94833931006724004</v>
      </c>
      <c r="LW171">
        <v>0.94833931006724004</v>
      </c>
      <c r="LX171">
        <v>0.94833931006724004</v>
      </c>
      <c r="LY171">
        <v>0.963499350997153</v>
      </c>
      <c r="LZ171">
        <v>0.963499350997153</v>
      </c>
      <c r="MA171">
        <v>0.94740970735438101</v>
      </c>
      <c r="MB171">
        <v>0.94740970735438101</v>
      </c>
      <c r="MC171">
        <v>0.94740970735438101</v>
      </c>
      <c r="MD171">
        <v>0.93649581493809797</v>
      </c>
      <c r="ME171">
        <v>0.96392000908963305</v>
      </c>
      <c r="MF171">
        <v>0.96392000908963305</v>
      </c>
      <c r="MG171">
        <v>0.93778191390447296</v>
      </c>
      <c r="MH171">
        <v>0.93778191390447296</v>
      </c>
      <c r="MI171">
        <v>0.96725554182194096</v>
      </c>
      <c r="MJ171">
        <v>0.961153581563849</v>
      </c>
      <c r="MK171">
        <v>0.961153581563849</v>
      </c>
      <c r="ML171">
        <v>0.961153581563849</v>
      </c>
      <c r="MM171">
        <v>0.95667819655500297</v>
      </c>
      <c r="MN171">
        <v>0.95667819655500297</v>
      </c>
      <c r="MO171">
        <v>0.95667819655500297</v>
      </c>
      <c r="MP171">
        <v>0.94120997493155301</v>
      </c>
      <c r="MQ171">
        <v>0.97090448514791206</v>
      </c>
      <c r="MR171">
        <v>0.97090448514791206</v>
      </c>
      <c r="MS171">
        <v>0.93843673987430498</v>
      </c>
      <c r="MT171">
        <v>0.93843673987430498</v>
      </c>
      <c r="MU171">
        <v>0.95573441701708295</v>
      </c>
      <c r="MV171">
        <v>0.91446334563079201</v>
      </c>
      <c r="MW171">
        <v>0.91446334563079201</v>
      </c>
      <c r="MX171">
        <v>0.95582952904805996</v>
      </c>
      <c r="MY171">
        <v>0.95582952904805996</v>
      </c>
      <c r="MZ171">
        <v>0.92625751820742097</v>
      </c>
      <c r="NA171">
        <v>0.953892649733461</v>
      </c>
      <c r="NB171">
        <v>0.953892649733461</v>
      </c>
      <c r="NC171">
        <v>0.953892649733461</v>
      </c>
      <c r="ND171">
        <v>0.95656612253515005</v>
      </c>
      <c r="NE171">
        <v>0.95656612253515005</v>
      </c>
      <c r="NF171">
        <v>0.95656612253515005</v>
      </c>
      <c r="NG171">
        <v>0.96566169708967198</v>
      </c>
      <c r="NH171">
        <v>0.94658679031999704</v>
      </c>
      <c r="NI171">
        <v>0.94658679031999704</v>
      </c>
      <c r="NJ171">
        <v>0.96475834242300995</v>
      </c>
      <c r="NK171">
        <v>0.96475834242300995</v>
      </c>
      <c r="NL171">
        <v>0.94142561341868702</v>
      </c>
      <c r="NM171">
        <v>0.95807600923581004</v>
      </c>
      <c r="NN171">
        <v>0.95807600923581004</v>
      </c>
      <c r="NO171">
        <v>0.95807600923581004</v>
      </c>
      <c r="NP171">
        <v>0.97926460794406001</v>
      </c>
      <c r="NQ171">
        <v>0.97926460794406001</v>
      </c>
      <c r="NR171">
        <v>0.96410742757143397</v>
      </c>
      <c r="NS171">
        <v>0.96410742757143397</v>
      </c>
      <c r="NT171">
        <v>0.96410742757143397</v>
      </c>
      <c r="NU171">
        <v>0.96464842022396602</v>
      </c>
      <c r="NV171">
        <v>0.96464842022396602</v>
      </c>
      <c r="NW171">
        <v>0.98457165510626499</v>
      </c>
      <c r="NX171">
        <v>0.9539764036017</v>
      </c>
      <c r="NY171">
        <v>0.9539764036017</v>
      </c>
      <c r="NZ171">
        <v>0.97325428592739605</v>
      </c>
      <c r="OA171">
        <v>0.97325428592739605</v>
      </c>
      <c r="OB171">
        <v>0.974430029309587</v>
      </c>
      <c r="OC171">
        <v>0.974430029309587</v>
      </c>
      <c r="OD171">
        <v>0.974430029309587</v>
      </c>
      <c r="OE171">
        <v>0.99942893389379595</v>
      </c>
      <c r="OF171">
        <v>0.99942893389379595</v>
      </c>
      <c r="OG171">
        <v>0.980459724392858</v>
      </c>
      <c r="OH171">
        <v>0.980459724392858</v>
      </c>
      <c r="OI171">
        <v>0.980459724392858</v>
      </c>
      <c r="OJ171">
        <v>0.99367329457891096</v>
      </c>
      <c r="OK171">
        <v>0.99367329457891096</v>
      </c>
      <c r="OL171">
        <v>0.99520586330618199</v>
      </c>
      <c r="OM171">
        <v>0.99520586330618199</v>
      </c>
      <c r="ON171">
        <v>0.99520586330618199</v>
      </c>
      <c r="OO171">
        <v>0.99925257975701198</v>
      </c>
      <c r="OP171">
        <v>0.99925257975701198</v>
      </c>
      <c r="OQ171">
        <v>1.0018537431023999</v>
      </c>
      <c r="OR171">
        <v>1.0018537431023999</v>
      </c>
    </row>
    <row r="172" spans="2:408" x14ac:dyDescent="0.25">
      <c r="B172" s="2">
        <f t="shared" si="6"/>
        <v>1.0523470339072472</v>
      </c>
      <c r="C172" s="2">
        <f t="shared" si="7"/>
        <v>3.1567056485104668E-2</v>
      </c>
      <c r="D172" s="2">
        <f t="shared" si="8"/>
        <v>0.95764586445193323</v>
      </c>
      <c r="E172">
        <v>28</v>
      </c>
      <c r="F172">
        <v>14</v>
      </c>
      <c r="G172">
        <v>25.1371555328369</v>
      </c>
      <c r="H172">
        <v>7.7758293939431296E-3</v>
      </c>
      <c r="I172">
        <v>0.96872564007935502</v>
      </c>
      <c r="J172">
        <v>0.94777920638443902</v>
      </c>
      <c r="K172">
        <v>0.94777920638443902</v>
      </c>
      <c r="L172">
        <v>0.94394258939428199</v>
      </c>
      <c r="M172">
        <v>0.94394258939428199</v>
      </c>
      <c r="N172">
        <v>0.95482596615329296</v>
      </c>
      <c r="O172">
        <v>0.95482596615329296</v>
      </c>
      <c r="P172">
        <v>0.95482596615329296</v>
      </c>
      <c r="Q172">
        <v>0.96187619701959104</v>
      </c>
      <c r="R172">
        <v>0.96187619701959104</v>
      </c>
      <c r="S172">
        <v>0.959628425232949</v>
      </c>
      <c r="T172">
        <v>0.959628425232949</v>
      </c>
      <c r="U172">
        <v>0.959628425232949</v>
      </c>
      <c r="V172">
        <v>1.02497967949602</v>
      </c>
      <c r="W172">
        <v>1.02497967949602</v>
      </c>
      <c r="X172">
        <v>0.99408979335566905</v>
      </c>
      <c r="Y172">
        <v>0.99408979335566905</v>
      </c>
      <c r="Z172">
        <v>0.99408979335566905</v>
      </c>
      <c r="AA172">
        <v>0.99380453838966698</v>
      </c>
      <c r="AB172">
        <v>0.99380453838966698</v>
      </c>
      <c r="AC172">
        <v>0.99897598277311705</v>
      </c>
      <c r="AD172">
        <v>0.99897598277311705</v>
      </c>
      <c r="AE172">
        <v>1.0314170476340201</v>
      </c>
      <c r="AF172">
        <v>1.03433143382426</v>
      </c>
      <c r="AG172">
        <v>1.03433143382426</v>
      </c>
      <c r="AH172">
        <v>1.0421523208788099</v>
      </c>
      <c r="AI172">
        <v>1.0421523208788099</v>
      </c>
      <c r="AJ172">
        <v>1.0421523208788099</v>
      </c>
      <c r="AK172">
        <v>1.0574806650402</v>
      </c>
      <c r="AL172">
        <v>1.0574806650402</v>
      </c>
      <c r="AM172">
        <v>1.0567532472778101</v>
      </c>
      <c r="AN172">
        <v>1.0567532472778101</v>
      </c>
      <c r="AO172">
        <v>1.0567532472778101</v>
      </c>
      <c r="AP172">
        <v>1.02340621245093</v>
      </c>
      <c r="AQ172">
        <v>1.0340203026426</v>
      </c>
      <c r="AR172">
        <v>1.0340203026426</v>
      </c>
      <c r="AS172">
        <v>1.0189154604449799</v>
      </c>
      <c r="AT172">
        <v>1.0189154604449799</v>
      </c>
      <c r="AU172">
        <v>1.0305781373754099</v>
      </c>
      <c r="AV172">
        <v>1.0065821209864201</v>
      </c>
      <c r="AW172">
        <v>1.0065821209864201</v>
      </c>
      <c r="AX172">
        <v>1.0065821209864201</v>
      </c>
      <c r="AY172">
        <v>0.98993073002202403</v>
      </c>
      <c r="AZ172">
        <v>0.98993073002202403</v>
      </c>
      <c r="BA172">
        <v>0.98993073002202403</v>
      </c>
      <c r="BB172">
        <v>0.96255080227274403</v>
      </c>
      <c r="BC172">
        <v>0.98184863632195596</v>
      </c>
      <c r="BD172">
        <v>0.98184863632195596</v>
      </c>
      <c r="BE172">
        <v>0.94056806282605898</v>
      </c>
      <c r="BF172">
        <v>0.94056806282605898</v>
      </c>
      <c r="BG172">
        <v>0.971390315768076</v>
      </c>
      <c r="BH172">
        <v>0.93662165576824896</v>
      </c>
      <c r="BI172">
        <v>0.93662165576824896</v>
      </c>
      <c r="BJ172">
        <v>0.97031045833136798</v>
      </c>
      <c r="BK172">
        <v>0.97031045833136798</v>
      </c>
      <c r="BL172">
        <v>0.93736847967375003</v>
      </c>
      <c r="BM172">
        <v>0.94954359380062603</v>
      </c>
      <c r="BN172">
        <v>0.94954359380062603</v>
      </c>
      <c r="BO172">
        <v>0.94954359380062603</v>
      </c>
      <c r="BP172">
        <v>0.94619795202743195</v>
      </c>
      <c r="BQ172">
        <v>0.94619795202743195</v>
      </c>
      <c r="BR172">
        <v>0.94619795202743195</v>
      </c>
      <c r="BS172">
        <v>0.96227967774029799</v>
      </c>
      <c r="BT172">
        <v>0.92766069376375504</v>
      </c>
      <c r="BU172">
        <v>0.92766069376375504</v>
      </c>
      <c r="BV172">
        <v>0.95815661427332</v>
      </c>
      <c r="BW172">
        <v>0.95815661427332</v>
      </c>
      <c r="BX172">
        <v>0.93264730487135195</v>
      </c>
      <c r="BY172">
        <v>0.94436194177251298</v>
      </c>
      <c r="BZ172">
        <v>0.94436194177251298</v>
      </c>
      <c r="CA172">
        <v>0.94436194177251298</v>
      </c>
      <c r="CB172">
        <v>0.94890441658208102</v>
      </c>
      <c r="CC172">
        <v>0.94890441658208102</v>
      </c>
      <c r="CD172">
        <v>0.93395734360092297</v>
      </c>
      <c r="CE172">
        <v>0.93395734360092297</v>
      </c>
      <c r="CF172">
        <v>0.93395734360092297</v>
      </c>
      <c r="CG172">
        <v>0.939735820982605</v>
      </c>
      <c r="CH172">
        <v>0.939735820982605</v>
      </c>
      <c r="CI172">
        <v>0.96224238147260599</v>
      </c>
      <c r="CJ172">
        <v>0.934645993169397</v>
      </c>
      <c r="CK172">
        <v>0.934645993169397</v>
      </c>
      <c r="CL172">
        <v>0.94526544498512499</v>
      </c>
      <c r="CM172">
        <v>0.94526544498512499</v>
      </c>
      <c r="CN172">
        <v>0.94415144014783403</v>
      </c>
      <c r="CO172">
        <v>0.94415144014783403</v>
      </c>
      <c r="CP172">
        <v>0.94415144014783403</v>
      </c>
      <c r="CQ172">
        <v>0.95885262405499805</v>
      </c>
      <c r="CR172">
        <v>0.95885262405499805</v>
      </c>
      <c r="CS172">
        <v>0.922964380442863</v>
      </c>
      <c r="CT172">
        <v>0.922964380442863</v>
      </c>
      <c r="CU172">
        <v>0.922964380442863</v>
      </c>
      <c r="CV172">
        <v>0.93393980653490805</v>
      </c>
      <c r="CW172">
        <v>0.93393980653490805</v>
      </c>
      <c r="CX172">
        <v>0.93628725857706696</v>
      </c>
      <c r="CY172">
        <v>0.93628725857706696</v>
      </c>
      <c r="CZ172">
        <v>0.93628725857706696</v>
      </c>
      <c r="DA172">
        <v>0.93013814621372104</v>
      </c>
      <c r="DB172">
        <v>0.93013814621372104</v>
      </c>
      <c r="DC172">
        <v>0.93062177012325198</v>
      </c>
      <c r="DD172">
        <v>0.93062177012325198</v>
      </c>
      <c r="DE172">
        <v>0.93062177012325198</v>
      </c>
      <c r="DF172">
        <v>0.93350858183111995</v>
      </c>
      <c r="DG172">
        <v>0.93350858183111995</v>
      </c>
      <c r="DH172">
        <v>0.93258095125202001</v>
      </c>
      <c r="DI172">
        <v>0.93258095125202001</v>
      </c>
      <c r="DJ172">
        <v>0.94597527474979803</v>
      </c>
      <c r="DK172">
        <v>0.94597527474979803</v>
      </c>
      <c r="DL172">
        <v>0.94597527474979803</v>
      </c>
      <c r="DM172">
        <v>0.95550975727383003</v>
      </c>
      <c r="DN172">
        <v>0.95550975727383003</v>
      </c>
      <c r="DO172">
        <v>0.92494003160391003</v>
      </c>
      <c r="DP172">
        <v>0.92494003160391003</v>
      </c>
      <c r="DQ172">
        <v>0.92494003160391003</v>
      </c>
      <c r="DR172">
        <v>0.95742788590723604</v>
      </c>
      <c r="DS172">
        <v>0.95742788590723604</v>
      </c>
      <c r="DT172">
        <v>0.93804775731405199</v>
      </c>
      <c r="DU172">
        <v>0.93804775731405199</v>
      </c>
      <c r="DV172">
        <v>0.93804775731405199</v>
      </c>
      <c r="DW172">
        <v>0.93518736213445597</v>
      </c>
      <c r="DX172">
        <v>0.93518736213445597</v>
      </c>
      <c r="DY172">
        <v>0.91488885426952005</v>
      </c>
      <c r="DZ172">
        <v>0.91488885426952005</v>
      </c>
      <c r="EA172">
        <v>0.94316932735091497</v>
      </c>
      <c r="EB172">
        <v>0.93600174458697405</v>
      </c>
      <c r="EC172">
        <v>0.93600174458697405</v>
      </c>
      <c r="ED172">
        <v>0.93474061449524004</v>
      </c>
      <c r="EE172">
        <v>0.93474061449524004</v>
      </c>
      <c r="EF172">
        <v>0.93474061449524004</v>
      </c>
      <c r="EG172">
        <v>0.94490039424272199</v>
      </c>
      <c r="EH172">
        <v>0.94490039424272199</v>
      </c>
      <c r="EI172">
        <v>0.94104391415021305</v>
      </c>
      <c r="EJ172">
        <v>0.94104391415021305</v>
      </c>
      <c r="EK172">
        <v>0.94104391415021305</v>
      </c>
      <c r="EL172">
        <v>0.92245413540513199</v>
      </c>
      <c r="EM172">
        <v>0.95342217118013595</v>
      </c>
      <c r="EN172">
        <v>0.95342217118013595</v>
      </c>
      <c r="EO172">
        <v>0.91991283214883801</v>
      </c>
      <c r="EP172">
        <v>0.91991283214883801</v>
      </c>
      <c r="EQ172">
        <v>0.95567464386112899</v>
      </c>
      <c r="ER172">
        <v>0.94027190539054495</v>
      </c>
      <c r="ES172">
        <v>0.94027190539054495</v>
      </c>
      <c r="ET172">
        <v>0.94027190539054495</v>
      </c>
      <c r="EU172">
        <v>0.95032866539258898</v>
      </c>
      <c r="EV172">
        <v>0.95032866539258898</v>
      </c>
      <c r="EW172">
        <v>0.95032866539258898</v>
      </c>
      <c r="EX172">
        <v>0.93512670602649395</v>
      </c>
      <c r="EY172">
        <v>0.96897204237757195</v>
      </c>
      <c r="EZ172">
        <v>0.96897204237757195</v>
      </c>
      <c r="FA172">
        <v>0.94480704788293202</v>
      </c>
      <c r="FB172">
        <v>0.94480704788293202</v>
      </c>
      <c r="FC172">
        <v>0.95737498352536898</v>
      </c>
      <c r="FD172">
        <v>0.93065565262804695</v>
      </c>
      <c r="FE172">
        <v>0.93065565262804695</v>
      </c>
      <c r="FF172">
        <v>0.95343418797710899</v>
      </c>
      <c r="FG172">
        <v>0.95343418797710899</v>
      </c>
      <c r="FH172">
        <v>0.92551638867007502</v>
      </c>
      <c r="FI172">
        <v>0.94202213059179396</v>
      </c>
      <c r="FJ172">
        <v>0.94202213059179396</v>
      </c>
      <c r="FK172">
        <v>0.94202213059179396</v>
      </c>
      <c r="FL172">
        <v>0.95106183856842097</v>
      </c>
      <c r="FM172">
        <v>0.95106183856842097</v>
      </c>
      <c r="FN172">
        <v>0.95106183856842097</v>
      </c>
      <c r="FO172">
        <v>0.97227563457272403</v>
      </c>
      <c r="FP172">
        <v>0.94303206613403701</v>
      </c>
      <c r="FQ172">
        <v>0.94303206613403701</v>
      </c>
      <c r="FR172">
        <v>0.96902677562320605</v>
      </c>
      <c r="FS172">
        <v>0.96902677562320605</v>
      </c>
      <c r="FT172">
        <v>0.93948518135584802</v>
      </c>
      <c r="FU172">
        <v>0.95364838442765099</v>
      </c>
      <c r="FV172">
        <v>0.95364838442765099</v>
      </c>
      <c r="FW172">
        <v>0.95364838442765099</v>
      </c>
      <c r="FX172">
        <v>0.97322236280888297</v>
      </c>
      <c r="FY172">
        <v>0.97322236280888297</v>
      </c>
      <c r="FZ172">
        <v>0.95597162039484795</v>
      </c>
      <c r="GA172">
        <v>0.95597162039484795</v>
      </c>
      <c r="GB172">
        <v>0.95597162039484795</v>
      </c>
      <c r="GC172">
        <v>0.95791138953063604</v>
      </c>
      <c r="GD172">
        <v>0.95791138953063604</v>
      </c>
      <c r="GE172">
        <v>0.976756173709873</v>
      </c>
      <c r="GF172">
        <v>0.94978762109531001</v>
      </c>
      <c r="GG172">
        <v>0.94978762109531001</v>
      </c>
      <c r="GH172">
        <v>0.95002892996126298</v>
      </c>
      <c r="GI172">
        <v>0.95002892996126298</v>
      </c>
      <c r="GJ172">
        <v>0.95645094203064196</v>
      </c>
      <c r="GK172">
        <v>0.95645094203064196</v>
      </c>
      <c r="GL172">
        <v>0.95645094203064196</v>
      </c>
      <c r="GM172">
        <v>0.975251504278276</v>
      </c>
      <c r="GN172">
        <v>0.975251504278276</v>
      </c>
      <c r="GO172">
        <v>0.93682783620897603</v>
      </c>
      <c r="GP172">
        <v>0.93682783620897603</v>
      </c>
      <c r="GQ172">
        <v>0.93682783620897603</v>
      </c>
      <c r="GR172">
        <v>0.95600122213363603</v>
      </c>
      <c r="GS172">
        <v>0.95600122213363603</v>
      </c>
      <c r="GT172">
        <v>0.94651008298387695</v>
      </c>
      <c r="GU172">
        <v>0.94651008298387695</v>
      </c>
      <c r="GV172">
        <v>0.94651008298387695</v>
      </c>
      <c r="GW172">
        <v>0.93931248114677102</v>
      </c>
      <c r="GX172">
        <v>0.93931248114677102</v>
      </c>
      <c r="GY172">
        <v>0.94729840749641803</v>
      </c>
      <c r="GZ172">
        <v>0.94729840749641803</v>
      </c>
      <c r="HA172">
        <v>0.96872564007935502</v>
      </c>
      <c r="HB172">
        <v>0.94777920638443902</v>
      </c>
      <c r="HC172">
        <v>0.94777920638443902</v>
      </c>
      <c r="HD172">
        <v>0.94394258939428199</v>
      </c>
      <c r="HE172">
        <v>0.94394258939428199</v>
      </c>
      <c r="HF172">
        <v>0.95482596615329296</v>
      </c>
      <c r="HG172">
        <v>0.95482596615329296</v>
      </c>
      <c r="HH172">
        <v>0.95482596615329296</v>
      </c>
      <c r="HI172">
        <v>0.96187619701959104</v>
      </c>
      <c r="HJ172">
        <v>0.96187619701959104</v>
      </c>
      <c r="HK172">
        <v>0.959628425232949</v>
      </c>
      <c r="HL172">
        <v>0.959628425232949</v>
      </c>
      <c r="HM172">
        <v>0.959628425232949</v>
      </c>
      <c r="HN172">
        <v>1.02497967949602</v>
      </c>
      <c r="HO172">
        <v>1.02497967949602</v>
      </c>
      <c r="HP172">
        <v>0.99408979335566905</v>
      </c>
      <c r="HQ172">
        <v>0.99408979335566905</v>
      </c>
      <c r="HR172">
        <v>0.99408979335566905</v>
      </c>
      <c r="HS172">
        <v>0.99380453838966698</v>
      </c>
      <c r="HT172">
        <v>0.99380453838966698</v>
      </c>
      <c r="HU172">
        <v>0.99897598277311705</v>
      </c>
      <c r="HV172">
        <v>0.99897598277311705</v>
      </c>
      <c r="HW172">
        <v>1.0314170476340201</v>
      </c>
      <c r="HX172">
        <v>1.03433143382426</v>
      </c>
      <c r="HY172">
        <v>1.03433143382426</v>
      </c>
      <c r="HZ172">
        <v>1.0421523208788099</v>
      </c>
      <c r="IA172">
        <v>1.0421523208788099</v>
      </c>
      <c r="IB172">
        <v>1.0421523208788099</v>
      </c>
      <c r="IC172">
        <v>1.0574806650402</v>
      </c>
      <c r="ID172">
        <v>1.0574806650402</v>
      </c>
      <c r="IE172">
        <v>1.0567532472778101</v>
      </c>
      <c r="IF172">
        <v>1.0567532472778101</v>
      </c>
      <c r="IG172">
        <v>1.0567532472778101</v>
      </c>
      <c r="IH172">
        <v>1.02340621245093</v>
      </c>
      <c r="II172">
        <v>1.0340203026426</v>
      </c>
      <c r="IJ172">
        <v>1.0340203026426</v>
      </c>
      <c r="IK172">
        <v>1.0189154604449799</v>
      </c>
      <c r="IL172">
        <v>1.0189154604449799</v>
      </c>
      <c r="IM172">
        <v>1.0305781373754099</v>
      </c>
      <c r="IN172">
        <v>1.0065821209864201</v>
      </c>
      <c r="IO172">
        <v>1.0065821209864201</v>
      </c>
      <c r="IP172">
        <v>1.0065821209864201</v>
      </c>
      <c r="IQ172">
        <v>0.98993073002202403</v>
      </c>
      <c r="IR172">
        <v>0.98993073002202403</v>
      </c>
      <c r="IS172">
        <v>0.98993073002202403</v>
      </c>
      <c r="IT172">
        <v>0.96255080227274403</v>
      </c>
      <c r="IU172">
        <v>0.98184863632195596</v>
      </c>
      <c r="IV172">
        <v>0.98184863632195596</v>
      </c>
      <c r="IW172">
        <v>0.94056806282605898</v>
      </c>
      <c r="IX172">
        <v>0.94056806282605898</v>
      </c>
      <c r="IY172">
        <v>0.971390315768076</v>
      </c>
      <c r="IZ172">
        <v>0.93662165576824896</v>
      </c>
      <c r="JA172">
        <v>0.93662165576824896</v>
      </c>
      <c r="JB172">
        <v>0.97031045833136798</v>
      </c>
      <c r="JC172">
        <v>0.97031045833136798</v>
      </c>
      <c r="JD172">
        <v>0.93736847967375003</v>
      </c>
      <c r="JE172">
        <v>0.94954359380062603</v>
      </c>
      <c r="JF172">
        <v>0.94954359380062603</v>
      </c>
      <c r="JG172">
        <v>0.94954359380062603</v>
      </c>
      <c r="JH172">
        <v>0.94619795202743195</v>
      </c>
      <c r="JI172">
        <v>0.94619795202743195</v>
      </c>
      <c r="JJ172">
        <v>0.94619795202743195</v>
      </c>
      <c r="JK172">
        <v>0.96227967774029799</v>
      </c>
      <c r="JL172">
        <v>0.92766069376375504</v>
      </c>
      <c r="JM172">
        <v>0.92766069376375504</v>
      </c>
      <c r="JN172">
        <v>0.95815661427332</v>
      </c>
      <c r="JO172">
        <v>0.95815661427332</v>
      </c>
      <c r="JP172">
        <v>0.93264730487135195</v>
      </c>
      <c r="JQ172">
        <v>0.94436194177251298</v>
      </c>
      <c r="JR172">
        <v>0.94436194177251298</v>
      </c>
      <c r="JS172">
        <v>0.94436194177251298</v>
      </c>
      <c r="JT172">
        <v>0.94890441658208102</v>
      </c>
      <c r="JU172">
        <v>0.94890441658208102</v>
      </c>
      <c r="JV172">
        <v>0.93395734360092297</v>
      </c>
      <c r="JW172">
        <v>0.93395734360092297</v>
      </c>
      <c r="JX172">
        <v>0.93395734360092297</v>
      </c>
      <c r="JY172">
        <v>0.939735820982605</v>
      </c>
      <c r="JZ172">
        <v>0.939735820982605</v>
      </c>
      <c r="KA172">
        <v>0.96224238147260599</v>
      </c>
      <c r="KB172">
        <v>0.934645993169397</v>
      </c>
      <c r="KC172">
        <v>0.934645993169397</v>
      </c>
      <c r="KD172">
        <v>0.94526544498512499</v>
      </c>
      <c r="KE172">
        <v>0.94526544498512499</v>
      </c>
      <c r="KF172">
        <v>0.94415144014783403</v>
      </c>
      <c r="KG172">
        <v>0.94415144014783403</v>
      </c>
      <c r="KH172">
        <v>0.94415144014783403</v>
      </c>
      <c r="KI172">
        <v>0.95885262405499805</v>
      </c>
      <c r="KJ172">
        <v>0.95885262405499805</v>
      </c>
      <c r="KK172">
        <v>0.922964380442863</v>
      </c>
      <c r="KL172">
        <v>0.922964380442863</v>
      </c>
      <c r="KM172">
        <v>0.922964380442863</v>
      </c>
      <c r="KN172">
        <v>0.93393980653490805</v>
      </c>
      <c r="KO172">
        <v>0.93393980653490805</v>
      </c>
      <c r="KP172">
        <v>0.93628725857706696</v>
      </c>
      <c r="KQ172">
        <v>0.93628725857706696</v>
      </c>
      <c r="KR172">
        <v>0.93628725857706696</v>
      </c>
      <c r="KS172">
        <v>0.93013814621372104</v>
      </c>
      <c r="KT172">
        <v>0.93013814621372104</v>
      </c>
      <c r="KU172">
        <v>0.93062177012325198</v>
      </c>
      <c r="KV172">
        <v>0.93062177012325198</v>
      </c>
      <c r="KW172">
        <v>0.93062177012325198</v>
      </c>
      <c r="KX172">
        <v>0.93350858183111995</v>
      </c>
      <c r="KY172">
        <v>0.93350858183111995</v>
      </c>
      <c r="KZ172">
        <v>0.93258095125202001</v>
      </c>
      <c r="LA172">
        <v>0.93258095125202001</v>
      </c>
      <c r="LB172">
        <v>0.94597527474979803</v>
      </c>
      <c r="LC172">
        <v>0.94597527474979803</v>
      </c>
      <c r="LD172">
        <v>0.94597527474979803</v>
      </c>
      <c r="LE172">
        <v>0.95550975727383003</v>
      </c>
      <c r="LF172">
        <v>0.95550975727383003</v>
      </c>
      <c r="LG172">
        <v>0.92494003160391003</v>
      </c>
      <c r="LH172">
        <v>0.92494003160391003</v>
      </c>
      <c r="LI172">
        <v>0.92494003160391003</v>
      </c>
      <c r="LJ172">
        <v>0.95742788590723604</v>
      </c>
      <c r="LK172">
        <v>0.95742788590723604</v>
      </c>
      <c r="LL172">
        <v>0.93804775731405199</v>
      </c>
      <c r="LM172">
        <v>0.93804775731405199</v>
      </c>
      <c r="LN172">
        <v>0.93804775731405199</v>
      </c>
      <c r="LO172">
        <v>0.93518736213445597</v>
      </c>
      <c r="LP172">
        <v>0.93518736213445597</v>
      </c>
      <c r="LQ172">
        <v>0.91488885426952005</v>
      </c>
      <c r="LR172">
        <v>0.91488885426952005</v>
      </c>
      <c r="LS172">
        <v>0.94316932735091497</v>
      </c>
      <c r="LT172">
        <v>0.93600174458697405</v>
      </c>
      <c r="LU172">
        <v>0.93600174458697405</v>
      </c>
      <c r="LV172">
        <v>0.93474061449524004</v>
      </c>
      <c r="LW172">
        <v>0.93474061449524004</v>
      </c>
      <c r="LX172">
        <v>0.93474061449524004</v>
      </c>
      <c r="LY172">
        <v>0.94490039424272199</v>
      </c>
      <c r="LZ172">
        <v>0.94490039424272199</v>
      </c>
      <c r="MA172">
        <v>0.94104391415021305</v>
      </c>
      <c r="MB172">
        <v>0.94104391415021305</v>
      </c>
      <c r="MC172">
        <v>0.94104391415021305</v>
      </c>
      <c r="MD172">
        <v>0.92245413540513199</v>
      </c>
      <c r="ME172">
        <v>0.95342217118013595</v>
      </c>
      <c r="MF172">
        <v>0.95342217118013595</v>
      </c>
      <c r="MG172">
        <v>0.91991283214883801</v>
      </c>
      <c r="MH172">
        <v>0.91991283214883801</v>
      </c>
      <c r="MI172">
        <v>0.95567464386112899</v>
      </c>
      <c r="MJ172">
        <v>0.94027190539054495</v>
      </c>
      <c r="MK172">
        <v>0.94027190539054495</v>
      </c>
      <c r="ML172">
        <v>0.94027190539054495</v>
      </c>
      <c r="MM172">
        <v>0.95032866539258898</v>
      </c>
      <c r="MN172">
        <v>0.95032866539258898</v>
      </c>
      <c r="MO172">
        <v>0.95032866539258898</v>
      </c>
      <c r="MP172">
        <v>0.93512670602649395</v>
      </c>
      <c r="MQ172">
        <v>0.96897204237757195</v>
      </c>
      <c r="MR172">
        <v>0.96897204237757195</v>
      </c>
      <c r="MS172">
        <v>0.94480704788293202</v>
      </c>
      <c r="MT172">
        <v>0.94480704788293202</v>
      </c>
      <c r="MU172">
        <v>0.95737498352536898</v>
      </c>
      <c r="MV172">
        <v>0.93065565262804695</v>
      </c>
      <c r="MW172">
        <v>0.93065565262804695</v>
      </c>
      <c r="MX172">
        <v>0.95343418797710899</v>
      </c>
      <c r="MY172">
        <v>0.95343418797710899</v>
      </c>
      <c r="MZ172">
        <v>0.92551638867007502</v>
      </c>
      <c r="NA172">
        <v>0.94202213059179396</v>
      </c>
      <c r="NB172">
        <v>0.94202213059179396</v>
      </c>
      <c r="NC172">
        <v>0.94202213059179396</v>
      </c>
      <c r="ND172">
        <v>0.95106183856842097</v>
      </c>
      <c r="NE172">
        <v>0.95106183856842097</v>
      </c>
      <c r="NF172">
        <v>0.95106183856842097</v>
      </c>
      <c r="NG172">
        <v>0.97227563457272403</v>
      </c>
      <c r="NH172">
        <v>0.94303206613403701</v>
      </c>
      <c r="NI172">
        <v>0.94303206613403701</v>
      </c>
      <c r="NJ172">
        <v>0.96902677562320605</v>
      </c>
      <c r="NK172">
        <v>0.96902677562320605</v>
      </c>
      <c r="NL172">
        <v>0.93948518135584802</v>
      </c>
      <c r="NM172">
        <v>0.95364838442765099</v>
      </c>
      <c r="NN172">
        <v>0.95364838442765099</v>
      </c>
      <c r="NO172">
        <v>0.95364838442765099</v>
      </c>
      <c r="NP172">
        <v>0.97322236280888297</v>
      </c>
      <c r="NQ172">
        <v>0.97322236280888297</v>
      </c>
      <c r="NR172">
        <v>0.95597162039484795</v>
      </c>
      <c r="NS172">
        <v>0.95597162039484795</v>
      </c>
      <c r="NT172">
        <v>0.95597162039484795</v>
      </c>
      <c r="NU172">
        <v>0.95791138953063604</v>
      </c>
      <c r="NV172">
        <v>0.95791138953063604</v>
      </c>
      <c r="NW172">
        <v>0.976756173709873</v>
      </c>
      <c r="NX172">
        <v>0.94978762109531001</v>
      </c>
      <c r="NY172">
        <v>0.94978762109531001</v>
      </c>
      <c r="NZ172">
        <v>0.95002892996126298</v>
      </c>
      <c r="OA172">
        <v>0.95002892996126298</v>
      </c>
      <c r="OB172">
        <v>0.95645094203064196</v>
      </c>
      <c r="OC172">
        <v>0.95645094203064196</v>
      </c>
      <c r="OD172">
        <v>0.95645094203064196</v>
      </c>
      <c r="OE172">
        <v>0.975251504278276</v>
      </c>
      <c r="OF172">
        <v>0.975251504278276</v>
      </c>
      <c r="OG172">
        <v>0.93682783620897603</v>
      </c>
      <c r="OH172">
        <v>0.93682783620897603</v>
      </c>
      <c r="OI172">
        <v>0.93682783620897603</v>
      </c>
      <c r="OJ172">
        <v>0.95600122213363603</v>
      </c>
      <c r="OK172">
        <v>0.95600122213363603</v>
      </c>
      <c r="OL172">
        <v>0.94651008298387695</v>
      </c>
      <c r="OM172">
        <v>0.94651008298387695</v>
      </c>
      <c r="ON172">
        <v>0.94651008298387695</v>
      </c>
      <c r="OO172">
        <v>0.93931248114677102</v>
      </c>
      <c r="OP172">
        <v>0.93931248114677102</v>
      </c>
      <c r="OQ172">
        <v>0.94729840749641803</v>
      </c>
      <c r="OR172">
        <v>0.94729840749641803</v>
      </c>
    </row>
    <row r="173" spans="2:408" x14ac:dyDescent="0.25">
      <c r="B173" s="2">
        <f t="shared" si="6"/>
        <v>1.107495496669521</v>
      </c>
      <c r="C173" s="2">
        <f t="shared" si="7"/>
        <v>4.3345503584340021E-2</v>
      </c>
      <c r="D173" s="2">
        <f t="shared" si="8"/>
        <v>0.97745898591650093</v>
      </c>
      <c r="E173">
        <v>34</v>
      </c>
      <c r="F173">
        <v>14</v>
      </c>
      <c r="G173">
        <v>30.5236911773681</v>
      </c>
      <c r="H173">
        <v>9.5011157431977005E-3</v>
      </c>
      <c r="I173">
        <v>0.98393629468046095</v>
      </c>
      <c r="J173">
        <v>0.95884752814890795</v>
      </c>
      <c r="K173">
        <v>0.95884752814890795</v>
      </c>
      <c r="L173">
        <v>0.94761441193986595</v>
      </c>
      <c r="M173">
        <v>0.94761441193986595</v>
      </c>
      <c r="N173">
        <v>0.96593270504672502</v>
      </c>
      <c r="O173">
        <v>0.96593270504672502</v>
      </c>
      <c r="P173">
        <v>0.96593270504672502</v>
      </c>
      <c r="Q173">
        <v>0.97505174457910404</v>
      </c>
      <c r="R173">
        <v>0.97505174457910404</v>
      </c>
      <c r="S173">
        <v>0.99473461741581504</v>
      </c>
      <c r="T173">
        <v>0.99473461741581504</v>
      </c>
      <c r="U173">
        <v>0.99473461741581504</v>
      </c>
      <c r="V173">
        <v>1.05682041804539</v>
      </c>
      <c r="W173">
        <v>1.05682041804539</v>
      </c>
      <c r="X173">
        <v>1.03877283318433</v>
      </c>
      <c r="Y173">
        <v>1.03877283318433</v>
      </c>
      <c r="Z173">
        <v>1.03877283318433</v>
      </c>
      <c r="AA173">
        <v>1.0239426901098301</v>
      </c>
      <c r="AB173">
        <v>1.0239426901098301</v>
      </c>
      <c r="AC173">
        <v>1.0366906545241299</v>
      </c>
      <c r="AD173">
        <v>1.0366906545241299</v>
      </c>
      <c r="AE173">
        <v>1.08042557130102</v>
      </c>
      <c r="AF173">
        <v>1.08255781559273</v>
      </c>
      <c r="AG173">
        <v>1.08255781559273</v>
      </c>
      <c r="AH173">
        <v>1.0898424990009501</v>
      </c>
      <c r="AI173">
        <v>1.0898424990009501</v>
      </c>
      <c r="AJ173">
        <v>1.0898424990009501</v>
      </c>
      <c r="AK173">
        <v>1.11500382330268</v>
      </c>
      <c r="AL173">
        <v>1.11500382330268</v>
      </c>
      <c r="AM173">
        <v>1.11948745127301</v>
      </c>
      <c r="AN173">
        <v>1.11948745127301</v>
      </c>
      <c r="AO173">
        <v>1.11948745127301</v>
      </c>
      <c r="AP173">
        <v>1.08251310535706</v>
      </c>
      <c r="AQ173">
        <v>1.12221236142795</v>
      </c>
      <c r="AR173">
        <v>1.12221236142795</v>
      </c>
      <c r="AS173">
        <v>1.0601283606374601</v>
      </c>
      <c r="AT173">
        <v>1.0601283606374601</v>
      </c>
      <c r="AU173">
        <v>1.07700091658625</v>
      </c>
      <c r="AV173">
        <v>1.0322760913404601</v>
      </c>
      <c r="AW173">
        <v>1.0322760913404601</v>
      </c>
      <c r="AX173">
        <v>1.0322760913404601</v>
      </c>
      <c r="AY173">
        <v>1.0134314853930799</v>
      </c>
      <c r="AZ173">
        <v>1.0134314853930799</v>
      </c>
      <c r="BA173">
        <v>1.0134314853930799</v>
      </c>
      <c r="BB173">
        <v>0.98235181096242696</v>
      </c>
      <c r="BC173">
        <v>1.01000073953764</v>
      </c>
      <c r="BD173">
        <v>1.01000073953764</v>
      </c>
      <c r="BE173">
        <v>0.97154019365552802</v>
      </c>
      <c r="BF173">
        <v>0.97154019365552802</v>
      </c>
      <c r="BG173">
        <v>0.98961413651704699</v>
      </c>
      <c r="BH173">
        <v>0.96147499774815504</v>
      </c>
      <c r="BI173">
        <v>0.96147499774815504</v>
      </c>
      <c r="BJ173">
        <v>0.99637841683579598</v>
      </c>
      <c r="BK173">
        <v>0.99637841683579598</v>
      </c>
      <c r="BL173">
        <v>0.96493720315629605</v>
      </c>
      <c r="BM173">
        <v>0.97258650833100502</v>
      </c>
      <c r="BN173">
        <v>0.97258650833100502</v>
      </c>
      <c r="BO173">
        <v>0.97258650833100502</v>
      </c>
      <c r="BP173">
        <v>0.96609783783787795</v>
      </c>
      <c r="BQ173">
        <v>0.96609783783787795</v>
      </c>
      <c r="BR173">
        <v>0.96609783783787795</v>
      </c>
      <c r="BS173">
        <v>0.97171396734483995</v>
      </c>
      <c r="BT173">
        <v>0.946064861142076</v>
      </c>
      <c r="BU173">
        <v>0.946064861142076</v>
      </c>
      <c r="BV173">
        <v>0.97052217600867097</v>
      </c>
      <c r="BW173">
        <v>0.97052217600867097</v>
      </c>
      <c r="BX173">
        <v>0.94116113363998</v>
      </c>
      <c r="BY173">
        <v>0.94799956853967104</v>
      </c>
      <c r="BZ173">
        <v>0.94799956853967104</v>
      </c>
      <c r="CA173">
        <v>0.94799956853967104</v>
      </c>
      <c r="CB173">
        <v>0.95562876953044895</v>
      </c>
      <c r="CC173">
        <v>0.95562876953044895</v>
      </c>
      <c r="CD173">
        <v>0.93719103021430705</v>
      </c>
      <c r="CE173">
        <v>0.93719103021430705</v>
      </c>
      <c r="CF173">
        <v>0.93719103021430705</v>
      </c>
      <c r="CG173">
        <v>0.93297023250488498</v>
      </c>
      <c r="CH173">
        <v>0.93297023250488498</v>
      </c>
      <c r="CI173">
        <v>0.95351541831041597</v>
      </c>
      <c r="CJ173">
        <v>0.92600846788263802</v>
      </c>
      <c r="CK173">
        <v>0.92600846788263802</v>
      </c>
      <c r="CL173">
        <v>0.94775187943014305</v>
      </c>
      <c r="CM173">
        <v>0.94775187943014305</v>
      </c>
      <c r="CN173">
        <v>0.94040345892426502</v>
      </c>
      <c r="CO173">
        <v>0.94040345892426502</v>
      </c>
      <c r="CP173">
        <v>0.94040345892426502</v>
      </c>
      <c r="CQ173">
        <v>0.96520527492975805</v>
      </c>
      <c r="CR173">
        <v>0.96520527492975805</v>
      </c>
      <c r="CS173">
        <v>0.93688639914034799</v>
      </c>
      <c r="CT173">
        <v>0.93688639914034799</v>
      </c>
      <c r="CU173">
        <v>0.93688639914034799</v>
      </c>
      <c r="CV173">
        <v>0.95495303263305598</v>
      </c>
      <c r="CW173">
        <v>0.95495303263305598</v>
      </c>
      <c r="CX173">
        <v>0.95282572676660404</v>
      </c>
      <c r="CY173">
        <v>0.95282572676660404</v>
      </c>
      <c r="CZ173">
        <v>0.95282572676660404</v>
      </c>
      <c r="DA173">
        <v>0.96206929523032103</v>
      </c>
      <c r="DB173">
        <v>0.96206929523032103</v>
      </c>
      <c r="DC173">
        <v>0.96056441275868498</v>
      </c>
      <c r="DD173">
        <v>0.96056441275868498</v>
      </c>
      <c r="DE173">
        <v>0.96056441275868498</v>
      </c>
      <c r="DF173">
        <v>0.94606530416058299</v>
      </c>
      <c r="DG173">
        <v>0.94606530416058299</v>
      </c>
      <c r="DH173">
        <v>0.93766427726950496</v>
      </c>
      <c r="DI173">
        <v>0.93766427726950496</v>
      </c>
      <c r="DJ173">
        <v>0.95044018881162595</v>
      </c>
      <c r="DK173">
        <v>0.95044018881162595</v>
      </c>
      <c r="DL173">
        <v>0.95044018881162595</v>
      </c>
      <c r="DM173">
        <v>0.95364728028653101</v>
      </c>
      <c r="DN173">
        <v>0.95364728028653101</v>
      </c>
      <c r="DO173">
        <v>0.93703754886519097</v>
      </c>
      <c r="DP173">
        <v>0.93703754886519097</v>
      </c>
      <c r="DQ173">
        <v>0.93703754886519097</v>
      </c>
      <c r="DR173">
        <v>0.95511445804731898</v>
      </c>
      <c r="DS173">
        <v>0.95511445804731898</v>
      </c>
      <c r="DT173">
        <v>0.95604401934542604</v>
      </c>
      <c r="DU173">
        <v>0.95604401934542604</v>
      </c>
      <c r="DV173">
        <v>0.95604401934542604</v>
      </c>
      <c r="DW173">
        <v>0.96581570891430601</v>
      </c>
      <c r="DX173">
        <v>0.96581570891430601</v>
      </c>
      <c r="DY173">
        <v>0.954267569468356</v>
      </c>
      <c r="DZ173">
        <v>0.954267569468356</v>
      </c>
      <c r="EA173">
        <v>0.97863382828654699</v>
      </c>
      <c r="EB173">
        <v>0.95665480251773205</v>
      </c>
      <c r="EC173">
        <v>0.95665480251773205</v>
      </c>
      <c r="ED173">
        <v>0.95351066713919796</v>
      </c>
      <c r="EE173">
        <v>0.95351066713919796</v>
      </c>
      <c r="EF173">
        <v>0.95351066713919796</v>
      </c>
      <c r="EG173">
        <v>0.97736395720858105</v>
      </c>
      <c r="EH173">
        <v>0.97736395720858105</v>
      </c>
      <c r="EI173">
        <v>0.95289886789396405</v>
      </c>
      <c r="EJ173">
        <v>0.95289886789396405</v>
      </c>
      <c r="EK173">
        <v>0.95289886789396405</v>
      </c>
      <c r="EL173">
        <v>0.94331297650933199</v>
      </c>
      <c r="EM173">
        <v>0.97604277567006603</v>
      </c>
      <c r="EN173">
        <v>0.97604277567006603</v>
      </c>
      <c r="EO173">
        <v>0.94849318762135204</v>
      </c>
      <c r="EP173">
        <v>0.94849318762135204</v>
      </c>
      <c r="EQ173">
        <v>0.96458424185402603</v>
      </c>
      <c r="ER173">
        <v>0.95367666429956399</v>
      </c>
      <c r="ES173">
        <v>0.95367666429956399</v>
      </c>
      <c r="ET173">
        <v>0.95367666429956399</v>
      </c>
      <c r="EU173">
        <v>0.95961885340511799</v>
      </c>
      <c r="EV173">
        <v>0.95961885340511799</v>
      </c>
      <c r="EW173">
        <v>0.95961885340511799</v>
      </c>
      <c r="EX173">
        <v>0.94021606718888495</v>
      </c>
      <c r="EY173">
        <v>0.98680328615591795</v>
      </c>
      <c r="EZ173">
        <v>0.98680328615591795</v>
      </c>
      <c r="FA173">
        <v>0.96051254990743395</v>
      </c>
      <c r="FB173">
        <v>0.96051254990743395</v>
      </c>
      <c r="FC173">
        <v>0.98504536898690198</v>
      </c>
      <c r="FD173">
        <v>0.95800930325640299</v>
      </c>
      <c r="FE173">
        <v>0.95800930325640299</v>
      </c>
      <c r="FF173">
        <v>0.97892328840680398</v>
      </c>
      <c r="FG173">
        <v>0.97892328840680398</v>
      </c>
      <c r="FH173">
        <v>0.952480605817982</v>
      </c>
      <c r="FI173">
        <v>0.97633488813880798</v>
      </c>
      <c r="FJ173">
        <v>0.97633488813880798</v>
      </c>
      <c r="FK173">
        <v>0.97633488813880798</v>
      </c>
      <c r="FL173">
        <v>0.97484462137799699</v>
      </c>
      <c r="FM173">
        <v>0.97484462137799699</v>
      </c>
      <c r="FN173">
        <v>0.97484462137799699</v>
      </c>
      <c r="FO173">
        <v>0.98797168844612304</v>
      </c>
      <c r="FP173">
        <v>0.95897767061251205</v>
      </c>
      <c r="FQ173">
        <v>0.95897767061251205</v>
      </c>
      <c r="FR173">
        <v>0.98003501474158805</v>
      </c>
      <c r="FS173">
        <v>0.98003501474158805</v>
      </c>
      <c r="FT173">
        <v>0.95717774314107296</v>
      </c>
      <c r="FU173">
        <v>0.96767315739998505</v>
      </c>
      <c r="FV173">
        <v>0.96767315739998505</v>
      </c>
      <c r="FW173">
        <v>0.96767315739998505</v>
      </c>
      <c r="FX173">
        <v>0.98091824527364202</v>
      </c>
      <c r="FY173">
        <v>0.98091824527364202</v>
      </c>
      <c r="FZ173">
        <v>0.96290327550377697</v>
      </c>
      <c r="GA173">
        <v>0.96290327550377697</v>
      </c>
      <c r="GB173">
        <v>0.96290327550377697</v>
      </c>
      <c r="GC173">
        <v>0.96960948244668499</v>
      </c>
      <c r="GD173">
        <v>0.96960948244668499</v>
      </c>
      <c r="GE173">
        <v>0.98454265308100697</v>
      </c>
      <c r="GF173">
        <v>0.95322774874512095</v>
      </c>
      <c r="GG173">
        <v>0.95322774874512095</v>
      </c>
      <c r="GH173">
        <v>0.96545379911549301</v>
      </c>
      <c r="GI173">
        <v>0.96545379911549301</v>
      </c>
      <c r="GJ173">
        <v>0.97071753803174898</v>
      </c>
      <c r="GK173">
        <v>0.97071753803174898</v>
      </c>
      <c r="GL173">
        <v>0.97071753803174898</v>
      </c>
      <c r="GM173">
        <v>0.97342502682295096</v>
      </c>
      <c r="GN173">
        <v>0.97342502682295096</v>
      </c>
      <c r="GO173">
        <v>0.95673888298915699</v>
      </c>
      <c r="GP173">
        <v>0.95673888298915699</v>
      </c>
      <c r="GQ173">
        <v>0.95673888298915699</v>
      </c>
      <c r="GR173">
        <v>0.96513578156009305</v>
      </c>
      <c r="GS173">
        <v>0.96513578156009305</v>
      </c>
      <c r="GT173">
        <v>0.97309945733286396</v>
      </c>
      <c r="GU173">
        <v>0.97309945733286396</v>
      </c>
      <c r="GV173">
        <v>0.97309945733286396</v>
      </c>
      <c r="GW173">
        <v>0.96025477489456501</v>
      </c>
      <c r="GX173">
        <v>0.96025477489456501</v>
      </c>
      <c r="GY173">
        <v>0.96280971117084801</v>
      </c>
      <c r="GZ173">
        <v>0.96280971117084801</v>
      </c>
      <c r="HA173">
        <v>0.98393629468046095</v>
      </c>
      <c r="HB173">
        <v>0.95884752814890795</v>
      </c>
      <c r="HC173">
        <v>0.95884752814890795</v>
      </c>
      <c r="HD173">
        <v>0.94761441193986595</v>
      </c>
      <c r="HE173">
        <v>0.94761441193986595</v>
      </c>
      <c r="HF173">
        <v>0.96593270504672502</v>
      </c>
      <c r="HG173">
        <v>0.96593270504672502</v>
      </c>
      <c r="HH173">
        <v>0.96593270504672502</v>
      </c>
      <c r="HI173">
        <v>0.97505174457910404</v>
      </c>
      <c r="HJ173">
        <v>0.97505174457910404</v>
      </c>
      <c r="HK173">
        <v>0.99473461741581504</v>
      </c>
      <c r="HL173">
        <v>0.99473461741581504</v>
      </c>
      <c r="HM173">
        <v>0.99473461741581504</v>
      </c>
      <c r="HN173">
        <v>1.05682041804539</v>
      </c>
      <c r="HO173">
        <v>1.05682041804539</v>
      </c>
      <c r="HP173">
        <v>1.03877283318433</v>
      </c>
      <c r="HQ173">
        <v>1.03877283318433</v>
      </c>
      <c r="HR173">
        <v>1.03877283318433</v>
      </c>
      <c r="HS173">
        <v>1.0239426901098301</v>
      </c>
      <c r="HT173">
        <v>1.0239426901098301</v>
      </c>
      <c r="HU173">
        <v>1.0366906545241299</v>
      </c>
      <c r="HV173">
        <v>1.0366906545241299</v>
      </c>
      <c r="HW173">
        <v>1.08042557130102</v>
      </c>
      <c r="HX173">
        <v>1.08255781559273</v>
      </c>
      <c r="HY173">
        <v>1.08255781559273</v>
      </c>
      <c r="HZ173">
        <v>1.0898424990009501</v>
      </c>
      <c r="IA173">
        <v>1.0898424990009501</v>
      </c>
      <c r="IB173">
        <v>1.0898424990009501</v>
      </c>
      <c r="IC173">
        <v>1.11500382330268</v>
      </c>
      <c r="ID173">
        <v>1.11500382330268</v>
      </c>
      <c r="IE173">
        <v>1.11948745127301</v>
      </c>
      <c r="IF173">
        <v>1.11948745127301</v>
      </c>
      <c r="IG173">
        <v>1.11948745127301</v>
      </c>
      <c r="IH173">
        <v>1.08251310535706</v>
      </c>
      <c r="II173">
        <v>1.12221236142795</v>
      </c>
      <c r="IJ173">
        <v>1.12221236142795</v>
      </c>
      <c r="IK173">
        <v>1.0601283606374601</v>
      </c>
      <c r="IL173">
        <v>1.0601283606374601</v>
      </c>
      <c r="IM173">
        <v>1.07700091658625</v>
      </c>
      <c r="IN173">
        <v>1.0322760913404601</v>
      </c>
      <c r="IO173">
        <v>1.0322760913404601</v>
      </c>
      <c r="IP173">
        <v>1.0322760913404601</v>
      </c>
      <c r="IQ173">
        <v>1.0134314853930799</v>
      </c>
      <c r="IR173">
        <v>1.0134314853930799</v>
      </c>
      <c r="IS173">
        <v>1.0134314853930799</v>
      </c>
      <c r="IT173">
        <v>0.98235181096242696</v>
      </c>
      <c r="IU173">
        <v>1.01000073953764</v>
      </c>
      <c r="IV173">
        <v>1.01000073953764</v>
      </c>
      <c r="IW173">
        <v>0.97154019365552802</v>
      </c>
      <c r="IX173">
        <v>0.97154019365552802</v>
      </c>
      <c r="IY173">
        <v>0.98961413651704699</v>
      </c>
      <c r="IZ173">
        <v>0.96147499774815504</v>
      </c>
      <c r="JA173">
        <v>0.96147499774815504</v>
      </c>
      <c r="JB173">
        <v>0.99637841683579598</v>
      </c>
      <c r="JC173">
        <v>0.99637841683579598</v>
      </c>
      <c r="JD173">
        <v>0.96493720315629605</v>
      </c>
      <c r="JE173">
        <v>0.97258650833100502</v>
      </c>
      <c r="JF173">
        <v>0.97258650833100502</v>
      </c>
      <c r="JG173">
        <v>0.97258650833100502</v>
      </c>
      <c r="JH173">
        <v>0.96609783783787795</v>
      </c>
      <c r="JI173">
        <v>0.96609783783787795</v>
      </c>
      <c r="JJ173">
        <v>0.96609783783787795</v>
      </c>
      <c r="JK173">
        <v>0.97171396734483995</v>
      </c>
      <c r="JL173">
        <v>0.946064861142076</v>
      </c>
      <c r="JM173">
        <v>0.946064861142076</v>
      </c>
      <c r="JN173">
        <v>0.97052217600867097</v>
      </c>
      <c r="JO173">
        <v>0.97052217600867097</v>
      </c>
      <c r="JP173">
        <v>0.94116113363998</v>
      </c>
      <c r="JQ173">
        <v>0.94799956853967104</v>
      </c>
      <c r="JR173">
        <v>0.94799956853967104</v>
      </c>
      <c r="JS173">
        <v>0.94799956853967104</v>
      </c>
      <c r="JT173">
        <v>0.95562876953044895</v>
      </c>
      <c r="JU173">
        <v>0.95562876953044895</v>
      </c>
      <c r="JV173">
        <v>0.93719103021430705</v>
      </c>
      <c r="JW173">
        <v>0.93719103021430705</v>
      </c>
      <c r="JX173">
        <v>0.93719103021430705</v>
      </c>
      <c r="JY173">
        <v>0.93297023250488498</v>
      </c>
      <c r="JZ173">
        <v>0.93297023250488498</v>
      </c>
      <c r="KA173">
        <v>0.95351541831041597</v>
      </c>
      <c r="KB173">
        <v>0.92600846788263802</v>
      </c>
      <c r="KC173">
        <v>0.92600846788263802</v>
      </c>
      <c r="KD173">
        <v>0.94775187943014305</v>
      </c>
      <c r="KE173">
        <v>0.94775187943014305</v>
      </c>
      <c r="KF173">
        <v>0.94040345892426502</v>
      </c>
      <c r="KG173">
        <v>0.94040345892426502</v>
      </c>
      <c r="KH173">
        <v>0.94040345892426502</v>
      </c>
      <c r="KI173">
        <v>0.96520527492975805</v>
      </c>
      <c r="KJ173">
        <v>0.96520527492975805</v>
      </c>
      <c r="KK173">
        <v>0.93688639914034799</v>
      </c>
      <c r="KL173">
        <v>0.93688639914034799</v>
      </c>
      <c r="KM173">
        <v>0.93688639914034799</v>
      </c>
      <c r="KN173">
        <v>0.95495303263305598</v>
      </c>
      <c r="KO173">
        <v>0.95495303263305598</v>
      </c>
      <c r="KP173">
        <v>0.95282572676660404</v>
      </c>
      <c r="KQ173">
        <v>0.95282572676660404</v>
      </c>
      <c r="KR173">
        <v>0.95282572676660404</v>
      </c>
      <c r="KS173">
        <v>0.96206929523032103</v>
      </c>
      <c r="KT173">
        <v>0.96206929523032103</v>
      </c>
      <c r="KU173">
        <v>0.96056441275868498</v>
      </c>
      <c r="KV173">
        <v>0.96056441275868498</v>
      </c>
      <c r="KW173">
        <v>0.96056441275868498</v>
      </c>
      <c r="KX173">
        <v>0.94606530416058299</v>
      </c>
      <c r="KY173">
        <v>0.94606530416058299</v>
      </c>
      <c r="KZ173">
        <v>0.93766427726950496</v>
      </c>
      <c r="LA173">
        <v>0.93766427726950496</v>
      </c>
      <c r="LB173">
        <v>0.95044018881162595</v>
      </c>
      <c r="LC173">
        <v>0.95044018881162595</v>
      </c>
      <c r="LD173">
        <v>0.95044018881162595</v>
      </c>
      <c r="LE173">
        <v>0.95364728028653101</v>
      </c>
      <c r="LF173">
        <v>0.95364728028653101</v>
      </c>
      <c r="LG173">
        <v>0.93703754886519097</v>
      </c>
      <c r="LH173">
        <v>0.93703754886519097</v>
      </c>
      <c r="LI173">
        <v>0.93703754886519097</v>
      </c>
      <c r="LJ173">
        <v>0.95511445804731898</v>
      </c>
      <c r="LK173">
        <v>0.95511445804731898</v>
      </c>
      <c r="LL173">
        <v>0.95604401934542604</v>
      </c>
      <c r="LM173">
        <v>0.95604401934542604</v>
      </c>
      <c r="LN173">
        <v>0.95604401934542604</v>
      </c>
      <c r="LO173">
        <v>0.96581570891430601</v>
      </c>
      <c r="LP173">
        <v>0.96581570891430601</v>
      </c>
      <c r="LQ173">
        <v>0.954267569468356</v>
      </c>
      <c r="LR173">
        <v>0.954267569468356</v>
      </c>
      <c r="LS173">
        <v>0.97863382828654699</v>
      </c>
      <c r="LT173">
        <v>0.95665480251773205</v>
      </c>
      <c r="LU173">
        <v>0.95665480251773205</v>
      </c>
      <c r="LV173">
        <v>0.95351066713919796</v>
      </c>
      <c r="LW173">
        <v>0.95351066713919796</v>
      </c>
      <c r="LX173">
        <v>0.95351066713919796</v>
      </c>
      <c r="LY173">
        <v>0.97736395720858105</v>
      </c>
      <c r="LZ173">
        <v>0.97736395720858105</v>
      </c>
      <c r="MA173">
        <v>0.95289886789396405</v>
      </c>
      <c r="MB173">
        <v>0.95289886789396405</v>
      </c>
      <c r="MC173">
        <v>0.95289886789396405</v>
      </c>
      <c r="MD173">
        <v>0.94331297650933199</v>
      </c>
      <c r="ME173">
        <v>0.97604277567006603</v>
      </c>
      <c r="MF173">
        <v>0.97604277567006603</v>
      </c>
      <c r="MG173">
        <v>0.94849318762135204</v>
      </c>
      <c r="MH173">
        <v>0.94849318762135204</v>
      </c>
      <c r="MI173">
        <v>0.96458424185402603</v>
      </c>
      <c r="MJ173">
        <v>0.95367666429956399</v>
      </c>
      <c r="MK173">
        <v>0.95367666429956399</v>
      </c>
      <c r="ML173">
        <v>0.95367666429956399</v>
      </c>
      <c r="MM173">
        <v>0.95961885340511799</v>
      </c>
      <c r="MN173">
        <v>0.95961885340511799</v>
      </c>
      <c r="MO173">
        <v>0.95961885340511799</v>
      </c>
      <c r="MP173">
        <v>0.94021606718888495</v>
      </c>
      <c r="MQ173">
        <v>0.98680328615591795</v>
      </c>
      <c r="MR173">
        <v>0.98680328615591795</v>
      </c>
      <c r="MS173">
        <v>0.96051254990743395</v>
      </c>
      <c r="MT173">
        <v>0.96051254990743395</v>
      </c>
      <c r="MU173">
        <v>0.98504536898690198</v>
      </c>
      <c r="MV173">
        <v>0.95800930325640299</v>
      </c>
      <c r="MW173">
        <v>0.95800930325640299</v>
      </c>
      <c r="MX173">
        <v>0.97892328840680398</v>
      </c>
      <c r="MY173">
        <v>0.97892328840680398</v>
      </c>
      <c r="MZ173">
        <v>0.952480605817982</v>
      </c>
      <c r="NA173">
        <v>0.97633488813880798</v>
      </c>
      <c r="NB173">
        <v>0.97633488813880798</v>
      </c>
      <c r="NC173">
        <v>0.97633488813880798</v>
      </c>
      <c r="ND173">
        <v>0.97484462137799699</v>
      </c>
      <c r="NE173">
        <v>0.97484462137799699</v>
      </c>
      <c r="NF173">
        <v>0.97484462137799699</v>
      </c>
      <c r="NG173">
        <v>0.98797168844612304</v>
      </c>
      <c r="NH173">
        <v>0.95897767061251205</v>
      </c>
      <c r="NI173">
        <v>0.95897767061251205</v>
      </c>
      <c r="NJ173">
        <v>0.98003501474158805</v>
      </c>
      <c r="NK173">
        <v>0.98003501474158805</v>
      </c>
      <c r="NL173">
        <v>0.95717774314107296</v>
      </c>
      <c r="NM173">
        <v>0.96767315739998505</v>
      </c>
      <c r="NN173">
        <v>0.96767315739998505</v>
      </c>
      <c r="NO173">
        <v>0.96767315739998505</v>
      </c>
      <c r="NP173">
        <v>0.98091824527364202</v>
      </c>
      <c r="NQ173">
        <v>0.98091824527364202</v>
      </c>
      <c r="NR173">
        <v>0.96290327550377697</v>
      </c>
      <c r="NS173">
        <v>0.96290327550377697</v>
      </c>
      <c r="NT173">
        <v>0.96290327550377697</v>
      </c>
      <c r="NU173">
        <v>0.96960948244668499</v>
      </c>
      <c r="NV173">
        <v>0.96960948244668499</v>
      </c>
      <c r="NW173">
        <v>0.98454265308100697</v>
      </c>
      <c r="NX173">
        <v>0.95322774874512095</v>
      </c>
      <c r="NY173">
        <v>0.95322774874512095</v>
      </c>
      <c r="NZ173">
        <v>0.96545379911549301</v>
      </c>
      <c r="OA173">
        <v>0.96545379911549301</v>
      </c>
      <c r="OB173">
        <v>0.97071753803174898</v>
      </c>
      <c r="OC173">
        <v>0.97071753803174898</v>
      </c>
      <c r="OD173">
        <v>0.97071753803174898</v>
      </c>
      <c r="OE173">
        <v>0.97342502682295096</v>
      </c>
      <c r="OF173">
        <v>0.97342502682295096</v>
      </c>
      <c r="OG173">
        <v>0.95673888298915699</v>
      </c>
      <c r="OH173">
        <v>0.95673888298915699</v>
      </c>
      <c r="OI173">
        <v>0.95673888298915699</v>
      </c>
      <c r="OJ173">
        <v>0.96513578156009305</v>
      </c>
      <c r="OK173">
        <v>0.96513578156009305</v>
      </c>
      <c r="OL173">
        <v>0.97309945733286396</v>
      </c>
      <c r="OM173">
        <v>0.97309945733286396</v>
      </c>
      <c r="ON173">
        <v>0.97309945733286396</v>
      </c>
      <c r="OO173">
        <v>0.96025477489456501</v>
      </c>
      <c r="OP173">
        <v>0.96025477489456501</v>
      </c>
      <c r="OQ173">
        <v>0.96280971117084801</v>
      </c>
      <c r="OR173">
        <v>0.96280971117084801</v>
      </c>
    </row>
    <row r="174" spans="2:408" x14ac:dyDescent="0.25">
      <c r="B174" s="2">
        <f t="shared" si="6"/>
        <v>1.0420654404322012</v>
      </c>
      <c r="C174" s="2">
        <f t="shared" si="7"/>
        <v>2.7765132115341155E-2</v>
      </c>
      <c r="D174" s="2">
        <f t="shared" si="8"/>
        <v>0.95877004408617772</v>
      </c>
      <c r="E174">
        <v>34</v>
      </c>
      <c r="F174">
        <v>14</v>
      </c>
      <c r="G174">
        <v>30.5236911773681</v>
      </c>
      <c r="H174">
        <v>9.5035345850413896E-3</v>
      </c>
      <c r="I174">
        <v>0.95880223429412503</v>
      </c>
      <c r="J174">
        <v>0.94395066879223999</v>
      </c>
      <c r="K174">
        <v>0.94395066879223999</v>
      </c>
      <c r="L174">
        <v>0.94160957046551597</v>
      </c>
      <c r="M174">
        <v>0.94160957046551597</v>
      </c>
      <c r="N174">
        <v>0.95679567317711101</v>
      </c>
      <c r="O174">
        <v>0.95679567317711101</v>
      </c>
      <c r="P174">
        <v>0.95679567317711101</v>
      </c>
      <c r="Q174">
        <v>0.96329761060769603</v>
      </c>
      <c r="R174">
        <v>0.96329761060769603</v>
      </c>
      <c r="S174">
        <v>0.95646595867583495</v>
      </c>
      <c r="T174">
        <v>0.95646595867583495</v>
      </c>
      <c r="U174">
        <v>0.95646595867583495</v>
      </c>
      <c r="V174">
        <v>1.0001855717855499</v>
      </c>
      <c r="W174">
        <v>1.0001855717855499</v>
      </c>
      <c r="X174">
        <v>0.986240076803369</v>
      </c>
      <c r="Y174">
        <v>0.986240076803369</v>
      </c>
      <c r="Z174">
        <v>0.986240076803369</v>
      </c>
      <c r="AA174">
        <v>0.99643025720433798</v>
      </c>
      <c r="AB174">
        <v>0.99643025720433798</v>
      </c>
      <c r="AC174">
        <v>0.98517465410986904</v>
      </c>
      <c r="AD174">
        <v>0.98517465410986904</v>
      </c>
      <c r="AE174">
        <v>1.0202560568577601</v>
      </c>
      <c r="AF174">
        <v>1.02400126238353</v>
      </c>
      <c r="AG174">
        <v>1.02400126238353</v>
      </c>
      <c r="AH174">
        <v>1.02897744291112</v>
      </c>
      <c r="AI174">
        <v>1.02897744291112</v>
      </c>
      <c r="AJ174">
        <v>1.02897744291112</v>
      </c>
      <c r="AK174">
        <v>1.0492928419844201</v>
      </c>
      <c r="AL174">
        <v>1.0492928419844201</v>
      </c>
      <c r="AM174">
        <v>1.03240010648733</v>
      </c>
      <c r="AN174">
        <v>1.03240010648733</v>
      </c>
      <c r="AO174">
        <v>1.03240010648733</v>
      </c>
      <c r="AP174">
        <v>1.0156340681714899</v>
      </c>
      <c r="AQ174">
        <v>1.0514738875790499</v>
      </c>
      <c r="AR174">
        <v>1.0514738875790499</v>
      </c>
      <c r="AS174">
        <v>1.00135024241171</v>
      </c>
      <c r="AT174">
        <v>1.00135024241171</v>
      </c>
      <c r="AU174">
        <v>1.02908645197749</v>
      </c>
      <c r="AV174">
        <v>0.98941034526797</v>
      </c>
      <c r="AW174">
        <v>0.98941034526797</v>
      </c>
      <c r="AX174">
        <v>0.98941034526797</v>
      </c>
      <c r="AY174">
        <v>0.97939618190866895</v>
      </c>
      <c r="AZ174">
        <v>0.97939618190866895</v>
      </c>
      <c r="BA174">
        <v>0.97939618190866895</v>
      </c>
      <c r="BB174">
        <v>0.955566559103317</v>
      </c>
      <c r="BC174">
        <v>0.97643051645718504</v>
      </c>
      <c r="BD174">
        <v>0.97643051645718504</v>
      </c>
      <c r="BE174">
        <v>0.93288168625440404</v>
      </c>
      <c r="BF174">
        <v>0.93288168625440404</v>
      </c>
      <c r="BG174">
        <v>0.96000761861796402</v>
      </c>
      <c r="BH174">
        <v>0.93568866566056297</v>
      </c>
      <c r="BI174">
        <v>0.93568866566056297</v>
      </c>
      <c r="BJ174">
        <v>0.96651979413582001</v>
      </c>
      <c r="BK174">
        <v>0.96651979413582001</v>
      </c>
      <c r="BL174">
        <v>0.92887416051234994</v>
      </c>
      <c r="BM174">
        <v>0.95821625343523897</v>
      </c>
      <c r="BN174">
        <v>0.95821625343523897</v>
      </c>
      <c r="BO174">
        <v>0.95821625343523897</v>
      </c>
      <c r="BP174">
        <v>0.95958017371594895</v>
      </c>
      <c r="BQ174">
        <v>0.95958017371594895</v>
      </c>
      <c r="BR174">
        <v>0.95958017371594895</v>
      </c>
      <c r="BS174">
        <v>0.97200081491610002</v>
      </c>
      <c r="BT174">
        <v>0.94408991333329995</v>
      </c>
      <c r="BU174">
        <v>0.94408991333329995</v>
      </c>
      <c r="BV174">
        <v>0.97571339306887195</v>
      </c>
      <c r="BW174">
        <v>0.97571339306887195</v>
      </c>
      <c r="BX174">
        <v>0.94573951487836805</v>
      </c>
      <c r="BY174">
        <v>0.95297718275105503</v>
      </c>
      <c r="BZ174">
        <v>0.95297718275105503</v>
      </c>
      <c r="CA174">
        <v>0.95297718275105503</v>
      </c>
      <c r="CB174">
        <v>0.97264313939376701</v>
      </c>
      <c r="CC174">
        <v>0.97264313939376701</v>
      </c>
      <c r="CD174">
        <v>0.95459418045356803</v>
      </c>
      <c r="CE174">
        <v>0.95459418045356803</v>
      </c>
      <c r="CF174">
        <v>0.95459418045356803</v>
      </c>
      <c r="CG174">
        <v>0.95414934115251504</v>
      </c>
      <c r="CH174">
        <v>0.95414934115251504</v>
      </c>
      <c r="CI174">
        <v>0.96218764918739896</v>
      </c>
      <c r="CJ174">
        <v>0.93620809185085796</v>
      </c>
      <c r="CK174">
        <v>0.93620809185085796</v>
      </c>
      <c r="CL174">
        <v>0.95479852781863805</v>
      </c>
      <c r="CM174">
        <v>0.95479852781863805</v>
      </c>
      <c r="CN174">
        <v>0.95089131407439698</v>
      </c>
      <c r="CO174">
        <v>0.95089131407439698</v>
      </c>
      <c r="CP174">
        <v>0.95089131407439698</v>
      </c>
      <c r="CQ174">
        <v>0.96400725781859298</v>
      </c>
      <c r="CR174">
        <v>0.96400725781859298</v>
      </c>
      <c r="CS174">
        <v>0.93494450536672902</v>
      </c>
      <c r="CT174">
        <v>0.93494450536672902</v>
      </c>
      <c r="CU174">
        <v>0.93494450536672902</v>
      </c>
      <c r="CV174">
        <v>0.945356305965106</v>
      </c>
      <c r="CW174">
        <v>0.945356305965106</v>
      </c>
      <c r="CX174">
        <v>0.93464213295373999</v>
      </c>
      <c r="CY174">
        <v>0.93464213295373999</v>
      </c>
      <c r="CZ174">
        <v>0.93464213295373999</v>
      </c>
      <c r="DA174">
        <v>0.93149635169538603</v>
      </c>
      <c r="DB174">
        <v>0.93149635169538603</v>
      </c>
      <c r="DC174">
        <v>0.92991896736202695</v>
      </c>
      <c r="DD174">
        <v>0.92991896736202695</v>
      </c>
      <c r="DE174">
        <v>0.92991896736202695</v>
      </c>
      <c r="DF174">
        <v>0.936443518177839</v>
      </c>
      <c r="DG174">
        <v>0.936443518177839</v>
      </c>
      <c r="DH174">
        <v>0.94526435510488205</v>
      </c>
      <c r="DI174">
        <v>0.94526435510488205</v>
      </c>
      <c r="DJ174">
        <v>0.95231452240841397</v>
      </c>
      <c r="DK174">
        <v>0.95231452240841397</v>
      </c>
      <c r="DL174">
        <v>0.95231452240841397</v>
      </c>
      <c r="DM174">
        <v>0.93073480708699197</v>
      </c>
      <c r="DN174">
        <v>0.93073480708699197</v>
      </c>
      <c r="DO174">
        <v>0.92706757353153002</v>
      </c>
      <c r="DP174">
        <v>0.92706757353153002</v>
      </c>
      <c r="DQ174">
        <v>0.92706757353153002</v>
      </c>
      <c r="DR174">
        <v>0.94306604858138599</v>
      </c>
      <c r="DS174">
        <v>0.94306604858138599</v>
      </c>
      <c r="DT174">
        <v>0.93834977061487701</v>
      </c>
      <c r="DU174">
        <v>0.93834977061487701</v>
      </c>
      <c r="DV174">
        <v>0.93834977061487701</v>
      </c>
      <c r="DW174">
        <v>0.92582846648292605</v>
      </c>
      <c r="DX174">
        <v>0.92582846648292605</v>
      </c>
      <c r="DY174">
        <v>0.91837226838106201</v>
      </c>
      <c r="DZ174">
        <v>0.91837226838106201</v>
      </c>
      <c r="EA174">
        <v>0.95094630357925702</v>
      </c>
      <c r="EB174">
        <v>0.93608737434260503</v>
      </c>
      <c r="EC174">
        <v>0.93608737434260503</v>
      </c>
      <c r="ED174">
        <v>0.928496166656259</v>
      </c>
      <c r="EE174">
        <v>0.928496166656259</v>
      </c>
      <c r="EF174">
        <v>0.928496166656259</v>
      </c>
      <c r="EG174">
        <v>0.94912912833387897</v>
      </c>
      <c r="EH174">
        <v>0.94912912833387897</v>
      </c>
      <c r="EI174">
        <v>0.94089157768758003</v>
      </c>
      <c r="EJ174">
        <v>0.94089157768758003</v>
      </c>
      <c r="EK174">
        <v>0.94089157768758003</v>
      </c>
      <c r="EL174">
        <v>0.92335284117143601</v>
      </c>
      <c r="EM174">
        <v>0.94660387818294101</v>
      </c>
      <c r="EN174">
        <v>0.94660387818294101</v>
      </c>
      <c r="EO174">
        <v>0.92454385099699699</v>
      </c>
      <c r="EP174">
        <v>0.92454385099699699</v>
      </c>
      <c r="EQ174">
        <v>0.95325509924441498</v>
      </c>
      <c r="ER174">
        <v>0.93717089822166599</v>
      </c>
      <c r="ES174">
        <v>0.93717089822166599</v>
      </c>
      <c r="ET174">
        <v>0.93717089822166599</v>
      </c>
      <c r="EU174">
        <v>0.94420751591678698</v>
      </c>
      <c r="EV174">
        <v>0.94420751591678698</v>
      </c>
      <c r="EW174">
        <v>0.94420751591678698</v>
      </c>
      <c r="EX174">
        <v>0.93591878557344899</v>
      </c>
      <c r="EY174">
        <v>0.95860149881627799</v>
      </c>
      <c r="EZ174">
        <v>0.95860149881627799</v>
      </c>
      <c r="FA174">
        <v>0.94460989558137898</v>
      </c>
      <c r="FB174">
        <v>0.94460989558137898</v>
      </c>
      <c r="FC174">
        <v>0.97135132667608504</v>
      </c>
      <c r="FD174">
        <v>0.92238792788702995</v>
      </c>
      <c r="FE174">
        <v>0.92238792788702995</v>
      </c>
      <c r="FF174">
        <v>0.96613201645959601</v>
      </c>
      <c r="FG174">
        <v>0.96613201645959601</v>
      </c>
      <c r="FH174">
        <v>0.92735360743245099</v>
      </c>
      <c r="FI174">
        <v>0.95068746077595201</v>
      </c>
      <c r="FJ174">
        <v>0.95068746077595201</v>
      </c>
      <c r="FK174">
        <v>0.95068746077595201</v>
      </c>
      <c r="FL174">
        <v>0.95301786146592304</v>
      </c>
      <c r="FM174">
        <v>0.95301786146592304</v>
      </c>
      <c r="FN174">
        <v>0.95301786146592304</v>
      </c>
      <c r="FO174">
        <v>0.97659571256372102</v>
      </c>
      <c r="FP174">
        <v>0.95161040156381205</v>
      </c>
      <c r="FQ174">
        <v>0.95161040156381205</v>
      </c>
      <c r="FR174">
        <v>0.974403131549479</v>
      </c>
      <c r="FS174">
        <v>0.974403131549479</v>
      </c>
      <c r="FT174">
        <v>0.95260467217303801</v>
      </c>
      <c r="FU174">
        <v>0.96249563281890005</v>
      </c>
      <c r="FV174">
        <v>0.96249563281890005</v>
      </c>
      <c r="FW174">
        <v>0.96249563281890005</v>
      </c>
      <c r="FX174">
        <v>0.97812136716675002</v>
      </c>
      <c r="FY174">
        <v>0.97812136716675002</v>
      </c>
      <c r="FZ174">
        <v>0.958830721938284</v>
      </c>
      <c r="GA174">
        <v>0.958830721938284</v>
      </c>
      <c r="GB174">
        <v>0.958830721938284</v>
      </c>
      <c r="GC174">
        <v>0.971629115490941</v>
      </c>
      <c r="GD174">
        <v>0.971629115490941</v>
      </c>
      <c r="GE174">
        <v>0.98373130100662798</v>
      </c>
      <c r="GF174">
        <v>0.95432051960960895</v>
      </c>
      <c r="GG174">
        <v>0.95432051960960895</v>
      </c>
      <c r="GH174">
        <v>0.96211303977179297</v>
      </c>
      <c r="GI174">
        <v>0.96211303977179297</v>
      </c>
      <c r="GJ174">
        <v>0.96536666271276705</v>
      </c>
      <c r="GK174">
        <v>0.96536666271276705</v>
      </c>
      <c r="GL174">
        <v>0.96536666271276705</v>
      </c>
      <c r="GM174">
        <v>0.98273544962284998</v>
      </c>
      <c r="GN174">
        <v>0.98273544962284998</v>
      </c>
      <c r="GO174">
        <v>0.94332326482981399</v>
      </c>
      <c r="GP174">
        <v>0.94332326482981399</v>
      </c>
      <c r="GQ174">
        <v>0.94332326482981399</v>
      </c>
      <c r="GR174">
        <v>0.95796888566110205</v>
      </c>
      <c r="GS174">
        <v>0.95796888566110205</v>
      </c>
      <c r="GT174">
        <v>0.95464778903988101</v>
      </c>
      <c r="GU174">
        <v>0.95464778903988101</v>
      </c>
      <c r="GV174">
        <v>0.95464778903988101</v>
      </c>
      <c r="GW174">
        <v>0.93954593075613901</v>
      </c>
      <c r="GX174">
        <v>0.93954593075613901</v>
      </c>
      <c r="GY174">
        <v>0.944068847165908</v>
      </c>
      <c r="GZ174">
        <v>0.944068847165908</v>
      </c>
      <c r="HA174">
        <v>0.95880223429412503</v>
      </c>
      <c r="HB174">
        <v>0.94395066879223999</v>
      </c>
      <c r="HC174">
        <v>0.94395066879223999</v>
      </c>
      <c r="HD174">
        <v>0.94160957046551597</v>
      </c>
      <c r="HE174">
        <v>0.94160957046551597</v>
      </c>
      <c r="HF174">
        <v>0.95679567317711101</v>
      </c>
      <c r="HG174">
        <v>0.95679567317711101</v>
      </c>
      <c r="HH174">
        <v>0.95679567317711101</v>
      </c>
      <c r="HI174">
        <v>0.96329761060769603</v>
      </c>
      <c r="HJ174">
        <v>0.96329761060769603</v>
      </c>
      <c r="HK174">
        <v>0.95646595867583495</v>
      </c>
      <c r="HL174">
        <v>0.95646595867583495</v>
      </c>
      <c r="HM174">
        <v>0.95646595867583495</v>
      </c>
      <c r="HN174">
        <v>1.0001855717855499</v>
      </c>
      <c r="HO174">
        <v>1.0001855717855499</v>
      </c>
      <c r="HP174">
        <v>0.986240076803369</v>
      </c>
      <c r="HQ174">
        <v>0.986240076803369</v>
      </c>
      <c r="HR174">
        <v>0.986240076803369</v>
      </c>
      <c r="HS174">
        <v>0.99643025720433798</v>
      </c>
      <c r="HT174">
        <v>0.99643025720433798</v>
      </c>
      <c r="HU174">
        <v>0.98517465410986904</v>
      </c>
      <c r="HV174">
        <v>0.98517465410986904</v>
      </c>
      <c r="HW174">
        <v>1.0202560568577601</v>
      </c>
      <c r="HX174">
        <v>1.02400126238353</v>
      </c>
      <c r="HY174">
        <v>1.02400126238353</v>
      </c>
      <c r="HZ174">
        <v>1.02897744291112</v>
      </c>
      <c r="IA174">
        <v>1.02897744291112</v>
      </c>
      <c r="IB174">
        <v>1.02897744291112</v>
      </c>
      <c r="IC174">
        <v>1.0492928419844201</v>
      </c>
      <c r="ID174">
        <v>1.0492928419844201</v>
      </c>
      <c r="IE174">
        <v>1.03240010648733</v>
      </c>
      <c r="IF174">
        <v>1.03240010648733</v>
      </c>
      <c r="IG174">
        <v>1.03240010648733</v>
      </c>
      <c r="IH174">
        <v>1.0156340681714899</v>
      </c>
      <c r="II174">
        <v>1.0514738875790499</v>
      </c>
      <c r="IJ174">
        <v>1.0514738875790499</v>
      </c>
      <c r="IK174">
        <v>1.00135024241171</v>
      </c>
      <c r="IL174">
        <v>1.00135024241171</v>
      </c>
      <c r="IM174">
        <v>1.02908645197749</v>
      </c>
      <c r="IN174">
        <v>0.98941034526797</v>
      </c>
      <c r="IO174">
        <v>0.98941034526797</v>
      </c>
      <c r="IP174">
        <v>0.98941034526797</v>
      </c>
      <c r="IQ174">
        <v>0.97939618190866895</v>
      </c>
      <c r="IR174">
        <v>0.97939618190866895</v>
      </c>
      <c r="IS174">
        <v>0.97939618190866895</v>
      </c>
      <c r="IT174">
        <v>0.955566559103317</v>
      </c>
      <c r="IU174">
        <v>0.97643051645718504</v>
      </c>
      <c r="IV174">
        <v>0.97643051645718504</v>
      </c>
      <c r="IW174">
        <v>0.93288168625440404</v>
      </c>
      <c r="IX174">
        <v>0.93288168625440404</v>
      </c>
      <c r="IY174">
        <v>0.96000761861796402</v>
      </c>
      <c r="IZ174">
        <v>0.93568866566056297</v>
      </c>
      <c r="JA174">
        <v>0.93568866566056297</v>
      </c>
      <c r="JB174">
        <v>0.96651979413582001</v>
      </c>
      <c r="JC174">
        <v>0.96651979413582001</v>
      </c>
      <c r="JD174">
        <v>0.92887416051234994</v>
      </c>
      <c r="JE174">
        <v>0.95821625343523897</v>
      </c>
      <c r="JF174">
        <v>0.95821625343523897</v>
      </c>
      <c r="JG174">
        <v>0.95821625343523897</v>
      </c>
      <c r="JH174">
        <v>0.95958017371594895</v>
      </c>
      <c r="JI174">
        <v>0.95958017371594895</v>
      </c>
      <c r="JJ174">
        <v>0.95958017371594895</v>
      </c>
      <c r="JK174">
        <v>0.97200081491610002</v>
      </c>
      <c r="JL174">
        <v>0.94408991333329995</v>
      </c>
      <c r="JM174">
        <v>0.94408991333329995</v>
      </c>
      <c r="JN174">
        <v>0.97571339306887195</v>
      </c>
      <c r="JO174">
        <v>0.97571339306887195</v>
      </c>
      <c r="JP174">
        <v>0.94573951487836805</v>
      </c>
      <c r="JQ174">
        <v>0.95297718275105503</v>
      </c>
      <c r="JR174">
        <v>0.95297718275105503</v>
      </c>
      <c r="JS174">
        <v>0.95297718275105503</v>
      </c>
      <c r="JT174">
        <v>0.97264313939376701</v>
      </c>
      <c r="JU174">
        <v>0.97264313939376701</v>
      </c>
      <c r="JV174">
        <v>0.95459418045356803</v>
      </c>
      <c r="JW174">
        <v>0.95459418045356803</v>
      </c>
      <c r="JX174">
        <v>0.95459418045356803</v>
      </c>
      <c r="JY174">
        <v>0.95414934115251504</v>
      </c>
      <c r="JZ174">
        <v>0.95414934115251504</v>
      </c>
      <c r="KA174">
        <v>0.96218764918739896</v>
      </c>
      <c r="KB174">
        <v>0.93620809185085796</v>
      </c>
      <c r="KC174">
        <v>0.93620809185085796</v>
      </c>
      <c r="KD174">
        <v>0.95479852781863805</v>
      </c>
      <c r="KE174">
        <v>0.95479852781863805</v>
      </c>
      <c r="KF174">
        <v>0.95089131407439698</v>
      </c>
      <c r="KG174">
        <v>0.95089131407439698</v>
      </c>
      <c r="KH174">
        <v>0.95089131407439698</v>
      </c>
      <c r="KI174">
        <v>0.96400725781859298</v>
      </c>
      <c r="KJ174">
        <v>0.96400725781859298</v>
      </c>
      <c r="KK174">
        <v>0.93494450536672902</v>
      </c>
      <c r="KL174">
        <v>0.93494450536672902</v>
      </c>
      <c r="KM174">
        <v>0.93494450536672902</v>
      </c>
      <c r="KN174">
        <v>0.945356305965106</v>
      </c>
      <c r="KO174">
        <v>0.945356305965106</v>
      </c>
      <c r="KP174">
        <v>0.93464213295373999</v>
      </c>
      <c r="KQ174">
        <v>0.93464213295373999</v>
      </c>
      <c r="KR174">
        <v>0.93464213295373999</v>
      </c>
      <c r="KS174">
        <v>0.93149635169538603</v>
      </c>
      <c r="KT174">
        <v>0.93149635169538603</v>
      </c>
      <c r="KU174">
        <v>0.92991896736202695</v>
      </c>
      <c r="KV174">
        <v>0.92991896736202695</v>
      </c>
      <c r="KW174">
        <v>0.92991896736202695</v>
      </c>
      <c r="KX174">
        <v>0.936443518177839</v>
      </c>
      <c r="KY174">
        <v>0.936443518177839</v>
      </c>
      <c r="KZ174">
        <v>0.94526435510488205</v>
      </c>
      <c r="LA174">
        <v>0.94526435510488205</v>
      </c>
      <c r="LB174">
        <v>0.95231452240841397</v>
      </c>
      <c r="LC174">
        <v>0.95231452240841397</v>
      </c>
      <c r="LD174">
        <v>0.95231452240841397</v>
      </c>
      <c r="LE174">
        <v>0.93073480708699197</v>
      </c>
      <c r="LF174">
        <v>0.93073480708699197</v>
      </c>
      <c r="LG174">
        <v>0.92706757353153002</v>
      </c>
      <c r="LH174">
        <v>0.92706757353153002</v>
      </c>
      <c r="LI174">
        <v>0.92706757353153002</v>
      </c>
      <c r="LJ174">
        <v>0.94306604858138599</v>
      </c>
      <c r="LK174">
        <v>0.94306604858138599</v>
      </c>
      <c r="LL174">
        <v>0.93834977061487701</v>
      </c>
      <c r="LM174">
        <v>0.93834977061487701</v>
      </c>
      <c r="LN174">
        <v>0.93834977061487701</v>
      </c>
      <c r="LO174">
        <v>0.92582846648292605</v>
      </c>
      <c r="LP174">
        <v>0.92582846648292605</v>
      </c>
      <c r="LQ174">
        <v>0.91837226838106201</v>
      </c>
      <c r="LR174">
        <v>0.91837226838106201</v>
      </c>
      <c r="LS174">
        <v>0.95094630357925702</v>
      </c>
      <c r="LT174">
        <v>0.93608737434260503</v>
      </c>
      <c r="LU174">
        <v>0.93608737434260503</v>
      </c>
      <c r="LV174">
        <v>0.928496166656259</v>
      </c>
      <c r="LW174">
        <v>0.928496166656259</v>
      </c>
      <c r="LX174">
        <v>0.928496166656259</v>
      </c>
      <c r="LY174">
        <v>0.94912912833387897</v>
      </c>
      <c r="LZ174">
        <v>0.94912912833387897</v>
      </c>
      <c r="MA174">
        <v>0.94089157768758003</v>
      </c>
      <c r="MB174">
        <v>0.94089157768758003</v>
      </c>
      <c r="MC174">
        <v>0.94089157768758003</v>
      </c>
      <c r="MD174">
        <v>0.92335284117143601</v>
      </c>
      <c r="ME174">
        <v>0.94660387818294101</v>
      </c>
      <c r="MF174">
        <v>0.94660387818294101</v>
      </c>
      <c r="MG174">
        <v>0.92454385099699699</v>
      </c>
      <c r="MH174">
        <v>0.92454385099699699</v>
      </c>
      <c r="MI174">
        <v>0.95325509924441498</v>
      </c>
      <c r="MJ174">
        <v>0.93717089822166599</v>
      </c>
      <c r="MK174">
        <v>0.93717089822166599</v>
      </c>
      <c r="ML174">
        <v>0.93717089822166599</v>
      </c>
      <c r="MM174">
        <v>0.94420751591678698</v>
      </c>
      <c r="MN174">
        <v>0.94420751591678698</v>
      </c>
      <c r="MO174">
        <v>0.94420751591678698</v>
      </c>
      <c r="MP174">
        <v>0.93591878557344899</v>
      </c>
      <c r="MQ174">
        <v>0.95860149881627799</v>
      </c>
      <c r="MR174">
        <v>0.95860149881627799</v>
      </c>
      <c r="MS174">
        <v>0.94460989558137898</v>
      </c>
      <c r="MT174">
        <v>0.94460989558137898</v>
      </c>
      <c r="MU174">
        <v>0.97135132667608504</v>
      </c>
      <c r="MV174">
        <v>0.92238792788702995</v>
      </c>
      <c r="MW174">
        <v>0.92238792788702995</v>
      </c>
      <c r="MX174">
        <v>0.96613201645959601</v>
      </c>
      <c r="MY174">
        <v>0.96613201645959601</v>
      </c>
      <c r="MZ174">
        <v>0.92735360743245099</v>
      </c>
      <c r="NA174">
        <v>0.95068746077595201</v>
      </c>
      <c r="NB174">
        <v>0.95068746077595201</v>
      </c>
      <c r="NC174">
        <v>0.95068746077595201</v>
      </c>
      <c r="ND174">
        <v>0.95301786146592304</v>
      </c>
      <c r="NE174">
        <v>0.95301786146592304</v>
      </c>
      <c r="NF174">
        <v>0.95301786146592304</v>
      </c>
      <c r="NG174">
        <v>0.97659571256372102</v>
      </c>
      <c r="NH174">
        <v>0.95161040156381205</v>
      </c>
      <c r="NI174">
        <v>0.95161040156381205</v>
      </c>
      <c r="NJ174">
        <v>0.974403131549479</v>
      </c>
      <c r="NK174">
        <v>0.974403131549479</v>
      </c>
      <c r="NL174">
        <v>0.95260467217303801</v>
      </c>
      <c r="NM174">
        <v>0.96249563281890005</v>
      </c>
      <c r="NN174">
        <v>0.96249563281890005</v>
      </c>
      <c r="NO174">
        <v>0.96249563281890005</v>
      </c>
      <c r="NP174">
        <v>0.97812136716675002</v>
      </c>
      <c r="NQ174">
        <v>0.97812136716675002</v>
      </c>
      <c r="NR174">
        <v>0.958830721938284</v>
      </c>
      <c r="NS174">
        <v>0.958830721938284</v>
      </c>
      <c r="NT174">
        <v>0.958830721938284</v>
      </c>
      <c r="NU174">
        <v>0.971629115490941</v>
      </c>
      <c r="NV174">
        <v>0.971629115490941</v>
      </c>
      <c r="NW174">
        <v>0.98373130100662798</v>
      </c>
      <c r="NX174">
        <v>0.95432051960960895</v>
      </c>
      <c r="NY174">
        <v>0.95432051960960895</v>
      </c>
      <c r="NZ174">
        <v>0.96211303977179297</v>
      </c>
      <c r="OA174">
        <v>0.96211303977179297</v>
      </c>
      <c r="OB174">
        <v>0.96536666271276705</v>
      </c>
      <c r="OC174">
        <v>0.96536666271276705</v>
      </c>
      <c r="OD174">
        <v>0.96536666271276705</v>
      </c>
      <c r="OE174">
        <v>0.98273544962284998</v>
      </c>
      <c r="OF174">
        <v>0.98273544962284998</v>
      </c>
      <c r="OG174">
        <v>0.94332326482981399</v>
      </c>
      <c r="OH174">
        <v>0.94332326482981399</v>
      </c>
      <c r="OI174">
        <v>0.94332326482981399</v>
      </c>
      <c r="OJ174">
        <v>0.95796888566110205</v>
      </c>
      <c r="OK174">
        <v>0.95796888566110205</v>
      </c>
      <c r="OL174">
        <v>0.95464778903988101</v>
      </c>
      <c r="OM174">
        <v>0.95464778903988101</v>
      </c>
      <c r="ON174">
        <v>0.95464778903988101</v>
      </c>
      <c r="OO174">
        <v>0.93954593075613901</v>
      </c>
      <c r="OP174">
        <v>0.93954593075613901</v>
      </c>
      <c r="OQ174">
        <v>0.944068847165908</v>
      </c>
      <c r="OR174">
        <v>0.944068847165908</v>
      </c>
    </row>
    <row r="175" spans="2:408" x14ac:dyDescent="0.25">
      <c r="B175" s="2">
        <f t="shared" si="6"/>
        <v>1.0963727832423198</v>
      </c>
      <c r="C175" s="2">
        <f t="shared" si="7"/>
        <v>3.6740719838155911E-2</v>
      </c>
      <c r="D175" s="2">
        <f t="shared" si="8"/>
        <v>0.986150623727852</v>
      </c>
      <c r="E175">
        <v>28</v>
      </c>
      <c r="F175">
        <v>14</v>
      </c>
      <c r="G175">
        <v>25.1371555328369</v>
      </c>
      <c r="H175">
        <v>7.77487923183574E-3</v>
      </c>
      <c r="I175">
        <v>0.99666781170526497</v>
      </c>
      <c r="J175">
        <v>0.98463564540725201</v>
      </c>
      <c r="K175">
        <v>0.98463564540725201</v>
      </c>
      <c r="L175">
        <v>0.96801575308199905</v>
      </c>
      <c r="M175">
        <v>0.96801575308199905</v>
      </c>
      <c r="N175">
        <v>0.97881562559632496</v>
      </c>
      <c r="O175">
        <v>0.97881562559632496</v>
      </c>
      <c r="P175">
        <v>0.97881562559632496</v>
      </c>
      <c r="Q175">
        <v>0.99089340557111405</v>
      </c>
      <c r="R175">
        <v>0.99089340557111405</v>
      </c>
      <c r="S175">
        <v>0.99514997500227698</v>
      </c>
      <c r="T175">
        <v>0.99514997500227698</v>
      </c>
      <c r="U175">
        <v>0.99514997500227698</v>
      </c>
      <c r="V175">
        <v>1.0672319797449701</v>
      </c>
      <c r="W175">
        <v>1.0672319797449701</v>
      </c>
      <c r="X175">
        <v>1.0577681313152401</v>
      </c>
      <c r="Y175">
        <v>1.0577681313152401</v>
      </c>
      <c r="Z175">
        <v>1.0577681313152401</v>
      </c>
      <c r="AA175">
        <v>1.0460201792739099</v>
      </c>
      <c r="AB175">
        <v>1.0460201792739099</v>
      </c>
      <c r="AC175">
        <v>1.03943899043952</v>
      </c>
      <c r="AD175">
        <v>1.03943899043952</v>
      </c>
      <c r="AE175">
        <v>1.08086638938402</v>
      </c>
      <c r="AF175">
        <v>1.0874272782821199</v>
      </c>
      <c r="AG175">
        <v>1.0874272782821199</v>
      </c>
      <c r="AH175">
        <v>1.08550917866523</v>
      </c>
      <c r="AI175">
        <v>1.08550917866523</v>
      </c>
      <c r="AJ175">
        <v>1.08550917866523</v>
      </c>
      <c r="AK175">
        <v>1.12097288074437</v>
      </c>
      <c r="AL175">
        <v>1.12097288074437</v>
      </c>
      <c r="AM175">
        <v>1.1032149590319</v>
      </c>
      <c r="AN175">
        <v>1.1032149590319</v>
      </c>
      <c r="AO175">
        <v>1.1032149590319</v>
      </c>
      <c r="AP175">
        <v>1.04501243762206</v>
      </c>
      <c r="AQ175">
        <v>1.05930494517087</v>
      </c>
      <c r="AR175">
        <v>1.05930494517087</v>
      </c>
      <c r="AS175">
        <v>1.0302788528206199</v>
      </c>
      <c r="AT175">
        <v>1.0302788528206199</v>
      </c>
      <c r="AU175">
        <v>1.0482286488986501</v>
      </c>
      <c r="AV175">
        <v>1.01879816509608</v>
      </c>
      <c r="AW175">
        <v>1.01879816509608</v>
      </c>
      <c r="AX175">
        <v>1.01879816509608</v>
      </c>
      <c r="AY175">
        <v>1.0014089604665</v>
      </c>
      <c r="AZ175">
        <v>1.0014089604665</v>
      </c>
      <c r="BA175">
        <v>1.0014089604665</v>
      </c>
      <c r="BB175">
        <v>0.97303085410385304</v>
      </c>
      <c r="BC175">
        <v>0.99784346192609497</v>
      </c>
      <c r="BD175">
        <v>0.99784346192609497</v>
      </c>
      <c r="BE175">
        <v>0.95999664414557595</v>
      </c>
      <c r="BF175">
        <v>0.95999664414557595</v>
      </c>
      <c r="BG175">
        <v>0.99723971053026605</v>
      </c>
      <c r="BH175">
        <v>0.951966426975559</v>
      </c>
      <c r="BI175">
        <v>0.951966426975559</v>
      </c>
      <c r="BJ175">
        <v>1.0020186075125801</v>
      </c>
      <c r="BK175">
        <v>1.0020186075125801</v>
      </c>
      <c r="BL175">
        <v>0.96535843278979805</v>
      </c>
      <c r="BM175">
        <v>0.97832287976052601</v>
      </c>
      <c r="BN175">
        <v>0.97832287976052601</v>
      </c>
      <c r="BO175">
        <v>0.97832287976052601</v>
      </c>
      <c r="BP175">
        <v>0.96892575256060798</v>
      </c>
      <c r="BQ175">
        <v>0.96892575256060798</v>
      </c>
      <c r="BR175">
        <v>0.96892575256060798</v>
      </c>
      <c r="BS175">
        <v>0.99375565547961697</v>
      </c>
      <c r="BT175">
        <v>0.95113175534061101</v>
      </c>
      <c r="BU175">
        <v>0.95113175534061101</v>
      </c>
      <c r="BV175">
        <v>0.97159065987216298</v>
      </c>
      <c r="BW175">
        <v>0.97159065987216298</v>
      </c>
      <c r="BX175">
        <v>0.94337867421563704</v>
      </c>
      <c r="BY175">
        <v>0.96110912866424703</v>
      </c>
      <c r="BZ175">
        <v>0.96110912866424703</v>
      </c>
      <c r="CA175">
        <v>0.96110912866424703</v>
      </c>
      <c r="CB175">
        <v>0.97449788270751003</v>
      </c>
      <c r="CC175">
        <v>0.97449788270751003</v>
      </c>
      <c r="CD175">
        <v>0.94839771941769802</v>
      </c>
      <c r="CE175">
        <v>0.94839771941769802</v>
      </c>
      <c r="CF175">
        <v>0.94839771941769802</v>
      </c>
      <c r="CG175">
        <v>0.95014778802578803</v>
      </c>
      <c r="CH175">
        <v>0.95014778802578803</v>
      </c>
      <c r="CI175">
        <v>0.970190739550162</v>
      </c>
      <c r="CJ175">
        <v>0.94029800704447497</v>
      </c>
      <c r="CK175">
        <v>0.94029800704447497</v>
      </c>
      <c r="CL175">
        <v>0.95639354114246</v>
      </c>
      <c r="CM175">
        <v>0.95639354114246</v>
      </c>
      <c r="CN175">
        <v>0.95702323451405302</v>
      </c>
      <c r="CO175">
        <v>0.95702323451405302</v>
      </c>
      <c r="CP175">
        <v>0.95702323451405302</v>
      </c>
      <c r="CQ175">
        <v>0.97760959182050999</v>
      </c>
      <c r="CR175">
        <v>0.97760959182050999</v>
      </c>
      <c r="CS175">
        <v>0.94833612896036301</v>
      </c>
      <c r="CT175">
        <v>0.94833612896036301</v>
      </c>
      <c r="CU175">
        <v>0.94833612896036301</v>
      </c>
      <c r="CV175">
        <v>0.96723132964689196</v>
      </c>
      <c r="CW175">
        <v>0.96723132964689196</v>
      </c>
      <c r="CX175">
        <v>0.96703228529077001</v>
      </c>
      <c r="CY175">
        <v>0.96703228529077001</v>
      </c>
      <c r="CZ175">
        <v>0.96703228529077001</v>
      </c>
      <c r="DA175">
        <v>0.96698143678076998</v>
      </c>
      <c r="DB175">
        <v>0.96698143678076998</v>
      </c>
      <c r="DC175">
        <v>0.96303392527624898</v>
      </c>
      <c r="DD175">
        <v>0.96303392527624898</v>
      </c>
      <c r="DE175">
        <v>0.96303392527624898</v>
      </c>
      <c r="DF175">
        <v>0.96985370654147096</v>
      </c>
      <c r="DG175">
        <v>0.96985370654147096</v>
      </c>
      <c r="DH175">
        <v>0.96942341030808099</v>
      </c>
      <c r="DI175">
        <v>0.96942341030808099</v>
      </c>
      <c r="DJ175">
        <v>0.98000221472466298</v>
      </c>
      <c r="DK175">
        <v>0.98000221472466298</v>
      </c>
      <c r="DL175">
        <v>0.98000221472466298</v>
      </c>
      <c r="DM175">
        <v>0.96613927795260601</v>
      </c>
      <c r="DN175">
        <v>0.96613927795260601</v>
      </c>
      <c r="DO175">
        <v>0.94541713586659104</v>
      </c>
      <c r="DP175">
        <v>0.94541713586659104</v>
      </c>
      <c r="DQ175">
        <v>0.94541713586659104</v>
      </c>
      <c r="DR175">
        <v>0.98571846721460998</v>
      </c>
      <c r="DS175">
        <v>0.98571846721460998</v>
      </c>
      <c r="DT175">
        <v>0.960542521846946</v>
      </c>
      <c r="DU175">
        <v>0.960542521846946</v>
      </c>
      <c r="DV175">
        <v>0.960542521846946</v>
      </c>
      <c r="DW175">
        <v>0.973343734745867</v>
      </c>
      <c r="DX175">
        <v>0.973343734745867</v>
      </c>
      <c r="DY175">
        <v>0.94847101936466005</v>
      </c>
      <c r="DZ175">
        <v>0.94847101936466005</v>
      </c>
      <c r="EA175">
        <v>0.97673857433255695</v>
      </c>
      <c r="EB175">
        <v>0.96971417701570295</v>
      </c>
      <c r="EC175">
        <v>0.96971417701570295</v>
      </c>
      <c r="ED175">
        <v>0.96952108637196899</v>
      </c>
      <c r="EE175">
        <v>0.96952108637196899</v>
      </c>
      <c r="EF175">
        <v>0.96952108637196899</v>
      </c>
      <c r="EG175">
        <v>0.97824642632622205</v>
      </c>
      <c r="EH175">
        <v>0.97824642632622205</v>
      </c>
      <c r="EI175">
        <v>0.97167401947081</v>
      </c>
      <c r="EJ175">
        <v>0.97167401947081</v>
      </c>
      <c r="EK175">
        <v>0.97167401947081</v>
      </c>
      <c r="EL175">
        <v>0.95811202906770598</v>
      </c>
      <c r="EM175">
        <v>0.98707485949853402</v>
      </c>
      <c r="EN175">
        <v>0.98707485949853402</v>
      </c>
      <c r="EO175">
        <v>0.96512844110839002</v>
      </c>
      <c r="EP175">
        <v>0.96512844110839002</v>
      </c>
      <c r="EQ175">
        <v>0.99301193916471597</v>
      </c>
      <c r="ER175">
        <v>0.972615716164</v>
      </c>
      <c r="ES175">
        <v>0.972615716164</v>
      </c>
      <c r="ET175">
        <v>0.972615716164</v>
      </c>
      <c r="EU175">
        <v>0.981374162685824</v>
      </c>
      <c r="EV175">
        <v>0.981374162685824</v>
      </c>
      <c r="EW175">
        <v>0.981374162685824</v>
      </c>
      <c r="EX175">
        <v>0.96997901884606097</v>
      </c>
      <c r="EY175">
        <v>0.97914903999480796</v>
      </c>
      <c r="EZ175">
        <v>0.97914903999480796</v>
      </c>
      <c r="FA175">
        <v>0.95765957771800403</v>
      </c>
      <c r="FB175">
        <v>0.95765957771800403</v>
      </c>
      <c r="FC175">
        <v>0.99563465284882102</v>
      </c>
      <c r="FD175">
        <v>0.95444405952002798</v>
      </c>
      <c r="FE175">
        <v>0.95444405952002798</v>
      </c>
      <c r="FF175">
        <v>0.98954602552112103</v>
      </c>
      <c r="FG175">
        <v>0.98954602552112103</v>
      </c>
      <c r="FH175">
        <v>0.96297378628514696</v>
      </c>
      <c r="FI175">
        <v>0.98240914358757403</v>
      </c>
      <c r="FJ175">
        <v>0.98240914358757403</v>
      </c>
      <c r="FK175">
        <v>0.98240914358757403</v>
      </c>
      <c r="FL175">
        <v>0.99875353762763497</v>
      </c>
      <c r="FM175">
        <v>0.99875353762763497</v>
      </c>
      <c r="FN175">
        <v>0.99875353762763497</v>
      </c>
      <c r="FO175">
        <v>1.0091237039305201</v>
      </c>
      <c r="FP175">
        <v>0.96628965850686599</v>
      </c>
      <c r="FQ175">
        <v>0.96628965850686599</v>
      </c>
      <c r="FR175">
        <v>0.993386557442136</v>
      </c>
      <c r="FS175">
        <v>0.993386557442136</v>
      </c>
      <c r="FT175">
        <v>0.96113390213576999</v>
      </c>
      <c r="FU175">
        <v>0.98539239735691797</v>
      </c>
      <c r="FV175">
        <v>0.98539239735691797</v>
      </c>
      <c r="FW175">
        <v>0.98539239735691797</v>
      </c>
      <c r="FX175">
        <v>0.99805295374244396</v>
      </c>
      <c r="FY175">
        <v>0.99805295374244396</v>
      </c>
      <c r="FZ175">
        <v>0.98033614733139895</v>
      </c>
      <c r="GA175">
        <v>0.98033614733139895</v>
      </c>
      <c r="GB175">
        <v>0.98033614733139895</v>
      </c>
      <c r="GC175">
        <v>0.97801459435140703</v>
      </c>
      <c r="GD175">
        <v>0.97801459435140703</v>
      </c>
      <c r="GE175">
        <v>0.99678848257462904</v>
      </c>
      <c r="GF175">
        <v>0.96404121979139701</v>
      </c>
      <c r="GG175">
        <v>0.96404121979139701</v>
      </c>
      <c r="GH175">
        <v>0.97791396663524199</v>
      </c>
      <c r="GI175">
        <v>0.97791396663524199</v>
      </c>
      <c r="GJ175">
        <v>0.97719385335221798</v>
      </c>
      <c r="GK175">
        <v>0.97719385335221798</v>
      </c>
      <c r="GL175">
        <v>0.97719385335221798</v>
      </c>
      <c r="GM175">
        <v>0.99669635656755395</v>
      </c>
      <c r="GN175">
        <v>0.99669635656755395</v>
      </c>
      <c r="GO175">
        <v>0.96514961967477497</v>
      </c>
      <c r="GP175">
        <v>0.96514961967477497</v>
      </c>
      <c r="GQ175">
        <v>0.96514961967477497</v>
      </c>
      <c r="GR175">
        <v>0.98574299213942096</v>
      </c>
      <c r="GS175">
        <v>0.98574299213942096</v>
      </c>
      <c r="GT175">
        <v>0.98580551991471999</v>
      </c>
      <c r="GU175">
        <v>0.98580551991471999</v>
      </c>
      <c r="GV175">
        <v>0.98580551991471999</v>
      </c>
      <c r="GW175">
        <v>0.97531368932686702</v>
      </c>
      <c r="GX175">
        <v>0.97531368932686702</v>
      </c>
      <c r="GY175">
        <v>0.98722482030279901</v>
      </c>
      <c r="GZ175">
        <v>0.98722482030279901</v>
      </c>
      <c r="HA175">
        <v>0.99666781170526497</v>
      </c>
      <c r="HB175">
        <v>0.98463564540725201</v>
      </c>
      <c r="HC175">
        <v>0.98463564540725201</v>
      </c>
      <c r="HD175">
        <v>0.96801575308199905</v>
      </c>
      <c r="HE175">
        <v>0.96801575308199905</v>
      </c>
      <c r="HF175">
        <v>0.97881562559632496</v>
      </c>
      <c r="HG175">
        <v>0.97881562559632496</v>
      </c>
      <c r="HH175">
        <v>0.97881562559632496</v>
      </c>
      <c r="HI175">
        <v>0.99089340557111405</v>
      </c>
      <c r="HJ175">
        <v>0.99089340557111405</v>
      </c>
      <c r="HK175">
        <v>0.99514997500227698</v>
      </c>
      <c r="HL175">
        <v>0.99514997500227698</v>
      </c>
      <c r="HM175">
        <v>0.99514997500227698</v>
      </c>
      <c r="HN175">
        <v>1.0672319797449701</v>
      </c>
      <c r="HO175">
        <v>1.0672319797449701</v>
      </c>
      <c r="HP175">
        <v>1.0577681313152401</v>
      </c>
      <c r="HQ175">
        <v>1.0577681313152401</v>
      </c>
      <c r="HR175">
        <v>1.0577681313152401</v>
      </c>
      <c r="HS175">
        <v>1.0460201792739099</v>
      </c>
      <c r="HT175">
        <v>1.0460201792739099</v>
      </c>
      <c r="HU175">
        <v>1.03943899043952</v>
      </c>
      <c r="HV175">
        <v>1.03943899043952</v>
      </c>
      <c r="HW175">
        <v>1.08086638938402</v>
      </c>
      <c r="HX175">
        <v>1.0874272782821199</v>
      </c>
      <c r="HY175">
        <v>1.0874272782821199</v>
      </c>
      <c r="HZ175">
        <v>1.08550917866523</v>
      </c>
      <c r="IA175">
        <v>1.08550917866523</v>
      </c>
      <c r="IB175">
        <v>1.08550917866523</v>
      </c>
      <c r="IC175">
        <v>1.12097288074437</v>
      </c>
      <c r="ID175">
        <v>1.12097288074437</v>
      </c>
      <c r="IE175">
        <v>1.1032149590319</v>
      </c>
      <c r="IF175">
        <v>1.1032149590319</v>
      </c>
      <c r="IG175">
        <v>1.1032149590319</v>
      </c>
      <c r="IH175">
        <v>1.04501243762206</v>
      </c>
      <c r="II175">
        <v>1.05930494517087</v>
      </c>
      <c r="IJ175">
        <v>1.05930494517087</v>
      </c>
      <c r="IK175">
        <v>1.0302788528206199</v>
      </c>
      <c r="IL175">
        <v>1.0302788528206199</v>
      </c>
      <c r="IM175">
        <v>1.0482286488986501</v>
      </c>
      <c r="IN175">
        <v>1.01879816509608</v>
      </c>
      <c r="IO175">
        <v>1.01879816509608</v>
      </c>
      <c r="IP175">
        <v>1.01879816509608</v>
      </c>
      <c r="IQ175">
        <v>1.0014089604665</v>
      </c>
      <c r="IR175">
        <v>1.0014089604665</v>
      </c>
      <c r="IS175">
        <v>1.0014089604665</v>
      </c>
      <c r="IT175">
        <v>0.97303085410385304</v>
      </c>
      <c r="IU175">
        <v>0.99784346192609497</v>
      </c>
      <c r="IV175">
        <v>0.99784346192609497</v>
      </c>
      <c r="IW175">
        <v>0.95999664414557595</v>
      </c>
      <c r="IX175">
        <v>0.95999664414557595</v>
      </c>
      <c r="IY175">
        <v>0.99723971053026605</v>
      </c>
      <c r="IZ175">
        <v>0.951966426975559</v>
      </c>
      <c r="JA175">
        <v>0.951966426975559</v>
      </c>
      <c r="JB175">
        <v>1.0020186075125801</v>
      </c>
      <c r="JC175">
        <v>1.0020186075125801</v>
      </c>
      <c r="JD175">
        <v>0.96535843278979805</v>
      </c>
      <c r="JE175">
        <v>0.97832287976052601</v>
      </c>
      <c r="JF175">
        <v>0.97832287976052601</v>
      </c>
      <c r="JG175">
        <v>0.97832287976052601</v>
      </c>
      <c r="JH175">
        <v>0.96892575256060798</v>
      </c>
      <c r="JI175">
        <v>0.96892575256060798</v>
      </c>
      <c r="JJ175">
        <v>0.96892575256060798</v>
      </c>
      <c r="JK175">
        <v>0.99375565547961697</v>
      </c>
      <c r="JL175">
        <v>0.95113175534061101</v>
      </c>
      <c r="JM175">
        <v>0.95113175534061101</v>
      </c>
      <c r="JN175">
        <v>0.97159065987216298</v>
      </c>
      <c r="JO175">
        <v>0.97159065987216298</v>
      </c>
      <c r="JP175">
        <v>0.94337867421563704</v>
      </c>
      <c r="JQ175">
        <v>0.96110912866424703</v>
      </c>
      <c r="JR175">
        <v>0.96110912866424703</v>
      </c>
      <c r="JS175">
        <v>0.96110912866424703</v>
      </c>
      <c r="JT175">
        <v>0.97449788270751003</v>
      </c>
      <c r="JU175">
        <v>0.97449788270751003</v>
      </c>
      <c r="JV175">
        <v>0.94839771941769802</v>
      </c>
      <c r="JW175">
        <v>0.94839771941769802</v>
      </c>
      <c r="JX175">
        <v>0.94839771941769802</v>
      </c>
      <c r="JY175">
        <v>0.95014778802578803</v>
      </c>
      <c r="JZ175">
        <v>0.95014778802578803</v>
      </c>
      <c r="KA175">
        <v>0.970190739550162</v>
      </c>
      <c r="KB175">
        <v>0.94029800704447497</v>
      </c>
      <c r="KC175">
        <v>0.94029800704447497</v>
      </c>
      <c r="KD175">
        <v>0.95639354114246</v>
      </c>
      <c r="KE175">
        <v>0.95639354114246</v>
      </c>
      <c r="KF175">
        <v>0.95702323451405302</v>
      </c>
      <c r="KG175">
        <v>0.95702323451405302</v>
      </c>
      <c r="KH175">
        <v>0.95702323451405302</v>
      </c>
      <c r="KI175">
        <v>0.97760959182050999</v>
      </c>
      <c r="KJ175">
        <v>0.97760959182050999</v>
      </c>
      <c r="KK175">
        <v>0.94833612896036301</v>
      </c>
      <c r="KL175">
        <v>0.94833612896036301</v>
      </c>
      <c r="KM175">
        <v>0.94833612896036301</v>
      </c>
      <c r="KN175">
        <v>0.96723132964689196</v>
      </c>
      <c r="KO175">
        <v>0.96723132964689196</v>
      </c>
      <c r="KP175">
        <v>0.96703228529077001</v>
      </c>
      <c r="KQ175">
        <v>0.96703228529077001</v>
      </c>
      <c r="KR175">
        <v>0.96703228529077001</v>
      </c>
      <c r="KS175">
        <v>0.96698143678076998</v>
      </c>
      <c r="KT175">
        <v>0.96698143678076998</v>
      </c>
      <c r="KU175">
        <v>0.96303392527624898</v>
      </c>
      <c r="KV175">
        <v>0.96303392527624898</v>
      </c>
      <c r="KW175">
        <v>0.96303392527624898</v>
      </c>
      <c r="KX175">
        <v>0.96985370654147096</v>
      </c>
      <c r="KY175">
        <v>0.96985370654147096</v>
      </c>
      <c r="KZ175">
        <v>0.96942341030808099</v>
      </c>
      <c r="LA175">
        <v>0.96942341030808099</v>
      </c>
      <c r="LB175">
        <v>0.98000221472466298</v>
      </c>
      <c r="LC175">
        <v>0.98000221472466298</v>
      </c>
      <c r="LD175">
        <v>0.98000221472466298</v>
      </c>
      <c r="LE175">
        <v>0.96613927795260601</v>
      </c>
      <c r="LF175">
        <v>0.96613927795260601</v>
      </c>
      <c r="LG175">
        <v>0.94541713586659104</v>
      </c>
      <c r="LH175">
        <v>0.94541713586659104</v>
      </c>
      <c r="LI175">
        <v>0.94541713586659104</v>
      </c>
      <c r="LJ175">
        <v>0.98571846721460998</v>
      </c>
      <c r="LK175">
        <v>0.98571846721460998</v>
      </c>
      <c r="LL175">
        <v>0.960542521846946</v>
      </c>
      <c r="LM175">
        <v>0.960542521846946</v>
      </c>
      <c r="LN175">
        <v>0.960542521846946</v>
      </c>
      <c r="LO175">
        <v>0.973343734745867</v>
      </c>
      <c r="LP175">
        <v>0.973343734745867</v>
      </c>
      <c r="LQ175">
        <v>0.94847101936466005</v>
      </c>
      <c r="LR175">
        <v>0.94847101936466005</v>
      </c>
      <c r="LS175">
        <v>0.97673857433255695</v>
      </c>
      <c r="LT175">
        <v>0.96971417701570295</v>
      </c>
      <c r="LU175">
        <v>0.96971417701570295</v>
      </c>
      <c r="LV175">
        <v>0.96952108637196899</v>
      </c>
      <c r="LW175">
        <v>0.96952108637196899</v>
      </c>
      <c r="LX175">
        <v>0.96952108637196899</v>
      </c>
      <c r="LY175">
        <v>0.97824642632622205</v>
      </c>
      <c r="LZ175">
        <v>0.97824642632622205</v>
      </c>
      <c r="MA175">
        <v>0.97167401947081</v>
      </c>
      <c r="MB175">
        <v>0.97167401947081</v>
      </c>
      <c r="MC175">
        <v>0.97167401947081</v>
      </c>
      <c r="MD175">
        <v>0.95811202906770598</v>
      </c>
      <c r="ME175">
        <v>0.98707485949853402</v>
      </c>
      <c r="MF175">
        <v>0.98707485949853402</v>
      </c>
      <c r="MG175">
        <v>0.96512844110839002</v>
      </c>
      <c r="MH175">
        <v>0.96512844110839002</v>
      </c>
      <c r="MI175">
        <v>0.99301193916471597</v>
      </c>
      <c r="MJ175">
        <v>0.972615716164</v>
      </c>
      <c r="MK175">
        <v>0.972615716164</v>
      </c>
      <c r="ML175">
        <v>0.972615716164</v>
      </c>
      <c r="MM175">
        <v>0.981374162685824</v>
      </c>
      <c r="MN175">
        <v>0.981374162685824</v>
      </c>
      <c r="MO175">
        <v>0.981374162685824</v>
      </c>
      <c r="MP175">
        <v>0.96997901884606097</v>
      </c>
      <c r="MQ175">
        <v>0.97914903999480796</v>
      </c>
      <c r="MR175">
        <v>0.97914903999480796</v>
      </c>
      <c r="MS175">
        <v>0.95765957771800403</v>
      </c>
      <c r="MT175">
        <v>0.95765957771800403</v>
      </c>
      <c r="MU175">
        <v>0.99563465284882102</v>
      </c>
      <c r="MV175">
        <v>0.95444405952002798</v>
      </c>
      <c r="MW175">
        <v>0.95444405952002798</v>
      </c>
      <c r="MX175">
        <v>0.98954602552112103</v>
      </c>
      <c r="MY175">
        <v>0.98954602552112103</v>
      </c>
      <c r="MZ175">
        <v>0.96297378628514696</v>
      </c>
      <c r="NA175">
        <v>0.98240914358757403</v>
      </c>
      <c r="NB175">
        <v>0.98240914358757403</v>
      </c>
      <c r="NC175">
        <v>0.98240914358757403</v>
      </c>
      <c r="ND175">
        <v>0.99875353762763497</v>
      </c>
      <c r="NE175">
        <v>0.99875353762763497</v>
      </c>
      <c r="NF175">
        <v>0.99875353762763497</v>
      </c>
      <c r="NG175">
        <v>1.0091237039305201</v>
      </c>
      <c r="NH175">
        <v>0.96628965850686599</v>
      </c>
      <c r="NI175">
        <v>0.96628965850686599</v>
      </c>
      <c r="NJ175">
        <v>0.993386557442136</v>
      </c>
      <c r="NK175">
        <v>0.993386557442136</v>
      </c>
      <c r="NL175">
        <v>0.96113390213576999</v>
      </c>
      <c r="NM175">
        <v>0.98539239735691797</v>
      </c>
      <c r="NN175">
        <v>0.98539239735691797</v>
      </c>
      <c r="NO175">
        <v>0.98539239735691797</v>
      </c>
      <c r="NP175">
        <v>0.99805295374244396</v>
      </c>
      <c r="NQ175">
        <v>0.99805295374244396</v>
      </c>
      <c r="NR175">
        <v>0.98033614733139895</v>
      </c>
      <c r="NS175">
        <v>0.98033614733139895</v>
      </c>
      <c r="NT175">
        <v>0.98033614733139895</v>
      </c>
      <c r="NU175">
        <v>0.97801459435140703</v>
      </c>
      <c r="NV175">
        <v>0.97801459435140703</v>
      </c>
      <c r="NW175">
        <v>0.99678848257462904</v>
      </c>
      <c r="NX175">
        <v>0.96404121979139701</v>
      </c>
      <c r="NY175">
        <v>0.96404121979139701</v>
      </c>
      <c r="NZ175">
        <v>0.97791396663524199</v>
      </c>
      <c r="OA175">
        <v>0.97791396663524199</v>
      </c>
      <c r="OB175">
        <v>0.97719385335221798</v>
      </c>
      <c r="OC175">
        <v>0.97719385335221798</v>
      </c>
      <c r="OD175">
        <v>0.97719385335221798</v>
      </c>
      <c r="OE175">
        <v>0.99669635656755395</v>
      </c>
      <c r="OF175">
        <v>0.99669635656755395</v>
      </c>
      <c r="OG175">
        <v>0.96514961967477497</v>
      </c>
      <c r="OH175">
        <v>0.96514961967477497</v>
      </c>
      <c r="OI175">
        <v>0.96514961967477497</v>
      </c>
      <c r="OJ175">
        <v>0.98574299213942096</v>
      </c>
      <c r="OK175">
        <v>0.98574299213942096</v>
      </c>
      <c r="OL175">
        <v>0.98580551991471999</v>
      </c>
      <c r="OM175">
        <v>0.98580551991471999</v>
      </c>
      <c r="ON175">
        <v>0.98580551991471999</v>
      </c>
      <c r="OO175">
        <v>0.97531368932686702</v>
      </c>
      <c r="OP175">
        <v>0.97531368932686702</v>
      </c>
      <c r="OQ175">
        <v>0.98722482030279901</v>
      </c>
      <c r="OR175">
        <v>0.98722482030279901</v>
      </c>
    </row>
    <row r="176" spans="2:408" x14ac:dyDescent="0.25">
      <c r="B176" s="2">
        <f t="shared" si="6"/>
        <v>1.0802326427998477</v>
      </c>
      <c r="C176" s="2">
        <f t="shared" si="7"/>
        <v>3.2185414795199166E-2</v>
      </c>
      <c r="D176" s="2">
        <f t="shared" si="8"/>
        <v>0.98367639841425025</v>
      </c>
      <c r="E176">
        <v>28</v>
      </c>
      <c r="F176">
        <v>9</v>
      </c>
      <c r="G176">
        <v>25.1371555328369</v>
      </c>
      <c r="H176">
        <v>4.9986761044854399E-3</v>
      </c>
      <c r="I176">
        <v>0.98215111317404002</v>
      </c>
      <c r="J176">
        <v>0.97367802372900703</v>
      </c>
      <c r="K176">
        <v>0.97367802372900703</v>
      </c>
      <c r="L176">
        <v>0.96779044572031103</v>
      </c>
      <c r="M176">
        <v>0.96779044572031103</v>
      </c>
      <c r="N176">
        <v>0.97194266712176602</v>
      </c>
      <c r="O176">
        <v>0.97194266712176602</v>
      </c>
      <c r="P176">
        <v>0.97194266712176602</v>
      </c>
      <c r="Q176">
        <v>0.98921921604778595</v>
      </c>
      <c r="R176">
        <v>0.98921921604778595</v>
      </c>
      <c r="S176">
        <v>0.98545124672818896</v>
      </c>
      <c r="T176">
        <v>0.98545124672818896</v>
      </c>
      <c r="U176">
        <v>0.98545124672818896</v>
      </c>
      <c r="V176">
        <v>1.0468704755185101</v>
      </c>
      <c r="W176">
        <v>1.0468704755185101</v>
      </c>
      <c r="X176">
        <v>1.0343019264983</v>
      </c>
      <c r="Y176">
        <v>1.0343019264983</v>
      </c>
      <c r="Z176">
        <v>1.0343019264983</v>
      </c>
      <c r="AA176">
        <v>1.0130422655201901</v>
      </c>
      <c r="AB176">
        <v>1.0130422655201901</v>
      </c>
      <c r="AC176">
        <v>1.0185505965491699</v>
      </c>
      <c r="AD176">
        <v>1.0185505965491699</v>
      </c>
      <c r="AE176">
        <v>1.0680952102993599</v>
      </c>
      <c r="AF176">
        <v>1.0665019013686099</v>
      </c>
      <c r="AG176">
        <v>1.0665019013686099</v>
      </c>
      <c r="AH176">
        <v>1.08191477821674</v>
      </c>
      <c r="AI176">
        <v>1.08191477821674</v>
      </c>
      <c r="AJ176">
        <v>1.08191477821674</v>
      </c>
      <c r="AK176">
        <v>1.0897577168652699</v>
      </c>
      <c r="AL176">
        <v>1.0897577168652699</v>
      </c>
      <c r="AM176">
        <v>1.08879236882785</v>
      </c>
      <c r="AN176">
        <v>1.08879236882785</v>
      </c>
      <c r="AO176">
        <v>1.08879236882785</v>
      </c>
      <c r="AP176">
        <v>1.04613972548395</v>
      </c>
      <c r="AQ176">
        <v>1.0726339592365499</v>
      </c>
      <c r="AR176">
        <v>1.0726339592365499</v>
      </c>
      <c r="AS176">
        <v>1.02187878073891</v>
      </c>
      <c r="AT176">
        <v>1.02187878073891</v>
      </c>
      <c r="AU176">
        <v>1.03883844614028</v>
      </c>
      <c r="AV176">
        <v>1.00254722643876</v>
      </c>
      <c r="AW176">
        <v>1.00254722643876</v>
      </c>
      <c r="AX176">
        <v>1.00254722643876</v>
      </c>
      <c r="AY176">
        <v>0.98319053667364598</v>
      </c>
      <c r="AZ176">
        <v>0.98319053667364598</v>
      </c>
      <c r="BA176">
        <v>0.98319053667364598</v>
      </c>
      <c r="BB176">
        <v>0.957912004843819</v>
      </c>
      <c r="BC176">
        <v>0.99561341729713604</v>
      </c>
      <c r="BD176">
        <v>0.99561341729713604</v>
      </c>
      <c r="BE176">
        <v>0.96089894446777102</v>
      </c>
      <c r="BF176">
        <v>0.96089894446777102</v>
      </c>
      <c r="BG176">
        <v>0.98220490937819704</v>
      </c>
      <c r="BH176">
        <v>0.95529369293944899</v>
      </c>
      <c r="BI176">
        <v>0.95529369293944899</v>
      </c>
      <c r="BJ176">
        <v>0.99872492754366204</v>
      </c>
      <c r="BK176">
        <v>0.99872492754366204</v>
      </c>
      <c r="BL176">
        <v>0.96827698325796496</v>
      </c>
      <c r="BM176">
        <v>0.98071204853476901</v>
      </c>
      <c r="BN176">
        <v>0.98071204853476901</v>
      </c>
      <c r="BO176">
        <v>0.98071204853476901</v>
      </c>
      <c r="BP176">
        <v>0.97376633208477803</v>
      </c>
      <c r="BQ176">
        <v>0.97376633208477803</v>
      </c>
      <c r="BR176">
        <v>0.97376633208477803</v>
      </c>
      <c r="BS176">
        <v>0.98067859985167105</v>
      </c>
      <c r="BT176">
        <v>0.95210136624518704</v>
      </c>
      <c r="BU176">
        <v>0.95210136624518704</v>
      </c>
      <c r="BV176">
        <v>0.97348423751009205</v>
      </c>
      <c r="BW176">
        <v>0.97348423751009205</v>
      </c>
      <c r="BX176">
        <v>0.95281022466951903</v>
      </c>
      <c r="BY176">
        <v>0.96031812112778403</v>
      </c>
      <c r="BZ176">
        <v>0.96031812112778403</v>
      </c>
      <c r="CA176">
        <v>0.96031812112778403</v>
      </c>
      <c r="CB176">
        <v>0.96530898268974796</v>
      </c>
      <c r="CC176">
        <v>0.96530898268974796</v>
      </c>
      <c r="CD176">
        <v>0.94963807060412297</v>
      </c>
      <c r="CE176">
        <v>0.94963807060412297</v>
      </c>
      <c r="CF176">
        <v>0.94963807060412297</v>
      </c>
      <c r="CG176">
        <v>0.95047765324125</v>
      </c>
      <c r="CH176">
        <v>0.95047765324125</v>
      </c>
      <c r="CI176">
        <v>0.95945959797245395</v>
      </c>
      <c r="CJ176">
        <v>0.93582616333151203</v>
      </c>
      <c r="CK176">
        <v>0.93582616333151203</v>
      </c>
      <c r="CL176">
        <v>0.952748536714352</v>
      </c>
      <c r="CM176">
        <v>0.952748536714352</v>
      </c>
      <c r="CN176">
        <v>0.96373536204919197</v>
      </c>
      <c r="CO176">
        <v>0.96373536204919197</v>
      </c>
      <c r="CP176">
        <v>0.96373536204919197</v>
      </c>
      <c r="CQ176">
        <v>0.98616692036739495</v>
      </c>
      <c r="CR176">
        <v>0.98616692036739495</v>
      </c>
      <c r="CS176">
        <v>0.94758316536899601</v>
      </c>
      <c r="CT176">
        <v>0.94758316536899601</v>
      </c>
      <c r="CU176">
        <v>0.94758316536899601</v>
      </c>
      <c r="CV176">
        <v>0.96144385193474502</v>
      </c>
      <c r="CW176">
        <v>0.96144385193474502</v>
      </c>
      <c r="CX176">
        <v>0.96785011223982997</v>
      </c>
      <c r="CY176">
        <v>0.96785011223982997</v>
      </c>
      <c r="CZ176">
        <v>0.96785011223982997</v>
      </c>
      <c r="DA176">
        <v>0.96815860054630298</v>
      </c>
      <c r="DB176">
        <v>0.96815860054630298</v>
      </c>
      <c r="DC176">
        <v>0.96987869340227895</v>
      </c>
      <c r="DD176">
        <v>0.96987869340227895</v>
      </c>
      <c r="DE176">
        <v>0.96987869340227895</v>
      </c>
      <c r="DF176">
        <v>0.97086186596425195</v>
      </c>
      <c r="DG176">
        <v>0.97086186596425195</v>
      </c>
      <c r="DH176">
        <v>0.97129673731978905</v>
      </c>
      <c r="DI176">
        <v>0.97129673731978905</v>
      </c>
      <c r="DJ176">
        <v>0.95843531322861897</v>
      </c>
      <c r="DK176">
        <v>0.95843531322861897</v>
      </c>
      <c r="DL176">
        <v>0.95843531322861897</v>
      </c>
      <c r="DM176">
        <v>0.95300269112340097</v>
      </c>
      <c r="DN176">
        <v>0.95300269112340097</v>
      </c>
      <c r="DO176">
        <v>0.95252675499068495</v>
      </c>
      <c r="DP176">
        <v>0.95252675499068495</v>
      </c>
      <c r="DQ176">
        <v>0.95252675499068495</v>
      </c>
      <c r="DR176">
        <v>0.98372989712515801</v>
      </c>
      <c r="DS176">
        <v>0.98372989712515801</v>
      </c>
      <c r="DT176">
        <v>0.96563450200483203</v>
      </c>
      <c r="DU176">
        <v>0.96563450200483203</v>
      </c>
      <c r="DV176">
        <v>0.96563450200483203</v>
      </c>
      <c r="DW176">
        <v>0.959124054119456</v>
      </c>
      <c r="DX176">
        <v>0.959124054119456</v>
      </c>
      <c r="DY176">
        <v>0.96315374528057796</v>
      </c>
      <c r="DZ176">
        <v>0.96315374528057796</v>
      </c>
      <c r="EA176">
        <v>0.99390627950196997</v>
      </c>
      <c r="EB176">
        <v>0.97337219587643597</v>
      </c>
      <c r="EC176">
        <v>0.97337219587643597</v>
      </c>
      <c r="ED176">
        <v>0.96547143475618202</v>
      </c>
      <c r="EE176">
        <v>0.96547143475618202</v>
      </c>
      <c r="EF176">
        <v>0.96547143475618202</v>
      </c>
      <c r="EG176">
        <v>0.98889192391652603</v>
      </c>
      <c r="EH176">
        <v>0.98889192391652603</v>
      </c>
      <c r="EI176">
        <v>0.98139554852969002</v>
      </c>
      <c r="EJ176">
        <v>0.98139554852969002</v>
      </c>
      <c r="EK176">
        <v>0.98139554852969002</v>
      </c>
      <c r="EL176">
        <v>0.95684669277397905</v>
      </c>
      <c r="EM176">
        <v>0.98271575089893304</v>
      </c>
      <c r="EN176">
        <v>0.98271575089893304</v>
      </c>
      <c r="EO176">
        <v>0.96007404013653197</v>
      </c>
      <c r="EP176">
        <v>0.96007404013653197</v>
      </c>
      <c r="EQ176">
        <v>0.99050908250501302</v>
      </c>
      <c r="ER176">
        <v>0.97452382498886403</v>
      </c>
      <c r="ES176">
        <v>0.97452382498886403</v>
      </c>
      <c r="ET176">
        <v>0.97452382498886403</v>
      </c>
      <c r="EU176">
        <v>0.97364620649022904</v>
      </c>
      <c r="EV176">
        <v>0.97364620649022904</v>
      </c>
      <c r="EW176">
        <v>0.97364620649022904</v>
      </c>
      <c r="EX176">
        <v>0.954521057486999</v>
      </c>
      <c r="EY176">
        <v>0.99961011912091602</v>
      </c>
      <c r="EZ176">
        <v>0.99961011912091602</v>
      </c>
      <c r="FA176">
        <v>0.97083872119401304</v>
      </c>
      <c r="FB176">
        <v>0.97083872119401304</v>
      </c>
      <c r="FC176">
        <v>0.99626329867169205</v>
      </c>
      <c r="FD176">
        <v>0.95871757972054095</v>
      </c>
      <c r="FE176">
        <v>0.95871757972054095</v>
      </c>
      <c r="FF176">
        <v>0.99741161894053199</v>
      </c>
      <c r="FG176">
        <v>0.99741161894053199</v>
      </c>
      <c r="FH176">
        <v>0.97322743560653102</v>
      </c>
      <c r="FI176">
        <v>0.99170566524844594</v>
      </c>
      <c r="FJ176">
        <v>0.99170566524844594</v>
      </c>
      <c r="FK176">
        <v>0.99170566524844594</v>
      </c>
      <c r="FL176">
        <v>0.99147504614666104</v>
      </c>
      <c r="FM176">
        <v>0.99147504614666104</v>
      </c>
      <c r="FN176">
        <v>0.99147504614666104</v>
      </c>
      <c r="FO176">
        <v>0.99474432616261699</v>
      </c>
      <c r="FP176">
        <v>0.97691821708576698</v>
      </c>
      <c r="FQ176">
        <v>0.97691821708576698</v>
      </c>
      <c r="FR176">
        <v>0.99881256493972603</v>
      </c>
      <c r="FS176">
        <v>0.99881256493972603</v>
      </c>
      <c r="FT176">
        <v>0.96166398911736894</v>
      </c>
      <c r="FU176">
        <v>0.98762613101280206</v>
      </c>
      <c r="FV176">
        <v>0.98762613101280206</v>
      </c>
      <c r="FW176">
        <v>0.98762613101280206</v>
      </c>
      <c r="FX176">
        <v>0.99956799997016699</v>
      </c>
      <c r="FY176">
        <v>0.99956799997016699</v>
      </c>
      <c r="FZ176">
        <v>0.99380014528287497</v>
      </c>
      <c r="GA176">
        <v>0.99380014528287497</v>
      </c>
      <c r="GB176">
        <v>0.99380014528287497</v>
      </c>
      <c r="GC176">
        <v>0.97384078137110897</v>
      </c>
      <c r="GD176">
        <v>0.97384078137110897</v>
      </c>
      <c r="GE176">
        <v>0.99657119676703498</v>
      </c>
      <c r="GF176">
        <v>0.96698831592220802</v>
      </c>
      <c r="GG176">
        <v>0.96698831592220802</v>
      </c>
      <c r="GH176">
        <v>0.97303370106965303</v>
      </c>
      <c r="GI176">
        <v>0.97303370106965303</v>
      </c>
      <c r="GJ176">
        <v>0.97831043368205395</v>
      </c>
      <c r="GK176">
        <v>0.97831043368205395</v>
      </c>
      <c r="GL176">
        <v>0.97831043368205395</v>
      </c>
      <c r="GM176">
        <v>0.99622566305333704</v>
      </c>
      <c r="GN176">
        <v>0.99622566305333704</v>
      </c>
      <c r="GO176">
        <v>0.967948841891484</v>
      </c>
      <c r="GP176">
        <v>0.967948841891484</v>
      </c>
      <c r="GQ176">
        <v>0.967948841891484</v>
      </c>
      <c r="GR176">
        <v>0.98179893218912095</v>
      </c>
      <c r="GS176">
        <v>0.98179893218912095</v>
      </c>
      <c r="GT176">
        <v>0.969272928152349</v>
      </c>
      <c r="GU176">
        <v>0.969272928152349</v>
      </c>
      <c r="GV176">
        <v>0.969272928152349</v>
      </c>
      <c r="GW176">
        <v>0.97947950247908</v>
      </c>
      <c r="GX176">
        <v>0.97947950247908</v>
      </c>
      <c r="GY176">
        <v>0.97524315142072704</v>
      </c>
      <c r="GZ176">
        <v>0.97524315142072704</v>
      </c>
      <c r="HA176">
        <v>0.98215111317404002</v>
      </c>
      <c r="HB176">
        <v>0.97367802372900703</v>
      </c>
      <c r="HC176">
        <v>0.97367802372900703</v>
      </c>
      <c r="HD176">
        <v>0.96779044572031103</v>
      </c>
      <c r="HE176">
        <v>0.96779044572031103</v>
      </c>
      <c r="HF176">
        <v>0.97194266712176602</v>
      </c>
      <c r="HG176">
        <v>0.97194266712176602</v>
      </c>
      <c r="HH176">
        <v>0.97194266712176602</v>
      </c>
      <c r="HI176">
        <v>0.98921921604778595</v>
      </c>
      <c r="HJ176">
        <v>0.98921921604778595</v>
      </c>
      <c r="HK176">
        <v>0.98545124672818896</v>
      </c>
      <c r="HL176">
        <v>0.98545124672818896</v>
      </c>
      <c r="HM176">
        <v>0.98545124672818896</v>
      </c>
      <c r="HN176">
        <v>1.0468704755185101</v>
      </c>
      <c r="HO176">
        <v>1.0468704755185101</v>
      </c>
      <c r="HP176">
        <v>1.0343019264983</v>
      </c>
      <c r="HQ176">
        <v>1.0343019264983</v>
      </c>
      <c r="HR176">
        <v>1.0343019264983</v>
      </c>
      <c r="HS176">
        <v>1.0130422655201901</v>
      </c>
      <c r="HT176">
        <v>1.0130422655201901</v>
      </c>
      <c r="HU176">
        <v>1.0185505965491699</v>
      </c>
      <c r="HV176">
        <v>1.0185505965491699</v>
      </c>
      <c r="HW176">
        <v>1.0680952102993599</v>
      </c>
      <c r="HX176">
        <v>1.0665019013686099</v>
      </c>
      <c r="HY176">
        <v>1.0665019013686099</v>
      </c>
      <c r="HZ176">
        <v>1.08191477821674</v>
      </c>
      <c r="IA176">
        <v>1.08191477821674</v>
      </c>
      <c r="IB176">
        <v>1.08191477821674</v>
      </c>
      <c r="IC176">
        <v>1.0897577168652699</v>
      </c>
      <c r="ID176">
        <v>1.0897577168652699</v>
      </c>
      <c r="IE176">
        <v>1.08879236882785</v>
      </c>
      <c r="IF176">
        <v>1.08879236882785</v>
      </c>
      <c r="IG176">
        <v>1.08879236882785</v>
      </c>
      <c r="IH176">
        <v>1.04613972548395</v>
      </c>
      <c r="II176">
        <v>1.0726339592365499</v>
      </c>
      <c r="IJ176">
        <v>1.0726339592365499</v>
      </c>
      <c r="IK176">
        <v>1.02187878073891</v>
      </c>
      <c r="IL176">
        <v>1.02187878073891</v>
      </c>
      <c r="IM176">
        <v>1.03883844614028</v>
      </c>
      <c r="IN176">
        <v>1.00254722643876</v>
      </c>
      <c r="IO176">
        <v>1.00254722643876</v>
      </c>
      <c r="IP176">
        <v>1.00254722643876</v>
      </c>
      <c r="IQ176">
        <v>0.98319053667364598</v>
      </c>
      <c r="IR176">
        <v>0.98319053667364598</v>
      </c>
      <c r="IS176">
        <v>0.98319053667364598</v>
      </c>
      <c r="IT176">
        <v>0.957912004843819</v>
      </c>
      <c r="IU176">
        <v>0.99561341729713604</v>
      </c>
      <c r="IV176">
        <v>0.99561341729713604</v>
      </c>
      <c r="IW176">
        <v>0.96089894446777102</v>
      </c>
      <c r="IX176">
        <v>0.96089894446777102</v>
      </c>
      <c r="IY176">
        <v>0.98220490937819704</v>
      </c>
      <c r="IZ176">
        <v>0.95529369293944899</v>
      </c>
      <c r="JA176">
        <v>0.95529369293944899</v>
      </c>
      <c r="JB176">
        <v>0.99872492754366204</v>
      </c>
      <c r="JC176">
        <v>0.99872492754366204</v>
      </c>
      <c r="JD176">
        <v>0.96827698325796496</v>
      </c>
      <c r="JE176">
        <v>0.98071204853476901</v>
      </c>
      <c r="JF176">
        <v>0.98071204853476901</v>
      </c>
      <c r="JG176">
        <v>0.98071204853476901</v>
      </c>
      <c r="JH176">
        <v>0.97376633208477803</v>
      </c>
      <c r="JI176">
        <v>0.97376633208477803</v>
      </c>
      <c r="JJ176">
        <v>0.97376633208477803</v>
      </c>
      <c r="JK176">
        <v>0.98067859985167105</v>
      </c>
      <c r="JL176">
        <v>0.95210136624518704</v>
      </c>
      <c r="JM176">
        <v>0.95210136624518704</v>
      </c>
      <c r="JN176">
        <v>0.97348423751009205</v>
      </c>
      <c r="JO176">
        <v>0.97348423751009205</v>
      </c>
      <c r="JP176">
        <v>0.95281022466951903</v>
      </c>
      <c r="JQ176">
        <v>0.96031812112778403</v>
      </c>
      <c r="JR176">
        <v>0.96031812112778403</v>
      </c>
      <c r="JS176">
        <v>0.96031812112778403</v>
      </c>
      <c r="JT176">
        <v>0.96530898268974796</v>
      </c>
      <c r="JU176">
        <v>0.96530898268974796</v>
      </c>
      <c r="JV176">
        <v>0.94963807060412297</v>
      </c>
      <c r="JW176">
        <v>0.94963807060412297</v>
      </c>
      <c r="JX176">
        <v>0.94963807060412297</v>
      </c>
      <c r="JY176">
        <v>0.95047765324125</v>
      </c>
      <c r="JZ176">
        <v>0.95047765324125</v>
      </c>
      <c r="KA176">
        <v>0.95945959797245395</v>
      </c>
      <c r="KB176">
        <v>0.93582616333151203</v>
      </c>
      <c r="KC176">
        <v>0.93582616333151203</v>
      </c>
      <c r="KD176">
        <v>0.952748536714352</v>
      </c>
      <c r="KE176">
        <v>0.952748536714352</v>
      </c>
      <c r="KF176">
        <v>0.96373536204919197</v>
      </c>
      <c r="KG176">
        <v>0.96373536204919197</v>
      </c>
      <c r="KH176">
        <v>0.96373536204919197</v>
      </c>
      <c r="KI176">
        <v>0.98616692036739495</v>
      </c>
      <c r="KJ176">
        <v>0.98616692036739495</v>
      </c>
      <c r="KK176">
        <v>0.94758316536899601</v>
      </c>
      <c r="KL176">
        <v>0.94758316536899601</v>
      </c>
      <c r="KM176">
        <v>0.94758316536899601</v>
      </c>
      <c r="KN176">
        <v>0.96144385193474502</v>
      </c>
      <c r="KO176">
        <v>0.96144385193474502</v>
      </c>
      <c r="KP176">
        <v>0.96785011223982997</v>
      </c>
      <c r="KQ176">
        <v>0.96785011223982997</v>
      </c>
      <c r="KR176">
        <v>0.96785011223982997</v>
      </c>
      <c r="KS176">
        <v>0.96815860054630298</v>
      </c>
      <c r="KT176">
        <v>0.96815860054630298</v>
      </c>
      <c r="KU176">
        <v>0.96987869340227895</v>
      </c>
      <c r="KV176">
        <v>0.96987869340227895</v>
      </c>
      <c r="KW176">
        <v>0.96987869340227895</v>
      </c>
      <c r="KX176">
        <v>0.97086186596425195</v>
      </c>
      <c r="KY176">
        <v>0.97086186596425195</v>
      </c>
      <c r="KZ176">
        <v>0.97129673731978905</v>
      </c>
      <c r="LA176">
        <v>0.97129673731978905</v>
      </c>
      <c r="LB176">
        <v>0.95843531322861897</v>
      </c>
      <c r="LC176">
        <v>0.95843531322861897</v>
      </c>
      <c r="LD176">
        <v>0.95843531322861897</v>
      </c>
      <c r="LE176">
        <v>0.95300269112340097</v>
      </c>
      <c r="LF176">
        <v>0.95300269112340097</v>
      </c>
      <c r="LG176">
        <v>0.95252675499068495</v>
      </c>
      <c r="LH176">
        <v>0.95252675499068495</v>
      </c>
      <c r="LI176">
        <v>0.95252675499068495</v>
      </c>
      <c r="LJ176">
        <v>0.98372989712515801</v>
      </c>
      <c r="LK176">
        <v>0.98372989712515801</v>
      </c>
      <c r="LL176">
        <v>0.96563450200483203</v>
      </c>
      <c r="LM176">
        <v>0.96563450200483203</v>
      </c>
      <c r="LN176">
        <v>0.96563450200483203</v>
      </c>
      <c r="LO176">
        <v>0.959124054119456</v>
      </c>
      <c r="LP176">
        <v>0.959124054119456</v>
      </c>
      <c r="LQ176">
        <v>0.96315374528057796</v>
      </c>
      <c r="LR176">
        <v>0.96315374528057796</v>
      </c>
      <c r="LS176">
        <v>0.99390627950196997</v>
      </c>
      <c r="LT176">
        <v>0.97337219587643597</v>
      </c>
      <c r="LU176">
        <v>0.97337219587643597</v>
      </c>
      <c r="LV176">
        <v>0.96547143475618202</v>
      </c>
      <c r="LW176">
        <v>0.96547143475618202</v>
      </c>
      <c r="LX176">
        <v>0.96547143475618202</v>
      </c>
      <c r="LY176">
        <v>0.98889192391652603</v>
      </c>
      <c r="LZ176">
        <v>0.98889192391652603</v>
      </c>
      <c r="MA176">
        <v>0.98139554852969002</v>
      </c>
      <c r="MB176">
        <v>0.98139554852969002</v>
      </c>
      <c r="MC176">
        <v>0.98139554852969002</v>
      </c>
      <c r="MD176">
        <v>0.95684669277397905</v>
      </c>
      <c r="ME176">
        <v>0.98271575089893304</v>
      </c>
      <c r="MF176">
        <v>0.98271575089893304</v>
      </c>
      <c r="MG176">
        <v>0.96007404013653197</v>
      </c>
      <c r="MH176">
        <v>0.96007404013653197</v>
      </c>
      <c r="MI176">
        <v>0.99050908250501302</v>
      </c>
      <c r="MJ176">
        <v>0.97452382498886403</v>
      </c>
      <c r="MK176">
        <v>0.97452382498886403</v>
      </c>
      <c r="ML176">
        <v>0.97452382498886403</v>
      </c>
      <c r="MM176">
        <v>0.97364620649022904</v>
      </c>
      <c r="MN176">
        <v>0.97364620649022904</v>
      </c>
      <c r="MO176">
        <v>0.97364620649022904</v>
      </c>
      <c r="MP176">
        <v>0.954521057486999</v>
      </c>
      <c r="MQ176">
        <v>0.99961011912091602</v>
      </c>
      <c r="MR176">
        <v>0.99961011912091602</v>
      </c>
      <c r="MS176">
        <v>0.97083872119401304</v>
      </c>
      <c r="MT176">
        <v>0.97083872119401304</v>
      </c>
      <c r="MU176">
        <v>0.99626329867169205</v>
      </c>
      <c r="MV176">
        <v>0.95871757972054095</v>
      </c>
      <c r="MW176">
        <v>0.95871757972054095</v>
      </c>
      <c r="MX176">
        <v>0.99741161894053199</v>
      </c>
      <c r="MY176">
        <v>0.99741161894053199</v>
      </c>
      <c r="MZ176">
        <v>0.97322743560653102</v>
      </c>
      <c r="NA176">
        <v>0.99170566524844594</v>
      </c>
      <c r="NB176">
        <v>0.99170566524844594</v>
      </c>
      <c r="NC176">
        <v>0.99170566524844594</v>
      </c>
      <c r="ND176">
        <v>0.99147504614666104</v>
      </c>
      <c r="NE176">
        <v>0.99147504614666104</v>
      </c>
      <c r="NF176">
        <v>0.99147504614666104</v>
      </c>
      <c r="NG176">
        <v>0.99474432616261699</v>
      </c>
      <c r="NH176">
        <v>0.97691821708576698</v>
      </c>
      <c r="NI176">
        <v>0.97691821708576698</v>
      </c>
      <c r="NJ176">
        <v>0.99881256493972603</v>
      </c>
      <c r="NK176">
        <v>0.99881256493972603</v>
      </c>
      <c r="NL176">
        <v>0.96166398911736894</v>
      </c>
      <c r="NM176">
        <v>0.98762613101280206</v>
      </c>
      <c r="NN176">
        <v>0.98762613101280206</v>
      </c>
      <c r="NO176">
        <v>0.98762613101280206</v>
      </c>
      <c r="NP176">
        <v>0.99956799997016699</v>
      </c>
      <c r="NQ176">
        <v>0.99956799997016699</v>
      </c>
      <c r="NR176">
        <v>0.99380014528287497</v>
      </c>
      <c r="NS176">
        <v>0.99380014528287497</v>
      </c>
      <c r="NT176">
        <v>0.99380014528287497</v>
      </c>
      <c r="NU176">
        <v>0.97384078137110897</v>
      </c>
      <c r="NV176">
        <v>0.97384078137110897</v>
      </c>
      <c r="NW176">
        <v>0.99657119676703498</v>
      </c>
      <c r="NX176">
        <v>0.96698831592220802</v>
      </c>
      <c r="NY176">
        <v>0.96698831592220802</v>
      </c>
      <c r="NZ176">
        <v>0.97303370106965303</v>
      </c>
      <c r="OA176">
        <v>0.97303370106965303</v>
      </c>
      <c r="OB176">
        <v>0.97831043368205395</v>
      </c>
      <c r="OC176">
        <v>0.97831043368205395</v>
      </c>
      <c r="OD176">
        <v>0.97831043368205395</v>
      </c>
      <c r="OE176">
        <v>0.99622566305333704</v>
      </c>
      <c r="OF176">
        <v>0.99622566305333704</v>
      </c>
      <c r="OG176">
        <v>0.967948841891484</v>
      </c>
      <c r="OH176">
        <v>0.967948841891484</v>
      </c>
      <c r="OI176">
        <v>0.967948841891484</v>
      </c>
      <c r="OJ176">
        <v>0.98179893218912095</v>
      </c>
      <c r="OK176">
        <v>0.98179893218912095</v>
      </c>
      <c r="OL176">
        <v>0.969272928152349</v>
      </c>
      <c r="OM176">
        <v>0.969272928152349</v>
      </c>
      <c r="ON176">
        <v>0.969272928152349</v>
      </c>
      <c r="OO176">
        <v>0.97947950247908</v>
      </c>
      <c r="OP176">
        <v>0.97947950247908</v>
      </c>
      <c r="OQ176">
        <v>0.97524315142072704</v>
      </c>
      <c r="OR176">
        <v>0.97524315142072704</v>
      </c>
    </row>
    <row r="177" spans="2:408" x14ac:dyDescent="0.25">
      <c r="B177" s="2">
        <f t="shared" si="6"/>
        <v>1.1258349868176831</v>
      </c>
      <c r="C177" s="2">
        <f t="shared" si="7"/>
        <v>3.825869883082636E-2</v>
      </c>
      <c r="D177" s="2">
        <f t="shared" si="8"/>
        <v>1.011058890325204</v>
      </c>
      <c r="E177">
        <v>28</v>
      </c>
      <c r="F177">
        <v>5</v>
      </c>
      <c r="G177">
        <v>25.1371555328369</v>
      </c>
      <c r="H177">
        <v>2.7766311270953502E-3</v>
      </c>
      <c r="I177">
        <v>1.0287030495237499</v>
      </c>
      <c r="J177">
        <v>1.0140689216204899</v>
      </c>
      <c r="K177">
        <v>1.0140689216204899</v>
      </c>
      <c r="L177">
        <v>1.00213310308754</v>
      </c>
      <c r="M177">
        <v>1.00213310308754</v>
      </c>
      <c r="N177">
        <v>1.00099505027174</v>
      </c>
      <c r="O177">
        <v>1.00099505027174</v>
      </c>
      <c r="P177">
        <v>1.00099505027174</v>
      </c>
      <c r="Q177">
        <v>1.01693602805607</v>
      </c>
      <c r="R177">
        <v>1.01693602805607</v>
      </c>
      <c r="S177">
        <v>1.0229054231604</v>
      </c>
      <c r="T177">
        <v>1.0229054231604</v>
      </c>
      <c r="U177">
        <v>1.0229054231604</v>
      </c>
      <c r="V177">
        <v>1.10910718754166</v>
      </c>
      <c r="W177">
        <v>1.10910718754166</v>
      </c>
      <c r="X177">
        <v>1.09466026190784</v>
      </c>
      <c r="Y177">
        <v>1.09466026190784</v>
      </c>
      <c r="Z177">
        <v>1.09466026190784</v>
      </c>
      <c r="AA177">
        <v>1.0810258812271001</v>
      </c>
      <c r="AB177">
        <v>1.0810258812271001</v>
      </c>
      <c r="AC177">
        <v>1.0704723448725399</v>
      </c>
      <c r="AD177">
        <v>1.0704723448725399</v>
      </c>
      <c r="AE177">
        <v>1.11689326382474</v>
      </c>
      <c r="AF177">
        <v>1.1188971052761101</v>
      </c>
      <c r="AG177">
        <v>1.1188971052761101</v>
      </c>
      <c r="AH177">
        <v>1.10952800314407</v>
      </c>
      <c r="AI177">
        <v>1.10952800314407</v>
      </c>
      <c r="AJ177">
        <v>1.10952800314407</v>
      </c>
      <c r="AK177">
        <v>1.12460339110111</v>
      </c>
      <c r="AL177">
        <v>1.12460339110111</v>
      </c>
      <c r="AM177">
        <v>1.1065374118043101</v>
      </c>
      <c r="AN177">
        <v>1.1065374118043101</v>
      </c>
      <c r="AO177">
        <v>1.1065374118043101</v>
      </c>
      <c r="AP177">
        <v>1.0630431603058199</v>
      </c>
      <c r="AQ177">
        <v>1.1035396945662701</v>
      </c>
      <c r="AR177">
        <v>1.1035396945662701</v>
      </c>
      <c r="AS177">
        <v>1.049052456161</v>
      </c>
      <c r="AT177">
        <v>1.049052456161</v>
      </c>
      <c r="AU177">
        <v>1.0793461645371201</v>
      </c>
      <c r="AV177">
        <v>1.05306763065163</v>
      </c>
      <c r="AW177">
        <v>1.05306763065163</v>
      </c>
      <c r="AX177">
        <v>1.05306763065163</v>
      </c>
      <c r="AY177">
        <v>1.0352523138135401</v>
      </c>
      <c r="AZ177">
        <v>1.0352523138135401</v>
      </c>
      <c r="BA177">
        <v>1.0352523138135401</v>
      </c>
      <c r="BB177">
        <v>1.01288830529665</v>
      </c>
      <c r="BC177">
        <v>1.03192050481447</v>
      </c>
      <c r="BD177">
        <v>1.03192050481447</v>
      </c>
      <c r="BE177">
        <v>0.98567605900461697</v>
      </c>
      <c r="BF177">
        <v>0.98567605900461697</v>
      </c>
      <c r="BG177">
        <v>1.01525328235584</v>
      </c>
      <c r="BH177">
        <v>1.0045928103499999</v>
      </c>
      <c r="BI177">
        <v>1.0045928103499999</v>
      </c>
      <c r="BJ177">
        <v>1.0292888742405899</v>
      </c>
      <c r="BK177">
        <v>1.0292888742405899</v>
      </c>
      <c r="BL177">
        <v>0.98531306965742205</v>
      </c>
      <c r="BM177">
        <v>0.989624959271168</v>
      </c>
      <c r="BN177">
        <v>0.989624959271168</v>
      </c>
      <c r="BO177">
        <v>0.989624959271168</v>
      </c>
      <c r="BP177">
        <v>0.99516948510426995</v>
      </c>
      <c r="BQ177">
        <v>0.99516948510426995</v>
      </c>
      <c r="BR177">
        <v>0.99516948510426995</v>
      </c>
      <c r="BS177">
        <v>1.01601931033656</v>
      </c>
      <c r="BT177">
        <v>0.98366085614543397</v>
      </c>
      <c r="BU177">
        <v>0.98366085614543397</v>
      </c>
      <c r="BV177">
        <v>1.00726940325694</v>
      </c>
      <c r="BW177">
        <v>1.00726940325694</v>
      </c>
      <c r="BX177">
        <v>0.97240094415610601</v>
      </c>
      <c r="BY177">
        <v>0.97969419072614905</v>
      </c>
      <c r="BZ177">
        <v>0.97969419072614905</v>
      </c>
      <c r="CA177">
        <v>0.97969419072614905</v>
      </c>
      <c r="CB177">
        <v>0.98586276917194404</v>
      </c>
      <c r="CC177">
        <v>0.98586276917194404</v>
      </c>
      <c r="CD177">
        <v>0.97139943993533895</v>
      </c>
      <c r="CE177">
        <v>0.97139943993533895</v>
      </c>
      <c r="CF177">
        <v>0.97139943993533895</v>
      </c>
      <c r="CG177">
        <v>0.97518639155896303</v>
      </c>
      <c r="CH177">
        <v>0.97518639155896303</v>
      </c>
      <c r="CI177">
        <v>0.99530454274645297</v>
      </c>
      <c r="CJ177">
        <v>0.97240432357648299</v>
      </c>
      <c r="CK177">
        <v>0.97240432357648299</v>
      </c>
      <c r="CL177">
        <v>0.976513270754367</v>
      </c>
      <c r="CM177">
        <v>0.976513270754367</v>
      </c>
      <c r="CN177">
        <v>0.97169365247827899</v>
      </c>
      <c r="CO177">
        <v>0.97169365247827899</v>
      </c>
      <c r="CP177">
        <v>0.97169365247827899</v>
      </c>
      <c r="CQ177">
        <v>1.01172477420186</v>
      </c>
      <c r="CR177">
        <v>1.01172477420186</v>
      </c>
      <c r="CS177">
        <v>0.97560722184425597</v>
      </c>
      <c r="CT177">
        <v>0.97560722184425597</v>
      </c>
      <c r="CU177">
        <v>0.97560722184425597</v>
      </c>
      <c r="CV177">
        <v>0.98700382933020503</v>
      </c>
      <c r="CW177">
        <v>0.98700382933020503</v>
      </c>
      <c r="CX177">
        <v>0.97583123011281703</v>
      </c>
      <c r="CY177">
        <v>0.97583123011281703</v>
      </c>
      <c r="CZ177">
        <v>0.97583123011281703</v>
      </c>
      <c r="DA177">
        <v>0.98013818584149703</v>
      </c>
      <c r="DB177">
        <v>0.98013818584149703</v>
      </c>
      <c r="DC177">
        <v>0.97199630078102905</v>
      </c>
      <c r="DD177">
        <v>0.97199630078102905</v>
      </c>
      <c r="DE177">
        <v>0.97199630078102905</v>
      </c>
      <c r="DF177">
        <v>0.96997196646407202</v>
      </c>
      <c r="DG177">
        <v>0.96997196646407202</v>
      </c>
      <c r="DH177">
        <v>0.98469318929710403</v>
      </c>
      <c r="DI177">
        <v>0.98469318929710403</v>
      </c>
      <c r="DJ177">
        <v>0.97933405209914703</v>
      </c>
      <c r="DK177">
        <v>0.97933405209914703</v>
      </c>
      <c r="DL177">
        <v>0.97933405209914703</v>
      </c>
      <c r="DM177">
        <v>0.98242846073117096</v>
      </c>
      <c r="DN177">
        <v>0.98242846073117096</v>
      </c>
      <c r="DO177">
        <v>0.98726201336830799</v>
      </c>
      <c r="DP177">
        <v>0.98726201336830799</v>
      </c>
      <c r="DQ177">
        <v>0.98726201336830799</v>
      </c>
      <c r="DR177">
        <v>1.01811740820267</v>
      </c>
      <c r="DS177">
        <v>1.01811740820267</v>
      </c>
      <c r="DT177">
        <v>1.0060723526403299</v>
      </c>
      <c r="DU177">
        <v>1.0060723526403299</v>
      </c>
      <c r="DV177">
        <v>1.0060723526403299</v>
      </c>
      <c r="DW177">
        <v>0.99453806912060805</v>
      </c>
      <c r="DX177">
        <v>0.99453806912060805</v>
      </c>
      <c r="DY177">
        <v>0.97316461318405301</v>
      </c>
      <c r="DZ177">
        <v>0.97316461318405301</v>
      </c>
      <c r="EA177">
        <v>0.99783567822305397</v>
      </c>
      <c r="EB177">
        <v>0.98561604475253195</v>
      </c>
      <c r="EC177">
        <v>0.98561604475253195</v>
      </c>
      <c r="ED177">
        <v>0.99113470909651302</v>
      </c>
      <c r="EE177">
        <v>0.99113470909651302</v>
      </c>
      <c r="EF177">
        <v>0.99113470909651302</v>
      </c>
      <c r="EG177">
        <v>1.0059760863659899</v>
      </c>
      <c r="EH177">
        <v>1.0059760863659899</v>
      </c>
      <c r="EI177">
        <v>1.0002500972477699</v>
      </c>
      <c r="EJ177">
        <v>1.0002500972477699</v>
      </c>
      <c r="EK177">
        <v>1.0002500972477699</v>
      </c>
      <c r="EL177">
        <v>0.96851983066880998</v>
      </c>
      <c r="EM177">
        <v>0.99735808494733602</v>
      </c>
      <c r="EN177">
        <v>0.99735808494733602</v>
      </c>
      <c r="EO177">
        <v>0.97475720028160096</v>
      </c>
      <c r="EP177">
        <v>0.97475720028160096</v>
      </c>
      <c r="EQ177">
        <v>1.0081626169267099</v>
      </c>
      <c r="ER177">
        <v>0.99558569997316204</v>
      </c>
      <c r="ES177">
        <v>0.99558569997316204</v>
      </c>
      <c r="ET177">
        <v>0.99558569997316204</v>
      </c>
      <c r="EU177">
        <v>1.00702692923368</v>
      </c>
      <c r="EV177">
        <v>1.00702692923368</v>
      </c>
      <c r="EW177">
        <v>1.00702692923368</v>
      </c>
      <c r="EX177">
        <v>0.97903245524503202</v>
      </c>
      <c r="EY177">
        <v>1.0109254474518801</v>
      </c>
      <c r="EZ177">
        <v>1.0109254474518801</v>
      </c>
      <c r="FA177">
        <v>0.97460884839529105</v>
      </c>
      <c r="FB177">
        <v>0.97460884839529105</v>
      </c>
      <c r="FC177">
        <v>1.00915900705149</v>
      </c>
      <c r="FD177">
        <v>0.98612996307201595</v>
      </c>
      <c r="FE177">
        <v>0.98612996307201595</v>
      </c>
      <c r="FF177">
        <v>1.0220180280739399</v>
      </c>
      <c r="FG177">
        <v>1.0220180280739399</v>
      </c>
      <c r="FH177">
        <v>0.97199250111589197</v>
      </c>
      <c r="FI177">
        <v>1.0019856906728799</v>
      </c>
      <c r="FJ177">
        <v>1.0019856906728799</v>
      </c>
      <c r="FK177">
        <v>1.0019856906728799</v>
      </c>
      <c r="FL177">
        <v>1.01477963326033</v>
      </c>
      <c r="FM177">
        <v>1.01477963326033</v>
      </c>
      <c r="FN177">
        <v>1.01477963326033</v>
      </c>
      <c r="FO177">
        <v>1.02672680519754</v>
      </c>
      <c r="FP177">
        <v>0.97352503909496502</v>
      </c>
      <c r="FQ177">
        <v>0.97352503909496502</v>
      </c>
      <c r="FR177">
        <v>1.0156846817699201</v>
      </c>
      <c r="FS177">
        <v>1.0156846817699201</v>
      </c>
      <c r="FT177">
        <v>0.99493345437804204</v>
      </c>
      <c r="FU177">
        <v>1.00470235644024</v>
      </c>
      <c r="FV177">
        <v>1.00470235644024</v>
      </c>
      <c r="FW177">
        <v>1.00470235644024</v>
      </c>
      <c r="FX177">
        <v>1.03092187340371</v>
      </c>
      <c r="FY177">
        <v>1.03092187340371</v>
      </c>
      <c r="FZ177">
        <v>1.01050850423052</v>
      </c>
      <c r="GA177">
        <v>1.01050850423052</v>
      </c>
      <c r="GB177">
        <v>1.01050850423052</v>
      </c>
      <c r="GC177">
        <v>1.01026220223866</v>
      </c>
      <c r="GD177">
        <v>1.01026220223866</v>
      </c>
      <c r="GE177">
        <v>1.0394635742995799</v>
      </c>
      <c r="GF177">
        <v>1.0260677910409799</v>
      </c>
      <c r="GG177">
        <v>1.0260677910409799</v>
      </c>
      <c r="GH177">
        <v>1.0245056292624199</v>
      </c>
      <c r="GI177">
        <v>1.0245056292624199</v>
      </c>
      <c r="GJ177">
        <v>1.0098476809216601</v>
      </c>
      <c r="GK177">
        <v>1.0098476809216601</v>
      </c>
      <c r="GL177">
        <v>1.0098476809216601</v>
      </c>
      <c r="GM177">
        <v>1.01833416166482</v>
      </c>
      <c r="GN177">
        <v>1.01833416166482</v>
      </c>
      <c r="GO177">
        <v>0.99379118576325698</v>
      </c>
      <c r="GP177">
        <v>0.99379118576325698</v>
      </c>
      <c r="GQ177">
        <v>0.99379118576325698</v>
      </c>
      <c r="GR177">
        <v>1.0095437996205801</v>
      </c>
      <c r="GS177">
        <v>1.0095437996205801</v>
      </c>
      <c r="GT177">
        <v>1.00232673308346</v>
      </c>
      <c r="GU177">
        <v>1.00232673308346</v>
      </c>
      <c r="GV177">
        <v>1.00232673308346</v>
      </c>
      <c r="GW177">
        <v>1.0192023472045499</v>
      </c>
      <c r="GX177">
        <v>1.0192023472045499</v>
      </c>
      <c r="GY177">
        <v>1.0180057684192401</v>
      </c>
      <c r="GZ177">
        <v>1.0180057684192401</v>
      </c>
      <c r="HA177">
        <v>1.0287030495237499</v>
      </c>
      <c r="HB177">
        <v>1.0140689216204899</v>
      </c>
      <c r="HC177">
        <v>1.0140689216204899</v>
      </c>
      <c r="HD177">
        <v>1.00213310308754</v>
      </c>
      <c r="HE177">
        <v>1.00213310308754</v>
      </c>
      <c r="HF177">
        <v>1.00099505027174</v>
      </c>
      <c r="HG177">
        <v>1.00099505027174</v>
      </c>
      <c r="HH177">
        <v>1.00099505027174</v>
      </c>
      <c r="HI177">
        <v>1.01693602805607</v>
      </c>
      <c r="HJ177">
        <v>1.01693602805607</v>
      </c>
      <c r="HK177">
        <v>1.0229054231604</v>
      </c>
      <c r="HL177">
        <v>1.0229054231604</v>
      </c>
      <c r="HM177">
        <v>1.0229054231604</v>
      </c>
      <c r="HN177">
        <v>1.10910718754166</v>
      </c>
      <c r="HO177">
        <v>1.10910718754166</v>
      </c>
      <c r="HP177">
        <v>1.09466026190784</v>
      </c>
      <c r="HQ177">
        <v>1.09466026190784</v>
      </c>
      <c r="HR177">
        <v>1.09466026190784</v>
      </c>
      <c r="HS177">
        <v>1.0810258812271001</v>
      </c>
      <c r="HT177">
        <v>1.0810258812271001</v>
      </c>
      <c r="HU177">
        <v>1.0704723448725399</v>
      </c>
      <c r="HV177">
        <v>1.0704723448725399</v>
      </c>
      <c r="HW177">
        <v>1.11689326382474</v>
      </c>
      <c r="HX177">
        <v>1.1188971052761101</v>
      </c>
      <c r="HY177">
        <v>1.1188971052761101</v>
      </c>
      <c r="HZ177">
        <v>1.10952800314407</v>
      </c>
      <c r="IA177">
        <v>1.10952800314407</v>
      </c>
      <c r="IB177">
        <v>1.10952800314407</v>
      </c>
      <c r="IC177">
        <v>1.12460339110111</v>
      </c>
      <c r="ID177">
        <v>1.12460339110111</v>
      </c>
      <c r="IE177">
        <v>1.1065374118043101</v>
      </c>
      <c r="IF177">
        <v>1.1065374118043101</v>
      </c>
      <c r="IG177">
        <v>1.1065374118043101</v>
      </c>
      <c r="IH177">
        <v>1.0630431603058199</v>
      </c>
      <c r="II177">
        <v>1.1035396945662701</v>
      </c>
      <c r="IJ177">
        <v>1.1035396945662701</v>
      </c>
      <c r="IK177">
        <v>1.049052456161</v>
      </c>
      <c r="IL177">
        <v>1.049052456161</v>
      </c>
      <c r="IM177">
        <v>1.0793461645371201</v>
      </c>
      <c r="IN177">
        <v>1.05306763065163</v>
      </c>
      <c r="IO177">
        <v>1.05306763065163</v>
      </c>
      <c r="IP177">
        <v>1.05306763065163</v>
      </c>
      <c r="IQ177">
        <v>1.0352523138135401</v>
      </c>
      <c r="IR177">
        <v>1.0352523138135401</v>
      </c>
      <c r="IS177">
        <v>1.0352523138135401</v>
      </c>
      <c r="IT177">
        <v>1.01288830529665</v>
      </c>
      <c r="IU177">
        <v>1.03192050481447</v>
      </c>
      <c r="IV177">
        <v>1.03192050481447</v>
      </c>
      <c r="IW177">
        <v>0.98567605900461697</v>
      </c>
      <c r="IX177">
        <v>0.98567605900461697</v>
      </c>
      <c r="IY177">
        <v>1.01525328235584</v>
      </c>
      <c r="IZ177">
        <v>1.0045928103499999</v>
      </c>
      <c r="JA177">
        <v>1.0045928103499999</v>
      </c>
      <c r="JB177">
        <v>1.0292888742405899</v>
      </c>
      <c r="JC177">
        <v>1.0292888742405899</v>
      </c>
      <c r="JD177">
        <v>0.98531306965742205</v>
      </c>
      <c r="JE177">
        <v>0.989624959271168</v>
      </c>
      <c r="JF177">
        <v>0.989624959271168</v>
      </c>
      <c r="JG177">
        <v>0.989624959271168</v>
      </c>
      <c r="JH177">
        <v>0.99516948510426995</v>
      </c>
      <c r="JI177">
        <v>0.99516948510426995</v>
      </c>
      <c r="JJ177">
        <v>0.99516948510426995</v>
      </c>
      <c r="JK177">
        <v>1.01601931033656</v>
      </c>
      <c r="JL177">
        <v>0.98366085614543397</v>
      </c>
      <c r="JM177">
        <v>0.98366085614543397</v>
      </c>
      <c r="JN177">
        <v>1.00726940325694</v>
      </c>
      <c r="JO177">
        <v>1.00726940325694</v>
      </c>
      <c r="JP177">
        <v>0.97240094415610601</v>
      </c>
      <c r="JQ177">
        <v>0.97969419072614905</v>
      </c>
      <c r="JR177">
        <v>0.97969419072614905</v>
      </c>
      <c r="JS177">
        <v>0.97969419072614905</v>
      </c>
      <c r="JT177">
        <v>0.98586276917194404</v>
      </c>
      <c r="JU177">
        <v>0.98586276917194404</v>
      </c>
      <c r="JV177">
        <v>0.97139943993533895</v>
      </c>
      <c r="JW177">
        <v>0.97139943993533895</v>
      </c>
      <c r="JX177">
        <v>0.97139943993533895</v>
      </c>
      <c r="JY177">
        <v>0.97518639155896303</v>
      </c>
      <c r="JZ177">
        <v>0.97518639155896303</v>
      </c>
      <c r="KA177">
        <v>0.99530454274645297</v>
      </c>
      <c r="KB177">
        <v>0.97240432357648299</v>
      </c>
      <c r="KC177">
        <v>0.97240432357648299</v>
      </c>
      <c r="KD177">
        <v>0.976513270754367</v>
      </c>
      <c r="KE177">
        <v>0.976513270754367</v>
      </c>
      <c r="KF177">
        <v>0.97169365247827899</v>
      </c>
      <c r="KG177">
        <v>0.97169365247827899</v>
      </c>
      <c r="KH177">
        <v>0.97169365247827899</v>
      </c>
      <c r="KI177">
        <v>1.01172477420186</v>
      </c>
      <c r="KJ177">
        <v>1.01172477420186</v>
      </c>
      <c r="KK177">
        <v>0.97560722184425597</v>
      </c>
      <c r="KL177">
        <v>0.97560722184425597</v>
      </c>
      <c r="KM177">
        <v>0.97560722184425597</v>
      </c>
      <c r="KN177">
        <v>0.98700382933020503</v>
      </c>
      <c r="KO177">
        <v>0.98700382933020503</v>
      </c>
      <c r="KP177">
        <v>0.97583123011281703</v>
      </c>
      <c r="KQ177">
        <v>0.97583123011281703</v>
      </c>
      <c r="KR177">
        <v>0.97583123011281703</v>
      </c>
      <c r="KS177">
        <v>0.98013818584149703</v>
      </c>
      <c r="KT177">
        <v>0.98013818584149703</v>
      </c>
      <c r="KU177">
        <v>0.97199630078102905</v>
      </c>
      <c r="KV177">
        <v>0.97199630078102905</v>
      </c>
      <c r="KW177">
        <v>0.97199630078102905</v>
      </c>
      <c r="KX177">
        <v>0.96997196646407202</v>
      </c>
      <c r="KY177">
        <v>0.96997196646407202</v>
      </c>
      <c r="KZ177">
        <v>0.98469318929710403</v>
      </c>
      <c r="LA177">
        <v>0.98469318929710403</v>
      </c>
      <c r="LB177">
        <v>0.97933405209914703</v>
      </c>
      <c r="LC177">
        <v>0.97933405209914703</v>
      </c>
      <c r="LD177">
        <v>0.97933405209914703</v>
      </c>
      <c r="LE177">
        <v>0.98242846073117096</v>
      </c>
      <c r="LF177">
        <v>0.98242846073117096</v>
      </c>
      <c r="LG177">
        <v>0.98726201336830799</v>
      </c>
      <c r="LH177">
        <v>0.98726201336830799</v>
      </c>
      <c r="LI177">
        <v>0.98726201336830799</v>
      </c>
      <c r="LJ177">
        <v>1.01811740820267</v>
      </c>
      <c r="LK177">
        <v>1.01811740820267</v>
      </c>
      <c r="LL177">
        <v>1.0060723526403299</v>
      </c>
      <c r="LM177">
        <v>1.0060723526403299</v>
      </c>
      <c r="LN177">
        <v>1.0060723526403299</v>
      </c>
      <c r="LO177">
        <v>0.99453806912060805</v>
      </c>
      <c r="LP177">
        <v>0.99453806912060805</v>
      </c>
      <c r="LQ177">
        <v>0.97316461318405301</v>
      </c>
      <c r="LR177">
        <v>0.97316461318405301</v>
      </c>
      <c r="LS177">
        <v>0.99783567822305397</v>
      </c>
      <c r="LT177">
        <v>0.98561604475253195</v>
      </c>
      <c r="LU177">
        <v>0.98561604475253195</v>
      </c>
      <c r="LV177">
        <v>0.99113470909651302</v>
      </c>
      <c r="LW177">
        <v>0.99113470909651302</v>
      </c>
      <c r="LX177">
        <v>0.99113470909651302</v>
      </c>
      <c r="LY177">
        <v>1.0059760863659899</v>
      </c>
      <c r="LZ177">
        <v>1.0059760863659899</v>
      </c>
      <c r="MA177">
        <v>1.0002500972477699</v>
      </c>
      <c r="MB177">
        <v>1.0002500972477699</v>
      </c>
      <c r="MC177">
        <v>1.0002500972477699</v>
      </c>
      <c r="MD177">
        <v>0.96851983066880998</v>
      </c>
      <c r="ME177">
        <v>0.99735808494733602</v>
      </c>
      <c r="MF177">
        <v>0.99735808494733602</v>
      </c>
      <c r="MG177">
        <v>0.97475720028160096</v>
      </c>
      <c r="MH177">
        <v>0.97475720028160096</v>
      </c>
      <c r="MI177">
        <v>1.0081626169267099</v>
      </c>
      <c r="MJ177">
        <v>0.99558569997316204</v>
      </c>
      <c r="MK177">
        <v>0.99558569997316204</v>
      </c>
      <c r="ML177">
        <v>0.99558569997316204</v>
      </c>
      <c r="MM177">
        <v>1.00702692923368</v>
      </c>
      <c r="MN177">
        <v>1.00702692923368</v>
      </c>
      <c r="MO177">
        <v>1.00702692923368</v>
      </c>
      <c r="MP177">
        <v>0.97903245524503202</v>
      </c>
      <c r="MQ177">
        <v>1.0109254474518801</v>
      </c>
      <c r="MR177">
        <v>1.0109254474518801</v>
      </c>
      <c r="MS177">
        <v>0.97460884839529105</v>
      </c>
      <c r="MT177">
        <v>0.97460884839529105</v>
      </c>
      <c r="MU177">
        <v>1.00915900705149</v>
      </c>
      <c r="MV177">
        <v>0.98612996307201595</v>
      </c>
      <c r="MW177">
        <v>0.98612996307201595</v>
      </c>
      <c r="MX177">
        <v>1.0220180280739399</v>
      </c>
      <c r="MY177">
        <v>1.0220180280739399</v>
      </c>
      <c r="MZ177">
        <v>0.97199250111589197</v>
      </c>
      <c r="NA177">
        <v>1.0019856906728799</v>
      </c>
      <c r="NB177">
        <v>1.0019856906728799</v>
      </c>
      <c r="NC177">
        <v>1.0019856906728799</v>
      </c>
      <c r="ND177">
        <v>1.01477963326033</v>
      </c>
      <c r="NE177">
        <v>1.01477963326033</v>
      </c>
      <c r="NF177">
        <v>1.01477963326033</v>
      </c>
      <c r="NG177">
        <v>1.02672680519754</v>
      </c>
      <c r="NH177">
        <v>0.97352503909496502</v>
      </c>
      <c r="NI177">
        <v>0.97352503909496502</v>
      </c>
      <c r="NJ177">
        <v>1.0156846817699201</v>
      </c>
      <c r="NK177">
        <v>1.0156846817699201</v>
      </c>
      <c r="NL177">
        <v>0.99493345437804204</v>
      </c>
      <c r="NM177">
        <v>1.00470235644024</v>
      </c>
      <c r="NN177">
        <v>1.00470235644024</v>
      </c>
      <c r="NO177">
        <v>1.00470235644024</v>
      </c>
      <c r="NP177">
        <v>1.03092187340371</v>
      </c>
      <c r="NQ177">
        <v>1.03092187340371</v>
      </c>
      <c r="NR177">
        <v>1.01050850423052</v>
      </c>
      <c r="NS177">
        <v>1.01050850423052</v>
      </c>
      <c r="NT177">
        <v>1.01050850423052</v>
      </c>
      <c r="NU177">
        <v>1.01026220223866</v>
      </c>
      <c r="NV177">
        <v>1.01026220223866</v>
      </c>
      <c r="NW177">
        <v>1.0394635742995799</v>
      </c>
      <c r="NX177">
        <v>1.0260677910409799</v>
      </c>
      <c r="NY177">
        <v>1.0260677910409799</v>
      </c>
      <c r="NZ177">
        <v>1.0245056292624199</v>
      </c>
      <c r="OA177">
        <v>1.0245056292624199</v>
      </c>
      <c r="OB177">
        <v>1.0098476809216601</v>
      </c>
      <c r="OC177">
        <v>1.0098476809216601</v>
      </c>
      <c r="OD177">
        <v>1.0098476809216601</v>
      </c>
      <c r="OE177">
        <v>1.01833416166482</v>
      </c>
      <c r="OF177">
        <v>1.01833416166482</v>
      </c>
      <c r="OG177">
        <v>0.99379118576325698</v>
      </c>
      <c r="OH177">
        <v>0.99379118576325698</v>
      </c>
      <c r="OI177">
        <v>0.99379118576325698</v>
      </c>
      <c r="OJ177">
        <v>1.0095437996205801</v>
      </c>
      <c r="OK177">
        <v>1.0095437996205801</v>
      </c>
      <c r="OL177">
        <v>1.00232673308346</v>
      </c>
      <c r="OM177">
        <v>1.00232673308346</v>
      </c>
      <c r="ON177">
        <v>1.00232673308346</v>
      </c>
      <c r="OO177">
        <v>1.0192023472045499</v>
      </c>
      <c r="OP177">
        <v>1.0192023472045499</v>
      </c>
      <c r="OQ177">
        <v>1.0180057684192401</v>
      </c>
      <c r="OR177">
        <v>1.0180057684192401</v>
      </c>
    </row>
    <row r="178" spans="2:408" x14ac:dyDescent="0.25">
      <c r="B178" s="2">
        <f t="shared" si="6"/>
        <v>1.151046313216435</v>
      </c>
      <c r="C178" s="2">
        <f t="shared" si="7"/>
        <v>3.8614014234029111E-2</v>
      </c>
      <c r="D178" s="2">
        <f t="shared" si="8"/>
        <v>1.0352042705143476</v>
      </c>
      <c r="E178">
        <v>13</v>
      </c>
      <c r="F178">
        <v>6</v>
      </c>
      <c r="G178">
        <v>11.6708221435546</v>
      </c>
      <c r="H178">
        <v>1.4796653648317E-3</v>
      </c>
      <c r="I178">
        <v>1.06370869855163</v>
      </c>
      <c r="J178">
        <v>1.0531917354674001</v>
      </c>
      <c r="K178">
        <v>1.0531917354674001</v>
      </c>
      <c r="L178">
        <v>1.0565308108925799</v>
      </c>
      <c r="M178">
        <v>1.0565308108925799</v>
      </c>
      <c r="N178">
        <v>1.04783211980247</v>
      </c>
      <c r="O178">
        <v>1.04783211980247</v>
      </c>
      <c r="P178">
        <v>1.04783211980247</v>
      </c>
      <c r="Q178">
        <v>1.07436127740948</v>
      </c>
      <c r="R178">
        <v>1.07436127740948</v>
      </c>
      <c r="S178">
        <v>1.0768614448606899</v>
      </c>
      <c r="T178">
        <v>1.0768614448606899</v>
      </c>
      <c r="U178">
        <v>1.0768614448606899</v>
      </c>
      <c r="V178">
        <v>1.15529257105663</v>
      </c>
      <c r="W178">
        <v>1.15529257105663</v>
      </c>
      <c r="X178">
        <v>1.10500121480436</v>
      </c>
      <c r="Y178">
        <v>1.10500121480436</v>
      </c>
      <c r="Z178">
        <v>1.10500121480436</v>
      </c>
      <c r="AA178">
        <v>1.09379034845915</v>
      </c>
      <c r="AB178">
        <v>1.09379034845915</v>
      </c>
      <c r="AC178">
        <v>1.0968414497619901</v>
      </c>
      <c r="AD178">
        <v>1.0968414497619901</v>
      </c>
      <c r="AE178">
        <v>1.13967622048221</v>
      </c>
      <c r="AF178">
        <v>1.1378760098596099</v>
      </c>
      <c r="AG178">
        <v>1.1378760098596099</v>
      </c>
      <c r="AH178">
        <v>1.1263430640101399</v>
      </c>
      <c r="AI178">
        <v>1.1263430640101399</v>
      </c>
      <c r="AJ178">
        <v>1.1263430640101399</v>
      </c>
      <c r="AK178">
        <v>1.1473805449204499</v>
      </c>
      <c r="AL178">
        <v>1.1473805449204499</v>
      </c>
      <c r="AM178">
        <v>1.1028041838435401</v>
      </c>
      <c r="AN178">
        <v>1.1028041838435401</v>
      </c>
      <c r="AO178">
        <v>1.1028041838435401</v>
      </c>
      <c r="AP178">
        <v>1.0774596217088399</v>
      </c>
      <c r="AQ178">
        <v>1.09629025356844</v>
      </c>
      <c r="AR178">
        <v>1.09629025356844</v>
      </c>
      <c r="AS178">
        <v>1.0671333153732101</v>
      </c>
      <c r="AT178">
        <v>1.0671333153732101</v>
      </c>
      <c r="AU178">
        <v>1.0823067553574199</v>
      </c>
      <c r="AV178">
        <v>1.0676276581361801</v>
      </c>
      <c r="AW178">
        <v>1.0676276581361801</v>
      </c>
      <c r="AX178">
        <v>1.0676276581361801</v>
      </c>
      <c r="AY178">
        <v>1.08171004417818</v>
      </c>
      <c r="AZ178">
        <v>1.08171004417818</v>
      </c>
      <c r="BA178">
        <v>1.08171004417818</v>
      </c>
      <c r="BB178">
        <v>1.03945447321166</v>
      </c>
      <c r="BC178">
        <v>1.07447590093943</v>
      </c>
      <c r="BD178">
        <v>1.07447590093943</v>
      </c>
      <c r="BE178">
        <v>1.0362036196747699</v>
      </c>
      <c r="BF178">
        <v>1.0362036196747699</v>
      </c>
      <c r="BG178">
        <v>1.0593890404561499</v>
      </c>
      <c r="BH178">
        <v>1.0221130010322601</v>
      </c>
      <c r="BI178">
        <v>1.0221130010322601</v>
      </c>
      <c r="BJ178">
        <v>1.03970859613036</v>
      </c>
      <c r="BK178">
        <v>1.03970859613036</v>
      </c>
      <c r="BL178">
        <v>0.99892945928149801</v>
      </c>
      <c r="BM178">
        <v>1.0232888472964901</v>
      </c>
      <c r="BN178">
        <v>1.0232888472964901</v>
      </c>
      <c r="BO178">
        <v>1.0232888472964901</v>
      </c>
      <c r="BP178">
        <v>1.03168369326158</v>
      </c>
      <c r="BQ178">
        <v>1.03168369326158</v>
      </c>
      <c r="BR178">
        <v>1.03168369326158</v>
      </c>
      <c r="BS178">
        <v>1.0358308601425901</v>
      </c>
      <c r="BT178">
        <v>1.0077691163751199</v>
      </c>
      <c r="BU178">
        <v>1.0077691163751199</v>
      </c>
      <c r="BV178">
        <v>1.0346870913053801</v>
      </c>
      <c r="BW178">
        <v>1.0346870913053801</v>
      </c>
      <c r="BX178">
        <v>1.0176697524730101</v>
      </c>
      <c r="BY178">
        <v>1.0139161863044099</v>
      </c>
      <c r="BZ178">
        <v>1.0139161863044099</v>
      </c>
      <c r="CA178">
        <v>1.0139161863044099</v>
      </c>
      <c r="CB178">
        <v>1.01485149236395</v>
      </c>
      <c r="CC178">
        <v>1.01485149236395</v>
      </c>
      <c r="CD178">
        <v>1.0004310706281101</v>
      </c>
      <c r="CE178">
        <v>1.0004310706281101</v>
      </c>
      <c r="CF178">
        <v>1.0004310706281101</v>
      </c>
      <c r="CG178">
        <v>0.99845695925614497</v>
      </c>
      <c r="CH178">
        <v>0.99845695925614497</v>
      </c>
      <c r="CI178">
        <v>1.0070224344963199</v>
      </c>
      <c r="CJ178">
        <v>0.96414629338687496</v>
      </c>
      <c r="CK178">
        <v>0.96414629338687496</v>
      </c>
      <c r="CL178">
        <v>0.98963992434437298</v>
      </c>
      <c r="CM178">
        <v>0.98963992434437298</v>
      </c>
      <c r="CN178">
        <v>0.99863755982369096</v>
      </c>
      <c r="CO178">
        <v>0.99863755982369096</v>
      </c>
      <c r="CP178">
        <v>0.99863755982369096</v>
      </c>
      <c r="CQ178">
        <v>1.02468331926502</v>
      </c>
      <c r="CR178">
        <v>1.02468331926502</v>
      </c>
      <c r="CS178">
        <v>1.0010709768976001</v>
      </c>
      <c r="CT178">
        <v>1.0010709768976001</v>
      </c>
      <c r="CU178">
        <v>1.0010709768976001</v>
      </c>
      <c r="CV178">
        <v>1.01772033760789</v>
      </c>
      <c r="CW178">
        <v>1.01772033760789</v>
      </c>
      <c r="CX178">
        <v>1.0041308561048901</v>
      </c>
      <c r="CY178">
        <v>1.0041308561048901</v>
      </c>
      <c r="CZ178">
        <v>1.0041308561048901</v>
      </c>
      <c r="DA178">
        <v>1.0084771636174901</v>
      </c>
      <c r="DB178">
        <v>1.0084771636174901</v>
      </c>
      <c r="DC178">
        <v>0.99176646125852097</v>
      </c>
      <c r="DD178">
        <v>0.99176646125852097</v>
      </c>
      <c r="DE178">
        <v>0.99176646125852097</v>
      </c>
      <c r="DF178">
        <v>0.98346194604528103</v>
      </c>
      <c r="DG178">
        <v>0.98346194604528103</v>
      </c>
      <c r="DH178">
        <v>1.00434453837806</v>
      </c>
      <c r="DI178">
        <v>1.00434453837806</v>
      </c>
      <c r="DJ178">
        <v>1.00009941883035</v>
      </c>
      <c r="DK178">
        <v>1.00009941883035</v>
      </c>
      <c r="DL178">
        <v>1.00009941883035</v>
      </c>
      <c r="DM178">
        <v>1.0195300676277801</v>
      </c>
      <c r="DN178">
        <v>1.0195300676277801</v>
      </c>
      <c r="DO178">
        <v>1.02542501117568</v>
      </c>
      <c r="DP178">
        <v>1.02542501117568</v>
      </c>
      <c r="DQ178">
        <v>1.02542501117568</v>
      </c>
      <c r="DR178">
        <v>1.0491992501774801</v>
      </c>
      <c r="DS178">
        <v>1.0491992501774801</v>
      </c>
      <c r="DT178">
        <v>1.0301025578519301</v>
      </c>
      <c r="DU178">
        <v>1.0301025578519301</v>
      </c>
      <c r="DV178">
        <v>1.0301025578519301</v>
      </c>
      <c r="DW178">
        <v>1.0124124148278399</v>
      </c>
      <c r="DX178">
        <v>1.0124124148278399</v>
      </c>
      <c r="DY178">
        <v>0.98996117862407096</v>
      </c>
      <c r="DZ178">
        <v>0.98996117862407096</v>
      </c>
      <c r="EA178">
        <v>1.02704345318488</v>
      </c>
      <c r="EB178">
        <v>1.0072012286982499</v>
      </c>
      <c r="EC178">
        <v>1.0072012286982499</v>
      </c>
      <c r="ED178">
        <v>1.01009364108904</v>
      </c>
      <c r="EE178">
        <v>1.01009364108904</v>
      </c>
      <c r="EF178">
        <v>1.01009364108904</v>
      </c>
      <c r="EG178">
        <v>1.01684151083463</v>
      </c>
      <c r="EH178">
        <v>1.01684151083463</v>
      </c>
      <c r="EI178">
        <v>0.99642983586818401</v>
      </c>
      <c r="EJ178">
        <v>0.99642983586818401</v>
      </c>
      <c r="EK178">
        <v>0.99642983586818401</v>
      </c>
      <c r="EL178">
        <v>0.99027704895706803</v>
      </c>
      <c r="EM178">
        <v>1.0209915950254</v>
      </c>
      <c r="EN178">
        <v>1.0209915950254</v>
      </c>
      <c r="EO178">
        <v>0.98964063043240402</v>
      </c>
      <c r="EP178">
        <v>0.98964063043240402</v>
      </c>
      <c r="EQ178">
        <v>1.0166978943743701</v>
      </c>
      <c r="ER178">
        <v>1.0018509260844399</v>
      </c>
      <c r="ES178">
        <v>1.0018509260844399</v>
      </c>
      <c r="ET178">
        <v>1.0018509260844399</v>
      </c>
      <c r="EU178">
        <v>1.0127839607885101</v>
      </c>
      <c r="EV178">
        <v>1.0127839607885101</v>
      </c>
      <c r="EW178">
        <v>1.0127839607885101</v>
      </c>
      <c r="EX178">
        <v>1.0001741262385599</v>
      </c>
      <c r="EY178">
        <v>1.04340147261973</v>
      </c>
      <c r="EZ178">
        <v>1.04340147261973</v>
      </c>
      <c r="FA178">
        <v>0.99494533200049695</v>
      </c>
      <c r="FB178">
        <v>0.99494533200049695</v>
      </c>
      <c r="FC178">
        <v>1.0396326909540199</v>
      </c>
      <c r="FD178">
        <v>1.00310779333813</v>
      </c>
      <c r="FE178">
        <v>1.00310779333813</v>
      </c>
      <c r="FF178">
        <v>1.0156829172628901</v>
      </c>
      <c r="FG178">
        <v>1.0156829172628901</v>
      </c>
      <c r="FH178">
        <v>0.98013071622699499</v>
      </c>
      <c r="FI178">
        <v>1.0032254227844499</v>
      </c>
      <c r="FJ178">
        <v>1.0032254227844499</v>
      </c>
      <c r="FK178">
        <v>1.0032254227844499</v>
      </c>
      <c r="FL178">
        <v>1.0086900632595599</v>
      </c>
      <c r="FM178">
        <v>1.0086900632595599</v>
      </c>
      <c r="FN178">
        <v>1.0086900632595599</v>
      </c>
      <c r="FO178">
        <v>1.0273951088893201</v>
      </c>
      <c r="FP178">
        <v>1.0140795787447101</v>
      </c>
      <c r="FQ178">
        <v>1.0140795787447101</v>
      </c>
      <c r="FR178">
        <v>1.05949863337446</v>
      </c>
      <c r="FS178">
        <v>1.05949863337446</v>
      </c>
      <c r="FT178">
        <v>1.0409451252780799</v>
      </c>
      <c r="FU178">
        <v>1.0460408087819799</v>
      </c>
      <c r="FV178">
        <v>1.0460408087819799</v>
      </c>
      <c r="FW178">
        <v>1.0460408087819799</v>
      </c>
      <c r="FX178">
        <v>1.0396894452860499</v>
      </c>
      <c r="FY178">
        <v>1.0396894452860499</v>
      </c>
      <c r="FZ178">
        <v>1.04105263139354</v>
      </c>
      <c r="GA178">
        <v>1.04105263139354</v>
      </c>
      <c r="GB178">
        <v>1.04105263139354</v>
      </c>
      <c r="GC178">
        <v>1.0597897038678601</v>
      </c>
      <c r="GD178">
        <v>1.0597897038678601</v>
      </c>
      <c r="GE178">
        <v>1.0795893538161101</v>
      </c>
      <c r="GF178">
        <v>1.0398486446356401</v>
      </c>
      <c r="GG178">
        <v>1.0398486446356401</v>
      </c>
      <c r="GH178">
        <v>1.04109212540788</v>
      </c>
      <c r="GI178">
        <v>1.04109212540788</v>
      </c>
      <c r="GJ178">
        <v>1.03956798079889</v>
      </c>
      <c r="GK178">
        <v>1.03956798079889</v>
      </c>
      <c r="GL178">
        <v>1.03956798079889</v>
      </c>
      <c r="GM178">
        <v>1.05102053831797</v>
      </c>
      <c r="GN178">
        <v>1.05102053831797</v>
      </c>
      <c r="GO178">
        <v>1.03161880254629</v>
      </c>
      <c r="GP178">
        <v>1.03161880254629</v>
      </c>
      <c r="GQ178">
        <v>1.03161880254629</v>
      </c>
      <c r="GR178">
        <v>1.0277061113738399</v>
      </c>
      <c r="GS178">
        <v>1.0277061113738399</v>
      </c>
      <c r="GT178">
        <v>1.0411676357616599</v>
      </c>
      <c r="GU178">
        <v>1.0411676357616599</v>
      </c>
      <c r="GV178">
        <v>1.0411676357616599</v>
      </c>
      <c r="GW178">
        <v>1.05021495465189</v>
      </c>
      <c r="GX178">
        <v>1.05021495465189</v>
      </c>
      <c r="GY178">
        <v>1.0418703273171499</v>
      </c>
      <c r="GZ178">
        <v>1.0418703273171499</v>
      </c>
      <c r="HA178">
        <v>1.06370869855163</v>
      </c>
      <c r="HB178">
        <v>1.0531917354674001</v>
      </c>
      <c r="HC178">
        <v>1.0531917354674001</v>
      </c>
      <c r="HD178">
        <v>1.0565308108925799</v>
      </c>
      <c r="HE178">
        <v>1.0565308108925799</v>
      </c>
      <c r="HF178">
        <v>1.04783211980247</v>
      </c>
      <c r="HG178">
        <v>1.04783211980247</v>
      </c>
      <c r="HH178">
        <v>1.04783211980247</v>
      </c>
      <c r="HI178">
        <v>1.07436127740948</v>
      </c>
      <c r="HJ178">
        <v>1.07436127740948</v>
      </c>
      <c r="HK178">
        <v>1.0768614448606899</v>
      </c>
      <c r="HL178">
        <v>1.0768614448606899</v>
      </c>
      <c r="HM178">
        <v>1.0768614448606899</v>
      </c>
      <c r="HN178">
        <v>1.15529257105663</v>
      </c>
      <c r="HO178">
        <v>1.15529257105663</v>
      </c>
      <c r="HP178">
        <v>1.10500121480436</v>
      </c>
      <c r="HQ178">
        <v>1.10500121480436</v>
      </c>
      <c r="HR178">
        <v>1.10500121480436</v>
      </c>
      <c r="HS178">
        <v>1.09379034845915</v>
      </c>
      <c r="HT178">
        <v>1.09379034845915</v>
      </c>
      <c r="HU178">
        <v>1.0968414497619901</v>
      </c>
      <c r="HV178">
        <v>1.0968414497619901</v>
      </c>
      <c r="HW178">
        <v>1.13967622048221</v>
      </c>
      <c r="HX178">
        <v>1.1378760098596099</v>
      </c>
      <c r="HY178">
        <v>1.1378760098596099</v>
      </c>
      <c r="HZ178">
        <v>1.1263430640101399</v>
      </c>
      <c r="IA178">
        <v>1.1263430640101399</v>
      </c>
      <c r="IB178">
        <v>1.1263430640101399</v>
      </c>
      <c r="IC178">
        <v>1.1473805449204499</v>
      </c>
      <c r="ID178">
        <v>1.1473805449204499</v>
      </c>
      <c r="IE178">
        <v>1.1028041838435401</v>
      </c>
      <c r="IF178">
        <v>1.1028041838435401</v>
      </c>
      <c r="IG178">
        <v>1.1028041838435401</v>
      </c>
      <c r="IH178">
        <v>1.0774596217088399</v>
      </c>
      <c r="II178">
        <v>1.09629025356844</v>
      </c>
      <c r="IJ178">
        <v>1.09629025356844</v>
      </c>
      <c r="IK178">
        <v>1.0671333153732101</v>
      </c>
      <c r="IL178">
        <v>1.0671333153732101</v>
      </c>
      <c r="IM178">
        <v>1.0823067553574199</v>
      </c>
      <c r="IN178">
        <v>1.0676276581361801</v>
      </c>
      <c r="IO178">
        <v>1.0676276581361801</v>
      </c>
      <c r="IP178">
        <v>1.0676276581361801</v>
      </c>
      <c r="IQ178">
        <v>1.08171004417818</v>
      </c>
      <c r="IR178">
        <v>1.08171004417818</v>
      </c>
      <c r="IS178">
        <v>1.08171004417818</v>
      </c>
      <c r="IT178">
        <v>1.03945447321166</v>
      </c>
      <c r="IU178">
        <v>1.07447590093943</v>
      </c>
      <c r="IV178">
        <v>1.07447590093943</v>
      </c>
      <c r="IW178">
        <v>1.0362036196747699</v>
      </c>
      <c r="IX178">
        <v>1.0362036196747699</v>
      </c>
      <c r="IY178">
        <v>1.0593890404561499</v>
      </c>
      <c r="IZ178">
        <v>1.0221130010322601</v>
      </c>
      <c r="JA178">
        <v>1.0221130010322601</v>
      </c>
      <c r="JB178">
        <v>1.03970859613036</v>
      </c>
      <c r="JC178">
        <v>1.03970859613036</v>
      </c>
      <c r="JD178">
        <v>0.99892945928149801</v>
      </c>
      <c r="JE178">
        <v>1.0232888472964901</v>
      </c>
      <c r="JF178">
        <v>1.0232888472964901</v>
      </c>
      <c r="JG178">
        <v>1.0232888472964901</v>
      </c>
      <c r="JH178">
        <v>1.03168369326158</v>
      </c>
      <c r="JI178">
        <v>1.03168369326158</v>
      </c>
      <c r="JJ178">
        <v>1.03168369326158</v>
      </c>
      <c r="JK178">
        <v>1.0358308601425901</v>
      </c>
      <c r="JL178">
        <v>1.0077691163751199</v>
      </c>
      <c r="JM178">
        <v>1.0077691163751199</v>
      </c>
      <c r="JN178">
        <v>1.0346870913053801</v>
      </c>
      <c r="JO178">
        <v>1.0346870913053801</v>
      </c>
      <c r="JP178">
        <v>1.0176697524730101</v>
      </c>
      <c r="JQ178">
        <v>1.0139161863044099</v>
      </c>
      <c r="JR178">
        <v>1.0139161863044099</v>
      </c>
      <c r="JS178">
        <v>1.0139161863044099</v>
      </c>
      <c r="JT178">
        <v>1.01485149236395</v>
      </c>
      <c r="JU178">
        <v>1.01485149236395</v>
      </c>
      <c r="JV178">
        <v>1.0004310706281101</v>
      </c>
      <c r="JW178">
        <v>1.0004310706281101</v>
      </c>
      <c r="JX178">
        <v>1.0004310706281101</v>
      </c>
      <c r="JY178">
        <v>0.99845695925614497</v>
      </c>
      <c r="JZ178">
        <v>0.99845695925614497</v>
      </c>
      <c r="KA178">
        <v>1.0070224344963199</v>
      </c>
      <c r="KB178">
        <v>0.96414629338687496</v>
      </c>
      <c r="KC178">
        <v>0.96414629338687496</v>
      </c>
      <c r="KD178">
        <v>0.98963992434437298</v>
      </c>
      <c r="KE178">
        <v>0.98963992434437298</v>
      </c>
      <c r="KF178">
        <v>0.99863755982369096</v>
      </c>
      <c r="KG178">
        <v>0.99863755982369096</v>
      </c>
      <c r="KH178">
        <v>0.99863755982369096</v>
      </c>
      <c r="KI178">
        <v>1.02468331926502</v>
      </c>
      <c r="KJ178">
        <v>1.02468331926502</v>
      </c>
      <c r="KK178">
        <v>1.0010709768976001</v>
      </c>
      <c r="KL178">
        <v>1.0010709768976001</v>
      </c>
      <c r="KM178">
        <v>1.0010709768976001</v>
      </c>
      <c r="KN178">
        <v>1.01772033760789</v>
      </c>
      <c r="KO178">
        <v>1.01772033760789</v>
      </c>
      <c r="KP178">
        <v>1.0041308561048901</v>
      </c>
      <c r="KQ178">
        <v>1.0041308561048901</v>
      </c>
      <c r="KR178">
        <v>1.0041308561048901</v>
      </c>
      <c r="KS178">
        <v>1.0084771636174901</v>
      </c>
      <c r="KT178">
        <v>1.0084771636174901</v>
      </c>
      <c r="KU178">
        <v>0.99176646125852097</v>
      </c>
      <c r="KV178">
        <v>0.99176646125852097</v>
      </c>
      <c r="KW178">
        <v>0.99176646125852097</v>
      </c>
      <c r="KX178">
        <v>0.98346194604528103</v>
      </c>
      <c r="KY178">
        <v>0.98346194604528103</v>
      </c>
      <c r="KZ178">
        <v>1.00434453837806</v>
      </c>
      <c r="LA178">
        <v>1.00434453837806</v>
      </c>
      <c r="LB178">
        <v>1.00009941883035</v>
      </c>
      <c r="LC178">
        <v>1.00009941883035</v>
      </c>
      <c r="LD178">
        <v>1.00009941883035</v>
      </c>
      <c r="LE178">
        <v>1.0195300676277801</v>
      </c>
      <c r="LF178">
        <v>1.0195300676277801</v>
      </c>
      <c r="LG178">
        <v>1.02542501117568</v>
      </c>
      <c r="LH178">
        <v>1.02542501117568</v>
      </c>
      <c r="LI178">
        <v>1.02542501117568</v>
      </c>
      <c r="LJ178">
        <v>1.0491992501774801</v>
      </c>
      <c r="LK178">
        <v>1.0491992501774801</v>
      </c>
      <c r="LL178">
        <v>1.0301025578519301</v>
      </c>
      <c r="LM178">
        <v>1.0301025578519301</v>
      </c>
      <c r="LN178">
        <v>1.0301025578519301</v>
      </c>
      <c r="LO178">
        <v>1.0124124148278399</v>
      </c>
      <c r="LP178">
        <v>1.0124124148278399</v>
      </c>
      <c r="LQ178">
        <v>0.98996117862407096</v>
      </c>
      <c r="LR178">
        <v>0.98996117862407096</v>
      </c>
      <c r="LS178">
        <v>1.02704345318488</v>
      </c>
      <c r="LT178">
        <v>1.0072012286982499</v>
      </c>
      <c r="LU178">
        <v>1.0072012286982499</v>
      </c>
      <c r="LV178">
        <v>1.01009364108904</v>
      </c>
      <c r="LW178">
        <v>1.01009364108904</v>
      </c>
      <c r="LX178">
        <v>1.01009364108904</v>
      </c>
      <c r="LY178">
        <v>1.01684151083463</v>
      </c>
      <c r="LZ178">
        <v>1.01684151083463</v>
      </c>
      <c r="MA178">
        <v>0.99642983586818401</v>
      </c>
      <c r="MB178">
        <v>0.99642983586818401</v>
      </c>
      <c r="MC178">
        <v>0.99642983586818401</v>
      </c>
      <c r="MD178">
        <v>0.99027704895706803</v>
      </c>
      <c r="ME178">
        <v>1.0209915950254</v>
      </c>
      <c r="MF178">
        <v>1.0209915950254</v>
      </c>
      <c r="MG178">
        <v>0.98964063043240402</v>
      </c>
      <c r="MH178">
        <v>0.98964063043240402</v>
      </c>
      <c r="MI178">
        <v>1.0166978943743701</v>
      </c>
      <c r="MJ178">
        <v>1.0018509260844399</v>
      </c>
      <c r="MK178">
        <v>1.0018509260844399</v>
      </c>
      <c r="ML178">
        <v>1.0018509260844399</v>
      </c>
      <c r="MM178">
        <v>1.0127839607885101</v>
      </c>
      <c r="MN178">
        <v>1.0127839607885101</v>
      </c>
      <c r="MO178">
        <v>1.0127839607885101</v>
      </c>
      <c r="MP178">
        <v>1.0001741262385599</v>
      </c>
      <c r="MQ178">
        <v>1.04340147261973</v>
      </c>
      <c r="MR178">
        <v>1.04340147261973</v>
      </c>
      <c r="MS178">
        <v>0.99494533200049695</v>
      </c>
      <c r="MT178">
        <v>0.99494533200049695</v>
      </c>
      <c r="MU178">
        <v>1.0396326909540199</v>
      </c>
      <c r="MV178">
        <v>1.00310779333813</v>
      </c>
      <c r="MW178">
        <v>1.00310779333813</v>
      </c>
      <c r="MX178">
        <v>1.0156829172628901</v>
      </c>
      <c r="MY178">
        <v>1.0156829172628901</v>
      </c>
      <c r="MZ178">
        <v>0.98013071622699499</v>
      </c>
      <c r="NA178">
        <v>1.0032254227844499</v>
      </c>
      <c r="NB178">
        <v>1.0032254227844499</v>
      </c>
      <c r="NC178">
        <v>1.0032254227844499</v>
      </c>
      <c r="ND178">
        <v>1.0086900632595599</v>
      </c>
      <c r="NE178">
        <v>1.0086900632595599</v>
      </c>
      <c r="NF178">
        <v>1.0086900632595599</v>
      </c>
      <c r="NG178">
        <v>1.0273951088893201</v>
      </c>
      <c r="NH178">
        <v>1.0140795787447101</v>
      </c>
      <c r="NI178">
        <v>1.0140795787447101</v>
      </c>
      <c r="NJ178">
        <v>1.05949863337446</v>
      </c>
      <c r="NK178">
        <v>1.05949863337446</v>
      </c>
      <c r="NL178">
        <v>1.0409451252780799</v>
      </c>
      <c r="NM178">
        <v>1.0460408087819799</v>
      </c>
      <c r="NN178">
        <v>1.0460408087819799</v>
      </c>
      <c r="NO178">
        <v>1.0460408087819799</v>
      </c>
      <c r="NP178">
        <v>1.0396894452860499</v>
      </c>
      <c r="NQ178">
        <v>1.0396894452860499</v>
      </c>
      <c r="NR178">
        <v>1.04105263139354</v>
      </c>
      <c r="NS178">
        <v>1.04105263139354</v>
      </c>
      <c r="NT178">
        <v>1.04105263139354</v>
      </c>
      <c r="NU178">
        <v>1.0597897038678601</v>
      </c>
      <c r="NV178">
        <v>1.0597897038678601</v>
      </c>
      <c r="NW178">
        <v>1.0795893538161101</v>
      </c>
      <c r="NX178">
        <v>1.0398486446356401</v>
      </c>
      <c r="NY178">
        <v>1.0398486446356401</v>
      </c>
      <c r="NZ178">
        <v>1.04109212540788</v>
      </c>
      <c r="OA178">
        <v>1.04109212540788</v>
      </c>
      <c r="OB178">
        <v>1.03956798079889</v>
      </c>
      <c r="OC178">
        <v>1.03956798079889</v>
      </c>
      <c r="OD178">
        <v>1.03956798079889</v>
      </c>
      <c r="OE178">
        <v>1.05102053831797</v>
      </c>
      <c r="OF178">
        <v>1.05102053831797</v>
      </c>
      <c r="OG178">
        <v>1.03161880254629</v>
      </c>
      <c r="OH178">
        <v>1.03161880254629</v>
      </c>
      <c r="OI178">
        <v>1.03161880254629</v>
      </c>
      <c r="OJ178">
        <v>1.0277061113738399</v>
      </c>
      <c r="OK178">
        <v>1.0277061113738399</v>
      </c>
      <c r="OL178">
        <v>1.0411676357616599</v>
      </c>
      <c r="OM178">
        <v>1.0411676357616599</v>
      </c>
      <c r="ON178">
        <v>1.0411676357616599</v>
      </c>
      <c r="OO178">
        <v>1.05021495465189</v>
      </c>
      <c r="OP178">
        <v>1.05021495465189</v>
      </c>
      <c r="OQ178">
        <v>1.0418703273171499</v>
      </c>
      <c r="OR178">
        <v>1.0418703273171499</v>
      </c>
    </row>
    <row r="179" spans="2:408" x14ac:dyDescent="0.25">
      <c r="B179" s="2">
        <f t="shared" si="6"/>
        <v>1.0933205133454811</v>
      </c>
      <c r="C179" s="2">
        <f t="shared" si="7"/>
        <v>4.1360187768754463E-2</v>
      </c>
      <c r="D179" s="2">
        <f t="shared" si="8"/>
        <v>0.96923995003921781</v>
      </c>
      <c r="E179">
        <v>13</v>
      </c>
      <c r="F179">
        <v>14</v>
      </c>
      <c r="G179">
        <v>11.6708221435546</v>
      </c>
      <c r="H179">
        <v>3.4513437447081701E-3</v>
      </c>
      <c r="I179">
        <v>0.99695542152039696</v>
      </c>
      <c r="J179">
        <v>0.98814380279509295</v>
      </c>
      <c r="K179">
        <v>0.98814380279509295</v>
      </c>
      <c r="L179">
        <v>1.00273323385044</v>
      </c>
      <c r="M179">
        <v>1.00273323385044</v>
      </c>
      <c r="N179">
        <v>1.0070929268258599</v>
      </c>
      <c r="O179">
        <v>1.0070929268258599</v>
      </c>
      <c r="P179">
        <v>1.0070929268258599</v>
      </c>
      <c r="Q179">
        <v>1.0230030570528399</v>
      </c>
      <c r="R179">
        <v>1.0230030570528399</v>
      </c>
      <c r="S179">
        <v>1.03093982185237</v>
      </c>
      <c r="T179">
        <v>1.03093982185237</v>
      </c>
      <c r="U179">
        <v>1.03093982185237</v>
      </c>
      <c r="V179">
        <v>1.1081340542295901</v>
      </c>
      <c r="W179">
        <v>1.1081340542295901</v>
      </c>
      <c r="X179">
        <v>1.0652481564320599</v>
      </c>
      <c r="Y179">
        <v>1.0652481564320599</v>
      </c>
      <c r="Z179">
        <v>1.0652481564320599</v>
      </c>
      <c r="AA179">
        <v>1.0515755813394201</v>
      </c>
      <c r="AB179">
        <v>1.0515755813394201</v>
      </c>
      <c r="AC179">
        <v>1.0518583302036799</v>
      </c>
      <c r="AD179">
        <v>1.0518583302036799</v>
      </c>
      <c r="AE179">
        <v>1.08784739524708</v>
      </c>
      <c r="AF179">
        <v>1.0846081822528499</v>
      </c>
      <c r="AG179">
        <v>1.0846081822528499</v>
      </c>
      <c r="AH179">
        <v>1.0545385457808101</v>
      </c>
      <c r="AI179">
        <v>1.0545385457808101</v>
      </c>
      <c r="AJ179">
        <v>1.0545385457808101</v>
      </c>
      <c r="AK179">
        <v>1.0914685502066199</v>
      </c>
      <c r="AL179">
        <v>1.0914685502066199</v>
      </c>
      <c r="AM179">
        <v>1.0311732191476</v>
      </c>
      <c r="AN179">
        <v>1.0311732191476</v>
      </c>
      <c r="AO179">
        <v>1.0311732191476</v>
      </c>
      <c r="AP179">
        <v>0.99388291838113196</v>
      </c>
      <c r="AQ179">
        <v>1.0367524162284001</v>
      </c>
      <c r="AR179">
        <v>1.0367524162284001</v>
      </c>
      <c r="AS179">
        <v>0.98805175762390696</v>
      </c>
      <c r="AT179">
        <v>0.98805175762390696</v>
      </c>
      <c r="AU179">
        <v>1.0260240894858701</v>
      </c>
      <c r="AV179">
        <v>1.00222768434468</v>
      </c>
      <c r="AW179">
        <v>1.00222768434468</v>
      </c>
      <c r="AX179">
        <v>1.00222768434468</v>
      </c>
      <c r="AY179">
        <v>0.98888864874606897</v>
      </c>
      <c r="AZ179">
        <v>0.98888864874606897</v>
      </c>
      <c r="BA179">
        <v>0.98888864874606897</v>
      </c>
      <c r="BB179">
        <v>0.96923577802954197</v>
      </c>
      <c r="BC179">
        <v>0.989461173070594</v>
      </c>
      <c r="BD179">
        <v>0.989461173070594</v>
      </c>
      <c r="BE179">
        <v>0.94794195759459399</v>
      </c>
      <c r="BF179">
        <v>0.94794195759459399</v>
      </c>
      <c r="BG179">
        <v>0.97144592503900595</v>
      </c>
      <c r="BH179">
        <v>0.94152034685248498</v>
      </c>
      <c r="BI179">
        <v>0.94152034685248498</v>
      </c>
      <c r="BJ179">
        <v>0.98408417316386398</v>
      </c>
      <c r="BK179">
        <v>0.98408417316386398</v>
      </c>
      <c r="BL179">
        <v>0.95307364844484199</v>
      </c>
      <c r="BM179">
        <v>0.96199061686638698</v>
      </c>
      <c r="BN179">
        <v>0.96199061686638698</v>
      </c>
      <c r="BO179">
        <v>0.96199061686638698</v>
      </c>
      <c r="BP179">
        <v>0.95401887362822801</v>
      </c>
      <c r="BQ179">
        <v>0.95401887362822801</v>
      </c>
      <c r="BR179">
        <v>0.95401887362822801</v>
      </c>
      <c r="BS179">
        <v>0.96259127045050197</v>
      </c>
      <c r="BT179">
        <v>0.94771427329396796</v>
      </c>
      <c r="BU179">
        <v>0.94771427329396796</v>
      </c>
      <c r="BV179">
        <v>0.97006563498871401</v>
      </c>
      <c r="BW179">
        <v>0.97006563498871401</v>
      </c>
      <c r="BX179">
        <v>0.93384802958462299</v>
      </c>
      <c r="BY179">
        <v>0.93835568550275605</v>
      </c>
      <c r="BZ179">
        <v>0.93835568550275605</v>
      </c>
      <c r="CA179">
        <v>0.93835568550275605</v>
      </c>
      <c r="CB179">
        <v>0.94398153002839502</v>
      </c>
      <c r="CC179">
        <v>0.94398153002839502</v>
      </c>
      <c r="CD179">
        <v>0.93194677750580002</v>
      </c>
      <c r="CE179">
        <v>0.93194677750580002</v>
      </c>
      <c r="CF179">
        <v>0.93194677750580002</v>
      </c>
      <c r="CG179">
        <v>0.92863887938437895</v>
      </c>
      <c r="CH179">
        <v>0.92863887938437895</v>
      </c>
      <c r="CI179">
        <v>0.93996387743391097</v>
      </c>
      <c r="CJ179">
        <v>0.91312030568951696</v>
      </c>
      <c r="CK179">
        <v>0.91312030568951696</v>
      </c>
      <c r="CL179">
        <v>0.92688807094236803</v>
      </c>
      <c r="CM179">
        <v>0.92688807094236803</v>
      </c>
      <c r="CN179">
        <v>0.93610184121644102</v>
      </c>
      <c r="CO179">
        <v>0.93610184121644102</v>
      </c>
      <c r="CP179">
        <v>0.93610184121644102</v>
      </c>
      <c r="CQ179">
        <v>0.94643945217831005</v>
      </c>
      <c r="CR179">
        <v>0.94643945217831005</v>
      </c>
      <c r="CS179">
        <v>0.91751214151736304</v>
      </c>
      <c r="CT179">
        <v>0.91751214151736304</v>
      </c>
      <c r="CU179">
        <v>0.91751214151736304</v>
      </c>
      <c r="CV179">
        <v>0.93118181260069799</v>
      </c>
      <c r="CW179">
        <v>0.93118181260069799</v>
      </c>
      <c r="CX179">
        <v>0.94738220225553904</v>
      </c>
      <c r="CY179">
        <v>0.94738220225553904</v>
      </c>
      <c r="CZ179">
        <v>0.94738220225553904</v>
      </c>
      <c r="DA179">
        <v>0.96044220018666204</v>
      </c>
      <c r="DB179">
        <v>0.96044220018666204</v>
      </c>
      <c r="DC179">
        <v>0.94691717642126605</v>
      </c>
      <c r="DD179">
        <v>0.94691717642126605</v>
      </c>
      <c r="DE179">
        <v>0.94691717642126605</v>
      </c>
      <c r="DF179">
        <v>0.93044936373189502</v>
      </c>
      <c r="DG179">
        <v>0.93044936373189502</v>
      </c>
      <c r="DH179">
        <v>0.91966389078879696</v>
      </c>
      <c r="DI179">
        <v>0.91966389078879696</v>
      </c>
      <c r="DJ179">
        <v>0.92730354075319998</v>
      </c>
      <c r="DK179">
        <v>0.92730354075319998</v>
      </c>
      <c r="DL179">
        <v>0.92730354075319998</v>
      </c>
      <c r="DM179">
        <v>0.92874316894449205</v>
      </c>
      <c r="DN179">
        <v>0.92874316894449205</v>
      </c>
      <c r="DO179">
        <v>0.92731014973833203</v>
      </c>
      <c r="DP179">
        <v>0.92731014973833203</v>
      </c>
      <c r="DQ179">
        <v>0.92731014973833203</v>
      </c>
      <c r="DR179">
        <v>0.958148432604502</v>
      </c>
      <c r="DS179">
        <v>0.958148432604502</v>
      </c>
      <c r="DT179">
        <v>0.94179052195977397</v>
      </c>
      <c r="DU179">
        <v>0.94179052195977397</v>
      </c>
      <c r="DV179">
        <v>0.94179052195977397</v>
      </c>
      <c r="DW179">
        <v>0.95439576727221698</v>
      </c>
      <c r="DX179">
        <v>0.95439576727221698</v>
      </c>
      <c r="DY179">
        <v>0.94696013932116296</v>
      </c>
      <c r="DZ179">
        <v>0.94696013932116296</v>
      </c>
      <c r="EA179">
        <v>0.97550677333492697</v>
      </c>
      <c r="EB179">
        <v>0.94910439665545698</v>
      </c>
      <c r="EC179">
        <v>0.94910439665545698</v>
      </c>
      <c r="ED179">
        <v>0.94590437549049899</v>
      </c>
      <c r="EE179">
        <v>0.94590437549049899</v>
      </c>
      <c r="EF179">
        <v>0.94590437549049899</v>
      </c>
      <c r="EG179">
        <v>0.94946825673105195</v>
      </c>
      <c r="EH179">
        <v>0.94946825673105195</v>
      </c>
      <c r="EI179">
        <v>0.94214409956475698</v>
      </c>
      <c r="EJ179">
        <v>0.94214409956475698</v>
      </c>
      <c r="EK179">
        <v>0.94214409956475698</v>
      </c>
      <c r="EL179">
        <v>0.93257991821155795</v>
      </c>
      <c r="EM179">
        <v>0.957493601978058</v>
      </c>
      <c r="EN179">
        <v>0.957493601978058</v>
      </c>
      <c r="EO179">
        <v>0.93545356823597103</v>
      </c>
      <c r="EP179">
        <v>0.93545356823597103</v>
      </c>
      <c r="EQ179">
        <v>0.96375768911093396</v>
      </c>
      <c r="ER179">
        <v>0.95094567167689004</v>
      </c>
      <c r="ES179">
        <v>0.95094567167689004</v>
      </c>
      <c r="ET179">
        <v>0.95094567167689004</v>
      </c>
      <c r="EU179">
        <v>0.95106797991320402</v>
      </c>
      <c r="EV179">
        <v>0.95106797991320402</v>
      </c>
      <c r="EW179">
        <v>0.95106797991320402</v>
      </c>
      <c r="EX179">
        <v>0.93520018921117298</v>
      </c>
      <c r="EY179">
        <v>0.95918168951175098</v>
      </c>
      <c r="EZ179">
        <v>0.95918168951175098</v>
      </c>
      <c r="FA179">
        <v>0.93359627196332395</v>
      </c>
      <c r="FB179">
        <v>0.93359627196332395</v>
      </c>
      <c r="FC179">
        <v>0.96298571597435501</v>
      </c>
      <c r="FD179">
        <v>0.93218964006518901</v>
      </c>
      <c r="FE179">
        <v>0.93218964006518901</v>
      </c>
      <c r="FF179">
        <v>0.97450756083708201</v>
      </c>
      <c r="FG179">
        <v>0.97450756083708201</v>
      </c>
      <c r="FH179">
        <v>0.95543288771295898</v>
      </c>
      <c r="FI179">
        <v>0.95675132170435895</v>
      </c>
      <c r="FJ179">
        <v>0.95675132170435895</v>
      </c>
      <c r="FK179">
        <v>0.95675132170435895</v>
      </c>
      <c r="FL179">
        <v>0.95761898707132698</v>
      </c>
      <c r="FM179">
        <v>0.95761898707132698</v>
      </c>
      <c r="FN179">
        <v>0.95761898707132698</v>
      </c>
      <c r="FO179">
        <v>0.97276521250023495</v>
      </c>
      <c r="FP179">
        <v>0.94093804401927605</v>
      </c>
      <c r="FQ179">
        <v>0.94093804401927605</v>
      </c>
      <c r="FR179">
        <v>0.97835209110053201</v>
      </c>
      <c r="FS179">
        <v>0.97835209110053201</v>
      </c>
      <c r="FT179">
        <v>0.94357230147579596</v>
      </c>
      <c r="FU179">
        <v>0.96016626909840797</v>
      </c>
      <c r="FV179">
        <v>0.96016626909840797</v>
      </c>
      <c r="FW179">
        <v>0.96016626909840797</v>
      </c>
      <c r="FX179">
        <v>0.97610126979998302</v>
      </c>
      <c r="FY179">
        <v>0.97610126979998302</v>
      </c>
      <c r="FZ179">
        <v>0.96044654212892</v>
      </c>
      <c r="GA179">
        <v>0.96044654212892</v>
      </c>
      <c r="GB179">
        <v>0.96044654212892</v>
      </c>
      <c r="GC179">
        <v>0.96611772663891304</v>
      </c>
      <c r="GD179">
        <v>0.96611772663891304</v>
      </c>
      <c r="GE179">
        <v>0.97649572783848204</v>
      </c>
      <c r="GF179">
        <v>0.94240659615024902</v>
      </c>
      <c r="GG179">
        <v>0.94240659615024902</v>
      </c>
      <c r="GH179">
        <v>0.95824556209845402</v>
      </c>
      <c r="GI179">
        <v>0.95824556209845402</v>
      </c>
      <c r="GJ179">
        <v>0.97021083121944596</v>
      </c>
      <c r="GK179">
        <v>0.97021083121944596</v>
      </c>
      <c r="GL179">
        <v>0.97021083121944596</v>
      </c>
      <c r="GM179">
        <v>0.99639804923208397</v>
      </c>
      <c r="GN179">
        <v>0.99639804923208397</v>
      </c>
      <c r="GO179">
        <v>0.96108456229558203</v>
      </c>
      <c r="GP179">
        <v>0.96108456229558203</v>
      </c>
      <c r="GQ179">
        <v>0.96108456229558203</v>
      </c>
      <c r="GR179">
        <v>0.98088482202729199</v>
      </c>
      <c r="GS179">
        <v>0.98088482202729199</v>
      </c>
      <c r="GT179">
        <v>0.98578559525776599</v>
      </c>
      <c r="GU179">
        <v>0.98578559525776599</v>
      </c>
      <c r="GV179">
        <v>0.98578559525776599</v>
      </c>
      <c r="GW179">
        <v>0.98933153426332798</v>
      </c>
      <c r="GX179">
        <v>0.98933153426332798</v>
      </c>
      <c r="GY179">
        <v>0.98723144450923395</v>
      </c>
      <c r="GZ179">
        <v>0.98723144450923395</v>
      </c>
      <c r="HA179">
        <v>0.99695542152039696</v>
      </c>
      <c r="HB179">
        <v>0.98814380279509295</v>
      </c>
      <c r="HC179">
        <v>0.98814380279509295</v>
      </c>
      <c r="HD179">
        <v>1.00273323385044</v>
      </c>
      <c r="HE179">
        <v>1.00273323385044</v>
      </c>
      <c r="HF179">
        <v>1.0070929268258599</v>
      </c>
      <c r="HG179">
        <v>1.0070929268258599</v>
      </c>
      <c r="HH179">
        <v>1.0070929268258599</v>
      </c>
      <c r="HI179">
        <v>1.0230030570528399</v>
      </c>
      <c r="HJ179">
        <v>1.0230030570528399</v>
      </c>
      <c r="HK179">
        <v>1.03093982185237</v>
      </c>
      <c r="HL179">
        <v>1.03093982185237</v>
      </c>
      <c r="HM179">
        <v>1.03093982185237</v>
      </c>
      <c r="HN179">
        <v>1.1081340542295901</v>
      </c>
      <c r="HO179">
        <v>1.1081340542295901</v>
      </c>
      <c r="HP179">
        <v>1.0652481564320599</v>
      </c>
      <c r="HQ179">
        <v>1.0652481564320599</v>
      </c>
      <c r="HR179">
        <v>1.0652481564320599</v>
      </c>
      <c r="HS179">
        <v>1.0515755813394201</v>
      </c>
      <c r="HT179">
        <v>1.0515755813394201</v>
      </c>
      <c r="HU179">
        <v>1.0518583302036799</v>
      </c>
      <c r="HV179">
        <v>1.0518583302036799</v>
      </c>
      <c r="HW179">
        <v>1.08784739524708</v>
      </c>
      <c r="HX179">
        <v>1.0846081822528499</v>
      </c>
      <c r="HY179">
        <v>1.0846081822528499</v>
      </c>
      <c r="HZ179">
        <v>1.0545385457808101</v>
      </c>
      <c r="IA179">
        <v>1.0545385457808101</v>
      </c>
      <c r="IB179">
        <v>1.0545385457808101</v>
      </c>
      <c r="IC179">
        <v>1.0914685502066199</v>
      </c>
      <c r="ID179">
        <v>1.0914685502066199</v>
      </c>
      <c r="IE179">
        <v>1.0311732191476</v>
      </c>
      <c r="IF179">
        <v>1.0311732191476</v>
      </c>
      <c r="IG179">
        <v>1.0311732191476</v>
      </c>
      <c r="IH179">
        <v>0.99388291838113196</v>
      </c>
      <c r="II179">
        <v>1.0367524162284001</v>
      </c>
      <c r="IJ179">
        <v>1.0367524162284001</v>
      </c>
      <c r="IK179">
        <v>0.98805175762390696</v>
      </c>
      <c r="IL179">
        <v>0.98805175762390696</v>
      </c>
      <c r="IM179">
        <v>1.0260240894858701</v>
      </c>
      <c r="IN179">
        <v>1.00222768434468</v>
      </c>
      <c r="IO179">
        <v>1.00222768434468</v>
      </c>
      <c r="IP179">
        <v>1.00222768434468</v>
      </c>
      <c r="IQ179">
        <v>0.98888864874606897</v>
      </c>
      <c r="IR179">
        <v>0.98888864874606897</v>
      </c>
      <c r="IS179">
        <v>0.98888864874606897</v>
      </c>
      <c r="IT179">
        <v>0.96923577802954197</v>
      </c>
      <c r="IU179">
        <v>0.989461173070594</v>
      </c>
      <c r="IV179">
        <v>0.989461173070594</v>
      </c>
      <c r="IW179">
        <v>0.94794195759459399</v>
      </c>
      <c r="IX179">
        <v>0.94794195759459399</v>
      </c>
      <c r="IY179">
        <v>0.97144592503900595</v>
      </c>
      <c r="IZ179">
        <v>0.94152034685248498</v>
      </c>
      <c r="JA179">
        <v>0.94152034685248498</v>
      </c>
      <c r="JB179">
        <v>0.98408417316386398</v>
      </c>
      <c r="JC179">
        <v>0.98408417316386398</v>
      </c>
      <c r="JD179">
        <v>0.95307364844484199</v>
      </c>
      <c r="JE179">
        <v>0.96199061686638698</v>
      </c>
      <c r="JF179">
        <v>0.96199061686638698</v>
      </c>
      <c r="JG179">
        <v>0.96199061686638698</v>
      </c>
      <c r="JH179">
        <v>0.95401887362822801</v>
      </c>
      <c r="JI179">
        <v>0.95401887362822801</v>
      </c>
      <c r="JJ179">
        <v>0.95401887362822801</v>
      </c>
      <c r="JK179">
        <v>0.96259127045050197</v>
      </c>
      <c r="JL179">
        <v>0.94771427329396796</v>
      </c>
      <c r="JM179">
        <v>0.94771427329396796</v>
      </c>
      <c r="JN179">
        <v>0.97006563498871401</v>
      </c>
      <c r="JO179">
        <v>0.97006563498871401</v>
      </c>
      <c r="JP179">
        <v>0.93384802958462299</v>
      </c>
      <c r="JQ179">
        <v>0.93835568550275605</v>
      </c>
      <c r="JR179">
        <v>0.93835568550275605</v>
      </c>
      <c r="JS179">
        <v>0.93835568550275605</v>
      </c>
      <c r="JT179">
        <v>0.94398153002839502</v>
      </c>
      <c r="JU179">
        <v>0.94398153002839502</v>
      </c>
      <c r="JV179">
        <v>0.93194677750580002</v>
      </c>
      <c r="JW179">
        <v>0.93194677750580002</v>
      </c>
      <c r="JX179">
        <v>0.93194677750580002</v>
      </c>
      <c r="JY179">
        <v>0.92863887938437895</v>
      </c>
      <c r="JZ179">
        <v>0.92863887938437895</v>
      </c>
      <c r="KA179">
        <v>0.93996387743391097</v>
      </c>
      <c r="KB179">
        <v>0.91312030568951696</v>
      </c>
      <c r="KC179">
        <v>0.91312030568951696</v>
      </c>
      <c r="KD179">
        <v>0.92688807094236803</v>
      </c>
      <c r="KE179">
        <v>0.92688807094236803</v>
      </c>
      <c r="KF179">
        <v>0.93610184121644102</v>
      </c>
      <c r="KG179">
        <v>0.93610184121644102</v>
      </c>
      <c r="KH179">
        <v>0.93610184121644102</v>
      </c>
      <c r="KI179">
        <v>0.94643945217831005</v>
      </c>
      <c r="KJ179">
        <v>0.94643945217831005</v>
      </c>
      <c r="KK179">
        <v>0.91751214151736304</v>
      </c>
      <c r="KL179">
        <v>0.91751214151736304</v>
      </c>
      <c r="KM179">
        <v>0.91751214151736304</v>
      </c>
      <c r="KN179">
        <v>0.93118181260069799</v>
      </c>
      <c r="KO179">
        <v>0.93118181260069799</v>
      </c>
      <c r="KP179">
        <v>0.94738220225553904</v>
      </c>
      <c r="KQ179">
        <v>0.94738220225553904</v>
      </c>
      <c r="KR179">
        <v>0.94738220225553904</v>
      </c>
      <c r="KS179">
        <v>0.96044220018666204</v>
      </c>
      <c r="KT179">
        <v>0.96044220018666204</v>
      </c>
      <c r="KU179">
        <v>0.94691717642126605</v>
      </c>
      <c r="KV179">
        <v>0.94691717642126605</v>
      </c>
      <c r="KW179">
        <v>0.94691717642126605</v>
      </c>
      <c r="KX179">
        <v>0.93044936373189502</v>
      </c>
      <c r="KY179">
        <v>0.93044936373189502</v>
      </c>
      <c r="KZ179">
        <v>0.91966389078879696</v>
      </c>
      <c r="LA179">
        <v>0.91966389078879696</v>
      </c>
      <c r="LB179">
        <v>0.92730354075319998</v>
      </c>
      <c r="LC179">
        <v>0.92730354075319998</v>
      </c>
      <c r="LD179">
        <v>0.92730354075319998</v>
      </c>
      <c r="LE179">
        <v>0.92874316894449205</v>
      </c>
      <c r="LF179">
        <v>0.92874316894449205</v>
      </c>
      <c r="LG179">
        <v>0.92731014973833203</v>
      </c>
      <c r="LH179">
        <v>0.92731014973833203</v>
      </c>
      <c r="LI179">
        <v>0.92731014973833203</v>
      </c>
      <c r="LJ179">
        <v>0.958148432604502</v>
      </c>
      <c r="LK179">
        <v>0.958148432604502</v>
      </c>
      <c r="LL179">
        <v>0.94179052195977397</v>
      </c>
      <c r="LM179">
        <v>0.94179052195977397</v>
      </c>
      <c r="LN179">
        <v>0.94179052195977397</v>
      </c>
      <c r="LO179">
        <v>0.95439576727221698</v>
      </c>
      <c r="LP179">
        <v>0.95439576727221698</v>
      </c>
      <c r="LQ179">
        <v>0.94696013932116296</v>
      </c>
      <c r="LR179">
        <v>0.94696013932116296</v>
      </c>
      <c r="LS179">
        <v>0.97550677333492697</v>
      </c>
      <c r="LT179">
        <v>0.94910439665545698</v>
      </c>
      <c r="LU179">
        <v>0.94910439665545698</v>
      </c>
      <c r="LV179">
        <v>0.94590437549049899</v>
      </c>
      <c r="LW179">
        <v>0.94590437549049899</v>
      </c>
      <c r="LX179">
        <v>0.94590437549049899</v>
      </c>
      <c r="LY179">
        <v>0.94946825673105195</v>
      </c>
      <c r="LZ179">
        <v>0.94946825673105195</v>
      </c>
      <c r="MA179">
        <v>0.94214409956475698</v>
      </c>
      <c r="MB179">
        <v>0.94214409956475698</v>
      </c>
      <c r="MC179">
        <v>0.94214409956475698</v>
      </c>
      <c r="MD179">
        <v>0.93257991821155795</v>
      </c>
      <c r="ME179">
        <v>0.957493601978058</v>
      </c>
      <c r="MF179">
        <v>0.957493601978058</v>
      </c>
      <c r="MG179">
        <v>0.93545356823597103</v>
      </c>
      <c r="MH179">
        <v>0.93545356823597103</v>
      </c>
      <c r="MI179">
        <v>0.96375768911093396</v>
      </c>
      <c r="MJ179">
        <v>0.95094567167689004</v>
      </c>
      <c r="MK179">
        <v>0.95094567167689004</v>
      </c>
      <c r="ML179">
        <v>0.95094567167689004</v>
      </c>
      <c r="MM179">
        <v>0.95106797991320402</v>
      </c>
      <c r="MN179">
        <v>0.95106797991320402</v>
      </c>
      <c r="MO179">
        <v>0.95106797991320402</v>
      </c>
      <c r="MP179">
        <v>0.93520018921117298</v>
      </c>
      <c r="MQ179">
        <v>0.95918168951175098</v>
      </c>
      <c r="MR179">
        <v>0.95918168951175098</v>
      </c>
      <c r="MS179">
        <v>0.93359627196332395</v>
      </c>
      <c r="MT179">
        <v>0.93359627196332395</v>
      </c>
      <c r="MU179">
        <v>0.96298571597435501</v>
      </c>
      <c r="MV179">
        <v>0.93218964006518901</v>
      </c>
      <c r="MW179">
        <v>0.93218964006518901</v>
      </c>
      <c r="MX179">
        <v>0.97450756083708201</v>
      </c>
      <c r="MY179">
        <v>0.97450756083708201</v>
      </c>
      <c r="MZ179">
        <v>0.95543288771295898</v>
      </c>
      <c r="NA179">
        <v>0.95675132170435895</v>
      </c>
      <c r="NB179">
        <v>0.95675132170435895</v>
      </c>
      <c r="NC179">
        <v>0.95675132170435895</v>
      </c>
      <c r="ND179">
        <v>0.95761898707132698</v>
      </c>
      <c r="NE179">
        <v>0.95761898707132698</v>
      </c>
      <c r="NF179">
        <v>0.95761898707132698</v>
      </c>
      <c r="NG179">
        <v>0.97276521250023495</v>
      </c>
      <c r="NH179">
        <v>0.94093804401927605</v>
      </c>
      <c r="NI179">
        <v>0.94093804401927605</v>
      </c>
      <c r="NJ179">
        <v>0.97835209110053201</v>
      </c>
      <c r="NK179">
        <v>0.97835209110053201</v>
      </c>
      <c r="NL179">
        <v>0.94357230147579596</v>
      </c>
      <c r="NM179">
        <v>0.96016626909840797</v>
      </c>
      <c r="NN179">
        <v>0.96016626909840797</v>
      </c>
      <c r="NO179">
        <v>0.96016626909840797</v>
      </c>
      <c r="NP179">
        <v>0.97610126979998302</v>
      </c>
      <c r="NQ179">
        <v>0.97610126979998302</v>
      </c>
      <c r="NR179">
        <v>0.96044654212892</v>
      </c>
      <c r="NS179">
        <v>0.96044654212892</v>
      </c>
      <c r="NT179">
        <v>0.96044654212892</v>
      </c>
      <c r="NU179">
        <v>0.96611772663891304</v>
      </c>
      <c r="NV179">
        <v>0.96611772663891304</v>
      </c>
      <c r="NW179">
        <v>0.97649572783848204</v>
      </c>
      <c r="NX179">
        <v>0.94240659615024902</v>
      </c>
      <c r="NY179">
        <v>0.94240659615024902</v>
      </c>
      <c r="NZ179">
        <v>0.95824556209845402</v>
      </c>
      <c r="OA179">
        <v>0.95824556209845402</v>
      </c>
      <c r="OB179">
        <v>0.97021083121944596</v>
      </c>
      <c r="OC179">
        <v>0.97021083121944596</v>
      </c>
      <c r="OD179">
        <v>0.97021083121944596</v>
      </c>
      <c r="OE179">
        <v>0.99639804923208397</v>
      </c>
      <c r="OF179">
        <v>0.99639804923208397</v>
      </c>
      <c r="OG179">
        <v>0.96108456229558203</v>
      </c>
      <c r="OH179">
        <v>0.96108456229558203</v>
      </c>
      <c r="OI179">
        <v>0.96108456229558203</v>
      </c>
      <c r="OJ179">
        <v>0.98088482202729199</v>
      </c>
      <c r="OK179">
        <v>0.98088482202729199</v>
      </c>
      <c r="OL179">
        <v>0.98578559525776599</v>
      </c>
      <c r="OM179">
        <v>0.98578559525776599</v>
      </c>
      <c r="ON179">
        <v>0.98578559525776599</v>
      </c>
      <c r="OO179">
        <v>0.98933153426332798</v>
      </c>
      <c r="OP179">
        <v>0.98933153426332798</v>
      </c>
      <c r="OQ179">
        <v>0.98723144450923395</v>
      </c>
      <c r="OR179">
        <v>0.98723144450923395</v>
      </c>
    </row>
    <row r="180" spans="2:408" x14ac:dyDescent="0.25">
      <c r="B180" s="2">
        <f t="shared" si="6"/>
        <v>1.1025470254989929</v>
      </c>
      <c r="C180" s="2">
        <f t="shared" si="7"/>
        <v>4.0555322598720654E-2</v>
      </c>
      <c r="D180" s="2">
        <f t="shared" si="8"/>
        <v>0.98088105770283085</v>
      </c>
      <c r="E180">
        <v>13</v>
      </c>
      <c r="F180">
        <v>9</v>
      </c>
      <c r="G180">
        <v>11.6708221435546</v>
      </c>
      <c r="H180">
        <v>2.2189618343560198E-3</v>
      </c>
      <c r="I180">
        <v>1.0110525562195101</v>
      </c>
      <c r="J180">
        <v>0.99151058372808598</v>
      </c>
      <c r="K180">
        <v>0.99151058372808598</v>
      </c>
      <c r="L180">
        <v>1.0023401360958799</v>
      </c>
      <c r="M180">
        <v>1.0023401360958799</v>
      </c>
      <c r="N180">
        <v>1.0111027321545401</v>
      </c>
      <c r="O180">
        <v>1.0111027321545401</v>
      </c>
      <c r="P180">
        <v>1.0111027321545401</v>
      </c>
      <c r="Q180">
        <v>1.0225734494160801</v>
      </c>
      <c r="R180">
        <v>1.0225734494160801</v>
      </c>
      <c r="S180">
        <v>1.04135584796313</v>
      </c>
      <c r="T180">
        <v>1.04135584796313</v>
      </c>
      <c r="U180">
        <v>1.04135584796313</v>
      </c>
      <c r="V180">
        <v>1.1026110739621799</v>
      </c>
      <c r="W180">
        <v>1.1026110739621799</v>
      </c>
      <c r="X180">
        <v>1.0717228323919601</v>
      </c>
      <c r="Y180">
        <v>1.0717228323919601</v>
      </c>
      <c r="Z180">
        <v>1.0717228323919601</v>
      </c>
      <c r="AA180">
        <v>1.06791197299025</v>
      </c>
      <c r="AB180">
        <v>1.06791197299025</v>
      </c>
      <c r="AC180">
        <v>1.0636015473282801</v>
      </c>
      <c r="AD180">
        <v>1.0636015473282801</v>
      </c>
      <c r="AE180">
        <v>1.09363392036175</v>
      </c>
      <c r="AF180">
        <v>1.0771127218613401</v>
      </c>
      <c r="AG180">
        <v>1.0771127218613401</v>
      </c>
      <c r="AH180">
        <v>1.0651319682365199</v>
      </c>
      <c r="AI180">
        <v>1.0651319682365199</v>
      </c>
      <c r="AJ180">
        <v>1.0651319682365199</v>
      </c>
      <c r="AK180">
        <v>1.0955236544832501</v>
      </c>
      <c r="AL180">
        <v>1.0955236544832501</v>
      </c>
      <c r="AM180">
        <v>1.05482316500274</v>
      </c>
      <c r="AN180">
        <v>1.05482316500274</v>
      </c>
      <c r="AO180">
        <v>1.05482316500274</v>
      </c>
      <c r="AP180">
        <v>1.00238109897327</v>
      </c>
      <c r="AQ180">
        <v>1.0480373703758199</v>
      </c>
      <c r="AR180">
        <v>1.0480373703758199</v>
      </c>
      <c r="AS180">
        <v>0.99272983535774895</v>
      </c>
      <c r="AT180">
        <v>0.99272983535774895</v>
      </c>
      <c r="AU180">
        <v>1.0171171398687799</v>
      </c>
      <c r="AV180">
        <v>0.99373323278268799</v>
      </c>
      <c r="AW180">
        <v>0.99373323278268799</v>
      </c>
      <c r="AX180">
        <v>0.99373323278268799</v>
      </c>
      <c r="AY180">
        <v>1.0005116809625101</v>
      </c>
      <c r="AZ180">
        <v>1.0005116809625101</v>
      </c>
      <c r="BA180">
        <v>1.0005116809625101</v>
      </c>
      <c r="BB180">
        <v>0.97812278574565403</v>
      </c>
      <c r="BC180">
        <v>1.0072797279572101</v>
      </c>
      <c r="BD180">
        <v>1.0072797279572101</v>
      </c>
      <c r="BE180">
        <v>0.97020516573684201</v>
      </c>
      <c r="BF180">
        <v>0.97020516573684201</v>
      </c>
      <c r="BG180">
        <v>0.99226402316708096</v>
      </c>
      <c r="BH180">
        <v>0.95512602690723702</v>
      </c>
      <c r="BI180">
        <v>0.95512602690723702</v>
      </c>
      <c r="BJ180">
        <v>0.98820449259073895</v>
      </c>
      <c r="BK180">
        <v>0.98820449259073895</v>
      </c>
      <c r="BL180">
        <v>0.96455507708014898</v>
      </c>
      <c r="BM180">
        <v>0.97820281400345199</v>
      </c>
      <c r="BN180">
        <v>0.97820281400345199</v>
      </c>
      <c r="BO180">
        <v>0.97820281400345199</v>
      </c>
      <c r="BP180">
        <v>0.96497148888010997</v>
      </c>
      <c r="BQ180">
        <v>0.96497148888010997</v>
      </c>
      <c r="BR180">
        <v>0.96497148888010997</v>
      </c>
      <c r="BS180">
        <v>0.98607243751757701</v>
      </c>
      <c r="BT180">
        <v>0.96269803566974499</v>
      </c>
      <c r="BU180">
        <v>0.96269803566974499</v>
      </c>
      <c r="BV180">
        <v>0.99028385058045298</v>
      </c>
      <c r="BW180">
        <v>0.99028385058045298</v>
      </c>
      <c r="BX180">
        <v>0.96622970164753497</v>
      </c>
      <c r="BY180">
        <v>0.96424941683653698</v>
      </c>
      <c r="BZ180">
        <v>0.96424941683653698</v>
      </c>
      <c r="CA180">
        <v>0.96424941683653698</v>
      </c>
      <c r="CB180">
        <v>0.97277462430065498</v>
      </c>
      <c r="CC180">
        <v>0.97277462430065498</v>
      </c>
      <c r="CD180">
        <v>0.94485864407033604</v>
      </c>
      <c r="CE180">
        <v>0.94485864407033604</v>
      </c>
      <c r="CF180">
        <v>0.94485864407033604</v>
      </c>
      <c r="CG180">
        <v>0.94422194460639697</v>
      </c>
      <c r="CH180">
        <v>0.94422194460639697</v>
      </c>
      <c r="CI180">
        <v>0.95369770145043697</v>
      </c>
      <c r="CJ180">
        <v>0.92624940982204795</v>
      </c>
      <c r="CK180">
        <v>0.92624940982204795</v>
      </c>
      <c r="CL180">
        <v>0.95128541722078797</v>
      </c>
      <c r="CM180">
        <v>0.95128541722078797</v>
      </c>
      <c r="CN180">
        <v>0.95102639328979399</v>
      </c>
      <c r="CO180">
        <v>0.95102639328979399</v>
      </c>
      <c r="CP180">
        <v>0.95102639328979399</v>
      </c>
      <c r="CQ180">
        <v>0.96117889453307703</v>
      </c>
      <c r="CR180">
        <v>0.96117889453307703</v>
      </c>
      <c r="CS180">
        <v>0.93685192061820999</v>
      </c>
      <c r="CT180">
        <v>0.93685192061820999</v>
      </c>
      <c r="CU180">
        <v>0.93685192061820999</v>
      </c>
      <c r="CV180">
        <v>0.94349573296494704</v>
      </c>
      <c r="CW180">
        <v>0.94349573296494704</v>
      </c>
      <c r="CX180">
        <v>0.93685290089342699</v>
      </c>
      <c r="CY180">
        <v>0.93685290089342699</v>
      </c>
      <c r="CZ180">
        <v>0.93685290089342699</v>
      </c>
      <c r="DA180">
        <v>0.94678104604827196</v>
      </c>
      <c r="DB180">
        <v>0.94678104604827196</v>
      </c>
      <c r="DC180">
        <v>0.96902982730534803</v>
      </c>
      <c r="DD180">
        <v>0.96902982730534803</v>
      </c>
      <c r="DE180">
        <v>0.96902982730534803</v>
      </c>
      <c r="DF180">
        <v>0.96809781584306598</v>
      </c>
      <c r="DG180">
        <v>0.96809781584306598</v>
      </c>
      <c r="DH180">
        <v>0.94657916965661504</v>
      </c>
      <c r="DI180">
        <v>0.94657916965661504</v>
      </c>
      <c r="DJ180">
        <v>0.93728081081644599</v>
      </c>
      <c r="DK180">
        <v>0.93728081081644599</v>
      </c>
      <c r="DL180">
        <v>0.93728081081644599</v>
      </c>
      <c r="DM180">
        <v>0.93186041589069601</v>
      </c>
      <c r="DN180">
        <v>0.93186041589069601</v>
      </c>
      <c r="DO180">
        <v>0.92622081091394604</v>
      </c>
      <c r="DP180">
        <v>0.92622081091394604</v>
      </c>
      <c r="DQ180">
        <v>0.92622081091394604</v>
      </c>
      <c r="DR180">
        <v>0.95796848254394695</v>
      </c>
      <c r="DS180">
        <v>0.95796848254394695</v>
      </c>
      <c r="DT180">
        <v>0.94623808574397095</v>
      </c>
      <c r="DU180">
        <v>0.94623808574397095</v>
      </c>
      <c r="DV180">
        <v>0.94623808574397095</v>
      </c>
      <c r="DW180">
        <v>0.94767093803966396</v>
      </c>
      <c r="DX180">
        <v>0.94767093803966396</v>
      </c>
      <c r="DY180">
        <v>0.94024506802088503</v>
      </c>
      <c r="DZ180">
        <v>0.94024506802088503</v>
      </c>
      <c r="EA180">
        <v>0.97190665302332402</v>
      </c>
      <c r="EB180">
        <v>0.95652343932306305</v>
      </c>
      <c r="EC180">
        <v>0.95652343932306305</v>
      </c>
      <c r="ED180">
        <v>0.95230088251992095</v>
      </c>
      <c r="EE180">
        <v>0.95230088251992095</v>
      </c>
      <c r="EF180">
        <v>0.95230088251992095</v>
      </c>
      <c r="EG180">
        <v>0.96033811324741603</v>
      </c>
      <c r="EH180">
        <v>0.96033811324741603</v>
      </c>
      <c r="EI180">
        <v>0.94331818484351904</v>
      </c>
      <c r="EJ180">
        <v>0.94331818484351904</v>
      </c>
      <c r="EK180">
        <v>0.94331818484351904</v>
      </c>
      <c r="EL180">
        <v>0.94132190226809997</v>
      </c>
      <c r="EM180">
        <v>0.97042210819199604</v>
      </c>
      <c r="EN180">
        <v>0.97042210819199604</v>
      </c>
      <c r="EO180">
        <v>0.94318816030863595</v>
      </c>
      <c r="EP180">
        <v>0.94318816030863595</v>
      </c>
      <c r="EQ180">
        <v>0.96813237882451997</v>
      </c>
      <c r="ER180">
        <v>0.94966351470793597</v>
      </c>
      <c r="ES180">
        <v>0.94966351470793597</v>
      </c>
      <c r="ET180">
        <v>0.94966351470793597</v>
      </c>
      <c r="EU180">
        <v>0.96097172494046301</v>
      </c>
      <c r="EV180">
        <v>0.96097172494046301</v>
      </c>
      <c r="EW180">
        <v>0.96097172494046301</v>
      </c>
      <c r="EX180">
        <v>0.93754376203287304</v>
      </c>
      <c r="EY180">
        <v>0.97129831183701698</v>
      </c>
      <c r="EZ180">
        <v>0.97129831183701698</v>
      </c>
      <c r="FA180">
        <v>0.93703544989693899</v>
      </c>
      <c r="FB180">
        <v>0.93703544989693899</v>
      </c>
      <c r="FC180">
        <v>0.97217828538850803</v>
      </c>
      <c r="FD180">
        <v>0.93394322157837395</v>
      </c>
      <c r="FE180">
        <v>0.93394322157837395</v>
      </c>
      <c r="FF180">
        <v>0.96740892915113297</v>
      </c>
      <c r="FG180">
        <v>0.96740892915113297</v>
      </c>
      <c r="FH180">
        <v>0.94960351409099497</v>
      </c>
      <c r="FI180">
        <v>0.96664644591510296</v>
      </c>
      <c r="FJ180">
        <v>0.96664644591510296</v>
      </c>
      <c r="FK180">
        <v>0.96664644591510296</v>
      </c>
      <c r="FL180">
        <v>0.96511174878105499</v>
      </c>
      <c r="FM180">
        <v>0.96511174878105499</v>
      </c>
      <c r="FN180">
        <v>0.96511174878105499</v>
      </c>
      <c r="FO180">
        <v>0.99578656913945396</v>
      </c>
      <c r="FP180">
        <v>0.95832293943385505</v>
      </c>
      <c r="FQ180">
        <v>0.95832293943385505</v>
      </c>
      <c r="FR180">
        <v>0.99993003194686003</v>
      </c>
      <c r="FS180">
        <v>0.99993003194686003</v>
      </c>
      <c r="FT180">
        <v>0.95512331910140302</v>
      </c>
      <c r="FU180">
        <v>0.98798190205707204</v>
      </c>
      <c r="FV180">
        <v>0.98798190205707204</v>
      </c>
      <c r="FW180">
        <v>0.98798190205707204</v>
      </c>
      <c r="FX180">
        <v>1.0004445434315099</v>
      </c>
      <c r="FY180">
        <v>1.0004445434315099</v>
      </c>
      <c r="FZ180">
        <v>0.99289821405545797</v>
      </c>
      <c r="GA180">
        <v>0.99289821405545797</v>
      </c>
      <c r="GB180">
        <v>0.99289821405545797</v>
      </c>
      <c r="GC180">
        <v>0.99905929219676104</v>
      </c>
      <c r="GD180">
        <v>0.99905929219676104</v>
      </c>
      <c r="GE180">
        <v>0.99738298839656603</v>
      </c>
      <c r="GF180">
        <v>0.96466819543274995</v>
      </c>
      <c r="GG180">
        <v>0.96466819543274995</v>
      </c>
      <c r="GH180">
        <v>0.98430354485753901</v>
      </c>
      <c r="GI180">
        <v>0.98430354485753901</v>
      </c>
      <c r="GJ180">
        <v>0.99473765381844703</v>
      </c>
      <c r="GK180">
        <v>0.99473765381844703</v>
      </c>
      <c r="GL180">
        <v>0.99473765381844703</v>
      </c>
      <c r="GM180">
        <v>1.0205282438546399</v>
      </c>
      <c r="GN180">
        <v>1.0205282438546399</v>
      </c>
      <c r="GO180">
        <v>0.99089619721053102</v>
      </c>
      <c r="GP180">
        <v>0.99089619721053102</v>
      </c>
      <c r="GQ180">
        <v>0.99089619721053102</v>
      </c>
      <c r="GR180">
        <v>1.00768966641044</v>
      </c>
      <c r="GS180">
        <v>1.00768966641044</v>
      </c>
      <c r="GT180">
        <v>0.99148962012259201</v>
      </c>
      <c r="GU180">
        <v>0.99148962012259201</v>
      </c>
      <c r="GV180">
        <v>0.99148962012259201</v>
      </c>
      <c r="GW180">
        <v>1.01317582780029</v>
      </c>
      <c r="GX180">
        <v>1.01317582780029</v>
      </c>
      <c r="GY180">
        <v>0.99279049655888196</v>
      </c>
      <c r="GZ180">
        <v>0.99279049655888196</v>
      </c>
      <c r="HA180">
        <v>1.0110525562195101</v>
      </c>
      <c r="HB180">
        <v>0.99151058372808598</v>
      </c>
      <c r="HC180">
        <v>0.99151058372808598</v>
      </c>
      <c r="HD180">
        <v>1.0023401360958799</v>
      </c>
      <c r="HE180">
        <v>1.0023401360958799</v>
      </c>
      <c r="HF180">
        <v>1.0111027321545401</v>
      </c>
      <c r="HG180">
        <v>1.0111027321545401</v>
      </c>
      <c r="HH180">
        <v>1.0111027321545401</v>
      </c>
      <c r="HI180">
        <v>1.0225734494160801</v>
      </c>
      <c r="HJ180">
        <v>1.0225734494160801</v>
      </c>
      <c r="HK180">
        <v>1.04135584796313</v>
      </c>
      <c r="HL180">
        <v>1.04135584796313</v>
      </c>
      <c r="HM180">
        <v>1.04135584796313</v>
      </c>
      <c r="HN180">
        <v>1.1026110739621799</v>
      </c>
      <c r="HO180">
        <v>1.1026110739621799</v>
      </c>
      <c r="HP180">
        <v>1.0717228323919601</v>
      </c>
      <c r="HQ180">
        <v>1.0717228323919601</v>
      </c>
      <c r="HR180">
        <v>1.0717228323919601</v>
      </c>
      <c r="HS180">
        <v>1.06791197299025</v>
      </c>
      <c r="HT180">
        <v>1.06791197299025</v>
      </c>
      <c r="HU180">
        <v>1.0636015473282801</v>
      </c>
      <c r="HV180">
        <v>1.0636015473282801</v>
      </c>
      <c r="HW180">
        <v>1.09363392036175</v>
      </c>
      <c r="HX180">
        <v>1.0771127218613401</v>
      </c>
      <c r="HY180">
        <v>1.0771127218613401</v>
      </c>
      <c r="HZ180">
        <v>1.0651319682365199</v>
      </c>
      <c r="IA180">
        <v>1.0651319682365199</v>
      </c>
      <c r="IB180">
        <v>1.0651319682365199</v>
      </c>
      <c r="IC180">
        <v>1.0955236544832501</v>
      </c>
      <c r="ID180">
        <v>1.0955236544832501</v>
      </c>
      <c r="IE180">
        <v>1.05482316500274</v>
      </c>
      <c r="IF180">
        <v>1.05482316500274</v>
      </c>
      <c r="IG180">
        <v>1.05482316500274</v>
      </c>
      <c r="IH180">
        <v>1.00238109897327</v>
      </c>
      <c r="II180">
        <v>1.0480373703758199</v>
      </c>
      <c r="IJ180">
        <v>1.0480373703758199</v>
      </c>
      <c r="IK180">
        <v>0.99272983535774895</v>
      </c>
      <c r="IL180">
        <v>0.99272983535774895</v>
      </c>
      <c r="IM180">
        <v>1.0171171398687799</v>
      </c>
      <c r="IN180">
        <v>0.99373323278268799</v>
      </c>
      <c r="IO180">
        <v>0.99373323278268799</v>
      </c>
      <c r="IP180">
        <v>0.99373323278268799</v>
      </c>
      <c r="IQ180">
        <v>1.0005116809625101</v>
      </c>
      <c r="IR180">
        <v>1.0005116809625101</v>
      </c>
      <c r="IS180">
        <v>1.0005116809625101</v>
      </c>
      <c r="IT180">
        <v>0.97812278574565403</v>
      </c>
      <c r="IU180">
        <v>1.0072797279572101</v>
      </c>
      <c r="IV180">
        <v>1.0072797279572101</v>
      </c>
      <c r="IW180">
        <v>0.97020516573684201</v>
      </c>
      <c r="IX180">
        <v>0.97020516573684201</v>
      </c>
      <c r="IY180">
        <v>0.99226402316708096</v>
      </c>
      <c r="IZ180">
        <v>0.95512602690723702</v>
      </c>
      <c r="JA180">
        <v>0.95512602690723702</v>
      </c>
      <c r="JB180">
        <v>0.98820449259073895</v>
      </c>
      <c r="JC180">
        <v>0.98820449259073895</v>
      </c>
      <c r="JD180">
        <v>0.96455507708014898</v>
      </c>
      <c r="JE180">
        <v>0.97820281400345199</v>
      </c>
      <c r="JF180">
        <v>0.97820281400345199</v>
      </c>
      <c r="JG180">
        <v>0.97820281400345199</v>
      </c>
      <c r="JH180">
        <v>0.96497148888010997</v>
      </c>
      <c r="JI180">
        <v>0.96497148888010997</v>
      </c>
      <c r="JJ180">
        <v>0.96497148888010997</v>
      </c>
      <c r="JK180">
        <v>0.98607243751757701</v>
      </c>
      <c r="JL180">
        <v>0.96269803566974499</v>
      </c>
      <c r="JM180">
        <v>0.96269803566974499</v>
      </c>
      <c r="JN180">
        <v>0.99028385058045298</v>
      </c>
      <c r="JO180">
        <v>0.99028385058045298</v>
      </c>
      <c r="JP180">
        <v>0.96622970164753497</v>
      </c>
      <c r="JQ180">
        <v>0.96424941683653698</v>
      </c>
      <c r="JR180">
        <v>0.96424941683653698</v>
      </c>
      <c r="JS180">
        <v>0.96424941683653698</v>
      </c>
      <c r="JT180">
        <v>0.97277462430065498</v>
      </c>
      <c r="JU180">
        <v>0.97277462430065498</v>
      </c>
      <c r="JV180">
        <v>0.94485864407033604</v>
      </c>
      <c r="JW180">
        <v>0.94485864407033604</v>
      </c>
      <c r="JX180">
        <v>0.94485864407033604</v>
      </c>
      <c r="JY180">
        <v>0.94422194460639697</v>
      </c>
      <c r="JZ180">
        <v>0.94422194460639697</v>
      </c>
      <c r="KA180">
        <v>0.95369770145043697</v>
      </c>
      <c r="KB180">
        <v>0.92624940982204795</v>
      </c>
      <c r="KC180">
        <v>0.92624940982204795</v>
      </c>
      <c r="KD180">
        <v>0.95128541722078797</v>
      </c>
      <c r="KE180">
        <v>0.95128541722078797</v>
      </c>
      <c r="KF180">
        <v>0.95102639328979399</v>
      </c>
      <c r="KG180">
        <v>0.95102639328979399</v>
      </c>
      <c r="KH180">
        <v>0.95102639328979399</v>
      </c>
      <c r="KI180">
        <v>0.96117889453307703</v>
      </c>
      <c r="KJ180">
        <v>0.96117889453307703</v>
      </c>
      <c r="KK180">
        <v>0.93685192061820999</v>
      </c>
      <c r="KL180">
        <v>0.93685192061820999</v>
      </c>
      <c r="KM180">
        <v>0.93685192061820999</v>
      </c>
      <c r="KN180">
        <v>0.94349573296494704</v>
      </c>
      <c r="KO180">
        <v>0.94349573296494704</v>
      </c>
      <c r="KP180">
        <v>0.93685290089342699</v>
      </c>
      <c r="KQ180">
        <v>0.93685290089342699</v>
      </c>
      <c r="KR180">
        <v>0.93685290089342699</v>
      </c>
      <c r="KS180">
        <v>0.94678104604827196</v>
      </c>
      <c r="KT180">
        <v>0.94678104604827196</v>
      </c>
      <c r="KU180">
        <v>0.96902982730534803</v>
      </c>
      <c r="KV180">
        <v>0.96902982730534803</v>
      </c>
      <c r="KW180">
        <v>0.96902982730534803</v>
      </c>
      <c r="KX180">
        <v>0.96809781584306598</v>
      </c>
      <c r="KY180">
        <v>0.96809781584306598</v>
      </c>
      <c r="KZ180">
        <v>0.94657916965661504</v>
      </c>
      <c r="LA180">
        <v>0.94657916965661504</v>
      </c>
      <c r="LB180">
        <v>0.93728081081644599</v>
      </c>
      <c r="LC180">
        <v>0.93728081081644599</v>
      </c>
      <c r="LD180">
        <v>0.93728081081644599</v>
      </c>
      <c r="LE180">
        <v>0.93186041589069601</v>
      </c>
      <c r="LF180">
        <v>0.93186041589069601</v>
      </c>
      <c r="LG180">
        <v>0.92622081091394604</v>
      </c>
      <c r="LH180">
        <v>0.92622081091394604</v>
      </c>
      <c r="LI180">
        <v>0.92622081091394604</v>
      </c>
      <c r="LJ180">
        <v>0.95796848254394695</v>
      </c>
      <c r="LK180">
        <v>0.95796848254394695</v>
      </c>
      <c r="LL180">
        <v>0.94623808574397095</v>
      </c>
      <c r="LM180">
        <v>0.94623808574397095</v>
      </c>
      <c r="LN180">
        <v>0.94623808574397095</v>
      </c>
      <c r="LO180">
        <v>0.94767093803966396</v>
      </c>
      <c r="LP180">
        <v>0.94767093803966396</v>
      </c>
      <c r="LQ180">
        <v>0.94024506802088503</v>
      </c>
      <c r="LR180">
        <v>0.94024506802088503</v>
      </c>
      <c r="LS180">
        <v>0.97190665302332402</v>
      </c>
      <c r="LT180">
        <v>0.95652343932306305</v>
      </c>
      <c r="LU180">
        <v>0.95652343932306305</v>
      </c>
      <c r="LV180">
        <v>0.95230088251992095</v>
      </c>
      <c r="LW180">
        <v>0.95230088251992095</v>
      </c>
      <c r="LX180">
        <v>0.95230088251992095</v>
      </c>
      <c r="LY180">
        <v>0.96033811324741603</v>
      </c>
      <c r="LZ180">
        <v>0.96033811324741603</v>
      </c>
      <c r="MA180">
        <v>0.94331818484351904</v>
      </c>
      <c r="MB180">
        <v>0.94331818484351904</v>
      </c>
      <c r="MC180">
        <v>0.94331818484351904</v>
      </c>
      <c r="MD180">
        <v>0.94132190226809997</v>
      </c>
      <c r="ME180">
        <v>0.97042210819199604</v>
      </c>
      <c r="MF180">
        <v>0.97042210819199604</v>
      </c>
      <c r="MG180">
        <v>0.94318816030863595</v>
      </c>
      <c r="MH180">
        <v>0.94318816030863595</v>
      </c>
      <c r="MI180">
        <v>0.96813237882451997</v>
      </c>
      <c r="MJ180">
        <v>0.94966351470793597</v>
      </c>
      <c r="MK180">
        <v>0.94966351470793597</v>
      </c>
      <c r="ML180">
        <v>0.94966351470793597</v>
      </c>
      <c r="MM180">
        <v>0.96097172494046301</v>
      </c>
      <c r="MN180">
        <v>0.96097172494046301</v>
      </c>
      <c r="MO180">
        <v>0.96097172494046301</v>
      </c>
      <c r="MP180">
        <v>0.93754376203287304</v>
      </c>
      <c r="MQ180">
        <v>0.97129831183701698</v>
      </c>
      <c r="MR180">
        <v>0.97129831183701698</v>
      </c>
      <c r="MS180">
        <v>0.93703544989693899</v>
      </c>
      <c r="MT180">
        <v>0.93703544989693899</v>
      </c>
      <c r="MU180">
        <v>0.97217828538850803</v>
      </c>
      <c r="MV180">
        <v>0.93394322157837395</v>
      </c>
      <c r="MW180">
        <v>0.93394322157837395</v>
      </c>
      <c r="MX180">
        <v>0.96740892915113297</v>
      </c>
      <c r="MY180">
        <v>0.96740892915113297</v>
      </c>
      <c r="MZ180">
        <v>0.94960351409099497</v>
      </c>
      <c r="NA180">
        <v>0.96664644591510296</v>
      </c>
      <c r="NB180">
        <v>0.96664644591510296</v>
      </c>
      <c r="NC180">
        <v>0.96664644591510296</v>
      </c>
      <c r="ND180">
        <v>0.96511174878105499</v>
      </c>
      <c r="NE180">
        <v>0.96511174878105499</v>
      </c>
      <c r="NF180">
        <v>0.96511174878105499</v>
      </c>
      <c r="NG180">
        <v>0.99578656913945396</v>
      </c>
      <c r="NH180">
        <v>0.95832293943385505</v>
      </c>
      <c r="NI180">
        <v>0.95832293943385505</v>
      </c>
      <c r="NJ180">
        <v>0.99993003194686003</v>
      </c>
      <c r="NK180">
        <v>0.99993003194686003</v>
      </c>
      <c r="NL180">
        <v>0.95512331910140302</v>
      </c>
      <c r="NM180">
        <v>0.98798190205707204</v>
      </c>
      <c r="NN180">
        <v>0.98798190205707204</v>
      </c>
      <c r="NO180">
        <v>0.98798190205707204</v>
      </c>
      <c r="NP180">
        <v>1.0004445434315099</v>
      </c>
      <c r="NQ180">
        <v>1.0004445434315099</v>
      </c>
      <c r="NR180">
        <v>0.99289821405545797</v>
      </c>
      <c r="NS180">
        <v>0.99289821405545797</v>
      </c>
      <c r="NT180">
        <v>0.99289821405545797</v>
      </c>
      <c r="NU180">
        <v>0.99905929219676104</v>
      </c>
      <c r="NV180">
        <v>0.99905929219676104</v>
      </c>
      <c r="NW180">
        <v>0.99738298839656603</v>
      </c>
      <c r="NX180">
        <v>0.96466819543274995</v>
      </c>
      <c r="NY180">
        <v>0.96466819543274995</v>
      </c>
      <c r="NZ180">
        <v>0.98430354485753901</v>
      </c>
      <c r="OA180">
        <v>0.98430354485753901</v>
      </c>
      <c r="OB180">
        <v>0.99473765381844703</v>
      </c>
      <c r="OC180">
        <v>0.99473765381844703</v>
      </c>
      <c r="OD180">
        <v>0.99473765381844703</v>
      </c>
      <c r="OE180">
        <v>1.0205282438546399</v>
      </c>
      <c r="OF180">
        <v>1.0205282438546399</v>
      </c>
      <c r="OG180">
        <v>0.99089619721053102</v>
      </c>
      <c r="OH180">
        <v>0.99089619721053102</v>
      </c>
      <c r="OI180">
        <v>0.99089619721053102</v>
      </c>
      <c r="OJ180">
        <v>1.00768966641044</v>
      </c>
      <c r="OK180">
        <v>1.00768966641044</v>
      </c>
      <c r="OL180">
        <v>0.99148962012259201</v>
      </c>
      <c r="OM180">
        <v>0.99148962012259201</v>
      </c>
      <c r="ON180">
        <v>0.99148962012259201</v>
      </c>
      <c r="OO180">
        <v>1.01317582780029</v>
      </c>
      <c r="OP180">
        <v>1.01317582780029</v>
      </c>
      <c r="OQ180">
        <v>0.99279049655888196</v>
      </c>
      <c r="OR180">
        <v>0.99279049655888196</v>
      </c>
    </row>
    <row r="181" spans="2:408" x14ac:dyDescent="0.25">
      <c r="B181" s="2">
        <f t="shared" si="6"/>
        <v>1.1842484361333703</v>
      </c>
      <c r="C181" s="2">
        <f t="shared" si="7"/>
        <v>3.966028664005232E-2</v>
      </c>
      <c r="D181" s="2">
        <f t="shared" si="8"/>
        <v>1.0652675762132133</v>
      </c>
      <c r="E181">
        <v>13</v>
      </c>
      <c r="F181">
        <v>5</v>
      </c>
      <c r="G181">
        <v>11.6708221435546</v>
      </c>
      <c r="H181">
        <v>1.2328570090390199E-3</v>
      </c>
      <c r="I181">
        <v>1.0919350389740401</v>
      </c>
      <c r="J181">
        <v>1.0801844599773101</v>
      </c>
      <c r="K181">
        <v>1.0801844599773101</v>
      </c>
      <c r="L181">
        <v>1.0888882135041</v>
      </c>
      <c r="M181">
        <v>1.0888882135041</v>
      </c>
      <c r="N181">
        <v>1.0981004233472</v>
      </c>
      <c r="O181">
        <v>1.0981004233472</v>
      </c>
      <c r="P181">
        <v>1.0981004233472</v>
      </c>
      <c r="Q181">
        <v>1.11089306615758</v>
      </c>
      <c r="R181">
        <v>1.11089306615758</v>
      </c>
      <c r="S181">
        <v>1.1209083660505701</v>
      </c>
      <c r="T181">
        <v>1.1209083660505701</v>
      </c>
      <c r="U181">
        <v>1.1209083660505701</v>
      </c>
      <c r="V181">
        <v>1.1931947749071601</v>
      </c>
      <c r="W181">
        <v>1.1931947749071601</v>
      </c>
      <c r="X181">
        <v>1.1472693398245599</v>
      </c>
      <c r="Y181">
        <v>1.1472693398245599</v>
      </c>
      <c r="Z181">
        <v>1.1472693398245599</v>
      </c>
      <c r="AA181">
        <v>1.12679003644734</v>
      </c>
      <c r="AB181">
        <v>1.12679003644734</v>
      </c>
      <c r="AC181">
        <v>1.11422383342869</v>
      </c>
      <c r="AD181">
        <v>1.11422383342869</v>
      </c>
      <c r="AE181">
        <v>1.15469814284006</v>
      </c>
      <c r="AF181">
        <v>1.1484923397656499</v>
      </c>
      <c r="AG181">
        <v>1.1484923397656499</v>
      </c>
      <c r="AH181">
        <v>1.1271091158851001</v>
      </c>
      <c r="AI181">
        <v>1.1271091158851001</v>
      </c>
      <c r="AJ181">
        <v>1.1271091158851001</v>
      </c>
      <c r="AK181">
        <v>1.1576564966235301</v>
      </c>
      <c r="AL181">
        <v>1.1576564966235301</v>
      </c>
      <c r="AM181">
        <v>1.1204754372010901</v>
      </c>
      <c r="AN181">
        <v>1.1204754372010901</v>
      </c>
      <c r="AO181">
        <v>1.1204754372010901</v>
      </c>
      <c r="AP181">
        <v>1.0711624296382001</v>
      </c>
      <c r="AQ181">
        <v>1.11266546836122</v>
      </c>
      <c r="AR181">
        <v>1.11266546836122</v>
      </c>
      <c r="AS181">
        <v>1.07659932732349</v>
      </c>
      <c r="AT181">
        <v>1.07659932732349</v>
      </c>
      <c r="AU181">
        <v>1.11942958942381</v>
      </c>
      <c r="AV181">
        <v>1.1062046959996199</v>
      </c>
      <c r="AW181">
        <v>1.1062046959996199</v>
      </c>
      <c r="AX181">
        <v>1.1062046959996199</v>
      </c>
      <c r="AY181">
        <v>1.1027503042714599</v>
      </c>
      <c r="AZ181">
        <v>1.1027503042714599</v>
      </c>
      <c r="BA181">
        <v>1.1027503042714599</v>
      </c>
      <c r="BB181">
        <v>1.06628877019102</v>
      </c>
      <c r="BC181">
        <v>1.0810789538663801</v>
      </c>
      <c r="BD181">
        <v>1.0810789538663801</v>
      </c>
      <c r="BE181">
        <v>1.04895314371242</v>
      </c>
      <c r="BF181">
        <v>1.04895314371242</v>
      </c>
      <c r="BG181">
        <v>1.06001492153154</v>
      </c>
      <c r="BH181">
        <v>1.03159497355227</v>
      </c>
      <c r="BI181">
        <v>1.03159497355227</v>
      </c>
      <c r="BJ181">
        <v>1.0604452858678901</v>
      </c>
      <c r="BK181">
        <v>1.0604452858678901</v>
      </c>
      <c r="BL181">
        <v>1.0406672763638101</v>
      </c>
      <c r="BM181">
        <v>1.0692880432470699</v>
      </c>
      <c r="BN181">
        <v>1.0692880432470699</v>
      </c>
      <c r="BO181">
        <v>1.0692880432470699</v>
      </c>
      <c r="BP181">
        <v>1.050915471802</v>
      </c>
      <c r="BQ181">
        <v>1.050915471802</v>
      </c>
      <c r="BR181">
        <v>1.050915471802</v>
      </c>
      <c r="BS181">
        <v>1.0742809501825801</v>
      </c>
      <c r="BT181">
        <v>1.04571639129426</v>
      </c>
      <c r="BU181">
        <v>1.04571639129426</v>
      </c>
      <c r="BV181">
        <v>1.06112078478327</v>
      </c>
      <c r="BW181">
        <v>1.06112078478327</v>
      </c>
      <c r="BX181">
        <v>1.03303833075915</v>
      </c>
      <c r="BY181">
        <v>1.05409894726471</v>
      </c>
      <c r="BZ181">
        <v>1.05409894726471</v>
      </c>
      <c r="CA181">
        <v>1.05409894726471</v>
      </c>
      <c r="CB181">
        <v>1.05430047785921</v>
      </c>
      <c r="CC181">
        <v>1.05430047785921</v>
      </c>
      <c r="CD181">
        <v>1.0374052497209001</v>
      </c>
      <c r="CE181">
        <v>1.0374052497209001</v>
      </c>
      <c r="CF181">
        <v>1.0374052497209001</v>
      </c>
      <c r="CG181">
        <v>1.0178843950852701</v>
      </c>
      <c r="CH181">
        <v>1.0178843950852701</v>
      </c>
      <c r="CI181">
        <v>1.0337369341868901</v>
      </c>
      <c r="CJ181">
        <v>1.00677009367791</v>
      </c>
      <c r="CK181">
        <v>1.00677009367791</v>
      </c>
      <c r="CL181">
        <v>1.03568400326184</v>
      </c>
      <c r="CM181">
        <v>1.03568400326184</v>
      </c>
      <c r="CN181">
        <v>1.02957411990792</v>
      </c>
      <c r="CO181">
        <v>1.02957411990792</v>
      </c>
      <c r="CP181">
        <v>1.02957411990792</v>
      </c>
      <c r="CQ181">
        <v>1.0431699893088</v>
      </c>
      <c r="CR181">
        <v>1.0431699893088</v>
      </c>
      <c r="CS181">
        <v>1.0089583550579799</v>
      </c>
      <c r="CT181">
        <v>1.0089583550579799</v>
      </c>
      <c r="CU181">
        <v>1.0089583550579799</v>
      </c>
      <c r="CV181">
        <v>1.0133670953509799</v>
      </c>
      <c r="CW181">
        <v>1.0133670953509799</v>
      </c>
      <c r="CX181">
        <v>1.02219029131811</v>
      </c>
      <c r="CY181">
        <v>1.02219029131811</v>
      </c>
      <c r="CZ181">
        <v>1.02219029131811</v>
      </c>
      <c r="DA181">
        <v>1.0594226721150299</v>
      </c>
      <c r="DB181">
        <v>1.0594226721150299</v>
      </c>
      <c r="DC181">
        <v>1.13376486382912</v>
      </c>
      <c r="DD181">
        <v>1.13376486382912</v>
      </c>
      <c r="DE181">
        <v>1.13376486382912</v>
      </c>
      <c r="DF181">
        <v>1.1411624841857699</v>
      </c>
      <c r="DG181">
        <v>1.1411624841857699</v>
      </c>
      <c r="DH181">
        <v>1.06587888271315</v>
      </c>
      <c r="DI181">
        <v>1.06587888271315</v>
      </c>
      <c r="DJ181">
        <v>1.0220832551422001</v>
      </c>
      <c r="DK181">
        <v>1.0220832551422001</v>
      </c>
      <c r="DL181">
        <v>1.0220832551422001</v>
      </c>
      <c r="DM181">
        <v>1.01072018200648</v>
      </c>
      <c r="DN181">
        <v>1.01072018200648</v>
      </c>
      <c r="DO181">
        <v>0.99156680918531404</v>
      </c>
      <c r="DP181">
        <v>0.99156680918531404</v>
      </c>
      <c r="DQ181">
        <v>0.99156680918531404</v>
      </c>
      <c r="DR181">
        <v>1.0360328552778799</v>
      </c>
      <c r="DS181">
        <v>1.0360328552778799</v>
      </c>
      <c r="DT181">
        <v>1.03127263957867</v>
      </c>
      <c r="DU181">
        <v>1.03127263957867</v>
      </c>
      <c r="DV181">
        <v>1.03127263957867</v>
      </c>
      <c r="DW181">
        <v>1.0357490562600999</v>
      </c>
      <c r="DX181">
        <v>1.0357490562600999</v>
      </c>
      <c r="DY181">
        <v>1.0213199493009499</v>
      </c>
      <c r="DZ181">
        <v>1.0213199493009499</v>
      </c>
      <c r="EA181">
        <v>1.0556418202468101</v>
      </c>
      <c r="EB181">
        <v>1.04331980418646</v>
      </c>
      <c r="EC181">
        <v>1.04331980418646</v>
      </c>
      <c r="ED181">
        <v>1.0424312988470701</v>
      </c>
      <c r="EE181">
        <v>1.0424312988470701</v>
      </c>
      <c r="EF181">
        <v>1.0424312988470701</v>
      </c>
      <c r="EG181">
        <v>1.04794470325578</v>
      </c>
      <c r="EH181">
        <v>1.04794470325578</v>
      </c>
      <c r="EI181">
        <v>1.02869475149782</v>
      </c>
      <c r="EJ181">
        <v>1.02869475149782</v>
      </c>
      <c r="EK181">
        <v>1.02869475149782</v>
      </c>
      <c r="EL181">
        <v>1.0223769396543501</v>
      </c>
      <c r="EM181">
        <v>1.0577409184770601</v>
      </c>
      <c r="EN181">
        <v>1.0577409184770601</v>
      </c>
      <c r="EO181">
        <v>1.0312215923913699</v>
      </c>
      <c r="EP181">
        <v>1.0312215923913699</v>
      </c>
      <c r="EQ181">
        <v>1.0589218742097699</v>
      </c>
      <c r="ER181">
        <v>1.0265908964211099</v>
      </c>
      <c r="ES181">
        <v>1.0265908964211099</v>
      </c>
      <c r="ET181">
        <v>1.0265908964211099</v>
      </c>
      <c r="EU181">
        <v>1.0351441372913499</v>
      </c>
      <c r="EV181">
        <v>1.0351441372913499</v>
      </c>
      <c r="EW181">
        <v>1.0351441372913499</v>
      </c>
      <c r="EX181">
        <v>1.02011911186855</v>
      </c>
      <c r="EY181">
        <v>1.0398848968325101</v>
      </c>
      <c r="EZ181">
        <v>1.0398848968325101</v>
      </c>
      <c r="FA181">
        <v>1.0194517120253199</v>
      </c>
      <c r="FB181">
        <v>1.0194517120253199</v>
      </c>
      <c r="FC181">
        <v>1.0620631214696901</v>
      </c>
      <c r="FD181">
        <v>1.04120555194094</v>
      </c>
      <c r="FE181">
        <v>1.04120555194094</v>
      </c>
      <c r="FF181">
        <v>1.0814104272285401</v>
      </c>
      <c r="FG181">
        <v>1.0814104272285401</v>
      </c>
      <c r="FH181">
        <v>1.0535758868791101</v>
      </c>
      <c r="FI181">
        <v>1.04132462327834</v>
      </c>
      <c r="FJ181">
        <v>1.04132462327834</v>
      </c>
      <c r="FK181">
        <v>1.04132462327834</v>
      </c>
      <c r="FL181">
        <v>1.0609916713437899</v>
      </c>
      <c r="FM181">
        <v>1.0609916713437899</v>
      </c>
      <c r="FN181">
        <v>1.0609916713437899</v>
      </c>
      <c r="FO181">
        <v>1.0710915477829901</v>
      </c>
      <c r="FP181">
        <v>1.03589621919672</v>
      </c>
      <c r="FQ181">
        <v>1.03589621919672</v>
      </c>
      <c r="FR181">
        <v>1.06161782855633</v>
      </c>
      <c r="FS181">
        <v>1.06161782855633</v>
      </c>
      <c r="FT181">
        <v>1.0435939398594201</v>
      </c>
      <c r="FU181">
        <v>1.0677036850247501</v>
      </c>
      <c r="FV181">
        <v>1.0677036850247501</v>
      </c>
      <c r="FW181">
        <v>1.0677036850247501</v>
      </c>
      <c r="FX181">
        <v>1.09600432479055</v>
      </c>
      <c r="FY181">
        <v>1.09600432479055</v>
      </c>
      <c r="FZ181">
        <v>1.0810884515521999</v>
      </c>
      <c r="GA181">
        <v>1.0810884515521999</v>
      </c>
      <c r="GB181">
        <v>1.0810884515521999</v>
      </c>
      <c r="GC181">
        <v>1.08681630331557</v>
      </c>
      <c r="GD181">
        <v>1.08681630331557</v>
      </c>
      <c r="GE181">
        <v>1.10617140645626</v>
      </c>
      <c r="GF181">
        <v>1.0646116546995401</v>
      </c>
      <c r="GG181">
        <v>1.0646116546995401</v>
      </c>
      <c r="GH181">
        <v>1.08486386225558</v>
      </c>
      <c r="GI181">
        <v>1.08486386225558</v>
      </c>
      <c r="GJ181">
        <v>1.0700524194107801</v>
      </c>
      <c r="GK181">
        <v>1.0700524194107801</v>
      </c>
      <c r="GL181">
        <v>1.0700524194107801</v>
      </c>
      <c r="GM181">
        <v>1.0931467062619</v>
      </c>
      <c r="GN181">
        <v>1.0931467062619</v>
      </c>
      <c r="GO181">
        <v>1.06791827356209</v>
      </c>
      <c r="GP181">
        <v>1.06791827356209</v>
      </c>
      <c r="GQ181">
        <v>1.06791827356209</v>
      </c>
      <c r="GR181">
        <v>1.07323429730604</v>
      </c>
      <c r="GS181">
        <v>1.07323429730604</v>
      </c>
      <c r="GT181">
        <v>1.0602373118163</v>
      </c>
      <c r="GU181">
        <v>1.0602373118163</v>
      </c>
      <c r="GV181">
        <v>1.0602373118163</v>
      </c>
      <c r="GW181">
        <v>1.08350957944639</v>
      </c>
      <c r="GX181">
        <v>1.08350957944639</v>
      </c>
      <c r="GY181">
        <v>1.07395393401384</v>
      </c>
      <c r="GZ181">
        <v>1.07395393401384</v>
      </c>
      <c r="HA181">
        <v>1.0919350389740401</v>
      </c>
      <c r="HB181">
        <v>1.0801844599773101</v>
      </c>
      <c r="HC181">
        <v>1.0801844599773101</v>
      </c>
      <c r="HD181">
        <v>1.0888882135041</v>
      </c>
      <c r="HE181">
        <v>1.0888882135041</v>
      </c>
      <c r="HF181">
        <v>1.0981004233472</v>
      </c>
      <c r="HG181">
        <v>1.0981004233472</v>
      </c>
      <c r="HH181">
        <v>1.0981004233472</v>
      </c>
      <c r="HI181">
        <v>1.11089306615758</v>
      </c>
      <c r="HJ181">
        <v>1.11089306615758</v>
      </c>
      <c r="HK181">
        <v>1.1209083660505701</v>
      </c>
      <c r="HL181">
        <v>1.1209083660505701</v>
      </c>
      <c r="HM181">
        <v>1.1209083660505701</v>
      </c>
      <c r="HN181">
        <v>1.1931947749071601</v>
      </c>
      <c r="HO181">
        <v>1.1931947749071601</v>
      </c>
      <c r="HP181">
        <v>1.1472693398245599</v>
      </c>
      <c r="HQ181">
        <v>1.1472693398245599</v>
      </c>
      <c r="HR181">
        <v>1.1472693398245599</v>
      </c>
      <c r="HS181">
        <v>1.12679003644734</v>
      </c>
      <c r="HT181">
        <v>1.12679003644734</v>
      </c>
      <c r="HU181">
        <v>1.11422383342869</v>
      </c>
      <c r="HV181">
        <v>1.11422383342869</v>
      </c>
      <c r="HW181">
        <v>1.15469814284006</v>
      </c>
      <c r="HX181">
        <v>1.1484923397656499</v>
      </c>
      <c r="HY181">
        <v>1.1484923397656499</v>
      </c>
      <c r="HZ181">
        <v>1.1271091158851001</v>
      </c>
      <c r="IA181">
        <v>1.1271091158851001</v>
      </c>
      <c r="IB181">
        <v>1.1271091158851001</v>
      </c>
      <c r="IC181">
        <v>1.1576564966235301</v>
      </c>
      <c r="ID181">
        <v>1.1576564966235301</v>
      </c>
      <c r="IE181">
        <v>1.1204754372010901</v>
      </c>
      <c r="IF181">
        <v>1.1204754372010901</v>
      </c>
      <c r="IG181">
        <v>1.1204754372010901</v>
      </c>
      <c r="IH181">
        <v>1.0711624296382001</v>
      </c>
      <c r="II181">
        <v>1.11266546836122</v>
      </c>
      <c r="IJ181">
        <v>1.11266546836122</v>
      </c>
      <c r="IK181">
        <v>1.07659932732349</v>
      </c>
      <c r="IL181">
        <v>1.07659932732349</v>
      </c>
      <c r="IM181">
        <v>1.11942958942381</v>
      </c>
      <c r="IN181">
        <v>1.1062046959996199</v>
      </c>
      <c r="IO181">
        <v>1.1062046959996199</v>
      </c>
      <c r="IP181">
        <v>1.1062046959996199</v>
      </c>
      <c r="IQ181">
        <v>1.1027503042714599</v>
      </c>
      <c r="IR181">
        <v>1.1027503042714599</v>
      </c>
      <c r="IS181">
        <v>1.1027503042714599</v>
      </c>
      <c r="IT181">
        <v>1.06628877019102</v>
      </c>
      <c r="IU181">
        <v>1.0810789538663801</v>
      </c>
      <c r="IV181">
        <v>1.0810789538663801</v>
      </c>
      <c r="IW181">
        <v>1.04895314371242</v>
      </c>
      <c r="IX181">
        <v>1.04895314371242</v>
      </c>
      <c r="IY181">
        <v>1.06001492153154</v>
      </c>
      <c r="IZ181">
        <v>1.03159497355227</v>
      </c>
      <c r="JA181">
        <v>1.03159497355227</v>
      </c>
      <c r="JB181">
        <v>1.0604452858678901</v>
      </c>
      <c r="JC181">
        <v>1.0604452858678901</v>
      </c>
      <c r="JD181">
        <v>1.0406672763638101</v>
      </c>
      <c r="JE181">
        <v>1.0692880432470699</v>
      </c>
      <c r="JF181">
        <v>1.0692880432470699</v>
      </c>
      <c r="JG181">
        <v>1.0692880432470699</v>
      </c>
      <c r="JH181">
        <v>1.050915471802</v>
      </c>
      <c r="JI181">
        <v>1.050915471802</v>
      </c>
      <c r="JJ181">
        <v>1.050915471802</v>
      </c>
      <c r="JK181">
        <v>1.0742809501825801</v>
      </c>
      <c r="JL181">
        <v>1.04571639129426</v>
      </c>
      <c r="JM181">
        <v>1.04571639129426</v>
      </c>
      <c r="JN181">
        <v>1.06112078478327</v>
      </c>
      <c r="JO181">
        <v>1.06112078478327</v>
      </c>
      <c r="JP181">
        <v>1.03303833075915</v>
      </c>
      <c r="JQ181">
        <v>1.05409894726471</v>
      </c>
      <c r="JR181">
        <v>1.05409894726471</v>
      </c>
      <c r="JS181">
        <v>1.05409894726471</v>
      </c>
      <c r="JT181">
        <v>1.05430047785921</v>
      </c>
      <c r="JU181">
        <v>1.05430047785921</v>
      </c>
      <c r="JV181">
        <v>1.0374052497209001</v>
      </c>
      <c r="JW181">
        <v>1.0374052497209001</v>
      </c>
      <c r="JX181">
        <v>1.0374052497209001</v>
      </c>
      <c r="JY181">
        <v>1.0178843950852701</v>
      </c>
      <c r="JZ181">
        <v>1.0178843950852701</v>
      </c>
      <c r="KA181">
        <v>1.0337369341868901</v>
      </c>
      <c r="KB181">
        <v>1.00677009367791</v>
      </c>
      <c r="KC181">
        <v>1.00677009367791</v>
      </c>
      <c r="KD181">
        <v>1.03568400326184</v>
      </c>
      <c r="KE181">
        <v>1.03568400326184</v>
      </c>
      <c r="KF181">
        <v>1.02957411990792</v>
      </c>
      <c r="KG181">
        <v>1.02957411990792</v>
      </c>
      <c r="KH181">
        <v>1.02957411990792</v>
      </c>
      <c r="KI181">
        <v>1.0431699893088</v>
      </c>
      <c r="KJ181">
        <v>1.0431699893088</v>
      </c>
      <c r="KK181">
        <v>1.0089583550579799</v>
      </c>
      <c r="KL181">
        <v>1.0089583550579799</v>
      </c>
      <c r="KM181">
        <v>1.0089583550579799</v>
      </c>
      <c r="KN181">
        <v>1.0133670953509799</v>
      </c>
      <c r="KO181">
        <v>1.0133670953509799</v>
      </c>
      <c r="KP181">
        <v>1.02219029131811</v>
      </c>
      <c r="KQ181">
        <v>1.02219029131811</v>
      </c>
      <c r="KR181">
        <v>1.02219029131811</v>
      </c>
      <c r="KS181">
        <v>1.0594226721150299</v>
      </c>
      <c r="KT181">
        <v>1.0594226721150299</v>
      </c>
      <c r="KU181">
        <v>1.13376486382912</v>
      </c>
      <c r="KV181">
        <v>1.13376486382912</v>
      </c>
      <c r="KW181">
        <v>1.13376486382912</v>
      </c>
      <c r="KX181">
        <v>1.1411624841857699</v>
      </c>
      <c r="KY181">
        <v>1.1411624841857699</v>
      </c>
      <c r="KZ181">
        <v>1.06587888271315</v>
      </c>
      <c r="LA181">
        <v>1.06587888271315</v>
      </c>
      <c r="LB181">
        <v>1.0220832551422001</v>
      </c>
      <c r="LC181">
        <v>1.0220832551422001</v>
      </c>
      <c r="LD181">
        <v>1.0220832551422001</v>
      </c>
      <c r="LE181">
        <v>1.01072018200648</v>
      </c>
      <c r="LF181">
        <v>1.01072018200648</v>
      </c>
      <c r="LG181">
        <v>0.99156680918531404</v>
      </c>
      <c r="LH181">
        <v>0.99156680918531404</v>
      </c>
      <c r="LI181">
        <v>0.99156680918531404</v>
      </c>
      <c r="LJ181">
        <v>1.0360328552778799</v>
      </c>
      <c r="LK181">
        <v>1.0360328552778799</v>
      </c>
      <c r="LL181">
        <v>1.03127263957867</v>
      </c>
      <c r="LM181">
        <v>1.03127263957867</v>
      </c>
      <c r="LN181">
        <v>1.03127263957867</v>
      </c>
      <c r="LO181">
        <v>1.0357490562600999</v>
      </c>
      <c r="LP181">
        <v>1.0357490562600999</v>
      </c>
      <c r="LQ181">
        <v>1.0213199493009499</v>
      </c>
      <c r="LR181">
        <v>1.0213199493009499</v>
      </c>
      <c r="LS181">
        <v>1.0556418202468101</v>
      </c>
      <c r="LT181">
        <v>1.04331980418646</v>
      </c>
      <c r="LU181">
        <v>1.04331980418646</v>
      </c>
      <c r="LV181">
        <v>1.0424312988470701</v>
      </c>
      <c r="LW181">
        <v>1.0424312988470701</v>
      </c>
      <c r="LX181">
        <v>1.0424312988470701</v>
      </c>
      <c r="LY181">
        <v>1.04794470325578</v>
      </c>
      <c r="LZ181">
        <v>1.04794470325578</v>
      </c>
      <c r="MA181">
        <v>1.02869475149782</v>
      </c>
      <c r="MB181">
        <v>1.02869475149782</v>
      </c>
      <c r="MC181">
        <v>1.02869475149782</v>
      </c>
      <c r="MD181">
        <v>1.0223769396543501</v>
      </c>
      <c r="ME181">
        <v>1.0577409184770601</v>
      </c>
      <c r="MF181">
        <v>1.0577409184770601</v>
      </c>
      <c r="MG181">
        <v>1.0312215923913699</v>
      </c>
      <c r="MH181">
        <v>1.0312215923913699</v>
      </c>
      <c r="MI181">
        <v>1.0589218742097699</v>
      </c>
      <c r="MJ181">
        <v>1.0265908964211099</v>
      </c>
      <c r="MK181">
        <v>1.0265908964211099</v>
      </c>
      <c r="ML181">
        <v>1.0265908964211099</v>
      </c>
      <c r="MM181">
        <v>1.0351441372913499</v>
      </c>
      <c r="MN181">
        <v>1.0351441372913499</v>
      </c>
      <c r="MO181">
        <v>1.0351441372913499</v>
      </c>
      <c r="MP181">
        <v>1.02011911186855</v>
      </c>
      <c r="MQ181">
        <v>1.0398848968325101</v>
      </c>
      <c r="MR181">
        <v>1.0398848968325101</v>
      </c>
      <c r="MS181">
        <v>1.0194517120253199</v>
      </c>
      <c r="MT181">
        <v>1.0194517120253199</v>
      </c>
      <c r="MU181">
        <v>1.0620631214696901</v>
      </c>
      <c r="MV181">
        <v>1.04120555194094</v>
      </c>
      <c r="MW181">
        <v>1.04120555194094</v>
      </c>
      <c r="MX181">
        <v>1.0814104272285401</v>
      </c>
      <c r="MY181">
        <v>1.0814104272285401</v>
      </c>
      <c r="MZ181">
        <v>1.0535758868791101</v>
      </c>
      <c r="NA181">
        <v>1.04132462327834</v>
      </c>
      <c r="NB181">
        <v>1.04132462327834</v>
      </c>
      <c r="NC181">
        <v>1.04132462327834</v>
      </c>
      <c r="ND181">
        <v>1.0609916713437899</v>
      </c>
      <c r="NE181">
        <v>1.0609916713437899</v>
      </c>
      <c r="NF181">
        <v>1.0609916713437899</v>
      </c>
      <c r="NG181">
        <v>1.0710915477829901</v>
      </c>
      <c r="NH181">
        <v>1.03589621919672</v>
      </c>
      <c r="NI181">
        <v>1.03589621919672</v>
      </c>
      <c r="NJ181">
        <v>1.06161782855633</v>
      </c>
      <c r="NK181">
        <v>1.06161782855633</v>
      </c>
      <c r="NL181">
        <v>1.0435939398594201</v>
      </c>
      <c r="NM181">
        <v>1.0677036850247501</v>
      </c>
      <c r="NN181">
        <v>1.0677036850247501</v>
      </c>
      <c r="NO181">
        <v>1.0677036850247501</v>
      </c>
      <c r="NP181">
        <v>1.09600432479055</v>
      </c>
      <c r="NQ181">
        <v>1.09600432479055</v>
      </c>
      <c r="NR181">
        <v>1.0810884515521999</v>
      </c>
      <c r="NS181">
        <v>1.0810884515521999</v>
      </c>
      <c r="NT181">
        <v>1.0810884515521999</v>
      </c>
      <c r="NU181">
        <v>1.08681630331557</v>
      </c>
      <c r="NV181">
        <v>1.08681630331557</v>
      </c>
      <c r="NW181">
        <v>1.10617140645626</v>
      </c>
      <c r="NX181">
        <v>1.0646116546995401</v>
      </c>
      <c r="NY181">
        <v>1.0646116546995401</v>
      </c>
      <c r="NZ181">
        <v>1.08486386225558</v>
      </c>
      <c r="OA181">
        <v>1.08486386225558</v>
      </c>
      <c r="OB181">
        <v>1.0700524194107801</v>
      </c>
      <c r="OC181">
        <v>1.0700524194107801</v>
      </c>
      <c r="OD181">
        <v>1.0700524194107801</v>
      </c>
      <c r="OE181">
        <v>1.0931467062619</v>
      </c>
      <c r="OF181">
        <v>1.0931467062619</v>
      </c>
      <c r="OG181">
        <v>1.06791827356209</v>
      </c>
      <c r="OH181">
        <v>1.06791827356209</v>
      </c>
      <c r="OI181">
        <v>1.06791827356209</v>
      </c>
      <c r="OJ181">
        <v>1.07323429730604</v>
      </c>
      <c r="OK181">
        <v>1.07323429730604</v>
      </c>
      <c r="OL181">
        <v>1.0602373118163</v>
      </c>
      <c r="OM181">
        <v>1.0602373118163</v>
      </c>
      <c r="ON181">
        <v>1.0602373118163</v>
      </c>
      <c r="OO181">
        <v>1.08350957944639</v>
      </c>
      <c r="OP181">
        <v>1.08350957944639</v>
      </c>
      <c r="OQ181">
        <v>1.07395393401384</v>
      </c>
      <c r="OR181">
        <v>1.07395393401384</v>
      </c>
    </row>
    <row r="182" spans="2:408" x14ac:dyDescent="0.25">
      <c r="B182" s="2">
        <f t="shared" si="6"/>
        <v>6.0865898719822731</v>
      </c>
      <c r="C182" s="2">
        <f t="shared" si="7"/>
        <v>0.91405171147139619</v>
      </c>
      <c r="D182" s="2">
        <f t="shared" si="8"/>
        <v>3.3444347375680841</v>
      </c>
      <c r="E182">
        <v>45</v>
      </c>
      <c r="F182">
        <v>14</v>
      </c>
      <c r="G182">
        <v>40.399002075195298</v>
      </c>
      <c r="H182">
        <v>1.13546633315355E-2</v>
      </c>
      <c r="I182">
        <v>3.4353741323575302</v>
      </c>
      <c r="J182">
        <v>3.3826287791598499</v>
      </c>
      <c r="K182">
        <v>3.3826287791598499</v>
      </c>
      <c r="L182">
        <v>3.3765935420524298</v>
      </c>
      <c r="M182">
        <v>3.3765935420524298</v>
      </c>
      <c r="N182">
        <v>3.3014838260132802</v>
      </c>
      <c r="O182">
        <v>3.3014838260132802</v>
      </c>
      <c r="P182">
        <v>3.3014838260132802</v>
      </c>
      <c r="Q182">
        <v>3.3941096458583999</v>
      </c>
      <c r="R182">
        <v>3.3941096458583999</v>
      </c>
      <c r="S182">
        <v>3.6381158899748698</v>
      </c>
      <c r="T182">
        <v>3.6381158899748698</v>
      </c>
      <c r="U182">
        <v>3.6381158899748698</v>
      </c>
      <c r="V182">
        <v>3.69999671797268</v>
      </c>
      <c r="W182">
        <v>3.69999671797268</v>
      </c>
      <c r="X182">
        <v>3.78052704408764</v>
      </c>
      <c r="Y182">
        <v>3.78052704408764</v>
      </c>
      <c r="Z182">
        <v>3.78052704408764</v>
      </c>
      <c r="AA182">
        <v>3.4702608892694098</v>
      </c>
      <c r="AB182">
        <v>3.4702608892694098</v>
      </c>
      <c r="AC182">
        <v>3.4790960238315098</v>
      </c>
      <c r="AD182">
        <v>3.4790960238315098</v>
      </c>
      <c r="AE182">
        <v>3.67002958711236</v>
      </c>
      <c r="AF182">
        <v>3.8080547905992699</v>
      </c>
      <c r="AG182">
        <v>3.8080547905992699</v>
      </c>
      <c r="AH182">
        <v>3.9250741193536598</v>
      </c>
      <c r="AI182">
        <v>3.9250741193536598</v>
      </c>
      <c r="AJ182">
        <v>3.9250741193536598</v>
      </c>
      <c r="AK182">
        <v>4.1512179411947701</v>
      </c>
      <c r="AL182">
        <v>4.1512179411947701</v>
      </c>
      <c r="AM182">
        <v>4.2013635085895604</v>
      </c>
      <c r="AN182">
        <v>4.2013635085895604</v>
      </c>
      <c r="AO182">
        <v>4.2013635085895604</v>
      </c>
      <c r="AP182">
        <v>4.5204565003514201</v>
      </c>
      <c r="AQ182">
        <v>5.0661491472274003</v>
      </c>
      <c r="AR182">
        <v>5.0661491472274003</v>
      </c>
      <c r="AS182">
        <v>5.3065955815836698</v>
      </c>
      <c r="AT182">
        <v>5.3065955815836698</v>
      </c>
      <c r="AU182">
        <v>5.5160870011895797</v>
      </c>
      <c r="AV182">
        <v>5.9285062924027399</v>
      </c>
      <c r="AW182">
        <v>5.9285062924027399</v>
      </c>
      <c r="AX182">
        <v>5.9285062924027399</v>
      </c>
      <c r="AY182">
        <v>6.4847596865147299</v>
      </c>
      <c r="AZ182">
        <v>6.4847596865147299</v>
      </c>
      <c r="BA182">
        <v>6.4847596865147299</v>
      </c>
      <c r="BB182">
        <v>6.6108305398374796</v>
      </c>
      <c r="BC182">
        <v>6.4445076263509602</v>
      </c>
      <c r="BD182">
        <v>6.4445076263509602</v>
      </c>
      <c r="BE182">
        <v>5.8930601347237799</v>
      </c>
      <c r="BF182">
        <v>5.8930601347237799</v>
      </c>
      <c r="BG182">
        <v>5.7453677703160704</v>
      </c>
      <c r="BH182">
        <v>5.26769865956157</v>
      </c>
      <c r="BI182">
        <v>5.26769865956157</v>
      </c>
      <c r="BJ182">
        <v>4.7666456582955998</v>
      </c>
      <c r="BK182">
        <v>4.7666456582955998</v>
      </c>
      <c r="BL182">
        <v>4.3102571680210504</v>
      </c>
      <c r="BM182">
        <v>4.10316954343579</v>
      </c>
      <c r="BN182">
        <v>4.10316954343579</v>
      </c>
      <c r="BO182">
        <v>4.10316954343579</v>
      </c>
      <c r="BP182">
        <v>4.0195084987208203</v>
      </c>
      <c r="BQ182">
        <v>4.0195084987208203</v>
      </c>
      <c r="BR182">
        <v>4.0195084987208203</v>
      </c>
      <c r="BS182">
        <v>4.1491222221520703</v>
      </c>
      <c r="BT182">
        <v>3.8302020737901299</v>
      </c>
      <c r="BU182">
        <v>3.8302020737901299</v>
      </c>
      <c r="BV182">
        <v>3.5965970915276499</v>
      </c>
      <c r="BW182">
        <v>3.5965970915276499</v>
      </c>
      <c r="BX182">
        <v>3.4443438607268</v>
      </c>
      <c r="BY182">
        <v>3.4900511340238101</v>
      </c>
      <c r="BZ182">
        <v>3.4900511340238101</v>
      </c>
      <c r="CA182">
        <v>3.4900511340238101</v>
      </c>
      <c r="CB182">
        <v>3.5713762771338202</v>
      </c>
      <c r="CC182">
        <v>3.5713762771338202</v>
      </c>
      <c r="CD182">
        <v>3.4399166514631299</v>
      </c>
      <c r="CE182">
        <v>3.4399166514631299</v>
      </c>
      <c r="CF182">
        <v>3.4399166514631299</v>
      </c>
      <c r="CG182">
        <v>3.4149868800304799</v>
      </c>
      <c r="CH182">
        <v>3.4149868800304799</v>
      </c>
      <c r="CI182">
        <v>3.4016752112656801</v>
      </c>
      <c r="CJ182">
        <v>3.2240524480585</v>
      </c>
      <c r="CK182">
        <v>3.2240524480585</v>
      </c>
      <c r="CL182">
        <v>3.2219883101060902</v>
      </c>
      <c r="CM182">
        <v>3.2219883101060902</v>
      </c>
      <c r="CN182">
        <v>3.0970880144741302</v>
      </c>
      <c r="CO182">
        <v>3.0970880144741302</v>
      </c>
      <c r="CP182">
        <v>3.0970880144741302</v>
      </c>
      <c r="CQ182">
        <v>3.0736815308919101</v>
      </c>
      <c r="CR182">
        <v>3.0736815308919101</v>
      </c>
      <c r="CS182">
        <v>2.9845663318410498</v>
      </c>
      <c r="CT182">
        <v>2.9845663318410498</v>
      </c>
      <c r="CU182">
        <v>2.9845663318410498</v>
      </c>
      <c r="CV182">
        <v>3.08708366448991</v>
      </c>
      <c r="CW182">
        <v>3.08708366448991</v>
      </c>
      <c r="CX182">
        <v>3.1863118880428298</v>
      </c>
      <c r="CY182">
        <v>3.1863118880428298</v>
      </c>
      <c r="CZ182">
        <v>3.1863118880428298</v>
      </c>
      <c r="DA182">
        <v>3.47222271282225</v>
      </c>
      <c r="DB182">
        <v>3.47222271282225</v>
      </c>
      <c r="DC182">
        <v>3.40624788450077</v>
      </c>
      <c r="DD182">
        <v>3.40624788450077</v>
      </c>
      <c r="DE182">
        <v>3.40624788450077</v>
      </c>
      <c r="DF182">
        <v>3.2585274530574599</v>
      </c>
      <c r="DG182">
        <v>3.2585274530574599</v>
      </c>
      <c r="DH182">
        <v>3.0564790822099801</v>
      </c>
      <c r="DI182">
        <v>3.0564790822099801</v>
      </c>
      <c r="DJ182">
        <v>2.9213870351668398</v>
      </c>
      <c r="DK182">
        <v>2.9213870351668398</v>
      </c>
      <c r="DL182">
        <v>2.9213870351668398</v>
      </c>
      <c r="DM182">
        <v>2.8223616075701998</v>
      </c>
      <c r="DN182">
        <v>2.8223616075701998</v>
      </c>
      <c r="DO182">
        <v>2.7036468237638398</v>
      </c>
      <c r="DP182">
        <v>2.7036468237638398</v>
      </c>
      <c r="DQ182">
        <v>2.7036468237638398</v>
      </c>
      <c r="DR182">
        <v>2.76719827344641</v>
      </c>
      <c r="DS182">
        <v>2.76719827344641</v>
      </c>
      <c r="DT182">
        <v>2.78516888315789</v>
      </c>
      <c r="DU182">
        <v>2.78516888315789</v>
      </c>
      <c r="DV182">
        <v>2.78516888315789</v>
      </c>
      <c r="DW182">
        <v>2.76807118603028</v>
      </c>
      <c r="DX182">
        <v>2.76807118603028</v>
      </c>
      <c r="DY182">
        <v>2.7502102062571701</v>
      </c>
      <c r="DZ182">
        <v>2.7502102062571701</v>
      </c>
      <c r="EA182">
        <v>2.78313976712524</v>
      </c>
      <c r="EB182">
        <v>2.7452663038857201</v>
      </c>
      <c r="EC182">
        <v>2.7452663038857201</v>
      </c>
      <c r="ED182">
        <v>2.7423937616404102</v>
      </c>
      <c r="EE182">
        <v>2.7423937616404102</v>
      </c>
      <c r="EF182">
        <v>2.7423937616404102</v>
      </c>
      <c r="EG182">
        <v>2.8135046921670401</v>
      </c>
      <c r="EH182">
        <v>2.8135046921670401</v>
      </c>
      <c r="EI182">
        <v>2.7953690534923199</v>
      </c>
      <c r="EJ182">
        <v>2.7953690534923199</v>
      </c>
      <c r="EK182">
        <v>2.7953690534923199</v>
      </c>
      <c r="EL182">
        <v>2.7663287273608099</v>
      </c>
      <c r="EM182">
        <v>2.8387896367348699</v>
      </c>
      <c r="EN182">
        <v>2.8387896367348699</v>
      </c>
      <c r="EO182">
        <v>2.68617870518937</v>
      </c>
      <c r="EP182">
        <v>2.68617870518937</v>
      </c>
      <c r="EQ182">
        <v>2.7471852696035</v>
      </c>
      <c r="ER182">
        <v>2.7124735908582802</v>
      </c>
      <c r="ES182">
        <v>2.7124735908582802</v>
      </c>
      <c r="ET182">
        <v>2.7124735908582802</v>
      </c>
      <c r="EU182">
        <v>2.6962196361273501</v>
      </c>
      <c r="EV182">
        <v>2.6962196361273501</v>
      </c>
      <c r="EW182">
        <v>2.6962196361273501</v>
      </c>
      <c r="EX182">
        <v>2.6983441419433798</v>
      </c>
      <c r="EY182">
        <v>2.7374208457767901</v>
      </c>
      <c r="EZ182">
        <v>2.7374208457767901</v>
      </c>
      <c r="FA182">
        <v>2.7235567155294098</v>
      </c>
      <c r="FB182">
        <v>2.7235567155294098</v>
      </c>
      <c r="FC182">
        <v>2.74026648746803</v>
      </c>
      <c r="FD182">
        <v>2.6053241817280601</v>
      </c>
      <c r="FE182">
        <v>2.6053241817280601</v>
      </c>
      <c r="FF182">
        <v>2.7045769174583199</v>
      </c>
      <c r="FG182">
        <v>2.7045769174583199</v>
      </c>
      <c r="FH182">
        <v>2.6382469772361201</v>
      </c>
      <c r="FI182">
        <v>2.6554198437370302</v>
      </c>
      <c r="FJ182">
        <v>2.6554198437370302</v>
      </c>
      <c r="FK182">
        <v>2.6554198437370302</v>
      </c>
      <c r="FL182">
        <v>2.6802599877119002</v>
      </c>
      <c r="FM182">
        <v>2.6802599877119002</v>
      </c>
      <c r="FN182">
        <v>2.6802599877119002</v>
      </c>
      <c r="FO182">
        <v>2.7611830071546102</v>
      </c>
      <c r="FP182">
        <v>2.7057131938636299</v>
      </c>
      <c r="FQ182">
        <v>2.7057131938636299</v>
      </c>
      <c r="FR182">
        <v>2.81705793458968</v>
      </c>
      <c r="FS182">
        <v>2.81705793458968</v>
      </c>
      <c r="FT182">
        <v>2.8422122173942599</v>
      </c>
      <c r="FU182">
        <v>2.89884858531877</v>
      </c>
      <c r="FV182">
        <v>2.89884858531877</v>
      </c>
      <c r="FW182">
        <v>2.89884858531877</v>
      </c>
      <c r="FX182">
        <v>2.83474395412486</v>
      </c>
      <c r="FY182">
        <v>2.83474395412486</v>
      </c>
      <c r="FZ182">
        <v>2.8239413051633102</v>
      </c>
      <c r="GA182">
        <v>2.8239413051633102</v>
      </c>
      <c r="GB182">
        <v>2.8239413051633102</v>
      </c>
      <c r="GC182">
        <v>2.9619778511114401</v>
      </c>
      <c r="GD182">
        <v>2.9619778511114401</v>
      </c>
      <c r="GE182">
        <v>3.05039455462247</v>
      </c>
      <c r="GF182">
        <v>2.9943515921477202</v>
      </c>
      <c r="GG182">
        <v>2.9943515921477202</v>
      </c>
      <c r="GH182">
        <v>3.06521856598556</v>
      </c>
      <c r="GI182">
        <v>3.06521856598556</v>
      </c>
      <c r="GJ182">
        <v>3.03206753008998</v>
      </c>
      <c r="GK182">
        <v>3.03206753008998</v>
      </c>
      <c r="GL182">
        <v>3.03206753008998</v>
      </c>
      <c r="GM182">
        <v>3.1259303833357901</v>
      </c>
      <c r="GN182">
        <v>3.1259303833357901</v>
      </c>
      <c r="GO182">
        <v>3.0576997497119001</v>
      </c>
      <c r="GP182">
        <v>3.0576997497119001</v>
      </c>
      <c r="GQ182">
        <v>3.0576997497119001</v>
      </c>
      <c r="GR182">
        <v>3.0921730720438001</v>
      </c>
      <c r="GS182">
        <v>3.0921730720438001</v>
      </c>
      <c r="GT182">
        <v>3.1139656617306102</v>
      </c>
      <c r="GU182">
        <v>3.1139656617306102</v>
      </c>
      <c r="GV182">
        <v>3.1139656617306102</v>
      </c>
      <c r="GW182">
        <v>3.1358122285455399</v>
      </c>
      <c r="GX182">
        <v>3.1358122285455399</v>
      </c>
      <c r="GY182">
        <v>3.1995211611501801</v>
      </c>
      <c r="GZ182">
        <v>3.1995211611501801</v>
      </c>
      <c r="HA182">
        <v>3.4353741323575302</v>
      </c>
      <c r="HB182">
        <v>3.3826287791598499</v>
      </c>
      <c r="HC182">
        <v>3.3826287791598499</v>
      </c>
      <c r="HD182">
        <v>3.3765935420524298</v>
      </c>
      <c r="HE182">
        <v>3.3765935420524298</v>
      </c>
      <c r="HF182">
        <v>3.3014838260132802</v>
      </c>
      <c r="HG182">
        <v>3.3014838260132802</v>
      </c>
      <c r="HH182">
        <v>3.3014838260132802</v>
      </c>
      <c r="HI182">
        <v>3.3941096458583999</v>
      </c>
      <c r="HJ182">
        <v>3.3941096458583999</v>
      </c>
      <c r="HK182">
        <v>3.6381158899748698</v>
      </c>
      <c r="HL182">
        <v>3.6381158899748698</v>
      </c>
      <c r="HM182">
        <v>3.6381158899748698</v>
      </c>
      <c r="HN182">
        <v>3.69999671797268</v>
      </c>
      <c r="HO182">
        <v>3.69999671797268</v>
      </c>
      <c r="HP182">
        <v>3.78052704408764</v>
      </c>
      <c r="HQ182">
        <v>3.78052704408764</v>
      </c>
      <c r="HR182">
        <v>3.78052704408764</v>
      </c>
      <c r="HS182">
        <v>3.4702608892694098</v>
      </c>
      <c r="HT182">
        <v>3.4702608892694098</v>
      </c>
      <c r="HU182">
        <v>3.4790960238315098</v>
      </c>
      <c r="HV182">
        <v>3.4790960238315098</v>
      </c>
      <c r="HW182">
        <v>3.67002958711236</v>
      </c>
      <c r="HX182">
        <v>3.8080547905992699</v>
      </c>
      <c r="HY182">
        <v>3.8080547905992699</v>
      </c>
      <c r="HZ182">
        <v>3.9250741193536598</v>
      </c>
      <c r="IA182">
        <v>3.9250741193536598</v>
      </c>
      <c r="IB182">
        <v>3.9250741193536598</v>
      </c>
      <c r="IC182">
        <v>4.1512179411947701</v>
      </c>
      <c r="ID182">
        <v>4.1512179411947701</v>
      </c>
      <c r="IE182">
        <v>4.2013635085895604</v>
      </c>
      <c r="IF182">
        <v>4.2013635085895604</v>
      </c>
      <c r="IG182">
        <v>4.2013635085895604</v>
      </c>
      <c r="IH182">
        <v>4.5204565003514201</v>
      </c>
      <c r="II182">
        <v>5.0661491472274003</v>
      </c>
      <c r="IJ182">
        <v>5.0661491472274003</v>
      </c>
      <c r="IK182">
        <v>5.3065955815836698</v>
      </c>
      <c r="IL182">
        <v>5.3065955815836698</v>
      </c>
      <c r="IM182">
        <v>5.5160870011895797</v>
      </c>
      <c r="IN182">
        <v>5.9285062924027399</v>
      </c>
      <c r="IO182">
        <v>5.9285062924027399</v>
      </c>
      <c r="IP182">
        <v>5.9285062924027399</v>
      </c>
      <c r="IQ182">
        <v>6.4847596865147299</v>
      </c>
      <c r="IR182">
        <v>6.4847596865147299</v>
      </c>
      <c r="IS182">
        <v>6.4847596865147299</v>
      </c>
      <c r="IT182">
        <v>6.6108305398374796</v>
      </c>
      <c r="IU182">
        <v>6.4445076263509602</v>
      </c>
      <c r="IV182">
        <v>6.4445076263509602</v>
      </c>
      <c r="IW182">
        <v>5.8930601347237799</v>
      </c>
      <c r="IX182">
        <v>5.8930601347237799</v>
      </c>
      <c r="IY182">
        <v>5.7453677703160704</v>
      </c>
      <c r="IZ182">
        <v>5.26769865956157</v>
      </c>
      <c r="JA182">
        <v>5.26769865956157</v>
      </c>
      <c r="JB182">
        <v>4.7666456582955998</v>
      </c>
      <c r="JC182">
        <v>4.7666456582955998</v>
      </c>
      <c r="JD182">
        <v>4.3102571680210504</v>
      </c>
      <c r="JE182">
        <v>4.10316954343579</v>
      </c>
      <c r="JF182">
        <v>4.10316954343579</v>
      </c>
      <c r="JG182">
        <v>4.10316954343579</v>
      </c>
      <c r="JH182">
        <v>4.0195084987208203</v>
      </c>
      <c r="JI182">
        <v>4.0195084987208203</v>
      </c>
      <c r="JJ182">
        <v>4.0195084987208203</v>
      </c>
      <c r="JK182">
        <v>4.1491222221520703</v>
      </c>
      <c r="JL182">
        <v>3.8302020737901299</v>
      </c>
      <c r="JM182">
        <v>3.8302020737901299</v>
      </c>
      <c r="JN182">
        <v>3.5965970915276499</v>
      </c>
      <c r="JO182">
        <v>3.5965970915276499</v>
      </c>
      <c r="JP182">
        <v>3.4443438607268</v>
      </c>
      <c r="JQ182">
        <v>3.4900511340238101</v>
      </c>
      <c r="JR182">
        <v>3.4900511340238101</v>
      </c>
      <c r="JS182">
        <v>3.4900511340238101</v>
      </c>
      <c r="JT182">
        <v>3.5713762771338202</v>
      </c>
      <c r="JU182">
        <v>3.5713762771338202</v>
      </c>
      <c r="JV182">
        <v>3.4399166514631299</v>
      </c>
      <c r="JW182">
        <v>3.4399166514631299</v>
      </c>
      <c r="JX182">
        <v>3.4399166514631299</v>
      </c>
      <c r="JY182">
        <v>3.4149868800304799</v>
      </c>
      <c r="JZ182">
        <v>3.4149868800304799</v>
      </c>
      <c r="KA182">
        <v>3.4016752112656801</v>
      </c>
      <c r="KB182">
        <v>3.2240524480585</v>
      </c>
      <c r="KC182">
        <v>3.2240524480585</v>
      </c>
      <c r="KD182">
        <v>3.2219883101060902</v>
      </c>
      <c r="KE182">
        <v>3.2219883101060902</v>
      </c>
      <c r="KF182">
        <v>3.0970880144741302</v>
      </c>
      <c r="KG182">
        <v>3.0970880144741302</v>
      </c>
      <c r="KH182">
        <v>3.0970880144741302</v>
      </c>
      <c r="KI182">
        <v>3.0736815308919101</v>
      </c>
      <c r="KJ182">
        <v>3.0736815308919101</v>
      </c>
      <c r="KK182">
        <v>2.9845663318410498</v>
      </c>
      <c r="KL182">
        <v>2.9845663318410498</v>
      </c>
      <c r="KM182">
        <v>2.9845663318410498</v>
      </c>
      <c r="KN182">
        <v>3.08708366448991</v>
      </c>
      <c r="KO182">
        <v>3.08708366448991</v>
      </c>
      <c r="KP182">
        <v>3.1863118880428298</v>
      </c>
      <c r="KQ182">
        <v>3.1863118880428298</v>
      </c>
      <c r="KR182">
        <v>3.1863118880428298</v>
      </c>
      <c r="KS182">
        <v>3.47222271282225</v>
      </c>
      <c r="KT182">
        <v>3.47222271282225</v>
      </c>
      <c r="KU182">
        <v>3.40624788450077</v>
      </c>
      <c r="KV182">
        <v>3.40624788450077</v>
      </c>
      <c r="KW182">
        <v>3.40624788450077</v>
      </c>
      <c r="KX182">
        <v>3.2585274530574599</v>
      </c>
      <c r="KY182">
        <v>3.2585274530574599</v>
      </c>
      <c r="KZ182">
        <v>3.0564790822099801</v>
      </c>
      <c r="LA182">
        <v>3.0564790822099801</v>
      </c>
      <c r="LB182">
        <v>2.9213870351668398</v>
      </c>
      <c r="LC182">
        <v>2.9213870351668398</v>
      </c>
      <c r="LD182">
        <v>2.9213870351668398</v>
      </c>
      <c r="LE182">
        <v>2.8223616075701998</v>
      </c>
      <c r="LF182">
        <v>2.8223616075701998</v>
      </c>
      <c r="LG182">
        <v>2.7036468237638398</v>
      </c>
      <c r="LH182">
        <v>2.7036468237638398</v>
      </c>
      <c r="LI182">
        <v>2.7036468237638398</v>
      </c>
      <c r="LJ182">
        <v>2.76719827344641</v>
      </c>
      <c r="LK182">
        <v>2.76719827344641</v>
      </c>
      <c r="LL182">
        <v>2.78516888315789</v>
      </c>
      <c r="LM182">
        <v>2.78516888315789</v>
      </c>
      <c r="LN182">
        <v>2.78516888315789</v>
      </c>
      <c r="LO182">
        <v>2.76807118603028</v>
      </c>
      <c r="LP182">
        <v>2.76807118603028</v>
      </c>
      <c r="LQ182">
        <v>2.7502102062571701</v>
      </c>
      <c r="LR182">
        <v>2.7502102062571701</v>
      </c>
      <c r="LS182">
        <v>2.78313976712524</v>
      </c>
      <c r="LT182">
        <v>2.7452663038857201</v>
      </c>
      <c r="LU182">
        <v>2.7452663038857201</v>
      </c>
      <c r="LV182">
        <v>2.7423937616404102</v>
      </c>
      <c r="LW182">
        <v>2.7423937616404102</v>
      </c>
      <c r="LX182">
        <v>2.7423937616404102</v>
      </c>
      <c r="LY182">
        <v>2.8135046921670401</v>
      </c>
      <c r="LZ182">
        <v>2.8135046921670401</v>
      </c>
      <c r="MA182">
        <v>2.7953690534923199</v>
      </c>
      <c r="MB182">
        <v>2.7953690534923199</v>
      </c>
      <c r="MC182">
        <v>2.7953690534923199</v>
      </c>
      <c r="MD182">
        <v>2.7663287273608099</v>
      </c>
      <c r="ME182">
        <v>2.8387896367348699</v>
      </c>
      <c r="MF182">
        <v>2.8387896367348699</v>
      </c>
      <c r="MG182">
        <v>2.68617870518937</v>
      </c>
      <c r="MH182">
        <v>2.68617870518937</v>
      </c>
      <c r="MI182">
        <v>2.7471852696035</v>
      </c>
      <c r="MJ182">
        <v>2.7124735908582802</v>
      </c>
      <c r="MK182">
        <v>2.7124735908582802</v>
      </c>
      <c r="ML182">
        <v>2.7124735908582802</v>
      </c>
      <c r="MM182">
        <v>2.6962196361273501</v>
      </c>
      <c r="MN182">
        <v>2.6962196361273501</v>
      </c>
      <c r="MO182">
        <v>2.6962196361273501</v>
      </c>
      <c r="MP182">
        <v>2.6983441419433798</v>
      </c>
      <c r="MQ182">
        <v>2.7374208457767901</v>
      </c>
      <c r="MR182">
        <v>2.7374208457767901</v>
      </c>
      <c r="MS182">
        <v>2.7235567155294098</v>
      </c>
      <c r="MT182">
        <v>2.7235567155294098</v>
      </c>
      <c r="MU182">
        <v>2.74026648746803</v>
      </c>
      <c r="MV182">
        <v>2.6053241817280601</v>
      </c>
      <c r="MW182">
        <v>2.6053241817280601</v>
      </c>
      <c r="MX182">
        <v>2.7045769174583199</v>
      </c>
      <c r="MY182">
        <v>2.7045769174583199</v>
      </c>
      <c r="MZ182">
        <v>2.6382469772361201</v>
      </c>
      <c r="NA182">
        <v>2.6554198437370302</v>
      </c>
      <c r="NB182">
        <v>2.6554198437370302</v>
      </c>
      <c r="NC182">
        <v>2.6554198437370302</v>
      </c>
      <c r="ND182">
        <v>2.6802599877119002</v>
      </c>
      <c r="NE182">
        <v>2.6802599877119002</v>
      </c>
      <c r="NF182">
        <v>2.6802599877119002</v>
      </c>
      <c r="NG182">
        <v>2.7611830071546102</v>
      </c>
      <c r="NH182">
        <v>2.7057131938636299</v>
      </c>
      <c r="NI182">
        <v>2.7057131938636299</v>
      </c>
      <c r="NJ182">
        <v>2.81705793458968</v>
      </c>
      <c r="NK182">
        <v>2.81705793458968</v>
      </c>
      <c r="NL182">
        <v>2.8422122173942599</v>
      </c>
      <c r="NM182">
        <v>2.89884858531877</v>
      </c>
      <c r="NN182">
        <v>2.89884858531877</v>
      </c>
      <c r="NO182">
        <v>2.89884858531877</v>
      </c>
      <c r="NP182">
        <v>2.83474395412486</v>
      </c>
      <c r="NQ182">
        <v>2.83474395412486</v>
      </c>
      <c r="NR182">
        <v>2.8239413051633102</v>
      </c>
      <c r="NS182">
        <v>2.8239413051633102</v>
      </c>
      <c r="NT182">
        <v>2.8239413051633102</v>
      </c>
      <c r="NU182">
        <v>2.9619778511114401</v>
      </c>
      <c r="NV182">
        <v>2.9619778511114401</v>
      </c>
      <c r="NW182">
        <v>3.05039455462247</v>
      </c>
      <c r="NX182">
        <v>2.9943515921477202</v>
      </c>
      <c r="NY182">
        <v>2.9943515921477202</v>
      </c>
      <c r="NZ182">
        <v>3.06521856598556</v>
      </c>
      <c r="OA182">
        <v>3.06521856598556</v>
      </c>
      <c r="OB182">
        <v>3.03206753008998</v>
      </c>
      <c r="OC182">
        <v>3.03206753008998</v>
      </c>
      <c r="OD182">
        <v>3.03206753008998</v>
      </c>
      <c r="OE182">
        <v>3.1259303833357901</v>
      </c>
      <c r="OF182">
        <v>3.1259303833357901</v>
      </c>
      <c r="OG182">
        <v>3.0576997497119001</v>
      </c>
      <c r="OH182">
        <v>3.0576997497119001</v>
      </c>
      <c r="OI182">
        <v>3.0576997497119001</v>
      </c>
      <c r="OJ182">
        <v>3.0921730720438001</v>
      </c>
      <c r="OK182">
        <v>3.0921730720438001</v>
      </c>
      <c r="OL182">
        <v>3.1139656617306102</v>
      </c>
      <c r="OM182">
        <v>3.1139656617306102</v>
      </c>
      <c r="ON182">
        <v>3.1139656617306102</v>
      </c>
      <c r="OO182">
        <v>3.1358122285455399</v>
      </c>
      <c r="OP182">
        <v>3.1358122285455399</v>
      </c>
      <c r="OQ182">
        <v>3.1995211611501801</v>
      </c>
      <c r="OR182">
        <v>3.1995211611501801</v>
      </c>
    </row>
    <row r="183" spans="2:408" x14ac:dyDescent="0.25">
      <c r="B183" s="2">
        <f t="shared" si="6"/>
        <v>1.8191791624992777</v>
      </c>
      <c r="C183" s="2">
        <f t="shared" si="7"/>
        <v>0.12789911127276707</v>
      </c>
      <c r="D183" s="2">
        <f t="shared" si="8"/>
        <v>1.4354818286809765</v>
      </c>
      <c r="E183">
        <v>39</v>
      </c>
      <c r="F183">
        <v>4</v>
      </c>
      <c r="G183">
        <v>35.012466430663999</v>
      </c>
      <c r="H183">
        <v>3.11784102455383E-3</v>
      </c>
      <c r="I183">
        <v>1.3539827036438501</v>
      </c>
      <c r="J183">
        <v>1.29815774550661</v>
      </c>
      <c r="K183">
        <v>1.29815774550661</v>
      </c>
      <c r="L183">
        <v>1.3007441987283499</v>
      </c>
      <c r="M183">
        <v>1.3007441987283499</v>
      </c>
      <c r="N183">
        <v>1.3444791536312499</v>
      </c>
      <c r="O183">
        <v>1.3444791536312499</v>
      </c>
      <c r="P183">
        <v>1.3444791536312499</v>
      </c>
      <c r="Q183">
        <v>1.3430384931853001</v>
      </c>
      <c r="R183">
        <v>1.3430384931853001</v>
      </c>
      <c r="S183">
        <v>1.3254402098245901</v>
      </c>
      <c r="T183">
        <v>1.3254402098245901</v>
      </c>
      <c r="U183">
        <v>1.3254402098245901</v>
      </c>
      <c r="V183">
        <v>1.31664215936325</v>
      </c>
      <c r="W183">
        <v>1.31664215936325</v>
      </c>
      <c r="X183">
        <v>1.2891199521254699</v>
      </c>
      <c r="Y183">
        <v>1.2891199521254699</v>
      </c>
      <c r="Z183">
        <v>1.2891199521254699</v>
      </c>
      <c r="AA183">
        <v>1.3105861144431401</v>
      </c>
      <c r="AB183">
        <v>1.3105861144431401</v>
      </c>
      <c r="AC183">
        <v>1.30866349930875</v>
      </c>
      <c r="AD183">
        <v>1.30866349930875</v>
      </c>
      <c r="AE183">
        <v>1.3000973037560399</v>
      </c>
      <c r="AF183">
        <v>1.32504324777983</v>
      </c>
      <c r="AG183">
        <v>1.32504324777983</v>
      </c>
      <c r="AH183">
        <v>1.38574350764974</v>
      </c>
      <c r="AI183">
        <v>1.38574350764974</v>
      </c>
      <c r="AJ183">
        <v>1.38574350764974</v>
      </c>
      <c r="AK183">
        <v>1.41210727929137</v>
      </c>
      <c r="AL183">
        <v>1.41210727929137</v>
      </c>
      <c r="AM183">
        <v>1.4761850331778901</v>
      </c>
      <c r="AN183">
        <v>1.4761850331778901</v>
      </c>
      <c r="AO183">
        <v>1.4761850331778901</v>
      </c>
      <c r="AP183">
        <v>1.61853052978403</v>
      </c>
      <c r="AQ183">
        <v>1.62852473300881</v>
      </c>
      <c r="AR183">
        <v>1.62852473300881</v>
      </c>
      <c r="AS183">
        <v>1.6469737726729301</v>
      </c>
      <c r="AT183">
        <v>1.6469737726729301</v>
      </c>
      <c r="AU183">
        <v>1.6616827661637199</v>
      </c>
      <c r="AV183">
        <v>1.6872755666263399</v>
      </c>
      <c r="AW183">
        <v>1.6872755666263399</v>
      </c>
      <c r="AX183">
        <v>1.6872755666263399</v>
      </c>
      <c r="AY183">
        <v>1.60753508005291</v>
      </c>
      <c r="AZ183">
        <v>1.60753508005291</v>
      </c>
      <c r="BA183">
        <v>1.60753508005291</v>
      </c>
      <c r="BB183">
        <v>1.5547242788597899</v>
      </c>
      <c r="BC183">
        <v>1.44081650918815</v>
      </c>
      <c r="BD183">
        <v>1.44081650918815</v>
      </c>
      <c r="BE183">
        <v>1.3915236056782301</v>
      </c>
      <c r="BF183">
        <v>1.3915236056782301</v>
      </c>
      <c r="BG183">
        <v>1.36086152028292</v>
      </c>
      <c r="BH183">
        <v>1.3157944419362999</v>
      </c>
      <c r="BI183">
        <v>1.3157944419362999</v>
      </c>
      <c r="BJ183">
        <v>1.3301104907877701</v>
      </c>
      <c r="BK183">
        <v>1.3301104907877701</v>
      </c>
      <c r="BL183">
        <v>1.2699057830031899</v>
      </c>
      <c r="BM183">
        <v>1.2703137074131501</v>
      </c>
      <c r="BN183">
        <v>1.2703137074131501</v>
      </c>
      <c r="BO183">
        <v>1.2703137074131501</v>
      </c>
      <c r="BP183">
        <v>1.2601424201857201</v>
      </c>
      <c r="BQ183">
        <v>1.2601424201857201</v>
      </c>
      <c r="BR183">
        <v>1.2601424201857201</v>
      </c>
      <c r="BS183">
        <v>1.2283567398553701</v>
      </c>
      <c r="BT183">
        <v>1.2393231925088899</v>
      </c>
      <c r="BU183">
        <v>1.2393231925088899</v>
      </c>
      <c r="BV183">
        <v>1.2511606828775199</v>
      </c>
      <c r="BW183">
        <v>1.2511606828775199</v>
      </c>
      <c r="BX183">
        <v>1.24759079166688</v>
      </c>
      <c r="BY183">
        <v>1.2686805590055801</v>
      </c>
      <c r="BZ183">
        <v>1.2686805590055801</v>
      </c>
      <c r="CA183">
        <v>1.2686805590055801</v>
      </c>
      <c r="CB183">
        <v>1.27388176624663</v>
      </c>
      <c r="CC183">
        <v>1.27388176624663</v>
      </c>
      <c r="CD183">
        <v>1.2650916726852299</v>
      </c>
      <c r="CE183">
        <v>1.2650916726852299</v>
      </c>
      <c r="CF183">
        <v>1.2650916726852299</v>
      </c>
      <c r="CG183">
        <v>1.2734377301530899</v>
      </c>
      <c r="CH183">
        <v>1.2734377301530899</v>
      </c>
      <c r="CI183">
        <v>1.3244254186283699</v>
      </c>
      <c r="CJ183">
        <v>1.3183521323371601</v>
      </c>
      <c r="CK183">
        <v>1.3183521323371601</v>
      </c>
      <c r="CL183">
        <v>1.30769865273032</v>
      </c>
      <c r="CM183">
        <v>1.30769865273032</v>
      </c>
      <c r="CN183">
        <v>1.30708515574224</v>
      </c>
      <c r="CO183">
        <v>1.30708515574224</v>
      </c>
      <c r="CP183">
        <v>1.30708515574224</v>
      </c>
      <c r="CQ183">
        <v>1.3446902782889001</v>
      </c>
      <c r="CR183">
        <v>1.3446902782889001</v>
      </c>
      <c r="CS183">
        <v>1.31238326232414</v>
      </c>
      <c r="CT183">
        <v>1.31238326232414</v>
      </c>
      <c r="CU183">
        <v>1.31238326232414</v>
      </c>
      <c r="CV183">
        <v>1.3512866980163301</v>
      </c>
      <c r="CW183">
        <v>1.3512866980163301</v>
      </c>
      <c r="CX183">
        <v>1.3572997334849699</v>
      </c>
      <c r="CY183">
        <v>1.3572997334849699</v>
      </c>
      <c r="CZ183">
        <v>1.3572997334849699</v>
      </c>
      <c r="DA183">
        <v>1.42930740769952</v>
      </c>
      <c r="DB183">
        <v>1.42930740769952</v>
      </c>
      <c r="DC183">
        <v>1.4212314399192101</v>
      </c>
      <c r="DD183">
        <v>1.4212314399192101</v>
      </c>
      <c r="DE183">
        <v>1.4212314399192101</v>
      </c>
      <c r="DF183">
        <v>1.4226694682147301</v>
      </c>
      <c r="DG183">
        <v>1.4226694682147301</v>
      </c>
      <c r="DH183">
        <v>1.4872980782529299</v>
      </c>
      <c r="DI183">
        <v>1.4872980782529299</v>
      </c>
      <c r="DJ183">
        <v>1.4970302574802099</v>
      </c>
      <c r="DK183">
        <v>1.4970302574802099</v>
      </c>
      <c r="DL183">
        <v>1.4970302574802099</v>
      </c>
      <c r="DM183">
        <v>1.5205274191685001</v>
      </c>
      <c r="DN183">
        <v>1.5205274191685001</v>
      </c>
      <c r="DO183">
        <v>1.5184152864385301</v>
      </c>
      <c r="DP183">
        <v>1.5184152864385301</v>
      </c>
      <c r="DQ183">
        <v>1.5184152864385301</v>
      </c>
      <c r="DR183">
        <v>1.5982747774105499</v>
      </c>
      <c r="DS183">
        <v>1.5982747774105499</v>
      </c>
      <c r="DT183">
        <v>1.5628473375691101</v>
      </c>
      <c r="DU183">
        <v>1.5628473375691101</v>
      </c>
      <c r="DV183">
        <v>1.5628473375691101</v>
      </c>
      <c r="DW183">
        <v>1.5903545918408699</v>
      </c>
      <c r="DX183">
        <v>1.5903545918408699</v>
      </c>
      <c r="DY183">
        <v>1.5892967202235</v>
      </c>
      <c r="DZ183">
        <v>1.5892967202235</v>
      </c>
      <c r="EA183">
        <v>1.6411943882703699</v>
      </c>
      <c r="EB183">
        <v>1.59102492523379</v>
      </c>
      <c r="EC183">
        <v>1.59102492523379</v>
      </c>
      <c r="ED183">
        <v>1.6271375558571799</v>
      </c>
      <c r="EE183">
        <v>1.6271375558571799</v>
      </c>
      <c r="EF183">
        <v>1.6271375558571799</v>
      </c>
      <c r="EG183">
        <v>1.64705941895954</v>
      </c>
      <c r="EH183">
        <v>1.64705941895954</v>
      </c>
      <c r="EI183">
        <v>1.6342279540840501</v>
      </c>
      <c r="EJ183">
        <v>1.6342279540840501</v>
      </c>
      <c r="EK183">
        <v>1.6342279540840501</v>
      </c>
      <c r="EL183">
        <v>1.6084964566398401</v>
      </c>
      <c r="EM183">
        <v>1.59102017479017</v>
      </c>
      <c r="EN183">
        <v>1.59102017479017</v>
      </c>
      <c r="EO183">
        <v>1.5622308042366</v>
      </c>
      <c r="EP183">
        <v>1.5622308042366</v>
      </c>
      <c r="EQ183">
        <v>1.62117650924483</v>
      </c>
      <c r="ER183">
        <v>1.6364692623028501</v>
      </c>
      <c r="ES183">
        <v>1.6364692623028501</v>
      </c>
      <c r="ET183">
        <v>1.6364692623028501</v>
      </c>
      <c r="EU183">
        <v>1.57663435861468</v>
      </c>
      <c r="EV183">
        <v>1.57663435861468</v>
      </c>
      <c r="EW183">
        <v>1.57663435861468</v>
      </c>
      <c r="EX183">
        <v>1.54557168507017</v>
      </c>
      <c r="EY183">
        <v>1.5646158151794201</v>
      </c>
      <c r="EZ183">
        <v>1.5646158151794201</v>
      </c>
      <c r="FA183">
        <v>1.4867596930125699</v>
      </c>
      <c r="FB183">
        <v>1.4867596930125699</v>
      </c>
      <c r="FC183">
        <v>1.54484092874918</v>
      </c>
      <c r="FD183">
        <v>1.4990434234496199</v>
      </c>
      <c r="FE183">
        <v>1.4990434234496199</v>
      </c>
      <c r="FF183">
        <v>1.55186926678288</v>
      </c>
      <c r="FG183">
        <v>1.55186926678288</v>
      </c>
      <c r="FH183">
        <v>1.5125799586530699</v>
      </c>
      <c r="FI183">
        <v>1.5172217137878701</v>
      </c>
      <c r="FJ183">
        <v>1.5172217137878701</v>
      </c>
      <c r="FK183">
        <v>1.5172217137878701</v>
      </c>
      <c r="FL183">
        <v>1.5346962406765601</v>
      </c>
      <c r="FM183">
        <v>1.5346962406765601</v>
      </c>
      <c r="FN183">
        <v>1.5346962406765601</v>
      </c>
      <c r="FO183">
        <v>1.52278198342537</v>
      </c>
      <c r="FP183">
        <v>1.53370839287526</v>
      </c>
      <c r="FQ183">
        <v>1.53370839287526</v>
      </c>
      <c r="FR183">
        <v>1.5307898888131599</v>
      </c>
      <c r="FS183">
        <v>1.5307898888131599</v>
      </c>
      <c r="FT183">
        <v>1.4959722075145601</v>
      </c>
      <c r="FU183">
        <v>1.5319863212061999</v>
      </c>
      <c r="FV183">
        <v>1.5319863212061999</v>
      </c>
      <c r="FW183">
        <v>1.5319863212061999</v>
      </c>
      <c r="FX183">
        <v>1.5090989137534001</v>
      </c>
      <c r="FY183">
        <v>1.5090989137534001</v>
      </c>
      <c r="FZ183">
        <v>1.49137458158656</v>
      </c>
      <c r="GA183">
        <v>1.49137458158656</v>
      </c>
      <c r="GB183">
        <v>1.49137458158656</v>
      </c>
      <c r="GC183">
        <v>1.4755721356486899</v>
      </c>
      <c r="GD183">
        <v>1.4755721356486899</v>
      </c>
      <c r="GE183">
        <v>1.4636910037370301</v>
      </c>
      <c r="GF183">
        <v>1.45440983166918</v>
      </c>
      <c r="GG183">
        <v>1.45440983166918</v>
      </c>
      <c r="GH183">
        <v>1.4969364982098301</v>
      </c>
      <c r="GI183">
        <v>1.4969364982098301</v>
      </c>
      <c r="GJ183">
        <v>1.5078923322725999</v>
      </c>
      <c r="GK183">
        <v>1.5078923322725999</v>
      </c>
      <c r="GL183">
        <v>1.5078923322725999</v>
      </c>
      <c r="GM183">
        <v>1.4573390861041799</v>
      </c>
      <c r="GN183">
        <v>1.4573390861041799</v>
      </c>
      <c r="GO183">
        <v>1.36511239444371</v>
      </c>
      <c r="GP183">
        <v>1.36511239444371</v>
      </c>
      <c r="GQ183">
        <v>1.36511239444371</v>
      </c>
      <c r="GR183">
        <v>1.38602215470746</v>
      </c>
      <c r="GS183">
        <v>1.38602215470746</v>
      </c>
      <c r="GT183">
        <v>1.3420285184402001</v>
      </c>
      <c r="GU183">
        <v>1.3420285184402001</v>
      </c>
      <c r="GV183">
        <v>1.3420285184402001</v>
      </c>
      <c r="GW183">
        <v>1.3071134749334301</v>
      </c>
      <c r="GX183">
        <v>1.3071134749334301</v>
      </c>
      <c r="GY183">
        <v>1.28418248880188</v>
      </c>
      <c r="GZ183">
        <v>1.28418248880188</v>
      </c>
      <c r="HA183">
        <v>1.3539827036438501</v>
      </c>
      <c r="HB183">
        <v>1.29815774550661</v>
      </c>
      <c r="HC183">
        <v>1.29815774550661</v>
      </c>
      <c r="HD183">
        <v>1.3007441987283499</v>
      </c>
      <c r="HE183">
        <v>1.3007441987283499</v>
      </c>
      <c r="HF183">
        <v>1.3444791536312499</v>
      </c>
      <c r="HG183">
        <v>1.3444791536312499</v>
      </c>
      <c r="HH183">
        <v>1.3444791536312499</v>
      </c>
      <c r="HI183">
        <v>1.3430384931853001</v>
      </c>
      <c r="HJ183">
        <v>1.3430384931853001</v>
      </c>
      <c r="HK183">
        <v>1.3254402098245901</v>
      </c>
      <c r="HL183">
        <v>1.3254402098245901</v>
      </c>
      <c r="HM183">
        <v>1.3254402098245901</v>
      </c>
      <c r="HN183">
        <v>1.31664215936325</v>
      </c>
      <c r="HO183">
        <v>1.31664215936325</v>
      </c>
      <c r="HP183">
        <v>1.2891199521254699</v>
      </c>
      <c r="HQ183">
        <v>1.2891199521254699</v>
      </c>
      <c r="HR183">
        <v>1.2891199521254699</v>
      </c>
      <c r="HS183">
        <v>1.3105861144431401</v>
      </c>
      <c r="HT183">
        <v>1.3105861144431401</v>
      </c>
      <c r="HU183">
        <v>1.30866349930875</v>
      </c>
      <c r="HV183">
        <v>1.30866349930875</v>
      </c>
      <c r="HW183">
        <v>1.3000973037560399</v>
      </c>
      <c r="HX183">
        <v>1.32504324777983</v>
      </c>
      <c r="HY183">
        <v>1.32504324777983</v>
      </c>
      <c r="HZ183">
        <v>1.38574350764974</v>
      </c>
      <c r="IA183">
        <v>1.38574350764974</v>
      </c>
      <c r="IB183">
        <v>1.38574350764974</v>
      </c>
      <c r="IC183">
        <v>1.41210727929137</v>
      </c>
      <c r="ID183">
        <v>1.41210727929137</v>
      </c>
      <c r="IE183">
        <v>1.4761850331778901</v>
      </c>
      <c r="IF183">
        <v>1.4761850331778901</v>
      </c>
      <c r="IG183">
        <v>1.4761850331778901</v>
      </c>
      <c r="IH183">
        <v>1.61853052978403</v>
      </c>
      <c r="II183">
        <v>1.62852473300881</v>
      </c>
      <c r="IJ183">
        <v>1.62852473300881</v>
      </c>
      <c r="IK183">
        <v>1.6469737726729301</v>
      </c>
      <c r="IL183">
        <v>1.6469737726729301</v>
      </c>
      <c r="IM183">
        <v>1.6616827661637199</v>
      </c>
      <c r="IN183">
        <v>1.6872755666263399</v>
      </c>
      <c r="IO183">
        <v>1.6872755666263399</v>
      </c>
      <c r="IP183">
        <v>1.6872755666263399</v>
      </c>
      <c r="IQ183">
        <v>1.60753508005291</v>
      </c>
      <c r="IR183">
        <v>1.60753508005291</v>
      </c>
      <c r="IS183">
        <v>1.60753508005291</v>
      </c>
      <c r="IT183">
        <v>1.5547242788597899</v>
      </c>
      <c r="IU183">
        <v>1.44081650918815</v>
      </c>
      <c r="IV183">
        <v>1.44081650918815</v>
      </c>
      <c r="IW183">
        <v>1.3915236056782301</v>
      </c>
      <c r="IX183">
        <v>1.3915236056782301</v>
      </c>
      <c r="IY183">
        <v>1.36086152028292</v>
      </c>
      <c r="IZ183">
        <v>1.3157944419362999</v>
      </c>
      <c r="JA183">
        <v>1.3157944419362999</v>
      </c>
      <c r="JB183">
        <v>1.3301104907877701</v>
      </c>
      <c r="JC183">
        <v>1.3301104907877701</v>
      </c>
      <c r="JD183">
        <v>1.2699057830031899</v>
      </c>
      <c r="JE183">
        <v>1.2703137074131501</v>
      </c>
      <c r="JF183">
        <v>1.2703137074131501</v>
      </c>
      <c r="JG183">
        <v>1.2703137074131501</v>
      </c>
      <c r="JH183">
        <v>1.2601424201857201</v>
      </c>
      <c r="JI183">
        <v>1.2601424201857201</v>
      </c>
      <c r="JJ183">
        <v>1.2601424201857201</v>
      </c>
      <c r="JK183">
        <v>1.2283567398553701</v>
      </c>
      <c r="JL183">
        <v>1.2393231925088899</v>
      </c>
      <c r="JM183">
        <v>1.2393231925088899</v>
      </c>
      <c r="JN183">
        <v>1.2511606828775199</v>
      </c>
      <c r="JO183">
        <v>1.2511606828775199</v>
      </c>
      <c r="JP183">
        <v>1.24759079166688</v>
      </c>
      <c r="JQ183">
        <v>1.2686805590055801</v>
      </c>
      <c r="JR183">
        <v>1.2686805590055801</v>
      </c>
      <c r="JS183">
        <v>1.2686805590055801</v>
      </c>
      <c r="JT183">
        <v>1.27388176624663</v>
      </c>
      <c r="JU183">
        <v>1.27388176624663</v>
      </c>
      <c r="JV183">
        <v>1.2650916726852299</v>
      </c>
      <c r="JW183">
        <v>1.2650916726852299</v>
      </c>
      <c r="JX183">
        <v>1.2650916726852299</v>
      </c>
      <c r="JY183">
        <v>1.2734377301530899</v>
      </c>
      <c r="JZ183">
        <v>1.2734377301530899</v>
      </c>
      <c r="KA183">
        <v>1.3244254186283699</v>
      </c>
      <c r="KB183">
        <v>1.3183521323371601</v>
      </c>
      <c r="KC183">
        <v>1.3183521323371601</v>
      </c>
      <c r="KD183">
        <v>1.30769865273032</v>
      </c>
      <c r="KE183">
        <v>1.30769865273032</v>
      </c>
      <c r="KF183">
        <v>1.30708515574224</v>
      </c>
      <c r="KG183">
        <v>1.30708515574224</v>
      </c>
      <c r="KH183">
        <v>1.30708515574224</v>
      </c>
      <c r="KI183">
        <v>1.3446902782889001</v>
      </c>
      <c r="KJ183">
        <v>1.3446902782889001</v>
      </c>
      <c r="KK183">
        <v>1.31238326232414</v>
      </c>
      <c r="KL183">
        <v>1.31238326232414</v>
      </c>
      <c r="KM183">
        <v>1.31238326232414</v>
      </c>
      <c r="KN183">
        <v>1.3512866980163301</v>
      </c>
      <c r="KO183">
        <v>1.3512866980163301</v>
      </c>
      <c r="KP183">
        <v>1.3572997334849699</v>
      </c>
      <c r="KQ183">
        <v>1.3572997334849699</v>
      </c>
      <c r="KR183">
        <v>1.3572997334849699</v>
      </c>
      <c r="KS183">
        <v>1.42930740769952</v>
      </c>
      <c r="KT183">
        <v>1.42930740769952</v>
      </c>
      <c r="KU183">
        <v>1.4212314399192101</v>
      </c>
      <c r="KV183">
        <v>1.4212314399192101</v>
      </c>
      <c r="KW183">
        <v>1.4212314399192101</v>
      </c>
      <c r="KX183">
        <v>1.4226694682147301</v>
      </c>
      <c r="KY183">
        <v>1.4226694682147301</v>
      </c>
      <c r="KZ183">
        <v>1.4872980782529299</v>
      </c>
      <c r="LA183">
        <v>1.4872980782529299</v>
      </c>
      <c r="LB183">
        <v>1.4970302574802099</v>
      </c>
      <c r="LC183">
        <v>1.4970302574802099</v>
      </c>
      <c r="LD183">
        <v>1.4970302574802099</v>
      </c>
      <c r="LE183">
        <v>1.5205274191685001</v>
      </c>
      <c r="LF183">
        <v>1.5205274191685001</v>
      </c>
      <c r="LG183">
        <v>1.5184152864385301</v>
      </c>
      <c r="LH183">
        <v>1.5184152864385301</v>
      </c>
      <c r="LI183">
        <v>1.5184152864385301</v>
      </c>
      <c r="LJ183">
        <v>1.5982747774105499</v>
      </c>
      <c r="LK183">
        <v>1.5982747774105499</v>
      </c>
      <c r="LL183">
        <v>1.5628473375691101</v>
      </c>
      <c r="LM183">
        <v>1.5628473375691101</v>
      </c>
      <c r="LN183">
        <v>1.5628473375691101</v>
      </c>
      <c r="LO183">
        <v>1.5903545918408699</v>
      </c>
      <c r="LP183">
        <v>1.5903545918408699</v>
      </c>
      <c r="LQ183">
        <v>1.5892967202235</v>
      </c>
      <c r="LR183">
        <v>1.5892967202235</v>
      </c>
      <c r="LS183">
        <v>1.6411943882703699</v>
      </c>
      <c r="LT183">
        <v>1.59102492523379</v>
      </c>
      <c r="LU183">
        <v>1.59102492523379</v>
      </c>
      <c r="LV183">
        <v>1.6271375558571799</v>
      </c>
      <c r="LW183">
        <v>1.6271375558571799</v>
      </c>
      <c r="LX183">
        <v>1.6271375558571799</v>
      </c>
      <c r="LY183">
        <v>1.64705941895954</v>
      </c>
      <c r="LZ183">
        <v>1.64705941895954</v>
      </c>
      <c r="MA183">
        <v>1.6342279540840501</v>
      </c>
      <c r="MB183">
        <v>1.6342279540840501</v>
      </c>
      <c r="MC183">
        <v>1.6342279540840501</v>
      </c>
      <c r="MD183">
        <v>1.6084964566398401</v>
      </c>
      <c r="ME183">
        <v>1.59102017479017</v>
      </c>
      <c r="MF183">
        <v>1.59102017479017</v>
      </c>
      <c r="MG183">
        <v>1.5622308042366</v>
      </c>
      <c r="MH183">
        <v>1.5622308042366</v>
      </c>
      <c r="MI183">
        <v>1.62117650924483</v>
      </c>
      <c r="MJ183">
        <v>1.6364692623028501</v>
      </c>
      <c r="MK183">
        <v>1.6364692623028501</v>
      </c>
      <c r="ML183">
        <v>1.6364692623028501</v>
      </c>
      <c r="MM183">
        <v>1.57663435861468</v>
      </c>
      <c r="MN183">
        <v>1.57663435861468</v>
      </c>
      <c r="MO183">
        <v>1.57663435861468</v>
      </c>
      <c r="MP183">
        <v>1.54557168507017</v>
      </c>
      <c r="MQ183">
        <v>1.5646158151794201</v>
      </c>
      <c r="MR183">
        <v>1.5646158151794201</v>
      </c>
      <c r="MS183">
        <v>1.4867596930125699</v>
      </c>
      <c r="MT183">
        <v>1.4867596930125699</v>
      </c>
      <c r="MU183">
        <v>1.54484092874918</v>
      </c>
      <c r="MV183">
        <v>1.4990434234496199</v>
      </c>
      <c r="MW183">
        <v>1.4990434234496199</v>
      </c>
      <c r="MX183">
        <v>1.55186926678288</v>
      </c>
      <c r="MY183">
        <v>1.55186926678288</v>
      </c>
      <c r="MZ183">
        <v>1.5125799586530699</v>
      </c>
      <c r="NA183">
        <v>1.5172217137878701</v>
      </c>
      <c r="NB183">
        <v>1.5172217137878701</v>
      </c>
      <c r="NC183">
        <v>1.5172217137878701</v>
      </c>
      <c r="ND183">
        <v>1.5346962406765601</v>
      </c>
      <c r="NE183">
        <v>1.5346962406765601</v>
      </c>
      <c r="NF183">
        <v>1.5346962406765601</v>
      </c>
      <c r="NG183">
        <v>1.52278198342537</v>
      </c>
      <c r="NH183">
        <v>1.53370839287526</v>
      </c>
      <c r="NI183">
        <v>1.53370839287526</v>
      </c>
      <c r="NJ183">
        <v>1.5307898888131599</v>
      </c>
      <c r="NK183">
        <v>1.5307898888131599</v>
      </c>
      <c r="NL183">
        <v>1.4959722075145601</v>
      </c>
      <c r="NM183">
        <v>1.5319863212061999</v>
      </c>
      <c r="NN183">
        <v>1.5319863212061999</v>
      </c>
      <c r="NO183">
        <v>1.5319863212061999</v>
      </c>
      <c r="NP183">
        <v>1.5090989137534001</v>
      </c>
      <c r="NQ183">
        <v>1.5090989137534001</v>
      </c>
      <c r="NR183">
        <v>1.49137458158656</v>
      </c>
      <c r="NS183">
        <v>1.49137458158656</v>
      </c>
      <c r="NT183">
        <v>1.49137458158656</v>
      </c>
      <c r="NU183">
        <v>1.4755721356486899</v>
      </c>
      <c r="NV183">
        <v>1.4755721356486899</v>
      </c>
      <c r="NW183">
        <v>1.4636910037370301</v>
      </c>
      <c r="NX183">
        <v>1.45440983166918</v>
      </c>
      <c r="NY183">
        <v>1.45440983166918</v>
      </c>
      <c r="NZ183">
        <v>1.4969364982098301</v>
      </c>
      <c r="OA183">
        <v>1.4969364982098301</v>
      </c>
      <c r="OB183">
        <v>1.5078923322725999</v>
      </c>
      <c r="OC183">
        <v>1.5078923322725999</v>
      </c>
      <c r="OD183">
        <v>1.5078923322725999</v>
      </c>
      <c r="OE183">
        <v>1.4573390861041799</v>
      </c>
      <c r="OF183">
        <v>1.4573390861041799</v>
      </c>
      <c r="OG183">
        <v>1.36511239444371</v>
      </c>
      <c r="OH183">
        <v>1.36511239444371</v>
      </c>
      <c r="OI183">
        <v>1.36511239444371</v>
      </c>
      <c r="OJ183">
        <v>1.38602215470746</v>
      </c>
      <c r="OK183">
        <v>1.38602215470746</v>
      </c>
      <c r="OL183">
        <v>1.3420285184402001</v>
      </c>
      <c r="OM183">
        <v>1.3420285184402001</v>
      </c>
      <c r="ON183">
        <v>1.3420285184402001</v>
      </c>
      <c r="OO183">
        <v>1.3071134749334301</v>
      </c>
      <c r="OP183">
        <v>1.3071134749334301</v>
      </c>
      <c r="OQ183">
        <v>1.28418248880188</v>
      </c>
      <c r="OR183">
        <v>1.28418248880188</v>
      </c>
    </row>
    <row r="184" spans="2:408" x14ac:dyDescent="0.25">
      <c r="B184" s="2">
        <f t="shared" si="6"/>
        <v>2.4776879523866606</v>
      </c>
      <c r="C184" s="2">
        <f t="shared" si="7"/>
        <v>0.31807487975104004</v>
      </c>
      <c r="D184" s="2">
        <f t="shared" si="8"/>
        <v>1.5234633131335407</v>
      </c>
      <c r="E184">
        <v>50</v>
      </c>
      <c r="F184">
        <v>4</v>
      </c>
      <c r="G184">
        <v>44.887783050537102</v>
      </c>
      <c r="H184">
        <v>3.98853268308514E-3</v>
      </c>
      <c r="I184">
        <v>1.6492675335612099</v>
      </c>
      <c r="J184">
        <v>1.55463382357265</v>
      </c>
      <c r="K184">
        <v>1.55463382357265</v>
      </c>
      <c r="L184">
        <v>1.54816821357235</v>
      </c>
      <c r="M184">
        <v>1.54816821357235</v>
      </c>
      <c r="N184">
        <v>1.57717455620877</v>
      </c>
      <c r="O184">
        <v>1.57717455620877</v>
      </c>
      <c r="P184">
        <v>1.57717455620877</v>
      </c>
      <c r="Q184">
        <v>1.56156940187793</v>
      </c>
      <c r="R184">
        <v>1.56156940187793</v>
      </c>
      <c r="S184">
        <v>1.56966508727055</v>
      </c>
      <c r="T184">
        <v>1.56966508727055</v>
      </c>
      <c r="U184">
        <v>1.56966508727055</v>
      </c>
      <c r="V184">
        <v>1.5944487543310899</v>
      </c>
      <c r="W184">
        <v>1.5944487543310899</v>
      </c>
      <c r="X184">
        <v>1.6144800262991299</v>
      </c>
      <c r="Y184">
        <v>1.6144800262991299</v>
      </c>
      <c r="Z184">
        <v>1.6144800262991299</v>
      </c>
      <c r="AA184">
        <v>1.58748421666678</v>
      </c>
      <c r="AB184">
        <v>1.58748421666678</v>
      </c>
      <c r="AC184">
        <v>1.5108953616581799</v>
      </c>
      <c r="AD184">
        <v>1.5108953616581799</v>
      </c>
      <c r="AE184">
        <v>1.5141715747304201</v>
      </c>
      <c r="AF184">
        <v>1.46970945014618</v>
      </c>
      <c r="AG184">
        <v>1.46970945014618</v>
      </c>
      <c r="AH184">
        <v>1.49968271827674</v>
      </c>
      <c r="AI184">
        <v>1.49968271827674</v>
      </c>
      <c r="AJ184">
        <v>1.49968271827674</v>
      </c>
      <c r="AK184">
        <v>1.6137021281756401</v>
      </c>
      <c r="AL184">
        <v>1.6137021281756401</v>
      </c>
      <c r="AM184">
        <v>1.6758930718060501</v>
      </c>
      <c r="AN184">
        <v>1.6758930718060501</v>
      </c>
      <c r="AO184">
        <v>1.6758930718060501</v>
      </c>
      <c r="AP184">
        <v>1.71190973906777</v>
      </c>
      <c r="AQ184">
        <v>1.73458124045282</v>
      </c>
      <c r="AR184">
        <v>1.73458124045282</v>
      </c>
      <c r="AS184">
        <v>1.78702984703704</v>
      </c>
      <c r="AT184">
        <v>1.78702984703704</v>
      </c>
      <c r="AU184">
        <v>1.8778592717135301</v>
      </c>
      <c r="AV184">
        <v>1.9207149958237999</v>
      </c>
      <c r="AW184">
        <v>1.9207149958237999</v>
      </c>
      <c r="AX184">
        <v>1.9207149958237999</v>
      </c>
      <c r="AY184">
        <v>2.03361660731025</v>
      </c>
      <c r="AZ184">
        <v>2.03361660731025</v>
      </c>
      <c r="BA184">
        <v>2.03361660731025</v>
      </c>
      <c r="BB184">
        <v>2.1917757671326399</v>
      </c>
      <c r="BC184">
        <v>2.38716170936822</v>
      </c>
      <c r="BD184">
        <v>2.38716170936822</v>
      </c>
      <c r="BE184">
        <v>2.5749326287768701</v>
      </c>
      <c r="BF184">
        <v>2.5749326287768701</v>
      </c>
      <c r="BG184">
        <v>2.8880370678380101</v>
      </c>
      <c r="BH184">
        <v>2.8188619660213501</v>
      </c>
      <c r="BI184">
        <v>2.8188619660213501</v>
      </c>
      <c r="BJ184">
        <v>2.7741191443055802</v>
      </c>
      <c r="BK184">
        <v>2.7741191443055802</v>
      </c>
      <c r="BL184">
        <v>2.2921705157496</v>
      </c>
      <c r="BM184">
        <v>2.2703497512266</v>
      </c>
      <c r="BN184">
        <v>2.2703497512266</v>
      </c>
      <c r="BO184">
        <v>2.2703497512266</v>
      </c>
      <c r="BP184">
        <v>2.0322622326202602</v>
      </c>
      <c r="BQ184">
        <v>2.0322622326202602</v>
      </c>
      <c r="BR184">
        <v>2.0322622326202602</v>
      </c>
      <c r="BS184">
        <v>1.8121676950249801</v>
      </c>
      <c r="BT184">
        <v>1.7480756340082699</v>
      </c>
      <c r="BU184">
        <v>1.7480756340082699</v>
      </c>
      <c r="BV184">
        <v>1.63234279002062</v>
      </c>
      <c r="BW184">
        <v>1.63234279002062</v>
      </c>
      <c r="BX184">
        <v>1.55414963606745</v>
      </c>
      <c r="BY184">
        <v>1.4463274669833399</v>
      </c>
      <c r="BZ184">
        <v>1.4463274669833399</v>
      </c>
      <c r="CA184">
        <v>1.4463274669833399</v>
      </c>
      <c r="CB184">
        <v>1.3849714710377099</v>
      </c>
      <c r="CC184">
        <v>1.3849714710377099</v>
      </c>
      <c r="CD184">
        <v>1.34653409314341</v>
      </c>
      <c r="CE184">
        <v>1.34653409314341</v>
      </c>
      <c r="CF184">
        <v>1.34653409314341</v>
      </c>
      <c r="CG184">
        <v>1.3590128907235299</v>
      </c>
      <c r="CH184">
        <v>1.3590128907235299</v>
      </c>
      <c r="CI184">
        <v>1.3777110220398701</v>
      </c>
      <c r="CJ184">
        <v>1.3531470932066401</v>
      </c>
      <c r="CK184">
        <v>1.3531470932066401</v>
      </c>
      <c r="CL184">
        <v>1.3706393043394201</v>
      </c>
      <c r="CM184">
        <v>1.3706393043394201</v>
      </c>
      <c r="CN184">
        <v>1.3624293375760299</v>
      </c>
      <c r="CO184">
        <v>1.3624293375760299</v>
      </c>
      <c r="CP184">
        <v>1.3624293375760299</v>
      </c>
      <c r="CQ184">
        <v>1.42028665196266</v>
      </c>
      <c r="CR184">
        <v>1.42028665196266</v>
      </c>
      <c r="CS184">
        <v>1.37842274579452</v>
      </c>
      <c r="CT184">
        <v>1.37842274579452</v>
      </c>
      <c r="CU184">
        <v>1.37842274579452</v>
      </c>
      <c r="CV184">
        <v>1.44307393414783</v>
      </c>
      <c r="CW184">
        <v>1.44307393414783</v>
      </c>
      <c r="CX184">
        <v>1.4267447416204899</v>
      </c>
      <c r="CY184">
        <v>1.4267447416204899</v>
      </c>
      <c r="CZ184">
        <v>1.4267447416204899</v>
      </c>
      <c r="DA184">
        <v>1.3806556717026901</v>
      </c>
      <c r="DB184">
        <v>1.3806556717026901</v>
      </c>
      <c r="DC184">
        <v>1.3706552637740901</v>
      </c>
      <c r="DD184">
        <v>1.3706552637740901</v>
      </c>
      <c r="DE184">
        <v>1.3706552637740901</v>
      </c>
      <c r="DF184">
        <v>1.3361569895641801</v>
      </c>
      <c r="DG184">
        <v>1.3361569895641801</v>
      </c>
      <c r="DH184">
        <v>1.3346864616032601</v>
      </c>
      <c r="DI184">
        <v>1.3346864616032601</v>
      </c>
      <c r="DJ184">
        <v>1.3498802880058001</v>
      </c>
      <c r="DK184">
        <v>1.3498802880058001</v>
      </c>
      <c r="DL184">
        <v>1.3498802880058001</v>
      </c>
      <c r="DM184">
        <v>1.3679450638592201</v>
      </c>
      <c r="DN184">
        <v>1.3679450638592201</v>
      </c>
      <c r="DO184">
        <v>1.3678352111019101</v>
      </c>
      <c r="DP184">
        <v>1.3678352111019101</v>
      </c>
      <c r="DQ184">
        <v>1.3678352111019101</v>
      </c>
      <c r="DR184">
        <v>1.38618485711049</v>
      </c>
      <c r="DS184">
        <v>1.38618485711049</v>
      </c>
      <c r="DT184">
        <v>1.3963884564582201</v>
      </c>
      <c r="DU184">
        <v>1.3963884564582201</v>
      </c>
      <c r="DV184">
        <v>1.3963884564582201</v>
      </c>
      <c r="DW184">
        <v>1.3875775265041701</v>
      </c>
      <c r="DX184">
        <v>1.3875775265041701</v>
      </c>
      <c r="DY184">
        <v>1.386297325138</v>
      </c>
      <c r="DZ184">
        <v>1.386297325138</v>
      </c>
      <c r="EA184">
        <v>1.4497837861999801</v>
      </c>
      <c r="EB184">
        <v>1.4200248699635201</v>
      </c>
      <c r="EC184">
        <v>1.4200248699635201</v>
      </c>
      <c r="ED184">
        <v>1.3573350312071799</v>
      </c>
      <c r="EE184">
        <v>1.3573350312071799</v>
      </c>
      <c r="EF184">
        <v>1.3573350312071799</v>
      </c>
      <c r="EG184">
        <v>1.39552128640934</v>
      </c>
      <c r="EH184">
        <v>1.39552128640934</v>
      </c>
      <c r="EI184">
        <v>1.41146624507382</v>
      </c>
      <c r="EJ184">
        <v>1.41146624507382</v>
      </c>
      <c r="EK184">
        <v>1.41146624507382</v>
      </c>
      <c r="EL184">
        <v>1.3930085018946501</v>
      </c>
      <c r="EM184">
        <v>1.4205284416675501</v>
      </c>
      <c r="EN184">
        <v>1.4205284416675501</v>
      </c>
      <c r="EO184">
        <v>1.3431325560668399</v>
      </c>
      <c r="EP184">
        <v>1.3431325560668399</v>
      </c>
      <c r="EQ184">
        <v>1.38806953656603</v>
      </c>
      <c r="ER184">
        <v>1.3169134838972201</v>
      </c>
      <c r="ES184">
        <v>1.3169134838972201</v>
      </c>
      <c r="ET184">
        <v>1.3169134838972201</v>
      </c>
      <c r="EU184">
        <v>1.29838376666884</v>
      </c>
      <c r="EV184">
        <v>1.29838376666884</v>
      </c>
      <c r="EW184">
        <v>1.29838376666884</v>
      </c>
      <c r="EX184">
        <v>1.2913808693992901</v>
      </c>
      <c r="EY184">
        <v>1.3069329980062301</v>
      </c>
      <c r="EZ184">
        <v>1.3069329980062301</v>
      </c>
      <c r="FA184">
        <v>1.26764573226682</v>
      </c>
      <c r="FB184">
        <v>1.26764573226682</v>
      </c>
      <c r="FC184">
        <v>1.32770863262703</v>
      </c>
      <c r="FD184">
        <v>1.2876303677912799</v>
      </c>
      <c r="FE184">
        <v>1.2876303677912799</v>
      </c>
      <c r="FF184">
        <v>1.3643584530800501</v>
      </c>
      <c r="FG184">
        <v>1.3643584530800501</v>
      </c>
      <c r="FH184">
        <v>1.30472915968857</v>
      </c>
      <c r="FI184">
        <v>1.3304776960285301</v>
      </c>
      <c r="FJ184">
        <v>1.3304776960285301</v>
      </c>
      <c r="FK184">
        <v>1.3304776960285301</v>
      </c>
      <c r="FL184">
        <v>1.34820538247004</v>
      </c>
      <c r="FM184">
        <v>1.34820538247004</v>
      </c>
      <c r="FN184">
        <v>1.34820538247004</v>
      </c>
      <c r="FO184">
        <v>1.3564034834271199</v>
      </c>
      <c r="FP184">
        <v>1.3437719339562999</v>
      </c>
      <c r="FQ184">
        <v>1.3437719339562999</v>
      </c>
      <c r="FR184">
        <v>1.38983739051036</v>
      </c>
      <c r="FS184">
        <v>1.38983739051036</v>
      </c>
      <c r="FT184">
        <v>1.34332475066185</v>
      </c>
      <c r="FU184">
        <v>1.40638525679241</v>
      </c>
      <c r="FV184">
        <v>1.40638525679241</v>
      </c>
      <c r="FW184">
        <v>1.40638525679241</v>
      </c>
      <c r="FX184">
        <v>1.4244237989187201</v>
      </c>
      <c r="FY184">
        <v>1.4244237989187201</v>
      </c>
      <c r="FZ184">
        <v>1.4465954443439799</v>
      </c>
      <c r="GA184">
        <v>1.4465954443439799</v>
      </c>
      <c r="GB184">
        <v>1.4465954443439799</v>
      </c>
      <c r="GC184">
        <v>1.4246300112572401</v>
      </c>
      <c r="GD184">
        <v>1.4246300112572401</v>
      </c>
      <c r="GE184">
        <v>1.44367728568613</v>
      </c>
      <c r="GF184">
        <v>1.4104002946987699</v>
      </c>
      <c r="GG184">
        <v>1.4104002946987699</v>
      </c>
      <c r="GH184">
        <v>1.4421004911419</v>
      </c>
      <c r="GI184">
        <v>1.4421004911419</v>
      </c>
      <c r="GJ184">
        <v>1.45330871012993</v>
      </c>
      <c r="GK184">
        <v>1.45330871012993</v>
      </c>
      <c r="GL184">
        <v>1.45330871012993</v>
      </c>
      <c r="GM184">
        <v>1.4977801962522701</v>
      </c>
      <c r="GN184">
        <v>1.4977801962522701</v>
      </c>
      <c r="GO184">
        <v>1.5027091238880499</v>
      </c>
      <c r="GP184">
        <v>1.5027091238880499</v>
      </c>
      <c r="GQ184">
        <v>1.5027091238880499</v>
      </c>
      <c r="GR184">
        <v>1.55580704670865</v>
      </c>
      <c r="GS184">
        <v>1.55580704670865</v>
      </c>
      <c r="GT184">
        <v>1.5437768825795499</v>
      </c>
      <c r="GU184">
        <v>1.5437768825795499</v>
      </c>
      <c r="GV184">
        <v>1.5437768825795499</v>
      </c>
      <c r="GW184">
        <v>1.5616150071437001</v>
      </c>
      <c r="GX184">
        <v>1.5616150071437001</v>
      </c>
      <c r="GY184">
        <v>1.5667021041736</v>
      </c>
      <c r="GZ184">
        <v>1.5667021041736</v>
      </c>
      <c r="HA184">
        <v>1.6492675335612099</v>
      </c>
      <c r="HB184">
        <v>1.55463382357265</v>
      </c>
      <c r="HC184">
        <v>1.55463382357265</v>
      </c>
      <c r="HD184">
        <v>1.54816821357235</v>
      </c>
      <c r="HE184">
        <v>1.54816821357235</v>
      </c>
      <c r="HF184">
        <v>1.57717455620877</v>
      </c>
      <c r="HG184">
        <v>1.57717455620877</v>
      </c>
      <c r="HH184">
        <v>1.57717455620877</v>
      </c>
      <c r="HI184">
        <v>1.56156940187793</v>
      </c>
      <c r="HJ184">
        <v>1.56156940187793</v>
      </c>
      <c r="HK184">
        <v>1.56966508727055</v>
      </c>
      <c r="HL184">
        <v>1.56966508727055</v>
      </c>
      <c r="HM184">
        <v>1.56966508727055</v>
      </c>
      <c r="HN184">
        <v>1.5944487543310899</v>
      </c>
      <c r="HO184">
        <v>1.5944487543310899</v>
      </c>
      <c r="HP184">
        <v>1.6144800262991299</v>
      </c>
      <c r="HQ184">
        <v>1.6144800262991299</v>
      </c>
      <c r="HR184">
        <v>1.6144800262991299</v>
      </c>
      <c r="HS184">
        <v>1.58748421666678</v>
      </c>
      <c r="HT184">
        <v>1.58748421666678</v>
      </c>
      <c r="HU184">
        <v>1.5108953616581799</v>
      </c>
      <c r="HV184">
        <v>1.5108953616581799</v>
      </c>
      <c r="HW184">
        <v>1.5141715747304201</v>
      </c>
      <c r="HX184">
        <v>1.46970945014618</v>
      </c>
      <c r="HY184">
        <v>1.46970945014618</v>
      </c>
      <c r="HZ184">
        <v>1.49968271827674</v>
      </c>
      <c r="IA184">
        <v>1.49968271827674</v>
      </c>
      <c r="IB184">
        <v>1.49968271827674</v>
      </c>
      <c r="IC184">
        <v>1.6137021281756401</v>
      </c>
      <c r="ID184">
        <v>1.6137021281756401</v>
      </c>
      <c r="IE184">
        <v>1.6758930718060501</v>
      </c>
      <c r="IF184">
        <v>1.6758930718060501</v>
      </c>
      <c r="IG184">
        <v>1.6758930718060501</v>
      </c>
      <c r="IH184">
        <v>1.71190973906777</v>
      </c>
      <c r="II184">
        <v>1.73458124045282</v>
      </c>
      <c r="IJ184">
        <v>1.73458124045282</v>
      </c>
      <c r="IK184">
        <v>1.78702984703704</v>
      </c>
      <c r="IL184">
        <v>1.78702984703704</v>
      </c>
      <c r="IM184">
        <v>1.8778592717135301</v>
      </c>
      <c r="IN184">
        <v>1.9207149958237999</v>
      </c>
      <c r="IO184">
        <v>1.9207149958237999</v>
      </c>
      <c r="IP184">
        <v>1.9207149958237999</v>
      </c>
      <c r="IQ184">
        <v>2.03361660731025</v>
      </c>
      <c r="IR184">
        <v>2.03361660731025</v>
      </c>
      <c r="IS184">
        <v>2.03361660731025</v>
      </c>
      <c r="IT184">
        <v>2.1917757671326399</v>
      </c>
      <c r="IU184">
        <v>2.38716170936822</v>
      </c>
      <c r="IV184">
        <v>2.38716170936822</v>
      </c>
      <c r="IW184">
        <v>2.5749326287768701</v>
      </c>
      <c r="IX184">
        <v>2.5749326287768701</v>
      </c>
      <c r="IY184">
        <v>2.8880370678380101</v>
      </c>
      <c r="IZ184">
        <v>2.8188619660213501</v>
      </c>
      <c r="JA184">
        <v>2.8188619660213501</v>
      </c>
      <c r="JB184">
        <v>2.7741191443055802</v>
      </c>
      <c r="JC184">
        <v>2.7741191443055802</v>
      </c>
      <c r="JD184">
        <v>2.2921705157496</v>
      </c>
      <c r="JE184">
        <v>2.2703497512266</v>
      </c>
      <c r="JF184">
        <v>2.2703497512266</v>
      </c>
      <c r="JG184">
        <v>2.2703497512266</v>
      </c>
      <c r="JH184">
        <v>2.0322622326202602</v>
      </c>
      <c r="JI184">
        <v>2.0322622326202602</v>
      </c>
      <c r="JJ184">
        <v>2.0322622326202602</v>
      </c>
      <c r="JK184">
        <v>1.8121676950249801</v>
      </c>
      <c r="JL184">
        <v>1.7480756340082699</v>
      </c>
      <c r="JM184">
        <v>1.7480756340082699</v>
      </c>
      <c r="JN184">
        <v>1.63234279002062</v>
      </c>
      <c r="JO184">
        <v>1.63234279002062</v>
      </c>
      <c r="JP184">
        <v>1.55414963606745</v>
      </c>
      <c r="JQ184">
        <v>1.4463274669833399</v>
      </c>
      <c r="JR184">
        <v>1.4463274669833399</v>
      </c>
      <c r="JS184">
        <v>1.4463274669833399</v>
      </c>
      <c r="JT184">
        <v>1.3849714710377099</v>
      </c>
      <c r="JU184">
        <v>1.3849714710377099</v>
      </c>
      <c r="JV184">
        <v>1.34653409314341</v>
      </c>
      <c r="JW184">
        <v>1.34653409314341</v>
      </c>
      <c r="JX184">
        <v>1.34653409314341</v>
      </c>
      <c r="JY184">
        <v>1.3590128907235299</v>
      </c>
      <c r="JZ184">
        <v>1.3590128907235299</v>
      </c>
      <c r="KA184">
        <v>1.3777110220398701</v>
      </c>
      <c r="KB184">
        <v>1.3531470932066401</v>
      </c>
      <c r="KC184">
        <v>1.3531470932066401</v>
      </c>
      <c r="KD184">
        <v>1.3706393043394201</v>
      </c>
      <c r="KE184">
        <v>1.3706393043394201</v>
      </c>
      <c r="KF184">
        <v>1.3624293375760299</v>
      </c>
      <c r="KG184">
        <v>1.3624293375760299</v>
      </c>
      <c r="KH184">
        <v>1.3624293375760299</v>
      </c>
      <c r="KI184">
        <v>1.42028665196266</v>
      </c>
      <c r="KJ184">
        <v>1.42028665196266</v>
      </c>
      <c r="KK184">
        <v>1.37842274579452</v>
      </c>
      <c r="KL184">
        <v>1.37842274579452</v>
      </c>
      <c r="KM184">
        <v>1.37842274579452</v>
      </c>
      <c r="KN184">
        <v>1.44307393414783</v>
      </c>
      <c r="KO184">
        <v>1.44307393414783</v>
      </c>
      <c r="KP184">
        <v>1.4267447416204899</v>
      </c>
      <c r="KQ184">
        <v>1.4267447416204899</v>
      </c>
      <c r="KR184">
        <v>1.4267447416204899</v>
      </c>
      <c r="KS184">
        <v>1.3806556717026901</v>
      </c>
      <c r="KT184">
        <v>1.3806556717026901</v>
      </c>
      <c r="KU184">
        <v>1.3706552637740901</v>
      </c>
      <c r="KV184">
        <v>1.3706552637740901</v>
      </c>
      <c r="KW184">
        <v>1.3706552637740901</v>
      </c>
      <c r="KX184">
        <v>1.3361569895641801</v>
      </c>
      <c r="KY184">
        <v>1.3361569895641801</v>
      </c>
      <c r="KZ184">
        <v>1.3346864616032601</v>
      </c>
      <c r="LA184">
        <v>1.3346864616032601</v>
      </c>
      <c r="LB184">
        <v>1.3498802880058001</v>
      </c>
      <c r="LC184">
        <v>1.3498802880058001</v>
      </c>
      <c r="LD184">
        <v>1.3498802880058001</v>
      </c>
      <c r="LE184">
        <v>1.3679450638592201</v>
      </c>
      <c r="LF184">
        <v>1.3679450638592201</v>
      </c>
      <c r="LG184">
        <v>1.3678352111019101</v>
      </c>
      <c r="LH184">
        <v>1.3678352111019101</v>
      </c>
      <c r="LI184">
        <v>1.3678352111019101</v>
      </c>
      <c r="LJ184">
        <v>1.38618485711049</v>
      </c>
      <c r="LK184">
        <v>1.38618485711049</v>
      </c>
      <c r="LL184">
        <v>1.3963884564582201</v>
      </c>
      <c r="LM184">
        <v>1.3963884564582201</v>
      </c>
      <c r="LN184">
        <v>1.3963884564582201</v>
      </c>
      <c r="LO184">
        <v>1.3875775265041701</v>
      </c>
      <c r="LP184">
        <v>1.3875775265041701</v>
      </c>
      <c r="LQ184">
        <v>1.386297325138</v>
      </c>
      <c r="LR184">
        <v>1.386297325138</v>
      </c>
      <c r="LS184">
        <v>1.4497837861999801</v>
      </c>
      <c r="LT184">
        <v>1.4200248699635201</v>
      </c>
      <c r="LU184">
        <v>1.4200248699635201</v>
      </c>
      <c r="LV184">
        <v>1.3573350312071799</v>
      </c>
      <c r="LW184">
        <v>1.3573350312071799</v>
      </c>
      <c r="LX184">
        <v>1.3573350312071799</v>
      </c>
      <c r="LY184">
        <v>1.39552128640934</v>
      </c>
      <c r="LZ184">
        <v>1.39552128640934</v>
      </c>
      <c r="MA184">
        <v>1.41146624507382</v>
      </c>
      <c r="MB184">
        <v>1.41146624507382</v>
      </c>
      <c r="MC184">
        <v>1.41146624507382</v>
      </c>
      <c r="MD184">
        <v>1.3930085018946501</v>
      </c>
      <c r="ME184">
        <v>1.4205284416675501</v>
      </c>
      <c r="MF184">
        <v>1.4205284416675501</v>
      </c>
      <c r="MG184">
        <v>1.3431325560668399</v>
      </c>
      <c r="MH184">
        <v>1.3431325560668399</v>
      </c>
      <c r="MI184">
        <v>1.38806953656603</v>
      </c>
      <c r="MJ184">
        <v>1.3169134838972201</v>
      </c>
      <c r="MK184">
        <v>1.3169134838972201</v>
      </c>
      <c r="ML184">
        <v>1.3169134838972201</v>
      </c>
      <c r="MM184">
        <v>1.29838376666884</v>
      </c>
      <c r="MN184">
        <v>1.29838376666884</v>
      </c>
      <c r="MO184">
        <v>1.29838376666884</v>
      </c>
      <c r="MP184">
        <v>1.2913808693992901</v>
      </c>
      <c r="MQ184">
        <v>1.3069329980062301</v>
      </c>
      <c r="MR184">
        <v>1.3069329980062301</v>
      </c>
      <c r="MS184">
        <v>1.26764573226682</v>
      </c>
      <c r="MT184">
        <v>1.26764573226682</v>
      </c>
      <c r="MU184">
        <v>1.32770863262703</v>
      </c>
      <c r="MV184">
        <v>1.2876303677912799</v>
      </c>
      <c r="MW184">
        <v>1.2876303677912799</v>
      </c>
      <c r="MX184">
        <v>1.3643584530800501</v>
      </c>
      <c r="MY184">
        <v>1.3643584530800501</v>
      </c>
      <c r="MZ184">
        <v>1.30472915968857</v>
      </c>
      <c r="NA184">
        <v>1.3304776960285301</v>
      </c>
      <c r="NB184">
        <v>1.3304776960285301</v>
      </c>
      <c r="NC184">
        <v>1.3304776960285301</v>
      </c>
      <c r="ND184">
        <v>1.34820538247004</v>
      </c>
      <c r="NE184">
        <v>1.34820538247004</v>
      </c>
      <c r="NF184">
        <v>1.34820538247004</v>
      </c>
      <c r="NG184">
        <v>1.3564034834271199</v>
      </c>
      <c r="NH184">
        <v>1.3437719339562999</v>
      </c>
      <c r="NI184">
        <v>1.3437719339562999</v>
      </c>
      <c r="NJ184">
        <v>1.38983739051036</v>
      </c>
      <c r="NK184">
        <v>1.38983739051036</v>
      </c>
      <c r="NL184">
        <v>1.34332475066185</v>
      </c>
      <c r="NM184">
        <v>1.40638525679241</v>
      </c>
      <c r="NN184">
        <v>1.40638525679241</v>
      </c>
      <c r="NO184">
        <v>1.40638525679241</v>
      </c>
      <c r="NP184">
        <v>1.4244237989187201</v>
      </c>
      <c r="NQ184">
        <v>1.4244237989187201</v>
      </c>
      <c r="NR184">
        <v>1.4465954443439799</v>
      </c>
      <c r="NS184">
        <v>1.4465954443439799</v>
      </c>
      <c r="NT184">
        <v>1.4465954443439799</v>
      </c>
      <c r="NU184">
        <v>1.4246300112572401</v>
      </c>
      <c r="NV184">
        <v>1.4246300112572401</v>
      </c>
      <c r="NW184">
        <v>1.44367728568613</v>
      </c>
      <c r="NX184">
        <v>1.4104002946987699</v>
      </c>
      <c r="NY184">
        <v>1.4104002946987699</v>
      </c>
      <c r="NZ184">
        <v>1.4421004911419</v>
      </c>
      <c r="OA184">
        <v>1.4421004911419</v>
      </c>
      <c r="OB184">
        <v>1.45330871012993</v>
      </c>
      <c r="OC184">
        <v>1.45330871012993</v>
      </c>
      <c r="OD184">
        <v>1.45330871012993</v>
      </c>
      <c r="OE184">
        <v>1.4977801962522701</v>
      </c>
      <c r="OF184">
        <v>1.4977801962522701</v>
      </c>
      <c r="OG184">
        <v>1.5027091238880499</v>
      </c>
      <c r="OH184">
        <v>1.5027091238880499</v>
      </c>
      <c r="OI184">
        <v>1.5027091238880499</v>
      </c>
      <c r="OJ184">
        <v>1.55580704670865</v>
      </c>
      <c r="OK184">
        <v>1.55580704670865</v>
      </c>
      <c r="OL184">
        <v>1.5437768825795499</v>
      </c>
      <c r="OM184">
        <v>1.5437768825795499</v>
      </c>
      <c r="ON184">
        <v>1.5437768825795499</v>
      </c>
      <c r="OO184">
        <v>1.5616150071437001</v>
      </c>
      <c r="OP184">
        <v>1.5616150071437001</v>
      </c>
      <c r="OQ184">
        <v>1.5667021041736</v>
      </c>
      <c r="OR184">
        <v>1.5667021041736</v>
      </c>
    </row>
    <row r="185" spans="2:408" x14ac:dyDescent="0.25">
      <c r="B185" s="2">
        <f t="shared" si="6"/>
        <v>1.6552806846936226</v>
      </c>
      <c r="C185" s="2">
        <f t="shared" si="7"/>
        <v>9.396343334249542E-2</v>
      </c>
      <c r="D185" s="2">
        <f t="shared" si="8"/>
        <v>1.3733903846661364</v>
      </c>
      <c r="E185">
        <v>39</v>
      </c>
      <c r="F185">
        <v>4</v>
      </c>
      <c r="G185">
        <v>35.012466430663999</v>
      </c>
      <c r="H185">
        <v>3.12202009619977E-3</v>
      </c>
      <c r="I185">
        <v>1.4713180442340601</v>
      </c>
      <c r="J185">
        <v>1.40554115595296</v>
      </c>
      <c r="K185">
        <v>1.40554115595296</v>
      </c>
      <c r="L185">
        <v>1.3868744354695</v>
      </c>
      <c r="M185">
        <v>1.3868744354695</v>
      </c>
      <c r="N185">
        <v>1.3898287271149401</v>
      </c>
      <c r="O185">
        <v>1.3898287271149401</v>
      </c>
      <c r="P185">
        <v>1.3898287271149401</v>
      </c>
      <c r="Q185">
        <v>1.3703189513034799</v>
      </c>
      <c r="R185">
        <v>1.3703189513034799</v>
      </c>
      <c r="S185">
        <v>1.3173533349909099</v>
      </c>
      <c r="T185">
        <v>1.3173533349909099</v>
      </c>
      <c r="U185">
        <v>1.3173533349909099</v>
      </c>
      <c r="V185">
        <v>1.36306013877037</v>
      </c>
      <c r="W185">
        <v>1.36306013877037</v>
      </c>
      <c r="X185">
        <v>1.32817041338421</v>
      </c>
      <c r="Y185">
        <v>1.32817041338421</v>
      </c>
      <c r="Z185">
        <v>1.32817041338421</v>
      </c>
      <c r="AA185">
        <v>1.3107410504017001</v>
      </c>
      <c r="AB185">
        <v>1.3107410504017001</v>
      </c>
      <c r="AC185">
        <v>1.2803044169268101</v>
      </c>
      <c r="AD185">
        <v>1.2803044169268101</v>
      </c>
      <c r="AE185">
        <v>1.2895384785952</v>
      </c>
      <c r="AF185">
        <v>1.31813587201759</v>
      </c>
      <c r="AG185">
        <v>1.31813587201759</v>
      </c>
      <c r="AH185">
        <v>1.4170376963447699</v>
      </c>
      <c r="AI185">
        <v>1.4170376963447699</v>
      </c>
      <c r="AJ185">
        <v>1.4170376963447699</v>
      </c>
      <c r="AK185">
        <v>1.4479859054554201</v>
      </c>
      <c r="AL185">
        <v>1.4479859054554201</v>
      </c>
      <c r="AM185">
        <v>1.4762345452327199</v>
      </c>
      <c r="AN185">
        <v>1.4762345452327199</v>
      </c>
      <c r="AO185">
        <v>1.4762345452327199</v>
      </c>
      <c r="AP185">
        <v>1.5304167559370301</v>
      </c>
      <c r="AQ185">
        <v>1.55243814957793</v>
      </c>
      <c r="AR185">
        <v>1.55243814957793</v>
      </c>
      <c r="AS185">
        <v>1.59345698985271</v>
      </c>
      <c r="AT185">
        <v>1.59345698985271</v>
      </c>
      <c r="AU185">
        <v>1.64896399941062</v>
      </c>
      <c r="AV185">
        <v>1.7356380284763799</v>
      </c>
      <c r="AW185">
        <v>1.7356380284763799</v>
      </c>
      <c r="AX185">
        <v>1.7356380284763799</v>
      </c>
      <c r="AY185">
        <v>1.70638527558185</v>
      </c>
      <c r="AZ185">
        <v>1.70638527558185</v>
      </c>
      <c r="BA185">
        <v>1.70638527558185</v>
      </c>
      <c r="BB185">
        <v>1.63372471544425</v>
      </c>
      <c r="BC185">
        <v>1.6066756360232799</v>
      </c>
      <c r="BD185">
        <v>1.6066756360232799</v>
      </c>
      <c r="BE185">
        <v>1.4967447635717599</v>
      </c>
      <c r="BF185">
        <v>1.4967447635717599</v>
      </c>
      <c r="BG185">
        <v>1.4353196060401301</v>
      </c>
      <c r="BH185">
        <v>1.4249002709984699</v>
      </c>
      <c r="BI185">
        <v>1.4249002709984699</v>
      </c>
      <c r="BJ185">
        <v>1.3550269275438001</v>
      </c>
      <c r="BK185">
        <v>1.3550269275438001</v>
      </c>
      <c r="BL185">
        <v>1.31499276496469</v>
      </c>
      <c r="BM185">
        <v>1.30812722595874</v>
      </c>
      <c r="BN185">
        <v>1.30812722595874</v>
      </c>
      <c r="BO185">
        <v>1.30812722595874</v>
      </c>
      <c r="BP185">
        <v>1.3232063152245199</v>
      </c>
      <c r="BQ185">
        <v>1.3232063152245199</v>
      </c>
      <c r="BR185">
        <v>1.3232063152245199</v>
      </c>
      <c r="BS185">
        <v>1.30721842276398</v>
      </c>
      <c r="BT185">
        <v>1.28923350392142</v>
      </c>
      <c r="BU185">
        <v>1.28923350392142</v>
      </c>
      <c r="BV185">
        <v>1.3317263222997999</v>
      </c>
      <c r="BW185">
        <v>1.3317263222997999</v>
      </c>
      <c r="BX185">
        <v>1.3001451590098401</v>
      </c>
      <c r="BY185">
        <v>1.2863736543222299</v>
      </c>
      <c r="BZ185">
        <v>1.2863736543222299</v>
      </c>
      <c r="CA185">
        <v>1.2863736543222299</v>
      </c>
      <c r="CB185">
        <v>1.26509997190441</v>
      </c>
      <c r="CC185">
        <v>1.26509997190441</v>
      </c>
      <c r="CD185">
        <v>1.2770020774914801</v>
      </c>
      <c r="CE185">
        <v>1.2770020774914801</v>
      </c>
      <c r="CF185">
        <v>1.2770020774914801</v>
      </c>
      <c r="CG185">
        <v>1.3050853965687499</v>
      </c>
      <c r="CH185">
        <v>1.3050853965687499</v>
      </c>
      <c r="CI185">
        <v>1.3071250351495101</v>
      </c>
      <c r="CJ185">
        <v>1.2745850826613601</v>
      </c>
      <c r="CK185">
        <v>1.2745850826613601</v>
      </c>
      <c r="CL185">
        <v>1.30324274778831</v>
      </c>
      <c r="CM185">
        <v>1.30324274778831</v>
      </c>
      <c r="CN185">
        <v>1.28506211482454</v>
      </c>
      <c r="CO185">
        <v>1.28506211482454</v>
      </c>
      <c r="CP185">
        <v>1.28506211482454</v>
      </c>
      <c r="CQ185">
        <v>1.30098926767823</v>
      </c>
      <c r="CR185">
        <v>1.30098926767823</v>
      </c>
      <c r="CS185">
        <v>1.31598862458486</v>
      </c>
      <c r="CT185">
        <v>1.31598862458486</v>
      </c>
      <c r="CU185">
        <v>1.31598862458486</v>
      </c>
      <c r="CV185">
        <v>1.3188397260964799</v>
      </c>
      <c r="CW185">
        <v>1.3188397260964799</v>
      </c>
      <c r="CX185">
        <v>1.3651409248705</v>
      </c>
      <c r="CY185">
        <v>1.3651409248705</v>
      </c>
      <c r="CZ185">
        <v>1.3651409248705</v>
      </c>
      <c r="DA185">
        <v>1.3963630475336599</v>
      </c>
      <c r="DB185">
        <v>1.3963630475336599</v>
      </c>
      <c r="DC185">
        <v>1.3517442175652801</v>
      </c>
      <c r="DD185">
        <v>1.3517442175652801</v>
      </c>
      <c r="DE185">
        <v>1.3517442175652801</v>
      </c>
      <c r="DF185">
        <v>1.3329092251369701</v>
      </c>
      <c r="DG185">
        <v>1.3329092251369701</v>
      </c>
      <c r="DH185">
        <v>1.3519855504273399</v>
      </c>
      <c r="DI185">
        <v>1.3519855504273399</v>
      </c>
      <c r="DJ185">
        <v>1.37431344389915</v>
      </c>
      <c r="DK185">
        <v>1.37431344389915</v>
      </c>
      <c r="DL185">
        <v>1.37431344389915</v>
      </c>
      <c r="DM185">
        <v>1.38428893050877</v>
      </c>
      <c r="DN185">
        <v>1.38428893050877</v>
      </c>
      <c r="DO185">
        <v>1.3381264866329701</v>
      </c>
      <c r="DP185">
        <v>1.3381264866329701</v>
      </c>
      <c r="DQ185">
        <v>1.3381264866329701</v>
      </c>
      <c r="DR185">
        <v>1.43634190410375</v>
      </c>
      <c r="DS185">
        <v>1.43634190410375</v>
      </c>
      <c r="DT185">
        <v>1.41658799140714</v>
      </c>
      <c r="DU185">
        <v>1.41658799140714</v>
      </c>
      <c r="DV185">
        <v>1.41658799140714</v>
      </c>
      <c r="DW185">
        <v>1.39458661945536</v>
      </c>
      <c r="DX185">
        <v>1.39458661945536</v>
      </c>
      <c r="DY185">
        <v>1.38569624070078</v>
      </c>
      <c r="DZ185">
        <v>1.38569624070078</v>
      </c>
      <c r="EA185">
        <v>1.4208665330661401</v>
      </c>
      <c r="EB185">
        <v>1.4047482669120599</v>
      </c>
      <c r="EC185">
        <v>1.4047482669120599</v>
      </c>
      <c r="ED185">
        <v>1.40075785457156</v>
      </c>
      <c r="EE185">
        <v>1.40075785457156</v>
      </c>
      <c r="EF185">
        <v>1.40075785457156</v>
      </c>
      <c r="EG185">
        <v>1.3927039217669499</v>
      </c>
      <c r="EH185">
        <v>1.3927039217669499</v>
      </c>
      <c r="EI185">
        <v>1.36874349939171</v>
      </c>
      <c r="EJ185">
        <v>1.36874349939171</v>
      </c>
      <c r="EK185">
        <v>1.36874349939171</v>
      </c>
      <c r="EL185">
        <v>1.3113322325516401</v>
      </c>
      <c r="EM185">
        <v>1.3574983882717699</v>
      </c>
      <c r="EN185">
        <v>1.3574983882717699</v>
      </c>
      <c r="EO185">
        <v>1.3062641083961299</v>
      </c>
      <c r="EP185">
        <v>1.3062641083961299</v>
      </c>
      <c r="EQ185">
        <v>1.3462069432716799</v>
      </c>
      <c r="ER185">
        <v>1.28909666277468</v>
      </c>
      <c r="ES185">
        <v>1.28909666277468</v>
      </c>
      <c r="ET185">
        <v>1.28909666277468</v>
      </c>
      <c r="EU185">
        <v>1.2818381937686301</v>
      </c>
      <c r="EV185">
        <v>1.2818381937686301</v>
      </c>
      <c r="EW185">
        <v>1.2818381937686301</v>
      </c>
      <c r="EX185">
        <v>1.2683233055286101</v>
      </c>
      <c r="EY185">
        <v>1.30527598434127</v>
      </c>
      <c r="EZ185">
        <v>1.30527598434127</v>
      </c>
      <c r="FA185">
        <v>1.25073154759593</v>
      </c>
      <c r="FB185">
        <v>1.25073154759593</v>
      </c>
      <c r="FC185">
        <v>1.3340772741939799</v>
      </c>
      <c r="FD185">
        <v>1.2928424949059201</v>
      </c>
      <c r="FE185">
        <v>1.2928424949059201</v>
      </c>
      <c r="FF185">
        <v>1.3566248619463199</v>
      </c>
      <c r="FG185">
        <v>1.3566248619463199</v>
      </c>
      <c r="FH185">
        <v>1.3017549040960099</v>
      </c>
      <c r="FI185">
        <v>1.31405390670988</v>
      </c>
      <c r="FJ185">
        <v>1.31405390670988</v>
      </c>
      <c r="FK185">
        <v>1.31405390670988</v>
      </c>
      <c r="FL185">
        <v>1.3391087504569399</v>
      </c>
      <c r="FM185">
        <v>1.3391087504569399</v>
      </c>
      <c r="FN185">
        <v>1.3391087504569399</v>
      </c>
      <c r="FO185">
        <v>1.37890549725852</v>
      </c>
      <c r="FP185">
        <v>1.36292075831443</v>
      </c>
      <c r="FQ185">
        <v>1.36292075831443</v>
      </c>
      <c r="FR185">
        <v>1.3849225791636799</v>
      </c>
      <c r="FS185">
        <v>1.3849225791636799</v>
      </c>
      <c r="FT185">
        <v>1.3318585009546899</v>
      </c>
      <c r="FU185">
        <v>1.3542633166071001</v>
      </c>
      <c r="FV185">
        <v>1.3542633166071001</v>
      </c>
      <c r="FW185">
        <v>1.3542633166071001</v>
      </c>
      <c r="FX185">
        <v>1.41627948312088</v>
      </c>
      <c r="FY185">
        <v>1.41627948312088</v>
      </c>
      <c r="FZ185">
        <v>1.3745186914165901</v>
      </c>
      <c r="GA185">
        <v>1.3745186914165901</v>
      </c>
      <c r="GB185">
        <v>1.3745186914165901</v>
      </c>
      <c r="GC185">
        <v>1.4448120316956099</v>
      </c>
      <c r="GD185">
        <v>1.4448120316956099</v>
      </c>
      <c r="GE185">
        <v>1.4664909248240201</v>
      </c>
      <c r="GF185">
        <v>1.42238502018153</v>
      </c>
      <c r="GG185">
        <v>1.42238502018153</v>
      </c>
      <c r="GH185">
        <v>1.4378809579648</v>
      </c>
      <c r="GI185">
        <v>1.4378809579648</v>
      </c>
      <c r="GJ185">
        <v>1.39725698158144</v>
      </c>
      <c r="GK185">
        <v>1.39725698158144</v>
      </c>
      <c r="GL185">
        <v>1.39725698158144</v>
      </c>
      <c r="GM185">
        <v>1.4165676408447301</v>
      </c>
      <c r="GN185">
        <v>1.4165676408447301</v>
      </c>
      <c r="GO185">
        <v>1.3407004172913699</v>
      </c>
      <c r="GP185">
        <v>1.3407004172913699</v>
      </c>
      <c r="GQ185">
        <v>1.3407004172913699</v>
      </c>
      <c r="GR185">
        <v>1.4052157561527501</v>
      </c>
      <c r="GS185">
        <v>1.4052157561527501</v>
      </c>
      <c r="GT185">
        <v>1.3538439795374799</v>
      </c>
      <c r="GU185">
        <v>1.3538439795374799</v>
      </c>
      <c r="GV185">
        <v>1.3538439795374799</v>
      </c>
      <c r="GW185">
        <v>1.3694190050591699</v>
      </c>
      <c r="GX185">
        <v>1.3694190050591699</v>
      </c>
      <c r="GY185">
        <v>1.3868716574506801</v>
      </c>
      <c r="GZ185">
        <v>1.3868716574506801</v>
      </c>
      <c r="HA185">
        <v>1.4713180442340601</v>
      </c>
      <c r="HB185">
        <v>1.40554115595296</v>
      </c>
      <c r="HC185">
        <v>1.40554115595296</v>
      </c>
      <c r="HD185">
        <v>1.3868744354695</v>
      </c>
      <c r="HE185">
        <v>1.3868744354695</v>
      </c>
      <c r="HF185">
        <v>1.3898287271149401</v>
      </c>
      <c r="HG185">
        <v>1.3898287271149401</v>
      </c>
      <c r="HH185">
        <v>1.3898287271149401</v>
      </c>
      <c r="HI185">
        <v>1.3703189513034799</v>
      </c>
      <c r="HJ185">
        <v>1.3703189513034799</v>
      </c>
      <c r="HK185">
        <v>1.3173533349909099</v>
      </c>
      <c r="HL185">
        <v>1.3173533349909099</v>
      </c>
      <c r="HM185">
        <v>1.3173533349909099</v>
      </c>
      <c r="HN185">
        <v>1.36306013877037</v>
      </c>
      <c r="HO185">
        <v>1.36306013877037</v>
      </c>
      <c r="HP185">
        <v>1.32817041338421</v>
      </c>
      <c r="HQ185">
        <v>1.32817041338421</v>
      </c>
      <c r="HR185">
        <v>1.32817041338421</v>
      </c>
      <c r="HS185">
        <v>1.3107410504017001</v>
      </c>
      <c r="HT185">
        <v>1.3107410504017001</v>
      </c>
      <c r="HU185">
        <v>1.2803044169268101</v>
      </c>
      <c r="HV185">
        <v>1.2803044169268101</v>
      </c>
      <c r="HW185">
        <v>1.2895384785952</v>
      </c>
      <c r="HX185">
        <v>1.31813587201759</v>
      </c>
      <c r="HY185">
        <v>1.31813587201759</v>
      </c>
      <c r="HZ185">
        <v>1.4170376963447699</v>
      </c>
      <c r="IA185">
        <v>1.4170376963447699</v>
      </c>
      <c r="IB185">
        <v>1.4170376963447699</v>
      </c>
      <c r="IC185">
        <v>1.4479859054554201</v>
      </c>
      <c r="ID185">
        <v>1.4479859054554201</v>
      </c>
      <c r="IE185">
        <v>1.4762345452327199</v>
      </c>
      <c r="IF185">
        <v>1.4762345452327199</v>
      </c>
      <c r="IG185">
        <v>1.4762345452327199</v>
      </c>
      <c r="IH185">
        <v>1.5304167559370301</v>
      </c>
      <c r="II185">
        <v>1.55243814957793</v>
      </c>
      <c r="IJ185">
        <v>1.55243814957793</v>
      </c>
      <c r="IK185">
        <v>1.59345698985271</v>
      </c>
      <c r="IL185">
        <v>1.59345698985271</v>
      </c>
      <c r="IM185">
        <v>1.64896399941062</v>
      </c>
      <c r="IN185">
        <v>1.7356380284763799</v>
      </c>
      <c r="IO185">
        <v>1.7356380284763799</v>
      </c>
      <c r="IP185">
        <v>1.7356380284763799</v>
      </c>
      <c r="IQ185">
        <v>1.70638527558185</v>
      </c>
      <c r="IR185">
        <v>1.70638527558185</v>
      </c>
      <c r="IS185">
        <v>1.70638527558185</v>
      </c>
      <c r="IT185">
        <v>1.63372471544425</v>
      </c>
      <c r="IU185">
        <v>1.6066756360232799</v>
      </c>
      <c r="IV185">
        <v>1.6066756360232799</v>
      </c>
      <c r="IW185">
        <v>1.4967447635717599</v>
      </c>
      <c r="IX185">
        <v>1.4967447635717599</v>
      </c>
      <c r="IY185">
        <v>1.4353196060401301</v>
      </c>
      <c r="IZ185">
        <v>1.4249002709984699</v>
      </c>
      <c r="JA185">
        <v>1.4249002709984699</v>
      </c>
      <c r="JB185">
        <v>1.3550269275438001</v>
      </c>
      <c r="JC185">
        <v>1.3550269275438001</v>
      </c>
      <c r="JD185">
        <v>1.31499276496469</v>
      </c>
      <c r="JE185">
        <v>1.30812722595874</v>
      </c>
      <c r="JF185">
        <v>1.30812722595874</v>
      </c>
      <c r="JG185">
        <v>1.30812722595874</v>
      </c>
      <c r="JH185">
        <v>1.3232063152245199</v>
      </c>
      <c r="JI185">
        <v>1.3232063152245199</v>
      </c>
      <c r="JJ185">
        <v>1.3232063152245199</v>
      </c>
      <c r="JK185">
        <v>1.30721842276398</v>
      </c>
      <c r="JL185">
        <v>1.28923350392142</v>
      </c>
      <c r="JM185">
        <v>1.28923350392142</v>
      </c>
      <c r="JN185">
        <v>1.3317263222997999</v>
      </c>
      <c r="JO185">
        <v>1.3317263222997999</v>
      </c>
      <c r="JP185">
        <v>1.3001451590098401</v>
      </c>
      <c r="JQ185">
        <v>1.2863736543222299</v>
      </c>
      <c r="JR185">
        <v>1.2863736543222299</v>
      </c>
      <c r="JS185">
        <v>1.2863736543222299</v>
      </c>
      <c r="JT185">
        <v>1.26509997190441</v>
      </c>
      <c r="JU185">
        <v>1.26509997190441</v>
      </c>
      <c r="JV185">
        <v>1.2770020774914801</v>
      </c>
      <c r="JW185">
        <v>1.2770020774914801</v>
      </c>
      <c r="JX185">
        <v>1.2770020774914801</v>
      </c>
      <c r="JY185">
        <v>1.3050853965687499</v>
      </c>
      <c r="JZ185">
        <v>1.3050853965687499</v>
      </c>
      <c r="KA185">
        <v>1.3071250351495101</v>
      </c>
      <c r="KB185">
        <v>1.2745850826613601</v>
      </c>
      <c r="KC185">
        <v>1.2745850826613601</v>
      </c>
      <c r="KD185">
        <v>1.30324274778831</v>
      </c>
      <c r="KE185">
        <v>1.30324274778831</v>
      </c>
      <c r="KF185">
        <v>1.28506211482454</v>
      </c>
      <c r="KG185">
        <v>1.28506211482454</v>
      </c>
      <c r="KH185">
        <v>1.28506211482454</v>
      </c>
      <c r="KI185">
        <v>1.30098926767823</v>
      </c>
      <c r="KJ185">
        <v>1.30098926767823</v>
      </c>
      <c r="KK185">
        <v>1.31598862458486</v>
      </c>
      <c r="KL185">
        <v>1.31598862458486</v>
      </c>
      <c r="KM185">
        <v>1.31598862458486</v>
      </c>
      <c r="KN185">
        <v>1.3188397260964799</v>
      </c>
      <c r="KO185">
        <v>1.3188397260964799</v>
      </c>
      <c r="KP185">
        <v>1.3651409248705</v>
      </c>
      <c r="KQ185">
        <v>1.3651409248705</v>
      </c>
      <c r="KR185">
        <v>1.3651409248705</v>
      </c>
      <c r="KS185">
        <v>1.3963630475336599</v>
      </c>
      <c r="KT185">
        <v>1.3963630475336599</v>
      </c>
      <c r="KU185">
        <v>1.3517442175652801</v>
      </c>
      <c r="KV185">
        <v>1.3517442175652801</v>
      </c>
      <c r="KW185">
        <v>1.3517442175652801</v>
      </c>
      <c r="KX185">
        <v>1.3329092251369701</v>
      </c>
      <c r="KY185">
        <v>1.3329092251369701</v>
      </c>
      <c r="KZ185">
        <v>1.3519855504273399</v>
      </c>
      <c r="LA185">
        <v>1.3519855504273399</v>
      </c>
      <c r="LB185">
        <v>1.37431344389915</v>
      </c>
      <c r="LC185">
        <v>1.37431344389915</v>
      </c>
      <c r="LD185">
        <v>1.37431344389915</v>
      </c>
      <c r="LE185">
        <v>1.38428893050877</v>
      </c>
      <c r="LF185">
        <v>1.38428893050877</v>
      </c>
      <c r="LG185">
        <v>1.3381264866329701</v>
      </c>
      <c r="LH185">
        <v>1.3381264866329701</v>
      </c>
      <c r="LI185">
        <v>1.3381264866329701</v>
      </c>
      <c r="LJ185">
        <v>1.43634190410375</v>
      </c>
      <c r="LK185">
        <v>1.43634190410375</v>
      </c>
      <c r="LL185">
        <v>1.41658799140714</v>
      </c>
      <c r="LM185">
        <v>1.41658799140714</v>
      </c>
      <c r="LN185">
        <v>1.41658799140714</v>
      </c>
      <c r="LO185">
        <v>1.39458661945536</v>
      </c>
      <c r="LP185">
        <v>1.39458661945536</v>
      </c>
      <c r="LQ185">
        <v>1.38569624070078</v>
      </c>
      <c r="LR185">
        <v>1.38569624070078</v>
      </c>
      <c r="LS185">
        <v>1.4208665330661401</v>
      </c>
      <c r="LT185">
        <v>1.4047482669120599</v>
      </c>
      <c r="LU185">
        <v>1.4047482669120599</v>
      </c>
      <c r="LV185">
        <v>1.40075785457156</v>
      </c>
      <c r="LW185">
        <v>1.40075785457156</v>
      </c>
      <c r="LX185">
        <v>1.40075785457156</v>
      </c>
      <c r="LY185">
        <v>1.3927039217669499</v>
      </c>
      <c r="LZ185">
        <v>1.3927039217669499</v>
      </c>
      <c r="MA185">
        <v>1.36874349939171</v>
      </c>
      <c r="MB185">
        <v>1.36874349939171</v>
      </c>
      <c r="MC185">
        <v>1.36874349939171</v>
      </c>
      <c r="MD185">
        <v>1.3113322325516401</v>
      </c>
      <c r="ME185">
        <v>1.3574983882717699</v>
      </c>
      <c r="MF185">
        <v>1.3574983882717699</v>
      </c>
      <c r="MG185">
        <v>1.3062641083961299</v>
      </c>
      <c r="MH185">
        <v>1.3062641083961299</v>
      </c>
      <c r="MI185">
        <v>1.3462069432716799</v>
      </c>
      <c r="MJ185">
        <v>1.28909666277468</v>
      </c>
      <c r="MK185">
        <v>1.28909666277468</v>
      </c>
      <c r="ML185">
        <v>1.28909666277468</v>
      </c>
      <c r="MM185">
        <v>1.2818381937686301</v>
      </c>
      <c r="MN185">
        <v>1.2818381937686301</v>
      </c>
      <c r="MO185">
        <v>1.2818381937686301</v>
      </c>
      <c r="MP185">
        <v>1.2683233055286101</v>
      </c>
      <c r="MQ185">
        <v>1.30527598434127</v>
      </c>
      <c r="MR185">
        <v>1.30527598434127</v>
      </c>
      <c r="MS185">
        <v>1.25073154759593</v>
      </c>
      <c r="MT185">
        <v>1.25073154759593</v>
      </c>
      <c r="MU185">
        <v>1.3340772741939799</v>
      </c>
      <c r="MV185">
        <v>1.2928424949059201</v>
      </c>
      <c r="MW185">
        <v>1.2928424949059201</v>
      </c>
      <c r="MX185">
        <v>1.3566248619463199</v>
      </c>
      <c r="MY185">
        <v>1.3566248619463199</v>
      </c>
      <c r="MZ185">
        <v>1.3017549040960099</v>
      </c>
      <c r="NA185">
        <v>1.31405390670988</v>
      </c>
      <c r="NB185">
        <v>1.31405390670988</v>
      </c>
      <c r="NC185">
        <v>1.31405390670988</v>
      </c>
      <c r="ND185">
        <v>1.3391087504569399</v>
      </c>
      <c r="NE185">
        <v>1.3391087504569399</v>
      </c>
      <c r="NF185">
        <v>1.3391087504569399</v>
      </c>
      <c r="NG185">
        <v>1.37890549725852</v>
      </c>
      <c r="NH185">
        <v>1.36292075831443</v>
      </c>
      <c r="NI185">
        <v>1.36292075831443</v>
      </c>
      <c r="NJ185">
        <v>1.3849225791636799</v>
      </c>
      <c r="NK185">
        <v>1.3849225791636799</v>
      </c>
      <c r="NL185">
        <v>1.3318585009546899</v>
      </c>
      <c r="NM185">
        <v>1.3542633166071001</v>
      </c>
      <c r="NN185">
        <v>1.3542633166071001</v>
      </c>
      <c r="NO185">
        <v>1.3542633166071001</v>
      </c>
      <c r="NP185">
        <v>1.41627948312088</v>
      </c>
      <c r="NQ185">
        <v>1.41627948312088</v>
      </c>
      <c r="NR185">
        <v>1.3745186914165901</v>
      </c>
      <c r="NS185">
        <v>1.3745186914165901</v>
      </c>
      <c r="NT185">
        <v>1.3745186914165901</v>
      </c>
      <c r="NU185">
        <v>1.4448120316956099</v>
      </c>
      <c r="NV185">
        <v>1.4448120316956099</v>
      </c>
      <c r="NW185">
        <v>1.4664909248240201</v>
      </c>
      <c r="NX185">
        <v>1.42238502018153</v>
      </c>
      <c r="NY185">
        <v>1.42238502018153</v>
      </c>
      <c r="NZ185">
        <v>1.4378809579648</v>
      </c>
      <c r="OA185">
        <v>1.4378809579648</v>
      </c>
      <c r="OB185">
        <v>1.39725698158144</v>
      </c>
      <c r="OC185">
        <v>1.39725698158144</v>
      </c>
      <c r="OD185">
        <v>1.39725698158144</v>
      </c>
      <c r="OE185">
        <v>1.4165676408447301</v>
      </c>
      <c r="OF185">
        <v>1.4165676408447301</v>
      </c>
      <c r="OG185">
        <v>1.3407004172913699</v>
      </c>
      <c r="OH185">
        <v>1.3407004172913699</v>
      </c>
      <c r="OI185">
        <v>1.3407004172913699</v>
      </c>
      <c r="OJ185">
        <v>1.4052157561527501</v>
      </c>
      <c r="OK185">
        <v>1.4052157561527501</v>
      </c>
      <c r="OL185">
        <v>1.3538439795374799</v>
      </c>
      <c r="OM185">
        <v>1.3538439795374799</v>
      </c>
      <c r="ON185">
        <v>1.3538439795374799</v>
      </c>
      <c r="OO185">
        <v>1.3694190050591699</v>
      </c>
      <c r="OP185">
        <v>1.3694190050591699</v>
      </c>
      <c r="OQ185">
        <v>1.3868716574506801</v>
      </c>
      <c r="OR185">
        <v>1.3868716574506801</v>
      </c>
    </row>
    <row r="186" spans="2:408" x14ac:dyDescent="0.25">
      <c r="B186" s="2">
        <f t="shared" si="6"/>
        <v>1.1445208492879786</v>
      </c>
      <c r="C186" s="2">
        <f t="shared" si="7"/>
        <v>3.753465653083151E-2</v>
      </c>
      <c r="D186" s="2">
        <f t="shared" si="8"/>
        <v>1.0319168796954841</v>
      </c>
      <c r="E186">
        <v>38</v>
      </c>
      <c r="F186">
        <v>4</v>
      </c>
      <c r="G186">
        <v>34.114711761474602</v>
      </c>
      <c r="H186">
        <v>3.0438905955506501E-3</v>
      </c>
      <c r="I186">
        <v>1.0617615338414901</v>
      </c>
      <c r="J186">
        <v>1.03910616203211</v>
      </c>
      <c r="K186">
        <v>1.03910616203211</v>
      </c>
      <c r="L186">
        <v>1.0211871783831099</v>
      </c>
      <c r="M186">
        <v>1.0211871783831099</v>
      </c>
      <c r="N186">
        <v>1.0021623084612601</v>
      </c>
      <c r="O186">
        <v>1.0021623084612601</v>
      </c>
      <c r="P186">
        <v>1.0021623084612601</v>
      </c>
      <c r="Q186">
        <v>1.0088346669799599</v>
      </c>
      <c r="R186">
        <v>1.0088346669799599</v>
      </c>
      <c r="S186">
        <v>0.98456187128613204</v>
      </c>
      <c r="T186">
        <v>0.98456187128613204</v>
      </c>
      <c r="U186">
        <v>0.98456187128613204</v>
      </c>
      <c r="V186">
        <v>1.03260348702315</v>
      </c>
      <c r="W186">
        <v>1.03260348702315</v>
      </c>
      <c r="X186">
        <v>1.03614462341647</v>
      </c>
      <c r="Y186">
        <v>1.03614462341647</v>
      </c>
      <c r="Z186">
        <v>1.03614462341647</v>
      </c>
      <c r="AA186">
        <v>1.0350999798392799</v>
      </c>
      <c r="AB186">
        <v>1.0350999798392799</v>
      </c>
      <c r="AC186">
        <v>1.0035443701563</v>
      </c>
      <c r="AD186">
        <v>1.0035443701563</v>
      </c>
      <c r="AE186">
        <v>1.0418897722556699</v>
      </c>
      <c r="AF186">
        <v>1.03730510489549</v>
      </c>
      <c r="AG186">
        <v>1.03730510489549</v>
      </c>
      <c r="AH186">
        <v>1.03313942212844</v>
      </c>
      <c r="AI186">
        <v>1.03313942212844</v>
      </c>
      <c r="AJ186">
        <v>1.03313942212844</v>
      </c>
      <c r="AK186">
        <v>1.06950841002981</v>
      </c>
      <c r="AL186">
        <v>1.06950841002981</v>
      </c>
      <c r="AM186">
        <v>1.0892312082578399</v>
      </c>
      <c r="AN186">
        <v>1.0892312082578399</v>
      </c>
      <c r="AO186">
        <v>1.0892312082578399</v>
      </c>
      <c r="AP186">
        <v>1.09429330646526</v>
      </c>
      <c r="AQ186">
        <v>1.17486293730326</v>
      </c>
      <c r="AR186">
        <v>1.17486293730326</v>
      </c>
      <c r="AS186">
        <v>1.15026391757419</v>
      </c>
      <c r="AT186">
        <v>1.15026391757419</v>
      </c>
      <c r="AU186">
        <v>1.18427449697628</v>
      </c>
      <c r="AV186">
        <v>1.15283688530325</v>
      </c>
      <c r="AW186">
        <v>1.15283688530325</v>
      </c>
      <c r="AX186">
        <v>1.15283688530325</v>
      </c>
      <c r="AY186">
        <v>1.1442943430447401</v>
      </c>
      <c r="AZ186">
        <v>1.1442943430447401</v>
      </c>
      <c r="BA186">
        <v>1.1442943430447401</v>
      </c>
      <c r="BB186">
        <v>1.09907488554017</v>
      </c>
      <c r="BC186">
        <v>1.0980388259631499</v>
      </c>
      <c r="BD186">
        <v>1.0980388259631499</v>
      </c>
      <c r="BE186">
        <v>1.0412228619388699</v>
      </c>
      <c r="BF186">
        <v>1.0412228619388699</v>
      </c>
      <c r="BG186">
        <v>1.0354690986569</v>
      </c>
      <c r="BH186">
        <v>0.97983537969412204</v>
      </c>
      <c r="BI186">
        <v>0.97983537969412204</v>
      </c>
      <c r="BJ186">
        <v>1.00998708663973</v>
      </c>
      <c r="BK186">
        <v>1.00998708663973</v>
      </c>
      <c r="BL186">
        <v>0.97944279733928796</v>
      </c>
      <c r="BM186">
        <v>1.00006451082299</v>
      </c>
      <c r="BN186">
        <v>1.00006451082299</v>
      </c>
      <c r="BO186">
        <v>1.00006451082299</v>
      </c>
      <c r="BP186">
        <v>1.0115818580379701</v>
      </c>
      <c r="BQ186">
        <v>1.0115818580379701</v>
      </c>
      <c r="BR186">
        <v>1.0115818580379701</v>
      </c>
      <c r="BS186">
        <v>1.01998255388753</v>
      </c>
      <c r="BT186">
        <v>0.98186165976221595</v>
      </c>
      <c r="BU186">
        <v>0.98186165976221595</v>
      </c>
      <c r="BV186">
        <v>1.02917484322097</v>
      </c>
      <c r="BW186">
        <v>1.02917484322097</v>
      </c>
      <c r="BX186">
        <v>1.00995436892844</v>
      </c>
      <c r="BY186">
        <v>1.0156771576730499</v>
      </c>
      <c r="BZ186">
        <v>1.0156771576730499</v>
      </c>
      <c r="CA186">
        <v>1.0156771576730499</v>
      </c>
      <c r="CB186">
        <v>1.01998595646</v>
      </c>
      <c r="CC186">
        <v>1.01998595646</v>
      </c>
      <c r="CD186">
        <v>1.00534304752363</v>
      </c>
      <c r="CE186">
        <v>1.00534304752363</v>
      </c>
      <c r="CF186">
        <v>1.00534304752363</v>
      </c>
      <c r="CG186">
        <v>1.01318025423097</v>
      </c>
      <c r="CH186">
        <v>1.01318025423097</v>
      </c>
      <c r="CI186">
        <v>1.0414047720841999</v>
      </c>
      <c r="CJ186">
        <v>1.0105261840508299</v>
      </c>
      <c r="CK186">
        <v>1.0105261840508299</v>
      </c>
      <c r="CL186">
        <v>1.0141467374050901</v>
      </c>
      <c r="CM186">
        <v>1.0141467374050901</v>
      </c>
      <c r="CN186">
        <v>1.01241458994627</v>
      </c>
      <c r="CO186">
        <v>1.01241458994627</v>
      </c>
      <c r="CP186">
        <v>1.01241458994627</v>
      </c>
      <c r="CQ186">
        <v>1.02806195642915</v>
      </c>
      <c r="CR186">
        <v>1.02806195642915</v>
      </c>
      <c r="CS186">
        <v>1.0055154476722199</v>
      </c>
      <c r="CT186">
        <v>1.0055154476722199</v>
      </c>
      <c r="CU186">
        <v>1.0055154476722199</v>
      </c>
      <c r="CV186">
        <v>1.0469974631268899</v>
      </c>
      <c r="CW186">
        <v>1.0469974631268899</v>
      </c>
      <c r="CX186">
        <v>1.0420724764699101</v>
      </c>
      <c r="CY186">
        <v>1.0420724764699101</v>
      </c>
      <c r="CZ186">
        <v>1.0420724764699101</v>
      </c>
      <c r="DA186">
        <v>1.02377925626933</v>
      </c>
      <c r="DB186">
        <v>1.02377925626933</v>
      </c>
      <c r="DC186">
        <v>1.0297040279838201</v>
      </c>
      <c r="DD186">
        <v>1.0297040279838201</v>
      </c>
      <c r="DE186">
        <v>1.0297040279838201</v>
      </c>
      <c r="DF186">
        <v>1.0332145653664999</v>
      </c>
      <c r="DG186">
        <v>1.0332145653664999</v>
      </c>
      <c r="DH186">
        <v>1.04626041694427</v>
      </c>
      <c r="DI186">
        <v>1.04626041694427</v>
      </c>
      <c r="DJ186">
        <v>1.07582256954628</v>
      </c>
      <c r="DK186">
        <v>1.07582256954628</v>
      </c>
      <c r="DL186">
        <v>1.07582256954628</v>
      </c>
      <c r="DM186">
        <v>1.0492302132770399</v>
      </c>
      <c r="DN186">
        <v>1.0492302132770399</v>
      </c>
      <c r="DO186">
        <v>1.02271715877577</v>
      </c>
      <c r="DP186">
        <v>1.02271715877577</v>
      </c>
      <c r="DQ186">
        <v>1.02271715877577</v>
      </c>
      <c r="DR186">
        <v>1.03955483791651</v>
      </c>
      <c r="DS186">
        <v>1.03955483791651</v>
      </c>
      <c r="DT186">
        <v>1.0266822843113901</v>
      </c>
      <c r="DU186">
        <v>1.0266822843113901</v>
      </c>
      <c r="DV186">
        <v>1.0266822843113901</v>
      </c>
      <c r="DW186">
        <v>1.02611980173969</v>
      </c>
      <c r="DX186">
        <v>1.02611980173969</v>
      </c>
      <c r="DY186">
        <v>1.0309603897039701</v>
      </c>
      <c r="DZ186">
        <v>1.0309603897039701</v>
      </c>
      <c r="EA186">
        <v>1.0560187368973799</v>
      </c>
      <c r="EB186">
        <v>1.0261039355536901</v>
      </c>
      <c r="EC186">
        <v>1.0261039355536901</v>
      </c>
      <c r="ED186">
        <v>1.0301808065851199</v>
      </c>
      <c r="EE186">
        <v>1.0301808065851199</v>
      </c>
      <c r="EF186">
        <v>1.0301808065851199</v>
      </c>
      <c r="EG186">
        <v>1.0535895243519899</v>
      </c>
      <c r="EH186">
        <v>1.0535895243519899</v>
      </c>
      <c r="EI186">
        <v>1.0061515791458</v>
      </c>
      <c r="EJ186">
        <v>1.0061515791458</v>
      </c>
      <c r="EK186">
        <v>1.0061515791458</v>
      </c>
      <c r="EL186">
        <v>0.99779490774380897</v>
      </c>
      <c r="EM186">
        <v>1.03068217518739</v>
      </c>
      <c r="EN186">
        <v>1.03068217518739</v>
      </c>
      <c r="EO186">
        <v>1.00527886592317</v>
      </c>
      <c r="EP186">
        <v>1.00527886592317</v>
      </c>
      <c r="EQ186">
        <v>1.0451397578581201</v>
      </c>
      <c r="ER186">
        <v>1.05000946304062</v>
      </c>
      <c r="ES186">
        <v>1.05000946304062</v>
      </c>
      <c r="ET186">
        <v>1.05000946304062</v>
      </c>
      <c r="EU186">
        <v>1.04067964589921</v>
      </c>
      <c r="EV186">
        <v>1.04067964589921</v>
      </c>
      <c r="EW186">
        <v>1.04067964589921</v>
      </c>
      <c r="EX186">
        <v>1.00291506788926</v>
      </c>
      <c r="EY186">
        <v>1.0419237433234201</v>
      </c>
      <c r="EZ186">
        <v>1.0419237433234201</v>
      </c>
      <c r="FA186">
        <v>1.00074494368163</v>
      </c>
      <c r="FB186">
        <v>1.00074494368163</v>
      </c>
      <c r="FC186">
        <v>1.0323033467284399</v>
      </c>
      <c r="FD186">
        <v>0.99608659674413502</v>
      </c>
      <c r="FE186">
        <v>0.99608659674413502</v>
      </c>
      <c r="FF186">
        <v>1.0279736494412599</v>
      </c>
      <c r="FG186">
        <v>1.0279736494412599</v>
      </c>
      <c r="FH186">
        <v>1.0069299759925301</v>
      </c>
      <c r="FI186">
        <v>1.0282931177643999</v>
      </c>
      <c r="FJ186">
        <v>1.0282931177643999</v>
      </c>
      <c r="FK186">
        <v>1.0282931177643999</v>
      </c>
      <c r="FL186">
        <v>1.00941503781359</v>
      </c>
      <c r="FM186">
        <v>1.00941503781359</v>
      </c>
      <c r="FN186">
        <v>1.00941503781359</v>
      </c>
      <c r="FO186">
        <v>1.02834142578649</v>
      </c>
      <c r="FP186">
        <v>1.00672198401298</v>
      </c>
      <c r="FQ186">
        <v>1.00672198401298</v>
      </c>
      <c r="FR186">
        <v>1.0426115083973799</v>
      </c>
      <c r="FS186">
        <v>1.0426115083973799</v>
      </c>
      <c r="FT186">
        <v>1.0145633190404599</v>
      </c>
      <c r="FU186">
        <v>1.02528335869283</v>
      </c>
      <c r="FV186">
        <v>1.02528335869283</v>
      </c>
      <c r="FW186">
        <v>1.02528335869283</v>
      </c>
      <c r="FX186">
        <v>1.0280587265733601</v>
      </c>
      <c r="FY186">
        <v>1.0280587265733601</v>
      </c>
      <c r="FZ186">
        <v>1.01529797771945</v>
      </c>
      <c r="GA186">
        <v>1.01529797771945</v>
      </c>
      <c r="GB186">
        <v>1.01529797771945</v>
      </c>
      <c r="GC186">
        <v>1.0096296067058499</v>
      </c>
      <c r="GD186">
        <v>1.0096296067058499</v>
      </c>
      <c r="GE186">
        <v>1.0374872400861901</v>
      </c>
      <c r="GF186">
        <v>1.00275138154393</v>
      </c>
      <c r="GG186">
        <v>1.00275138154393</v>
      </c>
      <c r="GH186">
        <v>1.01437746128067</v>
      </c>
      <c r="GI186">
        <v>1.01437746128067</v>
      </c>
      <c r="GJ186">
        <v>1.0158858461945699</v>
      </c>
      <c r="GK186">
        <v>1.0158858461945699</v>
      </c>
      <c r="GL186">
        <v>1.0158858461945699</v>
      </c>
      <c r="GM186">
        <v>1.0297965068602899</v>
      </c>
      <c r="GN186">
        <v>1.0297965068602899</v>
      </c>
      <c r="GO186">
        <v>0.99124852399108898</v>
      </c>
      <c r="GP186">
        <v>0.99124852399108898</v>
      </c>
      <c r="GQ186">
        <v>0.99124852399108898</v>
      </c>
      <c r="GR186">
        <v>1.0166963122319399</v>
      </c>
      <c r="GS186">
        <v>1.0166963122319399</v>
      </c>
      <c r="GT186">
        <v>1.0204838754143499</v>
      </c>
      <c r="GU186">
        <v>1.0204838754143499</v>
      </c>
      <c r="GV186">
        <v>1.0204838754143499</v>
      </c>
      <c r="GW186">
        <v>1.0195255999569699</v>
      </c>
      <c r="GX186">
        <v>1.0195255999569699</v>
      </c>
      <c r="GY186">
        <v>1.0309484041063099</v>
      </c>
      <c r="GZ186">
        <v>1.0309484041063099</v>
      </c>
      <c r="HA186">
        <v>1.0617615338414901</v>
      </c>
      <c r="HB186">
        <v>1.03910616203211</v>
      </c>
      <c r="HC186">
        <v>1.03910616203211</v>
      </c>
      <c r="HD186">
        <v>1.0211871783831099</v>
      </c>
      <c r="HE186">
        <v>1.0211871783831099</v>
      </c>
      <c r="HF186">
        <v>1.0021623084612601</v>
      </c>
      <c r="HG186">
        <v>1.0021623084612601</v>
      </c>
      <c r="HH186">
        <v>1.0021623084612601</v>
      </c>
      <c r="HI186">
        <v>1.0088346669799599</v>
      </c>
      <c r="HJ186">
        <v>1.0088346669799599</v>
      </c>
      <c r="HK186">
        <v>0.98456187128613204</v>
      </c>
      <c r="HL186">
        <v>0.98456187128613204</v>
      </c>
      <c r="HM186">
        <v>0.98456187128613204</v>
      </c>
      <c r="HN186">
        <v>1.03260348702315</v>
      </c>
      <c r="HO186">
        <v>1.03260348702315</v>
      </c>
      <c r="HP186">
        <v>1.03614462341647</v>
      </c>
      <c r="HQ186">
        <v>1.03614462341647</v>
      </c>
      <c r="HR186">
        <v>1.03614462341647</v>
      </c>
      <c r="HS186">
        <v>1.0350999798392799</v>
      </c>
      <c r="HT186">
        <v>1.0350999798392799</v>
      </c>
      <c r="HU186">
        <v>1.0035443701563</v>
      </c>
      <c r="HV186">
        <v>1.0035443701563</v>
      </c>
      <c r="HW186">
        <v>1.0418897722556699</v>
      </c>
      <c r="HX186">
        <v>1.03730510489549</v>
      </c>
      <c r="HY186">
        <v>1.03730510489549</v>
      </c>
      <c r="HZ186">
        <v>1.03313942212844</v>
      </c>
      <c r="IA186">
        <v>1.03313942212844</v>
      </c>
      <c r="IB186">
        <v>1.03313942212844</v>
      </c>
      <c r="IC186">
        <v>1.06950841002981</v>
      </c>
      <c r="ID186">
        <v>1.06950841002981</v>
      </c>
      <c r="IE186">
        <v>1.0892312082578399</v>
      </c>
      <c r="IF186">
        <v>1.0892312082578399</v>
      </c>
      <c r="IG186">
        <v>1.0892312082578399</v>
      </c>
      <c r="IH186">
        <v>1.09429330646526</v>
      </c>
      <c r="II186">
        <v>1.17486293730326</v>
      </c>
      <c r="IJ186">
        <v>1.17486293730326</v>
      </c>
      <c r="IK186">
        <v>1.15026391757419</v>
      </c>
      <c r="IL186">
        <v>1.15026391757419</v>
      </c>
      <c r="IM186">
        <v>1.18427449697628</v>
      </c>
      <c r="IN186">
        <v>1.15283688530325</v>
      </c>
      <c r="IO186">
        <v>1.15283688530325</v>
      </c>
      <c r="IP186">
        <v>1.15283688530325</v>
      </c>
      <c r="IQ186">
        <v>1.1442943430447401</v>
      </c>
      <c r="IR186">
        <v>1.1442943430447401</v>
      </c>
      <c r="IS186">
        <v>1.1442943430447401</v>
      </c>
      <c r="IT186">
        <v>1.09907488554017</v>
      </c>
      <c r="IU186">
        <v>1.0980388259631499</v>
      </c>
      <c r="IV186">
        <v>1.0980388259631499</v>
      </c>
      <c r="IW186">
        <v>1.0412228619388699</v>
      </c>
      <c r="IX186">
        <v>1.0412228619388699</v>
      </c>
      <c r="IY186">
        <v>1.0354690986569</v>
      </c>
      <c r="IZ186">
        <v>0.97983537969412204</v>
      </c>
      <c r="JA186">
        <v>0.97983537969412204</v>
      </c>
      <c r="JB186">
        <v>1.00998708663973</v>
      </c>
      <c r="JC186">
        <v>1.00998708663973</v>
      </c>
      <c r="JD186">
        <v>0.97944279733928796</v>
      </c>
      <c r="JE186">
        <v>1.00006451082299</v>
      </c>
      <c r="JF186">
        <v>1.00006451082299</v>
      </c>
      <c r="JG186">
        <v>1.00006451082299</v>
      </c>
      <c r="JH186">
        <v>1.0115818580379701</v>
      </c>
      <c r="JI186">
        <v>1.0115818580379701</v>
      </c>
      <c r="JJ186">
        <v>1.0115818580379701</v>
      </c>
      <c r="JK186">
        <v>1.01998255388753</v>
      </c>
      <c r="JL186">
        <v>0.98186165976221595</v>
      </c>
      <c r="JM186">
        <v>0.98186165976221595</v>
      </c>
      <c r="JN186">
        <v>1.02917484322097</v>
      </c>
      <c r="JO186">
        <v>1.02917484322097</v>
      </c>
      <c r="JP186">
        <v>1.00995436892844</v>
      </c>
      <c r="JQ186">
        <v>1.0156771576730499</v>
      </c>
      <c r="JR186">
        <v>1.0156771576730499</v>
      </c>
      <c r="JS186">
        <v>1.0156771576730499</v>
      </c>
      <c r="JT186">
        <v>1.01998595646</v>
      </c>
      <c r="JU186">
        <v>1.01998595646</v>
      </c>
      <c r="JV186">
        <v>1.00534304752363</v>
      </c>
      <c r="JW186">
        <v>1.00534304752363</v>
      </c>
      <c r="JX186">
        <v>1.00534304752363</v>
      </c>
      <c r="JY186">
        <v>1.01318025423097</v>
      </c>
      <c r="JZ186">
        <v>1.01318025423097</v>
      </c>
      <c r="KA186">
        <v>1.0414047720841999</v>
      </c>
      <c r="KB186">
        <v>1.0105261840508299</v>
      </c>
      <c r="KC186">
        <v>1.0105261840508299</v>
      </c>
      <c r="KD186">
        <v>1.0141467374050901</v>
      </c>
      <c r="KE186">
        <v>1.0141467374050901</v>
      </c>
      <c r="KF186">
        <v>1.01241458994627</v>
      </c>
      <c r="KG186">
        <v>1.01241458994627</v>
      </c>
      <c r="KH186">
        <v>1.01241458994627</v>
      </c>
      <c r="KI186">
        <v>1.02806195642915</v>
      </c>
      <c r="KJ186">
        <v>1.02806195642915</v>
      </c>
      <c r="KK186">
        <v>1.0055154476722199</v>
      </c>
      <c r="KL186">
        <v>1.0055154476722199</v>
      </c>
      <c r="KM186">
        <v>1.0055154476722199</v>
      </c>
      <c r="KN186">
        <v>1.0469974631268899</v>
      </c>
      <c r="KO186">
        <v>1.0469974631268899</v>
      </c>
      <c r="KP186">
        <v>1.0420724764699101</v>
      </c>
      <c r="KQ186">
        <v>1.0420724764699101</v>
      </c>
      <c r="KR186">
        <v>1.0420724764699101</v>
      </c>
      <c r="KS186">
        <v>1.02377925626933</v>
      </c>
      <c r="KT186">
        <v>1.02377925626933</v>
      </c>
      <c r="KU186">
        <v>1.0297040279838201</v>
      </c>
      <c r="KV186">
        <v>1.0297040279838201</v>
      </c>
      <c r="KW186">
        <v>1.0297040279838201</v>
      </c>
      <c r="KX186">
        <v>1.0332145653664999</v>
      </c>
      <c r="KY186">
        <v>1.0332145653664999</v>
      </c>
      <c r="KZ186">
        <v>1.04626041694427</v>
      </c>
      <c r="LA186">
        <v>1.04626041694427</v>
      </c>
      <c r="LB186">
        <v>1.07582256954628</v>
      </c>
      <c r="LC186">
        <v>1.07582256954628</v>
      </c>
      <c r="LD186">
        <v>1.07582256954628</v>
      </c>
      <c r="LE186">
        <v>1.0492302132770399</v>
      </c>
      <c r="LF186">
        <v>1.0492302132770399</v>
      </c>
      <c r="LG186">
        <v>1.02271715877577</v>
      </c>
      <c r="LH186">
        <v>1.02271715877577</v>
      </c>
      <c r="LI186">
        <v>1.02271715877577</v>
      </c>
      <c r="LJ186">
        <v>1.03955483791651</v>
      </c>
      <c r="LK186">
        <v>1.03955483791651</v>
      </c>
      <c r="LL186">
        <v>1.0266822843113901</v>
      </c>
      <c r="LM186">
        <v>1.0266822843113901</v>
      </c>
      <c r="LN186">
        <v>1.0266822843113901</v>
      </c>
      <c r="LO186">
        <v>1.02611980173969</v>
      </c>
      <c r="LP186">
        <v>1.02611980173969</v>
      </c>
      <c r="LQ186">
        <v>1.0309603897039701</v>
      </c>
      <c r="LR186">
        <v>1.0309603897039701</v>
      </c>
      <c r="LS186">
        <v>1.0560187368973799</v>
      </c>
      <c r="LT186">
        <v>1.0261039355536901</v>
      </c>
      <c r="LU186">
        <v>1.0261039355536901</v>
      </c>
      <c r="LV186">
        <v>1.0301808065851199</v>
      </c>
      <c r="LW186">
        <v>1.0301808065851199</v>
      </c>
      <c r="LX186">
        <v>1.0301808065851199</v>
      </c>
      <c r="LY186">
        <v>1.0535895243519899</v>
      </c>
      <c r="LZ186">
        <v>1.0535895243519899</v>
      </c>
      <c r="MA186">
        <v>1.0061515791458</v>
      </c>
      <c r="MB186">
        <v>1.0061515791458</v>
      </c>
      <c r="MC186">
        <v>1.0061515791458</v>
      </c>
      <c r="MD186">
        <v>0.99779490774380897</v>
      </c>
      <c r="ME186">
        <v>1.03068217518739</v>
      </c>
      <c r="MF186">
        <v>1.03068217518739</v>
      </c>
      <c r="MG186">
        <v>1.00527886592317</v>
      </c>
      <c r="MH186">
        <v>1.00527886592317</v>
      </c>
      <c r="MI186">
        <v>1.0451397578581201</v>
      </c>
      <c r="MJ186">
        <v>1.05000946304062</v>
      </c>
      <c r="MK186">
        <v>1.05000946304062</v>
      </c>
      <c r="ML186">
        <v>1.05000946304062</v>
      </c>
      <c r="MM186">
        <v>1.04067964589921</v>
      </c>
      <c r="MN186">
        <v>1.04067964589921</v>
      </c>
      <c r="MO186">
        <v>1.04067964589921</v>
      </c>
      <c r="MP186">
        <v>1.00291506788926</v>
      </c>
      <c r="MQ186">
        <v>1.0419237433234201</v>
      </c>
      <c r="MR186">
        <v>1.0419237433234201</v>
      </c>
      <c r="MS186">
        <v>1.00074494368163</v>
      </c>
      <c r="MT186">
        <v>1.00074494368163</v>
      </c>
      <c r="MU186">
        <v>1.0323033467284399</v>
      </c>
      <c r="MV186">
        <v>0.99608659674413502</v>
      </c>
      <c r="MW186">
        <v>0.99608659674413502</v>
      </c>
      <c r="MX186">
        <v>1.0279736494412599</v>
      </c>
      <c r="MY186">
        <v>1.0279736494412599</v>
      </c>
      <c r="MZ186">
        <v>1.0069299759925301</v>
      </c>
      <c r="NA186">
        <v>1.0282931177643999</v>
      </c>
      <c r="NB186">
        <v>1.0282931177643999</v>
      </c>
      <c r="NC186">
        <v>1.0282931177643999</v>
      </c>
      <c r="ND186">
        <v>1.00941503781359</v>
      </c>
      <c r="NE186">
        <v>1.00941503781359</v>
      </c>
      <c r="NF186">
        <v>1.00941503781359</v>
      </c>
      <c r="NG186">
        <v>1.02834142578649</v>
      </c>
      <c r="NH186">
        <v>1.00672198401298</v>
      </c>
      <c r="NI186">
        <v>1.00672198401298</v>
      </c>
      <c r="NJ186">
        <v>1.0426115083973799</v>
      </c>
      <c r="NK186">
        <v>1.0426115083973799</v>
      </c>
      <c r="NL186">
        <v>1.0145633190404599</v>
      </c>
      <c r="NM186">
        <v>1.02528335869283</v>
      </c>
      <c r="NN186">
        <v>1.02528335869283</v>
      </c>
      <c r="NO186">
        <v>1.02528335869283</v>
      </c>
      <c r="NP186">
        <v>1.0280587265733601</v>
      </c>
      <c r="NQ186">
        <v>1.0280587265733601</v>
      </c>
      <c r="NR186">
        <v>1.01529797771945</v>
      </c>
      <c r="NS186">
        <v>1.01529797771945</v>
      </c>
      <c r="NT186">
        <v>1.01529797771945</v>
      </c>
      <c r="NU186">
        <v>1.0096296067058499</v>
      </c>
      <c r="NV186">
        <v>1.0096296067058499</v>
      </c>
      <c r="NW186">
        <v>1.0374872400861901</v>
      </c>
      <c r="NX186">
        <v>1.00275138154393</v>
      </c>
      <c r="NY186">
        <v>1.00275138154393</v>
      </c>
      <c r="NZ186">
        <v>1.01437746128067</v>
      </c>
      <c r="OA186">
        <v>1.01437746128067</v>
      </c>
      <c r="OB186">
        <v>1.0158858461945699</v>
      </c>
      <c r="OC186">
        <v>1.0158858461945699</v>
      </c>
      <c r="OD186">
        <v>1.0158858461945699</v>
      </c>
      <c r="OE186">
        <v>1.0297965068602899</v>
      </c>
      <c r="OF186">
        <v>1.0297965068602899</v>
      </c>
      <c r="OG186">
        <v>0.99124852399108898</v>
      </c>
      <c r="OH186">
        <v>0.99124852399108898</v>
      </c>
      <c r="OI186">
        <v>0.99124852399108898</v>
      </c>
      <c r="OJ186">
        <v>1.0166963122319399</v>
      </c>
      <c r="OK186">
        <v>1.0166963122319399</v>
      </c>
      <c r="OL186">
        <v>1.0204838754143499</v>
      </c>
      <c r="OM186">
        <v>1.0204838754143499</v>
      </c>
      <c r="ON186">
        <v>1.0204838754143499</v>
      </c>
      <c r="OO186">
        <v>1.0195255999569699</v>
      </c>
      <c r="OP186">
        <v>1.0195255999569699</v>
      </c>
      <c r="OQ186">
        <v>1.0309484041063099</v>
      </c>
      <c r="OR186">
        <v>1.0309484041063099</v>
      </c>
    </row>
    <row r="187" spans="2:408" x14ac:dyDescent="0.25">
      <c r="B187" s="2">
        <f t="shared" si="6"/>
        <v>1.1061110161323591</v>
      </c>
      <c r="C187" s="2">
        <f t="shared" si="7"/>
        <v>3.118867680048306E-2</v>
      </c>
      <c r="D187" s="2">
        <f t="shared" si="8"/>
        <v>1.0125449857309099</v>
      </c>
      <c r="E187">
        <v>34</v>
      </c>
      <c r="F187">
        <v>4</v>
      </c>
      <c r="G187">
        <v>30.5236911773681</v>
      </c>
      <c r="H187">
        <v>2.71516772481234E-3</v>
      </c>
      <c r="I187">
        <v>1.0169122730148901</v>
      </c>
      <c r="J187">
        <v>0.998051875270903</v>
      </c>
      <c r="K187">
        <v>0.998051875270903</v>
      </c>
      <c r="L187">
        <v>0.98587036633398295</v>
      </c>
      <c r="M187">
        <v>0.98587036633398295</v>
      </c>
      <c r="N187">
        <v>1.0057443737168701</v>
      </c>
      <c r="O187">
        <v>1.0057443737168701</v>
      </c>
      <c r="P187">
        <v>1.0057443737168701</v>
      </c>
      <c r="Q187">
        <v>0.98959345852199398</v>
      </c>
      <c r="R187">
        <v>0.98959345852199398</v>
      </c>
      <c r="S187">
        <v>0.98332166281761602</v>
      </c>
      <c r="T187">
        <v>0.98332166281761602</v>
      </c>
      <c r="U187">
        <v>0.98332166281761602</v>
      </c>
      <c r="V187">
        <v>1.02789091263548</v>
      </c>
      <c r="W187">
        <v>1.02789091263548</v>
      </c>
      <c r="X187">
        <v>0.99189601209945899</v>
      </c>
      <c r="Y187">
        <v>0.99189601209945899</v>
      </c>
      <c r="Z187">
        <v>0.99189601209945899</v>
      </c>
      <c r="AA187">
        <v>0.99470663763349798</v>
      </c>
      <c r="AB187">
        <v>0.99470663763349798</v>
      </c>
      <c r="AC187">
        <v>0.98546467692358397</v>
      </c>
      <c r="AD187">
        <v>0.98546467692358397</v>
      </c>
      <c r="AE187">
        <v>1.0242512099212</v>
      </c>
      <c r="AF187">
        <v>1.0025744962040299</v>
      </c>
      <c r="AG187">
        <v>1.0025744962040299</v>
      </c>
      <c r="AH187">
        <v>1.0062778018182099</v>
      </c>
      <c r="AI187">
        <v>1.0062778018182099</v>
      </c>
      <c r="AJ187">
        <v>1.0062778018182099</v>
      </c>
      <c r="AK187">
        <v>1.0440523099969099</v>
      </c>
      <c r="AL187">
        <v>1.0440523099969099</v>
      </c>
      <c r="AM187">
        <v>1.0433841779595201</v>
      </c>
      <c r="AN187">
        <v>1.0433841779595201</v>
      </c>
      <c r="AO187">
        <v>1.0433841779595201</v>
      </c>
      <c r="AP187">
        <v>1.05325380654539</v>
      </c>
      <c r="AQ187">
        <v>1.1273225098848301</v>
      </c>
      <c r="AR187">
        <v>1.1273225098848301</v>
      </c>
      <c r="AS187">
        <v>1.1013961163116599</v>
      </c>
      <c r="AT187">
        <v>1.1013961163116599</v>
      </c>
      <c r="AU187">
        <v>1.12377162126358</v>
      </c>
      <c r="AV187">
        <v>1.0996137427864501</v>
      </c>
      <c r="AW187">
        <v>1.0996137427864501</v>
      </c>
      <c r="AX187">
        <v>1.0996137427864501</v>
      </c>
      <c r="AY187">
        <v>1.11955412279348</v>
      </c>
      <c r="AZ187">
        <v>1.11955412279348</v>
      </c>
      <c r="BA187">
        <v>1.11955412279348</v>
      </c>
      <c r="BB187">
        <v>1.08878486830508</v>
      </c>
      <c r="BC187">
        <v>1.09355459862854</v>
      </c>
      <c r="BD187">
        <v>1.09355459862854</v>
      </c>
      <c r="BE187">
        <v>1.0252915982564399</v>
      </c>
      <c r="BF187">
        <v>1.0252915982564399</v>
      </c>
      <c r="BG187">
        <v>1.0370696940808499</v>
      </c>
      <c r="BH187">
        <v>0.98710057762218595</v>
      </c>
      <c r="BI187">
        <v>0.98710057762218595</v>
      </c>
      <c r="BJ187">
        <v>1.00824065413326</v>
      </c>
      <c r="BK187">
        <v>1.00824065413326</v>
      </c>
      <c r="BL187">
        <v>0.97334843849239405</v>
      </c>
      <c r="BM187">
        <v>0.98285010701511</v>
      </c>
      <c r="BN187">
        <v>0.98285010701511</v>
      </c>
      <c r="BO187">
        <v>0.98285010701511</v>
      </c>
      <c r="BP187">
        <v>0.98207378655206401</v>
      </c>
      <c r="BQ187">
        <v>0.98207378655206401</v>
      </c>
      <c r="BR187">
        <v>0.98207378655206401</v>
      </c>
      <c r="BS187">
        <v>1.00210635369876</v>
      </c>
      <c r="BT187">
        <v>0.98427472205366895</v>
      </c>
      <c r="BU187">
        <v>0.98427472205366895</v>
      </c>
      <c r="BV187">
        <v>1.01579677028348</v>
      </c>
      <c r="BW187">
        <v>1.01579677028348</v>
      </c>
      <c r="BX187">
        <v>0.97438407398294602</v>
      </c>
      <c r="BY187">
        <v>0.99985990289132998</v>
      </c>
      <c r="BZ187">
        <v>0.99985990289132998</v>
      </c>
      <c r="CA187">
        <v>0.99985990289132998</v>
      </c>
      <c r="CB187">
        <v>1.0185994011117101</v>
      </c>
      <c r="CC187">
        <v>1.0185994011117101</v>
      </c>
      <c r="CD187">
        <v>0.99640705576166499</v>
      </c>
      <c r="CE187">
        <v>0.99640705576166499</v>
      </c>
      <c r="CF187">
        <v>0.99640705576166499</v>
      </c>
      <c r="CG187">
        <v>1.0101401340216301</v>
      </c>
      <c r="CH187">
        <v>1.0101401340216301</v>
      </c>
      <c r="CI187">
        <v>1.0226389827439499</v>
      </c>
      <c r="CJ187">
        <v>0.98703375860350195</v>
      </c>
      <c r="CK187">
        <v>0.98703375860350195</v>
      </c>
      <c r="CL187">
        <v>1.0019577107159401</v>
      </c>
      <c r="CM187">
        <v>1.0019577107159401</v>
      </c>
      <c r="CN187">
        <v>0.99793627904727999</v>
      </c>
      <c r="CO187">
        <v>0.99793627904727999</v>
      </c>
      <c r="CP187">
        <v>0.99793627904727999</v>
      </c>
      <c r="CQ187">
        <v>1.0132068468956199</v>
      </c>
      <c r="CR187">
        <v>1.0132068468956199</v>
      </c>
      <c r="CS187">
        <v>0.99370894415187605</v>
      </c>
      <c r="CT187">
        <v>0.99370894415187605</v>
      </c>
      <c r="CU187">
        <v>0.99370894415187605</v>
      </c>
      <c r="CV187">
        <v>1.00162117392756</v>
      </c>
      <c r="CW187">
        <v>1.00162117392756</v>
      </c>
      <c r="CX187">
        <v>1.02854018186917</v>
      </c>
      <c r="CY187">
        <v>1.02854018186917</v>
      </c>
      <c r="CZ187">
        <v>1.02854018186917</v>
      </c>
      <c r="DA187">
        <v>1.0121255059493699</v>
      </c>
      <c r="DB187">
        <v>1.0121255059493699</v>
      </c>
      <c r="DC187">
        <v>0.99278705235337805</v>
      </c>
      <c r="DD187">
        <v>0.99278705235337805</v>
      </c>
      <c r="DE187">
        <v>0.99278705235337805</v>
      </c>
      <c r="DF187">
        <v>0.99167427682550602</v>
      </c>
      <c r="DG187">
        <v>0.99167427682550602</v>
      </c>
      <c r="DH187">
        <v>1.00619992590509</v>
      </c>
      <c r="DI187">
        <v>1.00619992590509</v>
      </c>
      <c r="DJ187">
        <v>1.0243813000706701</v>
      </c>
      <c r="DK187">
        <v>1.0243813000706701</v>
      </c>
      <c r="DL187">
        <v>1.0243813000706701</v>
      </c>
      <c r="DM187">
        <v>1.0050453256699201</v>
      </c>
      <c r="DN187">
        <v>1.0050453256699201</v>
      </c>
      <c r="DO187">
        <v>0.998267540388042</v>
      </c>
      <c r="DP187">
        <v>0.998267540388042</v>
      </c>
      <c r="DQ187">
        <v>0.998267540388042</v>
      </c>
      <c r="DR187">
        <v>1.0311697267170501</v>
      </c>
      <c r="DS187">
        <v>1.0311697267170501</v>
      </c>
      <c r="DT187">
        <v>1.0061801684496401</v>
      </c>
      <c r="DU187">
        <v>1.0061801684496401</v>
      </c>
      <c r="DV187">
        <v>1.0061801684496401</v>
      </c>
      <c r="DW187">
        <v>0.996796752369846</v>
      </c>
      <c r="DX187">
        <v>0.996796752369846</v>
      </c>
      <c r="DY187">
        <v>1.00236966583906</v>
      </c>
      <c r="DZ187">
        <v>1.00236966583906</v>
      </c>
      <c r="EA187">
        <v>1.0248143015778599</v>
      </c>
      <c r="EB187">
        <v>1.00499076837149</v>
      </c>
      <c r="EC187">
        <v>1.00499076837149</v>
      </c>
      <c r="ED187">
        <v>1.0247837504430199</v>
      </c>
      <c r="EE187">
        <v>1.0247837504430199</v>
      </c>
      <c r="EF187">
        <v>1.0247837504430199</v>
      </c>
      <c r="EG187">
        <v>1.03793625289108</v>
      </c>
      <c r="EH187">
        <v>1.03793625289108</v>
      </c>
      <c r="EI187">
        <v>0.99983289209194404</v>
      </c>
      <c r="EJ187">
        <v>0.99983289209194404</v>
      </c>
      <c r="EK187">
        <v>0.99983289209194404</v>
      </c>
      <c r="EL187">
        <v>0.983785663804155</v>
      </c>
      <c r="EM187">
        <v>1.0328284207498599</v>
      </c>
      <c r="EN187">
        <v>1.0328284207498599</v>
      </c>
      <c r="EO187">
        <v>1.0207430731970799</v>
      </c>
      <c r="EP187">
        <v>1.0207430731970799</v>
      </c>
      <c r="EQ187">
        <v>1.0541726300143599</v>
      </c>
      <c r="ER187">
        <v>1.03589690721128</v>
      </c>
      <c r="ES187">
        <v>1.03589690721128</v>
      </c>
      <c r="ET187">
        <v>1.03589690721128</v>
      </c>
      <c r="EU187">
        <v>1.0081920077500399</v>
      </c>
      <c r="EV187">
        <v>1.0081920077500399</v>
      </c>
      <c r="EW187">
        <v>1.0081920077500399</v>
      </c>
      <c r="EX187">
        <v>0.99151083960896302</v>
      </c>
      <c r="EY187">
        <v>1.0318691520951599</v>
      </c>
      <c r="EZ187">
        <v>1.0318691520951599</v>
      </c>
      <c r="FA187">
        <v>0.98935071320738599</v>
      </c>
      <c r="FB187">
        <v>0.98935071320738599</v>
      </c>
      <c r="FC187">
        <v>1.01659063808619</v>
      </c>
      <c r="FD187">
        <v>0.972003327566199</v>
      </c>
      <c r="FE187">
        <v>0.972003327566199</v>
      </c>
      <c r="FF187">
        <v>1.0157151903258601</v>
      </c>
      <c r="FG187">
        <v>1.0157151903258601</v>
      </c>
      <c r="FH187">
        <v>0.99038991486304395</v>
      </c>
      <c r="FI187">
        <v>1.0088049824698799</v>
      </c>
      <c r="FJ187">
        <v>1.0088049824698799</v>
      </c>
      <c r="FK187">
        <v>1.0088049824698799</v>
      </c>
      <c r="FL187">
        <v>1.0071204571286201</v>
      </c>
      <c r="FM187">
        <v>1.0071204571286201</v>
      </c>
      <c r="FN187">
        <v>1.0071204571286201</v>
      </c>
      <c r="FO187">
        <v>1.0367683065123801</v>
      </c>
      <c r="FP187">
        <v>0.99978070723591295</v>
      </c>
      <c r="FQ187">
        <v>0.99978070723591295</v>
      </c>
      <c r="FR187">
        <v>1.0319965607486601</v>
      </c>
      <c r="FS187">
        <v>1.0319965607486601</v>
      </c>
      <c r="FT187">
        <v>1.00769663741812</v>
      </c>
      <c r="FU187">
        <v>1.0049411492072899</v>
      </c>
      <c r="FV187">
        <v>1.0049411492072899</v>
      </c>
      <c r="FW187">
        <v>1.0049411492072899</v>
      </c>
      <c r="FX187">
        <v>0.99882362288189996</v>
      </c>
      <c r="FY187">
        <v>0.99882362288189996</v>
      </c>
      <c r="FZ187">
        <v>0.99841815800755196</v>
      </c>
      <c r="GA187">
        <v>0.99841815800755196</v>
      </c>
      <c r="GB187">
        <v>0.99841815800755196</v>
      </c>
      <c r="GC187">
        <v>1.0028040820034201</v>
      </c>
      <c r="GD187">
        <v>1.0028040820034201</v>
      </c>
      <c r="GE187">
        <v>1.0076980707526599</v>
      </c>
      <c r="GF187">
        <v>0.98499657402862795</v>
      </c>
      <c r="GG187">
        <v>0.98499657402862795</v>
      </c>
      <c r="GH187">
        <v>0.99662670568795797</v>
      </c>
      <c r="GI187">
        <v>0.99662670568795797</v>
      </c>
      <c r="GJ187">
        <v>1.02216402639169</v>
      </c>
      <c r="GK187">
        <v>1.02216402639169</v>
      </c>
      <c r="GL187">
        <v>1.02216402639169</v>
      </c>
      <c r="GM187">
        <v>1.01655417444999</v>
      </c>
      <c r="GN187">
        <v>1.01655417444999</v>
      </c>
      <c r="GO187">
        <v>0.980085748597048</v>
      </c>
      <c r="GP187">
        <v>0.980085748597048</v>
      </c>
      <c r="GQ187">
        <v>0.980085748597048</v>
      </c>
      <c r="GR187">
        <v>0.99628238601144403</v>
      </c>
      <c r="GS187">
        <v>0.99628238601144403</v>
      </c>
      <c r="GT187">
        <v>0.99768313999084002</v>
      </c>
      <c r="GU187">
        <v>0.99768313999084002</v>
      </c>
      <c r="GV187">
        <v>0.99768313999084002</v>
      </c>
      <c r="GW187">
        <v>0.99803903821157203</v>
      </c>
      <c r="GX187">
        <v>0.99803903821157203</v>
      </c>
      <c r="GY187">
        <v>0.99419596220832296</v>
      </c>
      <c r="GZ187">
        <v>0.99419596220832296</v>
      </c>
      <c r="HA187">
        <v>1.0169122730148901</v>
      </c>
      <c r="HB187">
        <v>0.998051875270903</v>
      </c>
      <c r="HC187">
        <v>0.998051875270903</v>
      </c>
      <c r="HD187">
        <v>0.98587036633398295</v>
      </c>
      <c r="HE187">
        <v>0.98587036633398295</v>
      </c>
      <c r="HF187">
        <v>1.0057443737168701</v>
      </c>
      <c r="HG187">
        <v>1.0057443737168701</v>
      </c>
      <c r="HH187">
        <v>1.0057443737168701</v>
      </c>
      <c r="HI187">
        <v>0.98959345852199398</v>
      </c>
      <c r="HJ187">
        <v>0.98959345852199398</v>
      </c>
      <c r="HK187">
        <v>0.98332166281761602</v>
      </c>
      <c r="HL187">
        <v>0.98332166281761602</v>
      </c>
      <c r="HM187">
        <v>0.98332166281761602</v>
      </c>
      <c r="HN187">
        <v>1.02789091263548</v>
      </c>
      <c r="HO187">
        <v>1.02789091263548</v>
      </c>
      <c r="HP187">
        <v>0.99189601209945899</v>
      </c>
      <c r="HQ187">
        <v>0.99189601209945899</v>
      </c>
      <c r="HR187">
        <v>0.99189601209945899</v>
      </c>
      <c r="HS187">
        <v>0.99470663763349798</v>
      </c>
      <c r="HT187">
        <v>0.99470663763349798</v>
      </c>
      <c r="HU187">
        <v>0.98546467692358397</v>
      </c>
      <c r="HV187">
        <v>0.98546467692358397</v>
      </c>
      <c r="HW187">
        <v>1.0242512099212</v>
      </c>
      <c r="HX187">
        <v>1.0025744962040299</v>
      </c>
      <c r="HY187">
        <v>1.0025744962040299</v>
      </c>
      <c r="HZ187">
        <v>1.0062778018182099</v>
      </c>
      <c r="IA187">
        <v>1.0062778018182099</v>
      </c>
      <c r="IB187">
        <v>1.0062778018182099</v>
      </c>
      <c r="IC187">
        <v>1.0440523099969099</v>
      </c>
      <c r="ID187">
        <v>1.0440523099969099</v>
      </c>
      <c r="IE187">
        <v>1.0433841779595201</v>
      </c>
      <c r="IF187">
        <v>1.0433841779595201</v>
      </c>
      <c r="IG187">
        <v>1.0433841779595201</v>
      </c>
      <c r="IH187">
        <v>1.05325380654539</v>
      </c>
      <c r="II187">
        <v>1.1273225098848301</v>
      </c>
      <c r="IJ187">
        <v>1.1273225098848301</v>
      </c>
      <c r="IK187">
        <v>1.1013961163116599</v>
      </c>
      <c r="IL187">
        <v>1.1013961163116599</v>
      </c>
      <c r="IM187">
        <v>1.12377162126358</v>
      </c>
      <c r="IN187">
        <v>1.0996137427864501</v>
      </c>
      <c r="IO187">
        <v>1.0996137427864501</v>
      </c>
      <c r="IP187">
        <v>1.0996137427864501</v>
      </c>
      <c r="IQ187">
        <v>1.11955412279348</v>
      </c>
      <c r="IR187">
        <v>1.11955412279348</v>
      </c>
      <c r="IS187">
        <v>1.11955412279348</v>
      </c>
      <c r="IT187">
        <v>1.08878486830508</v>
      </c>
      <c r="IU187">
        <v>1.09355459862854</v>
      </c>
      <c r="IV187">
        <v>1.09355459862854</v>
      </c>
      <c r="IW187">
        <v>1.0252915982564399</v>
      </c>
      <c r="IX187">
        <v>1.0252915982564399</v>
      </c>
      <c r="IY187">
        <v>1.0370696940808499</v>
      </c>
      <c r="IZ187">
        <v>0.98710057762218595</v>
      </c>
      <c r="JA187">
        <v>0.98710057762218595</v>
      </c>
      <c r="JB187">
        <v>1.00824065413326</v>
      </c>
      <c r="JC187">
        <v>1.00824065413326</v>
      </c>
      <c r="JD187">
        <v>0.97334843849239405</v>
      </c>
      <c r="JE187">
        <v>0.98285010701511</v>
      </c>
      <c r="JF187">
        <v>0.98285010701511</v>
      </c>
      <c r="JG187">
        <v>0.98285010701511</v>
      </c>
      <c r="JH187">
        <v>0.98207378655206401</v>
      </c>
      <c r="JI187">
        <v>0.98207378655206401</v>
      </c>
      <c r="JJ187">
        <v>0.98207378655206401</v>
      </c>
      <c r="JK187">
        <v>1.00210635369876</v>
      </c>
      <c r="JL187">
        <v>0.98427472205366895</v>
      </c>
      <c r="JM187">
        <v>0.98427472205366895</v>
      </c>
      <c r="JN187">
        <v>1.01579677028348</v>
      </c>
      <c r="JO187">
        <v>1.01579677028348</v>
      </c>
      <c r="JP187">
        <v>0.97438407398294602</v>
      </c>
      <c r="JQ187">
        <v>0.99985990289132998</v>
      </c>
      <c r="JR187">
        <v>0.99985990289132998</v>
      </c>
      <c r="JS187">
        <v>0.99985990289132998</v>
      </c>
      <c r="JT187">
        <v>1.0185994011117101</v>
      </c>
      <c r="JU187">
        <v>1.0185994011117101</v>
      </c>
      <c r="JV187">
        <v>0.99640705576166499</v>
      </c>
      <c r="JW187">
        <v>0.99640705576166499</v>
      </c>
      <c r="JX187">
        <v>0.99640705576166499</v>
      </c>
      <c r="JY187">
        <v>1.0101401340216301</v>
      </c>
      <c r="JZ187">
        <v>1.0101401340216301</v>
      </c>
      <c r="KA187">
        <v>1.0226389827439499</v>
      </c>
      <c r="KB187">
        <v>0.98703375860350195</v>
      </c>
      <c r="KC187">
        <v>0.98703375860350195</v>
      </c>
      <c r="KD187">
        <v>1.0019577107159401</v>
      </c>
      <c r="KE187">
        <v>1.0019577107159401</v>
      </c>
      <c r="KF187">
        <v>0.99793627904727999</v>
      </c>
      <c r="KG187">
        <v>0.99793627904727999</v>
      </c>
      <c r="KH187">
        <v>0.99793627904727999</v>
      </c>
      <c r="KI187">
        <v>1.0132068468956199</v>
      </c>
      <c r="KJ187">
        <v>1.0132068468956199</v>
      </c>
      <c r="KK187">
        <v>0.99370894415187605</v>
      </c>
      <c r="KL187">
        <v>0.99370894415187605</v>
      </c>
      <c r="KM187">
        <v>0.99370894415187605</v>
      </c>
      <c r="KN187">
        <v>1.00162117392756</v>
      </c>
      <c r="KO187">
        <v>1.00162117392756</v>
      </c>
      <c r="KP187">
        <v>1.02854018186917</v>
      </c>
      <c r="KQ187">
        <v>1.02854018186917</v>
      </c>
      <c r="KR187">
        <v>1.02854018186917</v>
      </c>
      <c r="KS187">
        <v>1.0121255059493699</v>
      </c>
      <c r="KT187">
        <v>1.0121255059493699</v>
      </c>
      <c r="KU187">
        <v>0.99278705235337805</v>
      </c>
      <c r="KV187">
        <v>0.99278705235337805</v>
      </c>
      <c r="KW187">
        <v>0.99278705235337805</v>
      </c>
      <c r="KX187">
        <v>0.99167427682550602</v>
      </c>
      <c r="KY187">
        <v>0.99167427682550602</v>
      </c>
      <c r="KZ187">
        <v>1.00619992590509</v>
      </c>
      <c r="LA187">
        <v>1.00619992590509</v>
      </c>
      <c r="LB187">
        <v>1.0243813000706701</v>
      </c>
      <c r="LC187">
        <v>1.0243813000706701</v>
      </c>
      <c r="LD187">
        <v>1.0243813000706701</v>
      </c>
      <c r="LE187">
        <v>1.0050453256699201</v>
      </c>
      <c r="LF187">
        <v>1.0050453256699201</v>
      </c>
      <c r="LG187">
        <v>0.998267540388042</v>
      </c>
      <c r="LH187">
        <v>0.998267540388042</v>
      </c>
      <c r="LI187">
        <v>0.998267540388042</v>
      </c>
      <c r="LJ187">
        <v>1.0311697267170501</v>
      </c>
      <c r="LK187">
        <v>1.0311697267170501</v>
      </c>
      <c r="LL187">
        <v>1.0061801684496401</v>
      </c>
      <c r="LM187">
        <v>1.0061801684496401</v>
      </c>
      <c r="LN187">
        <v>1.0061801684496401</v>
      </c>
      <c r="LO187">
        <v>0.996796752369846</v>
      </c>
      <c r="LP187">
        <v>0.996796752369846</v>
      </c>
      <c r="LQ187">
        <v>1.00236966583906</v>
      </c>
      <c r="LR187">
        <v>1.00236966583906</v>
      </c>
      <c r="LS187">
        <v>1.0248143015778599</v>
      </c>
      <c r="LT187">
        <v>1.00499076837149</v>
      </c>
      <c r="LU187">
        <v>1.00499076837149</v>
      </c>
      <c r="LV187">
        <v>1.0247837504430199</v>
      </c>
      <c r="LW187">
        <v>1.0247837504430199</v>
      </c>
      <c r="LX187">
        <v>1.0247837504430199</v>
      </c>
      <c r="LY187">
        <v>1.03793625289108</v>
      </c>
      <c r="LZ187">
        <v>1.03793625289108</v>
      </c>
      <c r="MA187">
        <v>0.99983289209194404</v>
      </c>
      <c r="MB187">
        <v>0.99983289209194404</v>
      </c>
      <c r="MC187">
        <v>0.99983289209194404</v>
      </c>
      <c r="MD187">
        <v>0.983785663804155</v>
      </c>
      <c r="ME187">
        <v>1.0328284207498599</v>
      </c>
      <c r="MF187">
        <v>1.0328284207498599</v>
      </c>
      <c r="MG187">
        <v>1.0207430731970799</v>
      </c>
      <c r="MH187">
        <v>1.0207430731970799</v>
      </c>
      <c r="MI187">
        <v>1.0541726300143599</v>
      </c>
      <c r="MJ187">
        <v>1.03589690721128</v>
      </c>
      <c r="MK187">
        <v>1.03589690721128</v>
      </c>
      <c r="ML187">
        <v>1.03589690721128</v>
      </c>
      <c r="MM187">
        <v>1.0081920077500399</v>
      </c>
      <c r="MN187">
        <v>1.0081920077500399</v>
      </c>
      <c r="MO187">
        <v>1.0081920077500399</v>
      </c>
      <c r="MP187">
        <v>0.99151083960896302</v>
      </c>
      <c r="MQ187">
        <v>1.0318691520951599</v>
      </c>
      <c r="MR187">
        <v>1.0318691520951599</v>
      </c>
      <c r="MS187">
        <v>0.98935071320738599</v>
      </c>
      <c r="MT187">
        <v>0.98935071320738599</v>
      </c>
      <c r="MU187">
        <v>1.01659063808619</v>
      </c>
      <c r="MV187">
        <v>0.972003327566199</v>
      </c>
      <c r="MW187">
        <v>0.972003327566199</v>
      </c>
      <c r="MX187">
        <v>1.0157151903258601</v>
      </c>
      <c r="MY187">
        <v>1.0157151903258601</v>
      </c>
      <c r="MZ187">
        <v>0.99038991486304395</v>
      </c>
      <c r="NA187">
        <v>1.0088049824698799</v>
      </c>
      <c r="NB187">
        <v>1.0088049824698799</v>
      </c>
      <c r="NC187">
        <v>1.0088049824698799</v>
      </c>
      <c r="ND187">
        <v>1.0071204571286201</v>
      </c>
      <c r="NE187">
        <v>1.0071204571286201</v>
      </c>
      <c r="NF187">
        <v>1.0071204571286201</v>
      </c>
      <c r="NG187">
        <v>1.0367683065123801</v>
      </c>
      <c r="NH187">
        <v>0.99978070723591295</v>
      </c>
      <c r="NI187">
        <v>0.99978070723591295</v>
      </c>
      <c r="NJ187">
        <v>1.0319965607486601</v>
      </c>
      <c r="NK187">
        <v>1.0319965607486601</v>
      </c>
      <c r="NL187">
        <v>1.00769663741812</v>
      </c>
      <c r="NM187">
        <v>1.0049411492072899</v>
      </c>
      <c r="NN187">
        <v>1.0049411492072899</v>
      </c>
      <c r="NO187">
        <v>1.0049411492072899</v>
      </c>
      <c r="NP187">
        <v>0.99882362288189996</v>
      </c>
      <c r="NQ187">
        <v>0.99882362288189996</v>
      </c>
      <c r="NR187">
        <v>0.99841815800755196</v>
      </c>
      <c r="NS187">
        <v>0.99841815800755196</v>
      </c>
      <c r="NT187">
        <v>0.99841815800755196</v>
      </c>
      <c r="NU187">
        <v>1.0028040820034201</v>
      </c>
      <c r="NV187">
        <v>1.0028040820034201</v>
      </c>
      <c r="NW187">
        <v>1.0076980707526599</v>
      </c>
      <c r="NX187">
        <v>0.98499657402862795</v>
      </c>
      <c r="NY187">
        <v>0.98499657402862795</v>
      </c>
      <c r="NZ187">
        <v>0.99662670568795797</v>
      </c>
      <c r="OA187">
        <v>0.99662670568795797</v>
      </c>
      <c r="OB187">
        <v>1.02216402639169</v>
      </c>
      <c r="OC187">
        <v>1.02216402639169</v>
      </c>
      <c r="OD187">
        <v>1.02216402639169</v>
      </c>
      <c r="OE187">
        <v>1.01655417444999</v>
      </c>
      <c r="OF187">
        <v>1.01655417444999</v>
      </c>
      <c r="OG187">
        <v>0.980085748597048</v>
      </c>
      <c r="OH187">
        <v>0.980085748597048</v>
      </c>
      <c r="OI187">
        <v>0.980085748597048</v>
      </c>
      <c r="OJ187">
        <v>0.99628238601144403</v>
      </c>
      <c r="OK187">
        <v>0.99628238601144403</v>
      </c>
      <c r="OL187">
        <v>0.99768313999084002</v>
      </c>
      <c r="OM187">
        <v>0.99768313999084002</v>
      </c>
      <c r="ON187">
        <v>0.99768313999084002</v>
      </c>
      <c r="OO187">
        <v>0.99803903821157203</v>
      </c>
      <c r="OP187">
        <v>0.99803903821157203</v>
      </c>
      <c r="OQ187">
        <v>0.99419596220832296</v>
      </c>
      <c r="OR187">
        <v>0.99419596220832296</v>
      </c>
    </row>
    <row r="188" spans="2:408" x14ac:dyDescent="0.25">
      <c r="B188" s="2">
        <f t="shared" si="6"/>
        <v>1.1418655039862058</v>
      </c>
      <c r="C188" s="2">
        <f t="shared" si="7"/>
        <v>4.4308065606108275E-2</v>
      </c>
      <c r="D188" s="2">
        <f t="shared" si="8"/>
        <v>1.008941307167881</v>
      </c>
      <c r="E188">
        <v>42</v>
      </c>
      <c r="F188">
        <v>14</v>
      </c>
      <c r="G188">
        <v>37.705734252929602</v>
      </c>
      <c r="H188">
        <v>1.18040685522961E-2</v>
      </c>
      <c r="I188">
        <v>1.0145369133679101</v>
      </c>
      <c r="J188">
        <v>0.99753824213985298</v>
      </c>
      <c r="K188">
        <v>0.99753824213985298</v>
      </c>
      <c r="L188">
        <v>0.98439584596781005</v>
      </c>
      <c r="M188">
        <v>0.98439584596781005</v>
      </c>
      <c r="N188">
        <v>0.989424915576819</v>
      </c>
      <c r="O188">
        <v>0.989424915576819</v>
      </c>
      <c r="P188">
        <v>0.989424915576819</v>
      </c>
      <c r="Q188">
        <v>0.98820903536397897</v>
      </c>
      <c r="R188">
        <v>0.98820903536397897</v>
      </c>
      <c r="S188">
        <v>0.97709688887698498</v>
      </c>
      <c r="T188">
        <v>0.97709688887698498</v>
      </c>
      <c r="U188">
        <v>0.97709688887698498</v>
      </c>
      <c r="V188">
        <v>1.0460522322682599</v>
      </c>
      <c r="W188">
        <v>1.0460522322682599</v>
      </c>
      <c r="X188">
        <v>1.01749958458822</v>
      </c>
      <c r="Y188">
        <v>1.01749958458822</v>
      </c>
      <c r="Z188">
        <v>1.01749958458822</v>
      </c>
      <c r="AA188">
        <v>1.01998121623182</v>
      </c>
      <c r="AB188">
        <v>1.01998121623182</v>
      </c>
      <c r="AC188">
        <v>1.0018807084125001</v>
      </c>
      <c r="AD188">
        <v>1.0018807084125001</v>
      </c>
      <c r="AE188">
        <v>1.0402042761561401</v>
      </c>
      <c r="AF188">
        <v>1.01010252983542</v>
      </c>
      <c r="AG188">
        <v>1.01010252983542</v>
      </c>
      <c r="AH188">
        <v>1.0005695158033601</v>
      </c>
      <c r="AI188">
        <v>1.0005695158033601</v>
      </c>
      <c r="AJ188">
        <v>1.0005695158033601</v>
      </c>
      <c r="AK188">
        <v>1.0526976706460101</v>
      </c>
      <c r="AL188">
        <v>1.0526976706460101</v>
      </c>
      <c r="AM188">
        <v>1.06094195373589</v>
      </c>
      <c r="AN188">
        <v>1.06094195373589</v>
      </c>
      <c r="AO188">
        <v>1.06094195373589</v>
      </c>
      <c r="AP188">
        <v>1.0805332451127401</v>
      </c>
      <c r="AQ188">
        <v>1.13173248438397</v>
      </c>
      <c r="AR188">
        <v>1.13173248438397</v>
      </c>
      <c r="AS188">
        <v>1.1390283721266301</v>
      </c>
      <c r="AT188">
        <v>1.1390283721266301</v>
      </c>
      <c r="AU188">
        <v>1.1634306958876499</v>
      </c>
      <c r="AV188">
        <v>1.13928164029493</v>
      </c>
      <c r="AW188">
        <v>1.13928164029493</v>
      </c>
      <c r="AX188">
        <v>1.13928164029493</v>
      </c>
      <c r="AY188">
        <v>1.1636954491259499</v>
      </c>
      <c r="AZ188">
        <v>1.1636954491259499</v>
      </c>
      <c r="BA188">
        <v>1.1636954491259499</v>
      </c>
      <c r="BB188">
        <v>1.1423340883338799</v>
      </c>
      <c r="BC188">
        <v>1.1474964767112299</v>
      </c>
      <c r="BD188">
        <v>1.1474964767112299</v>
      </c>
      <c r="BE188">
        <v>1.0807785707293001</v>
      </c>
      <c r="BF188">
        <v>1.0807785707293001</v>
      </c>
      <c r="BG188">
        <v>1.07402297394583</v>
      </c>
      <c r="BH188">
        <v>1.02073143073357</v>
      </c>
      <c r="BI188">
        <v>1.02073143073357</v>
      </c>
      <c r="BJ188">
        <v>1.0438431000220501</v>
      </c>
      <c r="BK188">
        <v>1.0438431000220501</v>
      </c>
      <c r="BL188">
        <v>1.0131316342158201</v>
      </c>
      <c r="BM188">
        <v>1.0307336008409</v>
      </c>
      <c r="BN188">
        <v>1.0307336008409</v>
      </c>
      <c r="BO188">
        <v>1.0307336008409</v>
      </c>
      <c r="BP188">
        <v>1.0093320962041601</v>
      </c>
      <c r="BQ188">
        <v>1.0093320962041601</v>
      </c>
      <c r="BR188">
        <v>1.0093320962041601</v>
      </c>
      <c r="BS188">
        <v>1.0282685197744199</v>
      </c>
      <c r="BT188">
        <v>0.99424110565450896</v>
      </c>
      <c r="BU188">
        <v>0.99424110565450896</v>
      </c>
      <c r="BV188">
        <v>1.0244926639716101</v>
      </c>
      <c r="BW188">
        <v>1.0244926639716101</v>
      </c>
      <c r="BX188">
        <v>0.98315960279433001</v>
      </c>
      <c r="BY188">
        <v>1.0075504044652901</v>
      </c>
      <c r="BZ188">
        <v>1.0075504044652901</v>
      </c>
      <c r="CA188">
        <v>1.0075504044652901</v>
      </c>
      <c r="CB188">
        <v>1.0197878468316</v>
      </c>
      <c r="CC188">
        <v>1.0197878468316</v>
      </c>
      <c r="CD188">
        <v>1.00170343962963</v>
      </c>
      <c r="CE188">
        <v>1.00170343962963</v>
      </c>
      <c r="CF188">
        <v>1.00170343962963</v>
      </c>
      <c r="CG188">
        <v>1.0162523000035399</v>
      </c>
      <c r="CH188">
        <v>1.0162523000035399</v>
      </c>
      <c r="CI188">
        <v>1.0294745601131501</v>
      </c>
      <c r="CJ188">
        <v>0.99870700330939099</v>
      </c>
      <c r="CK188">
        <v>0.99870700330939099</v>
      </c>
      <c r="CL188">
        <v>1.0007438758620899</v>
      </c>
      <c r="CM188">
        <v>1.0007438758620899</v>
      </c>
      <c r="CN188">
        <v>0.99634621659060896</v>
      </c>
      <c r="CO188">
        <v>0.99634621659060896</v>
      </c>
      <c r="CP188">
        <v>0.99634621659060896</v>
      </c>
      <c r="CQ188">
        <v>1.0084375636943099</v>
      </c>
      <c r="CR188">
        <v>1.0084375636943099</v>
      </c>
      <c r="CS188">
        <v>0.99079855909803805</v>
      </c>
      <c r="CT188">
        <v>0.99079855909803805</v>
      </c>
      <c r="CU188">
        <v>0.99079855909803805</v>
      </c>
      <c r="CV188">
        <v>0.99945705122081496</v>
      </c>
      <c r="CW188">
        <v>0.99945705122081496</v>
      </c>
      <c r="CX188">
        <v>1.0026992301863999</v>
      </c>
      <c r="CY188">
        <v>1.0026992301863999</v>
      </c>
      <c r="CZ188">
        <v>1.0026992301863999</v>
      </c>
      <c r="DA188">
        <v>1.02261389413615</v>
      </c>
      <c r="DB188">
        <v>1.02261389413615</v>
      </c>
      <c r="DC188">
        <v>1.0138118766480999</v>
      </c>
      <c r="DD188">
        <v>1.0138118766480999</v>
      </c>
      <c r="DE188">
        <v>1.0138118766480999</v>
      </c>
      <c r="DF188">
        <v>0.99075382383307398</v>
      </c>
      <c r="DG188">
        <v>0.99075382383307398</v>
      </c>
      <c r="DH188">
        <v>0.98632316989824098</v>
      </c>
      <c r="DI188">
        <v>0.98632316989824098</v>
      </c>
      <c r="DJ188">
        <v>1.0005637690192</v>
      </c>
      <c r="DK188">
        <v>1.0005637690192</v>
      </c>
      <c r="DL188">
        <v>1.0005637690192</v>
      </c>
      <c r="DM188">
        <v>0.997987199487397</v>
      </c>
      <c r="DN188">
        <v>0.997987199487397</v>
      </c>
      <c r="DO188">
        <v>0.97218490077648301</v>
      </c>
      <c r="DP188">
        <v>0.97218490077648301</v>
      </c>
      <c r="DQ188">
        <v>0.97218490077648301</v>
      </c>
      <c r="DR188">
        <v>1.0126707698509501</v>
      </c>
      <c r="DS188">
        <v>1.0126707698509501</v>
      </c>
      <c r="DT188">
        <v>1.0040728796156999</v>
      </c>
      <c r="DU188">
        <v>1.0040728796156999</v>
      </c>
      <c r="DV188">
        <v>1.0040728796156999</v>
      </c>
      <c r="DW188">
        <v>1.00999107502866</v>
      </c>
      <c r="DX188">
        <v>1.00999107502866</v>
      </c>
      <c r="DY188">
        <v>0.99285544073791199</v>
      </c>
      <c r="DZ188">
        <v>0.99285544073791199</v>
      </c>
      <c r="EA188">
        <v>1.01823927555233</v>
      </c>
      <c r="EB188">
        <v>1.0146676679723801</v>
      </c>
      <c r="EC188">
        <v>1.0146676679723801</v>
      </c>
      <c r="ED188">
        <v>1.0094799803919099</v>
      </c>
      <c r="EE188">
        <v>1.0094799803919099</v>
      </c>
      <c r="EF188">
        <v>1.0094799803919099</v>
      </c>
      <c r="EG188">
        <v>1.00100744180963</v>
      </c>
      <c r="EH188">
        <v>1.00100744180963</v>
      </c>
      <c r="EI188">
        <v>0.98983915678400003</v>
      </c>
      <c r="EJ188">
        <v>0.98983915678400003</v>
      </c>
      <c r="EK188">
        <v>0.98983915678400003</v>
      </c>
      <c r="EL188">
        <v>0.98122215783223499</v>
      </c>
      <c r="EM188">
        <v>1.01100109849357</v>
      </c>
      <c r="EN188">
        <v>1.01100109849357</v>
      </c>
      <c r="EO188">
        <v>0.97544485412072302</v>
      </c>
      <c r="EP188">
        <v>0.97544485412072302</v>
      </c>
      <c r="EQ188">
        <v>1.0040284033457201</v>
      </c>
      <c r="ER188">
        <v>0.99284279205312398</v>
      </c>
      <c r="ES188">
        <v>0.99284279205312398</v>
      </c>
      <c r="ET188">
        <v>0.99284279205312398</v>
      </c>
      <c r="EU188">
        <v>0.99029424652690001</v>
      </c>
      <c r="EV188">
        <v>0.99029424652690001</v>
      </c>
      <c r="EW188">
        <v>0.99029424652690001</v>
      </c>
      <c r="EX188">
        <v>0.97777189326006897</v>
      </c>
      <c r="EY188">
        <v>0.99832185432023801</v>
      </c>
      <c r="EZ188">
        <v>0.99832185432023801</v>
      </c>
      <c r="FA188">
        <v>0.97108778811525498</v>
      </c>
      <c r="FB188">
        <v>0.97108778811525498</v>
      </c>
      <c r="FC188">
        <v>0.98322472971631203</v>
      </c>
      <c r="FD188">
        <v>0.96780269849114098</v>
      </c>
      <c r="FE188">
        <v>0.96780269849114098</v>
      </c>
      <c r="FF188">
        <v>0.99508002970833298</v>
      </c>
      <c r="FG188">
        <v>0.99508002970833298</v>
      </c>
      <c r="FH188">
        <v>0.97060153330676202</v>
      </c>
      <c r="FI188">
        <v>0.98449393286136899</v>
      </c>
      <c r="FJ188">
        <v>0.98449393286136899</v>
      </c>
      <c r="FK188">
        <v>0.98449393286136899</v>
      </c>
      <c r="FL188">
        <v>0.98389130723080598</v>
      </c>
      <c r="FM188">
        <v>0.98389130723080598</v>
      </c>
      <c r="FN188">
        <v>0.98389130723080598</v>
      </c>
      <c r="FO188">
        <v>0.98345489203347802</v>
      </c>
      <c r="FP188">
        <v>0.94385658949613505</v>
      </c>
      <c r="FQ188">
        <v>0.94385658949613505</v>
      </c>
      <c r="FR188">
        <v>0.98070798668777504</v>
      </c>
      <c r="FS188">
        <v>0.98070798668777504</v>
      </c>
      <c r="FT188">
        <v>0.95201563555747204</v>
      </c>
      <c r="FU188">
        <v>0.969769674062263</v>
      </c>
      <c r="FV188">
        <v>0.969769674062263</v>
      </c>
      <c r="FW188">
        <v>0.969769674062263</v>
      </c>
      <c r="FX188">
        <v>0.98688934108940796</v>
      </c>
      <c r="FY188">
        <v>0.98688934108940796</v>
      </c>
      <c r="FZ188">
        <v>0.96630882268073004</v>
      </c>
      <c r="GA188">
        <v>0.96630882268073004</v>
      </c>
      <c r="GB188">
        <v>0.96630882268073004</v>
      </c>
      <c r="GC188">
        <v>0.96495567270903804</v>
      </c>
      <c r="GD188">
        <v>0.96495567270903804</v>
      </c>
      <c r="GE188">
        <v>0.99485143111087304</v>
      </c>
      <c r="GF188">
        <v>0.96462367425556295</v>
      </c>
      <c r="GG188">
        <v>0.96462367425556295</v>
      </c>
      <c r="GH188">
        <v>0.97952184913447105</v>
      </c>
      <c r="GI188">
        <v>0.97952184913447105</v>
      </c>
      <c r="GJ188">
        <v>0.97712789109209497</v>
      </c>
      <c r="GK188">
        <v>0.97712789109209497</v>
      </c>
      <c r="GL188">
        <v>0.97712789109209497</v>
      </c>
      <c r="GM188">
        <v>0.98456328315660302</v>
      </c>
      <c r="GN188">
        <v>0.98456328315660302</v>
      </c>
      <c r="GO188">
        <v>0.96250584750668999</v>
      </c>
      <c r="GP188">
        <v>0.96250584750668999</v>
      </c>
      <c r="GQ188">
        <v>0.96250584750668999</v>
      </c>
      <c r="GR188">
        <v>0.994848957227077</v>
      </c>
      <c r="GS188">
        <v>0.994848957227077</v>
      </c>
      <c r="GT188">
        <v>0.99883881618734405</v>
      </c>
      <c r="GU188">
        <v>0.99883881618734405</v>
      </c>
      <c r="GV188">
        <v>0.99883881618734405</v>
      </c>
      <c r="GW188">
        <v>0.99064111974439495</v>
      </c>
      <c r="GX188">
        <v>0.99064111974439495</v>
      </c>
      <c r="GY188">
        <v>0.99850079976022199</v>
      </c>
      <c r="GZ188">
        <v>0.99850079976022199</v>
      </c>
      <c r="HA188">
        <v>1.0145369133679101</v>
      </c>
      <c r="HB188">
        <v>0.99753824213985298</v>
      </c>
      <c r="HC188">
        <v>0.99753824213985298</v>
      </c>
      <c r="HD188">
        <v>0.98439584596781005</v>
      </c>
      <c r="HE188">
        <v>0.98439584596781005</v>
      </c>
      <c r="HF188">
        <v>0.989424915576819</v>
      </c>
      <c r="HG188">
        <v>0.989424915576819</v>
      </c>
      <c r="HH188">
        <v>0.989424915576819</v>
      </c>
      <c r="HI188">
        <v>0.98820903536397897</v>
      </c>
      <c r="HJ188">
        <v>0.98820903536397897</v>
      </c>
      <c r="HK188">
        <v>0.97709688887698498</v>
      </c>
      <c r="HL188">
        <v>0.97709688887698498</v>
      </c>
      <c r="HM188">
        <v>0.97709688887698498</v>
      </c>
      <c r="HN188">
        <v>1.0460522322682599</v>
      </c>
      <c r="HO188">
        <v>1.0460522322682599</v>
      </c>
      <c r="HP188">
        <v>1.01749958458822</v>
      </c>
      <c r="HQ188">
        <v>1.01749958458822</v>
      </c>
      <c r="HR188">
        <v>1.01749958458822</v>
      </c>
      <c r="HS188">
        <v>1.01998121623182</v>
      </c>
      <c r="HT188">
        <v>1.01998121623182</v>
      </c>
      <c r="HU188">
        <v>1.0018807084125001</v>
      </c>
      <c r="HV188">
        <v>1.0018807084125001</v>
      </c>
      <c r="HW188">
        <v>1.0402042761561401</v>
      </c>
      <c r="HX188">
        <v>1.01010252983542</v>
      </c>
      <c r="HY188">
        <v>1.01010252983542</v>
      </c>
      <c r="HZ188">
        <v>1.0005695158033601</v>
      </c>
      <c r="IA188">
        <v>1.0005695158033601</v>
      </c>
      <c r="IB188">
        <v>1.0005695158033601</v>
      </c>
      <c r="IC188">
        <v>1.0526976706460101</v>
      </c>
      <c r="ID188">
        <v>1.0526976706460101</v>
      </c>
      <c r="IE188">
        <v>1.06094195373589</v>
      </c>
      <c r="IF188">
        <v>1.06094195373589</v>
      </c>
      <c r="IG188">
        <v>1.06094195373589</v>
      </c>
      <c r="IH188">
        <v>1.0805332451127401</v>
      </c>
      <c r="II188">
        <v>1.13173248438397</v>
      </c>
      <c r="IJ188">
        <v>1.13173248438397</v>
      </c>
      <c r="IK188">
        <v>1.1390283721266301</v>
      </c>
      <c r="IL188">
        <v>1.1390283721266301</v>
      </c>
      <c r="IM188">
        <v>1.1634306958876499</v>
      </c>
      <c r="IN188">
        <v>1.13928164029493</v>
      </c>
      <c r="IO188">
        <v>1.13928164029493</v>
      </c>
      <c r="IP188">
        <v>1.13928164029493</v>
      </c>
      <c r="IQ188">
        <v>1.1636954491259499</v>
      </c>
      <c r="IR188">
        <v>1.1636954491259499</v>
      </c>
      <c r="IS188">
        <v>1.1636954491259499</v>
      </c>
      <c r="IT188">
        <v>1.1423340883338799</v>
      </c>
      <c r="IU188">
        <v>1.1474964767112299</v>
      </c>
      <c r="IV188">
        <v>1.1474964767112299</v>
      </c>
      <c r="IW188">
        <v>1.0807785707293001</v>
      </c>
      <c r="IX188">
        <v>1.0807785707293001</v>
      </c>
      <c r="IY188">
        <v>1.07402297394583</v>
      </c>
      <c r="IZ188">
        <v>1.02073143073357</v>
      </c>
      <c r="JA188">
        <v>1.02073143073357</v>
      </c>
      <c r="JB188">
        <v>1.0438431000220501</v>
      </c>
      <c r="JC188">
        <v>1.0438431000220501</v>
      </c>
      <c r="JD188">
        <v>1.0131316342158201</v>
      </c>
      <c r="JE188">
        <v>1.0307336008409</v>
      </c>
      <c r="JF188">
        <v>1.0307336008409</v>
      </c>
      <c r="JG188">
        <v>1.0307336008409</v>
      </c>
      <c r="JH188">
        <v>1.0093320962041601</v>
      </c>
      <c r="JI188">
        <v>1.0093320962041601</v>
      </c>
      <c r="JJ188">
        <v>1.0093320962041601</v>
      </c>
      <c r="JK188">
        <v>1.0282685197744199</v>
      </c>
      <c r="JL188">
        <v>0.99424110565450896</v>
      </c>
      <c r="JM188">
        <v>0.99424110565450896</v>
      </c>
      <c r="JN188">
        <v>1.0244926639716101</v>
      </c>
      <c r="JO188">
        <v>1.0244926639716101</v>
      </c>
      <c r="JP188">
        <v>0.98315960279433001</v>
      </c>
      <c r="JQ188">
        <v>1.0075504044652901</v>
      </c>
      <c r="JR188">
        <v>1.0075504044652901</v>
      </c>
      <c r="JS188">
        <v>1.0075504044652901</v>
      </c>
      <c r="JT188">
        <v>1.0197878468316</v>
      </c>
      <c r="JU188">
        <v>1.0197878468316</v>
      </c>
      <c r="JV188">
        <v>1.00170343962963</v>
      </c>
      <c r="JW188">
        <v>1.00170343962963</v>
      </c>
      <c r="JX188">
        <v>1.00170343962963</v>
      </c>
      <c r="JY188">
        <v>1.0162523000035399</v>
      </c>
      <c r="JZ188">
        <v>1.0162523000035399</v>
      </c>
      <c r="KA188">
        <v>1.0294745601131501</v>
      </c>
      <c r="KB188">
        <v>0.99870700330939099</v>
      </c>
      <c r="KC188">
        <v>0.99870700330939099</v>
      </c>
      <c r="KD188">
        <v>1.0007438758620899</v>
      </c>
      <c r="KE188">
        <v>1.0007438758620899</v>
      </c>
      <c r="KF188">
        <v>0.99634621659060896</v>
      </c>
      <c r="KG188">
        <v>0.99634621659060896</v>
      </c>
      <c r="KH188">
        <v>0.99634621659060896</v>
      </c>
      <c r="KI188">
        <v>1.0084375636943099</v>
      </c>
      <c r="KJ188">
        <v>1.0084375636943099</v>
      </c>
      <c r="KK188">
        <v>0.99079855909803805</v>
      </c>
      <c r="KL188">
        <v>0.99079855909803805</v>
      </c>
      <c r="KM188">
        <v>0.99079855909803805</v>
      </c>
      <c r="KN188">
        <v>0.99945705122081496</v>
      </c>
      <c r="KO188">
        <v>0.99945705122081496</v>
      </c>
      <c r="KP188">
        <v>1.0026992301863999</v>
      </c>
      <c r="KQ188">
        <v>1.0026992301863999</v>
      </c>
      <c r="KR188">
        <v>1.0026992301863999</v>
      </c>
      <c r="KS188">
        <v>1.02261389413615</v>
      </c>
      <c r="KT188">
        <v>1.02261389413615</v>
      </c>
      <c r="KU188">
        <v>1.0138118766480999</v>
      </c>
      <c r="KV188">
        <v>1.0138118766480999</v>
      </c>
      <c r="KW188">
        <v>1.0138118766480999</v>
      </c>
      <c r="KX188">
        <v>0.99075382383307398</v>
      </c>
      <c r="KY188">
        <v>0.99075382383307398</v>
      </c>
      <c r="KZ188">
        <v>0.98632316989824098</v>
      </c>
      <c r="LA188">
        <v>0.98632316989824098</v>
      </c>
      <c r="LB188">
        <v>1.0005637690192</v>
      </c>
      <c r="LC188">
        <v>1.0005637690192</v>
      </c>
      <c r="LD188">
        <v>1.0005637690192</v>
      </c>
      <c r="LE188">
        <v>0.997987199487397</v>
      </c>
      <c r="LF188">
        <v>0.997987199487397</v>
      </c>
      <c r="LG188">
        <v>0.97218490077648301</v>
      </c>
      <c r="LH188">
        <v>0.97218490077648301</v>
      </c>
      <c r="LI188">
        <v>0.97218490077648301</v>
      </c>
      <c r="LJ188">
        <v>1.0126707698509501</v>
      </c>
      <c r="LK188">
        <v>1.0126707698509501</v>
      </c>
      <c r="LL188">
        <v>1.0040728796156999</v>
      </c>
      <c r="LM188">
        <v>1.0040728796156999</v>
      </c>
      <c r="LN188">
        <v>1.0040728796156999</v>
      </c>
      <c r="LO188">
        <v>1.00999107502866</v>
      </c>
      <c r="LP188">
        <v>1.00999107502866</v>
      </c>
      <c r="LQ188">
        <v>0.99285544073791199</v>
      </c>
      <c r="LR188">
        <v>0.99285544073791199</v>
      </c>
      <c r="LS188">
        <v>1.01823927555233</v>
      </c>
      <c r="LT188">
        <v>1.0146676679723801</v>
      </c>
      <c r="LU188">
        <v>1.0146676679723801</v>
      </c>
      <c r="LV188">
        <v>1.0094799803919099</v>
      </c>
      <c r="LW188">
        <v>1.0094799803919099</v>
      </c>
      <c r="LX188">
        <v>1.0094799803919099</v>
      </c>
      <c r="LY188">
        <v>1.00100744180963</v>
      </c>
      <c r="LZ188">
        <v>1.00100744180963</v>
      </c>
      <c r="MA188">
        <v>0.98983915678400003</v>
      </c>
      <c r="MB188">
        <v>0.98983915678400003</v>
      </c>
      <c r="MC188">
        <v>0.98983915678400003</v>
      </c>
      <c r="MD188">
        <v>0.98122215783223499</v>
      </c>
      <c r="ME188">
        <v>1.01100109849357</v>
      </c>
      <c r="MF188">
        <v>1.01100109849357</v>
      </c>
      <c r="MG188">
        <v>0.97544485412072302</v>
      </c>
      <c r="MH188">
        <v>0.97544485412072302</v>
      </c>
      <c r="MI188">
        <v>1.0040284033457201</v>
      </c>
      <c r="MJ188">
        <v>0.99284279205312398</v>
      </c>
      <c r="MK188">
        <v>0.99284279205312398</v>
      </c>
      <c r="ML188">
        <v>0.99284279205312398</v>
      </c>
      <c r="MM188">
        <v>0.99029424652690001</v>
      </c>
      <c r="MN188">
        <v>0.99029424652690001</v>
      </c>
      <c r="MO188">
        <v>0.99029424652690001</v>
      </c>
      <c r="MP188">
        <v>0.97777189326006897</v>
      </c>
      <c r="MQ188">
        <v>0.99832185432023801</v>
      </c>
      <c r="MR188">
        <v>0.99832185432023801</v>
      </c>
      <c r="MS188">
        <v>0.97108778811525498</v>
      </c>
      <c r="MT188">
        <v>0.97108778811525498</v>
      </c>
      <c r="MU188">
        <v>0.98322472971631203</v>
      </c>
      <c r="MV188">
        <v>0.96780269849114098</v>
      </c>
      <c r="MW188">
        <v>0.96780269849114098</v>
      </c>
      <c r="MX188">
        <v>0.99508002970833298</v>
      </c>
      <c r="MY188">
        <v>0.99508002970833298</v>
      </c>
      <c r="MZ188">
        <v>0.97060153330676202</v>
      </c>
      <c r="NA188">
        <v>0.98449393286136899</v>
      </c>
      <c r="NB188">
        <v>0.98449393286136899</v>
      </c>
      <c r="NC188">
        <v>0.98449393286136899</v>
      </c>
      <c r="ND188">
        <v>0.98389130723080598</v>
      </c>
      <c r="NE188">
        <v>0.98389130723080598</v>
      </c>
      <c r="NF188">
        <v>0.98389130723080598</v>
      </c>
      <c r="NG188">
        <v>0.98345489203347802</v>
      </c>
      <c r="NH188">
        <v>0.94385658949613505</v>
      </c>
      <c r="NI188">
        <v>0.94385658949613505</v>
      </c>
      <c r="NJ188">
        <v>0.98070798668777504</v>
      </c>
      <c r="NK188">
        <v>0.98070798668777504</v>
      </c>
      <c r="NL188">
        <v>0.95201563555747204</v>
      </c>
      <c r="NM188">
        <v>0.969769674062263</v>
      </c>
      <c r="NN188">
        <v>0.969769674062263</v>
      </c>
      <c r="NO188">
        <v>0.969769674062263</v>
      </c>
      <c r="NP188">
        <v>0.98688934108940796</v>
      </c>
      <c r="NQ188">
        <v>0.98688934108940796</v>
      </c>
      <c r="NR188">
        <v>0.96630882268073004</v>
      </c>
      <c r="NS188">
        <v>0.96630882268073004</v>
      </c>
      <c r="NT188">
        <v>0.96630882268073004</v>
      </c>
      <c r="NU188">
        <v>0.96495567270903804</v>
      </c>
      <c r="NV188">
        <v>0.96495567270903804</v>
      </c>
      <c r="NW188">
        <v>0.99485143111087304</v>
      </c>
      <c r="NX188">
        <v>0.96462367425556295</v>
      </c>
      <c r="NY188">
        <v>0.96462367425556295</v>
      </c>
      <c r="NZ188">
        <v>0.97952184913447105</v>
      </c>
      <c r="OA188">
        <v>0.97952184913447105</v>
      </c>
      <c r="OB188">
        <v>0.97712789109209497</v>
      </c>
      <c r="OC188">
        <v>0.97712789109209497</v>
      </c>
      <c r="OD188">
        <v>0.97712789109209497</v>
      </c>
      <c r="OE188">
        <v>0.98456328315660302</v>
      </c>
      <c r="OF188">
        <v>0.98456328315660302</v>
      </c>
      <c r="OG188">
        <v>0.96250584750668999</v>
      </c>
      <c r="OH188">
        <v>0.96250584750668999</v>
      </c>
      <c r="OI188">
        <v>0.96250584750668999</v>
      </c>
      <c r="OJ188">
        <v>0.994848957227077</v>
      </c>
      <c r="OK188">
        <v>0.994848957227077</v>
      </c>
      <c r="OL188">
        <v>0.99883881618734405</v>
      </c>
      <c r="OM188">
        <v>0.99883881618734405</v>
      </c>
      <c r="ON188">
        <v>0.99883881618734405</v>
      </c>
      <c r="OO188">
        <v>0.99064111974439495</v>
      </c>
      <c r="OP188">
        <v>0.99064111974439495</v>
      </c>
      <c r="OQ188">
        <v>0.99850079976022199</v>
      </c>
      <c r="OR188">
        <v>0.99850079976022199</v>
      </c>
    </row>
    <row r="189" spans="2:408" x14ac:dyDescent="0.25">
      <c r="B189" s="2">
        <f t="shared" si="6"/>
        <v>1.101980747298305</v>
      </c>
      <c r="C189" s="2">
        <f t="shared" si="7"/>
        <v>4.982288817160177E-2</v>
      </c>
      <c r="D189" s="2">
        <f t="shared" si="8"/>
        <v>0.95251208278349964</v>
      </c>
      <c r="E189">
        <v>42</v>
      </c>
      <c r="F189">
        <v>14</v>
      </c>
      <c r="G189">
        <v>37.705734252929602</v>
      </c>
      <c r="H189">
        <v>1.18031701141016E-2</v>
      </c>
      <c r="I189">
        <v>0.95604674704372805</v>
      </c>
      <c r="J189">
        <v>0.94501727249007605</v>
      </c>
      <c r="K189">
        <v>0.94501727249007605</v>
      </c>
      <c r="L189">
        <v>0.93101514686713904</v>
      </c>
      <c r="M189">
        <v>0.93101514686713904</v>
      </c>
      <c r="N189">
        <v>0.93987613607896403</v>
      </c>
      <c r="O189">
        <v>0.93987613607896403</v>
      </c>
      <c r="P189">
        <v>0.93987613607896403</v>
      </c>
      <c r="Q189">
        <v>0.94679729553172298</v>
      </c>
      <c r="R189">
        <v>0.94679729553172298</v>
      </c>
      <c r="S189">
        <v>0.94333237514365398</v>
      </c>
      <c r="T189">
        <v>0.94333237514365398</v>
      </c>
      <c r="U189">
        <v>0.94333237514365398</v>
      </c>
      <c r="V189">
        <v>0.97801921376958401</v>
      </c>
      <c r="W189">
        <v>0.97801921376958401</v>
      </c>
      <c r="X189">
        <v>0.95639152888907097</v>
      </c>
      <c r="Y189">
        <v>0.95639152888907097</v>
      </c>
      <c r="Z189">
        <v>0.95639152888907097</v>
      </c>
      <c r="AA189">
        <v>0.96843677831930097</v>
      </c>
      <c r="AB189">
        <v>0.96843677831930097</v>
      </c>
      <c r="AC189">
        <v>0.95443249613162995</v>
      </c>
      <c r="AD189">
        <v>0.95443249613162995</v>
      </c>
      <c r="AE189">
        <v>0.99021408945554801</v>
      </c>
      <c r="AF189">
        <v>0.96898308600066196</v>
      </c>
      <c r="AG189">
        <v>0.96898308600066196</v>
      </c>
      <c r="AH189">
        <v>0.98292477976065096</v>
      </c>
      <c r="AI189">
        <v>0.98292477976065096</v>
      </c>
      <c r="AJ189">
        <v>0.98292477976065096</v>
      </c>
      <c r="AK189">
        <v>1.0167841973016001</v>
      </c>
      <c r="AL189">
        <v>1.0167841973016001</v>
      </c>
      <c r="AM189">
        <v>1.02559062995715</v>
      </c>
      <c r="AN189">
        <v>1.02559062995715</v>
      </c>
      <c r="AO189">
        <v>1.02559062995715</v>
      </c>
      <c r="AP189">
        <v>1.0167546881712</v>
      </c>
      <c r="AQ189">
        <v>1.08455221407348</v>
      </c>
      <c r="AR189">
        <v>1.08455221407348</v>
      </c>
      <c r="AS189">
        <v>1.07019066013162</v>
      </c>
      <c r="AT189">
        <v>1.07019066013162</v>
      </c>
      <c r="AU189">
        <v>1.09987736254697</v>
      </c>
      <c r="AV189">
        <v>1.0934771293541401</v>
      </c>
      <c r="AW189">
        <v>1.0934771293541401</v>
      </c>
      <c r="AX189">
        <v>1.0934771293541401</v>
      </c>
      <c r="AY189">
        <v>1.1144170427578499</v>
      </c>
      <c r="AZ189">
        <v>1.1144170427578499</v>
      </c>
      <c r="BA189">
        <v>1.1144170427578499</v>
      </c>
      <c r="BB189">
        <v>1.11401719850255</v>
      </c>
      <c r="BC189">
        <v>1.1007366220583199</v>
      </c>
      <c r="BD189">
        <v>1.1007366220583199</v>
      </c>
      <c r="BE189">
        <v>1.0532722607604199</v>
      </c>
      <c r="BF189">
        <v>1.0532722607604199</v>
      </c>
      <c r="BG189">
        <v>1.03196502270293</v>
      </c>
      <c r="BH189">
        <v>0.99848710244987104</v>
      </c>
      <c r="BI189">
        <v>0.99848710244987104</v>
      </c>
      <c r="BJ189">
        <v>1.0175096359162099</v>
      </c>
      <c r="BK189">
        <v>1.0175096359162099</v>
      </c>
      <c r="BL189">
        <v>0.9901833437616</v>
      </c>
      <c r="BM189">
        <v>1.01105198013829</v>
      </c>
      <c r="BN189">
        <v>1.01105198013829</v>
      </c>
      <c r="BO189">
        <v>1.01105198013829</v>
      </c>
      <c r="BP189">
        <v>0.98193770329817198</v>
      </c>
      <c r="BQ189">
        <v>0.98193770329817198</v>
      </c>
      <c r="BR189">
        <v>0.98193770329817198</v>
      </c>
      <c r="BS189">
        <v>0.99077064736047704</v>
      </c>
      <c r="BT189">
        <v>0.95879792401683495</v>
      </c>
      <c r="BU189">
        <v>0.95879792401683495</v>
      </c>
      <c r="BV189">
        <v>0.99006305588409305</v>
      </c>
      <c r="BW189">
        <v>0.99006305588409305</v>
      </c>
      <c r="BX189">
        <v>0.96021576720522706</v>
      </c>
      <c r="BY189">
        <v>0.96224057738436297</v>
      </c>
      <c r="BZ189">
        <v>0.96224057738436297</v>
      </c>
      <c r="CA189">
        <v>0.96224057738436297</v>
      </c>
      <c r="CB189">
        <v>0.97052020358387303</v>
      </c>
      <c r="CC189">
        <v>0.97052020358387303</v>
      </c>
      <c r="CD189">
        <v>0.95167925808345899</v>
      </c>
      <c r="CE189">
        <v>0.95167925808345899</v>
      </c>
      <c r="CF189">
        <v>0.95167925808345899</v>
      </c>
      <c r="CG189">
        <v>0.94698813132708803</v>
      </c>
      <c r="CH189">
        <v>0.94698813132708803</v>
      </c>
      <c r="CI189">
        <v>0.96819351054727998</v>
      </c>
      <c r="CJ189">
        <v>0.92919365889974803</v>
      </c>
      <c r="CK189">
        <v>0.92919365889974803</v>
      </c>
      <c r="CL189">
        <v>0.93648113716335502</v>
      </c>
      <c r="CM189">
        <v>0.93648113716335502</v>
      </c>
      <c r="CN189">
        <v>0.93514925829367701</v>
      </c>
      <c r="CO189">
        <v>0.93514925829367701</v>
      </c>
      <c r="CP189">
        <v>0.93514925829367701</v>
      </c>
      <c r="CQ189">
        <v>0.94634497514925897</v>
      </c>
      <c r="CR189">
        <v>0.94634497514925897</v>
      </c>
      <c r="CS189">
        <v>0.91994249081471902</v>
      </c>
      <c r="CT189">
        <v>0.91994249081471902</v>
      </c>
      <c r="CU189">
        <v>0.91994249081471902</v>
      </c>
      <c r="CV189">
        <v>0.92757502946187698</v>
      </c>
      <c r="CW189">
        <v>0.92757502946187698</v>
      </c>
      <c r="CX189">
        <v>0.93328713148366604</v>
      </c>
      <c r="CY189">
        <v>0.93328713148366604</v>
      </c>
      <c r="CZ189">
        <v>0.93328713148366604</v>
      </c>
      <c r="DA189">
        <v>0.93495122995227498</v>
      </c>
      <c r="DB189">
        <v>0.93495122995227498</v>
      </c>
      <c r="DC189">
        <v>0.94347331716562599</v>
      </c>
      <c r="DD189">
        <v>0.94347331716562599</v>
      </c>
      <c r="DE189">
        <v>0.94347331716562599</v>
      </c>
      <c r="DF189">
        <v>0.93370916915591795</v>
      </c>
      <c r="DG189">
        <v>0.93370916915591795</v>
      </c>
      <c r="DH189">
        <v>0.93286722060292904</v>
      </c>
      <c r="DI189">
        <v>0.93286722060292904</v>
      </c>
      <c r="DJ189">
        <v>0.93332446634303701</v>
      </c>
      <c r="DK189">
        <v>0.93332446634303701</v>
      </c>
      <c r="DL189">
        <v>0.93332446634303701</v>
      </c>
      <c r="DM189">
        <v>0.92769768016296394</v>
      </c>
      <c r="DN189">
        <v>0.92769768016296394</v>
      </c>
      <c r="DO189">
        <v>0.91967590467538596</v>
      </c>
      <c r="DP189">
        <v>0.91967590467538596</v>
      </c>
      <c r="DQ189">
        <v>0.91967590467538596</v>
      </c>
      <c r="DR189">
        <v>0.94309380714548696</v>
      </c>
      <c r="DS189">
        <v>0.94309380714548696</v>
      </c>
      <c r="DT189">
        <v>0.932589427451603</v>
      </c>
      <c r="DU189">
        <v>0.932589427451603</v>
      </c>
      <c r="DV189">
        <v>0.932589427451603</v>
      </c>
      <c r="DW189">
        <v>0.93230847205268197</v>
      </c>
      <c r="DX189">
        <v>0.93230847205268197</v>
      </c>
      <c r="DY189">
        <v>0.91608452724176404</v>
      </c>
      <c r="DZ189">
        <v>0.91608452724176404</v>
      </c>
      <c r="EA189">
        <v>0.93916016646835399</v>
      </c>
      <c r="EB189">
        <v>0.92440481715311695</v>
      </c>
      <c r="EC189">
        <v>0.92440481715311695</v>
      </c>
      <c r="ED189">
        <v>0.93624934484250799</v>
      </c>
      <c r="EE189">
        <v>0.93624934484250799</v>
      </c>
      <c r="EF189">
        <v>0.93624934484250799</v>
      </c>
      <c r="EG189">
        <v>0.92936396988807202</v>
      </c>
      <c r="EH189">
        <v>0.92936396988807202</v>
      </c>
      <c r="EI189">
        <v>0.92387970021809396</v>
      </c>
      <c r="EJ189">
        <v>0.92387970021809396</v>
      </c>
      <c r="EK189">
        <v>0.92387970021809396</v>
      </c>
      <c r="EL189">
        <v>0.91730421141255603</v>
      </c>
      <c r="EM189">
        <v>0.93374154798220799</v>
      </c>
      <c r="EN189">
        <v>0.93374154798220799</v>
      </c>
      <c r="EO189">
        <v>0.90510256198467598</v>
      </c>
      <c r="EP189">
        <v>0.90510256198467598</v>
      </c>
      <c r="EQ189">
        <v>0.94275351514806904</v>
      </c>
      <c r="ER189">
        <v>0.93390716623980496</v>
      </c>
      <c r="ES189">
        <v>0.93390716623980496</v>
      </c>
      <c r="ET189">
        <v>0.93390716623980496</v>
      </c>
      <c r="EU189">
        <v>0.92037800338584896</v>
      </c>
      <c r="EV189">
        <v>0.92037800338584896</v>
      </c>
      <c r="EW189">
        <v>0.92037800338584896</v>
      </c>
      <c r="EX189">
        <v>0.904232890054117</v>
      </c>
      <c r="EY189">
        <v>0.932572969264583</v>
      </c>
      <c r="EZ189">
        <v>0.932572969264583</v>
      </c>
      <c r="FA189">
        <v>0.90393923071678695</v>
      </c>
      <c r="FB189">
        <v>0.90393923071678695</v>
      </c>
      <c r="FC189">
        <v>0.93320445303106603</v>
      </c>
      <c r="FD189">
        <v>0.90453274891478896</v>
      </c>
      <c r="FE189">
        <v>0.90453274891478896</v>
      </c>
      <c r="FF189">
        <v>0.93420062444056295</v>
      </c>
      <c r="FG189">
        <v>0.93420062444056295</v>
      </c>
      <c r="FH189">
        <v>0.90352073207031902</v>
      </c>
      <c r="FI189">
        <v>0.92398129444336496</v>
      </c>
      <c r="FJ189">
        <v>0.92398129444336496</v>
      </c>
      <c r="FK189">
        <v>0.92398129444336496</v>
      </c>
      <c r="FL189">
        <v>0.91707287152530603</v>
      </c>
      <c r="FM189">
        <v>0.91707287152530603</v>
      </c>
      <c r="FN189">
        <v>0.91707287152530603</v>
      </c>
      <c r="FO189">
        <v>0.93233638915990003</v>
      </c>
      <c r="FP189">
        <v>0.91079543990781497</v>
      </c>
      <c r="FQ189">
        <v>0.91079543990781497</v>
      </c>
      <c r="FR189">
        <v>0.93150954146403797</v>
      </c>
      <c r="FS189">
        <v>0.93150954146403797</v>
      </c>
      <c r="FT189">
        <v>0.89891423919470903</v>
      </c>
      <c r="FU189">
        <v>0.91106279051746197</v>
      </c>
      <c r="FV189">
        <v>0.91106279051746197</v>
      </c>
      <c r="FW189">
        <v>0.91106279051746197</v>
      </c>
      <c r="FX189">
        <v>0.92389155225828201</v>
      </c>
      <c r="FY189">
        <v>0.92389155225828201</v>
      </c>
      <c r="FZ189">
        <v>0.911014294542837</v>
      </c>
      <c r="GA189">
        <v>0.911014294542837</v>
      </c>
      <c r="GB189">
        <v>0.911014294542837</v>
      </c>
      <c r="GC189">
        <v>0.91062633815454297</v>
      </c>
      <c r="GD189">
        <v>0.91062633815454297</v>
      </c>
      <c r="GE189">
        <v>0.92276742328249295</v>
      </c>
      <c r="GF189">
        <v>0.89649720137822397</v>
      </c>
      <c r="GG189">
        <v>0.89649720137822397</v>
      </c>
      <c r="GH189">
        <v>0.92077903624158297</v>
      </c>
      <c r="GI189">
        <v>0.92077903624158297</v>
      </c>
      <c r="GJ189">
        <v>0.91385380551218898</v>
      </c>
      <c r="GK189">
        <v>0.91385380551218898</v>
      </c>
      <c r="GL189">
        <v>0.91385380551218898</v>
      </c>
      <c r="GM189">
        <v>0.93507649237290003</v>
      </c>
      <c r="GN189">
        <v>0.93507649237290003</v>
      </c>
      <c r="GO189">
        <v>0.905619663069956</v>
      </c>
      <c r="GP189">
        <v>0.905619663069956</v>
      </c>
      <c r="GQ189">
        <v>0.905619663069956</v>
      </c>
      <c r="GR189">
        <v>0.92192352880374495</v>
      </c>
      <c r="GS189">
        <v>0.92192352880374495</v>
      </c>
      <c r="GT189">
        <v>0.92819844145560604</v>
      </c>
      <c r="GU189">
        <v>0.92819844145560604</v>
      </c>
      <c r="GV189">
        <v>0.92819844145560604</v>
      </c>
      <c r="GW189">
        <v>0.93451033474411804</v>
      </c>
      <c r="GX189">
        <v>0.93451033474411804</v>
      </c>
      <c r="GY189">
        <v>0.94522331480402499</v>
      </c>
      <c r="GZ189">
        <v>0.94522331480402499</v>
      </c>
      <c r="HA189">
        <v>0.95604674704372805</v>
      </c>
      <c r="HB189">
        <v>0.94501727249007605</v>
      </c>
      <c r="HC189">
        <v>0.94501727249007605</v>
      </c>
      <c r="HD189">
        <v>0.93101514686713904</v>
      </c>
      <c r="HE189">
        <v>0.93101514686713904</v>
      </c>
      <c r="HF189">
        <v>0.93987613607896403</v>
      </c>
      <c r="HG189">
        <v>0.93987613607896403</v>
      </c>
      <c r="HH189">
        <v>0.93987613607896403</v>
      </c>
      <c r="HI189">
        <v>0.94679729553172298</v>
      </c>
      <c r="HJ189">
        <v>0.94679729553172298</v>
      </c>
      <c r="HK189">
        <v>0.94333237514365398</v>
      </c>
      <c r="HL189">
        <v>0.94333237514365398</v>
      </c>
      <c r="HM189">
        <v>0.94333237514365398</v>
      </c>
      <c r="HN189">
        <v>0.97801921376958401</v>
      </c>
      <c r="HO189">
        <v>0.97801921376958401</v>
      </c>
      <c r="HP189">
        <v>0.95639152888907097</v>
      </c>
      <c r="HQ189">
        <v>0.95639152888907097</v>
      </c>
      <c r="HR189">
        <v>0.95639152888907097</v>
      </c>
      <c r="HS189">
        <v>0.96843677831930097</v>
      </c>
      <c r="HT189">
        <v>0.96843677831930097</v>
      </c>
      <c r="HU189">
        <v>0.95443249613162995</v>
      </c>
      <c r="HV189">
        <v>0.95443249613162995</v>
      </c>
      <c r="HW189">
        <v>0.99021408945554801</v>
      </c>
      <c r="HX189">
        <v>0.96898308600066196</v>
      </c>
      <c r="HY189">
        <v>0.96898308600066196</v>
      </c>
      <c r="HZ189">
        <v>0.98292477976065096</v>
      </c>
      <c r="IA189">
        <v>0.98292477976065096</v>
      </c>
      <c r="IB189">
        <v>0.98292477976065096</v>
      </c>
      <c r="IC189">
        <v>1.0167841973016001</v>
      </c>
      <c r="ID189">
        <v>1.0167841973016001</v>
      </c>
      <c r="IE189">
        <v>1.02559062995715</v>
      </c>
      <c r="IF189">
        <v>1.02559062995715</v>
      </c>
      <c r="IG189">
        <v>1.02559062995715</v>
      </c>
      <c r="IH189">
        <v>1.0167546881712</v>
      </c>
      <c r="II189">
        <v>1.08455221407348</v>
      </c>
      <c r="IJ189">
        <v>1.08455221407348</v>
      </c>
      <c r="IK189">
        <v>1.07019066013162</v>
      </c>
      <c r="IL189">
        <v>1.07019066013162</v>
      </c>
      <c r="IM189">
        <v>1.09987736254697</v>
      </c>
      <c r="IN189">
        <v>1.0934771293541401</v>
      </c>
      <c r="IO189">
        <v>1.0934771293541401</v>
      </c>
      <c r="IP189">
        <v>1.0934771293541401</v>
      </c>
      <c r="IQ189">
        <v>1.1144170427578499</v>
      </c>
      <c r="IR189">
        <v>1.1144170427578499</v>
      </c>
      <c r="IS189">
        <v>1.1144170427578499</v>
      </c>
      <c r="IT189">
        <v>1.11401719850255</v>
      </c>
      <c r="IU189">
        <v>1.1007366220583199</v>
      </c>
      <c r="IV189">
        <v>1.1007366220583199</v>
      </c>
      <c r="IW189">
        <v>1.0532722607604199</v>
      </c>
      <c r="IX189">
        <v>1.0532722607604199</v>
      </c>
      <c r="IY189">
        <v>1.03196502270293</v>
      </c>
      <c r="IZ189">
        <v>0.99848710244987104</v>
      </c>
      <c r="JA189">
        <v>0.99848710244987104</v>
      </c>
      <c r="JB189">
        <v>1.0175096359162099</v>
      </c>
      <c r="JC189">
        <v>1.0175096359162099</v>
      </c>
      <c r="JD189">
        <v>0.9901833437616</v>
      </c>
      <c r="JE189">
        <v>1.01105198013829</v>
      </c>
      <c r="JF189">
        <v>1.01105198013829</v>
      </c>
      <c r="JG189">
        <v>1.01105198013829</v>
      </c>
      <c r="JH189">
        <v>0.98193770329817198</v>
      </c>
      <c r="JI189">
        <v>0.98193770329817198</v>
      </c>
      <c r="JJ189">
        <v>0.98193770329817198</v>
      </c>
      <c r="JK189">
        <v>0.99077064736047704</v>
      </c>
      <c r="JL189">
        <v>0.95879792401683495</v>
      </c>
      <c r="JM189">
        <v>0.95879792401683495</v>
      </c>
      <c r="JN189">
        <v>0.99006305588409305</v>
      </c>
      <c r="JO189">
        <v>0.99006305588409305</v>
      </c>
      <c r="JP189">
        <v>0.96021576720522706</v>
      </c>
      <c r="JQ189">
        <v>0.96224057738436297</v>
      </c>
      <c r="JR189">
        <v>0.96224057738436297</v>
      </c>
      <c r="JS189">
        <v>0.96224057738436297</v>
      </c>
      <c r="JT189">
        <v>0.97052020358387303</v>
      </c>
      <c r="JU189">
        <v>0.97052020358387303</v>
      </c>
      <c r="JV189">
        <v>0.95167925808345899</v>
      </c>
      <c r="JW189">
        <v>0.95167925808345899</v>
      </c>
      <c r="JX189">
        <v>0.95167925808345899</v>
      </c>
      <c r="JY189">
        <v>0.94698813132708803</v>
      </c>
      <c r="JZ189">
        <v>0.94698813132708803</v>
      </c>
      <c r="KA189">
        <v>0.96819351054727998</v>
      </c>
      <c r="KB189">
        <v>0.92919365889974803</v>
      </c>
      <c r="KC189">
        <v>0.92919365889974803</v>
      </c>
      <c r="KD189">
        <v>0.93648113716335502</v>
      </c>
      <c r="KE189">
        <v>0.93648113716335502</v>
      </c>
      <c r="KF189">
        <v>0.93514925829367701</v>
      </c>
      <c r="KG189">
        <v>0.93514925829367701</v>
      </c>
      <c r="KH189">
        <v>0.93514925829367701</v>
      </c>
      <c r="KI189">
        <v>0.94634497514925897</v>
      </c>
      <c r="KJ189">
        <v>0.94634497514925897</v>
      </c>
      <c r="KK189">
        <v>0.91994249081471902</v>
      </c>
      <c r="KL189">
        <v>0.91994249081471902</v>
      </c>
      <c r="KM189">
        <v>0.91994249081471902</v>
      </c>
      <c r="KN189">
        <v>0.92757502946187698</v>
      </c>
      <c r="KO189">
        <v>0.92757502946187698</v>
      </c>
      <c r="KP189">
        <v>0.93328713148366604</v>
      </c>
      <c r="KQ189">
        <v>0.93328713148366604</v>
      </c>
      <c r="KR189">
        <v>0.93328713148366604</v>
      </c>
      <c r="KS189">
        <v>0.93495122995227498</v>
      </c>
      <c r="KT189">
        <v>0.93495122995227498</v>
      </c>
      <c r="KU189">
        <v>0.94347331716562599</v>
      </c>
      <c r="KV189">
        <v>0.94347331716562599</v>
      </c>
      <c r="KW189">
        <v>0.94347331716562599</v>
      </c>
      <c r="KX189">
        <v>0.93370916915591795</v>
      </c>
      <c r="KY189">
        <v>0.93370916915591795</v>
      </c>
      <c r="KZ189">
        <v>0.93286722060292904</v>
      </c>
      <c r="LA189">
        <v>0.93286722060292904</v>
      </c>
      <c r="LB189">
        <v>0.93332446634303701</v>
      </c>
      <c r="LC189">
        <v>0.93332446634303701</v>
      </c>
      <c r="LD189">
        <v>0.93332446634303701</v>
      </c>
      <c r="LE189">
        <v>0.92769768016296394</v>
      </c>
      <c r="LF189">
        <v>0.92769768016296394</v>
      </c>
      <c r="LG189">
        <v>0.91967590467538596</v>
      </c>
      <c r="LH189">
        <v>0.91967590467538596</v>
      </c>
      <c r="LI189">
        <v>0.91967590467538596</v>
      </c>
      <c r="LJ189">
        <v>0.94309380714548696</v>
      </c>
      <c r="LK189">
        <v>0.94309380714548696</v>
      </c>
      <c r="LL189">
        <v>0.932589427451603</v>
      </c>
      <c r="LM189">
        <v>0.932589427451603</v>
      </c>
      <c r="LN189">
        <v>0.932589427451603</v>
      </c>
      <c r="LO189">
        <v>0.93230847205268197</v>
      </c>
      <c r="LP189">
        <v>0.93230847205268197</v>
      </c>
      <c r="LQ189">
        <v>0.91608452724176404</v>
      </c>
      <c r="LR189">
        <v>0.91608452724176404</v>
      </c>
      <c r="LS189">
        <v>0.93916016646835399</v>
      </c>
      <c r="LT189">
        <v>0.92440481715311695</v>
      </c>
      <c r="LU189">
        <v>0.92440481715311695</v>
      </c>
      <c r="LV189">
        <v>0.93624934484250799</v>
      </c>
      <c r="LW189">
        <v>0.93624934484250799</v>
      </c>
      <c r="LX189">
        <v>0.93624934484250799</v>
      </c>
      <c r="LY189">
        <v>0.92936396988807202</v>
      </c>
      <c r="LZ189">
        <v>0.92936396988807202</v>
      </c>
      <c r="MA189">
        <v>0.92387970021809396</v>
      </c>
      <c r="MB189">
        <v>0.92387970021809396</v>
      </c>
      <c r="MC189">
        <v>0.92387970021809396</v>
      </c>
      <c r="MD189">
        <v>0.91730421141255603</v>
      </c>
      <c r="ME189">
        <v>0.93374154798220799</v>
      </c>
      <c r="MF189">
        <v>0.93374154798220799</v>
      </c>
      <c r="MG189">
        <v>0.90510256198467598</v>
      </c>
      <c r="MH189">
        <v>0.90510256198467598</v>
      </c>
      <c r="MI189">
        <v>0.94275351514806904</v>
      </c>
      <c r="MJ189">
        <v>0.93390716623980496</v>
      </c>
      <c r="MK189">
        <v>0.93390716623980496</v>
      </c>
      <c r="ML189">
        <v>0.93390716623980496</v>
      </c>
      <c r="MM189">
        <v>0.92037800338584896</v>
      </c>
      <c r="MN189">
        <v>0.92037800338584896</v>
      </c>
      <c r="MO189">
        <v>0.92037800338584896</v>
      </c>
      <c r="MP189">
        <v>0.904232890054117</v>
      </c>
      <c r="MQ189">
        <v>0.932572969264583</v>
      </c>
      <c r="MR189">
        <v>0.932572969264583</v>
      </c>
      <c r="MS189">
        <v>0.90393923071678695</v>
      </c>
      <c r="MT189">
        <v>0.90393923071678695</v>
      </c>
      <c r="MU189">
        <v>0.93320445303106603</v>
      </c>
      <c r="MV189">
        <v>0.90453274891478896</v>
      </c>
      <c r="MW189">
        <v>0.90453274891478896</v>
      </c>
      <c r="MX189">
        <v>0.93420062444056295</v>
      </c>
      <c r="MY189">
        <v>0.93420062444056295</v>
      </c>
      <c r="MZ189">
        <v>0.90352073207031902</v>
      </c>
      <c r="NA189">
        <v>0.92398129444336496</v>
      </c>
      <c r="NB189">
        <v>0.92398129444336496</v>
      </c>
      <c r="NC189">
        <v>0.92398129444336496</v>
      </c>
      <c r="ND189">
        <v>0.91707287152530603</v>
      </c>
      <c r="NE189">
        <v>0.91707287152530603</v>
      </c>
      <c r="NF189">
        <v>0.91707287152530603</v>
      </c>
      <c r="NG189">
        <v>0.93233638915990003</v>
      </c>
      <c r="NH189">
        <v>0.91079543990781497</v>
      </c>
      <c r="NI189">
        <v>0.91079543990781497</v>
      </c>
      <c r="NJ189">
        <v>0.93150954146403797</v>
      </c>
      <c r="NK189">
        <v>0.93150954146403797</v>
      </c>
      <c r="NL189">
        <v>0.89891423919470903</v>
      </c>
      <c r="NM189">
        <v>0.91106279051746197</v>
      </c>
      <c r="NN189">
        <v>0.91106279051746197</v>
      </c>
      <c r="NO189">
        <v>0.91106279051746197</v>
      </c>
      <c r="NP189">
        <v>0.92389155225828201</v>
      </c>
      <c r="NQ189">
        <v>0.92389155225828201</v>
      </c>
      <c r="NR189">
        <v>0.911014294542837</v>
      </c>
      <c r="NS189">
        <v>0.911014294542837</v>
      </c>
      <c r="NT189">
        <v>0.911014294542837</v>
      </c>
      <c r="NU189">
        <v>0.91062633815454297</v>
      </c>
      <c r="NV189">
        <v>0.91062633815454297</v>
      </c>
      <c r="NW189">
        <v>0.92276742328249295</v>
      </c>
      <c r="NX189">
        <v>0.89649720137822397</v>
      </c>
      <c r="NY189">
        <v>0.89649720137822397</v>
      </c>
      <c r="NZ189">
        <v>0.92077903624158297</v>
      </c>
      <c r="OA189">
        <v>0.92077903624158297</v>
      </c>
      <c r="OB189">
        <v>0.91385380551218898</v>
      </c>
      <c r="OC189">
        <v>0.91385380551218898</v>
      </c>
      <c r="OD189">
        <v>0.91385380551218898</v>
      </c>
      <c r="OE189">
        <v>0.93507649237290003</v>
      </c>
      <c r="OF189">
        <v>0.93507649237290003</v>
      </c>
      <c r="OG189">
        <v>0.905619663069956</v>
      </c>
      <c r="OH189">
        <v>0.905619663069956</v>
      </c>
      <c r="OI189">
        <v>0.905619663069956</v>
      </c>
      <c r="OJ189">
        <v>0.92192352880374495</v>
      </c>
      <c r="OK189">
        <v>0.92192352880374495</v>
      </c>
      <c r="OL189">
        <v>0.92819844145560604</v>
      </c>
      <c r="OM189">
        <v>0.92819844145560604</v>
      </c>
      <c r="ON189">
        <v>0.92819844145560604</v>
      </c>
      <c r="OO189">
        <v>0.93451033474411804</v>
      </c>
      <c r="OP189">
        <v>0.93451033474411804</v>
      </c>
      <c r="OQ189">
        <v>0.94522331480402499</v>
      </c>
      <c r="OR189">
        <v>0.94522331480402499</v>
      </c>
    </row>
    <row r="190" spans="2:408" x14ac:dyDescent="0.25">
      <c r="B190" s="2">
        <f t="shared" si="6"/>
        <v>1.0910277557810621</v>
      </c>
      <c r="C190" s="2">
        <f t="shared" si="7"/>
        <v>3.8016466437639437E-2</v>
      </c>
      <c r="D190" s="2">
        <f t="shared" si="8"/>
        <v>0.9769783564681439</v>
      </c>
      <c r="E190">
        <v>42</v>
      </c>
      <c r="F190">
        <v>14</v>
      </c>
      <c r="G190">
        <v>37.705734252929602</v>
      </c>
      <c r="H190">
        <v>1.18049829095551E-2</v>
      </c>
      <c r="I190">
        <v>0.98488698829896704</v>
      </c>
      <c r="J190">
        <v>0.96874447396839902</v>
      </c>
      <c r="K190">
        <v>0.96874447396839902</v>
      </c>
      <c r="L190">
        <v>0.96057526482036304</v>
      </c>
      <c r="M190">
        <v>0.96057526482036304</v>
      </c>
      <c r="N190">
        <v>0.96481839301122796</v>
      </c>
      <c r="O190">
        <v>0.96481839301122796</v>
      </c>
      <c r="P190">
        <v>0.96481839301122796</v>
      </c>
      <c r="Q190">
        <v>0.980676328472327</v>
      </c>
      <c r="R190">
        <v>0.980676328472327</v>
      </c>
      <c r="S190">
        <v>0.95949121576268204</v>
      </c>
      <c r="T190">
        <v>0.95949121576268204</v>
      </c>
      <c r="U190">
        <v>0.95949121576268204</v>
      </c>
      <c r="V190">
        <v>0.99718979926547002</v>
      </c>
      <c r="W190">
        <v>0.99718979926547002</v>
      </c>
      <c r="X190">
        <v>0.988184675690718</v>
      </c>
      <c r="Y190">
        <v>0.988184675690718</v>
      </c>
      <c r="Z190">
        <v>0.988184675690718</v>
      </c>
      <c r="AA190">
        <v>0.98812956165056598</v>
      </c>
      <c r="AB190">
        <v>0.98812956165056598</v>
      </c>
      <c r="AC190">
        <v>0.96905154487467304</v>
      </c>
      <c r="AD190">
        <v>0.96905154487467304</v>
      </c>
      <c r="AE190">
        <v>0.99324551905738101</v>
      </c>
      <c r="AF190">
        <v>0.97868962987558905</v>
      </c>
      <c r="AG190">
        <v>0.97868962987558905</v>
      </c>
      <c r="AH190">
        <v>0.982294278335757</v>
      </c>
      <c r="AI190">
        <v>0.982294278335757</v>
      </c>
      <c r="AJ190">
        <v>0.982294278335757</v>
      </c>
      <c r="AK190">
        <v>1.0125692051369599</v>
      </c>
      <c r="AL190">
        <v>1.0125692051369599</v>
      </c>
      <c r="AM190">
        <v>1.0329682833398599</v>
      </c>
      <c r="AN190">
        <v>1.0329682833398599</v>
      </c>
      <c r="AO190">
        <v>1.0329682833398599</v>
      </c>
      <c r="AP190">
        <v>1.0128886441234499</v>
      </c>
      <c r="AQ190">
        <v>1.07191891176626</v>
      </c>
      <c r="AR190">
        <v>1.07191891176626</v>
      </c>
      <c r="AS190">
        <v>1.0679521082784</v>
      </c>
      <c r="AT190">
        <v>1.0679521082784</v>
      </c>
      <c r="AU190">
        <v>1.08674711361527</v>
      </c>
      <c r="AV190">
        <v>1.0802147162903499</v>
      </c>
      <c r="AW190">
        <v>1.0802147162903499</v>
      </c>
      <c r="AX190">
        <v>1.0802147162903499</v>
      </c>
      <c r="AY190">
        <v>1.1173511206870801</v>
      </c>
      <c r="AZ190">
        <v>1.1173511206870801</v>
      </c>
      <c r="BA190">
        <v>1.1173511206870801</v>
      </c>
      <c r="BB190">
        <v>1.1100249330629499</v>
      </c>
      <c r="BC190">
        <v>1.10661321826046</v>
      </c>
      <c r="BD190">
        <v>1.10661321826046</v>
      </c>
      <c r="BE190">
        <v>1.03571484028361</v>
      </c>
      <c r="BF190">
        <v>1.03571484028361</v>
      </c>
      <c r="BG190">
        <v>1.0357021631207299</v>
      </c>
      <c r="BH190">
        <v>0.98622990946750999</v>
      </c>
      <c r="BI190">
        <v>0.98622990946750999</v>
      </c>
      <c r="BJ190">
        <v>1.01458776980871</v>
      </c>
      <c r="BK190">
        <v>1.01458776980871</v>
      </c>
      <c r="BL190">
        <v>0.98642060352722105</v>
      </c>
      <c r="BM190">
        <v>1.00419419590616</v>
      </c>
      <c r="BN190">
        <v>1.00419419590616</v>
      </c>
      <c r="BO190">
        <v>1.00419419590616</v>
      </c>
      <c r="BP190">
        <v>0.97862996312323902</v>
      </c>
      <c r="BQ190">
        <v>0.97862996312323902</v>
      </c>
      <c r="BR190">
        <v>0.97862996312323902</v>
      </c>
      <c r="BS190">
        <v>0.999308603233657</v>
      </c>
      <c r="BT190">
        <v>0.96233306342037395</v>
      </c>
      <c r="BU190">
        <v>0.96233306342037395</v>
      </c>
      <c r="BV190">
        <v>1.0013178789813499</v>
      </c>
      <c r="BW190">
        <v>1.0013178789813499</v>
      </c>
      <c r="BX190">
        <v>0.97242513304809097</v>
      </c>
      <c r="BY190">
        <v>0.98757671244675205</v>
      </c>
      <c r="BZ190">
        <v>0.98757671244675205</v>
      </c>
      <c r="CA190">
        <v>0.98757671244675205</v>
      </c>
      <c r="CB190">
        <v>0.99244846293004196</v>
      </c>
      <c r="CC190">
        <v>0.99244846293004196</v>
      </c>
      <c r="CD190">
        <v>0.97566248901421204</v>
      </c>
      <c r="CE190">
        <v>0.97566248901421204</v>
      </c>
      <c r="CF190">
        <v>0.97566248901421204</v>
      </c>
      <c r="CG190">
        <v>0.97437812393764001</v>
      </c>
      <c r="CH190">
        <v>0.97437812393764001</v>
      </c>
      <c r="CI190">
        <v>0.99305310047930095</v>
      </c>
      <c r="CJ190">
        <v>0.95269771784660395</v>
      </c>
      <c r="CK190">
        <v>0.95269771784660395</v>
      </c>
      <c r="CL190">
        <v>0.97168000281089895</v>
      </c>
      <c r="CM190">
        <v>0.97168000281089895</v>
      </c>
      <c r="CN190">
        <v>0.96530066259219804</v>
      </c>
      <c r="CO190">
        <v>0.96530066259219804</v>
      </c>
      <c r="CP190">
        <v>0.96530066259219804</v>
      </c>
      <c r="CQ190">
        <v>0.97551362210651804</v>
      </c>
      <c r="CR190">
        <v>0.97551362210651804</v>
      </c>
      <c r="CS190">
        <v>0.95127189590130001</v>
      </c>
      <c r="CT190">
        <v>0.95127189590130001</v>
      </c>
      <c r="CU190">
        <v>0.95127189590130001</v>
      </c>
      <c r="CV190">
        <v>0.96813119150465299</v>
      </c>
      <c r="CW190">
        <v>0.96813119150465299</v>
      </c>
      <c r="CX190">
        <v>0.96384688635589499</v>
      </c>
      <c r="CY190">
        <v>0.96384688635589499</v>
      </c>
      <c r="CZ190">
        <v>0.96384688635589499</v>
      </c>
      <c r="DA190">
        <v>0.97818835440557395</v>
      </c>
      <c r="DB190">
        <v>0.97818835440557395</v>
      </c>
      <c r="DC190">
        <v>0.99512263643555299</v>
      </c>
      <c r="DD190">
        <v>0.99512263643555299</v>
      </c>
      <c r="DE190">
        <v>0.99512263643555299</v>
      </c>
      <c r="DF190">
        <v>1.00063163600862</v>
      </c>
      <c r="DG190">
        <v>1.00063163600862</v>
      </c>
      <c r="DH190">
        <v>0.97302275721449405</v>
      </c>
      <c r="DI190">
        <v>0.97302275721449405</v>
      </c>
      <c r="DJ190">
        <v>0.95454819098813404</v>
      </c>
      <c r="DK190">
        <v>0.95454819098813404</v>
      </c>
      <c r="DL190">
        <v>0.95454819098813404</v>
      </c>
      <c r="DM190">
        <v>0.95619911042740502</v>
      </c>
      <c r="DN190">
        <v>0.95619911042740502</v>
      </c>
      <c r="DO190">
        <v>0.945709388179238</v>
      </c>
      <c r="DP190">
        <v>0.945709388179238</v>
      </c>
      <c r="DQ190">
        <v>0.945709388179238</v>
      </c>
      <c r="DR190">
        <v>0.97438008236349505</v>
      </c>
      <c r="DS190">
        <v>0.97438008236349505</v>
      </c>
      <c r="DT190">
        <v>0.95511137787252598</v>
      </c>
      <c r="DU190">
        <v>0.95511137787252598</v>
      </c>
      <c r="DV190">
        <v>0.95511137787252598</v>
      </c>
      <c r="DW190">
        <v>0.96113357038120695</v>
      </c>
      <c r="DX190">
        <v>0.96113357038120695</v>
      </c>
      <c r="DY190">
        <v>0.94128721817105498</v>
      </c>
      <c r="DZ190">
        <v>0.94128721817105498</v>
      </c>
      <c r="EA190">
        <v>0.96282354713184704</v>
      </c>
      <c r="EB190">
        <v>0.94953973853262097</v>
      </c>
      <c r="EC190">
        <v>0.94953973853262097</v>
      </c>
      <c r="ED190">
        <v>0.95673420198727399</v>
      </c>
      <c r="EE190">
        <v>0.95673420198727399</v>
      </c>
      <c r="EF190">
        <v>0.95673420198727399</v>
      </c>
      <c r="EG190">
        <v>0.96123551216805903</v>
      </c>
      <c r="EH190">
        <v>0.96123551216805903</v>
      </c>
      <c r="EI190">
        <v>0.959486157706123</v>
      </c>
      <c r="EJ190">
        <v>0.959486157706123</v>
      </c>
      <c r="EK190">
        <v>0.959486157706123</v>
      </c>
      <c r="EL190">
        <v>0.94041215648758203</v>
      </c>
      <c r="EM190">
        <v>0.97319792420603302</v>
      </c>
      <c r="EN190">
        <v>0.97319792420603302</v>
      </c>
      <c r="EO190">
        <v>0.94582081446424104</v>
      </c>
      <c r="EP190">
        <v>0.94582081446424104</v>
      </c>
      <c r="EQ190">
        <v>0.97464607132133096</v>
      </c>
      <c r="ER190">
        <v>0.95434936805395398</v>
      </c>
      <c r="ES190">
        <v>0.95434936805395398</v>
      </c>
      <c r="ET190">
        <v>0.95434936805395398</v>
      </c>
      <c r="EU190">
        <v>0.94824687240179595</v>
      </c>
      <c r="EV190">
        <v>0.94824687240179595</v>
      </c>
      <c r="EW190">
        <v>0.94824687240179595</v>
      </c>
      <c r="EX190">
        <v>0.94218873343197596</v>
      </c>
      <c r="EY190">
        <v>0.96635525906458497</v>
      </c>
      <c r="EZ190">
        <v>0.96635525906458497</v>
      </c>
      <c r="FA190">
        <v>0.94407430256251201</v>
      </c>
      <c r="FB190">
        <v>0.94407430256251201</v>
      </c>
      <c r="FC190">
        <v>0.97813677813974198</v>
      </c>
      <c r="FD190">
        <v>0.94112148985732302</v>
      </c>
      <c r="FE190">
        <v>0.94112148985732302</v>
      </c>
      <c r="FF190">
        <v>0.96813058701809496</v>
      </c>
      <c r="FG190">
        <v>0.96813058701809496</v>
      </c>
      <c r="FH190">
        <v>0.93596075137611401</v>
      </c>
      <c r="FI190">
        <v>0.95032602275023204</v>
      </c>
      <c r="FJ190">
        <v>0.95032602275023204</v>
      </c>
      <c r="FK190">
        <v>0.95032602275023204</v>
      </c>
      <c r="FL190">
        <v>0.94269262219313499</v>
      </c>
      <c r="FM190">
        <v>0.94269262219313499</v>
      </c>
      <c r="FN190">
        <v>0.94269262219313499</v>
      </c>
      <c r="FO190">
        <v>0.96453597367508304</v>
      </c>
      <c r="FP190">
        <v>0.93247447977773801</v>
      </c>
      <c r="FQ190">
        <v>0.93247447977773801</v>
      </c>
      <c r="FR190">
        <v>0.95966615818906498</v>
      </c>
      <c r="FS190">
        <v>0.95966615818906498</v>
      </c>
      <c r="FT190">
        <v>0.93488085496937801</v>
      </c>
      <c r="FU190">
        <v>0.94382278714329004</v>
      </c>
      <c r="FV190">
        <v>0.94382278714329004</v>
      </c>
      <c r="FW190">
        <v>0.94382278714329004</v>
      </c>
      <c r="FX190">
        <v>0.95912743255030297</v>
      </c>
      <c r="FY190">
        <v>0.95912743255030297</v>
      </c>
      <c r="FZ190">
        <v>0.94497446385503203</v>
      </c>
      <c r="GA190">
        <v>0.94497446385503203</v>
      </c>
      <c r="GB190">
        <v>0.94497446385503203</v>
      </c>
      <c r="GC190">
        <v>0.95342380146030303</v>
      </c>
      <c r="GD190">
        <v>0.95342380146030303</v>
      </c>
      <c r="GE190">
        <v>0.97531716339290098</v>
      </c>
      <c r="GF190">
        <v>0.94539171014912404</v>
      </c>
      <c r="GG190">
        <v>0.94539171014912404</v>
      </c>
      <c r="GH190">
        <v>0.96003248788474504</v>
      </c>
      <c r="GI190">
        <v>0.96003248788474504</v>
      </c>
      <c r="GJ190">
        <v>0.96302363555878401</v>
      </c>
      <c r="GK190">
        <v>0.96302363555878401</v>
      </c>
      <c r="GL190">
        <v>0.96302363555878401</v>
      </c>
      <c r="GM190">
        <v>0.97395090371719495</v>
      </c>
      <c r="GN190">
        <v>0.97395090371719495</v>
      </c>
      <c r="GO190">
        <v>0.94055367467808504</v>
      </c>
      <c r="GP190">
        <v>0.94055367467808504</v>
      </c>
      <c r="GQ190">
        <v>0.94055367467808504</v>
      </c>
      <c r="GR190">
        <v>0.97164085024269298</v>
      </c>
      <c r="GS190">
        <v>0.97164085024269298</v>
      </c>
      <c r="GT190">
        <v>0.96953238284913801</v>
      </c>
      <c r="GU190">
        <v>0.96953238284913801</v>
      </c>
      <c r="GV190">
        <v>0.96953238284913801</v>
      </c>
      <c r="GW190">
        <v>0.96522626833757297</v>
      </c>
      <c r="GX190">
        <v>0.96522626833757297</v>
      </c>
      <c r="GY190">
        <v>0.97000182428746395</v>
      </c>
      <c r="GZ190">
        <v>0.97000182428746395</v>
      </c>
      <c r="HA190">
        <v>0.98488698829896704</v>
      </c>
      <c r="HB190">
        <v>0.96874447396839902</v>
      </c>
      <c r="HC190">
        <v>0.96874447396839902</v>
      </c>
      <c r="HD190">
        <v>0.96057526482036304</v>
      </c>
      <c r="HE190">
        <v>0.96057526482036304</v>
      </c>
      <c r="HF190">
        <v>0.96481839301122796</v>
      </c>
      <c r="HG190">
        <v>0.96481839301122796</v>
      </c>
      <c r="HH190">
        <v>0.96481839301122796</v>
      </c>
      <c r="HI190">
        <v>0.980676328472327</v>
      </c>
      <c r="HJ190">
        <v>0.980676328472327</v>
      </c>
      <c r="HK190">
        <v>0.95949121576268204</v>
      </c>
      <c r="HL190">
        <v>0.95949121576268204</v>
      </c>
      <c r="HM190">
        <v>0.95949121576268204</v>
      </c>
      <c r="HN190">
        <v>0.99718979926547002</v>
      </c>
      <c r="HO190">
        <v>0.99718979926547002</v>
      </c>
      <c r="HP190">
        <v>0.988184675690718</v>
      </c>
      <c r="HQ190">
        <v>0.988184675690718</v>
      </c>
      <c r="HR190">
        <v>0.988184675690718</v>
      </c>
      <c r="HS190">
        <v>0.98812956165056598</v>
      </c>
      <c r="HT190">
        <v>0.98812956165056598</v>
      </c>
      <c r="HU190">
        <v>0.96905154487467304</v>
      </c>
      <c r="HV190">
        <v>0.96905154487467304</v>
      </c>
      <c r="HW190">
        <v>0.99324551905738101</v>
      </c>
      <c r="HX190">
        <v>0.97868962987558905</v>
      </c>
      <c r="HY190">
        <v>0.97868962987558905</v>
      </c>
      <c r="HZ190">
        <v>0.982294278335757</v>
      </c>
      <c r="IA190">
        <v>0.982294278335757</v>
      </c>
      <c r="IB190">
        <v>0.982294278335757</v>
      </c>
      <c r="IC190">
        <v>1.0125692051369599</v>
      </c>
      <c r="ID190">
        <v>1.0125692051369599</v>
      </c>
      <c r="IE190">
        <v>1.0329682833398599</v>
      </c>
      <c r="IF190">
        <v>1.0329682833398599</v>
      </c>
      <c r="IG190">
        <v>1.0329682833398599</v>
      </c>
      <c r="IH190">
        <v>1.0128886441234499</v>
      </c>
      <c r="II190">
        <v>1.07191891176626</v>
      </c>
      <c r="IJ190">
        <v>1.07191891176626</v>
      </c>
      <c r="IK190">
        <v>1.0679521082784</v>
      </c>
      <c r="IL190">
        <v>1.0679521082784</v>
      </c>
      <c r="IM190">
        <v>1.08674711361527</v>
      </c>
      <c r="IN190">
        <v>1.0802147162903499</v>
      </c>
      <c r="IO190">
        <v>1.0802147162903499</v>
      </c>
      <c r="IP190">
        <v>1.0802147162903499</v>
      </c>
      <c r="IQ190">
        <v>1.1173511206870801</v>
      </c>
      <c r="IR190">
        <v>1.1173511206870801</v>
      </c>
      <c r="IS190">
        <v>1.1173511206870801</v>
      </c>
      <c r="IT190">
        <v>1.1100249330629499</v>
      </c>
      <c r="IU190">
        <v>1.10661321826046</v>
      </c>
      <c r="IV190">
        <v>1.10661321826046</v>
      </c>
      <c r="IW190">
        <v>1.03571484028361</v>
      </c>
      <c r="IX190">
        <v>1.03571484028361</v>
      </c>
      <c r="IY190">
        <v>1.0357021631207299</v>
      </c>
      <c r="IZ190">
        <v>0.98622990946750999</v>
      </c>
      <c r="JA190">
        <v>0.98622990946750999</v>
      </c>
      <c r="JB190">
        <v>1.01458776980871</v>
      </c>
      <c r="JC190">
        <v>1.01458776980871</v>
      </c>
      <c r="JD190">
        <v>0.98642060352722105</v>
      </c>
      <c r="JE190">
        <v>1.00419419590616</v>
      </c>
      <c r="JF190">
        <v>1.00419419590616</v>
      </c>
      <c r="JG190">
        <v>1.00419419590616</v>
      </c>
      <c r="JH190">
        <v>0.97862996312323902</v>
      </c>
      <c r="JI190">
        <v>0.97862996312323902</v>
      </c>
      <c r="JJ190">
        <v>0.97862996312323902</v>
      </c>
      <c r="JK190">
        <v>0.999308603233657</v>
      </c>
      <c r="JL190">
        <v>0.96233306342037395</v>
      </c>
      <c r="JM190">
        <v>0.96233306342037395</v>
      </c>
      <c r="JN190">
        <v>1.0013178789813499</v>
      </c>
      <c r="JO190">
        <v>1.0013178789813499</v>
      </c>
      <c r="JP190">
        <v>0.97242513304809097</v>
      </c>
      <c r="JQ190">
        <v>0.98757671244675205</v>
      </c>
      <c r="JR190">
        <v>0.98757671244675205</v>
      </c>
      <c r="JS190">
        <v>0.98757671244675205</v>
      </c>
      <c r="JT190">
        <v>0.99244846293004196</v>
      </c>
      <c r="JU190">
        <v>0.99244846293004196</v>
      </c>
      <c r="JV190">
        <v>0.97566248901421204</v>
      </c>
      <c r="JW190">
        <v>0.97566248901421204</v>
      </c>
      <c r="JX190">
        <v>0.97566248901421204</v>
      </c>
      <c r="JY190">
        <v>0.97437812393764001</v>
      </c>
      <c r="JZ190">
        <v>0.97437812393764001</v>
      </c>
      <c r="KA190">
        <v>0.99305310047930095</v>
      </c>
      <c r="KB190">
        <v>0.95269771784660395</v>
      </c>
      <c r="KC190">
        <v>0.95269771784660395</v>
      </c>
      <c r="KD190">
        <v>0.97168000281089895</v>
      </c>
      <c r="KE190">
        <v>0.97168000281089895</v>
      </c>
      <c r="KF190">
        <v>0.96530066259219804</v>
      </c>
      <c r="KG190">
        <v>0.96530066259219804</v>
      </c>
      <c r="KH190">
        <v>0.96530066259219804</v>
      </c>
      <c r="KI190">
        <v>0.97551362210651804</v>
      </c>
      <c r="KJ190">
        <v>0.97551362210651804</v>
      </c>
      <c r="KK190">
        <v>0.95127189590130001</v>
      </c>
      <c r="KL190">
        <v>0.95127189590130001</v>
      </c>
      <c r="KM190">
        <v>0.95127189590130001</v>
      </c>
      <c r="KN190">
        <v>0.96813119150465299</v>
      </c>
      <c r="KO190">
        <v>0.96813119150465299</v>
      </c>
      <c r="KP190">
        <v>0.96384688635589499</v>
      </c>
      <c r="KQ190">
        <v>0.96384688635589499</v>
      </c>
      <c r="KR190">
        <v>0.96384688635589499</v>
      </c>
      <c r="KS190">
        <v>0.97818835440557395</v>
      </c>
      <c r="KT190">
        <v>0.97818835440557395</v>
      </c>
      <c r="KU190">
        <v>0.99512263643555299</v>
      </c>
      <c r="KV190">
        <v>0.99512263643555299</v>
      </c>
      <c r="KW190">
        <v>0.99512263643555299</v>
      </c>
      <c r="KX190">
        <v>1.00063163600862</v>
      </c>
      <c r="KY190">
        <v>1.00063163600862</v>
      </c>
      <c r="KZ190">
        <v>0.97302275721449405</v>
      </c>
      <c r="LA190">
        <v>0.97302275721449405</v>
      </c>
      <c r="LB190">
        <v>0.95454819098813404</v>
      </c>
      <c r="LC190">
        <v>0.95454819098813404</v>
      </c>
      <c r="LD190">
        <v>0.95454819098813404</v>
      </c>
      <c r="LE190">
        <v>0.95619911042740502</v>
      </c>
      <c r="LF190">
        <v>0.95619911042740502</v>
      </c>
      <c r="LG190">
        <v>0.945709388179238</v>
      </c>
      <c r="LH190">
        <v>0.945709388179238</v>
      </c>
      <c r="LI190">
        <v>0.945709388179238</v>
      </c>
      <c r="LJ190">
        <v>0.97438008236349505</v>
      </c>
      <c r="LK190">
        <v>0.97438008236349505</v>
      </c>
      <c r="LL190">
        <v>0.95511137787252598</v>
      </c>
      <c r="LM190">
        <v>0.95511137787252598</v>
      </c>
      <c r="LN190">
        <v>0.95511137787252598</v>
      </c>
      <c r="LO190">
        <v>0.96113357038120695</v>
      </c>
      <c r="LP190">
        <v>0.96113357038120695</v>
      </c>
      <c r="LQ190">
        <v>0.94128721817105498</v>
      </c>
      <c r="LR190">
        <v>0.94128721817105498</v>
      </c>
      <c r="LS190">
        <v>0.96282354713184704</v>
      </c>
      <c r="LT190">
        <v>0.94953973853262097</v>
      </c>
      <c r="LU190">
        <v>0.94953973853262097</v>
      </c>
      <c r="LV190">
        <v>0.95673420198727399</v>
      </c>
      <c r="LW190">
        <v>0.95673420198727399</v>
      </c>
      <c r="LX190">
        <v>0.95673420198727399</v>
      </c>
      <c r="LY190">
        <v>0.96123551216805903</v>
      </c>
      <c r="LZ190">
        <v>0.96123551216805903</v>
      </c>
      <c r="MA190">
        <v>0.959486157706123</v>
      </c>
      <c r="MB190">
        <v>0.959486157706123</v>
      </c>
      <c r="MC190">
        <v>0.959486157706123</v>
      </c>
      <c r="MD190">
        <v>0.94041215648758203</v>
      </c>
      <c r="ME190">
        <v>0.97319792420603302</v>
      </c>
      <c r="MF190">
        <v>0.97319792420603302</v>
      </c>
      <c r="MG190">
        <v>0.94582081446424104</v>
      </c>
      <c r="MH190">
        <v>0.94582081446424104</v>
      </c>
      <c r="MI190">
        <v>0.97464607132133096</v>
      </c>
      <c r="MJ190">
        <v>0.95434936805395398</v>
      </c>
      <c r="MK190">
        <v>0.95434936805395398</v>
      </c>
      <c r="ML190">
        <v>0.95434936805395398</v>
      </c>
      <c r="MM190">
        <v>0.94824687240179595</v>
      </c>
      <c r="MN190">
        <v>0.94824687240179595</v>
      </c>
      <c r="MO190">
        <v>0.94824687240179595</v>
      </c>
      <c r="MP190">
        <v>0.94218873343197596</v>
      </c>
      <c r="MQ190">
        <v>0.96635525906458497</v>
      </c>
      <c r="MR190">
        <v>0.96635525906458497</v>
      </c>
      <c r="MS190">
        <v>0.94407430256251201</v>
      </c>
      <c r="MT190">
        <v>0.94407430256251201</v>
      </c>
      <c r="MU190">
        <v>0.97813677813974198</v>
      </c>
      <c r="MV190">
        <v>0.94112148985732302</v>
      </c>
      <c r="MW190">
        <v>0.94112148985732302</v>
      </c>
      <c r="MX190">
        <v>0.96813058701809496</v>
      </c>
      <c r="MY190">
        <v>0.96813058701809496</v>
      </c>
      <c r="MZ190">
        <v>0.93596075137611401</v>
      </c>
      <c r="NA190">
        <v>0.95032602275023204</v>
      </c>
      <c r="NB190">
        <v>0.95032602275023204</v>
      </c>
      <c r="NC190">
        <v>0.95032602275023204</v>
      </c>
      <c r="ND190">
        <v>0.94269262219313499</v>
      </c>
      <c r="NE190">
        <v>0.94269262219313499</v>
      </c>
      <c r="NF190">
        <v>0.94269262219313499</v>
      </c>
      <c r="NG190">
        <v>0.96453597367508304</v>
      </c>
      <c r="NH190">
        <v>0.93247447977773801</v>
      </c>
      <c r="NI190">
        <v>0.93247447977773801</v>
      </c>
      <c r="NJ190">
        <v>0.95966615818906498</v>
      </c>
      <c r="NK190">
        <v>0.95966615818906498</v>
      </c>
      <c r="NL190">
        <v>0.93488085496937801</v>
      </c>
      <c r="NM190">
        <v>0.94382278714329004</v>
      </c>
      <c r="NN190">
        <v>0.94382278714329004</v>
      </c>
      <c r="NO190">
        <v>0.94382278714329004</v>
      </c>
      <c r="NP190">
        <v>0.95912743255030297</v>
      </c>
      <c r="NQ190">
        <v>0.95912743255030297</v>
      </c>
      <c r="NR190">
        <v>0.94497446385503203</v>
      </c>
      <c r="NS190">
        <v>0.94497446385503203</v>
      </c>
      <c r="NT190">
        <v>0.94497446385503203</v>
      </c>
      <c r="NU190">
        <v>0.95342380146030303</v>
      </c>
      <c r="NV190">
        <v>0.95342380146030303</v>
      </c>
      <c r="NW190">
        <v>0.97531716339290098</v>
      </c>
      <c r="NX190">
        <v>0.94539171014912404</v>
      </c>
      <c r="NY190">
        <v>0.94539171014912404</v>
      </c>
      <c r="NZ190">
        <v>0.96003248788474504</v>
      </c>
      <c r="OA190">
        <v>0.96003248788474504</v>
      </c>
      <c r="OB190">
        <v>0.96302363555878401</v>
      </c>
      <c r="OC190">
        <v>0.96302363555878401</v>
      </c>
      <c r="OD190">
        <v>0.96302363555878401</v>
      </c>
      <c r="OE190">
        <v>0.97395090371719495</v>
      </c>
      <c r="OF190">
        <v>0.97395090371719495</v>
      </c>
      <c r="OG190">
        <v>0.94055367467808504</v>
      </c>
      <c r="OH190">
        <v>0.94055367467808504</v>
      </c>
      <c r="OI190">
        <v>0.94055367467808504</v>
      </c>
      <c r="OJ190">
        <v>0.97164085024269298</v>
      </c>
      <c r="OK190">
        <v>0.97164085024269298</v>
      </c>
      <c r="OL190">
        <v>0.96953238284913801</v>
      </c>
      <c r="OM190">
        <v>0.96953238284913801</v>
      </c>
      <c r="ON190">
        <v>0.96953238284913801</v>
      </c>
      <c r="OO190">
        <v>0.96522626833757297</v>
      </c>
      <c r="OP190">
        <v>0.96522626833757297</v>
      </c>
      <c r="OQ190">
        <v>0.97000182428746395</v>
      </c>
      <c r="OR190">
        <v>0.97000182428746395</v>
      </c>
    </row>
    <row r="191" spans="2:408" x14ac:dyDescent="0.25">
      <c r="B191" s="2">
        <f t="shared" si="6"/>
        <v>1.0880329176494401</v>
      </c>
      <c r="C191" s="2">
        <f t="shared" si="7"/>
        <v>3.484310643232566E-2</v>
      </c>
      <c r="D191" s="2">
        <f t="shared" si="8"/>
        <v>0.98350359835246315</v>
      </c>
      <c r="E191">
        <v>46</v>
      </c>
      <c r="F191">
        <v>14</v>
      </c>
      <c r="G191">
        <v>41.296756744384702</v>
      </c>
      <c r="H191">
        <v>1.2956730002296401E-2</v>
      </c>
      <c r="I191">
        <v>0.99716938054188997</v>
      </c>
      <c r="J191">
        <v>0.97392053285147995</v>
      </c>
      <c r="K191">
        <v>0.97392053285147995</v>
      </c>
      <c r="L191">
        <v>0.964209797792136</v>
      </c>
      <c r="M191">
        <v>0.964209797792136</v>
      </c>
      <c r="N191">
        <v>0.944147613714449</v>
      </c>
      <c r="O191">
        <v>0.944147613714449</v>
      </c>
      <c r="P191">
        <v>0.944147613714449</v>
      </c>
      <c r="Q191">
        <v>0.95950612489832499</v>
      </c>
      <c r="R191">
        <v>0.95950612489832499</v>
      </c>
      <c r="S191">
        <v>0.95218893140554395</v>
      </c>
      <c r="T191">
        <v>0.95218893140554395</v>
      </c>
      <c r="U191">
        <v>0.95218893140554395</v>
      </c>
      <c r="V191">
        <v>0.98559155419934497</v>
      </c>
      <c r="W191">
        <v>0.98559155419934497</v>
      </c>
      <c r="X191">
        <v>0.95658138618455202</v>
      </c>
      <c r="Y191">
        <v>0.95658138618455202</v>
      </c>
      <c r="Z191">
        <v>0.95658138618455202</v>
      </c>
      <c r="AA191">
        <v>0.96298564487369698</v>
      </c>
      <c r="AB191">
        <v>0.96298564487369698</v>
      </c>
      <c r="AC191">
        <v>0.95417039783205804</v>
      </c>
      <c r="AD191">
        <v>0.95417039783205804</v>
      </c>
      <c r="AE191">
        <v>0.99121449969243203</v>
      </c>
      <c r="AF191">
        <v>0.973837164638098</v>
      </c>
      <c r="AG191">
        <v>0.973837164638098</v>
      </c>
      <c r="AH191">
        <v>0.98812061059288603</v>
      </c>
      <c r="AI191">
        <v>0.98812061059288603</v>
      </c>
      <c r="AJ191">
        <v>0.98812061059288603</v>
      </c>
      <c r="AK191">
        <v>1.0219835533643999</v>
      </c>
      <c r="AL191">
        <v>1.0219835533643999</v>
      </c>
      <c r="AM191">
        <v>1.0243562835967099</v>
      </c>
      <c r="AN191">
        <v>1.0243562835967099</v>
      </c>
      <c r="AO191">
        <v>1.0243562835967099</v>
      </c>
      <c r="AP191">
        <v>1.02297919866396</v>
      </c>
      <c r="AQ191">
        <v>1.0841336783487301</v>
      </c>
      <c r="AR191">
        <v>1.0841336783487301</v>
      </c>
      <c r="AS191">
        <v>1.0485343385953401</v>
      </c>
      <c r="AT191">
        <v>1.0485343385953401</v>
      </c>
      <c r="AU191">
        <v>1.0721452840371</v>
      </c>
      <c r="AV191">
        <v>1.0883971066796201</v>
      </c>
      <c r="AW191">
        <v>1.0883971066796201</v>
      </c>
      <c r="AX191">
        <v>1.0883971066796201</v>
      </c>
      <c r="AY191">
        <v>1.10298795986454</v>
      </c>
      <c r="AZ191">
        <v>1.10298795986454</v>
      </c>
      <c r="BA191">
        <v>1.10298795986454</v>
      </c>
      <c r="BB191">
        <v>1.0955859352834501</v>
      </c>
      <c r="BC191">
        <v>1.1171734475065001</v>
      </c>
      <c r="BD191">
        <v>1.1171734475065001</v>
      </c>
      <c r="BE191">
        <v>1.0268805440864499</v>
      </c>
      <c r="BF191">
        <v>1.0268805440864499</v>
      </c>
      <c r="BG191">
        <v>1.0433952459134099</v>
      </c>
      <c r="BH191">
        <v>0.990817359444918</v>
      </c>
      <c r="BI191">
        <v>0.990817359444918</v>
      </c>
      <c r="BJ191">
        <v>1.0160148969443901</v>
      </c>
      <c r="BK191">
        <v>1.0160148969443901</v>
      </c>
      <c r="BL191">
        <v>0.98447301206760995</v>
      </c>
      <c r="BM191">
        <v>1.00616566999815</v>
      </c>
      <c r="BN191">
        <v>1.00616566999815</v>
      </c>
      <c r="BO191">
        <v>1.00616566999815</v>
      </c>
      <c r="BP191">
        <v>0.98883924563415304</v>
      </c>
      <c r="BQ191">
        <v>0.98883924563415304</v>
      </c>
      <c r="BR191">
        <v>0.98883924563415304</v>
      </c>
      <c r="BS191">
        <v>0.98527532687876296</v>
      </c>
      <c r="BT191">
        <v>0.95237074053147797</v>
      </c>
      <c r="BU191">
        <v>0.95237074053147797</v>
      </c>
      <c r="BV191">
        <v>0.991736876952927</v>
      </c>
      <c r="BW191">
        <v>0.991736876952927</v>
      </c>
      <c r="BX191">
        <v>0.96198027327773095</v>
      </c>
      <c r="BY191">
        <v>0.96846446866402403</v>
      </c>
      <c r="BZ191">
        <v>0.96846446866402403</v>
      </c>
      <c r="CA191">
        <v>0.96846446866402403</v>
      </c>
      <c r="CB191">
        <v>0.98028963815886505</v>
      </c>
      <c r="CC191">
        <v>0.98028963815886505</v>
      </c>
      <c r="CD191">
        <v>0.98107686819275797</v>
      </c>
      <c r="CE191">
        <v>0.98107686819275797</v>
      </c>
      <c r="CF191">
        <v>0.98107686819275797</v>
      </c>
      <c r="CG191">
        <v>0.97793332813307599</v>
      </c>
      <c r="CH191">
        <v>0.97793332813307599</v>
      </c>
      <c r="CI191">
        <v>0.998567655740771</v>
      </c>
      <c r="CJ191">
        <v>0.96870045756804701</v>
      </c>
      <c r="CK191">
        <v>0.96870045756804701</v>
      </c>
      <c r="CL191">
        <v>0.97224049406941004</v>
      </c>
      <c r="CM191">
        <v>0.97224049406941004</v>
      </c>
      <c r="CN191">
        <v>0.98054254869930402</v>
      </c>
      <c r="CO191">
        <v>0.98054254869930402</v>
      </c>
      <c r="CP191">
        <v>0.98054254869930402</v>
      </c>
      <c r="CQ191">
        <v>0.988699102294049</v>
      </c>
      <c r="CR191">
        <v>0.988699102294049</v>
      </c>
      <c r="CS191">
        <v>0.95722274479339797</v>
      </c>
      <c r="CT191">
        <v>0.95722274479339797</v>
      </c>
      <c r="CU191">
        <v>0.95722274479339797</v>
      </c>
      <c r="CV191">
        <v>0.97817927727010101</v>
      </c>
      <c r="CW191">
        <v>0.97817927727010101</v>
      </c>
      <c r="CX191">
        <v>0.97743282705778201</v>
      </c>
      <c r="CY191">
        <v>0.97743282705778201</v>
      </c>
      <c r="CZ191">
        <v>0.97743282705778201</v>
      </c>
      <c r="DA191">
        <v>0.970998477278044</v>
      </c>
      <c r="DB191">
        <v>0.970998477278044</v>
      </c>
      <c r="DC191">
        <v>1.0159230546560101</v>
      </c>
      <c r="DD191">
        <v>1.0159230546560101</v>
      </c>
      <c r="DE191">
        <v>1.0159230546560101</v>
      </c>
      <c r="DF191">
        <v>1.01289770955918</v>
      </c>
      <c r="DG191">
        <v>1.01289770955918</v>
      </c>
      <c r="DH191">
        <v>0.96783513850823499</v>
      </c>
      <c r="DI191">
        <v>0.96783513850823499</v>
      </c>
      <c r="DJ191">
        <v>0.97413214208790999</v>
      </c>
      <c r="DK191">
        <v>0.97413214208790999</v>
      </c>
      <c r="DL191">
        <v>0.97413214208790999</v>
      </c>
      <c r="DM191">
        <v>0.97963932465063397</v>
      </c>
      <c r="DN191">
        <v>0.97963932465063397</v>
      </c>
      <c r="DO191">
        <v>0.96641857281792898</v>
      </c>
      <c r="DP191">
        <v>0.96641857281792898</v>
      </c>
      <c r="DQ191">
        <v>0.96641857281792898</v>
      </c>
      <c r="DR191">
        <v>0.98736022721277505</v>
      </c>
      <c r="DS191">
        <v>0.98736022721277505</v>
      </c>
      <c r="DT191">
        <v>0.98283816530601997</v>
      </c>
      <c r="DU191">
        <v>0.98283816530601997</v>
      </c>
      <c r="DV191">
        <v>0.98283816530601997</v>
      </c>
      <c r="DW191">
        <v>0.98002629503025596</v>
      </c>
      <c r="DX191">
        <v>0.98002629503025596</v>
      </c>
      <c r="DY191">
        <v>0.95270942230126798</v>
      </c>
      <c r="DZ191">
        <v>0.95270942230126798</v>
      </c>
      <c r="EA191">
        <v>0.97965528794156798</v>
      </c>
      <c r="EB191">
        <v>0.98142286331858397</v>
      </c>
      <c r="EC191">
        <v>0.98142286331858397</v>
      </c>
      <c r="ED191">
        <v>0.97131570702185799</v>
      </c>
      <c r="EE191">
        <v>0.97131570702185799</v>
      </c>
      <c r="EF191">
        <v>0.97131570702185799</v>
      </c>
      <c r="EG191">
        <v>0.99287539930082802</v>
      </c>
      <c r="EH191">
        <v>0.99287539930082802</v>
      </c>
      <c r="EI191">
        <v>0.97829594847280499</v>
      </c>
      <c r="EJ191">
        <v>0.97829594847280499</v>
      </c>
      <c r="EK191">
        <v>0.97829594847280499</v>
      </c>
      <c r="EL191">
        <v>0.95300276661873795</v>
      </c>
      <c r="EM191">
        <v>0.97575501096434802</v>
      </c>
      <c r="EN191">
        <v>0.97575501096434802</v>
      </c>
      <c r="EO191">
        <v>0.958852304145693</v>
      </c>
      <c r="EP191">
        <v>0.958852304145693</v>
      </c>
      <c r="EQ191">
        <v>0.99153249536175203</v>
      </c>
      <c r="ER191">
        <v>0.99605999287450597</v>
      </c>
      <c r="ES191">
        <v>0.99605999287450597</v>
      </c>
      <c r="ET191">
        <v>0.99605999287450597</v>
      </c>
      <c r="EU191">
        <v>0.97286661399994001</v>
      </c>
      <c r="EV191">
        <v>0.97286661399994001</v>
      </c>
      <c r="EW191">
        <v>0.97286661399994001</v>
      </c>
      <c r="EX191">
        <v>0.96982480940641802</v>
      </c>
      <c r="EY191">
        <v>0.98494046099949595</v>
      </c>
      <c r="EZ191">
        <v>0.98494046099949595</v>
      </c>
      <c r="FA191">
        <v>0.95662707067094699</v>
      </c>
      <c r="FB191">
        <v>0.95662707067094699</v>
      </c>
      <c r="FC191">
        <v>0.98885499883908701</v>
      </c>
      <c r="FD191">
        <v>0.95696229429449797</v>
      </c>
      <c r="FE191">
        <v>0.95696229429449797</v>
      </c>
      <c r="FF191">
        <v>0.973603124555666</v>
      </c>
      <c r="FG191">
        <v>0.973603124555666</v>
      </c>
      <c r="FH191">
        <v>0.95377049216767695</v>
      </c>
      <c r="FI191">
        <v>0.97928385104751203</v>
      </c>
      <c r="FJ191">
        <v>0.97928385104751203</v>
      </c>
      <c r="FK191">
        <v>0.97928385104751203</v>
      </c>
      <c r="FL191">
        <v>0.96928866760572396</v>
      </c>
      <c r="FM191">
        <v>0.96928866760572396</v>
      </c>
      <c r="FN191">
        <v>0.96928866760572396</v>
      </c>
      <c r="FO191">
        <v>0.97836200409801599</v>
      </c>
      <c r="FP191">
        <v>0.950867256848141</v>
      </c>
      <c r="FQ191">
        <v>0.950867256848141</v>
      </c>
      <c r="FR191">
        <v>0.99298628384712995</v>
      </c>
      <c r="FS191">
        <v>0.99298628384712995</v>
      </c>
      <c r="FT191">
        <v>0.95873516052961305</v>
      </c>
      <c r="FU191">
        <v>0.95633151847869102</v>
      </c>
      <c r="FV191">
        <v>0.95633151847869102</v>
      </c>
      <c r="FW191">
        <v>0.95633151847869102</v>
      </c>
      <c r="FX191">
        <v>0.96740527005749699</v>
      </c>
      <c r="FY191">
        <v>0.96740527005749699</v>
      </c>
      <c r="FZ191">
        <v>0.98290888988412894</v>
      </c>
      <c r="GA191">
        <v>0.98290888988412894</v>
      </c>
      <c r="GB191">
        <v>0.98290888988412894</v>
      </c>
      <c r="GC191">
        <v>0.96306848555104796</v>
      </c>
      <c r="GD191">
        <v>0.96306848555104796</v>
      </c>
      <c r="GE191">
        <v>0.97352638762095001</v>
      </c>
      <c r="GF191">
        <v>0.94096688026911501</v>
      </c>
      <c r="GG191">
        <v>0.94096688026911501</v>
      </c>
      <c r="GH191">
        <v>0.96390495734522097</v>
      </c>
      <c r="GI191">
        <v>0.96390495734522097</v>
      </c>
      <c r="GJ191">
        <v>0.95802072773221802</v>
      </c>
      <c r="GK191">
        <v>0.95802072773221802</v>
      </c>
      <c r="GL191">
        <v>0.95802072773221802</v>
      </c>
      <c r="GM191">
        <v>0.96924444148316902</v>
      </c>
      <c r="GN191">
        <v>0.96924444148316902</v>
      </c>
      <c r="GO191">
        <v>0.93751141795655701</v>
      </c>
      <c r="GP191">
        <v>0.93751141795655701</v>
      </c>
      <c r="GQ191">
        <v>0.93751141795655701</v>
      </c>
      <c r="GR191">
        <v>0.96940755649120502</v>
      </c>
      <c r="GS191">
        <v>0.96940755649120502</v>
      </c>
      <c r="GT191">
        <v>0.96560480463085696</v>
      </c>
      <c r="GU191">
        <v>0.96560480463085696</v>
      </c>
      <c r="GV191">
        <v>0.96560480463085696</v>
      </c>
      <c r="GW191">
        <v>0.95777480883407395</v>
      </c>
      <c r="GX191">
        <v>0.95777480883407395</v>
      </c>
      <c r="GY191">
        <v>0.97629700950346798</v>
      </c>
      <c r="GZ191">
        <v>0.97629700950346798</v>
      </c>
      <c r="HA191">
        <v>0.99716938054188997</v>
      </c>
      <c r="HB191">
        <v>0.97392053285147995</v>
      </c>
      <c r="HC191">
        <v>0.97392053285147995</v>
      </c>
      <c r="HD191">
        <v>0.964209797792136</v>
      </c>
      <c r="HE191">
        <v>0.964209797792136</v>
      </c>
      <c r="HF191">
        <v>0.944147613714449</v>
      </c>
      <c r="HG191">
        <v>0.944147613714449</v>
      </c>
      <c r="HH191">
        <v>0.944147613714449</v>
      </c>
      <c r="HI191">
        <v>0.95950612489832499</v>
      </c>
      <c r="HJ191">
        <v>0.95950612489832499</v>
      </c>
      <c r="HK191">
        <v>0.95218893140554395</v>
      </c>
      <c r="HL191">
        <v>0.95218893140554395</v>
      </c>
      <c r="HM191">
        <v>0.95218893140554395</v>
      </c>
      <c r="HN191">
        <v>0.98559155419934497</v>
      </c>
      <c r="HO191">
        <v>0.98559155419934497</v>
      </c>
      <c r="HP191">
        <v>0.95658138618455202</v>
      </c>
      <c r="HQ191">
        <v>0.95658138618455202</v>
      </c>
      <c r="HR191">
        <v>0.95658138618455202</v>
      </c>
      <c r="HS191">
        <v>0.96298564487369698</v>
      </c>
      <c r="HT191">
        <v>0.96298564487369698</v>
      </c>
      <c r="HU191">
        <v>0.95417039783205804</v>
      </c>
      <c r="HV191">
        <v>0.95417039783205804</v>
      </c>
      <c r="HW191">
        <v>0.99121449969243203</v>
      </c>
      <c r="HX191">
        <v>0.973837164638098</v>
      </c>
      <c r="HY191">
        <v>0.973837164638098</v>
      </c>
      <c r="HZ191">
        <v>0.98812061059288603</v>
      </c>
      <c r="IA191">
        <v>0.98812061059288603</v>
      </c>
      <c r="IB191">
        <v>0.98812061059288603</v>
      </c>
      <c r="IC191">
        <v>1.0219835533643999</v>
      </c>
      <c r="ID191">
        <v>1.0219835533643999</v>
      </c>
      <c r="IE191">
        <v>1.0243562835967099</v>
      </c>
      <c r="IF191">
        <v>1.0243562835967099</v>
      </c>
      <c r="IG191">
        <v>1.0243562835967099</v>
      </c>
      <c r="IH191">
        <v>1.02297919866396</v>
      </c>
      <c r="II191">
        <v>1.0841336783487301</v>
      </c>
      <c r="IJ191">
        <v>1.0841336783487301</v>
      </c>
      <c r="IK191">
        <v>1.0485343385953401</v>
      </c>
      <c r="IL191">
        <v>1.0485343385953401</v>
      </c>
      <c r="IM191">
        <v>1.0721452840371</v>
      </c>
      <c r="IN191">
        <v>1.0883971066796201</v>
      </c>
      <c r="IO191">
        <v>1.0883971066796201</v>
      </c>
      <c r="IP191">
        <v>1.0883971066796201</v>
      </c>
      <c r="IQ191">
        <v>1.10298795986454</v>
      </c>
      <c r="IR191">
        <v>1.10298795986454</v>
      </c>
      <c r="IS191">
        <v>1.10298795986454</v>
      </c>
      <c r="IT191">
        <v>1.0955859352834501</v>
      </c>
      <c r="IU191">
        <v>1.1171734475065001</v>
      </c>
      <c r="IV191">
        <v>1.1171734475065001</v>
      </c>
      <c r="IW191">
        <v>1.0268805440864499</v>
      </c>
      <c r="IX191">
        <v>1.0268805440864499</v>
      </c>
      <c r="IY191">
        <v>1.0433952459134099</v>
      </c>
      <c r="IZ191">
        <v>0.990817359444918</v>
      </c>
      <c r="JA191">
        <v>0.990817359444918</v>
      </c>
      <c r="JB191">
        <v>1.0160148969443901</v>
      </c>
      <c r="JC191">
        <v>1.0160148969443901</v>
      </c>
      <c r="JD191">
        <v>0.98447301206760995</v>
      </c>
      <c r="JE191">
        <v>1.00616566999815</v>
      </c>
      <c r="JF191">
        <v>1.00616566999815</v>
      </c>
      <c r="JG191">
        <v>1.00616566999815</v>
      </c>
      <c r="JH191">
        <v>0.98883924563415304</v>
      </c>
      <c r="JI191">
        <v>0.98883924563415304</v>
      </c>
      <c r="JJ191">
        <v>0.98883924563415304</v>
      </c>
      <c r="JK191">
        <v>0.98527532687876296</v>
      </c>
      <c r="JL191">
        <v>0.95237074053147797</v>
      </c>
      <c r="JM191">
        <v>0.95237074053147797</v>
      </c>
      <c r="JN191">
        <v>0.991736876952927</v>
      </c>
      <c r="JO191">
        <v>0.991736876952927</v>
      </c>
      <c r="JP191">
        <v>0.96198027327773095</v>
      </c>
      <c r="JQ191">
        <v>0.96846446866402403</v>
      </c>
      <c r="JR191">
        <v>0.96846446866402403</v>
      </c>
      <c r="JS191">
        <v>0.96846446866402403</v>
      </c>
      <c r="JT191">
        <v>0.98028963815886505</v>
      </c>
      <c r="JU191">
        <v>0.98028963815886505</v>
      </c>
      <c r="JV191">
        <v>0.98107686819275797</v>
      </c>
      <c r="JW191">
        <v>0.98107686819275797</v>
      </c>
      <c r="JX191">
        <v>0.98107686819275797</v>
      </c>
      <c r="JY191">
        <v>0.97793332813307599</v>
      </c>
      <c r="JZ191">
        <v>0.97793332813307599</v>
      </c>
      <c r="KA191">
        <v>0.998567655740771</v>
      </c>
      <c r="KB191">
        <v>0.96870045756804701</v>
      </c>
      <c r="KC191">
        <v>0.96870045756804701</v>
      </c>
      <c r="KD191">
        <v>0.97224049406941004</v>
      </c>
      <c r="KE191">
        <v>0.97224049406941004</v>
      </c>
      <c r="KF191">
        <v>0.98054254869930402</v>
      </c>
      <c r="KG191">
        <v>0.98054254869930402</v>
      </c>
      <c r="KH191">
        <v>0.98054254869930402</v>
      </c>
      <c r="KI191">
        <v>0.988699102294049</v>
      </c>
      <c r="KJ191">
        <v>0.988699102294049</v>
      </c>
      <c r="KK191">
        <v>0.95722274479339797</v>
      </c>
      <c r="KL191">
        <v>0.95722274479339797</v>
      </c>
      <c r="KM191">
        <v>0.95722274479339797</v>
      </c>
      <c r="KN191">
        <v>0.97817927727010101</v>
      </c>
      <c r="KO191">
        <v>0.97817927727010101</v>
      </c>
      <c r="KP191">
        <v>0.97743282705778201</v>
      </c>
      <c r="KQ191">
        <v>0.97743282705778201</v>
      </c>
      <c r="KR191">
        <v>0.97743282705778201</v>
      </c>
      <c r="KS191">
        <v>0.970998477278044</v>
      </c>
      <c r="KT191">
        <v>0.970998477278044</v>
      </c>
      <c r="KU191">
        <v>1.0159230546560101</v>
      </c>
      <c r="KV191">
        <v>1.0159230546560101</v>
      </c>
      <c r="KW191">
        <v>1.0159230546560101</v>
      </c>
      <c r="KX191">
        <v>1.01289770955918</v>
      </c>
      <c r="KY191">
        <v>1.01289770955918</v>
      </c>
      <c r="KZ191">
        <v>0.96783513850823499</v>
      </c>
      <c r="LA191">
        <v>0.96783513850823499</v>
      </c>
      <c r="LB191">
        <v>0.97413214208790999</v>
      </c>
      <c r="LC191">
        <v>0.97413214208790999</v>
      </c>
      <c r="LD191">
        <v>0.97413214208790999</v>
      </c>
      <c r="LE191">
        <v>0.97963932465063397</v>
      </c>
      <c r="LF191">
        <v>0.97963932465063397</v>
      </c>
      <c r="LG191">
        <v>0.96641857281792898</v>
      </c>
      <c r="LH191">
        <v>0.96641857281792898</v>
      </c>
      <c r="LI191">
        <v>0.96641857281792898</v>
      </c>
      <c r="LJ191">
        <v>0.98736022721277505</v>
      </c>
      <c r="LK191">
        <v>0.98736022721277505</v>
      </c>
      <c r="LL191">
        <v>0.98283816530601997</v>
      </c>
      <c r="LM191">
        <v>0.98283816530601997</v>
      </c>
      <c r="LN191">
        <v>0.98283816530601997</v>
      </c>
      <c r="LO191">
        <v>0.98002629503025596</v>
      </c>
      <c r="LP191">
        <v>0.98002629503025596</v>
      </c>
      <c r="LQ191">
        <v>0.95270942230126798</v>
      </c>
      <c r="LR191">
        <v>0.95270942230126798</v>
      </c>
      <c r="LS191">
        <v>0.97965528794156798</v>
      </c>
      <c r="LT191">
        <v>0.98142286331858397</v>
      </c>
      <c r="LU191">
        <v>0.98142286331858397</v>
      </c>
      <c r="LV191">
        <v>0.97131570702185799</v>
      </c>
      <c r="LW191">
        <v>0.97131570702185799</v>
      </c>
      <c r="LX191">
        <v>0.97131570702185799</v>
      </c>
      <c r="LY191">
        <v>0.99287539930082802</v>
      </c>
      <c r="LZ191">
        <v>0.99287539930082802</v>
      </c>
      <c r="MA191">
        <v>0.97829594847280499</v>
      </c>
      <c r="MB191">
        <v>0.97829594847280499</v>
      </c>
      <c r="MC191">
        <v>0.97829594847280499</v>
      </c>
      <c r="MD191">
        <v>0.95300276661873795</v>
      </c>
      <c r="ME191">
        <v>0.97575501096434802</v>
      </c>
      <c r="MF191">
        <v>0.97575501096434802</v>
      </c>
      <c r="MG191">
        <v>0.958852304145693</v>
      </c>
      <c r="MH191">
        <v>0.958852304145693</v>
      </c>
      <c r="MI191">
        <v>0.99153249536175203</v>
      </c>
      <c r="MJ191">
        <v>0.99605999287450597</v>
      </c>
      <c r="MK191">
        <v>0.99605999287450597</v>
      </c>
      <c r="ML191">
        <v>0.99605999287450597</v>
      </c>
      <c r="MM191">
        <v>0.97286661399994001</v>
      </c>
      <c r="MN191">
        <v>0.97286661399994001</v>
      </c>
      <c r="MO191">
        <v>0.97286661399994001</v>
      </c>
      <c r="MP191">
        <v>0.96982480940641802</v>
      </c>
      <c r="MQ191">
        <v>0.98494046099949595</v>
      </c>
      <c r="MR191">
        <v>0.98494046099949595</v>
      </c>
      <c r="MS191">
        <v>0.95662707067094699</v>
      </c>
      <c r="MT191">
        <v>0.95662707067094699</v>
      </c>
      <c r="MU191">
        <v>0.98885499883908701</v>
      </c>
      <c r="MV191">
        <v>0.95696229429449797</v>
      </c>
      <c r="MW191">
        <v>0.95696229429449797</v>
      </c>
      <c r="MX191">
        <v>0.973603124555666</v>
      </c>
      <c r="MY191">
        <v>0.973603124555666</v>
      </c>
      <c r="MZ191">
        <v>0.95377049216767695</v>
      </c>
      <c r="NA191">
        <v>0.97928385104751203</v>
      </c>
      <c r="NB191">
        <v>0.97928385104751203</v>
      </c>
      <c r="NC191">
        <v>0.97928385104751203</v>
      </c>
      <c r="ND191">
        <v>0.96928866760572396</v>
      </c>
      <c r="NE191">
        <v>0.96928866760572396</v>
      </c>
      <c r="NF191">
        <v>0.96928866760572396</v>
      </c>
      <c r="NG191">
        <v>0.97836200409801599</v>
      </c>
      <c r="NH191">
        <v>0.950867256848141</v>
      </c>
      <c r="NI191">
        <v>0.950867256848141</v>
      </c>
      <c r="NJ191">
        <v>0.99298628384712995</v>
      </c>
      <c r="NK191">
        <v>0.99298628384712995</v>
      </c>
      <c r="NL191">
        <v>0.95873516052961305</v>
      </c>
      <c r="NM191">
        <v>0.95633151847869102</v>
      </c>
      <c r="NN191">
        <v>0.95633151847869102</v>
      </c>
      <c r="NO191">
        <v>0.95633151847869102</v>
      </c>
      <c r="NP191">
        <v>0.96740527005749699</v>
      </c>
      <c r="NQ191">
        <v>0.96740527005749699</v>
      </c>
      <c r="NR191">
        <v>0.98290888988412894</v>
      </c>
      <c r="NS191">
        <v>0.98290888988412894</v>
      </c>
      <c r="NT191">
        <v>0.98290888988412894</v>
      </c>
      <c r="NU191">
        <v>0.96306848555104796</v>
      </c>
      <c r="NV191">
        <v>0.96306848555104796</v>
      </c>
      <c r="NW191">
        <v>0.97352638762095001</v>
      </c>
      <c r="NX191">
        <v>0.94096688026911501</v>
      </c>
      <c r="NY191">
        <v>0.94096688026911501</v>
      </c>
      <c r="NZ191">
        <v>0.96390495734522097</v>
      </c>
      <c r="OA191">
        <v>0.96390495734522097</v>
      </c>
      <c r="OB191">
        <v>0.95802072773221802</v>
      </c>
      <c r="OC191">
        <v>0.95802072773221802</v>
      </c>
      <c r="OD191">
        <v>0.95802072773221802</v>
      </c>
      <c r="OE191">
        <v>0.96924444148316902</v>
      </c>
      <c r="OF191">
        <v>0.96924444148316902</v>
      </c>
      <c r="OG191">
        <v>0.93751141795655701</v>
      </c>
      <c r="OH191">
        <v>0.93751141795655701</v>
      </c>
      <c r="OI191">
        <v>0.93751141795655701</v>
      </c>
      <c r="OJ191">
        <v>0.96940755649120502</v>
      </c>
      <c r="OK191">
        <v>0.96940755649120502</v>
      </c>
      <c r="OL191">
        <v>0.96560480463085696</v>
      </c>
      <c r="OM191">
        <v>0.96560480463085696</v>
      </c>
      <c r="ON191">
        <v>0.96560480463085696</v>
      </c>
      <c r="OO191">
        <v>0.95777480883407395</v>
      </c>
      <c r="OP191">
        <v>0.95777480883407395</v>
      </c>
      <c r="OQ191">
        <v>0.97629700950346798</v>
      </c>
      <c r="OR191">
        <v>0.97629700950346798</v>
      </c>
    </row>
    <row r="192" spans="2:408" x14ac:dyDescent="0.25">
      <c r="B192" s="2">
        <f t="shared" si="6"/>
        <v>1.1079746290307808</v>
      </c>
      <c r="C192" s="2">
        <f t="shared" si="7"/>
        <v>3.7714089322742936E-2</v>
      </c>
      <c r="D192" s="2">
        <f t="shared" si="8"/>
        <v>0.99483236106255191</v>
      </c>
      <c r="E192">
        <v>38</v>
      </c>
      <c r="F192">
        <v>9</v>
      </c>
      <c r="G192">
        <v>34.114711761474602</v>
      </c>
      <c r="H192">
        <v>6.8487408970328697E-3</v>
      </c>
      <c r="I192">
        <v>1.0091085096355501</v>
      </c>
      <c r="J192">
        <v>0.98875598161248401</v>
      </c>
      <c r="K192">
        <v>0.98875598161248401</v>
      </c>
      <c r="L192">
        <v>0.97614289162447598</v>
      </c>
      <c r="M192">
        <v>0.97614289162447598</v>
      </c>
      <c r="N192">
        <v>0.97236278535274301</v>
      </c>
      <c r="O192">
        <v>0.97236278535274301</v>
      </c>
      <c r="P192">
        <v>0.97236278535274301</v>
      </c>
      <c r="Q192">
        <v>0.99444308000965898</v>
      </c>
      <c r="R192">
        <v>0.99444308000965898</v>
      </c>
      <c r="S192">
        <v>0.98698425403563295</v>
      </c>
      <c r="T192">
        <v>0.98698425403563295</v>
      </c>
      <c r="U192">
        <v>0.98698425403563295</v>
      </c>
      <c r="V192">
        <v>1.0124822062207299</v>
      </c>
      <c r="W192">
        <v>1.0124822062207299</v>
      </c>
      <c r="X192">
        <v>0.98813986498862505</v>
      </c>
      <c r="Y192">
        <v>0.98813986498862505</v>
      </c>
      <c r="Z192">
        <v>0.98813986498862505</v>
      </c>
      <c r="AA192">
        <v>0.99205668788636103</v>
      </c>
      <c r="AB192">
        <v>0.99205668788636103</v>
      </c>
      <c r="AC192">
        <v>0.96942722768289902</v>
      </c>
      <c r="AD192">
        <v>0.96942722768289902</v>
      </c>
      <c r="AE192">
        <v>0.99524735816521503</v>
      </c>
      <c r="AF192">
        <v>0.98584824719000597</v>
      </c>
      <c r="AG192">
        <v>0.98584824719000597</v>
      </c>
      <c r="AH192">
        <v>0.99839939689263701</v>
      </c>
      <c r="AI192">
        <v>0.99839939689263701</v>
      </c>
      <c r="AJ192">
        <v>0.99839939689263701</v>
      </c>
      <c r="AK192">
        <v>1.0476614202489101</v>
      </c>
      <c r="AL192">
        <v>1.0476614202489101</v>
      </c>
      <c r="AM192">
        <v>1.0530509907403001</v>
      </c>
      <c r="AN192">
        <v>1.0530509907403001</v>
      </c>
      <c r="AO192">
        <v>1.0530509907403001</v>
      </c>
      <c r="AP192">
        <v>1.0495637696003499</v>
      </c>
      <c r="AQ192">
        <v>1.1091711616609199</v>
      </c>
      <c r="AR192">
        <v>1.1091711616609199</v>
      </c>
      <c r="AS192">
        <v>1.10401613509748</v>
      </c>
      <c r="AT192">
        <v>1.10401613509748</v>
      </c>
      <c r="AU192">
        <v>1.14003338851034</v>
      </c>
      <c r="AV192">
        <v>1.12915182509459</v>
      </c>
      <c r="AW192">
        <v>1.12915182509459</v>
      </c>
      <c r="AX192">
        <v>1.12915182509459</v>
      </c>
      <c r="AY192">
        <v>1.11741994519252</v>
      </c>
      <c r="AZ192">
        <v>1.11741994519252</v>
      </c>
      <c r="BA192">
        <v>1.11741994519252</v>
      </c>
      <c r="BB192">
        <v>1.0822921483777399</v>
      </c>
      <c r="BC192">
        <v>1.0947914942807899</v>
      </c>
      <c r="BD192">
        <v>1.0947914942807899</v>
      </c>
      <c r="BE192">
        <v>1.03362029895652</v>
      </c>
      <c r="BF192">
        <v>1.03362029895652</v>
      </c>
      <c r="BG192">
        <v>1.03343011036486</v>
      </c>
      <c r="BH192">
        <v>0.99901686664088596</v>
      </c>
      <c r="BI192">
        <v>0.99901686664088596</v>
      </c>
      <c r="BJ192">
        <v>1.01639804404112</v>
      </c>
      <c r="BK192">
        <v>1.01639804404112</v>
      </c>
      <c r="BL192">
        <v>0.98541845122235805</v>
      </c>
      <c r="BM192">
        <v>0.99703011300880395</v>
      </c>
      <c r="BN192">
        <v>0.99703011300880395</v>
      </c>
      <c r="BO192">
        <v>0.99703011300880395</v>
      </c>
      <c r="BP192">
        <v>0.97652975533856001</v>
      </c>
      <c r="BQ192">
        <v>0.97652975533856001</v>
      </c>
      <c r="BR192">
        <v>0.97652975533856001</v>
      </c>
      <c r="BS192">
        <v>0.97767244561691702</v>
      </c>
      <c r="BT192">
        <v>0.95666998100932599</v>
      </c>
      <c r="BU192">
        <v>0.95666998100932599</v>
      </c>
      <c r="BV192">
        <v>0.99668964941520199</v>
      </c>
      <c r="BW192">
        <v>0.99668964941520199</v>
      </c>
      <c r="BX192">
        <v>0.97532035945914597</v>
      </c>
      <c r="BY192">
        <v>0.98763362795580101</v>
      </c>
      <c r="BZ192">
        <v>0.98763362795580101</v>
      </c>
      <c r="CA192">
        <v>0.98763362795580101</v>
      </c>
      <c r="CB192">
        <v>0.99139020970323999</v>
      </c>
      <c r="CC192">
        <v>0.99139020970323999</v>
      </c>
      <c r="CD192">
        <v>0.99316458846442401</v>
      </c>
      <c r="CE192">
        <v>0.99316458846442401</v>
      </c>
      <c r="CF192">
        <v>0.99316458846442401</v>
      </c>
      <c r="CG192">
        <v>0.99648945371154696</v>
      </c>
      <c r="CH192">
        <v>0.99648945371154696</v>
      </c>
      <c r="CI192">
        <v>0.99531038512213799</v>
      </c>
      <c r="CJ192">
        <v>0.96228852728381697</v>
      </c>
      <c r="CK192">
        <v>0.96228852728381697</v>
      </c>
      <c r="CL192">
        <v>0.96940693637588904</v>
      </c>
      <c r="CM192">
        <v>0.96940693637588904</v>
      </c>
      <c r="CN192">
        <v>0.97789607555023395</v>
      </c>
      <c r="CO192">
        <v>0.97789607555023395</v>
      </c>
      <c r="CP192">
        <v>0.97789607555023395</v>
      </c>
      <c r="CQ192">
        <v>0.99237341544358004</v>
      </c>
      <c r="CR192">
        <v>0.99237341544358004</v>
      </c>
      <c r="CS192">
        <v>0.96165353237301998</v>
      </c>
      <c r="CT192">
        <v>0.96165353237301998</v>
      </c>
      <c r="CU192">
        <v>0.96165353237301998</v>
      </c>
      <c r="CV192">
        <v>0.98984552861656905</v>
      </c>
      <c r="CW192">
        <v>0.98984552861656905</v>
      </c>
      <c r="CX192">
        <v>0.98263333283830401</v>
      </c>
      <c r="CY192">
        <v>0.98263333283830401</v>
      </c>
      <c r="CZ192">
        <v>0.98263333283830401</v>
      </c>
      <c r="DA192">
        <v>1.01848945661913</v>
      </c>
      <c r="DB192">
        <v>1.01848945661913</v>
      </c>
      <c r="DC192">
        <v>1.00275444361614</v>
      </c>
      <c r="DD192">
        <v>1.00275444361614</v>
      </c>
      <c r="DE192">
        <v>1.00275444361614</v>
      </c>
      <c r="DF192">
        <v>0.98333791649201796</v>
      </c>
      <c r="DG192">
        <v>0.98333791649201796</v>
      </c>
      <c r="DH192">
        <v>0.99767854087985997</v>
      </c>
      <c r="DI192">
        <v>0.99767854087985997</v>
      </c>
      <c r="DJ192">
        <v>0.98815000097965799</v>
      </c>
      <c r="DK192">
        <v>0.98815000097965799</v>
      </c>
      <c r="DL192">
        <v>0.98815000097965799</v>
      </c>
      <c r="DM192">
        <v>1.0018048878991901</v>
      </c>
      <c r="DN192">
        <v>1.0018048878991901</v>
      </c>
      <c r="DO192">
        <v>0.98212279618019205</v>
      </c>
      <c r="DP192">
        <v>0.98212279618019205</v>
      </c>
      <c r="DQ192">
        <v>0.98212279618019205</v>
      </c>
      <c r="DR192">
        <v>0.99705052416538797</v>
      </c>
      <c r="DS192">
        <v>0.99705052416538797</v>
      </c>
      <c r="DT192">
        <v>0.99376849806867495</v>
      </c>
      <c r="DU192">
        <v>0.99376849806867495</v>
      </c>
      <c r="DV192">
        <v>0.99376849806867495</v>
      </c>
      <c r="DW192">
        <v>0.99234647263074205</v>
      </c>
      <c r="DX192">
        <v>0.99234647263074205</v>
      </c>
      <c r="DY192">
        <v>0.97767286893213101</v>
      </c>
      <c r="DZ192">
        <v>0.97767286893213101</v>
      </c>
      <c r="EA192">
        <v>1.00289918313501</v>
      </c>
      <c r="EB192">
        <v>0.98555078607751001</v>
      </c>
      <c r="EC192">
        <v>0.98555078607751001</v>
      </c>
      <c r="ED192">
        <v>0.98089171433821298</v>
      </c>
      <c r="EE192">
        <v>0.98089171433821298</v>
      </c>
      <c r="EF192">
        <v>0.98089171433821298</v>
      </c>
      <c r="EG192">
        <v>1.0027878628461599</v>
      </c>
      <c r="EH192">
        <v>1.0027878628461599</v>
      </c>
      <c r="EI192">
        <v>0.99413544090930295</v>
      </c>
      <c r="EJ192">
        <v>0.99413544090930295</v>
      </c>
      <c r="EK192">
        <v>0.99413544090930295</v>
      </c>
      <c r="EL192">
        <v>0.97621916065690995</v>
      </c>
      <c r="EM192">
        <v>1.00794319238048</v>
      </c>
      <c r="EN192">
        <v>1.00794319238048</v>
      </c>
      <c r="EO192">
        <v>0.97786490232101597</v>
      </c>
      <c r="EP192">
        <v>0.97786490232101597</v>
      </c>
      <c r="EQ192">
        <v>1.0108623353589701</v>
      </c>
      <c r="ER192">
        <v>0.98958962479082402</v>
      </c>
      <c r="ES192">
        <v>0.98958962479082402</v>
      </c>
      <c r="ET192">
        <v>0.98958962479082402</v>
      </c>
      <c r="EU192">
        <v>0.973114027117844</v>
      </c>
      <c r="EV192">
        <v>0.973114027117844</v>
      </c>
      <c r="EW192">
        <v>0.973114027117844</v>
      </c>
      <c r="EX192">
        <v>0.96466044068802104</v>
      </c>
      <c r="EY192">
        <v>0.98987331410171397</v>
      </c>
      <c r="EZ192">
        <v>0.98987331410171397</v>
      </c>
      <c r="FA192">
        <v>0.96706364280544199</v>
      </c>
      <c r="FB192">
        <v>0.96706364280544199</v>
      </c>
      <c r="FC192">
        <v>0.98830738099059001</v>
      </c>
      <c r="FD192">
        <v>0.94770713886828095</v>
      </c>
      <c r="FE192">
        <v>0.94770713886828095</v>
      </c>
      <c r="FF192">
        <v>0.98450060861796296</v>
      </c>
      <c r="FG192">
        <v>0.98450060861796296</v>
      </c>
      <c r="FH192">
        <v>0.95553161215502702</v>
      </c>
      <c r="FI192">
        <v>0.98254172410815899</v>
      </c>
      <c r="FJ192">
        <v>0.98254172410815899</v>
      </c>
      <c r="FK192">
        <v>0.98254172410815899</v>
      </c>
      <c r="FL192">
        <v>0.98215605312725496</v>
      </c>
      <c r="FM192">
        <v>0.98215605312725496</v>
      </c>
      <c r="FN192">
        <v>0.98215605312725496</v>
      </c>
      <c r="FO192">
        <v>1.0123169665457601</v>
      </c>
      <c r="FP192">
        <v>0.97070297441678099</v>
      </c>
      <c r="FQ192">
        <v>0.97070297441678099</v>
      </c>
      <c r="FR192">
        <v>0.99584439248428602</v>
      </c>
      <c r="FS192">
        <v>0.99584439248428602</v>
      </c>
      <c r="FT192">
        <v>0.95756252182764001</v>
      </c>
      <c r="FU192">
        <v>0.96361779671860803</v>
      </c>
      <c r="FV192">
        <v>0.96361779671860803</v>
      </c>
      <c r="FW192">
        <v>0.96361779671860803</v>
      </c>
      <c r="FX192">
        <v>0.98473886877764005</v>
      </c>
      <c r="FY192">
        <v>0.98473886877764005</v>
      </c>
      <c r="FZ192">
        <v>0.95874340576119699</v>
      </c>
      <c r="GA192">
        <v>0.95874340576119699</v>
      </c>
      <c r="GB192">
        <v>0.95874340576119699</v>
      </c>
      <c r="GC192">
        <v>0.96304764982778501</v>
      </c>
      <c r="GD192">
        <v>0.96304764982778501</v>
      </c>
      <c r="GE192">
        <v>0.98304778896272105</v>
      </c>
      <c r="GF192">
        <v>0.94963789341272697</v>
      </c>
      <c r="GG192">
        <v>0.94963789341272697</v>
      </c>
      <c r="GH192">
        <v>0.96784251410281197</v>
      </c>
      <c r="GI192">
        <v>0.96784251410281197</v>
      </c>
      <c r="GJ192">
        <v>0.96534401829558103</v>
      </c>
      <c r="GK192">
        <v>0.96534401829558103</v>
      </c>
      <c r="GL192">
        <v>0.96534401829558103</v>
      </c>
      <c r="GM192">
        <v>0.98058140731882304</v>
      </c>
      <c r="GN192">
        <v>0.98058140731882304</v>
      </c>
      <c r="GO192">
        <v>0.94797349846339696</v>
      </c>
      <c r="GP192">
        <v>0.94797349846339696</v>
      </c>
      <c r="GQ192">
        <v>0.94797349846339696</v>
      </c>
      <c r="GR192">
        <v>0.98179512104252298</v>
      </c>
      <c r="GS192">
        <v>0.98179512104252298</v>
      </c>
      <c r="GT192">
        <v>0.99192108187707995</v>
      </c>
      <c r="GU192">
        <v>0.99192108187707995</v>
      </c>
      <c r="GV192">
        <v>0.99192108187707995</v>
      </c>
      <c r="GW192">
        <v>0.98268533230293498</v>
      </c>
      <c r="GX192">
        <v>0.98268533230293498</v>
      </c>
      <c r="GY192">
        <v>0.98789883725112304</v>
      </c>
      <c r="GZ192">
        <v>0.98789883725112304</v>
      </c>
      <c r="HA192">
        <v>1.0091085096355501</v>
      </c>
      <c r="HB192">
        <v>0.98875598161248401</v>
      </c>
      <c r="HC192">
        <v>0.98875598161248401</v>
      </c>
      <c r="HD192">
        <v>0.97614289162447598</v>
      </c>
      <c r="HE192">
        <v>0.97614289162447598</v>
      </c>
      <c r="HF192">
        <v>0.97236278535274301</v>
      </c>
      <c r="HG192">
        <v>0.97236278535274301</v>
      </c>
      <c r="HH192">
        <v>0.97236278535274301</v>
      </c>
      <c r="HI192">
        <v>0.99444308000965898</v>
      </c>
      <c r="HJ192">
        <v>0.99444308000965898</v>
      </c>
      <c r="HK192">
        <v>0.98698425403563295</v>
      </c>
      <c r="HL192">
        <v>0.98698425403563295</v>
      </c>
      <c r="HM192">
        <v>0.98698425403563295</v>
      </c>
      <c r="HN192">
        <v>1.0124822062207299</v>
      </c>
      <c r="HO192">
        <v>1.0124822062207299</v>
      </c>
      <c r="HP192">
        <v>0.98813986498862505</v>
      </c>
      <c r="HQ192">
        <v>0.98813986498862505</v>
      </c>
      <c r="HR192">
        <v>0.98813986498862505</v>
      </c>
      <c r="HS192">
        <v>0.99205668788636103</v>
      </c>
      <c r="HT192">
        <v>0.99205668788636103</v>
      </c>
      <c r="HU192">
        <v>0.96942722768289902</v>
      </c>
      <c r="HV192">
        <v>0.96942722768289902</v>
      </c>
      <c r="HW192">
        <v>0.99524735816521503</v>
      </c>
      <c r="HX192">
        <v>0.98584824719000597</v>
      </c>
      <c r="HY192">
        <v>0.98584824719000597</v>
      </c>
      <c r="HZ192">
        <v>0.99839939689263701</v>
      </c>
      <c r="IA192">
        <v>0.99839939689263701</v>
      </c>
      <c r="IB192">
        <v>0.99839939689263701</v>
      </c>
      <c r="IC192">
        <v>1.0476614202489101</v>
      </c>
      <c r="ID192">
        <v>1.0476614202489101</v>
      </c>
      <c r="IE192">
        <v>1.0530509907403001</v>
      </c>
      <c r="IF192">
        <v>1.0530509907403001</v>
      </c>
      <c r="IG192">
        <v>1.0530509907403001</v>
      </c>
      <c r="IH192">
        <v>1.0495637696003499</v>
      </c>
      <c r="II192">
        <v>1.1091711616609199</v>
      </c>
      <c r="IJ192">
        <v>1.1091711616609199</v>
      </c>
      <c r="IK192">
        <v>1.10401613509748</v>
      </c>
      <c r="IL192">
        <v>1.10401613509748</v>
      </c>
      <c r="IM192">
        <v>1.14003338851034</v>
      </c>
      <c r="IN192">
        <v>1.12915182509459</v>
      </c>
      <c r="IO192">
        <v>1.12915182509459</v>
      </c>
      <c r="IP192">
        <v>1.12915182509459</v>
      </c>
      <c r="IQ192">
        <v>1.11741994519252</v>
      </c>
      <c r="IR192">
        <v>1.11741994519252</v>
      </c>
      <c r="IS192">
        <v>1.11741994519252</v>
      </c>
      <c r="IT192">
        <v>1.0822921483777399</v>
      </c>
      <c r="IU192">
        <v>1.0947914942807899</v>
      </c>
      <c r="IV192">
        <v>1.0947914942807899</v>
      </c>
      <c r="IW192">
        <v>1.03362029895652</v>
      </c>
      <c r="IX192">
        <v>1.03362029895652</v>
      </c>
      <c r="IY192">
        <v>1.03343011036486</v>
      </c>
      <c r="IZ192">
        <v>0.99901686664088596</v>
      </c>
      <c r="JA192">
        <v>0.99901686664088596</v>
      </c>
      <c r="JB192">
        <v>1.01639804404112</v>
      </c>
      <c r="JC192">
        <v>1.01639804404112</v>
      </c>
      <c r="JD192">
        <v>0.98541845122235805</v>
      </c>
      <c r="JE192">
        <v>0.99703011300880395</v>
      </c>
      <c r="JF192">
        <v>0.99703011300880395</v>
      </c>
      <c r="JG192">
        <v>0.99703011300880395</v>
      </c>
      <c r="JH192">
        <v>0.97652975533856001</v>
      </c>
      <c r="JI192">
        <v>0.97652975533856001</v>
      </c>
      <c r="JJ192">
        <v>0.97652975533856001</v>
      </c>
      <c r="JK192">
        <v>0.97767244561691702</v>
      </c>
      <c r="JL192">
        <v>0.95666998100932599</v>
      </c>
      <c r="JM192">
        <v>0.95666998100932599</v>
      </c>
      <c r="JN192">
        <v>0.99668964941520199</v>
      </c>
      <c r="JO192">
        <v>0.99668964941520199</v>
      </c>
      <c r="JP192">
        <v>0.97532035945914597</v>
      </c>
      <c r="JQ192">
        <v>0.98763362795580101</v>
      </c>
      <c r="JR192">
        <v>0.98763362795580101</v>
      </c>
      <c r="JS192">
        <v>0.98763362795580101</v>
      </c>
      <c r="JT192">
        <v>0.99139020970323999</v>
      </c>
      <c r="JU192">
        <v>0.99139020970323999</v>
      </c>
      <c r="JV192">
        <v>0.99316458846442401</v>
      </c>
      <c r="JW192">
        <v>0.99316458846442401</v>
      </c>
      <c r="JX192">
        <v>0.99316458846442401</v>
      </c>
      <c r="JY192">
        <v>0.99648945371154696</v>
      </c>
      <c r="JZ192">
        <v>0.99648945371154696</v>
      </c>
      <c r="KA192">
        <v>0.99531038512213799</v>
      </c>
      <c r="KB192">
        <v>0.96228852728381697</v>
      </c>
      <c r="KC192">
        <v>0.96228852728381697</v>
      </c>
      <c r="KD192">
        <v>0.96940693637588904</v>
      </c>
      <c r="KE192">
        <v>0.96940693637588904</v>
      </c>
      <c r="KF192">
        <v>0.97789607555023395</v>
      </c>
      <c r="KG192">
        <v>0.97789607555023395</v>
      </c>
      <c r="KH192">
        <v>0.97789607555023395</v>
      </c>
      <c r="KI192">
        <v>0.99237341544358004</v>
      </c>
      <c r="KJ192">
        <v>0.99237341544358004</v>
      </c>
      <c r="KK192">
        <v>0.96165353237301998</v>
      </c>
      <c r="KL192">
        <v>0.96165353237301998</v>
      </c>
      <c r="KM192">
        <v>0.96165353237301998</v>
      </c>
      <c r="KN192">
        <v>0.98984552861656905</v>
      </c>
      <c r="KO192">
        <v>0.98984552861656905</v>
      </c>
      <c r="KP192">
        <v>0.98263333283830401</v>
      </c>
      <c r="KQ192">
        <v>0.98263333283830401</v>
      </c>
      <c r="KR192">
        <v>0.98263333283830401</v>
      </c>
      <c r="KS192">
        <v>1.01848945661913</v>
      </c>
      <c r="KT192">
        <v>1.01848945661913</v>
      </c>
      <c r="KU192">
        <v>1.00275444361614</v>
      </c>
      <c r="KV192">
        <v>1.00275444361614</v>
      </c>
      <c r="KW192">
        <v>1.00275444361614</v>
      </c>
      <c r="KX192">
        <v>0.98333791649201796</v>
      </c>
      <c r="KY192">
        <v>0.98333791649201796</v>
      </c>
      <c r="KZ192">
        <v>0.99767854087985997</v>
      </c>
      <c r="LA192">
        <v>0.99767854087985997</v>
      </c>
      <c r="LB192">
        <v>0.98815000097965799</v>
      </c>
      <c r="LC192">
        <v>0.98815000097965799</v>
      </c>
      <c r="LD192">
        <v>0.98815000097965799</v>
      </c>
      <c r="LE192">
        <v>1.0018048878991901</v>
      </c>
      <c r="LF192">
        <v>1.0018048878991901</v>
      </c>
      <c r="LG192">
        <v>0.98212279618019205</v>
      </c>
      <c r="LH192">
        <v>0.98212279618019205</v>
      </c>
      <c r="LI192">
        <v>0.98212279618019205</v>
      </c>
      <c r="LJ192">
        <v>0.99705052416538797</v>
      </c>
      <c r="LK192">
        <v>0.99705052416538797</v>
      </c>
      <c r="LL192">
        <v>0.99376849806867495</v>
      </c>
      <c r="LM192">
        <v>0.99376849806867495</v>
      </c>
      <c r="LN192">
        <v>0.99376849806867495</v>
      </c>
      <c r="LO192">
        <v>0.99234647263074205</v>
      </c>
      <c r="LP192">
        <v>0.99234647263074205</v>
      </c>
      <c r="LQ192">
        <v>0.97767286893213101</v>
      </c>
      <c r="LR192">
        <v>0.97767286893213101</v>
      </c>
      <c r="LS192">
        <v>1.00289918313501</v>
      </c>
      <c r="LT192">
        <v>0.98555078607751001</v>
      </c>
      <c r="LU192">
        <v>0.98555078607751001</v>
      </c>
      <c r="LV192">
        <v>0.98089171433821298</v>
      </c>
      <c r="LW192">
        <v>0.98089171433821298</v>
      </c>
      <c r="LX192">
        <v>0.98089171433821298</v>
      </c>
      <c r="LY192">
        <v>1.0027878628461599</v>
      </c>
      <c r="LZ192">
        <v>1.0027878628461599</v>
      </c>
      <c r="MA192">
        <v>0.99413544090930295</v>
      </c>
      <c r="MB192">
        <v>0.99413544090930295</v>
      </c>
      <c r="MC192">
        <v>0.99413544090930295</v>
      </c>
      <c r="MD192">
        <v>0.97621916065690995</v>
      </c>
      <c r="ME192">
        <v>1.00794319238048</v>
      </c>
      <c r="MF192">
        <v>1.00794319238048</v>
      </c>
      <c r="MG192">
        <v>0.97786490232101597</v>
      </c>
      <c r="MH192">
        <v>0.97786490232101597</v>
      </c>
      <c r="MI192">
        <v>1.0108623353589701</v>
      </c>
      <c r="MJ192">
        <v>0.98958962479082402</v>
      </c>
      <c r="MK192">
        <v>0.98958962479082402</v>
      </c>
      <c r="ML192">
        <v>0.98958962479082402</v>
      </c>
      <c r="MM192">
        <v>0.973114027117844</v>
      </c>
      <c r="MN192">
        <v>0.973114027117844</v>
      </c>
      <c r="MO192">
        <v>0.973114027117844</v>
      </c>
      <c r="MP192">
        <v>0.96466044068802104</v>
      </c>
      <c r="MQ192">
        <v>0.98987331410171397</v>
      </c>
      <c r="MR192">
        <v>0.98987331410171397</v>
      </c>
      <c r="MS192">
        <v>0.96706364280544199</v>
      </c>
      <c r="MT192">
        <v>0.96706364280544199</v>
      </c>
      <c r="MU192">
        <v>0.98830738099059001</v>
      </c>
      <c r="MV192">
        <v>0.94770713886828095</v>
      </c>
      <c r="MW192">
        <v>0.94770713886828095</v>
      </c>
      <c r="MX192">
        <v>0.98450060861796296</v>
      </c>
      <c r="MY192">
        <v>0.98450060861796296</v>
      </c>
      <c r="MZ192">
        <v>0.95553161215502702</v>
      </c>
      <c r="NA192">
        <v>0.98254172410815899</v>
      </c>
      <c r="NB192">
        <v>0.98254172410815899</v>
      </c>
      <c r="NC192">
        <v>0.98254172410815899</v>
      </c>
      <c r="ND192">
        <v>0.98215605312725496</v>
      </c>
      <c r="NE192">
        <v>0.98215605312725496</v>
      </c>
      <c r="NF192">
        <v>0.98215605312725496</v>
      </c>
      <c r="NG192">
        <v>1.0123169665457601</v>
      </c>
      <c r="NH192">
        <v>0.97070297441678099</v>
      </c>
      <c r="NI192">
        <v>0.97070297441678099</v>
      </c>
      <c r="NJ192">
        <v>0.99584439248428602</v>
      </c>
      <c r="NK192">
        <v>0.99584439248428602</v>
      </c>
      <c r="NL192">
        <v>0.95756252182764001</v>
      </c>
      <c r="NM192">
        <v>0.96361779671860803</v>
      </c>
      <c r="NN192">
        <v>0.96361779671860803</v>
      </c>
      <c r="NO192">
        <v>0.96361779671860803</v>
      </c>
      <c r="NP192">
        <v>0.98473886877764005</v>
      </c>
      <c r="NQ192">
        <v>0.98473886877764005</v>
      </c>
      <c r="NR192">
        <v>0.95874340576119699</v>
      </c>
      <c r="NS192">
        <v>0.95874340576119699</v>
      </c>
      <c r="NT192">
        <v>0.95874340576119699</v>
      </c>
      <c r="NU192">
        <v>0.96304764982778501</v>
      </c>
      <c r="NV192">
        <v>0.96304764982778501</v>
      </c>
      <c r="NW192">
        <v>0.98304778896272105</v>
      </c>
      <c r="NX192">
        <v>0.94963789341272697</v>
      </c>
      <c r="NY192">
        <v>0.94963789341272697</v>
      </c>
      <c r="NZ192">
        <v>0.96784251410281197</v>
      </c>
      <c r="OA192">
        <v>0.96784251410281197</v>
      </c>
      <c r="OB192">
        <v>0.96534401829558103</v>
      </c>
      <c r="OC192">
        <v>0.96534401829558103</v>
      </c>
      <c r="OD192">
        <v>0.96534401829558103</v>
      </c>
      <c r="OE192">
        <v>0.98058140731882304</v>
      </c>
      <c r="OF192">
        <v>0.98058140731882304</v>
      </c>
      <c r="OG192">
        <v>0.94797349846339696</v>
      </c>
      <c r="OH192">
        <v>0.94797349846339696</v>
      </c>
      <c r="OI192">
        <v>0.94797349846339696</v>
      </c>
      <c r="OJ192">
        <v>0.98179512104252298</v>
      </c>
      <c r="OK192">
        <v>0.98179512104252298</v>
      </c>
      <c r="OL192">
        <v>0.99192108187707995</v>
      </c>
      <c r="OM192">
        <v>0.99192108187707995</v>
      </c>
      <c r="ON192">
        <v>0.99192108187707995</v>
      </c>
      <c r="OO192">
        <v>0.98268533230293498</v>
      </c>
      <c r="OP192">
        <v>0.98268533230293498</v>
      </c>
      <c r="OQ192">
        <v>0.98789883725112304</v>
      </c>
      <c r="OR192">
        <v>0.98789883725112304</v>
      </c>
    </row>
    <row r="193" spans="2:408" x14ac:dyDescent="0.25">
      <c r="B193" s="2">
        <f t="shared" si="6"/>
        <v>1.1114234217816394</v>
      </c>
      <c r="C193" s="2">
        <f t="shared" si="7"/>
        <v>4.1294684271718819E-2</v>
      </c>
      <c r="D193" s="2">
        <f t="shared" si="8"/>
        <v>0.98753936896648298</v>
      </c>
      <c r="E193">
        <v>46</v>
      </c>
      <c r="F193">
        <v>5</v>
      </c>
      <c r="G193">
        <v>41.296756744384702</v>
      </c>
      <c r="H193">
        <v>4.6271230391934301E-3</v>
      </c>
      <c r="I193">
        <v>0.99397167115239404</v>
      </c>
      <c r="J193">
        <v>0.974325149087235</v>
      </c>
      <c r="K193">
        <v>0.974325149087235</v>
      </c>
      <c r="L193">
        <v>0.968574962025741</v>
      </c>
      <c r="M193">
        <v>0.968574962025741</v>
      </c>
      <c r="N193">
        <v>0.98069707443937604</v>
      </c>
      <c r="O193">
        <v>0.98069707443937604</v>
      </c>
      <c r="P193">
        <v>0.98069707443937604</v>
      </c>
      <c r="Q193">
        <v>0.97659819910768397</v>
      </c>
      <c r="R193">
        <v>0.97659819910768397</v>
      </c>
      <c r="S193">
        <v>0.95322498389577903</v>
      </c>
      <c r="T193">
        <v>0.95322498389577903</v>
      </c>
      <c r="U193">
        <v>0.95322498389577903</v>
      </c>
      <c r="V193">
        <v>1.0006297149229699</v>
      </c>
      <c r="W193">
        <v>1.0006297149229699</v>
      </c>
      <c r="X193">
        <v>0.97934041923144799</v>
      </c>
      <c r="Y193">
        <v>0.97934041923144799</v>
      </c>
      <c r="Z193">
        <v>0.97934041923144799</v>
      </c>
      <c r="AA193">
        <v>0.96651066149934195</v>
      </c>
      <c r="AB193">
        <v>0.96651066149934195</v>
      </c>
      <c r="AC193">
        <v>0.972209765051957</v>
      </c>
      <c r="AD193">
        <v>0.972209765051957</v>
      </c>
      <c r="AE193">
        <v>1.00102288241032</v>
      </c>
      <c r="AF193">
        <v>0.98324891977244899</v>
      </c>
      <c r="AG193">
        <v>0.98324891977244899</v>
      </c>
      <c r="AH193">
        <v>0.99775924600544297</v>
      </c>
      <c r="AI193">
        <v>0.99775924600544297</v>
      </c>
      <c r="AJ193">
        <v>0.99775924600544297</v>
      </c>
      <c r="AK193">
        <v>1.0389179810881599</v>
      </c>
      <c r="AL193">
        <v>1.0389179810881599</v>
      </c>
      <c r="AM193">
        <v>1.0411773436935601</v>
      </c>
      <c r="AN193">
        <v>1.0411773436935601</v>
      </c>
      <c r="AO193">
        <v>1.0411773436935601</v>
      </c>
      <c r="AP193">
        <v>1.04533051591715</v>
      </c>
      <c r="AQ193">
        <v>1.10551334448973</v>
      </c>
      <c r="AR193">
        <v>1.10551334448973</v>
      </c>
      <c r="AS193">
        <v>1.1128439164604</v>
      </c>
      <c r="AT193">
        <v>1.1128439164604</v>
      </c>
      <c r="AU193">
        <v>1.1215063997660699</v>
      </c>
      <c r="AV193">
        <v>1.11548279214184</v>
      </c>
      <c r="AW193">
        <v>1.11548279214184</v>
      </c>
      <c r="AX193">
        <v>1.11548279214184</v>
      </c>
      <c r="AY193">
        <v>1.1245487453998</v>
      </c>
      <c r="AZ193">
        <v>1.1245487453998</v>
      </c>
      <c r="BA193">
        <v>1.1245487453998</v>
      </c>
      <c r="BB193">
        <v>1.10926810716046</v>
      </c>
      <c r="BC193">
        <v>1.13764372246805</v>
      </c>
      <c r="BD193">
        <v>1.13764372246805</v>
      </c>
      <c r="BE193">
        <v>1.03407714879722</v>
      </c>
      <c r="BF193">
        <v>1.03407714879722</v>
      </c>
      <c r="BG193">
        <v>1.0417489742103401</v>
      </c>
      <c r="BH193">
        <v>1.0092961948830601</v>
      </c>
      <c r="BI193">
        <v>1.0092961948830601</v>
      </c>
      <c r="BJ193">
        <v>1.0196108295931401</v>
      </c>
      <c r="BK193">
        <v>1.0196108295931401</v>
      </c>
      <c r="BL193">
        <v>1.0016162360552601</v>
      </c>
      <c r="BM193">
        <v>1.0026943447883201</v>
      </c>
      <c r="BN193">
        <v>1.0026943447883201</v>
      </c>
      <c r="BO193">
        <v>1.0026943447883201</v>
      </c>
      <c r="BP193">
        <v>0.98998312820913204</v>
      </c>
      <c r="BQ193">
        <v>0.98998312820913204</v>
      </c>
      <c r="BR193">
        <v>0.98998312820913204</v>
      </c>
      <c r="BS193">
        <v>0.99806299648480401</v>
      </c>
      <c r="BT193">
        <v>0.95845525903860096</v>
      </c>
      <c r="BU193">
        <v>0.95845525903860096</v>
      </c>
      <c r="BV193">
        <v>1.00383945868816</v>
      </c>
      <c r="BW193">
        <v>1.00383945868816</v>
      </c>
      <c r="BX193">
        <v>0.96270648040808704</v>
      </c>
      <c r="BY193">
        <v>0.97479881881736197</v>
      </c>
      <c r="BZ193">
        <v>0.97479881881736197</v>
      </c>
      <c r="CA193">
        <v>0.97479881881736197</v>
      </c>
      <c r="CB193">
        <v>0.99990613569389097</v>
      </c>
      <c r="CC193">
        <v>0.99990613569389097</v>
      </c>
      <c r="CD193">
        <v>0.98767010471783501</v>
      </c>
      <c r="CE193">
        <v>0.98767010471783501</v>
      </c>
      <c r="CF193">
        <v>0.98767010471783501</v>
      </c>
      <c r="CG193">
        <v>0.97721111399005101</v>
      </c>
      <c r="CH193">
        <v>0.97721111399005101</v>
      </c>
      <c r="CI193">
        <v>1.0051466517907099</v>
      </c>
      <c r="CJ193">
        <v>0.97875867536640704</v>
      </c>
      <c r="CK193">
        <v>0.97875867536640704</v>
      </c>
      <c r="CL193">
        <v>0.97486981502152004</v>
      </c>
      <c r="CM193">
        <v>0.97486981502152004</v>
      </c>
      <c r="CN193">
        <v>0.97211969443014801</v>
      </c>
      <c r="CO193">
        <v>0.97211969443014801</v>
      </c>
      <c r="CP193">
        <v>0.97211969443014801</v>
      </c>
      <c r="CQ193">
        <v>0.99417524872114804</v>
      </c>
      <c r="CR193">
        <v>0.99417524872114804</v>
      </c>
      <c r="CS193">
        <v>0.948382461327128</v>
      </c>
      <c r="CT193">
        <v>0.948382461327128</v>
      </c>
      <c r="CU193">
        <v>0.948382461327128</v>
      </c>
      <c r="CV193">
        <v>0.98607332189567298</v>
      </c>
      <c r="CW193">
        <v>0.98607332189567298</v>
      </c>
      <c r="CX193">
        <v>0.98133224021876198</v>
      </c>
      <c r="CY193">
        <v>0.98133224021876198</v>
      </c>
      <c r="CZ193">
        <v>0.98133224021876198</v>
      </c>
      <c r="DA193">
        <v>0.96574044192675501</v>
      </c>
      <c r="DB193">
        <v>0.96574044192675501</v>
      </c>
      <c r="DC193">
        <v>1.00581967667676</v>
      </c>
      <c r="DD193">
        <v>1.00581967667676</v>
      </c>
      <c r="DE193">
        <v>1.00581967667676</v>
      </c>
      <c r="DF193">
        <v>0.99874076456762795</v>
      </c>
      <c r="DG193">
        <v>0.99874076456762795</v>
      </c>
      <c r="DH193">
        <v>0.96059929562033997</v>
      </c>
      <c r="DI193">
        <v>0.96059929562033997</v>
      </c>
      <c r="DJ193">
        <v>0.96988418849650704</v>
      </c>
      <c r="DK193">
        <v>0.96988418849650704</v>
      </c>
      <c r="DL193">
        <v>0.96988418849650704</v>
      </c>
      <c r="DM193">
        <v>0.95546587108401504</v>
      </c>
      <c r="DN193">
        <v>0.95546587108401504</v>
      </c>
      <c r="DO193">
        <v>0.95026229636278003</v>
      </c>
      <c r="DP193">
        <v>0.95026229636278003</v>
      </c>
      <c r="DQ193">
        <v>0.95026229636278003</v>
      </c>
      <c r="DR193">
        <v>0.97561505986959596</v>
      </c>
      <c r="DS193">
        <v>0.97561505986959596</v>
      </c>
      <c r="DT193">
        <v>0.974987079389393</v>
      </c>
      <c r="DU193">
        <v>0.974987079389393</v>
      </c>
      <c r="DV193">
        <v>0.974987079389393</v>
      </c>
      <c r="DW193">
        <v>0.98266669697477405</v>
      </c>
      <c r="DX193">
        <v>0.98266669697477405</v>
      </c>
      <c r="DY193">
        <v>0.95761065321857997</v>
      </c>
      <c r="DZ193">
        <v>0.95761065321857997</v>
      </c>
      <c r="EA193">
        <v>0.98690207433537502</v>
      </c>
      <c r="EB193">
        <v>0.97127931281283897</v>
      </c>
      <c r="EC193">
        <v>0.97127931281283897</v>
      </c>
      <c r="ED193">
        <v>0.98168139986228198</v>
      </c>
      <c r="EE193">
        <v>0.98168139986228198</v>
      </c>
      <c r="EF193">
        <v>0.98168139986228198</v>
      </c>
      <c r="EG193">
        <v>0.98986834118841205</v>
      </c>
      <c r="EH193">
        <v>0.98986834118841205</v>
      </c>
      <c r="EI193">
        <v>0.96883468003943496</v>
      </c>
      <c r="EJ193">
        <v>0.96883468003943496</v>
      </c>
      <c r="EK193">
        <v>0.96883468003943496</v>
      </c>
      <c r="EL193">
        <v>0.96300812467234198</v>
      </c>
      <c r="EM193">
        <v>0.99628526554442898</v>
      </c>
      <c r="EN193">
        <v>0.99628526554442898</v>
      </c>
      <c r="EO193">
        <v>0.97108106980886</v>
      </c>
      <c r="EP193">
        <v>0.97108106980886</v>
      </c>
      <c r="EQ193">
        <v>0.97839161078445602</v>
      </c>
      <c r="ER193">
        <v>0.96393066184828002</v>
      </c>
      <c r="ES193">
        <v>0.96393066184828002</v>
      </c>
      <c r="ET193">
        <v>0.96393066184828002</v>
      </c>
      <c r="EU193">
        <v>0.98104628745932099</v>
      </c>
      <c r="EV193">
        <v>0.98104628745932099</v>
      </c>
      <c r="EW193">
        <v>0.98104628745932099</v>
      </c>
      <c r="EX193">
        <v>0.94638491939986102</v>
      </c>
      <c r="EY193">
        <v>0.97470095159951597</v>
      </c>
      <c r="EZ193">
        <v>0.97470095159951597</v>
      </c>
      <c r="FA193">
        <v>0.94488062446907795</v>
      </c>
      <c r="FB193">
        <v>0.94488062446907795</v>
      </c>
      <c r="FC193">
        <v>0.97597419668454599</v>
      </c>
      <c r="FD193">
        <v>0.94984763138927497</v>
      </c>
      <c r="FE193">
        <v>0.94984763138927497</v>
      </c>
      <c r="FF193">
        <v>0.98547645943472095</v>
      </c>
      <c r="FG193">
        <v>0.98547645943472095</v>
      </c>
      <c r="FH193">
        <v>0.95808462245622605</v>
      </c>
      <c r="FI193">
        <v>0.96604972999193695</v>
      </c>
      <c r="FJ193">
        <v>0.96604972999193695</v>
      </c>
      <c r="FK193">
        <v>0.96604972999193695</v>
      </c>
      <c r="FL193">
        <v>0.96897225419525002</v>
      </c>
      <c r="FM193">
        <v>0.96897225419525002</v>
      </c>
      <c r="FN193">
        <v>0.96897225419525002</v>
      </c>
      <c r="FO193">
        <v>0.97548966284375604</v>
      </c>
      <c r="FP193">
        <v>0.95341470878338397</v>
      </c>
      <c r="FQ193">
        <v>0.95341470878338397</v>
      </c>
      <c r="FR193">
        <v>0.98112481710268096</v>
      </c>
      <c r="FS193">
        <v>0.98112481710268096</v>
      </c>
      <c r="FT193">
        <v>0.94886236294405502</v>
      </c>
      <c r="FU193">
        <v>0.96295982651645295</v>
      </c>
      <c r="FV193">
        <v>0.96295982651645295</v>
      </c>
      <c r="FW193">
        <v>0.96295982651645295</v>
      </c>
      <c r="FX193">
        <v>0.98709109798073702</v>
      </c>
      <c r="FY193">
        <v>0.98709109798073702</v>
      </c>
      <c r="FZ193">
        <v>0.96050896967062704</v>
      </c>
      <c r="GA193">
        <v>0.96050896967062704</v>
      </c>
      <c r="GB193">
        <v>0.96050896967062704</v>
      </c>
      <c r="GC193">
        <v>0.95305139830452301</v>
      </c>
      <c r="GD193">
        <v>0.95305139830452301</v>
      </c>
      <c r="GE193">
        <v>0.97873156344576195</v>
      </c>
      <c r="GF193">
        <v>0.95193525386275701</v>
      </c>
      <c r="GG193">
        <v>0.95193525386275701</v>
      </c>
      <c r="GH193">
        <v>0.96479868894675702</v>
      </c>
      <c r="GI193">
        <v>0.96479868894675702</v>
      </c>
      <c r="GJ193">
        <v>0.95873191871214603</v>
      </c>
      <c r="GK193">
        <v>0.95873191871214603</v>
      </c>
      <c r="GL193">
        <v>0.95873191871214603</v>
      </c>
      <c r="GM193">
        <v>0.99037213402334601</v>
      </c>
      <c r="GN193">
        <v>0.99037213402334601</v>
      </c>
      <c r="GO193">
        <v>0.95094219601014596</v>
      </c>
      <c r="GP193">
        <v>0.95094219601014596</v>
      </c>
      <c r="GQ193">
        <v>0.95094219601014596</v>
      </c>
      <c r="GR193">
        <v>0.968509920930955</v>
      </c>
      <c r="GS193">
        <v>0.968509920930955</v>
      </c>
      <c r="GT193">
        <v>0.97691029758425396</v>
      </c>
      <c r="GU193">
        <v>0.97691029758425396</v>
      </c>
      <c r="GV193">
        <v>0.97691029758425396</v>
      </c>
      <c r="GW193">
        <v>0.97264869842911095</v>
      </c>
      <c r="GX193">
        <v>0.97264869842911095</v>
      </c>
      <c r="GY193">
        <v>0.97712402185425096</v>
      </c>
      <c r="GZ193">
        <v>0.97712402185425096</v>
      </c>
      <c r="HA193">
        <v>0.99397167115239404</v>
      </c>
      <c r="HB193">
        <v>0.974325149087235</v>
      </c>
      <c r="HC193">
        <v>0.974325149087235</v>
      </c>
      <c r="HD193">
        <v>0.968574962025741</v>
      </c>
      <c r="HE193">
        <v>0.968574962025741</v>
      </c>
      <c r="HF193">
        <v>0.98069707443937604</v>
      </c>
      <c r="HG193">
        <v>0.98069707443937604</v>
      </c>
      <c r="HH193">
        <v>0.98069707443937604</v>
      </c>
      <c r="HI193">
        <v>0.97659819910768397</v>
      </c>
      <c r="HJ193">
        <v>0.97659819910768397</v>
      </c>
      <c r="HK193">
        <v>0.95322498389577903</v>
      </c>
      <c r="HL193">
        <v>0.95322498389577903</v>
      </c>
      <c r="HM193">
        <v>0.95322498389577903</v>
      </c>
      <c r="HN193">
        <v>1.0006297149229699</v>
      </c>
      <c r="HO193">
        <v>1.0006297149229699</v>
      </c>
      <c r="HP193">
        <v>0.97934041923144799</v>
      </c>
      <c r="HQ193">
        <v>0.97934041923144799</v>
      </c>
      <c r="HR193">
        <v>0.97934041923144799</v>
      </c>
      <c r="HS193">
        <v>0.96651066149934195</v>
      </c>
      <c r="HT193">
        <v>0.96651066149934195</v>
      </c>
      <c r="HU193">
        <v>0.972209765051957</v>
      </c>
      <c r="HV193">
        <v>0.972209765051957</v>
      </c>
      <c r="HW193">
        <v>1.00102288241032</v>
      </c>
      <c r="HX193">
        <v>0.98324891977244899</v>
      </c>
      <c r="HY193">
        <v>0.98324891977244899</v>
      </c>
      <c r="HZ193">
        <v>0.99775924600544297</v>
      </c>
      <c r="IA193">
        <v>0.99775924600544297</v>
      </c>
      <c r="IB193">
        <v>0.99775924600544297</v>
      </c>
      <c r="IC193">
        <v>1.0389179810881599</v>
      </c>
      <c r="ID193">
        <v>1.0389179810881599</v>
      </c>
      <c r="IE193">
        <v>1.0411773436935601</v>
      </c>
      <c r="IF193">
        <v>1.0411773436935601</v>
      </c>
      <c r="IG193">
        <v>1.0411773436935601</v>
      </c>
      <c r="IH193">
        <v>1.04533051591715</v>
      </c>
      <c r="II193">
        <v>1.10551334448973</v>
      </c>
      <c r="IJ193">
        <v>1.10551334448973</v>
      </c>
      <c r="IK193">
        <v>1.1128439164604</v>
      </c>
      <c r="IL193">
        <v>1.1128439164604</v>
      </c>
      <c r="IM193">
        <v>1.1215063997660699</v>
      </c>
      <c r="IN193">
        <v>1.11548279214184</v>
      </c>
      <c r="IO193">
        <v>1.11548279214184</v>
      </c>
      <c r="IP193">
        <v>1.11548279214184</v>
      </c>
      <c r="IQ193">
        <v>1.1245487453998</v>
      </c>
      <c r="IR193">
        <v>1.1245487453998</v>
      </c>
      <c r="IS193">
        <v>1.1245487453998</v>
      </c>
      <c r="IT193">
        <v>1.10926810716046</v>
      </c>
      <c r="IU193">
        <v>1.13764372246805</v>
      </c>
      <c r="IV193">
        <v>1.13764372246805</v>
      </c>
      <c r="IW193">
        <v>1.03407714879722</v>
      </c>
      <c r="IX193">
        <v>1.03407714879722</v>
      </c>
      <c r="IY193">
        <v>1.0417489742103401</v>
      </c>
      <c r="IZ193">
        <v>1.0092961948830601</v>
      </c>
      <c r="JA193">
        <v>1.0092961948830601</v>
      </c>
      <c r="JB193">
        <v>1.0196108295931401</v>
      </c>
      <c r="JC193">
        <v>1.0196108295931401</v>
      </c>
      <c r="JD193">
        <v>1.0016162360552601</v>
      </c>
      <c r="JE193">
        <v>1.0026943447883201</v>
      </c>
      <c r="JF193">
        <v>1.0026943447883201</v>
      </c>
      <c r="JG193">
        <v>1.0026943447883201</v>
      </c>
      <c r="JH193">
        <v>0.98998312820913204</v>
      </c>
      <c r="JI193">
        <v>0.98998312820913204</v>
      </c>
      <c r="JJ193">
        <v>0.98998312820913204</v>
      </c>
      <c r="JK193">
        <v>0.99806299648480401</v>
      </c>
      <c r="JL193">
        <v>0.95845525903860096</v>
      </c>
      <c r="JM193">
        <v>0.95845525903860096</v>
      </c>
      <c r="JN193">
        <v>1.00383945868816</v>
      </c>
      <c r="JO193">
        <v>1.00383945868816</v>
      </c>
      <c r="JP193">
        <v>0.96270648040808704</v>
      </c>
      <c r="JQ193">
        <v>0.97479881881736197</v>
      </c>
      <c r="JR193">
        <v>0.97479881881736197</v>
      </c>
      <c r="JS193">
        <v>0.97479881881736197</v>
      </c>
      <c r="JT193">
        <v>0.99990613569389097</v>
      </c>
      <c r="JU193">
        <v>0.99990613569389097</v>
      </c>
      <c r="JV193">
        <v>0.98767010471783501</v>
      </c>
      <c r="JW193">
        <v>0.98767010471783501</v>
      </c>
      <c r="JX193">
        <v>0.98767010471783501</v>
      </c>
      <c r="JY193">
        <v>0.97721111399005101</v>
      </c>
      <c r="JZ193">
        <v>0.97721111399005101</v>
      </c>
      <c r="KA193">
        <v>1.0051466517907099</v>
      </c>
      <c r="KB193">
        <v>0.97875867536640704</v>
      </c>
      <c r="KC193">
        <v>0.97875867536640704</v>
      </c>
      <c r="KD193">
        <v>0.97486981502152004</v>
      </c>
      <c r="KE193">
        <v>0.97486981502152004</v>
      </c>
      <c r="KF193">
        <v>0.97211969443014801</v>
      </c>
      <c r="KG193">
        <v>0.97211969443014801</v>
      </c>
      <c r="KH193">
        <v>0.97211969443014801</v>
      </c>
      <c r="KI193">
        <v>0.99417524872114804</v>
      </c>
      <c r="KJ193">
        <v>0.99417524872114804</v>
      </c>
      <c r="KK193">
        <v>0.948382461327128</v>
      </c>
      <c r="KL193">
        <v>0.948382461327128</v>
      </c>
      <c r="KM193">
        <v>0.948382461327128</v>
      </c>
      <c r="KN193">
        <v>0.98607332189567298</v>
      </c>
      <c r="KO193">
        <v>0.98607332189567298</v>
      </c>
      <c r="KP193">
        <v>0.98133224021876198</v>
      </c>
      <c r="KQ193">
        <v>0.98133224021876198</v>
      </c>
      <c r="KR193">
        <v>0.98133224021876198</v>
      </c>
      <c r="KS193">
        <v>0.96574044192675501</v>
      </c>
      <c r="KT193">
        <v>0.96574044192675501</v>
      </c>
      <c r="KU193">
        <v>1.00581967667676</v>
      </c>
      <c r="KV193">
        <v>1.00581967667676</v>
      </c>
      <c r="KW193">
        <v>1.00581967667676</v>
      </c>
      <c r="KX193">
        <v>0.99874076456762795</v>
      </c>
      <c r="KY193">
        <v>0.99874076456762795</v>
      </c>
      <c r="KZ193">
        <v>0.96059929562033997</v>
      </c>
      <c r="LA193">
        <v>0.96059929562033997</v>
      </c>
      <c r="LB193">
        <v>0.96988418849650704</v>
      </c>
      <c r="LC193">
        <v>0.96988418849650704</v>
      </c>
      <c r="LD193">
        <v>0.96988418849650704</v>
      </c>
      <c r="LE193">
        <v>0.95546587108401504</v>
      </c>
      <c r="LF193">
        <v>0.95546587108401504</v>
      </c>
      <c r="LG193">
        <v>0.95026229636278003</v>
      </c>
      <c r="LH193">
        <v>0.95026229636278003</v>
      </c>
      <c r="LI193">
        <v>0.95026229636278003</v>
      </c>
      <c r="LJ193">
        <v>0.97561505986959596</v>
      </c>
      <c r="LK193">
        <v>0.97561505986959596</v>
      </c>
      <c r="LL193">
        <v>0.974987079389393</v>
      </c>
      <c r="LM193">
        <v>0.974987079389393</v>
      </c>
      <c r="LN193">
        <v>0.974987079389393</v>
      </c>
      <c r="LO193">
        <v>0.98266669697477405</v>
      </c>
      <c r="LP193">
        <v>0.98266669697477405</v>
      </c>
      <c r="LQ193">
        <v>0.95761065321857997</v>
      </c>
      <c r="LR193">
        <v>0.95761065321857997</v>
      </c>
      <c r="LS193">
        <v>0.98690207433537502</v>
      </c>
      <c r="LT193">
        <v>0.97127931281283897</v>
      </c>
      <c r="LU193">
        <v>0.97127931281283897</v>
      </c>
      <c r="LV193">
        <v>0.98168139986228198</v>
      </c>
      <c r="LW193">
        <v>0.98168139986228198</v>
      </c>
      <c r="LX193">
        <v>0.98168139986228198</v>
      </c>
      <c r="LY193">
        <v>0.98986834118841205</v>
      </c>
      <c r="LZ193">
        <v>0.98986834118841205</v>
      </c>
      <c r="MA193">
        <v>0.96883468003943496</v>
      </c>
      <c r="MB193">
        <v>0.96883468003943496</v>
      </c>
      <c r="MC193">
        <v>0.96883468003943496</v>
      </c>
      <c r="MD193">
        <v>0.96300812467234198</v>
      </c>
      <c r="ME193">
        <v>0.99628526554442898</v>
      </c>
      <c r="MF193">
        <v>0.99628526554442898</v>
      </c>
      <c r="MG193">
        <v>0.97108106980886</v>
      </c>
      <c r="MH193">
        <v>0.97108106980886</v>
      </c>
      <c r="MI193">
        <v>0.97839161078445602</v>
      </c>
      <c r="MJ193">
        <v>0.96393066184828002</v>
      </c>
      <c r="MK193">
        <v>0.96393066184828002</v>
      </c>
      <c r="ML193">
        <v>0.96393066184828002</v>
      </c>
      <c r="MM193">
        <v>0.98104628745932099</v>
      </c>
      <c r="MN193">
        <v>0.98104628745932099</v>
      </c>
      <c r="MO193">
        <v>0.98104628745932099</v>
      </c>
      <c r="MP193">
        <v>0.94638491939986102</v>
      </c>
      <c r="MQ193">
        <v>0.97470095159951597</v>
      </c>
      <c r="MR193">
        <v>0.97470095159951597</v>
      </c>
      <c r="MS193">
        <v>0.94488062446907795</v>
      </c>
      <c r="MT193">
        <v>0.94488062446907795</v>
      </c>
      <c r="MU193">
        <v>0.97597419668454599</v>
      </c>
      <c r="MV193">
        <v>0.94984763138927497</v>
      </c>
      <c r="MW193">
        <v>0.94984763138927497</v>
      </c>
      <c r="MX193">
        <v>0.98547645943472095</v>
      </c>
      <c r="MY193">
        <v>0.98547645943472095</v>
      </c>
      <c r="MZ193">
        <v>0.95808462245622605</v>
      </c>
      <c r="NA193">
        <v>0.96604972999193695</v>
      </c>
      <c r="NB193">
        <v>0.96604972999193695</v>
      </c>
      <c r="NC193">
        <v>0.96604972999193695</v>
      </c>
      <c r="ND193">
        <v>0.96897225419525002</v>
      </c>
      <c r="NE193">
        <v>0.96897225419525002</v>
      </c>
      <c r="NF193">
        <v>0.96897225419525002</v>
      </c>
      <c r="NG193">
        <v>0.97548966284375604</v>
      </c>
      <c r="NH193">
        <v>0.95341470878338397</v>
      </c>
      <c r="NI193">
        <v>0.95341470878338397</v>
      </c>
      <c r="NJ193">
        <v>0.98112481710268096</v>
      </c>
      <c r="NK193">
        <v>0.98112481710268096</v>
      </c>
      <c r="NL193">
        <v>0.94886236294405502</v>
      </c>
      <c r="NM193">
        <v>0.96295982651645295</v>
      </c>
      <c r="NN193">
        <v>0.96295982651645295</v>
      </c>
      <c r="NO193">
        <v>0.96295982651645295</v>
      </c>
      <c r="NP193">
        <v>0.98709109798073702</v>
      </c>
      <c r="NQ193">
        <v>0.98709109798073702</v>
      </c>
      <c r="NR193">
        <v>0.96050896967062704</v>
      </c>
      <c r="NS193">
        <v>0.96050896967062704</v>
      </c>
      <c r="NT193">
        <v>0.96050896967062704</v>
      </c>
      <c r="NU193">
        <v>0.95305139830452301</v>
      </c>
      <c r="NV193">
        <v>0.95305139830452301</v>
      </c>
      <c r="NW193">
        <v>0.97873156344576195</v>
      </c>
      <c r="NX193">
        <v>0.95193525386275701</v>
      </c>
      <c r="NY193">
        <v>0.95193525386275701</v>
      </c>
      <c r="NZ193">
        <v>0.96479868894675702</v>
      </c>
      <c r="OA193">
        <v>0.96479868894675702</v>
      </c>
      <c r="OB193">
        <v>0.95873191871214603</v>
      </c>
      <c r="OC193">
        <v>0.95873191871214603</v>
      </c>
      <c r="OD193">
        <v>0.95873191871214603</v>
      </c>
      <c r="OE193">
        <v>0.99037213402334601</v>
      </c>
      <c r="OF193">
        <v>0.99037213402334601</v>
      </c>
      <c r="OG193">
        <v>0.95094219601014596</v>
      </c>
      <c r="OH193">
        <v>0.95094219601014596</v>
      </c>
      <c r="OI193">
        <v>0.95094219601014596</v>
      </c>
      <c r="OJ193">
        <v>0.968509920930955</v>
      </c>
      <c r="OK193">
        <v>0.968509920930955</v>
      </c>
      <c r="OL193">
        <v>0.97691029758425396</v>
      </c>
      <c r="OM193">
        <v>0.97691029758425396</v>
      </c>
      <c r="ON193">
        <v>0.97691029758425396</v>
      </c>
      <c r="OO193">
        <v>0.97264869842911095</v>
      </c>
      <c r="OP193">
        <v>0.97264869842911095</v>
      </c>
      <c r="OQ193">
        <v>0.97712402185425096</v>
      </c>
      <c r="OR193">
        <v>0.97712402185425096</v>
      </c>
    </row>
    <row r="194" spans="2:408" x14ac:dyDescent="0.25">
      <c r="B194" s="2">
        <f t="shared" si="6"/>
        <v>1.1127116916488511</v>
      </c>
      <c r="C194" s="2">
        <f t="shared" si="7"/>
        <v>3.9542611071379699E-2</v>
      </c>
      <c r="D194" s="2">
        <f t="shared" si="8"/>
        <v>0.99408385843471192</v>
      </c>
      <c r="E194">
        <v>38</v>
      </c>
      <c r="F194">
        <v>6</v>
      </c>
      <c r="G194">
        <v>34.114711761474602</v>
      </c>
      <c r="H194">
        <v>4.5657094852852801E-3</v>
      </c>
      <c r="I194">
        <v>1.00587886560242</v>
      </c>
      <c r="J194">
        <v>0.97919099696446199</v>
      </c>
      <c r="K194">
        <v>0.97919099696446199</v>
      </c>
      <c r="L194">
        <v>0.97685788152739395</v>
      </c>
      <c r="M194">
        <v>0.97685788152739395</v>
      </c>
      <c r="N194">
        <v>0.98267737001879096</v>
      </c>
      <c r="O194">
        <v>0.98267737001879096</v>
      </c>
      <c r="P194">
        <v>0.98267737001879096</v>
      </c>
      <c r="Q194">
        <v>0.99194556394650102</v>
      </c>
      <c r="R194">
        <v>0.99194556394650102</v>
      </c>
      <c r="S194">
        <v>0.98323895613430001</v>
      </c>
      <c r="T194">
        <v>0.98323895613430001</v>
      </c>
      <c r="U194">
        <v>0.98323895613430001</v>
      </c>
      <c r="V194">
        <v>1.01118183950893</v>
      </c>
      <c r="W194">
        <v>1.01118183950893</v>
      </c>
      <c r="X194">
        <v>0.99736949126236096</v>
      </c>
      <c r="Y194">
        <v>0.99736949126236096</v>
      </c>
      <c r="Z194">
        <v>0.99736949126236096</v>
      </c>
      <c r="AA194">
        <v>0.97382553678471595</v>
      </c>
      <c r="AB194">
        <v>0.97382553678471595</v>
      </c>
      <c r="AC194">
        <v>0.97938167420215905</v>
      </c>
      <c r="AD194">
        <v>0.97938167420215905</v>
      </c>
      <c r="AE194">
        <v>1.01375539920991</v>
      </c>
      <c r="AF194">
        <v>1.0116130328970001</v>
      </c>
      <c r="AG194">
        <v>1.0116130328970001</v>
      </c>
      <c r="AH194">
        <v>1.01167736650677</v>
      </c>
      <c r="AI194">
        <v>1.01167736650677</v>
      </c>
      <c r="AJ194">
        <v>1.01167736650677</v>
      </c>
      <c r="AK194">
        <v>1.0560622188786499</v>
      </c>
      <c r="AL194">
        <v>1.0560622188786499</v>
      </c>
      <c r="AM194">
        <v>1.0726121538173099</v>
      </c>
      <c r="AN194">
        <v>1.0726121538173099</v>
      </c>
      <c r="AO194">
        <v>1.0726121538173099</v>
      </c>
      <c r="AP194">
        <v>1.0860455459915099</v>
      </c>
      <c r="AQ194">
        <v>1.1116992257884699</v>
      </c>
      <c r="AR194">
        <v>1.1116992257884699</v>
      </c>
      <c r="AS194">
        <v>1.14188662078231</v>
      </c>
      <c r="AT194">
        <v>1.14188662078231</v>
      </c>
      <c r="AU194">
        <v>1.14740437443833</v>
      </c>
      <c r="AV194">
        <v>1.1353321198839601</v>
      </c>
      <c r="AW194">
        <v>1.1353321198839601</v>
      </c>
      <c r="AX194">
        <v>1.1353321198839601</v>
      </c>
      <c r="AY194">
        <v>1.09441053192131</v>
      </c>
      <c r="AZ194">
        <v>1.09441053192131</v>
      </c>
      <c r="BA194">
        <v>1.09441053192131</v>
      </c>
      <c r="BB194">
        <v>1.07702780287945</v>
      </c>
      <c r="BC194">
        <v>1.0821464889449901</v>
      </c>
      <c r="BD194">
        <v>1.0821464889449901</v>
      </c>
      <c r="BE194">
        <v>1.0198010077583599</v>
      </c>
      <c r="BF194">
        <v>1.0198010077583599</v>
      </c>
      <c r="BG194">
        <v>1.03207336080959</v>
      </c>
      <c r="BH194">
        <v>0.99822549778036695</v>
      </c>
      <c r="BI194">
        <v>0.99822549778036695</v>
      </c>
      <c r="BJ194">
        <v>1.01637016271706</v>
      </c>
      <c r="BK194">
        <v>1.01637016271706</v>
      </c>
      <c r="BL194">
        <v>0.98010786631493796</v>
      </c>
      <c r="BM194">
        <v>0.98303574568126295</v>
      </c>
      <c r="BN194">
        <v>0.98303574568126295</v>
      </c>
      <c r="BO194">
        <v>0.98303574568126295</v>
      </c>
      <c r="BP194">
        <v>0.96992573991883502</v>
      </c>
      <c r="BQ194">
        <v>0.96992573991883502</v>
      </c>
      <c r="BR194">
        <v>0.96992573991883502</v>
      </c>
      <c r="BS194">
        <v>0.97072991187451396</v>
      </c>
      <c r="BT194">
        <v>0.93989029599469998</v>
      </c>
      <c r="BU194">
        <v>0.93989029599469998</v>
      </c>
      <c r="BV194">
        <v>0.98625295376405098</v>
      </c>
      <c r="BW194">
        <v>0.98625295376405098</v>
      </c>
      <c r="BX194">
        <v>0.96395268192281902</v>
      </c>
      <c r="BY194">
        <v>0.96699312536657001</v>
      </c>
      <c r="BZ194">
        <v>0.96699312536657001</v>
      </c>
      <c r="CA194">
        <v>0.96699312536657001</v>
      </c>
      <c r="CB194">
        <v>0.98352684883866404</v>
      </c>
      <c r="CC194">
        <v>0.98352684883866404</v>
      </c>
      <c r="CD194">
        <v>0.98470062552951199</v>
      </c>
      <c r="CE194">
        <v>0.98470062552951199</v>
      </c>
      <c r="CF194">
        <v>0.98470062552951199</v>
      </c>
      <c r="CG194">
        <v>0.97473988652927801</v>
      </c>
      <c r="CH194">
        <v>0.97473988652927801</v>
      </c>
      <c r="CI194">
        <v>0.98765723305405095</v>
      </c>
      <c r="CJ194">
        <v>0.956652254040818</v>
      </c>
      <c r="CK194">
        <v>0.956652254040818</v>
      </c>
      <c r="CL194">
        <v>0.97580748707696296</v>
      </c>
      <c r="CM194">
        <v>0.97580748707696296</v>
      </c>
      <c r="CN194">
        <v>0.96545635064831004</v>
      </c>
      <c r="CO194">
        <v>0.96545635064831004</v>
      </c>
      <c r="CP194">
        <v>0.96545635064831004</v>
      </c>
      <c r="CQ194">
        <v>0.97858271538279895</v>
      </c>
      <c r="CR194">
        <v>0.97858271538279895</v>
      </c>
      <c r="CS194">
        <v>0.95841931825270799</v>
      </c>
      <c r="CT194">
        <v>0.95841931825270799</v>
      </c>
      <c r="CU194">
        <v>0.95841931825270799</v>
      </c>
      <c r="CV194">
        <v>0.97221644956152797</v>
      </c>
      <c r="CW194">
        <v>0.97221644956152797</v>
      </c>
      <c r="CX194">
        <v>0.98085324343992397</v>
      </c>
      <c r="CY194">
        <v>0.98085324343992397</v>
      </c>
      <c r="CZ194">
        <v>0.98085324343992397</v>
      </c>
      <c r="DA194">
        <v>0.98821988410782002</v>
      </c>
      <c r="DB194">
        <v>0.98821988410782002</v>
      </c>
      <c r="DC194">
        <v>0.98194473341572996</v>
      </c>
      <c r="DD194">
        <v>0.98194473341572996</v>
      </c>
      <c r="DE194">
        <v>0.98194473341572996</v>
      </c>
      <c r="DF194">
        <v>0.980515808507334</v>
      </c>
      <c r="DG194">
        <v>0.980515808507334</v>
      </c>
      <c r="DH194">
        <v>1.00048296741442</v>
      </c>
      <c r="DI194">
        <v>1.00048296741442</v>
      </c>
      <c r="DJ194">
        <v>1.03249890182632</v>
      </c>
      <c r="DK194">
        <v>1.03249890182632</v>
      </c>
      <c r="DL194">
        <v>1.03249890182632</v>
      </c>
      <c r="DM194">
        <v>0.98190131592127705</v>
      </c>
      <c r="DN194">
        <v>0.98190131592127705</v>
      </c>
      <c r="DO194">
        <v>0.96448662981856603</v>
      </c>
      <c r="DP194">
        <v>0.96448662981856603</v>
      </c>
      <c r="DQ194">
        <v>0.96448662981856603</v>
      </c>
      <c r="DR194">
        <v>1.00249408994568</v>
      </c>
      <c r="DS194">
        <v>1.00249408994568</v>
      </c>
      <c r="DT194">
        <v>0.97971731959842101</v>
      </c>
      <c r="DU194">
        <v>0.97971731959842101</v>
      </c>
      <c r="DV194">
        <v>0.97971731959842101</v>
      </c>
      <c r="DW194">
        <v>0.98381332692224499</v>
      </c>
      <c r="DX194">
        <v>0.98381332692224499</v>
      </c>
      <c r="DY194">
        <v>0.98059744219062805</v>
      </c>
      <c r="DZ194">
        <v>0.98059744219062805</v>
      </c>
      <c r="EA194">
        <v>1.0017307248199301</v>
      </c>
      <c r="EB194">
        <v>0.97515482385642804</v>
      </c>
      <c r="EC194">
        <v>0.97515482385642804</v>
      </c>
      <c r="ED194">
        <v>1.0002503707655701</v>
      </c>
      <c r="EE194">
        <v>1.0002503707655701</v>
      </c>
      <c r="EF194">
        <v>1.0002503707655701</v>
      </c>
      <c r="EG194">
        <v>0.99874608762911499</v>
      </c>
      <c r="EH194">
        <v>0.99874608762911499</v>
      </c>
      <c r="EI194">
        <v>0.98637945041991704</v>
      </c>
      <c r="EJ194">
        <v>0.98637945041991704</v>
      </c>
      <c r="EK194">
        <v>0.98637945041991704</v>
      </c>
      <c r="EL194">
        <v>0.96643175598001096</v>
      </c>
      <c r="EM194">
        <v>1.0011871568858599</v>
      </c>
      <c r="EN194">
        <v>1.0011871568858599</v>
      </c>
      <c r="EO194">
        <v>0.96877156005939402</v>
      </c>
      <c r="EP194">
        <v>0.96877156005939402</v>
      </c>
      <c r="EQ194">
        <v>0.98820453876396597</v>
      </c>
      <c r="ER194">
        <v>0.98004743759520296</v>
      </c>
      <c r="ES194">
        <v>0.98004743759520296</v>
      </c>
      <c r="ET194">
        <v>0.98004743759520296</v>
      </c>
      <c r="EU194">
        <v>0.97497908471268602</v>
      </c>
      <c r="EV194">
        <v>0.97497908471268602</v>
      </c>
      <c r="EW194">
        <v>0.97497908471268602</v>
      </c>
      <c r="EX194">
        <v>0.99018533120397401</v>
      </c>
      <c r="EY194">
        <v>1.0005396544001901</v>
      </c>
      <c r="EZ194">
        <v>1.0005396544001901</v>
      </c>
      <c r="FA194">
        <v>0.962533821060787</v>
      </c>
      <c r="FB194">
        <v>0.962533821060787</v>
      </c>
      <c r="FC194">
        <v>0.98538573484984204</v>
      </c>
      <c r="FD194">
        <v>0.96541387541219503</v>
      </c>
      <c r="FE194">
        <v>0.96541387541219503</v>
      </c>
      <c r="FF194">
        <v>0.99612625129520804</v>
      </c>
      <c r="FG194">
        <v>0.99612625129520804</v>
      </c>
      <c r="FH194">
        <v>0.96768569946288996</v>
      </c>
      <c r="FI194">
        <v>0.96358547656563998</v>
      </c>
      <c r="FJ194">
        <v>0.96358547656563998</v>
      </c>
      <c r="FK194">
        <v>0.96358547656563998</v>
      </c>
      <c r="FL194">
        <v>0.97802383374073498</v>
      </c>
      <c r="FM194">
        <v>0.97802383374073498</v>
      </c>
      <c r="FN194">
        <v>0.97802383374073498</v>
      </c>
      <c r="FO194">
        <v>1.0016942605725401</v>
      </c>
      <c r="FP194">
        <v>0.98218966304557398</v>
      </c>
      <c r="FQ194">
        <v>0.98218966304557398</v>
      </c>
      <c r="FR194">
        <v>0.99730184924555898</v>
      </c>
      <c r="FS194">
        <v>0.99730184924555898</v>
      </c>
      <c r="FT194">
        <v>0.96888290927745402</v>
      </c>
      <c r="FU194">
        <v>0.97146123636048198</v>
      </c>
      <c r="FV194">
        <v>0.97146123636048198</v>
      </c>
      <c r="FW194">
        <v>0.97146123636048198</v>
      </c>
      <c r="FX194">
        <v>0.98248738842085004</v>
      </c>
      <c r="FY194">
        <v>0.98248738842085004</v>
      </c>
      <c r="FZ194">
        <v>0.96751736519217901</v>
      </c>
      <c r="GA194">
        <v>0.96751736519217901</v>
      </c>
      <c r="GB194">
        <v>0.96751736519217901</v>
      </c>
      <c r="GC194">
        <v>0.96985048311762501</v>
      </c>
      <c r="GD194">
        <v>0.96985048311762501</v>
      </c>
      <c r="GE194">
        <v>0.98317997762933296</v>
      </c>
      <c r="GF194">
        <v>0.95589226818992701</v>
      </c>
      <c r="GG194">
        <v>0.95589226818992701</v>
      </c>
      <c r="GH194">
        <v>0.98415589606156495</v>
      </c>
      <c r="GI194">
        <v>0.98415589606156495</v>
      </c>
      <c r="GJ194">
        <v>0.97904846403980605</v>
      </c>
      <c r="GK194">
        <v>0.97904846403980605</v>
      </c>
      <c r="GL194">
        <v>0.97904846403980605</v>
      </c>
      <c r="GM194">
        <v>0.99352466978598297</v>
      </c>
      <c r="GN194">
        <v>0.99352466978598297</v>
      </c>
      <c r="GO194">
        <v>0.96168127568671402</v>
      </c>
      <c r="GP194">
        <v>0.96168127568671402</v>
      </c>
      <c r="GQ194">
        <v>0.96168127568671402</v>
      </c>
      <c r="GR194">
        <v>0.99037191283423398</v>
      </c>
      <c r="GS194">
        <v>0.99037191283423398</v>
      </c>
      <c r="GT194">
        <v>0.98956884490326003</v>
      </c>
      <c r="GU194">
        <v>0.98956884490326003</v>
      </c>
      <c r="GV194">
        <v>0.98956884490326003</v>
      </c>
      <c r="GW194">
        <v>0.98145973240025297</v>
      </c>
      <c r="GX194">
        <v>0.98145973240025297</v>
      </c>
      <c r="GY194">
        <v>0.985333168995566</v>
      </c>
      <c r="GZ194">
        <v>0.985333168995566</v>
      </c>
      <c r="HA194">
        <v>1.00587886560242</v>
      </c>
      <c r="HB194">
        <v>0.97919099696446199</v>
      </c>
      <c r="HC194">
        <v>0.97919099696446199</v>
      </c>
      <c r="HD194">
        <v>0.97685788152739395</v>
      </c>
      <c r="HE194">
        <v>0.97685788152739395</v>
      </c>
      <c r="HF194">
        <v>0.98267737001879096</v>
      </c>
      <c r="HG194">
        <v>0.98267737001879096</v>
      </c>
      <c r="HH194">
        <v>0.98267737001879096</v>
      </c>
      <c r="HI194">
        <v>0.99194556394650102</v>
      </c>
      <c r="HJ194">
        <v>0.99194556394650102</v>
      </c>
      <c r="HK194">
        <v>0.98323895613430001</v>
      </c>
      <c r="HL194">
        <v>0.98323895613430001</v>
      </c>
      <c r="HM194">
        <v>0.98323895613430001</v>
      </c>
      <c r="HN194">
        <v>1.01118183950893</v>
      </c>
      <c r="HO194">
        <v>1.01118183950893</v>
      </c>
      <c r="HP194">
        <v>0.99736949126236096</v>
      </c>
      <c r="HQ194">
        <v>0.99736949126236096</v>
      </c>
      <c r="HR194">
        <v>0.99736949126236096</v>
      </c>
      <c r="HS194">
        <v>0.97382553678471595</v>
      </c>
      <c r="HT194">
        <v>0.97382553678471595</v>
      </c>
      <c r="HU194">
        <v>0.97938167420215905</v>
      </c>
      <c r="HV194">
        <v>0.97938167420215905</v>
      </c>
      <c r="HW194">
        <v>1.01375539920991</v>
      </c>
      <c r="HX194">
        <v>1.0116130328970001</v>
      </c>
      <c r="HY194">
        <v>1.0116130328970001</v>
      </c>
      <c r="HZ194">
        <v>1.01167736650677</v>
      </c>
      <c r="IA194">
        <v>1.01167736650677</v>
      </c>
      <c r="IB194">
        <v>1.01167736650677</v>
      </c>
      <c r="IC194">
        <v>1.0560622188786499</v>
      </c>
      <c r="ID194">
        <v>1.0560622188786499</v>
      </c>
      <c r="IE194">
        <v>1.0726121538173099</v>
      </c>
      <c r="IF194">
        <v>1.0726121538173099</v>
      </c>
      <c r="IG194">
        <v>1.0726121538173099</v>
      </c>
      <c r="IH194">
        <v>1.0860455459915099</v>
      </c>
      <c r="II194">
        <v>1.1116992257884699</v>
      </c>
      <c r="IJ194">
        <v>1.1116992257884699</v>
      </c>
      <c r="IK194">
        <v>1.14188662078231</v>
      </c>
      <c r="IL194">
        <v>1.14188662078231</v>
      </c>
      <c r="IM194">
        <v>1.14740437443833</v>
      </c>
      <c r="IN194">
        <v>1.1353321198839601</v>
      </c>
      <c r="IO194">
        <v>1.1353321198839601</v>
      </c>
      <c r="IP194">
        <v>1.1353321198839601</v>
      </c>
      <c r="IQ194">
        <v>1.09441053192131</v>
      </c>
      <c r="IR194">
        <v>1.09441053192131</v>
      </c>
      <c r="IS194">
        <v>1.09441053192131</v>
      </c>
      <c r="IT194">
        <v>1.07702780287945</v>
      </c>
      <c r="IU194">
        <v>1.0821464889449901</v>
      </c>
      <c r="IV194">
        <v>1.0821464889449901</v>
      </c>
      <c r="IW194">
        <v>1.0198010077583599</v>
      </c>
      <c r="IX194">
        <v>1.0198010077583599</v>
      </c>
      <c r="IY194">
        <v>1.03207336080959</v>
      </c>
      <c r="IZ194">
        <v>0.99822549778036695</v>
      </c>
      <c r="JA194">
        <v>0.99822549778036695</v>
      </c>
      <c r="JB194">
        <v>1.01637016271706</v>
      </c>
      <c r="JC194">
        <v>1.01637016271706</v>
      </c>
      <c r="JD194">
        <v>0.98010786631493796</v>
      </c>
      <c r="JE194">
        <v>0.98303574568126295</v>
      </c>
      <c r="JF194">
        <v>0.98303574568126295</v>
      </c>
      <c r="JG194">
        <v>0.98303574568126295</v>
      </c>
      <c r="JH194">
        <v>0.96992573991883502</v>
      </c>
      <c r="JI194">
        <v>0.96992573991883502</v>
      </c>
      <c r="JJ194">
        <v>0.96992573991883502</v>
      </c>
      <c r="JK194">
        <v>0.97072991187451396</v>
      </c>
      <c r="JL194">
        <v>0.93989029599469998</v>
      </c>
      <c r="JM194">
        <v>0.93989029599469998</v>
      </c>
      <c r="JN194">
        <v>0.98625295376405098</v>
      </c>
      <c r="JO194">
        <v>0.98625295376405098</v>
      </c>
      <c r="JP194">
        <v>0.96395268192281902</v>
      </c>
      <c r="JQ194">
        <v>0.96699312536657001</v>
      </c>
      <c r="JR194">
        <v>0.96699312536657001</v>
      </c>
      <c r="JS194">
        <v>0.96699312536657001</v>
      </c>
      <c r="JT194">
        <v>0.98352684883866404</v>
      </c>
      <c r="JU194">
        <v>0.98352684883866404</v>
      </c>
      <c r="JV194">
        <v>0.98470062552951199</v>
      </c>
      <c r="JW194">
        <v>0.98470062552951199</v>
      </c>
      <c r="JX194">
        <v>0.98470062552951199</v>
      </c>
      <c r="JY194">
        <v>0.97473988652927801</v>
      </c>
      <c r="JZ194">
        <v>0.97473988652927801</v>
      </c>
      <c r="KA194">
        <v>0.98765723305405095</v>
      </c>
      <c r="KB194">
        <v>0.956652254040818</v>
      </c>
      <c r="KC194">
        <v>0.956652254040818</v>
      </c>
      <c r="KD194">
        <v>0.97580748707696296</v>
      </c>
      <c r="KE194">
        <v>0.97580748707696296</v>
      </c>
      <c r="KF194">
        <v>0.96545635064831004</v>
      </c>
      <c r="KG194">
        <v>0.96545635064831004</v>
      </c>
      <c r="KH194">
        <v>0.96545635064831004</v>
      </c>
      <c r="KI194">
        <v>0.97858271538279895</v>
      </c>
      <c r="KJ194">
        <v>0.97858271538279895</v>
      </c>
      <c r="KK194">
        <v>0.95841931825270799</v>
      </c>
      <c r="KL194">
        <v>0.95841931825270799</v>
      </c>
      <c r="KM194">
        <v>0.95841931825270799</v>
      </c>
      <c r="KN194">
        <v>0.97221644956152797</v>
      </c>
      <c r="KO194">
        <v>0.97221644956152797</v>
      </c>
      <c r="KP194">
        <v>0.98085324343992397</v>
      </c>
      <c r="KQ194">
        <v>0.98085324343992397</v>
      </c>
      <c r="KR194">
        <v>0.98085324343992397</v>
      </c>
      <c r="KS194">
        <v>0.98821988410782002</v>
      </c>
      <c r="KT194">
        <v>0.98821988410782002</v>
      </c>
      <c r="KU194">
        <v>0.98194473341572996</v>
      </c>
      <c r="KV194">
        <v>0.98194473341572996</v>
      </c>
      <c r="KW194">
        <v>0.98194473341572996</v>
      </c>
      <c r="KX194">
        <v>0.980515808507334</v>
      </c>
      <c r="KY194">
        <v>0.980515808507334</v>
      </c>
      <c r="KZ194">
        <v>1.00048296741442</v>
      </c>
      <c r="LA194">
        <v>1.00048296741442</v>
      </c>
      <c r="LB194">
        <v>1.03249890182632</v>
      </c>
      <c r="LC194">
        <v>1.03249890182632</v>
      </c>
      <c r="LD194">
        <v>1.03249890182632</v>
      </c>
      <c r="LE194">
        <v>0.98190131592127705</v>
      </c>
      <c r="LF194">
        <v>0.98190131592127705</v>
      </c>
      <c r="LG194">
        <v>0.96448662981856603</v>
      </c>
      <c r="LH194">
        <v>0.96448662981856603</v>
      </c>
      <c r="LI194">
        <v>0.96448662981856603</v>
      </c>
      <c r="LJ194">
        <v>1.00249408994568</v>
      </c>
      <c r="LK194">
        <v>1.00249408994568</v>
      </c>
      <c r="LL194">
        <v>0.97971731959842101</v>
      </c>
      <c r="LM194">
        <v>0.97971731959842101</v>
      </c>
      <c r="LN194">
        <v>0.97971731959842101</v>
      </c>
      <c r="LO194">
        <v>0.98381332692224499</v>
      </c>
      <c r="LP194">
        <v>0.98381332692224499</v>
      </c>
      <c r="LQ194">
        <v>0.98059744219062805</v>
      </c>
      <c r="LR194">
        <v>0.98059744219062805</v>
      </c>
      <c r="LS194">
        <v>1.0017307248199301</v>
      </c>
      <c r="LT194">
        <v>0.97515482385642804</v>
      </c>
      <c r="LU194">
        <v>0.97515482385642804</v>
      </c>
      <c r="LV194">
        <v>1.0002503707655701</v>
      </c>
      <c r="LW194">
        <v>1.0002503707655701</v>
      </c>
      <c r="LX194">
        <v>1.0002503707655701</v>
      </c>
      <c r="LY194">
        <v>0.99874608762911499</v>
      </c>
      <c r="LZ194">
        <v>0.99874608762911499</v>
      </c>
      <c r="MA194">
        <v>0.98637945041991704</v>
      </c>
      <c r="MB194">
        <v>0.98637945041991704</v>
      </c>
      <c r="MC194">
        <v>0.98637945041991704</v>
      </c>
      <c r="MD194">
        <v>0.96643175598001096</v>
      </c>
      <c r="ME194">
        <v>1.0011871568858599</v>
      </c>
      <c r="MF194">
        <v>1.0011871568858599</v>
      </c>
      <c r="MG194">
        <v>0.96877156005939402</v>
      </c>
      <c r="MH194">
        <v>0.96877156005939402</v>
      </c>
      <c r="MI194">
        <v>0.98820453876396597</v>
      </c>
      <c r="MJ194">
        <v>0.98004743759520296</v>
      </c>
      <c r="MK194">
        <v>0.98004743759520296</v>
      </c>
      <c r="ML194">
        <v>0.98004743759520296</v>
      </c>
      <c r="MM194">
        <v>0.97497908471268602</v>
      </c>
      <c r="MN194">
        <v>0.97497908471268602</v>
      </c>
      <c r="MO194">
        <v>0.97497908471268602</v>
      </c>
      <c r="MP194">
        <v>0.99018533120397401</v>
      </c>
      <c r="MQ194">
        <v>1.0005396544001901</v>
      </c>
      <c r="MR194">
        <v>1.0005396544001901</v>
      </c>
      <c r="MS194">
        <v>0.962533821060787</v>
      </c>
      <c r="MT194">
        <v>0.962533821060787</v>
      </c>
      <c r="MU194">
        <v>0.98538573484984204</v>
      </c>
      <c r="MV194">
        <v>0.96541387541219503</v>
      </c>
      <c r="MW194">
        <v>0.96541387541219503</v>
      </c>
      <c r="MX194">
        <v>0.99612625129520804</v>
      </c>
      <c r="MY194">
        <v>0.99612625129520804</v>
      </c>
      <c r="MZ194">
        <v>0.96768569946288996</v>
      </c>
      <c r="NA194">
        <v>0.96358547656563998</v>
      </c>
      <c r="NB194">
        <v>0.96358547656563998</v>
      </c>
      <c r="NC194">
        <v>0.96358547656563998</v>
      </c>
      <c r="ND194">
        <v>0.97802383374073498</v>
      </c>
      <c r="NE194">
        <v>0.97802383374073498</v>
      </c>
      <c r="NF194">
        <v>0.97802383374073498</v>
      </c>
      <c r="NG194">
        <v>1.0016942605725401</v>
      </c>
      <c r="NH194">
        <v>0.98218966304557398</v>
      </c>
      <c r="NI194">
        <v>0.98218966304557398</v>
      </c>
      <c r="NJ194">
        <v>0.99730184924555898</v>
      </c>
      <c r="NK194">
        <v>0.99730184924555898</v>
      </c>
      <c r="NL194">
        <v>0.96888290927745402</v>
      </c>
      <c r="NM194">
        <v>0.97146123636048198</v>
      </c>
      <c r="NN194">
        <v>0.97146123636048198</v>
      </c>
      <c r="NO194">
        <v>0.97146123636048198</v>
      </c>
      <c r="NP194">
        <v>0.98248738842085004</v>
      </c>
      <c r="NQ194">
        <v>0.98248738842085004</v>
      </c>
      <c r="NR194">
        <v>0.96751736519217901</v>
      </c>
      <c r="NS194">
        <v>0.96751736519217901</v>
      </c>
      <c r="NT194">
        <v>0.96751736519217901</v>
      </c>
      <c r="NU194">
        <v>0.96985048311762501</v>
      </c>
      <c r="NV194">
        <v>0.96985048311762501</v>
      </c>
      <c r="NW194">
        <v>0.98317997762933296</v>
      </c>
      <c r="NX194">
        <v>0.95589226818992701</v>
      </c>
      <c r="NY194">
        <v>0.95589226818992701</v>
      </c>
      <c r="NZ194">
        <v>0.98415589606156495</v>
      </c>
      <c r="OA194">
        <v>0.98415589606156495</v>
      </c>
      <c r="OB194">
        <v>0.97904846403980605</v>
      </c>
      <c r="OC194">
        <v>0.97904846403980605</v>
      </c>
      <c r="OD194">
        <v>0.97904846403980605</v>
      </c>
      <c r="OE194">
        <v>0.99352466978598297</v>
      </c>
      <c r="OF194">
        <v>0.99352466978598297</v>
      </c>
      <c r="OG194">
        <v>0.96168127568671402</v>
      </c>
      <c r="OH194">
        <v>0.96168127568671402</v>
      </c>
      <c r="OI194">
        <v>0.96168127568671402</v>
      </c>
      <c r="OJ194">
        <v>0.99037191283423398</v>
      </c>
      <c r="OK194">
        <v>0.99037191283423398</v>
      </c>
      <c r="OL194">
        <v>0.98956884490326003</v>
      </c>
      <c r="OM194">
        <v>0.98956884490326003</v>
      </c>
      <c r="ON194">
        <v>0.98956884490326003</v>
      </c>
      <c r="OO194">
        <v>0.98145973240025297</v>
      </c>
      <c r="OP194">
        <v>0.98145973240025297</v>
      </c>
      <c r="OQ194">
        <v>0.985333168995566</v>
      </c>
      <c r="OR194">
        <v>0.985333168995566</v>
      </c>
    </row>
    <row r="195" spans="2:408" x14ac:dyDescent="0.25">
      <c r="B195" s="2">
        <f t="shared" ref="B195:B258" si="9">D195+$A$1*C195</f>
        <v>1.1300525571491939</v>
      </c>
      <c r="C195" s="2">
        <f t="shared" ref="C195:C258" si="10">_xlfn.STDEV.P(I195:OR195)</f>
        <v>3.9079827315578637E-2</v>
      </c>
      <c r="D195" s="2">
        <f t="shared" ref="D195:D258" si="11">GEOMEAN(I195:OR195)</f>
        <v>1.012813075202458</v>
      </c>
      <c r="E195">
        <v>38</v>
      </c>
      <c r="F195">
        <v>4</v>
      </c>
      <c r="G195">
        <v>34.114711761474602</v>
      </c>
      <c r="H195">
        <v>3.0438255956588001E-3</v>
      </c>
      <c r="I195">
        <v>1.02290959557285</v>
      </c>
      <c r="J195">
        <v>1.0015975068090399</v>
      </c>
      <c r="K195">
        <v>1.0015975068090399</v>
      </c>
      <c r="L195">
        <v>0.99148438710835696</v>
      </c>
      <c r="M195">
        <v>0.99148438710835696</v>
      </c>
      <c r="N195">
        <v>0.98707724956329901</v>
      </c>
      <c r="O195">
        <v>0.98707724956329901</v>
      </c>
      <c r="P195">
        <v>0.98707724956329901</v>
      </c>
      <c r="Q195">
        <v>0.99780547444242895</v>
      </c>
      <c r="R195">
        <v>0.99780547444242895</v>
      </c>
      <c r="S195">
        <v>0.98975758469896302</v>
      </c>
      <c r="T195">
        <v>0.98975758469896302</v>
      </c>
      <c r="U195">
        <v>0.98975758469896302</v>
      </c>
      <c r="V195">
        <v>1.0163469013059501</v>
      </c>
      <c r="W195">
        <v>1.0163469013059501</v>
      </c>
      <c r="X195">
        <v>1.01607626050827</v>
      </c>
      <c r="Y195">
        <v>1.01607626050827</v>
      </c>
      <c r="Z195">
        <v>1.01607626050827</v>
      </c>
      <c r="AA195">
        <v>0.99895571287197504</v>
      </c>
      <c r="AB195">
        <v>0.99895571287197504</v>
      </c>
      <c r="AC195">
        <v>0.98807387240231004</v>
      </c>
      <c r="AD195">
        <v>0.98807387240231004</v>
      </c>
      <c r="AE195">
        <v>1.03015879564918</v>
      </c>
      <c r="AF195">
        <v>1.0196628739940901</v>
      </c>
      <c r="AG195">
        <v>1.0196628739940901</v>
      </c>
      <c r="AH195">
        <v>1.02634936437243</v>
      </c>
      <c r="AI195">
        <v>1.02634936437243</v>
      </c>
      <c r="AJ195">
        <v>1.02634936437243</v>
      </c>
      <c r="AK195">
        <v>1.0605152769130599</v>
      </c>
      <c r="AL195">
        <v>1.0605152769130599</v>
      </c>
      <c r="AM195">
        <v>1.0807870327262199</v>
      </c>
      <c r="AN195">
        <v>1.0807870327262199</v>
      </c>
      <c r="AO195">
        <v>1.0807870327262199</v>
      </c>
      <c r="AP195">
        <v>1.08704433729872</v>
      </c>
      <c r="AQ195">
        <v>1.1265981429023599</v>
      </c>
      <c r="AR195">
        <v>1.1265981429023599</v>
      </c>
      <c r="AS195">
        <v>1.16341322875814</v>
      </c>
      <c r="AT195">
        <v>1.16341322875814</v>
      </c>
      <c r="AU195">
        <v>1.1921457310672801</v>
      </c>
      <c r="AV195">
        <v>1.15270237077493</v>
      </c>
      <c r="AW195">
        <v>1.15270237077493</v>
      </c>
      <c r="AX195">
        <v>1.15270237077493</v>
      </c>
      <c r="AY195">
        <v>1.1168091771541999</v>
      </c>
      <c r="AZ195">
        <v>1.1168091771541999</v>
      </c>
      <c r="BA195">
        <v>1.1168091771541999</v>
      </c>
      <c r="BB195">
        <v>1.0799301916267701</v>
      </c>
      <c r="BC195">
        <v>1.0876246492843999</v>
      </c>
      <c r="BD195">
        <v>1.0876246492843999</v>
      </c>
      <c r="BE195">
        <v>1.0245856313849799</v>
      </c>
      <c r="BF195">
        <v>1.0245856313849799</v>
      </c>
      <c r="BG195">
        <v>1.0329893436864901</v>
      </c>
      <c r="BH195">
        <v>1.0023947075242099</v>
      </c>
      <c r="BI195">
        <v>1.0023947075242099</v>
      </c>
      <c r="BJ195">
        <v>1.0200561461970199</v>
      </c>
      <c r="BK195">
        <v>1.0200561461970199</v>
      </c>
      <c r="BL195">
        <v>0.98634925461374201</v>
      </c>
      <c r="BM195">
        <v>0.99983427010010895</v>
      </c>
      <c r="BN195">
        <v>0.99983427010010895</v>
      </c>
      <c r="BO195">
        <v>0.99983427010010895</v>
      </c>
      <c r="BP195">
        <v>0.99611144856316902</v>
      </c>
      <c r="BQ195">
        <v>0.99611144856316902</v>
      </c>
      <c r="BR195">
        <v>0.99611144856316902</v>
      </c>
      <c r="BS195">
        <v>1.0122655174927699</v>
      </c>
      <c r="BT195">
        <v>0.97456381820666105</v>
      </c>
      <c r="BU195">
        <v>0.97456381820666105</v>
      </c>
      <c r="BV195">
        <v>1.0092339843977201</v>
      </c>
      <c r="BW195">
        <v>1.0092339843977201</v>
      </c>
      <c r="BX195">
        <v>0.97677489824127395</v>
      </c>
      <c r="BY195">
        <v>0.98293595098948505</v>
      </c>
      <c r="BZ195">
        <v>0.98293595098948505</v>
      </c>
      <c r="CA195">
        <v>0.98293595098948505</v>
      </c>
      <c r="CB195">
        <v>1.0064982498297399</v>
      </c>
      <c r="CC195">
        <v>1.0064982498297399</v>
      </c>
      <c r="CD195">
        <v>1.0052426545880699</v>
      </c>
      <c r="CE195">
        <v>1.0052426545880699</v>
      </c>
      <c r="CF195">
        <v>1.0052426545880699</v>
      </c>
      <c r="CG195">
        <v>0.99894334690179598</v>
      </c>
      <c r="CH195">
        <v>0.99894334690179598</v>
      </c>
      <c r="CI195">
        <v>1.02776398614514</v>
      </c>
      <c r="CJ195">
        <v>0.982103395363083</v>
      </c>
      <c r="CK195">
        <v>0.982103395363083</v>
      </c>
      <c r="CL195">
        <v>1.001731216209</v>
      </c>
      <c r="CM195">
        <v>1.001731216209</v>
      </c>
      <c r="CN195">
        <v>0.99307868891628404</v>
      </c>
      <c r="CO195">
        <v>0.99307868891628404</v>
      </c>
      <c r="CP195">
        <v>0.99307868891628404</v>
      </c>
      <c r="CQ195">
        <v>1.0162816137308199</v>
      </c>
      <c r="CR195">
        <v>1.0162816137308199</v>
      </c>
      <c r="CS195">
        <v>0.98092519928468302</v>
      </c>
      <c r="CT195">
        <v>0.98092519928468302</v>
      </c>
      <c r="CU195">
        <v>0.98092519928468302</v>
      </c>
      <c r="CV195">
        <v>1.00341047643451</v>
      </c>
      <c r="CW195">
        <v>1.00341047643451</v>
      </c>
      <c r="CX195">
        <v>1.0405299098929299</v>
      </c>
      <c r="CY195">
        <v>1.0405299098929299</v>
      </c>
      <c r="CZ195">
        <v>1.0405299098929299</v>
      </c>
      <c r="DA195">
        <v>1.05377790832426</v>
      </c>
      <c r="DB195">
        <v>1.05377790832426</v>
      </c>
      <c r="DC195">
        <v>1.03266253269976</v>
      </c>
      <c r="DD195">
        <v>1.03266253269976</v>
      </c>
      <c r="DE195">
        <v>1.03266253269976</v>
      </c>
      <c r="DF195">
        <v>1.0324197780573701</v>
      </c>
      <c r="DG195">
        <v>1.0324197780573701</v>
      </c>
      <c r="DH195">
        <v>1.0361590522807</v>
      </c>
      <c r="DI195">
        <v>1.0361590522807</v>
      </c>
      <c r="DJ195">
        <v>1.0027017638203599</v>
      </c>
      <c r="DK195">
        <v>1.0027017638203599</v>
      </c>
      <c r="DL195">
        <v>1.0027017638203599</v>
      </c>
      <c r="DM195">
        <v>0.99433370551559996</v>
      </c>
      <c r="DN195">
        <v>0.99433370551559996</v>
      </c>
      <c r="DO195">
        <v>0.98380410060053602</v>
      </c>
      <c r="DP195">
        <v>0.98380410060053602</v>
      </c>
      <c r="DQ195">
        <v>0.98380410060053602</v>
      </c>
      <c r="DR195">
        <v>1.00664922434953</v>
      </c>
      <c r="DS195">
        <v>1.00664922434953</v>
      </c>
      <c r="DT195">
        <v>1.0035621649003501</v>
      </c>
      <c r="DU195">
        <v>1.0035621649003501</v>
      </c>
      <c r="DV195">
        <v>1.0035621649003501</v>
      </c>
      <c r="DW195">
        <v>0.98546025517862201</v>
      </c>
      <c r="DX195">
        <v>0.98546025517862201</v>
      </c>
      <c r="DY195">
        <v>0.98320271563716199</v>
      </c>
      <c r="DZ195">
        <v>0.98320271563716199</v>
      </c>
      <c r="EA195">
        <v>1.0099762933095899</v>
      </c>
      <c r="EB195">
        <v>1.0307438817981101</v>
      </c>
      <c r="EC195">
        <v>1.0307438817981101</v>
      </c>
      <c r="ED195">
        <v>1.0056987315474499</v>
      </c>
      <c r="EE195">
        <v>1.0056987315474499</v>
      </c>
      <c r="EF195">
        <v>1.0056987315474499</v>
      </c>
      <c r="EG195">
        <v>1.00649433356011</v>
      </c>
      <c r="EH195">
        <v>1.00649433356011</v>
      </c>
      <c r="EI195">
        <v>0.99779807213053495</v>
      </c>
      <c r="EJ195">
        <v>0.99779807213053495</v>
      </c>
      <c r="EK195">
        <v>0.99779807213053495</v>
      </c>
      <c r="EL195">
        <v>0.98328020429471497</v>
      </c>
      <c r="EM195">
        <v>1.0165442455327101</v>
      </c>
      <c r="EN195">
        <v>1.0165442455327101</v>
      </c>
      <c r="EO195">
        <v>0.98885396347031895</v>
      </c>
      <c r="EP195">
        <v>0.98885396347031895</v>
      </c>
      <c r="EQ195">
        <v>1.00641854351852</v>
      </c>
      <c r="ER195">
        <v>1.0023397853365099</v>
      </c>
      <c r="ES195">
        <v>1.0023397853365099</v>
      </c>
      <c r="ET195">
        <v>1.0023397853365099</v>
      </c>
      <c r="EU195">
        <v>0.98614436032949004</v>
      </c>
      <c r="EV195">
        <v>0.98614436032949004</v>
      </c>
      <c r="EW195">
        <v>0.98614436032949004</v>
      </c>
      <c r="EX195">
        <v>0.97040283159003504</v>
      </c>
      <c r="EY195">
        <v>0.99644379277015105</v>
      </c>
      <c r="EZ195">
        <v>0.99644379277015105</v>
      </c>
      <c r="FA195">
        <v>0.97899665485601794</v>
      </c>
      <c r="FB195">
        <v>0.97899665485601794</v>
      </c>
      <c r="FC195">
        <v>0.996750253703794</v>
      </c>
      <c r="FD195">
        <v>0.96965553669724602</v>
      </c>
      <c r="FE195">
        <v>0.96965553669724602</v>
      </c>
      <c r="FF195">
        <v>0.97535224771127105</v>
      </c>
      <c r="FG195">
        <v>0.97535224771127105</v>
      </c>
      <c r="FH195">
        <v>0.96993065287824698</v>
      </c>
      <c r="FI195">
        <v>0.99751596947317001</v>
      </c>
      <c r="FJ195">
        <v>0.99751596947317001</v>
      </c>
      <c r="FK195">
        <v>0.99751596947317001</v>
      </c>
      <c r="FL195">
        <v>1.0038975020288401</v>
      </c>
      <c r="FM195">
        <v>1.0038975020288401</v>
      </c>
      <c r="FN195">
        <v>1.0038975020288401</v>
      </c>
      <c r="FO195">
        <v>1.0268154208315501</v>
      </c>
      <c r="FP195">
        <v>0.98389719746773996</v>
      </c>
      <c r="FQ195">
        <v>0.98389719746773996</v>
      </c>
      <c r="FR195">
        <v>1.00775581333437</v>
      </c>
      <c r="FS195">
        <v>1.00775581333437</v>
      </c>
      <c r="FT195">
        <v>0.97999479190912098</v>
      </c>
      <c r="FU195">
        <v>0.99426078837132004</v>
      </c>
      <c r="FV195">
        <v>0.99426078837132004</v>
      </c>
      <c r="FW195">
        <v>0.99426078837132004</v>
      </c>
      <c r="FX195">
        <v>1.01397000165889</v>
      </c>
      <c r="FY195">
        <v>1.01397000165889</v>
      </c>
      <c r="FZ195">
        <v>0.997056410618824</v>
      </c>
      <c r="GA195">
        <v>0.997056410618824</v>
      </c>
      <c r="GB195">
        <v>0.997056410618824</v>
      </c>
      <c r="GC195">
        <v>0.99542427447158799</v>
      </c>
      <c r="GD195">
        <v>0.99542427447158799</v>
      </c>
      <c r="GE195">
        <v>1.00925884529715</v>
      </c>
      <c r="GF195">
        <v>0.97967502014944297</v>
      </c>
      <c r="GG195">
        <v>0.97967502014944297</v>
      </c>
      <c r="GH195">
        <v>0.99959558638511203</v>
      </c>
      <c r="GI195">
        <v>0.99959558638511203</v>
      </c>
      <c r="GJ195">
        <v>1.00991292798426</v>
      </c>
      <c r="GK195">
        <v>1.00991292798426</v>
      </c>
      <c r="GL195">
        <v>1.00991292798426</v>
      </c>
      <c r="GM195">
        <v>1.0269354380434299</v>
      </c>
      <c r="GN195">
        <v>1.0269354380434299</v>
      </c>
      <c r="GO195">
        <v>0.99229423474753198</v>
      </c>
      <c r="GP195">
        <v>0.99229423474753198</v>
      </c>
      <c r="GQ195">
        <v>0.99229423474753198</v>
      </c>
      <c r="GR195">
        <v>1.00951031013391</v>
      </c>
      <c r="GS195">
        <v>1.00951031013391</v>
      </c>
      <c r="GT195">
        <v>1.0061576006701201</v>
      </c>
      <c r="GU195">
        <v>1.0061576006701201</v>
      </c>
      <c r="GV195">
        <v>1.0061576006701201</v>
      </c>
      <c r="GW195">
        <v>1.0070693708257701</v>
      </c>
      <c r="GX195">
        <v>1.0070693708257701</v>
      </c>
      <c r="GY195">
        <v>1.0051354658789899</v>
      </c>
      <c r="GZ195">
        <v>1.0051354658789899</v>
      </c>
      <c r="HA195">
        <v>1.02290959557285</v>
      </c>
      <c r="HB195">
        <v>1.0015975068090399</v>
      </c>
      <c r="HC195">
        <v>1.0015975068090399</v>
      </c>
      <c r="HD195">
        <v>0.99148438710835696</v>
      </c>
      <c r="HE195">
        <v>0.99148438710835696</v>
      </c>
      <c r="HF195">
        <v>0.98707724956329901</v>
      </c>
      <c r="HG195">
        <v>0.98707724956329901</v>
      </c>
      <c r="HH195">
        <v>0.98707724956329901</v>
      </c>
      <c r="HI195">
        <v>0.99780547444242895</v>
      </c>
      <c r="HJ195">
        <v>0.99780547444242895</v>
      </c>
      <c r="HK195">
        <v>0.98975758469896302</v>
      </c>
      <c r="HL195">
        <v>0.98975758469896302</v>
      </c>
      <c r="HM195">
        <v>0.98975758469896302</v>
      </c>
      <c r="HN195">
        <v>1.0163469013059501</v>
      </c>
      <c r="HO195">
        <v>1.0163469013059501</v>
      </c>
      <c r="HP195">
        <v>1.01607626050827</v>
      </c>
      <c r="HQ195">
        <v>1.01607626050827</v>
      </c>
      <c r="HR195">
        <v>1.01607626050827</v>
      </c>
      <c r="HS195">
        <v>0.99895571287197504</v>
      </c>
      <c r="HT195">
        <v>0.99895571287197504</v>
      </c>
      <c r="HU195">
        <v>0.98807387240231004</v>
      </c>
      <c r="HV195">
        <v>0.98807387240231004</v>
      </c>
      <c r="HW195">
        <v>1.03015879564918</v>
      </c>
      <c r="HX195">
        <v>1.0196628739940901</v>
      </c>
      <c r="HY195">
        <v>1.0196628739940901</v>
      </c>
      <c r="HZ195">
        <v>1.02634936437243</v>
      </c>
      <c r="IA195">
        <v>1.02634936437243</v>
      </c>
      <c r="IB195">
        <v>1.02634936437243</v>
      </c>
      <c r="IC195">
        <v>1.0605152769130599</v>
      </c>
      <c r="ID195">
        <v>1.0605152769130599</v>
      </c>
      <c r="IE195">
        <v>1.0807870327262199</v>
      </c>
      <c r="IF195">
        <v>1.0807870327262199</v>
      </c>
      <c r="IG195">
        <v>1.0807870327262199</v>
      </c>
      <c r="IH195">
        <v>1.08704433729872</v>
      </c>
      <c r="II195">
        <v>1.1265981429023599</v>
      </c>
      <c r="IJ195">
        <v>1.1265981429023599</v>
      </c>
      <c r="IK195">
        <v>1.16341322875814</v>
      </c>
      <c r="IL195">
        <v>1.16341322875814</v>
      </c>
      <c r="IM195">
        <v>1.1921457310672801</v>
      </c>
      <c r="IN195">
        <v>1.15270237077493</v>
      </c>
      <c r="IO195">
        <v>1.15270237077493</v>
      </c>
      <c r="IP195">
        <v>1.15270237077493</v>
      </c>
      <c r="IQ195">
        <v>1.1168091771541999</v>
      </c>
      <c r="IR195">
        <v>1.1168091771541999</v>
      </c>
      <c r="IS195">
        <v>1.1168091771541999</v>
      </c>
      <c r="IT195">
        <v>1.0799301916267701</v>
      </c>
      <c r="IU195">
        <v>1.0876246492843999</v>
      </c>
      <c r="IV195">
        <v>1.0876246492843999</v>
      </c>
      <c r="IW195">
        <v>1.0245856313849799</v>
      </c>
      <c r="IX195">
        <v>1.0245856313849799</v>
      </c>
      <c r="IY195">
        <v>1.0329893436864901</v>
      </c>
      <c r="IZ195">
        <v>1.0023947075242099</v>
      </c>
      <c r="JA195">
        <v>1.0023947075242099</v>
      </c>
      <c r="JB195">
        <v>1.0200561461970199</v>
      </c>
      <c r="JC195">
        <v>1.0200561461970199</v>
      </c>
      <c r="JD195">
        <v>0.98634925461374201</v>
      </c>
      <c r="JE195">
        <v>0.99983427010010895</v>
      </c>
      <c r="JF195">
        <v>0.99983427010010895</v>
      </c>
      <c r="JG195">
        <v>0.99983427010010895</v>
      </c>
      <c r="JH195">
        <v>0.99611144856316902</v>
      </c>
      <c r="JI195">
        <v>0.99611144856316902</v>
      </c>
      <c r="JJ195">
        <v>0.99611144856316902</v>
      </c>
      <c r="JK195">
        <v>1.0122655174927699</v>
      </c>
      <c r="JL195">
        <v>0.97456381820666105</v>
      </c>
      <c r="JM195">
        <v>0.97456381820666105</v>
      </c>
      <c r="JN195">
        <v>1.0092339843977201</v>
      </c>
      <c r="JO195">
        <v>1.0092339843977201</v>
      </c>
      <c r="JP195">
        <v>0.97677489824127395</v>
      </c>
      <c r="JQ195">
        <v>0.98293595098948505</v>
      </c>
      <c r="JR195">
        <v>0.98293595098948505</v>
      </c>
      <c r="JS195">
        <v>0.98293595098948505</v>
      </c>
      <c r="JT195">
        <v>1.0064982498297399</v>
      </c>
      <c r="JU195">
        <v>1.0064982498297399</v>
      </c>
      <c r="JV195">
        <v>1.0052426545880699</v>
      </c>
      <c r="JW195">
        <v>1.0052426545880699</v>
      </c>
      <c r="JX195">
        <v>1.0052426545880699</v>
      </c>
      <c r="JY195">
        <v>0.99894334690179598</v>
      </c>
      <c r="JZ195">
        <v>0.99894334690179598</v>
      </c>
      <c r="KA195">
        <v>1.02776398614514</v>
      </c>
      <c r="KB195">
        <v>0.982103395363083</v>
      </c>
      <c r="KC195">
        <v>0.982103395363083</v>
      </c>
      <c r="KD195">
        <v>1.001731216209</v>
      </c>
      <c r="KE195">
        <v>1.001731216209</v>
      </c>
      <c r="KF195">
        <v>0.99307868891628404</v>
      </c>
      <c r="KG195">
        <v>0.99307868891628404</v>
      </c>
      <c r="KH195">
        <v>0.99307868891628404</v>
      </c>
      <c r="KI195">
        <v>1.0162816137308199</v>
      </c>
      <c r="KJ195">
        <v>1.0162816137308199</v>
      </c>
      <c r="KK195">
        <v>0.98092519928468302</v>
      </c>
      <c r="KL195">
        <v>0.98092519928468302</v>
      </c>
      <c r="KM195">
        <v>0.98092519928468302</v>
      </c>
      <c r="KN195">
        <v>1.00341047643451</v>
      </c>
      <c r="KO195">
        <v>1.00341047643451</v>
      </c>
      <c r="KP195">
        <v>1.0405299098929299</v>
      </c>
      <c r="KQ195">
        <v>1.0405299098929299</v>
      </c>
      <c r="KR195">
        <v>1.0405299098929299</v>
      </c>
      <c r="KS195">
        <v>1.05377790832426</v>
      </c>
      <c r="KT195">
        <v>1.05377790832426</v>
      </c>
      <c r="KU195">
        <v>1.03266253269976</v>
      </c>
      <c r="KV195">
        <v>1.03266253269976</v>
      </c>
      <c r="KW195">
        <v>1.03266253269976</v>
      </c>
      <c r="KX195">
        <v>1.0324197780573701</v>
      </c>
      <c r="KY195">
        <v>1.0324197780573701</v>
      </c>
      <c r="KZ195">
        <v>1.0361590522807</v>
      </c>
      <c r="LA195">
        <v>1.0361590522807</v>
      </c>
      <c r="LB195">
        <v>1.0027017638203599</v>
      </c>
      <c r="LC195">
        <v>1.0027017638203599</v>
      </c>
      <c r="LD195">
        <v>1.0027017638203599</v>
      </c>
      <c r="LE195">
        <v>0.99433370551559996</v>
      </c>
      <c r="LF195">
        <v>0.99433370551559996</v>
      </c>
      <c r="LG195">
        <v>0.98380410060053602</v>
      </c>
      <c r="LH195">
        <v>0.98380410060053602</v>
      </c>
      <c r="LI195">
        <v>0.98380410060053602</v>
      </c>
      <c r="LJ195">
        <v>1.00664922434953</v>
      </c>
      <c r="LK195">
        <v>1.00664922434953</v>
      </c>
      <c r="LL195">
        <v>1.0035621649003501</v>
      </c>
      <c r="LM195">
        <v>1.0035621649003501</v>
      </c>
      <c r="LN195">
        <v>1.0035621649003501</v>
      </c>
      <c r="LO195">
        <v>0.98546025517862201</v>
      </c>
      <c r="LP195">
        <v>0.98546025517862201</v>
      </c>
      <c r="LQ195">
        <v>0.98320271563716199</v>
      </c>
      <c r="LR195">
        <v>0.98320271563716199</v>
      </c>
      <c r="LS195">
        <v>1.0099762933095899</v>
      </c>
      <c r="LT195">
        <v>1.0307438817981101</v>
      </c>
      <c r="LU195">
        <v>1.0307438817981101</v>
      </c>
      <c r="LV195">
        <v>1.0056987315474499</v>
      </c>
      <c r="LW195">
        <v>1.0056987315474499</v>
      </c>
      <c r="LX195">
        <v>1.0056987315474499</v>
      </c>
      <c r="LY195">
        <v>1.00649433356011</v>
      </c>
      <c r="LZ195">
        <v>1.00649433356011</v>
      </c>
      <c r="MA195">
        <v>0.99779807213053495</v>
      </c>
      <c r="MB195">
        <v>0.99779807213053495</v>
      </c>
      <c r="MC195">
        <v>0.99779807213053495</v>
      </c>
      <c r="MD195">
        <v>0.98328020429471497</v>
      </c>
      <c r="ME195">
        <v>1.0165442455327101</v>
      </c>
      <c r="MF195">
        <v>1.0165442455327101</v>
      </c>
      <c r="MG195">
        <v>0.98885396347031895</v>
      </c>
      <c r="MH195">
        <v>0.98885396347031895</v>
      </c>
      <c r="MI195">
        <v>1.00641854351852</v>
      </c>
      <c r="MJ195">
        <v>1.0023397853365099</v>
      </c>
      <c r="MK195">
        <v>1.0023397853365099</v>
      </c>
      <c r="ML195">
        <v>1.0023397853365099</v>
      </c>
      <c r="MM195">
        <v>0.98614436032949004</v>
      </c>
      <c r="MN195">
        <v>0.98614436032949004</v>
      </c>
      <c r="MO195">
        <v>0.98614436032949004</v>
      </c>
      <c r="MP195">
        <v>0.97040283159003504</v>
      </c>
      <c r="MQ195">
        <v>0.99644379277015105</v>
      </c>
      <c r="MR195">
        <v>0.99644379277015105</v>
      </c>
      <c r="MS195">
        <v>0.97899665485601794</v>
      </c>
      <c r="MT195">
        <v>0.97899665485601794</v>
      </c>
      <c r="MU195">
        <v>0.996750253703794</v>
      </c>
      <c r="MV195">
        <v>0.96965553669724602</v>
      </c>
      <c r="MW195">
        <v>0.96965553669724602</v>
      </c>
      <c r="MX195">
        <v>0.97535224771127105</v>
      </c>
      <c r="MY195">
        <v>0.97535224771127105</v>
      </c>
      <c r="MZ195">
        <v>0.96993065287824698</v>
      </c>
      <c r="NA195">
        <v>0.99751596947317001</v>
      </c>
      <c r="NB195">
        <v>0.99751596947317001</v>
      </c>
      <c r="NC195">
        <v>0.99751596947317001</v>
      </c>
      <c r="ND195">
        <v>1.0038975020288401</v>
      </c>
      <c r="NE195">
        <v>1.0038975020288401</v>
      </c>
      <c r="NF195">
        <v>1.0038975020288401</v>
      </c>
      <c r="NG195">
        <v>1.0268154208315501</v>
      </c>
      <c r="NH195">
        <v>0.98389719746773996</v>
      </c>
      <c r="NI195">
        <v>0.98389719746773996</v>
      </c>
      <c r="NJ195">
        <v>1.00775581333437</v>
      </c>
      <c r="NK195">
        <v>1.00775581333437</v>
      </c>
      <c r="NL195">
        <v>0.97999479190912098</v>
      </c>
      <c r="NM195">
        <v>0.99426078837132004</v>
      </c>
      <c r="NN195">
        <v>0.99426078837132004</v>
      </c>
      <c r="NO195">
        <v>0.99426078837132004</v>
      </c>
      <c r="NP195">
        <v>1.01397000165889</v>
      </c>
      <c r="NQ195">
        <v>1.01397000165889</v>
      </c>
      <c r="NR195">
        <v>0.997056410618824</v>
      </c>
      <c r="NS195">
        <v>0.997056410618824</v>
      </c>
      <c r="NT195">
        <v>0.997056410618824</v>
      </c>
      <c r="NU195">
        <v>0.99542427447158799</v>
      </c>
      <c r="NV195">
        <v>0.99542427447158799</v>
      </c>
      <c r="NW195">
        <v>1.00925884529715</v>
      </c>
      <c r="NX195">
        <v>0.97967502014944297</v>
      </c>
      <c r="NY195">
        <v>0.97967502014944297</v>
      </c>
      <c r="NZ195">
        <v>0.99959558638511203</v>
      </c>
      <c r="OA195">
        <v>0.99959558638511203</v>
      </c>
      <c r="OB195">
        <v>1.00991292798426</v>
      </c>
      <c r="OC195">
        <v>1.00991292798426</v>
      </c>
      <c r="OD195">
        <v>1.00991292798426</v>
      </c>
      <c r="OE195">
        <v>1.0269354380434299</v>
      </c>
      <c r="OF195">
        <v>1.0269354380434299</v>
      </c>
      <c r="OG195">
        <v>0.99229423474753198</v>
      </c>
      <c r="OH195">
        <v>0.99229423474753198</v>
      </c>
      <c r="OI195">
        <v>0.99229423474753198</v>
      </c>
      <c r="OJ195">
        <v>1.00951031013391</v>
      </c>
      <c r="OK195">
        <v>1.00951031013391</v>
      </c>
      <c r="OL195">
        <v>1.0061576006701201</v>
      </c>
      <c r="OM195">
        <v>1.0061576006701201</v>
      </c>
      <c r="ON195">
        <v>1.0061576006701201</v>
      </c>
      <c r="OO195">
        <v>1.0070693708257701</v>
      </c>
      <c r="OP195">
        <v>1.0070693708257701</v>
      </c>
      <c r="OQ195">
        <v>1.0051354658789899</v>
      </c>
      <c r="OR195">
        <v>1.0051354658789899</v>
      </c>
    </row>
    <row r="196" spans="2:408" x14ac:dyDescent="0.25">
      <c r="B196" s="2">
        <f t="shared" si="9"/>
        <v>1.1618632269893214</v>
      </c>
      <c r="C196" s="2">
        <f t="shared" si="10"/>
        <v>4.2424742908288952E-2</v>
      </c>
      <c r="D196" s="2">
        <f t="shared" si="11"/>
        <v>1.0345889982644545</v>
      </c>
      <c r="E196">
        <v>38</v>
      </c>
      <c r="F196">
        <v>4</v>
      </c>
      <c r="G196">
        <v>34.114711761474602</v>
      </c>
      <c r="H196">
        <v>3.04367251588618E-3</v>
      </c>
      <c r="I196">
        <v>1.04436094558332</v>
      </c>
      <c r="J196">
        <v>1.03104385850019</v>
      </c>
      <c r="K196">
        <v>1.03104385850019</v>
      </c>
      <c r="L196">
        <v>1.0275050853379</v>
      </c>
      <c r="M196">
        <v>1.0275050853379</v>
      </c>
      <c r="N196">
        <v>1.0221160277433201</v>
      </c>
      <c r="O196">
        <v>1.0221160277433201</v>
      </c>
      <c r="P196">
        <v>1.0221160277433201</v>
      </c>
      <c r="Q196">
        <v>1.0293774726451299</v>
      </c>
      <c r="R196">
        <v>1.0293774726451299</v>
      </c>
      <c r="S196">
        <v>1.01784143212717</v>
      </c>
      <c r="T196">
        <v>1.01784143212717</v>
      </c>
      <c r="U196">
        <v>1.01784143212717</v>
      </c>
      <c r="V196">
        <v>1.04946709173964</v>
      </c>
      <c r="W196">
        <v>1.04946709173964</v>
      </c>
      <c r="X196">
        <v>1.03632039402145</v>
      </c>
      <c r="Y196">
        <v>1.03632039402145</v>
      </c>
      <c r="Z196">
        <v>1.03632039402145</v>
      </c>
      <c r="AA196">
        <v>1.0493972007316099</v>
      </c>
      <c r="AB196">
        <v>1.0493972007316099</v>
      </c>
      <c r="AC196">
        <v>1.03486835124203</v>
      </c>
      <c r="AD196">
        <v>1.03486835124203</v>
      </c>
      <c r="AE196">
        <v>1.06629527645418</v>
      </c>
      <c r="AF196">
        <v>1.06104317645076</v>
      </c>
      <c r="AG196">
        <v>1.06104317645076</v>
      </c>
      <c r="AH196">
        <v>1.04973163391696</v>
      </c>
      <c r="AI196">
        <v>1.04973163391696</v>
      </c>
      <c r="AJ196">
        <v>1.04973163391696</v>
      </c>
      <c r="AK196">
        <v>1.09107063460396</v>
      </c>
      <c r="AL196">
        <v>1.09107063460396</v>
      </c>
      <c r="AM196">
        <v>1.10045108955819</v>
      </c>
      <c r="AN196">
        <v>1.10045108955819</v>
      </c>
      <c r="AO196">
        <v>1.10045108955819</v>
      </c>
      <c r="AP196">
        <v>1.1100719016976599</v>
      </c>
      <c r="AQ196">
        <v>1.1686449134722301</v>
      </c>
      <c r="AR196">
        <v>1.1686449134722301</v>
      </c>
      <c r="AS196">
        <v>1.1737953889241901</v>
      </c>
      <c r="AT196">
        <v>1.1737953889241901</v>
      </c>
      <c r="AU196">
        <v>1.1955269356840199</v>
      </c>
      <c r="AV196">
        <v>1.1809933009062601</v>
      </c>
      <c r="AW196">
        <v>1.1809933009062601</v>
      </c>
      <c r="AX196">
        <v>1.1809933009062601</v>
      </c>
      <c r="AY196">
        <v>1.1679349810583499</v>
      </c>
      <c r="AZ196">
        <v>1.1679349810583499</v>
      </c>
      <c r="BA196">
        <v>1.1679349810583499</v>
      </c>
      <c r="BB196">
        <v>1.12592668342404</v>
      </c>
      <c r="BC196">
        <v>1.13125910301459</v>
      </c>
      <c r="BD196">
        <v>1.13125910301459</v>
      </c>
      <c r="BE196">
        <v>1.0471472129574899</v>
      </c>
      <c r="BF196">
        <v>1.0471472129574899</v>
      </c>
      <c r="BG196">
        <v>1.06875242962269</v>
      </c>
      <c r="BH196">
        <v>1.0149770753923799</v>
      </c>
      <c r="BI196">
        <v>1.0149770753923799</v>
      </c>
      <c r="BJ196">
        <v>1.0309399128163901</v>
      </c>
      <c r="BK196">
        <v>1.0309399128163901</v>
      </c>
      <c r="BL196">
        <v>1.01081179215543</v>
      </c>
      <c r="BM196">
        <v>1.0263459639099799</v>
      </c>
      <c r="BN196">
        <v>1.0263459639099799</v>
      </c>
      <c r="BO196">
        <v>1.0263459639099799</v>
      </c>
      <c r="BP196">
        <v>1.0400635141413599</v>
      </c>
      <c r="BQ196">
        <v>1.0400635141413599</v>
      </c>
      <c r="BR196">
        <v>1.0400635141413599</v>
      </c>
      <c r="BS196">
        <v>1.04891512345056</v>
      </c>
      <c r="BT196">
        <v>1.00340444943867</v>
      </c>
      <c r="BU196">
        <v>1.00340444943867</v>
      </c>
      <c r="BV196">
        <v>1.0453505821642399</v>
      </c>
      <c r="BW196">
        <v>1.0453505821642399</v>
      </c>
      <c r="BX196">
        <v>1.0177763968968001</v>
      </c>
      <c r="BY196">
        <v>1.0192079090047601</v>
      </c>
      <c r="BZ196">
        <v>1.0192079090047601</v>
      </c>
      <c r="CA196">
        <v>1.0192079090047601</v>
      </c>
      <c r="CB196">
        <v>1.0488941611256399</v>
      </c>
      <c r="CC196">
        <v>1.0488941611256399</v>
      </c>
      <c r="CD196">
        <v>1.0341455068555601</v>
      </c>
      <c r="CE196">
        <v>1.0341455068555601</v>
      </c>
      <c r="CF196">
        <v>1.0341455068555601</v>
      </c>
      <c r="CG196">
        <v>1.0541075381916001</v>
      </c>
      <c r="CH196">
        <v>1.0541075381916001</v>
      </c>
      <c r="CI196">
        <v>1.0575707653770201</v>
      </c>
      <c r="CJ196">
        <v>1.0200015364680399</v>
      </c>
      <c r="CK196">
        <v>1.0200015364680399</v>
      </c>
      <c r="CL196">
        <v>1.0372799403849</v>
      </c>
      <c r="CM196">
        <v>1.0372799403849</v>
      </c>
      <c r="CN196">
        <v>1.0266715828620301</v>
      </c>
      <c r="CO196">
        <v>1.0266715828620301</v>
      </c>
      <c r="CP196">
        <v>1.0266715828620301</v>
      </c>
      <c r="CQ196">
        <v>1.037963448558</v>
      </c>
      <c r="CR196">
        <v>1.037963448558</v>
      </c>
      <c r="CS196">
        <v>1.01750269345939</v>
      </c>
      <c r="CT196">
        <v>1.01750269345939</v>
      </c>
      <c r="CU196">
        <v>1.01750269345939</v>
      </c>
      <c r="CV196">
        <v>1.02425137258251</v>
      </c>
      <c r="CW196">
        <v>1.02425137258251</v>
      </c>
      <c r="CX196">
        <v>1.04978731289156</v>
      </c>
      <c r="CY196">
        <v>1.04978731289156</v>
      </c>
      <c r="CZ196">
        <v>1.04978731289156</v>
      </c>
      <c r="DA196">
        <v>1.0435401248396301</v>
      </c>
      <c r="DB196">
        <v>1.0435401248396301</v>
      </c>
      <c r="DC196">
        <v>1.0403876452910401</v>
      </c>
      <c r="DD196">
        <v>1.0403876452910401</v>
      </c>
      <c r="DE196">
        <v>1.0403876452910401</v>
      </c>
      <c r="DF196">
        <v>1.0389990149706101</v>
      </c>
      <c r="DG196">
        <v>1.0389990149706101</v>
      </c>
      <c r="DH196">
        <v>1.0442228423198601</v>
      </c>
      <c r="DI196">
        <v>1.0442228423198601</v>
      </c>
      <c r="DJ196">
        <v>1.0374919273890499</v>
      </c>
      <c r="DK196">
        <v>1.0374919273890499</v>
      </c>
      <c r="DL196">
        <v>1.0374919273890499</v>
      </c>
      <c r="DM196">
        <v>1.0111307048900899</v>
      </c>
      <c r="DN196">
        <v>1.0111307048900899</v>
      </c>
      <c r="DO196">
        <v>0.99768257653340697</v>
      </c>
      <c r="DP196">
        <v>0.99768257653340697</v>
      </c>
      <c r="DQ196">
        <v>0.99768257653340697</v>
      </c>
      <c r="DR196">
        <v>1.0422067212639301</v>
      </c>
      <c r="DS196">
        <v>1.0422067212639301</v>
      </c>
      <c r="DT196">
        <v>1.0190169817360499</v>
      </c>
      <c r="DU196">
        <v>1.0190169817360499</v>
      </c>
      <c r="DV196">
        <v>1.0190169817360499</v>
      </c>
      <c r="DW196">
        <v>1.0078400253041699</v>
      </c>
      <c r="DX196">
        <v>1.0078400253041699</v>
      </c>
      <c r="DY196">
        <v>0.99547566805449605</v>
      </c>
      <c r="DZ196">
        <v>0.99547566805449605</v>
      </c>
      <c r="EA196">
        <v>1.0275145100313201</v>
      </c>
      <c r="EB196">
        <v>1.0046798238763499</v>
      </c>
      <c r="EC196">
        <v>1.0046798238763499</v>
      </c>
      <c r="ED196">
        <v>1.0246918826014699</v>
      </c>
      <c r="EE196">
        <v>1.0246918826014699</v>
      </c>
      <c r="EF196">
        <v>1.0246918826014699</v>
      </c>
      <c r="EG196">
        <v>1.0141133478609801</v>
      </c>
      <c r="EH196">
        <v>1.0141133478609801</v>
      </c>
      <c r="EI196">
        <v>0.99709957710001595</v>
      </c>
      <c r="EJ196">
        <v>0.99709957710001595</v>
      </c>
      <c r="EK196">
        <v>0.99709957710001595</v>
      </c>
      <c r="EL196">
        <v>1.0099146508146</v>
      </c>
      <c r="EM196">
        <v>1.04093493532855</v>
      </c>
      <c r="EN196">
        <v>1.04093493532855</v>
      </c>
      <c r="EO196">
        <v>1.00873136881273</v>
      </c>
      <c r="EP196">
        <v>1.00873136881273</v>
      </c>
      <c r="EQ196">
        <v>1.03418816073099</v>
      </c>
      <c r="ER196">
        <v>1.0048959938576401</v>
      </c>
      <c r="ES196">
        <v>1.0048959938576401</v>
      </c>
      <c r="ET196">
        <v>1.0048959938576401</v>
      </c>
      <c r="EU196">
        <v>0.99411541930749003</v>
      </c>
      <c r="EV196">
        <v>0.99411541930749003</v>
      </c>
      <c r="EW196">
        <v>0.99411541930749003</v>
      </c>
      <c r="EX196">
        <v>0.99337711354019098</v>
      </c>
      <c r="EY196">
        <v>1.0244821775122499</v>
      </c>
      <c r="EZ196">
        <v>1.0244821775122499</v>
      </c>
      <c r="FA196">
        <v>1.01281690632458</v>
      </c>
      <c r="FB196">
        <v>1.01281690632458</v>
      </c>
      <c r="FC196">
        <v>1.0312990891980001</v>
      </c>
      <c r="FD196">
        <v>0.99316829937743001</v>
      </c>
      <c r="FE196">
        <v>0.99316829937743001</v>
      </c>
      <c r="FF196">
        <v>1.0107220807403701</v>
      </c>
      <c r="FG196">
        <v>1.0107220807403701</v>
      </c>
      <c r="FH196">
        <v>0.99108062533195995</v>
      </c>
      <c r="FI196">
        <v>0.99565098871244095</v>
      </c>
      <c r="FJ196">
        <v>0.99565098871244095</v>
      </c>
      <c r="FK196">
        <v>0.99565098871244095</v>
      </c>
      <c r="FL196">
        <v>1.00590187264606</v>
      </c>
      <c r="FM196">
        <v>1.00590187264606</v>
      </c>
      <c r="FN196">
        <v>1.00590187264606</v>
      </c>
      <c r="FO196">
        <v>1.0198941460112101</v>
      </c>
      <c r="FP196">
        <v>0.99642821768065903</v>
      </c>
      <c r="FQ196">
        <v>0.99642821768065903</v>
      </c>
      <c r="FR196">
        <v>1.04152493958827</v>
      </c>
      <c r="FS196">
        <v>1.04152493958827</v>
      </c>
      <c r="FT196">
        <v>0.99986260256264303</v>
      </c>
      <c r="FU196">
        <v>0.99339230422628999</v>
      </c>
      <c r="FV196">
        <v>0.99339230422628999</v>
      </c>
      <c r="FW196">
        <v>0.99339230422628999</v>
      </c>
      <c r="FX196">
        <v>0.993324597686296</v>
      </c>
      <c r="FY196">
        <v>0.993324597686296</v>
      </c>
      <c r="FZ196">
        <v>0.98336463278974395</v>
      </c>
      <c r="GA196">
        <v>0.98336463278974395</v>
      </c>
      <c r="GB196">
        <v>0.98336463278974395</v>
      </c>
      <c r="GC196">
        <v>1.00697077898075</v>
      </c>
      <c r="GD196">
        <v>1.00697077898075</v>
      </c>
      <c r="GE196">
        <v>1.02705295785563</v>
      </c>
      <c r="GF196">
        <v>0.99906371602264699</v>
      </c>
      <c r="GG196">
        <v>0.99906371602264699</v>
      </c>
      <c r="GH196">
        <v>1.0258149763103499</v>
      </c>
      <c r="GI196">
        <v>1.0258149763103499</v>
      </c>
      <c r="GJ196">
        <v>1.03047686081845</v>
      </c>
      <c r="GK196">
        <v>1.03047686081845</v>
      </c>
      <c r="GL196">
        <v>1.03047686081845</v>
      </c>
      <c r="GM196">
        <v>1.0458136653760399</v>
      </c>
      <c r="GN196">
        <v>1.0458136653760399</v>
      </c>
      <c r="GO196">
        <v>1.0022540163481599</v>
      </c>
      <c r="GP196">
        <v>1.0022540163481599</v>
      </c>
      <c r="GQ196">
        <v>1.0022540163481599</v>
      </c>
      <c r="GR196">
        <v>1.0218323738372399</v>
      </c>
      <c r="GS196">
        <v>1.0218323738372399</v>
      </c>
      <c r="GT196">
        <v>1.02889311267063</v>
      </c>
      <c r="GU196">
        <v>1.02889311267063</v>
      </c>
      <c r="GV196">
        <v>1.02889311267063</v>
      </c>
      <c r="GW196">
        <v>1.0210506349831101</v>
      </c>
      <c r="GX196">
        <v>1.0210506349831101</v>
      </c>
      <c r="GY196">
        <v>1.0279339131666301</v>
      </c>
      <c r="GZ196">
        <v>1.0279339131666301</v>
      </c>
      <c r="HA196">
        <v>1.04436094558332</v>
      </c>
      <c r="HB196">
        <v>1.03104385850019</v>
      </c>
      <c r="HC196">
        <v>1.03104385850019</v>
      </c>
      <c r="HD196">
        <v>1.0275050853379</v>
      </c>
      <c r="HE196">
        <v>1.0275050853379</v>
      </c>
      <c r="HF196">
        <v>1.0221160277433201</v>
      </c>
      <c r="HG196">
        <v>1.0221160277433201</v>
      </c>
      <c r="HH196">
        <v>1.0221160277433201</v>
      </c>
      <c r="HI196">
        <v>1.0293774726451299</v>
      </c>
      <c r="HJ196">
        <v>1.0293774726451299</v>
      </c>
      <c r="HK196">
        <v>1.01784143212717</v>
      </c>
      <c r="HL196">
        <v>1.01784143212717</v>
      </c>
      <c r="HM196">
        <v>1.01784143212717</v>
      </c>
      <c r="HN196">
        <v>1.04946709173964</v>
      </c>
      <c r="HO196">
        <v>1.04946709173964</v>
      </c>
      <c r="HP196">
        <v>1.03632039402145</v>
      </c>
      <c r="HQ196">
        <v>1.03632039402145</v>
      </c>
      <c r="HR196">
        <v>1.03632039402145</v>
      </c>
      <c r="HS196">
        <v>1.0493972007316099</v>
      </c>
      <c r="HT196">
        <v>1.0493972007316099</v>
      </c>
      <c r="HU196">
        <v>1.03486835124203</v>
      </c>
      <c r="HV196">
        <v>1.03486835124203</v>
      </c>
      <c r="HW196">
        <v>1.06629527645418</v>
      </c>
      <c r="HX196">
        <v>1.06104317645076</v>
      </c>
      <c r="HY196">
        <v>1.06104317645076</v>
      </c>
      <c r="HZ196">
        <v>1.04973163391696</v>
      </c>
      <c r="IA196">
        <v>1.04973163391696</v>
      </c>
      <c r="IB196">
        <v>1.04973163391696</v>
      </c>
      <c r="IC196">
        <v>1.09107063460396</v>
      </c>
      <c r="ID196">
        <v>1.09107063460396</v>
      </c>
      <c r="IE196">
        <v>1.10045108955819</v>
      </c>
      <c r="IF196">
        <v>1.10045108955819</v>
      </c>
      <c r="IG196">
        <v>1.10045108955819</v>
      </c>
      <c r="IH196">
        <v>1.1100719016976599</v>
      </c>
      <c r="II196">
        <v>1.1686449134722301</v>
      </c>
      <c r="IJ196">
        <v>1.1686449134722301</v>
      </c>
      <c r="IK196">
        <v>1.1737953889241901</v>
      </c>
      <c r="IL196">
        <v>1.1737953889241901</v>
      </c>
      <c r="IM196">
        <v>1.1955269356840199</v>
      </c>
      <c r="IN196">
        <v>1.1809933009062601</v>
      </c>
      <c r="IO196">
        <v>1.1809933009062601</v>
      </c>
      <c r="IP196">
        <v>1.1809933009062601</v>
      </c>
      <c r="IQ196">
        <v>1.1679349810583499</v>
      </c>
      <c r="IR196">
        <v>1.1679349810583499</v>
      </c>
      <c r="IS196">
        <v>1.1679349810583499</v>
      </c>
      <c r="IT196">
        <v>1.12592668342404</v>
      </c>
      <c r="IU196">
        <v>1.13125910301459</v>
      </c>
      <c r="IV196">
        <v>1.13125910301459</v>
      </c>
      <c r="IW196">
        <v>1.0471472129574899</v>
      </c>
      <c r="IX196">
        <v>1.0471472129574899</v>
      </c>
      <c r="IY196">
        <v>1.06875242962269</v>
      </c>
      <c r="IZ196">
        <v>1.0149770753923799</v>
      </c>
      <c r="JA196">
        <v>1.0149770753923799</v>
      </c>
      <c r="JB196">
        <v>1.0309399128163901</v>
      </c>
      <c r="JC196">
        <v>1.0309399128163901</v>
      </c>
      <c r="JD196">
        <v>1.01081179215543</v>
      </c>
      <c r="JE196">
        <v>1.0263459639099799</v>
      </c>
      <c r="JF196">
        <v>1.0263459639099799</v>
      </c>
      <c r="JG196">
        <v>1.0263459639099799</v>
      </c>
      <c r="JH196">
        <v>1.0400635141413599</v>
      </c>
      <c r="JI196">
        <v>1.0400635141413599</v>
      </c>
      <c r="JJ196">
        <v>1.0400635141413599</v>
      </c>
      <c r="JK196">
        <v>1.04891512345056</v>
      </c>
      <c r="JL196">
        <v>1.00340444943867</v>
      </c>
      <c r="JM196">
        <v>1.00340444943867</v>
      </c>
      <c r="JN196">
        <v>1.0453505821642399</v>
      </c>
      <c r="JO196">
        <v>1.0453505821642399</v>
      </c>
      <c r="JP196">
        <v>1.0177763968968001</v>
      </c>
      <c r="JQ196">
        <v>1.0192079090047601</v>
      </c>
      <c r="JR196">
        <v>1.0192079090047601</v>
      </c>
      <c r="JS196">
        <v>1.0192079090047601</v>
      </c>
      <c r="JT196">
        <v>1.0488941611256399</v>
      </c>
      <c r="JU196">
        <v>1.0488941611256399</v>
      </c>
      <c r="JV196">
        <v>1.0341455068555601</v>
      </c>
      <c r="JW196">
        <v>1.0341455068555601</v>
      </c>
      <c r="JX196">
        <v>1.0341455068555601</v>
      </c>
      <c r="JY196">
        <v>1.0541075381916001</v>
      </c>
      <c r="JZ196">
        <v>1.0541075381916001</v>
      </c>
      <c r="KA196">
        <v>1.0575707653770201</v>
      </c>
      <c r="KB196">
        <v>1.0200015364680399</v>
      </c>
      <c r="KC196">
        <v>1.0200015364680399</v>
      </c>
      <c r="KD196">
        <v>1.0372799403849</v>
      </c>
      <c r="KE196">
        <v>1.0372799403849</v>
      </c>
      <c r="KF196">
        <v>1.0266715828620301</v>
      </c>
      <c r="KG196">
        <v>1.0266715828620301</v>
      </c>
      <c r="KH196">
        <v>1.0266715828620301</v>
      </c>
      <c r="KI196">
        <v>1.037963448558</v>
      </c>
      <c r="KJ196">
        <v>1.037963448558</v>
      </c>
      <c r="KK196">
        <v>1.01750269345939</v>
      </c>
      <c r="KL196">
        <v>1.01750269345939</v>
      </c>
      <c r="KM196">
        <v>1.01750269345939</v>
      </c>
      <c r="KN196">
        <v>1.02425137258251</v>
      </c>
      <c r="KO196">
        <v>1.02425137258251</v>
      </c>
      <c r="KP196">
        <v>1.04978731289156</v>
      </c>
      <c r="KQ196">
        <v>1.04978731289156</v>
      </c>
      <c r="KR196">
        <v>1.04978731289156</v>
      </c>
      <c r="KS196">
        <v>1.0435401248396301</v>
      </c>
      <c r="KT196">
        <v>1.0435401248396301</v>
      </c>
      <c r="KU196">
        <v>1.0403876452910401</v>
      </c>
      <c r="KV196">
        <v>1.0403876452910401</v>
      </c>
      <c r="KW196">
        <v>1.0403876452910401</v>
      </c>
      <c r="KX196">
        <v>1.0389990149706101</v>
      </c>
      <c r="KY196">
        <v>1.0389990149706101</v>
      </c>
      <c r="KZ196">
        <v>1.0442228423198601</v>
      </c>
      <c r="LA196">
        <v>1.0442228423198601</v>
      </c>
      <c r="LB196">
        <v>1.0374919273890499</v>
      </c>
      <c r="LC196">
        <v>1.0374919273890499</v>
      </c>
      <c r="LD196">
        <v>1.0374919273890499</v>
      </c>
      <c r="LE196">
        <v>1.0111307048900899</v>
      </c>
      <c r="LF196">
        <v>1.0111307048900899</v>
      </c>
      <c r="LG196">
        <v>0.99768257653340697</v>
      </c>
      <c r="LH196">
        <v>0.99768257653340697</v>
      </c>
      <c r="LI196">
        <v>0.99768257653340697</v>
      </c>
      <c r="LJ196">
        <v>1.0422067212639301</v>
      </c>
      <c r="LK196">
        <v>1.0422067212639301</v>
      </c>
      <c r="LL196">
        <v>1.0190169817360499</v>
      </c>
      <c r="LM196">
        <v>1.0190169817360499</v>
      </c>
      <c r="LN196">
        <v>1.0190169817360499</v>
      </c>
      <c r="LO196">
        <v>1.0078400253041699</v>
      </c>
      <c r="LP196">
        <v>1.0078400253041699</v>
      </c>
      <c r="LQ196">
        <v>0.99547566805449605</v>
      </c>
      <c r="LR196">
        <v>0.99547566805449605</v>
      </c>
      <c r="LS196">
        <v>1.0275145100313201</v>
      </c>
      <c r="LT196">
        <v>1.0046798238763499</v>
      </c>
      <c r="LU196">
        <v>1.0046798238763499</v>
      </c>
      <c r="LV196">
        <v>1.0246918826014699</v>
      </c>
      <c r="LW196">
        <v>1.0246918826014699</v>
      </c>
      <c r="LX196">
        <v>1.0246918826014699</v>
      </c>
      <c r="LY196">
        <v>1.0141133478609801</v>
      </c>
      <c r="LZ196">
        <v>1.0141133478609801</v>
      </c>
      <c r="MA196">
        <v>0.99709957710001595</v>
      </c>
      <c r="MB196">
        <v>0.99709957710001595</v>
      </c>
      <c r="MC196">
        <v>0.99709957710001595</v>
      </c>
      <c r="MD196">
        <v>1.0099146508146</v>
      </c>
      <c r="ME196">
        <v>1.04093493532855</v>
      </c>
      <c r="MF196">
        <v>1.04093493532855</v>
      </c>
      <c r="MG196">
        <v>1.00873136881273</v>
      </c>
      <c r="MH196">
        <v>1.00873136881273</v>
      </c>
      <c r="MI196">
        <v>1.03418816073099</v>
      </c>
      <c r="MJ196">
        <v>1.0048959938576401</v>
      </c>
      <c r="MK196">
        <v>1.0048959938576401</v>
      </c>
      <c r="ML196">
        <v>1.0048959938576401</v>
      </c>
      <c r="MM196">
        <v>0.99411541930749003</v>
      </c>
      <c r="MN196">
        <v>0.99411541930749003</v>
      </c>
      <c r="MO196">
        <v>0.99411541930749003</v>
      </c>
      <c r="MP196">
        <v>0.99337711354019098</v>
      </c>
      <c r="MQ196">
        <v>1.0244821775122499</v>
      </c>
      <c r="MR196">
        <v>1.0244821775122499</v>
      </c>
      <c r="MS196">
        <v>1.01281690632458</v>
      </c>
      <c r="MT196">
        <v>1.01281690632458</v>
      </c>
      <c r="MU196">
        <v>1.0312990891980001</v>
      </c>
      <c r="MV196">
        <v>0.99316829937743001</v>
      </c>
      <c r="MW196">
        <v>0.99316829937743001</v>
      </c>
      <c r="MX196">
        <v>1.0107220807403701</v>
      </c>
      <c r="MY196">
        <v>1.0107220807403701</v>
      </c>
      <c r="MZ196">
        <v>0.99108062533195995</v>
      </c>
      <c r="NA196">
        <v>0.99565098871244095</v>
      </c>
      <c r="NB196">
        <v>0.99565098871244095</v>
      </c>
      <c r="NC196">
        <v>0.99565098871244095</v>
      </c>
      <c r="ND196">
        <v>1.00590187264606</v>
      </c>
      <c r="NE196">
        <v>1.00590187264606</v>
      </c>
      <c r="NF196">
        <v>1.00590187264606</v>
      </c>
      <c r="NG196">
        <v>1.0198941460112101</v>
      </c>
      <c r="NH196">
        <v>0.99642821768065903</v>
      </c>
      <c r="NI196">
        <v>0.99642821768065903</v>
      </c>
      <c r="NJ196">
        <v>1.04152493958827</v>
      </c>
      <c r="NK196">
        <v>1.04152493958827</v>
      </c>
      <c r="NL196">
        <v>0.99986260256264303</v>
      </c>
      <c r="NM196">
        <v>0.99339230422628999</v>
      </c>
      <c r="NN196">
        <v>0.99339230422628999</v>
      </c>
      <c r="NO196">
        <v>0.99339230422628999</v>
      </c>
      <c r="NP196">
        <v>0.993324597686296</v>
      </c>
      <c r="NQ196">
        <v>0.993324597686296</v>
      </c>
      <c r="NR196">
        <v>0.98336463278974395</v>
      </c>
      <c r="NS196">
        <v>0.98336463278974395</v>
      </c>
      <c r="NT196">
        <v>0.98336463278974395</v>
      </c>
      <c r="NU196">
        <v>1.00697077898075</v>
      </c>
      <c r="NV196">
        <v>1.00697077898075</v>
      </c>
      <c r="NW196">
        <v>1.02705295785563</v>
      </c>
      <c r="NX196">
        <v>0.99906371602264699</v>
      </c>
      <c r="NY196">
        <v>0.99906371602264699</v>
      </c>
      <c r="NZ196">
        <v>1.0258149763103499</v>
      </c>
      <c r="OA196">
        <v>1.0258149763103499</v>
      </c>
      <c r="OB196">
        <v>1.03047686081845</v>
      </c>
      <c r="OC196">
        <v>1.03047686081845</v>
      </c>
      <c r="OD196">
        <v>1.03047686081845</v>
      </c>
      <c r="OE196">
        <v>1.0458136653760399</v>
      </c>
      <c r="OF196">
        <v>1.0458136653760399</v>
      </c>
      <c r="OG196">
        <v>1.0022540163481599</v>
      </c>
      <c r="OH196">
        <v>1.0022540163481599</v>
      </c>
      <c r="OI196">
        <v>1.0022540163481599</v>
      </c>
      <c r="OJ196">
        <v>1.0218323738372399</v>
      </c>
      <c r="OK196">
        <v>1.0218323738372399</v>
      </c>
      <c r="OL196">
        <v>1.02889311267063</v>
      </c>
      <c r="OM196">
        <v>1.02889311267063</v>
      </c>
      <c r="ON196">
        <v>1.02889311267063</v>
      </c>
      <c r="OO196">
        <v>1.0210506349831101</v>
      </c>
      <c r="OP196">
        <v>1.0210506349831101</v>
      </c>
      <c r="OQ196">
        <v>1.0279339131666301</v>
      </c>
      <c r="OR196">
        <v>1.0279339131666301</v>
      </c>
    </row>
    <row r="197" spans="2:408" x14ac:dyDescent="0.25">
      <c r="B197" s="2">
        <f t="shared" si="9"/>
        <v>1.1871405485925479</v>
      </c>
      <c r="C197" s="2">
        <f t="shared" si="10"/>
        <v>4.4887313761622166E-2</v>
      </c>
      <c r="D197" s="2">
        <f t="shared" si="11"/>
        <v>1.0524786073076815</v>
      </c>
      <c r="E197">
        <v>34</v>
      </c>
      <c r="F197">
        <v>4</v>
      </c>
      <c r="G197">
        <v>30.5236911773681</v>
      </c>
      <c r="H197">
        <v>2.7145133568746002E-3</v>
      </c>
      <c r="I197">
        <v>1.07179437804734</v>
      </c>
      <c r="J197">
        <v>1.0289578510855699</v>
      </c>
      <c r="K197">
        <v>1.0289578510855699</v>
      </c>
      <c r="L197">
        <v>1.0350587016728201</v>
      </c>
      <c r="M197">
        <v>1.0350587016728201</v>
      </c>
      <c r="N197">
        <v>1.02860158489784</v>
      </c>
      <c r="O197">
        <v>1.02860158489784</v>
      </c>
      <c r="P197">
        <v>1.02860158489784</v>
      </c>
      <c r="Q197">
        <v>1.0265817138133499</v>
      </c>
      <c r="R197">
        <v>1.0265817138133499</v>
      </c>
      <c r="S197">
        <v>1.0247237673029299</v>
      </c>
      <c r="T197">
        <v>1.0247237673029299</v>
      </c>
      <c r="U197">
        <v>1.0247237673029299</v>
      </c>
      <c r="V197">
        <v>1.06108290201518</v>
      </c>
      <c r="W197">
        <v>1.06108290201518</v>
      </c>
      <c r="X197">
        <v>1.0332619714026801</v>
      </c>
      <c r="Y197">
        <v>1.0332619714026801</v>
      </c>
      <c r="Z197">
        <v>1.0332619714026801</v>
      </c>
      <c r="AA197">
        <v>1.03999415127327</v>
      </c>
      <c r="AB197">
        <v>1.03999415127327</v>
      </c>
      <c r="AC197">
        <v>1.03334729171183</v>
      </c>
      <c r="AD197">
        <v>1.03334729171183</v>
      </c>
      <c r="AE197">
        <v>1.06673510248947</v>
      </c>
      <c r="AF197">
        <v>1.0815697348734801</v>
      </c>
      <c r="AG197">
        <v>1.0815697348734801</v>
      </c>
      <c r="AH197">
        <v>1.0903722419752699</v>
      </c>
      <c r="AI197">
        <v>1.0903722419752699</v>
      </c>
      <c r="AJ197">
        <v>1.0903722419752699</v>
      </c>
      <c r="AK197">
        <v>1.1174312257207899</v>
      </c>
      <c r="AL197">
        <v>1.1174312257207899</v>
      </c>
      <c r="AM197">
        <v>1.1496594292111599</v>
      </c>
      <c r="AN197">
        <v>1.1496594292111599</v>
      </c>
      <c r="AO197">
        <v>1.1496594292111599</v>
      </c>
      <c r="AP197">
        <v>1.1773032898781799</v>
      </c>
      <c r="AQ197">
        <v>1.2421861797338301</v>
      </c>
      <c r="AR197">
        <v>1.2421861797338301</v>
      </c>
      <c r="AS197">
        <v>1.17662965966155</v>
      </c>
      <c r="AT197">
        <v>1.17662965966155</v>
      </c>
      <c r="AU197">
        <v>1.24079148238524</v>
      </c>
      <c r="AV197">
        <v>1.2017904995009301</v>
      </c>
      <c r="AW197">
        <v>1.2017904995009301</v>
      </c>
      <c r="AX197">
        <v>1.2017904995009301</v>
      </c>
      <c r="AY197">
        <v>1.1604651834349999</v>
      </c>
      <c r="AZ197">
        <v>1.1604651834349999</v>
      </c>
      <c r="BA197">
        <v>1.1604651834349999</v>
      </c>
      <c r="BB197">
        <v>1.1270993305661201</v>
      </c>
      <c r="BC197">
        <v>1.13155842979904</v>
      </c>
      <c r="BD197">
        <v>1.13155842979904</v>
      </c>
      <c r="BE197">
        <v>1.05418615648522</v>
      </c>
      <c r="BF197">
        <v>1.05418615648522</v>
      </c>
      <c r="BG197">
        <v>1.04008904838701</v>
      </c>
      <c r="BH197">
        <v>1.0125335321645199</v>
      </c>
      <c r="BI197">
        <v>1.0125335321645199</v>
      </c>
      <c r="BJ197">
        <v>1.0512278561363899</v>
      </c>
      <c r="BK197">
        <v>1.0512278561363899</v>
      </c>
      <c r="BL197">
        <v>1.0277039509382999</v>
      </c>
      <c r="BM197">
        <v>1.0499192430870601</v>
      </c>
      <c r="BN197">
        <v>1.0499192430870601</v>
      </c>
      <c r="BO197">
        <v>1.0499192430870601</v>
      </c>
      <c r="BP197">
        <v>1.0343497446447101</v>
      </c>
      <c r="BQ197">
        <v>1.0343497446447101</v>
      </c>
      <c r="BR197">
        <v>1.0343497446447101</v>
      </c>
      <c r="BS197">
        <v>1.0442385317292</v>
      </c>
      <c r="BT197">
        <v>1.0149953253567201</v>
      </c>
      <c r="BU197">
        <v>1.0149953253567201</v>
      </c>
      <c r="BV197">
        <v>1.05055485095363</v>
      </c>
      <c r="BW197">
        <v>1.05055485095363</v>
      </c>
      <c r="BX197">
        <v>1.01698694670631</v>
      </c>
      <c r="BY197">
        <v>1.05315341043751</v>
      </c>
      <c r="BZ197">
        <v>1.05315341043751</v>
      </c>
      <c r="CA197">
        <v>1.05315341043751</v>
      </c>
      <c r="CB197">
        <v>1.0753852235502499</v>
      </c>
      <c r="CC197">
        <v>1.0753852235502499</v>
      </c>
      <c r="CD197">
        <v>1.04839167906902</v>
      </c>
      <c r="CE197">
        <v>1.04839167906902</v>
      </c>
      <c r="CF197">
        <v>1.04839167906902</v>
      </c>
      <c r="CG197">
        <v>1.0491963566746501</v>
      </c>
      <c r="CH197">
        <v>1.0491963566746501</v>
      </c>
      <c r="CI197">
        <v>1.06066812825156</v>
      </c>
      <c r="CJ197">
        <v>1.0206838500453099</v>
      </c>
      <c r="CK197">
        <v>1.0206838500453099</v>
      </c>
      <c r="CL197">
        <v>1.02821703691734</v>
      </c>
      <c r="CM197">
        <v>1.02821703691734</v>
      </c>
      <c r="CN197">
        <v>1.02696596104942</v>
      </c>
      <c r="CO197">
        <v>1.02696596104942</v>
      </c>
      <c r="CP197">
        <v>1.02696596104942</v>
      </c>
      <c r="CQ197">
        <v>1.05647498648613</v>
      </c>
      <c r="CR197">
        <v>1.05647498648613</v>
      </c>
      <c r="CS197">
        <v>1.04900253820233</v>
      </c>
      <c r="CT197">
        <v>1.04900253820233</v>
      </c>
      <c r="CU197">
        <v>1.04900253820233</v>
      </c>
      <c r="CV197">
        <v>1.0723356232047001</v>
      </c>
      <c r="CW197">
        <v>1.0723356232047001</v>
      </c>
      <c r="CX197">
        <v>1.03131806608871</v>
      </c>
      <c r="CY197">
        <v>1.03131806608871</v>
      </c>
      <c r="CZ197">
        <v>1.03131806608871</v>
      </c>
      <c r="DA197">
        <v>1.0416783976834201</v>
      </c>
      <c r="DB197">
        <v>1.0416783976834201</v>
      </c>
      <c r="DC197">
        <v>1.0390306268818601</v>
      </c>
      <c r="DD197">
        <v>1.0390306268818601</v>
      </c>
      <c r="DE197">
        <v>1.0390306268818601</v>
      </c>
      <c r="DF197">
        <v>1.0360466321290001</v>
      </c>
      <c r="DG197">
        <v>1.0360466321290001</v>
      </c>
      <c r="DH197">
        <v>1.08661420299904</v>
      </c>
      <c r="DI197">
        <v>1.08661420299904</v>
      </c>
      <c r="DJ197">
        <v>1.07431571290362</v>
      </c>
      <c r="DK197">
        <v>1.07431571290362</v>
      </c>
      <c r="DL197">
        <v>1.07431571290362</v>
      </c>
      <c r="DM197">
        <v>1.0519673650996899</v>
      </c>
      <c r="DN197">
        <v>1.0519673650996899</v>
      </c>
      <c r="DO197">
        <v>1.0177515878749499</v>
      </c>
      <c r="DP197">
        <v>1.0177515878749499</v>
      </c>
      <c r="DQ197">
        <v>1.0177515878749499</v>
      </c>
      <c r="DR197">
        <v>1.06371442857198</v>
      </c>
      <c r="DS197">
        <v>1.06371442857198</v>
      </c>
      <c r="DT197">
        <v>1.07602453703293</v>
      </c>
      <c r="DU197">
        <v>1.07602453703293</v>
      </c>
      <c r="DV197">
        <v>1.07602453703293</v>
      </c>
      <c r="DW197">
        <v>1.0512172175222001</v>
      </c>
      <c r="DX197">
        <v>1.0512172175222001</v>
      </c>
      <c r="DY197">
        <v>1.0433114594197801</v>
      </c>
      <c r="DZ197">
        <v>1.0433114594197801</v>
      </c>
      <c r="EA197">
        <v>1.06570272124372</v>
      </c>
      <c r="EB197">
        <v>1.0390947131672801</v>
      </c>
      <c r="EC197">
        <v>1.0390947131672801</v>
      </c>
      <c r="ED197">
        <v>1.0358608873138999</v>
      </c>
      <c r="EE197">
        <v>1.0358608873138999</v>
      </c>
      <c r="EF197">
        <v>1.0358608873138999</v>
      </c>
      <c r="EG197">
        <v>1.0684103135717999</v>
      </c>
      <c r="EH197">
        <v>1.0684103135717999</v>
      </c>
      <c r="EI197">
        <v>1.0480591420782699</v>
      </c>
      <c r="EJ197">
        <v>1.0480591420782699</v>
      </c>
      <c r="EK197">
        <v>1.0480591420782699</v>
      </c>
      <c r="EL197">
        <v>1.0084966791328001</v>
      </c>
      <c r="EM197">
        <v>1.0177635234431299</v>
      </c>
      <c r="EN197">
        <v>1.0177635234431299</v>
      </c>
      <c r="EO197">
        <v>0.99341483804164399</v>
      </c>
      <c r="EP197">
        <v>0.99341483804164399</v>
      </c>
      <c r="EQ197">
        <v>1.04834127616777</v>
      </c>
      <c r="ER197">
        <v>1.0340856246766601</v>
      </c>
      <c r="ES197">
        <v>1.0340856246766601</v>
      </c>
      <c r="ET197">
        <v>1.0340856246766601</v>
      </c>
      <c r="EU197">
        <v>1.04430945042986</v>
      </c>
      <c r="EV197">
        <v>1.04430945042986</v>
      </c>
      <c r="EW197">
        <v>1.04430945042986</v>
      </c>
      <c r="EX197">
        <v>1.0103283048956599</v>
      </c>
      <c r="EY197">
        <v>1.04595277587941</v>
      </c>
      <c r="EZ197">
        <v>1.04595277587941</v>
      </c>
      <c r="FA197">
        <v>1.01923459337558</v>
      </c>
      <c r="FB197">
        <v>1.01923459337558</v>
      </c>
      <c r="FC197">
        <v>1.0427935547195299</v>
      </c>
      <c r="FD197">
        <v>1.0043721908587</v>
      </c>
      <c r="FE197">
        <v>1.0043721908587</v>
      </c>
      <c r="FF197">
        <v>1.04412476462312</v>
      </c>
      <c r="FG197">
        <v>1.04412476462312</v>
      </c>
      <c r="FH197">
        <v>1.00702867814106</v>
      </c>
      <c r="FI197">
        <v>1.02656748858862</v>
      </c>
      <c r="FJ197">
        <v>1.02656748858862</v>
      </c>
      <c r="FK197">
        <v>1.02656748858862</v>
      </c>
      <c r="FL197">
        <v>1.0320287204813201</v>
      </c>
      <c r="FM197">
        <v>1.0320287204813201</v>
      </c>
      <c r="FN197">
        <v>1.0320287204813201</v>
      </c>
      <c r="FO197">
        <v>1.0503070537233701</v>
      </c>
      <c r="FP197">
        <v>1.03514825762249</v>
      </c>
      <c r="FQ197">
        <v>1.03514825762249</v>
      </c>
      <c r="FR197">
        <v>1.03992884868057</v>
      </c>
      <c r="FS197">
        <v>1.03992884868057</v>
      </c>
      <c r="FT197">
        <v>1.0155949248583001</v>
      </c>
      <c r="FU197">
        <v>1.0193696761562001</v>
      </c>
      <c r="FV197">
        <v>1.0193696761562001</v>
      </c>
      <c r="FW197">
        <v>1.0193696761562001</v>
      </c>
      <c r="FX197">
        <v>1.0352025753527401</v>
      </c>
      <c r="FY197">
        <v>1.0352025753527401</v>
      </c>
      <c r="FZ197">
        <v>1.04130412102676</v>
      </c>
      <c r="GA197">
        <v>1.04130412102676</v>
      </c>
      <c r="GB197">
        <v>1.04130412102676</v>
      </c>
      <c r="GC197">
        <v>1.04263235209509</v>
      </c>
      <c r="GD197">
        <v>1.04263235209509</v>
      </c>
      <c r="GE197">
        <v>1.0361216425080699</v>
      </c>
      <c r="GF197">
        <v>1.0110342659754601</v>
      </c>
      <c r="GG197">
        <v>1.0110342659754601</v>
      </c>
      <c r="GH197">
        <v>1.0133301747846399</v>
      </c>
      <c r="GI197">
        <v>1.0133301747846399</v>
      </c>
      <c r="GJ197">
        <v>1.0202115835854699</v>
      </c>
      <c r="GK197">
        <v>1.0202115835854699</v>
      </c>
      <c r="GL197">
        <v>1.0202115835854699</v>
      </c>
      <c r="GM197">
        <v>1.0521170744905199</v>
      </c>
      <c r="GN197">
        <v>1.0521170744905199</v>
      </c>
      <c r="GO197">
        <v>1.03146956762066</v>
      </c>
      <c r="GP197">
        <v>1.03146956762066</v>
      </c>
      <c r="GQ197">
        <v>1.03146956762066</v>
      </c>
      <c r="GR197">
        <v>1.0423027804354199</v>
      </c>
      <c r="GS197">
        <v>1.0423027804354199</v>
      </c>
      <c r="GT197">
        <v>1.0390745821496199</v>
      </c>
      <c r="GU197">
        <v>1.0390745821496199</v>
      </c>
      <c r="GV197">
        <v>1.0390745821496199</v>
      </c>
      <c r="GW197">
        <v>1.0379687064560099</v>
      </c>
      <c r="GX197">
        <v>1.0379687064560099</v>
      </c>
      <c r="GY197">
        <v>1.0399198310915301</v>
      </c>
      <c r="GZ197">
        <v>1.0399198310915301</v>
      </c>
      <c r="HA197">
        <v>1.07179437804734</v>
      </c>
      <c r="HB197">
        <v>1.0289578510855699</v>
      </c>
      <c r="HC197">
        <v>1.0289578510855699</v>
      </c>
      <c r="HD197">
        <v>1.0350587016728201</v>
      </c>
      <c r="HE197">
        <v>1.0350587016728201</v>
      </c>
      <c r="HF197">
        <v>1.02860158489784</v>
      </c>
      <c r="HG197">
        <v>1.02860158489784</v>
      </c>
      <c r="HH197">
        <v>1.02860158489784</v>
      </c>
      <c r="HI197">
        <v>1.0265817138133499</v>
      </c>
      <c r="HJ197">
        <v>1.0265817138133499</v>
      </c>
      <c r="HK197">
        <v>1.0247237673029299</v>
      </c>
      <c r="HL197">
        <v>1.0247237673029299</v>
      </c>
      <c r="HM197">
        <v>1.0247237673029299</v>
      </c>
      <c r="HN197">
        <v>1.06108290201518</v>
      </c>
      <c r="HO197">
        <v>1.06108290201518</v>
      </c>
      <c r="HP197">
        <v>1.0332619714026801</v>
      </c>
      <c r="HQ197">
        <v>1.0332619714026801</v>
      </c>
      <c r="HR197">
        <v>1.0332619714026801</v>
      </c>
      <c r="HS197">
        <v>1.03999415127327</v>
      </c>
      <c r="HT197">
        <v>1.03999415127327</v>
      </c>
      <c r="HU197">
        <v>1.03334729171183</v>
      </c>
      <c r="HV197">
        <v>1.03334729171183</v>
      </c>
      <c r="HW197">
        <v>1.06673510248947</v>
      </c>
      <c r="HX197">
        <v>1.0815697348734801</v>
      </c>
      <c r="HY197">
        <v>1.0815697348734801</v>
      </c>
      <c r="HZ197">
        <v>1.0903722419752699</v>
      </c>
      <c r="IA197">
        <v>1.0903722419752699</v>
      </c>
      <c r="IB197">
        <v>1.0903722419752699</v>
      </c>
      <c r="IC197">
        <v>1.1174312257207899</v>
      </c>
      <c r="ID197">
        <v>1.1174312257207899</v>
      </c>
      <c r="IE197">
        <v>1.1496594292111599</v>
      </c>
      <c r="IF197">
        <v>1.1496594292111599</v>
      </c>
      <c r="IG197">
        <v>1.1496594292111599</v>
      </c>
      <c r="IH197">
        <v>1.1773032898781799</v>
      </c>
      <c r="II197">
        <v>1.2421861797338301</v>
      </c>
      <c r="IJ197">
        <v>1.2421861797338301</v>
      </c>
      <c r="IK197">
        <v>1.17662965966155</v>
      </c>
      <c r="IL197">
        <v>1.17662965966155</v>
      </c>
      <c r="IM197">
        <v>1.24079148238524</v>
      </c>
      <c r="IN197">
        <v>1.2017904995009301</v>
      </c>
      <c r="IO197">
        <v>1.2017904995009301</v>
      </c>
      <c r="IP197">
        <v>1.2017904995009301</v>
      </c>
      <c r="IQ197">
        <v>1.1604651834349999</v>
      </c>
      <c r="IR197">
        <v>1.1604651834349999</v>
      </c>
      <c r="IS197">
        <v>1.1604651834349999</v>
      </c>
      <c r="IT197">
        <v>1.1270993305661201</v>
      </c>
      <c r="IU197">
        <v>1.13155842979904</v>
      </c>
      <c r="IV197">
        <v>1.13155842979904</v>
      </c>
      <c r="IW197">
        <v>1.05418615648522</v>
      </c>
      <c r="IX197">
        <v>1.05418615648522</v>
      </c>
      <c r="IY197">
        <v>1.04008904838701</v>
      </c>
      <c r="IZ197">
        <v>1.0125335321645199</v>
      </c>
      <c r="JA197">
        <v>1.0125335321645199</v>
      </c>
      <c r="JB197">
        <v>1.0512278561363899</v>
      </c>
      <c r="JC197">
        <v>1.0512278561363899</v>
      </c>
      <c r="JD197">
        <v>1.0277039509382999</v>
      </c>
      <c r="JE197">
        <v>1.0499192430870601</v>
      </c>
      <c r="JF197">
        <v>1.0499192430870601</v>
      </c>
      <c r="JG197">
        <v>1.0499192430870601</v>
      </c>
      <c r="JH197">
        <v>1.0343497446447101</v>
      </c>
      <c r="JI197">
        <v>1.0343497446447101</v>
      </c>
      <c r="JJ197">
        <v>1.0343497446447101</v>
      </c>
      <c r="JK197">
        <v>1.0442385317292</v>
      </c>
      <c r="JL197">
        <v>1.0149953253567201</v>
      </c>
      <c r="JM197">
        <v>1.0149953253567201</v>
      </c>
      <c r="JN197">
        <v>1.05055485095363</v>
      </c>
      <c r="JO197">
        <v>1.05055485095363</v>
      </c>
      <c r="JP197">
        <v>1.01698694670631</v>
      </c>
      <c r="JQ197">
        <v>1.05315341043751</v>
      </c>
      <c r="JR197">
        <v>1.05315341043751</v>
      </c>
      <c r="JS197">
        <v>1.05315341043751</v>
      </c>
      <c r="JT197">
        <v>1.0753852235502499</v>
      </c>
      <c r="JU197">
        <v>1.0753852235502499</v>
      </c>
      <c r="JV197">
        <v>1.04839167906902</v>
      </c>
      <c r="JW197">
        <v>1.04839167906902</v>
      </c>
      <c r="JX197">
        <v>1.04839167906902</v>
      </c>
      <c r="JY197">
        <v>1.0491963566746501</v>
      </c>
      <c r="JZ197">
        <v>1.0491963566746501</v>
      </c>
      <c r="KA197">
        <v>1.06066812825156</v>
      </c>
      <c r="KB197">
        <v>1.0206838500453099</v>
      </c>
      <c r="KC197">
        <v>1.0206838500453099</v>
      </c>
      <c r="KD197">
        <v>1.02821703691734</v>
      </c>
      <c r="KE197">
        <v>1.02821703691734</v>
      </c>
      <c r="KF197">
        <v>1.02696596104942</v>
      </c>
      <c r="KG197">
        <v>1.02696596104942</v>
      </c>
      <c r="KH197">
        <v>1.02696596104942</v>
      </c>
      <c r="KI197">
        <v>1.05647498648613</v>
      </c>
      <c r="KJ197">
        <v>1.05647498648613</v>
      </c>
      <c r="KK197">
        <v>1.04900253820233</v>
      </c>
      <c r="KL197">
        <v>1.04900253820233</v>
      </c>
      <c r="KM197">
        <v>1.04900253820233</v>
      </c>
      <c r="KN197">
        <v>1.0723356232047001</v>
      </c>
      <c r="KO197">
        <v>1.0723356232047001</v>
      </c>
      <c r="KP197">
        <v>1.03131806608871</v>
      </c>
      <c r="KQ197">
        <v>1.03131806608871</v>
      </c>
      <c r="KR197">
        <v>1.03131806608871</v>
      </c>
      <c r="KS197">
        <v>1.0416783976834201</v>
      </c>
      <c r="KT197">
        <v>1.0416783976834201</v>
      </c>
      <c r="KU197">
        <v>1.0390306268818601</v>
      </c>
      <c r="KV197">
        <v>1.0390306268818601</v>
      </c>
      <c r="KW197">
        <v>1.0390306268818601</v>
      </c>
      <c r="KX197">
        <v>1.0360466321290001</v>
      </c>
      <c r="KY197">
        <v>1.0360466321290001</v>
      </c>
      <c r="KZ197">
        <v>1.08661420299904</v>
      </c>
      <c r="LA197">
        <v>1.08661420299904</v>
      </c>
      <c r="LB197">
        <v>1.07431571290362</v>
      </c>
      <c r="LC197">
        <v>1.07431571290362</v>
      </c>
      <c r="LD197">
        <v>1.07431571290362</v>
      </c>
      <c r="LE197">
        <v>1.0519673650996899</v>
      </c>
      <c r="LF197">
        <v>1.0519673650996899</v>
      </c>
      <c r="LG197">
        <v>1.0177515878749499</v>
      </c>
      <c r="LH197">
        <v>1.0177515878749499</v>
      </c>
      <c r="LI197">
        <v>1.0177515878749499</v>
      </c>
      <c r="LJ197">
        <v>1.06371442857198</v>
      </c>
      <c r="LK197">
        <v>1.06371442857198</v>
      </c>
      <c r="LL197">
        <v>1.07602453703293</v>
      </c>
      <c r="LM197">
        <v>1.07602453703293</v>
      </c>
      <c r="LN197">
        <v>1.07602453703293</v>
      </c>
      <c r="LO197">
        <v>1.0512172175222001</v>
      </c>
      <c r="LP197">
        <v>1.0512172175222001</v>
      </c>
      <c r="LQ197">
        <v>1.0433114594197801</v>
      </c>
      <c r="LR197">
        <v>1.0433114594197801</v>
      </c>
      <c r="LS197">
        <v>1.06570272124372</v>
      </c>
      <c r="LT197">
        <v>1.0390947131672801</v>
      </c>
      <c r="LU197">
        <v>1.0390947131672801</v>
      </c>
      <c r="LV197">
        <v>1.0358608873138999</v>
      </c>
      <c r="LW197">
        <v>1.0358608873138999</v>
      </c>
      <c r="LX197">
        <v>1.0358608873138999</v>
      </c>
      <c r="LY197">
        <v>1.0684103135717999</v>
      </c>
      <c r="LZ197">
        <v>1.0684103135717999</v>
      </c>
      <c r="MA197">
        <v>1.0480591420782699</v>
      </c>
      <c r="MB197">
        <v>1.0480591420782699</v>
      </c>
      <c r="MC197">
        <v>1.0480591420782699</v>
      </c>
      <c r="MD197">
        <v>1.0084966791328001</v>
      </c>
      <c r="ME197">
        <v>1.0177635234431299</v>
      </c>
      <c r="MF197">
        <v>1.0177635234431299</v>
      </c>
      <c r="MG197">
        <v>0.99341483804164399</v>
      </c>
      <c r="MH197">
        <v>0.99341483804164399</v>
      </c>
      <c r="MI197">
        <v>1.04834127616777</v>
      </c>
      <c r="MJ197">
        <v>1.0340856246766601</v>
      </c>
      <c r="MK197">
        <v>1.0340856246766601</v>
      </c>
      <c r="ML197">
        <v>1.0340856246766601</v>
      </c>
      <c r="MM197">
        <v>1.04430945042986</v>
      </c>
      <c r="MN197">
        <v>1.04430945042986</v>
      </c>
      <c r="MO197">
        <v>1.04430945042986</v>
      </c>
      <c r="MP197">
        <v>1.0103283048956599</v>
      </c>
      <c r="MQ197">
        <v>1.04595277587941</v>
      </c>
      <c r="MR197">
        <v>1.04595277587941</v>
      </c>
      <c r="MS197">
        <v>1.01923459337558</v>
      </c>
      <c r="MT197">
        <v>1.01923459337558</v>
      </c>
      <c r="MU197">
        <v>1.0427935547195299</v>
      </c>
      <c r="MV197">
        <v>1.0043721908587</v>
      </c>
      <c r="MW197">
        <v>1.0043721908587</v>
      </c>
      <c r="MX197">
        <v>1.04412476462312</v>
      </c>
      <c r="MY197">
        <v>1.04412476462312</v>
      </c>
      <c r="MZ197">
        <v>1.00702867814106</v>
      </c>
      <c r="NA197">
        <v>1.02656748858862</v>
      </c>
      <c r="NB197">
        <v>1.02656748858862</v>
      </c>
      <c r="NC197">
        <v>1.02656748858862</v>
      </c>
      <c r="ND197">
        <v>1.0320287204813201</v>
      </c>
      <c r="NE197">
        <v>1.0320287204813201</v>
      </c>
      <c r="NF197">
        <v>1.0320287204813201</v>
      </c>
      <c r="NG197">
        <v>1.0503070537233701</v>
      </c>
      <c r="NH197">
        <v>1.03514825762249</v>
      </c>
      <c r="NI197">
        <v>1.03514825762249</v>
      </c>
      <c r="NJ197">
        <v>1.03992884868057</v>
      </c>
      <c r="NK197">
        <v>1.03992884868057</v>
      </c>
      <c r="NL197">
        <v>1.0155949248583001</v>
      </c>
      <c r="NM197">
        <v>1.0193696761562001</v>
      </c>
      <c r="NN197">
        <v>1.0193696761562001</v>
      </c>
      <c r="NO197">
        <v>1.0193696761562001</v>
      </c>
      <c r="NP197">
        <v>1.0352025753527401</v>
      </c>
      <c r="NQ197">
        <v>1.0352025753527401</v>
      </c>
      <c r="NR197">
        <v>1.04130412102676</v>
      </c>
      <c r="NS197">
        <v>1.04130412102676</v>
      </c>
      <c r="NT197">
        <v>1.04130412102676</v>
      </c>
      <c r="NU197">
        <v>1.04263235209509</v>
      </c>
      <c r="NV197">
        <v>1.04263235209509</v>
      </c>
      <c r="NW197">
        <v>1.0361216425080699</v>
      </c>
      <c r="NX197">
        <v>1.0110342659754601</v>
      </c>
      <c r="NY197">
        <v>1.0110342659754601</v>
      </c>
      <c r="NZ197">
        <v>1.0133301747846399</v>
      </c>
      <c r="OA197">
        <v>1.0133301747846399</v>
      </c>
      <c r="OB197">
        <v>1.0202115835854699</v>
      </c>
      <c r="OC197">
        <v>1.0202115835854699</v>
      </c>
      <c r="OD197">
        <v>1.0202115835854699</v>
      </c>
      <c r="OE197">
        <v>1.0521170744905199</v>
      </c>
      <c r="OF197">
        <v>1.0521170744905199</v>
      </c>
      <c r="OG197">
        <v>1.03146956762066</v>
      </c>
      <c r="OH197">
        <v>1.03146956762066</v>
      </c>
      <c r="OI197">
        <v>1.03146956762066</v>
      </c>
      <c r="OJ197">
        <v>1.0423027804354199</v>
      </c>
      <c r="OK197">
        <v>1.0423027804354199</v>
      </c>
      <c r="OL197">
        <v>1.0390745821496199</v>
      </c>
      <c r="OM197">
        <v>1.0390745821496199</v>
      </c>
      <c r="ON197">
        <v>1.0390745821496199</v>
      </c>
      <c r="OO197">
        <v>1.0379687064560099</v>
      </c>
      <c r="OP197">
        <v>1.0379687064560099</v>
      </c>
      <c r="OQ197">
        <v>1.0399198310915301</v>
      </c>
      <c r="OR197">
        <v>1.0399198310915301</v>
      </c>
    </row>
    <row r="198" spans="2:408" x14ac:dyDescent="0.25">
      <c r="B198" s="2">
        <f t="shared" si="9"/>
        <v>1.1714257622306004</v>
      </c>
      <c r="C198" s="2">
        <f t="shared" si="10"/>
        <v>4.6810450551309765E-2</v>
      </c>
      <c r="D198" s="2">
        <f t="shared" si="11"/>
        <v>1.0309944105766711</v>
      </c>
      <c r="E198">
        <v>38</v>
      </c>
      <c r="F198">
        <v>4</v>
      </c>
      <c r="G198">
        <v>34.114711761474602</v>
      </c>
      <c r="H198">
        <v>3.0434546758388598E-3</v>
      </c>
      <c r="I198">
        <v>1.03852070966968</v>
      </c>
      <c r="J198">
        <v>1.01699830079451</v>
      </c>
      <c r="K198">
        <v>1.01699830079451</v>
      </c>
      <c r="L198">
        <v>1.0102702078293</v>
      </c>
      <c r="M198">
        <v>1.0102702078293</v>
      </c>
      <c r="N198">
        <v>1.0061974627897099</v>
      </c>
      <c r="O198">
        <v>1.0061974627897099</v>
      </c>
      <c r="P198">
        <v>1.0061974627897099</v>
      </c>
      <c r="Q198">
        <v>1.00527238665381</v>
      </c>
      <c r="R198">
        <v>1.00527238665381</v>
      </c>
      <c r="S198">
        <v>0.99254323286004298</v>
      </c>
      <c r="T198">
        <v>0.99254323286004298</v>
      </c>
      <c r="U198">
        <v>0.99254323286004298</v>
      </c>
      <c r="V198">
        <v>1.0265247686765999</v>
      </c>
      <c r="W198">
        <v>1.0265247686765999</v>
      </c>
      <c r="X198">
        <v>1.0175875758286499</v>
      </c>
      <c r="Y198">
        <v>1.0175875758286499</v>
      </c>
      <c r="Z198">
        <v>1.0175875758286499</v>
      </c>
      <c r="AA198">
        <v>1.02699134495924</v>
      </c>
      <c r="AB198">
        <v>1.02699134495924</v>
      </c>
      <c r="AC198">
        <v>0.99781677941791702</v>
      </c>
      <c r="AD198">
        <v>0.99781677941791702</v>
      </c>
      <c r="AE198">
        <v>1.0434102225117301</v>
      </c>
      <c r="AF198">
        <v>1.05093546837451</v>
      </c>
      <c r="AG198">
        <v>1.05093546837451</v>
      </c>
      <c r="AH198">
        <v>1.07824565022019</v>
      </c>
      <c r="AI198">
        <v>1.07824565022019</v>
      </c>
      <c r="AJ198">
        <v>1.07824565022019</v>
      </c>
      <c r="AK198">
        <v>1.09918477090832</v>
      </c>
      <c r="AL198">
        <v>1.09918477090832</v>
      </c>
      <c r="AM198">
        <v>1.1348070036619899</v>
      </c>
      <c r="AN198">
        <v>1.1348070036619899</v>
      </c>
      <c r="AO198">
        <v>1.1348070036619899</v>
      </c>
      <c r="AP198">
        <v>1.1683853669091999</v>
      </c>
      <c r="AQ198">
        <v>1.2313342876732301</v>
      </c>
      <c r="AR198">
        <v>1.2313342876732301</v>
      </c>
      <c r="AS198">
        <v>1.1866874463157699</v>
      </c>
      <c r="AT198">
        <v>1.1866874463157699</v>
      </c>
      <c r="AU198">
        <v>1.23727511102333</v>
      </c>
      <c r="AV198">
        <v>1.19634137186221</v>
      </c>
      <c r="AW198">
        <v>1.19634137186221</v>
      </c>
      <c r="AX198">
        <v>1.19634137186221</v>
      </c>
      <c r="AY198">
        <v>1.13459922652691</v>
      </c>
      <c r="AZ198">
        <v>1.13459922652691</v>
      </c>
      <c r="BA198">
        <v>1.13459922652691</v>
      </c>
      <c r="BB198">
        <v>1.09037700472981</v>
      </c>
      <c r="BC198">
        <v>1.0978909145342099</v>
      </c>
      <c r="BD198">
        <v>1.0978909145342099</v>
      </c>
      <c r="BE198">
        <v>1.0402739165583601</v>
      </c>
      <c r="BF198">
        <v>1.0402739165583601</v>
      </c>
      <c r="BG198">
        <v>1.0492461840039999</v>
      </c>
      <c r="BH198">
        <v>0.99368887580931098</v>
      </c>
      <c r="BI198">
        <v>0.99368887580931098</v>
      </c>
      <c r="BJ198">
        <v>1.03244402934797</v>
      </c>
      <c r="BK198">
        <v>1.03244402934797</v>
      </c>
      <c r="BL198">
        <v>1.00932686027954</v>
      </c>
      <c r="BM198">
        <v>1.0168692448059999</v>
      </c>
      <c r="BN198">
        <v>1.0168692448059999</v>
      </c>
      <c r="BO198">
        <v>1.0168692448059999</v>
      </c>
      <c r="BP198">
        <v>1.0238293911679599</v>
      </c>
      <c r="BQ198">
        <v>1.0238293911679599</v>
      </c>
      <c r="BR198">
        <v>1.0238293911679599</v>
      </c>
      <c r="BS198">
        <v>1.0476078721694599</v>
      </c>
      <c r="BT198">
        <v>1.01934883033391</v>
      </c>
      <c r="BU198">
        <v>1.01934883033391</v>
      </c>
      <c r="BV198">
        <v>1.0312794089259101</v>
      </c>
      <c r="BW198">
        <v>1.0312794089259101</v>
      </c>
      <c r="BX198">
        <v>1.00821657807682</v>
      </c>
      <c r="BY198">
        <v>1.0181656955974101</v>
      </c>
      <c r="BZ198">
        <v>1.0181656955974101</v>
      </c>
      <c r="CA198">
        <v>1.0181656955974101</v>
      </c>
      <c r="CB198">
        <v>1.03384538128739</v>
      </c>
      <c r="CC198">
        <v>1.03384538128739</v>
      </c>
      <c r="CD198">
        <v>1.0248501123860401</v>
      </c>
      <c r="CE198">
        <v>1.0248501123860401</v>
      </c>
      <c r="CF198">
        <v>1.0248501123860401</v>
      </c>
      <c r="CG198">
        <v>1.01852021618105</v>
      </c>
      <c r="CH198">
        <v>1.01852021618105</v>
      </c>
      <c r="CI198">
        <v>1.02805007861752</v>
      </c>
      <c r="CJ198">
        <v>0.98830940297921099</v>
      </c>
      <c r="CK198">
        <v>0.98830940297921099</v>
      </c>
      <c r="CL198">
        <v>1.0054835021728601</v>
      </c>
      <c r="CM198">
        <v>1.0054835021728601</v>
      </c>
      <c r="CN198">
        <v>1.00913617265177</v>
      </c>
      <c r="CO198">
        <v>1.00913617265177</v>
      </c>
      <c r="CP198">
        <v>1.00913617265177</v>
      </c>
      <c r="CQ198">
        <v>1.0397869461448801</v>
      </c>
      <c r="CR198">
        <v>1.0397869461448801</v>
      </c>
      <c r="CS198">
        <v>0.99936215928755701</v>
      </c>
      <c r="CT198">
        <v>0.99936215928755701</v>
      </c>
      <c r="CU198">
        <v>0.99936215928755701</v>
      </c>
      <c r="CV198">
        <v>1.0050251037464399</v>
      </c>
      <c r="CW198">
        <v>1.0050251037464399</v>
      </c>
      <c r="CX198">
        <v>1.0153017488773901</v>
      </c>
      <c r="CY198">
        <v>1.0153017488773901</v>
      </c>
      <c r="CZ198">
        <v>1.0153017488773901</v>
      </c>
      <c r="DA198">
        <v>1.0480760257341899</v>
      </c>
      <c r="DB198">
        <v>1.0480760257341899</v>
      </c>
      <c r="DC198">
        <v>1.0236103432253001</v>
      </c>
      <c r="DD198">
        <v>1.0236103432253001</v>
      </c>
      <c r="DE198">
        <v>1.0236103432253001</v>
      </c>
      <c r="DF198">
        <v>1.0129462213662901</v>
      </c>
      <c r="DG198">
        <v>1.0129462213662901</v>
      </c>
      <c r="DH198">
        <v>1.0465717191691499</v>
      </c>
      <c r="DI198">
        <v>1.0465717191691499</v>
      </c>
      <c r="DJ198">
        <v>1.02324525965377</v>
      </c>
      <c r="DK198">
        <v>1.02324525965377</v>
      </c>
      <c r="DL198">
        <v>1.02324525965377</v>
      </c>
      <c r="DM198">
        <v>1.01184903670218</v>
      </c>
      <c r="DN198">
        <v>1.01184903670218</v>
      </c>
      <c r="DO198">
        <v>1.0062872831476799</v>
      </c>
      <c r="DP198">
        <v>1.0062872831476799</v>
      </c>
      <c r="DQ198">
        <v>1.0062872831476799</v>
      </c>
      <c r="DR198">
        <v>1.04359909704362</v>
      </c>
      <c r="DS198">
        <v>1.04359909704362</v>
      </c>
      <c r="DT198">
        <v>1.0228107504080901</v>
      </c>
      <c r="DU198">
        <v>1.0228107504080901</v>
      </c>
      <c r="DV198">
        <v>1.0228107504080901</v>
      </c>
      <c r="DW198">
        <v>1.0160632321785601</v>
      </c>
      <c r="DX198">
        <v>1.0160632321785601</v>
      </c>
      <c r="DY198">
        <v>0.99972462555160702</v>
      </c>
      <c r="DZ198">
        <v>0.99972462555160702</v>
      </c>
      <c r="EA198">
        <v>1.0323510452581099</v>
      </c>
      <c r="EB198">
        <v>1.0338336183922301</v>
      </c>
      <c r="EC198">
        <v>1.0338336183922301</v>
      </c>
      <c r="ED198">
        <v>1.0143655925639901</v>
      </c>
      <c r="EE198">
        <v>1.0143655925639901</v>
      </c>
      <c r="EF198">
        <v>1.0143655925639901</v>
      </c>
      <c r="EG198">
        <v>1.04678615741431</v>
      </c>
      <c r="EH198">
        <v>1.04678615741431</v>
      </c>
      <c r="EI198">
        <v>1.03424673213157</v>
      </c>
      <c r="EJ198">
        <v>1.03424673213157</v>
      </c>
      <c r="EK198">
        <v>1.03424673213157</v>
      </c>
      <c r="EL198">
        <v>1.0040590485441401</v>
      </c>
      <c r="EM198">
        <v>1.0314600438578001</v>
      </c>
      <c r="EN198">
        <v>1.0314600438578001</v>
      </c>
      <c r="EO198">
        <v>1.01302989665418</v>
      </c>
      <c r="EP198">
        <v>1.01302989665418</v>
      </c>
      <c r="EQ198">
        <v>1.05448143853573</v>
      </c>
      <c r="ER198">
        <v>1.02513482468202</v>
      </c>
      <c r="ES198">
        <v>1.02513482468202</v>
      </c>
      <c r="ET198">
        <v>1.02513482468202</v>
      </c>
      <c r="EU198">
        <v>1.02246074867434</v>
      </c>
      <c r="EV198">
        <v>1.02246074867434</v>
      </c>
      <c r="EW198">
        <v>1.02246074867434</v>
      </c>
      <c r="EX198">
        <v>0.99216379053541404</v>
      </c>
      <c r="EY198">
        <v>1.0240516118501499</v>
      </c>
      <c r="EZ198">
        <v>1.0240516118501499</v>
      </c>
      <c r="FA198">
        <v>0.99936478369636395</v>
      </c>
      <c r="FB198">
        <v>0.99936478369636395</v>
      </c>
      <c r="FC198">
        <v>1.03774128845543</v>
      </c>
      <c r="FD198">
        <v>1.0020888787112101</v>
      </c>
      <c r="FE198">
        <v>1.0020888787112101</v>
      </c>
      <c r="FF198">
        <v>1.0248186149401499</v>
      </c>
      <c r="FG198">
        <v>1.0248186149401499</v>
      </c>
      <c r="FH198">
        <v>1.0186216474394301</v>
      </c>
      <c r="FI198">
        <v>1.0189071455388301</v>
      </c>
      <c r="FJ198">
        <v>1.0189071455388301</v>
      </c>
      <c r="FK198">
        <v>1.0189071455388301</v>
      </c>
      <c r="FL198">
        <v>1.0150927886715999</v>
      </c>
      <c r="FM198">
        <v>1.0150927886715999</v>
      </c>
      <c r="FN198">
        <v>1.0150927886715999</v>
      </c>
      <c r="FO198">
        <v>1.01439397555077</v>
      </c>
      <c r="FP198">
        <v>0.99418059072922904</v>
      </c>
      <c r="FQ198">
        <v>0.99418059072922904</v>
      </c>
      <c r="FR198">
        <v>1.02083779504755</v>
      </c>
      <c r="FS198">
        <v>1.02083779504755</v>
      </c>
      <c r="FT198">
        <v>0.99066359185962904</v>
      </c>
      <c r="FU198">
        <v>1.00070546561619</v>
      </c>
      <c r="FV198">
        <v>1.00070546561619</v>
      </c>
      <c r="FW198">
        <v>1.00070546561619</v>
      </c>
      <c r="FX198">
        <v>1.0160137190832701</v>
      </c>
      <c r="FY198">
        <v>1.0160137190832701</v>
      </c>
      <c r="FZ198">
        <v>1.00917491604923</v>
      </c>
      <c r="GA198">
        <v>1.00917491604923</v>
      </c>
      <c r="GB198">
        <v>1.00917491604923</v>
      </c>
      <c r="GC198">
        <v>1.0125562990433501</v>
      </c>
      <c r="GD198">
        <v>1.0125562990433501</v>
      </c>
      <c r="GE198">
        <v>1.0162163980858101</v>
      </c>
      <c r="GF198">
        <v>0.98507156554842301</v>
      </c>
      <c r="GG198">
        <v>0.98507156554842301</v>
      </c>
      <c r="GH198">
        <v>1.0058154076104899</v>
      </c>
      <c r="GI198">
        <v>1.0058154076104899</v>
      </c>
      <c r="GJ198">
        <v>1.0070514435647</v>
      </c>
      <c r="GK198">
        <v>1.0070514435647</v>
      </c>
      <c r="GL198">
        <v>1.0070514435647</v>
      </c>
      <c r="GM198">
        <v>1.02008725641644</v>
      </c>
      <c r="GN198">
        <v>1.02008725641644</v>
      </c>
      <c r="GO198">
        <v>0.99594616456306495</v>
      </c>
      <c r="GP198">
        <v>0.99594616456306495</v>
      </c>
      <c r="GQ198">
        <v>0.99594616456306495</v>
      </c>
      <c r="GR198">
        <v>1.0052290410967499</v>
      </c>
      <c r="GS198">
        <v>1.0052290410967499</v>
      </c>
      <c r="GT198">
        <v>1.0122516410192399</v>
      </c>
      <c r="GU198">
        <v>1.0122516410192399</v>
      </c>
      <c r="GV198">
        <v>1.0122516410192399</v>
      </c>
      <c r="GW198">
        <v>1.01738756761187</v>
      </c>
      <c r="GX198">
        <v>1.01738756761187</v>
      </c>
      <c r="GY198">
        <v>1.01949322212021</v>
      </c>
      <c r="GZ198">
        <v>1.01949322212021</v>
      </c>
      <c r="HA198">
        <v>1.03852070966968</v>
      </c>
      <c r="HB198">
        <v>1.01699830079451</v>
      </c>
      <c r="HC198">
        <v>1.01699830079451</v>
      </c>
      <c r="HD198">
        <v>1.0102702078293</v>
      </c>
      <c r="HE198">
        <v>1.0102702078293</v>
      </c>
      <c r="HF198">
        <v>1.0061974627897099</v>
      </c>
      <c r="HG198">
        <v>1.0061974627897099</v>
      </c>
      <c r="HH198">
        <v>1.0061974627897099</v>
      </c>
      <c r="HI198">
        <v>1.00527238665381</v>
      </c>
      <c r="HJ198">
        <v>1.00527238665381</v>
      </c>
      <c r="HK198">
        <v>0.99254323286004298</v>
      </c>
      <c r="HL198">
        <v>0.99254323286004298</v>
      </c>
      <c r="HM198">
        <v>0.99254323286004298</v>
      </c>
      <c r="HN198">
        <v>1.0265247686765999</v>
      </c>
      <c r="HO198">
        <v>1.0265247686765999</v>
      </c>
      <c r="HP198">
        <v>1.0175875758286499</v>
      </c>
      <c r="HQ198">
        <v>1.0175875758286499</v>
      </c>
      <c r="HR198">
        <v>1.0175875758286499</v>
      </c>
      <c r="HS198">
        <v>1.02699134495924</v>
      </c>
      <c r="HT198">
        <v>1.02699134495924</v>
      </c>
      <c r="HU198">
        <v>0.99781677941791702</v>
      </c>
      <c r="HV198">
        <v>0.99781677941791702</v>
      </c>
      <c r="HW198">
        <v>1.0434102225117301</v>
      </c>
      <c r="HX198">
        <v>1.05093546837451</v>
      </c>
      <c r="HY198">
        <v>1.05093546837451</v>
      </c>
      <c r="HZ198">
        <v>1.07824565022019</v>
      </c>
      <c r="IA198">
        <v>1.07824565022019</v>
      </c>
      <c r="IB198">
        <v>1.07824565022019</v>
      </c>
      <c r="IC198">
        <v>1.09918477090832</v>
      </c>
      <c r="ID198">
        <v>1.09918477090832</v>
      </c>
      <c r="IE198">
        <v>1.1348070036619899</v>
      </c>
      <c r="IF198">
        <v>1.1348070036619899</v>
      </c>
      <c r="IG198">
        <v>1.1348070036619899</v>
      </c>
      <c r="IH198">
        <v>1.1683853669091999</v>
      </c>
      <c r="II198">
        <v>1.2313342876732301</v>
      </c>
      <c r="IJ198">
        <v>1.2313342876732301</v>
      </c>
      <c r="IK198">
        <v>1.1866874463157699</v>
      </c>
      <c r="IL198">
        <v>1.1866874463157699</v>
      </c>
      <c r="IM198">
        <v>1.23727511102333</v>
      </c>
      <c r="IN198">
        <v>1.19634137186221</v>
      </c>
      <c r="IO198">
        <v>1.19634137186221</v>
      </c>
      <c r="IP198">
        <v>1.19634137186221</v>
      </c>
      <c r="IQ198">
        <v>1.13459922652691</v>
      </c>
      <c r="IR198">
        <v>1.13459922652691</v>
      </c>
      <c r="IS198">
        <v>1.13459922652691</v>
      </c>
      <c r="IT198">
        <v>1.09037700472981</v>
      </c>
      <c r="IU198">
        <v>1.0978909145342099</v>
      </c>
      <c r="IV198">
        <v>1.0978909145342099</v>
      </c>
      <c r="IW198">
        <v>1.0402739165583601</v>
      </c>
      <c r="IX198">
        <v>1.0402739165583601</v>
      </c>
      <c r="IY198">
        <v>1.0492461840039999</v>
      </c>
      <c r="IZ198">
        <v>0.99368887580931098</v>
      </c>
      <c r="JA198">
        <v>0.99368887580931098</v>
      </c>
      <c r="JB198">
        <v>1.03244402934797</v>
      </c>
      <c r="JC198">
        <v>1.03244402934797</v>
      </c>
      <c r="JD198">
        <v>1.00932686027954</v>
      </c>
      <c r="JE198">
        <v>1.0168692448059999</v>
      </c>
      <c r="JF198">
        <v>1.0168692448059999</v>
      </c>
      <c r="JG198">
        <v>1.0168692448059999</v>
      </c>
      <c r="JH198">
        <v>1.0238293911679599</v>
      </c>
      <c r="JI198">
        <v>1.0238293911679599</v>
      </c>
      <c r="JJ198">
        <v>1.0238293911679599</v>
      </c>
      <c r="JK198">
        <v>1.0476078721694599</v>
      </c>
      <c r="JL198">
        <v>1.01934883033391</v>
      </c>
      <c r="JM198">
        <v>1.01934883033391</v>
      </c>
      <c r="JN198">
        <v>1.0312794089259101</v>
      </c>
      <c r="JO198">
        <v>1.0312794089259101</v>
      </c>
      <c r="JP198">
        <v>1.00821657807682</v>
      </c>
      <c r="JQ198">
        <v>1.0181656955974101</v>
      </c>
      <c r="JR198">
        <v>1.0181656955974101</v>
      </c>
      <c r="JS198">
        <v>1.0181656955974101</v>
      </c>
      <c r="JT198">
        <v>1.03384538128739</v>
      </c>
      <c r="JU198">
        <v>1.03384538128739</v>
      </c>
      <c r="JV198">
        <v>1.0248501123860401</v>
      </c>
      <c r="JW198">
        <v>1.0248501123860401</v>
      </c>
      <c r="JX198">
        <v>1.0248501123860401</v>
      </c>
      <c r="JY198">
        <v>1.01852021618105</v>
      </c>
      <c r="JZ198">
        <v>1.01852021618105</v>
      </c>
      <c r="KA198">
        <v>1.02805007861752</v>
      </c>
      <c r="KB198">
        <v>0.98830940297921099</v>
      </c>
      <c r="KC198">
        <v>0.98830940297921099</v>
      </c>
      <c r="KD198">
        <v>1.0054835021728601</v>
      </c>
      <c r="KE198">
        <v>1.0054835021728601</v>
      </c>
      <c r="KF198">
        <v>1.00913617265177</v>
      </c>
      <c r="KG198">
        <v>1.00913617265177</v>
      </c>
      <c r="KH198">
        <v>1.00913617265177</v>
      </c>
      <c r="KI198">
        <v>1.0397869461448801</v>
      </c>
      <c r="KJ198">
        <v>1.0397869461448801</v>
      </c>
      <c r="KK198">
        <v>0.99936215928755701</v>
      </c>
      <c r="KL198">
        <v>0.99936215928755701</v>
      </c>
      <c r="KM198">
        <v>0.99936215928755701</v>
      </c>
      <c r="KN198">
        <v>1.0050251037464399</v>
      </c>
      <c r="KO198">
        <v>1.0050251037464399</v>
      </c>
      <c r="KP198">
        <v>1.0153017488773901</v>
      </c>
      <c r="KQ198">
        <v>1.0153017488773901</v>
      </c>
      <c r="KR198">
        <v>1.0153017488773901</v>
      </c>
      <c r="KS198">
        <v>1.0480760257341899</v>
      </c>
      <c r="KT198">
        <v>1.0480760257341899</v>
      </c>
      <c r="KU198">
        <v>1.0236103432253001</v>
      </c>
      <c r="KV198">
        <v>1.0236103432253001</v>
      </c>
      <c r="KW198">
        <v>1.0236103432253001</v>
      </c>
      <c r="KX198">
        <v>1.0129462213662901</v>
      </c>
      <c r="KY198">
        <v>1.0129462213662901</v>
      </c>
      <c r="KZ198">
        <v>1.0465717191691499</v>
      </c>
      <c r="LA198">
        <v>1.0465717191691499</v>
      </c>
      <c r="LB198">
        <v>1.02324525965377</v>
      </c>
      <c r="LC198">
        <v>1.02324525965377</v>
      </c>
      <c r="LD198">
        <v>1.02324525965377</v>
      </c>
      <c r="LE198">
        <v>1.01184903670218</v>
      </c>
      <c r="LF198">
        <v>1.01184903670218</v>
      </c>
      <c r="LG198">
        <v>1.0062872831476799</v>
      </c>
      <c r="LH198">
        <v>1.0062872831476799</v>
      </c>
      <c r="LI198">
        <v>1.0062872831476799</v>
      </c>
      <c r="LJ198">
        <v>1.04359909704362</v>
      </c>
      <c r="LK198">
        <v>1.04359909704362</v>
      </c>
      <c r="LL198">
        <v>1.0228107504080901</v>
      </c>
      <c r="LM198">
        <v>1.0228107504080901</v>
      </c>
      <c r="LN198">
        <v>1.0228107504080901</v>
      </c>
      <c r="LO198">
        <v>1.0160632321785601</v>
      </c>
      <c r="LP198">
        <v>1.0160632321785601</v>
      </c>
      <c r="LQ198">
        <v>0.99972462555160702</v>
      </c>
      <c r="LR198">
        <v>0.99972462555160702</v>
      </c>
      <c r="LS198">
        <v>1.0323510452581099</v>
      </c>
      <c r="LT198">
        <v>1.0338336183922301</v>
      </c>
      <c r="LU198">
        <v>1.0338336183922301</v>
      </c>
      <c r="LV198">
        <v>1.0143655925639901</v>
      </c>
      <c r="LW198">
        <v>1.0143655925639901</v>
      </c>
      <c r="LX198">
        <v>1.0143655925639901</v>
      </c>
      <c r="LY198">
        <v>1.04678615741431</v>
      </c>
      <c r="LZ198">
        <v>1.04678615741431</v>
      </c>
      <c r="MA198">
        <v>1.03424673213157</v>
      </c>
      <c r="MB198">
        <v>1.03424673213157</v>
      </c>
      <c r="MC198">
        <v>1.03424673213157</v>
      </c>
      <c r="MD198">
        <v>1.0040590485441401</v>
      </c>
      <c r="ME198">
        <v>1.0314600438578001</v>
      </c>
      <c r="MF198">
        <v>1.0314600438578001</v>
      </c>
      <c r="MG198">
        <v>1.01302989665418</v>
      </c>
      <c r="MH198">
        <v>1.01302989665418</v>
      </c>
      <c r="MI198">
        <v>1.05448143853573</v>
      </c>
      <c r="MJ198">
        <v>1.02513482468202</v>
      </c>
      <c r="MK198">
        <v>1.02513482468202</v>
      </c>
      <c r="ML198">
        <v>1.02513482468202</v>
      </c>
      <c r="MM198">
        <v>1.02246074867434</v>
      </c>
      <c r="MN198">
        <v>1.02246074867434</v>
      </c>
      <c r="MO198">
        <v>1.02246074867434</v>
      </c>
      <c r="MP198">
        <v>0.99216379053541404</v>
      </c>
      <c r="MQ198">
        <v>1.0240516118501499</v>
      </c>
      <c r="MR198">
        <v>1.0240516118501499</v>
      </c>
      <c r="MS198">
        <v>0.99936478369636395</v>
      </c>
      <c r="MT198">
        <v>0.99936478369636395</v>
      </c>
      <c r="MU198">
        <v>1.03774128845543</v>
      </c>
      <c r="MV198">
        <v>1.0020888787112101</v>
      </c>
      <c r="MW198">
        <v>1.0020888787112101</v>
      </c>
      <c r="MX198">
        <v>1.0248186149401499</v>
      </c>
      <c r="MY198">
        <v>1.0248186149401499</v>
      </c>
      <c r="MZ198">
        <v>1.0186216474394301</v>
      </c>
      <c r="NA198">
        <v>1.0189071455388301</v>
      </c>
      <c r="NB198">
        <v>1.0189071455388301</v>
      </c>
      <c r="NC198">
        <v>1.0189071455388301</v>
      </c>
      <c r="ND198">
        <v>1.0150927886715999</v>
      </c>
      <c r="NE198">
        <v>1.0150927886715999</v>
      </c>
      <c r="NF198">
        <v>1.0150927886715999</v>
      </c>
      <c r="NG198">
        <v>1.01439397555077</v>
      </c>
      <c r="NH198">
        <v>0.99418059072922904</v>
      </c>
      <c r="NI198">
        <v>0.99418059072922904</v>
      </c>
      <c r="NJ198">
        <v>1.02083779504755</v>
      </c>
      <c r="NK198">
        <v>1.02083779504755</v>
      </c>
      <c r="NL198">
        <v>0.99066359185962904</v>
      </c>
      <c r="NM198">
        <v>1.00070546561619</v>
      </c>
      <c r="NN198">
        <v>1.00070546561619</v>
      </c>
      <c r="NO198">
        <v>1.00070546561619</v>
      </c>
      <c r="NP198">
        <v>1.0160137190832701</v>
      </c>
      <c r="NQ198">
        <v>1.0160137190832701</v>
      </c>
      <c r="NR198">
        <v>1.00917491604923</v>
      </c>
      <c r="NS198">
        <v>1.00917491604923</v>
      </c>
      <c r="NT198">
        <v>1.00917491604923</v>
      </c>
      <c r="NU198">
        <v>1.0125562990433501</v>
      </c>
      <c r="NV198">
        <v>1.0125562990433501</v>
      </c>
      <c r="NW198">
        <v>1.0162163980858101</v>
      </c>
      <c r="NX198">
        <v>0.98507156554842301</v>
      </c>
      <c r="NY198">
        <v>0.98507156554842301</v>
      </c>
      <c r="NZ198">
        <v>1.0058154076104899</v>
      </c>
      <c r="OA198">
        <v>1.0058154076104899</v>
      </c>
      <c r="OB198">
        <v>1.0070514435647</v>
      </c>
      <c r="OC198">
        <v>1.0070514435647</v>
      </c>
      <c r="OD198">
        <v>1.0070514435647</v>
      </c>
      <c r="OE198">
        <v>1.02008725641644</v>
      </c>
      <c r="OF198">
        <v>1.02008725641644</v>
      </c>
      <c r="OG198">
        <v>0.99594616456306495</v>
      </c>
      <c r="OH198">
        <v>0.99594616456306495</v>
      </c>
      <c r="OI198">
        <v>0.99594616456306495</v>
      </c>
      <c r="OJ198">
        <v>1.0052290410967499</v>
      </c>
      <c r="OK198">
        <v>1.0052290410967499</v>
      </c>
      <c r="OL198">
        <v>1.0122516410192399</v>
      </c>
      <c r="OM198">
        <v>1.0122516410192399</v>
      </c>
      <c r="ON198">
        <v>1.0122516410192399</v>
      </c>
      <c r="OO198">
        <v>1.01738756761187</v>
      </c>
      <c r="OP198">
        <v>1.01738756761187</v>
      </c>
      <c r="OQ198">
        <v>1.01949322212021</v>
      </c>
      <c r="OR198">
        <v>1.01949322212021</v>
      </c>
    </row>
    <row r="199" spans="2:408" x14ac:dyDescent="0.25">
      <c r="B199" s="2">
        <f t="shared" si="9"/>
        <v>1.0233202515956576</v>
      </c>
      <c r="C199" s="2">
        <f t="shared" si="10"/>
        <v>2.3796440808473082E-2</v>
      </c>
      <c r="D199" s="2">
        <f t="shared" si="11"/>
        <v>0.95193092917023836</v>
      </c>
      <c r="E199">
        <v>38</v>
      </c>
      <c r="F199">
        <v>14</v>
      </c>
      <c r="G199">
        <v>34.114711761474602</v>
      </c>
      <c r="H199">
        <v>1.0655266469894399E-2</v>
      </c>
      <c r="I199">
        <v>0.961410203715786</v>
      </c>
      <c r="J199">
        <v>0.93399330097599798</v>
      </c>
      <c r="K199">
        <v>0.93399330097599798</v>
      </c>
      <c r="L199">
        <v>0.92701531073544097</v>
      </c>
      <c r="M199">
        <v>0.92701531073544097</v>
      </c>
      <c r="N199">
        <v>0.925024660944473</v>
      </c>
      <c r="O199">
        <v>0.925024660944473</v>
      </c>
      <c r="P199">
        <v>0.925024660944473</v>
      </c>
      <c r="Q199">
        <v>0.92039744189241901</v>
      </c>
      <c r="R199">
        <v>0.92039744189241901</v>
      </c>
      <c r="S199">
        <v>0.904098826111294</v>
      </c>
      <c r="T199">
        <v>0.904098826111294</v>
      </c>
      <c r="U199">
        <v>0.904098826111294</v>
      </c>
      <c r="V199">
        <v>0.93087835988262602</v>
      </c>
      <c r="W199">
        <v>0.93087835988262602</v>
      </c>
      <c r="X199">
        <v>0.91138275284902104</v>
      </c>
      <c r="Y199">
        <v>0.91138275284902104</v>
      </c>
      <c r="Z199">
        <v>0.91138275284902104</v>
      </c>
      <c r="AA199">
        <v>0.91339714327477795</v>
      </c>
      <c r="AB199">
        <v>0.91339714327477795</v>
      </c>
      <c r="AC199">
        <v>0.90072756537119802</v>
      </c>
      <c r="AD199">
        <v>0.90072756537119802</v>
      </c>
      <c r="AE199">
        <v>0.91879171109758295</v>
      </c>
      <c r="AF199">
        <v>0.91066742429393299</v>
      </c>
      <c r="AG199">
        <v>0.91066742429393299</v>
      </c>
      <c r="AH199">
        <v>0.92801623567356695</v>
      </c>
      <c r="AI199">
        <v>0.92801623567356695</v>
      </c>
      <c r="AJ199">
        <v>0.92801623567356695</v>
      </c>
      <c r="AK199">
        <v>0.94348057708702904</v>
      </c>
      <c r="AL199">
        <v>0.94348057708702904</v>
      </c>
      <c r="AM199">
        <v>0.957801606680732</v>
      </c>
      <c r="AN199">
        <v>0.957801606680732</v>
      </c>
      <c r="AO199">
        <v>0.957801606680732</v>
      </c>
      <c r="AP199">
        <v>0.97668060730211403</v>
      </c>
      <c r="AQ199">
        <v>0.99786944023799096</v>
      </c>
      <c r="AR199">
        <v>0.99786944023799096</v>
      </c>
      <c r="AS199">
        <v>1.0081597289536099</v>
      </c>
      <c r="AT199">
        <v>1.0081597289536099</v>
      </c>
      <c r="AU199">
        <v>1.03376953903352</v>
      </c>
      <c r="AV199">
        <v>1.00251966586802</v>
      </c>
      <c r="AW199">
        <v>1.00251966586802</v>
      </c>
      <c r="AX199">
        <v>1.00251966586802</v>
      </c>
      <c r="AY199">
        <v>0.97580146044492699</v>
      </c>
      <c r="AZ199">
        <v>0.97580146044492699</v>
      </c>
      <c r="BA199">
        <v>0.97580146044492699</v>
      </c>
      <c r="BB199">
        <v>0.96430392796173603</v>
      </c>
      <c r="BC199">
        <v>0.97002637336845499</v>
      </c>
      <c r="BD199">
        <v>0.97002637336845499</v>
      </c>
      <c r="BE199">
        <v>0.92618866881821305</v>
      </c>
      <c r="BF199">
        <v>0.92618866881821305</v>
      </c>
      <c r="BG199">
        <v>0.94491933943936601</v>
      </c>
      <c r="BH199">
        <v>0.91534435591893204</v>
      </c>
      <c r="BI199">
        <v>0.91534435591893204</v>
      </c>
      <c r="BJ199">
        <v>0.94009529627510302</v>
      </c>
      <c r="BK199">
        <v>0.94009529627510302</v>
      </c>
      <c r="BL199">
        <v>0.91487248172052205</v>
      </c>
      <c r="BM199">
        <v>0.92618306682561502</v>
      </c>
      <c r="BN199">
        <v>0.92618306682561502</v>
      </c>
      <c r="BO199">
        <v>0.92618306682561502</v>
      </c>
      <c r="BP199">
        <v>0.92676657345145896</v>
      </c>
      <c r="BQ199">
        <v>0.92676657345145896</v>
      </c>
      <c r="BR199">
        <v>0.92676657345145896</v>
      </c>
      <c r="BS199">
        <v>0.94080150872468904</v>
      </c>
      <c r="BT199">
        <v>0.90624212507100299</v>
      </c>
      <c r="BU199">
        <v>0.90624212507100299</v>
      </c>
      <c r="BV199">
        <v>0.94637105260335297</v>
      </c>
      <c r="BW199">
        <v>0.94637105260335297</v>
      </c>
      <c r="BX199">
        <v>0.90984409159864299</v>
      </c>
      <c r="BY199">
        <v>0.93440192739944905</v>
      </c>
      <c r="BZ199">
        <v>0.93440192739944905</v>
      </c>
      <c r="CA199">
        <v>0.93440192739944905</v>
      </c>
      <c r="CB199">
        <v>0.95430196821689595</v>
      </c>
      <c r="CC199">
        <v>0.95430196821689595</v>
      </c>
      <c r="CD199">
        <v>0.942188697852543</v>
      </c>
      <c r="CE199">
        <v>0.942188697852543</v>
      </c>
      <c r="CF199">
        <v>0.942188697852543</v>
      </c>
      <c r="CG199">
        <v>0.94603811868000698</v>
      </c>
      <c r="CH199">
        <v>0.94603811868000698</v>
      </c>
      <c r="CI199">
        <v>0.95565631391946204</v>
      </c>
      <c r="CJ199">
        <v>0.93311498033290197</v>
      </c>
      <c r="CK199">
        <v>0.93311498033290197</v>
      </c>
      <c r="CL199">
        <v>0.94964178843656499</v>
      </c>
      <c r="CM199">
        <v>0.94964178843656499</v>
      </c>
      <c r="CN199">
        <v>0.94651045830687497</v>
      </c>
      <c r="CO199">
        <v>0.94651045830687497</v>
      </c>
      <c r="CP199">
        <v>0.94651045830687497</v>
      </c>
      <c r="CQ199">
        <v>0.97029589317389697</v>
      </c>
      <c r="CR199">
        <v>0.97029589317389697</v>
      </c>
      <c r="CS199">
        <v>0.93245746474712998</v>
      </c>
      <c r="CT199">
        <v>0.93245746474712998</v>
      </c>
      <c r="CU199">
        <v>0.93245746474712998</v>
      </c>
      <c r="CV199">
        <v>0.94926232268335298</v>
      </c>
      <c r="CW199">
        <v>0.94926232268335298</v>
      </c>
      <c r="CX199">
        <v>0.95045555193792097</v>
      </c>
      <c r="CY199">
        <v>0.95045555193792097</v>
      </c>
      <c r="CZ199">
        <v>0.95045555193792097</v>
      </c>
      <c r="DA199">
        <v>0.960580135666532</v>
      </c>
      <c r="DB199">
        <v>0.960580135666532</v>
      </c>
      <c r="DC199">
        <v>0.94941929669585001</v>
      </c>
      <c r="DD199">
        <v>0.94941929669585001</v>
      </c>
      <c r="DE199">
        <v>0.94941929669585001</v>
      </c>
      <c r="DF199">
        <v>0.97303513303631906</v>
      </c>
      <c r="DG199">
        <v>0.97303513303631906</v>
      </c>
      <c r="DH199">
        <v>0.96326260431669597</v>
      </c>
      <c r="DI199">
        <v>0.96326260431669597</v>
      </c>
      <c r="DJ199">
        <v>0.96490518772043199</v>
      </c>
      <c r="DK199">
        <v>0.96490518772043199</v>
      </c>
      <c r="DL199">
        <v>0.96490518772043199</v>
      </c>
      <c r="DM199">
        <v>0.95075803206418597</v>
      </c>
      <c r="DN199">
        <v>0.95075803206418597</v>
      </c>
      <c r="DO199">
        <v>0.94302991539006997</v>
      </c>
      <c r="DP199">
        <v>0.94302991539006997</v>
      </c>
      <c r="DQ199">
        <v>0.94302991539006997</v>
      </c>
      <c r="DR199">
        <v>0.97136110599967596</v>
      </c>
      <c r="DS199">
        <v>0.97136110599967596</v>
      </c>
      <c r="DT199">
        <v>0.97314071370055899</v>
      </c>
      <c r="DU199">
        <v>0.97314071370055899</v>
      </c>
      <c r="DV199">
        <v>0.97314071370055899</v>
      </c>
      <c r="DW199">
        <v>0.97353880183072705</v>
      </c>
      <c r="DX199">
        <v>0.97353880183072705</v>
      </c>
      <c r="DY199">
        <v>0.94831805664580304</v>
      </c>
      <c r="DZ199">
        <v>0.94831805664580304</v>
      </c>
      <c r="EA199">
        <v>0.96297689621860605</v>
      </c>
      <c r="EB199">
        <v>0.97398843194241602</v>
      </c>
      <c r="EC199">
        <v>0.97398843194241602</v>
      </c>
      <c r="ED199">
        <v>0.98702637315727704</v>
      </c>
      <c r="EE199">
        <v>0.98702637315727704</v>
      </c>
      <c r="EF199">
        <v>0.98702637315727704</v>
      </c>
      <c r="EG199">
        <v>0.96784510044381</v>
      </c>
      <c r="EH199">
        <v>0.96784510044381</v>
      </c>
      <c r="EI199">
        <v>0.96462063863873404</v>
      </c>
      <c r="EJ199">
        <v>0.96462063863873404</v>
      </c>
      <c r="EK199">
        <v>0.96462063863873404</v>
      </c>
      <c r="EL199">
        <v>0.96463911863975205</v>
      </c>
      <c r="EM199">
        <v>0.98849757149582695</v>
      </c>
      <c r="EN199">
        <v>0.98849757149582695</v>
      </c>
      <c r="EO199">
        <v>0.96326432924252003</v>
      </c>
      <c r="EP199">
        <v>0.96326432924252003</v>
      </c>
      <c r="EQ199">
        <v>0.99159249302465402</v>
      </c>
      <c r="ER199">
        <v>0.95902871905127496</v>
      </c>
      <c r="ES199">
        <v>0.95902871905127496</v>
      </c>
      <c r="ET199">
        <v>0.95902871905127496</v>
      </c>
      <c r="EU199">
        <v>0.97118089819559805</v>
      </c>
      <c r="EV199">
        <v>0.97118089819559805</v>
      </c>
      <c r="EW199">
        <v>0.97118089819559805</v>
      </c>
      <c r="EX199">
        <v>0.97216135125199798</v>
      </c>
      <c r="EY199">
        <v>0.97783859464107004</v>
      </c>
      <c r="EZ199">
        <v>0.97783859464107004</v>
      </c>
      <c r="FA199">
        <v>0.97109585854923297</v>
      </c>
      <c r="FB199">
        <v>0.97109585854923297</v>
      </c>
      <c r="FC199">
        <v>0.98596798838116195</v>
      </c>
      <c r="FD199">
        <v>0.94275034172460404</v>
      </c>
      <c r="FE199">
        <v>0.94275034172460404</v>
      </c>
      <c r="FF199">
        <v>0.98550950683420502</v>
      </c>
      <c r="FG199">
        <v>0.98550950683420502</v>
      </c>
      <c r="FH199">
        <v>0.96184288110816796</v>
      </c>
      <c r="FI199">
        <v>0.97681376675609499</v>
      </c>
      <c r="FJ199">
        <v>0.97681376675609499</v>
      </c>
      <c r="FK199">
        <v>0.97681376675609499</v>
      </c>
      <c r="FL199">
        <v>0.96790477645117701</v>
      </c>
      <c r="FM199">
        <v>0.96790477645117701</v>
      </c>
      <c r="FN199">
        <v>0.96790477645117701</v>
      </c>
      <c r="FO199">
        <v>0.98271546897012696</v>
      </c>
      <c r="FP199">
        <v>0.951500943687278</v>
      </c>
      <c r="FQ199">
        <v>0.951500943687278</v>
      </c>
      <c r="FR199">
        <v>0.97121970931766499</v>
      </c>
      <c r="FS199">
        <v>0.97121970931766499</v>
      </c>
      <c r="FT199">
        <v>0.94123798597138297</v>
      </c>
      <c r="FU199">
        <v>0.95679698322783202</v>
      </c>
      <c r="FV199">
        <v>0.95679698322783202</v>
      </c>
      <c r="FW199">
        <v>0.95679698322783202</v>
      </c>
      <c r="FX199">
        <v>0.96883949491893795</v>
      </c>
      <c r="FY199">
        <v>0.96883949491893795</v>
      </c>
      <c r="FZ199">
        <v>0.962272116565145</v>
      </c>
      <c r="GA199">
        <v>0.962272116565145</v>
      </c>
      <c r="GB199">
        <v>0.962272116565145</v>
      </c>
      <c r="GC199">
        <v>0.95591021695872702</v>
      </c>
      <c r="GD199">
        <v>0.95591021695872702</v>
      </c>
      <c r="GE199">
        <v>0.96954178193118401</v>
      </c>
      <c r="GF199">
        <v>0.94033918758213897</v>
      </c>
      <c r="GG199">
        <v>0.94033918758213897</v>
      </c>
      <c r="GH199">
        <v>0.94579329725820505</v>
      </c>
      <c r="GI199">
        <v>0.94579329725820505</v>
      </c>
      <c r="GJ199">
        <v>0.95234060246730201</v>
      </c>
      <c r="GK199">
        <v>0.95234060246730201</v>
      </c>
      <c r="GL199">
        <v>0.95234060246730201</v>
      </c>
      <c r="GM199">
        <v>0.96975863719126199</v>
      </c>
      <c r="GN199">
        <v>0.96975863719126199</v>
      </c>
      <c r="GO199">
        <v>0.928875440382398</v>
      </c>
      <c r="GP199">
        <v>0.928875440382398</v>
      </c>
      <c r="GQ199">
        <v>0.928875440382398</v>
      </c>
      <c r="GR199">
        <v>0.93845295958453701</v>
      </c>
      <c r="GS199">
        <v>0.93845295958453701</v>
      </c>
      <c r="GT199">
        <v>0.95411554095335305</v>
      </c>
      <c r="GU199">
        <v>0.95411554095335305</v>
      </c>
      <c r="GV199">
        <v>0.95411554095335305</v>
      </c>
      <c r="GW199">
        <v>0.94718604773515802</v>
      </c>
      <c r="GX199">
        <v>0.94718604773515802</v>
      </c>
      <c r="GY199">
        <v>0.93916875997092497</v>
      </c>
      <c r="GZ199">
        <v>0.93916875997092497</v>
      </c>
      <c r="HA199">
        <v>0.961410203715786</v>
      </c>
      <c r="HB199">
        <v>0.93399330097599798</v>
      </c>
      <c r="HC199">
        <v>0.93399330097599798</v>
      </c>
      <c r="HD199">
        <v>0.92701531073544097</v>
      </c>
      <c r="HE199">
        <v>0.92701531073544097</v>
      </c>
      <c r="HF199">
        <v>0.925024660944473</v>
      </c>
      <c r="HG199">
        <v>0.925024660944473</v>
      </c>
      <c r="HH199">
        <v>0.925024660944473</v>
      </c>
      <c r="HI199">
        <v>0.92039744189241901</v>
      </c>
      <c r="HJ199">
        <v>0.92039744189241901</v>
      </c>
      <c r="HK199">
        <v>0.904098826111294</v>
      </c>
      <c r="HL199">
        <v>0.904098826111294</v>
      </c>
      <c r="HM199">
        <v>0.904098826111294</v>
      </c>
      <c r="HN199">
        <v>0.93087835988262602</v>
      </c>
      <c r="HO199">
        <v>0.93087835988262602</v>
      </c>
      <c r="HP199">
        <v>0.91138275284902104</v>
      </c>
      <c r="HQ199">
        <v>0.91138275284902104</v>
      </c>
      <c r="HR199">
        <v>0.91138275284902104</v>
      </c>
      <c r="HS199">
        <v>0.91339714327477795</v>
      </c>
      <c r="HT199">
        <v>0.91339714327477795</v>
      </c>
      <c r="HU199">
        <v>0.90072756537119802</v>
      </c>
      <c r="HV199">
        <v>0.90072756537119802</v>
      </c>
      <c r="HW199">
        <v>0.91879171109758295</v>
      </c>
      <c r="HX199">
        <v>0.91066742429393299</v>
      </c>
      <c r="HY199">
        <v>0.91066742429393299</v>
      </c>
      <c r="HZ199">
        <v>0.92801623567356695</v>
      </c>
      <c r="IA199">
        <v>0.92801623567356695</v>
      </c>
      <c r="IB199">
        <v>0.92801623567356695</v>
      </c>
      <c r="IC199">
        <v>0.94348057708702904</v>
      </c>
      <c r="ID199">
        <v>0.94348057708702904</v>
      </c>
      <c r="IE199">
        <v>0.957801606680732</v>
      </c>
      <c r="IF199">
        <v>0.957801606680732</v>
      </c>
      <c r="IG199">
        <v>0.957801606680732</v>
      </c>
      <c r="IH199">
        <v>0.97668060730211403</v>
      </c>
      <c r="II199">
        <v>0.99786944023799096</v>
      </c>
      <c r="IJ199">
        <v>0.99786944023799096</v>
      </c>
      <c r="IK199">
        <v>1.0081597289536099</v>
      </c>
      <c r="IL199">
        <v>1.0081597289536099</v>
      </c>
      <c r="IM199">
        <v>1.03376953903352</v>
      </c>
      <c r="IN199">
        <v>1.00251966586802</v>
      </c>
      <c r="IO199">
        <v>1.00251966586802</v>
      </c>
      <c r="IP199">
        <v>1.00251966586802</v>
      </c>
      <c r="IQ199">
        <v>0.97580146044492699</v>
      </c>
      <c r="IR199">
        <v>0.97580146044492699</v>
      </c>
      <c r="IS199">
        <v>0.97580146044492699</v>
      </c>
      <c r="IT199">
        <v>0.96430392796173603</v>
      </c>
      <c r="IU199">
        <v>0.97002637336845499</v>
      </c>
      <c r="IV199">
        <v>0.97002637336845499</v>
      </c>
      <c r="IW199">
        <v>0.92618866881821305</v>
      </c>
      <c r="IX199">
        <v>0.92618866881821305</v>
      </c>
      <c r="IY199">
        <v>0.94491933943936601</v>
      </c>
      <c r="IZ199">
        <v>0.91534435591893204</v>
      </c>
      <c r="JA199">
        <v>0.91534435591893204</v>
      </c>
      <c r="JB199">
        <v>0.94009529627510302</v>
      </c>
      <c r="JC199">
        <v>0.94009529627510302</v>
      </c>
      <c r="JD199">
        <v>0.91487248172052205</v>
      </c>
      <c r="JE199">
        <v>0.92618306682561502</v>
      </c>
      <c r="JF199">
        <v>0.92618306682561502</v>
      </c>
      <c r="JG199">
        <v>0.92618306682561502</v>
      </c>
      <c r="JH199">
        <v>0.92676657345145896</v>
      </c>
      <c r="JI199">
        <v>0.92676657345145896</v>
      </c>
      <c r="JJ199">
        <v>0.92676657345145896</v>
      </c>
      <c r="JK199">
        <v>0.94080150872468904</v>
      </c>
      <c r="JL199">
        <v>0.90624212507100299</v>
      </c>
      <c r="JM199">
        <v>0.90624212507100299</v>
      </c>
      <c r="JN199">
        <v>0.94637105260335297</v>
      </c>
      <c r="JO199">
        <v>0.94637105260335297</v>
      </c>
      <c r="JP199">
        <v>0.90984409159864299</v>
      </c>
      <c r="JQ199">
        <v>0.93440192739944905</v>
      </c>
      <c r="JR199">
        <v>0.93440192739944905</v>
      </c>
      <c r="JS199">
        <v>0.93440192739944905</v>
      </c>
      <c r="JT199">
        <v>0.95430196821689595</v>
      </c>
      <c r="JU199">
        <v>0.95430196821689595</v>
      </c>
      <c r="JV199">
        <v>0.942188697852543</v>
      </c>
      <c r="JW199">
        <v>0.942188697852543</v>
      </c>
      <c r="JX199">
        <v>0.942188697852543</v>
      </c>
      <c r="JY199">
        <v>0.94603811868000698</v>
      </c>
      <c r="JZ199">
        <v>0.94603811868000698</v>
      </c>
      <c r="KA199">
        <v>0.95565631391946204</v>
      </c>
      <c r="KB199">
        <v>0.93311498033290197</v>
      </c>
      <c r="KC199">
        <v>0.93311498033290197</v>
      </c>
      <c r="KD199">
        <v>0.94964178843656499</v>
      </c>
      <c r="KE199">
        <v>0.94964178843656499</v>
      </c>
      <c r="KF199">
        <v>0.94651045830687497</v>
      </c>
      <c r="KG199">
        <v>0.94651045830687497</v>
      </c>
      <c r="KH199">
        <v>0.94651045830687497</v>
      </c>
      <c r="KI199">
        <v>0.97029589317389697</v>
      </c>
      <c r="KJ199">
        <v>0.97029589317389697</v>
      </c>
      <c r="KK199">
        <v>0.93245746474712998</v>
      </c>
      <c r="KL199">
        <v>0.93245746474712998</v>
      </c>
      <c r="KM199">
        <v>0.93245746474712998</v>
      </c>
      <c r="KN199">
        <v>0.94926232268335298</v>
      </c>
      <c r="KO199">
        <v>0.94926232268335298</v>
      </c>
      <c r="KP199">
        <v>0.95045555193792097</v>
      </c>
      <c r="KQ199">
        <v>0.95045555193792097</v>
      </c>
      <c r="KR199">
        <v>0.95045555193792097</v>
      </c>
      <c r="KS199">
        <v>0.960580135666532</v>
      </c>
      <c r="KT199">
        <v>0.960580135666532</v>
      </c>
      <c r="KU199">
        <v>0.94941929669585001</v>
      </c>
      <c r="KV199">
        <v>0.94941929669585001</v>
      </c>
      <c r="KW199">
        <v>0.94941929669585001</v>
      </c>
      <c r="KX199">
        <v>0.97303513303631906</v>
      </c>
      <c r="KY199">
        <v>0.97303513303631906</v>
      </c>
      <c r="KZ199">
        <v>0.96326260431669597</v>
      </c>
      <c r="LA199">
        <v>0.96326260431669597</v>
      </c>
      <c r="LB199">
        <v>0.96490518772043199</v>
      </c>
      <c r="LC199">
        <v>0.96490518772043199</v>
      </c>
      <c r="LD199">
        <v>0.96490518772043199</v>
      </c>
      <c r="LE199">
        <v>0.95075803206418597</v>
      </c>
      <c r="LF199">
        <v>0.95075803206418597</v>
      </c>
      <c r="LG199">
        <v>0.94302991539006997</v>
      </c>
      <c r="LH199">
        <v>0.94302991539006997</v>
      </c>
      <c r="LI199">
        <v>0.94302991539006997</v>
      </c>
      <c r="LJ199">
        <v>0.97136110599967596</v>
      </c>
      <c r="LK199">
        <v>0.97136110599967596</v>
      </c>
      <c r="LL199">
        <v>0.97314071370055899</v>
      </c>
      <c r="LM199">
        <v>0.97314071370055899</v>
      </c>
      <c r="LN199">
        <v>0.97314071370055899</v>
      </c>
      <c r="LO199">
        <v>0.97353880183072705</v>
      </c>
      <c r="LP199">
        <v>0.97353880183072705</v>
      </c>
      <c r="LQ199">
        <v>0.94831805664580304</v>
      </c>
      <c r="LR199">
        <v>0.94831805664580304</v>
      </c>
      <c r="LS199">
        <v>0.96297689621860605</v>
      </c>
      <c r="LT199">
        <v>0.97398843194241602</v>
      </c>
      <c r="LU199">
        <v>0.97398843194241602</v>
      </c>
      <c r="LV199">
        <v>0.98702637315727704</v>
      </c>
      <c r="LW199">
        <v>0.98702637315727704</v>
      </c>
      <c r="LX199">
        <v>0.98702637315727704</v>
      </c>
      <c r="LY199">
        <v>0.96784510044381</v>
      </c>
      <c r="LZ199">
        <v>0.96784510044381</v>
      </c>
      <c r="MA199">
        <v>0.96462063863873404</v>
      </c>
      <c r="MB199">
        <v>0.96462063863873404</v>
      </c>
      <c r="MC199">
        <v>0.96462063863873404</v>
      </c>
      <c r="MD199">
        <v>0.96463911863975205</v>
      </c>
      <c r="ME199">
        <v>0.98849757149582695</v>
      </c>
      <c r="MF199">
        <v>0.98849757149582695</v>
      </c>
      <c r="MG199">
        <v>0.96326432924252003</v>
      </c>
      <c r="MH199">
        <v>0.96326432924252003</v>
      </c>
      <c r="MI199">
        <v>0.99159249302465402</v>
      </c>
      <c r="MJ199">
        <v>0.95902871905127496</v>
      </c>
      <c r="MK199">
        <v>0.95902871905127496</v>
      </c>
      <c r="ML199">
        <v>0.95902871905127496</v>
      </c>
      <c r="MM199">
        <v>0.97118089819559805</v>
      </c>
      <c r="MN199">
        <v>0.97118089819559805</v>
      </c>
      <c r="MO199">
        <v>0.97118089819559805</v>
      </c>
      <c r="MP199">
        <v>0.97216135125199798</v>
      </c>
      <c r="MQ199">
        <v>0.97783859464107004</v>
      </c>
      <c r="MR199">
        <v>0.97783859464107004</v>
      </c>
      <c r="MS199">
        <v>0.97109585854923297</v>
      </c>
      <c r="MT199">
        <v>0.97109585854923297</v>
      </c>
      <c r="MU199">
        <v>0.98596798838116195</v>
      </c>
      <c r="MV199">
        <v>0.94275034172460404</v>
      </c>
      <c r="MW199">
        <v>0.94275034172460404</v>
      </c>
      <c r="MX199">
        <v>0.98550950683420502</v>
      </c>
      <c r="MY199">
        <v>0.98550950683420502</v>
      </c>
      <c r="MZ199">
        <v>0.96184288110816796</v>
      </c>
      <c r="NA199">
        <v>0.97681376675609499</v>
      </c>
      <c r="NB199">
        <v>0.97681376675609499</v>
      </c>
      <c r="NC199">
        <v>0.97681376675609499</v>
      </c>
      <c r="ND199">
        <v>0.96790477645117701</v>
      </c>
      <c r="NE199">
        <v>0.96790477645117701</v>
      </c>
      <c r="NF199">
        <v>0.96790477645117701</v>
      </c>
      <c r="NG199">
        <v>0.98271546897012696</v>
      </c>
      <c r="NH199">
        <v>0.951500943687278</v>
      </c>
      <c r="NI199">
        <v>0.951500943687278</v>
      </c>
      <c r="NJ199">
        <v>0.97121970931766499</v>
      </c>
      <c r="NK199">
        <v>0.97121970931766499</v>
      </c>
      <c r="NL199">
        <v>0.94123798597138297</v>
      </c>
      <c r="NM199">
        <v>0.95679698322783202</v>
      </c>
      <c r="NN199">
        <v>0.95679698322783202</v>
      </c>
      <c r="NO199">
        <v>0.95679698322783202</v>
      </c>
      <c r="NP199">
        <v>0.96883949491893795</v>
      </c>
      <c r="NQ199">
        <v>0.96883949491893795</v>
      </c>
      <c r="NR199">
        <v>0.962272116565145</v>
      </c>
      <c r="NS199">
        <v>0.962272116565145</v>
      </c>
      <c r="NT199">
        <v>0.962272116565145</v>
      </c>
      <c r="NU199">
        <v>0.95591021695872702</v>
      </c>
      <c r="NV199">
        <v>0.95591021695872702</v>
      </c>
      <c r="NW199">
        <v>0.96954178193118401</v>
      </c>
      <c r="NX199">
        <v>0.94033918758213897</v>
      </c>
      <c r="NY199">
        <v>0.94033918758213897</v>
      </c>
      <c r="NZ199">
        <v>0.94579329725820505</v>
      </c>
      <c r="OA199">
        <v>0.94579329725820505</v>
      </c>
      <c r="OB199">
        <v>0.95234060246730201</v>
      </c>
      <c r="OC199">
        <v>0.95234060246730201</v>
      </c>
      <c r="OD199">
        <v>0.95234060246730201</v>
      </c>
      <c r="OE199">
        <v>0.96975863719126199</v>
      </c>
      <c r="OF199">
        <v>0.96975863719126199</v>
      </c>
      <c r="OG199">
        <v>0.928875440382398</v>
      </c>
      <c r="OH199">
        <v>0.928875440382398</v>
      </c>
      <c r="OI199">
        <v>0.928875440382398</v>
      </c>
      <c r="OJ199">
        <v>0.93845295958453701</v>
      </c>
      <c r="OK199">
        <v>0.93845295958453701</v>
      </c>
      <c r="OL199">
        <v>0.95411554095335305</v>
      </c>
      <c r="OM199">
        <v>0.95411554095335305</v>
      </c>
      <c r="ON199">
        <v>0.95411554095335305</v>
      </c>
      <c r="OO199">
        <v>0.94718604773515802</v>
      </c>
      <c r="OP199">
        <v>0.94718604773515802</v>
      </c>
      <c r="OQ199">
        <v>0.93916875997092497</v>
      </c>
      <c r="OR199">
        <v>0.93916875997092497</v>
      </c>
    </row>
    <row r="200" spans="2:408" x14ac:dyDescent="0.25">
      <c r="B200" s="2">
        <f t="shared" si="9"/>
        <v>1.2039444878426124</v>
      </c>
      <c r="C200" s="2">
        <f t="shared" si="10"/>
        <v>4.8298286629887499E-2</v>
      </c>
      <c r="D200" s="2">
        <f t="shared" si="11"/>
        <v>1.05904962795295</v>
      </c>
      <c r="E200">
        <v>38</v>
      </c>
      <c r="F200">
        <v>4</v>
      </c>
      <c r="G200">
        <v>34.114711761474602</v>
      </c>
      <c r="H200">
        <v>3.0433736358915402E-3</v>
      </c>
      <c r="I200">
        <v>1.06663954688701</v>
      </c>
      <c r="J200">
        <v>1.0320922184619099</v>
      </c>
      <c r="K200">
        <v>1.0320922184619099</v>
      </c>
      <c r="L200">
        <v>1.03606174635933</v>
      </c>
      <c r="M200">
        <v>1.03606174635933</v>
      </c>
      <c r="N200">
        <v>1.0268777306191601</v>
      </c>
      <c r="O200">
        <v>1.0268777306191601</v>
      </c>
      <c r="P200">
        <v>1.0268777306191601</v>
      </c>
      <c r="Q200">
        <v>1.0229108135681599</v>
      </c>
      <c r="R200">
        <v>1.0229108135681599</v>
      </c>
      <c r="S200">
        <v>1.00341122044483</v>
      </c>
      <c r="T200">
        <v>1.00341122044483</v>
      </c>
      <c r="U200">
        <v>1.00341122044483</v>
      </c>
      <c r="V200">
        <v>1.0637538025039199</v>
      </c>
      <c r="W200">
        <v>1.0637538025039199</v>
      </c>
      <c r="X200">
        <v>1.0420272558694701</v>
      </c>
      <c r="Y200">
        <v>1.0420272558694701</v>
      </c>
      <c r="Z200">
        <v>1.0420272558694701</v>
      </c>
      <c r="AA200">
        <v>1.04974410991417</v>
      </c>
      <c r="AB200">
        <v>1.04974410991417</v>
      </c>
      <c r="AC200">
        <v>1.0243559012887999</v>
      </c>
      <c r="AD200">
        <v>1.0243559012887999</v>
      </c>
      <c r="AE200">
        <v>1.05709259363356</v>
      </c>
      <c r="AF200">
        <v>1.0785219601821101</v>
      </c>
      <c r="AG200">
        <v>1.0785219601821101</v>
      </c>
      <c r="AH200">
        <v>1.1000300459563701</v>
      </c>
      <c r="AI200">
        <v>1.1000300459563701</v>
      </c>
      <c r="AJ200">
        <v>1.1000300459563701</v>
      </c>
      <c r="AK200">
        <v>1.1270315924193699</v>
      </c>
      <c r="AL200">
        <v>1.1270315924193699</v>
      </c>
      <c r="AM200">
        <v>1.15703324112109</v>
      </c>
      <c r="AN200">
        <v>1.15703324112109</v>
      </c>
      <c r="AO200">
        <v>1.15703324112109</v>
      </c>
      <c r="AP200">
        <v>1.1739416999043799</v>
      </c>
      <c r="AQ200">
        <v>1.24637451558373</v>
      </c>
      <c r="AR200">
        <v>1.24637451558373</v>
      </c>
      <c r="AS200">
        <v>1.25221021869219</v>
      </c>
      <c r="AT200">
        <v>1.25221021869219</v>
      </c>
      <c r="AU200">
        <v>1.26173026999458</v>
      </c>
      <c r="AV200">
        <v>1.2060157522791899</v>
      </c>
      <c r="AW200">
        <v>1.2060157522791899</v>
      </c>
      <c r="AX200">
        <v>1.2060157522791899</v>
      </c>
      <c r="AY200">
        <v>1.13115333160385</v>
      </c>
      <c r="AZ200">
        <v>1.13115333160385</v>
      </c>
      <c r="BA200">
        <v>1.13115333160385</v>
      </c>
      <c r="BB200">
        <v>1.09459693543612</v>
      </c>
      <c r="BC200">
        <v>1.1209917267551599</v>
      </c>
      <c r="BD200">
        <v>1.1209917267551599</v>
      </c>
      <c r="BE200">
        <v>1.0521043405460599</v>
      </c>
      <c r="BF200">
        <v>1.0521043405460599</v>
      </c>
      <c r="BG200">
        <v>1.0481028739304701</v>
      </c>
      <c r="BH200">
        <v>1.0066602164879399</v>
      </c>
      <c r="BI200">
        <v>1.0066602164879399</v>
      </c>
      <c r="BJ200">
        <v>1.0499911406659499</v>
      </c>
      <c r="BK200">
        <v>1.0499911406659499</v>
      </c>
      <c r="BL200">
        <v>1.0296913273050401</v>
      </c>
      <c r="BM200">
        <v>1.03264942183159</v>
      </c>
      <c r="BN200">
        <v>1.03264942183159</v>
      </c>
      <c r="BO200">
        <v>1.03264942183159</v>
      </c>
      <c r="BP200">
        <v>1.0294915430713401</v>
      </c>
      <c r="BQ200">
        <v>1.0294915430713401</v>
      </c>
      <c r="BR200">
        <v>1.0294915430713401</v>
      </c>
      <c r="BS200">
        <v>1.0429962397902199</v>
      </c>
      <c r="BT200">
        <v>1.00469648951548</v>
      </c>
      <c r="BU200">
        <v>1.00469648951548</v>
      </c>
      <c r="BV200">
        <v>1.0431234165444001</v>
      </c>
      <c r="BW200">
        <v>1.0431234165444001</v>
      </c>
      <c r="BX200">
        <v>1.02317877055611</v>
      </c>
      <c r="BY200">
        <v>1.03160405281232</v>
      </c>
      <c r="BZ200">
        <v>1.03160405281232</v>
      </c>
      <c r="CA200">
        <v>1.03160405281232</v>
      </c>
      <c r="CB200">
        <v>1.0566512879449801</v>
      </c>
      <c r="CC200">
        <v>1.0566512879449801</v>
      </c>
      <c r="CD200">
        <v>1.0432596923492301</v>
      </c>
      <c r="CE200">
        <v>1.0432596923492301</v>
      </c>
      <c r="CF200">
        <v>1.0432596923492301</v>
      </c>
      <c r="CG200">
        <v>1.0381454120506499</v>
      </c>
      <c r="CH200">
        <v>1.0381454120506499</v>
      </c>
      <c r="CI200">
        <v>1.06119766749907</v>
      </c>
      <c r="CJ200">
        <v>1.0265207354677801</v>
      </c>
      <c r="CK200">
        <v>1.0265207354677801</v>
      </c>
      <c r="CL200">
        <v>1.03316214089136</v>
      </c>
      <c r="CM200">
        <v>1.03316214089136</v>
      </c>
      <c r="CN200">
        <v>1.0395209996786401</v>
      </c>
      <c r="CO200">
        <v>1.0395209996786401</v>
      </c>
      <c r="CP200">
        <v>1.0395209996786401</v>
      </c>
      <c r="CQ200">
        <v>1.04481383389793</v>
      </c>
      <c r="CR200">
        <v>1.04481383389793</v>
      </c>
      <c r="CS200">
        <v>1.0079299481294499</v>
      </c>
      <c r="CT200">
        <v>1.0079299481294499</v>
      </c>
      <c r="CU200">
        <v>1.0079299481294499</v>
      </c>
      <c r="CV200">
        <v>1.0222082669788499</v>
      </c>
      <c r="CW200">
        <v>1.0222082669788499</v>
      </c>
      <c r="CX200">
        <v>1.01784606825094</v>
      </c>
      <c r="CY200">
        <v>1.01784606825094</v>
      </c>
      <c r="CZ200">
        <v>1.01784606825094</v>
      </c>
      <c r="DA200">
        <v>1.0499858729890501</v>
      </c>
      <c r="DB200">
        <v>1.0499858729890501</v>
      </c>
      <c r="DC200">
        <v>1.14151789218885</v>
      </c>
      <c r="DD200">
        <v>1.14151789218885</v>
      </c>
      <c r="DE200">
        <v>1.14151789218885</v>
      </c>
      <c r="DF200">
        <v>1.13908258023002</v>
      </c>
      <c r="DG200">
        <v>1.13908258023002</v>
      </c>
      <c r="DH200">
        <v>1.04771308845374</v>
      </c>
      <c r="DI200">
        <v>1.04771308845374</v>
      </c>
      <c r="DJ200">
        <v>1.02724458710144</v>
      </c>
      <c r="DK200">
        <v>1.02724458710144</v>
      </c>
      <c r="DL200">
        <v>1.02724458710144</v>
      </c>
      <c r="DM200">
        <v>1.03471052414533</v>
      </c>
      <c r="DN200">
        <v>1.03471052414533</v>
      </c>
      <c r="DO200">
        <v>1.01654232817236</v>
      </c>
      <c r="DP200">
        <v>1.01654232817236</v>
      </c>
      <c r="DQ200">
        <v>1.01654232817236</v>
      </c>
      <c r="DR200">
        <v>1.0670979408896499</v>
      </c>
      <c r="DS200">
        <v>1.0670979408896499</v>
      </c>
      <c r="DT200">
        <v>1.03739448721171</v>
      </c>
      <c r="DU200">
        <v>1.03739448721171</v>
      </c>
      <c r="DV200">
        <v>1.03739448721171</v>
      </c>
      <c r="DW200">
        <v>1.06813263255753</v>
      </c>
      <c r="DX200">
        <v>1.06813263255753</v>
      </c>
      <c r="DY200">
        <v>1.02965396235231</v>
      </c>
      <c r="DZ200">
        <v>1.02965396235231</v>
      </c>
      <c r="EA200">
        <v>1.05967872671317</v>
      </c>
      <c r="EB200">
        <v>1.0707360239466599</v>
      </c>
      <c r="EC200">
        <v>1.0707360239466599</v>
      </c>
      <c r="ED200">
        <v>1.0608856768230901</v>
      </c>
      <c r="EE200">
        <v>1.0608856768230901</v>
      </c>
      <c r="EF200">
        <v>1.0608856768230901</v>
      </c>
      <c r="EG200">
        <v>1.0530917509095099</v>
      </c>
      <c r="EH200">
        <v>1.0530917509095099</v>
      </c>
      <c r="EI200">
        <v>1.06834223988698</v>
      </c>
      <c r="EJ200">
        <v>1.06834223988698</v>
      </c>
      <c r="EK200">
        <v>1.06834223988698</v>
      </c>
      <c r="EL200">
        <v>1.06222535695997</v>
      </c>
      <c r="EM200">
        <v>1.0840168755676101</v>
      </c>
      <c r="EN200">
        <v>1.0840168755676101</v>
      </c>
      <c r="EO200">
        <v>1.0415241353912199</v>
      </c>
      <c r="EP200">
        <v>1.0415241353912199</v>
      </c>
      <c r="EQ200">
        <v>1.05409728188533</v>
      </c>
      <c r="ER200">
        <v>1.05472063983324</v>
      </c>
      <c r="ES200">
        <v>1.05472063983324</v>
      </c>
      <c r="ET200">
        <v>1.05472063983324</v>
      </c>
      <c r="EU200">
        <v>1.0604270853800699</v>
      </c>
      <c r="EV200">
        <v>1.0604270853800699</v>
      </c>
      <c r="EW200">
        <v>1.0604270853800699</v>
      </c>
      <c r="EX200">
        <v>1.0507907885476</v>
      </c>
      <c r="EY200">
        <v>1.0516230463399501</v>
      </c>
      <c r="EZ200">
        <v>1.0516230463399501</v>
      </c>
      <c r="FA200">
        <v>1.01591807830845</v>
      </c>
      <c r="FB200">
        <v>1.01591807830845</v>
      </c>
      <c r="FC200">
        <v>1.06076517538167</v>
      </c>
      <c r="FD200">
        <v>1.04275505442637</v>
      </c>
      <c r="FE200">
        <v>1.04275505442637</v>
      </c>
      <c r="FF200">
        <v>1.0731417783535999</v>
      </c>
      <c r="FG200">
        <v>1.0731417783535999</v>
      </c>
      <c r="FH200">
        <v>1.0409580461564401</v>
      </c>
      <c r="FI200">
        <v>1.0593249906087201</v>
      </c>
      <c r="FJ200">
        <v>1.0593249906087201</v>
      </c>
      <c r="FK200">
        <v>1.0593249906087201</v>
      </c>
      <c r="FL200">
        <v>1.0605741118779399</v>
      </c>
      <c r="FM200">
        <v>1.0605741118779399</v>
      </c>
      <c r="FN200">
        <v>1.0605741118779399</v>
      </c>
      <c r="FO200">
        <v>1.0819323856849199</v>
      </c>
      <c r="FP200">
        <v>1.0408918694592999</v>
      </c>
      <c r="FQ200">
        <v>1.0408918694592999</v>
      </c>
      <c r="FR200">
        <v>1.10287964827148</v>
      </c>
      <c r="FS200">
        <v>1.10287964827148</v>
      </c>
      <c r="FT200">
        <v>1.04910771979484</v>
      </c>
      <c r="FU200">
        <v>1.04458142782095</v>
      </c>
      <c r="FV200">
        <v>1.04458142782095</v>
      </c>
      <c r="FW200">
        <v>1.04458142782095</v>
      </c>
      <c r="FX200">
        <v>1.0600568175432199</v>
      </c>
      <c r="FY200">
        <v>1.0600568175432199</v>
      </c>
      <c r="FZ200">
        <v>1.0280487645068199</v>
      </c>
      <c r="GA200">
        <v>1.0280487645068199</v>
      </c>
      <c r="GB200">
        <v>1.0280487645068199</v>
      </c>
      <c r="GC200">
        <v>1.0351029591401999</v>
      </c>
      <c r="GD200">
        <v>1.0351029591401999</v>
      </c>
      <c r="GE200">
        <v>1.0620861300267199</v>
      </c>
      <c r="GF200">
        <v>1.03939354707836</v>
      </c>
      <c r="GG200">
        <v>1.03939354707836</v>
      </c>
      <c r="GH200">
        <v>1.0565429684938801</v>
      </c>
      <c r="GI200">
        <v>1.0565429684938801</v>
      </c>
      <c r="GJ200">
        <v>1.04378366528544</v>
      </c>
      <c r="GK200">
        <v>1.04378366528544</v>
      </c>
      <c r="GL200">
        <v>1.04378366528544</v>
      </c>
      <c r="GM200">
        <v>1.06100811594114</v>
      </c>
      <c r="GN200">
        <v>1.06100811594114</v>
      </c>
      <c r="GO200">
        <v>1.0303408972686099</v>
      </c>
      <c r="GP200">
        <v>1.0303408972686099</v>
      </c>
      <c r="GQ200">
        <v>1.0303408972686099</v>
      </c>
      <c r="GR200">
        <v>1.0423301382688801</v>
      </c>
      <c r="GS200">
        <v>1.0423301382688801</v>
      </c>
      <c r="GT200">
        <v>1.05340757776866</v>
      </c>
      <c r="GU200">
        <v>1.05340757776866</v>
      </c>
      <c r="GV200">
        <v>1.05340757776866</v>
      </c>
      <c r="GW200">
        <v>1.0512392403324999</v>
      </c>
      <c r="GX200">
        <v>1.0512392403324999</v>
      </c>
      <c r="GY200">
        <v>1.0431999076390599</v>
      </c>
      <c r="GZ200">
        <v>1.0431999076390599</v>
      </c>
      <c r="HA200">
        <v>1.06663954688701</v>
      </c>
      <c r="HB200">
        <v>1.0320922184619099</v>
      </c>
      <c r="HC200">
        <v>1.0320922184619099</v>
      </c>
      <c r="HD200">
        <v>1.03606174635933</v>
      </c>
      <c r="HE200">
        <v>1.03606174635933</v>
      </c>
      <c r="HF200">
        <v>1.0268777306191601</v>
      </c>
      <c r="HG200">
        <v>1.0268777306191601</v>
      </c>
      <c r="HH200">
        <v>1.0268777306191601</v>
      </c>
      <c r="HI200">
        <v>1.0229108135681599</v>
      </c>
      <c r="HJ200">
        <v>1.0229108135681599</v>
      </c>
      <c r="HK200">
        <v>1.00341122044483</v>
      </c>
      <c r="HL200">
        <v>1.00341122044483</v>
      </c>
      <c r="HM200">
        <v>1.00341122044483</v>
      </c>
      <c r="HN200">
        <v>1.0637538025039199</v>
      </c>
      <c r="HO200">
        <v>1.0637538025039199</v>
      </c>
      <c r="HP200">
        <v>1.0420272558694701</v>
      </c>
      <c r="HQ200">
        <v>1.0420272558694701</v>
      </c>
      <c r="HR200">
        <v>1.0420272558694701</v>
      </c>
      <c r="HS200">
        <v>1.04974410991417</v>
      </c>
      <c r="HT200">
        <v>1.04974410991417</v>
      </c>
      <c r="HU200">
        <v>1.0243559012887999</v>
      </c>
      <c r="HV200">
        <v>1.0243559012887999</v>
      </c>
      <c r="HW200">
        <v>1.05709259363356</v>
      </c>
      <c r="HX200">
        <v>1.0785219601821101</v>
      </c>
      <c r="HY200">
        <v>1.0785219601821101</v>
      </c>
      <c r="HZ200">
        <v>1.1000300459563701</v>
      </c>
      <c r="IA200">
        <v>1.1000300459563701</v>
      </c>
      <c r="IB200">
        <v>1.1000300459563701</v>
      </c>
      <c r="IC200">
        <v>1.1270315924193699</v>
      </c>
      <c r="ID200">
        <v>1.1270315924193699</v>
      </c>
      <c r="IE200">
        <v>1.15703324112109</v>
      </c>
      <c r="IF200">
        <v>1.15703324112109</v>
      </c>
      <c r="IG200">
        <v>1.15703324112109</v>
      </c>
      <c r="IH200">
        <v>1.1739416999043799</v>
      </c>
      <c r="II200">
        <v>1.24637451558373</v>
      </c>
      <c r="IJ200">
        <v>1.24637451558373</v>
      </c>
      <c r="IK200">
        <v>1.25221021869219</v>
      </c>
      <c r="IL200">
        <v>1.25221021869219</v>
      </c>
      <c r="IM200">
        <v>1.26173026999458</v>
      </c>
      <c r="IN200">
        <v>1.2060157522791899</v>
      </c>
      <c r="IO200">
        <v>1.2060157522791899</v>
      </c>
      <c r="IP200">
        <v>1.2060157522791899</v>
      </c>
      <c r="IQ200">
        <v>1.13115333160385</v>
      </c>
      <c r="IR200">
        <v>1.13115333160385</v>
      </c>
      <c r="IS200">
        <v>1.13115333160385</v>
      </c>
      <c r="IT200">
        <v>1.09459693543612</v>
      </c>
      <c r="IU200">
        <v>1.1209917267551599</v>
      </c>
      <c r="IV200">
        <v>1.1209917267551599</v>
      </c>
      <c r="IW200">
        <v>1.0521043405460599</v>
      </c>
      <c r="IX200">
        <v>1.0521043405460599</v>
      </c>
      <c r="IY200">
        <v>1.0481028739304701</v>
      </c>
      <c r="IZ200">
        <v>1.0066602164879399</v>
      </c>
      <c r="JA200">
        <v>1.0066602164879399</v>
      </c>
      <c r="JB200">
        <v>1.0499911406659499</v>
      </c>
      <c r="JC200">
        <v>1.0499911406659499</v>
      </c>
      <c r="JD200">
        <v>1.0296913273050401</v>
      </c>
      <c r="JE200">
        <v>1.03264942183159</v>
      </c>
      <c r="JF200">
        <v>1.03264942183159</v>
      </c>
      <c r="JG200">
        <v>1.03264942183159</v>
      </c>
      <c r="JH200">
        <v>1.0294915430713401</v>
      </c>
      <c r="JI200">
        <v>1.0294915430713401</v>
      </c>
      <c r="JJ200">
        <v>1.0294915430713401</v>
      </c>
      <c r="JK200">
        <v>1.0429962397902199</v>
      </c>
      <c r="JL200">
        <v>1.00469648951548</v>
      </c>
      <c r="JM200">
        <v>1.00469648951548</v>
      </c>
      <c r="JN200">
        <v>1.0431234165444001</v>
      </c>
      <c r="JO200">
        <v>1.0431234165444001</v>
      </c>
      <c r="JP200">
        <v>1.02317877055611</v>
      </c>
      <c r="JQ200">
        <v>1.03160405281232</v>
      </c>
      <c r="JR200">
        <v>1.03160405281232</v>
      </c>
      <c r="JS200">
        <v>1.03160405281232</v>
      </c>
      <c r="JT200">
        <v>1.0566512879449801</v>
      </c>
      <c r="JU200">
        <v>1.0566512879449801</v>
      </c>
      <c r="JV200">
        <v>1.0432596923492301</v>
      </c>
      <c r="JW200">
        <v>1.0432596923492301</v>
      </c>
      <c r="JX200">
        <v>1.0432596923492301</v>
      </c>
      <c r="JY200">
        <v>1.0381454120506499</v>
      </c>
      <c r="JZ200">
        <v>1.0381454120506499</v>
      </c>
      <c r="KA200">
        <v>1.06119766749907</v>
      </c>
      <c r="KB200">
        <v>1.0265207354677801</v>
      </c>
      <c r="KC200">
        <v>1.0265207354677801</v>
      </c>
      <c r="KD200">
        <v>1.03316214089136</v>
      </c>
      <c r="KE200">
        <v>1.03316214089136</v>
      </c>
      <c r="KF200">
        <v>1.0395209996786401</v>
      </c>
      <c r="KG200">
        <v>1.0395209996786401</v>
      </c>
      <c r="KH200">
        <v>1.0395209996786401</v>
      </c>
      <c r="KI200">
        <v>1.04481383389793</v>
      </c>
      <c r="KJ200">
        <v>1.04481383389793</v>
      </c>
      <c r="KK200">
        <v>1.0079299481294499</v>
      </c>
      <c r="KL200">
        <v>1.0079299481294499</v>
      </c>
      <c r="KM200">
        <v>1.0079299481294499</v>
      </c>
      <c r="KN200">
        <v>1.0222082669788499</v>
      </c>
      <c r="KO200">
        <v>1.0222082669788499</v>
      </c>
      <c r="KP200">
        <v>1.01784606825094</v>
      </c>
      <c r="KQ200">
        <v>1.01784606825094</v>
      </c>
      <c r="KR200">
        <v>1.01784606825094</v>
      </c>
      <c r="KS200">
        <v>1.0499858729890501</v>
      </c>
      <c r="KT200">
        <v>1.0499858729890501</v>
      </c>
      <c r="KU200">
        <v>1.14151789218885</v>
      </c>
      <c r="KV200">
        <v>1.14151789218885</v>
      </c>
      <c r="KW200">
        <v>1.14151789218885</v>
      </c>
      <c r="KX200">
        <v>1.13908258023002</v>
      </c>
      <c r="KY200">
        <v>1.13908258023002</v>
      </c>
      <c r="KZ200">
        <v>1.04771308845374</v>
      </c>
      <c r="LA200">
        <v>1.04771308845374</v>
      </c>
      <c r="LB200">
        <v>1.02724458710144</v>
      </c>
      <c r="LC200">
        <v>1.02724458710144</v>
      </c>
      <c r="LD200">
        <v>1.02724458710144</v>
      </c>
      <c r="LE200">
        <v>1.03471052414533</v>
      </c>
      <c r="LF200">
        <v>1.03471052414533</v>
      </c>
      <c r="LG200">
        <v>1.01654232817236</v>
      </c>
      <c r="LH200">
        <v>1.01654232817236</v>
      </c>
      <c r="LI200">
        <v>1.01654232817236</v>
      </c>
      <c r="LJ200">
        <v>1.0670979408896499</v>
      </c>
      <c r="LK200">
        <v>1.0670979408896499</v>
      </c>
      <c r="LL200">
        <v>1.03739448721171</v>
      </c>
      <c r="LM200">
        <v>1.03739448721171</v>
      </c>
      <c r="LN200">
        <v>1.03739448721171</v>
      </c>
      <c r="LO200">
        <v>1.06813263255753</v>
      </c>
      <c r="LP200">
        <v>1.06813263255753</v>
      </c>
      <c r="LQ200">
        <v>1.02965396235231</v>
      </c>
      <c r="LR200">
        <v>1.02965396235231</v>
      </c>
      <c r="LS200">
        <v>1.05967872671317</v>
      </c>
      <c r="LT200">
        <v>1.0707360239466599</v>
      </c>
      <c r="LU200">
        <v>1.0707360239466599</v>
      </c>
      <c r="LV200">
        <v>1.0608856768230901</v>
      </c>
      <c r="LW200">
        <v>1.0608856768230901</v>
      </c>
      <c r="LX200">
        <v>1.0608856768230901</v>
      </c>
      <c r="LY200">
        <v>1.0530917509095099</v>
      </c>
      <c r="LZ200">
        <v>1.0530917509095099</v>
      </c>
      <c r="MA200">
        <v>1.06834223988698</v>
      </c>
      <c r="MB200">
        <v>1.06834223988698</v>
      </c>
      <c r="MC200">
        <v>1.06834223988698</v>
      </c>
      <c r="MD200">
        <v>1.06222535695997</v>
      </c>
      <c r="ME200">
        <v>1.0840168755676101</v>
      </c>
      <c r="MF200">
        <v>1.0840168755676101</v>
      </c>
      <c r="MG200">
        <v>1.0415241353912199</v>
      </c>
      <c r="MH200">
        <v>1.0415241353912199</v>
      </c>
      <c r="MI200">
        <v>1.05409728188533</v>
      </c>
      <c r="MJ200">
        <v>1.05472063983324</v>
      </c>
      <c r="MK200">
        <v>1.05472063983324</v>
      </c>
      <c r="ML200">
        <v>1.05472063983324</v>
      </c>
      <c r="MM200">
        <v>1.0604270853800699</v>
      </c>
      <c r="MN200">
        <v>1.0604270853800699</v>
      </c>
      <c r="MO200">
        <v>1.0604270853800699</v>
      </c>
      <c r="MP200">
        <v>1.0507907885476</v>
      </c>
      <c r="MQ200">
        <v>1.0516230463399501</v>
      </c>
      <c r="MR200">
        <v>1.0516230463399501</v>
      </c>
      <c r="MS200">
        <v>1.01591807830845</v>
      </c>
      <c r="MT200">
        <v>1.01591807830845</v>
      </c>
      <c r="MU200">
        <v>1.06076517538167</v>
      </c>
      <c r="MV200">
        <v>1.04275505442637</v>
      </c>
      <c r="MW200">
        <v>1.04275505442637</v>
      </c>
      <c r="MX200">
        <v>1.0731417783535999</v>
      </c>
      <c r="MY200">
        <v>1.0731417783535999</v>
      </c>
      <c r="MZ200">
        <v>1.0409580461564401</v>
      </c>
      <c r="NA200">
        <v>1.0593249906087201</v>
      </c>
      <c r="NB200">
        <v>1.0593249906087201</v>
      </c>
      <c r="NC200">
        <v>1.0593249906087201</v>
      </c>
      <c r="ND200">
        <v>1.0605741118779399</v>
      </c>
      <c r="NE200">
        <v>1.0605741118779399</v>
      </c>
      <c r="NF200">
        <v>1.0605741118779399</v>
      </c>
      <c r="NG200">
        <v>1.0819323856849199</v>
      </c>
      <c r="NH200">
        <v>1.0408918694592999</v>
      </c>
      <c r="NI200">
        <v>1.0408918694592999</v>
      </c>
      <c r="NJ200">
        <v>1.10287964827148</v>
      </c>
      <c r="NK200">
        <v>1.10287964827148</v>
      </c>
      <c r="NL200">
        <v>1.04910771979484</v>
      </c>
      <c r="NM200">
        <v>1.04458142782095</v>
      </c>
      <c r="NN200">
        <v>1.04458142782095</v>
      </c>
      <c r="NO200">
        <v>1.04458142782095</v>
      </c>
      <c r="NP200">
        <v>1.0600568175432199</v>
      </c>
      <c r="NQ200">
        <v>1.0600568175432199</v>
      </c>
      <c r="NR200">
        <v>1.0280487645068199</v>
      </c>
      <c r="NS200">
        <v>1.0280487645068199</v>
      </c>
      <c r="NT200">
        <v>1.0280487645068199</v>
      </c>
      <c r="NU200">
        <v>1.0351029591401999</v>
      </c>
      <c r="NV200">
        <v>1.0351029591401999</v>
      </c>
      <c r="NW200">
        <v>1.0620861300267199</v>
      </c>
      <c r="NX200">
        <v>1.03939354707836</v>
      </c>
      <c r="NY200">
        <v>1.03939354707836</v>
      </c>
      <c r="NZ200">
        <v>1.0565429684938801</v>
      </c>
      <c r="OA200">
        <v>1.0565429684938801</v>
      </c>
      <c r="OB200">
        <v>1.04378366528544</v>
      </c>
      <c r="OC200">
        <v>1.04378366528544</v>
      </c>
      <c r="OD200">
        <v>1.04378366528544</v>
      </c>
      <c r="OE200">
        <v>1.06100811594114</v>
      </c>
      <c r="OF200">
        <v>1.06100811594114</v>
      </c>
      <c r="OG200">
        <v>1.0303408972686099</v>
      </c>
      <c r="OH200">
        <v>1.0303408972686099</v>
      </c>
      <c r="OI200">
        <v>1.0303408972686099</v>
      </c>
      <c r="OJ200">
        <v>1.0423301382688801</v>
      </c>
      <c r="OK200">
        <v>1.0423301382688801</v>
      </c>
      <c r="OL200">
        <v>1.05340757776866</v>
      </c>
      <c r="OM200">
        <v>1.05340757776866</v>
      </c>
      <c r="ON200">
        <v>1.05340757776866</v>
      </c>
      <c r="OO200">
        <v>1.0512392403324999</v>
      </c>
      <c r="OP200">
        <v>1.0512392403324999</v>
      </c>
      <c r="OQ200">
        <v>1.0431999076390599</v>
      </c>
      <c r="OR200">
        <v>1.0431999076390599</v>
      </c>
    </row>
    <row r="201" spans="2:408" x14ac:dyDescent="0.25">
      <c r="B201" s="2">
        <f t="shared" si="9"/>
        <v>2.0049330313048572</v>
      </c>
      <c r="C201" s="2">
        <f t="shared" si="10"/>
        <v>0.19495656510709999</v>
      </c>
      <c r="D201" s="2">
        <f t="shared" si="11"/>
        <v>1.4200633359835573</v>
      </c>
      <c r="E201">
        <v>42</v>
      </c>
      <c r="F201">
        <v>4</v>
      </c>
      <c r="G201">
        <v>37.705734252929602</v>
      </c>
      <c r="H201">
        <v>3.35420738999515E-3</v>
      </c>
      <c r="I201">
        <v>1.44243214683956</v>
      </c>
      <c r="J201">
        <v>1.39697971381247</v>
      </c>
      <c r="K201">
        <v>1.39697971381247</v>
      </c>
      <c r="L201">
        <v>1.3742219523992301</v>
      </c>
      <c r="M201">
        <v>1.3742219523992301</v>
      </c>
      <c r="N201">
        <v>1.39645096939057</v>
      </c>
      <c r="O201">
        <v>1.39645096939057</v>
      </c>
      <c r="P201">
        <v>1.39645096939057</v>
      </c>
      <c r="Q201">
        <v>1.3742912566522101</v>
      </c>
      <c r="R201">
        <v>1.3742912566522101</v>
      </c>
      <c r="S201">
        <v>1.34312160813715</v>
      </c>
      <c r="T201">
        <v>1.34312160813715</v>
      </c>
      <c r="U201">
        <v>1.34312160813715</v>
      </c>
      <c r="V201">
        <v>1.3827695089858001</v>
      </c>
      <c r="W201">
        <v>1.3827695089858001</v>
      </c>
      <c r="X201">
        <v>1.35836162336636</v>
      </c>
      <c r="Y201">
        <v>1.35836162336636</v>
      </c>
      <c r="Z201">
        <v>1.35836162336636</v>
      </c>
      <c r="AA201">
        <v>1.38034942801459</v>
      </c>
      <c r="AB201">
        <v>1.38034942801459</v>
      </c>
      <c r="AC201">
        <v>1.35664242360508</v>
      </c>
      <c r="AD201">
        <v>1.35664242360508</v>
      </c>
      <c r="AE201">
        <v>1.3920375082088801</v>
      </c>
      <c r="AF201">
        <v>1.4460087611805601</v>
      </c>
      <c r="AG201">
        <v>1.4460087611805601</v>
      </c>
      <c r="AH201">
        <v>1.5311053200275599</v>
      </c>
      <c r="AI201">
        <v>1.5311053200275599</v>
      </c>
      <c r="AJ201">
        <v>1.5311053200275599</v>
      </c>
      <c r="AK201">
        <v>1.59556918125599</v>
      </c>
      <c r="AL201">
        <v>1.59556918125599</v>
      </c>
      <c r="AM201">
        <v>1.6582096531055801</v>
      </c>
      <c r="AN201">
        <v>1.6582096531055801</v>
      </c>
      <c r="AO201">
        <v>1.6582096531055801</v>
      </c>
      <c r="AP201">
        <v>1.6376732732169299</v>
      </c>
      <c r="AQ201">
        <v>1.8083961824886501</v>
      </c>
      <c r="AR201">
        <v>1.8083961824886501</v>
      </c>
      <c r="AS201">
        <v>1.9077940289862401</v>
      </c>
      <c r="AT201">
        <v>1.9077940289862401</v>
      </c>
      <c r="AU201">
        <v>2.16036032326519</v>
      </c>
      <c r="AV201">
        <v>2.1684049008181301</v>
      </c>
      <c r="AW201">
        <v>2.1684049008181301</v>
      </c>
      <c r="AX201">
        <v>2.1684049008181301</v>
      </c>
      <c r="AY201">
        <v>2.24060282483696</v>
      </c>
      <c r="AZ201">
        <v>2.24060282483696</v>
      </c>
      <c r="BA201">
        <v>2.24060282483696</v>
      </c>
      <c r="BB201">
        <v>2.1455409908667198</v>
      </c>
      <c r="BC201">
        <v>1.9588105991715501</v>
      </c>
      <c r="BD201">
        <v>1.9588105991715501</v>
      </c>
      <c r="BE201">
        <v>1.7831145427189701</v>
      </c>
      <c r="BF201">
        <v>1.7831145427189701</v>
      </c>
      <c r="BG201">
        <v>1.6641136868856801</v>
      </c>
      <c r="BH201">
        <v>1.5419149990193499</v>
      </c>
      <c r="BI201">
        <v>1.5419149990193499</v>
      </c>
      <c r="BJ201">
        <v>1.5478405405301601</v>
      </c>
      <c r="BK201">
        <v>1.5478405405301601</v>
      </c>
      <c r="BL201">
        <v>1.42713053652551</v>
      </c>
      <c r="BM201">
        <v>1.4308735954109499</v>
      </c>
      <c r="BN201">
        <v>1.4308735954109499</v>
      </c>
      <c r="BO201">
        <v>1.4308735954109499</v>
      </c>
      <c r="BP201">
        <v>1.39583891828078</v>
      </c>
      <c r="BQ201">
        <v>1.39583891828078</v>
      </c>
      <c r="BR201">
        <v>1.39583891828078</v>
      </c>
      <c r="BS201">
        <v>1.39272550423629</v>
      </c>
      <c r="BT201">
        <v>1.3480634723673499</v>
      </c>
      <c r="BU201">
        <v>1.3480634723673499</v>
      </c>
      <c r="BV201">
        <v>1.4198104157112501</v>
      </c>
      <c r="BW201">
        <v>1.4198104157112501</v>
      </c>
      <c r="BX201">
        <v>1.3812572024762599</v>
      </c>
      <c r="BY201">
        <v>1.36977308586574</v>
      </c>
      <c r="BZ201">
        <v>1.36977308586574</v>
      </c>
      <c r="CA201">
        <v>1.36977308586574</v>
      </c>
      <c r="CB201">
        <v>1.4269030418945401</v>
      </c>
      <c r="CC201">
        <v>1.4269030418945401</v>
      </c>
      <c r="CD201">
        <v>1.3721502303378601</v>
      </c>
      <c r="CE201">
        <v>1.3721502303378601</v>
      </c>
      <c r="CF201">
        <v>1.3721502303378601</v>
      </c>
      <c r="CG201">
        <v>1.42137842671945</v>
      </c>
      <c r="CH201">
        <v>1.42137842671945</v>
      </c>
      <c r="CI201">
        <v>1.39622158429119</v>
      </c>
      <c r="CJ201">
        <v>1.36521258892025</v>
      </c>
      <c r="CK201">
        <v>1.36521258892025</v>
      </c>
      <c r="CL201">
        <v>1.3681430693250101</v>
      </c>
      <c r="CM201">
        <v>1.3681430693250101</v>
      </c>
      <c r="CN201">
        <v>1.3366270971018801</v>
      </c>
      <c r="CO201">
        <v>1.3366270971018801</v>
      </c>
      <c r="CP201">
        <v>1.3366270971018801</v>
      </c>
      <c r="CQ201">
        <v>1.37150567793287</v>
      </c>
      <c r="CR201">
        <v>1.37150567793287</v>
      </c>
      <c r="CS201">
        <v>1.3399800201877901</v>
      </c>
      <c r="CT201">
        <v>1.3399800201877901</v>
      </c>
      <c r="CU201">
        <v>1.3399800201877901</v>
      </c>
      <c r="CV201">
        <v>1.36019717471208</v>
      </c>
      <c r="CW201">
        <v>1.36019717471208</v>
      </c>
      <c r="CX201">
        <v>1.3761598442215399</v>
      </c>
      <c r="CY201">
        <v>1.3761598442215399</v>
      </c>
      <c r="CZ201">
        <v>1.3761598442215399</v>
      </c>
      <c r="DA201">
        <v>1.3733453988097599</v>
      </c>
      <c r="DB201">
        <v>1.3733453988097599</v>
      </c>
      <c r="DC201">
        <v>1.40530871564988</v>
      </c>
      <c r="DD201">
        <v>1.40530871564988</v>
      </c>
      <c r="DE201">
        <v>1.40530871564988</v>
      </c>
      <c r="DF201">
        <v>1.39460957073606</v>
      </c>
      <c r="DG201">
        <v>1.39460957073606</v>
      </c>
      <c r="DH201">
        <v>1.3266425145557099</v>
      </c>
      <c r="DI201">
        <v>1.3266425145557099</v>
      </c>
      <c r="DJ201">
        <v>1.3270558601943701</v>
      </c>
      <c r="DK201">
        <v>1.3270558601943701</v>
      </c>
      <c r="DL201">
        <v>1.3270558601943701</v>
      </c>
      <c r="DM201">
        <v>1.3040869304531899</v>
      </c>
      <c r="DN201">
        <v>1.3040869304531899</v>
      </c>
      <c r="DO201">
        <v>1.29186708532506</v>
      </c>
      <c r="DP201">
        <v>1.29186708532506</v>
      </c>
      <c r="DQ201">
        <v>1.29186708532506</v>
      </c>
      <c r="DR201">
        <v>1.3449194021813999</v>
      </c>
      <c r="DS201">
        <v>1.3449194021813999</v>
      </c>
      <c r="DT201">
        <v>1.3359994983766199</v>
      </c>
      <c r="DU201">
        <v>1.3359994983766199</v>
      </c>
      <c r="DV201">
        <v>1.3359994983766199</v>
      </c>
      <c r="DW201">
        <v>1.3268884869758</v>
      </c>
      <c r="DX201">
        <v>1.3268884869758</v>
      </c>
      <c r="DY201">
        <v>1.31313813850283</v>
      </c>
      <c r="DZ201">
        <v>1.31313813850283</v>
      </c>
      <c r="EA201">
        <v>1.3581338271033001</v>
      </c>
      <c r="EB201">
        <v>1.31981963897123</v>
      </c>
      <c r="EC201">
        <v>1.31981963897123</v>
      </c>
      <c r="ED201">
        <v>1.31253904418554</v>
      </c>
      <c r="EE201">
        <v>1.31253904418554</v>
      </c>
      <c r="EF201">
        <v>1.31253904418554</v>
      </c>
      <c r="EG201">
        <v>1.30712832661811</v>
      </c>
      <c r="EH201">
        <v>1.30712832661811</v>
      </c>
      <c r="EI201">
        <v>1.3236238922690899</v>
      </c>
      <c r="EJ201">
        <v>1.3236238922690899</v>
      </c>
      <c r="EK201">
        <v>1.3236238922690899</v>
      </c>
      <c r="EL201">
        <v>1.2892062030732601</v>
      </c>
      <c r="EM201">
        <v>1.2994626215659</v>
      </c>
      <c r="EN201">
        <v>1.2994626215659</v>
      </c>
      <c r="EO201">
        <v>1.3165438750293099</v>
      </c>
      <c r="EP201">
        <v>1.3165438750293099</v>
      </c>
      <c r="EQ201">
        <v>1.36701191798056</v>
      </c>
      <c r="ER201">
        <v>1.34661841869819</v>
      </c>
      <c r="ES201">
        <v>1.34661841869819</v>
      </c>
      <c r="ET201">
        <v>1.34661841869819</v>
      </c>
      <c r="EU201">
        <v>1.3965247557498499</v>
      </c>
      <c r="EV201">
        <v>1.3965247557498499</v>
      </c>
      <c r="EW201">
        <v>1.3965247557498499</v>
      </c>
      <c r="EX201">
        <v>1.36857589636929</v>
      </c>
      <c r="EY201">
        <v>1.38174572354182</v>
      </c>
      <c r="EZ201">
        <v>1.38174572354182</v>
      </c>
      <c r="FA201">
        <v>1.30276915174908</v>
      </c>
      <c r="FB201">
        <v>1.30276915174908</v>
      </c>
      <c r="FC201">
        <v>1.36396249104291</v>
      </c>
      <c r="FD201">
        <v>1.31797905039275</v>
      </c>
      <c r="FE201">
        <v>1.31797905039275</v>
      </c>
      <c r="FF201">
        <v>1.3716867502080199</v>
      </c>
      <c r="FG201">
        <v>1.3716867502080199</v>
      </c>
      <c r="FH201">
        <v>1.3276728230994099</v>
      </c>
      <c r="FI201">
        <v>1.36893824930302</v>
      </c>
      <c r="FJ201">
        <v>1.36893824930302</v>
      </c>
      <c r="FK201">
        <v>1.36893824930302</v>
      </c>
      <c r="FL201">
        <v>1.38178276579128</v>
      </c>
      <c r="FM201">
        <v>1.38178276579128</v>
      </c>
      <c r="FN201">
        <v>1.38178276579128</v>
      </c>
      <c r="FO201">
        <v>1.4346275283023699</v>
      </c>
      <c r="FP201">
        <v>1.34257339767646</v>
      </c>
      <c r="FQ201">
        <v>1.34257339767646</v>
      </c>
      <c r="FR201">
        <v>1.38328741246368</v>
      </c>
      <c r="FS201">
        <v>1.38328741246368</v>
      </c>
      <c r="FT201">
        <v>1.33171503292396</v>
      </c>
      <c r="FU201">
        <v>1.36384735465981</v>
      </c>
      <c r="FV201">
        <v>1.36384735465981</v>
      </c>
      <c r="FW201">
        <v>1.36384735465981</v>
      </c>
      <c r="FX201">
        <v>1.3619548345450301</v>
      </c>
      <c r="FY201">
        <v>1.3619548345450301</v>
      </c>
      <c r="FZ201">
        <v>1.36578027158975</v>
      </c>
      <c r="GA201">
        <v>1.36578027158975</v>
      </c>
      <c r="GB201">
        <v>1.36578027158975</v>
      </c>
      <c r="GC201">
        <v>1.35389679216314</v>
      </c>
      <c r="GD201">
        <v>1.35389679216314</v>
      </c>
      <c r="GE201">
        <v>1.3691326478729</v>
      </c>
      <c r="GF201">
        <v>1.3174103348282999</v>
      </c>
      <c r="GG201">
        <v>1.3174103348282999</v>
      </c>
      <c r="GH201">
        <v>1.35055949690286</v>
      </c>
      <c r="GI201">
        <v>1.35055949690286</v>
      </c>
      <c r="GJ201">
        <v>1.36760893207974</v>
      </c>
      <c r="GK201">
        <v>1.36760893207974</v>
      </c>
      <c r="GL201">
        <v>1.36760893207974</v>
      </c>
      <c r="GM201">
        <v>1.4162847810657599</v>
      </c>
      <c r="GN201">
        <v>1.4162847810657599</v>
      </c>
      <c r="GO201">
        <v>1.32773542695213</v>
      </c>
      <c r="GP201">
        <v>1.32773542695213</v>
      </c>
      <c r="GQ201">
        <v>1.32773542695213</v>
      </c>
      <c r="GR201">
        <v>1.3467841775855001</v>
      </c>
      <c r="GS201">
        <v>1.3467841775855001</v>
      </c>
      <c r="GT201">
        <v>1.3645014517242</v>
      </c>
      <c r="GU201">
        <v>1.3645014517242</v>
      </c>
      <c r="GV201">
        <v>1.3645014517242</v>
      </c>
      <c r="GW201">
        <v>1.3562320205383001</v>
      </c>
      <c r="GX201">
        <v>1.3562320205383001</v>
      </c>
      <c r="GY201">
        <v>1.3931652597384501</v>
      </c>
      <c r="GZ201">
        <v>1.3931652597384501</v>
      </c>
      <c r="HA201">
        <v>1.44243214683956</v>
      </c>
      <c r="HB201">
        <v>1.39697971381247</v>
      </c>
      <c r="HC201">
        <v>1.39697971381247</v>
      </c>
      <c r="HD201">
        <v>1.3742219523992301</v>
      </c>
      <c r="HE201">
        <v>1.3742219523992301</v>
      </c>
      <c r="HF201">
        <v>1.39645096939057</v>
      </c>
      <c r="HG201">
        <v>1.39645096939057</v>
      </c>
      <c r="HH201">
        <v>1.39645096939057</v>
      </c>
      <c r="HI201">
        <v>1.3742912566522101</v>
      </c>
      <c r="HJ201">
        <v>1.3742912566522101</v>
      </c>
      <c r="HK201">
        <v>1.34312160813715</v>
      </c>
      <c r="HL201">
        <v>1.34312160813715</v>
      </c>
      <c r="HM201">
        <v>1.34312160813715</v>
      </c>
      <c r="HN201">
        <v>1.3827695089858001</v>
      </c>
      <c r="HO201">
        <v>1.3827695089858001</v>
      </c>
      <c r="HP201">
        <v>1.35836162336636</v>
      </c>
      <c r="HQ201">
        <v>1.35836162336636</v>
      </c>
      <c r="HR201">
        <v>1.35836162336636</v>
      </c>
      <c r="HS201">
        <v>1.38034942801459</v>
      </c>
      <c r="HT201">
        <v>1.38034942801459</v>
      </c>
      <c r="HU201">
        <v>1.35664242360508</v>
      </c>
      <c r="HV201">
        <v>1.35664242360508</v>
      </c>
      <c r="HW201">
        <v>1.3920375082088801</v>
      </c>
      <c r="HX201">
        <v>1.4460087611805601</v>
      </c>
      <c r="HY201">
        <v>1.4460087611805601</v>
      </c>
      <c r="HZ201">
        <v>1.5311053200275599</v>
      </c>
      <c r="IA201">
        <v>1.5311053200275599</v>
      </c>
      <c r="IB201">
        <v>1.5311053200275599</v>
      </c>
      <c r="IC201">
        <v>1.59556918125599</v>
      </c>
      <c r="ID201">
        <v>1.59556918125599</v>
      </c>
      <c r="IE201">
        <v>1.6582096531055801</v>
      </c>
      <c r="IF201">
        <v>1.6582096531055801</v>
      </c>
      <c r="IG201">
        <v>1.6582096531055801</v>
      </c>
      <c r="IH201">
        <v>1.6376732732169299</v>
      </c>
      <c r="II201">
        <v>1.8083961824886501</v>
      </c>
      <c r="IJ201">
        <v>1.8083961824886501</v>
      </c>
      <c r="IK201">
        <v>1.9077940289862401</v>
      </c>
      <c r="IL201">
        <v>1.9077940289862401</v>
      </c>
      <c r="IM201">
        <v>2.16036032326519</v>
      </c>
      <c r="IN201">
        <v>2.1684049008181301</v>
      </c>
      <c r="IO201">
        <v>2.1684049008181301</v>
      </c>
      <c r="IP201">
        <v>2.1684049008181301</v>
      </c>
      <c r="IQ201">
        <v>2.24060282483696</v>
      </c>
      <c r="IR201">
        <v>2.24060282483696</v>
      </c>
      <c r="IS201">
        <v>2.24060282483696</v>
      </c>
      <c r="IT201">
        <v>2.1455409908667198</v>
      </c>
      <c r="IU201">
        <v>1.9588105991715501</v>
      </c>
      <c r="IV201">
        <v>1.9588105991715501</v>
      </c>
      <c r="IW201">
        <v>1.7831145427189701</v>
      </c>
      <c r="IX201">
        <v>1.7831145427189701</v>
      </c>
      <c r="IY201">
        <v>1.6641136868856801</v>
      </c>
      <c r="IZ201">
        <v>1.5419149990193499</v>
      </c>
      <c r="JA201">
        <v>1.5419149990193499</v>
      </c>
      <c r="JB201">
        <v>1.5478405405301601</v>
      </c>
      <c r="JC201">
        <v>1.5478405405301601</v>
      </c>
      <c r="JD201">
        <v>1.42713053652551</v>
      </c>
      <c r="JE201">
        <v>1.4308735954109499</v>
      </c>
      <c r="JF201">
        <v>1.4308735954109499</v>
      </c>
      <c r="JG201">
        <v>1.4308735954109499</v>
      </c>
      <c r="JH201">
        <v>1.39583891828078</v>
      </c>
      <c r="JI201">
        <v>1.39583891828078</v>
      </c>
      <c r="JJ201">
        <v>1.39583891828078</v>
      </c>
      <c r="JK201">
        <v>1.39272550423629</v>
      </c>
      <c r="JL201">
        <v>1.3480634723673499</v>
      </c>
      <c r="JM201">
        <v>1.3480634723673499</v>
      </c>
      <c r="JN201">
        <v>1.4198104157112501</v>
      </c>
      <c r="JO201">
        <v>1.4198104157112501</v>
      </c>
      <c r="JP201">
        <v>1.3812572024762599</v>
      </c>
      <c r="JQ201">
        <v>1.36977308586574</v>
      </c>
      <c r="JR201">
        <v>1.36977308586574</v>
      </c>
      <c r="JS201">
        <v>1.36977308586574</v>
      </c>
      <c r="JT201">
        <v>1.4269030418945401</v>
      </c>
      <c r="JU201">
        <v>1.4269030418945401</v>
      </c>
      <c r="JV201">
        <v>1.3721502303378601</v>
      </c>
      <c r="JW201">
        <v>1.3721502303378601</v>
      </c>
      <c r="JX201">
        <v>1.3721502303378601</v>
      </c>
      <c r="JY201">
        <v>1.42137842671945</v>
      </c>
      <c r="JZ201">
        <v>1.42137842671945</v>
      </c>
      <c r="KA201">
        <v>1.39622158429119</v>
      </c>
      <c r="KB201">
        <v>1.36521258892025</v>
      </c>
      <c r="KC201">
        <v>1.36521258892025</v>
      </c>
      <c r="KD201">
        <v>1.3681430693250101</v>
      </c>
      <c r="KE201">
        <v>1.3681430693250101</v>
      </c>
      <c r="KF201">
        <v>1.3366270971018801</v>
      </c>
      <c r="KG201">
        <v>1.3366270971018801</v>
      </c>
      <c r="KH201">
        <v>1.3366270971018801</v>
      </c>
      <c r="KI201">
        <v>1.37150567793287</v>
      </c>
      <c r="KJ201">
        <v>1.37150567793287</v>
      </c>
      <c r="KK201">
        <v>1.3399800201877901</v>
      </c>
      <c r="KL201">
        <v>1.3399800201877901</v>
      </c>
      <c r="KM201">
        <v>1.3399800201877901</v>
      </c>
      <c r="KN201">
        <v>1.36019717471208</v>
      </c>
      <c r="KO201">
        <v>1.36019717471208</v>
      </c>
      <c r="KP201">
        <v>1.3761598442215399</v>
      </c>
      <c r="KQ201">
        <v>1.3761598442215399</v>
      </c>
      <c r="KR201">
        <v>1.3761598442215399</v>
      </c>
      <c r="KS201">
        <v>1.3733453988097599</v>
      </c>
      <c r="KT201">
        <v>1.3733453988097599</v>
      </c>
      <c r="KU201">
        <v>1.40530871564988</v>
      </c>
      <c r="KV201">
        <v>1.40530871564988</v>
      </c>
      <c r="KW201">
        <v>1.40530871564988</v>
      </c>
      <c r="KX201">
        <v>1.39460957073606</v>
      </c>
      <c r="KY201">
        <v>1.39460957073606</v>
      </c>
      <c r="KZ201">
        <v>1.3266425145557099</v>
      </c>
      <c r="LA201">
        <v>1.3266425145557099</v>
      </c>
      <c r="LB201">
        <v>1.3270558601943701</v>
      </c>
      <c r="LC201">
        <v>1.3270558601943701</v>
      </c>
      <c r="LD201">
        <v>1.3270558601943701</v>
      </c>
      <c r="LE201">
        <v>1.3040869304531899</v>
      </c>
      <c r="LF201">
        <v>1.3040869304531899</v>
      </c>
      <c r="LG201">
        <v>1.29186708532506</v>
      </c>
      <c r="LH201">
        <v>1.29186708532506</v>
      </c>
      <c r="LI201">
        <v>1.29186708532506</v>
      </c>
      <c r="LJ201">
        <v>1.3449194021813999</v>
      </c>
      <c r="LK201">
        <v>1.3449194021813999</v>
      </c>
      <c r="LL201">
        <v>1.3359994983766199</v>
      </c>
      <c r="LM201">
        <v>1.3359994983766199</v>
      </c>
      <c r="LN201">
        <v>1.3359994983766199</v>
      </c>
      <c r="LO201">
        <v>1.3268884869758</v>
      </c>
      <c r="LP201">
        <v>1.3268884869758</v>
      </c>
      <c r="LQ201">
        <v>1.31313813850283</v>
      </c>
      <c r="LR201">
        <v>1.31313813850283</v>
      </c>
      <c r="LS201">
        <v>1.3581338271033001</v>
      </c>
      <c r="LT201">
        <v>1.31981963897123</v>
      </c>
      <c r="LU201">
        <v>1.31981963897123</v>
      </c>
      <c r="LV201">
        <v>1.31253904418554</v>
      </c>
      <c r="LW201">
        <v>1.31253904418554</v>
      </c>
      <c r="LX201">
        <v>1.31253904418554</v>
      </c>
      <c r="LY201">
        <v>1.30712832661811</v>
      </c>
      <c r="LZ201">
        <v>1.30712832661811</v>
      </c>
      <c r="MA201">
        <v>1.3236238922690899</v>
      </c>
      <c r="MB201">
        <v>1.3236238922690899</v>
      </c>
      <c r="MC201">
        <v>1.3236238922690899</v>
      </c>
      <c r="MD201">
        <v>1.2892062030732601</v>
      </c>
      <c r="ME201">
        <v>1.2994626215659</v>
      </c>
      <c r="MF201">
        <v>1.2994626215659</v>
      </c>
      <c r="MG201">
        <v>1.3165438750293099</v>
      </c>
      <c r="MH201">
        <v>1.3165438750293099</v>
      </c>
      <c r="MI201">
        <v>1.36701191798056</v>
      </c>
      <c r="MJ201">
        <v>1.34661841869819</v>
      </c>
      <c r="MK201">
        <v>1.34661841869819</v>
      </c>
      <c r="ML201">
        <v>1.34661841869819</v>
      </c>
      <c r="MM201">
        <v>1.3965247557498499</v>
      </c>
      <c r="MN201">
        <v>1.3965247557498499</v>
      </c>
      <c r="MO201">
        <v>1.3965247557498499</v>
      </c>
      <c r="MP201">
        <v>1.36857589636929</v>
      </c>
      <c r="MQ201">
        <v>1.38174572354182</v>
      </c>
      <c r="MR201">
        <v>1.38174572354182</v>
      </c>
      <c r="MS201">
        <v>1.30276915174908</v>
      </c>
      <c r="MT201">
        <v>1.30276915174908</v>
      </c>
      <c r="MU201">
        <v>1.36396249104291</v>
      </c>
      <c r="MV201">
        <v>1.31797905039275</v>
      </c>
      <c r="MW201">
        <v>1.31797905039275</v>
      </c>
      <c r="MX201">
        <v>1.3716867502080199</v>
      </c>
      <c r="MY201">
        <v>1.3716867502080199</v>
      </c>
      <c r="MZ201">
        <v>1.3276728230994099</v>
      </c>
      <c r="NA201">
        <v>1.36893824930302</v>
      </c>
      <c r="NB201">
        <v>1.36893824930302</v>
      </c>
      <c r="NC201">
        <v>1.36893824930302</v>
      </c>
      <c r="ND201">
        <v>1.38178276579128</v>
      </c>
      <c r="NE201">
        <v>1.38178276579128</v>
      </c>
      <c r="NF201">
        <v>1.38178276579128</v>
      </c>
      <c r="NG201">
        <v>1.4346275283023699</v>
      </c>
      <c r="NH201">
        <v>1.34257339767646</v>
      </c>
      <c r="NI201">
        <v>1.34257339767646</v>
      </c>
      <c r="NJ201">
        <v>1.38328741246368</v>
      </c>
      <c r="NK201">
        <v>1.38328741246368</v>
      </c>
      <c r="NL201">
        <v>1.33171503292396</v>
      </c>
      <c r="NM201">
        <v>1.36384735465981</v>
      </c>
      <c r="NN201">
        <v>1.36384735465981</v>
      </c>
      <c r="NO201">
        <v>1.36384735465981</v>
      </c>
      <c r="NP201">
        <v>1.3619548345450301</v>
      </c>
      <c r="NQ201">
        <v>1.3619548345450301</v>
      </c>
      <c r="NR201">
        <v>1.36578027158975</v>
      </c>
      <c r="NS201">
        <v>1.36578027158975</v>
      </c>
      <c r="NT201">
        <v>1.36578027158975</v>
      </c>
      <c r="NU201">
        <v>1.35389679216314</v>
      </c>
      <c r="NV201">
        <v>1.35389679216314</v>
      </c>
      <c r="NW201">
        <v>1.3691326478729</v>
      </c>
      <c r="NX201">
        <v>1.3174103348282999</v>
      </c>
      <c r="NY201">
        <v>1.3174103348282999</v>
      </c>
      <c r="NZ201">
        <v>1.35055949690286</v>
      </c>
      <c r="OA201">
        <v>1.35055949690286</v>
      </c>
      <c r="OB201">
        <v>1.36760893207974</v>
      </c>
      <c r="OC201">
        <v>1.36760893207974</v>
      </c>
      <c r="OD201">
        <v>1.36760893207974</v>
      </c>
      <c r="OE201">
        <v>1.4162847810657599</v>
      </c>
      <c r="OF201">
        <v>1.4162847810657599</v>
      </c>
      <c r="OG201">
        <v>1.32773542695213</v>
      </c>
      <c r="OH201">
        <v>1.32773542695213</v>
      </c>
      <c r="OI201">
        <v>1.32773542695213</v>
      </c>
      <c r="OJ201">
        <v>1.3467841775855001</v>
      </c>
      <c r="OK201">
        <v>1.3467841775855001</v>
      </c>
      <c r="OL201">
        <v>1.3645014517242</v>
      </c>
      <c r="OM201">
        <v>1.3645014517242</v>
      </c>
      <c r="ON201">
        <v>1.3645014517242</v>
      </c>
      <c r="OO201">
        <v>1.3562320205383001</v>
      </c>
      <c r="OP201">
        <v>1.3562320205383001</v>
      </c>
      <c r="OQ201">
        <v>1.3931652597384501</v>
      </c>
      <c r="OR201">
        <v>1.3931652597384501</v>
      </c>
    </row>
    <row r="202" spans="2:408" x14ac:dyDescent="0.25">
      <c r="B202" s="2">
        <f t="shared" si="9"/>
        <v>2.3371566812687505</v>
      </c>
      <c r="C202" s="2">
        <f t="shared" si="10"/>
        <v>0.19736027236498696</v>
      </c>
      <c r="D202" s="2">
        <f t="shared" si="11"/>
        <v>1.7450758641737896</v>
      </c>
      <c r="E202">
        <v>55</v>
      </c>
      <c r="F202">
        <v>4</v>
      </c>
      <c r="G202">
        <v>49.376560211181598</v>
      </c>
      <c r="H202">
        <v>4.4272832822223997E-3</v>
      </c>
      <c r="I202">
        <v>1.7770906611694901</v>
      </c>
      <c r="J202">
        <v>1.68112745520193</v>
      </c>
      <c r="K202">
        <v>1.68112745520193</v>
      </c>
      <c r="L202">
        <v>1.7057054368779001</v>
      </c>
      <c r="M202">
        <v>1.7057054368779001</v>
      </c>
      <c r="N202">
        <v>1.6971476310864</v>
      </c>
      <c r="O202">
        <v>1.6971476310864</v>
      </c>
      <c r="P202">
        <v>1.6971476310864</v>
      </c>
      <c r="Q202">
        <v>1.6675837750663001</v>
      </c>
      <c r="R202">
        <v>1.6675837750663001</v>
      </c>
      <c r="S202">
        <v>1.6269653027411499</v>
      </c>
      <c r="T202">
        <v>1.6269653027411499</v>
      </c>
      <c r="U202">
        <v>1.6269653027411499</v>
      </c>
      <c r="V202">
        <v>1.6524385055527</v>
      </c>
      <c r="W202">
        <v>1.6524385055527</v>
      </c>
      <c r="X202">
        <v>1.6121943611651599</v>
      </c>
      <c r="Y202">
        <v>1.6121943611651599</v>
      </c>
      <c r="Z202">
        <v>1.6121943611651599</v>
      </c>
      <c r="AA202">
        <v>1.6002269824966699</v>
      </c>
      <c r="AB202">
        <v>1.6002269824966699</v>
      </c>
      <c r="AC202">
        <v>1.5409392332658101</v>
      </c>
      <c r="AD202">
        <v>1.5409392332658101</v>
      </c>
      <c r="AE202">
        <v>1.57951947394758</v>
      </c>
      <c r="AF202">
        <v>1.54758476559072</v>
      </c>
      <c r="AG202">
        <v>1.54758476559072</v>
      </c>
      <c r="AH202">
        <v>1.5960599095560599</v>
      </c>
      <c r="AI202">
        <v>1.5960599095560599</v>
      </c>
      <c r="AJ202">
        <v>1.5960599095560599</v>
      </c>
      <c r="AK202">
        <v>1.6107931793667301</v>
      </c>
      <c r="AL202">
        <v>1.6107931793667301</v>
      </c>
      <c r="AM202">
        <v>1.57111006131162</v>
      </c>
      <c r="AN202">
        <v>1.57111006131162</v>
      </c>
      <c r="AO202">
        <v>1.57111006131162</v>
      </c>
      <c r="AP202">
        <v>1.5834772312082299</v>
      </c>
      <c r="AQ202">
        <v>1.6015278617851401</v>
      </c>
      <c r="AR202">
        <v>1.6015278617851401</v>
      </c>
      <c r="AS202">
        <v>1.5895419840235201</v>
      </c>
      <c r="AT202">
        <v>1.5895419840235201</v>
      </c>
      <c r="AU202">
        <v>1.6308644330129001</v>
      </c>
      <c r="AV202">
        <v>1.6166605683974899</v>
      </c>
      <c r="AW202">
        <v>1.6166605683974899</v>
      </c>
      <c r="AX202">
        <v>1.6166605683974899</v>
      </c>
      <c r="AY202">
        <v>1.6674863777589</v>
      </c>
      <c r="AZ202">
        <v>1.6674863777589</v>
      </c>
      <c r="BA202">
        <v>1.6674863777589</v>
      </c>
      <c r="BB202">
        <v>1.77862339094281</v>
      </c>
      <c r="BC202">
        <v>1.8527677671518099</v>
      </c>
      <c r="BD202">
        <v>1.8527677671518099</v>
      </c>
      <c r="BE202">
        <v>1.9931623600423301</v>
      </c>
      <c r="BF202">
        <v>1.9931623600423301</v>
      </c>
      <c r="BG202">
        <v>2.0346408332697998</v>
      </c>
      <c r="BH202">
        <v>2.2829700093716299</v>
      </c>
      <c r="BI202">
        <v>2.2829700093716299</v>
      </c>
      <c r="BJ202">
        <v>2.3344988310709498</v>
      </c>
      <c r="BK202">
        <v>2.3344988310709498</v>
      </c>
      <c r="BL202">
        <v>2.3890614314004699</v>
      </c>
      <c r="BM202">
        <v>2.15384282218292</v>
      </c>
      <c r="BN202">
        <v>2.15384282218292</v>
      </c>
      <c r="BO202">
        <v>2.15384282218292</v>
      </c>
      <c r="BP202">
        <v>1.8600216093473101</v>
      </c>
      <c r="BQ202">
        <v>1.8600216093473101</v>
      </c>
      <c r="BR202">
        <v>1.8600216093473101</v>
      </c>
      <c r="BS202">
        <v>1.7601884542964299</v>
      </c>
      <c r="BT202">
        <v>1.71218890626914</v>
      </c>
      <c r="BU202">
        <v>1.71218890626914</v>
      </c>
      <c r="BV202">
        <v>1.62021738407202</v>
      </c>
      <c r="BW202">
        <v>1.62021738407202</v>
      </c>
      <c r="BX202">
        <v>1.60164973209612</v>
      </c>
      <c r="BY202">
        <v>1.62284023407846</v>
      </c>
      <c r="BZ202">
        <v>1.62284023407846</v>
      </c>
      <c r="CA202">
        <v>1.62284023407846</v>
      </c>
      <c r="CB202">
        <v>1.60172946029342</v>
      </c>
      <c r="CC202">
        <v>1.60172946029342</v>
      </c>
      <c r="CD202">
        <v>1.48958731256425</v>
      </c>
      <c r="CE202">
        <v>1.48958731256425</v>
      </c>
      <c r="CF202">
        <v>1.48958731256425</v>
      </c>
      <c r="CG202">
        <v>1.46270302333869</v>
      </c>
      <c r="CH202">
        <v>1.46270302333869</v>
      </c>
      <c r="CI202">
        <v>1.4773936691926699</v>
      </c>
      <c r="CJ202">
        <v>1.4714314423035799</v>
      </c>
      <c r="CK202">
        <v>1.4714314423035799</v>
      </c>
      <c r="CL202">
        <v>1.4477888041874301</v>
      </c>
      <c r="CM202">
        <v>1.4477888041874301</v>
      </c>
      <c r="CN202">
        <v>1.46943683945573</v>
      </c>
      <c r="CO202">
        <v>1.46943683945573</v>
      </c>
      <c r="CP202">
        <v>1.46943683945573</v>
      </c>
      <c r="CQ202">
        <v>1.4735481890384099</v>
      </c>
      <c r="CR202">
        <v>1.4735481890384099</v>
      </c>
      <c r="CS202">
        <v>1.5218691197223899</v>
      </c>
      <c r="CT202">
        <v>1.5218691197223899</v>
      </c>
      <c r="CU202">
        <v>1.5218691197223899</v>
      </c>
      <c r="CV202">
        <v>1.5101648235577101</v>
      </c>
      <c r="CW202">
        <v>1.5101648235577101</v>
      </c>
      <c r="CX202">
        <v>1.5377038704464201</v>
      </c>
      <c r="CY202">
        <v>1.5377038704464201</v>
      </c>
      <c r="CZ202">
        <v>1.5377038704464201</v>
      </c>
      <c r="DA202">
        <v>1.57109613006468</v>
      </c>
      <c r="DB202">
        <v>1.57109613006468</v>
      </c>
      <c r="DC202">
        <v>1.57713069196324</v>
      </c>
      <c r="DD202">
        <v>1.57713069196324</v>
      </c>
      <c r="DE202">
        <v>1.57713069196324</v>
      </c>
      <c r="DF202">
        <v>1.5720645141554901</v>
      </c>
      <c r="DG202">
        <v>1.5720645141554901</v>
      </c>
      <c r="DH202">
        <v>1.6099361029919199</v>
      </c>
      <c r="DI202">
        <v>1.6099361029919199</v>
      </c>
      <c r="DJ202">
        <v>1.63652408635243</v>
      </c>
      <c r="DK202">
        <v>1.63652408635243</v>
      </c>
      <c r="DL202">
        <v>1.63652408635243</v>
      </c>
      <c r="DM202">
        <v>1.60498448251746</v>
      </c>
      <c r="DN202">
        <v>1.60498448251746</v>
      </c>
      <c r="DO202">
        <v>1.64794951560907</v>
      </c>
      <c r="DP202">
        <v>1.64794951560907</v>
      </c>
      <c r="DQ202">
        <v>1.64794951560907</v>
      </c>
      <c r="DR202">
        <v>1.7025338079547501</v>
      </c>
      <c r="DS202">
        <v>1.7025338079547501</v>
      </c>
      <c r="DT202">
        <v>1.6841329955495801</v>
      </c>
      <c r="DU202">
        <v>1.6841329955495801</v>
      </c>
      <c r="DV202">
        <v>1.6841329955495801</v>
      </c>
      <c r="DW202">
        <v>1.7685835941229</v>
      </c>
      <c r="DX202">
        <v>1.7685835941229</v>
      </c>
      <c r="DY202">
        <v>1.6423961361870101</v>
      </c>
      <c r="DZ202">
        <v>1.6423961361870101</v>
      </c>
      <c r="EA202">
        <v>1.7639714711112899</v>
      </c>
      <c r="EB202">
        <v>1.78372455807402</v>
      </c>
      <c r="EC202">
        <v>1.78372455807402</v>
      </c>
      <c r="ED202">
        <v>1.8035899812821199</v>
      </c>
      <c r="EE202">
        <v>1.8035899812821199</v>
      </c>
      <c r="EF202">
        <v>1.8035899812821199</v>
      </c>
      <c r="EG202">
        <v>1.9066316462121899</v>
      </c>
      <c r="EH202">
        <v>1.9066316462121899</v>
      </c>
      <c r="EI202">
        <v>1.85554924886673</v>
      </c>
      <c r="EJ202">
        <v>1.85554924886673</v>
      </c>
      <c r="EK202">
        <v>1.85554924886673</v>
      </c>
      <c r="EL202">
        <v>1.8398029160453</v>
      </c>
      <c r="EM202">
        <v>1.9724584815557999</v>
      </c>
      <c r="EN202">
        <v>1.9724584815557999</v>
      </c>
      <c r="EO202">
        <v>1.90483127115294</v>
      </c>
      <c r="EP202">
        <v>1.90483127115294</v>
      </c>
      <c r="EQ202">
        <v>1.93169126426801</v>
      </c>
      <c r="ER202">
        <v>1.96008773427456</v>
      </c>
      <c r="ES202">
        <v>1.96008773427456</v>
      </c>
      <c r="ET202">
        <v>1.96008773427456</v>
      </c>
      <c r="EU202">
        <v>2.0549481653724699</v>
      </c>
      <c r="EV202">
        <v>2.0549481653724699</v>
      </c>
      <c r="EW202">
        <v>2.0549481653724699</v>
      </c>
      <c r="EX202">
        <v>2.04415117506869</v>
      </c>
      <c r="EY202">
        <v>2.1270890301093401</v>
      </c>
      <c r="EZ202">
        <v>2.1270890301093401</v>
      </c>
      <c r="FA202">
        <v>1.9555724042002101</v>
      </c>
      <c r="FB202">
        <v>1.9555724042002101</v>
      </c>
      <c r="FC202">
        <v>1.9769844334950899</v>
      </c>
      <c r="FD202">
        <v>1.88529937388375</v>
      </c>
      <c r="FE202">
        <v>1.88529937388375</v>
      </c>
      <c r="FF202">
        <v>1.9904230190440999</v>
      </c>
      <c r="FG202">
        <v>1.9904230190440999</v>
      </c>
      <c r="FH202">
        <v>1.9316717472392999</v>
      </c>
      <c r="FI202">
        <v>1.99968650052323</v>
      </c>
      <c r="FJ202">
        <v>1.99968650052323</v>
      </c>
      <c r="FK202">
        <v>1.99968650052323</v>
      </c>
      <c r="FL202">
        <v>1.9670945536345199</v>
      </c>
      <c r="FM202">
        <v>1.9670945536345199</v>
      </c>
      <c r="FN202">
        <v>1.9670945536345199</v>
      </c>
      <c r="FO202">
        <v>2.0093339537270301</v>
      </c>
      <c r="FP202">
        <v>1.9253190681338299</v>
      </c>
      <c r="FQ202">
        <v>1.9253190681338299</v>
      </c>
      <c r="FR202">
        <v>2.0045322193764101</v>
      </c>
      <c r="FS202">
        <v>2.0045322193764101</v>
      </c>
      <c r="FT202">
        <v>1.94577852706424</v>
      </c>
      <c r="FU202">
        <v>1.9734088736586199</v>
      </c>
      <c r="FV202">
        <v>1.9734088736586199</v>
      </c>
      <c r="FW202">
        <v>1.9734088736586199</v>
      </c>
      <c r="FX202">
        <v>1.93562489864416</v>
      </c>
      <c r="FY202">
        <v>1.93562489864416</v>
      </c>
      <c r="FZ202">
        <v>1.86743328592274</v>
      </c>
      <c r="GA202">
        <v>1.86743328592274</v>
      </c>
      <c r="GB202">
        <v>1.86743328592274</v>
      </c>
      <c r="GC202">
        <v>1.90432577166939</v>
      </c>
      <c r="GD202">
        <v>1.90432577166939</v>
      </c>
      <c r="GE202">
        <v>1.8341604582965301</v>
      </c>
      <c r="GF202">
        <v>1.7923587746918199</v>
      </c>
      <c r="GG202">
        <v>1.7923587746918199</v>
      </c>
      <c r="GH202">
        <v>1.8443897558608999</v>
      </c>
      <c r="GI202">
        <v>1.8443897558608999</v>
      </c>
      <c r="GJ202">
        <v>1.8821060163900201</v>
      </c>
      <c r="GK202">
        <v>1.8821060163900201</v>
      </c>
      <c r="GL202">
        <v>1.8821060163900201</v>
      </c>
      <c r="GM202">
        <v>1.8540540722897201</v>
      </c>
      <c r="GN202">
        <v>1.8540540722897201</v>
      </c>
      <c r="GO202">
        <v>1.7846483598695999</v>
      </c>
      <c r="GP202">
        <v>1.7846483598695999</v>
      </c>
      <c r="GQ202">
        <v>1.7846483598695999</v>
      </c>
      <c r="GR202">
        <v>1.7730624969117299</v>
      </c>
      <c r="GS202">
        <v>1.7730624969117299</v>
      </c>
      <c r="GT202">
        <v>1.70454218122176</v>
      </c>
      <c r="GU202">
        <v>1.70454218122176</v>
      </c>
      <c r="GV202">
        <v>1.70454218122176</v>
      </c>
      <c r="GW202">
        <v>1.7693784731672999</v>
      </c>
      <c r="GX202">
        <v>1.7693784731672999</v>
      </c>
      <c r="GY202">
        <v>1.7074127030791699</v>
      </c>
      <c r="GZ202">
        <v>1.7074127030791699</v>
      </c>
      <c r="HA202">
        <v>1.7770906611694901</v>
      </c>
      <c r="HB202">
        <v>1.68112745520193</v>
      </c>
      <c r="HC202">
        <v>1.68112745520193</v>
      </c>
      <c r="HD202">
        <v>1.7057054368779001</v>
      </c>
      <c r="HE202">
        <v>1.7057054368779001</v>
      </c>
      <c r="HF202">
        <v>1.6971476310864</v>
      </c>
      <c r="HG202">
        <v>1.6971476310864</v>
      </c>
      <c r="HH202">
        <v>1.6971476310864</v>
      </c>
      <c r="HI202">
        <v>1.6675837750663001</v>
      </c>
      <c r="HJ202">
        <v>1.6675837750663001</v>
      </c>
      <c r="HK202">
        <v>1.6269653027411499</v>
      </c>
      <c r="HL202">
        <v>1.6269653027411499</v>
      </c>
      <c r="HM202">
        <v>1.6269653027411499</v>
      </c>
      <c r="HN202">
        <v>1.6524385055527</v>
      </c>
      <c r="HO202">
        <v>1.6524385055527</v>
      </c>
      <c r="HP202">
        <v>1.6121943611651599</v>
      </c>
      <c r="HQ202">
        <v>1.6121943611651599</v>
      </c>
      <c r="HR202">
        <v>1.6121943611651599</v>
      </c>
      <c r="HS202">
        <v>1.6002269824966699</v>
      </c>
      <c r="HT202">
        <v>1.6002269824966699</v>
      </c>
      <c r="HU202">
        <v>1.5409392332658101</v>
      </c>
      <c r="HV202">
        <v>1.5409392332658101</v>
      </c>
      <c r="HW202">
        <v>1.57951947394758</v>
      </c>
      <c r="HX202">
        <v>1.54758476559072</v>
      </c>
      <c r="HY202">
        <v>1.54758476559072</v>
      </c>
      <c r="HZ202">
        <v>1.5960599095560599</v>
      </c>
      <c r="IA202">
        <v>1.5960599095560599</v>
      </c>
      <c r="IB202">
        <v>1.5960599095560599</v>
      </c>
      <c r="IC202">
        <v>1.6107931793667301</v>
      </c>
      <c r="ID202">
        <v>1.6107931793667301</v>
      </c>
      <c r="IE202">
        <v>1.57111006131162</v>
      </c>
      <c r="IF202">
        <v>1.57111006131162</v>
      </c>
      <c r="IG202">
        <v>1.57111006131162</v>
      </c>
      <c r="IH202">
        <v>1.5834772312082299</v>
      </c>
      <c r="II202">
        <v>1.6015278617851401</v>
      </c>
      <c r="IJ202">
        <v>1.6015278617851401</v>
      </c>
      <c r="IK202">
        <v>1.5895419840235201</v>
      </c>
      <c r="IL202">
        <v>1.5895419840235201</v>
      </c>
      <c r="IM202">
        <v>1.6308644330129001</v>
      </c>
      <c r="IN202">
        <v>1.6166605683974899</v>
      </c>
      <c r="IO202">
        <v>1.6166605683974899</v>
      </c>
      <c r="IP202">
        <v>1.6166605683974899</v>
      </c>
      <c r="IQ202">
        <v>1.6674863777589</v>
      </c>
      <c r="IR202">
        <v>1.6674863777589</v>
      </c>
      <c r="IS202">
        <v>1.6674863777589</v>
      </c>
      <c r="IT202">
        <v>1.77862339094281</v>
      </c>
      <c r="IU202">
        <v>1.8527677671518099</v>
      </c>
      <c r="IV202">
        <v>1.8527677671518099</v>
      </c>
      <c r="IW202">
        <v>1.9931623600423301</v>
      </c>
      <c r="IX202">
        <v>1.9931623600423301</v>
      </c>
      <c r="IY202">
        <v>2.0346408332697998</v>
      </c>
      <c r="IZ202">
        <v>2.2829700093716299</v>
      </c>
      <c r="JA202">
        <v>2.2829700093716299</v>
      </c>
      <c r="JB202">
        <v>2.3344988310709498</v>
      </c>
      <c r="JC202">
        <v>2.3344988310709498</v>
      </c>
      <c r="JD202">
        <v>2.3890614314004699</v>
      </c>
      <c r="JE202">
        <v>2.15384282218292</v>
      </c>
      <c r="JF202">
        <v>2.15384282218292</v>
      </c>
      <c r="JG202">
        <v>2.15384282218292</v>
      </c>
      <c r="JH202">
        <v>1.8600216093473101</v>
      </c>
      <c r="JI202">
        <v>1.8600216093473101</v>
      </c>
      <c r="JJ202">
        <v>1.8600216093473101</v>
      </c>
      <c r="JK202">
        <v>1.7601884542964299</v>
      </c>
      <c r="JL202">
        <v>1.71218890626914</v>
      </c>
      <c r="JM202">
        <v>1.71218890626914</v>
      </c>
      <c r="JN202">
        <v>1.62021738407202</v>
      </c>
      <c r="JO202">
        <v>1.62021738407202</v>
      </c>
      <c r="JP202">
        <v>1.60164973209612</v>
      </c>
      <c r="JQ202">
        <v>1.62284023407846</v>
      </c>
      <c r="JR202">
        <v>1.62284023407846</v>
      </c>
      <c r="JS202">
        <v>1.62284023407846</v>
      </c>
      <c r="JT202">
        <v>1.60172946029342</v>
      </c>
      <c r="JU202">
        <v>1.60172946029342</v>
      </c>
      <c r="JV202">
        <v>1.48958731256425</v>
      </c>
      <c r="JW202">
        <v>1.48958731256425</v>
      </c>
      <c r="JX202">
        <v>1.48958731256425</v>
      </c>
      <c r="JY202">
        <v>1.46270302333869</v>
      </c>
      <c r="JZ202">
        <v>1.46270302333869</v>
      </c>
      <c r="KA202">
        <v>1.4773936691926699</v>
      </c>
      <c r="KB202">
        <v>1.4714314423035799</v>
      </c>
      <c r="KC202">
        <v>1.4714314423035799</v>
      </c>
      <c r="KD202">
        <v>1.4477888041874301</v>
      </c>
      <c r="KE202">
        <v>1.4477888041874301</v>
      </c>
      <c r="KF202">
        <v>1.46943683945573</v>
      </c>
      <c r="KG202">
        <v>1.46943683945573</v>
      </c>
      <c r="KH202">
        <v>1.46943683945573</v>
      </c>
      <c r="KI202">
        <v>1.4735481890384099</v>
      </c>
      <c r="KJ202">
        <v>1.4735481890384099</v>
      </c>
      <c r="KK202">
        <v>1.5218691197223899</v>
      </c>
      <c r="KL202">
        <v>1.5218691197223899</v>
      </c>
      <c r="KM202">
        <v>1.5218691197223899</v>
      </c>
      <c r="KN202">
        <v>1.5101648235577101</v>
      </c>
      <c r="KO202">
        <v>1.5101648235577101</v>
      </c>
      <c r="KP202">
        <v>1.5377038704464201</v>
      </c>
      <c r="KQ202">
        <v>1.5377038704464201</v>
      </c>
      <c r="KR202">
        <v>1.5377038704464201</v>
      </c>
      <c r="KS202">
        <v>1.57109613006468</v>
      </c>
      <c r="KT202">
        <v>1.57109613006468</v>
      </c>
      <c r="KU202">
        <v>1.57713069196324</v>
      </c>
      <c r="KV202">
        <v>1.57713069196324</v>
      </c>
      <c r="KW202">
        <v>1.57713069196324</v>
      </c>
      <c r="KX202">
        <v>1.5720645141554901</v>
      </c>
      <c r="KY202">
        <v>1.5720645141554901</v>
      </c>
      <c r="KZ202">
        <v>1.6099361029919199</v>
      </c>
      <c r="LA202">
        <v>1.6099361029919199</v>
      </c>
      <c r="LB202">
        <v>1.63652408635243</v>
      </c>
      <c r="LC202">
        <v>1.63652408635243</v>
      </c>
      <c r="LD202">
        <v>1.63652408635243</v>
      </c>
      <c r="LE202">
        <v>1.60498448251746</v>
      </c>
      <c r="LF202">
        <v>1.60498448251746</v>
      </c>
      <c r="LG202">
        <v>1.64794951560907</v>
      </c>
      <c r="LH202">
        <v>1.64794951560907</v>
      </c>
      <c r="LI202">
        <v>1.64794951560907</v>
      </c>
      <c r="LJ202">
        <v>1.7025338079547501</v>
      </c>
      <c r="LK202">
        <v>1.7025338079547501</v>
      </c>
      <c r="LL202">
        <v>1.6841329955495801</v>
      </c>
      <c r="LM202">
        <v>1.6841329955495801</v>
      </c>
      <c r="LN202">
        <v>1.6841329955495801</v>
      </c>
      <c r="LO202">
        <v>1.7685835941229</v>
      </c>
      <c r="LP202">
        <v>1.7685835941229</v>
      </c>
      <c r="LQ202">
        <v>1.6423961361870101</v>
      </c>
      <c r="LR202">
        <v>1.6423961361870101</v>
      </c>
      <c r="LS202">
        <v>1.7639714711112899</v>
      </c>
      <c r="LT202">
        <v>1.78372455807402</v>
      </c>
      <c r="LU202">
        <v>1.78372455807402</v>
      </c>
      <c r="LV202">
        <v>1.8035899812821199</v>
      </c>
      <c r="LW202">
        <v>1.8035899812821199</v>
      </c>
      <c r="LX202">
        <v>1.8035899812821199</v>
      </c>
      <c r="LY202">
        <v>1.9066316462121899</v>
      </c>
      <c r="LZ202">
        <v>1.9066316462121899</v>
      </c>
      <c r="MA202">
        <v>1.85554924886673</v>
      </c>
      <c r="MB202">
        <v>1.85554924886673</v>
      </c>
      <c r="MC202">
        <v>1.85554924886673</v>
      </c>
      <c r="MD202">
        <v>1.8398029160453</v>
      </c>
      <c r="ME202">
        <v>1.9724584815557999</v>
      </c>
      <c r="MF202">
        <v>1.9724584815557999</v>
      </c>
      <c r="MG202">
        <v>1.90483127115294</v>
      </c>
      <c r="MH202">
        <v>1.90483127115294</v>
      </c>
      <c r="MI202">
        <v>1.93169126426801</v>
      </c>
      <c r="MJ202">
        <v>1.96008773427456</v>
      </c>
      <c r="MK202">
        <v>1.96008773427456</v>
      </c>
      <c r="ML202">
        <v>1.96008773427456</v>
      </c>
      <c r="MM202">
        <v>2.0549481653724699</v>
      </c>
      <c r="MN202">
        <v>2.0549481653724699</v>
      </c>
      <c r="MO202">
        <v>2.0549481653724699</v>
      </c>
      <c r="MP202">
        <v>2.04415117506869</v>
      </c>
      <c r="MQ202">
        <v>2.1270890301093401</v>
      </c>
      <c r="MR202">
        <v>2.1270890301093401</v>
      </c>
      <c r="MS202">
        <v>1.9555724042002101</v>
      </c>
      <c r="MT202">
        <v>1.9555724042002101</v>
      </c>
      <c r="MU202">
        <v>1.9769844334950899</v>
      </c>
      <c r="MV202">
        <v>1.88529937388375</v>
      </c>
      <c r="MW202">
        <v>1.88529937388375</v>
      </c>
      <c r="MX202">
        <v>1.9904230190440999</v>
      </c>
      <c r="MY202">
        <v>1.9904230190440999</v>
      </c>
      <c r="MZ202">
        <v>1.9316717472392999</v>
      </c>
      <c r="NA202">
        <v>1.99968650052323</v>
      </c>
      <c r="NB202">
        <v>1.99968650052323</v>
      </c>
      <c r="NC202">
        <v>1.99968650052323</v>
      </c>
      <c r="ND202">
        <v>1.9670945536345199</v>
      </c>
      <c r="NE202">
        <v>1.9670945536345199</v>
      </c>
      <c r="NF202">
        <v>1.9670945536345199</v>
      </c>
      <c r="NG202">
        <v>2.0093339537270301</v>
      </c>
      <c r="NH202">
        <v>1.9253190681338299</v>
      </c>
      <c r="NI202">
        <v>1.9253190681338299</v>
      </c>
      <c r="NJ202">
        <v>2.0045322193764101</v>
      </c>
      <c r="NK202">
        <v>2.0045322193764101</v>
      </c>
      <c r="NL202">
        <v>1.94577852706424</v>
      </c>
      <c r="NM202">
        <v>1.9734088736586199</v>
      </c>
      <c r="NN202">
        <v>1.9734088736586199</v>
      </c>
      <c r="NO202">
        <v>1.9734088736586199</v>
      </c>
      <c r="NP202">
        <v>1.93562489864416</v>
      </c>
      <c r="NQ202">
        <v>1.93562489864416</v>
      </c>
      <c r="NR202">
        <v>1.86743328592274</v>
      </c>
      <c r="NS202">
        <v>1.86743328592274</v>
      </c>
      <c r="NT202">
        <v>1.86743328592274</v>
      </c>
      <c r="NU202">
        <v>1.90432577166939</v>
      </c>
      <c r="NV202">
        <v>1.90432577166939</v>
      </c>
      <c r="NW202">
        <v>1.8341604582965301</v>
      </c>
      <c r="NX202">
        <v>1.7923587746918199</v>
      </c>
      <c r="NY202">
        <v>1.7923587746918199</v>
      </c>
      <c r="NZ202">
        <v>1.8443897558608999</v>
      </c>
      <c r="OA202">
        <v>1.8443897558608999</v>
      </c>
      <c r="OB202">
        <v>1.8821060163900201</v>
      </c>
      <c r="OC202">
        <v>1.8821060163900201</v>
      </c>
      <c r="OD202">
        <v>1.8821060163900201</v>
      </c>
      <c r="OE202">
        <v>1.8540540722897201</v>
      </c>
      <c r="OF202">
        <v>1.8540540722897201</v>
      </c>
      <c r="OG202">
        <v>1.7846483598695999</v>
      </c>
      <c r="OH202">
        <v>1.7846483598695999</v>
      </c>
      <c r="OI202">
        <v>1.7846483598695999</v>
      </c>
      <c r="OJ202">
        <v>1.7730624969117299</v>
      </c>
      <c r="OK202">
        <v>1.7730624969117299</v>
      </c>
      <c r="OL202">
        <v>1.70454218122176</v>
      </c>
      <c r="OM202">
        <v>1.70454218122176</v>
      </c>
      <c r="ON202">
        <v>1.70454218122176</v>
      </c>
      <c r="OO202">
        <v>1.7693784731672999</v>
      </c>
      <c r="OP202">
        <v>1.7693784731672999</v>
      </c>
      <c r="OQ202">
        <v>1.7074127030791699</v>
      </c>
      <c r="OR202">
        <v>1.7074127030791699</v>
      </c>
    </row>
    <row r="203" spans="2:408" x14ac:dyDescent="0.25">
      <c r="B203" s="2">
        <f t="shared" si="9"/>
        <v>4.1309213057860941</v>
      </c>
      <c r="C203" s="2">
        <f t="shared" si="10"/>
        <v>0.75207424101315101</v>
      </c>
      <c r="D203" s="2">
        <f t="shared" si="11"/>
        <v>1.8746985827466407</v>
      </c>
      <c r="E203">
        <v>63</v>
      </c>
      <c r="F203">
        <v>3</v>
      </c>
      <c r="G203">
        <v>56.558605194091797</v>
      </c>
      <c r="H203">
        <v>3.6874565983126299E-3</v>
      </c>
      <c r="I203">
        <v>1.72135282657109</v>
      </c>
      <c r="J203">
        <v>1.6696288319071699</v>
      </c>
      <c r="K203">
        <v>1.6696288319071699</v>
      </c>
      <c r="L203">
        <v>1.6961637870408499</v>
      </c>
      <c r="M203">
        <v>1.6961637870408499</v>
      </c>
      <c r="N203">
        <v>1.72403405234217</v>
      </c>
      <c r="O203">
        <v>1.72403405234217</v>
      </c>
      <c r="P203">
        <v>1.72403405234217</v>
      </c>
      <c r="Q203">
        <v>1.8009326617466199</v>
      </c>
      <c r="R203">
        <v>1.8009326617466199</v>
      </c>
      <c r="S203">
        <v>1.8140184939838899</v>
      </c>
      <c r="T203">
        <v>1.8140184939838899</v>
      </c>
      <c r="U203">
        <v>1.8140184939838899</v>
      </c>
      <c r="V203">
        <v>1.95681689027696</v>
      </c>
      <c r="W203">
        <v>1.95681689027696</v>
      </c>
      <c r="X203">
        <v>1.8961944892071101</v>
      </c>
      <c r="Y203">
        <v>1.8961944892071101</v>
      </c>
      <c r="Z203">
        <v>1.8961944892071101</v>
      </c>
      <c r="AA203">
        <v>1.88537417829502</v>
      </c>
      <c r="AB203">
        <v>1.88537417829502</v>
      </c>
      <c r="AC203">
        <v>1.8730357910972</v>
      </c>
      <c r="AD203">
        <v>1.8730357910972</v>
      </c>
      <c r="AE203">
        <v>1.9579244656488299</v>
      </c>
      <c r="AF203">
        <v>1.93421999551355</v>
      </c>
      <c r="AG203">
        <v>1.93421999551355</v>
      </c>
      <c r="AH203">
        <v>1.97104238276369</v>
      </c>
      <c r="AI203">
        <v>1.97104238276369</v>
      </c>
      <c r="AJ203">
        <v>1.97104238276369</v>
      </c>
      <c r="AK203">
        <v>1.99666266236454</v>
      </c>
      <c r="AL203">
        <v>1.99666266236454</v>
      </c>
      <c r="AM203">
        <v>2.0028879975434299</v>
      </c>
      <c r="AN203">
        <v>2.0028879975434299</v>
      </c>
      <c r="AO203">
        <v>2.0028879975434299</v>
      </c>
      <c r="AP203">
        <v>2.0738619668409202</v>
      </c>
      <c r="AQ203">
        <v>2.1946439822204402</v>
      </c>
      <c r="AR203">
        <v>2.1946439822204402</v>
      </c>
      <c r="AS203">
        <v>2.18723843502812</v>
      </c>
      <c r="AT203">
        <v>2.18723843502812</v>
      </c>
      <c r="AU203">
        <v>2.3128548935055702</v>
      </c>
      <c r="AV203">
        <v>2.3454532469622702</v>
      </c>
      <c r="AW203">
        <v>2.3454532469622702</v>
      </c>
      <c r="AX203">
        <v>2.3454532469622702</v>
      </c>
      <c r="AY203">
        <v>2.4049606299959101</v>
      </c>
      <c r="AZ203">
        <v>2.4049606299959101</v>
      </c>
      <c r="BA203">
        <v>2.4049606299959101</v>
      </c>
      <c r="BB203">
        <v>2.3357732989825299</v>
      </c>
      <c r="BC203">
        <v>2.5304764583706798</v>
      </c>
      <c r="BD203">
        <v>2.5304764583706798</v>
      </c>
      <c r="BE203">
        <v>2.5337456790730299</v>
      </c>
      <c r="BF203">
        <v>2.5337456790730299</v>
      </c>
      <c r="BG203">
        <v>2.7517639547586401</v>
      </c>
      <c r="BH203">
        <v>2.7853009598329601</v>
      </c>
      <c r="BI203">
        <v>2.7853009598329601</v>
      </c>
      <c r="BJ203">
        <v>2.9805766479112199</v>
      </c>
      <c r="BK203">
        <v>2.9805766479112199</v>
      </c>
      <c r="BL203">
        <v>2.7911723313154599</v>
      </c>
      <c r="BM203">
        <v>2.9713154588826001</v>
      </c>
      <c r="BN203">
        <v>2.9713154588826001</v>
      </c>
      <c r="BO203">
        <v>2.9713154588826001</v>
      </c>
      <c r="BP203">
        <v>4.0732035832479596</v>
      </c>
      <c r="BQ203">
        <v>4.0732035832479596</v>
      </c>
      <c r="BR203">
        <v>4.0732035832479596</v>
      </c>
      <c r="BS203">
        <v>5.0464499481022296</v>
      </c>
      <c r="BT203">
        <v>5.1900956332683501</v>
      </c>
      <c r="BU203">
        <v>5.1900956332683501</v>
      </c>
      <c r="BV203">
        <v>4.9173414018005097</v>
      </c>
      <c r="BW203">
        <v>4.9173414018005097</v>
      </c>
      <c r="BX203">
        <v>4.4269633060321203</v>
      </c>
      <c r="BY203">
        <v>3.6734966691583302</v>
      </c>
      <c r="BZ203">
        <v>3.6734966691583302</v>
      </c>
      <c r="CA203">
        <v>3.6734966691583302</v>
      </c>
      <c r="CB203">
        <v>3.2461561243981101</v>
      </c>
      <c r="CC203">
        <v>3.2461561243981101</v>
      </c>
      <c r="CD203">
        <v>2.7306760423816701</v>
      </c>
      <c r="CE203">
        <v>2.7306760423816701</v>
      </c>
      <c r="CF203">
        <v>2.7306760423816701</v>
      </c>
      <c r="CG203">
        <v>2.5292120629455801</v>
      </c>
      <c r="CH203">
        <v>2.5292120629455801</v>
      </c>
      <c r="CI203">
        <v>2.3363204079214399</v>
      </c>
      <c r="CJ203">
        <v>2.20441342506092</v>
      </c>
      <c r="CK203">
        <v>2.20441342506092</v>
      </c>
      <c r="CL203">
        <v>2.0462483275914498</v>
      </c>
      <c r="CM203">
        <v>2.0462483275914498</v>
      </c>
      <c r="CN203">
        <v>1.9745722139487001</v>
      </c>
      <c r="CO203">
        <v>1.9745722139487001</v>
      </c>
      <c r="CP203">
        <v>1.9745722139487001</v>
      </c>
      <c r="CQ203">
        <v>1.91276377346366</v>
      </c>
      <c r="CR203">
        <v>1.91276377346366</v>
      </c>
      <c r="CS203">
        <v>1.8053614392410899</v>
      </c>
      <c r="CT203">
        <v>1.8053614392410899</v>
      </c>
      <c r="CU203">
        <v>1.8053614392410899</v>
      </c>
      <c r="CV203">
        <v>1.7453681171173201</v>
      </c>
      <c r="CW203">
        <v>1.7453681171173201</v>
      </c>
      <c r="CX203">
        <v>1.74448804184794</v>
      </c>
      <c r="CY203">
        <v>1.74448804184794</v>
      </c>
      <c r="CZ203">
        <v>1.74448804184794</v>
      </c>
      <c r="DA203">
        <v>1.7008007824188001</v>
      </c>
      <c r="DB203">
        <v>1.7008007824188001</v>
      </c>
      <c r="DC203">
        <v>1.7233963594771899</v>
      </c>
      <c r="DD203">
        <v>1.7233963594771899</v>
      </c>
      <c r="DE203">
        <v>1.7233963594771899</v>
      </c>
      <c r="DF203">
        <v>1.70880469991243</v>
      </c>
      <c r="DG203">
        <v>1.70880469991243</v>
      </c>
      <c r="DH203">
        <v>1.6715666849631801</v>
      </c>
      <c r="DI203">
        <v>1.6715666849631801</v>
      </c>
      <c r="DJ203">
        <v>1.62075748213101</v>
      </c>
      <c r="DK203">
        <v>1.62075748213101</v>
      </c>
      <c r="DL203">
        <v>1.62075748213101</v>
      </c>
      <c r="DM203">
        <v>1.60665608875569</v>
      </c>
      <c r="DN203">
        <v>1.60665608875569</v>
      </c>
      <c r="DO203">
        <v>1.56161470408551</v>
      </c>
      <c r="DP203">
        <v>1.56161470408551</v>
      </c>
      <c r="DQ203">
        <v>1.56161470408551</v>
      </c>
      <c r="DR203">
        <v>1.57679624459706</v>
      </c>
      <c r="DS203">
        <v>1.57679624459706</v>
      </c>
      <c r="DT203">
        <v>1.5438568871468299</v>
      </c>
      <c r="DU203">
        <v>1.5438568871468299</v>
      </c>
      <c r="DV203">
        <v>1.5438568871468299</v>
      </c>
      <c r="DW203">
        <v>1.5128716256294801</v>
      </c>
      <c r="DX203">
        <v>1.5128716256294801</v>
      </c>
      <c r="DY203">
        <v>1.4828626327216601</v>
      </c>
      <c r="DZ203">
        <v>1.4828626327216601</v>
      </c>
      <c r="EA203">
        <v>1.5253086647135199</v>
      </c>
      <c r="EB203">
        <v>1.5453548093792</v>
      </c>
      <c r="EC203">
        <v>1.5453548093792</v>
      </c>
      <c r="ED203">
        <v>1.54813629691489</v>
      </c>
      <c r="EE203">
        <v>1.54813629691489</v>
      </c>
      <c r="EF203">
        <v>1.54813629691489</v>
      </c>
      <c r="EG203">
        <v>1.5532302749343201</v>
      </c>
      <c r="EH203">
        <v>1.5532302749343201</v>
      </c>
      <c r="EI203">
        <v>1.4529592570615899</v>
      </c>
      <c r="EJ203">
        <v>1.4529592570615899</v>
      </c>
      <c r="EK203">
        <v>1.4529592570615899</v>
      </c>
      <c r="EL203">
        <v>1.48029974568635</v>
      </c>
      <c r="EM203">
        <v>1.48962156591005</v>
      </c>
      <c r="EN203">
        <v>1.48962156591005</v>
      </c>
      <c r="EO203">
        <v>1.42273923379252</v>
      </c>
      <c r="EP203">
        <v>1.42273923379252</v>
      </c>
      <c r="EQ203">
        <v>1.4490360022464299</v>
      </c>
      <c r="ER203">
        <v>1.4544975012249699</v>
      </c>
      <c r="ES203">
        <v>1.4544975012249699</v>
      </c>
      <c r="ET203">
        <v>1.4544975012249699</v>
      </c>
      <c r="EU203">
        <v>1.4902074250858199</v>
      </c>
      <c r="EV203">
        <v>1.4902074250858199</v>
      </c>
      <c r="EW203">
        <v>1.4902074250858199</v>
      </c>
      <c r="EX203">
        <v>1.41909936768934</v>
      </c>
      <c r="EY203">
        <v>1.5024792398326099</v>
      </c>
      <c r="EZ203">
        <v>1.5024792398326099</v>
      </c>
      <c r="FA203">
        <v>1.45502581819891</v>
      </c>
      <c r="FB203">
        <v>1.45502581819891</v>
      </c>
      <c r="FC203">
        <v>1.4966667721746401</v>
      </c>
      <c r="FD203">
        <v>1.43057007045717</v>
      </c>
      <c r="FE203">
        <v>1.43057007045717</v>
      </c>
      <c r="FF203">
        <v>1.45778375654481</v>
      </c>
      <c r="FG203">
        <v>1.45778375654481</v>
      </c>
      <c r="FH203">
        <v>1.44929046952165</v>
      </c>
      <c r="FI203">
        <v>1.4345395381096699</v>
      </c>
      <c r="FJ203">
        <v>1.4345395381096699</v>
      </c>
      <c r="FK203">
        <v>1.4345395381096699</v>
      </c>
      <c r="FL203">
        <v>1.4991883619222699</v>
      </c>
      <c r="FM203">
        <v>1.4991883619222699</v>
      </c>
      <c r="FN203">
        <v>1.4991883619222699</v>
      </c>
      <c r="FO203">
        <v>1.48370778840035</v>
      </c>
      <c r="FP203">
        <v>1.4609144416172</v>
      </c>
      <c r="FQ203">
        <v>1.4609144416172</v>
      </c>
      <c r="FR203">
        <v>1.5360064336564301</v>
      </c>
      <c r="FS203">
        <v>1.5360064336564301</v>
      </c>
      <c r="FT203">
        <v>1.5327289872802701</v>
      </c>
      <c r="FU203">
        <v>1.5269415380898801</v>
      </c>
      <c r="FV203">
        <v>1.5269415380898801</v>
      </c>
      <c r="FW203">
        <v>1.5269415380898801</v>
      </c>
      <c r="FX203">
        <v>1.5684629541356101</v>
      </c>
      <c r="FY203">
        <v>1.5684629541356101</v>
      </c>
      <c r="FZ203">
        <v>1.5296791560249401</v>
      </c>
      <c r="GA203">
        <v>1.5296791560249401</v>
      </c>
      <c r="GB203">
        <v>1.5296791560249401</v>
      </c>
      <c r="GC203">
        <v>1.49725411983672</v>
      </c>
      <c r="GD203">
        <v>1.49725411983672</v>
      </c>
      <c r="GE203">
        <v>1.53275657445192</v>
      </c>
      <c r="GF203">
        <v>1.48613142129033</v>
      </c>
      <c r="GG203">
        <v>1.48613142129033</v>
      </c>
      <c r="GH203">
        <v>1.52231421391479</v>
      </c>
      <c r="GI203">
        <v>1.52231421391479</v>
      </c>
      <c r="GJ203">
        <v>1.5304433598648699</v>
      </c>
      <c r="GK203">
        <v>1.5304433598648699</v>
      </c>
      <c r="GL203">
        <v>1.5304433598648699</v>
      </c>
      <c r="GM203">
        <v>1.57603054883657</v>
      </c>
      <c r="GN203">
        <v>1.57603054883657</v>
      </c>
      <c r="GO203">
        <v>1.5325422820169401</v>
      </c>
      <c r="GP203">
        <v>1.5325422820169401</v>
      </c>
      <c r="GQ203">
        <v>1.5325422820169401</v>
      </c>
      <c r="GR203">
        <v>1.59611949557438</v>
      </c>
      <c r="GS203">
        <v>1.59611949557438</v>
      </c>
      <c r="GT203">
        <v>1.57040598790626</v>
      </c>
      <c r="GU203">
        <v>1.57040598790626</v>
      </c>
      <c r="GV203">
        <v>1.57040598790626</v>
      </c>
      <c r="GW203">
        <v>1.63834778871387</v>
      </c>
      <c r="GX203">
        <v>1.63834778871387</v>
      </c>
      <c r="GY203">
        <v>1.65550889261066</v>
      </c>
      <c r="GZ203">
        <v>1.65550889261066</v>
      </c>
      <c r="HA203">
        <v>1.72135282657109</v>
      </c>
      <c r="HB203">
        <v>1.6696288319071699</v>
      </c>
      <c r="HC203">
        <v>1.6696288319071699</v>
      </c>
      <c r="HD203">
        <v>1.6961637870408499</v>
      </c>
      <c r="HE203">
        <v>1.6961637870408499</v>
      </c>
      <c r="HF203">
        <v>1.72403405234217</v>
      </c>
      <c r="HG203">
        <v>1.72403405234217</v>
      </c>
      <c r="HH203">
        <v>1.72403405234217</v>
      </c>
      <c r="HI203">
        <v>1.8009326617466199</v>
      </c>
      <c r="HJ203">
        <v>1.8009326617466199</v>
      </c>
      <c r="HK203">
        <v>1.8140184939838899</v>
      </c>
      <c r="HL203">
        <v>1.8140184939838899</v>
      </c>
      <c r="HM203">
        <v>1.8140184939838899</v>
      </c>
      <c r="HN203">
        <v>1.95681689027696</v>
      </c>
      <c r="HO203">
        <v>1.95681689027696</v>
      </c>
      <c r="HP203">
        <v>1.8961944892071101</v>
      </c>
      <c r="HQ203">
        <v>1.8961944892071101</v>
      </c>
      <c r="HR203">
        <v>1.8961944892071101</v>
      </c>
      <c r="HS203">
        <v>1.88537417829502</v>
      </c>
      <c r="HT203">
        <v>1.88537417829502</v>
      </c>
      <c r="HU203">
        <v>1.8730357910972</v>
      </c>
      <c r="HV203">
        <v>1.8730357910972</v>
      </c>
      <c r="HW203">
        <v>1.9579244656488299</v>
      </c>
      <c r="HX203">
        <v>1.93421999551355</v>
      </c>
      <c r="HY203">
        <v>1.93421999551355</v>
      </c>
      <c r="HZ203">
        <v>1.97104238276369</v>
      </c>
      <c r="IA203">
        <v>1.97104238276369</v>
      </c>
      <c r="IB203">
        <v>1.97104238276369</v>
      </c>
      <c r="IC203">
        <v>1.99666266236454</v>
      </c>
      <c r="ID203">
        <v>1.99666266236454</v>
      </c>
      <c r="IE203">
        <v>2.0028879975434299</v>
      </c>
      <c r="IF203">
        <v>2.0028879975434299</v>
      </c>
      <c r="IG203">
        <v>2.0028879975434299</v>
      </c>
      <c r="IH203">
        <v>2.0738619668409202</v>
      </c>
      <c r="II203">
        <v>2.1946439822204402</v>
      </c>
      <c r="IJ203">
        <v>2.1946439822204402</v>
      </c>
      <c r="IK203">
        <v>2.18723843502812</v>
      </c>
      <c r="IL203">
        <v>2.18723843502812</v>
      </c>
      <c r="IM203">
        <v>2.3128548935055702</v>
      </c>
      <c r="IN203">
        <v>2.3454532469622702</v>
      </c>
      <c r="IO203">
        <v>2.3454532469622702</v>
      </c>
      <c r="IP203">
        <v>2.3454532469622702</v>
      </c>
      <c r="IQ203">
        <v>2.4049606299959101</v>
      </c>
      <c r="IR203">
        <v>2.4049606299959101</v>
      </c>
      <c r="IS203">
        <v>2.4049606299959101</v>
      </c>
      <c r="IT203">
        <v>2.3357732989825299</v>
      </c>
      <c r="IU203">
        <v>2.5304764583706798</v>
      </c>
      <c r="IV203">
        <v>2.5304764583706798</v>
      </c>
      <c r="IW203">
        <v>2.5337456790730299</v>
      </c>
      <c r="IX203">
        <v>2.5337456790730299</v>
      </c>
      <c r="IY203">
        <v>2.7517639547586401</v>
      </c>
      <c r="IZ203">
        <v>2.7853009598329601</v>
      </c>
      <c r="JA203">
        <v>2.7853009598329601</v>
      </c>
      <c r="JB203">
        <v>2.9805766479112199</v>
      </c>
      <c r="JC203">
        <v>2.9805766479112199</v>
      </c>
      <c r="JD203">
        <v>2.7911723313154599</v>
      </c>
      <c r="JE203">
        <v>2.9713154588826001</v>
      </c>
      <c r="JF203">
        <v>2.9713154588826001</v>
      </c>
      <c r="JG203">
        <v>2.9713154588826001</v>
      </c>
      <c r="JH203">
        <v>4.0732035832479596</v>
      </c>
      <c r="JI203">
        <v>4.0732035832479596</v>
      </c>
      <c r="JJ203">
        <v>4.0732035832479596</v>
      </c>
      <c r="JK203">
        <v>5.0464499481022296</v>
      </c>
      <c r="JL203">
        <v>5.1900956332683501</v>
      </c>
      <c r="JM203">
        <v>5.1900956332683501</v>
      </c>
      <c r="JN203">
        <v>4.9173414018005097</v>
      </c>
      <c r="JO203">
        <v>4.9173414018005097</v>
      </c>
      <c r="JP203">
        <v>4.4269633060321203</v>
      </c>
      <c r="JQ203">
        <v>3.6734966691583302</v>
      </c>
      <c r="JR203">
        <v>3.6734966691583302</v>
      </c>
      <c r="JS203">
        <v>3.6734966691583302</v>
      </c>
      <c r="JT203">
        <v>3.2461561243981101</v>
      </c>
      <c r="JU203">
        <v>3.2461561243981101</v>
      </c>
      <c r="JV203">
        <v>2.7306760423816701</v>
      </c>
      <c r="JW203">
        <v>2.7306760423816701</v>
      </c>
      <c r="JX203">
        <v>2.7306760423816701</v>
      </c>
      <c r="JY203">
        <v>2.5292120629455801</v>
      </c>
      <c r="JZ203">
        <v>2.5292120629455801</v>
      </c>
      <c r="KA203">
        <v>2.3363204079214399</v>
      </c>
      <c r="KB203">
        <v>2.20441342506092</v>
      </c>
      <c r="KC203">
        <v>2.20441342506092</v>
      </c>
      <c r="KD203">
        <v>2.0462483275914498</v>
      </c>
      <c r="KE203">
        <v>2.0462483275914498</v>
      </c>
      <c r="KF203">
        <v>1.9745722139487001</v>
      </c>
      <c r="KG203">
        <v>1.9745722139487001</v>
      </c>
      <c r="KH203">
        <v>1.9745722139487001</v>
      </c>
      <c r="KI203">
        <v>1.91276377346366</v>
      </c>
      <c r="KJ203">
        <v>1.91276377346366</v>
      </c>
      <c r="KK203">
        <v>1.8053614392410899</v>
      </c>
      <c r="KL203">
        <v>1.8053614392410899</v>
      </c>
      <c r="KM203">
        <v>1.8053614392410899</v>
      </c>
      <c r="KN203">
        <v>1.7453681171173201</v>
      </c>
      <c r="KO203">
        <v>1.7453681171173201</v>
      </c>
      <c r="KP203">
        <v>1.74448804184794</v>
      </c>
      <c r="KQ203">
        <v>1.74448804184794</v>
      </c>
      <c r="KR203">
        <v>1.74448804184794</v>
      </c>
      <c r="KS203">
        <v>1.7008007824188001</v>
      </c>
      <c r="KT203">
        <v>1.7008007824188001</v>
      </c>
      <c r="KU203">
        <v>1.7233963594771899</v>
      </c>
      <c r="KV203">
        <v>1.7233963594771899</v>
      </c>
      <c r="KW203">
        <v>1.7233963594771899</v>
      </c>
      <c r="KX203">
        <v>1.70880469991243</v>
      </c>
      <c r="KY203">
        <v>1.70880469991243</v>
      </c>
      <c r="KZ203">
        <v>1.6715666849631801</v>
      </c>
      <c r="LA203">
        <v>1.6715666849631801</v>
      </c>
      <c r="LB203">
        <v>1.62075748213101</v>
      </c>
      <c r="LC203">
        <v>1.62075748213101</v>
      </c>
      <c r="LD203">
        <v>1.62075748213101</v>
      </c>
      <c r="LE203">
        <v>1.60665608875569</v>
      </c>
      <c r="LF203">
        <v>1.60665608875569</v>
      </c>
      <c r="LG203">
        <v>1.56161470408551</v>
      </c>
      <c r="LH203">
        <v>1.56161470408551</v>
      </c>
      <c r="LI203">
        <v>1.56161470408551</v>
      </c>
      <c r="LJ203">
        <v>1.57679624459706</v>
      </c>
      <c r="LK203">
        <v>1.57679624459706</v>
      </c>
      <c r="LL203">
        <v>1.5438568871468299</v>
      </c>
      <c r="LM203">
        <v>1.5438568871468299</v>
      </c>
      <c r="LN203">
        <v>1.5438568871468299</v>
      </c>
      <c r="LO203">
        <v>1.5128716256294801</v>
      </c>
      <c r="LP203">
        <v>1.5128716256294801</v>
      </c>
      <c r="LQ203">
        <v>1.4828626327216601</v>
      </c>
      <c r="LR203">
        <v>1.4828626327216601</v>
      </c>
      <c r="LS203">
        <v>1.5253086647135199</v>
      </c>
      <c r="LT203">
        <v>1.5453548093792</v>
      </c>
      <c r="LU203">
        <v>1.5453548093792</v>
      </c>
      <c r="LV203">
        <v>1.54813629691489</v>
      </c>
      <c r="LW203">
        <v>1.54813629691489</v>
      </c>
      <c r="LX203">
        <v>1.54813629691489</v>
      </c>
      <c r="LY203">
        <v>1.5532302749343201</v>
      </c>
      <c r="LZ203">
        <v>1.5532302749343201</v>
      </c>
      <c r="MA203">
        <v>1.4529592570615899</v>
      </c>
      <c r="MB203">
        <v>1.4529592570615899</v>
      </c>
      <c r="MC203">
        <v>1.4529592570615899</v>
      </c>
      <c r="MD203">
        <v>1.48029974568635</v>
      </c>
      <c r="ME203">
        <v>1.48962156591005</v>
      </c>
      <c r="MF203">
        <v>1.48962156591005</v>
      </c>
      <c r="MG203">
        <v>1.42273923379252</v>
      </c>
      <c r="MH203">
        <v>1.42273923379252</v>
      </c>
      <c r="MI203">
        <v>1.4490360022464299</v>
      </c>
      <c r="MJ203">
        <v>1.4544975012249699</v>
      </c>
      <c r="MK203">
        <v>1.4544975012249699</v>
      </c>
      <c r="ML203">
        <v>1.4544975012249699</v>
      </c>
      <c r="MM203">
        <v>1.4902074250858199</v>
      </c>
      <c r="MN203">
        <v>1.4902074250858199</v>
      </c>
      <c r="MO203">
        <v>1.4902074250858199</v>
      </c>
      <c r="MP203">
        <v>1.41909936768934</v>
      </c>
      <c r="MQ203">
        <v>1.5024792398326099</v>
      </c>
      <c r="MR203">
        <v>1.5024792398326099</v>
      </c>
      <c r="MS203">
        <v>1.45502581819891</v>
      </c>
      <c r="MT203">
        <v>1.45502581819891</v>
      </c>
      <c r="MU203">
        <v>1.4966667721746401</v>
      </c>
      <c r="MV203">
        <v>1.43057007045717</v>
      </c>
      <c r="MW203">
        <v>1.43057007045717</v>
      </c>
      <c r="MX203">
        <v>1.45778375654481</v>
      </c>
      <c r="MY203">
        <v>1.45778375654481</v>
      </c>
      <c r="MZ203">
        <v>1.44929046952165</v>
      </c>
      <c r="NA203">
        <v>1.4345395381096699</v>
      </c>
      <c r="NB203">
        <v>1.4345395381096699</v>
      </c>
      <c r="NC203">
        <v>1.4345395381096699</v>
      </c>
      <c r="ND203">
        <v>1.4991883619222699</v>
      </c>
      <c r="NE203">
        <v>1.4991883619222699</v>
      </c>
      <c r="NF203">
        <v>1.4991883619222699</v>
      </c>
      <c r="NG203">
        <v>1.48370778840035</v>
      </c>
      <c r="NH203">
        <v>1.4609144416172</v>
      </c>
      <c r="NI203">
        <v>1.4609144416172</v>
      </c>
      <c r="NJ203">
        <v>1.5360064336564301</v>
      </c>
      <c r="NK203">
        <v>1.5360064336564301</v>
      </c>
      <c r="NL203">
        <v>1.5327289872802701</v>
      </c>
      <c r="NM203">
        <v>1.5269415380898801</v>
      </c>
      <c r="NN203">
        <v>1.5269415380898801</v>
      </c>
      <c r="NO203">
        <v>1.5269415380898801</v>
      </c>
      <c r="NP203">
        <v>1.5684629541356101</v>
      </c>
      <c r="NQ203">
        <v>1.5684629541356101</v>
      </c>
      <c r="NR203">
        <v>1.5296791560249401</v>
      </c>
      <c r="NS203">
        <v>1.5296791560249401</v>
      </c>
      <c r="NT203">
        <v>1.5296791560249401</v>
      </c>
      <c r="NU203">
        <v>1.49725411983672</v>
      </c>
      <c r="NV203">
        <v>1.49725411983672</v>
      </c>
      <c r="NW203">
        <v>1.53275657445192</v>
      </c>
      <c r="NX203">
        <v>1.48613142129033</v>
      </c>
      <c r="NY203">
        <v>1.48613142129033</v>
      </c>
      <c r="NZ203">
        <v>1.52231421391479</v>
      </c>
      <c r="OA203">
        <v>1.52231421391479</v>
      </c>
      <c r="OB203">
        <v>1.5304433598648699</v>
      </c>
      <c r="OC203">
        <v>1.5304433598648699</v>
      </c>
      <c r="OD203">
        <v>1.5304433598648699</v>
      </c>
      <c r="OE203">
        <v>1.57603054883657</v>
      </c>
      <c r="OF203">
        <v>1.57603054883657</v>
      </c>
      <c r="OG203">
        <v>1.5325422820169401</v>
      </c>
      <c r="OH203">
        <v>1.5325422820169401</v>
      </c>
      <c r="OI203">
        <v>1.5325422820169401</v>
      </c>
      <c r="OJ203">
        <v>1.59611949557438</v>
      </c>
      <c r="OK203">
        <v>1.59611949557438</v>
      </c>
      <c r="OL203">
        <v>1.57040598790626</v>
      </c>
      <c r="OM203">
        <v>1.57040598790626</v>
      </c>
      <c r="ON203">
        <v>1.57040598790626</v>
      </c>
      <c r="OO203">
        <v>1.63834778871387</v>
      </c>
      <c r="OP203">
        <v>1.63834778871387</v>
      </c>
      <c r="OQ203">
        <v>1.65550889261066</v>
      </c>
      <c r="OR203">
        <v>1.65550889261066</v>
      </c>
    </row>
    <row r="204" spans="2:408" x14ac:dyDescent="0.25">
      <c r="B204" s="2">
        <f t="shared" si="9"/>
        <v>2.0566325728715986</v>
      </c>
      <c r="C204" s="2">
        <f t="shared" si="10"/>
        <v>0.16635722455757937</v>
      </c>
      <c r="D204" s="2">
        <f t="shared" si="11"/>
        <v>1.5575608991988605</v>
      </c>
      <c r="E204">
        <v>56</v>
      </c>
      <c r="F204">
        <v>3</v>
      </c>
      <c r="G204">
        <v>50.2743110656738</v>
      </c>
      <c r="H204">
        <v>3.3856376797007101E-3</v>
      </c>
      <c r="I204">
        <v>1.6334559342358199</v>
      </c>
      <c r="J204">
        <v>1.5356878645252401</v>
      </c>
      <c r="K204">
        <v>1.5356878645252401</v>
      </c>
      <c r="L204">
        <v>1.5387425230583101</v>
      </c>
      <c r="M204">
        <v>1.5387425230583101</v>
      </c>
      <c r="N204">
        <v>1.5233624638058201</v>
      </c>
      <c r="O204">
        <v>1.5233624638058201</v>
      </c>
      <c r="P204">
        <v>1.5233624638058201</v>
      </c>
      <c r="Q204">
        <v>1.5413628906244401</v>
      </c>
      <c r="R204">
        <v>1.5413628906244401</v>
      </c>
      <c r="S204">
        <v>1.49613781017251</v>
      </c>
      <c r="T204">
        <v>1.49613781017251</v>
      </c>
      <c r="U204">
        <v>1.49613781017251</v>
      </c>
      <c r="V204">
        <v>1.57916239812038</v>
      </c>
      <c r="W204">
        <v>1.57916239812038</v>
      </c>
      <c r="X204">
        <v>1.5474570352816901</v>
      </c>
      <c r="Y204">
        <v>1.5474570352816901</v>
      </c>
      <c r="Z204">
        <v>1.5474570352816901</v>
      </c>
      <c r="AA204">
        <v>1.5555661516264001</v>
      </c>
      <c r="AB204">
        <v>1.5555661516264001</v>
      </c>
      <c r="AC204">
        <v>1.5099651199998301</v>
      </c>
      <c r="AD204">
        <v>1.5099651199998301</v>
      </c>
      <c r="AE204">
        <v>1.56489687610883</v>
      </c>
      <c r="AF204">
        <v>1.5607737363316101</v>
      </c>
      <c r="AG204">
        <v>1.5607737363316101</v>
      </c>
      <c r="AH204">
        <v>1.52788017247803</v>
      </c>
      <c r="AI204">
        <v>1.52788017247803</v>
      </c>
      <c r="AJ204">
        <v>1.52788017247803</v>
      </c>
      <c r="AK204">
        <v>1.4978048258344601</v>
      </c>
      <c r="AL204">
        <v>1.4978048258344601</v>
      </c>
      <c r="AM204">
        <v>1.49174086633138</v>
      </c>
      <c r="AN204">
        <v>1.49174086633138</v>
      </c>
      <c r="AO204">
        <v>1.49174086633138</v>
      </c>
      <c r="AP204">
        <v>1.51257259910926</v>
      </c>
      <c r="AQ204">
        <v>1.53520763746928</v>
      </c>
      <c r="AR204">
        <v>1.53520763746928</v>
      </c>
      <c r="AS204">
        <v>1.49815440131351</v>
      </c>
      <c r="AT204">
        <v>1.49815440131351</v>
      </c>
      <c r="AU204">
        <v>1.5485273458761999</v>
      </c>
      <c r="AV204">
        <v>1.55458712391555</v>
      </c>
      <c r="AW204">
        <v>1.55458712391555</v>
      </c>
      <c r="AX204">
        <v>1.55458712391555</v>
      </c>
      <c r="AY204">
        <v>1.6035180897451899</v>
      </c>
      <c r="AZ204">
        <v>1.6035180897451899</v>
      </c>
      <c r="BA204">
        <v>1.6035180897451899</v>
      </c>
      <c r="BB204">
        <v>1.62457243003882</v>
      </c>
      <c r="BC204">
        <v>1.70484040857991</v>
      </c>
      <c r="BD204">
        <v>1.70484040857991</v>
      </c>
      <c r="BE204">
        <v>1.738556986209</v>
      </c>
      <c r="BF204">
        <v>1.738556986209</v>
      </c>
      <c r="BG204">
        <v>1.8924386720173001</v>
      </c>
      <c r="BH204">
        <v>2.0120688928291202</v>
      </c>
      <c r="BI204">
        <v>2.0120688928291202</v>
      </c>
      <c r="BJ204">
        <v>2.0906257396563799</v>
      </c>
      <c r="BK204">
        <v>2.0906257396563799</v>
      </c>
      <c r="BL204">
        <v>2.1820140091003801</v>
      </c>
      <c r="BM204">
        <v>2.2760292077436999</v>
      </c>
      <c r="BN204">
        <v>2.2760292077436999</v>
      </c>
      <c r="BO204">
        <v>2.2760292077436999</v>
      </c>
      <c r="BP204">
        <v>2.1494217161089102</v>
      </c>
      <c r="BQ204">
        <v>2.1494217161089102</v>
      </c>
      <c r="BR204">
        <v>2.1494217161089102</v>
      </c>
      <c r="BS204">
        <v>1.95480404305271</v>
      </c>
      <c r="BT204">
        <v>1.86898938054218</v>
      </c>
      <c r="BU204">
        <v>1.86898938054218</v>
      </c>
      <c r="BV204">
        <v>1.7409304383909301</v>
      </c>
      <c r="BW204">
        <v>1.7409304383909301</v>
      </c>
      <c r="BX204">
        <v>1.7072175797075</v>
      </c>
      <c r="BY204">
        <v>1.6821243846789</v>
      </c>
      <c r="BZ204">
        <v>1.6821243846789</v>
      </c>
      <c r="CA204">
        <v>1.6821243846789</v>
      </c>
      <c r="CB204">
        <v>1.6121437206747899</v>
      </c>
      <c r="CC204">
        <v>1.6121437206747899</v>
      </c>
      <c r="CD204">
        <v>1.6393216112628499</v>
      </c>
      <c r="CE204">
        <v>1.6393216112628499</v>
      </c>
      <c r="CF204">
        <v>1.6393216112628499</v>
      </c>
      <c r="CG204">
        <v>1.5511311825830401</v>
      </c>
      <c r="CH204">
        <v>1.5511311825830401</v>
      </c>
      <c r="CI204">
        <v>1.54305488104</v>
      </c>
      <c r="CJ204">
        <v>1.51429601595737</v>
      </c>
      <c r="CK204">
        <v>1.51429601595737</v>
      </c>
      <c r="CL204">
        <v>1.4897508230060299</v>
      </c>
      <c r="CM204">
        <v>1.4897508230060299</v>
      </c>
      <c r="CN204">
        <v>1.4936517756432199</v>
      </c>
      <c r="CO204">
        <v>1.4936517756432199</v>
      </c>
      <c r="CP204">
        <v>1.4936517756432199</v>
      </c>
      <c r="CQ204">
        <v>1.5390217545209399</v>
      </c>
      <c r="CR204">
        <v>1.5390217545209399</v>
      </c>
      <c r="CS204">
        <v>1.4684447445906601</v>
      </c>
      <c r="CT204">
        <v>1.4684447445906601</v>
      </c>
      <c r="CU204">
        <v>1.4684447445906601</v>
      </c>
      <c r="CV204">
        <v>1.49951817374676</v>
      </c>
      <c r="CW204">
        <v>1.49951817374676</v>
      </c>
      <c r="CX204">
        <v>1.4520962065434999</v>
      </c>
      <c r="CY204">
        <v>1.4520962065434999</v>
      </c>
      <c r="CZ204">
        <v>1.4520962065434999</v>
      </c>
      <c r="DA204">
        <v>1.4513047677464701</v>
      </c>
      <c r="DB204">
        <v>1.4513047677464701</v>
      </c>
      <c r="DC204">
        <v>1.4082825675141</v>
      </c>
      <c r="DD204">
        <v>1.4082825675141</v>
      </c>
      <c r="DE204">
        <v>1.4082825675141</v>
      </c>
      <c r="DF204">
        <v>1.4067656246479601</v>
      </c>
      <c r="DG204">
        <v>1.4067656246479601</v>
      </c>
      <c r="DH204">
        <v>1.41299235209589</v>
      </c>
      <c r="DI204">
        <v>1.41299235209589</v>
      </c>
      <c r="DJ204">
        <v>1.4875856167636801</v>
      </c>
      <c r="DK204">
        <v>1.4875856167636801</v>
      </c>
      <c r="DL204">
        <v>1.4875856167636801</v>
      </c>
      <c r="DM204">
        <v>1.46159028413239</v>
      </c>
      <c r="DN204">
        <v>1.46159028413239</v>
      </c>
      <c r="DO204">
        <v>1.4754810368176501</v>
      </c>
      <c r="DP204">
        <v>1.4754810368176501</v>
      </c>
      <c r="DQ204">
        <v>1.4754810368176501</v>
      </c>
      <c r="DR204">
        <v>1.53473883168771</v>
      </c>
      <c r="DS204">
        <v>1.53473883168771</v>
      </c>
      <c r="DT204">
        <v>1.50622380315326</v>
      </c>
      <c r="DU204">
        <v>1.50622380315326</v>
      </c>
      <c r="DV204">
        <v>1.50622380315326</v>
      </c>
      <c r="DW204">
        <v>1.53400693507865</v>
      </c>
      <c r="DX204">
        <v>1.53400693507865</v>
      </c>
      <c r="DY204">
        <v>1.4869507856201301</v>
      </c>
      <c r="DZ204">
        <v>1.4869507856201301</v>
      </c>
      <c r="EA204">
        <v>1.54099705995759</v>
      </c>
      <c r="EB204">
        <v>1.46267758589237</v>
      </c>
      <c r="EC204">
        <v>1.46267758589237</v>
      </c>
      <c r="ED204">
        <v>1.4749476565048001</v>
      </c>
      <c r="EE204">
        <v>1.4749476565048001</v>
      </c>
      <c r="EF204">
        <v>1.4749476565048001</v>
      </c>
      <c r="EG204">
        <v>1.49930182727985</v>
      </c>
      <c r="EH204">
        <v>1.49930182727985</v>
      </c>
      <c r="EI204">
        <v>1.4565537681337399</v>
      </c>
      <c r="EJ204">
        <v>1.4565537681337399</v>
      </c>
      <c r="EK204">
        <v>1.4565537681337399</v>
      </c>
      <c r="EL204">
        <v>1.4385119337821299</v>
      </c>
      <c r="EM204">
        <v>1.44735710229724</v>
      </c>
      <c r="EN204">
        <v>1.44735710229724</v>
      </c>
      <c r="EO204">
        <v>1.4355548687744799</v>
      </c>
      <c r="EP204">
        <v>1.4355548687744799</v>
      </c>
      <c r="EQ204">
        <v>1.48174417985137</v>
      </c>
      <c r="ER204">
        <v>1.4890849561197601</v>
      </c>
      <c r="ES204">
        <v>1.4890849561197601</v>
      </c>
      <c r="ET204">
        <v>1.4890849561197601</v>
      </c>
      <c r="EU204">
        <v>1.4458212491590501</v>
      </c>
      <c r="EV204">
        <v>1.4458212491590501</v>
      </c>
      <c r="EW204">
        <v>1.4458212491590501</v>
      </c>
      <c r="EX204">
        <v>1.4175681768683699</v>
      </c>
      <c r="EY204">
        <v>1.47502318071201</v>
      </c>
      <c r="EZ204">
        <v>1.47502318071201</v>
      </c>
      <c r="FA204">
        <v>1.43382975511485</v>
      </c>
      <c r="FB204">
        <v>1.43382975511485</v>
      </c>
      <c r="FC204">
        <v>1.4718834462692001</v>
      </c>
      <c r="FD204">
        <v>1.4341462531592599</v>
      </c>
      <c r="FE204">
        <v>1.4341462531592599</v>
      </c>
      <c r="FF204">
        <v>1.4726840879302401</v>
      </c>
      <c r="FG204">
        <v>1.4726840879302401</v>
      </c>
      <c r="FH204">
        <v>1.43731778720393</v>
      </c>
      <c r="FI204">
        <v>1.49879938585218</v>
      </c>
      <c r="FJ204">
        <v>1.49879938585218</v>
      </c>
      <c r="FK204">
        <v>1.49879938585218</v>
      </c>
      <c r="FL204">
        <v>1.4979871534742399</v>
      </c>
      <c r="FM204">
        <v>1.4979871534742399</v>
      </c>
      <c r="FN204">
        <v>1.4979871534742399</v>
      </c>
      <c r="FO204">
        <v>1.51764035841915</v>
      </c>
      <c r="FP204">
        <v>1.4705954449018399</v>
      </c>
      <c r="FQ204">
        <v>1.4705954449018399</v>
      </c>
      <c r="FR204">
        <v>1.5316536672180501</v>
      </c>
      <c r="FS204">
        <v>1.5316536672180501</v>
      </c>
      <c r="FT204">
        <v>1.4856955242576</v>
      </c>
      <c r="FU204">
        <v>1.5266199090983701</v>
      </c>
      <c r="FV204">
        <v>1.5266199090983701</v>
      </c>
      <c r="FW204">
        <v>1.5266199090983701</v>
      </c>
      <c r="FX204">
        <v>1.55304067255929</v>
      </c>
      <c r="FY204">
        <v>1.55304067255929</v>
      </c>
      <c r="FZ204">
        <v>1.5252387976506701</v>
      </c>
      <c r="GA204">
        <v>1.5252387976506701</v>
      </c>
      <c r="GB204">
        <v>1.5252387976506701</v>
      </c>
      <c r="GC204">
        <v>1.5290022179251499</v>
      </c>
      <c r="GD204">
        <v>1.5290022179251499</v>
      </c>
      <c r="GE204">
        <v>1.5283245134341901</v>
      </c>
      <c r="GF204">
        <v>1.4943642025464201</v>
      </c>
      <c r="GG204">
        <v>1.4943642025464201</v>
      </c>
      <c r="GH204">
        <v>1.55833448236808</v>
      </c>
      <c r="GI204">
        <v>1.55833448236808</v>
      </c>
      <c r="GJ204">
        <v>1.5211834771325801</v>
      </c>
      <c r="GK204">
        <v>1.5211834771325801</v>
      </c>
      <c r="GL204">
        <v>1.5211834771325801</v>
      </c>
      <c r="GM204">
        <v>1.5716808051220099</v>
      </c>
      <c r="GN204">
        <v>1.5716808051220099</v>
      </c>
      <c r="GO204">
        <v>1.60833977186121</v>
      </c>
      <c r="GP204">
        <v>1.60833977186121</v>
      </c>
      <c r="GQ204">
        <v>1.60833977186121</v>
      </c>
      <c r="GR204">
        <v>1.6484082505339701</v>
      </c>
      <c r="GS204">
        <v>1.6484082505339701</v>
      </c>
      <c r="GT204">
        <v>1.59532389137893</v>
      </c>
      <c r="GU204">
        <v>1.59532389137893</v>
      </c>
      <c r="GV204">
        <v>1.59532389137893</v>
      </c>
      <c r="GW204">
        <v>1.57833793421741</v>
      </c>
      <c r="GX204">
        <v>1.57833793421741</v>
      </c>
      <c r="GY204">
        <v>1.5341796731809101</v>
      </c>
      <c r="GZ204">
        <v>1.5341796731809101</v>
      </c>
      <c r="HA204">
        <v>1.6334559342358199</v>
      </c>
      <c r="HB204">
        <v>1.5356878645252401</v>
      </c>
      <c r="HC204">
        <v>1.5356878645252401</v>
      </c>
      <c r="HD204">
        <v>1.5387425230583101</v>
      </c>
      <c r="HE204">
        <v>1.5387425230583101</v>
      </c>
      <c r="HF204">
        <v>1.5233624638058201</v>
      </c>
      <c r="HG204">
        <v>1.5233624638058201</v>
      </c>
      <c r="HH204">
        <v>1.5233624638058201</v>
      </c>
      <c r="HI204">
        <v>1.5413628906244401</v>
      </c>
      <c r="HJ204">
        <v>1.5413628906244401</v>
      </c>
      <c r="HK204">
        <v>1.49613781017251</v>
      </c>
      <c r="HL204">
        <v>1.49613781017251</v>
      </c>
      <c r="HM204">
        <v>1.49613781017251</v>
      </c>
      <c r="HN204">
        <v>1.57916239812038</v>
      </c>
      <c r="HO204">
        <v>1.57916239812038</v>
      </c>
      <c r="HP204">
        <v>1.5474570352816901</v>
      </c>
      <c r="HQ204">
        <v>1.5474570352816901</v>
      </c>
      <c r="HR204">
        <v>1.5474570352816901</v>
      </c>
      <c r="HS204">
        <v>1.5555661516264001</v>
      </c>
      <c r="HT204">
        <v>1.5555661516264001</v>
      </c>
      <c r="HU204">
        <v>1.5099651199998301</v>
      </c>
      <c r="HV204">
        <v>1.5099651199998301</v>
      </c>
      <c r="HW204">
        <v>1.56489687610883</v>
      </c>
      <c r="HX204">
        <v>1.5607737363316101</v>
      </c>
      <c r="HY204">
        <v>1.5607737363316101</v>
      </c>
      <c r="HZ204">
        <v>1.52788017247803</v>
      </c>
      <c r="IA204">
        <v>1.52788017247803</v>
      </c>
      <c r="IB204">
        <v>1.52788017247803</v>
      </c>
      <c r="IC204">
        <v>1.4978048258344601</v>
      </c>
      <c r="ID204">
        <v>1.4978048258344601</v>
      </c>
      <c r="IE204">
        <v>1.49174086633138</v>
      </c>
      <c r="IF204">
        <v>1.49174086633138</v>
      </c>
      <c r="IG204">
        <v>1.49174086633138</v>
      </c>
      <c r="IH204">
        <v>1.51257259910926</v>
      </c>
      <c r="II204">
        <v>1.53520763746928</v>
      </c>
      <c r="IJ204">
        <v>1.53520763746928</v>
      </c>
      <c r="IK204">
        <v>1.49815440131351</v>
      </c>
      <c r="IL204">
        <v>1.49815440131351</v>
      </c>
      <c r="IM204">
        <v>1.5485273458761999</v>
      </c>
      <c r="IN204">
        <v>1.55458712391555</v>
      </c>
      <c r="IO204">
        <v>1.55458712391555</v>
      </c>
      <c r="IP204">
        <v>1.55458712391555</v>
      </c>
      <c r="IQ204">
        <v>1.6035180897451899</v>
      </c>
      <c r="IR204">
        <v>1.6035180897451899</v>
      </c>
      <c r="IS204">
        <v>1.6035180897451899</v>
      </c>
      <c r="IT204">
        <v>1.62457243003882</v>
      </c>
      <c r="IU204">
        <v>1.70484040857991</v>
      </c>
      <c r="IV204">
        <v>1.70484040857991</v>
      </c>
      <c r="IW204">
        <v>1.738556986209</v>
      </c>
      <c r="IX204">
        <v>1.738556986209</v>
      </c>
      <c r="IY204">
        <v>1.8924386720173001</v>
      </c>
      <c r="IZ204">
        <v>2.0120688928291202</v>
      </c>
      <c r="JA204">
        <v>2.0120688928291202</v>
      </c>
      <c r="JB204">
        <v>2.0906257396563799</v>
      </c>
      <c r="JC204">
        <v>2.0906257396563799</v>
      </c>
      <c r="JD204">
        <v>2.1820140091003801</v>
      </c>
      <c r="JE204">
        <v>2.2760292077436999</v>
      </c>
      <c r="JF204">
        <v>2.2760292077436999</v>
      </c>
      <c r="JG204">
        <v>2.2760292077436999</v>
      </c>
      <c r="JH204">
        <v>2.1494217161089102</v>
      </c>
      <c r="JI204">
        <v>2.1494217161089102</v>
      </c>
      <c r="JJ204">
        <v>2.1494217161089102</v>
      </c>
      <c r="JK204">
        <v>1.95480404305271</v>
      </c>
      <c r="JL204">
        <v>1.86898938054218</v>
      </c>
      <c r="JM204">
        <v>1.86898938054218</v>
      </c>
      <c r="JN204">
        <v>1.7409304383909301</v>
      </c>
      <c r="JO204">
        <v>1.7409304383909301</v>
      </c>
      <c r="JP204">
        <v>1.7072175797075</v>
      </c>
      <c r="JQ204">
        <v>1.6821243846789</v>
      </c>
      <c r="JR204">
        <v>1.6821243846789</v>
      </c>
      <c r="JS204">
        <v>1.6821243846789</v>
      </c>
      <c r="JT204">
        <v>1.6121437206747899</v>
      </c>
      <c r="JU204">
        <v>1.6121437206747899</v>
      </c>
      <c r="JV204">
        <v>1.6393216112628499</v>
      </c>
      <c r="JW204">
        <v>1.6393216112628499</v>
      </c>
      <c r="JX204">
        <v>1.6393216112628499</v>
      </c>
      <c r="JY204">
        <v>1.5511311825830401</v>
      </c>
      <c r="JZ204">
        <v>1.5511311825830401</v>
      </c>
      <c r="KA204">
        <v>1.54305488104</v>
      </c>
      <c r="KB204">
        <v>1.51429601595737</v>
      </c>
      <c r="KC204">
        <v>1.51429601595737</v>
      </c>
      <c r="KD204">
        <v>1.4897508230060299</v>
      </c>
      <c r="KE204">
        <v>1.4897508230060299</v>
      </c>
      <c r="KF204">
        <v>1.4936517756432199</v>
      </c>
      <c r="KG204">
        <v>1.4936517756432199</v>
      </c>
      <c r="KH204">
        <v>1.4936517756432199</v>
      </c>
      <c r="KI204">
        <v>1.5390217545209399</v>
      </c>
      <c r="KJ204">
        <v>1.5390217545209399</v>
      </c>
      <c r="KK204">
        <v>1.4684447445906601</v>
      </c>
      <c r="KL204">
        <v>1.4684447445906601</v>
      </c>
      <c r="KM204">
        <v>1.4684447445906601</v>
      </c>
      <c r="KN204">
        <v>1.49951817374676</v>
      </c>
      <c r="KO204">
        <v>1.49951817374676</v>
      </c>
      <c r="KP204">
        <v>1.4520962065434999</v>
      </c>
      <c r="KQ204">
        <v>1.4520962065434999</v>
      </c>
      <c r="KR204">
        <v>1.4520962065434999</v>
      </c>
      <c r="KS204">
        <v>1.4513047677464701</v>
      </c>
      <c r="KT204">
        <v>1.4513047677464701</v>
      </c>
      <c r="KU204">
        <v>1.4082825675141</v>
      </c>
      <c r="KV204">
        <v>1.4082825675141</v>
      </c>
      <c r="KW204">
        <v>1.4082825675141</v>
      </c>
      <c r="KX204">
        <v>1.4067656246479601</v>
      </c>
      <c r="KY204">
        <v>1.4067656246479601</v>
      </c>
      <c r="KZ204">
        <v>1.41299235209589</v>
      </c>
      <c r="LA204">
        <v>1.41299235209589</v>
      </c>
      <c r="LB204">
        <v>1.4875856167636801</v>
      </c>
      <c r="LC204">
        <v>1.4875856167636801</v>
      </c>
      <c r="LD204">
        <v>1.4875856167636801</v>
      </c>
      <c r="LE204">
        <v>1.46159028413239</v>
      </c>
      <c r="LF204">
        <v>1.46159028413239</v>
      </c>
      <c r="LG204">
        <v>1.4754810368176501</v>
      </c>
      <c r="LH204">
        <v>1.4754810368176501</v>
      </c>
      <c r="LI204">
        <v>1.4754810368176501</v>
      </c>
      <c r="LJ204">
        <v>1.53473883168771</v>
      </c>
      <c r="LK204">
        <v>1.53473883168771</v>
      </c>
      <c r="LL204">
        <v>1.50622380315326</v>
      </c>
      <c r="LM204">
        <v>1.50622380315326</v>
      </c>
      <c r="LN204">
        <v>1.50622380315326</v>
      </c>
      <c r="LO204">
        <v>1.53400693507865</v>
      </c>
      <c r="LP204">
        <v>1.53400693507865</v>
      </c>
      <c r="LQ204">
        <v>1.4869507856201301</v>
      </c>
      <c r="LR204">
        <v>1.4869507856201301</v>
      </c>
      <c r="LS204">
        <v>1.54099705995759</v>
      </c>
      <c r="LT204">
        <v>1.46267758589237</v>
      </c>
      <c r="LU204">
        <v>1.46267758589237</v>
      </c>
      <c r="LV204">
        <v>1.4749476565048001</v>
      </c>
      <c r="LW204">
        <v>1.4749476565048001</v>
      </c>
      <c r="LX204">
        <v>1.4749476565048001</v>
      </c>
      <c r="LY204">
        <v>1.49930182727985</v>
      </c>
      <c r="LZ204">
        <v>1.49930182727985</v>
      </c>
      <c r="MA204">
        <v>1.4565537681337399</v>
      </c>
      <c r="MB204">
        <v>1.4565537681337399</v>
      </c>
      <c r="MC204">
        <v>1.4565537681337399</v>
      </c>
      <c r="MD204">
        <v>1.4385119337821299</v>
      </c>
      <c r="ME204">
        <v>1.44735710229724</v>
      </c>
      <c r="MF204">
        <v>1.44735710229724</v>
      </c>
      <c r="MG204">
        <v>1.4355548687744799</v>
      </c>
      <c r="MH204">
        <v>1.4355548687744799</v>
      </c>
      <c r="MI204">
        <v>1.48174417985137</v>
      </c>
      <c r="MJ204">
        <v>1.4890849561197601</v>
      </c>
      <c r="MK204">
        <v>1.4890849561197601</v>
      </c>
      <c r="ML204">
        <v>1.4890849561197601</v>
      </c>
      <c r="MM204">
        <v>1.4458212491590501</v>
      </c>
      <c r="MN204">
        <v>1.4458212491590501</v>
      </c>
      <c r="MO204">
        <v>1.4458212491590501</v>
      </c>
      <c r="MP204">
        <v>1.4175681768683699</v>
      </c>
      <c r="MQ204">
        <v>1.47502318071201</v>
      </c>
      <c r="MR204">
        <v>1.47502318071201</v>
      </c>
      <c r="MS204">
        <v>1.43382975511485</v>
      </c>
      <c r="MT204">
        <v>1.43382975511485</v>
      </c>
      <c r="MU204">
        <v>1.4718834462692001</v>
      </c>
      <c r="MV204">
        <v>1.4341462531592599</v>
      </c>
      <c r="MW204">
        <v>1.4341462531592599</v>
      </c>
      <c r="MX204">
        <v>1.4726840879302401</v>
      </c>
      <c r="MY204">
        <v>1.4726840879302401</v>
      </c>
      <c r="MZ204">
        <v>1.43731778720393</v>
      </c>
      <c r="NA204">
        <v>1.49879938585218</v>
      </c>
      <c r="NB204">
        <v>1.49879938585218</v>
      </c>
      <c r="NC204">
        <v>1.49879938585218</v>
      </c>
      <c r="ND204">
        <v>1.4979871534742399</v>
      </c>
      <c r="NE204">
        <v>1.4979871534742399</v>
      </c>
      <c r="NF204">
        <v>1.4979871534742399</v>
      </c>
      <c r="NG204">
        <v>1.51764035841915</v>
      </c>
      <c r="NH204">
        <v>1.4705954449018399</v>
      </c>
      <c r="NI204">
        <v>1.4705954449018399</v>
      </c>
      <c r="NJ204">
        <v>1.5316536672180501</v>
      </c>
      <c r="NK204">
        <v>1.5316536672180501</v>
      </c>
      <c r="NL204">
        <v>1.4856955242576</v>
      </c>
      <c r="NM204">
        <v>1.5266199090983701</v>
      </c>
      <c r="NN204">
        <v>1.5266199090983701</v>
      </c>
      <c r="NO204">
        <v>1.5266199090983701</v>
      </c>
      <c r="NP204">
        <v>1.55304067255929</v>
      </c>
      <c r="NQ204">
        <v>1.55304067255929</v>
      </c>
      <c r="NR204">
        <v>1.5252387976506701</v>
      </c>
      <c r="NS204">
        <v>1.5252387976506701</v>
      </c>
      <c r="NT204">
        <v>1.5252387976506701</v>
      </c>
      <c r="NU204">
        <v>1.5290022179251499</v>
      </c>
      <c r="NV204">
        <v>1.5290022179251499</v>
      </c>
      <c r="NW204">
        <v>1.5283245134341901</v>
      </c>
      <c r="NX204">
        <v>1.4943642025464201</v>
      </c>
      <c r="NY204">
        <v>1.4943642025464201</v>
      </c>
      <c r="NZ204">
        <v>1.55833448236808</v>
      </c>
      <c r="OA204">
        <v>1.55833448236808</v>
      </c>
      <c r="OB204">
        <v>1.5211834771325801</v>
      </c>
      <c r="OC204">
        <v>1.5211834771325801</v>
      </c>
      <c r="OD204">
        <v>1.5211834771325801</v>
      </c>
      <c r="OE204">
        <v>1.5716808051220099</v>
      </c>
      <c r="OF204">
        <v>1.5716808051220099</v>
      </c>
      <c r="OG204">
        <v>1.60833977186121</v>
      </c>
      <c r="OH204">
        <v>1.60833977186121</v>
      </c>
      <c r="OI204">
        <v>1.60833977186121</v>
      </c>
      <c r="OJ204">
        <v>1.6484082505339701</v>
      </c>
      <c r="OK204">
        <v>1.6484082505339701</v>
      </c>
      <c r="OL204">
        <v>1.59532389137893</v>
      </c>
      <c r="OM204">
        <v>1.59532389137893</v>
      </c>
      <c r="ON204">
        <v>1.59532389137893</v>
      </c>
      <c r="OO204">
        <v>1.57833793421741</v>
      </c>
      <c r="OP204">
        <v>1.57833793421741</v>
      </c>
      <c r="OQ204">
        <v>1.5341796731809101</v>
      </c>
      <c r="OR204">
        <v>1.5341796731809101</v>
      </c>
    </row>
    <row r="205" spans="2:408" x14ac:dyDescent="0.25">
      <c r="B205" s="2">
        <f t="shared" si="9"/>
        <v>1.1399094427654128</v>
      </c>
      <c r="C205" s="2">
        <f t="shared" si="10"/>
        <v>3.3281975121080574E-2</v>
      </c>
      <c r="D205" s="2">
        <f t="shared" si="11"/>
        <v>1.0400635174021711</v>
      </c>
      <c r="E205">
        <v>53</v>
      </c>
      <c r="F205">
        <v>2</v>
      </c>
      <c r="G205">
        <v>47.581047058105398</v>
      </c>
      <c r="H205">
        <v>2.1388074193808499E-3</v>
      </c>
      <c r="I205">
        <v>1.04224782966775</v>
      </c>
      <c r="J205">
        <v>1.01241462584584</v>
      </c>
      <c r="K205">
        <v>1.01241462584584</v>
      </c>
      <c r="L205">
        <v>1.00778454120154</v>
      </c>
      <c r="M205">
        <v>1.00778454120154</v>
      </c>
      <c r="N205">
        <v>1.0017193460371301</v>
      </c>
      <c r="O205">
        <v>1.0017193460371301</v>
      </c>
      <c r="P205">
        <v>1.0017193460371301</v>
      </c>
      <c r="Q205">
        <v>1.02607823914149</v>
      </c>
      <c r="R205">
        <v>1.02607823914149</v>
      </c>
      <c r="S205">
        <v>1.0078043583198399</v>
      </c>
      <c r="T205">
        <v>1.0078043583198399</v>
      </c>
      <c r="U205">
        <v>1.0078043583198399</v>
      </c>
      <c r="V205">
        <v>1.020858870761</v>
      </c>
      <c r="W205">
        <v>1.020858870761</v>
      </c>
      <c r="X205">
        <v>1.0242128884419699</v>
      </c>
      <c r="Y205">
        <v>1.0242128884419699</v>
      </c>
      <c r="Z205">
        <v>1.0242128884419699</v>
      </c>
      <c r="AA205">
        <v>1.0337253641337101</v>
      </c>
      <c r="AB205">
        <v>1.0337253641337101</v>
      </c>
      <c r="AC205">
        <v>1.0485038990736899</v>
      </c>
      <c r="AD205">
        <v>1.0485038990736899</v>
      </c>
      <c r="AE205">
        <v>1.08318849850911</v>
      </c>
      <c r="AF205">
        <v>1.05582408898044</v>
      </c>
      <c r="AG205">
        <v>1.05582408898044</v>
      </c>
      <c r="AH205">
        <v>1.0239432270755</v>
      </c>
      <c r="AI205">
        <v>1.0239432270755</v>
      </c>
      <c r="AJ205">
        <v>1.0239432270755</v>
      </c>
      <c r="AK205">
        <v>1.0430293940880799</v>
      </c>
      <c r="AL205">
        <v>1.0430293940880799</v>
      </c>
      <c r="AM205">
        <v>1.0292931040166799</v>
      </c>
      <c r="AN205">
        <v>1.0292931040166799</v>
      </c>
      <c r="AO205">
        <v>1.0292931040166799</v>
      </c>
      <c r="AP205">
        <v>1.03421394637553</v>
      </c>
      <c r="AQ205">
        <v>1.0726731834001799</v>
      </c>
      <c r="AR205">
        <v>1.0726731834001799</v>
      </c>
      <c r="AS205">
        <v>1.02161975001217</v>
      </c>
      <c r="AT205">
        <v>1.02161975001217</v>
      </c>
      <c r="AU205">
        <v>1.05246711487416</v>
      </c>
      <c r="AV205">
        <v>1.0573776107630599</v>
      </c>
      <c r="AW205">
        <v>1.0573776107630599</v>
      </c>
      <c r="AX205">
        <v>1.0573776107630599</v>
      </c>
      <c r="AY205">
        <v>1.0454805681947601</v>
      </c>
      <c r="AZ205">
        <v>1.0454805681947601</v>
      </c>
      <c r="BA205">
        <v>1.0454805681947601</v>
      </c>
      <c r="BB205">
        <v>1.03761934337671</v>
      </c>
      <c r="BC205">
        <v>1.09235466798418</v>
      </c>
      <c r="BD205">
        <v>1.09235466798418</v>
      </c>
      <c r="BE205">
        <v>1.0857274346344601</v>
      </c>
      <c r="BF205">
        <v>1.0857274346344601</v>
      </c>
      <c r="BG205">
        <v>1.13072333368472</v>
      </c>
      <c r="BH205">
        <v>1.1344581162556999</v>
      </c>
      <c r="BI205">
        <v>1.1344581162556999</v>
      </c>
      <c r="BJ205">
        <v>1.2116075862431801</v>
      </c>
      <c r="BK205">
        <v>1.2116075862431801</v>
      </c>
      <c r="BL205">
        <v>1.1453140596859099</v>
      </c>
      <c r="BM205">
        <v>1.1237702355720101</v>
      </c>
      <c r="BN205">
        <v>1.1237702355720101</v>
      </c>
      <c r="BO205">
        <v>1.1237702355720101</v>
      </c>
      <c r="BP205">
        <v>1.10023889772128</v>
      </c>
      <c r="BQ205">
        <v>1.10023889772128</v>
      </c>
      <c r="BR205">
        <v>1.10023889772128</v>
      </c>
      <c r="BS205">
        <v>1.0823870955500701</v>
      </c>
      <c r="BT205">
        <v>1.0468095468240699</v>
      </c>
      <c r="BU205">
        <v>1.0468095468240699</v>
      </c>
      <c r="BV205">
        <v>1.07899754832033</v>
      </c>
      <c r="BW205">
        <v>1.07899754832033</v>
      </c>
      <c r="BX205">
        <v>1.0287416022620099</v>
      </c>
      <c r="BY205">
        <v>1.0260770792374301</v>
      </c>
      <c r="BZ205">
        <v>1.0260770792374301</v>
      </c>
      <c r="CA205">
        <v>1.0260770792374301</v>
      </c>
      <c r="CB205">
        <v>1.03272395863314</v>
      </c>
      <c r="CC205">
        <v>1.03272395863314</v>
      </c>
      <c r="CD205">
        <v>1.01252439139352</v>
      </c>
      <c r="CE205">
        <v>1.01252439139352</v>
      </c>
      <c r="CF205">
        <v>1.01252439139352</v>
      </c>
      <c r="CG205">
        <v>1.01558889498119</v>
      </c>
      <c r="CH205">
        <v>1.01558889498119</v>
      </c>
      <c r="CI205">
        <v>1.0431117017287701</v>
      </c>
      <c r="CJ205">
        <v>1.00543329227366</v>
      </c>
      <c r="CK205">
        <v>1.00543329227366</v>
      </c>
      <c r="CL205">
        <v>1.0132575607276499</v>
      </c>
      <c r="CM205">
        <v>1.0132575607276499</v>
      </c>
      <c r="CN205">
        <v>1.0288582555949599</v>
      </c>
      <c r="CO205">
        <v>1.0288582555949599</v>
      </c>
      <c r="CP205">
        <v>1.0288582555949599</v>
      </c>
      <c r="CQ205">
        <v>1.06028095417423</v>
      </c>
      <c r="CR205">
        <v>1.06028095417423</v>
      </c>
      <c r="CS205">
        <v>1.0214656440657499</v>
      </c>
      <c r="CT205">
        <v>1.0214656440657499</v>
      </c>
      <c r="CU205">
        <v>1.0214656440657499</v>
      </c>
      <c r="CV205">
        <v>1.04068710881983</v>
      </c>
      <c r="CW205">
        <v>1.04068710881983</v>
      </c>
      <c r="CX205">
        <v>1.0446664963383201</v>
      </c>
      <c r="CY205">
        <v>1.0446664963383201</v>
      </c>
      <c r="CZ205">
        <v>1.0446664963383201</v>
      </c>
      <c r="DA205">
        <v>1.04379111743764</v>
      </c>
      <c r="DB205">
        <v>1.04379111743764</v>
      </c>
      <c r="DC205">
        <v>1.0512230769381801</v>
      </c>
      <c r="DD205">
        <v>1.0512230769381801</v>
      </c>
      <c r="DE205">
        <v>1.0512230769381801</v>
      </c>
      <c r="DF205">
        <v>1.0581330858403799</v>
      </c>
      <c r="DG205">
        <v>1.0581330858403799</v>
      </c>
      <c r="DH205">
        <v>1.0865524146938601</v>
      </c>
      <c r="DI205">
        <v>1.0865524146938601</v>
      </c>
      <c r="DJ205">
        <v>1.0979168299236299</v>
      </c>
      <c r="DK205">
        <v>1.0979168299236299</v>
      </c>
      <c r="DL205">
        <v>1.0979168299236299</v>
      </c>
      <c r="DM205">
        <v>1.05220783606637</v>
      </c>
      <c r="DN205">
        <v>1.05220783606637</v>
      </c>
      <c r="DO205">
        <v>1.0380230266600801</v>
      </c>
      <c r="DP205">
        <v>1.0380230266600801</v>
      </c>
      <c r="DQ205">
        <v>1.0380230266600801</v>
      </c>
      <c r="DR205">
        <v>1.05652435531374</v>
      </c>
      <c r="DS205">
        <v>1.05652435531374</v>
      </c>
      <c r="DT205">
        <v>1.0376291776192299</v>
      </c>
      <c r="DU205">
        <v>1.0376291776192299</v>
      </c>
      <c r="DV205">
        <v>1.0376291776192299</v>
      </c>
      <c r="DW205">
        <v>1.01365439087385</v>
      </c>
      <c r="DX205">
        <v>1.01365439087385</v>
      </c>
      <c r="DY205">
        <v>0.99254208960337498</v>
      </c>
      <c r="DZ205">
        <v>0.99254208960337498</v>
      </c>
      <c r="EA205">
        <v>1.0307711118948599</v>
      </c>
      <c r="EB205">
        <v>1.03300052217673</v>
      </c>
      <c r="EC205">
        <v>1.03300052217673</v>
      </c>
      <c r="ED205">
        <v>1.02091279037995</v>
      </c>
      <c r="EE205">
        <v>1.02091279037995</v>
      </c>
      <c r="EF205">
        <v>1.02091279037995</v>
      </c>
      <c r="EG205">
        <v>1.0298755900003</v>
      </c>
      <c r="EH205">
        <v>1.0298755900003</v>
      </c>
      <c r="EI205">
        <v>1.0201586598413901</v>
      </c>
      <c r="EJ205">
        <v>1.0201586598413901</v>
      </c>
      <c r="EK205">
        <v>1.0201586598413901</v>
      </c>
      <c r="EL205">
        <v>1.0007948909769699</v>
      </c>
      <c r="EM205">
        <v>1.0242639366188</v>
      </c>
      <c r="EN205">
        <v>1.0242639366188</v>
      </c>
      <c r="EO205">
        <v>1.00988117599627</v>
      </c>
      <c r="EP205">
        <v>1.00988117599627</v>
      </c>
      <c r="EQ205">
        <v>1.04981350415619</v>
      </c>
      <c r="ER205">
        <v>1.0281916625099199</v>
      </c>
      <c r="ES205">
        <v>1.0281916625099199</v>
      </c>
      <c r="ET205">
        <v>1.0281916625099199</v>
      </c>
      <c r="EU205">
        <v>1.0305839984648599</v>
      </c>
      <c r="EV205">
        <v>1.0305839984648599</v>
      </c>
      <c r="EW205">
        <v>1.0305839984648599</v>
      </c>
      <c r="EX205">
        <v>1.02594081946881</v>
      </c>
      <c r="EY205">
        <v>1.04612524085678</v>
      </c>
      <c r="EZ205">
        <v>1.04612524085678</v>
      </c>
      <c r="FA205">
        <v>1.0187018899887299</v>
      </c>
      <c r="FB205">
        <v>1.0187018899887299</v>
      </c>
      <c r="FC205">
        <v>1.05896180437412</v>
      </c>
      <c r="FD205">
        <v>1.0105880539049299</v>
      </c>
      <c r="FE205">
        <v>1.0105880539049299</v>
      </c>
      <c r="FF205">
        <v>1.0647628265433</v>
      </c>
      <c r="FG205">
        <v>1.0647628265433</v>
      </c>
      <c r="FH205">
        <v>1.03340431215474</v>
      </c>
      <c r="FI205">
        <v>1.0460337362019301</v>
      </c>
      <c r="FJ205">
        <v>1.0460337362019301</v>
      </c>
      <c r="FK205">
        <v>1.0460337362019301</v>
      </c>
      <c r="FL205">
        <v>1.0285716796643101</v>
      </c>
      <c r="FM205">
        <v>1.0285716796643101</v>
      </c>
      <c r="FN205">
        <v>1.0285716796643101</v>
      </c>
      <c r="FO205">
        <v>1.0461247069179</v>
      </c>
      <c r="FP205">
        <v>1.01220426545478</v>
      </c>
      <c r="FQ205">
        <v>1.01220426545478</v>
      </c>
      <c r="FR205">
        <v>1.04823963134549</v>
      </c>
      <c r="FS205">
        <v>1.04823963134549</v>
      </c>
      <c r="FT205">
        <v>1.0114849235396799</v>
      </c>
      <c r="FU205">
        <v>1.0276276089134599</v>
      </c>
      <c r="FV205">
        <v>1.0276276089134599</v>
      </c>
      <c r="FW205">
        <v>1.0276276089134599</v>
      </c>
      <c r="FX205">
        <v>1.03269701538374</v>
      </c>
      <c r="FY205">
        <v>1.03269701538374</v>
      </c>
      <c r="FZ205">
        <v>1.0138370570639299</v>
      </c>
      <c r="GA205">
        <v>1.0138370570639299</v>
      </c>
      <c r="GB205">
        <v>1.0138370570639299</v>
      </c>
      <c r="GC205">
        <v>1.03124683874193</v>
      </c>
      <c r="GD205">
        <v>1.03124683874193</v>
      </c>
      <c r="GE205">
        <v>1.0366370740812201</v>
      </c>
      <c r="GF205">
        <v>1.0049005763430601</v>
      </c>
      <c r="GG205">
        <v>1.0049005763430601</v>
      </c>
      <c r="GH205">
        <v>1.03131616004975</v>
      </c>
      <c r="GI205">
        <v>1.03131616004975</v>
      </c>
      <c r="GJ205">
        <v>1.04359136772109</v>
      </c>
      <c r="GK205">
        <v>1.04359136772109</v>
      </c>
      <c r="GL205">
        <v>1.04359136772109</v>
      </c>
      <c r="GM205">
        <v>1.04456715506967</v>
      </c>
      <c r="GN205">
        <v>1.04456715506967</v>
      </c>
      <c r="GO205">
        <v>1.0189877260745499</v>
      </c>
      <c r="GP205">
        <v>1.0189877260745499</v>
      </c>
      <c r="GQ205">
        <v>1.0189877260745499</v>
      </c>
      <c r="GR205">
        <v>1.0295083483215399</v>
      </c>
      <c r="GS205">
        <v>1.0295083483215399</v>
      </c>
      <c r="GT205">
        <v>1.01711990660987</v>
      </c>
      <c r="GU205">
        <v>1.01711990660987</v>
      </c>
      <c r="GV205">
        <v>1.01711990660987</v>
      </c>
      <c r="GW205">
        <v>1.0150580427725799</v>
      </c>
      <c r="GX205">
        <v>1.0150580427725799</v>
      </c>
      <c r="GY205">
        <v>1.01783084753697</v>
      </c>
      <c r="GZ205">
        <v>1.01783084753697</v>
      </c>
      <c r="HA205">
        <v>1.04224782966775</v>
      </c>
      <c r="HB205">
        <v>1.01241462584584</v>
      </c>
      <c r="HC205">
        <v>1.01241462584584</v>
      </c>
      <c r="HD205">
        <v>1.00778454120154</v>
      </c>
      <c r="HE205">
        <v>1.00778454120154</v>
      </c>
      <c r="HF205">
        <v>1.0017193460371301</v>
      </c>
      <c r="HG205">
        <v>1.0017193460371301</v>
      </c>
      <c r="HH205">
        <v>1.0017193460371301</v>
      </c>
      <c r="HI205">
        <v>1.02607823914149</v>
      </c>
      <c r="HJ205">
        <v>1.02607823914149</v>
      </c>
      <c r="HK205">
        <v>1.0078043583198399</v>
      </c>
      <c r="HL205">
        <v>1.0078043583198399</v>
      </c>
      <c r="HM205">
        <v>1.0078043583198399</v>
      </c>
      <c r="HN205">
        <v>1.020858870761</v>
      </c>
      <c r="HO205">
        <v>1.020858870761</v>
      </c>
      <c r="HP205">
        <v>1.0242128884419699</v>
      </c>
      <c r="HQ205">
        <v>1.0242128884419699</v>
      </c>
      <c r="HR205">
        <v>1.0242128884419699</v>
      </c>
      <c r="HS205">
        <v>1.0337253641337101</v>
      </c>
      <c r="HT205">
        <v>1.0337253641337101</v>
      </c>
      <c r="HU205">
        <v>1.0485038990736899</v>
      </c>
      <c r="HV205">
        <v>1.0485038990736899</v>
      </c>
      <c r="HW205">
        <v>1.08318849850911</v>
      </c>
      <c r="HX205">
        <v>1.05582408898044</v>
      </c>
      <c r="HY205">
        <v>1.05582408898044</v>
      </c>
      <c r="HZ205">
        <v>1.0239432270755</v>
      </c>
      <c r="IA205">
        <v>1.0239432270755</v>
      </c>
      <c r="IB205">
        <v>1.0239432270755</v>
      </c>
      <c r="IC205">
        <v>1.0430293940880799</v>
      </c>
      <c r="ID205">
        <v>1.0430293940880799</v>
      </c>
      <c r="IE205">
        <v>1.0292931040166799</v>
      </c>
      <c r="IF205">
        <v>1.0292931040166799</v>
      </c>
      <c r="IG205">
        <v>1.0292931040166799</v>
      </c>
      <c r="IH205">
        <v>1.03421394637553</v>
      </c>
      <c r="II205">
        <v>1.0726731834001799</v>
      </c>
      <c r="IJ205">
        <v>1.0726731834001799</v>
      </c>
      <c r="IK205">
        <v>1.02161975001217</v>
      </c>
      <c r="IL205">
        <v>1.02161975001217</v>
      </c>
      <c r="IM205">
        <v>1.05246711487416</v>
      </c>
      <c r="IN205">
        <v>1.0573776107630599</v>
      </c>
      <c r="IO205">
        <v>1.0573776107630599</v>
      </c>
      <c r="IP205">
        <v>1.0573776107630599</v>
      </c>
      <c r="IQ205">
        <v>1.0454805681947601</v>
      </c>
      <c r="IR205">
        <v>1.0454805681947601</v>
      </c>
      <c r="IS205">
        <v>1.0454805681947601</v>
      </c>
      <c r="IT205">
        <v>1.03761934337671</v>
      </c>
      <c r="IU205">
        <v>1.09235466798418</v>
      </c>
      <c r="IV205">
        <v>1.09235466798418</v>
      </c>
      <c r="IW205">
        <v>1.0857274346344601</v>
      </c>
      <c r="IX205">
        <v>1.0857274346344601</v>
      </c>
      <c r="IY205">
        <v>1.13072333368472</v>
      </c>
      <c r="IZ205">
        <v>1.1344581162556999</v>
      </c>
      <c r="JA205">
        <v>1.1344581162556999</v>
      </c>
      <c r="JB205">
        <v>1.2116075862431801</v>
      </c>
      <c r="JC205">
        <v>1.2116075862431801</v>
      </c>
      <c r="JD205">
        <v>1.1453140596859099</v>
      </c>
      <c r="JE205">
        <v>1.1237702355720101</v>
      </c>
      <c r="JF205">
        <v>1.1237702355720101</v>
      </c>
      <c r="JG205">
        <v>1.1237702355720101</v>
      </c>
      <c r="JH205">
        <v>1.10023889772128</v>
      </c>
      <c r="JI205">
        <v>1.10023889772128</v>
      </c>
      <c r="JJ205">
        <v>1.10023889772128</v>
      </c>
      <c r="JK205">
        <v>1.0823870955500701</v>
      </c>
      <c r="JL205">
        <v>1.0468095468240699</v>
      </c>
      <c r="JM205">
        <v>1.0468095468240699</v>
      </c>
      <c r="JN205">
        <v>1.07899754832033</v>
      </c>
      <c r="JO205">
        <v>1.07899754832033</v>
      </c>
      <c r="JP205">
        <v>1.0287416022620099</v>
      </c>
      <c r="JQ205">
        <v>1.0260770792374301</v>
      </c>
      <c r="JR205">
        <v>1.0260770792374301</v>
      </c>
      <c r="JS205">
        <v>1.0260770792374301</v>
      </c>
      <c r="JT205">
        <v>1.03272395863314</v>
      </c>
      <c r="JU205">
        <v>1.03272395863314</v>
      </c>
      <c r="JV205">
        <v>1.01252439139352</v>
      </c>
      <c r="JW205">
        <v>1.01252439139352</v>
      </c>
      <c r="JX205">
        <v>1.01252439139352</v>
      </c>
      <c r="JY205">
        <v>1.01558889498119</v>
      </c>
      <c r="JZ205">
        <v>1.01558889498119</v>
      </c>
      <c r="KA205">
        <v>1.0431117017287701</v>
      </c>
      <c r="KB205">
        <v>1.00543329227366</v>
      </c>
      <c r="KC205">
        <v>1.00543329227366</v>
      </c>
      <c r="KD205">
        <v>1.0132575607276499</v>
      </c>
      <c r="KE205">
        <v>1.0132575607276499</v>
      </c>
      <c r="KF205">
        <v>1.0288582555949599</v>
      </c>
      <c r="KG205">
        <v>1.0288582555949599</v>
      </c>
      <c r="KH205">
        <v>1.0288582555949599</v>
      </c>
      <c r="KI205">
        <v>1.06028095417423</v>
      </c>
      <c r="KJ205">
        <v>1.06028095417423</v>
      </c>
      <c r="KK205">
        <v>1.0214656440657499</v>
      </c>
      <c r="KL205">
        <v>1.0214656440657499</v>
      </c>
      <c r="KM205">
        <v>1.0214656440657499</v>
      </c>
      <c r="KN205">
        <v>1.04068710881983</v>
      </c>
      <c r="KO205">
        <v>1.04068710881983</v>
      </c>
      <c r="KP205">
        <v>1.0446664963383201</v>
      </c>
      <c r="KQ205">
        <v>1.0446664963383201</v>
      </c>
      <c r="KR205">
        <v>1.0446664963383201</v>
      </c>
      <c r="KS205">
        <v>1.04379111743764</v>
      </c>
      <c r="KT205">
        <v>1.04379111743764</v>
      </c>
      <c r="KU205">
        <v>1.0512230769381801</v>
      </c>
      <c r="KV205">
        <v>1.0512230769381801</v>
      </c>
      <c r="KW205">
        <v>1.0512230769381801</v>
      </c>
      <c r="KX205">
        <v>1.0581330858403799</v>
      </c>
      <c r="KY205">
        <v>1.0581330858403799</v>
      </c>
      <c r="KZ205">
        <v>1.0865524146938601</v>
      </c>
      <c r="LA205">
        <v>1.0865524146938601</v>
      </c>
      <c r="LB205">
        <v>1.0979168299236299</v>
      </c>
      <c r="LC205">
        <v>1.0979168299236299</v>
      </c>
      <c r="LD205">
        <v>1.0979168299236299</v>
      </c>
      <c r="LE205">
        <v>1.05220783606637</v>
      </c>
      <c r="LF205">
        <v>1.05220783606637</v>
      </c>
      <c r="LG205">
        <v>1.0380230266600801</v>
      </c>
      <c r="LH205">
        <v>1.0380230266600801</v>
      </c>
      <c r="LI205">
        <v>1.0380230266600801</v>
      </c>
      <c r="LJ205">
        <v>1.05652435531374</v>
      </c>
      <c r="LK205">
        <v>1.05652435531374</v>
      </c>
      <c r="LL205">
        <v>1.0376291776192299</v>
      </c>
      <c r="LM205">
        <v>1.0376291776192299</v>
      </c>
      <c r="LN205">
        <v>1.0376291776192299</v>
      </c>
      <c r="LO205">
        <v>1.01365439087385</v>
      </c>
      <c r="LP205">
        <v>1.01365439087385</v>
      </c>
      <c r="LQ205">
        <v>0.99254208960337498</v>
      </c>
      <c r="LR205">
        <v>0.99254208960337498</v>
      </c>
      <c r="LS205">
        <v>1.0307711118948599</v>
      </c>
      <c r="LT205">
        <v>1.03300052217673</v>
      </c>
      <c r="LU205">
        <v>1.03300052217673</v>
      </c>
      <c r="LV205">
        <v>1.02091279037995</v>
      </c>
      <c r="LW205">
        <v>1.02091279037995</v>
      </c>
      <c r="LX205">
        <v>1.02091279037995</v>
      </c>
      <c r="LY205">
        <v>1.0298755900003</v>
      </c>
      <c r="LZ205">
        <v>1.0298755900003</v>
      </c>
      <c r="MA205">
        <v>1.0201586598413901</v>
      </c>
      <c r="MB205">
        <v>1.0201586598413901</v>
      </c>
      <c r="MC205">
        <v>1.0201586598413901</v>
      </c>
      <c r="MD205">
        <v>1.0007948909769699</v>
      </c>
      <c r="ME205">
        <v>1.0242639366188</v>
      </c>
      <c r="MF205">
        <v>1.0242639366188</v>
      </c>
      <c r="MG205">
        <v>1.00988117599627</v>
      </c>
      <c r="MH205">
        <v>1.00988117599627</v>
      </c>
      <c r="MI205">
        <v>1.04981350415619</v>
      </c>
      <c r="MJ205">
        <v>1.0281916625099199</v>
      </c>
      <c r="MK205">
        <v>1.0281916625099199</v>
      </c>
      <c r="ML205">
        <v>1.0281916625099199</v>
      </c>
      <c r="MM205">
        <v>1.0305839984648599</v>
      </c>
      <c r="MN205">
        <v>1.0305839984648599</v>
      </c>
      <c r="MO205">
        <v>1.0305839984648599</v>
      </c>
      <c r="MP205">
        <v>1.02594081946881</v>
      </c>
      <c r="MQ205">
        <v>1.04612524085678</v>
      </c>
      <c r="MR205">
        <v>1.04612524085678</v>
      </c>
      <c r="MS205">
        <v>1.0187018899887299</v>
      </c>
      <c r="MT205">
        <v>1.0187018899887299</v>
      </c>
      <c r="MU205">
        <v>1.05896180437412</v>
      </c>
      <c r="MV205">
        <v>1.0105880539049299</v>
      </c>
      <c r="MW205">
        <v>1.0105880539049299</v>
      </c>
      <c r="MX205">
        <v>1.0647628265433</v>
      </c>
      <c r="MY205">
        <v>1.0647628265433</v>
      </c>
      <c r="MZ205">
        <v>1.03340431215474</v>
      </c>
      <c r="NA205">
        <v>1.0460337362019301</v>
      </c>
      <c r="NB205">
        <v>1.0460337362019301</v>
      </c>
      <c r="NC205">
        <v>1.0460337362019301</v>
      </c>
      <c r="ND205">
        <v>1.0285716796643101</v>
      </c>
      <c r="NE205">
        <v>1.0285716796643101</v>
      </c>
      <c r="NF205">
        <v>1.0285716796643101</v>
      </c>
      <c r="NG205">
        <v>1.0461247069179</v>
      </c>
      <c r="NH205">
        <v>1.01220426545478</v>
      </c>
      <c r="NI205">
        <v>1.01220426545478</v>
      </c>
      <c r="NJ205">
        <v>1.04823963134549</v>
      </c>
      <c r="NK205">
        <v>1.04823963134549</v>
      </c>
      <c r="NL205">
        <v>1.0114849235396799</v>
      </c>
      <c r="NM205">
        <v>1.0276276089134599</v>
      </c>
      <c r="NN205">
        <v>1.0276276089134599</v>
      </c>
      <c r="NO205">
        <v>1.0276276089134599</v>
      </c>
      <c r="NP205">
        <v>1.03269701538374</v>
      </c>
      <c r="NQ205">
        <v>1.03269701538374</v>
      </c>
      <c r="NR205">
        <v>1.0138370570639299</v>
      </c>
      <c r="NS205">
        <v>1.0138370570639299</v>
      </c>
      <c r="NT205">
        <v>1.0138370570639299</v>
      </c>
      <c r="NU205">
        <v>1.03124683874193</v>
      </c>
      <c r="NV205">
        <v>1.03124683874193</v>
      </c>
      <c r="NW205">
        <v>1.0366370740812201</v>
      </c>
      <c r="NX205">
        <v>1.0049005763430601</v>
      </c>
      <c r="NY205">
        <v>1.0049005763430601</v>
      </c>
      <c r="NZ205">
        <v>1.03131616004975</v>
      </c>
      <c r="OA205">
        <v>1.03131616004975</v>
      </c>
      <c r="OB205">
        <v>1.04359136772109</v>
      </c>
      <c r="OC205">
        <v>1.04359136772109</v>
      </c>
      <c r="OD205">
        <v>1.04359136772109</v>
      </c>
      <c r="OE205">
        <v>1.04456715506967</v>
      </c>
      <c r="OF205">
        <v>1.04456715506967</v>
      </c>
      <c r="OG205">
        <v>1.0189877260745499</v>
      </c>
      <c r="OH205">
        <v>1.0189877260745499</v>
      </c>
      <c r="OI205">
        <v>1.0189877260745499</v>
      </c>
      <c r="OJ205">
        <v>1.0295083483215399</v>
      </c>
      <c r="OK205">
        <v>1.0295083483215399</v>
      </c>
      <c r="OL205">
        <v>1.01711990660987</v>
      </c>
      <c r="OM205">
        <v>1.01711990660987</v>
      </c>
      <c r="ON205">
        <v>1.01711990660987</v>
      </c>
      <c r="OO205">
        <v>1.0150580427725799</v>
      </c>
      <c r="OP205">
        <v>1.0150580427725799</v>
      </c>
      <c r="OQ205">
        <v>1.01783084753697</v>
      </c>
      <c r="OR205">
        <v>1.01783084753697</v>
      </c>
    </row>
    <row r="206" spans="2:408" x14ac:dyDescent="0.25">
      <c r="B206" s="2">
        <f t="shared" si="9"/>
        <v>1.1007116884502164</v>
      </c>
      <c r="C206" s="2">
        <f t="shared" si="10"/>
        <v>2.3403336592739736E-2</v>
      </c>
      <c r="D206" s="2">
        <f t="shared" si="11"/>
        <v>1.0305016786719972</v>
      </c>
      <c r="E206">
        <v>53</v>
      </c>
      <c r="F206">
        <v>3</v>
      </c>
      <c r="G206">
        <v>47.581047058105398</v>
      </c>
      <c r="H206">
        <v>3.2083774730467399E-3</v>
      </c>
      <c r="I206">
        <v>1.0237512034946099</v>
      </c>
      <c r="J206">
        <v>1.0032464137766499</v>
      </c>
      <c r="K206">
        <v>1.0032464137766499</v>
      </c>
      <c r="L206">
        <v>1.03094368008896</v>
      </c>
      <c r="M206">
        <v>1.03094368008896</v>
      </c>
      <c r="N206">
        <v>1.0124215818068401</v>
      </c>
      <c r="O206">
        <v>1.0124215818068401</v>
      </c>
      <c r="P206">
        <v>1.0124215818068401</v>
      </c>
      <c r="Q206">
        <v>1.0345901720574999</v>
      </c>
      <c r="R206">
        <v>1.0345901720574999</v>
      </c>
      <c r="S206">
        <v>0.99931465619010795</v>
      </c>
      <c r="T206">
        <v>0.99931465619010795</v>
      </c>
      <c r="U206">
        <v>0.99931465619010795</v>
      </c>
      <c r="V206">
        <v>1.03373159124748</v>
      </c>
      <c r="W206">
        <v>1.03373159124748</v>
      </c>
      <c r="X206">
        <v>1.0395300243399099</v>
      </c>
      <c r="Y206">
        <v>1.0395300243399099</v>
      </c>
      <c r="Z206">
        <v>1.0395300243399099</v>
      </c>
      <c r="AA206">
        <v>1.0234501384838901</v>
      </c>
      <c r="AB206">
        <v>1.0234501384838901</v>
      </c>
      <c r="AC206">
        <v>1.00169420157908</v>
      </c>
      <c r="AD206">
        <v>1.00169420157908</v>
      </c>
      <c r="AE206">
        <v>1.0292384604690501</v>
      </c>
      <c r="AF206">
        <v>1.0143685567891201</v>
      </c>
      <c r="AG206">
        <v>1.0143685567891201</v>
      </c>
      <c r="AH206">
        <v>1.0163258026586801</v>
      </c>
      <c r="AI206">
        <v>1.0163258026586801</v>
      </c>
      <c r="AJ206">
        <v>1.0163258026586801</v>
      </c>
      <c r="AK206">
        <v>1.0265561850974301</v>
      </c>
      <c r="AL206">
        <v>1.0265561850974301</v>
      </c>
      <c r="AM206">
        <v>1.0162491713417601</v>
      </c>
      <c r="AN206">
        <v>1.0162491713417601</v>
      </c>
      <c r="AO206">
        <v>1.0162491713417601</v>
      </c>
      <c r="AP206">
        <v>0.99869822547771003</v>
      </c>
      <c r="AQ206">
        <v>1.0206973880995001</v>
      </c>
      <c r="AR206">
        <v>1.0206973880995001</v>
      </c>
      <c r="AS206">
        <v>1.00492121517891</v>
      </c>
      <c r="AT206">
        <v>1.00492121517891</v>
      </c>
      <c r="AU206">
        <v>1.0792591973440699</v>
      </c>
      <c r="AV206">
        <v>1.0432881230372</v>
      </c>
      <c r="AW206">
        <v>1.0432881230372</v>
      </c>
      <c r="AX206">
        <v>1.0432881230372</v>
      </c>
      <c r="AY206">
        <v>1.0200510067516</v>
      </c>
      <c r="AZ206">
        <v>1.0200510067516</v>
      </c>
      <c r="BA206">
        <v>1.0200510067516</v>
      </c>
      <c r="BB206">
        <v>1.0271050424780599</v>
      </c>
      <c r="BC206">
        <v>1.0658726222900401</v>
      </c>
      <c r="BD206">
        <v>1.0658726222900401</v>
      </c>
      <c r="BE206">
        <v>1.04799794161226</v>
      </c>
      <c r="BF206">
        <v>1.04799794161226</v>
      </c>
      <c r="BG206">
        <v>1.0963186981389299</v>
      </c>
      <c r="BH206">
        <v>1.07459863100666</v>
      </c>
      <c r="BI206">
        <v>1.07459863100666</v>
      </c>
      <c r="BJ206">
        <v>1.1328941702377</v>
      </c>
      <c r="BK206">
        <v>1.1328941702377</v>
      </c>
      <c r="BL206">
        <v>1.0934060730214601</v>
      </c>
      <c r="BM206">
        <v>1.0944579583010601</v>
      </c>
      <c r="BN206">
        <v>1.0944579583010601</v>
      </c>
      <c r="BO206">
        <v>1.0944579583010601</v>
      </c>
      <c r="BP206">
        <v>1.06659770215628</v>
      </c>
      <c r="BQ206">
        <v>1.06659770215628</v>
      </c>
      <c r="BR206">
        <v>1.06659770215628</v>
      </c>
      <c r="BS206">
        <v>1.0690689625917</v>
      </c>
      <c r="BT206">
        <v>1.04845611430937</v>
      </c>
      <c r="BU206">
        <v>1.04845611430937</v>
      </c>
      <c r="BV206">
        <v>1.06365085195284</v>
      </c>
      <c r="BW206">
        <v>1.06365085195284</v>
      </c>
      <c r="BX206">
        <v>1.0115713151171799</v>
      </c>
      <c r="BY206">
        <v>1.02000751491868</v>
      </c>
      <c r="BZ206">
        <v>1.02000751491868</v>
      </c>
      <c r="CA206">
        <v>1.02000751491868</v>
      </c>
      <c r="CB206">
        <v>1.04081229364965</v>
      </c>
      <c r="CC206">
        <v>1.04081229364965</v>
      </c>
      <c r="CD206">
        <v>0.99748479595291395</v>
      </c>
      <c r="CE206">
        <v>0.99748479595291395</v>
      </c>
      <c r="CF206">
        <v>0.99748479595291395</v>
      </c>
      <c r="CG206">
        <v>1.0157554840552601</v>
      </c>
      <c r="CH206">
        <v>1.0157554840552601</v>
      </c>
      <c r="CI206">
        <v>1.0403555283555701</v>
      </c>
      <c r="CJ206">
        <v>1.00456550548551</v>
      </c>
      <c r="CK206">
        <v>1.00456550548551</v>
      </c>
      <c r="CL206">
        <v>1.0119116551941201</v>
      </c>
      <c r="CM206">
        <v>1.0119116551941201</v>
      </c>
      <c r="CN206">
        <v>1.0317921498790299</v>
      </c>
      <c r="CO206">
        <v>1.0317921498790299</v>
      </c>
      <c r="CP206">
        <v>1.0317921498790299</v>
      </c>
      <c r="CQ206">
        <v>1.05577367078512</v>
      </c>
      <c r="CR206">
        <v>1.05577367078512</v>
      </c>
      <c r="CS206">
        <v>1.03231408444116</v>
      </c>
      <c r="CT206">
        <v>1.03231408444116</v>
      </c>
      <c r="CU206">
        <v>1.03231408444116</v>
      </c>
      <c r="CV206">
        <v>1.0484041520976399</v>
      </c>
      <c r="CW206">
        <v>1.0484041520976399</v>
      </c>
      <c r="CX206">
        <v>1.0485626538575099</v>
      </c>
      <c r="CY206">
        <v>1.0485626538575099</v>
      </c>
      <c r="CZ206">
        <v>1.0485626538575099</v>
      </c>
      <c r="DA206">
        <v>1.03863113833358</v>
      </c>
      <c r="DB206">
        <v>1.03863113833358</v>
      </c>
      <c r="DC206">
        <v>1.04164937022142</v>
      </c>
      <c r="DD206">
        <v>1.04164937022142</v>
      </c>
      <c r="DE206">
        <v>1.04164937022142</v>
      </c>
      <c r="DF206">
        <v>1.0384522617095999</v>
      </c>
      <c r="DG206">
        <v>1.0384522617095999</v>
      </c>
      <c r="DH206">
        <v>1.03413909039227</v>
      </c>
      <c r="DI206">
        <v>1.03413909039227</v>
      </c>
      <c r="DJ206">
        <v>1.0259898487711301</v>
      </c>
      <c r="DK206">
        <v>1.0259898487711301</v>
      </c>
      <c r="DL206">
        <v>1.0259898487711301</v>
      </c>
      <c r="DM206">
        <v>1.0308491269242901</v>
      </c>
      <c r="DN206">
        <v>1.0308491269242901</v>
      </c>
      <c r="DO206">
        <v>1.0115417164342899</v>
      </c>
      <c r="DP206">
        <v>1.0115417164342899</v>
      </c>
      <c r="DQ206">
        <v>1.0115417164342899</v>
      </c>
      <c r="DR206">
        <v>1.0350478181789999</v>
      </c>
      <c r="DS206">
        <v>1.0350478181789999</v>
      </c>
      <c r="DT206">
        <v>1.0317899087676701</v>
      </c>
      <c r="DU206">
        <v>1.0317899087676701</v>
      </c>
      <c r="DV206">
        <v>1.0317899087676701</v>
      </c>
      <c r="DW206">
        <v>1.04755896877031</v>
      </c>
      <c r="DX206">
        <v>1.04755896877031</v>
      </c>
      <c r="DY206">
        <v>1.0341967011045099</v>
      </c>
      <c r="DZ206">
        <v>1.0341967011045099</v>
      </c>
      <c r="EA206">
        <v>1.0586991201271301</v>
      </c>
      <c r="EB206">
        <v>1.0425989133072999</v>
      </c>
      <c r="EC206">
        <v>1.0425989133072999</v>
      </c>
      <c r="ED206">
        <v>1.0299639108416101</v>
      </c>
      <c r="EE206">
        <v>1.0299639108416101</v>
      </c>
      <c r="EF206">
        <v>1.0299639108416101</v>
      </c>
      <c r="EG206">
        <v>1.0293562163133101</v>
      </c>
      <c r="EH206">
        <v>1.0293562163133101</v>
      </c>
      <c r="EI206">
        <v>1.0099174512433799</v>
      </c>
      <c r="EJ206">
        <v>1.0099174512433799</v>
      </c>
      <c r="EK206">
        <v>1.0099174512433799</v>
      </c>
      <c r="EL206">
        <v>0.98896855907514603</v>
      </c>
      <c r="EM206">
        <v>1.04181137675186</v>
      </c>
      <c r="EN206">
        <v>1.04181137675186</v>
      </c>
      <c r="EO206">
        <v>1.0119997169822399</v>
      </c>
      <c r="EP206">
        <v>1.0119997169822399</v>
      </c>
      <c r="EQ206">
        <v>1.0425020738039099</v>
      </c>
      <c r="ER206">
        <v>1.0292499993229201</v>
      </c>
      <c r="ES206">
        <v>1.0292499993229201</v>
      </c>
      <c r="ET206">
        <v>1.0292499993229201</v>
      </c>
      <c r="EU206">
        <v>1.0307352273375701</v>
      </c>
      <c r="EV206">
        <v>1.0307352273375701</v>
      </c>
      <c r="EW206">
        <v>1.0307352273375701</v>
      </c>
      <c r="EX206">
        <v>1.01588406128576</v>
      </c>
      <c r="EY206">
        <v>1.0488759031286401</v>
      </c>
      <c r="EZ206">
        <v>1.0488759031286401</v>
      </c>
      <c r="FA206">
        <v>1.0118055966449899</v>
      </c>
      <c r="FB206">
        <v>1.0118055966449899</v>
      </c>
      <c r="FC206">
        <v>1.03823371778707</v>
      </c>
      <c r="FD206">
        <v>1.01148755770555</v>
      </c>
      <c r="FE206">
        <v>1.01148755770555</v>
      </c>
      <c r="FF206">
        <v>1.04372716729994</v>
      </c>
      <c r="FG206">
        <v>1.04372716729994</v>
      </c>
      <c r="FH206">
        <v>1.0106490717735099</v>
      </c>
      <c r="FI206">
        <v>1.03419756423681</v>
      </c>
      <c r="FJ206">
        <v>1.03419756423681</v>
      </c>
      <c r="FK206">
        <v>1.03419756423681</v>
      </c>
      <c r="FL206">
        <v>1.0265348280081501</v>
      </c>
      <c r="FM206">
        <v>1.0265348280081501</v>
      </c>
      <c r="FN206">
        <v>1.0265348280081501</v>
      </c>
      <c r="FO206">
        <v>1.0265657699783299</v>
      </c>
      <c r="FP206">
        <v>0.99131738353753396</v>
      </c>
      <c r="FQ206">
        <v>0.99131738353753396</v>
      </c>
      <c r="FR206">
        <v>1.0307547613046999</v>
      </c>
      <c r="FS206">
        <v>1.0307547613046999</v>
      </c>
      <c r="FT206">
        <v>0.99540614202851396</v>
      </c>
      <c r="FU206">
        <v>1.02571129184798</v>
      </c>
      <c r="FV206">
        <v>1.02571129184798</v>
      </c>
      <c r="FW206">
        <v>1.02571129184798</v>
      </c>
      <c r="FX206">
        <v>1.06170103809563</v>
      </c>
      <c r="FY206">
        <v>1.06170103809563</v>
      </c>
      <c r="FZ206">
        <v>1.0454347697086599</v>
      </c>
      <c r="GA206">
        <v>1.0454347697086599</v>
      </c>
      <c r="GB206">
        <v>1.0454347697086599</v>
      </c>
      <c r="GC206">
        <v>1.03200922440737</v>
      </c>
      <c r="GD206">
        <v>1.03200922440737</v>
      </c>
      <c r="GE206">
        <v>1.0544023783877401</v>
      </c>
      <c r="GF206">
        <v>1.0131938035774499</v>
      </c>
      <c r="GG206">
        <v>1.0131938035774499</v>
      </c>
      <c r="GH206">
        <v>1.0186527520418101</v>
      </c>
      <c r="GI206">
        <v>1.0186527520418101</v>
      </c>
      <c r="GJ206">
        <v>1.0208847536705401</v>
      </c>
      <c r="GK206">
        <v>1.0208847536705401</v>
      </c>
      <c r="GL206">
        <v>1.0208847536705401</v>
      </c>
      <c r="GM206">
        <v>1.0346766355214601</v>
      </c>
      <c r="GN206">
        <v>1.0346766355214601</v>
      </c>
      <c r="GO206">
        <v>0.99234856234397695</v>
      </c>
      <c r="GP206">
        <v>0.99234856234397695</v>
      </c>
      <c r="GQ206">
        <v>0.99234856234397695</v>
      </c>
      <c r="GR206">
        <v>1.0040023962501401</v>
      </c>
      <c r="GS206">
        <v>1.0040023962501401</v>
      </c>
      <c r="GT206">
        <v>1.0112764225923401</v>
      </c>
      <c r="GU206">
        <v>1.0112764225923401</v>
      </c>
      <c r="GV206">
        <v>1.0112764225923401</v>
      </c>
      <c r="GW206">
        <v>1.0237053272430701</v>
      </c>
      <c r="GX206">
        <v>1.0237053272430701</v>
      </c>
      <c r="GY206">
        <v>1.0023533195198899</v>
      </c>
      <c r="GZ206">
        <v>1.0023533195198899</v>
      </c>
      <c r="HA206">
        <v>1.0237512034946099</v>
      </c>
      <c r="HB206">
        <v>1.0032464137766499</v>
      </c>
      <c r="HC206">
        <v>1.0032464137766499</v>
      </c>
      <c r="HD206">
        <v>1.03094368008896</v>
      </c>
      <c r="HE206">
        <v>1.03094368008896</v>
      </c>
      <c r="HF206">
        <v>1.0124215818068401</v>
      </c>
      <c r="HG206">
        <v>1.0124215818068401</v>
      </c>
      <c r="HH206">
        <v>1.0124215818068401</v>
      </c>
      <c r="HI206">
        <v>1.0345901720574999</v>
      </c>
      <c r="HJ206">
        <v>1.0345901720574999</v>
      </c>
      <c r="HK206">
        <v>0.99931465619010795</v>
      </c>
      <c r="HL206">
        <v>0.99931465619010795</v>
      </c>
      <c r="HM206">
        <v>0.99931465619010795</v>
      </c>
      <c r="HN206">
        <v>1.03373159124748</v>
      </c>
      <c r="HO206">
        <v>1.03373159124748</v>
      </c>
      <c r="HP206">
        <v>1.0395300243399099</v>
      </c>
      <c r="HQ206">
        <v>1.0395300243399099</v>
      </c>
      <c r="HR206">
        <v>1.0395300243399099</v>
      </c>
      <c r="HS206">
        <v>1.0234501384838901</v>
      </c>
      <c r="HT206">
        <v>1.0234501384838901</v>
      </c>
      <c r="HU206">
        <v>1.00169420157908</v>
      </c>
      <c r="HV206">
        <v>1.00169420157908</v>
      </c>
      <c r="HW206">
        <v>1.0292384604690501</v>
      </c>
      <c r="HX206">
        <v>1.0143685567891201</v>
      </c>
      <c r="HY206">
        <v>1.0143685567891201</v>
      </c>
      <c r="HZ206">
        <v>1.0163258026586801</v>
      </c>
      <c r="IA206">
        <v>1.0163258026586801</v>
      </c>
      <c r="IB206">
        <v>1.0163258026586801</v>
      </c>
      <c r="IC206">
        <v>1.0265561850974301</v>
      </c>
      <c r="ID206">
        <v>1.0265561850974301</v>
      </c>
      <c r="IE206">
        <v>1.0162491713417601</v>
      </c>
      <c r="IF206">
        <v>1.0162491713417601</v>
      </c>
      <c r="IG206">
        <v>1.0162491713417601</v>
      </c>
      <c r="IH206">
        <v>0.99869822547771003</v>
      </c>
      <c r="II206">
        <v>1.0206973880995001</v>
      </c>
      <c r="IJ206">
        <v>1.0206973880995001</v>
      </c>
      <c r="IK206">
        <v>1.00492121517891</v>
      </c>
      <c r="IL206">
        <v>1.00492121517891</v>
      </c>
      <c r="IM206">
        <v>1.0792591973440699</v>
      </c>
      <c r="IN206">
        <v>1.0432881230372</v>
      </c>
      <c r="IO206">
        <v>1.0432881230372</v>
      </c>
      <c r="IP206">
        <v>1.0432881230372</v>
      </c>
      <c r="IQ206">
        <v>1.0200510067516</v>
      </c>
      <c r="IR206">
        <v>1.0200510067516</v>
      </c>
      <c r="IS206">
        <v>1.0200510067516</v>
      </c>
      <c r="IT206">
        <v>1.0271050424780599</v>
      </c>
      <c r="IU206">
        <v>1.0658726222900401</v>
      </c>
      <c r="IV206">
        <v>1.0658726222900401</v>
      </c>
      <c r="IW206">
        <v>1.04799794161226</v>
      </c>
      <c r="IX206">
        <v>1.04799794161226</v>
      </c>
      <c r="IY206">
        <v>1.0963186981389299</v>
      </c>
      <c r="IZ206">
        <v>1.07459863100666</v>
      </c>
      <c r="JA206">
        <v>1.07459863100666</v>
      </c>
      <c r="JB206">
        <v>1.1328941702377</v>
      </c>
      <c r="JC206">
        <v>1.1328941702377</v>
      </c>
      <c r="JD206">
        <v>1.0934060730214601</v>
      </c>
      <c r="JE206">
        <v>1.0944579583010601</v>
      </c>
      <c r="JF206">
        <v>1.0944579583010601</v>
      </c>
      <c r="JG206">
        <v>1.0944579583010601</v>
      </c>
      <c r="JH206">
        <v>1.06659770215628</v>
      </c>
      <c r="JI206">
        <v>1.06659770215628</v>
      </c>
      <c r="JJ206">
        <v>1.06659770215628</v>
      </c>
      <c r="JK206">
        <v>1.0690689625917</v>
      </c>
      <c r="JL206">
        <v>1.04845611430937</v>
      </c>
      <c r="JM206">
        <v>1.04845611430937</v>
      </c>
      <c r="JN206">
        <v>1.06365085195284</v>
      </c>
      <c r="JO206">
        <v>1.06365085195284</v>
      </c>
      <c r="JP206">
        <v>1.0115713151171799</v>
      </c>
      <c r="JQ206">
        <v>1.02000751491868</v>
      </c>
      <c r="JR206">
        <v>1.02000751491868</v>
      </c>
      <c r="JS206">
        <v>1.02000751491868</v>
      </c>
      <c r="JT206">
        <v>1.04081229364965</v>
      </c>
      <c r="JU206">
        <v>1.04081229364965</v>
      </c>
      <c r="JV206">
        <v>0.99748479595291395</v>
      </c>
      <c r="JW206">
        <v>0.99748479595291395</v>
      </c>
      <c r="JX206">
        <v>0.99748479595291395</v>
      </c>
      <c r="JY206">
        <v>1.0157554840552601</v>
      </c>
      <c r="JZ206">
        <v>1.0157554840552601</v>
      </c>
      <c r="KA206">
        <v>1.0403555283555701</v>
      </c>
      <c r="KB206">
        <v>1.00456550548551</v>
      </c>
      <c r="KC206">
        <v>1.00456550548551</v>
      </c>
      <c r="KD206">
        <v>1.0119116551941201</v>
      </c>
      <c r="KE206">
        <v>1.0119116551941201</v>
      </c>
      <c r="KF206">
        <v>1.0317921498790299</v>
      </c>
      <c r="KG206">
        <v>1.0317921498790299</v>
      </c>
      <c r="KH206">
        <v>1.0317921498790299</v>
      </c>
      <c r="KI206">
        <v>1.05577367078512</v>
      </c>
      <c r="KJ206">
        <v>1.05577367078512</v>
      </c>
      <c r="KK206">
        <v>1.03231408444116</v>
      </c>
      <c r="KL206">
        <v>1.03231408444116</v>
      </c>
      <c r="KM206">
        <v>1.03231408444116</v>
      </c>
      <c r="KN206">
        <v>1.0484041520976399</v>
      </c>
      <c r="KO206">
        <v>1.0484041520976399</v>
      </c>
      <c r="KP206">
        <v>1.0485626538575099</v>
      </c>
      <c r="KQ206">
        <v>1.0485626538575099</v>
      </c>
      <c r="KR206">
        <v>1.0485626538575099</v>
      </c>
      <c r="KS206">
        <v>1.03863113833358</v>
      </c>
      <c r="KT206">
        <v>1.03863113833358</v>
      </c>
      <c r="KU206">
        <v>1.04164937022142</v>
      </c>
      <c r="KV206">
        <v>1.04164937022142</v>
      </c>
      <c r="KW206">
        <v>1.04164937022142</v>
      </c>
      <c r="KX206">
        <v>1.0384522617095999</v>
      </c>
      <c r="KY206">
        <v>1.0384522617095999</v>
      </c>
      <c r="KZ206">
        <v>1.03413909039227</v>
      </c>
      <c r="LA206">
        <v>1.03413909039227</v>
      </c>
      <c r="LB206">
        <v>1.0259898487711301</v>
      </c>
      <c r="LC206">
        <v>1.0259898487711301</v>
      </c>
      <c r="LD206">
        <v>1.0259898487711301</v>
      </c>
      <c r="LE206">
        <v>1.0308491269242901</v>
      </c>
      <c r="LF206">
        <v>1.0308491269242901</v>
      </c>
      <c r="LG206">
        <v>1.0115417164342899</v>
      </c>
      <c r="LH206">
        <v>1.0115417164342899</v>
      </c>
      <c r="LI206">
        <v>1.0115417164342899</v>
      </c>
      <c r="LJ206">
        <v>1.0350478181789999</v>
      </c>
      <c r="LK206">
        <v>1.0350478181789999</v>
      </c>
      <c r="LL206">
        <v>1.0317899087676701</v>
      </c>
      <c r="LM206">
        <v>1.0317899087676701</v>
      </c>
      <c r="LN206">
        <v>1.0317899087676701</v>
      </c>
      <c r="LO206">
        <v>1.04755896877031</v>
      </c>
      <c r="LP206">
        <v>1.04755896877031</v>
      </c>
      <c r="LQ206">
        <v>1.0341967011045099</v>
      </c>
      <c r="LR206">
        <v>1.0341967011045099</v>
      </c>
      <c r="LS206">
        <v>1.0586991201271301</v>
      </c>
      <c r="LT206">
        <v>1.0425989133072999</v>
      </c>
      <c r="LU206">
        <v>1.0425989133072999</v>
      </c>
      <c r="LV206">
        <v>1.0299639108416101</v>
      </c>
      <c r="LW206">
        <v>1.0299639108416101</v>
      </c>
      <c r="LX206">
        <v>1.0299639108416101</v>
      </c>
      <c r="LY206">
        <v>1.0293562163133101</v>
      </c>
      <c r="LZ206">
        <v>1.0293562163133101</v>
      </c>
      <c r="MA206">
        <v>1.0099174512433799</v>
      </c>
      <c r="MB206">
        <v>1.0099174512433799</v>
      </c>
      <c r="MC206">
        <v>1.0099174512433799</v>
      </c>
      <c r="MD206">
        <v>0.98896855907514603</v>
      </c>
      <c r="ME206">
        <v>1.04181137675186</v>
      </c>
      <c r="MF206">
        <v>1.04181137675186</v>
      </c>
      <c r="MG206">
        <v>1.0119997169822399</v>
      </c>
      <c r="MH206">
        <v>1.0119997169822399</v>
      </c>
      <c r="MI206">
        <v>1.0425020738039099</v>
      </c>
      <c r="MJ206">
        <v>1.0292499993229201</v>
      </c>
      <c r="MK206">
        <v>1.0292499993229201</v>
      </c>
      <c r="ML206">
        <v>1.0292499993229201</v>
      </c>
      <c r="MM206">
        <v>1.0307352273375701</v>
      </c>
      <c r="MN206">
        <v>1.0307352273375701</v>
      </c>
      <c r="MO206">
        <v>1.0307352273375701</v>
      </c>
      <c r="MP206">
        <v>1.01588406128576</v>
      </c>
      <c r="MQ206">
        <v>1.0488759031286401</v>
      </c>
      <c r="MR206">
        <v>1.0488759031286401</v>
      </c>
      <c r="MS206">
        <v>1.0118055966449899</v>
      </c>
      <c r="MT206">
        <v>1.0118055966449899</v>
      </c>
      <c r="MU206">
        <v>1.03823371778707</v>
      </c>
      <c r="MV206">
        <v>1.01148755770555</v>
      </c>
      <c r="MW206">
        <v>1.01148755770555</v>
      </c>
      <c r="MX206">
        <v>1.04372716729994</v>
      </c>
      <c r="MY206">
        <v>1.04372716729994</v>
      </c>
      <c r="MZ206">
        <v>1.0106490717735099</v>
      </c>
      <c r="NA206">
        <v>1.03419756423681</v>
      </c>
      <c r="NB206">
        <v>1.03419756423681</v>
      </c>
      <c r="NC206">
        <v>1.03419756423681</v>
      </c>
      <c r="ND206">
        <v>1.0265348280081501</v>
      </c>
      <c r="NE206">
        <v>1.0265348280081501</v>
      </c>
      <c r="NF206">
        <v>1.0265348280081501</v>
      </c>
      <c r="NG206">
        <v>1.0265657699783299</v>
      </c>
      <c r="NH206">
        <v>0.99131738353753396</v>
      </c>
      <c r="NI206">
        <v>0.99131738353753396</v>
      </c>
      <c r="NJ206">
        <v>1.0307547613046999</v>
      </c>
      <c r="NK206">
        <v>1.0307547613046999</v>
      </c>
      <c r="NL206">
        <v>0.99540614202851396</v>
      </c>
      <c r="NM206">
        <v>1.02571129184798</v>
      </c>
      <c r="NN206">
        <v>1.02571129184798</v>
      </c>
      <c r="NO206">
        <v>1.02571129184798</v>
      </c>
      <c r="NP206">
        <v>1.06170103809563</v>
      </c>
      <c r="NQ206">
        <v>1.06170103809563</v>
      </c>
      <c r="NR206">
        <v>1.0454347697086599</v>
      </c>
      <c r="NS206">
        <v>1.0454347697086599</v>
      </c>
      <c r="NT206">
        <v>1.0454347697086599</v>
      </c>
      <c r="NU206">
        <v>1.03200922440737</v>
      </c>
      <c r="NV206">
        <v>1.03200922440737</v>
      </c>
      <c r="NW206">
        <v>1.0544023783877401</v>
      </c>
      <c r="NX206">
        <v>1.0131938035774499</v>
      </c>
      <c r="NY206">
        <v>1.0131938035774499</v>
      </c>
      <c r="NZ206">
        <v>1.0186527520418101</v>
      </c>
      <c r="OA206">
        <v>1.0186527520418101</v>
      </c>
      <c r="OB206">
        <v>1.0208847536705401</v>
      </c>
      <c r="OC206">
        <v>1.0208847536705401</v>
      </c>
      <c r="OD206">
        <v>1.0208847536705401</v>
      </c>
      <c r="OE206">
        <v>1.0346766355214601</v>
      </c>
      <c r="OF206">
        <v>1.0346766355214601</v>
      </c>
      <c r="OG206">
        <v>0.99234856234397695</v>
      </c>
      <c r="OH206">
        <v>0.99234856234397695</v>
      </c>
      <c r="OI206">
        <v>0.99234856234397695</v>
      </c>
      <c r="OJ206">
        <v>1.0040023962501401</v>
      </c>
      <c r="OK206">
        <v>1.0040023962501401</v>
      </c>
      <c r="OL206">
        <v>1.0112764225923401</v>
      </c>
      <c r="OM206">
        <v>1.0112764225923401</v>
      </c>
      <c r="ON206">
        <v>1.0112764225923401</v>
      </c>
      <c r="OO206">
        <v>1.0237053272430701</v>
      </c>
      <c r="OP206">
        <v>1.0237053272430701</v>
      </c>
      <c r="OQ206">
        <v>1.0023533195198899</v>
      </c>
      <c r="OR206">
        <v>1.0023533195198899</v>
      </c>
    </row>
    <row r="207" spans="2:408" x14ac:dyDescent="0.25">
      <c r="B207" s="2">
        <f t="shared" si="9"/>
        <v>1.1372292714358183</v>
      </c>
      <c r="C207" s="2">
        <f t="shared" si="10"/>
        <v>3.8507824832408E-2</v>
      </c>
      <c r="D207" s="2">
        <f t="shared" si="11"/>
        <v>1.0217057969385943</v>
      </c>
      <c r="E207">
        <v>53</v>
      </c>
      <c r="F207">
        <v>5</v>
      </c>
      <c r="G207">
        <v>47.581047058105398</v>
      </c>
      <c r="H207">
        <v>5.3468334808771901E-3</v>
      </c>
      <c r="I207">
        <v>0.99779235734604299</v>
      </c>
      <c r="J207">
        <v>0.98154028475983002</v>
      </c>
      <c r="K207">
        <v>0.98154028475983002</v>
      </c>
      <c r="L207">
        <v>0.981967191561125</v>
      </c>
      <c r="M207">
        <v>0.981967191561125</v>
      </c>
      <c r="N207">
        <v>1.0016278679249799</v>
      </c>
      <c r="O207">
        <v>1.0016278679249799</v>
      </c>
      <c r="P207">
        <v>1.0016278679249799</v>
      </c>
      <c r="Q207">
        <v>1.0025984154199199</v>
      </c>
      <c r="R207">
        <v>1.0025984154199199</v>
      </c>
      <c r="S207">
        <v>0.99017943697981503</v>
      </c>
      <c r="T207">
        <v>0.99017943697981503</v>
      </c>
      <c r="U207">
        <v>0.99017943697981503</v>
      </c>
      <c r="V207">
        <v>1.01063710323069</v>
      </c>
      <c r="W207">
        <v>1.01063710323069</v>
      </c>
      <c r="X207">
        <v>1.0002756887697599</v>
      </c>
      <c r="Y207">
        <v>1.0002756887697599</v>
      </c>
      <c r="Z207">
        <v>1.0002756887697599</v>
      </c>
      <c r="AA207">
        <v>1.0021102086757301</v>
      </c>
      <c r="AB207">
        <v>1.0021102086757301</v>
      </c>
      <c r="AC207">
        <v>1.0172285262087799</v>
      </c>
      <c r="AD207">
        <v>1.0172285262087799</v>
      </c>
      <c r="AE207">
        <v>1.0553030220326001</v>
      </c>
      <c r="AF207">
        <v>1.0337209711433299</v>
      </c>
      <c r="AG207">
        <v>1.0337209711433299</v>
      </c>
      <c r="AH207">
        <v>1.0051038684323399</v>
      </c>
      <c r="AI207">
        <v>1.0051038684323399</v>
      </c>
      <c r="AJ207">
        <v>1.0051038684323399</v>
      </c>
      <c r="AK207">
        <v>1.02754757362708</v>
      </c>
      <c r="AL207">
        <v>1.02754757362708</v>
      </c>
      <c r="AM207">
        <v>1.0279268514714199</v>
      </c>
      <c r="AN207">
        <v>1.0279268514714199</v>
      </c>
      <c r="AO207">
        <v>1.0279268514714199</v>
      </c>
      <c r="AP207">
        <v>1.02265685534803</v>
      </c>
      <c r="AQ207">
        <v>1.06778915331233</v>
      </c>
      <c r="AR207">
        <v>1.06778915331233</v>
      </c>
      <c r="AS207">
        <v>1.0246058591874301</v>
      </c>
      <c r="AT207">
        <v>1.0246058591874301</v>
      </c>
      <c r="AU207">
        <v>1.0612796841305601</v>
      </c>
      <c r="AV207">
        <v>1.0498191431397501</v>
      </c>
      <c r="AW207">
        <v>1.0498191431397501</v>
      </c>
      <c r="AX207">
        <v>1.0498191431397501</v>
      </c>
      <c r="AY207">
        <v>1.0352614750154301</v>
      </c>
      <c r="AZ207">
        <v>1.0352614750154301</v>
      </c>
      <c r="BA207">
        <v>1.0352614750154301</v>
      </c>
      <c r="BB207">
        <v>1.02665207796962</v>
      </c>
      <c r="BC207">
        <v>1.10776973934844</v>
      </c>
      <c r="BD207">
        <v>1.10776973934844</v>
      </c>
      <c r="BE207">
        <v>1.0505255364114401</v>
      </c>
      <c r="BF207">
        <v>1.0505255364114401</v>
      </c>
      <c r="BG207">
        <v>1.1179623719071901</v>
      </c>
      <c r="BH207">
        <v>1.1125654694624201</v>
      </c>
      <c r="BI207">
        <v>1.1125654694624201</v>
      </c>
      <c r="BJ207">
        <v>1.19107915565837</v>
      </c>
      <c r="BK207">
        <v>1.19107915565837</v>
      </c>
      <c r="BL207">
        <v>1.1490952816675399</v>
      </c>
      <c r="BM207">
        <v>1.16193644108716</v>
      </c>
      <c r="BN207">
        <v>1.16193644108716</v>
      </c>
      <c r="BO207">
        <v>1.16193644108716</v>
      </c>
      <c r="BP207">
        <v>1.1068223647889599</v>
      </c>
      <c r="BQ207">
        <v>1.1068223647889599</v>
      </c>
      <c r="BR207">
        <v>1.1068223647889599</v>
      </c>
      <c r="BS207">
        <v>1.1008830559148901</v>
      </c>
      <c r="BT207">
        <v>1.04480298509588</v>
      </c>
      <c r="BU207">
        <v>1.04480298509588</v>
      </c>
      <c r="BV207">
        <v>1.07861276145558</v>
      </c>
      <c r="BW207">
        <v>1.07861276145558</v>
      </c>
      <c r="BX207">
        <v>1.02926405379548</v>
      </c>
      <c r="BY207">
        <v>1.0375700475124101</v>
      </c>
      <c r="BZ207">
        <v>1.0375700475124101</v>
      </c>
      <c r="CA207">
        <v>1.0375700475124101</v>
      </c>
      <c r="CB207">
        <v>1.0275942785083301</v>
      </c>
      <c r="CC207">
        <v>1.0275942785083301</v>
      </c>
      <c r="CD207">
        <v>1.0126600699732</v>
      </c>
      <c r="CE207">
        <v>1.0126600699732</v>
      </c>
      <c r="CF207">
        <v>1.0126600699732</v>
      </c>
      <c r="CG207">
        <v>1.0226817204966201</v>
      </c>
      <c r="CH207">
        <v>1.0226817204966201</v>
      </c>
      <c r="CI207">
        <v>1.0458198118139901</v>
      </c>
      <c r="CJ207">
        <v>1.0148713089874899</v>
      </c>
      <c r="CK207">
        <v>1.0148713089874899</v>
      </c>
      <c r="CL207">
        <v>1.0282219019718399</v>
      </c>
      <c r="CM207">
        <v>1.0282219019718399</v>
      </c>
      <c r="CN207">
        <v>1.0204834683099699</v>
      </c>
      <c r="CO207">
        <v>1.0204834683099699</v>
      </c>
      <c r="CP207">
        <v>1.0204834683099699</v>
      </c>
      <c r="CQ207">
        <v>1.04624862736091</v>
      </c>
      <c r="CR207">
        <v>1.04624862736091</v>
      </c>
      <c r="CS207">
        <v>1.0159448418999</v>
      </c>
      <c r="CT207">
        <v>1.0159448418999</v>
      </c>
      <c r="CU207">
        <v>1.0159448418999</v>
      </c>
      <c r="CV207">
        <v>1.02873088992782</v>
      </c>
      <c r="CW207">
        <v>1.02873088992782</v>
      </c>
      <c r="CX207">
        <v>1.0374494575953499</v>
      </c>
      <c r="CY207">
        <v>1.0374494575953499</v>
      </c>
      <c r="CZ207">
        <v>1.0374494575953499</v>
      </c>
      <c r="DA207">
        <v>1.0553591614007001</v>
      </c>
      <c r="DB207">
        <v>1.0553591614007001</v>
      </c>
      <c r="DC207">
        <v>1.0419852511549801</v>
      </c>
      <c r="DD207">
        <v>1.0419852511549801</v>
      </c>
      <c r="DE207">
        <v>1.0419852511549801</v>
      </c>
      <c r="DF207">
        <v>1.01830418774625</v>
      </c>
      <c r="DG207">
        <v>1.01830418774625</v>
      </c>
      <c r="DH207">
        <v>1.0152646137867101</v>
      </c>
      <c r="DI207">
        <v>1.0152646137867101</v>
      </c>
      <c r="DJ207">
        <v>1.01433370867744</v>
      </c>
      <c r="DK207">
        <v>1.01433370867744</v>
      </c>
      <c r="DL207">
        <v>1.01433370867744</v>
      </c>
      <c r="DM207">
        <v>1.01148014888167</v>
      </c>
      <c r="DN207">
        <v>1.01148014888167</v>
      </c>
      <c r="DO207">
        <v>0.97835062292870101</v>
      </c>
      <c r="DP207">
        <v>0.97835062292870101</v>
      </c>
      <c r="DQ207">
        <v>0.97835062292870101</v>
      </c>
      <c r="DR207">
        <v>1.0127522786497101</v>
      </c>
      <c r="DS207">
        <v>1.0127522786497101</v>
      </c>
      <c r="DT207">
        <v>1.0020784100633999</v>
      </c>
      <c r="DU207">
        <v>1.0020784100633999</v>
      </c>
      <c r="DV207">
        <v>1.0020784100633999</v>
      </c>
      <c r="DW207">
        <v>0.99857394164428104</v>
      </c>
      <c r="DX207">
        <v>0.99857394164428104</v>
      </c>
      <c r="DY207">
        <v>0.98985314747551401</v>
      </c>
      <c r="DZ207">
        <v>0.98985314747551401</v>
      </c>
      <c r="EA207">
        <v>1.0241545619210199</v>
      </c>
      <c r="EB207">
        <v>0.997337173495907</v>
      </c>
      <c r="EC207">
        <v>0.997337173495907</v>
      </c>
      <c r="ED207">
        <v>1.0043768134200901</v>
      </c>
      <c r="EE207">
        <v>1.0043768134200901</v>
      </c>
      <c r="EF207">
        <v>1.0043768134200901</v>
      </c>
      <c r="EG207">
        <v>1.0235985264880501</v>
      </c>
      <c r="EH207">
        <v>1.0235985264880501</v>
      </c>
      <c r="EI207">
        <v>1.00576589896809</v>
      </c>
      <c r="EJ207">
        <v>1.00576589896809</v>
      </c>
      <c r="EK207">
        <v>1.00576589896809</v>
      </c>
      <c r="EL207">
        <v>0.98115416569635205</v>
      </c>
      <c r="EM207">
        <v>1.01432549214223</v>
      </c>
      <c r="EN207">
        <v>1.01432549214223</v>
      </c>
      <c r="EO207">
        <v>0.98733592580538199</v>
      </c>
      <c r="EP207">
        <v>0.98733592580538199</v>
      </c>
      <c r="EQ207">
        <v>1.01539997197687</v>
      </c>
      <c r="ER207">
        <v>0.99607996729901005</v>
      </c>
      <c r="ES207">
        <v>0.99607996729901005</v>
      </c>
      <c r="ET207">
        <v>0.99607996729901005</v>
      </c>
      <c r="EU207">
        <v>0.99400624266127102</v>
      </c>
      <c r="EV207">
        <v>0.99400624266127102</v>
      </c>
      <c r="EW207">
        <v>0.99400624266127102</v>
      </c>
      <c r="EX207">
        <v>0.97172039595898196</v>
      </c>
      <c r="EY207">
        <v>1.01205147166911</v>
      </c>
      <c r="EZ207">
        <v>1.01205147166911</v>
      </c>
      <c r="FA207">
        <v>0.98592390306293898</v>
      </c>
      <c r="FB207">
        <v>0.98592390306293898</v>
      </c>
      <c r="FC207">
        <v>1.01281475007999</v>
      </c>
      <c r="FD207">
        <v>0.99630645138677199</v>
      </c>
      <c r="FE207">
        <v>0.99630645138677199</v>
      </c>
      <c r="FF207">
        <v>1.0247398843348401</v>
      </c>
      <c r="FG207">
        <v>1.0247398843348401</v>
      </c>
      <c r="FH207">
        <v>1.0034357131225899</v>
      </c>
      <c r="FI207">
        <v>1.02300465485313</v>
      </c>
      <c r="FJ207">
        <v>1.02300465485313</v>
      </c>
      <c r="FK207">
        <v>1.02300465485313</v>
      </c>
      <c r="FL207">
        <v>1.0150386475143001</v>
      </c>
      <c r="FM207">
        <v>1.0150386475143001</v>
      </c>
      <c r="FN207">
        <v>1.0150386475143001</v>
      </c>
      <c r="FO207">
        <v>1.0496993492706601</v>
      </c>
      <c r="FP207">
        <v>1.01102643366903</v>
      </c>
      <c r="FQ207">
        <v>1.01102643366903</v>
      </c>
      <c r="FR207">
        <v>1.02038985566468</v>
      </c>
      <c r="FS207">
        <v>1.02038985566468</v>
      </c>
      <c r="FT207">
        <v>0.97895850162603804</v>
      </c>
      <c r="FU207">
        <v>0.98320656149007801</v>
      </c>
      <c r="FV207">
        <v>0.98320656149007801</v>
      </c>
      <c r="FW207">
        <v>0.98320656149007801</v>
      </c>
      <c r="FX207">
        <v>1.0061760748503701</v>
      </c>
      <c r="FY207">
        <v>1.0061760748503701</v>
      </c>
      <c r="FZ207">
        <v>1.0045636299182601</v>
      </c>
      <c r="GA207">
        <v>1.0045636299182601</v>
      </c>
      <c r="GB207">
        <v>1.0045636299182601</v>
      </c>
      <c r="GC207">
        <v>1.00653112765576</v>
      </c>
      <c r="GD207">
        <v>1.00653112765576</v>
      </c>
      <c r="GE207">
        <v>1.0326788652455401</v>
      </c>
      <c r="GF207">
        <v>1.0054405711707599</v>
      </c>
      <c r="GG207">
        <v>1.0054405711707599</v>
      </c>
      <c r="GH207">
        <v>0.99810923758195702</v>
      </c>
      <c r="GI207">
        <v>0.99810923758195702</v>
      </c>
      <c r="GJ207">
        <v>0.991019017528742</v>
      </c>
      <c r="GK207">
        <v>0.991019017528742</v>
      </c>
      <c r="GL207">
        <v>0.991019017528742</v>
      </c>
      <c r="GM207">
        <v>1.0110485073528199</v>
      </c>
      <c r="GN207">
        <v>1.0110485073528199</v>
      </c>
      <c r="GO207">
        <v>0.99207994178868797</v>
      </c>
      <c r="GP207">
        <v>0.99207994178868797</v>
      </c>
      <c r="GQ207">
        <v>0.99207994178868797</v>
      </c>
      <c r="GR207">
        <v>1.00978997466154</v>
      </c>
      <c r="GS207">
        <v>1.00978997466154</v>
      </c>
      <c r="GT207">
        <v>0.99270254629664101</v>
      </c>
      <c r="GU207">
        <v>0.99270254629664101</v>
      </c>
      <c r="GV207">
        <v>0.99270254629664101</v>
      </c>
      <c r="GW207">
        <v>0.989922449749428</v>
      </c>
      <c r="GX207">
        <v>0.989922449749428</v>
      </c>
      <c r="GY207">
        <v>0.98364931752439499</v>
      </c>
      <c r="GZ207">
        <v>0.98364931752439499</v>
      </c>
      <c r="HA207">
        <v>0.99779235734604299</v>
      </c>
      <c r="HB207">
        <v>0.98154028475983002</v>
      </c>
      <c r="HC207">
        <v>0.98154028475983002</v>
      </c>
      <c r="HD207">
        <v>0.981967191561125</v>
      </c>
      <c r="HE207">
        <v>0.981967191561125</v>
      </c>
      <c r="HF207">
        <v>1.0016278679249799</v>
      </c>
      <c r="HG207">
        <v>1.0016278679249799</v>
      </c>
      <c r="HH207">
        <v>1.0016278679249799</v>
      </c>
      <c r="HI207">
        <v>1.0025984154199199</v>
      </c>
      <c r="HJ207">
        <v>1.0025984154199199</v>
      </c>
      <c r="HK207">
        <v>0.99017943697981503</v>
      </c>
      <c r="HL207">
        <v>0.99017943697981503</v>
      </c>
      <c r="HM207">
        <v>0.99017943697981503</v>
      </c>
      <c r="HN207">
        <v>1.01063710323069</v>
      </c>
      <c r="HO207">
        <v>1.01063710323069</v>
      </c>
      <c r="HP207">
        <v>1.0002756887697599</v>
      </c>
      <c r="HQ207">
        <v>1.0002756887697599</v>
      </c>
      <c r="HR207">
        <v>1.0002756887697599</v>
      </c>
      <c r="HS207">
        <v>1.0021102086757301</v>
      </c>
      <c r="HT207">
        <v>1.0021102086757301</v>
      </c>
      <c r="HU207">
        <v>1.0172285262087799</v>
      </c>
      <c r="HV207">
        <v>1.0172285262087799</v>
      </c>
      <c r="HW207">
        <v>1.0553030220326001</v>
      </c>
      <c r="HX207">
        <v>1.0337209711433299</v>
      </c>
      <c r="HY207">
        <v>1.0337209711433299</v>
      </c>
      <c r="HZ207">
        <v>1.0051038684323399</v>
      </c>
      <c r="IA207">
        <v>1.0051038684323399</v>
      </c>
      <c r="IB207">
        <v>1.0051038684323399</v>
      </c>
      <c r="IC207">
        <v>1.02754757362708</v>
      </c>
      <c r="ID207">
        <v>1.02754757362708</v>
      </c>
      <c r="IE207">
        <v>1.0279268514714199</v>
      </c>
      <c r="IF207">
        <v>1.0279268514714199</v>
      </c>
      <c r="IG207">
        <v>1.0279268514714199</v>
      </c>
      <c r="IH207">
        <v>1.02265685534803</v>
      </c>
      <c r="II207">
        <v>1.06778915331233</v>
      </c>
      <c r="IJ207">
        <v>1.06778915331233</v>
      </c>
      <c r="IK207">
        <v>1.0246058591874301</v>
      </c>
      <c r="IL207">
        <v>1.0246058591874301</v>
      </c>
      <c r="IM207">
        <v>1.0612796841305601</v>
      </c>
      <c r="IN207">
        <v>1.0498191431397501</v>
      </c>
      <c r="IO207">
        <v>1.0498191431397501</v>
      </c>
      <c r="IP207">
        <v>1.0498191431397501</v>
      </c>
      <c r="IQ207">
        <v>1.0352614750154301</v>
      </c>
      <c r="IR207">
        <v>1.0352614750154301</v>
      </c>
      <c r="IS207">
        <v>1.0352614750154301</v>
      </c>
      <c r="IT207">
        <v>1.02665207796962</v>
      </c>
      <c r="IU207">
        <v>1.10776973934844</v>
      </c>
      <c r="IV207">
        <v>1.10776973934844</v>
      </c>
      <c r="IW207">
        <v>1.0505255364114401</v>
      </c>
      <c r="IX207">
        <v>1.0505255364114401</v>
      </c>
      <c r="IY207">
        <v>1.1179623719071901</v>
      </c>
      <c r="IZ207">
        <v>1.1125654694624201</v>
      </c>
      <c r="JA207">
        <v>1.1125654694624201</v>
      </c>
      <c r="JB207">
        <v>1.19107915565837</v>
      </c>
      <c r="JC207">
        <v>1.19107915565837</v>
      </c>
      <c r="JD207">
        <v>1.1490952816675399</v>
      </c>
      <c r="JE207">
        <v>1.16193644108716</v>
      </c>
      <c r="JF207">
        <v>1.16193644108716</v>
      </c>
      <c r="JG207">
        <v>1.16193644108716</v>
      </c>
      <c r="JH207">
        <v>1.1068223647889599</v>
      </c>
      <c r="JI207">
        <v>1.1068223647889599</v>
      </c>
      <c r="JJ207">
        <v>1.1068223647889599</v>
      </c>
      <c r="JK207">
        <v>1.1008830559148901</v>
      </c>
      <c r="JL207">
        <v>1.04480298509588</v>
      </c>
      <c r="JM207">
        <v>1.04480298509588</v>
      </c>
      <c r="JN207">
        <v>1.07861276145558</v>
      </c>
      <c r="JO207">
        <v>1.07861276145558</v>
      </c>
      <c r="JP207">
        <v>1.02926405379548</v>
      </c>
      <c r="JQ207">
        <v>1.0375700475124101</v>
      </c>
      <c r="JR207">
        <v>1.0375700475124101</v>
      </c>
      <c r="JS207">
        <v>1.0375700475124101</v>
      </c>
      <c r="JT207">
        <v>1.0275942785083301</v>
      </c>
      <c r="JU207">
        <v>1.0275942785083301</v>
      </c>
      <c r="JV207">
        <v>1.0126600699732</v>
      </c>
      <c r="JW207">
        <v>1.0126600699732</v>
      </c>
      <c r="JX207">
        <v>1.0126600699732</v>
      </c>
      <c r="JY207">
        <v>1.0226817204966201</v>
      </c>
      <c r="JZ207">
        <v>1.0226817204966201</v>
      </c>
      <c r="KA207">
        <v>1.0458198118139901</v>
      </c>
      <c r="KB207">
        <v>1.0148713089874899</v>
      </c>
      <c r="KC207">
        <v>1.0148713089874899</v>
      </c>
      <c r="KD207">
        <v>1.0282219019718399</v>
      </c>
      <c r="KE207">
        <v>1.0282219019718399</v>
      </c>
      <c r="KF207">
        <v>1.0204834683099699</v>
      </c>
      <c r="KG207">
        <v>1.0204834683099699</v>
      </c>
      <c r="KH207">
        <v>1.0204834683099699</v>
      </c>
      <c r="KI207">
        <v>1.04624862736091</v>
      </c>
      <c r="KJ207">
        <v>1.04624862736091</v>
      </c>
      <c r="KK207">
        <v>1.0159448418999</v>
      </c>
      <c r="KL207">
        <v>1.0159448418999</v>
      </c>
      <c r="KM207">
        <v>1.0159448418999</v>
      </c>
      <c r="KN207">
        <v>1.02873088992782</v>
      </c>
      <c r="KO207">
        <v>1.02873088992782</v>
      </c>
      <c r="KP207">
        <v>1.0374494575953499</v>
      </c>
      <c r="KQ207">
        <v>1.0374494575953499</v>
      </c>
      <c r="KR207">
        <v>1.0374494575953499</v>
      </c>
      <c r="KS207">
        <v>1.0553591614007001</v>
      </c>
      <c r="KT207">
        <v>1.0553591614007001</v>
      </c>
      <c r="KU207">
        <v>1.0419852511549801</v>
      </c>
      <c r="KV207">
        <v>1.0419852511549801</v>
      </c>
      <c r="KW207">
        <v>1.0419852511549801</v>
      </c>
      <c r="KX207">
        <v>1.01830418774625</v>
      </c>
      <c r="KY207">
        <v>1.01830418774625</v>
      </c>
      <c r="KZ207">
        <v>1.0152646137867101</v>
      </c>
      <c r="LA207">
        <v>1.0152646137867101</v>
      </c>
      <c r="LB207">
        <v>1.01433370867744</v>
      </c>
      <c r="LC207">
        <v>1.01433370867744</v>
      </c>
      <c r="LD207">
        <v>1.01433370867744</v>
      </c>
      <c r="LE207">
        <v>1.01148014888167</v>
      </c>
      <c r="LF207">
        <v>1.01148014888167</v>
      </c>
      <c r="LG207">
        <v>0.97835062292870101</v>
      </c>
      <c r="LH207">
        <v>0.97835062292870101</v>
      </c>
      <c r="LI207">
        <v>0.97835062292870101</v>
      </c>
      <c r="LJ207">
        <v>1.0127522786497101</v>
      </c>
      <c r="LK207">
        <v>1.0127522786497101</v>
      </c>
      <c r="LL207">
        <v>1.0020784100633999</v>
      </c>
      <c r="LM207">
        <v>1.0020784100633999</v>
      </c>
      <c r="LN207">
        <v>1.0020784100633999</v>
      </c>
      <c r="LO207">
        <v>0.99857394164428104</v>
      </c>
      <c r="LP207">
        <v>0.99857394164428104</v>
      </c>
      <c r="LQ207">
        <v>0.98985314747551401</v>
      </c>
      <c r="LR207">
        <v>0.98985314747551401</v>
      </c>
      <c r="LS207">
        <v>1.0241545619210199</v>
      </c>
      <c r="LT207">
        <v>0.997337173495907</v>
      </c>
      <c r="LU207">
        <v>0.997337173495907</v>
      </c>
      <c r="LV207">
        <v>1.0043768134200901</v>
      </c>
      <c r="LW207">
        <v>1.0043768134200901</v>
      </c>
      <c r="LX207">
        <v>1.0043768134200901</v>
      </c>
      <c r="LY207">
        <v>1.0235985264880501</v>
      </c>
      <c r="LZ207">
        <v>1.0235985264880501</v>
      </c>
      <c r="MA207">
        <v>1.00576589896809</v>
      </c>
      <c r="MB207">
        <v>1.00576589896809</v>
      </c>
      <c r="MC207">
        <v>1.00576589896809</v>
      </c>
      <c r="MD207">
        <v>0.98115416569635205</v>
      </c>
      <c r="ME207">
        <v>1.01432549214223</v>
      </c>
      <c r="MF207">
        <v>1.01432549214223</v>
      </c>
      <c r="MG207">
        <v>0.98733592580538199</v>
      </c>
      <c r="MH207">
        <v>0.98733592580538199</v>
      </c>
      <c r="MI207">
        <v>1.01539997197687</v>
      </c>
      <c r="MJ207">
        <v>0.99607996729901005</v>
      </c>
      <c r="MK207">
        <v>0.99607996729901005</v>
      </c>
      <c r="ML207">
        <v>0.99607996729901005</v>
      </c>
      <c r="MM207">
        <v>0.99400624266127102</v>
      </c>
      <c r="MN207">
        <v>0.99400624266127102</v>
      </c>
      <c r="MO207">
        <v>0.99400624266127102</v>
      </c>
      <c r="MP207">
        <v>0.97172039595898196</v>
      </c>
      <c r="MQ207">
        <v>1.01205147166911</v>
      </c>
      <c r="MR207">
        <v>1.01205147166911</v>
      </c>
      <c r="MS207">
        <v>0.98592390306293898</v>
      </c>
      <c r="MT207">
        <v>0.98592390306293898</v>
      </c>
      <c r="MU207">
        <v>1.01281475007999</v>
      </c>
      <c r="MV207">
        <v>0.99630645138677199</v>
      </c>
      <c r="MW207">
        <v>0.99630645138677199</v>
      </c>
      <c r="MX207">
        <v>1.0247398843348401</v>
      </c>
      <c r="MY207">
        <v>1.0247398843348401</v>
      </c>
      <c r="MZ207">
        <v>1.0034357131225899</v>
      </c>
      <c r="NA207">
        <v>1.02300465485313</v>
      </c>
      <c r="NB207">
        <v>1.02300465485313</v>
      </c>
      <c r="NC207">
        <v>1.02300465485313</v>
      </c>
      <c r="ND207">
        <v>1.0150386475143001</v>
      </c>
      <c r="NE207">
        <v>1.0150386475143001</v>
      </c>
      <c r="NF207">
        <v>1.0150386475143001</v>
      </c>
      <c r="NG207">
        <v>1.0496993492706601</v>
      </c>
      <c r="NH207">
        <v>1.01102643366903</v>
      </c>
      <c r="NI207">
        <v>1.01102643366903</v>
      </c>
      <c r="NJ207">
        <v>1.02038985566468</v>
      </c>
      <c r="NK207">
        <v>1.02038985566468</v>
      </c>
      <c r="NL207">
        <v>0.97895850162603804</v>
      </c>
      <c r="NM207">
        <v>0.98320656149007801</v>
      </c>
      <c r="NN207">
        <v>0.98320656149007801</v>
      </c>
      <c r="NO207">
        <v>0.98320656149007801</v>
      </c>
      <c r="NP207">
        <v>1.0061760748503701</v>
      </c>
      <c r="NQ207">
        <v>1.0061760748503701</v>
      </c>
      <c r="NR207">
        <v>1.0045636299182601</v>
      </c>
      <c r="NS207">
        <v>1.0045636299182601</v>
      </c>
      <c r="NT207">
        <v>1.0045636299182601</v>
      </c>
      <c r="NU207">
        <v>1.00653112765576</v>
      </c>
      <c r="NV207">
        <v>1.00653112765576</v>
      </c>
      <c r="NW207">
        <v>1.0326788652455401</v>
      </c>
      <c r="NX207">
        <v>1.0054405711707599</v>
      </c>
      <c r="NY207">
        <v>1.0054405711707599</v>
      </c>
      <c r="NZ207">
        <v>0.99810923758195702</v>
      </c>
      <c r="OA207">
        <v>0.99810923758195702</v>
      </c>
      <c r="OB207">
        <v>0.991019017528742</v>
      </c>
      <c r="OC207">
        <v>0.991019017528742</v>
      </c>
      <c r="OD207">
        <v>0.991019017528742</v>
      </c>
      <c r="OE207">
        <v>1.0110485073528199</v>
      </c>
      <c r="OF207">
        <v>1.0110485073528199</v>
      </c>
      <c r="OG207">
        <v>0.99207994178868797</v>
      </c>
      <c r="OH207">
        <v>0.99207994178868797</v>
      </c>
      <c r="OI207">
        <v>0.99207994178868797</v>
      </c>
      <c r="OJ207">
        <v>1.00978997466154</v>
      </c>
      <c r="OK207">
        <v>1.00978997466154</v>
      </c>
      <c r="OL207">
        <v>0.99270254629664101</v>
      </c>
      <c r="OM207">
        <v>0.99270254629664101</v>
      </c>
      <c r="ON207">
        <v>0.99270254629664101</v>
      </c>
      <c r="OO207">
        <v>0.989922449749428</v>
      </c>
      <c r="OP207">
        <v>0.989922449749428</v>
      </c>
      <c r="OQ207">
        <v>0.98364931752439499</v>
      </c>
      <c r="OR207">
        <v>0.98364931752439499</v>
      </c>
    </row>
    <row r="208" spans="2:408" x14ac:dyDescent="0.25">
      <c r="B208" s="2">
        <f t="shared" si="9"/>
        <v>1.0679266557357592</v>
      </c>
      <c r="C208" s="2">
        <f t="shared" si="10"/>
        <v>3.4468737045730231E-2</v>
      </c>
      <c r="D208" s="2">
        <f t="shared" si="11"/>
        <v>0.96452044459856845</v>
      </c>
      <c r="E208">
        <v>56</v>
      </c>
      <c r="F208">
        <v>9</v>
      </c>
      <c r="G208">
        <v>50.2743110656738</v>
      </c>
      <c r="H208">
        <v>1.01796420602579E-2</v>
      </c>
      <c r="I208">
        <v>0.94729528500465598</v>
      </c>
      <c r="J208">
        <v>0.92976599943358396</v>
      </c>
      <c r="K208">
        <v>0.92976599943358396</v>
      </c>
      <c r="L208">
        <v>0.93848588375840303</v>
      </c>
      <c r="M208">
        <v>0.93848588375840303</v>
      </c>
      <c r="N208">
        <v>0.94284899008926004</v>
      </c>
      <c r="O208">
        <v>0.94284899008926004</v>
      </c>
      <c r="P208">
        <v>0.94284899008926004</v>
      </c>
      <c r="Q208">
        <v>0.934420923935249</v>
      </c>
      <c r="R208">
        <v>0.934420923935249</v>
      </c>
      <c r="S208">
        <v>0.91529304758296304</v>
      </c>
      <c r="T208">
        <v>0.91529304758296304</v>
      </c>
      <c r="U208">
        <v>0.91529304758296304</v>
      </c>
      <c r="V208">
        <v>0.95068895615986504</v>
      </c>
      <c r="W208">
        <v>0.95068895615986504</v>
      </c>
      <c r="X208">
        <v>0.94132309342967302</v>
      </c>
      <c r="Y208">
        <v>0.94132309342967302</v>
      </c>
      <c r="Z208">
        <v>0.94132309342967302</v>
      </c>
      <c r="AA208">
        <v>0.95152609306387603</v>
      </c>
      <c r="AB208">
        <v>0.95152609306387603</v>
      </c>
      <c r="AC208">
        <v>0.92967753214179505</v>
      </c>
      <c r="AD208">
        <v>0.92967753214179505</v>
      </c>
      <c r="AE208">
        <v>0.96639059233711999</v>
      </c>
      <c r="AF208">
        <v>0.95246414872235596</v>
      </c>
      <c r="AG208">
        <v>0.95246414872235596</v>
      </c>
      <c r="AH208">
        <v>0.95006919937441103</v>
      </c>
      <c r="AI208">
        <v>0.95006919937441103</v>
      </c>
      <c r="AJ208">
        <v>0.95006919937441103</v>
      </c>
      <c r="AK208">
        <v>0.954914976784493</v>
      </c>
      <c r="AL208">
        <v>0.954914976784493</v>
      </c>
      <c r="AM208">
        <v>0.94673227181192399</v>
      </c>
      <c r="AN208">
        <v>0.94673227181192399</v>
      </c>
      <c r="AO208">
        <v>0.94673227181192399</v>
      </c>
      <c r="AP208">
        <v>0.95244343706872303</v>
      </c>
      <c r="AQ208">
        <v>0.98150825506309003</v>
      </c>
      <c r="AR208">
        <v>0.98150825506309003</v>
      </c>
      <c r="AS208">
        <v>0.95917082056985203</v>
      </c>
      <c r="AT208">
        <v>0.95917082056985203</v>
      </c>
      <c r="AU208">
        <v>0.98727314281859402</v>
      </c>
      <c r="AV208">
        <v>0.97801388462539696</v>
      </c>
      <c r="AW208">
        <v>0.97801388462539696</v>
      </c>
      <c r="AX208">
        <v>0.97801388462539696</v>
      </c>
      <c r="AY208">
        <v>0.99051877741294403</v>
      </c>
      <c r="AZ208">
        <v>0.99051877741294403</v>
      </c>
      <c r="BA208">
        <v>0.99051877741294403</v>
      </c>
      <c r="BB208">
        <v>0.98403463041176997</v>
      </c>
      <c r="BC208">
        <v>1.0174905424937599</v>
      </c>
      <c r="BD208">
        <v>1.0174905424937599</v>
      </c>
      <c r="BE208">
        <v>0.99561948667542299</v>
      </c>
      <c r="BF208">
        <v>0.99561948667542299</v>
      </c>
      <c r="BG208">
        <v>1.05041581264231</v>
      </c>
      <c r="BH208">
        <v>1.0217347366851699</v>
      </c>
      <c r="BI208">
        <v>1.0217347366851699</v>
      </c>
      <c r="BJ208">
        <v>1.08796552103012</v>
      </c>
      <c r="BK208">
        <v>1.08796552103012</v>
      </c>
      <c r="BL208">
        <v>1.06939646968385</v>
      </c>
      <c r="BM208">
        <v>1.11826475348789</v>
      </c>
      <c r="BN208">
        <v>1.11826475348789</v>
      </c>
      <c r="BO208">
        <v>1.11826475348789</v>
      </c>
      <c r="BP208">
        <v>1.05404712632298</v>
      </c>
      <c r="BQ208">
        <v>1.05404712632298</v>
      </c>
      <c r="BR208">
        <v>1.05404712632298</v>
      </c>
      <c r="BS208">
        <v>1.0432325887668401</v>
      </c>
      <c r="BT208">
        <v>0.98746730462880805</v>
      </c>
      <c r="BU208">
        <v>0.98746730462880805</v>
      </c>
      <c r="BV208">
        <v>1.02177907043369</v>
      </c>
      <c r="BW208">
        <v>1.02177907043369</v>
      </c>
      <c r="BX208">
        <v>0.977997683861758</v>
      </c>
      <c r="BY208">
        <v>0.98550649383105304</v>
      </c>
      <c r="BZ208">
        <v>0.98550649383105304</v>
      </c>
      <c r="CA208">
        <v>0.98550649383105304</v>
      </c>
      <c r="CB208">
        <v>0.99455175426555797</v>
      </c>
      <c r="CC208">
        <v>0.99455175426555797</v>
      </c>
      <c r="CD208">
        <v>0.95985876687336702</v>
      </c>
      <c r="CE208">
        <v>0.95985876687336702</v>
      </c>
      <c r="CF208">
        <v>0.95985876687336702</v>
      </c>
      <c r="CG208">
        <v>0.972450149827636</v>
      </c>
      <c r="CH208">
        <v>0.972450149827636</v>
      </c>
      <c r="CI208">
        <v>0.98063185706268996</v>
      </c>
      <c r="CJ208">
        <v>0.95108113437890995</v>
      </c>
      <c r="CK208">
        <v>0.95108113437890995</v>
      </c>
      <c r="CL208">
        <v>0.95421950583113302</v>
      </c>
      <c r="CM208">
        <v>0.95421950583113302</v>
      </c>
      <c r="CN208">
        <v>0.95719712428399295</v>
      </c>
      <c r="CO208">
        <v>0.95719712428399295</v>
      </c>
      <c r="CP208">
        <v>0.95719712428399295</v>
      </c>
      <c r="CQ208">
        <v>0.96788082958664701</v>
      </c>
      <c r="CR208">
        <v>0.96788082958664701</v>
      </c>
      <c r="CS208">
        <v>0.93846852966817096</v>
      </c>
      <c r="CT208">
        <v>0.93846852966817096</v>
      </c>
      <c r="CU208">
        <v>0.93846852966817096</v>
      </c>
      <c r="CV208">
        <v>0.94652534736087501</v>
      </c>
      <c r="CW208">
        <v>0.94652534736087501</v>
      </c>
      <c r="CX208">
        <v>0.95273119292687602</v>
      </c>
      <c r="CY208">
        <v>0.95273119292687602</v>
      </c>
      <c r="CZ208">
        <v>0.95273119292687602</v>
      </c>
      <c r="DA208">
        <v>0.95293793582823105</v>
      </c>
      <c r="DB208">
        <v>0.95293793582823105</v>
      </c>
      <c r="DC208">
        <v>0.96050632995320395</v>
      </c>
      <c r="DD208">
        <v>0.96050632995320395</v>
      </c>
      <c r="DE208">
        <v>0.96050632995320395</v>
      </c>
      <c r="DF208">
        <v>0.96050308580743105</v>
      </c>
      <c r="DG208">
        <v>0.96050308580743105</v>
      </c>
      <c r="DH208">
        <v>0.95291037915740096</v>
      </c>
      <c r="DI208">
        <v>0.95291037915740096</v>
      </c>
      <c r="DJ208">
        <v>0.94719731732038703</v>
      </c>
      <c r="DK208">
        <v>0.94719731732038703</v>
      </c>
      <c r="DL208">
        <v>0.94719731732038703</v>
      </c>
      <c r="DM208">
        <v>0.94719769025687095</v>
      </c>
      <c r="DN208">
        <v>0.94719769025687095</v>
      </c>
      <c r="DO208">
        <v>0.94283377850660999</v>
      </c>
      <c r="DP208">
        <v>0.94283377850660999</v>
      </c>
      <c r="DQ208">
        <v>0.94283377850660999</v>
      </c>
      <c r="DR208">
        <v>0.94866879875917198</v>
      </c>
      <c r="DS208">
        <v>0.94866879875917198</v>
      </c>
      <c r="DT208">
        <v>0.94102860125712995</v>
      </c>
      <c r="DU208">
        <v>0.94102860125712995</v>
      </c>
      <c r="DV208">
        <v>0.94102860125712995</v>
      </c>
      <c r="DW208">
        <v>0.93889245257014398</v>
      </c>
      <c r="DX208">
        <v>0.93889245257014398</v>
      </c>
      <c r="DY208">
        <v>0.91875884194450896</v>
      </c>
      <c r="DZ208">
        <v>0.91875884194450896</v>
      </c>
      <c r="EA208">
        <v>0.95303184773365501</v>
      </c>
      <c r="EB208">
        <v>0.94139741556136802</v>
      </c>
      <c r="EC208">
        <v>0.94139741556136802</v>
      </c>
      <c r="ED208">
        <v>0.93571582247386598</v>
      </c>
      <c r="EE208">
        <v>0.93571582247386598</v>
      </c>
      <c r="EF208">
        <v>0.93571582247386598</v>
      </c>
      <c r="EG208">
        <v>0.96537109150085598</v>
      </c>
      <c r="EH208">
        <v>0.96537109150085598</v>
      </c>
      <c r="EI208">
        <v>0.94362831723992702</v>
      </c>
      <c r="EJ208">
        <v>0.94362831723992702</v>
      </c>
      <c r="EK208">
        <v>0.94362831723992702</v>
      </c>
      <c r="EL208">
        <v>0.934560648107435</v>
      </c>
      <c r="EM208">
        <v>0.96680003980873097</v>
      </c>
      <c r="EN208">
        <v>0.96680003980873097</v>
      </c>
      <c r="EO208">
        <v>0.94412285491125603</v>
      </c>
      <c r="EP208">
        <v>0.94412285491125603</v>
      </c>
      <c r="EQ208">
        <v>0.97208578535355605</v>
      </c>
      <c r="ER208">
        <v>0.96056598401628401</v>
      </c>
      <c r="ES208">
        <v>0.96056598401628401</v>
      </c>
      <c r="ET208">
        <v>0.96056598401628401</v>
      </c>
      <c r="EU208">
        <v>0.95444315669010305</v>
      </c>
      <c r="EV208">
        <v>0.95444315669010305</v>
      </c>
      <c r="EW208">
        <v>0.95444315669010305</v>
      </c>
      <c r="EX208">
        <v>0.94743754883529596</v>
      </c>
      <c r="EY208">
        <v>0.98638183984439798</v>
      </c>
      <c r="EZ208">
        <v>0.98638183984439798</v>
      </c>
      <c r="FA208">
        <v>0.95981227140873604</v>
      </c>
      <c r="FB208">
        <v>0.95981227140873604</v>
      </c>
      <c r="FC208">
        <v>0.983065453357994</v>
      </c>
      <c r="FD208">
        <v>0.95991370466072101</v>
      </c>
      <c r="FE208">
        <v>0.95991370466072101</v>
      </c>
      <c r="FF208">
        <v>0.98913097748300005</v>
      </c>
      <c r="FG208">
        <v>0.98913097748300005</v>
      </c>
      <c r="FH208">
        <v>0.96164112973201499</v>
      </c>
      <c r="FI208">
        <v>0.97437517173238997</v>
      </c>
      <c r="FJ208">
        <v>0.97437517173238997</v>
      </c>
      <c r="FK208">
        <v>0.97437517173238997</v>
      </c>
      <c r="FL208">
        <v>0.96073753066593703</v>
      </c>
      <c r="FM208">
        <v>0.96073753066593703</v>
      </c>
      <c r="FN208">
        <v>0.96073753066593703</v>
      </c>
      <c r="FO208">
        <v>0.98306069686077502</v>
      </c>
      <c r="FP208">
        <v>0.95870817580725998</v>
      </c>
      <c r="FQ208">
        <v>0.95870817580725998</v>
      </c>
      <c r="FR208">
        <v>0.98335637856507596</v>
      </c>
      <c r="FS208">
        <v>0.98335637856507596</v>
      </c>
      <c r="FT208">
        <v>0.95426336326636296</v>
      </c>
      <c r="FU208">
        <v>0.95946011989144597</v>
      </c>
      <c r="FV208">
        <v>0.95946011989144597</v>
      </c>
      <c r="FW208">
        <v>0.95946011989144597</v>
      </c>
      <c r="FX208">
        <v>0.97675081191118795</v>
      </c>
      <c r="FY208">
        <v>0.97675081191118795</v>
      </c>
      <c r="FZ208">
        <v>0.96429233567323502</v>
      </c>
      <c r="GA208">
        <v>0.96429233567323502</v>
      </c>
      <c r="GB208">
        <v>0.96429233567323502</v>
      </c>
      <c r="GC208">
        <v>0.96653254210832495</v>
      </c>
      <c r="GD208">
        <v>0.96653254210832495</v>
      </c>
      <c r="GE208">
        <v>0.98968669865280301</v>
      </c>
      <c r="GF208">
        <v>0.96069162630010396</v>
      </c>
      <c r="GG208">
        <v>0.96069162630010396</v>
      </c>
      <c r="GH208">
        <v>0.96977490524295695</v>
      </c>
      <c r="GI208">
        <v>0.96977490524295695</v>
      </c>
      <c r="GJ208">
        <v>0.95061197155155197</v>
      </c>
      <c r="GK208">
        <v>0.95061197155155197</v>
      </c>
      <c r="GL208">
        <v>0.95061197155155197</v>
      </c>
      <c r="GM208">
        <v>0.96541470591910095</v>
      </c>
      <c r="GN208">
        <v>0.96541470591910095</v>
      </c>
      <c r="GO208">
        <v>0.92645829131288304</v>
      </c>
      <c r="GP208">
        <v>0.92645829131288304</v>
      </c>
      <c r="GQ208">
        <v>0.92645829131288304</v>
      </c>
      <c r="GR208">
        <v>0.94488151581026603</v>
      </c>
      <c r="GS208">
        <v>0.94488151581026603</v>
      </c>
      <c r="GT208">
        <v>0.94307546416530297</v>
      </c>
      <c r="GU208">
        <v>0.94307546416530297</v>
      </c>
      <c r="GV208">
        <v>0.94307546416530297</v>
      </c>
      <c r="GW208">
        <v>0.94689790281699904</v>
      </c>
      <c r="GX208">
        <v>0.94689790281699904</v>
      </c>
      <c r="GY208">
        <v>0.94072339506237701</v>
      </c>
      <c r="GZ208">
        <v>0.94072339506237701</v>
      </c>
      <c r="HA208">
        <v>0.94729528500465598</v>
      </c>
      <c r="HB208">
        <v>0.92976599943358396</v>
      </c>
      <c r="HC208">
        <v>0.92976599943358396</v>
      </c>
      <c r="HD208">
        <v>0.93848588375840303</v>
      </c>
      <c r="HE208">
        <v>0.93848588375840303</v>
      </c>
      <c r="HF208">
        <v>0.94284899008926004</v>
      </c>
      <c r="HG208">
        <v>0.94284899008926004</v>
      </c>
      <c r="HH208">
        <v>0.94284899008926004</v>
      </c>
      <c r="HI208">
        <v>0.934420923935249</v>
      </c>
      <c r="HJ208">
        <v>0.934420923935249</v>
      </c>
      <c r="HK208">
        <v>0.91529304758296304</v>
      </c>
      <c r="HL208">
        <v>0.91529304758296304</v>
      </c>
      <c r="HM208">
        <v>0.91529304758296304</v>
      </c>
      <c r="HN208">
        <v>0.95068895615986504</v>
      </c>
      <c r="HO208">
        <v>0.95068895615986504</v>
      </c>
      <c r="HP208">
        <v>0.94132309342967302</v>
      </c>
      <c r="HQ208">
        <v>0.94132309342967302</v>
      </c>
      <c r="HR208">
        <v>0.94132309342967302</v>
      </c>
      <c r="HS208">
        <v>0.95152609306387603</v>
      </c>
      <c r="HT208">
        <v>0.95152609306387603</v>
      </c>
      <c r="HU208">
        <v>0.92967753214179505</v>
      </c>
      <c r="HV208">
        <v>0.92967753214179505</v>
      </c>
      <c r="HW208">
        <v>0.96639059233711999</v>
      </c>
      <c r="HX208">
        <v>0.95246414872235596</v>
      </c>
      <c r="HY208">
        <v>0.95246414872235596</v>
      </c>
      <c r="HZ208">
        <v>0.95006919937441103</v>
      </c>
      <c r="IA208">
        <v>0.95006919937441103</v>
      </c>
      <c r="IB208">
        <v>0.95006919937441103</v>
      </c>
      <c r="IC208">
        <v>0.954914976784493</v>
      </c>
      <c r="ID208">
        <v>0.954914976784493</v>
      </c>
      <c r="IE208">
        <v>0.94673227181192399</v>
      </c>
      <c r="IF208">
        <v>0.94673227181192399</v>
      </c>
      <c r="IG208">
        <v>0.94673227181192399</v>
      </c>
      <c r="IH208">
        <v>0.95244343706872303</v>
      </c>
      <c r="II208">
        <v>0.98150825506309003</v>
      </c>
      <c r="IJ208">
        <v>0.98150825506309003</v>
      </c>
      <c r="IK208">
        <v>0.95917082056985203</v>
      </c>
      <c r="IL208">
        <v>0.95917082056985203</v>
      </c>
      <c r="IM208">
        <v>0.98727314281859402</v>
      </c>
      <c r="IN208">
        <v>0.97801388462539696</v>
      </c>
      <c r="IO208">
        <v>0.97801388462539696</v>
      </c>
      <c r="IP208">
        <v>0.97801388462539696</v>
      </c>
      <c r="IQ208">
        <v>0.99051877741294403</v>
      </c>
      <c r="IR208">
        <v>0.99051877741294403</v>
      </c>
      <c r="IS208">
        <v>0.99051877741294403</v>
      </c>
      <c r="IT208">
        <v>0.98403463041176997</v>
      </c>
      <c r="IU208">
        <v>1.0174905424937599</v>
      </c>
      <c r="IV208">
        <v>1.0174905424937599</v>
      </c>
      <c r="IW208">
        <v>0.99561948667542299</v>
      </c>
      <c r="IX208">
        <v>0.99561948667542299</v>
      </c>
      <c r="IY208">
        <v>1.05041581264231</v>
      </c>
      <c r="IZ208">
        <v>1.0217347366851699</v>
      </c>
      <c r="JA208">
        <v>1.0217347366851699</v>
      </c>
      <c r="JB208">
        <v>1.08796552103012</v>
      </c>
      <c r="JC208">
        <v>1.08796552103012</v>
      </c>
      <c r="JD208">
        <v>1.06939646968385</v>
      </c>
      <c r="JE208">
        <v>1.11826475348789</v>
      </c>
      <c r="JF208">
        <v>1.11826475348789</v>
      </c>
      <c r="JG208">
        <v>1.11826475348789</v>
      </c>
      <c r="JH208">
        <v>1.05404712632298</v>
      </c>
      <c r="JI208">
        <v>1.05404712632298</v>
      </c>
      <c r="JJ208">
        <v>1.05404712632298</v>
      </c>
      <c r="JK208">
        <v>1.0432325887668401</v>
      </c>
      <c r="JL208">
        <v>0.98746730462880805</v>
      </c>
      <c r="JM208">
        <v>0.98746730462880805</v>
      </c>
      <c r="JN208">
        <v>1.02177907043369</v>
      </c>
      <c r="JO208">
        <v>1.02177907043369</v>
      </c>
      <c r="JP208">
        <v>0.977997683861758</v>
      </c>
      <c r="JQ208">
        <v>0.98550649383105304</v>
      </c>
      <c r="JR208">
        <v>0.98550649383105304</v>
      </c>
      <c r="JS208">
        <v>0.98550649383105304</v>
      </c>
      <c r="JT208">
        <v>0.99455175426555797</v>
      </c>
      <c r="JU208">
        <v>0.99455175426555797</v>
      </c>
      <c r="JV208">
        <v>0.95985876687336702</v>
      </c>
      <c r="JW208">
        <v>0.95985876687336702</v>
      </c>
      <c r="JX208">
        <v>0.95985876687336702</v>
      </c>
      <c r="JY208">
        <v>0.972450149827636</v>
      </c>
      <c r="JZ208">
        <v>0.972450149827636</v>
      </c>
      <c r="KA208">
        <v>0.98063185706268996</v>
      </c>
      <c r="KB208">
        <v>0.95108113437890995</v>
      </c>
      <c r="KC208">
        <v>0.95108113437890995</v>
      </c>
      <c r="KD208">
        <v>0.95421950583113302</v>
      </c>
      <c r="KE208">
        <v>0.95421950583113302</v>
      </c>
      <c r="KF208">
        <v>0.95719712428399295</v>
      </c>
      <c r="KG208">
        <v>0.95719712428399295</v>
      </c>
      <c r="KH208">
        <v>0.95719712428399295</v>
      </c>
      <c r="KI208">
        <v>0.96788082958664701</v>
      </c>
      <c r="KJ208">
        <v>0.96788082958664701</v>
      </c>
      <c r="KK208">
        <v>0.93846852966817096</v>
      </c>
      <c r="KL208">
        <v>0.93846852966817096</v>
      </c>
      <c r="KM208">
        <v>0.93846852966817096</v>
      </c>
      <c r="KN208">
        <v>0.94652534736087501</v>
      </c>
      <c r="KO208">
        <v>0.94652534736087501</v>
      </c>
      <c r="KP208">
        <v>0.95273119292687602</v>
      </c>
      <c r="KQ208">
        <v>0.95273119292687602</v>
      </c>
      <c r="KR208">
        <v>0.95273119292687602</v>
      </c>
      <c r="KS208">
        <v>0.95293793582823105</v>
      </c>
      <c r="KT208">
        <v>0.95293793582823105</v>
      </c>
      <c r="KU208">
        <v>0.96050632995320395</v>
      </c>
      <c r="KV208">
        <v>0.96050632995320395</v>
      </c>
      <c r="KW208">
        <v>0.96050632995320395</v>
      </c>
      <c r="KX208">
        <v>0.96050308580743105</v>
      </c>
      <c r="KY208">
        <v>0.96050308580743105</v>
      </c>
      <c r="KZ208">
        <v>0.95291037915740096</v>
      </c>
      <c r="LA208">
        <v>0.95291037915740096</v>
      </c>
      <c r="LB208">
        <v>0.94719731732038703</v>
      </c>
      <c r="LC208">
        <v>0.94719731732038703</v>
      </c>
      <c r="LD208">
        <v>0.94719731732038703</v>
      </c>
      <c r="LE208">
        <v>0.94719769025687095</v>
      </c>
      <c r="LF208">
        <v>0.94719769025687095</v>
      </c>
      <c r="LG208">
        <v>0.94283377850660999</v>
      </c>
      <c r="LH208">
        <v>0.94283377850660999</v>
      </c>
      <c r="LI208">
        <v>0.94283377850660999</v>
      </c>
      <c r="LJ208">
        <v>0.94866879875917198</v>
      </c>
      <c r="LK208">
        <v>0.94866879875917198</v>
      </c>
      <c r="LL208">
        <v>0.94102860125712995</v>
      </c>
      <c r="LM208">
        <v>0.94102860125712995</v>
      </c>
      <c r="LN208">
        <v>0.94102860125712995</v>
      </c>
      <c r="LO208">
        <v>0.93889245257014398</v>
      </c>
      <c r="LP208">
        <v>0.93889245257014398</v>
      </c>
      <c r="LQ208">
        <v>0.91875884194450896</v>
      </c>
      <c r="LR208">
        <v>0.91875884194450896</v>
      </c>
      <c r="LS208">
        <v>0.95303184773365501</v>
      </c>
      <c r="LT208">
        <v>0.94139741556136802</v>
      </c>
      <c r="LU208">
        <v>0.94139741556136802</v>
      </c>
      <c r="LV208">
        <v>0.93571582247386598</v>
      </c>
      <c r="LW208">
        <v>0.93571582247386598</v>
      </c>
      <c r="LX208">
        <v>0.93571582247386598</v>
      </c>
      <c r="LY208">
        <v>0.96537109150085598</v>
      </c>
      <c r="LZ208">
        <v>0.96537109150085598</v>
      </c>
      <c r="MA208">
        <v>0.94362831723992702</v>
      </c>
      <c r="MB208">
        <v>0.94362831723992702</v>
      </c>
      <c r="MC208">
        <v>0.94362831723992702</v>
      </c>
      <c r="MD208">
        <v>0.934560648107435</v>
      </c>
      <c r="ME208">
        <v>0.96680003980873097</v>
      </c>
      <c r="MF208">
        <v>0.96680003980873097</v>
      </c>
      <c r="MG208">
        <v>0.94412285491125603</v>
      </c>
      <c r="MH208">
        <v>0.94412285491125603</v>
      </c>
      <c r="MI208">
        <v>0.97208578535355605</v>
      </c>
      <c r="MJ208">
        <v>0.96056598401628401</v>
      </c>
      <c r="MK208">
        <v>0.96056598401628401</v>
      </c>
      <c r="ML208">
        <v>0.96056598401628401</v>
      </c>
      <c r="MM208">
        <v>0.95444315669010305</v>
      </c>
      <c r="MN208">
        <v>0.95444315669010305</v>
      </c>
      <c r="MO208">
        <v>0.95444315669010305</v>
      </c>
      <c r="MP208">
        <v>0.94743754883529596</v>
      </c>
      <c r="MQ208">
        <v>0.98638183984439798</v>
      </c>
      <c r="MR208">
        <v>0.98638183984439798</v>
      </c>
      <c r="MS208">
        <v>0.95981227140873604</v>
      </c>
      <c r="MT208">
        <v>0.95981227140873604</v>
      </c>
      <c r="MU208">
        <v>0.983065453357994</v>
      </c>
      <c r="MV208">
        <v>0.95991370466072101</v>
      </c>
      <c r="MW208">
        <v>0.95991370466072101</v>
      </c>
      <c r="MX208">
        <v>0.98913097748300005</v>
      </c>
      <c r="MY208">
        <v>0.98913097748300005</v>
      </c>
      <c r="MZ208">
        <v>0.96164112973201499</v>
      </c>
      <c r="NA208">
        <v>0.97437517173238997</v>
      </c>
      <c r="NB208">
        <v>0.97437517173238997</v>
      </c>
      <c r="NC208">
        <v>0.97437517173238997</v>
      </c>
      <c r="ND208">
        <v>0.96073753066593703</v>
      </c>
      <c r="NE208">
        <v>0.96073753066593703</v>
      </c>
      <c r="NF208">
        <v>0.96073753066593703</v>
      </c>
      <c r="NG208">
        <v>0.98306069686077502</v>
      </c>
      <c r="NH208">
        <v>0.95870817580725998</v>
      </c>
      <c r="NI208">
        <v>0.95870817580725998</v>
      </c>
      <c r="NJ208">
        <v>0.98335637856507596</v>
      </c>
      <c r="NK208">
        <v>0.98335637856507596</v>
      </c>
      <c r="NL208">
        <v>0.95426336326636296</v>
      </c>
      <c r="NM208">
        <v>0.95946011989144597</v>
      </c>
      <c r="NN208">
        <v>0.95946011989144597</v>
      </c>
      <c r="NO208">
        <v>0.95946011989144597</v>
      </c>
      <c r="NP208">
        <v>0.97675081191118795</v>
      </c>
      <c r="NQ208">
        <v>0.97675081191118795</v>
      </c>
      <c r="NR208">
        <v>0.96429233567323502</v>
      </c>
      <c r="NS208">
        <v>0.96429233567323502</v>
      </c>
      <c r="NT208">
        <v>0.96429233567323502</v>
      </c>
      <c r="NU208">
        <v>0.96653254210832495</v>
      </c>
      <c r="NV208">
        <v>0.96653254210832495</v>
      </c>
      <c r="NW208">
        <v>0.98968669865280301</v>
      </c>
      <c r="NX208">
        <v>0.96069162630010396</v>
      </c>
      <c r="NY208">
        <v>0.96069162630010396</v>
      </c>
      <c r="NZ208">
        <v>0.96977490524295695</v>
      </c>
      <c r="OA208">
        <v>0.96977490524295695</v>
      </c>
      <c r="OB208">
        <v>0.95061197155155197</v>
      </c>
      <c r="OC208">
        <v>0.95061197155155197</v>
      </c>
      <c r="OD208">
        <v>0.95061197155155197</v>
      </c>
      <c r="OE208">
        <v>0.96541470591910095</v>
      </c>
      <c r="OF208">
        <v>0.96541470591910095</v>
      </c>
      <c r="OG208">
        <v>0.92645829131288304</v>
      </c>
      <c r="OH208">
        <v>0.92645829131288304</v>
      </c>
      <c r="OI208">
        <v>0.92645829131288304</v>
      </c>
      <c r="OJ208">
        <v>0.94488151581026603</v>
      </c>
      <c r="OK208">
        <v>0.94488151581026603</v>
      </c>
      <c r="OL208">
        <v>0.94307546416530297</v>
      </c>
      <c r="OM208">
        <v>0.94307546416530297</v>
      </c>
      <c r="ON208">
        <v>0.94307546416530297</v>
      </c>
      <c r="OO208">
        <v>0.94689790281699904</v>
      </c>
      <c r="OP208">
        <v>0.94689790281699904</v>
      </c>
      <c r="OQ208">
        <v>0.94072339506237701</v>
      </c>
      <c r="OR208">
        <v>0.94072339506237701</v>
      </c>
    </row>
    <row r="209" spans="2:408" x14ac:dyDescent="0.25">
      <c r="B209" s="2">
        <f t="shared" si="9"/>
        <v>1.0808797970677511</v>
      </c>
      <c r="C209" s="2">
        <f t="shared" si="10"/>
        <v>3.0507321492126396E-2</v>
      </c>
      <c r="D209" s="2">
        <f t="shared" si="11"/>
        <v>0.98935783259137178</v>
      </c>
      <c r="E209">
        <v>56</v>
      </c>
      <c r="F209">
        <v>14</v>
      </c>
      <c r="G209">
        <v>50.2743110656738</v>
      </c>
      <c r="H209">
        <v>1.5835333595715401E-2</v>
      </c>
      <c r="I209">
        <v>0.96779593915562101</v>
      </c>
      <c r="J209">
        <v>0.96048916847212196</v>
      </c>
      <c r="K209">
        <v>0.96048916847212196</v>
      </c>
      <c r="L209">
        <v>0.95995546979247504</v>
      </c>
      <c r="M209">
        <v>0.95995546979247504</v>
      </c>
      <c r="N209">
        <v>0.96133872386417296</v>
      </c>
      <c r="O209">
        <v>0.96133872386417296</v>
      </c>
      <c r="P209">
        <v>0.96133872386417296</v>
      </c>
      <c r="Q209">
        <v>0.96296477003488601</v>
      </c>
      <c r="R209">
        <v>0.96296477003488601</v>
      </c>
      <c r="S209">
        <v>0.95784038858255305</v>
      </c>
      <c r="T209">
        <v>0.95784038858255305</v>
      </c>
      <c r="U209">
        <v>0.95784038858255305</v>
      </c>
      <c r="V209">
        <v>0.98748337046708901</v>
      </c>
      <c r="W209">
        <v>0.98748337046708901</v>
      </c>
      <c r="X209">
        <v>0.96215996408136495</v>
      </c>
      <c r="Y209">
        <v>0.96215996408136495</v>
      </c>
      <c r="Z209">
        <v>0.96215996408136495</v>
      </c>
      <c r="AA209">
        <v>0.96602204730152097</v>
      </c>
      <c r="AB209">
        <v>0.96602204730152097</v>
      </c>
      <c r="AC209">
        <v>0.95255720458226201</v>
      </c>
      <c r="AD209">
        <v>0.95255720458226201</v>
      </c>
      <c r="AE209">
        <v>0.984693717444315</v>
      </c>
      <c r="AF209">
        <v>0.98366330377757505</v>
      </c>
      <c r="AG209">
        <v>0.98366330377757505</v>
      </c>
      <c r="AH209">
        <v>0.98069506863248501</v>
      </c>
      <c r="AI209">
        <v>0.98069506863248501</v>
      </c>
      <c r="AJ209">
        <v>0.98069506863248501</v>
      </c>
      <c r="AK209">
        <v>0.99156735870928903</v>
      </c>
      <c r="AL209">
        <v>0.99156735870928903</v>
      </c>
      <c r="AM209">
        <v>0.97781513782683704</v>
      </c>
      <c r="AN209">
        <v>0.97781513782683704</v>
      </c>
      <c r="AO209">
        <v>0.97781513782683704</v>
      </c>
      <c r="AP209">
        <v>0.97075916040921495</v>
      </c>
      <c r="AQ209">
        <v>1.0173795877490099</v>
      </c>
      <c r="AR209">
        <v>1.0173795877490099</v>
      </c>
      <c r="AS209">
        <v>0.98253045149613105</v>
      </c>
      <c r="AT209">
        <v>0.98253045149613105</v>
      </c>
      <c r="AU209">
        <v>1.02109008445404</v>
      </c>
      <c r="AV209">
        <v>0.99271831935038701</v>
      </c>
      <c r="AW209">
        <v>0.99271831935038701</v>
      </c>
      <c r="AX209">
        <v>0.99271831935038701</v>
      </c>
      <c r="AY209">
        <v>0.99770499535952695</v>
      </c>
      <c r="AZ209">
        <v>0.99770499535952695</v>
      </c>
      <c r="BA209">
        <v>0.99770499535952695</v>
      </c>
      <c r="BB209">
        <v>0.99114213144639496</v>
      </c>
      <c r="BC209">
        <v>1.03151651500957</v>
      </c>
      <c r="BD209">
        <v>1.03151651500957</v>
      </c>
      <c r="BE209">
        <v>0.99946851964341399</v>
      </c>
      <c r="BF209">
        <v>0.99946851964341399</v>
      </c>
      <c r="BG209">
        <v>1.0484197603655001</v>
      </c>
      <c r="BH209">
        <v>1.0293612940004</v>
      </c>
      <c r="BI209">
        <v>1.0293612940004</v>
      </c>
      <c r="BJ209">
        <v>1.0905618920223701</v>
      </c>
      <c r="BK209">
        <v>1.0905618920223701</v>
      </c>
      <c r="BL209">
        <v>1.08279045217204</v>
      </c>
      <c r="BM209">
        <v>1.1229993507731699</v>
      </c>
      <c r="BN209">
        <v>1.1229993507731699</v>
      </c>
      <c r="BO209">
        <v>1.1229993507731699</v>
      </c>
      <c r="BP209">
        <v>1.0577080952934901</v>
      </c>
      <c r="BQ209">
        <v>1.0577080952934901</v>
      </c>
      <c r="BR209">
        <v>1.0577080952934901</v>
      </c>
      <c r="BS209">
        <v>1.03447519152541</v>
      </c>
      <c r="BT209">
        <v>1.0101832514192199</v>
      </c>
      <c r="BU209">
        <v>1.0101832514192199</v>
      </c>
      <c r="BV209">
        <v>1.03297100326744</v>
      </c>
      <c r="BW209">
        <v>1.03297100326744</v>
      </c>
      <c r="BX209">
        <v>0.98775829921942204</v>
      </c>
      <c r="BY209">
        <v>1.00520862312987</v>
      </c>
      <c r="BZ209">
        <v>1.00520862312987</v>
      </c>
      <c r="CA209">
        <v>1.00520862312987</v>
      </c>
      <c r="CB209">
        <v>1.00046563061187</v>
      </c>
      <c r="CC209">
        <v>1.00046563061187</v>
      </c>
      <c r="CD209">
        <v>0.98590695238090098</v>
      </c>
      <c r="CE209">
        <v>0.98590695238090098</v>
      </c>
      <c r="CF209">
        <v>0.98590695238090098</v>
      </c>
      <c r="CG209">
        <v>0.99245409271679796</v>
      </c>
      <c r="CH209">
        <v>0.99245409271679796</v>
      </c>
      <c r="CI209">
        <v>0.99720806081313595</v>
      </c>
      <c r="CJ209">
        <v>0.95858601853251402</v>
      </c>
      <c r="CK209">
        <v>0.95858601853251402</v>
      </c>
      <c r="CL209">
        <v>0.98232862012809996</v>
      </c>
      <c r="CM209">
        <v>0.98232862012809996</v>
      </c>
      <c r="CN209">
        <v>0.97955370508134298</v>
      </c>
      <c r="CO209">
        <v>0.97955370508134298</v>
      </c>
      <c r="CP209">
        <v>0.97955370508134298</v>
      </c>
      <c r="CQ209">
        <v>1.0021458879345999</v>
      </c>
      <c r="CR209">
        <v>1.0021458879345999</v>
      </c>
      <c r="CS209">
        <v>0.96049835582380105</v>
      </c>
      <c r="CT209">
        <v>0.96049835582380105</v>
      </c>
      <c r="CU209">
        <v>0.96049835582380105</v>
      </c>
      <c r="CV209">
        <v>0.97910365334246297</v>
      </c>
      <c r="CW209">
        <v>0.97910365334246297</v>
      </c>
      <c r="CX209">
        <v>0.98913939320482303</v>
      </c>
      <c r="CY209">
        <v>0.98913939320482303</v>
      </c>
      <c r="CZ209">
        <v>0.98913939320482303</v>
      </c>
      <c r="DA209">
        <v>0.99880719016073205</v>
      </c>
      <c r="DB209">
        <v>0.99880719016073205</v>
      </c>
      <c r="DC209">
        <v>1.0313900767941899</v>
      </c>
      <c r="DD209">
        <v>1.0313900767941899</v>
      </c>
      <c r="DE209">
        <v>1.0313900767941899</v>
      </c>
      <c r="DF209">
        <v>1.0309866220923101</v>
      </c>
      <c r="DG209">
        <v>1.0309866220923101</v>
      </c>
      <c r="DH209">
        <v>0.98751452026772302</v>
      </c>
      <c r="DI209">
        <v>0.98751452026772302</v>
      </c>
      <c r="DJ209">
        <v>0.98287527461070501</v>
      </c>
      <c r="DK209">
        <v>0.98287527461070501</v>
      </c>
      <c r="DL209">
        <v>0.98287527461070501</v>
      </c>
      <c r="DM209">
        <v>0.98268756442121197</v>
      </c>
      <c r="DN209">
        <v>0.98268756442121197</v>
      </c>
      <c r="DO209">
        <v>0.97043977648718205</v>
      </c>
      <c r="DP209">
        <v>0.97043977648718205</v>
      </c>
      <c r="DQ209">
        <v>0.97043977648718205</v>
      </c>
      <c r="DR209">
        <v>1.01067941536894</v>
      </c>
      <c r="DS209">
        <v>1.01067941536894</v>
      </c>
      <c r="DT209">
        <v>0.98712082474958096</v>
      </c>
      <c r="DU209">
        <v>0.98712082474958096</v>
      </c>
      <c r="DV209">
        <v>0.98712082474958096</v>
      </c>
      <c r="DW209">
        <v>0.971862056088866</v>
      </c>
      <c r="DX209">
        <v>0.971862056088866</v>
      </c>
      <c r="DY209">
        <v>0.95411050808615905</v>
      </c>
      <c r="DZ209">
        <v>0.95411050808615905</v>
      </c>
      <c r="EA209">
        <v>0.99038716894574397</v>
      </c>
      <c r="EB209">
        <v>0.96977401524782103</v>
      </c>
      <c r="EC209">
        <v>0.96977401524782103</v>
      </c>
      <c r="ED209">
        <v>0.96624561212956905</v>
      </c>
      <c r="EE209">
        <v>0.96624561212956905</v>
      </c>
      <c r="EF209">
        <v>0.96624561212956905</v>
      </c>
      <c r="EG209">
        <v>0.97324491632752996</v>
      </c>
      <c r="EH209">
        <v>0.97324491632752996</v>
      </c>
      <c r="EI209">
        <v>0.95652042486472</v>
      </c>
      <c r="EJ209">
        <v>0.95652042486472</v>
      </c>
      <c r="EK209">
        <v>0.95652042486472</v>
      </c>
      <c r="EL209">
        <v>0.94512800913071204</v>
      </c>
      <c r="EM209">
        <v>0.98391358037770205</v>
      </c>
      <c r="EN209">
        <v>0.98391358037770205</v>
      </c>
      <c r="EO209">
        <v>0.96232565163518302</v>
      </c>
      <c r="EP209">
        <v>0.96232565163518302</v>
      </c>
      <c r="EQ209">
        <v>0.99507774089579404</v>
      </c>
      <c r="ER209">
        <v>0.98975055629853104</v>
      </c>
      <c r="ES209">
        <v>0.98975055629853104</v>
      </c>
      <c r="ET209">
        <v>0.98975055629853104</v>
      </c>
      <c r="EU209">
        <v>0.99790032874443502</v>
      </c>
      <c r="EV209">
        <v>0.99790032874443502</v>
      </c>
      <c r="EW209">
        <v>0.99790032874443502</v>
      </c>
      <c r="EX209">
        <v>0.98181586689315703</v>
      </c>
      <c r="EY209">
        <v>1.0097853213082999</v>
      </c>
      <c r="EZ209">
        <v>1.0097853213082999</v>
      </c>
      <c r="FA209">
        <v>0.97421579895308197</v>
      </c>
      <c r="FB209">
        <v>0.97421579895308197</v>
      </c>
      <c r="FC209">
        <v>1.0092498354497299</v>
      </c>
      <c r="FD209">
        <v>0.98554754114593301</v>
      </c>
      <c r="FE209">
        <v>0.98554754114593301</v>
      </c>
      <c r="FF209">
        <v>1.01110625150613</v>
      </c>
      <c r="FG209">
        <v>1.01110625150613</v>
      </c>
      <c r="FH209">
        <v>0.97980216745054305</v>
      </c>
      <c r="FI209">
        <v>0.99857058085035499</v>
      </c>
      <c r="FJ209">
        <v>0.99857058085035499</v>
      </c>
      <c r="FK209">
        <v>0.99857058085035499</v>
      </c>
      <c r="FL209">
        <v>1.01194958738051</v>
      </c>
      <c r="FM209">
        <v>1.01194958738051</v>
      </c>
      <c r="FN209">
        <v>1.01194958738051</v>
      </c>
      <c r="FO209">
        <v>1.0284508969052599</v>
      </c>
      <c r="FP209">
        <v>0.977083151461556</v>
      </c>
      <c r="FQ209">
        <v>0.977083151461556</v>
      </c>
      <c r="FR209">
        <v>1.00076867127791</v>
      </c>
      <c r="FS209">
        <v>1.00076867127791</v>
      </c>
      <c r="FT209">
        <v>0.97789338533766501</v>
      </c>
      <c r="FU209">
        <v>0.97985644050640897</v>
      </c>
      <c r="FV209">
        <v>0.97985644050640897</v>
      </c>
      <c r="FW209">
        <v>0.97985644050640897</v>
      </c>
      <c r="FX209">
        <v>0.99768015940207899</v>
      </c>
      <c r="FY209">
        <v>0.99768015940207899</v>
      </c>
      <c r="FZ209">
        <v>0.98618457687552996</v>
      </c>
      <c r="GA209">
        <v>0.98618457687552996</v>
      </c>
      <c r="GB209">
        <v>0.98618457687552996</v>
      </c>
      <c r="GC209">
        <v>0.972582206624792</v>
      </c>
      <c r="GD209">
        <v>0.972582206624792</v>
      </c>
      <c r="GE209">
        <v>0.99263454027823095</v>
      </c>
      <c r="GF209">
        <v>0.96746807981980898</v>
      </c>
      <c r="GG209">
        <v>0.96746807981980898</v>
      </c>
      <c r="GH209">
        <v>0.98625646071741302</v>
      </c>
      <c r="GI209">
        <v>0.98625646071741302</v>
      </c>
      <c r="GJ209">
        <v>0.98461254121502795</v>
      </c>
      <c r="GK209">
        <v>0.98461254121502795</v>
      </c>
      <c r="GL209">
        <v>0.98461254121502795</v>
      </c>
      <c r="GM209">
        <v>0.997125393565511</v>
      </c>
      <c r="GN209">
        <v>0.997125393565511</v>
      </c>
      <c r="GO209">
        <v>0.95360584463924103</v>
      </c>
      <c r="GP209">
        <v>0.95360584463924103</v>
      </c>
      <c r="GQ209">
        <v>0.95360584463924103</v>
      </c>
      <c r="GR209">
        <v>0.96000972331967205</v>
      </c>
      <c r="GS209">
        <v>0.96000972331967205</v>
      </c>
      <c r="GT209">
        <v>0.95876086672069505</v>
      </c>
      <c r="GU209">
        <v>0.95876086672069505</v>
      </c>
      <c r="GV209">
        <v>0.95876086672069505</v>
      </c>
      <c r="GW209">
        <v>0.96060567305539701</v>
      </c>
      <c r="GX209">
        <v>0.96060567305539701</v>
      </c>
      <c r="GY209">
        <v>0.95734604456811201</v>
      </c>
      <c r="GZ209">
        <v>0.95734604456811201</v>
      </c>
      <c r="HA209">
        <v>0.96779593915562101</v>
      </c>
      <c r="HB209">
        <v>0.96048916847212196</v>
      </c>
      <c r="HC209">
        <v>0.96048916847212196</v>
      </c>
      <c r="HD209">
        <v>0.95995546979247504</v>
      </c>
      <c r="HE209">
        <v>0.95995546979247504</v>
      </c>
      <c r="HF209">
        <v>0.96133872386417296</v>
      </c>
      <c r="HG209">
        <v>0.96133872386417296</v>
      </c>
      <c r="HH209">
        <v>0.96133872386417296</v>
      </c>
      <c r="HI209">
        <v>0.96296477003488601</v>
      </c>
      <c r="HJ209">
        <v>0.96296477003488601</v>
      </c>
      <c r="HK209">
        <v>0.95784038858255305</v>
      </c>
      <c r="HL209">
        <v>0.95784038858255305</v>
      </c>
      <c r="HM209">
        <v>0.95784038858255305</v>
      </c>
      <c r="HN209">
        <v>0.98748337046708901</v>
      </c>
      <c r="HO209">
        <v>0.98748337046708901</v>
      </c>
      <c r="HP209">
        <v>0.96215996408136495</v>
      </c>
      <c r="HQ209">
        <v>0.96215996408136495</v>
      </c>
      <c r="HR209">
        <v>0.96215996408136495</v>
      </c>
      <c r="HS209">
        <v>0.96602204730152097</v>
      </c>
      <c r="HT209">
        <v>0.96602204730152097</v>
      </c>
      <c r="HU209">
        <v>0.95255720458226201</v>
      </c>
      <c r="HV209">
        <v>0.95255720458226201</v>
      </c>
      <c r="HW209">
        <v>0.984693717444315</v>
      </c>
      <c r="HX209">
        <v>0.98366330377757505</v>
      </c>
      <c r="HY209">
        <v>0.98366330377757505</v>
      </c>
      <c r="HZ209">
        <v>0.98069506863248501</v>
      </c>
      <c r="IA209">
        <v>0.98069506863248501</v>
      </c>
      <c r="IB209">
        <v>0.98069506863248501</v>
      </c>
      <c r="IC209">
        <v>0.99156735870928903</v>
      </c>
      <c r="ID209">
        <v>0.99156735870928903</v>
      </c>
      <c r="IE209">
        <v>0.97781513782683704</v>
      </c>
      <c r="IF209">
        <v>0.97781513782683704</v>
      </c>
      <c r="IG209">
        <v>0.97781513782683704</v>
      </c>
      <c r="IH209">
        <v>0.97075916040921495</v>
      </c>
      <c r="II209">
        <v>1.0173795877490099</v>
      </c>
      <c r="IJ209">
        <v>1.0173795877490099</v>
      </c>
      <c r="IK209">
        <v>0.98253045149613105</v>
      </c>
      <c r="IL209">
        <v>0.98253045149613105</v>
      </c>
      <c r="IM209">
        <v>1.02109008445404</v>
      </c>
      <c r="IN209">
        <v>0.99271831935038701</v>
      </c>
      <c r="IO209">
        <v>0.99271831935038701</v>
      </c>
      <c r="IP209">
        <v>0.99271831935038701</v>
      </c>
      <c r="IQ209">
        <v>0.99770499535952695</v>
      </c>
      <c r="IR209">
        <v>0.99770499535952695</v>
      </c>
      <c r="IS209">
        <v>0.99770499535952695</v>
      </c>
      <c r="IT209">
        <v>0.99114213144639496</v>
      </c>
      <c r="IU209">
        <v>1.03151651500957</v>
      </c>
      <c r="IV209">
        <v>1.03151651500957</v>
      </c>
      <c r="IW209">
        <v>0.99946851964341399</v>
      </c>
      <c r="IX209">
        <v>0.99946851964341399</v>
      </c>
      <c r="IY209">
        <v>1.0484197603655001</v>
      </c>
      <c r="IZ209">
        <v>1.0293612940004</v>
      </c>
      <c r="JA209">
        <v>1.0293612940004</v>
      </c>
      <c r="JB209">
        <v>1.0905618920223701</v>
      </c>
      <c r="JC209">
        <v>1.0905618920223701</v>
      </c>
      <c r="JD209">
        <v>1.08279045217204</v>
      </c>
      <c r="JE209">
        <v>1.1229993507731699</v>
      </c>
      <c r="JF209">
        <v>1.1229993507731699</v>
      </c>
      <c r="JG209">
        <v>1.1229993507731699</v>
      </c>
      <c r="JH209">
        <v>1.0577080952934901</v>
      </c>
      <c r="JI209">
        <v>1.0577080952934901</v>
      </c>
      <c r="JJ209">
        <v>1.0577080952934901</v>
      </c>
      <c r="JK209">
        <v>1.03447519152541</v>
      </c>
      <c r="JL209">
        <v>1.0101832514192199</v>
      </c>
      <c r="JM209">
        <v>1.0101832514192199</v>
      </c>
      <c r="JN209">
        <v>1.03297100326744</v>
      </c>
      <c r="JO209">
        <v>1.03297100326744</v>
      </c>
      <c r="JP209">
        <v>0.98775829921942204</v>
      </c>
      <c r="JQ209">
        <v>1.00520862312987</v>
      </c>
      <c r="JR209">
        <v>1.00520862312987</v>
      </c>
      <c r="JS209">
        <v>1.00520862312987</v>
      </c>
      <c r="JT209">
        <v>1.00046563061187</v>
      </c>
      <c r="JU209">
        <v>1.00046563061187</v>
      </c>
      <c r="JV209">
        <v>0.98590695238090098</v>
      </c>
      <c r="JW209">
        <v>0.98590695238090098</v>
      </c>
      <c r="JX209">
        <v>0.98590695238090098</v>
      </c>
      <c r="JY209">
        <v>0.99245409271679796</v>
      </c>
      <c r="JZ209">
        <v>0.99245409271679796</v>
      </c>
      <c r="KA209">
        <v>0.99720806081313595</v>
      </c>
      <c r="KB209">
        <v>0.95858601853251402</v>
      </c>
      <c r="KC209">
        <v>0.95858601853251402</v>
      </c>
      <c r="KD209">
        <v>0.98232862012809996</v>
      </c>
      <c r="KE209">
        <v>0.98232862012809996</v>
      </c>
      <c r="KF209">
        <v>0.97955370508134298</v>
      </c>
      <c r="KG209">
        <v>0.97955370508134298</v>
      </c>
      <c r="KH209">
        <v>0.97955370508134298</v>
      </c>
      <c r="KI209">
        <v>1.0021458879345999</v>
      </c>
      <c r="KJ209">
        <v>1.0021458879345999</v>
      </c>
      <c r="KK209">
        <v>0.96049835582380105</v>
      </c>
      <c r="KL209">
        <v>0.96049835582380105</v>
      </c>
      <c r="KM209">
        <v>0.96049835582380105</v>
      </c>
      <c r="KN209">
        <v>0.97910365334246297</v>
      </c>
      <c r="KO209">
        <v>0.97910365334246297</v>
      </c>
      <c r="KP209">
        <v>0.98913939320482303</v>
      </c>
      <c r="KQ209">
        <v>0.98913939320482303</v>
      </c>
      <c r="KR209">
        <v>0.98913939320482303</v>
      </c>
      <c r="KS209">
        <v>0.99880719016073205</v>
      </c>
      <c r="KT209">
        <v>0.99880719016073205</v>
      </c>
      <c r="KU209">
        <v>1.0313900767941899</v>
      </c>
      <c r="KV209">
        <v>1.0313900767941899</v>
      </c>
      <c r="KW209">
        <v>1.0313900767941899</v>
      </c>
      <c r="KX209">
        <v>1.0309866220923101</v>
      </c>
      <c r="KY209">
        <v>1.0309866220923101</v>
      </c>
      <c r="KZ209">
        <v>0.98751452026772302</v>
      </c>
      <c r="LA209">
        <v>0.98751452026772302</v>
      </c>
      <c r="LB209">
        <v>0.98287527461070501</v>
      </c>
      <c r="LC209">
        <v>0.98287527461070501</v>
      </c>
      <c r="LD209">
        <v>0.98287527461070501</v>
      </c>
      <c r="LE209">
        <v>0.98268756442121197</v>
      </c>
      <c r="LF209">
        <v>0.98268756442121197</v>
      </c>
      <c r="LG209">
        <v>0.97043977648718205</v>
      </c>
      <c r="LH209">
        <v>0.97043977648718205</v>
      </c>
      <c r="LI209">
        <v>0.97043977648718205</v>
      </c>
      <c r="LJ209">
        <v>1.01067941536894</v>
      </c>
      <c r="LK209">
        <v>1.01067941536894</v>
      </c>
      <c r="LL209">
        <v>0.98712082474958096</v>
      </c>
      <c r="LM209">
        <v>0.98712082474958096</v>
      </c>
      <c r="LN209">
        <v>0.98712082474958096</v>
      </c>
      <c r="LO209">
        <v>0.971862056088866</v>
      </c>
      <c r="LP209">
        <v>0.971862056088866</v>
      </c>
      <c r="LQ209">
        <v>0.95411050808615905</v>
      </c>
      <c r="LR209">
        <v>0.95411050808615905</v>
      </c>
      <c r="LS209">
        <v>0.99038716894574397</v>
      </c>
      <c r="LT209">
        <v>0.96977401524782103</v>
      </c>
      <c r="LU209">
        <v>0.96977401524782103</v>
      </c>
      <c r="LV209">
        <v>0.96624561212956905</v>
      </c>
      <c r="LW209">
        <v>0.96624561212956905</v>
      </c>
      <c r="LX209">
        <v>0.96624561212956905</v>
      </c>
      <c r="LY209">
        <v>0.97324491632752996</v>
      </c>
      <c r="LZ209">
        <v>0.97324491632752996</v>
      </c>
      <c r="MA209">
        <v>0.95652042486472</v>
      </c>
      <c r="MB209">
        <v>0.95652042486472</v>
      </c>
      <c r="MC209">
        <v>0.95652042486472</v>
      </c>
      <c r="MD209">
        <v>0.94512800913071204</v>
      </c>
      <c r="ME209">
        <v>0.98391358037770205</v>
      </c>
      <c r="MF209">
        <v>0.98391358037770205</v>
      </c>
      <c r="MG209">
        <v>0.96232565163518302</v>
      </c>
      <c r="MH209">
        <v>0.96232565163518302</v>
      </c>
      <c r="MI209">
        <v>0.99507774089579404</v>
      </c>
      <c r="MJ209">
        <v>0.98975055629853104</v>
      </c>
      <c r="MK209">
        <v>0.98975055629853104</v>
      </c>
      <c r="ML209">
        <v>0.98975055629853104</v>
      </c>
      <c r="MM209">
        <v>0.99790032874443502</v>
      </c>
      <c r="MN209">
        <v>0.99790032874443502</v>
      </c>
      <c r="MO209">
        <v>0.99790032874443502</v>
      </c>
      <c r="MP209">
        <v>0.98181586689315703</v>
      </c>
      <c r="MQ209">
        <v>1.0097853213082999</v>
      </c>
      <c r="MR209">
        <v>1.0097853213082999</v>
      </c>
      <c r="MS209">
        <v>0.97421579895308197</v>
      </c>
      <c r="MT209">
        <v>0.97421579895308197</v>
      </c>
      <c r="MU209">
        <v>1.0092498354497299</v>
      </c>
      <c r="MV209">
        <v>0.98554754114593301</v>
      </c>
      <c r="MW209">
        <v>0.98554754114593301</v>
      </c>
      <c r="MX209">
        <v>1.01110625150613</v>
      </c>
      <c r="MY209">
        <v>1.01110625150613</v>
      </c>
      <c r="MZ209">
        <v>0.97980216745054305</v>
      </c>
      <c r="NA209">
        <v>0.99857058085035499</v>
      </c>
      <c r="NB209">
        <v>0.99857058085035499</v>
      </c>
      <c r="NC209">
        <v>0.99857058085035499</v>
      </c>
      <c r="ND209">
        <v>1.01194958738051</v>
      </c>
      <c r="NE209">
        <v>1.01194958738051</v>
      </c>
      <c r="NF209">
        <v>1.01194958738051</v>
      </c>
      <c r="NG209">
        <v>1.0284508969052599</v>
      </c>
      <c r="NH209">
        <v>0.977083151461556</v>
      </c>
      <c r="NI209">
        <v>0.977083151461556</v>
      </c>
      <c r="NJ209">
        <v>1.00076867127791</v>
      </c>
      <c r="NK209">
        <v>1.00076867127791</v>
      </c>
      <c r="NL209">
        <v>0.97789338533766501</v>
      </c>
      <c r="NM209">
        <v>0.97985644050640897</v>
      </c>
      <c r="NN209">
        <v>0.97985644050640897</v>
      </c>
      <c r="NO209">
        <v>0.97985644050640897</v>
      </c>
      <c r="NP209">
        <v>0.99768015940207899</v>
      </c>
      <c r="NQ209">
        <v>0.99768015940207899</v>
      </c>
      <c r="NR209">
        <v>0.98618457687552996</v>
      </c>
      <c r="NS209">
        <v>0.98618457687552996</v>
      </c>
      <c r="NT209">
        <v>0.98618457687552996</v>
      </c>
      <c r="NU209">
        <v>0.972582206624792</v>
      </c>
      <c r="NV209">
        <v>0.972582206624792</v>
      </c>
      <c r="NW209">
        <v>0.99263454027823095</v>
      </c>
      <c r="NX209">
        <v>0.96746807981980898</v>
      </c>
      <c r="NY209">
        <v>0.96746807981980898</v>
      </c>
      <c r="NZ209">
        <v>0.98625646071741302</v>
      </c>
      <c r="OA209">
        <v>0.98625646071741302</v>
      </c>
      <c r="OB209">
        <v>0.98461254121502795</v>
      </c>
      <c r="OC209">
        <v>0.98461254121502795</v>
      </c>
      <c r="OD209">
        <v>0.98461254121502795</v>
      </c>
      <c r="OE209">
        <v>0.997125393565511</v>
      </c>
      <c r="OF209">
        <v>0.997125393565511</v>
      </c>
      <c r="OG209">
        <v>0.95360584463924103</v>
      </c>
      <c r="OH209">
        <v>0.95360584463924103</v>
      </c>
      <c r="OI209">
        <v>0.95360584463924103</v>
      </c>
      <c r="OJ209">
        <v>0.96000972331967205</v>
      </c>
      <c r="OK209">
        <v>0.96000972331967205</v>
      </c>
      <c r="OL209">
        <v>0.95876086672069505</v>
      </c>
      <c r="OM209">
        <v>0.95876086672069505</v>
      </c>
      <c r="ON209">
        <v>0.95876086672069505</v>
      </c>
      <c r="OO209">
        <v>0.96060567305539701</v>
      </c>
      <c r="OP209">
        <v>0.96060567305539701</v>
      </c>
      <c r="OQ209">
        <v>0.95734604456811201</v>
      </c>
      <c r="OR209">
        <v>0.95734604456811201</v>
      </c>
    </row>
    <row r="210" spans="2:408" x14ac:dyDescent="0.25">
      <c r="B210" s="2">
        <f t="shared" si="9"/>
        <v>1.0898617496244913</v>
      </c>
      <c r="C210" s="2">
        <f t="shared" si="10"/>
        <v>2.9569349882571472E-2</v>
      </c>
      <c r="D210" s="2">
        <f t="shared" si="11"/>
        <v>1.0011536999767769</v>
      </c>
      <c r="E210">
        <v>56</v>
      </c>
      <c r="F210">
        <v>4</v>
      </c>
      <c r="G210">
        <v>50.2743110656738</v>
      </c>
      <c r="H210">
        <v>4.5244019133037199E-3</v>
      </c>
      <c r="I210">
        <v>0.99390255776233905</v>
      </c>
      <c r="J210">
        <v>0.98394557478604805</v>
      </c>
      <c r="K210">
        <v>0.98394557478604805</v>
      </c>
      <c r="L210">
        <v>0.98160581872798502</v>
      </c>
      <c r="M210">
        <v>0.98160581872798502</v>
      </c>
      <c r="N210">
        <v>0.98925410315859996</v>
      </c>
      <c r="O210">
        <v>0.98925410315859996</v>
      </c>
      <c r="P210">
        <v>0.98925410315859996</v>
      </c>
      <c r="Q210">
        <v>0.98413019383588096</v>
      </c>
      <c r="R210">
        <v>0.98413019383588096</v>
      </c>
      <c r="S210">
        <v>0.98646399794961304</v>
      </c>
      <c r="T210">
        <v>0.98646399794961304</v>
      </c>
      <c r="U210">
        <v>0.98646399794961304</v>
      </c>
      <c r="V210">
        <v>0.99934835502062902</v>
      </c>
      <c r="W210">
        <v>0.99934835502062902</v>
      </c>
      <c r="X210">
        <v>0.96586992274387695</v>
      </c>
      <c r="Y210">
        <v>0.96586992274387695</v>
      </c>
      <c r="Z210">
        <v>0.96586992274387695</v>
      </c>
      <c r="AA210">
        <v>0.96439834637567401</v>
      </c>
      <c r="AB210">
        <v>0.96439834637567401</v>
      </c>
      <c r="AC210">
        <v>0.95899554673815102</v>
      </c>
      <c r="AD210">
        <v>0.95899554673815102</v>
      </c>
      <c r="AE210">
        <v>0.99991052708355699</v>
      </c>
      <c r="AF210">
        <v>0.99765683826990403</v>
      </c>
      <c r="AG210">
        <v>0.99765683826990403</v>
      </c>
      <c r="AH210">
        <v>0.99856870016083099</v>
      </c>
      <c r="AI210">
        <v>0.99856870016083099</v>
      </c>
      <c r="AJ210">
        <v>0.99856870016083099</v>
      </c>
      <c r="AK210">
        <v>0.99668779119383499</v>
      </c>
      <c r="AL210">
        <v>0.99668779119383499</v>
      </c>
      <c r="AM210">
        <v>0.96837439655791901</v>
      </c>
      <c r="AN210">
        <v>0.96837439655791901</v>
      </c>
      <c r="AO210">
        <v>0.96837439655791901</v>
      </c>
      <c r="AP210">
        <v>0.98166328936349601</v>
      </c>
      <c r="AQ210">
        <v>1.02604009059723</v>
      </c>
      <c r="AR210">
        <v>1.02604009059723</v>
      </c>
      <c r="AS210">
        <v>0.98326263140188497</v>
      </c>
      <c r="AT210">
        <v>0.98326263140188497</v>
      </c>
      <c r="AU210">
        <v>1.0137361407396299</v>
      </c>
      <c r="AV210">
        <v>1.0125077148550099</v>
      </c>
      <c r="AW210">
        <v>1.0125077148550099</v>
      </c>
      <c r="AX210">
        <v>1.0125077148550099</v>
      </c>
      <c r="AY210">
        <v>1.0040011050877999</v>
      </c>
      <c r="AZ210">
        <v>1.0040011050877999</v>
      </c>
      <c r="BA210">
        <v>1.0040011050877999</v>
      </c>
      <c r="BB210">
        <v>0.99334902199916497</v>
      </c>
      <c r="BC210">
        <v>1.05230554257286</v>
      </c>
      <c r="BD210">
        <v>1.05230554257286</v>
      </c>
      <c r="BE210">
        <v>1.0221716322121199</v>
      </c>
      <c r="BF210">
        <v>1.0221716322121199</v>
      </c>
      <c r="BG210">
        <v>1.07299634255468</v>
      </c>
      <c r="BH210">
        <v>1.0554797879303801</v>
      </c>
      <c r="BI210">
        <v>1.0554797879303801</v>
      </c>
      <c r="BJ210">
        <v>1.1129245687043201</v>
      </c>
      <c r="BK210">
        <v>1.1129245687043201</v>
      </c>
      <c r="BL210">
        <v>1.0801414439338199</v>
      </c>
      <c r="BM210">
        <v>1.11418196570593</v>
      </c>
      <c r="BN210">
        <v>1.11418196570593</v>
      </c>
      <c r="BO210">
        <v>1.11418196570593</v>
      </c>
      <c r="BP210">
        <v>1.0707915474777101</v>
      </c>
      <c r="BQ210">
        <v>1.0707915474777101</v>
      </c>
      <c r="BR210">
        <v>1.0707915474777101</v>
      </c>
      <c r="BS210">
        <v>1.06262693245662</v>
      </c>
      <c r="BT210">
        <v>1.0332664721645399</v>
      </c>
      <c r="BU210">
        <v>1.0332664721645399</v>
      </c>
      <c r="BV210">
        <v>1.04449229463352</v>
      </c>
      <c r="BW210">
        <v>1.04449229463352</v>
      </c>
      <c r="BX210">
        <v>1.0061070641968399</v>
      </c>
      <c r="BY210">
        <v>1.0015795695362599</v>
      </c>
      <c r="BZ210">
        <v>1.0015795695362599</v>
      </c>
      <c r="CA210">
        <v>1.0015795695362599</v>
      </c>
      <c r="CB210">
        <v>1.0120107277179999</v>
      </c>
      <c r="CC210">
        <v>1.0120107277179999</v>
      </c>
      <c r="CD210">
        <v>0.97043511929223303</v>
      </c>
      <c r="CE210">
        <v>0.97043511929223303</v>
      </c>
      <c r="CF210">
        <v>0.97043511929223303</v>
      </c>
      <c r="CG210">
        <v>0.98109847330488198</v>
      </c>
      <c r="CH210">
        <v>0.98109847330488198</v>
      </c>
      <c r="CI210">
        <v>0.98947307944763396</v>
      </c>
      <c r="CJ210">
        <v>0.96604157326510098</v>
      </c>
      <c r="CK210">
        <v>0.96604157326510098</v>
      </c>
      <c r="CL210">
        <v>0.98276467615505603</v>
      </c>
      <c r="CM210">
        <v>0.98276467615505603</v>
      </c>
      <c r="CN210">
        <v>0.98815904639195595</v>
      </c>
      <c r="CO210">
        <v>0.98815904639195595</v>
      </c>
      <c r="CP210">
        <v>0.98815904639195595</v>
      </c>
      <c r="CQ210">
        <v>1.0064836082747199</v>
      </c>
      <c r="CR210">
        <v>1.0064836082747199</v>
      </c>
      <c r="CS210">
        <v>0.98789803922409103</v>
      </c>
      <c r="CT210">
        <v>0.98789803922409103</v>
      </c>
      <c r="CU210">
        <v>0.98789803922409103</v>
      </c>
      <c r="CV210">
        <v>0.99689317477168504</v>
      </c>
      <c r="CW210">
        <v>0.99689317477168504</v>
      </c>
      <c r="CX210">
        <v>0.99263032717863098</v>
      </c>
      <c r="CY210">
        <v>0.99263032717863098</v>
      </c>
      <c r="CZ210">
        <v>0.99263032717863098</v>
      </c>
      <c r="DA210">
        <v>0.99684821016853598</v>
      </c>
      <c r="DB210">
        <v>0.99684821016853598</v>
      </c>
      <c r="DC210">
        <v>1.0343129241664399</v>
      </c>
      <c r="DD210">
        <v>1.0343129241664399</v>
      </c>
      <c r="DE210">
        <v>1.0343129241664399</v>
      </c>
      <c r="DF210">
        <v>1.0371425814228099</v>
      </c>
      <c r="DG210">
        <v>1.0371425814228099</v>
      </c>
      <c r="DH210">
        <v>0.99687923764577102</v>
      </c>
      <c r="DI210">
        <v>0.99687923764577102</v>
      </c>
      <c r="DJ210">
        <v>0.99555020482512102</v>
      </c>
      <c r="DK210">
        <v>0.99555020482512102</v>
      </c>
      <c r="DL210">
        <v>0.99555020482512102</v>
      </c>
      <c r="DM210">
        <v>0.99434407813532699</v>
      </c>
      <c r="DN210">
        <v>0.99434407813532699</v>
      </c>
      <c r="DO210">
        <v>0.99061426741536696</v>
      </c>
      <c r="DP210">
        <v>0.99061426741536696</v>
      </c>
      <c r="DQ210">
        <v>0.99061426741536696</v>
      </c>
      <c r="DR210">
        <v>1.00779444328509</v>
      </c>
      <c r="DS210">
        <v>1.00779444328509</v>
      </c>
      <c r="DT210">
        <v>0.98795383062679298</v>
      </c>
      <c r="DU210">
        <v>0.98795383062679298</v>
      </c>
      <c r="DV210">
        <v>0.98795383062679298</v>
      </c>
      <c r="DW210">
        <v>0.97877241062815301</v>
      </c>
      <c r="DX210">
        <v>0.97877241062815301</v>
      </c>
      <c r="DY210">
        <v>0.96764962089946405</v>
      </c>
      <c r="DZ210">
        <v>0.96764962089946405</v>
      </c>
      <c r="EA210">
        <v>0.99650079844286599</v>
      </c>
      <c r="EB210">
        <v>0.98380158560757902</v>
      </c>
      <c r="EC210">
        <v>0.98380158560757902</v>
      </c>
      <c r="ED210">
        <v>0.99575587303843305</v>
      </c>
      <c r="EE210">
        <v>0.99575587303843305</v>
      </c>
      <c r="EF210">
        <v>0.99575587303843305</v>
      </c>
      <c r="EG210">
        <v>1.0087411661515899</v>
      </c>
      <c r="EH210">
        <v>1.0087411661515899</v>
      </c>
      <c r="EI210">
        <v>0.98946073959814296</v>
      </c>
      <c r="EJ210">
        <v>0.98946073959814296</v>
      </c>
      <c r="EK210">
        <v>0.98946073959814296</v>
      </c>
      <c r="EL210">
        <v>0.97865250617905897</v>
      </c>
      <c r="EM210">
        <v>1.0018655583407901</v>
      </c>
      <c r="EN210">
        <v>1.0018655583407901</v>
      </c>
      <c r="EO210">
        <v>0.972367421476519</v>
      </c>
      <c r="EP210">
        <v>0.972367421476519</v>
      </c>
      <c r="EQ210">
        <v>0.990592244721483</v>
      </c>
      <c r="ER210">
        <v>0.98128417745465402</v>
      </c>
      <c r="ES210">
        <v>0.98128417745465402</v>
      </c>
      <c r="ET210">
        <v>0.98128417745465402</v>
      </c>
      <c r="EU210">
        <v>1.0060036546201401</v>
      </c>
      <c r="EV210">
        <v>1.0060036546201401</v>
      </c>
      <c r="EW210">
        <v>1.0060036546201401</v>
      </c>
      <c r="EX210">
        <v>0.97924948902800601</v>
      </c>
      <c r="EY210">
        <v>1.02019971155095</v>
      </c>
      <c r="EZ210">
        <v>1.02019971155095</v>
      </c>
      <c r="FA210">
        <v>0.998389905726071</v>
      </c>
      <c r="FB210">
        <v>0.998389905726071</v>
      </c>
      <c r="FC210">
        <v>1.0089679246302601</v>
      </c>
      <c r="FD210">
        <v>0.97051393453148105</v>
      </c>
      <c r="FE210">
        <v>0.97051393453148105</v>
      </c>
      <c r="FF210">
        <v>1.0154009812977101</v>
      </c>
      <c r="FG210">
        <v>1.0154009812977101</v>
      </c>
      <c r="FH210">
        <v>0.98805331881157998</v>
      </c>
      <c r="FI210">
        <v>1.0213167289184599</v>
      </c>
      <c r="FJ210">
        <v>1.0213167289184599</v>
      </c>
      <c r="FK210">
        <v>1.0213167289184599</v>
      </c>
      <c r="FL210">
        <v>1.0277350549004001</v>
      </c>
      <c r="FM210">
        <v>1.0277350549004001</v>
      </c>
      <c r="FN210">
        <v>1.0277350549004001</v>
      </c>
      <c r="FO210">
        <v>1.0525080768274999</v>
      </c>
      <c r="FP210">
        <v>1.00113250373397</v>
      </c>
      <c r="FQ210">
        <v>1.00113250373397</v>
      </c>
      <c r="FR210">
        <v>1.02905370341613</v>
      </c>
      <c r="FS210">
        <v>1.02905370341613</v>
      </c>
      <c r="FT210">
        <v>0.99781493871705595</v>
      </c>
      <c r="FU210">
        <v>0.99954433046514102</v>
      </c>
      <c r="FV210">
        <v>0.99954433046514102</v>
      </c>
      <c r="FW210">
        <v>0.99954433046514102</v>
      </c>
      <c r="FX210">
        <v>0.99558587907813401</v>
      </c>
      <c r="FY210">
        <v>0.99558587907813401</v>
      </c>
      <c r="FZ210">
        <v>0.97825199970975496</v>
      </c>
      <c r="GA210">
        <v>0.97825199970975496</v>
      </c>
      <c r="GB210">
        <v>0.97825199970975496</v>
      </c>
      <c r="GC210">
        <v>0.98223341332049996</v>
      </c>
      <c r="GD210">
        <v>0.98223341332049996</v>
      </c>
      <c r="GE210">
        <v>0.99945089896209505</v>
      </c>
      <c r="GF210">
        <v>0.97554940660484102</v>
      </c>
      <c r="GG210">
        <v>0.97554940660484102</v>
      </c>
      <c r="GH210">
        <v>0.99195600696839303</v>
      </c>
      <c r="GI210">
        <v>0.99195600696839303</v>
      </c>
      <c r="GJ210">
        <v>0.98905433839536205</v>
      </c>
      <c r="GK210">
        <v>0.98905433839536205</v>
      </c>
      <c r="GL210">
        <v>0.98905433839536205</v>
      </c>
      <c r="GM210">
        <v>1.0213130452902901</v>
      </c>
      <c r="GN210">
        <v>1.0213130452902901</v>
      </c>
      <c r="GO210">
        <v>0.98116511995613098</v>
      </c>
      <c r="GP210">
        <v>0.98116511995613098</v>
      </c>
      <c r="GQ210">
        <v>0.98116511995613098</v>
      </c>
      <c r="GR210">
        <v>0.99935133755206995</v>
      </c>
      <c r="GS210">
        <v>0.99935133755206995</v>
      </c>
      <c r="GT210">
        <v>0.99152686347952101</v>
      </c>
      <c r="GU210">
        <v>0.99152686347952101</v>
      </c>
      <c r="GV210">
        <v>0.99152686347952101</v>
      </c>
      <c r="GW210">
        <v>0.97654653521021795</v>
      </c>
      <c r="GX210">
        <v>0.97654653521021795</v>
      </c>
      <c r="GY210">
        <v>0.96896073166862995</v>
      </c>
      <c r="GZ210">
        <v>0.96896073166862995</v>
      </c>
      <c r="HA210">
        <v>0.99390255776233905</v>
      </c>
      <c r="HB210">
        <v>0.98394557478604805</v>
      </c>
      <c r="HC210">
        <v>0.98394557478604805</v>
      </c>
      <c r="HD210">
        <v>0.98160581872798502</v>
      </c>
      <c r="HE210">
        <v>0.98160581872798502</v>
      </c>
      <c r="HF210">
        <v>0.98925410315859996</v>
      </c>
      <c r="HG210">
        <v>0.98925410315859996</v>
      </c>
      <c r="HH210">
        <v>0.98925410315859996</v>
      </c>
      <c r="HI210">
        <v>0.98413019383588096</v>
      </c>
      <c r="HJ210">
        <v>0.98413019383588096</v>
      </c>
      <c r="HK210">
        <v>0.98646399794961304</v>
      </c>
      <c r="HL210">
        <v>0.98646399794961304</v>
      </c>
      <c r="HM210">
        <v>0.98646399794961304</v>
      </c>
      <c r="HN210">
        <v>0.99934835502062902</v>
      </c>
      <c r="HO210">
        <v>0.99934835502062902</v>
      </c>
      <c r="HP210">
        <v>0.96586992274387695</v>
      </c>
      <c r="HQ210">
        <v>0.96586992274387695</v>
      </c>
      <c r="HR210">
        <v>0.96586992274387695</v>
      </c>
      <c r="HS210">
        <v>0.96439834637567401</v>
      </c>
      <c r="HT210">
        <v>0.96439834637567401</v>
      </c>
      <c r="HU210">
        <v>0.95899554673815102</v>
      </c>
      <c r="HV210">
        <v>0.95899554673815102</v>
      </c>
      <c r="HW210">
        <v>0.99991052708355699</v>
      </c>
      <c r="HX210">
        <v>0.99765683826990403</v>
      </c>
      <c r="HY210">
        <v>0.99765683826990403</v>
      </c>
      <c r="HZ210">
        <v>0.99856870016083099</v>
      </c>
      <c r="IA210">
        <v>0.99856870016083099</v>
      </c>
      <c r="IB210">
        <v>0.99856870016083099</v>
      </c>
      <c r="IC210">
        <v>0.99668779119383499</v>
      </c>
      <c r="ID210">
        <v>0.99668779119383499</v>
      </c>
      <c r="IE210">
        <v>0.96837439655791901</v>
      </c>
      <c r="IF210">
        <v>0.96837439655791901</v>
      </c>
      <c r="IG210">
        <v>0.96837439655791901</v>
      </c>
      <c r="IH210">
        <v>0.98166328936349601</v>
      </c>
      <c r="II210">
        <v>1.02604009059723</v>
      </c>
      <c r="IJ210">
        <v>1.02604009059723</v>
      </c>
      <c r="IK210">
        <v>0.98326263140188497</v>
      </c>
      <c r="IL210">
        <v>0.98326263140188497</v>
      </c>
      <c r="IM210">
        <v>1.0137361407396299</v>
      </c>
      <c r="IN210">
        <v>1.0125077148550099</v>
      </c>
      <c r="IO210">
        <v>1.0125077148550099</v>
      </c>
      <c r="IP210">
        <v>1.0125077148550099</v>
      </c>
      <c r="IQ210">
        <v>1.0040011050877999</v>
      </c>
      <c r="IR210">
        <v>1.0040011050877999</v>
      </c>
      <c r="IS210">
        <v>1.0040011050877999</v>
      </c>
      <c r="IT210">
        <v>0.99334902199916497</v>
      </c>
      <c r="IU210">
        <v>1.05230554257286</v>
      </c>
      <c r="IV210">
        <v>1.05230554257286</v>
      </c>
      <c r="IW210">
        <v>1.0221716322121199</v>
      </c>
      <c r="IX210">
        <v>1.0221716322121199</v>
      </c>
      <c r="IY210">
        <v>1.07299634255468</v>
      </c>
      <c r="IZ210">
        <v>1.0554797879303801</v>
      </c>
      <c r="JA210">
        <v>1.0554797879303801</v>
      </c>
      <c r="JB210">
        <v>1.1129245687043201</v>
      </c>
      <c r="JC210">
        <v>1.1129245687043201</v>
      </c>
      <c r="JD210">
        <v>1.0801414439338199</v>
      </c>
      <c r="JE210">
        <v>1.11418196570593</v>
      </c>
      <c r="JF210">
        <v>1.11418196570593</v>
      </c>
      <c r="JG210">
        <v>1.11418196570593</v>
      </c>
      <c r="JH210">
        <v>1.0707915474777101</v>
      </c>
      <c r="JI210">
        <v>1.0707915474777101</v>
      </c>
      <c r="JJ210">
        <v>1.0707915474777101</v>
      </c>
      <c r="JK210">
        <v>1.06262693245662</v>
      </c>
      <c r="JL210">
        <v>1.0332664721645399</v>
      </c>
      <c r="JM210">
        <v>1.0332664721645399</v>
      </c>
      <c r="JN210">
        <v>1.04449229463352</v>
      </c>
      <c r="JO210">
        <v>1.04449229463352</v>
      </c>
      <c r="JP210">
        <v>1.0061070641968399</v>
      </c>
      <c r="JQ210">
        <v>1.0015795695362599</v>
      </c>
      <c r="JR210">
        <v>1.0015795695362599</v>
      </c>
      <c r="JS210">
        <v>1.0015795695362599</v>
      </c>
      <c r="JT210">
        <v>1.0120107277179999</v>
      </c>
      <c r="JU210">
        <v>1.0120107277179999</v>
      </c>
      <c r="JV210">
        <v>0.97043511929223303</v>
      </c>
      <c r="JW210">
        <v>0.97043511929223303</v>
      </c>
      <c r="JX210">
        <v>0.97043511929223303</v>
      </c>
      <c r="JY210">
        <v>0.98109847330488198</v>
      </c>
      <c r="JZ210">
        <v>0.98109847330488198</v>
      </c>
      <c r="KA210">
        <v>0.98947307944763396</v>
      </c>
      <c r="KB210">
        <v>0.96604157326510098</v>
      </c>
      <c r="KC210">
        <v>0.96604157326510098</v>
      </c>
      <c r="KD210">
        <v>0.98276467615505603</v>
      </c>
      <c r="KE210">
        <v>0.98276467615505603</v>
      </c>
      <c r="KF210">
        <v>0.98815904639195595</v>
      </c>
      <c r="KG210">
        <v>0.98815904639195595</v>
      </c>
      <c r="KH210">
        <v>0.98815904639195595</v>
      </c>
      <c r="KI210">
        <v>1.0064836082747199</v>
      </c>
      <c r="KJ210">
        <v>1.0064836082747199</v>
      </c>
      <c r="KK210">
        <v>0.98789803922409103</v>
      </c>
      <c r="KL210">
        <v>0.98789803922409103</v>
      </c>
      <c r="KM210">
        <v>0.98789803922409103</v>
      </c>
      <c r="KN210">
        <v>0.99689317477168504</v>
      </c>
      <c r="KO210">
        <v>0.99689317477168504</v>
      </c>
      <c r="KP210">
        <v>0.99263032717863098</v>
      </c>
      <c r="KQ210">
        <v>0.99263032717863098</v>
      </c>
      <c r="KR210">
        <v>0.99263032717863098</v>
      </c>
      <c r="KS210">
        <v>0.99684821016853598</v>
      </c>
      <c r="KT210">
        <v>0.99684821016853598</v>
      </c>
      <c r="KU210">
        <v>1.0343129241664399</v>
      </c>
      <c r="KV210">
        <v>1.0343129241664399</v>
      </c>
      <c r="KW210">
        <v>1.0343129241664399</v>
      </c>
      <c r="KX210">
        <v>1.0371425814228099</v>
      </c>
      <c r="KY210">
        <v>1.0371425814228099</v>
      </c>
      <c r="KZ210">
        <v>0.99687923764577102</v>
      </c>
      <c r="LA210">
        <v>0.99687923764577102</v>
      </c>
      <c r="LB210">
        <v>0.99555020482512102</v>
      </c>
      <c r="LC210">
        <v>0.99555020482512102</v>
      </c>
      <c r="LD210">
        <v>0.99555020482512102</v>
      </c>
      <c r="LE210">
        <v>0.99434407813532699</v>
      </c>
      <c r="LF210">
        <v>0.99434407813532699</v>
      </c>
      <c r="LG210">
        <v>0.99061426741536696</v>
      </c>
      <c r="LH210">
        <v>0.99061426741536696</v>
      </c>
      <c r="LI210">
        <v>0.99061426741536696</v>
      </c>
      <c r="LJ210">
        <v>1.00779444328509</v>
      </c>
      <c r="LK210">
        <v>1.00779444328509</v>
      </c>
      <c r="LL210">
        <v>0.98795383062679298</v>
      </c>
      <c r="LM210">
        <v>0.98795383062679298</v>
      </c>
      <c r="LN210">
        <v>0.98795383062679298</v>
      </c>
      <c r="LO210">
        <v>0.97877241062815301</v>
      </c>
      <c r="LP210">
        <v>0.97877241062815301</v>
      </c>
      <c r="LQ210">
        <v>0.96764962089946405</v>
      </c>
      <c r="LR210">
        <v>0.96764962089946405</v>
      </c>
      <c r="LS210">
        <v>0.99650079844286599</v>
      </c>
      <c r="LT210">
        <v>0.98380158560757902</v>
      </c>
      <c r="LU210">
        <v>0.98380158560757902</v>
      </c>
      <c r="LV210">
        <v>0.99575587303843305</v>
      </c>
      <c r="LW210">
        <v>0.99575587303843305</v>
      </c>
      <c r="LX210">
        <v>0.99575587303843305</v>
      </c>
      <c r="LY210">
        <v>1.0087411661515899</v>
      </c>
      <c r="LZ210">
        <v>1.0087411661515899</v>
      </c>
      <c r="MA210">
        <v>0.98946073959814296</v>
      </c>
      <c r="MB210">
        <v>0.98946073959814296</v>
      </c>
      <c r="MC210">
        <v>0.98946073959814296</v>
      </c>
      <c r="MD210">
        <v>0.97865250617905897</v>
      </c>
      <c r="ME210">
        <v>1.0018655583407901</v>
      </c>
      <c r="MF210">
        <v>1.0018655583407901</v>
      </c>
      <c r="MG210">
        <v>0.972367421476519</v>
      </c>
      <c r="MH210">
        <v>0.972367421476519</v>
      </c>
      <c r="MI210">
        <v>0.990592244721483</v>
      </c>
      <c r="MJ210">
        <v>0.98128417745465402</v>
      </c>
      <c r="MK210">
        <v>0.98128417745465402</v>
      </c>
      <c r="ML210">
        <v>0.98128417745465402</v>
      </c>
      <c r="MM210">
        <v>1.0060036546201401</v>
      </c>
      <c r="MN210">
        <v>1.0060036546201401</v>
      </c>
      <c r="MO210">
        <v>1.0060036546201401</v>
      </c>
      <c r="MP210">
        <v>0.97924948902800601</v>
      </c>
      <c r="MQ210">
        <v>1.02019971155095</v>
      </c>
      <c r="MR210">
        <v>1.02019971155095</v>
      </c>
      <c r="MS210">
        <v>0.998389905726071</v>
      </c>
      <c r="MT210">
        <v>0.998389905726071</v>
      </c>
      <c r="MU210">
        <v>1.0089679246302601</v>
      </c>
      <c r="MV210">
        <v>0.97051393453148105</v>
      </c>
      <c r="MW210">
        <v>0.97051393453148105</v>
      </c>
      <c r="MX210">
        <v>1.0154009812977101</v>
      </c>
      <c r="MY210">
        <v>1.0154009812977101</v>
      </c>
      <c r="MZ210">
        <v>0.98805331881157998</v>
      </c>
      <c r="NA210">
        <v>1.0213167289184599</v>
      </c>
      <c r="NB210">
        <v>1.0213167289184599</v>
      </c>
      <c r="NC210">
        <v>1.0213167289184599</v>
      </c>
      <c r="ND210">
        <v>1.0277350549004001</v>
      </c>
      <c r="NE210">
        <v>1.0277350549004001</v>
      </c>
      <c r="NF210">
        <v>1.0277350549004001</v>
      </c>
      <c r="NG210">
        <v>1.0525080768274999</v>
      </c>
      <c r="NH210">
        <v>1.00113250373397</v>
      </c>
      <c r="NI210">
        <v>1.00113250373397</v>
      </c>
      <c r="NJ210">
        <v>1.02905370341613</v>
      </c>
      <c r="NK210">
        <v>1.02905370341613</v>
      </c>
      <c r="NL210">
        <v>0.99781493871705595</v>
      </c>
      <c r="NM210">
        <v>0.99954433046514102</v>
      </c>
      <c r="NN210">
        <v>0.99954433046514102</v>
      </c>
      <c r="NO210">
        <v>0.99954433046514102</v>
      </c>
      <c r="NP210">
        <v>0.99558587907813401</v>
      </c>
      <c r="NQ210">
        <v>0.99558587907813401</v>
      </c>
      <c r="NR210">
        <v>0.97825199970975496</v>
      </c>
      <c r="NS210">
        <v>0.97825199970975496</v>
      </c>
      <c r="NT210">
        <v>0.97825199970975496</v>
      </c>
      <c r="NU210">
        <v>0.98223341332049996</v>
      </c>
      <c r="NV210">
        <v>0.98223341332049996</v>
      </c>
      <c r="NW210">
        <v>0.99945089896209505</v>
      </c>
      <c r="NX210">
        <v>0.97554940660484102</v>
      </c>
      <c r="NY210">
        <v>0.97554940660484102</v>
      </c>
      <c r="NZ210">
        <v>0.99195600696839303</v>
      </c>
      <c r="OA210">
        <v>0.99195600696839303</v>
      </c>
      <c r="OB210">
        <v>0.98905433839536205</v>
      </c>
      <c r="OC210">
        <v>0.98905433839536205</v>
      </c>
      <c r="OD210">
        <v>0.98905433839536205</v>
      </c>
      <c r="OE210">
        <v>1.0213130452902901</v>
      </c>
      <c r="OF210">
        <v>1.0213130452902901</v>
      </c>
      <c r="OG210">
        <v>0.98116511995613098</v>
      </c>
      <c r="OH210">
        <v>0.98116511995613098</v>
      </c>
      <c r="OI210">
        <v>0.98116511995613098</v>
      </c>
      <c r="OJ210">
        <v>0.99935133755206995</v>
      </c>
      <c r="OK210">
        <v>0.99935133755206995</v>
      </c>
      <c r="OL210">
        <v>0.99152686347952101</v>
      </c>
      <c r="OM210">
        <v>0.99152686347952101</v>
      </c>
      <c r="ON210">
        <v>0.99152686347952101</v>
      </c>
      <c r="OO210">
        <v>0.97654653521021795</v>
      </c>
      <c r="OP210">
        <v>0.97654653521021795</v>
      </c>
      <c r="OQ210">
        <v>0.96896073166862995</v>
      </c>
      <c r="OR210">
        <v>0.96896073166862995</v>
      </c>
    </row>
    <row r="211" spans="2:408" x14ac:dyDescent="0.25">
      <c r="B211" s="2">
        <f t="shared" si="9"/>
        <v>1.1071622231135376</v>
      </c>
      <c r="C211" s="2">
        <f t="shared" si="10"/>
        <v>3.4727214150984148E-2</v>
      </c>
      <c r="D211" s="2">
        <f t="shared" si="11"/>
        <v>1.0029805806605852</v>
      </c>
      <c r="E211">
        <v>53</v>
      </c>
      <c r="F211">
        <v>4</v>
      </c>
      <c r="G211">
        <v>47.581047058105398</v>
      </c>
      <c r="H211">
        <v>4.27757668694636E-3</v>
      </c>
      <c r="I211">
        <v>1.0124492947652399</v>
      </c>
      <c r="J211">
        <v>0.98377691500354503</v>
      </c>
      <c r="K211">
        <v>0.98377691500354503</v>
      </c>
      <c r="L211">
        <v>0.97687242546817199</v>
      </c>
      <c r="M211">
        <v>0.97687242546817199</v>
      </c>
      <c r="N211">
        <v>0.97732555656693798</v>
      </c>
      <c r="O211">
        <v>0.97732555656693798</v>
      </c>
      <c r="P211">
        <v>0.97732555656693798</v>
      </c>
      <c r="Q211">
        <v>0.98810394835891202</v>
      </c>
      <c r="R211">
        <v>0.98810394835891202</v>
      </c>
      <c r="S211">
        <v>0.96112756105139796</v>
      </c>
      <c r="T211">
        <v>0.96112756105139796</v>
      </c>
      <c r="U211">
        <v>0.96112756105139796</v>
      </c>
      <c r="V211">
        <v>0.98583141691051401</v>
      </c>
      <c r="W211">
        <v>0.98583141691051401</v>
      </c>
      <c r="X211">
        <v>0.97739358164835699</v>
      </c>
      <c r="Y211">
        <v>0.97739358164835699</v>
      </c>
      <c r="Z211">
        <v>0.97739358164835699</v>
      </c>
      <c r="AA211">
        <v>0.97180232248501797</v>
      </c>
      <c r="AB211">
        <v>0.97180232248501797</v>
      </c>
      <c r="AC211">
        <v>0.97829329800151699</v>
      </c>
      <c r="AD211">
        <v>0.97829329800151699</v>
      </c>
      <c r="AE211">
        <v>1.01520946063101</v>
      </c>
      <c r="AF211">
        <v>0.993807282298803</v>
      </c>
      <c r="AG211">
        <v>0.993807282298803</v>
      </c>
      <c r="AH211">
        <v>0.99803891812916801</v>
      </c>
      <c r="AI211">
        <v>0.99803891812916801</v>
      </c>
      <c r="AJ211">
        <v>0.99803891812916801</v>
      </c>
      <c r="AK211">
        <v>0.98553859612729799</v>
      </c>
      <c r="AL211">
        <v>0.98553859612729799</v>
      </c>
      <c r="AM211">
        <v>0.99097940156934705</v>
      </c>
      <c r="AN211">
        <v>0.99097940156934705</v>
      </c>
      <c r="AO211">
        <v>0.99097940156934705</v>
      </c>
      <c r="AP211">
        <v>1.0007161739049399</v>
      </c>
      <c r="AQ211">
        <v>1.0352145711512999</v>
      </c>
      <c r="AR211">
        <v>1.0352145711512999</v>
      </c>
      <c r="AS211">
        <v>1.0130084438715099</v>
      </c>
      <c r="AT211">
        <v>1.0130084438715099</v>
      </c>
      <c r="AU211">
        <v>1.05192800855729</v>
      </c>
      <c r="AV211">
        <v>1.0216671833186399</v>
      </c>
      <c r="AW211">
        <v>1.0216671833186399</v>
      </c>
      <c r="AX211">
        <v>1.0216671833186399</v>
      </c>
      <c r="AY211">
        <v>1.00939216226106</v>
      </c>
      <c r="AZ211">
        <v>1.00939216226106</v>
      </c>
      <c r="BA211">
        <v>1.00939216226106</v>
      </c>
      <c r="BB211">
        <v>0.99934688134817395</v>
      </c>
      <c r="BC211">
        <v>1.04511022628867</v>
      </c>
      <c r="BD211">
        <v>1.04511022628867</v>
      </c>
      <c r="BE211">
        <v>1.0436546395067099</v>
      </c>
      <c r="BF211">
        <v>1.0436546395067099</v>
      </c>
      <c r="BG211">
        <v>1.0848137562279501</v>
      </c>
      <c r="BH211">
        <v>1.06274850200861</v>
      </c>
      <c r="BI211">
        <v>1.06274850200861</v>
      </c>
      <c r="BJ211">
        <v>1.18864119087811</v>
      </c>
      <c r="BK211">
        <v>1.18864119087811</v>
      </c>
      <c r="BL211">
        <v>1.13899728417163</v>
      </c>
      <c r="BM211">
        <v>1.1169023778056699</v>
      </c>
      <c r="BN211">
        <v>1.1169023778056699</v>
      </c>
      <c r="BO211">
        <v>1.1169023778056699</v>
      </c>
      <c r="BP211">
        <v>1.0848370125458999</v>
      </c>
      <c r="BQ211">
        <v>1.0848370125458999</v>
      </c>
      <c r="BR211">
        <v>1.0848370125458999</v>
      </c>
      <c r="BS211">
        <v>1.0629271684447299</v>
      </c>
      <c r="BT211">
        <v>1.04208369978005</v>
      </c>
      <c r="BU211">
        <v>1.04208369978005</v>
      </c>
      <c r="BV211">
        <v>1.0488898881594599</v>
      </c>
      <c r="BW211">
        <v>1.0488898881594599</v>
      </c>
      <c r="BX211">
        <v>0.99811653379583698</v>
      </c>
      <c r="BY211">
        <v>1.01206986472243</v>
      </c>
      <c r="BZ211">
        <v>1.01206986472243</v>
      </c>
      <c r="CA211">
        <v>1.01206986472243</v>
      </c>
      <c r="CB211">
        <v>1.0082628604723101</v>
      </c>
      <c r="CC211">
        <v>1.0082628604723101</v>
      </c>
      <c r="CD211">
        <v>0.98825750770629295</v>
      </c>
      <c r="CE211">
        <v>0.98825750770629295</v>
      </c>
      <c r="CF211">
        <v>0.98825750770629295</v>
      </c>
      <c r="CG211">
        <v>0.99333796458085999</v>
      </c>
      <c r="CH211">
        <v>0.99333796458085999</v>
      </c>
      <c r="CI211">
        <v>1.0191812404082099</v>
      </c>
      <c r="CJ211">
        <v>0.99169029016047705</v>
      </c>
      <c r="CK211">
        <v>0.99169029016047705</v>
      </c>
      <c r="CL211">
        <v>1.00728007545694</v>
      </c>
      <c r="CM211">
        <v>1.00728007545694</v>
      </c>
      <c r="CN211">
        <v>0.99997752986382604</v>
      </c>
      <c r="CO211">
        <v>0.99997752986382604</v>
      </c>
      <c r="CP211">
        <v>0.99997752986382604</v>
      </c>
      <c r="CQ211">
        <v>1.0154729815549199</v>
      </c>
      <c r="CR211">
        <v>1.0154729815549199</v>
      </c>
      <c r="CS211">
        <v>0.96709962084423695</v>
      </c>
      <c r="CT211">
        <v>0.96709962084423695</v>
      </c>
      <c r="CU211">
        <v>0.96709962084423695</v>
      </c>
      <c r="CV211">
        <v>0.98016791779082202</v>
      </c>
      <c r="CW211">
        <v>0.98016791779082202</v>
      </c>
      <c r="CX211">
        <v>0.98546055212500505</v>
      </c>
      <c r="CY211">
        <v>0.98546055212500505</v>
      </c>
      <c r="CZ211">
        <v>0.98546055212500505</v>
      </c>
      <c r="DA211">
        <v>1.02561617795436</v>
      </c>
      <c r="DB211">
        <v>1.02561617795436</v>
      </c>
      <c r="DC211">
        <v>1.01394569053081</v>
      </c>
      <c r="DD211">
        <v>1.01394569053081</v>
      </c>
      <c r="DE211">
        <v>1.01394569053081</v>
      </c>
      <c r="DF211">
        <v>0.99572797585278705</v>
      </c>
      <c r="DG211">
        <v>0.99572797585278705</v>
      </c>
      <c r="DH211">
        <v>0.99731113700545304</v>
      </c>
      <c r="DI211">
        <v>0.99731113700545304</v>
      </c>
      <c r="DJ211">
        <v>1.0070288650458601</v>
      </c>
      <c r="DK211">
        <v>1.0070288650458601</v>
      </c>
      <c r="DL211">
        <v>1.0070288650458601</v>
      </c>
      <c r="DM211">
        <v>1.01170824409928</v>
      </c>
      <c r="DN211">
        <v>1.01170824409928</v>
      </c>
      <c r="DO211">
        <v>0.98546018300112304</v>
      </c>
      <c r="DP211">
        <v>0.98546018300112304</v>
      </c>
      <c r="DQ211">
        <v>0.98546018300112304</v>
      </c>
      <c r="DR211">
        <v>1.01732621336122</v>
      </c>
      <c r="DS211">
        <v>1.01732621336122</v>
      </c>
      <c r="DT211">
        <v>0.99075314140645698</v>
      </c>
      <c r="DU211">
        <v>0.99075314140645698</v>
      </c>
      <c r="DV211">
        <v>0.99075314140645698</v>
      </c>
      <c r="DW211">
        <v>0.98781622113892797</v>
      </c>
      <c r="DX211">
        <v>0.98781622113892797</v>
      </c>
      <c r="DY211">
        <v>0.97435955936089103</v>
      </c>
      <c r="DZ211">
        <v>0.97435955936089103</v>
      </c>
      <c r="EA211">
        <v>0.99552971415687297</v>
      </c>
      <c r="EB211">
        <v>0.98676511249504895</v>
      </c>
      <c r="EC211">
        <v>0.98676511249504895</v>
      </c>
      <c r="ED211">
        <v>0.97963299420371097</v>
      </c>
      <c r="EE211">
        <v>0.97963299420371097</v>
      </c>
      <c r="EF211">
        <v>0.97963299420371097</v>
      </c>
      <c r="EG211">
        <v>1.00551159335009</v>
      </c>
      <c r="EH211">
        <v>1.00551159335009</v>
      </c>
      <c r="EI211">
        <v>0.99505340596078895</v>
      </c>
      <c r="EJ211">
        <v>0.99505340596078895</v>
      </c>
      <c r="EK211">
        <v>0.99505340596078895</v>
      </c>
      <c r="EL211">
        <v>0.97596413025166795</v>
      </c>
      <c r="EM211">
        <v>1.0044464234961099</v>
      </c>
      <c r="EN211">
        <v>1.0044464234961099</v>
      </c>
      <c r="EO211">
        <v>0.97571423579938699</v>
      </c>
      <c r="EP211">
        <v>0.97571423579938699</v>
      </c>
      <c r="EQ211">
        <v>1.00041375993168</v>
      </c>
      <c r="ER211">
        <v>0.97088326008815695</v>
      </c>
      <c r="ES211">
        <v>0.97088326008815695</v>
      </c>
      <c r="ET211">
        <v>0.97088326008815695</v>
      </c>
      <c r="EU211">
        <v>0.95963338304136403</v>
      </c>
      <c r="EV211">
        <v>0.95963338304136403</v>
      </c>
      <c r="EW211">
        <v>0.95963338304136403</v>
      </c>
      <c r="EX211">
        <v>0.96752324968110703</v>
      </c>
      <c r="EY211">
        <v>1.0109921258699599</v>
      </c>
      <c r="EZ211">
        <v>1.0109921258699599</v>
      </c>
      <c r="FA211">
        <v>0.99307365593267605</v>
      </c>
      <c r="FB211">
        <v>0.99307365593267605</v>
      </c>
      <c r="FC211">
        <v>1.02908678725361</v>
      </c>
      <c r="FD211">
        <v>0.98856000311207004</v>
      </c>
      <c r="FE211">
        <v>0.98856000311207004</v>
      </c>
      <c r="FF211">
        <v>1.0147808971232699</v>
      </c>
      <c r="FG211">
        <v>1.0147808971232699</v>
      </c>
      <c r="FH211">
        <v>0.99127559713087898</v>
      </c>
      <c r="FI211">
        <v>0.99007260543294195</v>
      </c>
      <c r="FJ211">
        <v>0.99007260543294195</v>
      </c>
      <c r="FK211">
        <v>0.99007260543294195</v>
      </c>
      <c r="FL211">
        <v>0.99448837281670399</v>
      </c>
      <c r="FM211">
        <v>0.99448837281670399</v>
      </c>
      <c r="FN211">
        <v>0.99448837281670399</v>
      </c>
      <c r="FO211">
        <v>1.0165514685213499</v>
      </c>
      <c r="FP211">
        <v>0.98896382981911302</v>
      </c>
      <c r="FQ211">
        <v>0.98896382981911302</v>
      </c>
      <c r="FR211">
        <v>1.0202805186563599</v>
      </c>
      <c r="FS211">
        <v>1.0202805186563599</v>
      </c>
      <c r="FT211">
        <v>0.98811809148173702</v>
      </c>
      <c r="FU211">
        <v>1.00438389647752</v>
      </c>
      <c r="FV211">
        <v>1.00438389647752</v>
      </c>
      <c r="FW211">
        <v>1.00438389647752</v>
      </c>
      <c r="FX211">
        <v>1.0128070098580699</v>
      </c>
      <c r="FY211">
        <v>1.0128070098580699</v>
      </c>
      <c r="FZ211">
        <v>1.0027179666794801</v>
      </c>
      <c r="GA211">
        <v>1.0027179666794801</v>
      </c>
      <c r="GB211">
        <v>1.0027179666794801</v>
      </c>
      <c r="GC211">
        <v>0.99143564270343598</v>
      </c>
      <c r="GD211">
        <v>0.99143564270343598</v>
      </c>
      <c r="GE211">
        <v>1.0138524172652901</v>
      </c>
      <c r="GF211">
        <v>0.984382605252903</v>
      </c>
      <c r="GG211">
        <v>0.984382605252903</v>
      </c>
      <c r="GH211">
        <v>0.992499926651362</v>
      </c>
      <c r="GI211">
        <v>0.992499926651362</v>
      </c>
      <c r="GJ211">
        <v>0.988086648867465</v>
      </c>
      <c r="GK211">
        <v>0.988086648867465</v>
      </c>
      <c r="GL211">
        <v>0.988086648867465</v>
      </c>
      <c r="GM211">
        <v>0.98811997647862804</v>
      </c>
      <c r="GN211">
        <v>0.98811997647862804</v>
      </c>
      <c r="GO211">
        <v>0.96508282038848803</v>
      </c>
      <c r="GP211">
        <v>0.96508282038848803</v>
      </c>
      <c r="GQ211">
        <v>0.96508282038848803</v>
      </c>
      <c r="GR211">
        <v>0.99030991119798195</v>
      </c>
      <c r="GS211">
        <v>0.99030991119798195</v>
      </c>
      <c r="GT211">
        <v>0.99332570761907801</v>
      </c>
      <c r="GU211">
        <v>0.99332570761907801</v>
      </c>
      <c r="GV211">
        <v>0.99332570761907801</v>
      </c>
      <c r="GW211">
        <v>0.98742937156930499</v>
      </c>
      <c r="GX211">
        <v>0.98742937156930499</v>
      </c>
      <c r="GY211">
        <v>0.99179672045283895</v>
      </c>
      <c r="GZ211">
        <v>0.99179672045283895</v>
      </c>
      <c r="HA211">
        <v>1.0124492947652399</v>
      </c>
      <c r="HB211">
        <v>0.98377691500354503</v>
      </c>
      <c r="HC211">
        <v>0.98377691500354503</v>
      </c>
      <c r="HD211">
        <v>0.97687242546817199</v>
      </c>
      <c r="HE211">
        <v>0.97687242546817199</v>
      </c>
      <c r="HF211">
        <v>0.97732555656693798</v>
      </c>
      <c r="HG211">
        <v>0.97732555656693798</v>
      </c>
      <c r="HH211">
        <v>0.97732555656693798</v>
      </c>
      <c r="HI211">
        <v>0.98810394835891202</v>
      </c>
      <c r="HJ211">
        <v>0.98810394835891202</v>
      </c>
      <c r="HK211">
        <v>0.96112756105139796</v>
      </c>
      <c r="HL211">
        <v>0.96112756105139796</v>
      </c>
      <c r="HM211">
        <v>0.96112756105139796</v>
      </c>
      <c r="HN211">
        <v>0.98583141691051401</v>
      </c>
      <c r="HO211">
        <v>0.98583141691051401</v>
      </c>
      <c r="HP211">
        <v>0.97739358164835699</v>
      </c>
      <c r="HQ211">
        <v>0.97739358164835699</v>
      </c>
      <c r="HR211">
        <v>0.97739358164835699</v>
      </c>
      <c r="HS211">
        <v>0.97180232248501797</v>
      </c>
      <c r="HT211">
        <v>0.97180232248501797</v>
      </c>
      <c r="HU211">
        <v>0.97829329800151699</v>
      </c>
      <c r="HV211">
        <v>0.97829329800151699</v>
      </c>
      <c r="HW211">
        <v>1.01520946063101</v>
      </c>
      <c r="HX211">
        <v>0.993807282298803</v>
      </c>
      <c r="HY211">
        <v>0.993807282298803</v>
      </c>
      <c r="HZ211">
        <v>0.99803891812916801</v>
      </c>
      <c r="IA211">
        <v>0.99803891812916801</v>
      </c>
      <c r="IB211">
        <v>0.99803891812916801</v>
      </c>
      <c r="IC211">
        <v>0.98553859612729799</v>
      </c>
      <c r="ID211">
        <v>0.98553859612729799</v>
      </c>
      <c r="IE211">
        <v>0.99097940156934705</v>
      </c>
      <c r="IF211">
        <v>0.99097940156934705</v>
      </c>
      <c r="IG211">
        <v>0.99097940156934705</v>
      </c>
      <c r="IH211">
        <v>1.0007161739049399</v>
      </c>
      <c r="II211">
        <v>1.0352145711512999</v>
      </c>
      <c r="IJ211">
        <v>1.0352145711512999</v>
      </c>
      <c r="IK211">
        <v>1.0130084438715099</v>
      </c>
      <c r="IL211">
        <v>1.0130084438715099</v>
      </c>
      <c r="IM211">
        <v>1.05192800855729</v>
      </c>
      <c r="IN211">
        <v>1.0216671833186399</v>
      </c>
      <c r="IO211">
        <v>1.0216671833186399</v>
      </c>
      <c r="IP211">
        <v>1.0216671833186399</v>
      </c>
      <c r="IQ211">
        <v>1.00939216226106</v>
      </c>
      <c r="IR211">
        <v>1.00939216226106</v>
      </c>
      <c r="IS211">
        <v>1.00939216226106</v>
      </c>
      <c r="IT211">
        <v>0.99934688134817395</v>
      </c>
      <c r="IU211">
        <v>1.04511022628867</v>
      </c>
      <c r="IV211">
        <v>1.04511022628867</v>
      </c>
      <c r="IW211">
        <v>1.0436546395067099</v>
      </c>
      <c r="IX211">
        <v>1.0436546395067099</v>
      </c>
      <c r="IY211">
        <v>1.0848137562279501</v>
      </c>
      <c r="IZ211">
        <v>1.06274850200861</v>
      </c>
      <c r="JA211">
        <v>1.06274850200861</v>
      </c>
      <c r="JB211">
        <v>1.18864119087811</v>
      </c>
      <c r="JC211">
        <v>1.18864119087811</v>
      </c>
      <c r="JD211">
        <v>1.13899728417163</v>
      </c>
      <c r="JE211">
        <v>1.1169023778056699</v>
      </c>
      <c r="JF211">
        <v>1.1169023778056699</v>
      </c>
      <c r="JG211">
        <v>1.1169023778056699</v>
      </c>
      <c r="JH211">
        <v>1.0848370125458999</v>
      </c>
      <c r="JI211">
        <v>1.0848370125458999</v>
      </c>
      <c r="JJ211">
        <v>1.0848370125458999</v>
      </c>
      <c r="JK211">
        <v>1.0629271684447299</v>
      </c>
      <c r="JL211">
        <v>1.04208369978005</v>
      </c>
      <c r="JM211">
        <v>1.04208369978005</v>
      </c>
      <c r="JN211">
        <v>1.0488898881594599</v>
      </c>
      <c r="JO211">
        <v>1.0488898881594599</v>
      </c>
      <c r="JP211">
        <v>0.99811653379583698</v>
      </c>
      <c r="JQ211">
        <v>1.01206986472243</v>
      </c>
      <c r="JR211">
        <v>1.01206986472243</v>
      </c>
      <c r="JS211">
        <v>1.01206986472243</v>
      </c>
      <c r="JT211">
        <v>1.0082628604723101</v>
      </c>
      <c r="JU211">
        <v>1.0082628604723101</v>
      </c>
      <c r="JV211">
        <v>0.98825750770629295</v>
      </c>
      <c r="JW211">
        <v>0.98825750770629295</v>
      </c>
      <c r="JX211">
        <v>0.98825750770629295</v>
      </c>
      <c r="JY211">
        <v>0.99333796458085999</v>
      </c>
      <c r="JZ211">
        <v>0.99333796458085999</v>
      </c>
      <c r="KA211">
        <v>1.0191812404082099</v>
      </c>
      <c r="KB211">
        <v>0.99169029016047705</v>
      </c>
      <c r="KC211">
        <v>0.99169029016047705</v>
      </c>
      <c r="KD211">
        <v>1.00728007545694</v>
      </c>
      <c r="KE211">
        <v>1.00728007545694</v>
      </c>
      <c r="KF211">
        <v>0.99997752986382604</v>
      </c>
      <c r="KG211">
        <v>0.99997752986382604</v>
      </c>
      <c r="KH211">
        <v>0.99997752986382604</v>
      </c>
      <c r="KI211">
        <v>1.0154729815549199</v>
      </c>
      <c r="KJ211">
        <v>1.0154729815549199</v>
      </c>
      <c r="KK211">
        <v>0.96709962084423695</v>
      </c>
      <c r="KL211">
        <v>0.96709962084423695</v>
      </c>
      <c r="KM211">
        <v>0.96709962084423695</v>
      </c>
      <c r="KN211">
        <v>0.98016791779082202</v>
      </c>
      <c r="KO211">
        <v>0.98016791779082202</v>
      </c>
      <c r="KP211">
        <v>0.98546055212500505</v>
      </c>
      <c r="KQ211">
        <v>0.98546055212500505</v>
      </c>
      <c r="KR211">
        <v>0.98546055212500505</v>
      </c>
      <c r="KS211">
        <v>1.02561617795436</v>
      </c>
      <c r="KT211">
        <v>1.02561617795436</v>
      </c>
      <c r="KU211">
        <v>1.01394569053081</v>
      </c>
      <c r="KV211">
        <v>1.01394569053081</v>
      </c>
      <c r="KW211">
        <v>1.01394569053081</v>
      </c>
      <c r="KX211">
        <v>0.99572797585278705</v>
      </c>
      <c r="KY211">
        <v>0.99572797585278705</v>
      </c>
      <c r="KZ211">
        <v>0.99731113700545304</v>
      </c>
      <c r="LA211">
        <v>0.99731113700545304</v>
      </c>
      <c r="LB211">
        <v>1.0070288650458601</v>
      </c>
      <c r="LC211">
        <v>1.0070288650458601</v>
      </c>
      <c r="LD211">
        <v>1.0070288650458601</v>
      </c>
      <c r="LE211">
        <v>1.01170824409928</v>
      </c>
      <c r="LF211">
        <v>1.01170824409928</v>
      </c>
      <c r="LG211">
        <v>0.98546018300112304</v>
      </c>
      <c r="LH211">
        <v>0.98546018300112304</v>
      </c>
      <c r="LI211">
        <v>0.98546018300112304</v>
      </c>
      <c r="LJ211">
        <v>1.01732621336122</v>
      </c>
      <c r="LK211">
        <v>1.01732621336122</v>
      </c>
      <c r="LL211">
        <v>0.99075314140645698</v>
      </c>
      <c r="LM211">
        <v>0.99075314140645698</v>
      </c>
      <c r="LN211">
        <v>0.99075314140645698</v>
      </c>
      <c r="LO211">
        <v>0.98781622113892797</v>
      </c>
      <c r="LP211">
        <v>0.98781622113892797</v>
      </c>
      <c r="LQ211">
        <v>0.97435955936089103</v>
      </c>
      <c r="LR211">
        <v>0.97435955936089103</v>
      </c>
      <c r="LS211">
        <v>0.99552971415687297</v>
      </c>
      <c r="LT211">
        <v>0.98676511249504895</v>
      </c>
      <c r="LU211">
        <v>0.98676511249504895</v>
      </c>
      <c r="LV211">
        <v>0.97963299420371097</v>
      </c>
      <c r="LW211">
        <v>0.97963299420371097</v>
      </c>
      <c r="LX211">
        <v>0.97963299420371097</v>
      </c>
      <c r="LY211">
        <v>1.00551159335009</v>
      </c>
      <c r="LZ211">
        <v>1.00551159335009</v>
      </c>
      <c r="MA211">
        <v>0.99505340596078895</v>
      </c>
      <c r="MB211">
        <v>0.99505340596078895</v>
      </c>
      <c r="MC211">
        <v>0.99505340596078895</v>
      </c>
      <c r="MD211">
        <v>0.97596413025166795</v>
      </c>
      <c r="ME211">
        <v>1.0044464234961099</v>
      </c>
      <c r="MF211">
        <v>1.0044464234961099</v>
      </c>
      <c r="MG211">
        <v>0.97571423579938699</v>
      </c>
      <c r="MH211">
        <v>0.97571423579938699</v>
      </c>
      <c r="MI211">
        <v>1.00041375993168</v>
      </c>
      <c r="MJ211">
        <v>0.97088326008815695</v>
      </c>
      <c r="MK211">
        <v>0.97088326008815695</v>
      </c>
      <c r="ML211">
        <v>0.97088326008815695</v>
      </c>
      <c r="MM211">
        <v>0.95963338304136403</v>
      </c>
      <c r="MN211">
        <v>0.95963338304136403</v>
      </c>
      <c r="MO211">
        <v>0.95963338304136403</v>
      </c>
      <c r="MP211">
        <v>0.96752324968110703</v>
      </c>
      <c r="MQ211">
        <v>1.0109921258699599</v>
      </c>
      <c r="MR211">
        <v>1.0109921258699599</v>
      </c>
      <c r="MS211">
        <v>0.99307365593267605</v>
      </c>
      <c r="MT211">
        <v>0.99307365593267605</v>
      </c>
      <c r="MU211">
        <v>1.02908678725361</v>
      </c>
      <c r="MV211">
        <v>0.98856000311207004</v>
      </c>
      <c r="MW211">
        <v>0.98856000311207004</v>
      </c>
      <c r="MX211">
        <v>1.0147808971232699</v>
      </c>
      <c r="MY211">
        <v>1.0147808971232699</v>
      </c>
      <c r="MZ211">
        <v>0.99127559713087898</v>
      </c>
      <c r="NA211">
        <v>0.99007260543294195</v>
      </c>
      <c r="NB211">
        <v>0.99007260543294195</v>
      </c>
      <c r="NC211">
        <v>0.99007260543294195</v>
      </c>
      <c r="ND211">
        <v>0.99448837281670399</v>
      </c>
      <c r="NE211">
        <v>0.99448837281670399</v>
      </c>
      <c r="NF211">
        <v>0.99448837281670399</v>
      </c>
      <c r="NG211">
        <v>1.0165514685213499</v>
      </c>
      <c r="NH211">
        <v>0.98896382981911302</v>
      </c>
      <c r="NI211">
        <v>0.98896382981911302</v>
      </c>
      <c r="NJ211">
        <v>1.0202805186563599</v>
      </c>
      <c r="NK211">
        <v>1.0202805186563599</v>
      </c>
      <c r="NL211">
        <v>0.98811809148173702</v>
      </c>
      <c r="NM211">
        <v>1.00438389647752</v>
      </c>
      <c r="NN211">
        <v>1.00438389647752</v>
      </c>
      <c r="NO211">
        <v>1.00438389647752</v>
      </c>
      <c r="NP211">
        <v>1.0128070098580699</v>
      </c>
      <c r="NQ211">
        <v>1.0128070098580699</v>
      </c>
      <c r="NR211">
        <v>1.0027179666794801</v>
      </c>
      <c r="NS211">
        <v>1.0027179666794801</v>
      </c>
      <c r="NT211">
        <v>1.0027179666794801</v>
      </c>
      <c r="NU211">
        <v>0.99143564270343598</v>
      </c>
      <c r="NV211">
        <v>0.99143564270343598</v>
      </c>
      <c r="NW211">
        <v>1.0138524172652901</v>
      </c>
      <c r="NX211">
        <v>0.984382605252903</v>
      </c>
      <c r="NY211">
        <v>0.984382605252903</v>
      </c>
      <c r="NZ211">
        <v>0.992499926651362</v>
      </c>
      <c r="OA211">
        <v>0.992499926651362</v>
      </c>
      <c r="OB211">
        <v>0.988086648867465</v>
      </c>
      <c r="OC211">
        <v>0.988086648867465</v>
      </c>
      <c r="OD211">
        <v>0.988086648867465</v>
      </c>
      <c r="OE211">
        <v>0.98811997647862804</v>
      </c>
      <c r="OF211">
        <v>0.98811997647862804</v>
      </c>
      <c r="OG211">
        <v>0.96508282038848803</v>
      </c>
      <c r="OH211">
        <v>0.96508282038848803</v>
      </c>
      <c r="OI211">
        <v>0.96508282038848803</v>
      </c>
      <c r="OJ211">
        <v>0.99030991119798195</v>
      </c>
      <c r="OK211">
        <v>0.99030991119798195</v>
      </c>
      <c r="OL211">
        <v>0.99332570761907801</v>
      </c>
      <c r="OM211">
        <v>0.99332570761907801</v>
      </c>
      <c r="ON211">
        <v>0.99332570761907801</v>
      </c>
      <c r="OO211">
        <v>0.98742937156930499</v>
      </c>
      <c r="OP211">
        <v>0.98742937156930499</v>
      </c>
      <c r="OQ211">
        <v>0.99179672045283895</v>
      </c>
      <c r="OR211">
        <v>0.99179672045283895</v>
      </c>
    </row>
    <row r="212" spans="2:408" x14ac:dyDescent="0.25">
      <c r="B212" s="2">
        <f t="shared" si="9"/>
        <v>1.0857818816571401</v>
      </c>
      <c r="C212" s="2">
        <f t="shared" si="10"/>
        <v>2.8603343478204115E-2</v>
      </c>
      <c r="D212" s="2">
        <f t="shared" si="11"/>
        <v>0.99997185122252763</v>
      </c>
      <c r="E212">
        <v>56</v>
      </c>
      <c r="F212">
        <v>4</v>
      </c>
      <c r="G212">
        <v>50.2743110656738</v>
      </c>
      <c r="H212">
        <v>4.5244229225944003E-3</v>
      </c>
      <c r="I212">
        <v>0.98501678183674801</v>
      </c>
      <c r="J212">
        <v>0.97129556722939003</v>
      </c>
      <c r="K212">
        <v>0.97129556722939003</v>
      </c>
      <c r="L212">
        <v>0.97448163194349002</v>
      </c>
      <c r="M212">
        <v>0.97448163194349002</v>
      </c>
      <c r="N212">
        <v>0.97492015938041698</v>
      </c>
      <c r="O212">
        <v>0.97492015938041698</v>
      </c>
      <c r="P212">
        <v>0.97492015938041698</v>
      </c>
      <c r="Q212">
        <v>0.97183451050659597</v>
      </c>
      <c r="R212">
        <v>0.97183451050659597</v>
      </c>
      <c r="S212">
        <v>0.95854524802416496</v>
      </c>
      <c r="T212">
        <v>0.95854524802416496</v>
      </c>
      <c r="U212">
        <v>0.95854524802416496</v>
      </c>
      <c r="V212">
        <v>0.99359035381348804</v>
      </c>
      <c r="W212">
        <v>0.99359035381348804</v>
      </c>
      <c r="X212">
        <v>0.99518174777040203</v>
      </c>
      <c r="Y212">
        <v>0.99518174777040203</v>
      </c>
      <c r="Z212">
        <v>0.99518174777040203</v>
      </c>
      <c r="AA212">
        <v>0.99925124336732496</v>
      </c>
      <c r="AB212">
        <v>0.99925124336732496</v>
      </c>
      <c r="AC212">
        <v>0.95971216078032695</v>
      </c>
      <c r="AD212">
        <v>0.95971216078032695</v>
      </c>
      <c r="AE212">
        <v>0.98613221775303805</v>
      </c>
      <c r="AF212">
        <v>0.99083839179365896</v>
      </c>
      <c r="AG212">
        <v>0.99083839179365896</v>
      </c>
      <c r="AH212">
        <v>0.98524630826432202</v>
      </c>
      <c r="AI212">
        <v>0.98524630826432202</v>
      </c>
      <c r="AJ212">
        <v>0.98524630826432202</v>
      </c>
      <c r="AK212">
        <v>1.0066435592016201</v>
      </c>
      <c r="AL212">
        <v>1.0066435592016201</v>
      </c>
      <c r="AM212">
        <v>0.98577097177621897</v>
      </c>
      <c r="AN212">
        <v>0.98577097177621897</v>
      </c>
      <c r="AO212">
        <v>0.98577097177621897</v>
      </c>
      <c r="AP212">
        <v>0.96542099269572601</v>
      </c>
      <c r="AQ212">
        <v>0.99790531781036396</v>
      </c>
      <c r="AR212">
        <v>0.99790531781036396</v>
      </c>
      <c r="AS212">
        <v>1.01059174071997</v>
      </c>
      <c r="AT212">
        <v>1.01059174071997</v>
      </c>
      <c r="AU212">
        <v>1.0633706904482001</v>
      </c>
      <c r="AV212">
        <v>1.0239214478060601</v>
      </c>
      <c r="AW212">
        <v>1.0239214478060601</v>
      </c>
      <c r="AX212">
        <v>1.0239214478060601</v>
      </c>
      <c r="AY212">
        <v>1.02327963849529</v>
      </c>
      <c r="AZ212">
        <v>1.02327963849529</v>
      </c>
      <c r="BA212">
        <v>1.02327963849529</v>
      </c>
      <c r="BB212">
        <v>1.01310124743031</v>
      </c>
      <c r="BC212">
        <v>1.06838352969498</v>
      </c>
      <c r="BD212">
        <v>1.06838352969498</v>
      </c>
      <c r="BE212">
        <v>1.0184882923495</v>
      </c>
      <c r="BF212">
        <v>1.0184882923495</v>
      </c>
      <c r="BG212">
        <v>1.0736024650395799</v>
      </c>
      <c r="BH212">
        <v>1.0508338092477001</v>
      </c>
      <c r="BI212">
        <v>1.0508338092477001</v>
      </c>
      <c r="BJ212">
        <v>1.1016894557396799</v>
      </c>
      <c r="BK212">
        <v>1.1016894557396799</v>
      </c>
      <c r="BL212">
        <v>1.06320960912125</v>
      </c>
      <c r="BM212">
        <v>1.1069840207346699</v>
      </c>
      <c r="BN212">
        <v>1.1069840207346699</v>
      </c>
      <c r="BO212">
        <v>1.1069840207346699</v>
      </c>
      <c r="BP212">
        <v>1.06036241166293</v>
      </c>
      <c r="BQ212">
        <v>1.06036241166293</v>
      </c>
      <c r="BR212">
        <v>1.06036241166293</v>
      </c>
      <c r="BS212">
        <v>1.0579195495229201</v>
      </c>
      <c r="BT212">
        <v>1.02794038705178</v>
      </c>
      <c r="BU212">
        <v>1.02794038705178</v>
      </c>
      <c r="BV212">
        <v>1.0495551028288901</v>
      </c>
      <c r="BW212">
        <v>1.0495551028288901</v>
      </c>
      <c r="BX212">
        <v>1.0013349128421301</v>
      </c>
      <c r="BY212">
        <v>1.0051972204819299</v>
      </c>
      <c r="BZ212">
        <v>1.0051972204819299</v>
      </c>
      <c r="CA212">
        <v>1.0051972204819299</v>
      </c>
      <c r="CB212">
        <v>1.0004763849428799</v>
      </c>
      <c r="CC212">
        <v>1.0004763849428799</v>
      </c>
      <c r="CD212">
        <v>0.97300657408777602</v>
      </c>
      <c r="CE212">
        <v>0.97300657408777602</v>
      </c>
      <c r="CF212">
        <v>0.97300657408777602</v>
      </c>
      <c r="CG212">
        <v>0.97579703337396495</v>
      </c>
      <c r="CH212">
        <v>0.97579703337396495</v>
      </c>
      <c r="CI212">
        <v>1.0035258137504499</v>
      </c>
      <c r="CJ212">
        <v>0.97674539958825302</v>
      </c>
      <c r="CK212">
        <v>0.97674539958825302</v>
      </c>
      <c r="CL212">
        <v>0.99805636348901305</v>
      </c>
      <c r="CM212">
        <v>0.99805636348901305</v>
      </c>
      <c r="CN212">
        <v>0.99162573483772498</v>
      </c>
      <c r="CO212">
        <v>0.99162573483772498</v>
      </c>
      <c r="CP212">
        <v>0.99162573483772498</v>
      </c>
      <c r="CQ212">
        <v>1.00508153287228</v>
      </c>
      <c r="CR212">
        <v>1.00508153287228</v>
      </c>
      <c r="CS212">
        <v>0.97847893838479605</v>
      </c>
      <c r="CT212">
        <v>0.97847893838479605</v>
      </c>
      <c r="CU212">
        <v>0.97847893838479605</v>
      </c>
      <c r="CV212">
        <v>0.99510650738375195</v>
      </c>
      <c r="CW212">
        <v>0.99510650738375195</v>
      </c>
      <c r="CX212">
        <v>0.99271303630666796</v>
      </c>
      <c r="CY212">
        <v>0.99271303630666796</v>
      </c>
      <c r="CZ212">
        <v>0.99271303630666796</v>
      </c>
      <c r="DA212">
        <v>0.991790593281621</v>
      </c>
      <c r="DB212">
        <v>0.991790593281621</v>
      </c>
      <c r="DC212">
        <v>1.0181239101802899</v>
      </c>
      <c r="DD212">
        <v>1.0181239101802899</v>
      </c>
      <c r="DE212">
        <v>1.0181239101802899</v>
      </c>
      <c r="DF212">
        <v>1.02158746682107</v>
      </c>
      <c r="DG212">
        <v>1.02158746682107</v>
      </c>
      <c r="DH212">
        <v>0.99723372835433099</v>
      </c>
      <c r="DI212">
        <v>0.99723372835433099</v>
      </c>
      <c r="DJ212">
        <v>0.99279152683448002</v>
      </c>
      <c r="DK212">
        <v>0.99279152683448002</v>
      </c>
      <c r="DL212">
        <v>0.99279152683448002</v>
      </c>
      <c r="DM212">
        <v>0.99094168003648497</v>
      </c>
      <c r="DN212">
        <v>0.99094168003648497</v>
      </c>
      <c r="DO212">
        <v>0.97186913562472899</v>
      </c>
      <c r="DP212">
        <v>0.97186913562472899</v>
      </c>
      <c r="DQ212">
        <v>0.97186913562472899</v>
      </c>
      <c r="DR212">
        <v>1.0056469858391199</v>
      </c>
      <c r="DS212">
        <v>1.0056469858391199</v>
      </c>
      <c r="DT212">
        <v>0.97705223620869197</v>
      </c>
      <c r="DU212">
        <v>0.97705223620869197</v>
      </c>
      <c r="DV212">
        <v>0.97705223620869197</v>
      </c>
      <c r="DW212">
        <v>0.98017245245864604</v>
      </c>
      <c r="DX212">
        <v>0.98017245245864604</v>
      </c>
      <c r="DY212">
        <v>0.97120078763691697</v>
      </c>
      <c r="DZ212">
        <v>0.97120078763691697</v>
      </c>
      <c r="EA212">
        <v>1.0058565274812199</v>
      </c>
      <c r="EB212">
        <v>1.0016467776731499</v>
      </c>
      <c r="EC212">
        <v>1.0016467776731499</v>
      </c>
      <c r="ED212">
        <v>1.0007963857497</v>
      </c>
      <c r="EE212">
        <v>1.0007963857497</v>
      </c>
      <c r="EF212">
        <v>1.0007963857497</v>
      </c>
      <c r="EG212">
        <v>1.0179615176166401</v>
      </c>
      <c r="EH212">
        <v>1.0179615176166401</v>
      </c>
      <c r="EI212">
        <v>0.99803218623856005</v>
      </c>
      <c r="EJ212">
        <v>0.99803218623856005</v>
      </c>
      <c r="EK212">
        <v>0.99803218623856005</v>
      </c>
      <c r="EL212">
        <v>0.97133561808732305</v>
      </c>
      <c r="EM212">
        <v>0.99165984237333704</v>
      </c>
      <c r="EN212">
        <v>0.99165984237333704</v>
      </c>
      <c r="EO212">
        <v>0.96973507525399305</v>
      </c>
      <c r="EP212">
        <v>0.96973507525399305</v>
      </c>
      <c r="EQ212">
        <v>0.99761827502516098</v>
      </c>
      <c r="ER212">
        <v>0.99279118137201205</v>
      </c>
      <c r="ES212">
        <v>0.99279118137201205</v>
      </c>
      <c r="ET212">
        <v>0.99279118137201205</v>
      </c>
      <c r="EU212">
        <v>1.0022832847316701</v>
      </c>
      <c r="EV212">
        <v>1.0022832847316701</v>
      </c>
      <c r="EW212">
        <v>1.0022832847316701</v>
      </c>
      <c r="EX212">
        <v>0.98979650012915898</v>
      </c>
      <c r="EY212">
        <v>1.01665981725091</v>
      </c>
      <c r="EZ212">
        <v>1.01665981725091</v>
      </c>
      <c r="FA212">
        <v>0.96891226008301601</v>
      </c>
      <c r="FB212">
        <v>0.96891226008301601</v>
      </c>
      <c r="FC212">
        <v>1.0068250296171699</v>
      </c>
      <c r="FD212">
        <v>0.987362603074871</v>
      </c>
      <c r="FE212">
        <v>0.987362603074871</v>
      </c>
      <c r="FF212">
        <v>1.0302209926303401</v>
      </c>
      <c r="FG212">
        <v>1.0302209926303401</v>
      </c>
      <c r="FH212">
        <v>1.0068990085564999</v>
      </c>
      <c r="FI212">
        <v>1.00846362131414</v>
      </c>
      <c r="FJ212">
        <v>1.00846362131414</v>
      </c>
      <c r="FK212">
        <v>1.00846362131414</v>
      </c>
      <c r="FL212">
        <v>1.0007966465782301</v>
      </c>
      <c r="FM212">
        <v>1.0007966465782301</v>
      </c>
      <c r="FN212">
        <v>1.0007966465782301</v>
      </c>
      <c r="FO212">
        <v>1.0166379740985501</v>
      </c>
      <c r="FP212">
        <v>0.98458921225392204</v>
      </c>
      <c r="FQ212">
        <v>0.98458921225392204</v>
      </c>
      <c r="FR212">
        <v>1.0354235103077301</v>
      </c>
      <c r="FS212">
        <v>1.0354235103077301</v>
      </c>
      <c r="FT212">
        <v>1.00527861597947</v>
      </c>
      <c r="FU212">
        <v>1.0031974781450099</v>
      </c>
      <c r="FV212">
        <v>1.0031974781450099</v>
      </c>
      <c r="FW212">
        <v>1.0031974781450099</v>
      </c>
      <c r="FX212">
        <v>1.0161041682586001</v>
      </c>
      <c r="FY212">
        <v>1.0161041682586001</v>
      </c>
      <c r="FZ212">
        <v>0.97832391929114204</v>
      </c>
      <c r="GA212">
        <v>0.97832391929114204</v>
      </c>
      <c r="GB212">
        <v>0.97832391929114204</v>
      </c>
      <c r="GC212">
        <v>0.98618715256452505</v>
      </c>
      <c r="GD212">
        <v>0.98618715256452505</v>
      </c>
      <c r="GE212">
        <v>1.00045911152847</v>
      </c>
      <c r="GF212">
        <v>0.97515074245166</v>
      </c>
      <c r="GG212">
        <v>0.97515074245166</v>
      </c>
      <c r="GH212">
        <v>0.98755178670398802</v>
      </c>
      <c r="GI212">
        <v>0.98755178670398802</v>
      </c>
      <c r="GJ212">
        <v>0.97777765366481595</v>
      </c>
      <c r="GK212">
        <v>0.97777765366481595</v>
      </c>
      <c r="GL212">
        <v>0.97777765366481595</v>
      </c>
      <c r="GM212">
        <v>1.0019749596685801</v>
      </c>
      <c r="GN212">
        <v>1.0019749596685801</v>
      </c>
      <c r="GO212">
        <v>0.97039452247554403</v>
      </c>
      <c r="GP212">
        <v>0.97039452247554403</v>
      </c>
      <c r="GQ212">
        <v>0.97039452247554403</v>
      </c>
      <c r="GR212">
        <v>0.99099585122894496</v>
      </c>
      <c r="GS212">
        <v>0.99099585122894496</v>
      </c>
      <c r="GT212">
        <v>0.98416243153042104</v>
      </c>
      <c r="GU212">
        <v>0.98416243153042104</v>
      </c>
      <c r="GV212">
        <v>0.98416243153042104</v>
      </c>
      <c r="GW212">
        <v>0.98930921003920902</v>
      </c>
      <c r="GX212">
        <v>0.98930921003920902</v>
      </c>
      <c r="GY212">
        <v>0.977780040819197</v>
      </c>
      <c r="GZ212">
        <v>0.977780040819197</v>
      </c>
      <c r="HA212">
        <v>0.98501678183674801</v>
      </c>
      <c r="HB212">
        <v>0.97129556722939003</v>
      </c>
      <c r="HC212">
        <v>0.97129556722939003</v>
      </c>
      <c r="HD212">
        <v>0.97448163194349002</v>
      </c>
      <c r="HE212">
        <v>0.97448163194349002</v>
      </c>
      <c r="HF212">
        <v>0.97492015938041698</v>
      </c>
      <c r="HG212">
        <v>0.97492015938041698</v>
      </c>
      <c r="HH212">
        <v>0.97492015938041698</v>
      </c>
      <c r="HI212">
        <v>0.97183451050659597</v>
      </c>
      <c r="HJ212">
        <v>0.97183451050659597</v>
      </c>
      <c r="HK212">
        <v>0.95854524802416496</v>
      </c>
      <c r="HL212">
        <v>0.95854524802416496</v>
      </c>
      <c r="HM212">
        <v>0.95854524802416496</v>
      </c>
      <c r="HN212">
        <v>0.99359035381348804</v>
      </c>
      <c r="HO212">
        <v>0.99359035381348804</v>
      </c>
      <c r="HP212">
        <v>0.99518174777040203</v>
      </c>
      <c r="HQ212">
        <v>0.99518174777040203</v>
      </c>
      <c r="HR212">
        <v>0.99518174777040203</v>
      </c>
      <c r="HS212">
        <v>0.99925124336732496</v>
      </c>
      <c r="HT212">
        <v>0.99925124336732496</v>
      </c>
      <c r="HU212">
        <v>0.95971216078032695</v>
      </c>
      <c r="HV212">
        <v>0.95971216078032695</v>
      </c>
      <c r="HW212">
        <v>0.98613221775303805</v>
      </c>
      <c r="HX212">
        <v>0.99083839179365896</v>
      </c>
      <c r="HY212">
        <v>0.99083839179365896</v>
      </c>
      <c r="HZ212">
        <v>0.98524630826432202</v>
      </c>
      <c r="IA212">
        <v>0.98524630826432202</v>
      </c>
      <c r="IB212">
        <v>0.98524630826432202</v>
      </c>
      <c r="IC212">
        <v>1.0066435592016201</v>
      </c>
      <c r="ID212">
        <v>1.0066435592016201</v>
      </c>
      <c r="IE212">
        <v>0.98577097177621897</v>
      </c>
      <c r="IF212">
        <v>0.98577097177621897</v>
      </c>
      <c r="IG212">
        <v>0.98577097177621897</v>
      </c>
      <c r="IH212">
        <v>0.96542099269572601</v>
      </c>
      <c r="II212">
        <v>0.99790531781036396</v>
      </c>
      <c r="IJ212">
        <v>0.99790531781036396</v>
      </c>
      <c r="IK212">
        <v>1.01059174071997</v>
      </c>
      <c r="IL212">
        <v>1.01059174071997</v>
      </c>
      <c r="IM212">
        <v>1.0633706904482001</v>
      </c>
      <c r="IN212">
        <v>1.0239214478060601</v>
      </c>
      <c r="IO212">
        <v>1.0239214478060601</v>
      </c>
      <c r="IP212">
        <v>1.0239214478060601</v>
      </c>
      <c r="IQ212">
        <v>1.02327963849529</v>
      </c>
      <c r="IR212">
        <v>1.02327963849529</v>
      </c>
      <c r="IS212">
        <v>1.02327963849529</v>
      </c>
      <c r="IT212">
        <v>1.01310124743031</v>
      </c>
      <c r="IU212">
        <v>1.06838352969498</v>
      </c>
      <c r="IV212">
        <v>1.06838352969498</v>
      </c>
      <c r="IW212">
        <v>1.0184882923495</v>
      </c>
      <c r="IX212">
        <v>1.0184882923495</v>
      </c>
      <c r="IY212">
        <v>1.0736024650395799</v>
      </c>
      <c r="IZ212">
        <v>1.0508338092477001</v>
      </c>
      <c r="JA212">
        <v>1.0508338092477001</v>
      </c>
      <c r="JB212">
        <v>1.1016894557396799</v>
      </c>
      <c r="JC212">
        <v>1.1016894557396799</v>
      </c>
      <c r="JD212">
        <v>1.06320960912125</v>
      </c>
      <c r="JE212">
        <v>1.1069840207346699</v>
      </c>
      <c r="JF212">
        <v>1.1069840207346699</v>
      </c>
      <c r="JG212">
        <v>1.1069840207346699</v>
      </c>
      <c r="JH212">
        <v>1.06036241166293</v>
      </c>
      <c r="JI212">
        <v>1.06036241166293</v>
      </c>
      <c r="JJ212">
        <v>1.06036241166293</v>
      </c>
      <c r="JK212">
        <v>1.0579195495229201</v>
      </c>
      <c r="JL212">
        <v>1.02794038705178</v>
      </c>
      <c r="JM212">
        <v>1.02794038705178</v>
      </c>
      <c r="JN212">
        <v>1.0495551028288901</v>
      </c>
      <c r="JO212">
        <v>1.0495551028288901</v>
      </c>
      <c r="JP212">
        <v>1.0013349128421301</v>
      </c>
      <c r="JQ212">
        <v>1.0051972204819299</v>
      </c>
      <c r="JR212">
        <v>1.0051972204819299</v>
      </c>
      <c r="JS212">
        <v>1.0051972204819299</v>
      </c>
      <c r="JT212">
        <v>1.0004763849428799</v>
      </c>
      <c r="JU212">
        <v>1.0004763849428799</v>
      </c>
      <c r="JV212">
        <v>0.97300657408777602</v>
      </c>
      <c r="JW212">
        <v>0.97300657408777602</v>
      </c>
      <c r="JX212">
        <v>0.97300657408777602</v>
      </c>
      <c r="JY212">
        <v>0.97579703337396495</v>
      </c>
      <c r="JZ212">
        <v>0.97579703337396495</v>
      </c>
      <c r="KA212">
        <v>1.0035258137504499</v>
      </c>
      <c r="KB212">
        <v>0.97674539958825302</v>
      </c>
      <c r="KC212">
        <v>0.97674539958825302</v>
      </c>
      <c r="KD212">
        <v>0.99805636348901305</v>
      </c>
      <c r="KE212">
        <v>0.99805636348901305</v>
      </c>
      <c r="KF212">
        <v>0.99162573483772498</v>
      </c>
      <c r="KG212">
        <v>0.99162573483772498</v>
      </c>
      <c r="KH212">
        <v>0.99162573483772498</v>
      </c>
      <c r="KI212">
        <v>1.00508153287228</v>
      </c>
      <c r="KJ212">
        <v>1.00508153287228</v>
      </c>
      <c r="KK212">
        <v>0.97847893838479605</v>
      </c>
      <c r="KL212">
        <v>0.97847893838479605</v>
      </c>
      <c r="KM212">
        <v>0.97847893838479605</v>
      </c>
      <c r="KN212">
        <v>0.99510650738375195</v>
      </c>
      <c r="KO212">
        <v>0.99510650738375195</v>
      </c>
      <c r="KP212">
        <v>0.99271303630666796</v>
      </c>
      <c r="KQ212">
        <v>0.99271303630666796</v>
      </c>
      <c r="KR212">
        <v>0.99271303630666796</v>
      </c>
      <c r="KS212">
        <v>0.991790593281621</v>
      </c>
      <c r="KT212">
        <v>0.991790593281621</v>
      </c>
      <c r="KU212">
        <v>1.0181239101802899</v>
      </c>
      <c r="KV212">
        <v>1.0181239101802899</v>
      </c>
      <c r="KW212">
        <v>1.0181239101802899</v>
      </c>
      <c r="KX212">
        <v>1.02158746682107</v>
      </c>
      <c r="KY212">
        <v>1.02158746682107</v>
      </c>
      <c r="KZ212">
        <v>0.99723372835433099</v>
      </c>
      <c r="LA212">
        <v>0.99723372835433099</v>
      </c>
      <c r="LB212">
        <v>0.99279152683448002</v>
      </c>
      <c r="LC212">
        <v>0.99279152683448002</v>
      </c>
      <c r="LD212">
        <v>0.99279152683448002</v>
      </c>
      <c r="LE212">
        <v>0.99094168003648497</v>
      </c>
      <c r="LF212">
        <v>0.99094168003648497</v>
      </c>
      <c r="LG212">
        <v>0.97186913562472899</v>
      </c>
      <c r="LH212">
        <v>0.97186913562472899</v>
      </c>
      <c r="LI212">
        <v>0.97186913562472899</v>
      </c>
      <c r="LJ212">
        <v>1.0056469858391199</v>
      </c>
      <c r="LK212">
        <v>1.0056469858391199</v>
      </c>
      <c r="LL212">
        <v>0.97705223620869197</v>
      </c>
      <c r="LM212">
        <v>0.97705223620869197</v>
      </c>
      <c r="LN212">
        <v>0.97705223620869197</v>
      </c>
      <c r="LO212">
        <v>0.98017245245864604</v>
      </c>
      <c r="LP212">
        <v>0.98017245245864604</v>
      </c>
      <c r="LQ212">
        <v>0.97120078763691697</v>
      </c>
      <c r="LR212">
        <v>0.97120078763691697</v>
      </c>
      <c r="LS212">
        <v>1.0058565274812199</v>
      </c>
      <c r="LT212">
        <v>1.0016467776731499</v>
      </c>
      <c r="LU212">
        <v>1.0016467776731499</v>
      </c>
      <c r="LV212">
        <v>1.0007963857497</v>
      </c>
      <c r="LW212">
        <v>1.0007963857497</v>
      </c>
      <c r="LX212">
        <v>1.0007963857497</v>
      </c>
      <c r="LY212">
        <v>1.0179615176166401</v>
      </c>
      <c r="LZ212">
        <v>1.0179615176166401</v>
      </c>
      <c r="MA212">
        <v>0.99803218623856005</v>
      </c>
      <c r="MB212">
        <v>0.99803218623856005</v>
      </c>
      <c r="MC212">
        <v>0.99803218623856005</v>
      </c>
      <c r="MD212">
        <v>0.97133561808732305</v>
      </c>
      <c r="ME212">
        <v>0.99165984237333704</v>
      </c>
      <c r="MF212">
        <v>0.99165984237333704</v>
      </c>
      <c r="MG212">
        <v>0.96973507525399305</v>
      </c>
      <c r="MH212">
        <v>0.96973507525399305</v>
      </c>
      <c r="MI212">
        <v>0.99761827502516098</v>
      </c>
      <c r="MJ212">
        <v>0.99279118137201205</v>
      </c>
      <c r="MK212">
        <v>0.99279118137201205</v>
      </c>
      <c r="ML212">
        <v>0.99279118137201205</v>
      </c>
      <c r="MM212">
        <v>1.0022832847316701</v>
      </c>
      <c r="MN212">
        <v>1.0022832847316701</v>
      </c>
      <c r="MO212">
        <v>1.0022832847316701</v>
      </c>
      <c r="MP212">
        <v>0.98979650012915898</v>
      </c>
      <c r="MQ212">
        <v>1.01665981725091</v>
      </c>
      <c r="MR212">
        <v>1.01665981725091</v>
      </c>
      <c r="MS212">
        <v>0.96891226008301601</v>
      </c>
      <c r="MT212">
        <v>0.96891226008301601</v>
      </c>
      <c r="MU212">
        <v>1.0068250296171699</v>
      </c>
      <c r="MV212">
        <v>0.987362603074871</v>
      </c>
      <c r="MW212">
        <v>0.987362603074871</v>
      </c>
      <c r="MX212">
        <v>1.0302209926303401</v>
      </c>
      <c r="MY212">
        <v>1.0302209926303401</v>
      </c>
      <c r="MZ212">
        <v>1.0068990085564999</v>
      </c>
      <c r="NA212">
        <v>1.00846362131414</v>
      </c>
      <c r="NB212">
        <v>1.00846362131414</v>
      </c>
      <c r="NC212">
        <v>1.00846362131414</v>
      </c>
      <c r="ND212">
        <v>1.0007966465782301</v>
      </c>
      <c r="NE212">
        <v>1.0007966465782301</v>
      </c>
      <c r="NF212">
        <v>1.0007966465782301</v>
      </c>
      <c r="NG212">
        <v>1.0166379740985501</v>
      </c>
      <c r="NH212">
        <v>0.98458921225392204</v>
      </c>
      <c r="NI212">
        <v>0.98458921225392204</v>
      </c>
      <c r="NJ212">
        <v>1.0354235103077301</v>
      </c>
      <c r="NK212">
        <v>1.0354235103077301</v>
      </c>
      <c r="NL212">
        <v>1.00527861597947</v>
      </c>
      <c r="NM212">
        <v>1.0031974781450099</v>
      </c>
      <c r="NN212">
        <v>1.0031974781450099</v>
      </c>
      <c r="NO212">
        <v>1.0031974781450099</v>
      </c>
      <c r="NP212">
        <v>1.0161041682586001</v>
      </c>
      <c r="NQ212">
        <v>1.0161041682586001</v>
      </c>
      <c r="NR212">
        <v>0.97832391929114204</v>
      </c>
      <c r="NS212">
        <v>0.97832391929114204</v>
      </c>
      <c r="NT212">
        <v>0.97832391929114204</v>
      </c>
      <c r="NU212">
        <v>0.98618715256452505</v>
      </c>
      <c r="NV212">
        <v>0.98618715256452505</v>
      </c>
      <c r="NW212">
        <v>1.00045911152847</v>
      </c>
      <c r="NX212">
        <v>0.97515074245166</v>
      </c>
      <c r="NY212">
        <v>0.97515074245166</v>
      </c>
      <c r="NZ212">
        <v>0.98755178670398802</v>
      </c>
      <c r="OA212">
        <v>0.98755178670398802</v>
      </c>
      <c r="OB212">
        <v>0.97777765366481595</v>
      </c>
      <c r="OC212">
        <v>0.97777765366481595</v>
      </c>
      <c r="OD212">
        <v>0.97777765366481595</v>
      </c>
      <c r="OE212">
        <v>1.0019749596685801</v>
      </c>
      <c r="OF212">
        <v>1.0019749596685801</v>
      </c>
      <c r="OG212">
        <v>0.97039452247554403</v>
      </c>
      <c r="OH212">
        <v>0.97039452247554403</v>
      </c>
      <c r="OI212">
        <v>0.97039452247554403</v>
      </c>
      <c r="OJ212">
        <v>0.99099585122894496</v>
      </c>
      <c r="OK212">
        <v>0.99099585122894496</v>
      </c>
      <c r="OL212">
        <v>0.98416243153042104</v>
      </c>
      <c r="OM212">
        <v>0.98416243153042104</v>
      </c>
      <c r="ON212">
        <v>0.98416243153042104</v>
      </c>
      <c r="OO212">
        <v>0.98930921003920902</v>
      </c>
      <c r="OP212">
        <v>0.98930921003920902</v>
      </c>
      <c r="OQ212">
        <v>0.977780040819197</v>
      </c>
      <c r="OR212">
        <v>0.977780040819197</v>
      </c>
    </row>
    <row r="213" spans="2:408" x14ac:dyDescent="0.25">
      <c r="B213" s="2">
        <f t="shared" si="9"/>
        <v>1.1161005032180522</v>
      </c>
      <c r="C213" s="2">
        <f t="shared" si="10"/>
        <v>3.688595519016942E-2</v>
      </c>
      <c r="D213" s="2">
        <f t="shared" si="11"/>
        <v>1.005442637647544</v>
      </c>
      <c r="E213">
        <v>53</v>
      </c>
      <c r="F213">
        <v>4</v>
      </c>
      <c r="G213">
        <v>47.581047058105398</v>
      </c>
      <c r="H213">
        <v>4.2775155275498796E-3</v>
      </c>
      <c r="I213">
        <v>0.97912338247988295</v>
      </c>
      <c r="J213">
        <v>0.96430063166189905</v>
      </c>
      <c r="K213">
        <v>0.96430063166189905</v>
      </c>
      <c r="L213">
        <v>0.98146095131232802</v>
      </c>
      <c r="M213">
        <v>0.98146095131232802</v>
      </c>
      <c r="N213">
        <v>0.98364107208908502</v>
      </c>
      <c r="O213">
        <v>0.98364107208908502</v>
      </c>
      <c r="P213">
        <v>0.98364107208908502</v>
      </c>
      <c r="Q213">
        <v>0.99193722091149505</v>
      </c>
      <c r="R213">
        <v>0.99193722091149505</v>
      </c>
      <c r="S213">
        <v>0.96764133736724001</v>
      </c>
      <c r="T213">
        <v>0.96764133736724001</v>
      </c>
      <c r="U213">
        <v>0.96764133736724001</v>
      </c>
      <c r="V213">
        <v>1.00220025507587</v>
      </c>
      <c r="W213">
        <v>1.00220025507587</v>
      </c>
      <c r="X213">
        <v>0.974207720981212</v>
      </c>
      <c r="Y213">
        <v>0.974207720981212</v>
      </c>
      <c r="Z213">
        <v>0.974207720981212</v>
      </c>
      <c r="AA213">
        <v>0.99015867093112298</v>
      </c>
      <c r="AB213">
        <v>0.99015867093112298</v>
      </c>
      <c r="AC213">
        <v>0.97178135794820197</v>
      </c>
      <c r="AD213">
        <v>0.97178135794820197</v>
      </c>
      <c r="AE213">
        <v>1.0104404806042999</v>
      </c>
      <c r="AF213">
        <v>0.99317779261036698</v>
      </c>
      <c r="AG213">
        <v>0.99317779261036698</v>
      </c>
      <c r="AH213">
        <v>0.984279713942669</v>
      </c>
      <c r="AI213">
        <v>0.984279713942669</v>
      </c>
      <c r="AJ213">
        <v>0.984279713942669</v>
      </c>
      <c r="AK213">
        <v>0.998103374207858</v>
      </c>
      <c r="AL213">
        <v>0.998103374207858</v>
      </c>
      <c r="AM213">
        <v>0.99171295577252705</v>
      </c>
      <c r="AN213">
        <v>0.99171295577252705</v>
      </c>
      <c r="AO213">
        <v>0.99171295577252705</v>
      </c>
      <c r="AP213">
        <v>0.99492439284222201</v>
      </c>
      <c r="AQ213">
        <v>1.0202424587041601</v>
      </c>
      <c r="AR213">
        <v>1.0202424587041601</v>
      </c>
      <c r="AS213">
        <v>1.00184691799222</v>
      </c>
      <c r="AT213">
        <v>1.00184691799222</v>
      </c>
      <c r="AU213">
        <v>1.0578883650014099</v>
      </c>
      <c r="AV213">
        <v>1.0364010536577499</v>
      </c>
      <c r="AW213">
        <v>1.0364010536577499</v>
      </c>
      <c r="AX213">
        <v>1.0364010536577499</v>
      </c>
      <c r="AY213">
        <v>1.0329553617630101</v>
      </c>
      <c r="AZ213">
        <v>1.0329553617630101</v>
      </c>
      <c r="BA213">
        <v>1.0329553617630101</v>
      </c>
      <c r="BB213">
        <v>1.01698626542929</v>
      </c>
      <c r="BC213">
        <v>1.07275774434674</v>
      </c>
      <c r="BD213">
        <v>1.07275774434674</v>
      </c>
      <c r="BE213">
        <v>1.0478878627763999</v>
      </c>
      <c r="BF213">
        <v>1.0478878627763999</v>
      </c>
      <c r="BG213">
        <v>1.1048483117483501</v>
      </c>
      <c r="BH213">
        <v>1.07262952759629</v>
      </c>
      <c r="BI213">
        <v>1.07262952759629</v>
      </c>
      <c r="BJ213">
        <v>1.1846594128292001</v>
      </c>
      <c r="BK213">
        <v>1.1846594128292001</v>
      </c>
      <c r="BL213">
        <v>1.1341173723339999</v>
      </c>
      <c r="BM213">
        <v>1.1377577650127899</v>
      </c>
      <c r="BN213">
        <v>1.1377577650127899</v>
      </c>
      <c r="BO213">
        <v>1.1377577650127899</v>
      </c>
      <c r="BP213">
        <v>1.07784649799577</v>
      </c>
      <c r="BQ213">
        <v>1.07784649799577</v>
      </c>
      <c r="BR213">
        <v>1.07784649799577</v>
      </c>
      <c r="BS213">
        <v>1.0764561212272299</v>
      </c>
      <c r="BT213">
        <v>1.03817724302643</v>
      </c>
      <c r="BU213">
        <v>1.03817724302643</v>
      </c>
      <c r="BV213">
        <v>1.05085012773633</v>
      </c>
      <c r="BW213">
        <v>1.05085012773633</v>
      </c>
      <c r="BX213">
        <v>0.99864095177326795</v>
      </c>
      <c r="BY213">
        <v>1.0083422330790199</v>
      </c>
      <c r="BZ213">
        <v>1.0083422330790199</v>
      </c>
      <c r="CA213">
        <v>1.0083422330790199</v>
      </c>
      <c r="CB213">
        <v>0.99532646278384995</v>
      </c>
      <c r="CC213">
        <v>0.99532646278384995</v>
      </c>
      <c r="CD213">
        <v>0.97871632179885604</v>
      </c>
      <c r="CE213">
        <v>0.97871632179885604</v>
      </c>
      <c r="CF213">
        <v>0.97871632179885604</v>
      </c>
      <c r="CG213">
        <v>0.991023552312981</v>
      </c>
      <c r="CH213">
        <v>0.991023552312981</v>
      </c>
      <c r="CI213">
        <v>1.0046148948895199</v>
      </c>
      <c r="CJ213">
        <v>0.97806339303497203</v>
      </c>
      <c r="CK213">
        <v>0.97806339303497203</v>
      </c>
      <c r="CL213">
        <v>0.985798540379619</v>
      </c>
      <c r="CM213">
        <v>0.985798540379619</v>
      </c>
      <c r="CN213">
        <v>0.97990816930541702</v>
      </c>
      <c r="CO213">
        <v>0.97990816930541702</v>
      </c>
      <c r="CP213">
        <v>0.97990816930541702</v>
      </c>
      <c r="CQ213">
        <v>0.99031579104484901</v>
      </c>
      <c r="CR213">
        <v>0.99031579104484901</v>
      </c>
      <c r="CS213">
        <v>0.95493825874291305</v>
      </c>
      <c r="CT213">
        <v>0.95493825874291305</v>
      </c>
      <c r="CU213">
        <v>0.95493825874291305</v>
      </c>
      <c r="CV213">
        <v>0.98244310292648096</v>
      </c>
      <c r="CW213">
        <v>0.98244310292648096</v>
      </c>
      <c r="CX213">
        <v>0.99403297528624501</v>
      </c>
      <c r="CY213">
        <v>0.99403297528624501</v>
      </c>
      <c r="CZ213">
        <v>0.99403297528624501</v>
      </c>
      <c r="DA213">
        <v>0.98992919540614799</v>
      </c>
      <c r="DB213">
        <v>0.98992919540614799</v>
      </c>
      <c r="DC213">
        <v>0.98543815332231999</v>
      </c>
      <c r="DD213">
        <v>0.98543815332231999</v>
      </c>
      <c r="DE213">
        <v>0.98543815332231999</v>
      </c>
      <c r="DF213">
        <v>0.99538445475627602</v>
      </c>
      <c r="DG213">
        <v>0.99538445475627602</v>
      </c>
      <c r="DH213">
        <v>1.0138419390423199</v>
      </c>
      <c r="DI213">
        <v>1.0138419390423199</v>
      </c>
      <c r="DJ213">
        <v>1.0316698299720799</v>
      </c>
      <c r="DK213">
        <v>1.0316698299720799</v>
      </c>
      <c r="DL213">
        <v>1.0316698299720799</v>
      </c>
      <c r="DM213">
        <v>0.99692787195090204</v>
      </c>
      <c r="DN213">
        <v>0.99692787195090204</v>
      </c>
      <c r="DO213">
        <v>0.97270168189424999</v>
      </c>
      <c r="DP213">
        <v>0.97270168189424999</v>
      </c>
      <c r="DQ213">
        <v>0.97270168189424999</v>
      </c>
      <c r="DR213">
        <v>1.0038765277422499</v>
      </c>
      <c r="DS213">
        <v>1.0038765277422499</v>
      </c>
      <c r="DT213">
        <v>0.99847785776364595</v>
      </c>
      <c r="DU213">
        <v>0.99847785776364595</v>
      </c>
      <c r="DV213">
        <v>0.99847785776364595</v>
      </c>
      <c r="DW213">
        <v>0.98153681834810402</v>
      </c>
      <c r="DX213">
        <v>0.98153681834810402</v>
      </c>
      <c r="DY213">
        <v>0.95955623345798802</v>
      </c>
      <c r="DZ213">
        <v>0.95955623345798802</v>
      </c>
      <c r="EA213">
        <v>0.99459082132670995</v>
      </c>
      <c r="EB213">
        <v>0.97961701473832297</v>
      </c>
      <c r="EC213">
        <v>0.97961701473832297</v>
      </c>
      <c r="ED213">
        <v>0.97666395787382498</v>
      </c>
      <c r="EE213">
        <v>0.97666395787382498</v>
      </c>
      <c r="EF213">
        <v>0.97666395787382498</v>
      </c>
      <c r="EG213">
        <v>1.01567075002822</v>
      </c>
      <c r="EH213">
        <v>1.01567075002822</v>
      </c>
      <c r="EI213">
        <v>1.01198511500842</v>
      </c>
      <c r="EJ213">
        <v>1.01198511500842</v>
      </c>
      <c r="EK213">
        <v>1.01198511500842</v>
      </c>
      <c r="EL213">
        <v>0.99962099129334003</v>
      </c>
      <c r="EM213">
        <v>1.0297272101160999</v>
      </c>
      <c r="EN213">
        <v>1.0297272101160999</v>
      </c>
      <c r="EO213">
        <v>0.99945322121493496</v>
      </c>
      <c r="EP213">
        <v>0.99945322121493496</v>
      </c>
      <c r="EQ213">
        <v>1.02051664338796</v>
      </c>
      <c r="ER213">
        <v>0.98537528887391002</v>
      </c>
      <c r="ES213">
        <v>0.98537528887391002</v>
      </c>
      <c r="ET213">
        <v>0.98537528887391002</v>
      </c>
      <c r="EU213">
        <v>0.99305171752348498</v>
      </c>
      <c r="EV213">
        <v>0.99305171752348498</v>
      </c>
      <c r="EW213">
        <v>0.99305171752348498</v>
      </c>
      <c r="EX213">
        <v>0.99153031047899198</v>
      </c>
      <c r="EY213">
        <v>1.0184200752992101</v>
      </c>
      <c r="EZ213">
        <v>1.0184200752992101</v>
      </c>
      <c r="FA213">
        <v>0.98772490152623504</v>
      </c>
      <c r="FB213">
        <v>0.98772490152623504</v>
      </c>
      <c r="FC213">
        <v>1.04340171668445</v>
      </c>
      <c r="FD213">
        <v>1.0112676362623401</v>
      </c>
      <c r="FE213">
        <v>1.0112676362623401</v>
      </c>
      <c r="FF213">
        <v>1.0284495544619801</v>
      </c>
      <c r="FG213">
        <v>1.0284495544619801</v>
      </c>
      <c r="FH213">
        <v>1.00988354010041</v>
      </c>
      <c r="FI213">
        <v>1.0175365458708201</v>
      </c>
      <c r="FJ213">
        <v>1.0175365458708201</v>
      </c>
      <c r="FK213">
        <v>1.0175365458708201</v>
      </c>
      <c r="FL213">
        <v>0.99219093561987304</v>
      </c>
      <c r="FM213">
        <v>0.99219093561987304</v>
      </c>
      <c r="FN213">
        <v>0.99219093561987304</v>
      </c>
      <c r="FO213">
        <v>1.0217109369113999</v>
      </c>
      <c r="FP213">
        <v>0.99567491683410403</v>
      </c>
      <c r="FQ213">
        <v>0.99567491683410403</v>
      </c>
      <c r="FR213">
        <v>1.0256444647093299</v>
      </c>
      <c r="FS213">
        <v>1.0256444647093299</v>
      </c>
      <c r="FT213">
        <v>0.99624537397176005</v>
      </c>
      <c r="FU213">
        <v>1.0107297374633999</v>
      </c>
      <c r="FV213">
        <v>1.0107297374633999</v>
      </c>
      <c r="FW213">
        <v>1.0107297374633999</v>
      </c>
      <c r="FX213">
        <v>1.02879947188193</v>
      </c>
      <c r="FY213">
        <v>1.02879947188193</v>
      </c>
      <c r="FZ213">
        <v>1.0060743024805501</v>
      </c>
      <c r="GA213">
        <v>1.0060743024805501</v>
      </c>
      <c r="GB213">
        <v>1.0060743024805501</v>
      </c>
      <c r="GC213">
        <v>1.0022199898376101</v>
      </c>
      <c r="GD213">
        <v>1.0022199898376101</v>
      </c>
      <c r="GE213">
        <v>1.0170401145005501</v>
      </c>
      <c r="GF213">
        <v>0.99417766230180804</v>
      </c>
      <c r="GG213">
        <v>0.99417766230180804</v>
      </c>
      <c r="GH213">
        <v>0.99151024426100698</v>
      </c>
      <c r="GI213">
        <v>0.99151024426100698</v>
      </c>
      <c r="GJ213">
        <v>0.99192618377855901</v>
      </c>
      <c r="GK213">
        <v>0.99192618377855901</v>
      </c>
      <c r="GL213">
        <v>0.99192618377855901</v>
      </c>
      <c r="GM213">
        <v>0.99268871120875701</v>
      </c>
      <c r="GN213">
        <v>0.99268871120875701</v>
      </c>
      <c r="GO213">
        <v>0.97305434886948206</v>
      </c>
      <c r="GP213">
        <v>0.97305434886948206</v>
      </c>
      <c r="GQ213">
        <v>0.97305434886948206</v>
      </c>
      <c r="GR213">
        <v>0.989474032918224</v>
      </c>
      <c r="GS213">
        <v>0.989474032918224</v>
      </c>
      <c r="GT213">
        <v>0.99990673782303896</v>
      </c>
      <c r="GU213">
        <v>0.99990673782303896</v>
      </c>
      <c r="GV213">
        <v>0.99990673782303896</v>
      </c>
      <c r="GW213">
        <v>0.98841338447527904</v>
      </c>
      <c r="GX213">
        <v>0.98841338447527904</v>
      </c>
      <c r="GY213">
        <v>0.97333853424061001</v>
      </c>
      <c r="GZ213">
        <v>0.97333853424061001</v>
      </c>
      <c r="HA213">
        <v>0.97912338247988295</v>
      </c>
      <c r="HB213">
        <v>0.96430063166189905</v>
      </c>
      <c r="HC213">
        <v>0.96430063166189905</v>
      </c>
      <c r="HD213">
        <v>0.98146095131232802</v>
      </c>
      <c r="HE213">
        <v>0.98146095131232802</v>
      </c>
      <c r="HF213">
        <v>0.98364107208908502</v>
      </c>
      <c r="HG213">
        <v>0.98364107208908502</v>
      </c>
      <c r="HH213">
        <v>0.98364107208908502</v>
      </c>
      <c r="HI213">
        <v>0.99193722091149505</v>
      </c>
      <c r="HJ213">
        <v>0.99193722091149505</v>
      </c>
      <c r="HK213">
        <v>0.96764133736724001</v>
      </c>
      <c r="HL213">
        <v>0.96764133736724001</v>
      </c>
      <c r="HM213">
        <v>0.96764133736724001</v>
      </c>
      <c r="HN213">
        <v>1.00220025507587</v>
      </c>
      <c r="HO213">
        <v>1.00220025507587</v>
      </c>
      <c r="HP213">
        <v>0.974207720981212</v>
      </c>
      <c r="HQ213">
        <v>0.974207720981212</v>
      </c>
      <c r="HR213">
        <v>0.974207720981212</v>
      </c>
      <c r="HS213">
        <v>0.99015867093112298</v>
      </c>
      <c r="HT213">
        <v>0.99015867093112298</v>
      </c>
      <c r="HU213">
        <v>0.97178135794820197</v>
      </c>
      <c r="HV213">
        <v>0.97178135794820197</v>
      </c>
      <c r="HW213">
        <v>1.0104404806042999</v>
      </c>
      <c r="HX213">
        <v>0.99317779261036698</v>
      </c>
      <c r="HY213">
        <v>0.99317779261036698</v>
      </c>
      <c r="HZ213">
        <v>0.984279713942669</v>
      </c>
      <c r="IA213">
        <v>0.984279713942669</v>
      </c>
      <c r="IB213">
        <v>0.984279713942669</v>
      </c>
      <c r="IC213">
        <v>0.998103374207858</v>
      </c>
      <c r="ID213">
        <v>0.998103374207858</v>
      </c>
      <c r="IE213">
        <v>0.99171295577252705</v>
      </c>
      <c r="IF213">
        <v>0.99171295577252705</v>
      </c>
      <c r="IG213">
        <v>0.99171295577252705</v>
      </c>
      <c r="IH213">
        <v>0.99492439284222201</v>
      </c>
      <c r="II213">
        <v>1.0202424587041601</v>
      </c>
      <c r="IJ213">
        <v>1.0202424587041601</v>
      </c>
      <c r="IK213">
        <v>1.00184691799222</v>
      </c>
      <c r="IL213">
        <v>1.00184691799222</v>
      </c>
      <c r="IM213">
        <v>1.0578883650014099</v>
      </c>
      <c r="IN213">
        <v>1.0364010536577499</v>
      </c>
      <c r="IO213">
        <v>1.0364010536577499</v>
      </c>
      <c r="IP213">
        <v>1.0364010536577499</v>
      </c>
      <c r="IQ213">
        <v>1.0329553617630101</v>
      </c>
      <c r="IR213">
        <v>1.0329553617630101</v>
      </c>
      <c r="IS213">
        <v>1.0329553617630101</v>
      </c>
      <c r="IT213">
        <v>1.01698626542929</v>
      </c>
      <c r="IU213">
        <v>1.07275774434674</v>
      </c>
      <c r="IV213">
        <v>1.07275774434674</v>
      </c>
      <c r="IW213">
        <v>1.0478878627763999</v>
      </c>
      <c r="IX213">
        <v>1.0478878627763999</v>
      </c>
      <c r="IY213">
        <v>1.1048483117483501</v>
      </c>
      <c r="IZ213">
        <v>1.07262952759629</v>
      </c>
      <c r="JA213">
        <v>1.07262952759629</v>
      </c>
      <c r="JB213">
        <v>1.1846594128292001</v>
      </c>
      <c r="JC213">
        <v>1.1846594128292001</v>
      </c>
      <c r="JD213">
        <v>1.1341173723339999</v>
      </c>
      <c r="JE213">
        <v>1.1377577650127899</v>
      </c>
      <c r="JF213">
        <v>1.1377577650127899</v>
      </c>
      <c r="JG213">
        <v>1.1377577650127899</v>
      </c>
      <c r="JH213">
        <v>1.07784649799577</v>
      </c>
      <c r="JI213">
        <v>1.07784649799577</v>
      </c>
      <c r="JJ213">
        <v>1.07784649799577</v>
      </c>
      <c r="JK213">
        <v>1.0764561212272299</v>
      </c>
      <c r="JL213">
        <v>1.03817724302643</v>
      </c>
      <c r="JM213">
        <v>1.03817724302643</v>
      </c>
      <c r="JN213">
        <v>1.05085012773633</v>
      </c>
      <c r="JO213">
        <v>1.05085012773633</v>
      </c>
      <c r="JP213">
        <v>0.99864095177326795</v>
      </c>
      <c r="JQ213">
        <v>1.0083422330790199</v>
      </c>
      <c r="JR213">
        <v>1.0083422330790199</v>
      </c>
      <c r="JS213">
        <v>1.0083422330790199</v>
      </c>
      <c r="JT213">
        <v>0.99532646278384995</v>
      </c>
      <c r="JU213">
        <v>0.99532646278384995</v>
      </c>
      <c r="JV213">
        <v>0.97871632179885604</v>
      </c>
      <c r="JW213">
        <v>0.97871632179885604</v>
      </c>
      <c r="JX213">
        <v>0.97871632179885604</v>
      </c>
      <c r="JY213">
        <v>0.991023552312981</v>
      </c>
      <c r="JZ213">
        <v>0.991023552312981</v>
      </c>
      <c r="KA213">
        <v>1.0046148948895199</v>
      </c>
      <c r="KB213">
        <v>0.97806339303497203</v>
      </c>
      <c r="KC213">
        <v>0.97806339303497203</v>
      </c>
      <c r="KD213">
        <v>0.985798540379619</v>
      </c>
      <c r="KE213">
        <v>0.985798540379619</v>
      </c>
      <c r="KF213">
        <v>0.97990816930541702</v>
      </c>
      <c r="KG213">
        <v>0.97990816930541702</v>
      </c>
      <c r="KH213">
        <v>0.97990816930541702</v>
      </c>
      <c r="KI213">
        <v>0.99031579104484901</v>
      </c>
      <c r="KJ213">
        <v>0.99031579104484901</v>
      </c>
      <c r="KK213">
        <v>0.95493825874291305</v>
      </c>
      <c r="KL213">
        <v>0.95493825874291305</v>
      </c>
      <c r="KM213">
        <v>0.95493825874291305</v>
      </c>
      <c r="KN213">
        <v>0.98244310292648096</v>
      </c>
      <c r="KO213">
        <v>0.98244310292648096</v>
      </c>
      <c r="KP213">
        <v>0.99403297528624501</v>
      </c>
      <c r="KQ213">
        <v>0.99403297528624501</v>
      </c>
      <c r="KR213">
        <v>0.99403297528624501</v>
      </c>
      <c r="KS213">
        <v>0.98992919540614799</v>
      </c>
      <c r="KT213">
        <v>0.98992919540614799</v>
      </c>
      <c r="KU213">
        <v>0.98543815332231999</v>
      </c>
      <c r="KV213">
        <v>0.98543815332231999</v>
      </c>
      <c r="KW213">
        <v>0.98543815332231999</v>
      </c>
      <c r="KX213">
        <v>0.99538445475627602</v>
      </c>
      <c r="KY213">
        <v>0.99538445475627602</v>
      </c>
      <c r="KZ213">
        <v>1.0138419390423199</v>
      </c>
      <c r="LA213">
        <v>1.0138419390423199</v>
      </c>
      <c r="LB213">
        <v>1.0316698299720799</v>
      </c>
      <c r="LC213">
        <v>1.0316698299720799</v>
      </c>
      <c r="LD213">
        <v>1.0316698299720799</v>
      </c>
      <c r="LE213">
        <v>0.99692787195090204</v>
      </c>
      <c r="LF213">
        <v>0.99692787195090204</v>
      </c>
      <c r="LG213">
        <v>0.97270168189424999</v>
      </c>
      <c r="LH213">
        <v>0.97270168189424999</v>
      </c>
      <c r="LI213">
        <v>0.97270168189424999</v>
      </c>
      <c r="LJ213">
        <v>1.0038765277422499</v>
      </c>
      <c r="LK213">
        <v>1.0038765277422499</v>
      </c>
      <c r="LL213">
        <v>0.99847785776364595</v>
      </c>
      <c r="LM213">
        <v>0.99847785776364595</v>
      </c>
      <c r="LN213">
        <v>0.99847785776364595</v>
      </c>
      <c r="LO213">
        <v>0.98153681834810402</v>
      </c>
      <c r="LP213">
        <v>0.98153681834810402</v>
      </c>
      <c r="LQ213">
        <v>0.95955623345798802</v>
      </c>
      <c r="LR213">
        <v>0.95955623345798802</v>
      </c>
      <c r="LS213">
        <v>0.99459082132670995</v>
      </c>
      <c r="LT213">
        <v>0.97961701473832297</v>
      </c>
      <c r="LU213">
        <v>0.97961701473832297</v>
      </c>
      <c r="LV213">
        <v>0.97666395787382498</v>
      </c>
      <c r="LW213">
        <v>0.97666395787382498</v>
      </c>
      <c r="LX213">
        <v>0.97666395787382498</v>
      </c>
      <c r="LY213">
        <v>1.01567075002822</v>
      </c>
      <c r="LZ213">
        <v>1.01567075002822</v>
      </c>
      <c r="MA213">
        <v>1.01198511500842</v>
      </c>
      <c r="MB213">
        <v>1.01198511500842</v>
      </c>
      <c r="MC213">
        <v>1.01198511500842</v>
      </c>
      <c r="MD213">
        <v>0.99962099129334003</v>
      </c>
      <c r="ME213">
        <v>1.0297272101160999</v>
      </c>
      <c r="MF213">
        <v>1.0297272101160999</v>
      </c>
      <c r="MG213">
        <v>0.99945322121493496</v>
      </c>
      <c r="MH213">
        <v>0.99945322121493496</v>
      </c>
      <c r="MI213">
        <v>1.02051664338796</v>
      </c>
      <c r="MJ213">
        <v>0.98537528887391002</v>
      </c>
      <c r="MK213">
        <v>0.98537528887391002</v>
      </c>
      <c r="ML213">
        <v>0.98537528887391002</v>
      </c>
      <c r="MM213">
        <v>0.99305171752348498</v>
      </c>
      <c r="MN213">
        <v>0.99305171752348498</v>
      </c>
      <c r="MO213">
        <v>0.99305171752348498</v>
      </c>
      <c r="MP213">
        <v>0.99153031047899198</v>
      </c>
      <c r="MQ213">
        <v>1.0184200752992101</v>
      </c>
      <c r="MR213">
        <v>1.0184200752992101</v>
      </c>
      <c r="MS213">
        <v>0.98772490152623504</v>
      </c>
      <c r="MT213">
        <v>0.98772490152623504</v>
      </c>
      <c r="MU213">
        <v>1.04340171668445</v>
      </c>
      <c r="MV213">
        <v>1.0112676362623401</v>
      </c>
      <c r="MW213">
        <v>1.0112676362623401</v>
      </c>
      <c r="MX213">
        <v>1.0284495544619801</v>
      </c>
      <c r="MY213">
        <v>1.0284495544619801</v>
      </c>
      <c r="MZ213">
        <v>1.00988354010041</v>
      </c>
      <c r="NA213">
        <v>1.0175365458708201</v>
      </c>
      <c r="NB213">
        <v>1.0175365458708201</v>
      </c>
      <c r="NC213">
        <v>1.0175365458708201</v>
      </c>
      <c r="ND213">
        <v>0.99219093561987304</v>
      </c>
      <c r="NE213">
        <v>0.99219093561987304</v>
      </c>
      <c r="NF213">
        <v>0.99219093561987304</v>
      </c>
      <c r="NG213">
        <v>1.0217109369113999</v>
      </c>
      <c r="NH213">
        <v>0.99567491683410403</v>
      </c>
      <c r="NI213">
        <v>0.99567491683410403</v>
      </c>
      <c r="NJ213">
        <v>1.0256444647093299</v>
      </c>
      <c r="NK213">
        <v>1.0256444647093299</v>
      </c>
      <c r="NL213">
        <v>0.99624537397176005</v>
      </c>
      <c r="NM213">
        <v>1.0107297374633999</v>
      </c>
      <c r="NN213">
        <v>1.0107297374633999</v>
      </c>
      <c r="NO213">
        <v>1.0107297374633999</v>
      </c>
      <c r="NP213">
        <v>1.02879947188193</v>
      </c>
      <c r="NQ213">
        <v>1.02879947188193</v>
      </c>
      <c r="NR213">
        <v>1.0060743024805501</v>
      </c>
      <c r="NS213">
        <v>1.0060743024805501</v>
      </c>
      <c r="NT213">
        <v>1.0060743024805501</v>
      </c>
      <c r="NU213">
        <v>1.0022199898376101</v>
      </c>
      <c r="NV213">
        <v>1.0022199898376101</v>
      </c>
      <c r="NW213">
        <v>1.0170401145005501</v>
      </c>
      <c r="NX213">
        <v>0.99417766230180804</v>
      </c>
      <c r="NY213">
        <v>0.99417766230180804</v>
      </c>
      <c r="NZ213">
        <v>0.99151024426100698</v>
      </c>
      <c r="OA213">
        <v>0.99151024426100698</v>
      </c>
      <c r="OB213">
        <v>0.99192618377855901</v>
      </c>
      <c r="OC213">
        <v>0.99192618377855901</v>
      </c>
      <c r="OD213">
        <v>0.99192618377855901</v>
      </c>
      <c r="OE213">
        <v>0.99268871120875701</v>
      </c>
      <c r="OF213">
        <v>0.99268871120875701</v>
      </c>
      <c r="OG213">
        <v>0.97305434886948206</v>
      </c>
      <c r="OH213">
        <v>0.97305434886948206</v>
      </c>
      <c r="OI213">
        <v>0.97305434886948206</v>
      </c>
      <c r="OJ213">
        <v>0.989474032918224</v>
      </c>
      <c r="OK213">
        <v>0.989474032918224</v>
      </c>
      <c r="OL213">
        <v>0.99990673782303896</v>
      </c>
      <c r="OM213">
        <v>0.99990673782303896</v>
      </c>
      <c r="ON213">
        <v>0.99990673782303896</v>
      </c>
      <c r="OO213">
        <v>0.98841338447527904</v>
      </c>
      <c r="OP213">
        <v>0.98841338447527904</v>
      </c>
      <c r="OQ213">
        <v>0.97333853424061001</v>
      </c>
      <c r="OR213">
        <v>0.97333853424061001</v>
      </c>
    </row>
    <row r="214" spans="2:408" x14ac:dyDescent="0.25">
      <c r="B214" s="2">
        <f t="shared" si="9"/>
        <v>1.1445113219292571</v>
      </c>
      <c r="C214" s="2">
        <f t="shared" si="10"/>
        <v>3.9784748609702124E-2</v>
      </c>
      <c r="D214" s="2">
        <f t="shared" si="11"/>
        <v>1.0251570761001507</v>
      </c>
      <c r="E214">
        <v>53</v>
      </c>
      <c r="F214">
        <v>4</v>
      </c>
      <c r="G214">
        <v>47.581047058105398</v>
      </c>
      <c r="H214">
        <v>4.27742714862647E-3</v>
      </c>
      <c r="I214">
        <v>1.0144161484204199</v>
      </c>
      <c r="J214">
        <v>0.99585862411186099</v>
      </c>
      <c r="K214">
        <v>0.99585862411186099</v>
      </c>
      <c r="L214">
        <v>0.99072537478059497</v>
      </c>
      <c r="M214">
        <v>0.99072537478059497</v>
      </c>
      <c r="N214">
        <v>1.0006998510798399</v>
      </c>
      <c r="O214">
        <v>1.0006998510798399</v>
      </c>
      <c r="P214">
        <v>1.0006998510798399</v>
      </c>
      <c r="Q214">
        <v>1.0136621037381699</v>
      </c>
      <c r="R214">
        <v>1.0136621037381699</v>
      </c>
      <c r="S214">
        <v>0.99769708253734202</v>
      </c>
      <c r="T214">
        <v>0.99769708253734202</v>
      </c>
      <c r="U214">
        <v>0.99769708253734202</v>
      </c>
      <c r="V214">
        <v>0.997711760021047</v>
      </c>
      <c r="W214">
        <v>0.997711760021047</v>
      </c>
      <c r="X214">
        <v>0.989504635945195</v>
      </c>
      <c r="Y214">
        <v>0.989504635945195</v>
      </c>
      <c r="Z214">
        <v>0.989504635945195</v>
      </c>
      <c r="AA214">
        <v>1.01086395134916</v>
      </c>
      <c r="AB214">
        <v>1.01086395134916</v>
      </c>
      <c r="AC214">
        <v>1.0078163231664801</v>
      </c>
      <c r="AD214">
        <v>1.0078163231664801</v>
      </c>
      <c r="AE214">
        <v>1.04262475937139</v>
      </c>
      <c r="AF214">
        <v>1.0165125364146601</v>
      </c>
      <c r="AG214">
        <v>1.0165125364146601</v>
      </c>
      <c r="AH214">
        <v>1.02692372561432</v>
      </c>
      <c r="AI214">
        <v>1.02692372561432</v>
      </c>
      <c r="AJ214">
        <v>1.02692372561432</v>
      </c>
      <c r="AK214">
        <v>1.0307487309619301</v>
      </c>
      <c r="AL214">
        <v>1.0307487309619301</v>
      </c>
      <c r="AM214">
        <v>1.0376416184008099</v>
      </c>
      <c r="AN214">
        <v>1.0376416184008099</v>
      </c>
      <c r="AO214">
        <v>1.0376416184008099</v>
      </c>
      <c r="AP214">
        <v>1.04239855601917</v>
      </c>
      <c r="AQ214">
        <v>1.0767190559417901</v>
      </c>
      <c r="AR214">
        <v>1.0767190559417901</v>
      </c>
      <c r="AS214">
        <v>1.05575606171623</v>
      </c>
      <c r="AT214">
        <v>1.05575606171623</v>
      </c>
      <c r="AU214">
        <v>1.09069003828335</v>
      </c>
      <c r="AV214">
        <v>1.04456485516857</v>
      </c>
      <c r="AW214">
        <v>1.04456485516857</v>
      </c>
      <c r="AX214">
        <v>1.04456485516857</v>
      </c>
      <c r="AY214">
        <v>1.03671388485236</v>
      </c>
      <c r="AZ214">
        <v>1.03671388485236</v>
      </c>
      <c r="BA214">
        <v>1.03671388485236</v>
      </c>
      <c r="BB214">
        <v>1.04009128565667</v>
      </c>
      <c r="BC214">
        <v>1.0741731872549201</v>
      </c>
      <c r="BD214">
        <v>1.0741731872549201</v>
      </c>
      <c r="BE214">
        <v>1.0882712217280599</v>
      </c>
      <c r="BF214">
        <v>1.0882712217280599</v>
      </c>
      <c r="BG214">
        <v>1.1353087304159999</v>
      </c>
      <c r="BH214">
        <v>1.1148218112066299</v>
      </c>
      <c r="BI214">
        <v>1.1148218112066299</v>
      </c>
      <c r="BJ214">
        <v>1.2250311190145999</v>
      </c>
      <c r="BK214">
        <v>1.2250311190145999</v>
      </c>
      <c r="BL214">
        <v>1.16278019818128</v>
      </c>
      <c r="BM214">
        <v>1.15994369832333</v>
      </c>
      <c r="BN214">
        <v>1.15994369832333</v>
      </c>
      <c r="BO214">
        <v>1.15994369832333</v>
      </c>
      <c r="BP214">
        <v>1.10098810563795</v>
      </c>
      <c r="BQ214">
        <v>1.10098810563795</v>
      </c>
      <c r="BR214">
        <v>1.10098810563795</v>
      </c>
      <c r="BS214">
        <v>1.0986090078949899</v>
      </c>
      <c r="BT214">
        <v>1.06665331259137</v>
      </c>
      <c r="BU214">
        <v>1.06665331259137</v>
      </c>
      <c r="BV214">
        <v>1.0750207133532901</v>
      </c>
      <c r="BW214">
        <v>1.0750207133532901</v>
      </c>
      <c r="BX214">
        <v>1.0145395369327099</v>
      </c>
      <c r="BY214">
        <v>1.0349742000689699</v>
      </c>
      <c r="BZ214">
        <v>1.0349742000689699</v>
      </c>
      <c r="CA214">
        <v>1.0349742000689699</v>
      </c>
      <c r="CB214">
        <v>1.0363813342119099</v>
      </c>
      <c r="CC214">
        <v>1.0363813342119099</v>
      </c>
      <c r="CD214">
        <v>1.0139491549925801</v>
      </c>
      <c r="CE214">
        <v>1.0139491549925801</v>
      </c>
      <c r="CF214">
        <v>1.0139491549925801</v>
      </c>
      <c r="CG214">
        <v>1.02315042834379</v>
      </c>
      <c r="CH214">
        <v>1.02315042834379</v>
      </c>
      <c r="CI214">
        <v>1.03963142744032</v>
      </c>
      <c r="CJ214">
        <v>1.0064319067751</v>
      </c>
      <c r="CK214">
        <v>1.0064319067751</v>
      </c>
      <c r="CL214">
        <v>1.0058893329260099</v>
      </c>
      <c r="CM214">
        <v>1.0058893329260099</v>
      </c>
      <c r="CN214">
        <v>1.0055869812495</v>
      </c>
      <c r="CO214">
        <v>1.0055869812495</v>
      </c>
      <c r="CP214">
        <v>1.0055869812495</v>
      </c>
      <c r="CQ214">
        <v>1.0217428434698299</v>
      </c>
      <c r="CR214">
        <v>1.0217428434698299</v>
      </c>
      <c r="CS214">
        <v>1.0016406505601401</v>
      </c>
      <c r="CT214">
        <v>1.0016406505601401</v>
      </c>
      <c r="CU214">
        <v>1.0016406505601401</v>
      </c>
      <c r="CV214">
        <v>1.0221847385982901</v>
      </c>
      <c r="CW214">
        <v>1.0221847385982901</v>
      </c>
      <c r="CX214">
        <v>1.0273417200078201</v>
      </c>
      <c r="CY214">
        <v>1.0273417200078201</v>
      </c>
      <c r="CZ214">
        <v>1.0273417200078201</v>
      </c>
      <c r="DA214">
        <v>1.04212753451429</v>
      </c>
      <c r="DB214">
        <v>1.04212753451429</v>
      </c>
      <c r="DC214">
        <v>1.04011914430884</v>
      </c>
      <c r="DD214">
        <v>1.04011914430884</v>
      </c>
      <c r="DE214">
        <v>1.04011914430884</v>
      </c>
      <c r="DF214">
        <v>1.0464512478793</v>
      </c>
      <c r="DG214">
        <v>1.0464512478793</v>
      </c>
      <c r="DH214">
        <v>1.03790561338246</v>
      </c>
      <c r="DI214">
        <v>1.03790561338246</v>
      </c>
      <c r="DJ214">
        <v>1.0234603849239601</v>
      </c>
      <c r="DK214">
        <v>1.0234603849239601</v>
      </c>
      <c r="DL214">
        <v>1.0234603849239601</v>
      </c>
      <c r="DM214">
        <v>1.0159455953544201</v>
      </c>
      <c r="DN214">
        <v>1.0159455953544201</v>
      </c>
      <c r="DO214">
        <v>1.0077300259144899</v>
      </c>
      <c r="DP214">
        <v>1.0077300259144899</v>
      </c>
      <c r="DQ214">
        <v>1.0077300259144899</v>
      </c>
      <c r="DR214">
        <v>1.0134064684389099</v>
      </c>
      <c r="DS214">
        <v>1.0134064684389099</v>
      </c>
      <c r="DT214">
        <v>0.99779895352548897</v>
      </c>
      <c r="DU214">
        <v>0.99779895352548897</v>
      </c>
      <c r="DV214">
        <v>0.99779895352548897</v>
      </c>
      <c r="DW214">
        <v>1.0055450487998301</v>
      </c>
      <c r="DX214">
        <v>1.0055450487998301</v>
      </c>
      <c r="DY214">
        <v>0.97844132746104095</v>
      </c>
      <c r="DZ214">
        <v>0.97844132746104095</v>
      </c>
      <c r="EA214">
        <v>0.99914261006051597</v>
      </c>
      <c r="EB214">
        <v>0.99264388857409303</v>
      </c>
      <c r="EC214">
        <v>0.99264388857409303</v>
      </c>
      <c r="ED214">
        <v>1.00926549438736</v>
      </c>
      <c r="EE214">
        <v>1.00926549438736</v>
      </c>
      <c r="EF214">
        <v>1.00926549438736</v>
      </c>
      <c r="EG214">
        <v>1.017696505005</v>
      </c>
      <c r="EH214">
        <v>1.017696505005</v>
      </c>
      <c r="EI214">
        <v>1.02342228271299</v>
      </c>
      <c r="EJ214">
        <v>1.02342228271299</v>
      </c>
      <c r="EK214">
        <v>1.02342228271299</v>
      </c>
      <c r="EL214">
        <v>1.0053527222771601</v>
      </c>
      <c r="EM214">
        <v>1.0435799669357899</v>
      </c>
      <c r="EN214">
        <v>1.0435799669357899</v>
      </c>
      <c r="EO214">
        <v>1.0057194948894901</v>
      </c>
      <c r="EP214">
        <v>1.0057194948894901</v>
      </c>
      <c r="EQ214">
        <v>1.0247702748565599</v>
      </c>
      <c r="ER214">
        <v>1.00795800872583</v>
      </c>
      <c r="ES214">
        <v>1.00795800872583</v>
      </c>
      <c r="ET214">
        <v>1.00795800872583</v>
      </c>
      <c r="EU214">
        <v>0.99977812042925496</v>
      </c>
      <c r="EV214">
        <v>0.99977812042925496</v>
      </c>
      <c r="EW214">
        <v>0.99977812042925496</v>
      </c>
      <c r="EX214">
        <v>1.0021773378830401</v>
      </c>
      <c r="EY214">
        <v>1.05404961551539</v>
      </c>
      <c r="EZ214">
        <v>1.05404961551539</v>
      </c>
      <c r="FA214">
        <v>1.03221821039915</v>
      </c>
      <c r="FB214">
        <v>1.03221821039915</v>
      </c>
      <c r="FC214">
        <v>1.0533065760973801</v>
      </c>
      <c r="FD214">
        <v>1.0041890099528199</v>
      </c>
      <c r="FE214">
        <v>1.0041890099528199</v>
      </c>
      <c r="FF214">
        <v>1.0328840960282799</v>
      </c>
      <c r="FG214">
        <v>1.0328840960282799</v>
      </c>
      <c r="FH214">
        <v>0.99781498045194805</v>
      </c>
      <c r="FI214">
        <v>1.0089357307879201</v>
      </c>
      <c r="FJ214">
        <v>1.0089357307879201</v>
      </c>
      <c r="FK214">
        <v>1.0089357307879201</v>
      </c>
      <c r="FL214">
        <v>1.02133208315353</v>
      </c>
      <c r="FM214">
        <v>1.02133208315353</v>
      </c>
      <c r="FN214">
        <v>1.02133208315353</v>
      </c>
      <c r="FO214">
        <v>1.0406621510337499</v>
      </c>
      <c r="FP214">
        <v>0.99034480002592296</v>
      </c>
      <c r="FQ214">
        <v>0.99034480002592296</v>
      </c>
      <c r="FR214">
        <v>1.00844725954812</v>
      </c>
      <c r="FS214">
        <v>1.00844725954812</v>
      </c>
      <c r="FT214">
        <v>0.98351596726570201</v>
      </c>
      <c r="FU214">
        <v>1.0108392847469001</v>
      </c>
      <c r="FV214">
        <v>1.0108392847469001</v>
      </c>
      <c r="FW214">
        <v>1.0108392847469001</v>
      </c>
      <c r="FX214">
        <v>1.02329523939988</v>
      </c>
      <c r="FY214">
        <v>1.02329523939988</v>
      </c>
      <c r="FZ214">
        <v>1.0003159007756</v>
      </c>
      <c r="GA214">
        <v>1.0003159007756</v>
      </c>
      <c r="GB214">
        <v>1.0003159007756</v>
      </c>
      <c r="GC214">
        <v>0.99339688412146598</v>
      </c>
      <c r="GD214">
        <v>0.99339688412146598</v>
      </c>
      <c r="GE214">
        <v>0.995712625968735</v>
      </c>
      <c r="GF214">
        <v>0.96991413799696602</v>
      </c>
      <c r="GG214">
        <v>0.96991413799696602</v>
      </c>
      <c r="GH214">
        <v>0.99582568183541298</v>
      </c>
      <c r="GI214">
        <v>0.99582568183541298</v>
      </c>
      <c r="GJ214">
        <v>0.99827737682789996</v>
      </c>
      <c r="GK214">
        <v>0.99827737682789996</v>
      </c>
      <c r="GL214">
        <v>0.99827737682789996</v>
      </c>
      <c r="GM214">
        <v>1.0153254069155</v>
      </c>
      <c r="GN214">
        <v>1.0153254069155</v>
      </c>
      <c r="GO214">
        <v>0.98762219375930704</v>
      </c>
      <c r="GP214">
        <v>0.98762219375930704</v>
      </c>
      <c r="GQ214">
        <v>0.98762219375930704</v>
      </c>
      <c r="GR214">
        <v>1.0096177719533399</v>
      </c>
      <c r="GS214">
        <v>1.0096177719533399</v>
      </c>
      <c r="GT214">
        <v>1.0049909471999801</v>
      </c>
      <c r="GU214">
        <v>1.0049909471999801</v>
      </c>
      <c r="GV214">
        <v>1.0049909471999801</v>
      </c>
      <c r="GW214">
        <v>0.992413915984798</v>
      </c>
      <c r="GX214">
        <v>0.992413915984798</v>
      </c>
      <c r="GY214">
        <v>0.98937140934867696</v>
      </c>
      <c r="GZ214">
        <v>0.98937140934867696</v>
      </c>
      <c r="HA214">
        <v>1.0144161484204199</v>
      </c>
      <c r="HB214">
        <v>0.99585862411186099</v>
      </c>
      <c r="HC214">
        <v>0.99585862411186099</v>
      </c>
      <c r="HD214">
        <v>0.99072537478059497</v>
      </c>
      <c r="HE214">
        <v>0.99072537478059497</v>
      </c>
      <c r="HF214">
        <v>1.0006998510798399</v>
      </c>
      <c r="HG214">
        <v>1.0006998510798399</v>
      </c>
      <c r="HH214">
        <v>1.0006998510798399</v>
      </c>
      <c r="HI214">
        <v>1.0136621037381699</v>
      </c>
      <c r="HJ214">
        <v>1.0136621037381699</v>
      </c>
      <c r="HK214">
        <v>0.99769708253734202</v>
      </c>
      <c r="HL214">
        <v>0.99769708253734202</v>
      </c>
      <c r="HM214">
        <v>0.99769708253734202</v>
      </c>
      <c r="HN214">
        <v>0.997711760021047</v>
      </c>
      <c r="HO214">
        <v>0.997711760021047</v>
      </c>
      <c r="HP214">
        <v>0.989504635945195</v>
      </c>
      <c r="HQ214">
        <v>0.989504635945195</v>
      </c>
      <c r="HR214">
        <v>0.989504635945195</v>
      </c>
      <c r="HS214">
        <v>1.01086395134916</v>
      </c>
      <c r="HT214">
        <v>1.01086395134916</v>
      </c>
      <c r="HU214">
        <v>1.0078163231664801</v>
      </c>
      <c r="HV214">
        <v>1.0078163231664801</v>
      </c>
      <c r="HW214">
        <v>1.04262475937139</v>
      </c>
      <c r="HX214">
        <v>1.0165125364146601</v>
      </c>
      <c r="HY214">
        <v>1.0165125364146601</v>
      </c>
      <c r="HZ214">
        <v>1.02692372561432</v>
      </c>
      <c r="IA214">
        <v>1.02692372561432</v>
      </c>
      <c r="IB214">
        <v>1.02692372561432</v>
      </c>
      <c r="IC214">
        <v>1.0307487309619301</v>
      </c>
      <c r="ID214">
        <v>1.0307487309619301</v>
      </c>
      <c r="IE214">
        <v>1.0376416184008099</v>
      </c>
      <c r="IF214">
        <v>1.0376416184008099</v>
      </c>
      <c r="IG214">
        <v>1.0376416184008099</v>
      </c>
      <c r="IH214">
        <v>1.04239855601917</v>
      </c>
      <c r="II214">
        <v>1.0767190559417901</v>
      </c>
      <c r="IJ214">
        <v>1.0767190559417901</v>
      </c>
      <c r="IK214">
        <v>1.05575606171623</v>
      </c>
      <c r="IL214">
        <v>1.05575606171623</v>
      </c>
      <c r="IM214">
        <v>1.09069003828335</v>
      </c>
      <c r="IN214">
        <v>1.04456485516857</v>
      </c>
      <c r="IO214">
        <v>1.04456485516857</v>
      </c>
      <c r="IP214">
        <v>1.04456485516857</v>
      </c>
      <c r="IQ214">
        <v>1.03671388485236</v>
      </c>
      <c r="IR214">
        <v>1.03671388485236</v>
      </c>
      <c r="IS214">
        <v>1.03671388485236</v>
      </c>
      <c r="IT214">
        <v>1.04009128565667</v>
      </c>
      <c r="IU214">
        <v>1.0741731872549201</v>
      </c>
      <c r="IV214">
        <v>1.0741731872549201</v>
      </c>
      <c r="IW214">
        <v>1.0882712217280599</v>
      </c>
      <c r="IX214">
        <v>1.0882712217280599</v>
      </c>
      <c r="IY214">
        <v>1.1353087304159999</v>
      </c>
      <c r="IZ214">
        <v>1.1148218112066299</v>
      </c>
      <c r="JA214">
        <v>1.1148218112066299</v>
      </c>
      <c r="JB214">
        <v>1.2250311190145999</v>
      </c>
      <c r="JC214">
        <v>1.2250311190145999</v>
      </c>
      <c r="JD214">
        <v>1.16278019818128</v>
      </c>
      <c r="JE214">
        <v>1.15994369832333</v>
      </c>
      <c r="JF214">
        <v>1.15994369832333</v>
      </c>
      <c r="JG214">
        <v>1.15994369832333</v>
      </c>
      <c r="JH214">
        <v>1.10098810563795</v>
      </c>
      <c r="JI214">
        <v>1.10098810563795</v>
      </c>
      <c r="JJ214">
        <v>1.10098810563795</v>
      </c>
      <c r="JK214">
        <v>1.0986090078949899</v>
      </c>
      <c r="JL214">
        <v>1.06665331259137</v>
      </c>
      <c r="JM214">
        <v>1.06665331259137</v>
      </c>
      <c r="JN214">
        <v>1.0750207133532901</v>
      </c>
      <c r="JO214">
        <v>1.0750207133532901</v>
      </c>
      <c r="JP214">
        <v>1.0145395369327099</v>
      </c>
      <c r="JQ214">
        <v>1.0349742000689699</v>
      </c>
      <c r="JR214">
        <v>1.0349742000689699</v>
      </c>
      <c r="JS214">
        <v>1.0349742000689699</v>
      </c>
      <c r="JT214">
        <v>1.0363813342119099</v>
      </c>
      <c r="JU214">
        <v>1.0363813342119099</v>
      </c>
      <c r="JV214">
        <v>1.0139491549925801</v>
      </c>
      <c r="JW214">
        <v>1.0139491549925801</v>
      </c>
      <c r="JX214">
        <v>1.0139491549925801</v>
      </c>
      <c r="JY214">
        <v>1.02315042834379</v>
      </c>
      <c r="JZ214">
        <v>1.02315042834379</v>
      </c>
      <c r="KA214">
        <v>1.03963142744032</v>
      </c>
      <c r="KB214">
        <v>1.0064319067751</v>
      </c>
      <c r="KC214">
        <v>1.0064319067751</v>
      </c>
      <c r="KD214">
        <v>1.0058893329260099</v>
      </c>
      <c r="KE214">
        <v>1.0058893329260099</v>
      </c>
      <c r="KF214">
        <v>1.0055869812495</v>
      </c>
      <c r="KG214">
        <v>1.0055869812495</v>
      </c>
      <c r="KH214">
        <v>1.0055869812495</v>
      </c>
      <c r="KI214">
        <v>1.0217428434698299</v>
      </c>
      <c r="KJ214">
        <v>1.0217428434698299</v>
      </c>
      <c r="KK214">
        <v>1.0016406505601401</v>
      </c>
      <c r="KL214">
        <v>1.0016406505601401</v>
      </c>
      <c r="KM214">
        <v>1.0016406505601401</v>
      </c>
      <c r="KN214">
        <v>1.0221847385982901</v>
      </c>
      <c r="KO214">
        <v>1.0221847385982901</v>
      </c>
      <c r="KP214">
        <v>1.0273417200078201</v>
      </c>
      <c r="KQ214">
        <v>1.0273417200078201</v>
      </c>
      <c r="KR214">
        <v>1.0273417200078201</v>
      </c>
      <c r="KS214">
        <v>1.04212753451429</v>
      </c>
      <c r="KT214">
        <v>1.04212753451429</v>
      </c>
      <c r="KU214">
        <v>1.04011914430884</v>
      </c>
      <c r="KV214">
        <v>1.04011914430884</v>
      </c>
      <c r="KW214">
        <v>1.04011914430884</v>
      </c>
      <c r="KX214">
        <v>1.0464512478793</v>
      </c>
      <c r="KY214">
        <v>1.0464512478793</v>
      </c>
      <c r="KZ214">
        <v>1.03790561338246</v>
      </c>
      <c r="LA214">
        <v>1.03790561338246</v>
      </c>
      <c r="LB214">
        <v>1.0234603849239601</v>
      </c>
      <c r="LC214">
        <v>1.0234603849239601</v>
      </c>
      <c r="LD214">
        <v>1.0234603849239601</v>
      </c>
      <c r="LE214">
        <v>1.0159455953544201</v>
      </c>
      <c r="LF214">
        <v>1.0159455953544201</v>
      </c>
      <c r="LG214">
        <v>1.0077300259144899</v>
      </c>
      <c r="LH214">
        <v>1.0077300259144899</v>
      </c>
      <c r="LI214">
        <v>1.0077300259144899</v>
      </c>
      <c r="LJ214">
        <v>1.0134064684389099</v>
      </c>
      <c r="LK214">
        <v>1.0134064684389099</v>
      </c>
      <c r="LL214">
        <v>0.99779895352548897</v>
      </c>
      <c r="LM214">
        <v>0.99779895352548897</v>
      </c>
      <c r="LN214">
        <v>0.99779895352548897</v>
      </c>
      <c r="LO214">
        <v>1.0055450487998301</v>
      </c>
      <c r="LP214">
        <v>1.0055450487998301</v>
      </c>
      <c r="LQ214">
        <v>0.97844132746104095</v>
      </c>
      <c r="LR214">
        <v>0.97844132746104095</v>
      </c>
      <c r="LS214">
        <v>0.99914261006051597</v>
      </c>
      <c r="LT214">
        <v>0.99264388857409303</v>
      </c>
      <c r="LU214">
        <v>0.99264388857409303</v>
      </c>
      <c r="LV214">
        <v>1.00926549438736</v>
      </c>
      <c r="LW214">
        <v>1.00926549438736</v>
      </c>
      <c r="LX214">
        <v>1.00926549438736</v>
      </c>
      <c r="LY214">
        <v>1.017696505005</v>
      </c>
      <c r="LZ214">
        <v>1.017696505005</v>
      </c>
      <c r="MA214">
        <v>1.02342228271299</v>
      </c>
      <c r="MB214">
        <v>1.02342228271299</v>
      </c>
      <c r="MC214">
        <v>1.02342228271299</v>
      </c>
      <c r="MD214">
        <v>1.0053527222771601</v>
      </c>
      <c r="ME214">
        <v>1.0435799669357899</v>
      </c>
      <c r="MF214">
        <v>1.0435799669357899</v>
      </c>
      <c r="MG214">
        <v>1.0057194948894901</v>
      </c>
      <c r="MH214">
        <v>1.0057194948894901</v>
      </c>
      <c r="MI214">
        <v>1.0247702748565599</v>
      </c>
      <c r="MJ214">
        <v>1.00795800872583</v>
      </c>
      <c r="MK214">
        <v>1.00795800872583</v>
      </c>
      <c r="ML214">
        <v>1.00795800872583</v>
      </c>
      <c r="MM214">
        <v>0.99977812042925496</v>
      </c>
      <c r="MN214">
        <v>0.99977812042925496</v>
      </c>
      <c r="MO214">
        <v>0.99977812042925496</v>
      </c>
      <c r="MP214">
        <v>1.0021773378830401</v>
      </c>
      <c r="MQ214">
        <v>1.05404961551539</v>
      </c>
      <c r="MR214">
        <v>1.05404961551539</v>
      </c>
      <c r="MS214">
        <v>1.03221821039915</v>
      </c>
      <c r="MT214">
        <v>1.03221821039915</v>
      </c>
      <c r="MU214">
        <v>1.0533065760973801</v>
      </c>
      <c r="MV214">
        <v>1.0041890099528199</v>
      </c>
      <c r="MW214">
        <v>1.0041890099528199</v>
      </c>
      <c r="MX214">
        <v>1.0328840960282799</v>
      </c>
      <c r="MY214">
        <v>1.0328840960282799</v>
      </c>
      <c r="MZ214">
        <v>0.99781498045194805</v>
      </c>
      <c r="NA214">
        <v>1.0089357307879201</v>
      </c>
      <c r="NB214">
        <v>1.0089357307879201</v>
      </c>
      <c r="NC214">
        <v>1.0089357307879201</v>
      </c>
      <c r="ND214">
        <v>1.02133208315353</v>
      </c>
      <c r="NE214">
        <v>1.02133208315353</v>
      </c>
      <c r="NF214">
        <v>1.02133208315353</v>
      </c>
      <c r="NG214">
        <v>1.0406621510337499</v>
      </c>
      <c r="NH214">
        <v>0.99034480002592296</v>
      </c>
      <c r="NI214">
        <v>0.99034480002592296</v>
      </c>
      <c r="NJ214">
        <v>1.00844725954812</v>
      </c>
      <c r="NK214">
        <v>1.00844725954812</v>
      </c>
      <c r="NL214">
        <v>0.98351596726570201</v>
      </c>
      <c r="NM214">
        <v>1.0108392847469001</v>
      </c>
      <c r="NN214">
        <v>1.0108392847469001</v>
      </c>
      <c r="NO214">
        <v>1.0108392847469001</v>
      </c>
      <c r="NP214">
        <v>1.02329523939988</v>
      </c>
      <c r="NQ214">
        <v>1.02329523939988</v>
      </c>
      <c r="NR214">
        <v>1.0003159007756</v>
      </c>
      <c r="NS214">
        <v>1.0003159007756</v>
      </c>
      <c r="NT214">
        <v>1.0003159007756</v>
      </c>
      <c r="NU214">
        <v>0.99339688412146598</v>
      </c>
      <c r="NV214">
        <v>0.99339688412146598</v>
      </c>
      <c r="NW214">
        <v>0.995712625968735</v>
      </c>
      <c r="NX214">
        <v>0.96991413799696602</v>
      </c>
      <c r="NY214">
        <v>0.96991413799696602</v>
      </c>
      <c r="NZ214">
        <v>0.99582568183541298</v>
      </c>
      <c r="OA214">
        <v>0.99582568183541298</v>
      </c>
      <c r="OB214">
        <v>0.99827737682789996</v>
      </c>
      <c r="OC214">
        <v>0.99827737682789996</v>
      </c>
      <c r="OD214">
        <v>0.99827737682789996</v>
      </c>
      <c r="OE214">
        <v>1.0153254069155</v>
      </c>
      <c r="OF214">
        <v>1.0153254069155</v>
      </c>
      <c r="OG214">
        <v>0.98762219375930704</v>
      </c>
      <c r="OH214">
        <v>0.98762219375930704</v>
      </c>
      <c r="OI214">
        <v>0.98762219375930704</v>
      </c>
      <c r="OJ214">
        <v>1.0096177719533399</v>
      </c>
      <c r="OK214">
        <v>1.0096177719533399</v>
      </c>
      <c r="OL214">
        <v>1.0049909471999801</v>
      </c>
      <c r="OM214">
        <v>1.0049909471999801</v>
      </c>
      <c r="ON214">
        <v>1.0049909471999801</v>
      </c>
      <c r="OO214">
        <v>0.992413915984798</v>
      </c>
      <c r="OP214">
        <v>0.992413915984798</v>
      </c>
      <c r="OQ214">
        <v>0.98937140934867696</v>
      </c>
      <c r="OR214">
        <v>0.98937140934867696</v>
      </c>
    </row>
    <row r="215" spans="2:408" x14ac:dyDescent="0.25">
      <c r="B215" s="2">
        <f t="shared" si="9"/>
        <v>1.1587505205981918</v>
      </c>
      <c r="C215" s="2">
        <f t="shared" si="10"/>
        <v>3.8675648152111941E-2</v>
      </c>
      <c r="D215" s="2">
        <f t="shared" si="11"/>
        <v>1.0427235761418561</v>
      </c>
      <c r="E215">
        <v>53</v>
      </c>
      <c r="F215">
        <v>3</v>
      </c>
      <c r="G215">
        <v>47.581047058105398</v>
      </c>
      <c r="H215">
        <v>3.2080958450798401E-3</v>
      </c>
      <c r="I215">
        <v>1.05311046628048</v>
      </c>
      <c r="J215">
        <v>1.0257321224198599</v>
      </c>
      <c r="K215">
        <v>1.0257321224198599</v>
      </c>
      <c r="L215">
        <v>1.01446548965759</v>
      </c>
      <c r="M215">
        <v>1.01446548965759</v>
      </c>
      <c r="N215">
        <v>1.0104821450659001</v>
      </c>
      <c r="O215">
        <v>1.0104821450659001</v>
      </c>
      <c r="P215">
        <v>1.0104821450659001</v>
      </c>
      <c r="Q215">
        <v>1.0105916733155</v>
      </c>
      <c r="R215">
        <v>1.0105916733155</v>
      </c>
      <c r="S215">
        <v>0.98991700314218101</v>
      </c>
      <c r="T215">
        <v>0.98991700314218101</v>
      </c>
      <c r="U215">
        <v>0.98991700314218101</v>
      </c>
      <c r="V215">
        <v>1.0464498184737701</v>
      </c>
      <c r="W215">
        <v>1.0464498184737701</v>
      </c>
      <c r="X215">
        <v>1.0242169659468301</v>
      </c>
      <c r="Y215">
        <v>1.0242169659468301</v>
      </c>
      <c r="Z215">
        <v>1.0242169659468301</v>
      </c>
      <c r="AA215">
        <v>1.0190839293645599</v>
      </c>
      <c r="AB215">
        <v>1.0190839293645599</v>
      </c>
      <c r="AC215">
        <v>1.0111838325392399</v>
      </c>
      <c r="AD215">
        <v>1.0111838325392399</v>
      </c>
      <c r="AE215">
        <v>1.0440684798522799</v>
      </c>
      <c r="AF215">
        <v>1.03895408281823</v>
      </c>
      <c r="AG215">
        <v>1.03895408281823</v>
      </c>
      <c r="AH215">
        <v>1.0551223373040499</v>
      </c>
      <c r="AI215">
        <v>1.0551223373040499</v>
      </c>
      <c r="AJ215">
        <v>1.0551223373040499</v>
      </c>
      <c r="AK215">
        <v>1.0662927922094201</v>
      </c>
      <c r="AL215">
        <v>1.0662927922094201</v>
      </c>
      <c r="AM215">
        <v>1.03830956568708</v>
      </c>
      <c r="AN215">
        <v>1.03830956568708</v>
      </c>
      <c r="AO215">
        <v>1.03830956568708</v>
      </c>
      <c r="AP215">
        <v>1.0634493312682001</v>
      </c>
      <c r="AQ215">
        <v>1.1098571858019499</v>
      </c>
      <c r="AR215">
        <v>1.1098571858019499</v>
      </c>
      <c r="AS215">
        <v>1.07032506429823</v>
      </c>
      <c r="AT215">
        <v>1.07032506429823</v>
      </c>
      <c r="AU215">
        <v>1.1160657154396101</v>
      </c>
      <c r="AV215">
        <v>1.0659809209173501</v>
      </c>
      <c r="AW215">
        <v>1.0659809209173501</v>
      </c>
      <c r="AX215">
        <v>1.0659809209173501</v>
      </c>
      <c r="AY215">
        <v>1.04091785353375</v>
      </c>
      <c r="AZ215">
        <v>1.04091785353375</v>
      </c>
      <c r="BA215">
        <v>1.04091785353375</v>
      </c>
      <c r="BB215">
        <v>1.06196995772188</v>
      </c>
      <c r="BC215">
        <v>1.1324277503881599</v>
      </c>
      <c r="BD215">
        <v>1.1324277503881599</v>
      </c>
      <c r="BE215">
        <v>1.0808354060864001</v>
      </c>
      <c r="BF215">
        <v>1.0808354060864001</v>
      </c>
      <c r="BG215">
        <v>1.1466192236402999</v>
      </c>
      <c r="BH215">
        <v>1.14441703920601</v>
      </c>
      <c r="BI215">
        <v>1.14441703920601</v>
      </c>
      <c r="BJ215">
        <v>1.18993238825351</v>
      </c>
      <c r="BK215">
        <v>1.18993238825351</v>
      </c>
      <c r="BL215">
        <v>1.1610484515549599</v>
      </c>
      <c r="BM215">
        <v>1.1703531830571501</v>
      </c>
      <c r="BN215">
        <v>1.1703531830571501</v>
      </c>
      <c r="BO215">
        <v>1.1703531830571501</v>
      </c>
      <c r="BP215">
        <v>1.1212201722664701</v>
      </c>
      <c r="BQ215">
        <v>1.1212201722664701</v>
      </c>
      <c r="BR215">
        <v>1.1212201722664701</v>
      </c>
      <c r="BS215">
        <v>1.1084591424732899</v>
      </c>
      <c r="BT215">
        <v>1.07099070266122</v>
      </c>
      <c r="BU215">
        <v>1.07099070266122</v>
      </c>
      <c r="BV215">
        <v>1.0817019343958201</v>
      </c>
      <c r="BW215">
        <v>1.0817019343958201</v>
      </c>
      <c r="BX215">
        <v>1.04481683232006</v>
      </c>
      <c r="BY215">
        <v>1.07361890026368</v>
      </c>
      <c r="BZ215">
        <v>1.07361890026368</v>
      </c>
      <c r="CA215">
        <v>1.07361890026368</v>
      </c>
      <c r="CB215">
        <v>1.0569322743176599</v>
      </c>
      <c r="CC215">
        <v>1.0569322743176599</v>
      </c>
      <c r="CD215">
        <v>1.0496950976957999</v>
      </c>
      <c r="CE215">
        <v>1.0496950976957999</v>
      </c>
      <c r="CF215">
        <v>1.0496950976957999</v>
      </c>
      <c r="CG215">
        <v>1.03817801942932</v>
      </c>
      <c r="CH215">
        <v>1.03817801942932</v>
      </c>
      <c r="CI215">
        <v>1.0501057853107301</v>
      </c>
      <c r="CJ215">
        <v>1.02602085610851</v>
      </c>
      <c r="CK215">
        <v>1.02602085610851</v>
      </c>
      <c r="CL215">
        <v>1.04522817424731</v>
      </c>
      <c r="CM215">
        <v>1.04522817424731</v>
      </c>
      <c r="CN215">
        <v>1.0466976502502801</v>
      </c>
      <c r="CO215">
        <v>1.0466976502502801</v>
      </c>
      <c r="CP215">
        <v>1.0466976502502801</v>
      </c>
      <c r="CQ215">
        <v>1.0684016950981401</v>
      </c>
      <c r="CR215">
        <v>1.0684016950981401</v>
      </c>
      <c r="CS215">
        <v>1.0424529545707599</v>
      </c>
      <c r="CT215">
        <v>1.0424529545707599</v>
      </c>
      <c r="CU215">
        <v>1.0424529545707599</v>
      </c>
      <c r="CV215">
        <v>1.0459831842163101</v>
      </c>
      <c r="CW215">
        <v>1.0459831842163101</v>
      </c>
      <c r="CX215">
        <v>1.0498810037970501</v>
      </c>
      <c r="CY215">
        <v>1.0498810037970501</v>
      </c>
      <c r="CZ215">
        <v>1.0498810037970501</v>
      </c>
      <c r="DA215">
        <v>1.0598438668821399</v>
      </c>
      <c r="DB215">
        <v>1.0598438668821399</v>
      </c>
      <c r="DC215">
        <v>1.06390270631527</v>
      </c>
      <c r="DD215">
        <v>1.06390270631527</v>
      </c>
      <c r="DE215">
        <v>1.06390270631527</v>
      </c>
      <c r="DF215">
        <v>1.0626514698960801</v>
      </c>
      <c r="DG215">
        <v>1.0626514698960801</v>
      </c>
      <c r="DH215">
        <v>1.0517527699121201</v>
      </c>
      <c r="DI215">
        <v>1.0517527699121201</v>
      </c>
      <c r="DJ215">
        <v>1.05599618901032</v>
      </c>
      <c r="DK215">
        <v>1.05599618901032</v>
      </c>
      <c r="DL215">
        <v>1.05599618901032</v>
      </c>
      <c r="DM215">
        <v>1.0370913313527099</v>
      </c>
      <c r="DN215">
        <v>1.0370913313527099</v>
      </c>
      <c r="DO215">
        <v>1.0058478378923601</v>
      </c>
      <c r="DP215">
        <v>1.0058478378923601</v>
      </c>
      <c r="DQ215">
        <v>1.0058478378923601</v>
      </c>
      <c r="DR215">
        <v>1.0425352743768499</v>
      </c>
      <c r="DS215">
        <v>1.0425352743768499</v>
      </c>
      <c r="DT215">
        <v>1.03659671900095</v>
      </c>
      <c r="DU215">
        <v>1.03659671900095</v>
      </c>
      <c r="DV215">
        <v>1.03659671900095</v>
      </c>
      <c r="DW215">
        <v>1.0353797546122201</v>
      </c>
      <c r="DX215">
        <v>1.0353797546122201</v>
      </c>
      <c r="DY215">
        <v>0.99773087113862802</v>
      </c>
      <c r="DZ215">
        <v>0.99773087113862802</v>
      </c>
      <c r="EA215">
        <v>1.0200964238901999</v>
      </c>
      <c r="EB215">
        <v>1.0045554452808501</v>
      </c>
      <c r="EC215">
        <v>1.0045554452808501</v>
      </c>
      <c r="ED215">
        <v>1.0086587982950701</v>
      </c>
      <c r="EE215">
        <v>1.0086587982950701</v>
      </c>
      <c r="EF215">
        <v>1.0086587982950701</v>
      </c>
      <c r="EG215">
        <v>1.05015759431989</v>
      </c>
      <c r="EH215">
        <v>1.05015759431989</v>
      </c>
      <c r="EI215">
        <v>1.0343198996852101</v>
      </c>
      <c r="EJ215">
        <v>1.0343198996852101</v>
      </c>
      <c r="EK215">
        <v>1.0343198996852101</v>
      </c>
      <c r="EL215">
        <v>1.01702560682315</v>
      </c>
      <c r="EM215">
        <v>1.0418628343613801</v>
      </c>
      <c r="EN215">
        <v>1.0418628343613801</v>
      </c>
      <c r="EO215">
        <v>1.00767981330864</v>
      </c>
      <c r="EP215">
        <v>1.00767981330864</v>
      </c>
      <c r="EQ215">
        <v>1.02065791690256</v>
      </c>
      <c r="ER215">
        <v>1.0124480570666401</v>
      </c>
      <c r="ES215">
        <v>1.0124480570666401</v>
      </c>
      <c r="ET215">
        <v>1.0124480570666401</v>
      </c>
      <c r="EU215">
        <v>1.0176333563867901</v>
      </c>
      <c r="EV215">
        <v>1.0176333563867901</v>
      </c>
      <c r="EW215">
        <v>1.0176333563867901</v>
      </c>
      <c r="EX215">
        <v>1.0031859236187299</v>
      </c>
      <c r="EY215">
        <v>1.04530851007439</v>
      </c>
      <c r="EZ215">
        <v>1.04530851007439</v>
      </c>
      <c r="FA215">
        <v>1.0170370875275601</v>
      </c>
      <c r="FB215">
        <v>1.0170370875275601</v>
      </c>
      <c r="FC215">
        <v>1.0491419016325301</v>
      </c>
      <c r="FD215">
        <v>1.0176238938220099</v>
      </c>
      <c r="FE215">
        <v>1.0176238938220099</v>
      </c>
      <c r="FF215">
        <v>1.05299966351594</v>
      </c>
      <c r="FG215">
        <v>1.05299966351594</v>
      </c>
      <c r="FH215">
        <v>1.0212801608431601</v>
      </c>
      <c r="FI215">
        <v>1.0316387809580101</v>
      </c>
      <c r="FJ215">
        <v>1.0316387809580101</v>
      </c>
      <c r="FK215">
        <v>1.0316387809580101</v>
      </c>
      <c r="FL215">
        <v>1.03510225447826</v>
      </c>
      <c r="FM215">
        <v>1.03510225447826</v>
      </c>
      <c r="FN215">
        <v>1.03510225447826</v>
      </c>
      <c r="FO215">
        <v>1.0599510284373499</v>
      </c>
      <c r="FP215">
        <v>1.0230695529025899</v>
      </c>
      <c r="FQ215">
        <v>1.0230695529025899</v>
      </c>
      <c r="FR215">
        <v>1.04983963846461</v>
      </c>
      <c r="FS215">
        <v>1.04983963846461</v>
      </c>
      <c r="FT215">
        <v>1.0029667143535299</v>
      </c>
      <c r="FU215">
        <v>0.99996210464450996</v>
      </c>
      <c r="FV215">
        <v>0.99996210464450996</v>
      </c>
      <c r="FW215">
        <v>0.99996210464450996</v>
      </c>
      <c r="FX215">
        <v>1.0329192972858401</v>
      </c>
      <c r="FY215">
        <v>1.0329192972858401</v>
      </c>
      <c r="FZ215">
        <v>1.03693841013591</v>
      </c>
      <c r="GA215">
        <v>1.03693841013591</v>
      </c>
      <c r="GB215">
        <v>1.03693841013591</v>
      </c>
      <c r="GC215">
        <v>1.0099442764767399</v>
      </c>
      <c r="GD215">
        <v>1.0099442764767399</v>
      </c>
      <c r="GE215">
        <v>1.02922503859736</v>
      </c>
      <c r="GF215">
        <v>0.99568888208886996</v>
      </c>
      <c r="GG215">
        <v>0.99568888208886996</v>
      </c>
      <c r="GH215">
        <v>1.01309078047052</v>
      </c>
      <c r="GI215">
        <v>1.01309078047052</v>
      </c>
      <c r="GJ215">
        <v>1.0055777267552899</v>
      </c>
      <c r="GK215">
        <v>1.0055777267552899</v>
      </c>
      <c r="GL215">
        <v>1.0055777267552899</v>
      </c>
      <c r="GM215">
        <v>1.01679994180449</v>
      </c>
      <c r="GN215">
        <v>1.01679994180449</v>
      </c>
      <c r="GO215">
        <v>0.99941696203313701</v>
      </c>
      <c r="GP215">
        <v>0.99941696203313701</v>
      </c>
      <c r="GQ215">
        <v>0.99941696203313701</v>
      </c>
      <c r="GR215">
        <v>1.0043021958554099</v>
      </c>
      <c r="GS215">
        <v>1.0043021958554099</v>
      </c>
      <c r="GT215">
        <v>1.00637782175908</v>
      </c>
      <c r="GU215">
        <v>1.00637782175908</v>
      </c>
      <c r="GV215">
        <v>1.00637782175908</v>
      </c>
      <c r="GW215">
        <v>1.0157094826572499</v>
      </c>
      <c r="GX215">
        <v>1.0157094826572499</v>
      </c>
      <c r="GY215">
        <v>1.0313400644809001</v>
      </c>
      <c r="GZ215">
        <v>1.0313400644809001</v>
      </c>
      <c r="HA215">
        <v>1.05311046628048</v>
      </c>
      <c r="HB215">
        <v>1.0257321224198599</v>
      </c>
      <c r="HC215">
        <v>1.0257321224198599</v>
      </c>
      <c r="HD215">
        <v>1.01446548965759</v>
      </c>
      <c r="HE215">
        <v>1.01446548965759</v>
      </c>
      <c r="HF215">
        <v>1.0104821450659001</v>
      </c>
      <c r="HG215">
        <v>1.0104821450659001</v>
      </c>
      <c r="HH215">
        <v>1.0104821450659001</v>
      </c>
      <c r="HI215">
        <v>1.0105916733155</v>
      </c>
      <c r="HJ215">
        <v>1.0105916733155</v>
      </c>
      <c r="HK215">
        <v>0.98991700314218101</v>
      </c>
      <c r="HL215">
        <v>0.98991700314218101</v>
      </c>
      <c r="HM215">
        <v>0.98991700314218101</v>
      </c>
      <c r="HN215">
        <v>1.0464498184737701</v>
      </c>
      <c r="HO215">
        <v>1.0464498184737701</v>
      </c>
      <c r="HP215">
        <v>1.0242169659468301</v>
      </c>
      <c r="HQ215">
        <v>1.0242169659468301</v>
      </c>
      <c r="HR215">
        <v>1.0242169659468301</v>
      </c>
      <c r="HS215">
        <v>1.0190839293645599</v>
      </c>
      <c r="HT215">
        <v>1.0190839293645599</v>
      </c>
      <c r="HU215">
        <v>1.0111838325392399</v>
      </c>
      <c r="HV215">
        <v>1.0111838325392399</v>
      </c>
      <c r="HW215">
        <v>1.0440684798522799</v>
      </c>
      <c r="HX215">
        <v>1.03895408281823</v>
      </c>
      <c r="HY215">
        <v>1.03895408281823</v>
      </c>
      <c r="HZ215">
        <v>1.0551223373040499</v>
      </c>
      <c r="IA215">
        <v>1.0551223373040499</v>
      </c>
      <c r="IB215">
        <v>1.0551223373040499</v>
      </c>
      <c r="IC215">
        <v>1.0662927922094201</v>
      </c>
      <c r="ID215">
        <v>1.0662927922094201</v>
      </c>
      <c r="IE215">
        <v>1.03830956568708</v>
      </c>
      <c r="IF215">
        <v>1.03830956568708</v>
      </c>
      <c r="IG215">
        <v>1.03830956568708</v>
      </c>
      <c r="IH215">
        <v>1.0634493312682001</v>
      </c>
      <c r="II215">
        <v>1.1098571858019499</v>
      </c>
      <c r="IJ215">
        <v>1.1098571858019499</v>
      </c>
      <c r="IK215">
        <v>1.07032506429823</v>
      </c>
      <c r="IL215">
        <v>1.07032506429823</v>
      </c>
      <c r="IM215">
        <v>1.1160657154396101</v>
      </c>
      <c r="IN215">
        <v>1.0659809209173501</v>
      </c>
      <c r="IO215">
        <v>1.0659809209173501</v>
      </c>
      <c r="IP215">
        <v>1.0659809209173501</v>
      </c>
      <c r="IQ215">
        <v>1.04091785353375</v>
      </c>
      <c r="IR215">
        <v>1.04091785353375</v>
      </c>
      <c r="IS215">
        <v>1.04091785353375</v>
      </c>
      <c r="IT215">
        <v>1.06196995772188</v>
      </c>
      <c r="IU215">
        <v>1.1324277503881599</v>
      </c>
      <c r="IV215">
        <v>1.1324277503881599</v>
      </c>
      <c r="IW215">
        <v>1.0808354060864001</v>
      </c>
      <c r="IX215">
        <v>1.0808354060864001</v>
      </c>
      <c r="IY215">
        <v>1.1466192236402999</v>
      </c>
      <c r="IZ215">
        <v>1.14441703920601</v>
      </c>
      <c r="JA215">
        <v>1.14441703920601</v>
      </c>
      <c r="JB215">
        <v>1.18993238825351</v>
      </c>
      <c r="JC215">
        <v>1.18993238825351</v>
      </c>
      <c r="JD215">
        <v>1.1610484515549599</v>
      </c>
      <c r="JE215">
        <v>1.1703531830571501</v>
      </c>
      <c r="JF215">
        <v>1.1703531830571501</v>
      </c>
      <c r="JG215">
        <v>1.1703531830571501</v>
      </c>
      <c r="JH215">
        <v>1.1212201722664701</v>
      </c>
      <c r="JI215">
        <v>1.1212201722664701</v>
      </c>
      <c r="JJ215">
        <v>1.1212201722664701</v>
      </c>
      <c r="JK215">
        <v>1.1084591424732899</v>
      </c>
      <c r="JL215">
        <v>1.07099070266122</v>
      </c>
      <c r="JM215">
        <v>1.07099070266122</v>
      </c>
      <c r="JN215">
        <v>1.0817019343958201</v>
      </c>
      <c r="JO215">
        <v>1.0817019343958201</v>
      </c>
      <c r="JP215">
        <v>1.04481683232006</v>
      </c>
      <c r="JQ215">
        <v>1.07361890026368</v>
      </c>
      <c r="JR215">
        <v>1.07361890026368</v>
      </c>
      <c r="JS215">
        <v>1.07361890026368</v>
      </c>
      <c r="JT215">
        <v>1.0569322743176599</v>
      </c>
      <c r="JU215">
        <v>1.0569322743176599</v>
      </c>
      <c r="JV215">
        <v>1.0496950976957999</v>
      </c>
      <c r="JW215">
        <v>1.0496950976957999</v>
      </c>
      <c r="JX215">
        <v>1.0496950976957999</v>
      </c>
      <c r="JY215">
        <v>1.03817801942932</v>
      </c>
      <c r="JZ215">
        <v>1.03817801942932</v>
      </c>
      <c r="KA215">
        <v>1.0501057853107301</v>
      </c>
      <c r="KB215">
        <v>1.02602085610851</v>
      </c>
      <c r="KC215">
        <v>1.02602085610851</v>
      </c>
      <c r="KD215">
        <v>1.04522817424731</v>
      </c>
      <c r="KE215">
        <v>1.04522817424731</v>
      </c>
      <c r="KF215">
        <v>1.0466976502502801</v>
      </c>
      <c r="KG215">
        <v>1.0466976502502801</v>
      </c>
      <c r="KH215">
        <v>1.0466976502502801</v>
      </c>
      <c r="KI215">
        <v>1.0684016950981401</v>
      </c>
      <c r="KJ215">
        <v>1.0684016950981401</v>
      </c>
      <c r="KK215">
        <v>1.0424529545707599</v>
      </c>
      <c r="KL215">
        <v>1.0424529545707599</v>
      </c>
      <c r="KM215">
        <v>1.0424529545707599</v>
      </c>
      <c r="KN215">
        <v>1.0459831842163101</v>
      </c>
      <c r="KO215">
        <v>1.0459831842163101</v>
      </c>
      <c r="KP215">
        <v>1.0498810037970501</v>
      </c>
      <c r="KQ215">
        <v>1.0498810037970501</v>
      </c>
      <c r="KR215">
        <v>1.0498810037970501</v>
      </c>
      <c r="KS215">
        <v>1.0598438668821399</v>
      </c>
      <c r="KT215">
        <v>1.0598438668821399</v>
      </c>
      <c r="KU215">
        <v>1.06390270631527</v>
      </c>
      <c r="KV215">
        <v>1.06390270631527</v>
      </c>
      <c r="KW215">
        <v>1.06390270631527</v>
      </c>
      <c r="KX215">
        <v>1.0626514698960801</v>
      </c>
      <c r="KY215">
        <v>1.0626514698960801</v>
      </c>
      <c r="KZ215">
        <v>1.0517527699121201</v>
      </c>
      <c r="LA215">
        <v>1.0517527699121201</v>
      </c>
      <c r="LB215">
        <v>1.05599618901032</v>
      </c>
      <c r="LC215">
        <v>1.05599618901032</v>
      </c>
      <c r="LD215">
        <v>1.05599618901032</v>
      </c>
      <c r="LE215">
        <v>1.0370913313527099</v>
      </c>
      <c r="LF215">
        <v>1.0370913313527099</v>
      </c>
      <c r="LG215">
        <v>1.0058478378923601</v>
      </c>
      <c r="LH215">
        <v>1.0058478378923601</v>
      </c>
      <c r="LI215">
        <v>1.0058478378923601</v>
      </c>
      <c r="LJ215">
        <v>1.0425352743768499</v>
      </c>
      <c r="LK215">
        <v>1.0425352743768499</v>
      </c>
      <c r="LL215">
        <v>1.03659671900095</v>
      </c>
      <c r="LM215">
        <v>1.03659671900095</v>
      </c>
      <c r="LN215">
        <v>1.03659671900095</v>
      </c>
      <c r="LO215">
        <v>1.0353797546122201</v>
      </c>
      <c r="LP215">
        <v>1.0353797546122201</v>
      </c>
      <c r="LQ215">
        <v>0.99773087113862802</v>
      </c>
      <c r="LR215">
        <v>0.99773087113862802</v>
      </c>
      <c r="LS215">
        <v>1.0200964238901999</v>
      </c>
      <c r="LT215">
        <v>1.0045554452808501</v>
      </c>
      <c r="LU215">
        <v>1.0045554452808501</v>
      </c>
      <c r="LV215">
        <v>1.0086587982950701</v>
      </c>
      <c r="LW215">
        <v>1.0086587982950701</v>
      </c>
      <c r="LX215">
        <v>1.0086587982950701</v>
      </c>
      <c r="LY215">
        <v>1.05015759431989</v>
      </c>
      <c r="LZ215">
        <v>1.05015759431989</v>
      </c>
      <c r="MA215">
        <v>1.0343198996852101</v>
      </c>
      <c r="MB215">
        <v>1.0343198996852101</v>
      </c>
      <c r="MC215">
        <v>1.0343198996852101</v>
      </c>
      <c r="MD215">
        <v>1.01702560682315</v>
      </c>
      <c r="ME215">
        <v>1.0418628343613801</v>
      </c>
      <c r="MF215">
        <v>1.0418628343613801</v>
      </c>
      <c r="MG215">
        <v>1.00767981330864</v>
      </c>
      <c r="MH215">
        <v>1.00767981330864</v>
      </c>
      <c r="MI215">
        <v>1.02065791690256</v>
      </c>
      <c r="MJ215">
        <v>1.0124480570666401</v>
      </c>
      <c r="MK215">
        <v>1.0124480570666401</v>
      </c>
      <c r="ML215">
        <v>1.0124480570666401</v>
      </c>
      <c r="MM215">
        <v>1.0176333563867901</v>
      </c>
      <c r="MN215">
        <v>1.0176333563867901</v>
      </c>
      <c r="MO215">
        <v>1.0176333563867901</v>
      </c>
      <c r="MP215">
        <v>1.0031859236187299</v>
      </c>
      <c r="MQ215">
        <v>1.04530851007439</v>
      </c>
      <c r="MR215">
        <v>1.04530851007439</v>
      </c>
      <c r="MS215">
        <v>1.0170370875275601</v>
      </c>
      <c r="MT215">
        <v>1.0170370875275601</v>
      </c>
      <c r="MU215">
        <v>1.0491419016325301</v>
      </c>
      <c r="MV215">
        <v>1.0176238938220099</v>
      </c>
      <c r="MW215">
        <v>1.0176238938220099</v>
      </c>
      <c r="MX215">
        <v>1.05299966351594</v>
      </c>
      <c r="MY215">
        <v>1.05299966351594</v>
      </c>
      <c r="MZ215">
        <v>1.0212801608431601</v>
      </c>
      <c r="NA215">
        <v>1.0316387809580101</v>
      </c>
      <c r="NB215">
        <v>1.0316387809580101</v>
      </c>
      <c r="NC215">
        <v>1.0316387809580101</v>
      </c>
      <c r="ND215">
        <v>1.03510225447826</v>
      </c>
      <c r="NE215">
        <v>1.03510225447826</v>
      </c>
      <c r="NF215">
        <v>1.03510225447826</v>
      </c>
      <c r="NG215">
        <v>1.0599510284373499</v>
      </c>
      <c r="NH215">
        <v>1.0230695529025899</v>
      </c>
      <c r="NI215">
        <v>1.0230695529025899</v>
      </c>
      <c r="NJ215">
        <v>1.04983963846461</v>
      </c>
      <c r="NK215">
        <v>1.04983963846461</v>
      </c>
      <c r="NL215">
        <v>1.0029667143535299</v>
      </c>
      <c r="NM215">
        <v>0.99996210464450996</v>
      </c>
      <c r="NN215">
        <v>0.99996210464450996</v>
      </c>
      <c r="NO215">
        <v>0.99996210464450996</v>
      </c>
      <c r="NP215">
        <v>1.0329192972858401</v>
      </c>
      <c r="NQ215">
        <v>1.0329192972858401</v>
      </c>
      <c r="NR215">
        <v>1.03693841013591</v>
      </c>
      <c r="NS215">
        <v>1.03693841013591</v>
      </c>
      <c r="NT215">
        <v>1.03693841013591</v>
      </c>
      <c r="NU215">
        <v>1.0099442764767399</v>
      </c>
      <c r="NV215">
        <v>1.0099442764767399</v>
      </c>
      <c r="NW215">
        <v>1.02922503859736</v>
      </c>
      <c r="NX215">
        <v>0.99568888208886996</v>
      </c>
      <c r="NY215">
        <v>0.99568888208886996</v>
      </c>
      <c r="NZ215">
        <v>1.01309078047052</v>
      </c>
      <c r="OA215">
        <v>1.01309078047052</v>
      </c>
      <c r="OB215">
        <v>1.0055777267552899</v>
      </c>
      <c r="OC215">
        <v>1.0055777267552899</v>
      </c>
      <c r="OD215">
        <v>1.0055777267552899</v>
      </c>
      <c r="OE215">
        <v>1.01679994180449</v>
      </c>
      <c r="OF215">
        <v>1.01679994180449</v>
      </c>
      <c r="OG215">
        <v>0.99941696203313701</v>
      </c>
      <c r="OH215">
        <v>0.99941696203313701</v>
      </c>
      <c r="OI215">
        <v>0.99941696203313701</v>
      </c>
      <c r="OJ215">
        <v>1.0043021958554099</v>
      </c>
      <c r="OK215">
        <v>1.0043021958554099</v>
      </c>
      <c r="OL215">
        <v>1.00637782175908</v>
      </c>
      <c r="OM215">
        <v>1.00637782175908</v>
      </c>
      <c r="ON215">
        <v>1.00637782175908</v>
      </c>
      <c r="OO215">
        <v>1.0157094826572499</v>
      </c>
      <c r="OP215">
        <v>1.0157094826572499</v>
      </c>
      <c r="OQ215">
        <v>1.0313400644809001</v>
      </c>
      <c r="OR215">
        <v>1.0313400644809001</v>
      </c>
    </row>
    <row r="216" spans="2:408" x14ac:dyDescent="0.25">
      <c r="B216" s="2">
        <f t="shared" si="9"/>
        <v>1.1570479779304415</v>
      </c>
      <c r="C216" s="2">
        <f t="shared" si="10"/>
        <v>3.1594492723297452E-2</v>
      </c>
      <c r="D216" s="2">
        <f t="shared" si="11"/>
        <v>1.062264499760549</v>
      </c>
      <c r="E216">
        <v>53</v>
      </c>
      <c r="F216">
        <v>3</v>
      </c>
      <c r="G216">
        <v>47.581047058105398</v>
      </c>
      <c r="H216">
        <v>3.2082433524556202E-3</v>
      </c>
      <c r="I216">
        <v>1.07147853123024</v>
      </c>
      <c r="J216">
        <v>1.0362335513127601</v>
      </c>
      <c r="K216">
        <v>1.0362335513127601</v>
      </c>
      <c r="L216">
        <v>1.03539230786554</v>
      </c>
      <c r="M216">
        <v>1.03539230786554</v>
      </c>
      <c r="N216">
        <v>1.0383542226045299</v>
      </c>
      <c r="O216">
        <v>1.0383542226045299</v>
      </c>
      <c r="P216">
        <v>1.0383542226045299</v>
      </c>
      <c r="Q216">
        <v>1.04544491774868</v>
      </c>
      <c r="R216">
        <v>1.04544491774868</v>
      </c>
      <c r="S216">
        <v>1.03011333999165</v>
      </c>
      <c r="T216">
        <v>1.03011333999165</v>
      </c>
      <c r="U216">
        <v>1.03011333999165</v>
      </c>
      <c r="V216">
        <v>1.0757648538929001</v>
      </c>
      <c r="W216">
        <v>1.0757648538929001</v>
      </c>
      <c r="X216">
        <v>1.0591837481479101</v>
      </c>
      <c r="Y216">
        <v>1.0591837481479101</v>
      </c>
      <c r="Z216">
        <v>1.0591837481479101</v>
      </c>
      <c r="AA216">
        <v>1.06394500544411</v>
      </c>
      <c r="AB216">
        <v>1.06394500544411</v>
      </c>
      <c r="AC216">
        <v>1.06016615161206</v>
      </c>
      <c r="AD216">
        <v>1.06016615161206</v>
      </c>
      <c r="AE216">
        <v>1.10109353007283</v>
      </c>
      <c r="AF216">
        <v>1.06457007827702</v>
      </c>
      <c r="AG216">
        <v>1.06457007827702</v>
      </c>
      <c r="AH216">
        <v>1.0349144024657999</v>
      </c>
      <c r="AI216">
        <v>1.0349144024657999</v>
      </c>
      <c r="AJ216">
        <v>1.0349144024657999</v>
      </c>
      <c r="AK216">
        <v>1.0720976809970999</v>
      </c>
      <c r="AL216">
        <v>1.0720976809970999</v>
      </c>
      <c r="AM216">
        <v>1.07014903635717</v>
      </c>
      <c r="AN216">
        <v>1.07014903635717</v>
      </c>
      <c r="AO216">
        <v>1.07014903635717</v>
      </c>
      <c r="AP216">
        <v>1.0521749742183599</v>
      </c>
      <c r="AQ216">
        <v>1.0848247631802199</v>
      </c>
      <c r="AR216">
        <v>1.0848247631802199</v>
      </c>
      <c r="AS216">
        <v>1.05945595121011</v>
      </c>
      <c r="AT216">
        <v>1.05945595121011</v>
      </c>
      <c r="AU216">
        <v>1.1140934482682401</v>
      </c>
      <c r="AV216">
        <v>1.0959072415716899</v>
      </c>
      <c r="AW216">
        <v>1.0959072415716899</v>
      </c>
      <c r="AX216">
        <v>1.0959072415716899</v>
      </c>
      <c r="AY216">
        <v>1.0862249455531101</v>
      </c>
      <c r="AZ216">
        <v>1.0862249455531101</v>
      </c>
      <c r="BA216">
        <v>1.0862249455531101</v>
      </c>
      <c r="BB216">
        <v>1.0640787751181</v>
      </c>
      <c r="BC216">
        <v>1.13024834007956</v>
      </c>
      <c r="BD216">
        <v>1.13024834007956</v>
      </c>
      <c r="BE216">
        <v>1.1060270470334199</v>
      </c>
      <c r="BF216">
        <v>1.1060270470334199</v>
      </c>
      <c r="BG216">
        <v>1.1465792529052099</v>
      </c>
      <c r="BH216">
        <v>1.14576805927208</v>
      </c>
      <c r="BI216">
        <v>1.14576805927208</v>
      </c>
      <c r="BJ216">
        <v>1.1865267232060399</v>
      </c>
      <c r="BK216">
        <v>1.1865267232060399</v>
      </c>
      <c r="BL216">
        <v>1.14963932230602</v>
      </c>
      <c r="BM216">
        <v>1.12961155970697</v>
      </c>
      <c r="BN216">
        <v>1.12961155970697</v>
      </c>
      <c r="BO216">
        <v>1.12961155970697</v>
      </c>
      <c r="BP216">
        <v>1.0959040364250501</v>
      </c>
      <c r="BQ216">
        <v>1.0959040364250501</v>
      </c>
      <c r="BR216">
        <v>1.0959040364250501</v>
      </c>
      <c r="BS216">
        <v>1.0944871719693701</v>
      </c>
      <c r="BT216">
        <v>1.0719813696923599</v>
      </c>
      <c r="BU216">
        <v>1.0719813696923599</v>
      </c>
      <c r="BV216">
        <v>1.1273881944362001</v>
      </c>
      <c r="BW216">
        <v>1.1273881944362001</v>
      </c>
      <c r="BX216">
        <v>1.0637852254149001</v>
      </c>
      <c r="BY216">
        <v>1.0811332026496501</v>
      </c>
      <c r="BZ216">
        <v>1.0811332026496501</v>
      </c>
      <c r="CA216">
        <v>1.0811332026496501</v>
      </c>
      <c r="CB216">
        <v>1.0668997874599799</v>
      </c>
      <c r="CC216">
        <v>1.0668997874599799</v>
      </c>
      <c r="CD216">
        <v>1.0506517367321</v>
      </c>
      <c r="CE216">
        <v>1.0506517367321</v>
      </c>
      <c r="CF216">
        <v>1.0506517367321</v>
      </c>
      <c r="CG216">
        <v>1.0716732048604101</v>
      </c>
      <c r="CH216">
        <v>1.0716732048604101</v>
      </c>
      <c r="CI216">
        <v>1.0906756275799101</v>
      </c>
      <c r="CJ216">
        <v>1.0414082539209599</v>
      </c>
      <c r="CK216">
        <v>1.0414082539209599</v>
      </c>
      <c r="CL216">
        <v>1.04999449645401</v>
      </c>
      <c r="CM216">
        <v>1.04999449645401</v>
      </c>
      <c r="CN216">
        <v>1.0486902421689499</v>
      </c>
      <c r="CO216">
        <v>1.0486902421689499</v>
      </c>
      <c r="CP216">
        <v>1.0486902421689499</v>
      </c>
      <c r="CQ216">
        <v>1.0746628256019899</v>
      </c>
      <c r="CR216">
        <v>1.0746628256019899</v>
      </c>
      <c r="CS216">
        <v>1.04462228179909</v>
      </c>
      <c r="CT216">
        <v>1.04462228179909</v>
      </c>
      <c r="CU216">
        <v>1.04462228179909</v>
      </c>
      <c r="CV216">
        <v>1.0429831882065601</v>
      </c>
      <c r="CW216">
        <v>1.0429831882065601</v>
      </c>
      <c r="CX216">
        <v>1.04460813169134</v>
      </c>
      <c r="CY216">
        <v>1.04460813169134</v>
      </c>
      <c r="CZ216">
        <v>1.04460813169134</v>
      </c>
      <c r="DA216">
        <v>1.05276909095118</v>
      </c>
      <c r="DB216">
        <v>1.05276909095118</v>
      </c>
      <c r="DC216">
        <v>1.0506012910045599</v>
      </c>
      <c r="DD216">
        <v>1.0506012910045599</v>
      </c>
      <c r="DE216">
        <v>1.0506012910045599</v>
      </c>
      <c r="DF216">
        <v>1.04854029460693</v>
      </c>
      <c r="DG216">
        <v>1.04854029460693</v>
      </c>
      <c r="DH216">
        <v>1.1056576434930301</v>
      </c>
      <c r="DI216">
        <v>1.1056576434930301</v>
      </c>
      <c r="DJ216">
        <v>1.0994766990770499</v>
      </c>
      <c r="DK216">
        <v>1.0994766990770499</v>
      </c>
      <c r="DL216">
        <v>1.0994766990770499</v>
      </c>
      <c r="DM216">
        <v>1.08252380116027</v>
      </c>
      <c r="DN216">
        <v>1.08252380116027</v>
      </c>
      <c r="DO216">
        <v>1.06418724631657</v>
      </c>
      <c r="DP216">
        <v>1.06418724631657</v>
      </c>
      <c r="DQ216">
        <v>1.06418724631657</v>
      </c>
      <c r="DR216">
        <v>1.09194160404149</v>
      </c>
      <c r="DS216">
        <v>1.09194160404149</v>
      </c>
      <c r="DT216">
        <v>1.0811119420395601</v>
      </c>
      <c r="DU216">
        <v>1.0811119420395601</v>
      </c>
      <c r="DV216">
        <v>1.0811119420395601</v>
      </c>
      <c r="DW216">
        <v>1.0640700854710301</v>
      </c>
      <c r="DX216">
        <v>1.0640700854710301</v>
      </c>
      <c r="DY216">
        <v>1.02835224801674</v>
      </c>
      <c r="DZ216">
        <v>1.02835224801674</v>
      </c>
      <c r="EA216">
        <v>1.0715754154371</v>
      </c>
      <c r="EB216">
        <v>1.02652990157366</v>
      </c>
      <c r="EC216">
        <v>1.02652990157366</v>
      </c>
      <c r="ED216">
        <v>1.0302532032656</v>
      </c>
      <c r="EE216">
        <v>1.0302532032656</v>
      </c>
      <c r="EF216">
        <v>1.0302532032656</v>
      </c>
      <c r="EG216">
        <v>1.04630542540689</v>
      </c>
      <c r="EH216">
        <v>1.04630542540689</v>
      </c>
      <c r="EI216">
        <v>1.0208099807787201</v>
      </c>
      <c r="EJ216">
        <v>1.0208099807787201</v>
      </c>
      <c r="EK216">
        <v>1.0208099807787201</v>
      </c>
      <c r="EL216">
        <v>1.0107570897671301</v>
      </c>
      <c r="EM216">
        <v>1.05913684498591</v>
      </c>
      <c r="EN216">
        <v>1.05913684498591</v>
      </c>
      <c r="EO216">
        <v>1.0267120288262901</v>
      </c>
      <c r="EP216">
        <v>1.0267120288262901</v>
      </c>
      <c r="EQ216">
        <v>1.0555743166623801</v>
      </c>
      <c r="ER216">
        <v>1.0400007196585599</v>
      </c>
      <c r="ES216">
        <v>1.0400007196585599</v>
      </c>
      <c r="ET216">
        <v>1.0400007196585599</v>
      </c>
      <c r="EU216">
        <v>1.0575378522044001</v>
      </c>
      <c r="EV216">
        <v>1.0575378522044001</v>
      </c>
      <c r="EW216">
        <v>1.0575378522044001</v>
      </c>
      <c r="EX216">
        <v>1.0408670919132399</v>
      </c>
      <c r="EY216">
        <v>1.06078235403401</v>
      </c>
      <c r="EZ216">
        <v>1.06078235403401</v>
      </c>
      <c r="FA216">
        <v>1.03383762278826</v>
      </c>
      <c r="FB216">
        <v>1.03383762278826</v>
      </c>
      <c r="FC216">
        <v>1.0633109968621199</v>
      </c>
      <c r="FD216">
        <v>1.02914040978066</v>
      </c>
      <c r="FE216">
        <v>1.02914040978066</v>
      </c>
      <c r="FF216">
        <v>1.0679365367395799</v>
      </c>
      <c r="FG216">
        <v>1.0679365367395799</v>
      </c>
      <c r="FH216">
        <v>1.0416407993179699</v>
      </c>
      <c r="FI216">
        <v>1.0690066359238699</v>
      </c>
      <c r="FJ216">
        <v>1.0690066359238699</v>
      </c>
      <c r="FK216">
        <v>1.0690066359238699</v>
      </c>
      <c r="FL216">
        <v>1.09968406229745</v>
      </c>
      <c r="FM216">
        <v>1.09968406229745</v>
      </c>
      <c r="FN216">
        <v>1.09968406229745</v>
      </c>
      <c r="FO216">
        <v>1.1160550849744999</v>
      </c>
      <c r="FP216">
        <v>1.07127732608933</v>
      </c>
      <c r="FQ216">
        <v>1.07127732608933</v>
      </c>
      <c r="FR216">
        <v>1.08235206463723</v>
      </c>
      <c r="FS216">
        <v>1.08235206463723</v>
      </c>
      <c r="FT216">
        <v>1.04075603644014</v>
      </c>
      <c r="FU216">
        <v>1.04007216118043</v>
      </c>
      <c r="FV216">
        <v>1.04007216118043</v>
      </c>
      <c r="FW216">
        <v>1.04007216118043</v>
      </c>
      <c r="FX216">
        <v>1.0368190271255999</v>
      </c>
      <c r="FY216">
        <v>1.0368190271255999</v>
      </c>
      <c r="FZ216">
        <v>1.0173995343211499</v>
      </c>
      <c r="GA216">
        <v>1.0173995343211499</v>
      </c>
      <c r="GB216">
        <v>1.0173995343211499</v>
      </c>
      <c r="GC216">
        <v>1.0180110857181699</v>
      </c>
      <c r="GD216">
        <v>1.0180110857181699</v>
      </c>
      <c r="GE216">
        <v>1.05321048974292</v>
      </c>
      <c r="GF216">
        <v>1.02237632771721</v>
      </c>
      <c r="GG216">
        <v>1.02237632771721</v>
      </c>
      <c r="GH216">
        <v>1.0456807970767801</v>
      </c>
      <c r="GI216">
        <v>1.0456807970767801</v>
      </c>
      <c r="GJ216">
        <v>1.04804280481766</v>
      </c>
      <c r="GK216">
        <v>1.04804280481766</v>
      </c>
      <c r="GL216">
        <v>1.04804280481766</v>
      </c>
      <c r="GM216">
        <v>1.05902316619176</v>
      </c>
      <c r="GN216">
        <v>1.05902316619176</v>
      </c>
      <c r="GO216">
        <v>1.0210724784701499</v>
      </c>
      <c r="GP216">
        <v>1.0210724784701499</v>
      </c>
      <c r="GQ216">
        <v>1.0210724784701499</v>
      </c>
      <c r="GR216">
        <v>1.0479920074576501</v>
      </c>
      <c r="GS216">
        <v>1.0479920074576501</v>
      </c>
      <c r="GT216">
        <v>1.04956047027371</v>
      </c>
      <c r="GU216">
        <v>1.04956047027371</v>
      </c>
      <c r="GV216">
        <v>1.04956047027371</v>
      </c>
      <c r="GW216">
        <v>1.0403017119388001</v>
      </c>
      <c r="GX216">
        <v>1.0403017119388001</v>
      </c>
      <c r="GY216">
        <v>1.04163651855196</v>
      </c>
      <c r="GZ216">
        <v>1.04163651855196</v>
      </c>
      <c r="HA216">
        <v>1.07147853123024</v>
      </c>
      <c r="HB216">
        <v>1.0362335513127601</v>
      </c>
      <c r="HC216">
        <v>1.0362335513127601</v>
      </c>
      <c r="HD216">
        <v>1.03539230786554</v>
      </c>
      <c r="HE216">
        <v>1.03539230786554</v>
      </c>
      <c r="HF216">
        <v>1.0383542226045299</v>
      </c>
      <c r="HG216">
        <v>1.0383542226045299</v>
      </c>
      <c r="HH216">
        <v>1.0383542226045299</v>
      </c>
      <c r="HI216">
        <v>1.04544491774868</v>
      </c>
      <c r="HJ216">
        <v>1.04544491774868</v>
      </c>
      <c r="HK216">
        <v>1.03011333999165</v>
      </c>
      <c r="HL216">
        <v>1.03011333999165</v>
      </c>
      <c r="HM216">
        <v>1.03011333999165</v>
      </c>
      <c r="HN216">
        <v>1.0757648538929001</v>
      </c>
      <c r="HO216">
        <v>1.0757648538929001</v>
      </c>
      <c r="HP216">
        <v>1.0591837481479101</v>
      </c>
      <c r="HQ216">
        <v>1.0591837481479101</v>
      </c>
      <c r="HR216">
        <v>1.0591837481479101</v>
      </c>
      <c r="HS216">
        <v>1.06394500544411</v>
      </c>
      <c r="HT216">
        <v>1.06394500544411</v>
      </c>
      <c r="HU216">
        <v>1.06016615161206</v>
      </c>
      <c r="HV216">
        <v>1.06016615161206</v>
      </c>
      <c r="HW216">
        <v>1.10109353007283</v>
      </c>
      <c r="HX216">
        <v>1.06457007827702</v>
      </c>
      <c r="HY216">
        <v>1.06457007827702</v>
      </c>
      <c r="HZ216">
        <v>1.0349144024657999</v>
      </c>
      <c r="IA216">
        <v>1.0349144024657999</v>
      </c>
      <c r="IB216">
        <v>1.0349144024657999</v>
      </c>
      <c r="IC216">
        <v>1.0720976809970999</v>
      </c>
      <c r="ID216">
        <v>1.0720976809970999</v>
      </c>
      <c r="IE216">
        <v>1.07014903635717</v>
      </c>
      <c r="IF216">
        <v>1.07014903635717</v>
      </c>
      <c r="IG216">
        <v>1.07014903635717</v>
      </c>
      <c r="IH216">
        <v>1.0521749742183599</v>
      </c>
      <c r="II216">
        <v>1.0848247631802199</v>
      </c>
      <c r="IJ216">
        <v>1.0848247631802199</v>
      </c>
      <c r="IK216">
        <v>1.05945595121011</v>
      </c>
      <c r="IL216">
        <v>1.05945595121011</v>
      </c>
      <c r="IM216">
        <v>1.1140934482682401</v>
      </c>
      <c r="IN216">
        <v>1.0959072415716899</v>
      </c>
      <c r="IO216">
        <v>1.0959072415716899</v>
      </c>
      <c r="IP216">
        <v>1.0959072415716899</v>
      </c>
      <c r="IQ216">
        <v>1.0862249455531101</v>
      </c>
      <c r="IR216">
        <v>1.0862249455531101</v>
      </c>
      <c r="IS216">
        <v>1.0862249455531101</v>
      </c>
      <c r="IT216">
        <v>1.0640787751181</v>
      </c>
      <c r="IU216">
        <v>1.13024834007956</v>
      </c>
      <c r="IV216">
        <v>1.13024834007956</v>
      </c>
      <c r="IW216">
        <v>1.1060270470334199</v>
      </c>
      <c r="IX216">
        <v>1.1060270470334199</v>
      </c>
      <c r="IY216">
        <v>1.1465792529052099</v>
      </c>
      <c r="IZ216">
        <v>1.14576805927208</v>
      </c>
      <c r="JA216">
        <v>1.14576805927208</v>
      </c>
      <c r="JB216">
        <v>1.1865267232060399</v>
      </c>
      <c r="JC216">
        <v>1.1865267232060399</v>
      </c>
      <c r="JD216">
        <v>1.14963932230602</v>
      </c>
      <c r="JE216">
        <v>1.12961155970697</v>
      </c>
      <c r="JF216">
        <v>1.12961155970697</v>
      </c>
      <c r="JG216">
        <v>1.12961155970697</v>
      </c>
      <c r="JH216">
        <v>1.0959040364250501</v>
      </c>
      <c r="JI216">
        <v>1.0959040364250501</v>
      </c>
      <c r="JJ216">
        <v>1.0959040364250501</v>
      </c>
      <c r="JK216">
        <v>1.0944871719693701</v>
      </c>
      <c r="JL216">
        <v>1.0719813696923599</v>
      </c>
      <c r="JM216">
        <v>1.0719813696923599</v>
      </c>
      <c r="JN216">
        <v>1.1273881944362001</v>
      </c>
      <c r="JO216">
        <v>1.1273881944362001</v>
      </c>
      <c r="JP216">
        <v>1.0637852254149001</v>
      </c>
      <c r="JQ216">
        <v>1.0811332026496501</v>
      </c>
      <c r="JR216">
        <v>1.0811332026496501</v>
      </c>
      <c r="JS216">
        <v>1.0811332026496501</v>
      </c>
      <c r="JT216">
        <v>1.0668997874599799</v>
      </c>
      <c r="JU216">
        <v>1.0668997874599799</v>
      </c>
      <c r="JV216">
        <v>1.0506517367321</v>
      </c>
      <c r="JW216">
        <v>1.0506517367321</v>
      </c>
      <c r="JX216">
        <v>1.0506517367321</v>
      </c>
      <c r="JY216">
        <v>1.0716732048604101</v>
      </c>
      <c r="JZ216">
        <v>1.0716732048604101</v>
      </c>
      <c r="KA216">
        <v>1.0906756275799101</v>
      </c>
      <c r="KB216">
        <v>1.0414082539209599</v>
      </c>
      <c r="KC216">
        <v>1.0414082539209599</v>
      </c>
      <c r="KD216">
        <v>1.04999449645401</v>
      </c>
      <c r="KE216">
        <v>1.04999449645401</v>
      </c>
      <c r="KF216">
        <v>1.0486902421689499</v>
      </c>
      <c r="KG216">
        <v>1.0486902421689499</v>
      </c>
      <c r="KH216">
        <v>1.0486902421689499</v>
      </c>
      <c r="KI216">
        <v>1.0746628256019899</v>
      </c>
      <c r="KJ216">
        <v>1.0746628256019899</v>
      </c>
      <c r="KK216">
        <v>1.04462228179909</v>
      </c>
      <c r="KL216">
        <v>1.04462228179909</v>
      </c>
      <c r="KM216">
        <v>1.04462228179909</v>
      </c>
      <c r="KN216">
        <v>1.0429831882065601</v>
      </c>
      <c r="KO216">
        <v>1.0429831882065601</v>
      </c>
      <c r="KP216">
        <v>1.04460813169134</v>
      </c>
      <c r="KQ216">
        <v>1.04460813169134</v>
      </c>
      <c r="KR216">
        <v>1.04460813169134</v>
      </c>
      <c r="KS216">
        <v>1.05276909095118</v>
      </c>
      <c r="KT216">
        <v>1.05276909095118</v>
      </c>
      <c r="KU216">
        <v>1.0506012910045599</v>
      </c>
      <c r="KV216">
        <v>1.0506012910045599</v>
      </c>
      <c r="KW216">
        <v>1.0506012910045599</v>
      </c>
      <c r="KX216">
        <v>1.04854029460693</v>
      </c>
      <c r="KY216">
        <v>1.04854029460693</v>
      </c>
      <c r="KZ216">
        <v>1.1056576434930301</v>
      </c>
      <c r="LA216">
        <v>1.1056576434930301</v>
      </c>
      <c r="LB216">
        <v>1.0994766990770499</v>
      </c>
      <c r="LC216">
        <v>1.0994766990770499</v>
      </c>
      <c r="LD216">
        <v>1.0994766990770499</v>
      </c>
      <c r="LE216">
        <v>1.08252380116027</v>
      </c>
      <c r="LF216">
        <v>1.08252380116027</v>
      </c>
      <c r="LG216">
        <v>1.06418724631657</v>
      </c>
      <c r="LH216">
        <v>1.06418724631657</v>
      </c>
      <c r="LI216">
        <v>1.06418724631657</v>
      </c>
      <c r="LJ216">
        <v>1.09194160404149</v>
      </c>
      <c r="LK216">
        <v>1.09194160404149</v>
      </c>
      <c r="LL216">
        <v>1.0811119420395601</v>
      </c>
      <c r="LM216">
        <v>1.0811119420395601</v>
      </c>
      <c r="LN216">
        <v>1.0811119420395601</v>
      </c>
      <c r="LO216">
        <v>1.0640700854710301</v>
      </c>
      <c r="LP216">
        <v>1.0640700854710301</v>
      </c>
      <c r="LQ216">
        <v>1.02835224801674</v>
      </c>
      <c r="LR216">
        <v>1.02835224801674</v>
      </c>
      <c r="LS216">
        <v>1.0715754154371</v>
      </c>
      <c r="LT216">
        <v>1.02652990157366</v>
      </c>
      <c r="LU216">
        <v>1.02652990157366</v>
      </c>
      <c r="LV216">
        <v>1.0302532032656</v>
      </c>
      <c r="LW216">
        <v>1.0302532032656</v>
      </c>
      <c r="LX216">
        <v>1.0302532032656</v>
      </c>
      <c r="LY216">
        <v>1.04630542540689</v>
      </c>
      <c r="LZ216">
        <v>1.04630542540689</v>
      </c>
      <c r="MA216">
        <v>1.0208099807787201</v>
      </c>
      <c r="MB216">
        <v>1.0208099807787201</v>
      </c>
      <c r="MC216">
        <v>1.0208099807787201</v>
      </c>
      <c r="MD216">
        <v>1.0107570897671301</v>
      </c>
      <c r="ME216">
        <v>1.05913684498591</v>
      </c>
      <c r="MF216">
        <v>1.05913684498591</v>
      </c>
      <c r="MG216">
        <v>1.0267120288262901</v>
      </c>
      <c r="MH216">
        <v>1.0267120288262901</v>
      </c>
      <c r="MI216">
        <v>1.0555743166623801</v>
      </c>
      <c r="MJ216">
        <v>1.0400007196585599</v>
      </c>
      <c r="MK216">
        <v>1.0400007196585599</v>
      </c>
      <c r="ML216">
        <v>1.0400007196585599</v>
      </c>
      <c r="MM216">
        <v>1.0575378522044001</v>
      </c>
      <c r="MN216">
        <v>1.0575378522044001</v>
      </c>
      <c r="MO216">
        <v>1.0575378522044001</v>
      </c>
      <c r="MP216">
        <v>1.0408670919132399</v>
      </c>
      <c r="MQ216">
        <v>1.06078235403401</v>
      </c>
      <c r="MR216">
        <v>1.06078235403401</v>
      </c>
      <c r="MS216">
        <v>1.03383762278826</v>
      </c>
      <c r="MT216">
        <v>1.03383762278826</v>
      </c>
      <c r="MU216">
        <v>1.0633109968621199</v>
      </c>
      <c r="MV216">
        <v>1.02914040978066</v>
      </c>
      <c r="MW216">
        <v>1.02914040978066</v>
      </c>
      <c r="MX216">
        <v>1.0679365367395799</v>
      </c>
      <c r="MY216">
        <v>1.0679365367395799</v>
      </c>
      <c r="MZ216">
        <v>1.0416407993179699</v>
      </c>
      <c r="NA216">
        <v>1.0690066359238699</v>
      </c>
      <c r="NB216">
        <v>1.0690066359238699</v>
      </c>
      <c r="NC216">
        <v>1.0690066359238699</v>
      </c>
      <c r="ND216">
        <v>1.09968406229745</v>
      </c>
      <c r="NE216">
        <v>1.09968406229745</v>
      </c>
      <c r="NF216">
        <v>1.09968406229745</v>
      </c>
      <c r="NG216">
        <v>1.1160550849744999</v>
      </c>
      <c r="NH216">
        <v>1.07127732608933</v>
      </c>
      <c r="NI216">
        <v>1.07127732608933</v>
      </c>
      <c r="NJ216">
        <v>1.08235206463723</v>
      </c>
      <c r="NK216">
        <v>1.08235206463723</v>
      </c>
      <c r="NL216">
        <v>1.04075603644014</v>
      </c>
      <c r="NM216">
        <v>1.04007216118043</v>
      </c>
      <c r="NN216">
        <v>1.04007216118043</v>
      </c>
      <c r="NO216">
        <v>1.04007216118043</v>
      </c>
      <c r="NP216">
        <v>1.0368190271255999</v>
      </c>
      <c r="NQ216">
        <v>1.0368190271255999</v>
      </c>
      <c r="NR216">
        <v>1.0173995343211499</v>
      </c>
      <c r="NS216">
        <v>1.0173995343211499</v>
      </c>
      <c r="NT216">
        <v>1.0173995343211499</v>
      </c>
      <c r="NU216">
        <v>1.0180110857181699</v>
      </c>
      <c r="NV216">
        <v>1.0180110857181699</v>
      </c>
      <c r="NW216">
        <v>1.05321048974292</v>
      </c>
      <c r="NX216">
        <v>1.02237632771721</v>
      </c>
      <c r="NY216">
        <v>1.02237632771721</v>
      </c>
      <c r="NZ216">
        <v>1.0456807970767801</v>
      </c>
      <c r="OA216">
        <v>1.0456807970767801</v>
      </c>
      <c r="OB216">
        <v>1.04804280481766</v>
      </c>
      <c r="OC216">
        <v>1.04804280481766</v>
      </c>
      <c r="OD216">
        <v>1.04804280481766</v>
      </c>
      <c r="OE216">
        <v>1.05902316619176</v>
      </c>
      <c r="OF216">
        <v>1.05902316619176</v>
      </c>
      <c r="OG216">
        <v>1.0210724784701499</v>
      </c>
      <c r="OH216">
        <v>1.0210724784701499</v>
      </c>
      <c r="OI216">
        <v>1.0210724784701499</v>
      </c>
      <c r="OJ216">
        <v>1.0479920074576501</v>
      </c>
      <c r="OK216">
        <v>1.0479920074576501</v>
      </c>
      <c r="OL216">
        <v>1.04956047027371</v>
      </c>
      <c r="OM216">
        <v>1.04956047027371</v>
      </c>
      <c r="ON216">
        <v>1.04956047027371</v>
      </c>
      <c r="OO216">
        <v>1.0403017119388001</v>
      </c>
      <c r="OP216">
        <v>1.0403017119388001</v>
      </c>
      <c r="OQ216">
        <v>1.04163651855196</v>
      </c>
      <c r="OR216">
        <v>1.04163651855196</v>
      </c>
    </row>
    <row r="217" spans="2:408" x14ac:dyDescent="0.25">
      <c r="B217" s="2">
        <f t="shared" si="9"/>
        <v>1.1332700449740387</v>
      </c>
      <c r="C217" s="2">
        <f t="shared" si="10"/>
        <v>3.1081283209423764E-2</v>
      </c>
      <c r="D217" s="2">
        <f t="shared" si="11"/>
        <v>1.0400261953457675</v>
      </c>
      <c r="E217">
        <v>53</v>
      </c>
      <c r="F217">
        <v>3</v>
      </c>
      <c r="G217">
        <v>47.581047058105398</v>
      </c>
      <c r="H217">
        <v>3.20825318675973E-3</v>
      </c>
      <c r="I217">
        <v>1.0451748178020299</v>
      </c>
      <c r="J217">
        <v>1.0218761591386201</v>
      </c>
      <c r="K217">
        <v>1.0218761591386201</v>
      </c>
      <c r="L217">
        <v>1.02995571847714</v>
      </c>
      <c r="M217">
        <v>1.02995571847714</v>
      </c>
      <c r="N217">
        <v>1.03527605184353</v>
      </c>
      <c r="O217">
        <v>1.03527605184353</v>
      </c>
      <c r="P217">
        <v>1.03527605184353</v>
      </c>
      <c r="Q217">
        <v>1.0180951601942001</v>
      </c>
      <c r="R217">
        <v>1.0180951601942001</v>
      </c>
      <c r="S217">
        <v>1.034403456375</v>
      </c>
      <c r="T217">
        <v>1.034403456375</v>
      </c>
      <c r="U217">
        <v>1.034403456375</v>
      </c>
      <c r="V217">
        <v>1.0496224787202599</v>
      </c>
      <c r="W217">
        <v>1.0496224787202599</v>
      </c>
      <c r="X217">
        <v>1.0249395315768099</v>
      </c>
      <c r="Y217">
        <v>1.0249395315768099</v>
      </c>
      <c r="Z217">
        <v>1.0249395315768099</v>
      </c>
      <c r="AA217">
        <v>1.0185221082065199</v>
      </c>
      <c r="AB217">
        <v>1.0185221082065199</v>
      </c>
      <c r="AC217">
        <v>1.01995938754407</v>
      </c>
      <c r="AD217">
        <v>1.01995938754407</v>
      </c>
      <c r="AE217">
        <v>1.0469680271489701</v>
      </c>
      <c r="AF217">
        <v>1.02968495083041</v>
      </c>
      <c r="AG217">
        <v>1.02968495083041</v>
      </c>
      <c r="AH217">
        <v>1.02822263436974</v>
      </c>
      <c r="AI217">
        <v>1.02822263436974</v>
      </c>
      <c r="AJ217">
        <v>1.02822263436974</v>
      </c>
      <c r="AK217">
        <v>1.0526959542184999</v>
      </c>
      <c r="AL217">
        <v>1.0526959542184999</v>
      </c>
      <c r="AM217">
        <v>1.04332230030559</v>
      </c>
      <c r="AN217">
        <v>1.04332230030559</v>
      </c>
      <c r="AO217">
        <v>1.04332230030559</v>
      </c>
      <c r="AP217">
        <v>1.04472993459785</v>
      </c>
      <c r="AQ217">
        <v>1.0789150716736899</v>
      </c>
      <c r="AR217">
        <v>1.0789150716736899</v>
      </c>
      <c r="AS217">
        <v>1.0302215114934301</v>
      </c>
      <c r="AT217">
        <v>1.0302215114934301</v>
      </c>
      <c r="AU217">
        <v>1.0730912595172399</v>
      </c>
      <c r="AV217">
        <v>1.0728082512505299</v>
      </c>
      <c r="AW217">
        <v>1.0728082512505299</v>
      </c>
      <c r="AX217">
        <v>1.0728082512505299</v>
      </c>
      <c r="AY217">
        <v>1.0380440961453099</v>
      </c>
      <c r="AZ217">
        <v>1.0380440961453099</v>
      </c>
      <c r="BA217">
        <v>1.0380440961453099</v>
      </c>
      <c r="BB217">
        <v>1.04928249283693</v>
      </c>
      <c r="BC217">
        <v>1.11805753968656</v>
      </c>
      <c r="BD217">
        <v>1.11805753968656</v>
      </c>
      <c r="BE217">
        <v>1.0871484172530399</v>
      </c>
      <c r="BF217">
        <v>1.0871484172530399</v>
      </c>
      <c r="BG217">
        <v>1.1366364988498301</v>
      </c>
      <c r="BH217">
        <v>1.1525360618252301</v>
      </c>
      <c r="BI217">
        <v>1.1525360618252301</v>
      </c>
      <c r="BJ217">
        <v>1.19662178214639</v>
      </c>
      <c r="BK217">
        <v>1.19662178214639</v>
      </c>
      <c r="BL217">
        <v>1.12627048592548</v>
      </c>
      <c r="BM217">
        <v>1.10914903116645</v>
      </c>
      <c r="BN217">
        <v>1.10914903116645</v>
      </c>
      <c r="BO217">
        <v>1.10914903116645</v>
      </c>
      <c r="BP217">
        <v>1.0666661524446599</v>
      </c>
      <c r="BQ217">
        <v>1.0666661524446599</v>
      </c>
      <c r="BR217">
        <v>1.0666661524446599</v>
      </c>
      <c r="BS217">
        <v>1.07440920878434</v>
      </c>
      <c r="BT217">
        <v>1.0584242753684501</v>
      </c>
      <c r="BU217">
        <v>1.0584242753684501</v>
      </c>
      <c r="BV217">
        <v>1.08028477671905</v>
      </c>
      <c r="BW217">
        <v>1.08028477671905</v>
      </c>
      <c r="BX217">
        <v>1.03818039299221</v>
      </c>
      <c r="BY217">
        <v>1.0362165247206501</v>
      </c>
      <c r="BZ217">
        <v>1.0362165247206501</v>
      </c>
      <c r="CA217">
        <v>1.0362165247206501</v>
      </c>
      <c r="CB217">
        <v>1.05246647381864</v>
      </c>
      <c r="CC217">
        <v>1.05246647381864</v>
      </c>
      <c r="CD217">
        <v>1.03369618800934</v>
      </c>
      <c r="CE217">
        <v>1.03369618800934</v>
      </c>
      <c r="CF217">
        <v>1.03369618800934</v>
      </c>
      <c r="CG217">
        <v>1.0276795361423801</v>
      </c>
      <c r="CH217">
        <v>1.0276795361423801</v>
      </c>
      <c r="CI217">
        <v>1.04355202167062</v>
      </c>
      <c r="CJ217">
        <v>1.01878074242267</v>
      </c>
      <c r="CK217">
        <v>1.01878074242267</v>
      </c>
      <c r="CL217">
        <v>1.04046666721114</v>
      </c>
      <c r="CM217">
        <v>1.04046666721114</v>
      </c>
      <c r="CN217">
        <v>1.03804081250564</v>
      </c>
      <c r="CO217">
        <v>1.03804081250564</v>
      </c>
      <c r="CP217">
        <v>1.03804081250564</v>
      </c>
      <c r="CQ217">
        <v>1.05308590270578</v>
      </c>
      <c r="CR217">
        <v>1.05308590270578</v>
      </c>
      <c r="CS217">
        <v>1.0078159844851999</v>
      </c>
      <c r="CT217">
        <v>1.0078159844851999</v>
      </c>
      <c r="CU217">
        <v>1.0078159844851999</v>
      </c>
      <c r="CV217">
        <v>1.0257976478897</v>
      </c>
      <c r="CW217">
        <v>1.0257976478897</v>
      </c>
      <c r="CX217">
        <v>1.0339918277459199</v>
      </c>
      <c r="CY217">
        <v>1.0339918277459199</v>
      </c>
      <c r="CZ217">
        <v>1.0339918277459199</v>
      </c>
      <c r="DA217">
        <v>1.0514791386667599</v>
      </c>
      <c r="DB217">
        <v>1.0514791386667599</v>
      </c>
      <c r="DC217">
        <v>1.0491139254299899</v>
      </c>
      <c r="DD217">
        <v>1.0491139254299899</v>
      </c>
      <c r="DE217">
        <v>1.0491139254299899</v>
      </c>
      <c r="DF217">
        <v>1.03482232155511</v>
      </c>
      <c r="DG217">
        <v>1.03482232155511</v>
      </c>
      <c r="DH217">
        <v>1.0687389650847701</v>
      </c>
      <c r="DI217">
        <v>1.0687389650847701</v>
      </c>
      <c r="DJ217">
        <v>1.0500097538169899</v>
      </c>
      <c r="DK217">
        <v>1.0500097538169899</v>
      </c>
      <c r="DL217">
        <v>1.0500097538169899</v>
      </c>
      <c r="DM217">
        <v>1.0485400041798101</v>
      </c>
      <c r="DN217">
        <v>1.0485400041798101</v>
      </c>
      <c r="DO217">
        <v>1.0446491305483501</v>
      </c>
      <c r="DP217">
        <v>1.0446491305483501</v>
      </c>
      <c r="DQ217">
        <v>1.0446491305483501</v>
      </c>
      <c r="DR217">
        <v>1.0707434437936101</v>
      </c>
      <c r="DS217">
        <v>1.0707434437936101</v>
      </c>
      <c r="DT217">
        <v>1.05740108760073</v>
      </c>
      <c r="DU217">
        <v>1.05740108760073</v>
      </c>
      <c r="DV217">
        <v>1.05740108760073</v>
      </c>
      <c r="DW217">
        <v>1.0414052759297101</v>
      </c>
      <c r="DX217">
        <v>1.0414052759297101</v>
      </c>
      <c r="DY217">
        <v>1.0187550222617501</v>
      </c>
      <c r="DZ217">
        <v>1.0187550222617501</v>
      </c>
      <c r="EA217">
        <v>1.04211919602676</v>
      </c>
      <c r="EB217">
        <v>1.02626818561111</v>
      </c>
      <c r="EC217">
        <v>1.02626818561111</v>
      </c>
      <c r="ED217">
        <v>1.01697168900864</v>
      </c>
      <c r="EE217">
        <v>1.01697168900864</v>
      </c>
      <c r="EF217">
        <v>1.01697168900864</v>
      </c>
      <c r="EG217">
        <v>1.03368955850601</v>
      </c>
      <c r="EH217">
        <v>1.03368955850601</v>
      </c>
      <c r="EI217">
        <v>1.0117106417892501</v>
      </c>
      <c r="EJ217">
        <v>1.0117106417892501</v>
      </c>
      <c r="EK217">
        <v>1.0117106417892501</v>
      </c>
      <c r="EL217">
        <v>1.0074972212314599</v>
      </c>
      <c r="EM217">
        <v>1.03112731681903</v>
      </c>
      <c r="EN217">
        <v>1.03112731681903</v>
      </c>
      <c r="EO217">
        <v>1.01354485214687</v>
      </c>
      <c r="EP217">
        <v>1.01354485214687</v>
      </c>
      <c r="EQ217">
        <v>1.0596529279136999</v>
      </c>
      <c r="ER217">
        <v>1.0309363111446099</v>
      </c>
      <c r="ES217">
        <v>1.0309363111446099</v>
      </c>
      <c r="ET217">
        <v>1.0309363111446099</v>
      </c>
      <c r="EU217">
        <v>1.0238510397320999</v>
      </c>
      <c r="EV217">
        <v>1.0238510397320999</v>
      </c>
      <c r="EW217">
        <v>1.0238510397320999</v>
      </c>
      <c r="EX217">
        <v>1.0078922192915301</v>
      </c>
      <c r="EY217">
        <v>1.0257898071140501</v>
      </c>
      <c r="EZ217">
        <v>1.0257898071140501</v>
      </c>
      <c r="FA217">
        <v>0.98599436038057298</v>
      </c>
      <c r="FB217">
        <v>0.98599436038057298</v>
      </c>
      <c r="FC217">
        <v>1.0244103186414499</v>
      </c>
      <c r="FD217">
        <v>1.00144490035017</v>
      </c>
      <c r="FE217">
        <v>1.00144490035017</v>
      </c>
      <c r="FF217">
        <v>1.0427695169564599</v>
      </c>
      <c r="FG217">
        <v>1.0427695169564599</v>
      </c>
      <c r="FH217">
        <v>1.0341212677303699</v>
      </c>
      <c r="FI217">
        <v>1.0421921708766599</v>
      </c>
      <c r="FJ217">
        <v>1.0421921708766599</v>
      </c>
      <c r="FK217">
        <v>1.0421921708766599</v>
      </c>
      <c r="FL217">
        <v>1.02434090791211</v>
      </c>
      <c r="FM217">
        <v>1.02434090791211</v>
      </c>
      <c r="FN217">
        <v>1.02434090791211</v>
      </c>
      <c r="FO217">
        <v>1.04184247390367</v>
      </c>
      <c r="FP217">
        <v>1.0147243113606199</v>
      </c>
      <c r="FQ217">
        <v>1.0147243113606199</v>
      </c>
      <c r="FR217">
        <v>1.0507908377330699</v>
      </c>
      <c r="FS217">
        <v>1.0507908377330699</v>
      </c>
      <c r="FT217">
        <v>1.01049820858315</v>
      </c>
      <c r="FU217">
        <v>1.0148960615042499</v>
      </c>
      <c r="FV217">
        <v>1.0148960615042499</v>
      </c>
      <c r="FW217">
        <v>1.0148960615042499</v>
      </c>
      <c r="FX217">
        <v>1.0306132878176799</v>
      </c>
      <c r="FY217">
        <v>1.0306132878176799</v>
      </c>
      <c r="FZ217">
        <v>1.01844420630368</v>
      </c>
      <c r="GA217">
        <v>1.01844420630368</v>
      </c>
      <c r="GB217">
        <v>1.01844420630368</v>
      </c>
      <c r="GC217">
        <v>1.02697354822885</v>
      </c>
      <c r="GD217">
        <v>1.02697354822885</v>
      </c>
      <c r="GE217">
        <v>1.0383545891963799</v>
      </c>
      <c r="GF217">
        <v>1.0006659062055401</v>
      </c>
      <c r="GG217">
        <v>1.0006659062055401</v>
      </c>
      <c r="GH217">
        <v>1.0338867768878099</v>
      </c>
      <c r="GI217">
        <v>1.0338867768878099</v>
      </c>
      <c r="GJ217">
        <v>1.02545819815713</v>
      </c>
      <c r="GK217">
        <v>1.02545819815713</v>
      </c>
      <c r="GL217">
        <v>1.02545819815713</v>
      </c>
      <c r="GM217">
        <v>1.0516556444927101</v>
      </c>
      <c r="GN217">
        <v>1.0516556444927101</v>
      </c>
      <c r="GO217">
        <v>1.0036997337592699</v>
      </c>
      <c r="GP217">
        <v>1.0036997337592699</v>
      </c>
      <c r="GQ217">
        <v>1.0036997337592699</v>
      </c>
      <c r="GR217">
        <v>1.0273717646486999</v>
      </c>
      <c r="GS217">
        <v>1.0273717646486999</v>
      </c>
      <c r="GT217">
        <v>1.01724024437135</v>
      </c>
      <c r="GU217">
        <v>1.01724024437135</v>
      </c>
      <c r="GV217">
        <v>1.01724024437135</v>
      </c>
      <c r="GW217">
        <v>1.0246161004761201</v>
      </c>
      <c r="GX217">
        <v>1.0246161004761201</v>
      </c>
      <c r="GY217">
        <v>1.0072825328388699</v>
      </c>
      <c r="GZ217">
        <v>1.0072825328388699</v>
      </c>
      <c r="HA217">
        <v>1.0451748178020299</v>
      </c>
      <c r="HB217">
        <v>1.0218761591386201</v>
      </c>
      <c r="HC217">
        <v>1.0218761591386201</v>
      </c>
      <c r="HD217">
        <v>1.02995571847714</v>
      </c>
      <c r="HE217">
        <v>1.02995571847714</v>
      </c>
      <c r="HF217">
        <v>1.03527605184353</v>
      </c>
      <c r="HG217">
        <v>1.03527605184353</v>
      </c>
      <c r="HH217">
        <v>1.03527605184353</v>
      </c>
      <c r="HI217">
        <v>1.0180951601942001</v>
      </c>
      <c r="HJ217">
        <v>1.0180951601942001</v>
      </c>
      <c r="HK217">
        <v>1.034403456375</v>
      </c>
      <c r="HL217">
        <v>1.034403456375</v>
      </c>
      <c r="HM217">
        <v>1.034403456375</v>
      </c>
      <c r="HN217">
        <v>1.0496224787202599</v>
      </c>
      <c r="HO217">
        <v>1.0496224787202599</v>
      </c>
      <c r="HP217">
        <v>1.0249395315768099</v>
      </c>
      <c r="HQ217">
        <v>1.0249395315768099</v>
      </c>
      <c r="HR217">
        <v>1.0249395315768099</v>
      </c>
      <c r="HS217">
        <v>1.0185221082065199</v>
      </c>
      <c r="HT217">
        <v>1.0185221082065199</v>
      </c>
      <c r="HU217">
        <v>1.01995938754407</v>
      </c>
      <c r="HV217">
        <v>1.01995938754407</v>
      </c>
      <c r="HW217">
        <v>1.0469680271489701</v>
      </c>
      <c r="HX217">
        <v>1.02968495083041</v>
      </c>
      <c r="HY217">
        <v>1.02968495083041</v>
      </c>
      <c r="HZ217">
        <v>1.02822263436974</v>
      </c>
      <c r="IA217">
        <v>1.02822263436974</v>
      </c>
      <c r="IB217">
        <v>1.02822263436974</v>
      </c>
      <c r="IC217">
        <v>1.0526959542184999</v>
      </c>
      <c r="ID217">
        <v>1.0526959542184999</v>
      </c>
      <c r="IE217">
        <v>1.04332230030559</v>
      </c>
      <c r="IF217">
        <v>1.04332230030559</v>
      </c>
      <c r="IG217">
        <v>1.04332230030559</v>
      </c>
      <c r="IH217">
        <v>1.04472993459785</v>
      </c>
      <c r="II217">
        <v>1.0789150716736899</v>
      </c>
      <c r="IJ217">
        <v>1.0789150716736899</v>
      </c>
      <c r="IK217">
        <v>1.0302215114934301</v>
      </c>
      <c r="IL217">
        <v>1.0302215114934301</v>
      </c>
      <c r="IM217">
        <v>1.0730912595172399</v>
      </c>
      <c r="IN217">
        <v>1.0728082512505299</v>
      </c>
      <c r="IO217">
        <v>1.0728082512505299</v>
      </c>
      <c r="IP217">
        <v>1.0728082512505299</v>
      </c>
      <c r="IQ217">
        <v>1.0380440961453099</v>
      </c>
      <c r="IR217">
        <v>1.0380440961453099</v>
      </c>
      <c r="IS217">
        <v>1.0380440961453099</v>
      </c>
      <c r="IT217">
        <v>1.04928249283693</v>
      </c>
      <c r="IU217">
        <v>1.11805753968656</v>
      </c>
      <c r="IV217">
        <v>1.11805753968656</v>
      </c>
      <c r="IW217">
        <v>1.0871484172530399</v>
      </c>
      <c r="IX217">
        <v>1.0871484172530399</v>
      </c>
      <c r="IY217">
        <v>1.1366364988498301</v>
      </c>
      <c r="IZ217">
        <v>1.1525360618252301</v>
      </c>
      <c r="JA217">
        <v>1.1525360618252301</v>
      </c>
      <c r="JB217">
        <v>1.19662178214639</v>
      </c>
      <c r="JC217">
        <v>1.19662178214639</v>
      </c>
      <c r="JD217">
        <v>1.12627048592548</v>
      </c>
      <c r="JE217">
        <v>1.10914903116645</v>
      </c>
      <c r="JF217">
        <v>1.10914903116645</v>
      </c>
      <c r="JG217">
        <v>1.10914903116645</v>
      </c>
      <c r="JH217">
        <v>1.0666661524446599</v>
      </c>
      <c r="JI217">
        <v>1.0666661524446599</v>
      </c>
      <c r="JJ217">
        <v>1.0666661524446599</v>
      </c>
      <c r="JK217">
        <v>1.07440920878434</v>
      </c>
      <c r="JL217">
        <v>1.0584242753684501</v>
      </c>
      <c r="JM217">
        <v>1.0584242753684501</v>
      </c>
      <c r="JN217">
        <v>1.08028477671905</v>
      </c>
      <c r="JO217">
        <v>1.08028477671905</v>
      </c>
      <c r="JP217">
        <v>1.03818039299221</v>
      </c>
      <c r="JQ217">
        <v>1.0362165247206501</v>
      </c>
      <c r="JR217">
        <v>1.0362165247206501</v>
      </c>
      <c r="JS217">
        <v>1.0362165247206501</v>
      </c>
      <c r="JT217">
        <v>1.05246647381864</v>
      </c>
      <c r="JU217">
        <v>1.05246647381864</v>
      </c>
      <c r="JV217">
        <v>1.03369618800934</v>
      </c>
      <c r="JW217">
        <v>1.03369618800934</v>
      </c>
      <c r="JX217">
        <v>1.03369618800934</v>
      </c>
      <c r="JY217">
        <v>1.0276795361423801</v>
      </c>
      <c r="JZ217">
        <v>1.0276795361423801</v>
      </c>
      <c r="KA217">
        <v>1.04355202167062</v>
      </c>
      <c r="KB217">
        <v>1.01878074242267</v>
      </c>
      <c r="KC217">
        <v>1.01878074242267</v>
      </c>
      <c r="KD217">
        <v>1.04046666721114</v>
      </c>
      <c r="KE217">
        <v>1.04046666721114</v>
      </c>
      <c r="KF217">
        <v>1.03804081250564</v>
      </c>
      <c r="KG217">
        <v>1.03804081250564</v>
      </c>
      <c r="KH217">
        <v>1.03804081250564</v>
      </c>
      <c r="KI217">
        <v>1.05308590270578</v>
      </c>
      <c r="KJ217">
        <v>1.05308590270578</v>
      </c>
      <c r="KK217">
        <v>1.0078159844851999</v>
      </c>
      <c r="KL217">
        <v>1.0078159844851999</v>
      </c>
      <c r="KM217">
        <v>1.0078159844851999</v>
      </c>
      <c r="KN217">
        <v>1.0257976478897</v>
      </c>
      <c r="KO217">
        <v>1.0257976478897</v>
      </c>
      <c r="KP217">
        <v>1.0339918277459199</v>
      </c>
      <c r="KQ217">
        <v>1.0339918277459199</v>
      </c>
      <c r="KR217">
        <v>1.0339918277459199</v>
      </c>
      <c r="KS217">
        <v>1.0514791386667599</v>
      </c>
      <c r="KT217">
        <v>1.0514791386667599</v>
      </c>
      <c r="KU217">
        <v>1.0491139254299899</v>
      </c>
      <c r="KV217">
        <v>1.0491139254299899</v>
      </c>
      <c r="KW217">
        <v>1.0491139254299899</v>
      </c>
      <c r="KX217">
        <v>1.03482232155511</v>
      </c>
      <c r="KY217">
        <v>1.03482232155511</v>
      </c>
      <c r="KZ217">
        <v>1.0687389650847701</v>
      </c>
      <c r="LA217">
        <v>1.0687389650847701</v>
      </c>
      <c r="LB217">
        <v>1.0500097538169899</v>
      </c>
      <c r="LC217">
        <v>1.0500097538169899</v>
      </c>
      <c r="LD217">
        <v>1.0500097538169899</v>
      </c>
      <c r="LE217">
        <v>1.0485400041798101</v>
      </c>
      <c r="LF217">
        <v>1.0485400041798101</v>
      </c>
      <c r="LG217">
        <v>1.0446491305483501</v>
      </c>
      <c r="LH217">
        <v>1.0446491305483501</v>
      </c>
      <c r="LI217">
        <v>1.0446491305483501</v>
      </c>
      <c r="LJ217">
        <v>1.0707434437936101</v>
      </c>
      <c r="LK217">
        <v>1.0707434437936101</v>
      </c>
      <c r="LL217">
        <v>1.05740108760073</v>
      </c>
      <c r="LM217">
        <v>1.05740108760073</v>
      </c>
      <c r="LN217">
        <v>1.05740108760073</v>
      </c>
      <c r="LO217">
        <v>1.0414052759297101</v>
      </c>
      <c r="LP217">
        <v>1.0414052759297101</v>
      </c>
      <c r="LQ217">
        <v>1.0187550222617501</v>
      </c>
      <c r="LR217">
        <v>1.0187550222617501</v>
      </c>
      <c r="LS217">
        <v>1.04211919602676</v>
      </c>
      <c r="LT217">
        <v>1.02626818561111</v>
      </c>
      <c r="LU217">
        <v>1.02626818561111</v>
      </c>
      <c r="LV217">
        <v>1.01697168900864</v>
      </c>
      <c r="LW217">
        <v>1.01697168900864</v>
      </c>
      <c r="LX217">
        <v>1.01697168900864</v>
      </c>
      <c r="LY217">
        <v>1.03368955850601</v>
      </c>
      <c r="LZ217">
        <v>1.03368955850601</v>
      </c>
      <c r="MA217">
        <v>1.0117106417892501</v>
      </c>
      <c r="MB217">
        <v>1.0117106417892501</v>
      </c>
      <c r="MC217">
        <v>1.0117106417892501</v>
      </c>
      <c r="MD217">
        <v>1.0074972212314599</v>
      </c>
      <c r="ME217">
        <v>1.03112731681903</v>
      </c>
      <c r="MF217">
        <v>1.03112731681903</v>
      </c>
      <c r="MG217">
        <v>1.01354485214687</v>
      </c>
      <c r="MH217">
        <v>1.01354485214687</v>
      </c>
      <c r="MI217">
        <v>1.0596529279136999</v>
      </c>
      <c r="MJ217">
        <v>1.0309363111446099</v>
      </c>
      <c r="MK217">
        <v>1.0309363111446099</v>
      </c>
      <c r="ML217">
        <v>1.0309363111446099</v>
      </c>
      <c r="MM217">
        <v>1.0238510397320999</v>
      </c>
      <c r="MN217">
        <v>1.0238510397320999</v>
      </c>
      <c r="MO217">
        <v>1.0238510397320999</v>
      </c>
      <c r="MP217">
        <v>1.0078922192915301</v>
      </c>
      <c r="MQ217">
        <v>1.0257898071140501</v>
      </c>
      <c r="MR217">
        <v>1.0257898071140501</v>
      </c>
      <c r="MS217">
        <v>0.98599436038057298</v>
      </c>
      <c r="MT217">
        <v>0.98599436038057298</v>
      </c>
      <c r="MU217">
        <v>1.0244103186414499</v>
      </c>
      <c r="MV217">
        <v>1.00144490035017</v>
      </c>
      <c r="MW217">
        <v>1.00144490035017</v>
      </c>
      <c r="MX217">
        <v>1.0427695169564599</v>
      </c>
      <c r="MY217">
        <v>1.0427695169564599</v>
      </c>
      <c r="MZ217">
        <v>1.0341212677303699</v>
      </c>
      <c r="NA217">
        <v>1.0421921708766599</v>
      </c>
      <c r="NB217">
        <v>1.0421921708766599</v>
      </c>
      <c r="NC217">
        <v>1.0421921708766599</v>
      </c>
      <c r="ND217">
        <v>1.02434090791211</v>
      </c>
      <c r="NE217">
        <v>1.02434090791211</v>
      </c>
      <c r="NF217">
        <v>1.02434090791211</v>
      </c>
      <c r="NG217">
        <v>1.04184247390367</v>
      </c>
      <c r="NH217">
        <v>1.0147243113606199</v>
      </c>
      <c r="NI217">
        <v>1.0147243113606199</v>
      </c>
      <c r="NJ217">
        <v>1.0507908377330699</v>
      </c>
      <c r="NK217">
        <v>1.0507908377330699</v>
      </c>
      <c r="NL217">
        <v>1.01049820858315</v>
      </c>
      <c r="NM217">
        <v>1.0148960615042499</v>
      </c>
      <c r="NN217">
        <v>1.0148960615042499</v>
      </c>
      <c r="NO217">
        <v>1.0148960615042499</v>
      </c>
      <c r="NP217">
        <v>1.0306132878176799</v>
      </c>
      <c r="NQ217">
        <v>1.0306132878176799</v>
      </c>
      <c r="NR217">
        <v>1.01844420630368</v>
      </c>
      <c r="NS217">
        <v>1.01844420630368</v>
      </c>
      <c r="NT217">
        <v>1.01844420630368</v>
      </c>
      <c r="NU217">
        <v>1.02697354822885</v>
      </c>
      <c r="NV217">
        <v>1.02697354822885</v>
      </c>
      <c r="NW217">
        <v>1.0383545891963799</v>
      </c>
      <c r="NX217">
        <v>1.0006659062055401</v>
      </c>
      <c r="NY217">
        <v>1.0006659062055401</v>
      </c>
      <c r="NZ217">
        <v>1.0338867768878099</v>
      </c>
      <c r="OA217">
        <v>1.0338867768878099</v>
      </c>
      <c r="OB217">
        <v>1.02545819815713</v>
      </c>
      <c r="OC217">
        <v>1.02545819815713</v>
      </c>
      <c r="OD217">
        <v>1.02545819815713</v>
      </c>
      <c r="OE217">
        <v>1.0516556444927101</v>
      </c>
      <c r="OF217">
        <v>1.0516556444927101</v>
      </c>
      <c r="OG217">
        <v>1.0036997337592699</v>
      </c>
      <c r="OH217">
        <v>1.0036997337592699</v>
      </c>
      <c r="OI217">
        <v>1.0036997337592699</v>
      </c>
      <c r="OJ217">
        <v>1.0273717646486999</v>
      </c>
      <c r="OK217">
        <v>1.0273717646486999</v>
      </c>
      <c r="OL217">
        <v>1.01724024437135</v>
      </c>
      <c r="OM217">
        <v>1.01724024437135</v>
      </c>
      <c r="ON217">
        <v>1.01724024437135</v>
      </c>
      <c r="OO217">
        <v>1.0246161004761201</v>
      </c>
      <c r="OP217">
        <v>1.0246161004761201</v>
      </c>
      <c r="OQ217">
        <v>1.0072825328388699</v>
      </c>
      <c r="OR217">
        <v>1.0072825328388699</v>
      </c>
    </row>
    <row r="218" spans="2:408" x14ac:dyDescent="0.25">
      <c r="B218" s="2">
        <f t="shared" si="9"/>
        <v>1.0447816138037307</v>
      </c>
      <c r="C218" s="2">
        <f t="shared" si="10"/>
        <v>2.2435913207061405E-2</v>
      </c>
      <c r="D218" s="2">
        <f t="shared" si="11"/>
        <v>0.97747387418254639</v>
      </c>
      <c r="E218">
        <v>138</v>
      </c>
      <c r="F218">
        <v>6</v>
      </c>
      <c r="G218">
        <v>123.89028167724599</v>
      </c>
      <c r="H218">
        <v>1.69006743721134E-2</v>
      </c>
      <c r="I218">
        <v>1.0056130420998599</v>
      </c>
      <c r="J218">
        <v>0.97383665642701001</v>
      </c>
      <c r="K218">
        <v>0.97383665642701001</v>
      </c>
      <c r="L218">
        <v>0.97151015751296599</v>
      </c>
      <c r="M218">
        <v>0.97151015751296599</v>
      </c>
      <c r="N218">
        <v>0.99017783510498703</v>
      </c>
      <c r="O218">
        <v>0.99017783510498703</v>
      </c>
      <c r="P218">
        <v>0.99017783510498703</v>
      </c>
      <c r="Q218">
        <v>0.971402427443536</v>
      </c>
      <c r="R218">
        <v>0.971402427443536</v>
      </c>
      <c r="S218">
        <v>0.95987127313856002</v>
      </c>
      <c r="T218">
        <v>0.95987127313856002</v>
      </c>
      <c r="U218">
        <v>0.95987127313856002</v>
      </c>
      <c r="V218">
        <v>0.98106260676286094</v>
      </c>
      <c r="W218">
        <v>0.98106260676286094</v>
      </c>
      <c r="X218">
        <v>0.952030861022649</v>
      </c>
      <c r="Y218">
        <v>0.952030861022649</v>
      </c>
      <c r="Z218">
        <v>0.952030861022649</v>
      </c>
      <c r="AA218">
        <v>0.95511681900825296</v>
      </c>
      <c r="AB218">
        <v>0.95511681900825296</v>
      </c>
      <c r="AC218">
        <v>0.93481998113566001</v>
      </c>
      <c r="AD218">
        <v>0.93481998113566001</v>
      </c>
      <c r="AE218">
        <v>0.96622206569827496</v>
      </c>
      <c r="AF218">
        <v>0.94451070528884795</v>
      </c>
      <c r="AG218">
        <v>0.94451070528884795</v>
      </c>
      <c r="AH218">
        <v>0.94458189590659403</v>
      </c>
      <c r="AI218">
        <v>0.94458189590659403</v>
      </c>
      <c r="AJ218">
        <v>0.94458189590659403</v>
      </c>
      <c r="AK218">
        <v>0.97390338836703405</v>
      </c>
      <c r="AL218">
        <v>0.97390338836703405</v>
      </c>
      <c r="AM218">
        <v>0.96764525445178096</v>
      </c>
      <c r="AN218">
        <v>0.96764525445178096</v>
      </c>
      <c r="AO218">
        <v>0.96764525445178096</v>
      </c>
      <c r="AP218">
        <v>0.952045519487001</v>
      </c>
      <c r="AQ218">
        <v>0.97981014708057002</v>
      </c>
      <c r="AR218">
        <v>0.97981014708057002</v>
      </c>
      <c r="AS218">
        <v>0.95270868146326304</v>
      </c>
      <c r="AT218">
        <v>0.95270868146326304</v>
      </c>
      <c r="AU218">
        <v>0.98213831131579299</v>
      </c>
      <c r="AV218">
        <v>0.97720103629399002</v>
      </c>
      <c r="AW218">
        <v>0.97720103629399002</v>
      </c>
      <c r="AX218">
        <v>0.97720103629399002</v>
      </c>
      <c r="AY218">
        <v>0.98138404719065797</v>
      </c>
      <c r="AZ218">
        <v>0.98138404719065797</v>
      </c>
      <c r="BA218">
        <v>0.98138404719065797</v>
      </c>
      <c r="BB218">
        <v>0.96974931954173305</v>
      </c>
      <c r="BC218">
        <v>0.99519088654778898</v>
      </c>
      <c r="BD218">
        <v>0.99519088654778898</v>
      </c>
      <c r="BE218">
        <v>0.98389047572709298</v>
      </c>
      <c r="BF218">
        <v>0.98389047572709298</v>
      </c>
      <c r="BG218">
        <v>1.0216925237327801</v>
      </c>
      <c r="BH218">
        <v>1.00723784952424</v>
      </c>
      <c r="BI218">
        <v>1.00723784952424</v>
      </c>
      <c r="BJ218">
        <v>1.02751315163914</v>
      </c>
      <c r="BK218">
        <v>1.02751315163914</v>
      </c>
      <c r="BL218">
        <v>0.98810011710156598</v>
      </c>
      <c r="BM218">
        <v>0.98009771402575996</v>
      </c>
      <c r="BN218">
        <v>0.98009771402575996</v>
      </c>
      <c r="BO218">
        <v>0.98009771402575996</v>
      </c>
      <c r="BP218">
        <v>0.97421319357817904</v>
      </c>
      <c r="BQ218">
        <v>0.97421319357817904</v>
      </c>
      <c r="BR218">
        <v>0.97421319357817904</v>
      </c>
      <c r="BS218">
        <v>0.98034148773876895</v>
      </c>
      <c r="BT218">
        <v>0.947598808153998</v>
      </c>
      <c r="BU218">
        <v>0.947598808153998</v>
      </c>
      <c r="BV218">
        <v>0.98844346532132399</v>
      </c>
      <c r="BW218">
        <v>0.98844346532132399</v>
      </c>
      <c r="BX218">
        <v>0.95183213357813601</v>
      </c>
      <c r="BY218">
        <v>0.94790415267925698</v>
      </c>
      <c r="BZ218">
        <v>0.94790415267925698</v>
      </c>
      <c r="CA218">
        <v>0.94790415267925698</v>
      </c>
      <c r="CB218">
        <v>0.95291757644736197</v>
      </c>
      <c r="CC218">
        <v>0.95291757644736197</v>
      </c>
      <c r="CD218">
        <v>0.93003660428803403</v>
      </c>
      <c r="CE218">
        <v>0.93003660428803403</v>
      </c>
      <c r="CF218">
        <v>0.93003660428803403</v>
      </c>
      <c r="CG218">
        <v>0.936590520665049</v>
      </c>
      <c r="CH218">
        <v>0.936590520665049</v>
      </c>
      <c r="CI218">
        <v>0.962669571279548</v>
      </c>
      <c r="CJ218">
        <v>0.933590762026142</v>
      </c>
      <c r="CK218">
        <v>0.933590762026142</v>
      </c>
      <c r="CL218">
        <v>0.94896015024278302</v>
      </c>
      <c r="CM218">
        <v>0.94896015024278302</v>
      </c>
      <c r="CN218">
        <v>0.94127967528765999</v>
      </c>
      <c r="CO218">
        <v>0.94127967528765999</v>
      </c>
      <c r="CP218">
        <v>0.94127967528765999</v>
      </c>
      <c r="CQ218">
        <v>0.96511601546080705</v>
      </c>
      <c r="CR218">
        <v>0.96511601546080705</v>
      </c>
      <c r="CS218">
        <v>0.93471536610741102</v>
      </c>
      <c r="CT218">
        <v>0.93471536610741102</v>
      </c>
      <c r="CU218">
        <v>0.93471536610741102</v>
      </c>
      <c r="CV218">
        <v>0.951906079833861</v>
      </c>
      <c r="CW218">
        <v>0.951906079833861</v>
      </c>
      <c r="CX218">
        <v>0.96277192799607203</v>
      </c>
      <c r="CY218">
        <v>0.96277192799607203</v>
      </c>
      <c r="CZ218">
        <v>0.96277192799607203</v>
      </c>
      <c r="DA218">
        <v>0.97528104903176405</v>
      </c>
      <c r="DB218">
        <v>0.97528104903176405</v>
      </c>
      <c r="DC218">
        <v>0.97969321929849595</v>
      </c>
      <c r="DD218">
        <v>0.97969321929849595</v>
      </c>
      <c r="DE218">
        <v>0.97969321929849595</v>
      </c>
      <c r="DF218">
        <v>0.98767726411460899</v>
      </c>
      <c r="DG218">
        <v>0.98767726411460899</v>
      </c>
      <c r="DH218">
        <v>0.97585919577977598</v>
      </c>
      <c r="DI218">
        <v>0.97585919577977598</v>
      </c>
      <c r="DJ218">
        <v>0.97217349713901002</v>
      </c>
      <c r="DK218">
        <v>0.97217349713901002</v>
      </c>
      <c r="DL218">
        <v>0.97217349713901002</v>
      </c>
      <c r="DM218">
        <v>0.989201229065656</v>
      </c>
      <c r="DN218">
        <v>0.989201229065656</v>
      </c>
      <c r="DO218">
        <v>0.96994233165605603</v>
      </c>
      <c r="DP218">
        <v>0.96994233165605603</v>
      </c>
      <c r="DQ218">
        <v>0.96994233165605603</v>
      </c>
      <c r="DR218">
        <v>0.98619640327524305</v>
      </c>
      <c r="DS218">
        <v>0.98619640327524305</v>
      </c>
      <c r="DT218">
        <v>0.97477687901118704</v>
      </c>
      <c r="DU218">
        <v>0.97477687901118704</v>
      </c>
      <c r="DV218">
        <v>0.97477687901118704</v>
      </c>
      <c r="DW218">
        <v>0.97115781210595697</v>
      </c>
      <c r="DX218">
        <v>0.97115781210595697</v>
      </c>
      <c r="DY218">
        <v>0.96308655742905103</v>
      </c>
      <c r="DZ218">
        <v>0.96308655742905103</v>
      </c>
      <c r="EA218">
        <v>0.99240062320313804</v>
      </c>
      <c r="EB218">
        <v>0.981181012350134</v>
      </c>
      <c r="EC218">
        <v>0.981181012350134</v>
      </c>
      <c r="ED218">
        <v>0.98523365613073099</v>
      </c>
      <c r="EE218">
        <v>0.98523365613073099</v>
      </c>
      <c r="EF218">
        <v>0.98523365613073099</v>
      </c>
      <c r="EG218">
        <v>0.98210544637913699</v>
      </c>
      <c r="EH218">
        <v>0.98210544637913699</v>
      </c>
      <c r="EI218">
        <v>0.97416154699749302</v>
      </c>
      <c r="EJ218">
        <v>0.97416154699749302</v>
      </c>
      <c r="EK218">
        <v>0.97416154699749302</v>
      </c>
      <c r="EL218">
        <v>0.97025194659363401</v>
      </c>
      <c r="EM218">
        <v>1.0090074322652001</v>
      </c>
      <c r="EN218">
        <v>1.0090074322652001</v>
      </c>
      <c r="EO218">
        <v>0.98058675433276199</v>
      </c>
      <c r="EP218">
        <v>0.98058675433276199</v>
      </c>
      <c r="EQ218">
        <v>1.03555483475793</v>
      </c>
      <c r="ER218">
        <v>1.00801077458891</v>
      </c>
      <c r="ES218">
        <v>1.00801077458891</v>
      </c>
      <c r="ET218">
        <v>1.00801077458891</v>
      </c>
      <c r="EU218">
        <v>1.00787355873035</v>
      </c>
      <c r="EV218">
        <v>1.00787355873035</v>
      </c>
      <c r="EW218">
        <v>1.00787355873035</v>
      </c>
      <c r="EX218">
        <v>0.99137467285618097</v>
      </c>
      <c r="EY218">
        <v>1.0307293023797599</v>
      </c>
      <c r="EZ218">
        <v>1.0307293023797599</v>
      </c>
      <c r="FA218">
        <v>0.99332807416794799</v>
      </c>
      <c r="FB218">
        <v>0.99332807416794799</v>
      </c>
      <c r="FC218">
        <v>1.0166785123001301</v>
      </c>
      <c r="FD218">
        <v>0.98320870421593998</v>
      </c>
      <c r="FE218">
        <v>0.98320870421593998</v>
      </c>
      <c r="FF218">
        <v>1.00952874551876</v>
      </c>
      <c r="FG218">
        <v>1.00952874551876</v>
      </c>
      <c r="FH218">
        <v>0.98785850091371596</v>
      </c>
      <c r="FI218">
        <v>0.99777294608065803</v>
      </c>
      <c r="FJ218">
        <v>0.99777294608065803</v>
      </c>
      <c r="FK218">
        <v>0.99777294608065803</v>
      </c>
      <c r="FL218">
        <v>1.00573518648161</v>
      </c>
      <c r="FM218">
        <v>1.00573518648161</v>
      </c>
      <c r="FN218">
        <v>1.00573518648161</v>
      </c>
      <c r="FO218">
        <v>1.0302521577104899</v>
      </c>
      <c r="FP218">
        <v>0.97503467556089096</v>
      </c>
      <c r="FQ218">
        <v>0.97503467556089096</v>
      </c>
      <c r="FR218">
        <v>1.0028556542238201</v>
      </c>
      <c r="FS218">
        <v>1.0028556542238201</v>
      </c>
      <c r="FT218">
        <v>0.97316050605149895</v>
      </c>
      <c r="FU218">
        <v>0.97338038924499404</v>
      </c>
      <c r="FV218">
        <v>0.97338038924499404</v>
      </c>
      <c r="FW218">
        <v>0.97338038924499404</v>
      </c>
      <c r="FX218">
        <v>1.00118552586354</v>
      </c>
      <c r="FY218">
        <v>1.00118552586354</v>
      </c>
      <c r="FZ218">
        <v>0.99684736510971494</v>
      </c>
      <c r="GA218">
        <v>0.99684736510971494</v>
      </c>
      <c r="GB218">
        <v>0.99684736510971494</v>
      </c>
      <c r="GC218">
        <v>0.99420413945335895</v>
      </c>
      <c r="GD218">
        <v>0.99420413945335895</v>
      </c>
      <c r="GE218">
        <v>1.0215879387687801</v>
      </c>
      <c r="GF218">
        <v>0.99840271426364702</v>
      </c>
      <c r="GG218">
        <v>0.99840271426364702</v>
      </c>
      <c r="GH218">
        <v>0.99018393293954399</v>
      </c>
      <c r="GI218">
        <v>0.99018393293954399</v>
      </c>
      <c r="GJ218">
        <v>0.99101362496730805</v>
      </c>
      <c r="GK218">
        <v>0.99101362496730805</v>
      </c>
      <c r="GL218">
        <v>0.99101362496730805</v>
      </c>
      <c r="GM218">
        <v>1.0068557214690299</v>
      </c>
      <c r="GN218">
        <v>1.0068557214690299</v>
      </c>
      <c r="GO218">
        <v>0.97506271529709898</v>
      </c>
      <c r="GP218">
        <v>0.97506271529709898</v>
      </c>
      <c r="GQ218">
        <v>0.97506271529709898</v>
      </c>
      <c r="GR218">
        <v>0.99155576550401703</v>
      </c>
      <c r="GS218">
        <v>0.99155576550401703</v>
      </c>
      <c r="GT218">
        <v>0.97727701914845899</v>
      </c>
      <c r="GU218">
        <v>0.97727701914845899</v>
      </c>
      <c r="GV218">
        <v>0.97727701914845899</v>
      </c>
      <c r="GW218">
        <v>0.99574687704443898</v>
      </c>
      <c r="GX218">
        <v>0.99574687704443898</v>
      </c>
      <c r="GY218">
        <v>0.97228888660902102</v>
      </c>
      <c r="GZ218">
        <v>0.97228888660902102</v>
      </c>
      <c r="HA218">
        <v>1.0056130420998599</v>
      </c>
      <c r="HB218">
        <v>0.97383665642701001</v>
      </c>
      <c r="HC218">
        <v>0.97383665642701001</v>
      </c>
      <c r="HD218">
        <v>0.97151015751296599</v>
      </c>
      <c r="HE218">
        <v>0.97151015751296599</v>
      </c>
      <c r="HF218">
        <v>0.99017783510498703</v>
      </c>
      <c r="HG218">
        <v>0.99017783510498703</v>
      </c>
      <c r="HH218">
        <v>0.99017783510498703</v>
      </c>
      <c r="HI218">
        <v>0.971402427443536</v>
      </c>
      <c r="HJ218">
        <v>0.971402427443536</v>
      </c>
      <c r="HK218">
        <v>0.95987127313856002</v>
      </c>
      <c r="HL218">
        <v>0.95987127313856002</v>
      </c>
      <c r="HM218">
        <v>0.95987127313856002</v>
      </c>
      <c r="HN218">
        <v>0.98106260676286094</v>
      </c>
      <c r="HO218">
        <v>0.98106260676286094</v>
      </c>
      <c r="HP218">
        <v>0.952030861022649</v>
      </c>
      <c r="HQ218">
        <v>0.952030861022649</v>
      </c>
      <c r="HR218">
        <v>0.952030861022649</v>
      </c>
      <c r="HS218">
        <v>0.95511681900825296</v>
      </c>
      <c r="HT218">
        <v>0.95511681900825296</v>
      </c>
      <c r="HU218">
        <v>0.93481998113566001</v>
      </c>
      <c r="HV218">
        <v>0.93481998113566001</v>
      </c>
      <c r="HW218">
        <v>0.96622206569827496</v>
      </c>
      <c r="HX218">
        <v>0.94451070528884795</v>
      </c>
      <c r="HY218">
        <v>0.94451070528884795</v>
      </c>
      <c r="HZ218">
        <v>0.94458189590659403</v>
      </c>
      <c r="IA218">
        <v>0.94458189590659403</v>
      </c>
      <c r="IB218">
        <v>0.94458189590659403</v>
      </c>
      <c r="IC218">
        <v>0.97390338836703405</v>
      </c>
      <c r="ID218">
        <v>0.97390338836703405</v>
      </c>
      <c r="IE218">
        <v>0.96764525445178096</v>
      </c>
      <c r="IF218">
        <v>0.96764525445178096</v>
      </c>
      <c r="IG218">
        <v>0.96764525445178096</v>
      </c>
      <c r="IH218">
        <v>0.952045519487001</v>
      </c>
      <c r="II218">
        <v>0.97981014708057002</v>
      </c>
      <c r="IJ218">
        <v>0.97981014708057002</v>
      </c>
      <c r="IK218">
        <v>0.95270868146326304</v>
      </c>
      <c r="IL218">
        <v>0.95270868146326304</v>
      </c>
      <c r="IM218">
        <v>0.98213831131579299</v>
      </c>
      <c r="IN218">
        <v>0.97720103629399002</v>
      </c>
      <c r="IO218">
        <v>0.97720103629399002</v>
      </c>
      <c r="IP218">
        <v>0.97720103629399002</v>
      </c>
      <c r="IQ218">
        <v>0.98138404719065797</v>
      </c>
      <c r="IR218">
        <v>0.98138404719065797</v>
      </c>
      <c r="IS218">
        <v>0.98138404719065797</v>
      </c>
      <c r="IT218">
        <v>0.96974931954173305</v>
      </c>
      <c r="IU218">
        <v>0.99519088654778898</v>
      </c>
      <c r="IV218">
        <v>0.99519088654778898</v>
      </c>
      <c r="IW218">
        <v>0.98389047572709298</v>
      </c>
      <c r="IX218">
        <v>0.98389047572709298</v>
      </c>
      <c r="IY218">
        <v>1.0216925237327801</v>
      </c>
      <c r="IZ218">
        <v>1.00723784952424</v>
      </c>
      <c r="JA218">
        <v>1.00723784952424</v>
      </c>
      <c r="JB218">
        <v>1.02751315163914</v>
      </c>
      <c r="JC218">
        <v>1.02751315163914</v>
      </c>
      <c r="JD218">
        <v>0.98810011710156598</v>
      </c>
      <c r="JE218">
        <v>0.98009771402575996</v>
      </c>
      <c r="JF218">
        <v>0.98009771402575996</v>
      </c>
      <c r="JG218">
        <v>0.98009771402575996</v>
      </c>
      <c r="JH218">
        <v>0.97421319357817904</v>
      </c>
      <c r="JI218">
        <v>0.97421319357817904</v>
      </c>
      <c r="JJ218">
        <v>0.97421319357817904</v>
      </c>
      <c r="JK218">
        <v>0.98034148773876895</v>
      </c>
      <c r="JL218">
        <v>0.947598808153998</v>
      </c>
      <c r="JM218">
        <v>0.947598808153998</v>
      </c>
      <c r="JN218">
        <v>0.98844346532132399</v>
      </c>
      <c r="JO218">
        <v>0.98844346532132399</v>
      </c>
      <c r="JP218">
        <v>0.95183213357813601</v>
      </c>
      <c r="JQ218">
        <v>0.94790415267925698</v>
      </c>
      <c r="JR218">
        <v>0.94790415267925698</v>
      </c>
      <c r="JS218">
        <v>0.94790415267925698</v>
      </c>
      <c r="JT218">
        <v>0.95291757644736197</v>
      </c>
      <c r="JU218">
        <v>0.95291757644736197</v>
      </c>
      <c r="JV218">
        <v>0.93003660428803403</v>
      </c>
      <c r="JW218">
        <v>0.93003660428803403</v>
      </c>
      <c r="JX218">
        <v>0.93003660428803403</v>
      </c>
      <c r="JY218">
        <v>0.936590520665049</v>
      </c>
      <c r="JZ218">
        <v>0.936590520665049</v>
      </c>
      <c r="KA218">
        <v>0.962669571279548</v>
      </c>
      <c r="KB218">
        <v>0.933590762026142</v>
      </c>
      <c r="KC218">
        <v>0.933590762026142</v>
      </c>
      <c r="KD218">
        <v>0.94896015024278302</v>
      </c>
      <c r="KE218">
        <v>0.94896015024278302</v>
      </c>
      <c r="KF218">
        <v>0.94127967528765999</v>
      </c>
      <c r="KG218">
        <v>0.94127967528765999</v>
      </c>
      <c r="KH218">
        <v>0.94127967528765999</v>
      </c>
      <c r="KI218">
        <v>0.96511601546080705</v>
      </c>
      <c r="KJ218">
        <v>0.96511601546080705</v>
      </c>
      <c r="KK218">
        <v>0.93471536610741102</v>
      </c>
      <c r="KL218">
        <v>0.93471536610741102</v>
      </c>
      <c r="KM218">
        <v>0.93471536610741102</v>
      </c>
      <c r="KN218">
        <v>0.951906079833861</v>
      </c>
      <c r="KO218">
        <v>0.951906079833861</v>
      </c>
      <c r="KP218">
        <v>0.96277192799607203</v>
      </c>
      <c r="KQ218">
        <v>0.96277192799607203</v>
      </c>
      <c r="KR218">
        <v>0.96277192799607203</v>
      </c>
      <c r="KS218">
        <v>0.97528104903176405</v>
      </c>
      <c r="KT218">
        <v>0.97528104903176405</v>
      </c>
      <c r="KU218">
        <v>0.97969321929849595</v>
      </c>
      <c r="KV218">
        <v>0.97969321929849595</v>
      </c>
      <c r="KW218">
        <v>0.97969321929849595</v>
      </c>
      <c r="KX218">
        <v>0.98767726411460899</v>
      </c>
      <c r="KY218">
        <v>0.98767726411460899</v>
      </c>
      <c r="KZ218">
        <v>0.97585919577977598</v>
      </c>
      <c r="LA218">
        <v>0.97585919577977598</v>
      </c>
      <c r="LB218">
        <v>0.97217349713901002</v>
      </c>
      <c r="LC218">
        <v>0.97217349713901002</v>
      </c>
      <c r="LD218">
        <v>0.97217349713901002</v>
      </c>
      <c r="LE218">
        <v>0.989201229065656</v>
      </c>
      <c r="LF218">
        <v>0.989201229065656</v>
      </c>
      <c r="LG218">
        <v>0.96994233165605603</v>
      </c>
      <c r="LH218">
        <v>0.96994233165605603</v>
      </c>
      <c r="LI218">
        <v>0.96994233165605603</v>
      </c>
      <c r="LJ218">
        <v>0.98619640327524305</v>
      </c>
      <c r="LK218">
        <v>0.98619640327524305</v>
      </c>
      <c r="LL218">
        <v>0.97477687901118704</v>
      </c>
      <c r="LM218">
        <v>0.97477687901118704</v>
      </c>
      <c r="LN218">
        <v>0.97477687901118704</v>
      </c>
      <c r="LO218">
        <v>0.97115781210595697</v>
      </c>
      <c r="LP218">
        <v>0.97115781210595697</v>
      </c>
      <c r="LQ218">
        <v>0.96308655742905103</v>
      </c>
      <c r="LR218">
        <v>0.96308655742905103</v>
      </c>
      <c r="LS218">
        <v>0.99240062320313804</v>
      </c>
      <c r="LT218">
        <v>0.981181012350134</v>
      </c>
      <c r="LU218">
        <v>0.981181012350134</v>
      </c>
      <c r="LV218">
        <v>0.98523365613073099</v>
      </c>
      <c r="LW218">
        <v>0.98523365613073099</v>
      </c>
      <c r="LX218">
        <v>0.98523365613073099</v>
      </c>
      <c r="LY218">
        <v>0.98210544637913699</v>
      </c>
      <c r="LZ218">
        <v>0.98210544637913699</v>
      </c>
      <c r="MA218">
        <v>0.97416154699749302</v>
      </c>
      <c r="MB218">
        <v>0.97416154699749302</v>
      </c>
      <c r="MC218">
        <v>0.97416154699749302</v>
      </c>
      <c r="MD218">
        <v>0.97025194659363401</v>
      </c>
      <c r="ME218">
        <v>1.0090074322652001</v>
      </c>
      <c r="MF218">
        <v>1.0090074322652001</v>
      </c>
      <c r="MG218">
        <v>0.98058675433276199</v>
      </c>
      <c r="MH218">
        <v>0.98058675433276199</v>
      </c>
      <c r="MI218">
        <v>1.03555483475793</v>
      </c>
      <c r="MJ218">
        <v>1.00801077458891</v>
      </c>
      <c r="MK218">
        <v>1.00801077458891</v>
      </c>
      <c r="ML218">
        <v>1.00801077458891</v>
      </c>
      <c r="MM218">
        <v>1.00787355873035</v>
      </c>
      <c r="MN218">
        <v>1.00787355873035</v>
      </c>
      <c r="MO218">
        <v>1.00787355873035</v>
      </c>
      <c r="MP218">
        <v>0.99137467285618097</v>
      </c>
      <c r="MQ218">
        <v>1.0307293023797599</v>
      </c>
      <c r="MR218">
        <v>1.0307293023797599</v>
      </c>
      <c r="MS218">
        <v>0.99332807416794799</v>
      </c>
      <c r="MT218">
        <v>0.99332807416794799</v>
      </c>
      <c r="MU218">
        <v>1.0166785123001301</v>
      </c>
      <c r="MV218">
        <v>0.98320870421593998</v>
      </c>
      <c r="MW218">
        <v>0.98320870421593998</v>
      </c>
      <c r="MX218">
        <v>1.00952874551876</v>
      </c>
      <c r="MY218">
        <v>1.00952874551876</v>
      </c>
      <c r="MZ218">
        <v>0.98785850091371596</v>
      </c>
      <c r="NA218">
        <v>0.99777294608065803</v>
      </c>
      <c r="NB218">
        <v>0.99777294608065803</v>
      </c>
      <c r="NC218">
        <v>0.99777294608065803</v>
      </c>
      <c r="ND218">
        <v>1.00573518648161</v>
      </c>
      <c r="NE218">
        <v>1.00573518648161</v>
      </c>
      <c r="NF218">
        <v>1.00573518648161</v>
      </c>
      <c r="NG218">
        <v>1.0302521577104899</v>
      </c>
      <c r="NH218">
        <v>0.97503467556089096</v>
      </c>
      <c r="NI218">
        <v>0.97503467556089096</v>
      </c>
      <c r="NJ218">
        <v>1.0028556542238201</v>
      </c>
      <c r="NK218">
        <v>1.0028556542238201</v>
      </c>
      <c r="NL218">
        <v>0.97316050605149895</v>
      </c>
      <c r="NM218">
        <v>0.97338038924499404</v>
      </c>
      <c r="NN218">
        <v>0.97338038924499404</v>
      </c>
      <c r="NO218">
        <v>0.97338038924499404</v>
      </c>
      <c r="NP218">
        <v>1.00118552586354</v>
      </c>
      <c r="NQ218">
        <v>1.00118552586354</v>
      </c>
      <c r="NR218">
        <v>0.99684736510971494</v>
      </c>
      <c r="NS218">
        <v>0.99684736510971494</v>
      </c>
      <c r="NT218">
        <v>0.99684736510971494</v>
      </c>
      <c r="NU218">
        <v>0.99420413945335895</v>
      </c>
      <c r="NV218">
        <v>0.99420413945335895</v>
      </c>
      <c r="NW218">
        <v>1.0215879387687801</v>
      </c>
      <c r="NX218">
        <v>0.99840271426364702</v>
      </c>
      <c r="NY218">
        <v>0.99840271426364702</v>
      </c>
      <c r="NZ218">
        <v>0.99018393293954399</v>
      </c>
      <c r="OA218">
        <v>0.99018393293954399</v>
      </c>
      <c r="OB218">
        <v>0.99101362496730805</v>
      </c>
      <c r="OC218">
        <v>0.99101362496730805</v>
      </c>
      <c r="OD218">
        <v>0.99101362496730805</v>
      </c>
      <c r="OE218">
        <v>1.0068557214690299</v>
      </c>
      <c r="OF218">
        <v>1.0068557214690299</v>
      </c>
      <c r="OG218">
        <v>0.97506271529709898</v>
      </c>
      <c r="OH218">
        <v>0.97506271529709898</v>
      </c>
      <c r="OI218">
        <v>0.97506271529709898</v>
      </c>
      <c r="OJ218">
        <v>0.99155576550401703</v>
      </c>
      <c r="OK218">
        <v>0.99155576550401703</v>
      </c>
      <c r="OL218">
        <v>0.97727701914845899</v>
      </c>
      <c r="OM218">
        <v>0.97727701914845899</v>
      </c>
      <c r="ON218">
        <v>0.97727701914845899</v>
      </c>
      <c r="OO218">
        <v>0.99574687704443898</v>
      </c>
      <c r="OP218">
        <v>0.99574687704443898</v>
      </c>
      <c r="OQ218">
        <v>0.97228888660902102</v>
      </c>
      <c r="OR218">
        <v>0.97228888660902102</v>
      </c>
    </row>
    <row r="219" spans="2:408" x14ac:dyDescent="0.25">
      <c r="B219" s="2">
        <f t="shared" si="9"/>
        <v>1.1555603461633646</v>
      </c>
      <c r="C219" s="2">
        <f t="shared" si="10"/>
        <v>3.2635529583305727E-2</v>
      </c>
      <c r="D219" s="2">
        <f t="shared" si="11"/>
        <v>1.0576537574134475</v>
      </c>
      <c r="E219">
        <v>53</v>
      </c>
      <c r="F219">
        <v>3</v>
      </c>
      <c r="G219">
        <v>47.581047058105398</v>
      </c>
      <c r="H219">
        <v>3.2082235422793998E-3</v>
      </c>
      <c r="I219">
        <v>1.0814737402833901</v>
      </c>
      <c r="J219">
        <v>1.04171174569637</v>
      </c>
      <c r="K219">
        <v>1.04171174569637</v>
      </c>
      <c r="L219">
        <v>1.0456840174156199</v>
      </c>
      <c r="M219">
        <v>1.0456840174156199</v>
      </c>
      <c r="N219">
        <v>1.0370640700857601</v>
      </c>
      <c r="O219">
        <v>1.0370640700857601</v>
      </c>
      <c r="P219">
        <v>1.0370640700857601</v>
      </c>
      <c r="Q219">
        <v>1.03766778612043</v>
      </c>
      <c r="R219">
        <v>1.03766778612043</v>
      </c>
      <c r="S219">
        <v>1.02823035488836</v>
      </c>
      <c r="T219">
        <v>1.02823035488836</v>
      </c>
      <c r="U219">
        <v>1.02823035488836</v>
      </c>
      <c r="V219">
        <v>1.0684709562920001</v>
      </c>
      <c r="W219">
        <v>1.0684709562920001</v>
      </c>
      <c r="X219">
        <v>1.0639941485424</v>
      </c>
      <c r="Y219">
        <v>1.0639941485424</v>
      </c>
      <c r="Z219">
        <v>1.0639941485424</v>
      </c>
      <c r="AA219">
        <v>1.06170486306655</v>
      </c>
      <c r="AB219">
        <v>1.06170486306655</v>
      </c>
      <c r="AC219">
        <v>1.0407300808001301</v>
      </c>
      <c r="AD219">
        <v>1.0407300808001301</v>
      </c>
      <c r="AE219">
        <v>1.06608345982385</v>
      </c>
      <c r="AF219">
        <v>1.03864054648875</v>
      </c>
      <c r="AG219">
        <v>1.03864054648875</v>
      </c>
      <c r="AH219">
        <v>1.05154049786506</v>
      </c>
      <c r="AI219">
        <v>1.05154049786506</v>
      </c>
      <c r="AJ219">
        <v>1.05154049786506</v>
      </c>
      <c r="AK219">
        <v>1.0685805757821001</v>
      </c>
      <c r="AL219">
        <v>1.0685805757821001</v>
      </c>
      <c r="AM219">
        <v>1.07213213760405</v>
      </c>
      <c r="AN219">
        <v>1.07213213760405</v>
      </c>
      <c r="AO219">
        <v>1.07213213760405</v>
      </c>
      <c r="AP219">
        <v>1.0416846316074899</v>
      </c>
      <c r="AQ219">
        <v>1.0719132819795001</v>
      </c>
      <c r="AR219">
        <v>1.0719132819795001</v>
      </c>
      <c r="AS219">
        <v>1.0758590660407199</v>
      </c>
      <c r="AT219">
        <v>1.0758590660407199</v>
      </c>
      <c r="AU219">
        <v>1.1240769141004401</v>
      </c>
      <c r="AV219">
        <v>1.08783808973385</v>
      </c>
      <c r="AW219">
        <v>1.08783808973385</v>
      </c>
      <c r="AX219">
        <v>1.08783808973385</v>
      </c>
      <c r="AY219">
        <v>1.09436757280491</v>
      </c>
      <c r="AZ219">
        <v>1.09436757280491</v>
      </c>
      <c r="BA219">
        <v>1.09436757280491</v>
      </c>
      <c r="BB219">
        <v>1.0758952260366601</v>
      </c>
      <c r="BC219">
        <v>1.1394874359248199</v>
      </c>
      <c r="BD219">
        <v>1.1394874359248199</v>
      </c>
      <c r="BE219">
        <v>1.0837666342849801</v>
      </c>
      <c r="BF219">
        <v>1.0837666342849801</v>
      </c>
      <c r="BG219">
        <v>1.1345953620621001</v>
      </c>
      <c r="BH219">
        <v>1.1555985913146201</v>
      </c>
      <c r="BI219">
        <v>1.1555985913146201</v>
      </c>
      <c r="BJ219">
        <v>1.19820974906906</v>
      </c>
      <c r="BK219">
        <v>1.19820974906906</v>
      </c>
      <c r="BL219">
        <v>1.1468873650301199</v>
      </c>
      <c r="BM219">
        <v>1.1249748447444201</v>
      </c>
      <c r="BN219">
        <v>1.1249748447444201</v>
      </c>
      <c r="BO219">
        <v>1.1249748447444201</v>
      </c>
      <c r="BP219">
        <v>1.09999902843264</v>
      </c>
      <c r="BQ219">
        <v>1.09999902843264</v>
      </c>
      <c r="BR219">
        <v>1.09999902843264</v>
      </c>
      <c r="BS219">
        <v>1.08799838717095</v>
      </c>
      <c r="BT219">
        <v>1.0488252774812199</v>
      </c>
      <c r="BU219">
        <v>1.0488252774812199</v>
      </c>
      <c r="BV219">
        <v>1.0840556021430501</v>
      </c>
      <c r="BW219">
        <v>1.0840556021430501</v>
      </c>
      <c r="BX219">
        <v>1.0424285199260299</v>
      </c>
      <c r="BY219">
        <v>1.0550779225304701</v>
      </c>
      <c r="BZ219">
        <v>1.0550779225304701</v>
      </c>
      <c r="CA219">
        <v>1.0550779225304701</v>
      </c>
      <c r="CB219">
        <v>1.0404462329461199</v>
      </c>
      <c r="CC219">
        <v>1.0404462329461199</v>
      </c>
      <c r="CD219">
        <v>1.03852312115486</v>
      </c>
      <c r="CE219">
        <v>1.03852312115486</v>
      </c>
      <c r="CF219">
        <v>1.03852312115486</v>
      </c>
      <c r="CG219">
        <v>1.0347115881741</v>
      </c>
      <c r="CH219">
        <v>1.0347115881741</v>
      </c>
      <c r="CI219">
        <v>1.0651206115726299</v>
      </c>
      <c r="CJ219">
        <v>1.03693420751369</v>
      </c>
      <c r="CK219">
        <v>1.03693420751369</v>
      </c>
      <c r="CL219">
        <v>1.0510256987181399</v>
      </c>
      <c r="CM219">
        <v>1.0510256987181399</v>
      </c>
      <c r="CN219">
        <v>1.0491698422702</v>
      </c>
      <c r="CO219">
        <v>1.0491698422702</v>
      </c>
      <c r="CP219">
        <v>1.0491698422702</v>
      </c>
      <c r="CQ219">
        <v>1.0619396292313401</v>
      </c>
      <c r="CR219">
        <v>1.0619396292313401</v>
      </c>
      <c r="CS219">
        <v>1.0215310502680901</v>
      </c>
      <c r="CT219">
        <v>1.0215310502680901</v>
      </c>
      <c r="CU219">
        <v>1.0215310502680901</v>
      </c>
      <c r="CV219">
        <v>1.04133197700139</v>
      </c>
      <c r="CW219">
        <v>1.04133197700139</v>
      </c>
      <c r="CX219">
        <v>1.04377777852641</v>
      </c>
      <c r="CY219">
        <v>1.04377777852641</v>
      </c>
      <c r="CZ219">
        <v>1.04377777852641</v>
      </c>
      <c r="DA219">
        <v>1.06068398355273</v>
      </c>
      <c r="DB219">
        <v>1.06068398355273</v>
      </c>
      <c r="DC219">
        <v>1.13374649122124</v>
      </c>
      <c r="DD219">
        <v>1.13374649122124</v>
      </c>
      <c r="DE219">
        <v>1.13374649122124</v>
      </c>
      <c r="DF219">
        <v>1.1300987650174601</v>
      </c>
      <c r="DG219">
        <v>1.1300987650174601</v>
      </c>
      <c r="DH219">
        <v>1.0602446633856699</v>
      </c>
      <c r="DI219">
        <v>1.0602446633856699</v>
      </c>
      <c r="DJ219">
        <v>1.0471781087080601</v>
      </c>
      <c r="DK219">
        <v>1.0471781087080601</v>
      </c>
      <c r="DL219">
        <v>1.0471781087080601</v>
      </c>
      <c r="DM219">
        <v>1.0481805587187401</v>
      </c>
      <c r="DN219">
        <v>1.0481805587187401</v>
      </c>
      <c r="DO219">
        <v>1.0185439028427901</v>
      </c>
      <c r="DP219">
        <v>1.0185439028427901</v>
      </c>
      <c r="DQ219">
        <v>1.0185439028427901</v>
      </c>
      <c r="DR219">
        <v>1.0563368741422801</v>
      </c>
      <c r="DS219">
        <v>1.0563368741422801</v>
      </c>
      <c r="DT219">
        <v>1.0371848490904001</v>
      </c>
      <c r="DU219">
        <v>1.0371848490904001</v>
      </c>
      <c r="DV219">
        <v>1.0371848490904001</v>
      </c>
      <c r="DW219">
        <v>1.02021862473338</v>
      </c>
      <c r="DX219">
        <v>1.02021862473338</v>
      </c>
      <c r="DY219">
        <v>1.0118458599317799</v>
      </c>
      <c r="DZ219">
        <v>1.0118458599317799</v>
      </c>
      <c r="EA219">
        <v>1.0470661270082899</v>
      </c>
      <c r="EB219">
        <v>1.0207806873368099</v>
      </c>
      <c r="EC219">
        <v>1.0207806873368099</v>
      </c>
      <c r="ED219">
        <v>1.0237597085651899</v>
      </c>
      <c r="EE219">
        <v>1.0237597085651899</v>
      </c>
      <c r="EF219">
        <v>1.0237597085651899</v>
      </c>
      <c r="EG219">
        <v>1.06147638551192</v>
      </c>
      <c r="EH219">
        <v>1.06147638551192</v>
      </c>
      <c r="EI219">
        <v>1.0277103887056001</v>
      </c>
      <c r="EJ219">
        <v>1.0277103887056001</v>
      </c>
      <c r="EK219">
        <v>1.0277103887056001</v>
      </c>
      <c r="EL219">
        <v>1.0111282136058399</v>
      </c>
      <c r="EM219">
        <v>1.0395344092394201</v>
      </c>
      <c r="EN219">
        <v>1.0395344092394201</v>
      </c>
      <c r="EO219">
        <v>1.01573814859148</v>
      </c>
      <c r="EP219">
        <v>1.01573814859148</v>
      </c>
      <c r="EQ219">
        <v>1.0440038538654299</v>
      </c>
      <c r="ER219">
        <v>1.0386765455186799</v>
      </c>
      <c r="ES219">
        <v>1.0386765455186799</v>
      </c>
      <c r="ET219">
        <v>1.0386765455186799</v>
      </c>
      <c r="EU219">
        <v>1.0455867092823601</v>
      </c>
      <c r="EV219">
        <v>1.0455867092823601</v>
      </c>
      <c r="EW219">
        <v>1.0455867092823601</v>
      </c>
      <c r="EX219">
        <v>1.03954121889546</v>
      </c>
      <c r="EY219">
        <v>1.0766033552936201</v>
      </c>
      <c r="EZ219">
        <v>1.0766033552936201</v>
      </c>
      <c r="FA219">
        <v>1.04333020263584</v>
      </c>
      <c r="FB219">
        <v>1.04333020263584</v>
      </c>
      <c r="FC219">
        <v>1.0768065011361601</v>
      </c>
      <c r="FD219">
        <v>1.04200748883886</v>
      </c>
      <c r="FE219">
        <v>1.04200748883886</v>
      </c>
      <c r="FF219">
        <v>1.07231416020658</v>
      </c>
      <c r="FG219">
        <v>1.07231416020658</v>
      </c>
      <c r="FH219">
        <v>1.0340144604560899</v>
      </c>
      <c r="FI219">
        <v>1.0536459020804601</v>
      </c>
      <c r="FJ219">
        <v>1.0536459020804601</v>
      </c>
      <c r="FK219">
        <v>1.0536459020804601</v>
      </c>
      <c r="FL219">
        <v>1.0615703518269499</v>
      </c>
      <c r="FM219">
        <v>1.0615703518269499</v>
      </c>
      <c r="FN219">
        <v>1.0615703518269499</v>
      </c>
      <c r="FO219">
        <v>1.08622666919836</v>
      </c>
      <c r="FP219">
        <v>1.0597810641629599</v>
      </c>
      <c r="FQ219">
        <v>1.0597810641629599</v>
      </c>
      <c r="FR219">
        <v>1.0928771654725999</v>
      </c>
      <c r="FS219">
        <v>1.0928771654725999</v>
      </c>
      <c r="FT219">
        <v>1.0457804511533999</v>
      </c>
      <c r="FU219">
        <v>1.0381075225013701</v>
      </c>
      <c r="FV219">
        <v>1.0381075225013701</v>
      </c>
      <c r="FW219">
        <v>1.0381075225013701</v>
      </c>
      <c r="FX219">
        <v>1.0573325486620799</v>
      </c>
      <c r="FY219">
        <v>1.0573325486620799</v>
      </c>
      <c r="FZ219">
        <v>1.05096253938972</v>
      </c>
      <c r="GA219">
        <v>1.05096253938972</v>
      </c>
      <c r="GB219">
        <v>1.05096253938972</v>
      </c>
      <c r="GC219">
        <v>1.0425181637401599</v>
      </c>
      <c r="GD219">
        <v>1.0425181637401599</v>
      </c>
      <c r="GE219">
        <v>1.06526164987008</v>
      </c>
      <c r="GF219">
        <v>1.0443001032108401</v>
      </c>
      <c r="GG219">
        <v>1.0443001032108401</v>
      </c>
      <c r="GH219">
        <v>1.0510713005205601</v>
      </c>
      <c r="GI219">
        <v>1.0510713005205601</v>
      </c>
      <c r="GJ219">
        <v>1.04582486141589</v>
      </c>
      <c r="GK219">
        <v>1.04582486141589</v>
      </c>
      <c r="GL219">
        <v>1.04582486141589</v>
      </c>
      <c r="GM219">
        <v>1.0664618036826099</v>
      </c>
      <c r="GN219">
        <v>1.0664618036826099</v>
      </c>
      <c r="GO219">
        <v>1.03452491416828</v>
      </c>
      <c r="GP219">
        <v>1.03452491416828</v>
      </c>
      <c r="GQ219">
        <v>1.03452491416828</v>
      </c>
      <c r="GR219">
        <v>1.03900242480449</v>
      </c>
      <c r="GS219">
        <v>1.03900242480449</v>
      </c>
      <c r="GT219">
        <v>1.03429189883172</v>
      </c>
      <c r="GU219">
        <v>1.03429189883172</v>
      </c>
      <c r="GV219">
        <v>1.03429189883172</v>
      </c>
      <c r="GW219">
        <v>1.0363818797341</v>
      </c>
      <c r="GX219">
        <v>1.0363818797341</v>
      </c>
      <c r="GY219">
        <v>1.0403303314524199</v>
      </c>
      <c r="GZ219">
        <v>1.0403303314524199</v>
      </c>
      <c r="HA219">
        <v>1.0814737402833901</v>
      </c>
      <c r="HB219">
        <v>1.04171174569637</v>
      </c>
      <c r="HC219">
        <v>1.04171174569637</v>
      </c>
      <c r="HD219">
        <v>1.0456840174156199</v>
      </c>
      <c r="HE219">
        <v>1.0456840174156199</v>
      </c>
      <c r="HF219">
        <v>1.0370640700857601</v>
      </c>
      <c r="HG219">
        <v>1.0370640700857601</v>
      </c>
      <c r="HH219">
        <v>1.0370640700857601</v>
      </c>
      <c r="HI219">
        <v>1.03766778612043</v>
      </c>
      <c r="HJ219">
        <v>1.03766778612043</v>
      </c>
      <c r="HK219">
        <v>1.02823035488836</v>
      </c>
      <c r="HL219">
        <v>1.02823035488836</v>
      </c>
      <c r="HM219">
        <v>1.02823035488836</v>
      </c>
      <c r="HN219">
        <v>1.0684709562920001</v>
      </c>
      <c r="HO219">
        <v>1.0684709562920001</v>
      </c>
      <c r="HP219">
        <v>1.0639941485424</v>
      </c>
      <c r="HQ219">
        <v>1.0639941485424</v>
      </c>
      <c r="HR219">
        <v>1.0639941485424</v>
      </c>
      <c r="HS219">
        <v>1.06170486306655</v>
      </c>
      <c r="HT219">
        <v>1.06170486306655</v>
      </c>
      <c r="HU219">
        <v>1.0407300808001301</v>
      </c>
      <c r="HV219">
        <v>1.0407300808001301</v>
      </c>
      <c r="HW219">
        <v>1.06608345982385</v>
      </c>
      <c r="HX219">
        <v>1.03864054648875</v>
      </c>
      <c r="HY219">
        <v>1.03864054648875</v>
      </c>
      <c r="HZ219">
        <v>1.05154049786506</v>
      </c>
      <c r="IA219">
        <v>1.05154049786506</v>
      </c>
      <c r="IB219">
        <v>1.05154049786506</v>
      </c>
      <c r="IC219">
        <v>1.0685805757821001</v>
      </c>
      <c r="ID219">
        <v>1.0685805757821001</v>
      </c>
      <c r="IE219">
        <v>1.07213213760405</v>
      </c>
      <c r="IF219">
        <v>1.07213213760405</v>
      </c>
      <c r="IG219">
        <v>1.07213213760405</v>
      </c>
      <c r="IH219">
        <v>1.0416846316074899</v>
      </c>
      <c r="II219">
        <v>1.0719132819795001</v>
      </c>
      <c r="IJ219">
        <v>1.0719132819795001</v>
      </c>
      <c r="IK219">
        <v>1.0758590660407199</v>
      </c>
      <c r="IL219">
        <v>1.0758590660407199</v>
      </c>
      <c r="IM219">
        <v>1.1240769141004401</v>
      </c>
      <c r="IN219">
        <v>1.08783808973385</v>
      </c>
      <c r="IO219">
        <v>1.08783808973385</v>
      </c>
      <c r="IP219">
        <v>1.08783808973385</v>
      </c>
      <c r="IQ219">
        <v>1.09436757280491</v>
      </c>
      <c r="IR219">
        <v>1.09436757280491</v>
      </c>
      <c r="IS219">
        <v>1.09436757280491</v>
      </c>
      <c r="IT219">
        <v>1.0758952260366601</v>
      </c>
      <c r="IU219">
        <v>1.1394874359248199</v>
      </c>
      <c r="IV219">
        <v>1.1394874359248199</v>
      </c>
      <c r="IW219">
        <v>1.0837666342849801</v>
      </c>
      <c r="IX219">
        <v>1.0837666342849801</v>
      </c>
      <c r="IY219">
        <v>1.1345953620621001</v>
      </c>
      <c r="IZ219">
        <v>1.1555985913146201</v>
      </c>
      <c r="JA219">
        <v>1.1555985913146201</v>
      </c>
      <c r="JB219">
        <v>1.19820974906906</v>
      </c>
      <c r="JC219">
        <v>1.19820974906906</v>
      </c>
      <c r="JD219">
        <v>1.1468873650301199</v>
      </c>
      <c r="JE219">
        <v>1.1249748447444201</v>
      </c>
      <c r="JF219">
        <v>1.1249748447444201</v>
      </c>
      <c r="JG219">
        <v>1.1249748447444201</v>
      </c>
      <c r="JH219">
        <v>1.09999902843264</v>
      </c>
      <c r="JI219">
        <v>1.09999902843264</v>
      </c>
      <c r="JJ219">
        <v>1.09999902843264</v>
      </c>
      <c r="JK219">
        <v>1.08799838717095</v>
      </c>
      <c r="JL219">
        <v>1.0488252774812199</v>
      </c>
      <c r="JM219">
        <v>1.0488252774812199</v>
      </c>
      <c r="JN219">
        <v>1.0840556021430501</v>
      </c>
      <c r="JO219">
        <v>1.0840556021430501</v>
      </c>
      <c r="JP219">
        <v>1.0424285199260299</v>
      </c>
      <c r="JQ219">
        <v>1.0550779225304701</v>
      </c>
      <c r="JR219">
        <v>1.0550779225304701</v>
      </c>
      <c r="JS219">
        <v>1.0550779225304701</v>
      </c>
      <c r="JT219">
        <v>1.0404462329461199</v>
      </c>
      <c r="JU219">
        <v>1.0404462329461199</v>
      </c>
      <c r="JV219">
        <v>1.03852312115486</v>
      </c>
      <c r="JW219">
        <v>1.03852312115486</v>
      </c>
      <c r="JX219">
        <v>1.03852312115486</v>
      </c>
      <c r="JY219">
        <v>1.0347115881741</v>
      </c>
      <c r="JZ219">
        <v>1.0347115881741</v>
      </c>
      <c r="KA219">
        <v>1.0651206115726299</v>
      </c>
      <c r="KB219">
        <v>1.03693420751369</v>
      </c>
      <c r="KC219">
        <v>1.03693420751369</v>
      </c>
      <c r="KD219">
        <v>1.0510256987181399</v>
      </c>
      <c r="KE219">
        <v>1.0510256987181399</v>
      </c>
      <c r="KF219">
        <v>1.0491698422702</v>
      </c>
      <c r="KG219">
        <v>1.0491698422702</v>
      </c>
      <c r="KH219">
        <v>1.0491698422702</v>
      </c>
      <c r="KI219">
        <v>1.0619396292313401</v>
      </c>
      <c r="KJ219">
        <v>1.0619396292313401</v>
      </c>
      <c r="KK219">
        <v>1.0215310502680901</v>
      </c>
      <c r="KL219">
        <v>1.0215310502680901</v>
      </c>
      <c r="KM219">
        <v>1.0215310502680901</v>
      </c>
      <c r="KN219">
        <v>1.04133197700139</v>
      </c>
      <c r="KO219">
        <v>1.04133197700139</v>
      </c>
      <c r="KP219">
        <v>1.04377777852641</v>
      </c>
      <c r="KQ219">
        <v>1.04377777852641</v>
      </c>
      <c r="KR219">
        <v>1.04377777852641</v>
      </c>
      <c r="KS219">
        <v>1.06068398355273</v>
      </c>
      <c r="KT219">
        <v>1.06068398355273</v>
      </c>
      <c r="KU219">
        <v>1.13374649122124</v>
      </c>
      <c r="KV219">
        <v>1.13374649122124</v>
      </c>
      <c r="KW219">
        <v>1.13374649122124</v>
      </c>
      <c r="KX219">
        <v>1.1300987650174601</v>
      </c>
      <c r="KY219">
        <v>1.1300987650174601</v>
      </c>
      <c r="KZ219">
        <v>1.0602446633856699</v>
      </c>
      <c r="LA219">
        <v>1.0602446633856699</v>
      </c>
      <c r="LB219">
        <v>1.0471781087080601</v>
      </c>
      <c r="LC219">
        <v>1.0471781087080601</v>
      </c>
      <c r="LD219">
        <v>1.0471781087080601</v>
      </c>
      <c r="LE219">
        <v>1.0481805587187401</v>
      </c>
      <c r="LF219">
        <v>1.0481805587187401</v>
      </c>
      <c r="LG219">
        <v>1.0185439028427901</v>
      </c>
      <c r="LH219">
        <v>1.0185439028427901</v>
      </c>
      <c r="LI219">
        <v>1.0185439028427901</v>
      </c>
      <c r="LJ219">
        <v>1.0563368741422801</v>
      </c>
      <c r="LK219">
        <v>1.0563368741422801</v>
      </c>
      <c r="LL219">
        <v>1.0371848490904001</v>
      </c>
      <c r="LM219">
        <v>1.0371848490904001</v>
      </c>
      <c r="LN219">
        <v>1.0371848490904001</v>
      </c>
      <c r="LO219">
        <v>1.02021862473338</v>
      </c>
      <c r="LP219">
        <v>1.02021862473338</v>
      </c>
      <c r="LQ219">
        <v>1.0118458599317799</v>
      </c>
      <c r="LR219">
        <v>1.0118458599317799</v>
      </c>
      <c r="LS219">
        <v>1.0470661270082899</v>
      </c>
      <c r="LT219">
        <v>1.0207806873368099</v>
      </c>
      <c r="LU219">
        <v>1.0207806873368099</v>
      </c>
      <c r="LV219">
        <v>1.0237597085651899</v>
      </c>
      <c r="LW219">
        <v>1.0237597085651899</v>
      </c>
      <c r="LX219">
        <v>1.0237597085651899</v>
      </c>
      <c r="LY219">
        <v>1.06147638551192</v>
      </c>
      <c r="LZ219">
        <v>1.06147638551192</v>
      </c>
      <c r="MA219">
        <v>1.0277103887056001</v>
      </c>
      <c r="MB219">
        <v>1.0277103887056001</v>
      </c>
      <c r="MC219">
        <v>1.0277103887056001</v>
      </c>
      <c r="MD219">
        <v>1.0111282136058399</v>
      </c>
      <c r="ME219">
        <v>1.0395344092394201</v>
      </c>
      <c r="MF219">
        <v>1.0395344092394201</v>
      </c>
      <c r="MG219">
        <v>1.01573814859148</v>
      </c>
      <c r="MH219">
        <v>1.01573814859148</v>
      </c>
      <c r="MI219">
        <v>1.0440038538654299</v>
      </c>
      <c r="MJ219">
        <v>1.0386765455186799</v>
      </c>
      <c r="MK219">
        <v>1.0386765455186799</v>
      </c>
      <c r="ML219">
        <v>1.0386765455186799</v>
      </c>
      <c r="MM219">
        <v>1.0455867092823601</v>
      </c>
      <c r="MN219">
        <v>1.0455867092823601</v>
      </c>
      <c r="MO219">
        <v>1.0455867092823601</v>
      </c>
      <c r="MP219">
        <v>1.03954121889546</v>
      </c>
      <c r="MQ219">
        <v>1.0766033552936201</v>
      </c>
      <c r="MR219">
        <v>1.0766033552936201</v>
      </c>
      <c r="MS219">
        <v>1.04333020263584</v>
      </c>
      <c r="MT219">
        <v>1.04333020263584</v>
      </c>
      <c r="MU219">
        <v>1.0768065011361601</v>
      </c>
      <c r="MV219">
        <v>1.04200748883886</v>
      </c>
      <c r="MW219">
        <v>1.04200748883886</v>
      </c>
      <c r="MX219">
        <v>1.07231416020658</v>
      </c>
      <c r="MY219">
        <v>1.07231416020658</v>
      </c>
      <c r="MZ219">
        <v>1.0340144604560899</v>
      </c>
      <c r="NA219">
        <v>1.0536459020804601</v>
      </c>
      <c r="NB219">
        <v>1.0536459020804601</v>
      </c>
      <c r="NC219">
        <v>1.0536459020804601</v>
      </c>
      <c r="ND219">
        <v>1.0615703518269499</v>
      </c>
      <c r="NE219">
        <v>1.0615703518269499</v>
      </c>
      <c r="NF219">
        <v>1.0615703518269499</v>
      </c>
      <c r="NG219">
        <v>1.08622666919836</v>
      </c>
      <c r="NH219">
        <v>1.0597810641629599</v>
      </c>
      <c r="NI219">
        <v>1.0597810641629599</v>
      </c>
      <c r="NJ219">
        <v>1.0928771654725999</v>
      </c>
      <c r="NK219">
        <v>1.0928771654725999</v>
      </c>
      <c r="NL219">
        <v>1.0457804511533999</v>
      </c>
      <c r="NM219">
        <v>1.0381075225013701</v>
      </c>
      <c r="NN219">
        <v>1.0381075225013701</v>
      </c>
      <c r="NO219">
        <v>1.0381075225013701</v>
      </c>
      <c r="NP219">
        <v>1.0573325486620799</v>
      </c>
      <c r="NQ219">
        <v>1.0573325486620799</v>
      </c>
      <c r="NR219">
        <v>1.05096253938972</v>
      </c>
      <c r="NS219">
        <v>1.05096253938972</v>
      </c>
      <c r="NT219">
        <v>1.05096253938972</v>
      </c>
      <c r="NU219">
        <v>1.0425181637401599</v>
      </c>
      <c r="NV219">
        <v>1.0425181637401599</v>
      </c>
      <c r="NW219">
        <v>1.06526164987008</v>
      </c>
      <c r="NX219">
        <v>1.0443001032108401</v>
      </c>
      <c r="NY219">
        <v>1.0443001032108401</v>
      </c>
      <c r="NZ219">
        <v>1.0510713005205601</v>
      </c>
      <c r="OA219">
        <v>1.0510713005205601</v>
      </c>
      <c r="OB219">
        <v>1.04582486141589</v>
      </c>
      <c r="OC219">
        <v>1.04582486141589</v>
      </c>
      <c r="OD219">
        <v>1.04582486141589</v>
      </c>
      <c r="OE219">
        <v>1.0664618036826099</v>
      </c>
      <c r="OF219">
        <v>1.0664618036826099</v>
      </c>
      <c r="OG219">
        <v>1.03452491416828</v>
      </c>
      <c r="OH219">
        <v>1.03452491416828</v>
      </c>
      <c r="OI219">
        <v>1.03452491416828</v>
      </c>
      <c r="OJ219">
        <v>1.03900242480449</v>
      </c>
      <c r="OK219">
        <v>1.03900242480449</v>
      </c>
      <c r="OL219">
        <v>1.03429189883172</v>
      </c>
      <c r="OM219">
        <v>1.03429189883172</v>
      </c>
      <c r="ON219">
        <v>1.03429189883172</v>
      </c>
      <c r="OO219">
        <v>1.0363818797341</v>
      </c>
      <c r="OP219">
        <v>1.0363818797341</v>
      </c>
      <c r="OQ219">
        <v>1.0403303314524199</v>
      </c>
      <c r="OR219">
        <v>1.0403303314524199</v>
      </c>
    </row>
    <row r="220" spans="2:408" x14ac:dyDescent="0.25">
      <c r="B220" s="2">
        <f t="shared" si="9"/>
        <v>2.0448098222577684</v>
      </c>
      <c r="C220" s="2">
        <f t="shared" si="10"/>
        <v>0.21467533655248819</v>
      </c>
      <c r="D220" s="2">
        <f t="shared" si="11"/>
        <v>1.4007838126003036</v>
      </c>
      <c r="E220">
        <v>56</v>
      </c>
      <c r="F220">
        <v>1</v>
      </c>
      <c r="G220">
        <v>50.2743110656738</v>
      </c>
      <c r="H220">
        <v>1.12682934660264E-3</v>
      </c>
      <c r="I220">
        <v>1.3782586950110201</v>
      </c>
      <c r="J220">
        <v>1.34530545043526</v>
      </c>
      <c r="K220">
        <v>1.34530545043526</v>
      </c>
      <c r="L220">
        <v>1.3728515778202499</v>
      </c>
      <c r="M220">
        <v>1.3728515778202499</v>
      </c>
      <c r="N220">
        <v>1.33071678283158</v>
      </c>
      <c r="O220">
        <v>1.33071678283158</v>
      </c>
      <c r="P220">
        <v>1.33071678283158</v>
      </c>
      <c r="Q220">
        <v>1.3306072524282999</v>
      </c>
      <c r="R220">
        <v>1.3306072524282999</v>
      </c>
      <c r="S220">
        <v>1.3198271041037499</v>
      </c>
      <c r="T220">
        <v>1.3198271041037499</v>
      </c>
      <c r="U220">
        <v>1.3198271041037499</v>
      </c>
      <c r="V220">
        <v>1.4060095779132</v>
      </c>
      <c r="W220">
        <v>1.4060095779132</v>
      </c>
      <c r="X220">
        <v>1.3707508144434499</v>
      </c>
      <c r="Y220">
        <v>1.3707508144434499</v>
      </c>
      <c r="Z220">
        <v>1.3707508144434499</v>
      </c>
      <c r="AA220">
        <v>1.3338752973359</v>
      </c>
      <c r="AB220">
        <v>1.3338752973359</v>
      </c>
      <c r="AC220">
        <v>1.3453937573358401</v>
      </c>
      <c r="AD220">
        <v>1.3453937573358401</v>
      </c>
      <c r="AE220">
        <v>1.37938457354903</v>
      </c>
      <c r="AF220">
        <v>1.35152857052162</v>
      </c>
      <c r="AG220">
        <v>1.35152857052162</v>
      </c>
      <c r="AH220">
        <v>1.34071290597785</v>
      </c>
      <c r="AI220">
        <v>1.34071290597785</v>
      </c>
      <c r="AJ220">
        <v>1.34071290597785</v>
      </c>
      <c r="AK220">
        <v>1.3621970675594599</v>
      </c>
      <c r="AL220">
        <v>1.3621970675594599</v>
      </c>
      <c r="AM220">
        <v>1.3539273742353499</v>
      </c>
      <c r="AN220">
        <v>1.3539273742353499</v>
      </c>
      <c r="AO220">
        <v>1.3539273742353499</v>
      </c>
      <c r="AP220">
        <v>1.3778979275957599</v>
      </c>
      <c r="AQ220">
        <v>1.44534000568091</v>
      </c>
      <c r="AR220">
        <v>1.44534000568091</v>
      </c>
      <c r="AS220">
        <v>1.3982477562967599</v>
      </c>
      <c r="AT220">
        <v>1.3982477562967599</v>
      </c>
      <c r="AU220">
        <v>1.4406182966195</v>
      </c>
      <c r="AV220">
        <v>1.4494888125918799</v>
      </c>
      <c r="AW220">
        <v>1.4494888125918799</v>
      </c>
      <c r="AX220">
        <v>1.4494888125918799</v>
      </c>
      <c r="AY220">
        <v>1.4998272045049801</v>
      </c>
      <c r="AZ220">
        <v>1.4998272045049801</v>
      </c>
      <c r="BA220">
        <v>1.4998272045049801</v>
      </c>
      <c r="BB220">
        <v>1.53114792855922</v>
      </c>
      <c r="BC220">
        <v>1.60099468263797</v>
      </c>
      <c r="BD220">
        <v>1.60099468263797</v>
      </c>
      <c r="BE220">
        <v>1.56197907333262</v>
      </c>
      <c r="BF220">
        <v>1.56197907333262</v>
      </c>
      <c r="BG220">
        <v>1.8002858855761501</v>
      </c>
      <c r="BH220">
        <v>2.0160408285446398</v>
      </c>
      <c r="BI220">
        <v>2.0160408285446398</v>
      </c>
      <c r="BJ220">
        <v>2.3084850031882498</v>
      </c>
      <c r="BK220">
        <v>2.3084850031882498</v>
      </c>
      <c r="BL220">
        <v>2.4201779887080099</v>
      </c>
      <c r="BM220">
        <v>2.5164799354970402</v>
      </c>
      <c r="BN220">
        <v>2.5164799354970402</v>
      </c>
      <c r="BO220">
        <v>2.5164799354970402</v>
      </c>
      <c r="BP220">
        <v>1.89676909148693</v>
      </c>
      <c r="BQ220">
        <v>1.89676909148693</v>
      </c>
      <c r="BR220">
        <v>1.89676909148693</v>
      </c>
      <c r="BS220">
        <v>1.6763087590225001</v>
      </c>
      <c r="BT220">
        <v>1.5305636948905801</v>
      </c>
      <c r="BU220">
        <v>1.5305636948905801</v>
      </c>
      <c r="BV220">
        <v>1.5528494877507899</v>
      </c>
      <c r="BW220">
        <v>1.5528494877507899</v>
      </c>
      <c r="BX220">
        <v>1.50172115466557</v>
      </c>
      <c r="BY220">
        <v>1.4437209235038599</v>
      </c>
      <c r="BZ220">
        <v>1.4437209235038599</v>
      </c>
      <c r="CA220">
        <v>1.4437209235038599</v>
      </c>
      <c r="CB220">
        <v>1.43299747107084</v>
      </c>
      <c r="CC220">
        <v>1.43299747107084</v>
      </c>
      <c r="CD220">
        <v>1.42642850297852</v>
      </c>
      <c r="CE220">
        <v>1.42642850297852</v>
      </c>
      <c r="CF220">
        <v>1.42642850297852</v>
      </c>
      <c r="CG220">
        <v>1.39748826134018</v>
      </c>
      <c r="CH220">
        <v>1.39748826134018</v>
      </c>
      <c r="CI220">
        <v>1.42493583704344</v>
      </c>
      <c r="CJ220">
        <v>1.4017962130019399</v>
      </c>
      <c r="CK220">
        <v>1.4017962130019399</v>
      </c>
      <c r="CL220">
        <v>1.3860164231155001</v>
      </c>
      <c r="CM220">
        <v>1.3860164231155001</v>
      </c>
      <c r="CN220">
        <v>1.3424379756906999</v>
      </c>
      <c r="CO220">
        <v>1.3424379756906999</v>
      </c>
      <c r="CP220">
        <v>1.3424379756906999</v>
      </c>
      <c r="CQ220">
        <v>1.3705460714409099</v>
      </c>
      <c r="CR220">
        <v>1.3705460714409099</v>
      </c>
      <c r="CS220">
        <v>1.3404443288454699</v>
      </c>
      <c r="CT220">
        <v>1.3404443288454699</v>
      </c>
      <c r="CU220">
        <v>1.3404443288454699</v>
      </c>
      <c r="CV220">
        <v>1.3675661660963601</v>
      </c>
      <c r="CW220">
        <v>1.3675661660963601</v>
      </c>
      <c r="CX220">
        <v>1.3655146463424801</v>
      </c>
      <c r="CY220">
        <v>1.3655146463424801</v>
      </c>
      <c r="CZ220">
        <v>1.3655146463424801</v>
      </c>
      <c r="DA220">
        <v>1.3939774696482301</v>
      </c>
      <c r="DB220">
        <v>1.3939774696482301</v>
      </c>
      <c r="DC220">
        <v>1.4423029335448501</v>
      </c>
      <c r="DD220">
        <v>1.4423029335448501</v>
      </c>
      <c r="DE220">
        <v>1.4423029335448501</v>
      </c>
      <c r="DF220">
        <v>1.4605781389400301</v>
      </c>
      <c r="DG220">
        <v>1.4605781389400301</v>
      </c>
      <c r="DH220">
        <v>1.41187763778725</v>
      </c>
      <c r="DI220">
        <v>1.41187763778725</v>
      </c>
      <c r="DJ220">
        <v>1.35830766847357</v>
      </c>
      <c r="DK220">
        <v>1.35830766847357</v>
      </c>
      <c r="DL220">
        <v>1.35830766847357</v>
      </c>
      <c r="DM220">
        <v>1.3578380313701901</v>
      </c>
      <c r="DN220">
        <v>1.3578380313701901</v>
      </c>
      <c r="DO220">
        <v>1.3681997462408599</v>
      </c>
      <c r="DP220">
        <v>1.3681997462408599</v>
      </c>
      <c r="DQ220">
        <v>1.3681997462408599</v>
      </c>
      <c r="DR220">
        <v>1.3937577139586199</v>
      </c>
      <c r="DS220">
        <v>1.3937577139586199</v>
      </c>
      <c r="DT220">
        <v>1.32936900726053</v>
      </c>
      <c r="DU220">
        <v>1.32936900726053</v>
      </c>
      <c r="DV220">
        <v>1.32936900726053</v>
      </c>
      <c r="DW220">
        <v>1.31595384466345</v>
      </c>
      <c r="DX220">
        <v>1.31595384466345</v>
      </c>
      <c r="DY220">
        <v>1.3017328776186301</v>
      </c>
      <c r="DZ220">
        <v>1.3017328776186301</v>
      </c>
      <c r="EA220">
        <v>1.3543972556944901</v>
      </c>
      <c r="EB220">
        <v>1.3460713971871801</v>
      </c>
      <c r="EC220">
        <v>1.3460713971871801</v>
      </c>
      <c r="ED220">
        <v>1.3032267400994799</v>
      </c>
      <c r="EE220">
        <v>1.3032267400994799</v>
      </c>
      <c r="EF220">
        <v>1.3032267400994799</v>
      </c>
      <c r="EG220">
        <v>1.32988372765248</v>
      </c>
      <c r="EH220">
        <v>1.32988372765248</v>
      </c>
      <c r="EI220">
        <v>1.3197498392546501</v>
      </c>
      <c r="EJ220">
        <v>1.3197498392546501</v>
      </c>
      <c r="EK220">
        <v>1.3197498392546501</v>
      </c>
      <c r="EL220">
        <v>1.2849895080435001</v>
      </c>
      <c r="EM220">
        <v>1.32950367510784</v>
      </c>
      <c r="EN220">
        <v>1.32950367510784</v>
      </c>
      <c r="EO220">
        <v>1.2804226846201301</v>
      </c>
      <c r="EP220">
        <v>1.2804226846201301</v>
      </c>
      <c r="EQ220">
        <v>1.34888325259089</v>
      </c>
      <c r="ER220">
        <v>1.3278392332140301</v>
      </c>
      <c r="ES220">
        <v>1.3278392332140301</v>
      </c>
      <c r="ET220">
        <v>1.3278392332140301</v>
      </c>
      <c r="EU220">
        <v>1.31314086087513</v>
      </c>
      <c r="EV220">
        <v>1.31314086087513</v>
      </c>
      <c r="EW220">
        <v>1.31314086087513</v>
      </c>
      <c r="EX220">
        <v>1.2751898269634601</v>
      </c>
      <c r="EY220">
        <v>1.2949015203630501</v>
      </c>
      <c r="EZ220">
        <v>1.2949015203630501</v>
      </c>
      <c r="FA220">
        <v>1.25028392206877</v>
      </c>
      <c r="FB220">
        <v>1.25028392206877</v>
      </c>
      <c r="FC220">
        <v>1.3045570374233599</v>
      </c>
      <c r="FD220">
        <v>1.2739671615418</v>
      </c>
      <c r="FE220">
        <v>1.2739671615418</v>
      </c>
      <c r="FF220">
        <v>1.2987534242565699</v>
      </c>
      <c r="FG220">
        <v>1.2987534242565699</v>
      </c>
      <c r="FH220">
        <v>1.28351346653653</v>
      </c>
      <c r="FI220">
        <v>1.32461487455293</v>
      </c>
      <c r="FJ220">
        <v>1.32461487455293</v>
      </c>
      <c r="FK220">
        <v>1.32461487455293</v>
      </c>
      <c r="FL220">
        <v>1.29872155445627</v>
      </c>
      <c r="FM220">
        <v>1.29872155445627</v>
      </c>
      <c r="FN220">
        <v>1.29872155445627</v>
      </c>
      <c r="FO220">
        <v>1.3242325928295</v>
      </c>
      <c r="FP220">
        <v>1.2904539022129</v>
      </c>
      <c r="FQ220">
        <v>1.2904539022129</v>
      </c>
      <c r="FR220">
        <v>1.36495244735851</v>
      </c>
      <c r="FS220">
        <v>1.36495244735851</v>
      </c>
      <c r="FT220">
        <v>1.32787468034075</v>
      </c>
      <c r="FU220">
        <v>1.3297620677622</v>
      </c>
      <c r="FV220">
        <v>1.3297620677622</v>
      </c>
      <c r="FW220">
        <v>1.3297620677622</v>
      </c>
      <c r="FX220">
        <v>1.3442470126319599</v>
      </c>
      <c r="FY220">
        <v>1.3442470126319599</v>
      </c>
      <c r="FZ220">
        <v>1.3300567087717301</v>
      </c>
      <c r="GA220">
        <v>1.3300567087717301</v>
      </c>
      <c r="GB220">
        <v>1.3300567087717301</v>
      </c>
      <c r="GC220">
        <v>1.28065115096978</v>
      </c>
      <c r="GD220">
        <v>1.28065115096978</v>
      </c>
      <c r="GE220">
        <v>1.3199765828321599</v>
      </c>
      <c r="GF220">
        <v>1.2886098180897501</v>
      </c>
      <c r="GG220">
        <v>1.2886098180897501</v>
      </c>
      <c r="GH220">
        <v>1.32428003830136</v>
      </c>
      <c r="GI220">
        <v>1.32428003830136</v>
      </c>
      <c r="GJ220">
        <v>1.32788317475933</v>
      </c>
      <c r="GK220">
        <v>1.32788317475933</v>
      </c>
      <c r="GL220">
        <v>1.32788317475933</v>
      </c>
      <c r="GM220">
        <v>1.3288283171714199</v>
      </c>
      <c r="GN220">
        <v>1.3288283171714199</v>
      </c>
      <c r="GO220">
        <v>1.30882667796686</v>
      </c>
      <c r="GP220">
        <v>1.30882667796686</v>
      </c>
      <c r="GQ220">
        <v>1.30882667796686</v>
      </c>
      <c r="GR220">
        <v>1.33363629656378</v>
      </c>
      <c r="GS220">
        <v>1.33363629656378</v>
      </c>
      <c r="GT220">
        <v>1.3394368382287201</v>
      </c>
      <c r="GU220">
        <v>1.3394368382287201</v>
      </c>
      <c r="GV220">
        <v>1.3394368382287201</v>
      </c>
      <c r="GW220">
        <v>1.3626745645888101</v>
      </c>
      <c r="GX220">
        <v>1.3626745645888101</v>
      </c>
      <c r="GY220">
        <v>1.32100878714118</v>
      </c>
      <c r="GZ220">
        <v>1.32100878714118</v>
      </c>
      <c r="HA220">
        <v>1.3782586950110201</v>
      </c>
      <c r="HB220">
        <v>1.34530545043526</v>
      </c>
      <c r="HC220">
        <v>1.34530545043526</v>
      </c>
      <c r="HD220">
        <v>1.3728515778202499</v>
      </c>
      <c r="HE220">
        <v>1.3728515778202499</v>
      </c>
      <c r="HF220">
        <v>1.33071678283158</v>
      </c>
      <c r="HG220">
        <v>1.33071678283158</v>
      </c>
      <c r="HH220">
        <v>1.33071678283158</v>
      </c>
      <c r="HI220">
        <v>1.3306072524282999</v>
      </c>
      <c r="HJ220">
        <v>1.3306072524282999</v>
      </c>
      <c r="HK220">
        <v>1.3198271041037499</v>
      </c>
      <c r="HL220">
        <v>1.3198271041037499</v>
      </c>
      <c r="HM220">
        <v>1.3198271041037499</v>
      </c>
      <c r="HN220">
        <v>1.4060095779132</v>
      </c>
      <c r="HO220">
        <v>1.4060095779132</v>
      </c>
      <c r="HP220">
        <v>1.3707508144434499</v>
      </c>
      <c r="HQ220">
        <v>1.3707508144434499</v>
      </c>
      <c r="HR220">
        <v>1.3707508144434499</v>
      </c>
      <c r="HS220">
        <v>1.3338752973359</v>
      </c>
      <c r="HT220">
        <v>1.3338752973359</v>
      </c>
      <c r="HU220">
        <v>1.3453937573358401</v>
      </c>
      <c r="HV220">
        <v>1.3453937573358401</v>
      </c>
      <c r="HW220">
        <v>1.37938457354903</v>
      </c>
      <c r="HX220">
        <v>1.35152857052162</v>
      </c>
      <c r="HY220">
        <v>1.35152857052162</v>
      </c>
      <c r="HZ220">
        <v>1.34071290597785</v>
      </c>
      <c r="IA220">
        <v>1.34071290597785</v>
      </c>
      <c r="IB220">
        <v>1.34071290597785</v>
      </c>
      <c r="IC220">
        <v>1.3621970675594599</v>
      </c>
      <c r="ID220">
        <v>1.3621970675594599</v>
      </c>
      <c r="IE220">
        <v>1.3539273742353499</v>
      </c>
      <c r="IF220">
        <v>1.3539273742353499</v>
      </c>
      <c r="IG220">
        <v>1.3539273742353499</v>
      </c>
      <c r="IH220">
        <v>1.3778979275957599</v>
      </c>
      <c r="II220">
        <v>1.44534000568091</v>
      </c>
      <c r="IJ220">
        <v>1.44534000568091</v>
      </c>
      <c r="IK220">
        <v>1.3982477562967599</v>
      </c>
      <c r="IL220">
        <v>1.3982477562967599</v>
      </c>
      <c r="IM220">
        <v>1.4406182966195</v>
      </c>
      <c r="IN220">
        <v>1.4494888125918799</v>
      </c>
      <c r="IO220">
        <v>1.4494888125918799</v>
      </c>
      <c r="IP220">
        <v>1.4494888125918799</v>
      </c>
      <c r="IQ220">
        <v>1.4998272045049801</v>
      </c>
      <c r="IR220">
        <v>1.4998272045049801</v>
      </c>
      <c r="IS220">
        <v>1.4998272045049801</v>
      </c>
      <c r="IT220">
        <v>1.53114792855922</v>
      </c>
      <c r="IU220">
        <v>1.60099468263797</v>
      </c>
      <c r="IV220">
        <v>1.60099468263797</v>
      </c>
      <c r="IW220">
        <v>1.56197907333262</v>
      </c>
      <c r="IX220">
        <v>1.56197907333262</v>
      </c>
      <c r="IY220">
        <v>1.8002858855761501</v>
      </c>
      <c r="IZ220">
        <v>2.0160408285446398</v>
      </c>
      <c r="JA220">
        <v>2.0160408285446398</v>
      </c>
      <c r="JB220">
        <v>2.3084850031882498</v>
      </c>
      <c r="JC220">
        <v>2.3084850031882498</v>
      </c>
      <c r="JD220">
        <v>2.4201779887080099</v>
      </c>
      <c r="JE220">
        <v>2.5164799354970402</v>
      </c>
      <c r="JF220">
        <v>2.5164799354970402</v>
      </c>
      <c r="JG220">
        <v>2.5164799354970402</v>
      </c>
      <c r="JH220">
        <v>1.89676909148693</v>
      </c>
      <c r="JI220">
        <v>1.89676909148693</v>
      </c>
      <c r="JJ220">
        <v>1.89676909148693</v>
      </c>
      <c r="JK220">
        <v>1.6763087590225001</v>
      </c>
      <c r="JL220">
        <v>1.5305636948905801</v>
      </c>
      <c r="JM220">
        <v>1.5305636948905801</v>
      </c>
      <c r="JN220">
        <v>1.5528494877507899</v>
      </c>
      <c r="JO220">
        <v>1.5528494877507899</v>
      </c>
      <c r="JP220">
        <v>1.50172115466557</v>
      </c>
      <c r="JQ220">
        <v>1.4437209235038599</v>
      </c>
      <c r="JR220">
        <v>1.4437209235038599</v>
      </c>
      <c r="JS220">
        <v>1.4437209235038599</v>
      </c>
      <c r="JT220">
        <v>1.43299747107084</v>
      </c>
      <c r="JU220">
        <v>1.43299747107084</v>
      </c>
      <c r="JV220">
        <v>1.42642850297852</v>
      </c>
      <c r="JW220">
        <v>1.42642850297852</v>
      </c>
      <c r="JX220">
        <v>1.42642850297852</v>
      </c>
      <c r="JY220">
        <v>1.39748826134018</v>
      </c>
      <c r="JZ220">
        <v>1.39748826134018</v>
      </c>
      <c r="KA220">
        <v>1.42493583704344</v>
      </c>
      <c r="KB220">
        <v>1.4017962130019399</v>
      </c>
      <c r="KC220">
        <v>1.4017962130019399</v>
      </c>
      <c r="KD220">
        <v>1.3860164231155001</v>
      </c>
      <c r="KE220">
        <v>1.3860164231155001</v>
      </c>
      <c r="KF220">
        <v>1.3424379756906999</v>
      </c>
      <c r="KG220">
        <v>1.3424379756906999</v>
      </c>
      <c r="KH220">
        <v>1.3424379756906999</v>
      </c>
      <c r="KI220">
        <v>1.3705460714409099</v>
      </c>
      <c r="KJ220">
        <v>1.3705460714409099</v>
      </c>
      <c r="KK220">
        <v>1.3404443288454699</v>
      </c>
      <c r="KL220">
        <v>1.3404443288454699</v>
      </c>
      <c r="KM220">
        <v>1.3404443288454699</v>
      </c>
      <c r="KN220">
        <v>1.3675661660963601</v>
      </c>
      <c r="KO220">
        <v>1.3675661660963601</v>
      </c>
      <c r="KP220">
        <v>1.3655146463424801</v>
      </c>
      <c r="KQ220">
        <v>1.3655146463424801</v>
      </c>
      <c r="KR220">
        <v>1.3655146463424801</v>
      </c>
      <c r="KS220">
        <v>1.3939774696482301</v>
      </c>
      <c r="KT220">
        <v>1.3939774696482301</v>
      </c>
      <c r="KU220">
        <v>1.4423029335448501</v>
      </c>
      <c r="KV220">
        <v>1.4423029335448501</v>
      </c>
      <c r="KW220">
        <v>1.4423029335448501</v>
      </c>
      <c r="KX220">
        <v>1.4605781389400301</v>
      </c>
      <c r="KY220">
        <v>1.4605781389400301</v>
      </c>
      <c r="KZ220">
        <v>1.41187763778725</v>
      </c>
      <c r="LA220">
        <v>1.41187763778725</v>
      </c>
      <c r="LB220">
        <v>1.35830766847357</v>
      </c>
      <c r="LC220">
        <v>1.35830766847357</v>
      </c>
      <c r="LD220">
        <v>1.35830766847357</v>
      </c>
      <c r="LE220">
        <v>1.3578380313701901</v>
      </c>
      <c r="LF220">
        <v>1.3578380313701901</v>
      </c>
      <c r="LG220">
        <v>1.3681997462408599</v>
      </c>
      <c r="LH220">
        <v>1.3681997462408599</v>
      </c>
      <c r="LI220">
        <v>1.3681997462408599</v>
      </c>
      <c r="LJ220">
        <v>1.3937577139586199</v>
      </c>
      <c r="LK220">
        <v>1.3937577139586199</v>
      </c>
      <c r="LL220">
        <v>1.32936900726053</v>
      </c>
      <c r="LM220">
        <v>1.32936900726053</v>
      </c>
      <c r="LN220">
        <v>1.32936900726053</v>
      </c>
      <c r="LO220">
        <v>1.31595384466345</v>
      </c>
      <c r="LP220">
        <v>1.31595384466345</v>
      </c>
      <c r="LQ220">
        <v>1.3017328776186301</v>
      </c>
      <c r="LR220">
        <v>1.3017328776186301</v>
      </c>
      <c r="LS220">
        <v>1.3543972556944901</v>
      </c>
      <c r="LT220">
        <v>1.3460713971871801</v>
      </c>
      <c r="LU220">
        <v>1.3460713971871801</v>
      </c>
      <c r="LV220">
        <v>1.3032267400994799</v>
      </c>
      <c r="LW220">
        <v>1.3032267400994799</v>
      </c>
      <c r="LX220">
        <v>1.3032267400994799</v>
      </c>
      <c r="LY220">
        <v>1.32988372765248</v>
      </c>
      <c r="LZ220">
        <v>1.32988372765248</v>
      </c>
      <c r="MA220">
        <v>1.3197498392546501</v>
      </c>
      <c r="MB220">
        <v>1.3197498392546501</v>
      </c>
      <c r="MC220">
        <v>1.3197498392546501</v>
      </c>
      <c r="MD220">
        <v>1.2849895080435001</v>
      </c>
      <c r="ME220">
        <v>1.32950367510784</v>
      </c>
      <c r="MF220">
        <v>1.32950367510784</v>
      </c>
      <c r="MG220">
        <v>1.2804226846201301</v>
      </c>
      <c r="MH220">
        <v>1.2804226846201301</v>
      </c>
      <c r="MI220">
        <v>1.34888325259089</v>
      </c>
      <c r="MJ220">
        <v>1.3278392332140301</v>
      </c>
      <c r="MK220">
        <v>1.3278392332140301</v>
      </c>
      <c r="ML220">
        <v>1.3278392332140301</v>
      </c>
      <c r="MM220">
        <v>1.31314086087513</v>
      </c>
      <c r="MN220">
        <v>1.31314086087513</v>
      </c>
      <c r="MO220">
        <v>1.31314086087513</v>
      </c>
      <c r="MP220">
        <v>1.2751898269634601</v>
      </c>
      <c r="MQ220">
        <v>1.2949015203630501</v>
      </c>
      <c r="MR220">
        <v>1.2949015203630501</v>
      </c>
      <c r="MS220">
        <v>1.25028392206877</v>
      </c>
      <c r="MT220">
        <v>1.25028392206877</v>
      </c>
      <c r="MU220">
        <v>1.3045570374233599</v>
      </c>
      <c r="MV220">
        <v>1.2739671615418</v>
      </c>
      <c r="MW220">
        <v>1.2739671615418</v>
      </c>
      <c r="MX220">
        <v>1.2987534242565699</v>
      </c>
      <c r="MY220">
        <v>1.2987534242565699</v>
      </c>
      <c r="MZ220">
        <v>1.28351346653653</v>
      </c>
      <c r="NA220">
        <v>1.32461487455293</v>
      </c>
      <c r="NB220">
        <v>1.32461487455293</v>
      </c>
      <c r="NC220">
        <v>1.32461487455293</v>
      </c>
      <c r="ND220">
        <v>1.29872155445627</v>
      </c>
      <c r="NE220">
        <v>1.29872155445627</v>
      </c>
      <c r="NF220">
        <v>1.29872155445627</v>
      </c>
      <c r="NG220">
        <v>1.3242325928295</v>
      </c>
      <c r="NH220">
        <v>1.2904539022129</v>
      </c>
      <c r="NI220">
        <v>1.2904539022129</v>
      </c>
      <c r="NJ220">
        <v>1.36495244735851</v>
      </c>
      <c r="NK220">
        <v>1.36495244735851</v>
      </c>
      <c r="NL220">
        <v>1.32787468034075</v>
      </c>
      <c r="NM220">
        <v>1.3297620677622</v>
      </c>
      <c r="NN220">
        <v>1.3297620677622</v>
      </c>
      <c r="NO220">
        <v>1.3297620677622</v>
      </c>
      <c r="NP220">
        <v>1.3442470126319599</v>
      </c>
      <c r="NQ220">
        <v>1.3442470126319599</v>
      </c>
      <c r="NR220">
        <v>1.3300567087717301</v>
      </c>
      <c r="NS220">
        <v>1.3300567087717301</v>
      </c>
      <c r="NT220">
        <v>1.3300567087717301</v>
      </c>
      <c r="NU220">
        <v>1.28065115096978</v>
      </c>
      <c r="NV220">
        <v>1.28065115096978</v>
      </c>
      <c r="NW220">
        <v>1.3199765828321599</v>
      </c>
      <c r="NX220">
        <v>1.2886098180897501</v>
      </c>
      <c r="NY220">
        <v>1.2886098180897501</v>
      </c>
      <c r="NZ220">
        <v>1.32428003830136</v>
      </c>
      <c r="OA220">
        <v>1.32428003830136</v>
      </c>
      <c r="OB220">
        <v>1.32788317475933</v>
      </c>
      <c r="OC220">
        <v>1.32788317475933</v>
      </c>
      <c r="OD220">
        <v>1.32788317475933</v>
      </c>
      <c r="OE220">
        <v>1.3288283171714199</v>
      </c>
      <c r="OF220">
        <v>1.3288283171714199</v>
      </c>
      <c r="OG220">
        <v>1.30882667796686</v>
      </c>
      <c r="OH220">
        <v>1.30882667796686</v>
      </c>
      <c r="OI220">
        <v>1.30882667796686</v>
      </c>
      <c r="OJ220">
        <v>1.33363629656378</v>
      </c>
      <c r="OK220">
        <v>1.33363629656378</v>
      </c>
      <c r="OL220">
        <v>1.3394368382287201</v>
      </c>
      <c r="OM220">
        <v>1.3394368382287201</v>
      </c>
      <c r="ON220">
        <v>1.3394368382287201</v>
      </c>
      <c r="OO220">
        <v>1.3626745645888101</v>
      </c>
      <c r="OP220">
        <v>1.3626745645888101</v>
      </c>
      <c r="OQ220">
        <v>1.32100878714118</v>
      </c>
      <c r="OR220">
        <v>1.32100878714118</v>
      </c>
    </row>
    <row r="221" spans="2:408" x14ac:dyDescent="0.25">
      <c r="B221" s="2">
        <f t="shared" si="9"/>
        <v>2.5709200800464829</v>
      </c>
      <c r="C221" s="2">
        <f t="shared" si="10"/>
        <v>0.35803749998095991</v>
      </c>
      <c r="D221" s="2">
        <f t="shared" si="11"/>
        <v>1.4968075801036032</v>
      </c>
      <c r="E221">
        <v>50</v>
      </c>
      <c r="F221">
        <v>1</v>
      </c>
      <c r="G221">
        <v>44.887783050537102</v>
      </c>
      <c r="H221" s="1">
        <v>9.9434334787791199E-4</v>
      </c>
      <c r="I221">
        <v>1.4239758020266799</v>
      </c>
      <c r="J221">
        <v>1.3950118603243</v>
      </c>
      <c r="K221">
        <v>1.3950118603243</v>
      </c>
      <c r="L221">
        <v>1.4039813910494501</v>
      </c>
      <c r="M221">
        <v>1.4039813910494501</v>
      </c>
      <c r="N221">
        <v>1.4416262516751801</v>
      </c>
      <c r="O221">
        <v>1.4416262516751801</v>
      </c>
      <c r="P221">
        <v>1.4416262516751801</v>
      </c>
      <c r="Q221">
        <v>1.4405820150859601</v>
      </c>
      <c r="R221">
        <v>1.4405820150859601</v>
      </c>
      <c r="S221">
        <v>1.3848603639053101</v>
      </c>
      <c r="T221">
        <v>1.3848603639053101</v>
      </c>
      <c r="U221">
        <v>1.3848603639053101</v>
      </c>
      <c r="V221">
        <v>1.4648898262530501</v>
      </c>
      <c r="W221">
        <v>1.4648898262530501</v>
      </c>
      <c r="X221">
        <v>1.4532858619932001</v>
      </c>
      <c r="Y221">
        <v>1.4532858619932001</v>
      </c>
      <c r="Z221">
        <v>1.4532858619932001</v>
      </c>
      <c r="AA221">
        <v>1.42358686070656</v>
      </c>
      <c r="AB221">
        <v>1.42358686070656</v>
      </c>
      <c r="AC221">
        <v>1.4068483355222201</v>
      </c>
      <c r="AD221">
        <v>1.4068483355222201</v>
      </c>
      <c r="AE221">
        <v>1.4648113111034</v>
      </c>
      <c r="AF221">
        <v>1.4699740866781199</v>
      </c>
      <c r="AG221">
        <v>1.4699740866781199</v>
      </c>
      <c r="AH221">
        <v>1.5437372137093901</v>
      </c>
      <c r="AI221">
        <v>1.5437372137093901</v>
      </c>
      <c r="AJ221">
        <v>1.5437372137093901</v>
      </c>
      <c r="AK221">
        <v>1.5614251147489899</v>
      </c>
      <c r="AL221">
        <v>1.5614251147489899</v>
      </c>
      <c r="AM221">
        <v>1.52912834542803</v>
      </c>
      <c r="AN221">
        <v>1.52912834542803</v>
      </c>
      <c r="AO221">
        <v>1.52912834542803</v>
      </c>
      <c r="AP221">
        <v>1.53454646922182</v>
      </c>
      <c r="AQ221">
        <v>1.60248348419554</v>
      </c>
      <c r="AR221">
        <v>1.60248348419554</v>
      </c>
      <c r="AS221">
        <v>1.64378250041045</v>
      </c>
      <c r="AT221">
        <v>1.64378250041045</v>
      </c>
      <c r="AU221">
        <v>1.7577634633053001</v>
      </c>
      <c r="AV221">
        <v>1.89534146571531</v>
      </c>
      <c r="AW221">
        <v>1.89534146571531</v>
      </c>
      <c r="AX221">
        <v>1.89534146571531</v>
      </c>
      <c r="AY221">
        <v>2.2227445598691702</v>
      </c>
      <c r="AZ221">
        <v>2.2227445598691702</v>
      </c>
      <c r="BA221">
        <v>2.2227445598691702</v>
      </c>
      <c r="BB221">
        <v>2.4462172342464301</v>
      </c>
      <c r="BC221">
        <v>2.7362356930971101</v>
      </c>
      <c r="BD221">
        <v>2.7362356930971101</v>
      </c>
      <c r="BE221">
        <v>3.0682128332555201</v>
      </c>
      <c r="BF221">
        <v>3.0682128332555201</v>
      </c>
      <c r="BG221">
        <v>3.1451443210244099</v>
      </c>
      <c r="BH221">
        <v>3.0065674483775999</v>
      </c>
      <c r="BI221">
        <v>3.0065674483775999</v>
      </c>
      <c r="BJ221">
        <v>2.62430961243808</v>
      </c>
      <c r="BK221">
        <v>2.62430961243808</v>
      </c>
      <c r="BL221">
        <v>2.37433181982487</v>
      </c>
      <c r="BM221">
        <v>2.1359827220439902</v>
      </c>
      <c r="BN221">
        <v>2.1359827220439902</v>
      </c>
      <c r="BO221">
        <v>2.1359827220439902</v>
      </c>
      <c r="BP221">
        <v>1.8389491443522199</v>
      </c>
      <c r="BQ221">
        <v>1.8389491443522199</v>
      </c>
      <c r="BR221">
        <v>1.8389491443522199</v>
      </c>
      <c r="BS221">
        <v>1.82086918898858</v>
      </c>
      <c r="BT221">
        <v>1.6837529072072299</v>
      </c>
      <c r="BU221">
        <v>1.6837529072072299</v>
      </c>
      <c r="BV221">
        <v>1.5559940604725799</v>
      </c>
      <c r="BW221">
        <v>1.5559940604725799</v>
      </c>
      <c r="BX221">
        <v>1.4757658764719901</v>
      </c>
      <c r="BY221">
        <v>1.5237268219934701</v>
      </c>
      <c r="BZ221">
        <v>1.5237268219934701</v>
      </c>
      <c r="CA221">
        <v>1.5237268219934701</v>
      </c>
      <c r="CB221">
        <v>1.5453242508228799</v>
      </c>
      <c r="CC221">
        <v>1.5453242508228799</v>
      </c>
      <c r="CD221">
        <v>1.5166582082165401</v>
      </c>
      <c r="CE221">
        <v>1.5166582082165401</v>
      </c>
      <c r="CF221">
        <v>1.5166582082165401</v>
      </c>
      <c r="CG221">
        <v>1.52434935769997</v>
      </c>
      <c r="CH221">
        <v>1.52434935769997</v>
      </c>
      <c r="CI221">
        <v>1.51386948750587</v>
      </c>
      <c r="CJ221">
        <v>1.4636785106849799</v>
      </c>
      <c r="CK221">
        <v>1.4636785106849799</v>
      </c>
      <c r="CL221">
        <v>1.4748665044317</v>
      </c>
      <c r="CM221">
        <v>1.4748665044317</v>
      </c>
      <c r="CN221">
        <v>1.4191238593775699</v>
      </c>
      <c r="CO221">
        <v>1.4191238593775699</v>
      </c>
      <c r="CP221">
        <v>1.4191238593775699</v>
      </c>
      <c r="CQ221">
        <v>1.47517064242856</v>
      </c>
      <c r="CR221">
        <v>1.47517064242856</v>
      </c>
      <c r="CS221">
        <v>1.4395552044734301</v>
      </c>
      <c r="CT221">
        <v>1.4395552044734301</v>
      </c>
      <c r="CU221">
        <v>1.4395552044734301</v>
      </c>
      <c r="CV221">
        <v>1.4370554245542699</v>
      </c>
      <c r="CW221">
        <v>1.4370554245542699</v>
      </c>
      <c r="CX221">
        <v>1.43076301598921</v>
      </c>
      <c r="CY221">
        <v>1.43076301598921</v>
      </c>
      <c r="CZ221">
        <v>1.43076301598921</v>
      </c>
      <c r="DA221">
        <v>1.43162289040628</v>
      </c>
      <c r="DB221">
        <v>1.43162289040628</v>
      </c>
      <c r="DC221">
        <v>1.4634748410899101</v>
      </c>
      <c r="DD221">
        <v>1.4634748410899101</v>
      </c>
      <c r="DE221">
        <v>1.4634748410899101</v>
      </c>
      <c r="DF221">
        <v>1.4439566741930301</v>
      </c>
      <c r="DG221">
        <v>1.4439566741930301</v>
      </c>
      <c r="DH221">
        <v>1.4242989831836801</v>
      </c>
      <c r="DI221">
        <v>1.4242989831836801</v>
      </c>
      <c r="DJ221">
        <v>1.38900636805919</v>
      </c>
      <c r="DK221">
        <v>1.38900636805919</v>
      </c>
      <c r="DL221">
        <v>1.38900636805919</v>
      </c>
      <c r="DM221">
        <v>1.4023546960670501</v>
      </c>
      <c r="DN221">
        <v>1.4023546960670501</v>
      </c>
      <c r="DO221">
        <v>1.3448308237420801</v>
      </c>
      <c r="DP221">
        <v>1.3448308237420801</v>
      </c>
      <c r="DQ221">
        <v>1.3448308237420801</v>
      </c>
      <c r="DR221">
        <v>1.3744320795522</v>
      </c>
      <c r="DS221">
        <v>1.3744320795522</v>
      </c>
      <c r="DT221">
        <v>1.3762269476428599</v>
      </c>
      <c r="DU221">
        <v>1.3762269476428599</v>
      </c>
      <c r="DV221">
        <v>1.3762269476428599</v>
      </c>
      <c r="DW221">
        <v>1.3519690042594401</v>
      </c>
      <c r="DX221">
        <v>1.3519690042594401</v>
      </c>
      <c r="DY221">
        <v>1.33814174018334</v>
      </c>
      <c r="DZ221">
        <v>1.33814174018334</v>
      </c>
      <c r="EA221">
        <v>1.3770974419312501</v>
      </c>
      <c r="EB221">
        <v>1.34071659506298</v>
      </c>
      <c r="EC221">
        <v>1.34071659506298</v>
      </c>
      <c r="ED221">
        <v>1.3491052428143999</v>
      </c>
      <c r="EE221">
        <v>1.3491052428143999</v>
      </c>
      <c r="EF221">
        <v>1.3491052428143999</v>
      </c>
      <c r="EG221">
        <v>1.3731051772774601</v>
      </c>
      <c r="EH221">
        <v>1.3731051772774601</v>
      </c>
      <c r="EI221">
        <v>1.3539426513016199</v>
      </c>
      <c r="EJ221">
        <v>1.3539426513016199</v>
      </c>
      <c r="EK221">
        <v>1.3539426513016199</v>
      </c>
      <c r="EL221">
        <v>1.3081998818088301</v>
      </c>
      <c r="EM221">
        <v>1.3373479407164199</v>
      </c>
      <c r="EN221">
        <v>1.3373479407164199</v>
      </c>
      <c r="EO221">
        <v>1.3089546915143699</v>
      </c>
      <c r="EP221">
        <v>1.3089546915143699</v>
      </c>
      <c r="EQ221">
        <v>1.3267681492725301</v>
      </c>
      <c r="ER221">
        <v>1.34466353943571</v>
      </c>
      <c r="ES221">
        <v>1.34466353943571</v>
      </c>
      <c r="ET221">
        <v>1.34466353943571</v>
      </c>
      <c r="EU221">
        <v>1.3757244420703501</v>
      </c>
      <c r="EV221">
        <v>1.3757244420703501</v>
      </c>
      <c r="EW221">
        <v>1.3757244420703501</v>
      </c>
      <c r="EX221">
        <v>1.3443145994096899</v>
      </c>
      <c r="EY221">
        <v>1.3532711872248899</v>
      </c>
      <c r="EZ221">
        <v>1.3532711872248899</v>
      </c>
      <c r="FA221">
        <v>1.3091452802764201</v>
      </c>
      <c r="FB221">
        <v>1.3091452802764201</v>
      </c>
      <c r="FC221">
        <v>1.34967903111828</v>
      </c>
      <c r="FD221">
        <v>1.2938567548990201</v>
      </c>
      <c r="FE221">
        <v>1.2938567548990201</v>
      </c>
      <c r="FF221">
        <v>1.3309865468181601</v>
      </c>
      <c r="FG221">
        <v>1.3309865468181601</v>
      </c>
      <c r="FH221">
        <v>1.30455011173035</v>
      </c>
      <c r="FI221">
        <v>1.33635550376493</v>
      </c>
      <c r="FJ221">
        <v>1.33635550376493</v>
      </c>
      <c r="FK221">
        <v>1.33635550376493</v>
      </c>
      <c r="FL221">
        <v>1.30345079558901</v>
      </c>
      <c r="FM221">
        <v>1.30345079558901</v>
      </c>
      <c r="FN221">
        <v>1.30345079558901</v>
      </c>
      <c r="FO221">
        <v>1.3499233153415799</v>
      </c>
      <c r="FP221">
        <v>1.28853906790027</v>
      </c>
      <c r="FQ221">
        <v>1.28853906790027</v>
      </c>
      <c r="FR221">
        <v>1.3061744435690299</v>
      </c>
      <c r="FS221">
        <v>1.3061744435690299</v>
      </c>
      <c r="FT221">
        <v>1.3040926245739599</v>
      </c>
      <c r="FU221">
        <v>1.35469794779783</v>
      </c>
      <c r="FV221">
        <v>1.35469794779783</v>
      </c>
      <c r="FW221">
        <v>1.35469794779783</v>
      </c>
      <c r="FX221">
        <v>1.3605572148226199</v>
      </c>
      <c r="FY221">
        <v>1.3605572148226199</v>
      </c>
      <c r="FZ221">
        <v>1.3263749689794999</v>
      </c>
      <c r="GA221">
        <v>1.3263749689794999</v>
      </c>
      <c r="GB221">
        <v>1.3263749689794999</v>
      </c>
      <c r="GC221">
        <v>1.3198729290597799</v>
      </c>
      <c r="GD221">
        <v>1.3198729290597799</v>
      </c>
      <c r="GE221">
        <v>1.3480055609834301</v>
      </c>
      <c r="GF221">
        <v>1.3273232748033399</v>
      </c>
      <c r="GG221">
        <v>1.3273232748033399</v>
      </c>
      <c r="GH221">
        <v>1.3491265897173399</v>
      </c>
      <c r="GI221">
        <v>1.3491265897173399</v>
      </c>
      <c r="GJ221">
        <v>1.39393345755524</v>
      </c>
      <c r="GK221">
        <v>1.39393345755524</v>
      </c>
      <c r="GL221">
        <v>1.39393345755524</v>
      </c>
      <c r="GM221">
        <v>1.4063651200849501</v>
      </c>
      <c r="GN221">
        <v>1.4063651200849501</v>
      </c>
      <c r="GO221">
        <v>1.37841984594706</v>
      </c>
      <c r="GP221">
        <v>1.37841984594706</v>
      </c>
      <c r="GQ221">
        <v>1.37841984594706</v>
      </c>
      <c r="GR221">
        <v>1.4098970039049099</v>
      </c>
      <c r="GS221">
        <v>1.4098970039049099</v>
      </c>
      <c r="GT221">
        <v>1.36921293125487</v>
      </c>
      <c r="GU221">
        <v>1.36921293125487</v>
      </c>
      <c r="GV221">
        <v>1.36921293125487</v>
      </c>
      <c r="GW221">
        <v>1.3892466524848699</v>
      </c>
      <c r="GX221">
        <v>1.3892466524848699</v>
      </c>
      <c r="GY221">
        <v>1.3718128846376201</v>
      </c>
      <c r="GZ221">
        <v>1.3718128846376201</v>
      </c>
      <c r="HA221">
        <v>1.4239758020266799</v>
      </c>
      <c r="HB221">
        <v>1.3950118603243</v>
      </c>
      <c r="HC221">
        <v>1.3950118603243</v>
      </c>
      <c r="HD221">
        <v>1.4039813910494501</v>
      </c>
      <c r="HE221">
        <v>1.4039813910494501</v>
      </c>
      <c r="HF221">
        <v>1.4416262516751801</v>
      </c>
      <c r="HG221">
        <v>1.4416262516751801</v>
      </c>
      <c r="HH221">
        <v>1.4416262516751801</v>
      </c>
      <c r="HI221">
        <v>1.4405820150859601</v>
      </c>
      <c r="HJ221">
        <v>1.4405820150859601</v>
      </c>
      <c r="HK221">
        <v>1.3848603639053101</v>
      </c>
      <c r="HL221">
        <v>1.3848603639053101</v>
      </c>
      <c r="HM221">
        <v>1.3848603639053101</v>
      </c>
      <c r="HN221">
        <v>1.4648898262530501</v>
      </c>
      <c r="HO221">
        <v>1.4648898262530501</v>
      </c>
      <c r="HP221">
        <v>1.4532858619932001</v>
      </c>
      <c r="HQ221">
        <v>1.4532858619932001</v>
      </c>
      <c r="HR221">
        <v>1.4532858619932001</v>
      </c>
      <c r="HS221">
        <v>1.42358686070656</v>
      </c>
      <c r="HT221">
        <v>1.42358686070656</v>
      </c>
      <c r="HU221">
        <v>1.4068483355222201</v>
      </c>
      <c r="HV221">
        <v>1.4068483355222201</v>
      </c>
      <c r="HW221">
        <v>1.4648113111034</v>
      </c>
      <c r="HX221">
        <v>1.4699740866781199</v>
      </c>
      <c r="HY221">
        <v>1.4699740866781199</v>
      </c>
      <c r="HZ221">
        <v>1.5437372137093901</v>
      </c>
      <c r="IA221">
        <v>1.5437372137093901</v>
      </c>
      <c r="IB221">
        <v>1.5437372137093901</v>
      </c>
      <c r="IC221">
        <v>1.5614251147489899</v>
      </c>
      <c r="ID221">
        <v>1.5614251147489899</v>
      </c>
      <c r="IE221">
        <v>1.52912834542803</v>
      </c>
      <c r="IF221">
        <v>1.52912834542803</v>
      </c>
      <c r="IG221">
        <v>1.52912834542803</v>
      </c>
      <c r="IH221">
        <v>1.53454646922182</v>
      </c>
      <c r="II221">
        <v>1.60248348419554</v>
      </c>
      <c r="IJ221">
        <v>1.60248348419554</v>
      </c>
      <c r="IK221">
        <v>1.64378250041045</v>
      </c>
      <c r="IL221">
        <v>1.64378250041045</v>
      </c>
      <c r="IM221">
        <v>1.7577634633053001</v>
      </c>
      <c r="IN221">
        <v>1.89534146571531</v>
      </c>
      <c r="IO221">
        <v>1.89534146571531</v>
      </c>
      <c r="IP221">
        <v>1.89534146571531</v>
      </c>
      <c r="IQ221">
        <v>2.2227445598691702</v>
      </c>
      <c r="IR221">
        <v>2.2227445598691702</v>
      </c>
      <c r="IS221">
        <v>2.2227445598691702</v>
      </c>
      <c r="IT221">
        <v>2.4462172342464301</v>
      </c>
      <c r="IU221">
        <v>2.7362356930971101</v>
      </c>
      <c r="IV221">
        <v>2.7362356930971101</v>
      </c>
      <c r="IW221">
        <v>3.0682128332555201</v>
      </c>
      <c r="IX221">
        <v>3.0682128332555201</v>
      </c>
      <c r="IY221">
        <v>3.1451443210244099</v>
      </c>
      <c r="IZ221">
        <v>3.0065674483775999</v>
      </c>
      <c r="JA221">
        <v>3.0065674483775999</v>
      </c>
      <c r="JB221">
        <v>2.62430961243808</v>
      </c>
      <c r="JC221">
        <v>2.62430961243808</v>
      </c>
      <c r="JD221">
        <v>2.37433181982487</v>
      </c>
      <c r="JE221">
        <v>2.1359827220439902</v>
      </c>
      <c r="JF221">
        <v>2.1359827220439902</v>
      </c>
      <c r="JG221">
        <v>2.1359827220439902</v>
      </c>
      <c r="JH221">
        <v>1.8389491443522199</v>
      </c>
      <c r="JI221">
        <v>1.8389491443522199</v>
      </c>
      <c r="JJ221">
        <v>1.8389491443522199</v>
      </c>
      <c r="JK221">
        <v>1.82086918898858</v>
      </c>
      <c r="JL221">
        <v>1.6837529072072299</v>
      </c>
      <c r="JM221">
        <v>1.6837529072072299</v>
      </c>
      <c r="JN221">
        <v>1.5559940604725799</v>
      </c>
      <c r="JO221">
        <v>1.5559940604725799</v>
      </c>
      <c r="JP221">
        <v>1.4757658764719901</v>
      </c>
      <c r="JQ221">
        <v>1.5237268219934701</v>
      </c>
      <c r="JR221">
        <v>1.5237268219934701</v>
      </c>
      <c r="JS221">
        <v>1.5237268219934701</v>
      </c>
      <c r="JT221">
        <v>1.5453242508228799</v>
      </c>
      <c r="JU221">
        <v>1.5453242508228799</v>
      </c>
      <c r="JV221">
        <v>1.5166582082165401</v>
      </c>
      <c r="JW221">
        <v>1.5166582082165401</v>
      </c>
      <c r="JX221">
        <v>1.5166582082165401</v>
      </c>
      <c r="JY221">
        <v>1.52434935769997</v>
      </c>
      <c r="JZ221">
        <v>1.52434935769997</v>
      </c>
      <c r="KA221">
        <v>1.51386948750587</v>
      </c>
      <c r="KB221">
        <v>1.4636785106849799</v>
      </c>
      <c r="KC221">
        <v>1.4636785106849799</v>
      </c>
      <c r="KD221">
        <v>1.4748665044317</v>
      </c>
      <c r="KE221">
        <v>1.4748665044317</v>
      </c>
      <c r="KF221">
        <v>1.4191238593775699</v>
      </c>
      <c r="KG221">
        <v>1.4191238593775699</v>
      </c>
      <c r="KH221">
        <v>1.4191238593775699</v>
      </c>
      <c r="KI221">
        <v>1.47517064242856</v>
      </c>
      <c r="KJ221">
        <v>1.47517064242856</v>
      </c>
      <c r="KK221">
        <v>1.4395552044734301</v>
      </c>
      <c r="KL221">
        <v>1.4395552044734301</v>
      </c>
      <c r="KM221">
        <v>1.4395552044734301</v>
      </c>
      <c r="KN221">
        <v>1.4370554245542699</v>
      </c>
      <c r="KO221">
        <v>1.4370554245542699</v>
      </c>
      <c r="KP221">
        <v>1.43076301598921</v>
      </c>
      <c r="KQ221">
        <v>1.43076301598921</v>
      </c>
      <c r="KR221">
        <v>1.43076301598921</v>
      </c>
      <c r="KS221">
        <v>1.43162289040628</v>
      </c>
      <c r="KT221">
        <v>1.43162289040628</v>
      </c>
      <c r="KU221">
        <v>1.4634748410899101</v>
      </c>
      <c r="KV221">
        <v>1.4634748410899101</v>
      </c>
      <c r="KW221">
        <v>1.4634748410899101</v>
      </c>
      <c r="KX221">
        <v>1.4439566741930301</v>
      </c>
      <c r="KY221">
        <v>1.4439566741930301</v>
      </c>
      <c r="KZ221">
        <v>1.4242989831836801</v>
      </c>
      <c r="LA221">
        <v>1.4242989831836801</v>
      </c>
      <c r="LB221">
        <v>1.38900636805919</v>
      </c>
      <c r="LC221">
        <v>1.38900636805919</v>
      </c>
      <c r="LD221">
        <v>1.38900636805919</v>
      </c>
      <c r="LE221">
        <v>1.4023546960670501</v>
      </c>
      <c r="LF221">
        <v>1.4023546960670501</v>
      </c>
      <c r="LG221">
        <v>1.3448308237420801</v>
      </c>
      <c r="LH221">
        <v>1.3448308237420801</v>
      </c>
      <c r="LI221">
        <v>1.3448308237420801</v>
      </c>
      <c r="LJ221">
        <v>1.3744320795522</v>
      </c>
      <c r="LK221">
        <v>1.3744320795522</v>
      </c>
      <c r="LL221">
        <v>1.3762269476428599</v>
      </c>
      <c r="LM221">
        <v>1.3762269476428599</v>
      </c>
      <c r="LN221">
        <v>1.3762269476428599</v>
      </c>
      <c r="LO221">
        <v>1.3519690042594401</v>
      </c>
      <c r="LP221">
        <v>1.3519690042594401</v>
      </c>
      <c r="LQ221">
        <v>1.33814174018334</v>
      </c>
      <c r="LR221">
        <v>1.33814174018334</v>
      </c>
      <c r="LS221">
        <v>1.3770974419312501</v>
      </c>
      <c r="LT221">
        <v>1.34071659506298</v>
      </c>
      <c r="LU221">
        <v>1.34071659506298</v>
      </c>
      <c r="LV221">
        <v>1.3491052428143999</v>
      </c>
      <c r="LW221">
        <v>1.3491052428143999</v>
      </c>
      <c r="LX221">
        <v>1.3491052428143999</v>
      </c>
      <c r="LY221">
        <v>1.3731051772774601</v>
      </c>
      <c r="LZ221">
        <v>1.3731051772774601</v>
      </c>
      <c r="MA221">
        <v>1.3539426513016199</v>
      </c>
      <c r="MB221">
        <v>1.3539426513016199</v>
      </c>
      <c r="MC221">
        <v>1.3539426513016199</v>
      </c>
      <c r="MD221">
        <v>1.3081998818088301</v>
      </c>
      <c r="ME221">
        <v>1.3373479407164199</v>
      </c>
      <c r="MF221">
        <v>1.3373479407164199</v>
      </c>
      <c r="MG221">
        <v>1.3089546915143699</v>
      </c>
      <c r="MH221">
        <v>1.3089546915143699</v>
      </c>
      <c r="MI221">
        <v>1.3267681492725301</v>
      </c>
      <c r="MJ221">
        <v>1.34466353943571</v>
      </c>
      <c r="MK221">
        <v>1.34466353943571</v>
      </c>
      <c r="ML221">
        <v>1.34466353943571</v>
      </c>
      <c r="MM221">
        <v>1.3757244420703501</v>
      </c>
      <c r="MN221">
        <v>1.3757244420703501</v>
      </c>
      <c r="MO221">
        <v>1.3757244420703501</v>
      </c>
      <c r="MP221">
        <v>1.3443145994096899</v>
      </c>
      <c r="MQ221">
        <v>1.3532711872248899</v>
      </c>
      <c r="MR221">
        <v>1.3532711872248899</v>
      </c>
      <c r="MS221">
        <v>1.3091452802764201</v>
      </c>
      <c r="MT221">
        <v>1.3091452802764201</v>
      </c>
      <c r="MU221">
        <v>1.34967903111828</v>
      </c>
      <c r="MV221">
        <v>1.2938567548990201</v>
      </c>
      <c r="MW221">
        <v>1.2938567548990201</v>
      </c>
      <c r="MX221">
        <v>1.3309865468181601</v>
      </c>
      <c r="MY221">
        <v>1.3309865468181601</v>
      </c>
      <c r="MZ221">
        <v>1.30455011173035</v>
      </c>
      <c r="NA221">
        <v>1.33635550376493</v>
      </c>
      <c r="NB221">
        <v>1.33635550376493</v>
      </c>
      <c r="NC221">
        <v>1.33635550376493</v>
      </c>
      <c r="ND221">
        <v>1.30345079558901</v>
      </c>
      <c r="NE221">
        <v>1.30345079558901</v>
      </c>
      <c r="NF221">
        <v>1.30345079558901</v>
      </c>
      <c r="NG221">
        <v>1.3499233153415799</v>
      </c>
      <c r="NH221">
        <v>1.28853906790027</v>
      </c>
      <c r="NI221">
        <v>1.28853906790027</v>
      </c>
      <c r="NJ221">
        <v>1.3061744435690299</v>
      </c>
      <c r="NK221">
        <v>1.3061744435690299</v>
      </c>
      <c r="NL221">
        <v>1.3040926245739599</v>
      </c>
      <c r="NM221">
        <v>1.35469794779783</v>
      </c>
      <c r="NN221">
        <v>1.35469794779783</v>
      </c>
      <c r="NO221">
        <v>1.35469794779783</v>
      </c>
      <c r="NP221">
        <v>1.3605572148226199</v>
      </c>
      <c r="NQ221">
        <v>1.3605572148226199</v>
      </c>
      <c r="NR221">
        <v>1.3263749689794999</v>
      </c>
      <c r="NS221">
        <v>1.3263749689794999</v>
      </c>
      <c r="NT221">
        <v>1.3263749689794999</v>
      </c>
      <c r="NU221">
        <v>1.3198729290597799</v>
      </c>
      <c r="NV221">
        <v>1.3198729290597799</v>
      </c>
      <c r="NW221">
        <v>1.3480055609834301</v>
      </c>
      <c r="NX221">
        <v>1.3273232748033399</v>
      </c>
      <c r="NY221">
        <v>1.3273232748033399</v>
      </c>
      <c r="NZ221">
        <v>1.3491265897173399</v>
      </c>
      <c r="OA221">
        <v>1.3491265897173399</v>
      </c>
      <c r="OB221">
        <v>1.39393345755524</v>
      </c>
      <c r="OC221">
        <v>1.39393345755524</v>
      </c>
      <c r="OD221">
        <v>1.39393345755524</v>
      </c>
      <c r="OE221">
        <v>1.4063651200849501</v>
      </c>
      <c r="OF221">
        <v>1.4063651200849501</v>
      </c>
      <c r="OG221">
        <v>1.37841984594706</v>
      </c>
      <c r="OH221">
        <v>1.37841984594706</v>
      </c>
      <c r="OI221">
        <v>1.37841984594706</v>
      </c>
      <c r="OJ221">
        <v>1.4098970039049099</v>
      </c>
      <c r="OK221">
        <v>1.4098970039049099</v>
      </c>
      <c r="OL221">
        <v>1.36921293125487</v>
      </c>
      <c r="OM221">
        <v>1.36921293125487</v>
      </c>
      <c r="ON221">
        <v>1.36921293125487</v>
      </c>
      <c r="OO221">
        <v>1.3892466524848699</v>
      </c>
      <c r="OP221">
        <v>1.3892466524848699</v>
      </c>
      <c r="OQ221">
        <v>1.3718128846376201</v>
      </c>
      <c r="OR221">
        <v>1.3718128846376201</v>
      </c>
    </row>
    <row r="222" spans="2:408" x14ac:dyDescent="0.25">
      <c r="B222" s="2">
        <f t="shared" si="9"/>
        <v>3.6711780448053402</v>
      </c>
      <c r="C222" s="2">
        <f t="shared" si="10"/>
        <v>0.60356955915662802</v>
      </c>
      <c r="D222" s="2">
        <f t="shared" si="11"/>
        <v>1.8604693673354558</v>
      </c>
      <c r="E222">
        <v>71</v>
      </c>
      <c r="F222">
        <v>3</v>
      </c>
      <c r="G222">
        <v>63.740646362304602</v>
      </c>
      <c r="H222">
        <v>4.2383194924668502E-3</v>
      </c>
      <c r="I222">
        <v>1.6905599295860101</v>
      </c>
      <c r="J222">
        <v>1.64976672502234</v>
      </c>
      <c r="K222">
        <v>1.64976672502234</v>
      </c>
      <c r="L222">
        <v>1.62690204102545</v>
      </c>
      <c r="M222">
        <v>1.62690204102545</v>
      </c>
      <c r="N222">
        <v>1.62245211144909</v>
      </c>
      <c r="O222">
        <v>1.62245211144909</v>
      </c>
      <c r="P222">
        <v>1.62245211144909</v>
      </c>
      <c r="Q222">
        <v>1.6586945706512699</v>
      </c>
      <c r="R222">
        <v>1.6586945706512699</v>
      </c>
      <c r="S222">
        <v>1.6122781943995499</v>
      </c>
      <c r="T222">
        <v>1.6122781943995499</v>
      </c>
      <c r="U222">
        <v>1.6122781943995499</v>
      </c>
      <c r="V222">
        <v>1.65575158549472</v>
      </c>
      <c r="W222">
        <v>1.65575158549472</v>
      </c>
      <c r="X222">
        <v>1.6226216743816599</v>
      </c>
      <c r="Y222">
        <v>1.6226216743816599</v>
      </c>
      <c r="Z222">
        <v>1.6226216743816599</v>
      </c>
      <c r="AA222">
        <v>1.6505424084607501</v>
      </c>
      <c r="AB222">
        <v>1.6505424084607501</v>
      </c>
      <c r="AC222">
        <v>1.6834160555154001</v>
      </c>
      <c r="AD222">
        <v>1.6834160555154001</v>
      </c>
      <c r="AE222">
        <v>1.74003076739609</v>
      </c>
      <c r="AF222">
        <v>1.7037729874718901</v>
      </c>
      <c r="AG222">
        <v>1.7037729874718901</v>
      </c>
      <c r="AH222">
        <v>1.6892131925560501</v>
      </c>
      <c r="AI222">
        <v>1.6892131925560501</v>
      </c>
      <c r="AJ222">
        <v>1.6892131925560501</v>
      </c>
      <c r="AK222">
        <v>1.7405574917793201</v>
      </c>
      <c r="AL222">
        <v>1.7405574917793201</v>
      </c>
      <c r="AM222">
        <v>1.6521328634116701</v>
      </c>
      <c r="AN222">
        <v>1.6521328634116701</v>
      </c>
      <c r="AO222">
        <v>1.6521328634116701</v>
      </c>
      <c r="AP222">
        <v>1.75091256154701</v>
      </c>
      <c r="AQ222">
        <v>1.8011478527914699</v>
      </c>
      <c r="AR222">
        <v>1.8011478527914699</v>
      </c>
      <c r="AS222">
        <v>1.84099605889059</v>
      </c>
      <c r="AT222">
        <v>1.84099605889059</v>
      </c>
      <c r="AU222">
        <v>1.95414856745628</v>
      </c>
      <c r="AV222">
        <v>1.9600327752996201</v>
      </c>
      <c r="AW222">
        <v>1.9600327752996201</v>
      </c>
      <c r="AX222">
        <v>1.9600327752996201</v>
      </c>
      <c r="AY222">
        <v>2.0388903717976001</v>
      </c>
      <c r="AZ222">
        <v>2.0388903717976001</v>
      </c>
      <c r="BA222">
        <v>2.0388903717976001</v>
      </c>
      <c r="BB222">
        <v>2.0009695173212001</v>
      </c>
      <c r="BC222">
        <v>2.0827146724332102</v>
      </c>
      <c r="BD222">
        <v>2.0827146724332102</v>
      </c>
      <c r="BE222">
        <v>2.04106596915517</v>
      </c>
      <c r="BF222">
        <v>2.04106596915517</v>
      </c>
      <c r="BG222">
        <v>2.1046094265766402</v>
      </c>
      <c r="BH222">
        <v>1.99854084942489</v>
      </c>
      <c r="BI222">
        <v>1.99854084942489</v>
      </c>
      <c r="BJ222">
        <v>2.2086831349879499</v>
      </c>
      <c r="BK222">
        <v>2.2086831349879499</v>
      </c>
      <c r="BL222">
        <v>2.2058076360262899</v>
      </c>
      <c r="BM222">
        <v>2.2004525978118101</v>
      </c>
      <c r="BN222">
        <v>2.2004525978118101</v>
      </c>
      <c r="BO222">
        <v>2.2004525978118101</v>
      </c>
      <c r="BP222">
        <v>2.3551673809997702</v>
      </c>
      <c r="BQ222">
        <v>2.3551673809997702</v>
      </c>
      <c r="BR222">
        <v>2.3551673809997702</v>
      </c>
      <c r="BS222">
        <v>2.51000518817454</v>
      </c>
      <c r="BT222">
        <v>2.6644201967865202</v>
      </c>
      <c r="BU222">
        <v>2.6644201967865202</v>
      </c>
      <c r="BV222">
        <v>3.0111918933689501</v>
      </c>
      <c r="BW222">
        <v>3.0111918933689501</v>
      </c>
      <c r="BX222">
        <v>3.3407496446743599</v>
      </c>
      <c r="BY222">
        <v>4.0130122839473099</v>
      </c>
      <c r="BZ222">
        <v>4.0130122839473099</v>
      </c>
      <c r="CA222">
        <v>4.0130122839473099</v>
      </c>
      <c r="CB222">
        <v>4.8665402904152799</v>
      </c>
      <c r="CC222">
        <v>4.8665402904152799</v>
      </c>
      <c r="CD222">
        <v>4.0318973632529298</v>
      </c>
      <c r="CE222">
        <v>4.0318973632529298</v>
      </c>
      <c r="CF222">
        <v>4.0318973632529298</v>
      </c>
      <c r="CG222">
        <v>3.3152066010516101</v>
      </c>
      <c r="CH222">
        <v>3.3152066010516101</v>
      </c>
      <c r="CI222">
        <v>2.8181980424560602</v>
      </c>
      <c r="CJ222">
        <v>2.7399867228232302</v>
      </c>
      <c r="CK222">
        <v>2.7399867228232302</v>
      </c>
      <c r="CL222">
        <v>2.7287339963950199</v>
      </c>
      <c r="CM222">
        <v>2.7287339963950199</v>
      </c>
      <c r="CN222">
        <v>2.4664160110987701</v>
      </c>
      <c r="CO222">
        <v>2.4664160110987701</v>
      </c>
      <c r="CP222">
        <v>2.4664160110987701</v>
      </c>
      <c r="CQ222">
        <v>2.29404027503915</v>
      </c>
      <c r="CR222">
        <v>2.29404027503915</v>
      </c>
      <c r="CS222">
        <v>2.1427756841294401</v>
      </c>
      <c r="CT222">
        <v>2.1427756841294401</v>
      </c>
      <c r="CU222">
        <v>2.1427756841294401</v>
      </c>
      <c r="CV222">
        <v>2.0768891130573999</v>
      </c>
      <c r="CW222">
        <v>2.0768891130573999</v>
      </c>
      <c r="CX222">
        <v>2.0604072976857402</v>
      </c>
      <c r="CY222">
        <v>2.0604072976857402</v>
      </c>
      <c r="CZ222">
        <v>2.0604072976857402</v>
      </c>
      <c r="DA222">
        <v>1.9389054577331899</v>
      </c>
      <c r="DB222">
        <v>1.9389054577331899</v>
      </c>
      <c r="DC222">
        <v>1.9356638273457001</v>
      </c>
      <c r="DD222">
        <v>1.9356638273457001</v>
      </c>
      <c r="DE222">
        <v>1.9356638273457001</v>
      </c>
      <c r="DF222">
        <v>1.9702364001423101</v>
      </c>
      <c r="DG222">
        <v>1.9702364001423101</v>
      </c>
      <c r="DH222">
        <v>1.97827300219796</v>
      </c>
      <c r="DI222">
        <v>1.97827300219796</v>
      </c>
      <c r="DJ222">
        <v>2.0352099887095298</v>
      </c>
      <c r="DK222">
        <v>2.0352099887095298</v>
      </c>
      <c r="DL222">
        <v>2.0352099887095298</v>
      </c>
      <c r="DM222">
        <v>1.9307792745530601</v>
      </c>
      <c r="DN222">
        <v>1.9307792745530601</v>
      </c>
      <c r="DO222">
        <v>1.7742220435757099</v>
      </c>
      <c r="DP222">
        <v>1.7742220435757099</v>
      </c>
      <c r="DQ222">
        <v>1.7742220435757099</v>
      </c>
      <c r="DR222">
        <v>1.8574248645454601</v>
      </c>
      <c r="DS222">
        <v>1.8574248645454601</v>
      </c>
      <c r="DT222">
        <v>1.7515073723625301</v>
      </c>
      <c r="DU222">
        <v>1.7515073723625301</v>
      </c>
      <c r="DV222">
        <v>1.7515073723625301</v>
      </c>
      <c r="DW222">
        <v>1.73661750881001</v>
      </c>
      <c r="DX222">
        <v>1.73661750881001</v>
      </c>
      <c r="DY222">
        <v>1.7449405691586399</v>
      </c>
      <c r="DZ222">
        <v>1.7449405691586399</v>
      </c>
      <c r="EA222">
        <v>1.7740218506660299</v>
      </c>
      <c r="EB222">
        <v>1.74975419603288</v>
      </c>
      <c r="EC222">
        <v>1.74975419603288</v>
      </c>
      <c r="ED222">
        <v>1.71438658772967</v>
      </c>
      <c r="EE222">
        <v>1.71438658772967</v>
      </c>
      <c r="EF222">
        <v>1.71438658772967</v>
      </c>
      <c r="EG222">
        <v>1.6969745750539</v>
      </c>
      <c r="EH222">
        <v>1.6969745750539</v>
      </c>
      <c r="EI222">
        <v>1.6834163024322999</v>
      </c>
      <c r="EJ222">
        <v>1.6834163024322999</v>
      </c>
      <c r="EK222">
        <v>1.6834163024322999</v>
      </c>
      <c r="EL222">
        <v>1.65595485386438</v>
      </c>
      <c r="EM222">
        <v>1.6788720480981201</v>
      </c>
      <c r="EN222">
        <v>1.6788720480981201</v>
      </c>
      <c r="EO222">
        <v>1.5918019725941099</v>
      </c>
      <c r="EP222">
        <v>1.5918019725941099</v>
      </c>
      <c r="EQ222">
        <v>1.6364643627312001</v>
      </c>
      <c r="ER222">
        <v>1.5921268796082499</v>
      </c>
      <c r="ES222">
        <v>1.5921268796082499</v>
      </c>
      <c r="ET222">
        <v>1.5921268796082499</v>
      </c>
      <c r="EU222">
        <v>1.5450718868523801</v>
      </c>
      <c r="EV222">
        <v>1.5450718868523801</v>
      </c>
      <c r="EW222">
        <v>1.5450718868523801</v>
      </c>
      <c r="EX222">
        <v>1.5348353284643901</v>
      </c>
      <c r="EY222">
        <v>1.55580158787779</v>
      </c>
      <c r="EZ222">
        <v>1.55580158787779</v>
      </c>
      <c r="FA222">
        <v>1.5258083444787101</v>
      </c>
      <c r="FB222">
        <v>1.5258083444787101</v>
      </c>
      <c r="FC222">
        <v>1.5617419995833099</v>
      </c>
      <c r="FD222">
        <v>1.5277769168314901</v>
      </c>
      <c r="FE222">
        <v>1.5277769168314901</v>
      </c>
      <c r="FF222">
        <v>1.57998154871165</v>
      </c>
      <c r="FG222">
        <v>1.57998154871165</v>
      </c>
      <c r="FH222">
        <v>1.4729588867630801</v>
      </c>
      <c r="FI222">
        <v>1.5081014801980901</v>
      </c>
      <c r="FJ222">
        <v>1.5081014801980901</v>
      </c>
      <c r="FK222">
        <v>1.5081014801980901</v>
      </c>
      <c r="FL222">
        <v>1.50132298818789</v>
      </c>
      <c r="FM222">
        <v>1.50132298818789</v>
      </c>
      <c r="FN222">
        <v>1.50132298818789</v>
      </c>
      <c r="FO222">
        <v>1.4968251562677299</v>
      </c>
      <c r="FP222">
        <v>1.43728793389163</v>
      </c>
      <c r="FQ222">
        <v>1.43728793389163</v>
      </c>
      <c r="FR222">
        <v>1.47774103144183</v>
      </c>
      <c r="FS222">
        <v>1.47774103144183</v>
      </c>
      <c r="FT222">
        <v>1.4357767738401801</v>
      </c>
      <c r="FU222">
        <v>1.4419548348523601</v>
      </c>
      <c r="FV222">
        <v>1.4419548348523601</v>
      </c>
      <c r="FW222">
        <v>1.4419548348523601</v>
      </c>
      <c r="FX222">
        <v>1.4878315799869499</v>
      </c>
      <c r="FY222">
        <v>1.4878315799869499</v>
      </c>
      <c r="FZ222">
        <v>1.4852077565155899</v>
      </c>
      <c r="GA222">
        <v>1.4852077565155899</v>
      </c>
      <c r="GB222">
        <v>1.4852077565155899</v>
      </c>
      <c r="GC222">
        <v>1.51996245991904</v>
      </c>
      <c r="GD222">
        <v>1.51996245991904</v>
      </c>
      <c r="GE222">
        <v>1.55995333060855</v>
      </c>
      <c r="GF222">
        <v>1.5282043046317899</v>
      </c>
      <c r="GG222">
        <v>1.5282043046317899</v>
      </c>
      <c r="GH222">
        <v>1.5414321321295501</v>
      </c>
      <c r="GI222">
        <v>1.5414321321295501</v>
      </c>
      <c r="GJ222">
        <v>1.54208579403348</v>
      </c>
      <c r="GK222">
        <v>1.54208579403348</v>
      </c>
      <c r="GL222">
        <v>1.54208579403348</v>
      </c>
      <c r="GM222">
        <v>1.59495258121751</v>
      </c>
      <c r="GN222">
        <v>1.59495258121751</v>
      </c>
      <c r="GO222">
        <v>1.55047314893454</v>
      </c>
      <c r="GP222">
        <v>1.55047314893454</v>
      </c>
      <c r="GQ222">
        <v>1.55047314893454</v>
      </c>
      <c r="GR222">
        <v>1.5336731781717301</v>
      </c>
      <c r="GS222">
        <v>1.5336731781717301</v>
      </c>
      <c r="GT222">
        <v>1.5632147091673601</v>
      </c>
      <c r="GU222">
        <v>1.5632147091673601</v>
      </c>
      <c r="GV222">
        <v>1.5632147091673601</v>
      </c>
      <c r="GW222">
        <v>1.57183500623796</v>
      </c>
      <c r="GX222">
        <v>1.57183500623796</v>
      </c>
      <c r="GY222">
        <v>1.62569083669222</v>
      </c>
      <c r="GZ222">
        <v>1.62569083669222</v>
      </c>
      <c r="HA222">
        <v>1.6905599295860101</v>
      </c>
      <c r="HB222">
        <v>1.64976672502234</v>
      </c>
      <c r="HC222">
        <v>1.64976672502234</v>
      </c>
      <c r="HD222">
        <v>1.62690204102545</v>
      </c>
      <c r="HE222">
        <v>1.62690204102545</v>
      </c>
      <c r="HF222">
        <v>1.62245211144909</v>
      </c>
      <c r="HG222">
        <v>1.62245211144909</v>
      </c>
      <c r="HH222">
        <v>1.62245211144909</v>
      </c>
      <c r="HI222">
        <v>1.6586945706512699</v>
      </c>
      <c r="HJ222">
        <v>1.6586945706512699</v>
      </c>
      <c r="HK222">
        <v>1.6122781943995499</v>
      </c>
      <c r="HL222">
        <v>1.6122781943995499</v>
      </c>
      <c r="HM222">
        <v>1.6122781943995499</v>
      </c>
      <c r="HN222">
        <v>1.65575158549472</v>
      </c>
      <c r="HO222">
        <v>1.65575158549472</v>
      </c>
      <c r="HP222">
        <v>1.6226216743816599</v>
      </c>
      <c r="HQ222">
        <v>1.6226216743816599</v>
      </c>
      <c r="HR222">
        <v>1.6226216743816599</v>
      </c>
      <c r="HS222">
        <v>1.6505424084607501</v>
      </c>
      <c r="HT222">
        <v>1.6505424084607501</v>
      </c>
      <c r="HU222">
        <v>1.6834160555154001</v>
      </c>
      <c r="HV222">
        <v>1.6834160555154001</v>
      </c>
      <c r="HW222">
        <v>1.74003076739609</v>
      </c>
      <c r="HX222">
        <v>1.7037729874718901</v>
      </c>
      <c r="HY222">
        <v>1.7037729874718901</v>
      </c>
      <c r="HZ222">
        <v>1.6892131925560501</v>
      </c>
      <c r="IA222">
        <v>1.6892131925560501</v>
      </c>
      <c r="IB222">
        <v>1.6892131925560501</v>
      </c>
      <c r="IC222">
        <v>1.7405574917793201</v>
      </c>
      <c r="ID222">
        <v>1.7405574917793201</v>
      </c>
      <c r="IE222">
        <v>1.6521328634116701</v>
      </c>
      <c r="IF222">
        <v>1.6521328634116701</v>
      </c>
      <c r="IG222">
        <v>1.6521328634116701</v>
      </c>
      <c r="IH222">
        <v>1.75091256154701</v>
      </c>
      <c r="II222">
        <v>1.8011478527914699</v>
      </c>
      <c r="IJ222">
        <v>1.8011478527914699</v>
      </c>
      <c r="IK222">
        <v>1.84099605889059</v>
      </c>
      <c r="IL222">
        <v>1.84099605889059</v>
      </c>
      <c r="IM222">
        <v>1.95414856745628</v>
      </c>
      <c r="IN222">
        <v>1.9600327752996201</v>
      </c>
      <c r="IO222">
        <v>1.9600327752996201</v>
      </c>
      <c r="IP222">
        <v>1.9600327752996201</v>
      </c>
      <c r="IQ222">
        <v>2.0388903717976001</v>
      </c>
      <c r="IR222">
        <v>2.0388903717976001</v>
      </c>
      <c r="IS222">
        <v>2.0388903717976001</v>
      </c>
      <c r="IT222">
        <v>2.0009695173212001</v>
      </c>
      <c r="IU222">
        <v>2.0827146724332102</v>
      </c>
      <c r="IV222">
        <v>2.0827146724332102</v>
      </c>
      <c r="IW222">
        <v>2.04106596915517</v>
      </c>
      <c r="IX222">
        <v>2.04106596915517</v>
      </c>
      <c r="IY222">
        <v>2.1046094265766402</v>
      </c>
      <c r="IZ222">
        <v>1.99854084942489</v>
      </c>
      <c r="JA222">
        <v>1.99854084942489</v>
      </c>
      <c r="JB222">
        <v>2.2086831349879499</v>
      </c>
      <c r="JC222">
        <v>2.2086831349879499</v>
      </c>
      <c r="JD222">
        <v>2.2058076360262899</v>
      </c>
      <c r="JE222">
        <v>2.2004525978118101</v>
      </c>
      <c r="JF222">
        <v>2.2004525978118101</v>
      </c>
      <c r="JG222">
        <v>2.2004525978118101</v>
      </c>
      <c r="JH222">
        <v>2.3551673809997702</v>
      </c>
      <c r="JI222">
        <v>2.3551673809997702</v>
      </c>
      <c r="JJ222">
        <v>2.3551673809997702</v>
      </c>
      <c r="JK222">
        <v>2.51000518817454</v>
      </c>
      <c r="JL222">
        <v>2.6644201967865202</v>
      </c>
      <c r="JM222">
        <v>2.6644201967865202</v>
      </c>
      <c r="JN222">
        <v>3.0111918933689501</v>
      </c>
      <c r="JO222">
        <v>3.0111918933689501</v>
      </c>
      <c r="JP222">
        <v>3.3407496446743599</v>
      </c>
      <c r="JQ222">
        <v>4.0130122839473099</v>
      </c>
      <c r="JR222">
        <v>4.0130122839473099</v>
      </c>
      <c r="JS222">
        <v>4.0130122839473099</v>
      </c>
      <c r="JT222">
        <v>4.8665402904152799</v>
      </c>
      <c r="JU222">
        <v>4.8665402904152799</v>
      </c>
      <c r="JV222">
        <v>4.0318973632529298</v>
      </c>
      <c r="JW222">
        <v>4.0318973632529298</v>
      </c>
      <c r="JX222">
        <v>4.0318973632529298</v>
      </c>
      <c r="JY222">
        <v>3.3152066010516101</v>
      </c>
      <c r="JZ222">
        <v>3.3152066010516101</v>
      </c>
      <c r="KA222">
        <v>2.8181980424560602</v>
      </c>
      <c r="KB222">
        <v>2.7399867228232302</v>
      </c>
      <c r="KC222">
        <v>2.7399867228232302</v>
      </c>
      <c r="KD222">
        <v>2.7287339963950199</v>
      </c>
      <c r="KE222">
        <v>2.7287339963950199</v>
      </c>
      <c r="KF222">
        <v>2.4664160110987701</v>
      </c>
      <c r="KG222">
        <v>2.4664160110987701</v>
      </c>
      <c r="KH222">
        <v>2.4664160110987701</v>
      </c>
      <c r="KI222">
        <v>2.29404027503915</v>
      </c>
      <c r="KJ222">
        <v>2.29404027503915</v>
      </c>
      <c r="KK222">
        <v>2.1427756841294401</v>
      </c>
      <c r="KL222">
        <v>2.1427756841294401</v>
      </c>
      <c r="KM222">
        <v>2.1427756841294401</v>
      </c>
      <c r="KN222">
        <v>2.0768891130573999</v>
      </c>
      <c r="KO222">
        <v>2.0768891130573999</v>
      </c>
      <c r="KP222">
        <v>2.0604072976857402</v>
      </c>
      <c r="KQ222">
        <v>2.0604072976857402</v>
      </c>
      <c r="KR222">
        <v>2.0604072976857402</v>
      </c>
      <c r="KS222">
        <v>1.9389054577331899</v>
      </c>
      <c r="KT222">
        <v>1.9389054577331899</v>
      </c>
      <c r="KU222">
        <v>1.9356638273457001</v>
      </c>
      <c r="KV222">
        <v>1.9356638273457001</v>
      </c>
      <c r="KW222">
        <v>1.9356638273457001</v>
      </c>
      <c r="KX222">
        <v>1.9702364001423101</v>
      </c>
      <c r="KY222">
        <v>1.9702364001423101</v>
      </c>
      <c r="KZ222">
        <v>1.97827300219796</v>
      </c>
      <c r="LA222">
        <v>1.97827300219796</v>
      </c>
      <c r="LB222">
        <v>2.0352099887095298</v>
      </c>
      <c r="LC222">
        <v>2.0352099887095298</v>
      </c>
      <c r="LD222">
        <v>2.0352099887095298</v>
      </c>
      <c r="LE222">
        <v>1.9307792745530601</v>
      </c>
      <c r="LF222">
        <v>1.9307792745530601</v>
      </c>
      <c r="LG222">
        <v>1.7742220435757099</v>
      </c>
      <c r="LH222">
        <v>1.7742220435757099</v>
      </c>
      <c r="LI222">
        <v>1.7742220435757099</v>
      </c>
      <c r="LJ222">
        <v>1.8574248645454601</v>
      </c>
      <c r="LK222">
        <v>1.8574248645454601</v>
      </c>
      <c r="LL222">
        <v>1.7515073723625301</v>
      </c>
      <c r="LM222">
        <v>1.7515073723625301</v>
      </c>
      <c r="LN222">
        <v>1.7515073723625301</v>
      </c>
      <c r="LO222">
        <v>1.73661750881001</v>
      </c>
      <c r="LP222">
        <v>1.73661750881001</v>
      </c>
      <c r="LQ222">
        <v>1.7449405691586399</v>
      </c>
      <c r="LR222">
        <v>1.7449405691586399</v>
      </c>
      <c r="LS222">
        <v>1.7740218506660299</v>
      </c>
      <c r="LT222">
        <v>1.74975419603288</v>
      </c>
      <c r="LU222">
        <v>1.74975419603288</v>
      </c>
      <c r="LV222">
        <v>1.71438658772967</v>
      </c>
      <c r="LW222">
        <v>1.71438658772967</v>
      </c>
      <c r="LX222">
        <v>1.71438658772967</v>
      </c>
      <c r="LY222">
        <v>1.6969745750539</v>
      </c>
      <c r="LZ222">
        <v>1.6969745750539</v>
      </c>
      <c r="MA222">
        <v>1.6834163024322999</v>
      </c>
      <c r="MB222">
        <v>1.6834163024322999</v>
      </c>
      <c r="MC222">
        <v>1.6834163024322999</v>
      </c>
      <c r="MD222">
        <v>1.65595485386438</v>
      </c>
      <c r="ME222">
        <v>1.6788720480981201</v>
      </c>
      <c r="MF222">
        <v>1.6788720480981201</v>
      </c>
      <c r="MG222">
        <v>1.5918019725941099</v>
      </c>
      <c r="MH222">
        <v>1.5918019725941099</v>
      </c>
      <c r="MI222">
        <v>1.6364643627312001</v>
      </c>
      <c r="MJ222">
        <v>1.5921268796082499</v>
      </c>
      <c r="MK222">
        <v>1.5921268796082499</v>
      </c>
      <c r="ML222">
        <v>1.5921268796082499</v>
      </c>
      <c r="MM222">
        <v>1.5450718868523801</v>
      </c>
      <c r="MN222">
        <v>1.5450718868523801</v>
      </c>
      <c r="MO222">
        <v>1.5450718868523801</v>
      </c>
      <c r="MP222">
        <v>1.5348353284643901</v>
      </c>
      <c r="MQ222">
        <v>1.55580158787779</v>
      </c>
      <c r="MR222">
        <v>1.55580158787779</v>
      </c>
      <c r="MS222">
        <v>1.5258083444787101</v>
      </c>
      <c r="MT222">
        <v>1.5258083444787101</v>
      </c>
      <c r="MU222">
        <v>1.5617419995833099</v>
      </c>
      <c r="MV222">
        <v>1.5277769168314901</v>
      </c>
      <c r="MW222">
        <v>1.5277769168314901</v>
      </c>
      <c r="MX222">
        <v>1.57998154871165</v>
      </c>
      <c r="MY222">
        <v>1.57998154871165</v>
      </c>
      <c r="MZ222">
        <v>1.4729588867630801</v>
      </c>
      <c r="NA222">
        <v>1.5081014801980901</v>
      </c>
      <c r="NB222">
        <v>1.5081014801980901</v>
      </c>
      <c r="NC222">
        <v>1.5081014801980901</v>
      </c>
      <c r="ND222">
        <v>1.50132298818789</v>
      </c>
      <c r="NE222">
        <v>1.50132298818789</v>
      </c>
      <c r="NF222">
        <v>1.50132298818789</v>
      </c>
      <c r="NG222">
        <v>1.4968251562677299</v>
      </c>
      <c r="NH222">
        <v>1.43728793389163</v>
      </c>
      <c r="NI222">
        <v>1.43728793389163</v>
      </c>
      <c r="NJ222">
        <v>1.47774103144183</v>
      </c>
      <c r="NK222">
        <v>1.47774103144183</v>
      </c>
      <c r="NL222">
        <v>1.4357767738401801</v>
      </c>
      <c r="NM222">
        <v>1.4419548348523601</v>
      </c>
      <c r="NN222">
        <v>1.4419548348523601</v>
      </c>
      <c r="NO222">
        <v>1.4419548348523601</v>
      </c>
      <c r="NP222">
        <v>1.4878315799869499</v>
      </c>
      <c r="NQ222">
        <v>1.4878315799869499</v>
      </c>
      <c r="NR222">
        <v>1.4852077565155899</v>
      </c>
      <c r="NS222">
        <v>1.4852077565155899</v>
      </c>
      <c r="NT222">
        <v>1.4852077565155899</v>
      </c>
      <c r="NU222">
        <v>1.51996245991904</v>
      </c>
      <c r="NV222">
        <v>1.51996245991904</v>
      </c>
      <c r="NW222">
        <v>1.55995333060855</v>
      </c>
      <c r="NX222">
        <v>1.5282043046317899</v>
      </c>
      <c r="NY222">
        <v>1.5282043046317899</v>
      </c>
      <c r="NZ222">
        <v>1.5414321321295501</v>
      </c>
      <c r="OA222">
        <v>1.5414321321295501</v>
      </c>
      <c r="OB222">
        <v>1.54208579403348</v>
      </c>
      <c r="OC222">
        <v>1.54208579403348</v>
      </c>
      <c r="OD222">
        <v>1.54208579403348</v>
      </c>
      <c r="OE222">
        <v>1.59495258121751</v>
      </c>
      <c r="OF222">
        <v>1.59495258121751</v>
      </c>
      <c r="OG222">
        <v>1.55047314893454</v>
      </c>
      <c r="OH222">
        <v>1.55047314893454</v>
      </c>
      <c r="OI222">
        <v>1.55047314893454</v>
      </c>
      <c r="OJ222">
        <v>1.5336731781717301</v>
      </c>
      <c r="OK222">
        <v>1.5336731781717301</v>
      </c>
      <c r="OL222">
        <v>1.5632147091673601</v>
      </c>
      <c r="OM222">
        <v>1.5632147091673601</v>
      </c>
      <c r="ON222">
        <v>1.5632147091673601</v>
      </c>
      <c r="OO222">
        <v>1.57183500623796</v>
      </c>
      <c r="OP222">
        <v>1.57183500623796</v>
      </c>
      <c r="OQ222">
        <v>1.62569083669222</v>
      </c>
      <c r="OR222">
        <v>1.62569083669222</v>
      </c>
    </row>
    <row r="223" spans="2:408" x14ac:dyDescent="0.25">
      <c r="B223" s="2">
        <f t="shared" si="9"/>
        <v>1.6926308758968354</v>
      </c>
      <c r="C223" s="2">
        <f t="shared" si="10"/>
        <v>0.12571768985594253</v>
      </c>
      <c r="D223" s="2">
        <f t="shared" si="11"/>
        <v>1.3154778063290078</v>
      </c>
      <c r="E223">
        <v>146</v>
      </c>
      <c r="F223">
        <v>2</v>
      </c>
      <c r="G223">
        <v>131.07232666015599</v>
      </c>
      <c r="H223">
        <v>5.9613743484184601E-3</v>
      </c>
      <c r="I223">
        <v>1.4282567886402799</v>
      </c>
      <c r="J223">
        <v>1.3602450042962999</v>
      </c>
      <c r="K223">
        <v>1.3602450042962999</v>
      </c>
      <c r="L223">
        <v>1.3402536346693501</v>
      </c>
      <c r="M223">
        <v>1.3402536346693501</v>
      </c>
      <c r="N223">
        <v>1.3467070849146601</v>
      </c>
      <c r="O223">
        <v>1.3467070849146601</v>
      </c>
      <c r="P223">
        <v>1.3467070849146601</v>
      </c>
      <c r="Q223">
        <v>1.3219237870070999</v>
      </c>
      <c r="R223">
        <v>1.3219237870070999</v>
      </c>
      <c r="S223">
        <v>1.2799529134062999</v>
      </c>
      <c r="T223">
        <v>1.2799529134062999</v>
      </c>
      <c r="U223">
        <v>1.2799529134062999</v>
      </c>
      <c r="V223">
        <v>1.2700764059554699</v>
      </c>
      <c r="W223">
        <v>1.2700764059554699</v>
      </c>
      <c r="X223">
        <v>1.2307306508300799</v>
      </c>
      <c r="Y223">
        <v>1.2307306508300799</v>
      </c>
      <c r="Z223">
        <v>1.2307306508300799</v>
      </c>
      <c r="AA223">
        <v>1.2579915195237801</v>
      </c>
      <c r="AB223">
        <v>1.2579915195237801</v>
      </c>
      <c r="AC223">
        <v>1.24603497469797</v>
      </c>
      <c r="AD223">
        <v>1.24603497469797</v>
      </c>
      <c r="AE223">
        <v>1.2490668836981</v>
      </c>
      <c r="AF223">
        <v>1.20606167090591</v>
      </c>
      <c r="AG223">
        <v>1.20606167090591</v>
      </c>
      <c r="AH223">
        <v>1.1820237246574801</v>
      </c>
      <c r="AI223">
        <v>1.1820237246574801</v>
      </c>
      <c r="AJ223">
        <v>1.1820237246574801</v>
      </c>
      <c r="AK223">
        <v>1.18037796777207</v>
      </c>
      <c r="AL223">
        <v>1.18037796777207</v>
      </c>
      <c r="AM223">
        <v>1.1568865618901301</v>
      </c>
      <c r="AN223">
        <v>1.1568865618901301</v>
      </c>
      <c r="AO223">
        <v>1.1568865618901301</v>
      </c>
      <c r="AP223">
        <v>1.15202218887861</v>
      </c>
      <c r="AQ223">
        <v>1.1434532944113001</v>
      </c>
      <c r="AR223">
        <v>1.1434532944113001</v>
      </c>
      <c r="AS223">
        <v>1.1233178449037899</v>
      </c>
      <c r="AT223">
        <v>1.1233178449037899</v>
      </c>
      <c r="AU223">
        <v>1.13802734977798</v>
      </c>
      <c r="AV223">
        <v>1.15742063522338</v>
      </c>
      <c r="AW223">
        <v>1.15742063522338</v>
      </c>
      <c r="AX223">
        <v>1.15742063522338</v>
      </c>
      <c r="AY223">
        <v>1.14006498531671</v>
      </c>
      <c r="AZ223">
        <v>1.14006498531671</v>
      </c>
      <c r="BA223">
        <v>1.14006498531671</v>
      </c>
      <c r="BB223">
        <v>1.11894015313009</v>
      </c>
      <c r="BC223">
        <v>1.13170521112624</v>
      </c>
      <c r="BD223">
        <v>1.13170521112624</v>
      </c>
      <c r="BE223">
        <v>1.1218370785354601</v>
      </c>
      <c r="BF223">
        <v>1.1218370785354601</v>
      </c>
      <c r="BG223">
        <v>1.1467785401036901</v>
      </c>
      <c r="BH223">
        <v>1.14609798690071</v>
      </c>
      <c r="BI223">
        <v>1.14609798690071</v>
      </c>
      <c r="BJ223">
        <v>1.17842198975267</v>
      </c>
      <c r="BK223">
        <v>1.17842198975267</v>
      </c>
      <c r="BL223">
        <v>1.14857918897178</v>
      </c>
      <c r="BM223">
        <v>1.1756140319630499</v>
      </c>
      <c r="BN223">
        <v>1.1756140319630499</v>
      </c>
      <c r="BO223">
        <v>1.1756140319630499</v>
      </c>
      <c r="BP223">
        <v>1.2396443440229601</v>
      </c>
      <c r="BQ223">
        <v>1.2396443440229601</v>
      </c>
      <c r="BR223">
        <v>1.2396443440229601</v>
      </c>
      <c r="BS223">
        <v>1.2595056506106601</v>
      </c>
      <c r="BT223">
        <v>1.30826962663559</v>
      </c>
      <c r="BU223">
        <v>1.30826962663559</v>
      </c>
      <c r="BV223">
        <v>1.4274635545443699</v>
      </c>
      <c r="BW223">
        <v>1.4274635545443699</v>
      </c>
      <c r="BX223">
        <v>1.49759839556645</v>
      </c>
      <c r="BY223">
        <v>1.4655561072286201</v>
      </c>
      <c r="BZ223">
        <v>1.4655561072286201</v>
      </c>
      <c r="CA223">
        <v>1.4655561072286201</v>
      </c>
      <c r="CB223">
        <v>1.39809194009285</v>
      </c>
      <c r="CC223">
        <v>1.39809194009285</v>
      </c>
      <c r="CD223">
        <v>1.3036651287693499</v>
      </c>
      <c r="CE223">
        <v>1.3036651287693499</v>
      </c>
      <c r="CF223">
        <v>1.3036651287693499</v>
      </c>
      <c r="CG223">
        <v>1.2464753985404899</v>
      </c>
      <c r="CH223">
        <v>1.2464753985404899</v>
      </c>
      <c r="CI223">
        <v>1.205690250732</v>
      </c>
      <c r="CJ223">
        <v>1.18653704691678</v>
      </c>
      <c r="CK223">
        <v>1.18653704691678</v>
      </c>
      <c r="CL223">
        <v>1.2029438046738501</v>
      </c>
      <c r="CM223">
        <v>1.2029438046738501</v>
      </c>
      <c r="CN223">
        <v>1.18887243117205</v>
      </c>
      <c r="CO223">
        <v>1.18887243117205</v>
      </c>
      <c r="CP223">
        <v>1.18887243117205</v>
      </c>
      <c r="CQ223">
        <v>1.20728699874598</v>
      </c>
      <c r="CR223">
        <v>1.20728699874598</v>
      </c>
      <c r="CS223">
        <v>1.1975800804793799</v>
      </c>
      <c r="CT223">
        <v>1.1975800804793799</v>
      </c>
      <c r="CU223">
        <v>1.1975800804793799</v>
      </c>
      <c r="CV223">
        <v>1.20381336676655</v>
      </c>
      <c r="CW223">
        <v>1.20381336676655</v>
      </c>
      <c r="CX223">
        <v>1.2635172358714</v>
      </c>
      <c r="CY223">
        <v>1.2635172358714</v>
      </c>
      <c r="CZ223">
        <v>1.2635172358714</v>
      </c>
      <c r="DA223">
        <v>1.20586243353318</v>
      </c>
      <c r="DB223">
        <v>1.20586243353318</v>
      </c>
      <c r="DC223">
        <v>1.1792430519708399</v>
      </c>
      <c r="DD223">
        <v>1.1792430519708399</v>
      </c>
      <c r="DE223">
        <v>1.1792430519708399</v>
      </c>
      <c r="DF223">
        <v>1.1828511989442601</v>
      </c>
      <c r="DG223">
        <v>1.1828511989442601</v>
      </c>
      <c r="DH223">
        <v>1.2182139020878799</v>
      </c>
      <c r="DI223">
        <v>1.2182139020878799</v>
      </c>
      <c r="DJ223">
        <v>1.2478160687023701</v>
      </c>
      <c r="DK223">
        <v>1.2478160687023701</v>
      </c>
      <c r="DL223">
        <v>1.2478160687023701</v>
      </c>
      <c r="DM223">
        <v>1.28397078253328</v>
      </c>
      <c r="DN223">
        <v>1.28397078253328</v>
      </c>
      <c r="DO223">
        <v>1.25281140534207</v>
      </c>
      <c r="DP223">
        <v>1.25281140534207</v>
      </c>
      <c r="DQ223">
        <v>1.25281140534207</v>
      </c>
      <c r="DR223">
        <v>1.27385798230534</v>
      </c>
      <c r="DS223">
        <v>1.27385798230534</v>
      </c>
      <c r="DT223">
        <v>1.30648287595249</v>
      </c>
      <c r="DU223">
        <v>1.30648287595249</v>
      </c>
      <c r="DV223">
        <v>1.30648287595249</v>
      </c>
      <c r="DW223">
        <v>1.31641393050085</v>
      </c>
      <c r="DX223">
        <v>1.31641393050085</v>
      </c>
      <c r="DY223">
        <v>1.3524157676147199</v>
      </c>
      <c r="DZ223">
        <v>1.3524157676147199</v>
      </c>
      <c r="EA223">
        <v>1.35411176725756</v>
      </c>
      <c r="EB223">
        <v>1.36446522356709</v>
      </c>
      <c r="EC223">
        <v>1.36446522356709</v>
      </c>
      <c r="ED223">
        <v>1.3654545157914899</v>
      </c>
      <c r="EE223">
        <v>1.3654545157914899</v>
      </c>
      <c r="EF223">
        <v>1.3654545157914899</v>
      </c>
      <c r="EG223">
        <v>1.42292421660386</v>
      </c>
      <c r="EH223">
        <v>1.42292421660386</v>
      </c>
      <c r="EI223">
        <v>1.4104925729334301</v>
      </c>
      <c r="EJ223">
        <v>1.4104925729334301</v>
      </c>
      <c r="EK223">
        <v>1.4104925729334301</v>
      </c>
      <c r="EL223">
        <v>1.41758338548243</v>
      </c>
      <c r="EM223">
        <v>1.4847836806438801</v>
      </c>
      <c r="EN223">
        <v>1.4847836806438801</v>
      </c>
      <c r="EO223">
        <v>1.44706066837534</v>
      </c>
      <c r="EP223">
        <v>1.44706066837534</v>
      </c>
      <c r="EQ223">
        <v>1.5046254384797</v>
      </c>
      <c r="ER223">
        <v>1.49179901691968</v>
      </c>
      <c r="ES223">
        <v>1.49179901691968</v>
      </c>
      <c r="ET223">
        <v>1.49179901691968</v>
      </c>
      <c r="EU223">
        <v>1.4838395782862699</v>
      </c>
      <c r="EV223">
        <v>1.4838395782862699</v>
      </c>
      <c r="EW223">
        <v>1.4838395782862699</v>
      </c>
      <c r="EX223">
        <v>1.44952212239149</v>
      </c>
      <c r="EY223">
        <v>1.56491117342375</v>
      </c>
      <c r="EZ223">
        <v>1.56491117342375</v>
      </c>
      <c r="FA223">
        <v>1.49920563492923</v>
      </c>
      <c r="FB223">
        <v>1.49920563492923</v>
      </c>
      <c r="FC223">
        <v>1.54654300154652</v>
      </c>
      <c r="FD223">
        <v>1.53434892999939</v>
      </c>
      <c r="FE223">
        <v>1.53434892999939</v>
      </c>
      <c r="FF223">
        <v>1.51651435648091</v>
      </c>
      <c r="FG223">
        <v>1.51651435648091</v>
      </c>
      <c r="FH223">
        <v>1.52628315612673</v>
      </c>
      <c r="FI223">
        <v>1.5385519512929</v>
      </c>
      <c r="FJ223">
        <v>1.5385519512929</v>
      </c>
      <c r="FK223">
        <v>1.5385519512929</v>
      </c>
      <c r="FL223">
        <v>1.40967756207101</v>
      </c>
      <c r="FM223">
        <v>1.40967756207101</v>
      </c>
      <c r="FN223">
        <v>1.40967756207101</v>
      </c>
      <c r="FO223">
        <v>1.4460654999129401</v>
      </c>
      <c r="FP223">
        <v>1.4264976182021201</v>
      </c>
      <c r="FQ223">
        <v>1.4264976182021201</v>
      </c>
      <c r="FR223">
        <v>1.4880507229245199</v>
      </c>
      <c r="FS223">
        <v>1.4880507229245199</v>
      </c>
      <c r="FT223">
        <v>1.43757093721069</v>
      </c>
      <c r="FU223">
        <v>1.4420679559116201</v>
      </c>
      <c r="FV223">
        <v>1.4420679559116201</v>
      </c>
      <c r="FW223">
        <v>1.4420679559116201</v>
      </c>
      <c r="FX223">
        <v>1.4545168727054201</v>
      </c>
      <c r="FY223">
        <v>1.4545168727054201</v>
      </c>
      <c r="FZ223">
        <v>1.4344956553541099</v>
      </c>
      <c r="GA223">
        <v>1.4344956553541099</v>
      </c>
      <c r="GB223">
        <v>1.4344956553541099</v>
      </c>
      <c r="GC223">
        <v>1.4709576264722199</v>
      </c>
      <c r="GD223">
        <v>1.4709576264722199</v>
      </c>
      <c r="GE223">
        <v>1.4468952136812701</v>
      </c>
      <c r="GF223">
        <v>1.41122604138217</v>
      </c>
      <c r="GG223">
        <v>1.41122604138217</v>
      </c>
      <c r="GH223">
        <v>1.4768618803936899</v>
      </c>
      <c r="GI223">
        <v>1.4768618803936899</v>
      </c>
      <c r="GJ223">
        <v>1.46391428849892</v>
      </c>
      <c r="GK223">
        <v>1.46391428849892</v>
      </c>
      <c r="GL223">
        <v>1.46391428849892</v>
      </c>
      <c r="GM223">
        <v>1.48215840547345</v>
      </c>
      <c r="GN223">
        <v>1.48215840547345</v>
      </c>
      <c r="GO223">
        <v>1.4155540275387399</v>
      </c>
      <c r="GP223">
        <v>1.4155540275387399</v>
      </c>
      <c r="GQ223">
        <v>1.4155540275387399</v>
      </c>
      <c r="GR223">
        <v>1.39944007486337</v>
      </c>
      <c r="GS223">
        <v>1.39944007486337</v>
      </c>
      <c r="GT223">
        <v>1.3715037730289601</v>
      </c>
      <c r="GU223">
        <v>1.3715037730289601</v>
      </c>
      <c r="GV223">
        <v>1.3715037730289601</v>
      </c>
      <c r="GW223">
        <v>1.35677771072369</v>
      </c>
      <c r="GX223">
        <v>1.35677771072369</v>
      </c>
      <c r="GY223">
        <v>1.35281692759599</v>
      </c>
      <c r="GZ223">
        <v>1.35281692759599</v>
      </c>
      <c r="HA223">
        <v>1.4282567886402799</v>
      </c>
      <c r="HB223">
        <v>1.3602450042962999</v>
      </c>
      <c r="HC223">
        <v>1.3602450042962999</v>
      </c>
      <c r="HD223">
        <v>1.3402536346693501</v>
      </c>
      <c r="HE223">
        <v>1.3402536346693501</v>
      </c>
      <c r="HF223">
        <v>1.3467070849146601</v>
      </c>
      <c r="HG223">
        <v>1.3467070849146601</v>
      </c>
      <c r="HH223">
        <v>1.3467070849146601</v>
      </c>
      <c r="HI223">
        <v>1.3219237870070999</v>
      </c>
      <c r="HJ223">
        <v>1.3219237870070999</v>
      </c>
      <c r="HK223">
        <v>1.2799529134062999</v>
      </c>
      <c r="HL223">
        <v>1.2799529134062999</v>
      </c>
      <c r="HM223">
        <v>1.2799529134062999</v>
      </c>
      <c r="HN223">
        <v>1.2700764059554699</v>
      </c>
      <c r="HO223">
        <v>1.2700764059554699</v>
      </c>
      <c r="HP223">
        <v>1.2307306508300799</v>
      </c>
      <c r="HQ223">
        <v>1.2307306508300799</v>
      </c>
      <c r="HR223">
        <v>1.2307306508300799</v>
      </c>
      <c r="HS223">
        <v>1.2579915195237801</v>
      </c>
      <c r="HT223">
        <v>1.2579915195237801</v>
      </c>
      <c r="HU223">
        <v>1.24603497469797</v>
      </c>
      <c r="HV223">
        <v>1.24603497469797</v>
      </c>
      <c r="HW223">
        <v>1.2490668836981</v>
      </c>
      <c r="HX223">
        <v>1.20606167090591</v>
      </c>
      <c r="HY223">
        <v>1.20606167090591</v>
      </c>
      <c r="HZ223">
        <v>1.1820237246574801</v>
      </c>
      <c r="IA223">
        <v>1.1820237246574801</v>
      </c>
      <c r="IB223">
        <v>1.1820237246574801</v>
      </c>
      <c r="IC223">
        <v>1.18037796777207</v>
      </c>
      <c r="ID223">
        <v>1.18037796777207</v>
      </c>
      <c r="IE223">
        <v>1.1568865618901301</v>
      </c>
      <c r="IF223">
        <v>1.1568865618901301</v>
      </c>
      <c r="IG223">
        <v>1.1568865618901301</v>
      </c>
      <c r="IH223">
        <v>1.15202218887861</v>
      </c>
      <c r="II223">
        <v>1.1434532944113001</v>
      </c>
      <c r="IJ223">
        <v>1.1434532944113001</v>
      </c>
      <c r="IK223">
        <v>1.1233178449037899</v>
      </c>
      <c r="IL223">
        <v>1.1233178449037899</v>
      </c>
      <c r="IM223">
        <v>1.13802734977798</v>
      </c>
      <c r="IN223">
        <v>1.15742063522338</v>
      </c>
      <c r="IO223">
        <v>1.15742063522338</v>
      </c>
      <c r="IP223">
        <v>1.15742063522338</v>
      </c>
      <c r="IQ223">
        <v>1.14006498531671</v>
      </c>
      <c r="IR223">
        <v>1.14006498531671</v>
      </c>
      <c r="IS223">
        <v>1.14006498531671</v>
      </c>
      <c r="IT223">
        <v>1.11894015313009</v>
      </c>
      <c r="IU223">
        <v>1.13170521112624</v>
      </c>
      <c r="IV223">
        <v>1.13170521112624</v>
      </c>
      <c r="IW223">
        <v>1.1218370785354601</v>
      </c>
      <c r="IX223">
        <v>1.1218370785354601</v>
      </c>
      <c r="IY223">
        <v>1.1467785401036901</v>
      </c>
      <c r="IZ223">
        <v>1.14609798690071</v>
      </c>
      <c r="JA223">
        <v>1.14609798690071</v>
      </c>
      <c r="JB223">
        <v>1.17842198975267</v>
      </c>
      <c r="JC223">
        <v>1.17842198975267</v>
      </c>
      <c r="JD223">
        <v>1.14857918897178</v>
      </c>
      <c r="JE223">
        <v>1.1756140319630499</v>
      </c>
      <c r="JF223">
        <v>1.1756140319630499</v>
      </c>
      <c r="JG223">
        <v>1.1756140319630499</v>
      </c>
      <c r="JH223">
        <v>1.2396443440229601</v>
      </c>
      <c r="JI223">
        <v>1.2396443440229601</v>
      </c>
      <c r="JJ223">
        <v>1.2396443440229601</v>
      </c>
      <c r="JK223">
        <v>1.2595056506106601</v>
      </c>
      <c r="JL223">
        <v>1.30826962663559</v>
      </c>
      <c r="JM223">
        <v>1.30826962663559</v>
      </c>
      <c r="JN223">
        <v>1.4274635545443699</v>
      </c>
      <c r="JO223">
        <v>1.4274635545443699</v>
      </c>
      <c r="JP223">
        <v>1.49759839556645</v>
      </c>
      <c r="JQ223">
        <v>1.4655561072286201</v>
      </c>
      <c r="JR223">
        <v>1.4655561072286201</v>
      </c>
      <c r="JS223">
        <v>1.4655561072286201</v>
      </c>
      <c r="JT223">
        <v>1.39809194009285</v>
      </c>
      <c r="JU223">
        <v>1.39809194009285</v>
      </c>
      <c r="JV223">
        <v>1.3036651287693499</v>
      </c>
      <c r="JW223">
        <v>1.3036651287693499</v>
      </c>
      <c r="JX223">
        <v>1.3036651287693499</v>
      </c>
      <c r="JY223">
        <v>1.2464753985404899</v>
      </c>
      <c r="JZ223">
        <v>1.2464753985404899</v>
      </c>
      <c r="KA223">
        <v>1.205690250732</v>
      </c>
      <c r="KB223">
        <v>1.18653704691678</v>
      </c>
      <c r="KC223">
        <v>1.18653704691678</v>
      </c>
      <c r="KD223">
        <v>1.2029438046738501</v>
      </c>
      <c r="KE223">
        <v>1.2029438046738501</v>
      </c>
      <c r="KF223">
        <v>1.18887243117205</v>
      </c>
      <c r="KG223">
        <v>1.18887243117205</v>
      </c>
      <c r="KH223">
        <v>1.18887243117205</v>
      </c>
      <c r="KI223">
        <v>1.20728699874598</v>
      </c>
      <c r="KJ223">
        <v>1.20728699874598</v>
      </c>
      <c r="KK223">
        <v>1.1975800804793799</v>
      </c>
      <c r="KL223">
        <v>1.1975800804793799</v>
      </c>
      <c r="KM223">
        <v>1.1975800804793799</v>
      </c>
      <c r="KN223">
        <v>1.20381336676655</v>
      </c>
      <c r="KO223">
        <v>1.20381336676655</v>
      </c>
      <c r="KP223">
        <v>1.2635172358714</v>
      </c>
      <c r="KQ223">
        <v>1.2635172358714</v>
      </c>
      <c r="KR223">
        <v>1.2635172358714</v>
      </c>
      <c r="KS223">
        <v>1.20586243353318</v>
      </c>
      <c r="KT223">
        <v>1.20586243353318</v>
      </c>
      <c r="KU223">
        <v>1.1792430519708399</v>
      </c>
      <c r="KV223">
        <v>1.1792430519708399</v>
      </c>
      <c r="KW223">
        <v>1.1792430519708399</v>
      </c>
      <c r="KX223">
        <v>1.1828511989442601</v>
      </c>
      <c r="KY223">
        <v>1.1828511989442601</v>
      </c>
      <c r="KZ223">
        <v>1.2182139020878799</v>
      </c>
      <c r="LA223">
        <v>1.2182139020878799</v>
      </c>
      <c r="LB223">
        <v>1.2478160687023701</v>
      </c>
      <c r="LC223">
        <v>1.2478160687023701</v>
      </c>
      <c r="LD223">
        <v>1.2478160687023701</v>
      </c>
      <c r="LE223">
        <v>1.28397078253328</v>
      </c>
      <c r="LF223">
        <v>1.28397078253328</v>
      </c>
      <c r="LG223">
        <v>1.25281140534207</v>
      </c>
      <c r="LH223">
        <v>1.25281140534207</v>
      </c>
      <c r="LI223">
        <v>1.25281140534207</v>
      </c>
      <c r="LJ223">
        <v>1.27385798230534</v>
      </c>
      <c r="LK223">
        <v>1.27385798230534</v>
      </c>
      <c r="LL223">
        <v>1.30648287595249</v>
      </c>
      <c r="LM223">
        <v>1.30648287595249</v>
      </c>
      <c r="LN223">
        <v>1.30648287595249</v>
      </c>
      <c r="LO223">
        <v>1.31641393050085</v>
      </c>
      <c r="LP223">
        <v>1.31641393050085</v>
      </c>
      <c r="LQ223">
        <v>1.3524157676147199</v>
      </c>
      <c r="LR223">
        <v>1.3524157676147199</v>
      </c>
      <c r="LS223">
        <v>1.35411176725756</v>
      </c>
      <c r="LT223">
        <v>1.36446522356709</v>
      </c>
      <c r="LU223">
        <v>1.36446522356709</v>
      </c>
      <c r="LV223">
        <v>1.3654545157914899</v>
      </c>
      <c r="LW223">
        <v>1.3654545157914899</v>
      </c>
      <c r="LX223">
        <v>1.3654545157914899</v>
      </c>
      <c r="LY223">
        <v>1.42292421660386</v>
      </c>
      <c r="LZ223">
        <v>1.42292421660386</v>
      </c>
      <c r="MA223">
        <v>1.4104925729334301</v>
      </c>
      <c r="MB223">
        <v>1.4104925729334301</v>
      </c>
      <c r="MC223">
        <v>1.4104925729334301</v>
      </c>
      <c r="MD223">
        <v>1.41758338548243</v>
      </c>
      <c r="ME223">
        <v>1.4847836806438801</v>
      </c>
      <c r="MF223">
        <v>1.4847836806438801</v>
      </c>
      <c r="MG223">
        <v>1.44706066837534</v>
      </c>
      <c r="MH223">
        <v>1.44706066837534</v>
      </c>
      <c r="MI223">
        <v>1.5046254384797</v>
      </c>
      <c r="MJ223">
        <v>1.49179901691968</v>
      </c>
      <c r="MK223">
        <v>1.49179901691968</v>
      </c>
      <c r="ML223">
        <v>1.49179901691968</v>
      </c>
      <c r="MM223">
        <v>1.4838395782862699</v>
      </c>
      <c r="MN223">
        <v>1.4838395782862699</v>
      </c>
      <c r="MO223">
        <v>1.4838395782862699</v>
      </c>
      <c r="MP223">
        <v>1.44952212239149</v>
      </c>
      <c r="MQ223">
        <v>1.56491117342375</v>
      </c>
      <c r="MR223">
        <v>1.56491117342375</v>
      </c>
      <c r="MS223">
        <v>1.49920563492923</v>
      </c>
      <c r="MT223">
        <v>1.49920563492923</v>
      </c>
      <c r="MU223">
        <v>1.54654300154652</v>
      </c>
      <c r="MV223">
        <v>1.53434892999939</v>
      </c>
      <c r="MW223">
        <v>1.53434892999939</v>
      </c>
      <c r="MX223">
        <v>1.51651435648091</v>
      </c>
      <c r="MY223">
        <v>1.51651435648091</v>
      </c>
      <c r="MZ223">
        <v>1.52628315612673</v>
      </c>
      <c r="NA223">
        <v>1.5385519512929</v>
      </c>
      <c r="NB223">
        <v>1.5385519512929</v>
      </c>
      <c r="NC223">
        <v>1.5385519512929</v>
      </c>
      <c r="ND223">
        <v>1.40967756207101</v>
      </c>
      <c r="NE223">
        <v>1.40967756207101</v>
      </c>
      <c r="NF223">
        <v>1.40967756207101</v>
      </c>
      <c r="NG223">
        <v>1.4460654999129401</v>
      </c>
      <c r="NH223">
        <v>1.4264976182021201</v>
      </c>
      <c r="NI223">
        <v>1.4264976182021201</v>
      </c>
      <c r="NJ223">
        <v>1.4880507229245199</v>
      </c>
      <c r="NK223">
        <v>1.4880507229245199</v>
      </c>
      <c r="NL223">
        <v>1.43757093721069</v>
      </c>
      <c r="NM223">
        <v>1.4420679559116201</v>
      </c>
      <c r="NN223">
        <v>1.4420679559116201</v>
      </c>
      <c r="NO223">
        <v>1.4420679559116201</v>
      </c>
      <c r="NP223">
        <v>1.4545168727054201</v>
      </c>
      <c r="NQ223">
        <v>1.4545168727054201</v>
      </c>
      <c r="NR223">
        <v>1.4344956553541099</v>
      </c>
      <c r="NS223">
        <v>1.4344956553541099</v>
      </c>
      <c r="NT223">
        <v>1.4344956553541099</v>
      </c>
      <c r="NU223">
        <v>1.4709576264722199</v>
      </c>
      <c r="NV223">
        <v>1.4709576264722199</v>
      </c>
      <c r="NW223">
        <v>1.4468952136812701</v>
      </c>
      <c r="NX223">
        <v>1.41122604138217</v>
      </c>
      <c r="NY223">
        <v>1.41122604138217</v>
      </c>
      <c r="NZ223">
        <v>1.4768618803936899</v>
      </c>
      <c r="OA223">
        <v>1.4768618803936899</v>
      </c>
      <c r="OB223">
        <v>1.46391428849892</v>
      </c>
      <c r="OC223">
        <v>1.46391428849892</v>
      </c>
      <c r="OD223">
        <v>1.46391428849892</v>
      </c>
      <c r="OE223">
        <v>1.48215840547345</v>
      </c>
      <c r="OF223">
        <v>1.48215840547345</v>
      </c>
      <c r="OG223">
        <v>1.4155540275387399</v>
      </c>
      <c r="OH223">
        <v>1.4155540275387399</v>
      </c>
      <c r="OI223">
        <v>1.4155540275387399</v>
      </c>
      <c r="OJ223">
        <v>1.39944007486337</v>
      </c>
      <c r="OK223">
        <v>1.39944007486337</v>
      </c>
      <c r="OL223">
        <v>1.3715037730289601</v>
      </c>
      <c r="OM223">
        <v>1.3715037730289601</v>
      </c>
      <c r="ON223">
        <v>1.3715037730289601</v>
      </c>
      <c r="OO223">
        <v>1.35677771072369</v>
      </c>
      <c r="OP223">
        <v>1.35677771072369</v>
      </c>
      <c r="OQ223">
        <v>1.35281692759599</v>
      </c>
      <c r="OR223">
        <v>1.35281692759599</v>
      </c>
    </row>
    <row r="224" spans="2:408" x14ac:dyDescent="0.25">
      <c r="B224" s="2">
        <f t="shared" si="9"/>
        <v>1.1409677713922439</v>
      </c>
      <c r="C224" s="2">
        <f t="shared" si="10"/>
        <v>2.9753760535696533E-2</v>
      </c>
      <c r="D224" s="2">
        <f t="shared" si="11"/>
        <v>1.0517064897851542</v>
      </c>
      <c r="E224">
        <v>62</v>
      </c>
      <c r="F224">
        <v>3</v>
      </c>
      <c r="G224">
        <v>55.660846710205</v>
      </c>
      <c r="H224">
        <v>3.76333574852064E-3</v>
      </c>
      <c r="I224">
        <v>1.05917789274826</v>
      </c>
      <c r="J224">
        <v>1.0332425433152801</v>
      </c>
      <c r="K224">
        <v>1.0332425433152801</v>
      </c>
      <c r="L224">
        <v>1.01692361212917</v>
      </c>
      <c r="M224">
        <v>1.01692361212917</v>
      </c>
      <c r="N224">
        <v>1.0204117741377501</v>
      </c>
      <c r="O224">
        <v>1.0204117741377501</v>
      </c>
      <c r="P224">
        <v>1.0204117741377501</v>
      </c>
      <c r="Q224">
        <v>1.0113392350031001</v>
      </c>
      <c r="R224">
        <v>1.0113392350031001</v>
      </c>
      <c r="S224">
        <v>1.0049842952576</v>
      </c>
      <c r="T224">
        <v>1.0049842952576</v>
      </c>
      <c r="U224">
        <v>1.0049842952576</v>
      </c>
      <c r="V224">
        <v>1.0521813640370901</v>
      </c>
      <c r="W224">
        <v>1.0521813640370901</v>
      </c>
      <c r="X224">
        <v>1.032274082012</v>
      </c>
      <c r="Y224">
        <v>1.032274082012</v>
      </c>
      <c r="Z224">
        <v>1.032274082012</v>
      </c>
      <c r="AA224">
        <v>1.03888571262359</v>
      </c>
      <c r="AB224">
        <v>1.03888571262359</v>
      </c>
      <c r="AC224">
        <v>1.00842887884937</v>
      </c>
      <c r="AD224">
        <v>1.00842887884937</v>
      </c>
      <c r="AE224">
        <v>1.03662481438368</v>
      </c>
      <c r="AF224">
        <v>1.04207949247211</v>
      </c>
      <c r="AG224">
        <v>1.04207949247211</v>
      </c>
      <c r="AH224">
        <v>1.0329705254989601</v>
      </c>
      <c r="AI224">
        <v>1.0329705254989601</v>
      </c>
      <c r="AJ224">
        <v>1.0329705254989601</v>
      </c>
      <c r="AK224">
        <v>1.0549172382889</v>
      </c>
      <c r="AL224">
        <v>1.0549172382889</v>
      </c>
      <c r="AM224">
        <v>1.0297256736084801</v>
      </c>
      <c r="AN224">
        <v>1.0297256736084801</v>
      </c>
      <c r="AO224">
        <v>1.0297256736084801</v>
      </c>
      <c r="AP224">
        <v>1.02269261254696</v>
      </c>
      <c r="AQ224">
        <v>1.05956091673579</v>
      </c>
      <c r="AR224">
        <v>1.05956091673579</v>
      </c>
      <c r="AS224">
        <v>1.0525386265944601</v>
      </c>
      <c r="AT224">
        <v>1.0525386265944601</v>
      </c>
      <c r="AU224">
        <v>1.08941040700301</v>
      </c>
      <c r="AV224">
        <v>1.07329031091649</v>
      </c>
      <c r="AW224">
        <v>1.07329031091649</v>
      </c>
      <c r="AX224">
        <v>1.07329031091649</v>
      </c>
      <c r="AY224">
        <v>1.0669886544928799</v>
      </c>
      <c r="AZ224">
        <v>1.0669886544928799</v>
      </c>
      <c r="BA224">
        <v>1.0669886544928799</v>
      </c>
      <c r="BB224">
        <v>1.0632493013981701</v>
      </c>
      <c r="BC224">
        <v>1.09269884126842</v>
      </c>
      <c r="BD224">
        <v>1.09269884126842</v>
      </c>
      <c r="BE224">
        <v>1.0433992970210899</v>
      </c>
      <c r="BF224">
        <v>1.0433992970210899</v>
      </c>
      <c r="BG224">
        <v>1.0765045139123599</v>
      </c>
      <c r="BH224">
        <v>1.05760946992086</v>
      </c>
      <c r="BI224">
        <v>1.05760946992086</v>
      </c>
      <c r="BJ224">
        <v>1.11354273150209</v>
      </c>
      <c r="BK224">
        <v>1.11354273150209</v>
      </c>
      <c r="BL224">
        <v>1.0674594427691699</v>
      </c>
      <c r="BM224">
        <v>1.07106168137397</v>
      </c>
      <c r="BN224">
        <v>1.07106168137397</v>
      </c>
      <c r="BO224">
        <v>1.07106168137397</v>
      </c>
      <c r="BP224">
        <v>1.1228277769405299</v>
      </c>
      <c r="BQ224">
        <v>1.1228277769405299</v>
      </c>
      <c r="BR224">
        <v>1.1228277769405299</v>
      </c>
      <c r="BS224">
        <v>1.17285319755319</v>
      </c>
      <c r="BT224">
        <v>1.1358654894283899</v>
      </c>
      <c r="BU224">
        <v>1.1358654894283899</v>
      </c>
      <c r="BV224">
        <v>1.1720771408872599</v>
      </c>
      <c r="BW224">
        <v>1.1720771408872599</v>
      </c>
      <c r="BX224">
        <v>1.1411575404927099</v>
      </c>
      <c r="BY224">
        <v>1.1012216588715</v>
      </c>
      <c r="BZ224">
        <v>1.1012216588715</v>
      </c>
      <c r="CA224">
        <v>1.1012216588715</v>
      </c>
      <c r="CB224">
        <v>1.10018723402754</v>
      </c>
      <c r="CC224">
        <v>1.10018723402754</v>
      </c>
      <c r="CD224">
        <v>1.05061061377637</v>
      </c>
      <c r="CE224">
        <v>1.05061061377637</v>
      </c>
      <c r="CF224">
        <v>1.05061061377637</v>
      </c>
      <c r="CG224">
        <v>1.0686289258883299</v>
      </c>
      <c r="CH224">
        <v>1.0686289258883299</v>
      </c>
      <c r="CI224">
        <v>1.0697464229306199</v>
      </c>
      <c r="CJ224">
        <v>1.03524650924373</v>
      </c>
      <c r="CK224">
        <v>1.03524650924373</v>
      </c>
      <c r="CL224">
        <v>1.05847229773644</v>
      </c>
      <c r="CM224">
        <v>1.05847229773644</v>
      </c>
      <c r="CN224">
        <v>1.0659852189128201</v>
      </c>
      <c r="CO224">
        <v>1.0659852189128201</v>
      </c>
      <c r="CP224">
        <v>1.0659852189128201</v>
      </c>
      <c r="CQ224">
        <v>1.0618427654262601</v>
      </c>
      <c r="CR224">
        <v>1.0618427654262601</v>
      </c>
      <c r="CS224">
        <v>1.03543442813679</v>
      </c>
      <c r="CT224">
        <v>1.03543442813679</v>
      </c>
      <c r="CU224">
        <v>1.03543442813679</v>
      </c>
      <c r="CV224">
        <v>1.0540018446044901</v>
      </c>
      <c r="CW224">
        <v>1.0540018446044901</v>
      </c>
      <c r="CX224">
        <v>1.0561554543382901</v>
      </c>
      <c r="CY224">
        <v>1.0561554543382901</v>
      </c>
      <c r="CZ224">
        <v>1.0561554543382901</v>
      </c>
      <c r="DA224">
        <v>1.0325987239630099</v>
      </c>
      <c r="DB224">
        <v>1.0325987239630099</v>
      </c>
      <c r="DC224">
        <v>1.0256101725390101</v>
      </c>
      <c r="DD224">
        <v>1.0256101725390101</v>
      </c>
      <c r="DE224">
        <v>1.0256101725390101</v>
      </c>
      <c r="DF224">
        <v>1.0263548008224399</v>
      </c>
      <c r="DG224">
        <v>1.0263548008224399</v>
      </c>
      <c r="DH224">
        <v>1.04566316175623</v>
      </c>
      <c r="DI224">
        <v>1.04566316175623</v>
      </c>
      <c r="DJ224">
        <v>1.0416447424795401</v>
      </c>
      <c r="DK224">
        <v>1.0416447424795401</v>
      </c>
      <c r="DL224">
        <v>1.0416447424795401</v>
      </c>
      <c r="DM224">
        <v>1.0168799902894501</v>
      </c>
      <c r="DN224">
        <v>1.0168799902894501</v>
      </c>
      <c r="DO224">
        <v>1.0151511473814001</v>
      </c>
      <c r="DP224">
        <v>1.0151511473814001</v>
      </c>
      <c r="DQ224">
        <v>1.0151511473814001</v>
      </c>
      <c r="DR224">
        <v>1.0432856444385801</v>
      </c>
      <c r="DS224">
        <v>1.0432856444385801</v>
      </c>
      <c r="DT224">
        <v>1.0317078373045601</v>
      </c>
      <c r="DU224">
        <v>1.0317078373045601</v>
      </c>
      <c r="DV224">
        <v>1.0317078373045601</v>
      </c>
      <c r="DW224">
        <v>1.0220136874122501</v>
      </c>
      <c r="DX224">
        <v>1.0220136874122501</v>
      </c>
      <c r="DY224">
        <v>1.0149574356037101</v>
      </c>
      <c r="DZ224">
        <v>1.0149574356037101</v>
      </c>
      <c r="EA224">
        <v>1.0513584834406999</v>
      </c>
      <c r="EB224">
        <v>1.0304980877554</v>
      </c>
      <c r="EC224">
        <v>1.0304980877554</v>
      </c>
      <c r="ED224">
        <v>1.0331983413052499</v>
      </c>
      <c r="EE224">
        <v>1.0331983413052499</v>
      </c>
      <c r="EF224">
        <v>1.0331983413052499</v>
      </c>
      <c r="EG224">
        <v>1.0571080120280301</v>
      </c>
      <c r="EH224">
        <v>1.0571080120280301</v>
      </c>
      <c r="EI224">
        <v>1.0556123162386899</v>
      </c>
      <c r="EJ224">
        <v>1.0556123162386899</v>
      </c>
      <c r="EK224">
        <v>1.0556123162386899</v>
      </c>
      <c r="EL224">
        <v>1.01920620427699</v>
      </c>
      <c r="EM224">
        <v>1.05376671539852</v>
      </c>
      <c r="EN224">
        <v>1.05376671539852</v>
      </c>
      <c r="EO224">
        <v>1.0302794528543</v>
      </c>
      <c r="EP224">
        <v>1.0302794528543</v>
      </c>
      <c r="EQ224">
        <v>1.0813992966723101</v>
      </c>
      <c r="ER224">
        <v>1.0583114371984199</v>
      </c>
      <c r="ES224">
        <v>1.0583114371984199</v>
      </c>
      <c r="ET224">
        <v>1.0583114371984199</v>
      </c>
      <c r="EU224">
        <v>1.04785978830477</v>
      </c>
      <c r="EV224">
        <v>1.04785978830477</v>
      </c>
      <c r="EW224">
        <v>1.04785978830477</v>
      </c>
      <c r="EX224">
        <v>1.0395401789573899</v>
      </c>
      <c r="EY224">
        <v>1.0617451122525301</v>
      </c>
      <c r="EZ224">
        <v>1.0617451122525301</v>
      </c>
      <c r="FA224">
        <v>1.0313620890956301</v>
      </c>
      <c r="FB224">
        <v>1.0313620890956301</v>
      </c>
      <c r="FC224">
        <v>1.07320954860188</v>
      </c>
      <c r="FD224">
        <v>1.0458008707500901</v>
      </c>
      <c r="FE224">
        <v>1.0458008707500901</v>
      </c>
      <c r="FF224">
        <v>1.0756767102284299</v>
      </c>
      <c r="FG224">
        <v>1.0756767102284299</v>
      </c>
      <c r="FH224">
        <v>1.0521321516862301</v>
      </c>
      <c r="FI224">
        <v>1.0755231421789999</v>
      </c>
      <c r="FJ224">
        <v>1.0755231421789999</v>
      </c>
      <c r="FK224">
        <v>1.0755231421789999</v>
      </c>
      <c r="FL224">
        <v>1.04390715117915</v>
      </c>
      <c r="FM224">
        <v>1.04390715117915</v>
      </c>
      <c r="FN224">
        <v>1.04390715117915</v>
      </c>
      <c r="FO224">
        <v>1.06541605509119</v>
      </c>
      <c r="FP224">
        <v>1.0429007906932299</v>
      </c>
      <c r="FQ224">
        <v>1.0429007906932299</v>
      </c>
      <c r="FR224">
        <v>1.06934452714631</v>
      </c>
      <c r="FS224">
        <v>1.06934452714631</v>
      </c>
      <c r="FT224">
        <v>1.03883787267841</v>
      </c>
      <c r="FU224">
        <v>1.0497231160406899</v>
      </c>
      <c r="FV224">
        <v>1.0497231160406899</v>
      </c>
      <c r="FW224">
        <v>1.0497231160406899</v>
      </c>
      <c r="FX224">
        <v>1.0784827165189199</v>
      </c>
      <c r="FY224">
        <v>1.0784827165189199</v>
      </c>
      <c r="FZ224">
        <v>1.07740447702963</v>
      </c>
      <c r="GA224">
        <v>1.07740447702963</v>
      </c>
      <c r="GB224">
        <v>1.07740447702963</v>
      </c>
      <c r="GC224">
        <v>1.05842479749117</v>
      </c>
      <c r="GD224">
        <v>1.05842479749117</v>
      </c>
      <c r="GE224">
        <v>1.0596000595251001</v>
      </c>
      <c r="GF224">
        <v>1.02642203541472</v>
      </c>
      <c r="GG224">
        <v>1.02642203541472</v>
      </c>
      <c r="GH224">
        <v>1.0419787735008801</v>
      </c>
      <c r="GI224">
        <v>1.0419787735008801</v>
      </c>
      <c r="GJ224">
        <v>1.03781839559087</v>
      </c>
      <c r="GK224">
        <v>1.03781839559087</v>
      </c>
      <c r="GL224">
        <v>1.03781839559087</v>
      </c>
      <c r="GM224">
        <v>1.0612698209006299</v>
      </c>
      <c r="GN224">
        <v>1.0612698209006299</v>
      </c>
      <c r="GO224">
        <v>1.0149272207054301</v>
      </c>
      <c r="GP224">
        <v>1.0149272207054301</v>
      </c>
      <c r="GQ224">
        <v>1.0149272207054301</v>
      </c>
      <c r="GR224">
        <v>1.03760074137244</v>
      </c>
      <c r="GS224">
        <v>1.03760074137244</v>
      </c>
      <c r="GT224">
        <v>1.0495017055654801</v>
      </c>
      <c r="GU224">
        <v>1.0495017055654801</v>
      </c>
      <c r="GV224">
        <v>1.0495017055654801</v>
      </c>
      <c r="GW224">
        <v>1.0353725810418799</v>
      </c>
      <c r="GX224">
        <v>1.0353725810418799</v>
      </c>
      <c r="GY224">
        <v>1.0356194699415899</v>
      </c>
      <c r="GZ224">
        <v>1.0356194699415899</v>
      </c>
      <c r="HA224">
        <v>1.05917789274826</v>
      </c>
      <c r="HB224">
        <v>1.0332425433152801</v>
      </c>
      <c r="HC224">
        <v>1.0332425433152801</v>
      </c>
      <c r="HD224">
        <v>1.01692361212917</v>
      </c>
      <c r="HE224">
        <v>1.01692361212917</v>
      </c>
      <c r="HF224">
        <v>1.0204117741377501</v>
      </c>
      <c r="HG224">
        <v>1.0204117741377501</v>
      </c>
      <c r="HH224">
        <v>1.0204117741377501</v>
      </c>
      <c r="HI224">
        <v>1.0113392350031001</v>
      </c>
      <c r="HJ224">
        <v>1.0113392350031001</v>
      </c>
      <c r="HK224">
        <v>1.0049842952576</v>
      </c>
      <c r="HL224">
        <v>1.0049842952576</v>
      </c>
      <c r="HM224">
        <v>1.0049842952576</v>
      </c>
      <c r="HN224">
        <v>1.0521813640370901</v>
      </c>
      <c r="HO224">
        <v>1.0521813640370901</v>
      </c>
      <c r="HP224">
        <v>1.032274082012</v>
      </c>
      <c r="HQ224">
        <v>1.032274082012</v>
      </c>
      <c r="HR224">
        <v>1.032274082012</v>
      </c>
      <c r="HS224">
        <v>1.03888571262359</v>
      </c>
      <c r="HT224">
        <v>1.03888571262359</v>
      </c>
      <c r="HU224">
        <v>1.00842887884937</v>
      </c>
      <c r="HV224">
        <v>1.00842887884937</v>
      </c>
      <c r="HW224">
        <v>1.03662481438368</v>
      </c>
      <c r="HX224">
        <v>1.04207949247211</v>
      </c>
      <c r="HY224">
        <v>1.04207949247211</v>
      </c>
      <c r="HZ224">
        <v>1.0329705254989601</v>
      </c>
      <c r="IA224">
        <v>1.0329705254989601</v>
      </c>
      <c r="IB224">
        <v>1.0329705254989601</v>
      </c>
      <c r="IC224">
        <v>1.0549172382889</v>
      </c>
      <c r="ID224">
        <v>1.0549172382889</v>
      </c>
      <c r="IE224">
        <v>1.0297256736084801</v>
      </c>
      <c r="IF224">
        <v>1.0297256736084801</v>
      </c>
      <c r="IG224">
        <v>1.0297256736084801</v>
      </c>
      <c r="IH224">
        <v>1.02269261254696</v>
      </c>
      <c r="II224">
        <v>1.05956091673579</v>
      </c>
      <c r="IJ224">
        <v>1.05956091673579</v>
      </c>
      <c r="IK224">
        <v>1.0525386265944601</v>
      </c>
      <c r="IL224">
        <v>1.0525386265944601</v>
      </c>
      <c r="IM224">
        <v>1.08941040700301</v>
      </c>
      <c r="IN224">
        <v>1.07329031091649</v>
      </c>
      <c r="IO224">
        <v>1.07329031091649</v>
      </c>
      <c r="IP224">
        <v>1.07329031091649</v>
      </c>
      <c r="IQ224">
        <v>1.0669886544928799</v>
      </c>
      <c r="IR224">
        <v>1.0669886544928799</v>
      </c>
      <c r="IS224">
        <v>1.0669886544928799</v>
      </c>
      <c r="IT224">
        <v>1.0632493013981701</v>
      </c>
      <c r="IU224">
        <v>1.09269884126842</v>
      </c>
      <c r="IV224">
        <v>1.09269884126842</v>
      </c>
      <c r="IW224">
        <v>1.0433992970210899</v>
      </c>
      <c r="IX224">
        <v>1.0433992970210899</v>
      </c>
      <c r="IY224">
        <v>1.0765045139123599</v>
      </c>
      <c r="IZ224">
        <v>1.05760946992086</v>
      </c>
      <c r="JA224">
        <v>1.05760946992086</v>
      </c>
      <c r="JB224">
        <v>1.11354273150209</v>
      </c>
      <c r="JC224">
        <v>1.11354273150209</v>
      </c>
      <c r="JD224">
        <v>1.0674594427691699</v>
      </c>
      <c r="JE224">
        <v>1.07106168137397</v>
      </c>
      <c r="JF224">
        <v>1.07106168137397</v>
      </c>
      <c r="JG224">
        <v>1.07106168137397</v>
      </c>
      <c r="JH224">
        <v>1.1228277769405299</v>
      </c>
      <c r="JI224">
        <v>1.1228277769405299</v>
      </c>
      <c r="JJ224">
        <v>1.1228277769405299</v>
      </c>
      <c r="JK224">
        <v>1.17285319755319</v>
      </c>
      <c r="JL224">
        <v>1.1358654894283899</v>
      </c>
      <c r="JM224">
        <v>1.1358654894283899</v>
      </c>
      <c r="JN224">
        <v>1.1720771408872599</v>
      </c>
      <c r="JO224">
        <v>1.1720771408872599</v>
      </c>
      <c r="JP224">
        <v>1.1411575404927099</v>
      </c>
      <c r="JQ224">
        <v>1.1012216588715</v>
      </c>
      <c r="JR224">
        <v>1.1012216588715</v>
      </c>
      <c r="JS224">
        <v>1.1012216588715</v>
      </c>
      <c r="JT224">
        <v>1.10018723402754</v>
      </c>
      <c r="JU224">
        <v>1.10018723402754</v>
      </c>
      <c r="JV224">
        <v>1.05061061377637</v>
      </c>
      <c r="JW224">
        <v>1.05061061377637</v>
      </c>
      <c r="JX224">
        <v>1.05061061377637</v>
      </c>
      <c r="JY224">
        <v>1.0686289258883299</v>
      </c>
      <c r="JZ224">
        <v>1.0686289258883299</v>
      </c>
      <c r="KA224">
        <v>1.0697464229306199</v>
      </c>
      <c r="KB224">
        <v>1.03524650924373</v>
      </c>
      <c r="KC224">
        <v>1.03524650924373</v>
      </c>
      <c r="KD224">
        <v>1.05847229773644</v>
      </c>
      <c r="KE224">
        <v>1.05847229773644</v>
      </c>
      <c r="KF224">
        <v>1.0659852189128201</v>
      </c>
      <c r="KG224">
        <v>1.0659852189128201</v>
      </c>
      <c r="KH224">
        <v>1.0659852189128201</v>
      </c>
      <c r="KI224">
        <v>1.0618427654262601</v>
      </c>
      <c r="KJ224">
        <v>1.0618427654262601</v>
      </c>
      <c r="KK224">
        <v>1.03543442813679</v>
      </c>
      <c r="KL224">
        <v>1.03543442813679</v>
      </c>
      <c r="KM224">
        <v>1.03543442813679</v>
      </c>
      <c r="KN224">
        <v>1.0540018446044901</v>
      </c>
      <c r="KO224">
        <v>1.0540018446044901</v>
      </c>
      <c r="KP224">
        <v>1.0561554543382901</v>
      </c>
      <c r="KQ224">
        <v>1.0561554543382901</v>
      </c>
      <c r="KR224">
        <v>1.0561554543382901</v>
      </c>
      <c r="KS224">
        <v>1.0325987239630099</v>
      </c>
      <c r="KT224">
        <v>1.0325987239630099</v>
      </c>
      <c r="KU224">
        <v>1.0256101725390101</v>
      </c>
      <c r="KV224">
        <v>1.0256101725390101</v>
      </c>
      <c r="KW224">
        <v>1.0256101725390101</v>
      </c>
      <c r="KX224">
        <v>1.0263548008224399</v>
      </c>
      <c r="KY224">
        <v>1.0263548008224399</v>
      </c>
      <c r="KZ224">
        <v>1.04566316175623</v>
      </c>
      <c r="LA224">
        <v>1.04566316175623</v>
      </c>
      <c r="LB224">
        <v>1.0416447424795401</v>
      </c>
      <c r="LC224">
        <v>1.0416447424795401</v>
      </c>
      <c r="LD224">
        <v>1.0416447424795401</v>
      </c>
      <c r="LE224">
        <v>1.0168799902894501</v>
      </c>
      <c r="LF224">
        <v>1.0168799902894501</v>
      </c>
      <c r="LG224">
        <v>1.0151511473814001</v>
      </c>
      <c r="LH224">
        <v>1.0151511473814001</v>
      </c>
      <c r="LI224">
        <v>1.0151511473814001</v>
      </c>
      <c r="LJ224">
        <v>1.0432856444385801</v>
      </c>
      <c r="LK224">
        <v>1.0432856444385801</v>
      </c>
      <c r="LL224">
        <v>1.0317078373045601</v>
      </c>
      <c r="LM224">
        <v>1.0317078373045601</v>
      </c>
      <c r="LN224">
        <v>1.0317078373045601</v>
      </c>
      <c r="LO224">
        <v>1.0220136874122501</v>
      </c>
      <c r="LP224">
        <v>1.0220136874122501</v>
      </c>
      <c r="LQ224">
        <v>1.0149574356037101</v>
      </c>
      <c r="LR224">
        <v>1.0149574356037101</v>
      </c>
      <c r="LS224">
        <v>1.0513584834406999</v>
      </c>
      <c r="LT224">
        <v>1.0304980877554</v>
      </c>
      <c r="LU224">
        <v>1.0304980877554</v>
      </c>
      <c r="LV224">
        <v>1.0331983413052499</v>
      </c>
      <c r="LW224">
        <v>1.0331983413052499</v>
      </c>
      <c r="LX224">
        <v>1.0331983413052499</v>
      </c>
      <c r="LY224">
        <v>1.0571080120280301</v>
      </c>
      <c r="LZ224">
        <v>1.0571080120280301</v>
      </c>
      <c r="MA224">
        <v>1.0556123162386899</v>
      </c>
      <c r="MB224">
        <v>1.0556123162386899</v>
      </c>
      <c r="MC224">
        <v>1.0556123162386899</v>
      </c>
      <c r="MD224">
        <v>1.01920620427699</v>
      </c>
      <c r="ME224">
        <v>1.05376671539852</v>
      </c>
      <c r="MF224">
        <v>1.05376671539852</v>
      </c>
      <c r="MG224">
        <v>1.0302794528543</v>
      </c>
      <c r="MH224">
        <v>1.0302794528543</v>
      </c>
      <c r="MI224">
        <v>1.0813992966723101</v>
      </c>
      <c r="MJ224">
        <v>1.0583114371984199</v>
      </c>
      <c r="MK224">
        <v>1.0583114371984199</v>
      </c>
      <c r="ML224">
        <v>1.0583114371984199</v>
      </c>
      <c r="MM224">
        <v>1.04785978830477</v>
      </c>
      <c r="MN224">
        <v>1.04785978830477</v>
      </c>
      <c r="MO224">
        <v>1.04785978830477</v>
      </c>
      <c r="MP224">
        <v>1.0395401789573899</v>
      </c>
      <c r="MQ224">
        <v>1.0617451122525301</v>
      </c>
      <c r="MR224">
        <v>1.0617451122525301</v>
      </c>
      <c r="MS224">
        <v>1.0313620890956301</v>
      </c>
      <c r="MT224">
        <v>1.0313620890956301</v>
      </c>
      <c r="MU224">
        <v>1.07320954860188</v>
      </c>
      <c r="MV224">
        <v>1.0458008707500901</v>
      </c>
      <c r="MW224">
        <v>1.0458008707500901</v>
      </c>
      <c r="MX224">
        <v>1.0756767102284299</v>
      </c>
      <c r="MY224">
        <v>1.0756767102284299</v>
      </c>
      <c r="MZ224">
        <v>1.0521321516862301</v>
      </c>
      <c r="NA224">
        <v>1.0755231421789999</v>
      </c>
      <c r="NB224">
        <v>1.0755231421789999</v>
      </c>
      <c r="NC224">
        <v>1.0755231421789999</v>
      </c>
      <c r="ND224">
        <v>1.04390715117915</v>
      </c>
      <c r="NE224">
        <v>1.04390715117915</v>
      </c>
      <c r="NF224">
        <v>1.04390715117915</v>
      </c>
      <c r="NG224">
        <v>1.06541605509119</v>
      </c>
      <c r="NH224">
        <v>1.0429007906932299</v>
      </c>
      <c r="NI224">
        <v>1.0429007906932299</v>
      </c>
      <c r="NJ224">
        <v>1.06934452714631</v>
      </c>
      <c r="NK224">
        <v>1.06934452714631</v>
      </c>
      <c r="NL224">
        <v>1.03883787267841</v>
      </c>
      <c r="NM224">
        <v>1.0497231160406899</v>
      </c>
      <c r="NN224">
        <v>1.0497231160406899</v>
      </c>
      <c r="NO224">
        <v>1.0497231160406899</v>
      </c>
      <c r="NP224">
        <v>1.0784827165189199</v>
      </c>
      <c r="NQ224">
        <v>1.0784827165189199</v>
      </c>
      <c r="NR224">
        <v>1.07740447702963</v>
      </c>
      <c r="NS224">
        <v>1.07740447702963</v>
      </c>
      <c r="NT224">
        <v>1.07740447702963</v>
      </c>
      <c r="NU224">
        <v>1.05842479749117</v>
      </c>
      <c r="NV224">
        <v>1.05842479749117</v>
      </c>
      <c r="NW224">
        <v>1.0596000595251001</v>
      </c>
      <c r="NX224">
        <v>1.02642203541472</v>
      </c>
      <c r="NY224">
        <v>1.02642203541472</v>
      </c>
      <c r="NZ224">
        <v>1.0419787735008801</v>
      </c>
      <c r="OA224">
        <v>1.0419787735008801</v>
      </c>
      <c r="OB224">
        <v>1.03781839559087</v>
      </c>
      <c r="OC224">
        <v>1.03781839559087</v>
      </c>
      <c r="OD224">
        <v>1.03781839559087</v>
      </c>
      <c r="OE224">
        <v>1.0612698209006299</v>
      </c>
      <c r="OF224">
        <v>1.0612698209006299</v>
      </c>
      <c r="OG224">
        <v>1.0149272207054301</v>
      </c>
      <c r="OH224">
        <v>1.0149272207054301</v>
      </c>
      <c r="OI224">
        <v>1.0149272207054301</v>
      </c>
      <c r="OJ224">
        <v>1.03760074137244</v>
      </c>
      <c r="OK224">
        <v>1.03760074137244</v>
      </c>
      <c r="OL224">
        <v>1.0495017055654801</v>
      </c>
      <c r="OM224">
        <v>1.0495017055654801</v>
      </c>
      <c r="ON224">
        <v>1.0495017055654801</v>
      </c>
      <c r="OO224">
        <v>1.0353725810418799</v>
      </c>
      <c r="OP224">
        <v>1.0353725810418799</v>
      </c>
      <c r="OQ224">
        <v>1.0356194699415899</v>
      </c>
      <c r="OR224">
        <v>1.0356194699415899</v>
      </c>
    </row>
    <row r="225" spans="2:408" x14ac:dyDescent="0.25">
      <c r="B225" s="2">
        <f t="shared" si="9"/>
        <v>1.1670685595232941</v>
      </c>
      <c r="C225" s="2">
        <f t="shared" si="10"/>
        <v>3.8047501912357576E-2</v>
      </c>
      <c r="D225" s="2">
        <f t="shared" si="11"/>
        <v>1.0529260537862215</v>
      </c>
      <c r="E225">
        <v>65</v>
      </c>
      <c r="F225">
        <v>3</v>
      </c>
      <c r="G225">
        <v>58.354110717773402</v>
      </c>
      <c r="H225">
        <v>3.9482171205978498E-3</v>
      </c>
      <c r="I225">
        <v>1.0581962839933099</v>
      </c>
      <c r="J225">
        <v>1.02846534026321</v>
      </c>
      <c r="K225">
        <v>1.02846534026321</v>
      </c>
      <c r="L225">
        <v>1.02384478034218</v>
      </c>
      <c r="M225">
        <v>1.02384478034218</v>
      </c>
      <c r="N225">
        <v>1.0291947444784399</v>
      </c>
      <c r="O225">
        <v>1.0291947444784399</v>
      </c>
      <c r="P225">
        <v>1.0291947444784399</v>
      </c>
      <c r="Q225">
        <v>1.0342349812272</v>
      </c>
      <c r="R225">
        <v>1.0342349812272</v>
      </c>
      <c r="S225">
        <v>1.0132034264388401</v>
      </c>
      <c r="T225">
        <v>1.0132034264388401</v>
      </c>
      <c r="U225">
        <v>1.0132034264388401</v>
      </c>
      <c r="V225">
        <v>1.0543863408965899</v>
      </c>
      <c r="W225">
        <v>1.0543863408965899</v>
      </c>
      <c r="X225">
        <v>1.0227975161251299</v>
      </c>
      <c r="Y225">
        <v>1.0227975161251299</v>
      </c>
      <c r="Z225">
        <v>1.0227975161251299</v>
      </c>
      <c r="AA225">
        <v>1.01644062073319</v>
      </c>
      <c r="AB225">
        <v>1.01644062073319</v>
      </c>
      <c r="AC225">
        <v>1.00297288189176</v>
      </c>
      <c r="AD225">
        <v>1.00297288189176</v>
      </c>
      <c r="AE225">
        <v>1.0261835857527299</v>
      </c>
      <c r="AF225">
        <v>1.05137989053037</v>
      </c>
      <c r="AG225">
        <v>1.05137989053037</v>
      </c>
      <c r="AH225">
        <v>1.03667094116099</v>
      </c>
      <c r="AI225">
        <v>1.03667094116099</v>
      </c>
      <c r="AJ225">
        <v>1.03667094116099</v>
      </c>
      <c r="AK225">
        <v>1.0515228551812399</v>
      </c>
      <c r="AL225">
        <v>1.0515228551812399</v>
      </c>
      <c r="AM225">
        <v>1.0287245173240001</v>
      </c>
      <c r="AN225">
        <v>1.0287245173240001</v>
      </c>
      <c r="AO225">
        <v>1.0287245173240001</v>
      </c>
      <c r="AP225">
        <v>1.0214862124412301</v>
      </c>
      <c r="AQ225">
        <v>1.06191784038674</v>
      </c>
      <c r="AR225">
        <v>1.06191784038674</v>
      </c>
      <c r="AS225">
        <v>1.0396737275877901</v>
      </c>
      <c r="AT225">
        <v>1.0396737275877901</v>
      </c>
      <c r="AU225">
        <v>1.0744399530522</v>
      </c>
      <c r="AV225">
        <v>1.0674316044896801</v>
      </c>
      <c r="AW225">
        <v>1.0674316044896801</v>
      </c>
      <c r="AX225">
        <v>1.0674316044896801</v>
      </c>
      <c r="AY225">
        <v>1.0724134376505301</v>
      </c>
      <c r="AZ225">
        <v>1.0724134376505301</v>
      </c>
      <c r="BA225">
        <v>1.0724134376505301</v>
      </c>
      <c r="BB225">
        <v>1.0354284803615801</v>
      </c>
      <c r="BC225">
        <v>1.0817583071766399</v>
      </c>
      <c r="BD225">
        <v>1.0817583071766399</v>
      </c>
      <c r="BE225">
        <v>1.0469303426507299</v>
      </c>
      <c r="BF225">
        <v>1.0469303426507299</v>
      </c>
      <c r="BG225">
        <v>1.0756086350302201</v>
      </c>
      <c r="BH225">
        <v>1.05309721606317</v>
      </c>
      <c r="BI225">
        <v>1.05309721606317</v>
      </c>
      <c r="BJ225">
        <v>1.08569605654338</v>
      </c>
      <c r="BK225">
        <v>1.08569605654338</v>
      </c>
      <c r="BL225">
        <v>1.0481742362790101</v>
      </c>
      <c r="BM225">
        <v>1.0737358435872</v>
      </c>
      <c r="BN225">
        <v>1.0737358435872</v>
      </c>
      <c r="BO225">
        <v>1.0737358435872</v>
      </c>
      <c r="BP225">
        <v>1.1270287011284299</v>
      </c>
      <c r="BQ225">
        <v>1.1270287011284299</v>
      </c>
      <c r="BR225">
        <v>1.1270287011284299</v>
      </c>
      <c r="BS225">
        <v>1.19142712566826</v>
      </c>
      <c r="BT225">
        <v>1.15207079250831</v>
      </c>
      <c r="BU225">
        <v>1.15207079250831</v>
      </c>
      <c r="BV225">
        <v>1.2209338065003901</v>
      </c>
      <c r="BW225">
        <v>1.2209338065003901</v>
      </c>
      <c r="BX225">
        <v>1.2005802913335999</v>
      </c>
      <c r="BY225">
        <v>1.1734508742811101</v>
      </c>
      <c r="BZ225">
        <v>1.1734508742811101</v>
      </c>
      <c r="CA225">
        <v>1.1734508742811101</v>
      </c>
      <c r="CB225">
        <v>1.1478476177435299</v>
      </c>
      <c r="CC225">
        <v>1.1478476177435299</v>
      </c>
      <c r="CD225">
        <v>1.09754422871628</v>
      </c>
      <c r="CE225">
        <v>1.09754422871628</v>
      </c>
      <c r="CF225">
        <v>1.09754422871628</v>
      </c>
      <c r="CG225">
        <v>1.09032056480646</v>
      </c>
      <c r="CH225">
        <v>1.09032056480646</v>
      </c>
      <c r="CI225">
        <v>1.0890555714722701</v>
      </c>
      <c r="CJ225">
        <v>1.05467823336948</v>
      </c>
      <c r="CK225">
        <v>1.05467823336948</v>
      </c>
      <c r="CL225">
        <v>1.0853440773207601</v>
      </c>
      <c r="CM225">
        <v>1.0853440773207601</v>
      </c>
      <c r="CN225">
        <v>1.0715679013519499</v>
      </c>
      <c r="CO225">
        <v>1.0715679013519499</v>
      </c>
      <c r="CP225">
        <v>1.0715679013519499</v>
      </c>
      <c r="CQ225">
        <v>1.0758094485499801</v>
      </c>
      <c r="CR225">
        <v>1.0758094485499801</v>
      </c>
      <c r="CS225">
        <v>1.05755916715133</v>
      </c>
      <c r="CT225">
        <v>1.05755916715133</v>
      </c>
      <c r="CU225">
        <v>1.05755916715133</v>
      </c>
      <c r="CV225">
        <v>1.06147362895717</v>
      </c>
      <c r="CW225">
        <v>1.06147362895717</v>
      </c>
      <c r="CX225">
        <v>1.0726034226827299</v>
      </c>
      <c r="CY225">
        <v>1.0726034226827299</v>
      </c>
      <c r="CZ225">
        <v>1.0726034226827299</v>
      </c>
      <c r="DA225">
        <v>1.0547386651742201</v>
      </c>
      <c r="DB225">
        <v>1.0547386651742201</v>
      </c>
      <c r="DC225">
        <v>1.04870546559686</v>
      </c>
      <c r="DD225">
        <v>1.04870546559686</v>
      </c>
      <c r="DE225">
        <v>1.04870546559686</v>
      </c>
      <c r="DF225">
        <v>1.0421315346611599</v>
      </c>
      <c r="DG225">
        <v>1.0421315346611599</v>
      </c>
      <c r="DH225">
        <v>1.0511757289641499</v>
      </c>
      <c r="DI225">
        <v>1.0511757289641499</v>
      </c>
      <c r="DJ225">
        <v>1.0486598930147</v>
      </c>
      <c r="DK225">
        <v>1.0486598930147</v>
      </c>
      <c r="DL225">
        <v>1.0486598930147</v>
      </c>
      <c r="DM225">
        <v>1.0488029432017301</v>
      </c>
      <c r="DN225">
        <v>1.0488029432017301</v>
      </c>
      <c r="DO225">
        <v>1.0324438247480401</v>
      </c>
      <c r="DP225">
        <v>1.0324438247480401</v>
      </c>
      <c r="DQ225">
        <v>1.0324438247480401</v>
      </c>
      <c r="DR225">
        <v>1.05650397020508</v>
      </c>
      <c r="DS225">
        <v>1.05650397020508</v>
      </c>
      <c r="DT225">
        <v>1.0161084748106</v>
      </c>
      <c r="DU225">
        <v>1.0161084748106</v>
      </c>
      <c r="DV225">
        <v>1.0161084748106</v>
      </c>
      <c r="DW225">
        <v>1.0271721393801201</v>
      </c>
      <c r="DX225">
        <v>1.0271721393801201</v>
      </c>
      <c r="DY225">
        <v>1.0168053914094299</v>
      </c>
      <c r="DZ225">
        <v>1.0168053914094299</v>
      </c>
      <c r="EA225">
        <v>1.04291020333766</v>
      </c>
      <c r="EB225">
        <v>1.04738865385297</v>
      </c>
      <c r="EC225">
        <v>1.04738865385297</v>
      </c>
      <c r="ED225">
        <v>1.0492457158397801</v>
      </c>
      <c r="EE225">
        <v>1.0492457158397801</v>
      </c>
      <c r="EF225">
        <v>1.0492457158397801</v>
      </c>
      <c r="EG225">
        <v>1.0567910696263401</v>
      </c>
      <c r="EH225">
        <v>1.0567910696263401</v>
      </c>
      <c r="EI225">
        <v>1.0399551625596299</v>
      </c>
      <c r="EJ225">
        <v>1.0399551625596299</v>
      </c>
      <c r="EK225">
        <v>1.0399551625596299</v>
      </c>
      <c r="EL225">
        <v>1.04142670013243</v>
      </c>
      <c r="EM225">
        <v>1.0587355147581501</v>
      </c>
      <c r="EN225">
        <v>1.0587355147581501</v>
      </c>
      <c r="EO225">
        <v>1.0159877988917201</v>
      </c>
      <c r="EP225">
        <v>1.0159877988917201</v>
      </c>
      <c r="EQ225">
        <v>1.04757059854455</v>
      </c>
      <c r="ER225">
        <v>1.02728760044556</v>
      </c>
      <c r="ES225">
        <v>1.02728760044556</v>
      </c>
      <c r="ET225">
        <v>1.02728760044556</v>
      </c>
      <c r="EU225">
        <v>1.0390629465691701</v>
      </c>
      <c r="EV225">
        <v>1.0390629465691701</v>
      </c>
      <c r="EW225">
        <v>1.0390629465691701</v>
      </c>
      <c r="EX225">
        <v>1.0322284681314999</v>
      </c>
      <c r="EY225">
        <v>1.0726559553877399</v>
      </c>
      <c r="EZ225">
        <v>1.0726559553877399</v>
      </c>
      <c r="FA225">
        <v>1.03260039846645</v>
      </c>
      <c r="FB225">
        <v>1.03260039846645</v>
      </c>
      <c r="FC225">
        <v>1.0530591387650901</v>
      </c>
      <c r="FD225">
        <v>1.0168716359184999</v>
      </c>
      <c r="FE225">
        <v>1.0168716359184999</v>
      </c>
      <c r="FF225">
        <v>1.0497225602157401</v>
      </c>
      <c r="FG225">
        <v>1.0497225602157401</v>
      </c>
      <c r="FH225">
        <v>1.0218016961007299</v>
      </c>
      <c r="FI225">
        <v>1.0410969797812799</v>
      </c>
      <c r="FJ225">
        <v>1.0410969797812799</v>
      </c>
      <c r="FK225">
        <v>1.0410969797812799</v>
      </c>
      <c r="FL225">
        <v>1.0491867439704901</v>
      </c>
      <c r="FM225">
        <v>1.0491867439704901</v>
      </c>
      <c r="FN225">
        <v>1.0491867439704901</v>
      </c>
      <c r="FO225">
        <v>1.06113890314009</v>
      </c>
      <c r="FP225">
        <v>1.0244170191581301</v>
      </c>
      <c r="FQ225">
        <v>1.0244170191581301</v>
      </c>
      <c r="FR225">
        <v>1.05924397468334</v>
      </c>
      <c r="FS225">
        <v>1.05924397468334</v>
      </c>
      <c r="FT225">
        <v>1.03664676484186</v>
      </c>
      <c r="FU225">
        <v>1.04605307994643</v>
      </c>
      <c r="FV225">
        <v>1.04605307994643</v>
      </c>
      <c r="FW225">
        <v>1.04605307994643</v>
      </c>
      <c r="FX225">
        <v>1.03728981965105</v>
      </c>
      <c r="FY225">
        <v>1.03728981965105</v>
      </c>
      <c r="FZ225">
        <v>1.05102831934345</v>
      </c>
      <c r="GA225">
        <v>1.05102831934345</v>
      </c>
      <c r="GB225">
        <v>1.05102831934345</v>
      </c>
      <c r="GC225">
        <v>1.03778761695139</v>
      </c>
      <c r="GD225">
        <v>1.03778761695139</v>
      </c>
      <c r="GE225">
        <v>1.02396669797599</v>
      </c>
      <c r="GF225">
        <v>0.99048804701305904</v>
      </c>
      <c r="GG225">
        <v>0.99048804701305904</v>
      </c>
      <c r="GH225">
        <v>1.0222231260122401</v>
      </c>
      <c r="GI225">
        <v>1.0222231260122401</v>
      </c>
      <c r="GJ225">
        <v>1.0259999166592</v>
      </c>
      <c r="GK225">
        <v>1.0259999166592</v>
      </c>
      <c r="GL225">
        <v>1.0259999166592</v>
      </c>
      <c r="GM225">
        <v>1.0364365241839499</v>
      </c>
      <c r="GN225">
        <v>1.0364365241839499</v>
      </c>
      <c r="GO225">
        <v>1.0090529362787399</v>
      </c>
      <c r="GP225">
        <v>1.0090529362787399</v>
      </c>
      <c r="GQ225">
        <v>1.0090529362787399</v>
      </c>
      <c r="GR225">
        <v>1.0393335237749799</v>
      </c>
      <c r="GS225">
        <v>1.0393335237749799</v>
      </c>
      <c r="GT225">
        <v>1.0470393091090899</v>
      </c>
      <c r="GU225">
        <v>1.0470393091090899</v>
      </c>
      <c r="GV225">
        <v>1.0470393091090899</v>
      </c>
      <c r="GW225">
        <v>1.0391531403874901</v>
      </c>
      <c r="GX225">
        <v>1.0391531403874901</v>
      </c>
      <c r="GY225">
        <v>1.0399441291228799</v>
      </c>
      <c r="GZ225">
        <v>1.0399441291228799</v>
      </c>
      <c r="HA225">
        <v>1.0581962839933099</v>
      </c>
      <c r="HB225">
        <v>1.02846534026321</v>
      </c>
      <c r="HC225">
        <v>1.02846534026321</v>
      </c>
      <c r="HD225">
        <v>1.02384478034218</v>
      </c>
      <c r="HE225">
        <v>1.02384478034218</v>
      </c>
      <c r="HF225">
        <v>1.0291947444784399</v>
      </c>
      <c r="HG225">
        <v>1.0291947444784399</v>
      </c>
      <c r="HH225">
        <v>1.0291947444784399</v>
      </c>
      <c r="HI225">
        <v>1.0342349812272</v>
      </c>
      <c r="HJ225">
        <v>1.0342349812272</v>
      </c>
      <c r="HK225">
        <v>1.0132034264388401</v>
      </c>
      <c r="HL225">
        <v>1.0132034264388401</v>
      </c>
      <c r="HM225">
        <v>1.0132034264388401</v>
      </c>
      <c r="HN225">
        <v>1.0543863408965899</v>
      </c>
      <c r="HO225">
        <v>1.0543863408965899</v>
      </c>
      <c r="HP225">
        <v>1.0227975161251299</v>
      </c>
      <c r="HQ225">
        <v>1.0227975161251299</v>
      </c>
      <c r="HR225">
        <v>1.0227975161251299</v>
      </c>
      <c r="HS225">
        <v>1.01644062073319</v>
      </c>
      <c r="HT225">
        <v>1.01644062073319</v>
      </c>
      <c r="HU225">
        <v>1.00297288189176</v>
      </c>
      <c r="HV225">
        <v>1.00297288189176</v>
      </c>
      <c r="HW225">
        <v>1.0261835857527299</v>
      </c>
      <c r="HX225">
        <v>1.05137989053037</v>
      </c>
      <c r="HY225">
        <v>1.05137989053037</v>
      </c>
      <c r="HZ225">
        <v>1.03667094116099</v>
      </c>
      <c r="IA225">
        <v>1.03667094116099</v>
      </c>
      <c r="IB225">
        <v>1.03667094116099</v>
      </c>
      <c r="IC225">
        <v>1.0515228551812399</v>
      </c>
      <c r="ID225">
        <v>1.0515228551812399</v>
      </c>
      <c r="IE225">
        <v>1.0287245173240001</v>
      </c>
      <c r="IF225">
        <v>1.0287245173240001</v>
      </c>
      <c r="IG225">
        <v>1.0287245173240001</v>
      </c>
      <c r="IH225">
        <v>1.0214862124412301</v>
      </c>
      <c r="II225">
        <v>1.06191784038674</v>
      </c>
      <c r="IJ225">
        <v>1.06191784038674</v>
      </c>
      <c r="IK225">
        <v>1.0396737275877901</v>
      </c>
      <c r="IL225">
        <v>1.0396737275877901</v>
      </c>
      <c r="IM225">
        <v>1.0744399530522</v>
      </c>
      <c r="IN225">
        <v>1.0674316044896801</v>
      </c>
      <c r="IO225">
        <v>1.0674316044896801</v>
      </c>
      <c r="IP225">
        <v>1.0674316044896801</v>
      </c>
      <c r="IQ225">
        <v>1.0724134376505301</v>
      </c>
      <c r="IR225">
        <v>1.0724134376505301</v>
      </c>
      <c r="IS225">
        <v>1.0724134376505301</v>
      </c>
      <c r="IT225">
        <v>1.0354284803615801</v>
      </c>
      <c r="IU225">
        <v>1.0817583071766399</v>
      </c>
      <c r="IV225">
        <v>1.0817583071766399</v>
      </c>
      <c r="IW225">
        <v>1.0469303426507299</v>
      </c>
      <c r="IX225">
        <v>1.0469303426507299</v>
      </c>
      <c r="IY225">
        <v>1.0756086350302201</v>
      </c>
      <c r="IZ225">
        <v>1.05309721606317</v>
      </c>
      <c r="JA225">
        <v>1.05309721606317</v>
      </c>
      <c r="JB225">
        <v>1.08569605654338</v>
      </c>
      <c r="JC225">
        <v>1.08569605654338</v>
      </c>
      <c r="JD225">
        <v>1.0481742362790101</v>
      </c>
      <c r="JE225">
        <v>1.0737358435872</v>
      </c>
      <c r="JF225">
        <v>1.0737358435872</v>
      </c>
      <c r="JG225">
        <v>1.0737358435872</v>
      </c>
      <c r="JH225">
        <v>1.1270287011284299</v>
      </c>
      <c r="JI225">
        <v>1.1270287011284299</v>
      </c>
      <c r="JJ225">
        <v>1.1270287011284299</v>
      </c>
      <c r="JK225">
        <v>1.19142712566826</v>
      </c>
      <c r="JL225">
        <v>1.15207079250831</v>
      </c>
      <c r="JM225">
        <v>1.15207079250831</v>
      </c>
      <c r="JN225">
        <v>1.2209338065003901</v>
      </c>
      <c r="JO225">
        <v>1.2209338065003901</v>
      </c>
      <c r="JP225">
        <v>1.2005802913335999</v>
      </c>
      <c r="JQ225">
        <v>1.1734508742811101</v>
      </c>
      <c r="JR225">
        <v>1.1734508742811101</v>
      </c>
      <c r="JS225">
        <v>1.1734508742811101</v>
      </c>
      <c r="JT225">
        <v>1.1478476177435299</v>
      </c>
      <c r="JU225">
        <v>1.1478476177435299</v>
      </c>
      <c r="JV225">
        <v>1.09754422871628</v>
      </c>
      <c r="JW225">
        <v>1.09754422871628</v>
      </c>
      <c r="JX225">
        <v>1.09754422871628</v>
      </c>
      <c r="JY225">
        <v>1.09032056480646</v>
      </c>
      <c r="JZ225">
        <v>1.09032056480646</v>
      </c>
      <c r="KA225">
        <v>1.0890555714722701</v>
      </c>
      <c r="KB225">
        <v>1.05467823336948</v>
      </c>
      <c r="KC225">
        <v>1.05467823336948</v>
      </c>
      <c r="KD225">
        <v>1.0853440773207601</v>
      </c>
      <c r="KE225">
        <v>1.0853440773207601</v>
      </c>
      <c r="KF225">
        <v>1.0715679013519499</v>
      </c>
      <c r="KG225">
        <v>1.0715679013519499</v>
      </c>
      <c r="KH225">
        <v>1.0715679013519499</v>
      </c>
      <c r="KI225">
        <v>1.0758094485499801</v>
      </c>
      <c r="KJ225">
        <v>1.0758094485499801</v>
      </c>
      <c r="KK225">
        <v>1.05755916715133</v>
      </c>
      <c r="KL225">
        <v>1.05755916715133</v>
      </c>
      <c r="KM225">
        <v>1.05755916715133</v>
      </c>
      <c r="KN225">
        <v>1.06147362895717</v>
      </c>
      <c r="KO225">
        <v>1.06147362895717</v>
      </c>
      <c r="KP225">
        <v>1.0726034226827299</v>
      </c>
      <c r="KQ225">
        <v>1.0726034226827299</v>
      </c>
      <c r="KR225">
        <v>1.0726034226827299</v>
      </c>
      <c r="KS225">
        <v>1.0547386651742201</v>
      </c>
      <c r="KT225">
        <v>1.0547386651742201</v>
      </c>
      <c r="KU225">
        <v>1.04870546559686</v>
      </c>
      <c r="KV225">
        <v>1.04870546559686</v>
      </c>
      <c r="KW225">
        <v>1.04870546559686</v>
      </c>
      <c r="KX225">
        <v>1.0421315346611599</v>
      </c>
      <c r="KY225">
        <v>1.0421315346611599</v>
      </c>
      <c r="KZ225">
        <v>1.0511757289641499</v>
      </c>
      <c r="LA225">
        <v>1.0511757289641499</v>
      </c>
      <c r="LB225">
        <v>1.0486598930147</v>
      </c>
      <c r="LC225">
        <v>1.0486598930147</v>
      </c>
      <c r="LD225">
        <v>1.0486598930147</v>
      </c>
      <c r="LE225">
        <v>1.0488029432017301</v>
      </c>
      <c r="LF225">
        <v>1.0488029432017301</v>
      </c>
      <c r="LG225">
        <v>1.0324438247480401</v>
      </c>
      <c r="LH225">
        <v>1.0324438247480401</v>
      </c>
      <c r="LI225">
        <v>1.0324438247480401</v>
      </c>
      <c r="LJ225">
        <v>1.05650397020508</v>
      </c>
      <c r="LK225">
        <v>1.05650397020508</v>
      </c>
      <c r="LL225">
        <v>1.0161084748106</v>
      </c>
      <c r="LM225">
        <v>1.0161084748106</v>
      </c>
      <c r="LN225">
        <v>1.0161084748106</v>
      </c>
      <c r="LO225">
        <v>1.0271721393801201</v>
      </c>
      <c r="LP225">
        <v>1.0271721393801201</v>
      </c>
      <c r="LQ225">
        <v>1.0168053914094299</v>
      </c>
      <c r="LR225">
        <v>1.0168053914094299</v>
      </c>
      <c r="LS225">
        <v>1.04291020333766</v>
      </c>
      <c r="LT225">
        <v>1.04738865385297</v>
      </c>
      <c r="LU225">
        <v>1.04738865385297</v>
      </c>
      <c r="LV225">
        <v>1.0492457158397801</v>
      </c>
      <c r="LW225">
        <v>1.0492457158397801</v>
      </c>
      <c r="LX225">
        <v>1.0492457158397801</v>
      </c>
      <c r="LY225">
        <v>1.0567910696263401</v>
      </c>
      <c r="LZ225">
        <v>1.0567910696263401</v>
      </c>
      <c r="MA225">
        <v>1.0399551625596299</v>
      </c>
      <c r="MB225">
        <v>1.0399551625596299</v>
      </c>
      <c r="MC225">
        <v>1.0399551625596299</v>
      </c>
      <c r="MD225">
        <v>1.04142670013243</v>
      </c>
      <c r="ME225">
        <v>1.0587355147581501</v>
      </c>
      <c r="MF225">
        <v>1.0587355147581501</v>
      </c>
      <c r="MG225">
        <v>1.0159877988917201</v>
      </c>
      <c r="MH225">
        <v>1.0159877988917201</v>
      </c>
      <c r="MI225">
        <v>1.04757059854455</v>
      </c>
      <c r="MJ225">
        <v>1.02728760044556</v>
      </c>
      <c r="MK225">
        <v>1.02728760044556</v>
      </c>
      <c r="ML225">
        <v>1.02728760044556</v>
      </c>
      <c r="MM225">
        <v>1.0390629465691701</v>
      </c>
      <c r="MN225">
        <v>1.0390629465691701</v>
      </c>
      <c r="MO225">
        <v>1.0390629465691701</v>
      </c>
      <c r="MP225">
        <v>1.0322284681314999</v>
      </c>
      <c r="MQ225">
        <v>1.0726559553877399</v>
      </c>
      <c r="MR225">
        <v>1.0726559553877399</v>
      </c>
      <c r="MS225">
        <v>1.03260039846645</v>
      </c>
      <c r="MT225">
        <v>1.03260039846645</v>
      </c>
      <c r="MU225">
        <v>1.0530591387650901</v>
      </c>
      <c r="MV225">
        <v>1.0168716359184999</v>
      </c>
      <c r="MW225">
        <v>1.0168716359184999</v>
      </c>
      <c r="MX225">
        <v>1.0497225602157401</v>
      </c>
      <c r="MY225">
        <v>1.0497225602157401</v>
      </c>
      <c r="MZ225">
        <v>1.0218016961007299</v>
      </c>
      <c r="NA225">
        <v>1.0410969797812799</v>
      </c>
      <c r="NB225">
        <v>1.0410969797812799</v>
      </c>
      <c r="NC225">
        <v>1.0410969797812799</v>
      </c>
      <c r="ND225">
        <v>1.0491867439704901</v>
      </c>
      <c r="NE225">
        <v>1.0491867439704901</v>
      </c>
      <c r="NF225">
        <v>1.0491867439704901</v>
      </c>
      <c r="NG225">
        <v>1.06113890314009</v>
      </c>
      <c r="NH225">
        <v>1.0244170191581301</v>
      </c>
      <c r="NI225">
        <v>1.0244170191581301</v>
      </c>
      <c r="NJ225">
        <v>1.05924397468334</v>
      </c>
      <c r="NK225">
        <v>1.05924397468334</v>
      </c>
      <c r="NL225">
        <v>1.03664676484186</v>
      </c>
      <c r="NM225">
        <v>1.04605307994643</v>
      </c>
      <c r="NN225">
        <v>1.04605307994643</v>
      </c>
      <c r="NO225">
        <v>1.04605307994643</v>
      </c>
      <c r="NP225">
        <v>1.03728981965105</v>
      </c>
      <c r="NQ225">
        <v>1.03728981965105</v>
      </c>
      <c r="NR225">
        <v>1.05102831934345</v>
      </c>
      <c r="NS225">
        <v>1.05102831934345</v>
      </c>
      <c r="NT225">
        <v>1.05102831934345</v>
      </c>
      <c r="NU225">
        <v>1.03778761695139</v>
      </c>
      <c r="NV225">
        <v>1.03778761695139</v>
      </c>
      <c r="NW225">
        <v>1.02396669797599</v>
      </c>
      <c r="NX225">
        <v>0.99048804701305904</v>
      </c>
      <c r="NY225">
        <v>0.99048804701305904</v>
      </c>
      <c r="NZ225">
        <v>1.0222231260122401</v>
      </c>
      <c r="OA225">
        <v>1.0222231260122401</v>
      </c>
      <c r="OB225">
        <v>1.0259999166592</v>
      </c>
      <c r="OC225">
        <v>1.0259999166592</v>
      </c>
      <c r="OD225">
        <v>1.0259999166592</v>
      </c>
      <c r="OE225">
        <v>1.0364365241839499</v>
      </c>
      <c r="OF225">
        <v>1.0364365241839499</v>
      </c>
      <c r="OG225">
        <v>1.0090529362787399</v>
      </c>
      <c r="OH225">
        <v>1.0090529362787399</v>
      </c>
      <c r="OI225">
        <v>1.0090529362787399</v>
      </c>
      <c r="OJ225">
        <v>1.0393335237749799</v>
      </c>
      <c r="OK225">
        <v>1.0393335237749799</v>
      </c>
      <c r="OL225">
        <v>1.0470393091090899</v>
      </c>
      <c r="OM225">
        <v>1.0470393091090899</v>
      </c>
      <c r="ON225">
        <v>1.0470393091090899</v>
      </c>
      <c r="OO225">
        <v>1.0391531403874901</v>
      </c>
      <c r="OP225">
        <v>1.0391531403874901</v>
      </c>
      <c r="OQ225">
        <v>1.0399441291228799</v>
      </c>
      <c r="OR225">
        <v>1.0399441291228799</v>
      </c>
    </row>
    <row r="226" spans="2:408" x14ac:dyDescent="0.25">
      <c r="B226" s="2">
        <f t="shared" si="9"/>
        <v>1.0739897493158477</v>
      </c>
      <c r="C226" s="2">
        <f t="shared" si="10"/>
        <v>2.5973049366079193E-2</v>
      </c>
      <c r="D226" s="2">
        <f t="shared" si="11"/>
        <v>0.99607060121761015</v>
      </c>
      <c r="E226">
        <v>65</v>
      </c>
      <c r="F226">
        <v>3</v>
      </c>
      <c r="G226">
        <v>58.354110717773402</v>
      </c>
      <c r="H226">
        <v>3.94840379881785E-3</v>
      </c>
      <c r="I226">
        <v>1.0086644008988499</v>
      </c>
      <c r="J226">
        <v>0.98366888117743601</v>
      </c>
      <c r="K226">
        <v>0.98366888117743601</v>
      </c>
      <c r="L226">
        <v>0.97724022265174404</v>
      </c>
      <c r="M226">
        <v>0.97724022265174404</v>
      </c>
      <c r="N226">
        <v>0.96986988914432004</v>
      </c>
      <c r="O226">
        <v>0.96986988914432004</v>
      </c>
      <c r="P226">
        <v>0.96986988914432004</v>
      </c>
      <c r="Q226">
        <v>0.98844197334256001</v>
      </c>
      <c r="R226">
        <v>0.98844197334256001</v>
      </c>
      <c r="S226">
        <v>0.96366224769735698</v>
      </c>
      <c r="T226">
        <v>0.96366224769735698</v>
      </c>
      <c r="U226">
        <v>0.96366224769735698</v>
      </c>
      <c r="V226">
        <v>0.98023013491183497</v>
      </c>
      <c r="W226">
        <v>0.98023013491183497</v>
      </c>
      <c r="X226">
        <v>0.96711351141129798</v>
      </c>
      <c r="Y226">
        <v>0.96711351141129798</v>
      </c>
      <c r="Z226">
        <v>0.96711351141129798</v>
      </c>
      <c r="AA226">
        <v>0.96951044112211004</v>
      </c>
      <c r="AB226">
        <v>0.96951044112211004</v>
      </c>
      <c r="AC226">
        <v>0.96042807973571998</v>
      </c>
      <c r="AD226">
        <v>0.96042807973571998</v>
      </c>
      <c r="AE226">
        <v>0.99880755005870003</v>
      </c>
      <c r="AF226">
        <v>0.977697011549025</v>
      </c>
      <c r="AG226">
        <v>0.977697011549025</v>
      </c>
      <c r="AH226">
        <v>0.96531560586299703</v>
      </c>
      <c r="AI226">
        <v>0.96531560586299703</v>
      </c>
      <c r="AJ226">
        <v>0.96531560586299703</v>
      </c>
      <c r="AK226">
        <v>0.99554850772255998</v>
      </c>
      <c r="AL226">
        <v>0.99554850772255998</v>
      </c>
      <c r="AM226">
        <v>0.97303963516605996</v>
      </c>
      <c r="AN226">
        <v>0.97303963516605996</v>
      </c>
      <c r="AO226">
        <v>0.97303963516605996</v>
      </c>
      <c r="AP226">
        <v>0.95166661195980795</v>
      </c>
      <c r="AQ226">
        <v>0.99283988866954997</v>
      </c>
      <c r="AR226">
        <v>0.99283988866954997</v>
      </c>
      <c r="AS226">
        <v>0.96304666672949601</v>
      </c>
      <c r="AT226">
        <v>0.96304666672949601</v>
      </c>
      <c r="AU226">
        <v>0.99175294794258595</v>
      </c>
      <c r="AV226">
        <v>0.97542997699929401</v>
      </c>
      <c r="AW226">
        <v>0.97542997699929401</v>
      </c>
      <c r="AX226">
        <v>0.97542997699929401</v>
      </c>
      <c r="AY226">
        <v>0.96198047185316604</v>
      </c>
      <c r="AZ226">
        <v>0.96198047185316604</v>
      </c>
      <c r="BA226">
        <v>0.96198047185316604</v>
      </c>
      <c r="BB226">
        <v>0.95124027230485797</v>
      </c>
      <c r="BC226">
        <v>0.99138986878097002</v>
      </c>
      <c r="BD226">
        <v>0.99138986878097002</v>
      </c>
      <c r="BE226">
        <v>0.95028420709422701</v>
      </c>
      <c r="BF226">
        <v>0.95028420709422701</v>
      </c>
      <c r="BG226">
        <v>0.98515223865979296</v>
      </c>
      <c r="BH226">
        <v>0.96676026191562403</v>
      </c>
      <c r="BI226">
        <v>0.96676026191562403</v>
      </c>
      <c r="BJ226">
        <v>0.99555923524894696</v>
      </c>
      <c r="BK226">
        <v>0.99555923524894696</v>
      </c>
      <c r="BL226">
        <v>0.97102886800712396</v>
      </c>
      <c r="BM226">
        <v>0.99604000366525702</v>
      </c>
      <c r="BN226">
        <v>0.99604000366525702</v>
      </c>
      <c r="BO226">
        <v>0.99604000366525702</v>
      </c>
      <c r="BP226">
        <v>1.0204217131831601</v>
      </c>
      <c r="BQ226">
        <v>1.0204217131831601</v>
      </c>
      <c r="BR226">
        <v>1.0204217131831601</v>
      </c>
      <c r="BS226">
        <v>1.06529187469277</v>
      </c>
      <c r="BT226">
        <v>1.04510824388125</v>
      </c>
      <c r="BU226">
        <v>1.04510824388125</v>
      </c>
      <c r="BV226">
        <v>1.11643090599682</v>
      </c>
      <c r="BW226">
        <v>1.11643090599682</v>
      </c>
      <c r="BX226">
        <v>1.0797681704571001</v>
      </c>
      <c r="BY226">
        <v>1.0678335108677799</v>
      </c>
      <c r="BZ226">
        <v>1.0678335108677799</v>
      </c>
      <c r="CA226">
        <v>1.0678335108677799</v>
      </c>
      <c r="CB226">
        <v>1.05428512202342</v>
      </c>
      <c r="CC226">
        <v>1.05428512202342</v>
      </c>
      <c r="CD226">
        <v>1.01046413605217</v>
      </c>
      <c r="CE226">
        <v>1.01046413605217</v>
      </c>
      <c r="CF226">
        <v>1.01046413605217</v>
      </c>
      <c r="CG226">
        <v>1.0185045560647199</v>
      </c>
      <c r="CH226">
        <v>1.0185045560647199</v>
      </c>
      <c r="CI226">
        <v>1.0090025809476999</v>
      </c>
      <c r="CJ226">
        <v>0.977277220867108</v>
      </c>
      <c r="CK226">
        <v>0.977277220867108</v>
      </c>
      <c r="CL226">
        <v>0.99881895747966998</v>
      </c>
      <c r="CM226">
        <v>0.99881895747966998</v>
      </c>
      <c r="CN226">
        <v>0.99434043763903901</v>
      </c>
      <c r="CO226">
        <v>0.99434043763903901</v>
      </c>
      <c r="CP226">
        <v>0.99434043763903901</v>
      </c>
      <c r="CQ226">
        <v>0.99822811241028797</v>
      </c>
      <c r="CR226">
        <v>0.99822811241028797</v>
      </c>
      <c r="CS226">
        <v>0.98062516289064605</v>
      </c>
      <c r="CT226">
        <v>0.98062516289064605</v>
      </c>
      <c r="CU226">
        <v>0.98062516289064605</v>
      </c>
      <c r="CV226">
        <v>0.99549990071682204</v>
      </c>
      <c r="CW226">
        <v>0.99549990071682204</v>
      </c>
      <c r="CX226">
        <v>1.00478778919205</v>
      </c>
      <c r="CY226">
        <v>1.00478778919205</v>
      </c>
      <c r="CZ226">
        <v>1.00478778919205</v>
      </c>
      <c r="DA226">
        <v>0.99124862410826597</v>
      </c>
      <c r="DB226">
        <v>0.99124862410826597</v>
      </c>
      <c r="DC226">
        <v>0.99886725688702405</v>
      </c>
      <c r="DD226">
        <v>0.99886725688702405</v>
      </c>
      <c r="DE226">
        <v>0.99886725688702405</v>
      </c>
      <c r="DF226">
        <v>0.98199069793918103</v>
      </c>
      <c r="DG226">
        <v>0.98199069793918103</v>
      </c>
      <c r="DH226">
        <v>1.0036504230665699</v>
      </c>
      <c r="DI226">
        <v>1.0036504230665699</v>
      </c>
      <c r="DJ226">
        <v>1.00499719334766</v>
      </c>
      <c r="DK226">
        <v>1.00499719334766</v>
      </c>
      <c r="DL226">
        <v>1.00499719334766</v>
      </c>
      <c r="DM226">
        <v>1.0011962485150401</v>
      </c>
      <c r="DN226">
        <v>1.0011962485150401</v>
      </c>
      <c r="DO226">
        <v>0.98501541290897798</v>
      </c>
      <c r="DP226">
        <v>0.98501541290897798</v>
      </c>
      <c r="DQ226">
        <v>0.98501541290897798</v>
      </c>
      <c r="DR226">
        <v>1.0215644718555199</v>
      </c>
      <c r="DS226">
        <v>1.0215644718555199</v>
      </c>
      <c r="DT226">
        <v>0.99168386467499603</v>
      </c>
      <c r="DU226">
        <v>0.99168386467499603</v>
      </c>
      <c r="DV226">
        <v>0.99168386467499603</v>
      </c>
      <c r="DW226">
        <v>0.98902319266926497</v>
      </c>
      <c r="DX226">
        <v>0.98902319266926497</v>
      </c>
      <c r="DY226">
        <v>0.96517366103944302</v>
      </c>
      <c r="DZ226">
        <v>0.96517366103944302</v>
      </c>
      <c r="EA226">
        <v>1.0029302499460699</v>
      </c>
      <c r="EB226">
        <v>0.998603972839191</v>
      </c>
      <c r="EC226">
        <v>0.998603972839191</v>
      </c>
      <c r="ED226">
        <v>0.98935704131144997</v>
      </c>
      <c r="EE226">
        <v>0.98935704131144997</v>
      </c>
      <c r="EF226">
        <v>0.98935704131144997</v>
      </c>
      <c r="EG226">
        <v>1.03325317622511</v>
      </c>
      <c r="EH226">
        <v>1.03325317622511</v>
      </c>
      <c r="EI226">
        <v>1.00335227031609</v>
      </c>
      <c r="EJ226">
        <v>1.00335227031609</v>
      </c>
      <c r="EK226">
        <v>1.00335227031609</v>
      </c>
      <c r="EL226">
        <v>0.97917819145368401</v>
      </c>
      <c r="EM226">
        <v>1.0253046322613899</v>
      </c>
      <c r="EN226">
        <v>1.0253046322613899</v>
      </c>
      <c r="EO226">
        <v>0.98518969933502298</v>
      </c>
      <c r="EP226">
        <v>0.98518969933502298</v>
      </c>
      <c r="EQ226">
        <v>1.01934613782214</v>
      </c>
      <c r="ER226">
        <v>1.0108415948052401</v>
      </c>
      <c r="ES226">
        <v>1.0108415948052401</v>
      </c>
      <c r="ET226">
        <v>1.0108415948052401</v>
      </c>
      <c r="EU226">
        <v>0.98734474071534295</v>
      </c>
      <c r="EV226">
        <v>0.98734474071534295</v>
      </c>
      <c r="EW226">
        <v>0.98734474071534295</v>
      </c>
      <c r="EX226">
        <v>0.98310073555330701</v>
      </c>
      <c r="EY226">
        <v>1.0143539227428799</v>
      </c>
      <c r="EZ226">
        <v>1.0143539227428799</v>
      </c>
      <c r="FA226">
        <v>0.98044385094544795</v>
      </c>
      <c r="FB226">
        <v>0.98044385094544795</v>
      </c>
      <c r="FC226">
        <v>1.0100410594604901</v>
      </c>
      <c r="FD226">
        <v>0.98036291688913402</v>
      </c>
      <c r="FE226">
        <v>0.98036291688913402</v>
      </c>
      <c r="FF226">
        <v>1.02685135527281</v>
      </c>
      <c r="FG226">
        <v>1.02685135527281</v>
      </c>
      <c r="FH226">
        <v>0.99951743549900096</v>
      </c>
      <c r="FI226">
        <v>1.01163368058041</v>
      </c>
      <c r="FJ226">
        <v>1.01163368058041</v>
      </c>
      <c r="FK226">
        <v>1.01163368058041</v>
      </c>
      <c r="FL226">
        <v>1.01464869346818</v>
      </c>
      <c r="FM226">
        <v>1.01464869346818</v>
      </c>
      <c r="FN226">
        <v>1.01464869346818</v>
      </c>
      <c r="FO226">
        <v>1.0324810064630501</v>
      </c>
      <c r="FP226">
        <v>0.98791201476706103</v>
      </c>
      <c r="FQ226">
        <v>0.98791201476706103</v>
      </c>
      <c r="FR226">
        <v>1.0206964846583999</v>
      </c>
      <c r="FS226">
        <v>1.0206964846583999</v>
      </c>
      <c r="FT226">
        <v>0.98178865888621603</v>
      </c>
      <c r="FU226">
        <v>0.98669954662909698</v>
      </c>
      <c r="FV226">
        <v>0.98669954662909698</v>
      </c>
      <c r="FW226">
        <v>0.98669954662909698</v>
      </c>
      <c r="FX226">
        <v>1.00951225744211</v>
      </c>
      <c r="FY226">
        <v>1.00951225744211</v>
      </c>
      <c r="FZ226">
        <v>1.0103958426188899</v>
      </c>
      <c r="GA226">
        <v>1.0103958426188899</v>
      </c>
      <c r="GB226">
        <v>1.0103958426188899</v>
      </c>
      <c r="GC226">
        <v>1.0130101830291001</v>
      </c>
      <c r="GD226">
        <v>1.0130101830291001</v>
      </c>
      <c r="GE226">
        <v>1.0261380439624099</v>
      </c>
      <c r="GF226">
        <v>0.98633085623441696</v>
      </c>
      <c r="GG226">
        <v>0.98633085623441696</v>
      </c>
      <c r="GH226">
        <v>0.99157494123210199</v>
      </c>
      <c r="GI226">
        <v>0.99157494123210199</v>
      </c>
      <c r="GJ226">
        <v>0.999320662114769</v>
      </c>
      <c r="GK226">
        <v>0.999320662114769</v>
      </c>
      <c r="GL226">
        <v>0.999320662114769</v>
      </c>
      <c r="GM226">
        <v>1.01691816677339</v>
      </c>
      <c r="GN226">
        <v>1.01691816677339</v>
      </c>
      <c r="GO226">
        <v>0.97860908956499704</v>
      </c>
      <c r="GP226">
        <v>0.97860908956499704</v>
      </c>
      <c r="GQ226">
        <v>0.97860908956499704</v>
      </c>
      <c r="GR226">
        <v>1.0000787281896899</v>
      </c>
      <c r="GS226">
        <v>1.0000787281896899</v>
      </c>
      <c r="GT226">
        <v>0.99798861192539301</v>
      </c>
      <c r="GU226">
        <v>0.99798861192539301</v>
      </c>
      <c r="GV226">
        <v>0.99798861192539301</v>
      </c>
      <c r="GW226">
        <v>0.97861946420743995</v>
      </c>
      <c r="GX226">
        <v>0.97861946420743995</v>
      </c>
      <c r="GY226">
        <v>0.98447707062587098</v>
      </c>
      <c r="GZ226">
        <v>0.98447707062587098</v>
      </c>
      <c r="HA226">
        <v>1.0086644008988499</v>
      </c>
      <c r="HB226">
        <v>0.98366888117743601</v>
      </c>
      <c r="HC226">
        <v>0.98366888117743601</v>
      </c>
      <c r="HD226">
        <v>0.97724022265174404</v>
      </c>
      <c r="HE226">
        <v>0.97724022265174404</v>
      </c>
      <c r="HF226">
        <v>0.96986988914432004</v>
      </c>
      <c r="HG226">
        <v>0.96986988914432004</v>
      </c>
      <c r="HH226">
        <v>0.96986988914432004</v>
      </c>
      <c r="HI226">
        <v>0.98844197334256001</v>
      </c>
      <c r="HJ226">
        <v>0.98844197334256001</v>
      </c>
      <c r="HK226">
        <v>0.96366224769735698</v>
      </c>
      <c r="HL226">
        <v>0.96366224769735698</v>
      </c>
      <c r="HM226">
        <v>0.96366224769735698</v>
      </c>
      <c r="HN226">
        <v>0.98023013491183497</v>
      </c>
      <c r="HO226">
        <v>0.98023013491183497</v>
      </c>
      <c r="HP226">
        <v>0.96711351141129798</v>
      </c>
      <c r="HQ226">
        <v>0.96711351141129798</v>
      </c>
      <c r="HR226">
        <v>0.96711351141129798</v>
      </c>
      <c r="HS226">
        <v>0.96951044112211004</v>
      </c>
      <c r="HT226">
        <v>0.96951044112211004</v>
      </c>
      <c r="HU226">
        <v>0.96042807973571998</v>
      </c>
      <c r="HV226">
        <v>0.96042807973571998</v>
      </c>
      <c r="HW226">
        <v>0.99880755005870003</v>
      </c>
      <c r="HX226">
        <v>0.977697011549025</v>
      </c>
      <c r="HY226">
        <v>0.977697011549025</v>
      </c>
      <c r="HZ226">
        <v>0.96531560586299703</v>
      </c>
      <c r="IA226">
        <v>0.96531560586299703</v>
      </c>
      <c r="IB226">
        <v>0.96531560586299703</v>
      </c>
      <c r="IC226">
        <v>0.99554850772255998</v>
      </c>
      <c r="ID226">
        <v>0.99554850772255998</v>
      </c>
      <c r="IE226">
        <v>0.97303963516605996</v>
      </c>
      <c r="IF226">
        <v>0.97303963516605996</v>
      </c>
      <c r="IG226">
        <v>0.97303963516605996</v>
      </c>
      <c r="IH226">
        <v>0.95166661195980795</v>
      </c>
      <c r="II226">
        <v>0.99283988866954997</v>
      </c>
      <c r="IJ226">
        <v>0.99283988866954997</v>
      </c>
      <c r="IK226">
        <v>0.96304666672949601</v>
      </c>
      <c r="IL226">
        <v>0.96304666672949601</v>
      </c>
      <c r="IM226">
        <v>0.99175294794258595</v>
      </c>
      <c r="IN226">
        <v>0.97542997699929401</v>
      </c>
      <c r="IO226">
        <v>0.97542997699929401</v>
      </c>
      <c r="IP226">
        <v>0.97542997699929401</v>
      </c>
      <c r="IQ226">
        <v>0.96198047185316604</v>
      </c>
      <c r="IR226">
        <v>0.96198047185316604</v>
      </c>
      <c r="IS226">
        <v>0.96198047185316604</v>
      </c>
      <c r="IT226">
        <v>0.95124027230485797</v>
      </c>
      <c r="IU226">
        <v>0.99138986878097002</v>
      </c>
      <c r="IV226">
        <v>0.99138986878097002</v>
      </c>
      <c r="IW226">
        <v>0.95028420709422701</v>
      </c>
      <c r="IX226">
        <v>0.95028420709422701</v>
      </c>
      <c r="IY226">
        <v>0.98515223865979296</v>
      </c>
      <c r="IZ226">
        <v>0.96676026191562403</v>
      </c>
      <c r="JA226">
        <v>0.96676026191562403</v>
      </c>
      <c r="JB226">
        <v>0.99555923524894696</v>
      </c>
      <c r="JC226">
        <v>0.99555923524894696</v>
      </c>
      <c r="JD226">
        <v>0.97102886800712396</v>
      </c>
      <c r="JE226">
        <v>0.99604000366525702</v>
      </c>
      <c r="JF226">
        <v>0.99604000366525702</v>
      </c>
      <c r="JG226">
        <v>0.99604000366525702</v>
      </c>
      <c r="JH226">
        <v>1.0204217131831601</v>
      </c>
      <c r="JI226">
        <v>1.0204217131831601</v>
      </c>
      <c r="JJ226">
        <v>1.0204217131831601</v>
      </c>
      <c r="JK226">
        <v>1.06529187469277</v>
      </c>
      <c r="JL226">
        <v>1.04510824388125</v>
      </c>
      <c r="JM226">
        <v>1.04510824388125</v>
      </c>
      <c r="JN226">
        <v>1.11643090599682</v>
      </c>
      <c r="JO226">
        <v>1.11643090599682</v>
      </c>
      <c r="JP226">
        <v>1.0797681704571001</v>
      </c>
      <c r="JQ226">
        <v>1.0678335108677799</v>
      </c>
      <c r="JR226">
        <v>1.0678335108677799</v>
      </c>
      <c r="JS226">
        <v>1.0678335108677799</v>
      </c>
      <c r="JT226">
        <v>1.05428512202342</v>
      </c>
      <c r="JU226">
        <v>1.05428512202342</v>
      </c>
      <c r="JV226">
        <v>1.01046413605217</v>
      </c>
      <c r="JW226">
        <v>1.01046413605217</v>
      </c>
      <c r="JX226">
        <v>1.01046413605217</v>
      </c>
      <c r="JY226">
        <v>1.0185045560647199</v>
      </c>
      <c r="JZ226">
        <v>1.0185045560647199</v>
      </c>
      <c r="KA226">
        <v>1.0090025809476999</v>
      </c>
      <c r="KB226">
        <v>0.977277220867108</v>
      </c>
      <c r="KC226">
        <v>0.977277220867108</v>
      </c>
      <c r="KD226">
        <v>0.99881895747966998</v>
      </c>
      <c r="KE226">
        <v>0.99881895747966998</v>
      </c>
      <c r="KF226">
        <v>0.99434043763903901</v>
      </c>
      <c r="KG226">
        <v>0.99434043763903901</v>
      </c>
      <c r="KH226">
        <v>0.99434043763903901</v>
      </c>
      <c r="KI226">
        <v>0.99822811241028797</v>
      </c>
      <c r="KJ226">
        <v>0.99822811241028797</v>
      </c>
      <c r="KK226">
        <v>0.98062516289064605</v>
      </c>
      <c r="KL226">
        <v>0.98062516289064605</v>
      </c>
      <c r="KM226">
        <v>0.98062516289064605</v>
      </c>
      <c r="KN226">
        <v>0.99549990071682204</v>
      </c>
      <c r="KO226">
        <v>0.99549990071682204</v>
      </c>
      <c r="KP226">
        <v>1.00478778919205</v>
      </c>
      <c r="KQ226">
        <v>1.00478778919205</v>
      </c>
      <c r="KR226">
        <v>1.00478778919205</v>
      </c>
      <c r="KS226">
        <v>0.99124862410826597</v>
      </c>
      <c r="KT226">
        <v>0.99124862410826597</v>
      </c>
      <c r="KU226">
        <v>0.99886725688702405</v>
      </c>
      <c r="KV226">
        <v>0.99886725688702405</v>
      </c>
      <c r="KW226">
        <v>0.99886725688702405</v>
      </c>
      <c r="KX226">
        <v>0.98199069793918103</v>
      </c>
      <c r="KY226">
        <v>0.98199069793918103</v>
      </c>
      <c r="KZ226">
        <v>1.0036504230665699</v>
      </c>
      <c r="LA226">
        <v>1.0036504230665699</v>
      </c>
      <c r="LB226">
        <v>1.00499719334766</v>
      </c>
      <c r="LC226">
        <v>1.00499719334766</v>
      </c>
      <c r="LD226">
        <v>1.00499719334766</v>
      </c>
      <c r="LE226">
        <v>1.0011962485150401</v>
      </c>
      <c r="LF226">
        <v>1.0011962485150401</v>
      </c>
      <c r="LG226">
        <v>0.98501541290897798</v>
      </c>
      <c r="LH226">
        <v>0.98501541290897798</v>
      </c>
      <c r="LI226">
        <v>0.98501541290897798</v>
      </c>
      <c r="LJ226">
        <v>1.0215644718555199</v>
      </c>
      <c r="LK226">
        <v>1.0215644718555199</v>
      </c>
      <c r="LL226">
        <v>0.99168386467499603</v>
      </c>
      <c r="LM226">
        <v>0.99168386467499603</v>
      </c>
      <c r="LN226">
        <v>0.99168386467499603</v>
      </c>
      <c r="LO226">
        <v>0.98902319266926497</v>
      </c>
      <c r="LP226">
        <v>0.98902319266926497</v>
      </c>
      <c r="LQ226">
        <v>0.96517366103944302</v>
      </c>
      <c r="LR226">
        <v>0.96517366103944302</v>
      </c>
      <c r="LS226">
        <v>1.0029302499460699</v>
      </c>
      <c r="LT226">
        <v>0.998603972839191</v>
      </c>
      <c r="LU226">
        <v>0.998603972839191</v>
      </c>
      <c r="LV226">
        <v>0.98935704131144997</v>
      </c>
      <c r="LW226">
        <v>0.98935704131144997</v>
      </c>
      <c r="LX226">
        <v>0.98935704131144997</v>
      </c>
      <c r="LY226">
        <v>1.03325317622511</v>
      </c>
      <c r="LZ226">
        <v>1.03325317622511</v>
      </c>
      <c r="MA226">
        <v>1.00335227031609</v>
      </c>
      <c r="MB226">
        <v>1.00335227031609</v>
      </c>
      <c r="MC226">
        <v>1.00335227031609</v>
      </c>
      <c r="MD226">
        <v>0.97917819145368401</v>
      </c>
      <c r="ME226">
        <v>1.0253046322613899</v>
      </c>
      <c r="MF226">
        <v>1.0253046322613899</v>
      </c>
      <c r="MG226">
        <v>0.98518969933502298</v>
      </c>
      <c r="MH226">
        <v>0.98518969933502298</v>
      </c>
      <c r="MI226">
        <v>1.01934613782214</v>
      </c>
      <c r="MJ226">
        <v>1.0108415948052401</v>
      </c>
      <c r="MK226">
        <v>1.0108415948052401</v>
      </c>
      <c r="ML226">
        <v>1.0108415948052401</v>
      </c>
      <c r="MM226">
        <v>0.98734474071534295</v>
      </c>
      <c r="MN226">
        <v>0.98734474071534295</v>
      </c>
      <c r="MO226">
        <v>0.98734474071534295</v>
      </c>
      <c r="MP226">
        <v>0.98310073555330701</v>
      </c>
      <c r="MQ226">
        <v>1.0143539227428799</v>
      </c>
      <c r="MR226">
        <v>1.0143539227428799</v>
      </c>
      <c r="MS226">
        <v>0.98044385094544795</v>
      </c>
      <c r="MT226">
        <v>0.98044385094544795</v>
      </c>
      <c r="MU226">
        <v>1.0100410594604901</v>
      </c>
      <c r="MV226">
        <v>0.98036291688913402</v>
      </c>
      <c r="MW226">
        <v>0.98036291688913402</v>
      </c>
      <c r="MX226">
        <v>1.02685135527281</v>
      </c>
      <c r="MY226">
        <v>1.02685135527281</v>
      </c>
      <c r="MZ226">
        <v>0.99951743549900096</v>
      </c>
      <c r="NA226">
        <v>1.01163368058041</v>
      </c>
      <c r="NB226">
        <v>1.01163368058041</v>
      </c>
      <c r="NC226">
        <v>1.01163368058041</v>
      </c>
      <c r="ND226">
        <v>1.01464869346818</v>
      </c>
      <c r="NE226">
        <v>1.01464869346818</v>
      </c>
      <c r="NF226">
        <v>1.01464869346818</v>
      </c>
      <c r="NG226">
        <v>1.0324810064630501</v>
      </c>
      <c r="NH226">
        <v>0.98791201476706103</v>
      </c>
      <c r="NI226">
        <v>0.98791201476706103</v>
      </c>
      <c r="NJ226">
        <v>1.0206964846583999</v>
      </c>
      <c r="NK226">
        <v>1.0206964846583999</v>
      </c>
      <c r="NL226">
        <v>0.98178865888621603</v>
      </c>
      <c r="NM226">
        <v>0.98669954662909698</v>
      </c>
      <c r="NN226">
        <v>0.98669954662909698</v>
      </c>
      <c r="NO226">
        <v>0.98669954662909698</v>
      </c>
      <c r="NP226">
        <v>1.00951225744211</v>
      </c>
      <c r="NQ226">
        <v>1.00951225744211</v>
      </c>
      <c r="NR226">
        <v>1.0103958426188899</v>
      </c>
      <c r="NS226">
        <v>1.0103958426188899</v>
      </c>
      <c r="NT226">
        <v>1.0103958426188899</v>
      </c>
      <c r="NU226">
        <v>1.0130101830291001</v>
      </c>
      <c r="NV226">
        <v>1.0130101830291001</v>
      </c>
      <c r="NW226">
        <v>1.0261380439624099</v>
      </c>
      <c r="NX226">
        <v>0.98633085623441696</v>
      </c>
      <c r="NY226">
        <v>0.98633085623441696</v>
      </c>
      <c r="NZ226">
        <v>0.99157494123210199</v>
      </c>
      <c r="OA226">
        <v>0.99157494123210199</v>
      </c>
      <c r="OB226">
        <v>0.999320662114769</v>
      </c>
      <c r="OC226">
        <v>0.999320662114769</v>
      </c>
      <c r="OD226">
        <v>0.999320662114769</v>
      </c>
      <c r="OE226">
        <v>1.01691816677339</v>
      </c>
      <c r="OF226">
        <v>1.01691816677339</v>
      </c>
      <c r="OG226">
        <v>0.97860908956499704</v>
      </c>
      <c r="OH226">
        <v>0.97860908956499704</v>
      </c>
      <c r="OI226">
        <v>0.97860908956499704</v>
      </c>
      <c r="OJ226">
        <v>1.0000787281896899</v>
      </c>
      <c r="OK226">
        <v>1.0000787281896899</v>
      </c>
      <c r="OL226">
        <v>0.99798861192539301</v>
      </c>
      <c r="OM226">
        <v>0.99798861192539301</v>
      </c>
      <c r="ON226">
        <v>0.99798861192539301</v>
      </c>
      <c r="OO226">
        <v>0.97861946420743995</v>
      </c>
      <c r="OP226">
        <v>0.97861946420743995</v>
      </c>
      <c r="OQ226">
        <v>0.98447707062587098</v>
      </c>
      <c r="OR226">
        <v>0.98447707062587098</v>
      </c>
    </row>
    <row r="227" spans="2:408" x14ac:dyDescent="0.25">
      <c r="B227" s="2">
        <f t="shared" si="9"/>
        <v>1.0360345139686544</v>
      </c>
      <c r="C227" s="2">
        <f t="shared" si="10"/>
        <v>2.2745525020694431E-2</v>
      </c>
      <c r="D227" s="2">
        <f t="shared" si="11"/>
        <v>0.96779793890657118</v>
      </c>
      <c r="E227">
        <v>65</v>
      </c>
      <c r="F227">
        <v>4</v>
      </c>
      <c r="G227">
        <v>58.354110717773402</v>
      </c>
      <c r="H227">
        <v>5.2645890082141699E-3</v>
      </c>
      <c r="I227">
        <v>0.971135912055615</v>
      </c>
      <c r="J227">
        <v>0.95098662935197298</v>
      </c>
      <c r="K227">
        <v>0.95098662935197298</v>
      </c>
      <c r="L227">
        <v>0.94625727029051598</v>
      </c>
      <c r="M227">
        <v>0.94625727029051598</v>
      </c>
      <c r="N227">
        <v>0.95026922161923699</v>
      </c>
      <c r="O227">
        <v>0.95026922161923699</v>
      </c>
      <c r="P227">
        <v>0.95026922161923699</v>
      </c>
      <c r="Q227">
        <v>0.94555351673625399</v>
      </c>
      <c r="R227">
        <v>0.94555351673625399</v>
      </c>
      <c r="S227">
        <v>0.94120086947805204</v>
      </c>
      <c r="T227">
        <v>0.94120086947805204</v>
      </c>
      <c r="U227">
        <v>0.94120086947805204</v>
      </c>
      <c r="V227">
        <v>0.96907705342164197</v>
      </c>
      <c r="W227">
        <v>0.96907705342164197</v>
      </c>
      <c r="X227">
        <v>0.94054019852774196</v>
      </c>
      <c r="Y227">
        <v>0.94054019852774196</v>
      </c>
      <c r="Z227">
        <v>0.94054019852774196</v>
      </c>
      <c r="AA227">
        <v>0.94406062632333398</v>
      </c>
      <c r="AB227">
        <v>0.94406062632333398</v>
      </c>
      <c r="AC227">
        <v>0.93640000572486304</v>
      </c>
      <c r="AD227">
        <v>0.93640000572486304</v>
      </c>
      <c r="AE227">
        <v>0.96113130007870495</v>
      </c>
      <c r="AF227">
        <v>0.93961625880911004</v>
      </c>
      <c r="AG227">
        <v>0.93961625880911004</v>
      </c>
      <c r="AH227">
        <v>0.94674121920252197</v>
      </c>
      <c r="AI227">
        <v>0.94674121920252197</v>
      </c>
      <c r="AJ227">
        <v>0.94674121920252197</v>
      </c>
      <c r="AK227">
        <v>0.96646158013027095</v>
      </c>
      <c r="AL227">
        <v>0.96646158013027095</v>
      </c>
      <c r="AM227">
        <v>0.95798640228167597</v>
      </c>
      <c r="AN227">
        <v>0.95798640228167597</v>
      </c>
      <c r="AO227">
        <v>0.95798640228167597</v>
      </c>
      <c r="AP227">
        <v>0.93418301030760598</v>
      </c>
      <c r="AQ227">
        <v>0.96229948115069397</v>
      </c>
      <c r="AR227">
        <v>0.96229948115069397</v>
      </c>
      <c r="AS227">
        <v>0.93544162256875996</v>
      </c>
      <c r="AT227">
        <v>0.93544162256875996</v>
      </c>
      <c r="AU227">
        <v>0.97723959363065604</v>
      </c>
      <c r="AV227">
        <v>0.95736714761005703</v>
      </c>
      <c r="AW227">
        <v>0.95736714761005703</v>
      </c>
      <c r="AX227">
        <v>0.95736714761005703</v>
      </c>
      <c r="AY227">
        <v>0.95204135059611805</v>
      </c>
      <c r="AZ227">
        <v>0.95204135059611805</v>
      </c>
      <c r="BA227">
        <v>0.95204135059611805</v>
      </c>
      <c r="BB227">
        <v>0.94266697013517797</v>
      </c>
      <c r="BC227">
        <v>0.97052553115645401</v>
      </c>
      <c r="BD227">
        <v>0.97052553115645401</v>
      </c>
      <c r="BE227">
        <v>0.94676103419624202</v>
      </c>
      <c r="BF227">
        <v>0.94676103419624202</v>
      </c>
      <c r="BG227">
        <v>0.97130501648643897</v>
      </c>
      <c r="BH227">
        <v>0.94804314419161495</v>
      </c>
      <c r="BI227">
        <v>0.94804314419161495</v>
      </c>
      <c r="BJ227">
        <v>0.97039660959853702</v>
      </c>
      <c r="BK227">
        <v>0.97039660959853702</v>
      </c>
      <c r="BL227">
        <v>0.96065495640505105</v>
      </c>
      <c r="BM227">
        <v>0.97785962268244397</v>
      </c>
      <c r="BN227">
        <v>0.97785962268244397</v>
      </c>
      <c r="BO227">
        <v>0.97785962268244397</v>
      </c>
      <c r="BP227">
        <v>1.00206152058672</v>
      </c>
      <c r="BQ227">
        <v>1.00206152058672</v>
      </c>
      <c r="BR227">
        <v>1.00206152058672</v>
      </c>
      <c r="BS227">
        <v>1.03979733301093</v>
      </c>
      <c r="BT227">
        <v>1.0140318411577001</v>
      </c>
      <c r="BU227">
        <v>1.0140318411577001</v>
      </c>
      <c r="BV227">
        <v>1.06999620090937</v>
      </c>
      <c r="BW227">
        <v>1.06999620090937</v>
      </c>
      <c r="BX227">
        <v>1.0379777202615501</v>
      </c>
      <c r="BY227">
        <v>1.0300788446329501</v>
      </c>
      <c r="BZ227">
        <v>1.0300788446329501</v>
      </c>
      <c r="CA227">
        <v>1.0300788446329501</v>
      </c>
      <c r="CB227">
        <v>1.0171470877830799</v>
      </c>
      <c r="CC227">
        <v>1.0171470877830799</v>
      </c>
      <c r="CD227">
        <v>0.98074686800828204</v>
      </c>
      <c r="CE227">
        <v>0.98074686800828204</v>
      </c>
      <c r="CF227">
        <v>0.98074686800828204</v>
      </c>
      <c r="CG227">
        <v>0.97268761682789695</v>
      </c>
      <c r="CH227">
        <v>0.97268761682789695</v>
      </c>
      <c r="CI227">
        <v>0.98563835810637102</v>
      </c>
      <c r="CJ227">
        <v>0.94635584122443095</v>
      </c>
      <c r="CK227">
        <v>0.94635584122443095</v>
      </c>
      <c r="CL227">
        <v>0.968072592891985</v>
      </c>
      <c r="CM227">
        <v>0.968072592891985</v>
      </c>
      <c r="CN227">
        <v>0.97205900202970896</v>
      </c>
      <c r="CO227">
        <v>0.97205900202970896</v>
      </c>
      <c r="CP227">
        <v>0.97205900202970896</v>
      </c>
      <c r="CQ227">
        <v>0.98159397859126296</v>
      </c>
      <c r="CR227">
        <v>0.98159397859126296</v>
      </c>
      <c r="CS227">
        <v>0.95330349489813604</v>
      </c>
      <c r="CT227">
        <v>0.95330349489813604</v>
      </c>
      <c r="CU227">
        <v>0.95330349489813604</v>
      </c>
      <c r="CV227">
        <v>0.96593158791074496</v>
      </c>
      <c r="CW227">
        <v>0.96593158791074496</v>
      </c>
      <c r="CX227">
        <v>0.96228253538720299</v>
      </c>
      <c r="CY227">
        <v>0.96228253538720299</v>
      </c>
      <c r="CZ227">
        <v>0.96228253538720299</v>
      </c>
      <c r="DA227">
        <v>0.96927218331256804</v>
      </c>
      <c r="DB227">
        <v>0.96927218331256804</v>
      </c>
      <c r="DC227">
        <v>0.958625961269717</v>
      </c>
      <c r="DD227">
        <v>0.958625961269717</v>
      </c>
      <c r="DE227">
        <v>0.958625961269717</v>
      </c>
      <c r="DF227">
        <v>0.98558417556341704</v>
      </c>
      <c r="DG227">
        <v>0.98558417556341704</v>
      </c>
      <c r="DH227">
        <v>0.97346136881969803</v>
      </c>
      <c r="DI227">
        <v>0.97346136881969803</v>
      </c>
      <c r="DJ227">
        <v>0.98055210587335695</v>
      </c>
      <c r="DK227">
        <v>0.98055210587335695</v>
      </c>
      <c r="DL227">
        <v>0.98055210587335695</v>
      </c>
      <c r="DM227">
        <v>0.99019180762115799</v>
      </c>
      <c r="DN227">
        <v>0.99019180762115799</v>
      </c>
      <c r="DO227">
        <v>0.95329368245438595</v>
      </c>
      <c r="DP227">
        <v>0.95329368245438595</v>
      </c>
      <c r="DQ227">
        <v>0.95329368245438595</v>
      </c>
      <c r="DR227">
        <v>0.98331061331555203</v>
      </c>
      <c r="DS227">
        <v>0.98331061331555203</v>
      </c>
      <c r="DT227">
        <v>0.98426515585742802</v>
      </c>
      <c r="DU227">
        <v>0.98426515585742802</v>
      </c>
      <c r="DV227">
        <v>0.98426515585742802</v>
      </c>
      <c r="DW227">
        <v>0.98157495009945706</v>
      </c>
      <c r="DX227">
        <v>0.98157495009945706</v>
      </c>
      <c r="DY227">
        <v>0.96376773493830104</v>
      </c>
      <c r="DZ227">
        <v>0.96376773493830104</v>
      </c>
      <c r="EA227">
        <v>0.98824513668659997</v>
      </c>
      <c r="EB227">
        <v>0.96662186385947202</v>
      </c>
      <c r="EC227">
        <v>0.96662186385947202</v>
      </c>
      <c r="ED227">
        <v>0.96355773013783597</v>
      </c>
      <c r="EE227">
        <v>0.96355773013783597</v>
      </c>
      <c r="EF227">
        <v>0.96355773013783597</v>
      </c>
      <c r="EG227">
        <v>1.00913629308342</v>
      </c>
      <c r="EH227">
        <v>1.00913629308342</v>
      </c>
      <c r="EI227">
        <v>0.98570127913262695</v>
      </c>
      <c r="EJ227">
        <v>0.98570127913262695</v>
      </c>
      <c r="EK227">
        <v>0.98570127913262695</v>
      </c>
      <c r="EL227">
        <v>0.95487087516085001</v>
      </c>
      <c r="EM227">
        <v>0.99381571277626701</v>
      </c>
      <c r="EN227">
        <v>0.99381571277626701</v>
      </c>
      <c r="EO227">
        <v>0.96350326275569298</v>
      </c>
      <c r="EP227">
        <v>0.96350326275569298</v>
      </c>
      <c r="EQ227">
        <v>0.98448494786862195</v>
      </c>
      <c r="ER227">
        <v>0.96604397434566602</v>
      </c>
      <c r="ES227">
        <v>0.96604397434566602</v>
      </c>
      <c r="ET227">
        <v>0.96604397434566602</v>
      </c>
      <c r="EU227">
        <v>0.97346029186155603</v>
      </c>
      <c r="EV227">
        <v>0.97346029186155603</v>
      </c>
      <c r="EW227">
        <v>0.97346029186155603</v>
      </c>
      <c r="EX227">
        <v>0.96233113994821895</v>
      </c>
      <c r="EY227">
        <v>0.98550467030145195</v>
      </c>
      <c r="EZ227">
        <v>0.98550467030145195</v>
      </c>
      <c r="FA227">
        <v>0.94689886574633397</v>
      </c>
      <c r="FB227">
        <v>0.94689886574633397</v>
      </c>
      <c r="FC227">
        <v>0.97633343318011601</v>
      </c>
      <c r="FD227">
        <v>0.95061009249184203</v>
      </c>
      <c r="FE227">
        <v>0.95061009249184203</v>
      </c>
      <c r="FF227">
        <v>0.98970001749694303</v>
      </c>
      <c r="FG227">
        <v>0.98970001749694303</v>
      </c>
      <c r="FH227">
        <v>0.96296178699412804</v>
      </c>
      <c r="FI227">
        <v>0.97632792705553495</v>
      </c>
      <c r="FJ227">
        <v>0.97632792705553495</v>
      </c>
      <c r="FK227">
        <v>0.97632792705553495</v>
      </c>
      <c r="FL227">
        <v>0.96105112266377501</v>
      </c>
      <c r="FM227">
        <v>0.96105112266377501</v>
      </c>
      <c r="FN227">
        <v>0.96105112266377501</v>
      </c>
      <c r="FO227">
        <v>0.97647305548889496</v>
      </c>
      <c r="FP227">
        <v>0.94205989839974702</v>
      </c>
      <c r="FQ227">
        <v>0.94205989839974702</v>
      </c>
      <c r="FR227">
        <v>0.984218764235265</v>
      </c>
      <c r="FS227">
        <v>0.984218764235265</v>
      </c>
      <c r="FT227">
        <v>0.95618416869547196</v>
      </c>
      <c r="FU227">
        <v>0.97144579916493901</v>
      </c>
      <c r="FV227">
        <v>0.97144579916493901</v>
      </c>
      <c r="FW227">
        <v>0.97144579916493901</v>
      </c>
      <c r="FX227">
        <v>0.97335427728830803</v>
      </c>
      <c r="FY227">
        <v>0.97335427728830803</v>
      </c>
      <c r="FZ227">
        <v>0.95342918939422805</v>
      </c>
      <c r="GA227">
        <v>0.95342918939422805</v>
      </c>
      <c r="GB227">
        <v>0.95342918939422805</v>
      </c>
      <c r="GC227">
        <v>0.96474989538546596</v>
      </c>
      <c r="GD227">
        <v>0.96474989538546596</v>
      </c>
      <c r="GE227">
        <v>0.98178496095351797</v>
      </c>
      <c r="GF227">
        <v>0.95354854007018697</v>
      </c>
      <c r="GG227">
        <v>0.95354854007018697</v>
      </c>
      <c r="GH227">
        <v>0.95663365075597495</v>
      </c>
      <c r="GI227">
        <v>0.95663365075597495</v>
      </c>
      <c r="GJ227">
        <v>0.96049227163894102</v>
      </c>
      <c r="GK227">
        <v>0.96049227163894102</v>
      </c>
      <c r="GL227">
        <v>0.96049227163894102</v>
      </c>
      <c r="GM227">
        <v>0.97808342898497302</v>
      </c>
      <c r="GN227">
        <v>0.97808342898497302</v>
      </c>
      <c r="GO227">
        <v>0.94518818048527398</v>
      </c>
      <c r="GP227">
        <v>0.94518818048527398</v>
      </c>
      <c r="GQ227">
        <v>0.94518818048527398</v>
      </c>
      <c r="GR227">
        <v>0.96701360191218499</v>
      </c>
      <c r="GS227">
        <v>0.96701360191218499</v>
      </c>
      <c r="GT227">
        <v>0.95478420399012898</v>
      </c>
      <c r="GU227">
        <v>0.95478420399012898</v>
      </c>
      <c r="GV227">
        <v>0.95478420399012898</v>
      </c>
      <c r="GW227">
        <v>0.93706886644940801</v>
      </c>
      <c r="GX227">
        <v>0.93706886644940801</v>
      </c>
      <c r="GY227">
        <v>0.94669529877137304</v>
      </c>
      <c r="GZ227">
        <v>0.94669529877137304</v>
      </c>
      <c r="HA227">
        <v>0.971135912055615</v>
      </c>
      <c r="HB227">
        <v>0.95098662935197298</v>
      </c>
      <c r="HC227">
        <v>0.95098662935197298</v>
      </c>
      <c r="HD227">
        <v>0.94625727029051598</v>
      </c>
      <c r="HE227">
        <v>0.94625727029051598</v>
      </c>
      <c r="HF227">
        <v>0.95026922161923699</v>
      </c>
      <c r="HG227">
        <v>0.95026922161923699</v>
      </c>
      <c r="HH227">
        <v>0.95026922161923699</v>
      </c>
      <c r="HI227">
        <v>0.94555351673625399</v>
      </c>
      <c r="HJ227">
        <v>0.94555351673625399</v>
      </c>
      <c r="HK227">
        <v>0.94120086947805204</v>
      </c>
      <c r="HL227">
        <v>0.94120086947805204</v>
      </c>
      <c r="HM227">
        <v>0.94120086947805204</v>
      </c>
      <c r="HN227">
        <v>0.96907705342164197</v>
      </c>
      <c r="HO227">
        <v>0.96907705342164197</v>
      </c>
      <c r="HP227">
        <v>0.94054019852774196</v>
      </c>
      <c r="HQ227">
        <v>0.94054019852774196</v>
      </c>
      <c r="HR227">
        <v>0.94054019852774196</v>
      </c>
      <c r="HS227">
        <v>0.94406062632333398</v>
      </c>
      <c r="HT227">
        <v>0.94406062632333398</v>
      </c>
      <c r="HU227">
        <v>0.93640000572486304</v>
      </c>
      <c r="HV227">
        <v>0.93640000572486304</v>
      </c>
      <c r="HW227">
        <v>0.96113130007870495</v>
      </c>
      <c r="HX227">
        <v>0.93961625880911004</v>
      </c>
      <c r="HY227">
        <v>0.93961625880911004</v>
      </c>
      <c r="HZ227">
        <v>0.94674121920252197</v>
      </c>
      <c r="IA227">
        <v>0.94674121920252197</v>
      </c>
      <c r="IB227">
        <v>0.94674121920252197</v>
      </c>
      <c r="IC227">
        <v>0.96646158013027095</v>
      </c>
      <c r="ID227">
        <v>0.96646158013027095</v>
      </c>
      <c r="IE227">
        <v>0.95798640228167597</v>
      </c>
      <c r="IF227">
        <v>0.95798640228167597</v>
      </c>
      <c r="IG227">
        <v>0.95798640228167597</v>
      </c>
      <c r="IH227">
        <v>0.93418301030760598</v>
      </c>
      <c r="II227">
        <v>0.96229948115069397</v>
      </c>
      <c r="IJ227">
        <v>0.96229948115069397</v>
      </c>
      <c r="IK227">
        <v>0.93544162256875996</v>
      </c>
      <c r="IL227">
        <v>0.93544162256875996</v>
      </c>
      <c r="IM227">
        <v>0.97723959363065604</v>
      </c>
      <c r="IN227">
        <v>0.95736714761005703</v>
      </c>
      <c r="IO227">
        <v>0.95736714761005703</v>
      </c>
      <c r="IP227">
        <v>0.95736714761005703</v>
      </c>
      <c r="IQ227">
        <v>0.95204135059611805</v>
      </c>
      <c r="IR227">
        <v>0.95204135059611805</v>
      </c>
      <c r="IS227">
        <v>0.95204135059611805</v>
      </c>
      <c r="IT227">
        <v>0.94266697013517797</v>
      </c>
      <c r="IU227">
        <v>0.97052553115645401</v>
      </c>
      <c r="IV227">
        <v>0.97052553115645401</v>
      </c>
      <c r="IW227">
        <v>0.94676103419624202</v>
      </c>
      <c r="IX227">
        <v>0.94676103419624202</v>
      </c>
      <c r="IY227">
        <v>0.97130501648643897</v>
      </c>
      <c r="IZ227">
        <v>0.94804314419161495</v>
      </c>
      <c r="JA227">
        <v>0.94804314419161495</v>
      </c>
      <c r="JB227">
        <v>0.97039660959853702</v>
      </c>
      <c r="JC227">
        <v>0.97039660959853702</v>
      </c>
      <c r="JD227">
        <v>0.96065495640505105</v>
      </c>
      <c r="JE227">
        <v>0.97785962268244397</v>
      </c>
      <c r="JF227">
        <v>0.97785962268244397</v>
      </c>
      <c r="JG227">
        <v>0.97785962268244397</v>
      </c>
      <c r="JH227">
        <v>1.00206152058672</v>
      </c>
      <c r="JI227">
        <v>1.00206152058672</v>
      </c>
      <c r="JJ227">
        <v>1.00206152058672</v>
      </c>
      <c r="JK227">
        <v>1.03979733301093</v>
      </c>
      <c r="JL227">
        <v>1.0140318411577001</v>
      </c>
      <c r="JM227">
        <v>1.0140318411577001</v>
      </c>
      <c r="JN227">
        <v>1.06999620090937</v>
      </c>
      <c r="JO227">
        <v>1.06999620090937</v>
      </c>
      <c r="JP227">
        <v>1.0379777202615501</v>
      </c>
      <c r="JQ227">
        <v>1.0300788446329501</v>
      </c>
      <c r="JR227">
        <v>1.0300788446329501</v>
      </c>
      <c r="JS227">
        <v>1.0300788446329501</v>
      </c>
      <c r="JT227">
        <v>1.0171470877830799</v>
      </c>
      <c r="JU227">
        <v>1.0171470877830799</v>
      </c>
      <c r="JV227">
        <v>0.98074686800828204</v>
      </c>
      <c r="JW227">
        <v>0.98074686800828204</v>
      </c>
      <c r="JX227">
        <v>0.98074686800828204</v>
      </c>
      <c r="JY227">
        <v>0.97268761682789695</v>
      </c>
      <c r="JZ227">
        <v>0.97268761682789695</v>
      </c>
      <c r="KA227">
        <v>0.98563835810637102</v>
      </c>
      <c r="KB227">
        <v>0.94635584122443095</v>
      </c>
      <c r="KC227">
        <v>0.94635584122443095</v>
      </c>
      <c r="KD227">
        <v>0.968072592891985</v>
      </c>
      <c r="KE227">
        <v>0.968072592891985</v>
      </c>
      <c r="KF227">
        <v>0.97205900202970896</v>
      </c>
      <c r="KG227">
        <v>0.97205900202970896</v>
      </c>
      <c r="KH227">
        <v>0.97205900202970896</v>
      </c>
      <c r="KI227">
        <v>0.98159397859126296</v>
      </c>
      <c r="KJ227">
        <v>0.98159397859126296</v>
      </c>
      <c r="KK227">
        <v>0.95330349489813604</v>
      </c>
      <c r="KL227">
        <v>0.95330349489813604</v>
      </c>
      <c r="KM227">
        <v>0.95330349489813604</v>
      </c>
      <c r="KN227">
        <v>0.96593158791074496</v>
      </c>
      <c r="KO227">
        <v>0.96593158791074496</v>
      </c>
      <c r="KP227">
        <v>0.96228253538720299</v>
      </c>
      <c r="KQ227">
        <v>0.96228253538720299</v>
      </c>
      <c r="KR227">
        <v>0.96228253538720299</v>
      </c>
      <c r="KS227">
        <v>0.96927218331256804</v>
      </c>
      <c r="KT227">
        <v>0.96927218331256804</v>
      </c>
      <c r="KU227">
        <v>0.958625961269717</v>
      </c>
      <c r="KV227">
        <v>0.958625961269717</v>
      </c>
      <c r="KW227">
        <v>0.958625961269717</v>
      </c>
      <c r="KX227">
        <v>0.98558417556341704</v>
      </c>
      <c r="KY227">
        <v>0.98558417556341704</v>
      </c>
      <c r="KZ227">
        <v>0.97346136881969803</v>
      </c>
      <c r="LA227">
        <v>0.97346136881969803</v>
      </c>
      <c r="LB227">
        <v>0.98055210587335695</v>
      </c>
      <c r="LC227">
        <v>0.98055210587335695</v>
      </c>
      <c r="LD227">
        <v>0.98055210587335695</v>
      </c>
      <c r="LE227">
        <v>0.99019180762115799</v>
      </c>
      <c r="LF227">
        <v>0.99019180762115799</v>
      </c>
      <c r="LG227">
        <v>0.95329368245438595</v>
      </c>
      <c r="LH227">
        <v>0.95329368245438595</v>
      </c>
      <c r="LI227">
        <v>0.95329368245438595</v>
      </c>
      <c r="LJ227">
        <v>0.98331061331555203</v>
      </c>
      <c r="LK227">
        <v>0.98331061331555203</v>
      </c>
      <c r="LL227">
        <v>0.98426515585742802</v>
      </c>
      <c r="LM227">
        <v>0.98426515585742802</v>
      </c>
      <c r="LN227">
        <v>0.98426515585742802</v>
      </c>
      <c r="LO227">
        <v>0.98157495009945706</v>
      </c>
      <c r="LP227">
        <v>0.98157495009945706</v>
      </c>
      <c r="LQ227">
        <v>0.96376773493830104</v>
      </c>
      <c r="LR227">
        <v>0.96376773493830104</v>
      </c>
      <c r="LS227">
        <v>0.98824513668659997</v>
      </c>
      <c r="LT227">
        <v>0.96662186385947202</v>
      </c>
      <c r="LU227">
        <v>0.96662186385947202</v>
      </c>
      <c r="LV227">
        <v>0.96355773013783597</v>
      </c>
      <c r="LW227">
        <v>0.96355773013783597</v>
      </c>
      <c r="LX227">
        <v>0.96355773013783597</v>
      </c>
      <c r="LY227">
        <v>1.00913629308342</v>
      </c>
      <c r="LZ227">
        <v>1.00913629308342</v>
      </c>
      <c r="MA227">
        <v>0.98570127913262695</v>
      </c>
      <c r="MB227">
        <v>0.98570127913262695</v>
      </c>
      <c r="MC227">
        <v>0.98570127913262695</v>
      </c>
      <c r="MD227">
        <v>0.95487087516085001</v>
      </c>
      <c r="ME227">
        <v>0.99381571277626701</v>
      </c>
      <c r="MF227">
        <v>0.99381571277626701</v>
      </c>
      <c r="MG227">
        <v>0.96350326275569298</v>
      </c>
      <c r="MH227">
        <v>0.96350326275569298</v>
      </c>
      <c r="MI227">
        <v>0.98448494786862195</v>
      </c>
      <c r="MJ227">
        <v>0.96604397434566602</v>
      </c>
      <c r="MK227">
        <v>0.96604397434566602</v>
      </c>
      <c r="ML227">
        <v>0.96604397434566602</v>
      </c>
      <c r="MM227">
        <v>0.97346029186155603</v>
      </c>
      <c r="MN227">
        <v>0.97346029186155603</v>
      </c>
      <c r="MO227">
        <v>0.97346029186155603</v>
      </c>
      <c r="MP227">
        <v>0.96233113994821895</v>
      </c>
      <c r="MQ227">
        <v>0.98550467030145195</v>
      </c>
      <c r="MR227">
        <v>0.98550467030145195</v>
      </c>
      <c r="MS227">
        <v>0.94689886574633397</v>
      </c>
      <c r="MT227">
        <v>0.94689886574633397</v>
      </c>
      <c r="MU227">
        <v>0.97633343318011601</v>
      </c>
      <c r="MV227">
        <v>0.95061009249184203</v>
      </c>
      <c r="MW227">
        <v>0.95061009249184203</v>
      </c>
      <c r="MX227">
        <v>0.98970001749694303</v>
      </c>
      <c r="MY227">
        <v>0.98970001749694303</v>
      </c>
      <c r="MZ227">
        <v>0.96296178699412804</v>
      </c>
      <c r="NA227">
        <v>0.97632792705553495</v>
      </c>
      <c r="NB227">
        <v>0.97632792705553495</v>
      </c>
      <c r="NC227">
        <v>0.97632792705553495</v>
      </c>
      <c r="ND227">
        <v>0.96105112266377501</v>
      </c>
      <c r="NE227">
        <v>0.96105112266377501</v>
      </c>
      <c r="NF227">
        <v>0.96105112266377501</v>
      </c>
      <c r="NG227">
        <v>0.97647305548889496</v>
      </c>
      <c r="NH227">
        <v>0.94205989839974702</v>
      </c>
      <c r="NI227">
        <v>0.94205989839974702</v>
      </c>
      <c r="NJ227">
        <v>0.984218764235265</v>
      </c>
      <c r="NK227">
        <v>0.984218764235265</v>
      </c>
      <c r="NL227">
        <v>0.95618416869547196</v>
      </c>
      <c r="NM227">
        <v>0.97144579916493901</v>
      </c>
      <c r="NN227">
        <v>0.97144579916493901</v>
      </c>
      <c r="NO227">
        <v>0.97144579916493901</v>
      </c>
      <c r="NP227">
        <v>0.97335427728830803</v>
      </c>
      <c r="NQ227">
        <v>0.97335427728830803</v>
      </c>
      <c r="NR227">
        <v>0.95342918939422805</v>
      </c>
      <c r="NS227">
        <v>0.95342918939422805</v>
      </c>
      <c r="NT227">
        <v>0.95342918939422805</v>
      </c>
      <c r="NU227">
        <v>0.96474989538546596</v>
      </c>
      <c r="NV227">
        <v>0.96474989538546596</v>
      </c>
      <c r="NW227">
        <v>0.98178496095351797</v>
      </c>
      <c r="NX227">
        <v>0.95354854007018697</v>
      </c>
      <c r="NY227">
        <v>0.95354854007018697</v>
      </c>
      <c r="NZ227">
        <v>0.95663365075597495</v>
      </c>
      <c r="OA227">
        <v>0.95663365075597495</v>
      </c>
      <c r="OB227">
        <v>0.96049227163894102</v>
      </c>
      <c r="OC227">
        <v>0.96049227163894102</v>
      </c>
      <c r="OD227">
        <v>0.96049227163894102</v>
      </c>
      <c r="OE227">
        <v>0.97808342898497302</v>
      </c>
      <c r="OF227">
        <v>0.97808342898497302</v>
      </c>
      <c r="OG227">
        <v>0.94518818048527398</v>
      </c>
      <c r="OH227">
        <v>0.94518818048527398</v>
      </c>
      <c r="OI227">
        <v>0.94518818048527398</v>
      </c>
      <c r="OJ227">
        <v>0.96701360191218499</v>
      </c>
      <c r="OK227">
        <v>0.96701360191218499</v>
      </c>
      <c r="OL227">
        <v>0.95478420399012898</v>
      </c>
      <c r="OM227">
        <v>0.95478420399012898</v>
      </c>
      <c r="ON227">
        <v>0.95478420399012898</v>
      </c>
      <c r="OO227">
        <v>0.93706886644940801</v>
      </c>
      <c r="OP227">
        <v>0.93706886644940801</v>
      </c>
      <c r="OQ227">
        <v>0.94669529877137304</v>
      </c>
      <c r="OR227">
        <v>0.94669529877137304</v>
      </c>
    </row>
    <row r="228" spans="2:408" x14ac:dyDescent="0.25">
      <c r="B228" s="2">
        <f t="shared" si="9"/>
        <v>1.1482570427351755</v>
      </c>
      <c r="C228" s="2">
        <f t="shared" si="10"/>
        <v>4.6962384257071568E-2</v>
      </c>
      <c r="D228" s="2">
        <f t="shared" si="11"/>
        <v>1.0073698899639607</v>
      </c>
      <c r="E228">
        <v>65</v>
      </c>
      <c r="F228">
        <v>4</v>
      </c>
      <c r="G228">
        <v>58.354110717773402</v>
      </c>
      <c r="H228">
        <v>5.2640470450243402E-3</v>
      </c>
      <c r="I228">
        <v>1.0188549334416099</v>
      </c>
      <c r="J228">
        <v>0.999453171389177</v>
      </c>
      <c r="K228">
        <v>0.999453171389177</v>
      </c>
      <c r="L228">
        <v>0.98105101432884101</v>
      </c>
      <c r="M228">
        <v>0.98105101432884101</v>
      </c>
      <c r="N228">
        <v>0.97394133580382902</v>
      </c>
      <c r="O228">
        <v>0.97394133580382902</v>
      </c>
      <c r="P228">
        <v>0.97394133580382902</v>
      </c>
      <c r="Q228">
        <v>0.96869111980777201</v>
      </c>
      <c r="R228">
        <v>0.96869111980777201</v>
      </c>
      <c r="S228">
        <v>0.95341756971902203</v>
      </c>
      <c r="T228">
        <v>0.95341756971902203</v>
      </c>
      <c r="U228">
        <v>0.95341756971902203</v>
      </c>
      <c r="V228">
        <v>0.97744249281822704</v>
      </c>
      <c r="W228">
        <v>0.97744249281822704</v>
      </c>
      <c r="X228">
        <v>0.97136553059681296</v>
      </c>
      <c r="Y228">
        <v>0.97136553059681296</v>
      </c>
      <c r="Z228">
        <v>0.97136553059681296</v>
      </c>
      <c r="AA228">
        <v>0.97424616021453403</v>
      </c>
      <c r="AB228">
        <v>0.97424616021453403</v>
      </c>
      <c r="AC228">
        <v>0.97549089620588303</v>
      </c>
      <c r="AD228">
        <v>0.97549089620588303</v>
      </c>
      <c r="AE228">
        <v>1.0072758643073001</v>
      </c>
      <c r="AF228">
        <v>0.98919482663040903</v>
      </c>
      <c r="AG228">
        <v>0.98919482663040903</v>
      </c>
      <c r="AH228">
        <v>0.97969970054691602</v>
      </c>
      <c r="AI228">
        <v>0.97969970054691602</v>
      </c>
      <c r="AJ228">
        <v>0.97969970054691602</v>
      </c>
      <c r="AK228">
        <v>0.98604345135390703</v>
      </c>
      <c r="AL228">
        <v>0.98604345135390703</v>
      </c>
      <c r="AM228">
        <v>0.97627884292160105</v>
      </c>
      <c r="AN228">
        <v>0.97627884292160105</v>
      </c>
      <c r="AO228">
        <v>0.97627884292160105</v>
      </c>
      <c r="AP228">
        <v>0.963154899363871</v>
      </c>
      <c r="AQ228">
        <v>1.0077398411813101</v>
      </c>
      <c r="AR228">
        <v>1.0077398411813101</v>
      </c>
      <c r="AS228">
        <v>1.0027533274260301</v>
      </c>
      <c r="AT228">
        <v>1.0027533274260301</v>
      </c>
      <c r="AU228">
        <v>1.0373343273531599</v>
      </c>
      <c r="AV228">
        <v>1.03114418842596</v>
      </c>
      <c r="AW228">
        <v>1.03114418842596</v>
      </c>
      <c r="AX228">
        <v>1.03114418842596</v>
      </c>
      <c r="AY228">
        <v>1.0194767563953</v>
      </c>
      <c r="AZ228">
        <v>1.0194767563953</v>
      </c>
      <c r="BA228">
        <v>1.0194767563953</v>
      </c>
      <c r="BB228">
        <v>1.0062701700371599</v>
      </c>
      <c r="BC228">
        <v>1.04988891410175</v>
      </c>
      <c r="BD228">
        <v>1.04988891410175</v>
      </c>
      <c r="BE228">
        <v>1.03852960956282</v>
      </c>
      <c r="BF228">
        <v>1.03852960956282</v>
      </c>
      <c r="BG228">
        <v>1.07000932219671</v>
      </c>
      <c r="BH228">
        <v>1.03467219811864</v>
      </c>
      <c r="BI228">
        <v>1.03467219811864</v>
      </c>
      <c r="BJ228">
        <v>1.0724067625124001</v>
      </c>
      <c r="BK228">
        <v>1.0724067625124001</v>
      </c>
      <c r="BL228">
        <v>1.0418367533711701</v>
      </c>
      <c r="BM228">
        <v>1.0604584590764701</v>
      </c>
      <c r="BN228">
        <v>1.0604584590764701</v>
      </c>
      <c r="BO228">
        <v>1.0604584590764701</v>
      </c>
      <c r="BP228">
        <v>1.0838299266178999</v>
      </c>
      <c r="BQ228">
        <v>1.0838299266178999</v>
      </c>
      <c r="BR228">
        <v>1.0838299266178999</v>
      </c>
      <c r="BS228">
        <v>1.1109955151914599</v>
      </c>
      <c r="BT228">
        <v>1.1028052488108999</v>
      </c>
      <c r="BU228">
        <v>1.1028052488108999</v>
      </c>
      <c r="BV228">
        <v>1.19741223138407</v>
      </c>
      <c r="BW228">
        <v>1.19741223138407</v>
      </c>
      <c r="BX228">
        <v>1.15147033688845</v>
      </c>
      <c r="BY228">
        <v>1.1434404846513599</v>
      </c>
      <c r="BZ228">
        <v>1.1434404846513599</v>
      </c>
      <c r="CA228">
        <v>1.1434404846513599</v>
      </c>
      <c r="CB228">
        <v>1.1179984484915599</v>
      </c>
      <c r="CC228">
        <v>1.1179984484915599</v>
      </c>
      <c r="CD228">
        <v>1.0810321359895101</v>
      </c>
      <c r="CE228">
        <v>1.0810321359895101</v>
      </c>
      <c r="CF228">
        <v>1.0810321359895101</v>
      </c>
      <c r="CG228">
        <v>1.0856091640307499</v>
      </c>
      <c r="CH228">
        <v>1.0856091640307499</v>
      </c>
      <c r="CI228">
        <v>1.0634523864719001</v>
      </c>
      <c r="CJ228">
        <v>1.03150513232685</v>
      </c>
      <c r="CK228">
        <v>1.03150513232685</v>
      </c>
      <c r="CL228">
        <v>1.07054685149341</v>
      </c>
      <c r="CM228">
        <v>1.07054685149341</v>
      </c>
      <c r="CN228">
        <v>1.0685036334325499</v>
      </c>
      <c r="CO228">
        <v>1.0685036334325499</v>
      </c>
      <c r="CP228">
        <v>1.0685036334325499</v>
      </c>
      <c r="CQ228">
        <v>1.0433927157719101</v>
      </c>
      <c r="CR228">
        <v>1.0433927157719101</v>
      </c>
      <c r="CS228">
        <v>1.0142286842456001</v>
      </c>
      <c r="CT228">
        <v>1.0142286842456001</v>
      </c>
      <c r="CU228">
        <v>1.0142286842456001</v>
      </c>
      <c r="CV228">
        <v>1.02080125687643</v>
      </c>
      <c r="CW228">
        <v>1.02080125687643</v>
      </c>
      <c r="CX228">
        <v>1.0047661534918</v>
      </c>
      <c r="CY228">
        <v>1.0047661534918</v>
      </c>
      <c r="CZ228">
        <v>1.0047661534918</v>
      </c>
      <c r="DA228">
        <v>1.0199504449847101</v>
      </c>
      <c r="DB228">
        <v>1.0199504449847101</v>
      </c>
      <c r="DC228">
        <v>1.05866840406088</v>
      </c>
      <c r="DD228">
        <v>1.05866840406088</v>
      </c>
      <c r="DE228">
        <v>1.05866840406088</v>
      </c>
      <c r="DF228">
        <v>1.0601045624352901</v>
      </c>
      <c r="DG228">
        <v>1.0601045624352901</v>
      </c>
      <c r="DH228">
        <v>1.0113419988774599</v>
      </c>
      <c r="DI228">
        <v>1.0113419988774599</v>
      </c>
      <c r="DJ228">
        <v>1.01734089729143</v>
      </c>
      <c r="DK228">
        <v>1.01734089729143</v>
      </c>
      <c r="DL228">
        <v>1.01734089729143</v>
      </c>
      <c r="DM228">
        <v>1.0094282272038899</v>
      </c>
      <c r="DN228">
        <v>1.0094282272038899</v>
      </c>
      <c r="DO228">
        <v>0.99244531185831797</v>
      </c>
      <c r="DP228">
        <v>0.99244531185831797</v>
      </c>
      <c r="DQ228">
        <v>0.99244531185831797</v>
      </c>
      <c r="DR228">
        <v>1.0098109184764299</v>
      </c>
      <c r="DS228">
        <v>1.0098109184764299</v>
      </c>
      <c r="DT228">
        <v>0.98172537749633104</v>
      </c>
      <c r="DU228">
        <v>0.98172537749633104</v>
      </c>
      <c r="DV228">
        <v>0.98172537749633104</v>
      </c>
      <c r="DW228">
        <v>0.97883714856288795</v>
      </c>
      <c r="DX228">
        <v>0.97883714856288795</v>
      </c>
      <c r="DY228">
        <v>0.97092869289917805</v>
      </c>
      <c r="DZ228">
        <v>0.97092869289917805</v>
      </c>
      <c r="EA228">
        <v>1.0003833983791901</v>
      </c>
      <c r="EB228">
        <v>0.98200979462126203</v>
      </c>
      <c r="EC228">
        <v>0.98200979462126203</v>
      </c>
      <c r="ED228">
        <v>0.993705669417977</v>
      </c>
      <c r="EE228">
        <v>0.993705669417977</v>
      </c>
      <c r="EF228">
        <v>0.993705669417977</v>
      </c>
      <c r="EG228">
        <v>1.00791644887067</v>
      </c>
      <c r="EH228">
        <v>1.00791644887067</v>
      </c>
      <c r="EI228">
        <v>0.98822464648401298</v>
      </c>
      <c r="EJ228">
        <v>0.98822464648401298</v>
      </c>
      <c r="EK228">
        <v>0.98822464648401298</v>
      </c>
      <c r="EL228">
        <v>0.97937806873233002</v>
      </c>
      <c r="EM228">
        <v>1.00822375122515</v>
      </c>
      <c r="EN228">
        <v>1.00822375122515</v>
      </c>
      <c r="EO228">
        <v>0.98016028269194</v>
      </c>
      <c r="EP228">
        <v>0.98016028269194</v>
      </c>
      <c r="EQ228">
        <v>0.99818546103779204</v>
      </c>
      <c r="ER228">
        <v>0.96366706507978905</v>
      </c>
      <c r="ES228">
        <v>0.96366706507978905</v>
      </c>
      <c r="ET228">
        <v>0.96366706507978905</v>
      </c>
      <c r="EU228">
        <v>0.976877043736749</v>
      </c>
      <c r="EV228">
        <v>0.976877043736749</v>
      </c>
      <c r="EW228">
        <v>0.976877043736749</v>
      </c>
      <c r="EX228">
        <v>0.96190974430646703</v>
      </c>
      <c r="EY228">
        <v>0.99228271860920303</v>
      </c>
      <c r="EZ228">
        <v>0.99228271860920303</v>
      </c>
      <c r="FA228">
        <v>0.96870431496063203</v>
      </c>
      <c r="FB228">
        <v>0.96870431496063203</v>
      </c>
      <c r="FC228">
        <v>0.99988793622469496</v>
      </c>
      <c r="FD228">
        <v>0.96496782905887801</v>
      </c>
      <c r="FE228">
        <v>0.96496782905887801</v>
      </c>
      <c r="FF228">
        <v>1.01245784395723</v>
      </c>
      <c r="FG228">
        <v>1.01245784395723</v>
      </c>
      <c r="FH228">
        <v>0.968390790338162</v>
      </c>
      <c r="FI228">
        <v>0.97731943053076897</v>
      </c>
      <c r="FJ228">
        <v>0.97731943053076897</v>
      </c>
      <c r="FK228">
        <v>0.97731943053076897</v>
      </c>
      <c r="FL228">
        <v>0.98596533585805402</v>
      </c>
      <c r="FM228">
        <v>0.98596533585805402</v>
      </c>
      <c r="FN228">
        <v>0.98596533585805402</v>
      </c>
      <c r="FO228">
        <v>1.00069349876139</v>
      </c>
      <c r="FP228">
        <v>0.96605118908337295</v>
      </c>
      <c r="FQ228">
        <v>0.96605118908337295</v>
      </c>
      <c r="FR228">
        <v>1.0000892521347799</v>
      </c>
      <c r="FS228">
        <v>1.0000892521347799</v>
      </c>
      <c r="FT228">
        <v>0.95402445169747796</v>
      </c>
      <c r="FU228">
        <v>0.97054697276325896</v>
      </c>
      <c r="FV228">
        <v>0.97054697276325896</v>
      </c>
      <c r="FW228">
        <v>0.97054697276325896</v>
      </c>
      <c r="FX228">
        <v>0.98909998810267996</v>
      </c>
      <c r="FY228">
        <v>0.98909998810267996</v>
      </c>
      <c r="FZ228">
        <v>0.97093873913399797</v>
      </c>
      <c r="GA228">
        <v>0.97093873913399797</v>
      </c>
      <c r="GB228">
        <v>0.97093873913399797</v>
      </c>
      <c r="GC228">
        <v>0.972456166346091</v>
      </c>
      <c r="GD228">
        <v>0.972456166346091</v>
      </c>
      <c r="GE228">
        <v>0.98650746323983096</v>
      </c>
      <c r="GF228">
        <v>0.95625789932091698</v>
      </c>
      <c r="GG228">
        <v>0.95625789932091698</v>
      </c>
      <c r="GH228">
        <v>0.97655496856896196</v>
      </c>
      <c r="GI228">
        <v>0.97655496856896196</v>
      </c>
      <c r="GJ228">
        <v>0.97638609202113003</v>
      </c>
      <c r="GK228">
        <v>0.97638609202113003</v>
      </c>
      <c r="GL228">
        <v>0.97638609202113003</v>
      </c>
      <c r="GM228">
        <v>0.98010344601061605</v>
      </c>
      <c r="GN228">
        <v>0.98010344601061605</v>
      </c>
      <c r="GO228">
        <v>0.95440290676197004</v>
      </c>
      <c r="GP228">
        <v>0.95440290676197004</v>
      </c>
      <c r="GQ228">
        <v>0.95440290676197004</v>
      </c>
      <c r="GR228">
        <v>0.96419733943184804</v>
      </c>
      <c r="GS228">
        <v>0.96419733943184804</v>
      </c>
      <c r="GT228">
        <v>0.96542042680084705</v>
      </c>
      <c r="GU228">
        <v>0.96542042680084705</v>
      </c>
      <c r="GV228">
        <v>0.96542042680084705</v>
      </c>
      <c r="GW228">
        <v>0.97412257903488297</v>
      </c>
      <c r="GX228">
        <v>0.97412257903488297</v>
      </c>
      <c r="GY228">
        <v>0.99518023658310995</v>
      </c>
      <c r="GZ228">
        <v>0.99518023658310995</v>
      </c>
      <c r="HA228">
        <v>1.0188549334416099</v>
      </c>
      <c r="HB228">
        <v>0.999453171389177</v>
      </c>
      <c r="HC228">
        <v>0.999453171389177</v>
      </c>
      <c r="HD228">
        <v>0.98105101432884101</v>
      </c>
      <c r="HE228">
        <v>0.98105101432884101</v>
      </c>
      <c r="HF228">
        <v>0.97394133580382902</v>
      </c>
      <c r="HG228">
        <v>0.97394133580382902</v>
      </c>
      <c r="HH228">
        <v>0.97394133580382902</v>
      </c>
      <c r="HI228">
        <v>0.96869111980777201</v>
      </c>
      <c r="HJ228">
        <v>0.96869111980777201</v>
      </c>
      <c r="HK228">
        <v>0.95341756971902203</v>
      </c>
      <c r="HL228">
        <v>0.95341756971902203</v>
      </c>
      <c r="HM228">
        <v>0.95341756971902203</v>
      </c>
      <c r="HN228">
        <v>0.97744249281822704</v>
      </c>
      <c r="HO228">
        <v>0.97744249281822704</v>
      </c>
      <c r="HP228">
        <v>0.97136553059681296</v>
      </c>
      <c r="HQ228">
        <v>0.97136553059681296</v>
      </c>
      <c r="HR228">
        <v>0.97136553059681296</v>
      </c>
      <c r="HS228">
        <v>0.97424616021453403</v>
      </c>
      <c r="HT228">
        <v>0.97424616021453403</v>
      </c>
      <c r="HU228">
        <v>0.97549089620588303</v>
      </c>
      <c r="HV228">
        <v>0.97549089620588303</v>
      </c>
      <c r="HW228">
        <v>1.0072758643073001</v>
      </c>
      <c r="HX228">
        <v>0.98919482663040903</v>
      </c>
      <c r="HY228">
        <v>0.98919482663040903</v>
      </c>
      <c r="HZ228">
        <v>0.97969970054691602</v>
      </c>
      <c r="IA228">
        <v>0.97969970054691602</v>
      </c>
      <c r="IB228">
        <v>0.97969970054691602</v>
      </c>
      <c r="IC228">
        <v>0.98604345135390703</v>
      </c>
      <c r="ID228">
        <v>0.98604345135390703</v>
      </c>
      <c r="IE228">
        <v>0.97627884292160105</v>
      </c>
      <c r="IF228">
        <v>0.97627884292160105</v>
      </c>
      <c r="IG228">
        <v>0.97627884292160105</v>
      </c>
      <c r="IH228">
        <v>0.963154899363871</v>
      </c>
      <c r="II228">
        <v>1.0077398411813101</v>
      </c>
      <c r="IJ228">
        <v>1.0077398411813101</v>
      </c>
      <c r="IK228">
        <v>1.0027533274260301</v>
      </c>
      <c r="IL228">
        <v>1.0027533274260301</v>
      </c>
      <c r="IM228">
        <v>1.0373343273531599</v>
      </c>
      <c r="IN228">
        <v>1.03114418842596</v>
      </c>
      <c r="IO228">
        <v>1.03114418842596</v>
      </c>
      <c r="IP228">
        <v>1.03114418842596</v>
      </c>
      <c r="IQ228">
        <v>1.0194767563953</v>
      </c>
      <c r="IR228">
        <v>1.0194767563953</v>
      </c>
      <c r="IS228">
        <v>1.0194767563953</v>
      </c>
      <c r="IT228">
        <v>1.0062701700371599</v>
      </c>
      <c r="IU228">
        <v>1.04988891410175</v>
      </c>
      <c r="IV228">
        <v>1.04988891410175</v>
      </c>
      <c r="IW228">
        <v>1.03852960956282</v>
      </c>
      <c r="IX228">
        <v>1.03852960956282</v>
      </c>
      <c r="IY228">
        <v>1.07000932219671</v>
      </c>
      <c r="IZ228">
        <v>1.03467219811864</v>
      </c>
      <c r="JA228">
        <v>1.03467219811864</v>
      </c>
      <c r="JB228">
        <v>1.0724067625124001</v>
      </c>
      <c r="JC228">
        <v>1.0724067625124001</v>
      </c>
      <c r="JD228">
        <v>1.0418367533711701</v>
      </c>
      <c r="JE228">
        <v>1.0604584590764701</v>
      </c>
      <c r="JF228">
        <v>1.0604584590764701</v>
      </c>
      <c r="JG228">
        <v>1.0604584590764701</v>
      </c>
      <c r="JH228">
        <v>1.0838299266178999</v>
      </c>
      <c r="JI228">
        <v>1.0838299266178999</v>
      </c>
      <c r="JJ228">
        <v>1.0838299266178999</v>
      </c>
      <c r="JK228">
        <v>1.1109955151914599</v>
      </c>
      <c r="JL228">
        <v>1.1028052488108999</v>
      </c>
      <c r="JM228">
        <v>1.1028052488108999</v>
      </c>
      <c r="JN228">
        <v>1.19741223138407</v>
      </c>
      <c r="JO228">
        <v>1.19741223138407</v>
      </c>
      <c r="JP228">
        <v>1.15147033688845</v>
      </c>
      <c r="JQ228">
        <v>1.1434404846513599</v>
      </c>
      <c r="JR228">
        <v>1.1434404846513599</v>
      </c>
      <c r="JS228">
        <v>1.1434404846513599</v>
      </c>
      <c r="JT228">
        <v>1.1179984484915599</v>
      </c>
      <c r="JU228">
        <v>1.1179984484915599</v>
      </c>
      <c r="JV228">
        <v>1.0810321359895101</v>
      </c>
      <c r="JW228">
        <v>1.0810321359895101</v>
      </c>
      <c r="JX228">
        <v>1.0810321359895101</v>
      </c>
      <c r="JY228">
        <v>1.0856091640307499</v>
      </c>
      <c r="JZ228">
        <v>1.0856091640307499</v>
      </c>
      <c r="KA228">
        <v>1.0634523864719001</v>
      </c>
      <c r="KB228">
        <v>1.03150513232685</v>
      </c>
      <c r="KC228">
        <v>1.03150513232685</v>
      </c>
      <c r="KD228">
        <v>1.07054685149341</v>
      </c>
      <c r="KE228">
        <v>1.07054685149341</v>
      </c>
      <c r="KF228">
        <v>1.0685036334325499</v>
      </c>
      <c r="KG228">
        <v>1.0685036334325499</v>
      </c>
      <c r="KH228">
        <v>1.0685036334325499</v>
      </c>
      <c r="KI228">
        <v>1.0433927157719101</v>
      </c>
      <c r="KJ228">
        <v>1.0433927157719101</v>
      </c>
      <c r="KK228">
        <v>1.0142286842456001</v>
      </c>
      <c r="KL228">
        <v>1.0142286842456001</v>
      </c>
      <c r="KM228">
        <v>1.0142286842456001</v>
      </c>
      <c r="KN228">
        <v>1.02080125687643</v>
      </c>
      <c r="KO228">
        <v>1.02080125687643</v>
      </c>
      <c r="KP228">
        <v>1.0047661534918</v>
      </c>
      <c r="KQ228">
        <v>1.0047661534918</v>
      </c>
      <c r="KR228">
        <v>1.0047661534918</v>
      </c>
      <c r="KS228">
        <v>1.0199504449847101</v>
      </c>
      <c r="KT228">
        <v>1.0199504449847101</v>
      </c>
      <c r="KU228">
        <v>1.05866840406088</v>
      </c>
      <c r="KV228">
        <v>1.05866840406088</v>
      </c>
      <c r="KW228">
        <v>1.05866840406088</v>
      </c>
      <c r="KX228">
        <v>1.0601045624352901</v>
      </c>
      <c r="KY228">
        <v>1.0601045624352901</v>
      </c>
      <c r="KZ228">
        <v>1.0113419988774599</v>
      </c>
      <c r="LA228">
        <v>1.0113419988774599</v>
      </c>
      <c r="LB228">
        <v>1.01734089729143</v>
      </c>
      <c r="LC228">
        <v>1.01734089729143</v>
      </c>
      <c r="LD228">
        <v>1.01734089729143</v>
      </c>
      <c r="LE228">
        <v>1.0094282272038899</v>
      </c>
      <c r="LF228">
        <v>1.0094282272038899</v>
      </c>
      <c r="LG228">
        <v>0.99244531185831797</v>
      </c>
      <c r="LH228">
        <v>0.99244531185831797</v>
      </c>
      <c r="LI228">
        <v>0.99244531185831797</v>
      </c>
      <c r="LJ228">
        <v>1.0098109184764299</v>
      </c>
      <c r="LK228">
        <v>1.0098109184764299</v>
      </c>
      <c r="LL228">
        <v>0.98172537749633104</v>
      </c>
      <c r="LM228">
        <v>0.98172537749633104</v>
      </c>
      <c r="LN228">
        <v>0.98172537749633104</v>
      </c>
      <c r="LO228">
        <v>0.97883714856288795</v>
      </c>
      <c r="LP228">
        <v>0.97883714856288795</v>
      </c>
      <c r="LQ228">
        <v>0.97092869289917805</v>
      </c>
      <c r="LR228">
        <v>0.97092869289917805</v>
      </c>
      <c r="LS228">
        <v>1.0003833983791901</v>
      </c>
      <c r="LT228">
        <v>0.98200979462126203</v>
      </c>
      <c r="LU228">
        <v>0.98200979462126203</v>
      </c>
      <c r="LV228">
        <v>0.993705669417977</v>
      </c>
      <c r="LW228">
        <v>0.993705669417977</v>
      </c>
      <c r="LX228">
        <v>0.993705669417977</v>
      </c>
      <c r="LY228">
        <v>1.00791644887067</v>
      </c>
      <c r="LZ228">
        <v>1.00791644887067</v>
      </c>
      <c r="MA228">
        <v>0.98822464648401298</v>
      </c>
      <c r="MB228">
        <v>0.98822464648401298</v>
      </c>
      <c r="MC228">
        <v>0.98822464648401298</v>
      </c>
      <c r="MD228">
        <v>0.97937806873233002</v>
      </c>
      <c r="ME228">
        <v>1.00822375122515</v>
      </c>
      <c r="MF228">
        <v>1.00822375122515</v>
      </c>
      <c r="MG228">
        <v>0.98016028269194</v>
      </c>
      <c r="MH228">
        <v>0.98016028269194</v>
      </c>
      <c r="MI228">
        <v>0.99818546103779204</v>
      </c>
      <c r="MJ228">
        <v>0.96366706507978905</v>
      </c>
      <c r="MK228">
        <v>0.96366706507978905</v>
      </c>
      <c r="ML228">
        <v>0.96366706507978905</v>
      </c>
      <c r="MM228">
        <v>0.976877043736749</v>
      </c>
      <c r="MN228">
        <v>0.976877043736749</v>
      </c>
      <c r="MO228">
        <v>0.976877043736749</v>
      </c>
      <c r="MP228">
        <v>0.96190974430646703</v>
      </c>
      <c r="MQ228">
        <v>0.99228271860920303</v>
      </c>
      <c r="MR228">
        <v>0.99228271860920303</v>
      </c>
      <c r="MS228">
        <v>0.96870431496063203</v>
      </c>
      <c r="MT228">
        <v>0.96870431496063203</v>
      </c>
      <c r="MU228">
        <v>0.99988793622469496</v>
      </c>
      <c r="MV228">
        <v>0.96496782905887801</v>
      </c>
      <c r="MW228">
        <v>0.96496782905887801</v>
      </c>
      <c r="MX228">
        <v>1.01245784395723</v>
      </c>
      <c r="MY228">
        <v>1.01245784395723</v>
      </c>
      <c r="MZ228">
        <v>0.968390790338162</v>
      </c>
      <c r="NA228">
        <v>0.97731943053076897</v>
      </c>
      <c r="NB228">
        <v>0.97731943053076897</v>
      </c>
      <c r="NC228">
        <v>0.97731943053076897</v>
      </c>
      <c r="ND228">
        <v>0.98596533585805402</v>
      </c>
      <c r="NE228">
        <v>0.98596533585805402</v>
      </c>
      <c r="NF228">
        <v>0.98596533585805402</v>
      </c>
      <c r="NG228">
        <v>1.00069349876139</v>
      </c>
      <c r="NH228">
        <v>0.96605118908337295</v>
      </c>
      <c r="NI228">
        <v>0.96605118908337295</v>
      </c>
      <c r="NJ228">
        <v>1.0000892521347799</v>
      </c>
      <c r="NK228">
        <v>1.0000892521347799</v>
      </c>
      <c r="NL228">
        <v>0.95402445169747796</v>
      </c>
      <c r="NM228">
        <v>0.97054697276325896</v>
      </c>
      <c r="NN228">
        <v>0.97054697276325896</v>
      </c>
      <c r="NO228">
        <v>0.97054697276325896</v>
      </c>
      <c r="NP228">
        <v>0.98909998810267996</v>
      </c>
      <c r="NQ228">
        <v>0.98909998810267996</v>
      </c>
      <c r="NR228">
        <v>0.97093873913399797</v>
      </c>
      <c r="NS228">
        <v>0.97093873913399797</v>
      </c>
      <c r="NT228">
        <v>0.97093873913399797</v>
      </c>
      <c r="NU228">
        <v>0.972456166346091</v>
      </c>
      <c r="NV228">
        <v>0.972456166346091</v>
      </c>
      <c r="NW228">
        <v>0.98650746323983096</v>
      </c>
      <c r="NX228">
        <v>0.95625789932091698</v>
      </c>
      <c r="NY228">
        <v>0.95625789932091698</v>
      </c>
      <c r="NZ228">
        <v>0.97655496856896196</v>
      </c>
      <c r="OA228">
        <v>0.97655496856896196</v>
      </c>
      <c r="OB228">
        <v>0.97638609202113003</v>
      </c>
      <c r="OC228">
        <v>0.97638609202113003</v>
      </c>
      <c r="OD228">
        <v>0.97638609202113003</v>
      </c>
      <c r="OE228">
        <v>0.98010344601061605</v>
      </c>
      <c r="OF228">
        <v>0.98010344601061605</v>
      </c>
      <c r="OG228">
        <v>0.95440290676197004</v>
      </c>
      <c r="OH228">
        <v>0.95440290676197004</v>
      </c>
      <c r="OI228">
        <v>0.95440290676197004</v>
      </c>
      <c r="OJ228">
        <v>0.96419733943184804</v>
      </c>
      <c r="OK228">
        <v>0.96419733943184804</v>
      </c>
      <c r="OL228">
        <v>0.96542042680084705</v>
      </c>
      <c r="OM228">
        <v>0.96542042680084705</v>
      </c>
      <c r="ON228">
        <v>0.96542042680084705</v>
      </c>
      <c r="OO228">
        <v>0.97412257903488297</v>
      </c>
      <c r="OP228">
        <v>0.97412257903488297</v>
      </c>
      <c r="OQ228">
        <v>0.99518023658310995</v>
      </c>
      <c r="OR228">
        <v>0.99518023658310995</v>
      </c>
    </row>
    <row r="229" spans="2:408" x14ac:dyDescent="0.25">
      <c r="B229" s="2">
        <f t="shared" si="9"/>
        <v>1.0926215435190632</v>
      </c>
      <c r="C229" s="2">
        <f t="shared" si="10"/>
        <v>3.1043513001473851E-2</v>
      </c>
      <c r="D229" s="2">
        <f t="shared" si="11"/>
        <v>0.99949100451464157</v>
      </c>
      <c r="E229">
        <v>65</v>
      </c>
      <c r="F229">
        <v>4</v>
      </c>
      <c r="G229">
        <v>58.354110717773402</v>
      </c>
      <c r="H229">
        <v>5.26444561470995E-3</v>
      </c>
      <c r="I229">
        <v>1.02786262682639</v>
      </c>
      <c r="J229">
        <v>1.00292464450467</v>
      </c>
      <c r="K229">
        <v>1.00292464450467</v>
      </c>
      <c r="L229">
        <v>0.98068257435807005</v>
      </c>
      <c r="M229">
        <v>0.98068257435807005</v>
      </c>
      <c r="N229">
        <v>0.97134825773537103</v>
      </c>
      <c r="O229">
        <v>0.97134825773537103</v>
      </c>
      <c r="P229">
        <v>0.97134825773537103</v>
      </c>
      <c r="Q229">
        <v>0.99256162205710996</v>
      </c>
      <c r="R229">
        <v>0.99256162205710996</v>
      </c>
      <c r="S229">
        <v>0.96555291704135005</v>
      </c>
      <c r="T229">
        <v>0.96555291704135005</v>
      </c>
      <c r="U229">
        <v>0.96555291704135005</v>
      </c>
      <c r="V229">
        <v>0.98598951901658405</v>
      </c>
      <c r="W229">
        <v>0.98598951901658405</v>
      </c>
      <c r="X229">
        <v>0.99307105393381701</v>
      </c>
      <c r="Y229">
        <v>0.99307105393381701</v>
      </c>
      <c r="Z229">
        <v>0.99307105393381701</v>
      </c>
      <c r="AA229">
        <v>0.97884098044596601</v>
      </c>
      <c r="AB229">
        <v>0.97884098044596601</v>
      </c>
      <c r="AC229">
        <v>0.97616539546288505</v>
      </c>
      <c r="AD229">
        <v>0.97616539546288505</v>
      </c>
      <c r="AE229">
        <v>0.99819688108982496</v>
      </c>
      <c r="AF229">
        <v>0.98798633163096305</v>
      </c>
      <c r="AG229">
        <v>0.98798633163096305</v>
      </c>
      <c r="AH229">
        <v>0.97263785189716101</v>
      </c>
      <c r="AI229">
        <v>0.97263785189716101</v>
      </c>
      <c r="AJ229">
        <v>0.97263785189716101</v>
      </c>
      <c r="AK229">
        <v>0.98168973776046098</v>
      </c>
      <c r="AL229">
        <v>0.98168973776046098</v>
      </c>
      <c r="AM229">
        <v>0.965447099180892</v>
      </c>
      <c r="AN229">
        <v>0.965447099180892</v>
      </c>
      <c r="AO229">
        <v>0.965447099180892</v>
      </c>
      <c r="AP229">
        <v>0.96537875290959996</v>
      </c>
      <c r="AQ229">
        <v>0.98963981922133804</v>
      </c>
      <c r="AR229">
        <v>0.98963981922133804</v>
      </c>
      <c r="AS229">
        <v>0.96710845385678101</v>
      </c>
      <c r="AT229">
        <v>0.96710845385678101</v>
      </c>
      <c r="AU229">
        <v>1.0023636255063999</v>
      </c>
      <c r="AV229">
        <v>0.98021389808854997</v>
      </c>
      <c r="AW229">
        <v>0.98021389808854997</v>
      </c>
      <c r="AX229">
        <v>0.98021389808854997</v>
      </c>
      <c r="AY229">
        <v>0.97608144012338005</v>
      </c>
      <c r="AZ229">
        <v>0.97608144012338005</v>
      </c>
      <c r="BA229">
        <v>0.97608144012338005</v>
      </c>
      <c r="BB229">
        <v>0.96672219899483003</v>
      </c>
      <c r="BC229">
        <v>0.99393870733911105</v>
      </c>
      <c r="BD229">
        <v>0.99393870733911105</v>
      </c>
      <c r="BE229">
        <v>0.96226120000937898</v>
      </c>
      <c r="BF229">
        <v>0.96226120000937898</v>
      </c>
      <c r="BG229">
        <v>0.99388158164219897</v>
      </c>
      <c r="BH229">
        <v>0.97854392917361099</v>
      </c>
      <c r="BI229">
        <v>0.97854392917361099</v>
      </c>
      <c r="BJ229">
        <v>1.0046821613504999</v>
      </c>
      <c r="BK229">
        <v>1.0046821613504999</v>
      </c>
      <c r="BL229">
        <v>0.98598404121003103</v>
      </c>
      <c r="BM229">
        <v>1.0157718191621801</v>
      </c>
      <c r="BN229">
        <v>1.0157718191621801</v>
      </c>
      <c r="BO229">
        <v>1.0157718191621801</v>
      </c>
      <c r="BP229">
        <v>1.0425345997209601</v>
      </c>
      <c r="BQ229">
        <v>1.0425345997209601</v>
      </c>
      <c r="BR229">
        <v>1.0425345997209601</v>
      </c>
      <c r="BS229">
        <v>1.0716746848484</v>
      </c>
      <c r="BT229">
        <v>1.06796808980288</v>
      </c>
      <c r="BU229">
        <v>1.06796808980288</v>
      </c>
      <c r="BV229">
        <v>1.16125096450559</v>
      </c>
      <c r="BW229">
        <v>1.16125096450559</v>
      </c>
      <c r="BX229">
        <v>1.1329747417475999</v>
      </c>
      <c r="BY229">
        <v>1.0994610469206201</v>
      </c>
      <c r="BZ229">
        <v>1.0994610469206201</v>
      </c>
      <c r="CA229">
        <v>1.0994610469206201</v>
      </c>
      <c r="CB229">
        <v>1.0688363651861399</v>
      </c>
      <c r="CC229">
        <v>1.0688363651861399</v>
      </c>
      <c r="CD229">
        <v>1.0171447635511801</v>
      </c>
      <c r="CE229">
        <v>1.0171447635511801</v>
      </c>
      <c r="CF229">
        <v>1.0171447635511801</v>
      </c>
      <c r="CG229">
        <v>1.02039603271987</v>
      </c>
      <c r="CH229">
        <v>1.02039603271987</v>
      </c>
      <c r="CI229">
        <v>1.01382692817423</v>
      </c>
      <c r="CJ229">
        <v>0.97644758745445803</v>
      </c>
      <c r="CK229">
        <v>0.97644758745445803</v>
      </c>
      <c r="CL229">
        <v>1.0020679730223401</v>
      </c>
      <c r="CM229">
        <v>1.0020679730223401</v>
      </c>
      <c r="CN229">
        <v>0.98880983027629499</v>
      </c>
      <c r="CO229">
        <v>0.98880983027629499</v>
      </c>
      <c r="CP229">
        <v>0.98880983027629499</v>
      </c>
      <c r="CQ229">
        <v>0.99247989378636703</v>
      </c>
      <c r="CR229">
        <v>0.99247989378636703</v>
      </c>
      <c r="CS229">
        <v>0.97722931404132396</v>
      </c>
      <c r="CT229">
        <v>0.97722931404132396</v>
      </c>
      <c r="CU229">
        <v>0.97722931404132396</v>
      </c>
      <c r="CV229">
        <v>0.987754623085493</v>
      </c>
      <c r="CW229">
        <v>0.987754623085493</v>
      </c>
      <c r="CX229">
        <v>0.99313593131955702</v>
      </c>
      <c r="CY229">
        <v>0.99313593131955702</v>
      </c>
      <c r="CZ229">
        <v>0.99313593131955702</v>
      </c>
      <c r="DA229">
        <v>0.98585190222365704</v>
      </c>
      <c r="DB229">
        <v>0.98585190222365704</v>
      </c>
      <c r="DC229">
        <v>0.99645407131174502</v>
      </c>
      <c r="DD229">
        <v>0.99645407131174502</v>
      </c>
      <c r="DE229">
        <v>0.99645407131174502</v>
      </c>
      <c r="DF229">
        <v>0.99827753158751797</v>
      </c>
      <c r="DG229">
        <v>0.99827753158751797</v>
      </c>
      <c r="DH229">
        <v>0.97887422511121203</v>
      </c>
      <c r="DI229">
        <v>0.97887422511121203</v>
      </c>
      <c r="DJ229">
        <v>1.00750137493014</v>
      </c>
      <c r="DK229">
        <v>1.00750137493014</v>
      </c>
      <c r="DL229">
        <v>1.00750137493014</v>
      </c>
      <c r="DM229">
        <v>1.0101308545563299</v>
      </c>
      <c r="DN229">
        <v>1.0101308545563299</v>
      </c>
      <c r="DO229">
        <v>0.96824425415252302</v>
      </c>
      <c r="DP229">
        <v>0.96824425415252302</v>
      </c>
      <c r="DQ229">
        <v>0.96824425415252302</v>
      </c>
      <c r="DR229">
        <v>1.0133535297354599</v>
      </c>
      <c r="DS229">
        <v>1.0133535297354599</v>
      </c>
      <c r="DT229">
        <v>0.98822698130970799</v>
      </c>
      <c r="DU229">
        <v>0.98822698130970799</v>
      </c>
      <c r="DV229">
        <v>0.98822698130970799</v>
      </c>
      <c r="DW229">
        <v>0.980493063339963</v>
      </c>
      <c r="DX229">
        <v>0.980493063339963</v>
      </c>
      <c r="DY229">
        <v>0.96761526778573104</v>
      </c>
      <c r="DZ229">
        <v>0.96761526778573104</v>
      </c>
      <c r="EA229">
        <v>1.0038320460007499</v>
      </c>
      <c r="EB229">
        <v>0.99221308175765399</v>
      </c>
      <c r="EC229">
        <v>0.99221308175765399</v>
      </c>
      <c r="ED229">
        <v>0.99950091855134804</v>
      </c>
      <c r="EE229">
        <v>0.99950091855134804</v>
      </c>
      <c r="EF229">
        <v>0.99950091855134804</v>
      </c>
      <c r="EG229">
        <v>1.02037480269791</v>
      </c>
      <c r="EH229">
        <v>1.02037480269791</v>
      </c>
      <c r="EI229">
        <v>1.01894801110029</v>
      </c>
      <c r="EJ229">
        <v>1.01894801110029</v>
      </c>
      <c r="EK229">
        <v>1.01894801110029</v>
      </c>
      <c r="EL229">
        <v>0.98323638201691199</v>
      </c>
      <c r="EM229">
        <v>1.02844650906627</v>
      </c>
      <c r="EN229">
        <v>1.02844650906627</v>
      </c>
      <c r="EO229">
        <v>0.98692744453728598</v>
      </c>
      <c r="EP229">
        <v>0.98692744453728598</v>
      </c>
      <c r="EQ229">
        <v>1.0374264362035299</v>
      </c>
      <c r="ER229">
        <v>1.0203183902194699</v>
      </c>
      <c r="ES229">
        <v>1.0203183902194699</v>
      </c>
      <c r="ET229">
        <v>1.0203183902194699</v>
      </c>
      <c r="EU229">
        <v>1.0016281692078299</v>
      </c>
      <c r="EV229">
        <v>1.0016281692078299</v>
      </c>
      <c r="EW229">
        <v>1.0016281692078299</v>
      </c>
      <c r="EX229">
        <v>1.0023969525354901</v>
      </c>
      <c r="EY229">
        <v>1.02819987945258</v>
      </c>
      <c r="EZ229">
        <v>1.02819987945258</v>
      </c>
      <c r="FA229">
        <v>1.00074506655801</v>
      </c>
      <c r="FB229">
        <v>1.00074506655801</v>
      </c>
      <c r="FC229">
        <v>1.0218687872402299</v>
      </c>
      <c r="FD229">
        <v>0.984737674356438</v>
      </c>
      <c r="FE229">
        <v>0.984737674356438</v>
      </c>
      <c r="FF229">
        <v>1.01965743798064</v>
      </c>
      <c r="FG229">
        <v>1.01965743798064</v>
      </c>
      <c r="FH229">
        <v>0.99276181461755098</v>
      </c>
      <c r="FI229">
        <v>1.0040258354565501</v>
      </c>
      <c r="FJ229">
        <v>1.0040258354565501</v>
      </c>
      <c r="FK229">
        <v>1.0040258354565501</v>
      </c>
      <c r="FL229">
        <v>1.0133992928895099</v>
      </c>
      <c r="FM229">
        <v>1.0133992928895099</v>
      </c>
      <c r="FN229">
        <v>1.0133992928895099</v>
      </c>
      <c r="FO229">
        <v>1.0246126136044</v>
      </c>
      <c r="FP229">
        <v>0.99044829281046898</v>
      </c>
      <c r="FQ229">
        <v>0.99044829281046898</v>
      </c>
      <c r="FR229">
        <v>1.00723665615078</v>
      </c>
      <c r="FS229">
        <v>1.00723665615078</v>
      </c>
      <c r="FT229">
        <v>0.96995092555880502</v>
      </c>
      <c r="FU229">
        <v>0.99004019371932295</v>
      </c>
      <c r="FV229">
        <v>0.99004019371932295</v>
      </c>
      <c r="FW229">
        <v>0.99004019371932295</v>
      </c>
      <c r="FX229">
        <v>1.0147313843772201</v>
      </c>
      <c r="FY229">
        <v>1.0147313843772201</v>
      </c>
      <c r="FZ229">
        <v>0.986442981578875</v>
      </c>
      <c r="GA229">
        <v>0.986442981578875</v>
      </c>
      <c r="GB229">
        <v>0.986442981578875</v>
      </c>
      <c r="GC229">
        <v>0.99124913173727602</v>
      </c>
      <c r="GD229">
        <v>0.99124913173727602</v>
      </c>
      <c r="GE229">
        <v>0.99611140930210196</v>
      </c>
      <c r="GF229">
        <v>0.96548899420304202</v>
      </c>
      <c r="GG229">
        <v>0.96548899420304202</v>
      </c>
      <c r="GH229">
        <v>0.98534351098351103</v>
      </c>
      <c r="GI229">
        <v>0.98534351098351103</v>
      </c>
      <c r="GJ229">
        <v>0.99708716708119005</v>
      </c>
      <c r="GK229">
        <v>0.99708716708119005</v>
      </c>
      <c r="GL229">
        <v>0.99708716708119005</v>
      </c>
      <c r="GM229">
        <v>1.01929566389299</v>
      </c>
      <c r="GN229">
        <v>1.01929566389299</v>
      </c>
      <c r="GO229">
        <v>0.96972213650587902</v>
      </c>
      <c r="GP229">
        <v>0.96972213650587902</v>
      </c>
      <c r="GQ229">
        <v>0.96972213650587902</v>
      </c>
      <c r="GR229">
        <v>0.98998794241924704</v>
      </c>
      <c r="GS229">
        <v>0.98998794241924704</v>
      </c>
      <c r="GT229">
        <v>0.99987037607934304</v>
      </c>
      <c r="GU229">
        <v>0.99987037607934304</v>
      </c>
      <c r="GV229">
        <v>0.99987037607934304</v>
      </c>
      <c r="GW229">
        <v>0.995595125365071</v>
      </c>
      <c r="GX229">
        <v>0.995595125365071</v>
      </c>
      <c r="GY229">
        <v>1.0042809924343601</v>
      </c>
      <c r="GZ229">
        <v>1.0042809924343601</v>
      </c>
      <c r="HA229">
        <v>1.02786262682639</v>
      </c>
      <c r="HB229">
        <v>1.00292464450467</v>
      </c>
      <c r="HC229">
        <v>1.00292464450467</v>
      </c>
      <c r="HD229">
        <v>0.98068257435807005</v>
      </c>
      <c r="HE229">
        <v>0.98068257435807005</v>
      </c>
      <c r="HF229">
        <v>0.97134825773537103</v>
      </c>
      <c r="HG229">
        <v>0.97134825773537103</v>
      </c>
      <c r="HH229">
        <v>0.97134825773537103</v>
      </c>
      <c r="HI229">
        <v>0.99256162205710996</v>
      </c>
      <c r="HJ229">
        <v>0.99256162205710996</v>
      </c>
      <c r="HK229">
        <v>0.96555291704135005</v>
      </c>
      <c r="HL229">
        <v>0.96555291704135005</v>
      </c>
      <c r="HM229">
        <v>0.96555291704135005</v>
      </c>
      <c r="HN229">
        <v>0.98598951901658405</v>
      </c>
      <c r="HO229">
        <v>0.98598951901658405</v>
      </c>
      <c r="HP229">
        <v>0.99307105393381701</v>
      </c>
      <c r="HQ229">
        <v>0.99307105393381701</v>
      </c>
      <c r="HR229">
        <v>0.99307105393381701</v>
      </c>
      <c r="HS229">
        <v>0.97884098044596601</v>
      </c>
      <c r="HT229">
        <v>0.97884098044596601</v>
      </c>
      <c r="HU229">
        <v>0.97616539546288505</v>
      </c>
      <c r="HV229">
        <v>0.97616539546288505</v>
      </c>
      <c r="HW229">
        <v>0.99819688108982496</v>
      </c>
      <c r="HX229">
        <v>0.98798633163096305</v>
      </c>
      <c r="HY229">
        <v>0.98798633163096305</v>
      </c>
      <c r="HZ229">
        <v>0.97263785189716101</v>
      </c>
      <c r="IA229">
        <v>0.97263785189716101</v>
      </c>
      <c r="IB229">
        <v>0.97263785189716101</v>
      </c>
      <c r="IC229">
        <v>0.98168973776046098</v>
      </c>
      <c r="ID229">
        <v>0.98168973776046098</v>
      </c>
      <c r="IE229">
        <v>0.965447099180892</v>
      </c>
      <c r="IF229">
        <v>0.965447099180892</v>
      </c>
      <c r="IG229">
        <v>0.965447099180892</v>
      </c>
      <c r="IH229">
        <v>0.96537875290959996</v>
      </c>
      <c r="II229">
        <v>0.98963981922133804</v>
      </c>
      <c r="IJ229">
        <v>0.98963981922133804</v>
      </c>
      <c r="IK229">
        <v>0.96710845385678101</v>
      </c>
      <c r="IL229">
        <v>0.96710845385678101</v>
      </c>
      <c r="IM229">
        <v>1.0023636255063999</v>
      </c>
      <c r="IN229">
        <v>0.98021389808854997</v>
      </c>
      <c r="IO229">
        <v>0.98021389808854997</v>
      </c>
      <c r="IP229">
        <v>0.98021389808854997</v>
      </c>
      <c r="IQ229">
        <v>0.97608144012338005</v>
      </c>
      <c r="IR229">
        <v>0.97608144012338005</v>
      </c>
      <c r="IS229">
        <v>0.97608144012338005</v>
      </c>
      <c r="IT229">
        <v>0.96672219899483003</v>
      </c>
      <c r="IU229">
        <v>0.99393870733911105</v>
      </c>
      <c r="IV229">
        <v>0.99393870733911105</v>
      </c>
      <c r="IW229">
        <v>0.96226120000937898</v>
      </c>
      <c r="IX229">
        <v>0.96226120000937898</v>
      </c>
      <c r="IY229">
        <v>0.99388158164219897</v>
      </c>
      <c r="IZ229">
        <v>0.97854392917361099</v>
      </c>
      <c r="JA229">
        <v>0.97854392917361099</v>
      </c>
      <c r="JB229">
        <v>1.0046821613504999</v>
      </c>
      <c r="JC229">
        <v>1.0046821613504999</v>
      </c>
      <c r="JD229">
        <v>0.98598404121003103</v>
      </c>
      <c r="JE229">
        <v>1.0157718191621801</v>
      </c>
      <c r="JF229">
        <v>1.0157718191621801</v>
      </c>
      <c r="JG229">
        <v>1.0157718191621801</v>
      </c>
      <c r="JH229">
        <v>1.0425345997209601</v>
      </c>
      <c r="JI229">
        <v>1.0425345997209601</v>
      </c>
      <c r="JJ229">
        <v>1.0425345997209601</v>
      </c>
      <c r="JK229">
        <v>1.0716746848484</v>
      </c>
      <c r="JL229">
        <v>1.06796808980288</v>
      </c>
      <c r="JM229">
        <v>1.06796808980288</v>
      </c>
      <c r="JN229">
        <v>1.16125096450559</v>
      </c>
      <c r="JO229">
        <v>1.16125096450559</v>
      </c>
      <c r="JP229">
        <v>1.1329747417475999</v>
      </c>
      <c r="JQ229">
        <v>1.0994610469206201</v>
      </c>
      <c r="JR229">
        <v>1.0994610469206201</v>
      </c>
      <c r="JS229">
        <v>1.0994610469206201</v>
      </c>
      <c r="JT229">
        <v>1.0688363651861399</v>
      </c>
      <c r="JU229">
        <v>1.0688363651861399</v>
      </c>
      <c r="JV229">
        <v>1.0171447635511801</v>
      </c>
      <c r="JW229">
        <v>1.0171447635511801</v>
      </c>
      <c r="JX229">
        <v>1.0171447635511801</v>
      </c>
      <c r="JY229">
        <v>1.02039603271987</v>
      </c>
      <c r="JZ229">
        <v>1.02039603271987</v>
      </c>
      <c r="KA229">
        <v>1.01382692817423</v>
      </c>
      <c r="KB229">
        <v>0.97644758745445803</v>
      </c>
      <c r="KC229">
        <v>0.97644758745445803</v>
      </c>
      <c r="KD229">
        <v>1.0020679730223401</v>
      </c>
      <c r="KE229">
        <v>1.0020679730223401</v>
      </c>
      <c r="KF229">
        <v>0.98880983027629499</v>
      </c>
      <c r="KG229">
        <v>0.98880983027629499</v>
      </c>
      <c r="KH229">
        <v>0.98880983027629499</v>
      </c>
      <c r="KI229">
        <v>0.99247989378636703</v>
      </c>
      <c r="KJ229">
        <v>0.99247989378636703</v>
      </c>
      <c r="KK229">
        <v>0.97722931404132396</v>
      </c>
      <c r="KL229">
        <v>0.97722931404132396</v>
      </c>
      <c r="KM229">
        <v>0.97722931404132396</v>
      </c>
      <c r="KN229">
        <v>0.987754623085493</v>
      </c>
      <c r="KO229">
        <v>0.987754623085493</v>
      </c>
      <c r="KP229">
        <v>0.99313593131955702</v>
      </c>
      <c r="KQ229">
        <v>0.99313593131955702</v>
      </c>
      <c r="KR229">
        <v>0.99313593131955702</v>
      </c>
      <c r="KS229">
        <v>0.98585190222365704</v>
      </c>
      <c r="KT229">
        <v>0.98585190222365704</v>
      </c>
      <c r="KU229">
        <v>0.99645407131174502</v>
      </c>
      <c r="KV229">
        <v>0.99645407131174502</v>
      </c>
      <c r="KW229">
        <v>0.99645407131174502</v>
      </c>
      <c r="KX229">
        <v>0.99827753158751797</v>
      </c>
      <c r="KY229">
        <v>0.99827753158751797</v>
      </c>
      <c r="KZ229">
        <v>0.97887422511121203</v>
      </c>
      <c r="LA229">
        <v>0.97887422511121203</v>
      </c>
      <c r="LB229">
        <v>1.00750137493014</v>
      </c>
      <c r="LC229">
        <v>1.00750137493014</v>
      </c>
      <c r="LD229">
        <v>1.00750137493014</v>
      </c>
      <c r="LE229">
        <v>1.0101308545563299</v>
      </c>
      <c r="LF229">
        <v>1.0101308545563299</v>
      </c>
      <c r="LG229">
        <v>0.96824425415252302</v>
      </c>
      <c r="LH229">
        <v>0.96824425415252302</v>
      </c>
      <c r="LI229">
        <v>0.96824425415252302</v>
      </c>
      <c r="LJ229">
        <v>1.0133535297354599</v>
      </c>
      <c r="LK229">
        <v>1.0133535297354599</v>
      </c>
      <c r="LL229">
        <v>0.98822698130970799</v>
      </c>
      <c r="LM229">
        <v>0.98822698130970799</v>
      </c>
      <c r="LN229">
        <v>0.98822698130970799</v>
      </c>
      <c r="LO229">
        <v>0.980493063339963</v>
      </c>
      <c r="LP229">
        <v>0.980493063339963</v>
      </c>
      <c r="LQ229">
        <v>0.96761526778573104</v>
      </c>
      <c r="LR229">
        <v>0.96761526778573104</v>
      </c>
      <c r="LS229">
        <v>1.0038320460007499</v>
      </c>
      <c r="LT229">
        <v>0.99221308175765399</v>
      </c>
      <c r="LU229">
        <v>0.99221308175765399</v>
      </c>
      <c r="LV229">
        <v>0.99950091855134804</v>
      </c>
      <c r="LW229">
        <v>0.99950091855134804</v>
      </c>
      <c r="LX229">
        <v>0.99950091855134804</v>
      </c>
      <c r="LY229">
        <v>1.02037480269791</v>
      </c>
      <c r="LZ229">
        <v>1.02037480269791</v>
      </c>
      <c r="MA229">
        <v>1.01894801110029</v>
      </c>
      <c r="MB229">
        <v>1.01894801110029</v>
      </c>
      <c r="MC229">
        <v>1.01894801110029</v>
      </c>
      <c r="MD229">
        <v>0.98323638201691199</v>
      </c>
      <c r="ME229">
        <v>1.02844650906627</v>
      </c>
      <c r="MF229">
        <v>1.02844650906627</v>
      </c>
      <c r="MG229">
        <v>0.98692744453728598</v>
      </c>
      <c r="MH229">
        <v>0.98692744453728598</v>
      </c>
      <c r="MI229">
        <v>1.0374264362035299</v>
      </c>
      <c r="MJ229">
        <v>1.0203183902194699</v>
      </c>
      <c r="MK229">
        <v>1.0203183902194699</v>
      </c>
      <c r="ML229">
        <v>1.0203183902194699</v>
      </c>
      <c r="MM229">
        <v>1.0016281692078299</v>
      </c>
      <c r="MN229">
        <v>1.0016281692078299</v>
      </c>
      <c r="MO229">
        <v>1.0016281692078299</v>
      </c>
      <c r="MP229">
        <v>1.0023969525354901</v>
      </c>
      <c r="MQ229">
        <v>1.02819987945258</v>
      </c>
      <c r="MR229">
        <v>1.02819987945258</v>
      </c>
      <c r="MS229">
        <v>1.00074506655801</v>
      </c>
      <c r="MT229">
        <v>1.00074506655801</v>
      </c>
      <c r="MU229">
        <v>1.0218687872402299</v>
      </c>
      <c r="MV229">
        <v>0.984737674356438</v>
      </c>
      <c r="MW229">
        <v>0.984737674356438</v>
      </c>
      <c r="MX229">
        <v>1.01965743798064</v>
      </c>
      <c r="MY229">
        <v>1.01965743798064</v>
      </c>
      <c r="MZ229">
        <v>0.99276181461755098</v>
      </c>
      <c r="NA229">
        <v>1.0040258354565501</v>
      </c>
      <c r="NB229">
        <v>1.0040258354565501</v>
      </c>
      <c r="NC229">
        <v>1.0040258354565501</v>
      </c>
      <c r="ND229">
        <v>1.0133992928895099</v>
      </c>
      <c r="NE229">
        <v>1.0133992928895099</v>
      </c>
      <c r="NF229">
        <v>1.0133992928895099</v>
      </c>
      <c r="NG229">
        <v>1.0246126136044</v>
      </c>
      <c r="NH229">
        <v>0.99044829281046898</v>
      </c>
      <c r="NI229">
        <v>0.99044829281046898</v>
      </c>
      <c r="NJ229">
        <v>1.00723665615078</v>
      </c>
      <c r="NK229">
        <v>1.00723665615078</v>
      </c>
      <c r="NL229">
        <v>0.96995092555880502</v>
      </c>
      <c r="NM229">
        <v>0.99004019371932295</v>
      </c>
      <c r="NN229">
        <v>0.99004019371932295</v>
      </c>
      <c r="NO229">
        <v>0.99004019371932295</v>
      </c>
      <c r="NP229">
        <v>1.0147313843772201</v>
      </c>
      <c r="NQ229">
        <v>1.0147313843772201</v>
      </c>
      <c r="NR229">
        <v>0.986442981578875</v>
      </c>
      <c r="NS229">
        <v>0.986442981578875</v>
      </c>
      <c r="NT229">
        <v>0.986442981578875</v>
      </c>
      <c r="NU229">
        <v>0.99124913173727602</v>
      </c>
      <c r="NV229">
        <v>0.99124913173727602</v>
      </c>
      <c r="NW229">
        <v>0.99611140930210196</v>
      </c>
      <c r="NX229">
        <v>0.96548899420304202</v>
      </c>
      <c r="NY229">
        <v>0.96548899420304202</v>
      </c>
      <c r="NZ229">
        <v>0.98534351098351103</v>
      </c>
      <c r="OA229">
        <v>0.98534351098351103</v>
      </c>
      <c r="OB229">
        <v>0.99708716708119005</v>
      </c>
      <c r="OC229">
        <v>0.99708716708119005</v>
      </c>
      <c r="OD229">
        <v>0.99708716708119005</v>
      </c>
      <c r="OE229">
        <v>1.01929566389299</v>
      </c>
      <c r="OF229">
        <v>1.01929566389299</v>
      </c>
      <c r="OG229">
        <v>0.96972213650587902</v>
      </c>
      <c r="OH229">
        <v>0.96972213650587902</v>
      </c>
      <c r="OI229">
        <v>0.96972213650587902</v>
      </c>
      <c r="OJ229">
        <v>0.98998794241924704</v>
      </c>
      <c r="OK229">
        <v>0.98998794241924704</v>
      </c>
      <c r="OL229">
        <v>0.99987037607934304</v>
      </c>
      <c r="OM229">
        <v>0.99987037607934304</v>
      </c>
      <c r="ON229">
        <v>0.99987037607934304</v>
      </c>
      <c r="OO229">
        <v>0.995595125365071</v>
      </c>
      <c r="OP229">
        <v>0.995595125365071</v>
      </c>
      <c r="OQ229">
        <v>1.0042809924343601</v>
      </c>
      <c r="OR229">
        <v>1.0042809924343601</v>
      </c>
    </row>
    <row r="230" spans="2:408" x14ac:dyDescent="0.25">
      <c r="B230" s="2">
        <f t="shared" si="9"/>
        <v>1.1238886043892451</v>
      </c>
      <c r="C230" s="2">
        <f t="shared" si="10"/>
        <v>3.8133683195633879E-2</v>
      </c>
      <c r="D230" s="2">
        <f t="shared" si="11"/>
        <v>1.0094875548023434</v>
      </c>
      <c r="E230">
        <v>65</v>
      </c>
      <c r="F230">
        <v>4</v>
      </c>
      <c r="G230">
        <v>58.354110717773402</v>
      </c>
      <c r="H230">
        <v>5.2642880912710799E-3</v>
      </c>
      <c r="I230">
        <v>1.0148307884810399</v>
      </c>
      <c r="J230">
        <v>0.98477427271427498</v>
      </c>
      <c r="K230">
        <v>0.98477427271427498</v>
      </c>
      <c r="L230">
        <v>0.97200242162216399</v>
      </c>
      <c r="M230">
        <v>0.97200242162216399</v>
      </c>
      <c r="N230">
        <v>0.97654348387732104</v>
      </c>
      <c r="O230">
        <v>0.97654348387732104</v>
      </c>
      <c r="P230">
        <v>0.97654348387732104</v>
      </c>
      <c r="Q230">
        <v>0.97780930841690805</v>
      </c>
      <c r="R230">
        <v>0.97780930841690805</v>
      </c>
      <c r="S230">
        <v>0.96089036828198005</v>
      </c>
      <c r="T230">
        <v>0.96089036828198005</v>
      </c>
      <c r="U230">
        <v>0.96089036828198005</v>
      </c>
      <c r="V230">
        <v>0.99085733090760097</v>
      </c>
      <c r="W230">
        <v>0.99085733090760097</v>
      </c>
      <c r="X230">
        <v>0.97765697274007801</v>
      </c>
      <c r="Y230">
        <v>0.97765697274007801</v>
      </c>
      <c r="Z230">
        <v>0.97765697274007801</v>
      </c>
      <c r="AA230">
        <v>0.98804451402975202</v>
      </c>
      <c r="AB230">
        <v>0.98804451402975202</v>
      </c>
      <c r="AC230">
        <v>0.98180130313267</v>
      </c>
      <c r="AD230">
        <v>0.98180130313267</v>
      </c>
      <c r="AE230">
        <v>1.01686152542242</v>
      </c>
      <c r="AF230">
        <v>1.00614954478805</v>
      </c>
      <c r="AG230">
        <v>1.00614954478805</v>
      </c>
      <c r="AH230">
        <v>0.98536429653177005</v>
      </c>
      <c r="AI230">
        <v>0.98536429653177005</v>
      </c>
      <c r="AJ230">
        <v>0.98536429653177005</v>
      </c>
      <c r="AK230">
        <v>1.00356761971488</v>
      </c>
      <c r="AL230">
        <v>1.00356761971488</v>
      </c>
      <c r="AM230">
        <v>0.99858953402144801</v>
      </c>
      <c r="AN230">
        <v>0.99858953402144801</v>
      </c>
      <c r="AO230">
        <v>0.99858953402144801</v>
      </c>
      <c r="AP230">
        <v>0.97657591187453296</v>
      </c>
      <c r="AQ230">
        <v>1.0339184794866001</v>
      </c>
      <c r="AR230">
        <v>1.0339184794866001</v>
      </c>
      <c r="AS230">
        <v>1.0131078398553599</v>
      </c>
      <c r="AT230">
        <v>1.0131078398553599</v>
      </c>
      <c r="AU230">
        <v>1.0298373661062199</v>
      </c>
      <c r="AV230">
        <v>1.0220341696403901</v>
      </c>
      <c r="AW230">
        <v>1.0220341696403901</v>
      </c>
      <c r="AX230">
        <v>1.0220341696403901</v>
      </c>
      <c r="AY230">
        <v>1.0168697080225599</v>
      </c>
      <c r="AZ230">
        <v>1.0168697080225599</v>
      </c>
      <c r="BA230">
        <v>1.0168697080225599</v>
      </c>
      <c r="BB230">
        <v>1.0311753773130401</v>
      </c>
      <c r="BC230">
        <v>1.0733492024010001</v>
      </c>
      <c r="BD230">
        <v>1.0733492024010001</v>
      </c>
      <c r="BE230">
        <v>1.0207739339675701</v>
      </c>
      <c r="BF230">
        <v>1.0207739339675701</v>
      </c>
      <c r="BG230">
        <v>1.0479576375219</v>
      </c>
      <c r="BH230">
        <v>1.0084948975127099</v>
      </c>
      <c r="BI230">
        <v>1.0084948975127099</v>
      </c>
      <c r="BJ230">
        <v>1.0322267396841101</v>
      </c>
      <c r="BK230">
        <v>1.0322267396841101</v>
      </c>
      <c r="BL230">
        <v>1.01221957086818</v>
      </c>
      <c r="BM230">
        <v>1.04027539712842</v>
      </c>
      <c r="BN230">
        <v>1.04027539712842</v>
      </c>
      <c r="BO230">
        <v>1.04027539712842</v>
      </c>
      <c r="BP230">
        <v>1.07260187959764</v>
      </c>
      <c r="BQ230">
        <v>1.07260187959764</v>
      </c>
      <c r="BR230">
        <v>1.07260187959764</v>
      </c>
      <c r="BS230">
        <v>1.14220639003906</v>
      </c>
      <c r="BT230">
        <v>1.1160647826618499</v>
      </c>
      <c r="BU230">
        <v>1.1160647826618499</v>
      </c>
      <c r="BV230">
        <v>1.1877103383012499</v>
      </c>
      <c r="BW230">
        <v>1.1877103383012499</v>
      </c>
      <c r="BX230">
        <v>1.15565365075599</v>
      </c>
      <c r="BY230">
        <v>1.11471665825229</v>
      </c>
      <c r="BZ230">
        <v>1.11471665825229</v>
      </c>
      <c r="CA230">
        <v>1.11471665825229</v>
      </c>
      <c r="CB230">
        <v>1.0966539766523</v>
      </c>
      <c r="CC230">
        <v>1.0966539766523</v>
      </c>
      <c r="CD230">
        <v>1.0339861048268999</v>
      </c>
      <c r="CE230">
        <v>1.0339861048268999</v>
      </c>
      <c r="CF230">
        <v>1.0339861048268999</v>
      </c>
      <c r="CG230">
        <v>1.0337487563374399</v>
      </c>
      <c r="CH230">
        <v>1.0337487563374399</v>
      </c>
      <c r="CI230">
        <v>1.02880130303674</v>
      </c>
      <c r="CJ230">
        <v>1.00673046364681</v>
      </c>
      <c r="CK230">
        <v>1.00673046364681</v>
      </c>
      <c r="CL230">
        <v>1.04366963019128</v>
      </c>
      <c r="CM230">
        <v>1.04366963019128</v>
      </c>
      <c r="CN230">
        <v>1.0370889230398399</v>
      </c>
      <c r="CO230">
        <v>1.0370889230398399</v>
      </c>
      <c r="CP230">
        <v>1.0370889230398399</v>
      </c>
      <c r="CQ230">
        <v>1.03772626895806</v>
      </c>
      <c r="CR230">
        <v>1.03772626895806</v>
      </c>
      <c r="CS230">
        <v>1.0126201686216501</v>
      </c>
      <c r="CT230">
        <v>1.0126201686216501</v>
      </c>
      <c r="CU230">
        <v>1.0126201686216501</v>
      </c>
      <c r="CV230">
        <v>1.0129611560842</v>
      </c>
      <c r="CW230">
        <v>1.0129611560842</v>
      </c>
      <c r="CX230">
        <v>1.0089216875203399</v>
      </c>
      <c r="CY230">
        <v>1.0089216875203399</v>
      </c>
      <c r="CZ230">
        <v>1.0089216875203399</v>
      </c>
      <c r="DA230">
        <v>1.0215057187597201</v>
      </c>
      <c r="DB230">
        <v>1.0215057187597201</v>
      </c>
      <c r="DC230">
        <v>1.02408557606395</v>
      </c>
      <c r="DD230">
        <v>1.02408557606395</v>
      </c>
      <c r="DE230">
        <v>1.02408557606395</v>
      </c>
      <c r="DF230">
        <v>1.0149579857825299</v>
      </c>
      <c r="DG230">
        <v>1.0149579857825299</v>
      </c>
      <c r="DH230">
        <v>0.99098712316481397</v>
      </c>
      <c r="DI230">
        <v>0.99098712316481397</v>
      </c>
      <c r="DJ230">
        <v>0.99754201719770197</v>
      </c>
      <c r="DK230">
        <v>0.99754201719770197</v>
      </c>
      <c r="DL230">
        <v>0.99754201719770197</v>
      </c>
      <c r="DM230">
        <v>1.0177455128869</v>
      </c>
      <c r="DN230">
        <v>1.0177455128869</v>
      </c>
      <c r="DO230">
        <v>0.99620024132309404</v>
      </c>
      <c r="DP230">
        <v>0.99620024132309404</v>
      </c>
      <c r="DQ230">
        <v>0.99620024132309404</v>
      </c>
      <c r="DR230">
        <v>1.0106812460871799</v>
      </c>
      <c r="DS230">
        <v>1.0106812460871799</v>
      </c>
      <c r="DT230">
        <v>0.97911318663682301</v>
      </c>
      <c r="DU230">
        <v>0.97911318663682301</v>
      </c>
      <c r="DV230">
        <v>0.97911318663682301</v>
      </c>
      <c r="DW230">
        <v>0.97047473024576902</v>
      </c>
      <c r="DX230">
        <v>0.97047473024576902</v>
      </c>
      <c r="DY230">
        <v>0.96349348552757796</v>
      </c>
      <c r="DZ230">
        <v>0.96349348552757796</v>
      </c>
      <c r="EA230">
        <v>0.99202939335373197</v>
      </c>
      <c r="EB230">
        <v>0.97313697899517104</v>
      </c>
      <c r="EC230">
        <v>0.97313697899517104</v>
      </c>
      <c r="ED230">
        <v>0.99334478430682704</v>
      </c>
      <c r="EE230">
        <v>0.99334478430682704</v>
      </c>
      <c r="EF230">
        <v>0.99334478430682704</v>
      </c>
      <c r="EG230">
        <v>0.99985999241471202</v>
      </c>
      <c r="EH230">
        <v>0.99985999241471202</v>
      </c>
      <c r="EI230">
        <v>1.00336501715355</v>
      </c>
      <c r="EJ230">
        <v>1.00336501715355</v>
      </c>
      <c r="EK230">
        <v>1.00336501715355</v>
      </c>
      <c r="EL230">
        <v>0.97860406333347705</v>
      </c>
      <c r="EM230">
        <v>1.0160374372498999</v>
      </c>
      <c r="EN230">
        <v>1.0160374372498999</v>
      </c>
      <c r="EO230">
        <v>0.97057084384141401</v>
      </c>
      <c r="EP230">
        <v>0.97057084384141401</v>
      </c>
      <c r="EQ230">
        <v>1.0048185639316201</v>
      </c>
      <c r="ER230">
        <v>0.99244212300982304</v>
      </c>
      <c r="ES230">
        <v>0.99244212300982304</v>
      </c>
      <c r="ET230">
        <v>0.99244212300982304</v>
      </c>
      <c r="EU230">
        <v>0.99701347283553299</v>
      </c>
      <c r="EV230">
        <v>0.99701347283553299</v>
      </c>
      <c r="EW230">
        <v>0.99701347283553299</v>
      </c>
      <c r="EX230">
        <v>0.99441526958253201</v>
      </c>
      <c r="EY230">
        <v>1.02504842562484</v>
      </c>
      <c r="EZ230">
        <v>1.02504842562484</v>
      </c>
      <c r="FA230">
        <v>0.98376684886170496</v>
      </c>
      <c r="FB230">
        <v>0.98376684886170496</v>
      </c>
      <c r="FC230">
        <v>1.0204736093583</v>
      </c>
      <c r="FD230">
        <v>1.0019669654429799</v>
      </c>
      <c r="FE230">
        <v>1.0019669654429799</v>
      </c>
      <c r="FF230">
        <v>1.0264027859084299</v>
      </c>
      <c r="FG230">
        <v>1.0264027859084299</v>
      </c>
      <c r="FH230">
        <v>1.00689154170686</v>
      </c>
      <c r="FI230">
        <v>1.0128420632099699</v>
      </c>
      <c r="FJ230">
        <v>1.0128420632099699</v>
      </c>
      <c r="FK230">
        <v>1.0128420632099699</v>
      </c>
      <c r="FL230">
        <v>1.02708316966891</v>
      </c>
      <c r="FM230">
        <v>1.02708316966891</v>
      </c>
      <c r="FN230">
        <v>1.02708316966891</v>
      </c>
      <c r="FO230">
        <v>1.02212117845192</v>
      </c>
      <c r="FP230">
        <v>0.98035409109434102</v>
      </c>
      <c r="FQ230">
        <v>0.98035409109434102</v>
      </c>
      <c r="FR230">
        <v>1.0161489807069299</v>
      </c>
      <c r="FS230">
        <v>1.0161489807069299</v>
      </c>
      <c r="FT230">
        <v>0.98726143594831195</v>
      </c>
      <c r="FU230">
        <v>0.98614717862801604</v>
      </c>
      <c r="FV230">
        <v>0.98614717862801604</v>
      </c>
      <c r="FW230">
        <v>0.98614717862801604</v>
      </c>
      <c r="FX230">
        <v>1.0152988255140301</v>
      </c>
      <c r="FY230">
        <v>1.0152988255140301</v>
      </c>
      <c r="FZ230">
        <v>0.97250057056953598</v>
      </c>
      <c r="GA230">
        <v>0.97250057056953598</v>
      </c>
      <c r="GB230">
        <v>0.97250057056953598</v>
      </c>
      <c r="GC230">
        <v>0.98015132243744996</v>
      </c>
      <c r="GD230">
        <v>0.98015132243744996</v>
      </c>
      <c r="GE230">
        <v>0.99922228680225</v>
      </c>
      <c r="GF230">
        <v>0.96599114898708605</v>
      </c>
      <c r="GG230">
        <v>0.96599114898708605</v>
      </c>
      <c r="GH230">
        <v>0.97661137856630298</v>
      </c>
      <c r="GI230">
        <v>0.97661137856630298</v>
      </c>
      <c r="GJ230">
        <v>0.98836177951307003</v>
      </c>
      <c r="GK230">
        <v>0.98836177951307003</v>
      </c>
      <c r="GL230">
        <v>0.98836177951307003</v>
      </c>
      <c r="GM230">
        <v>0.99959330499404997</v>
      </c>
      <c r="GN230">
        <v>0.99959330499404997</v>
      </c>
      <c r="GO230">
        <v>0.96557839866727502</v>
      </c>
      <c r="GP230">
        <v>0.96557839866727502</v>
      </c>
      <c r="GQ230">
        <v>0.96557839866727502</v>
      </c>
      <c r="GR230">
        <v>0.98079770745243799</v>
      </c>
      <c r="GS230">
        <v>0.98079770745243799</v>
      </c>
      <c r="GT230">
        <v>0.99395572976209201</v>
      </c>
      <c r="GU230">
        <v>0.99395572976209201</v>
      </c>
      <c r="GV230">
        <v>0.99395572976209201</v>
      </c>
      <c r="GW230">
        <v>0.98745774343842596</v>
      </c>
      <c r="GX230">
        <v>0.98745774343842596</v>
      </c>
      <c r="GY230">
        <v>0.99363717122469097</v>
      </c>
      <c r="GZ230">
        <v>0.99363717122469097</v>
      </c>
      <c r="HA230">
        <v>1.0148307884810399</v>
      </c>
      <c r="HB230">
        <v>0.98477427271427498</v>
      </c>
      <c r="HC230">
        <v>0.98477427271427498</v>
      </c>
      <c r="HD230">
        <v>0.97200242162216399</v>
      </c>
      <c r="HE230">
        <v>0.97200242162216399</v>
      </c>
      <c r="HF230">
        <v>0.97654348387732104</v>
      </c>
      <c r="HG230">
        <v>0.97654348387732104</v>
      </c>
      <c r="HH230">
        <v>0.97654348387732104</v>
      </c>
      <c r="HI230">
        <v>0.97780930841690805</v>
      </c>
      <c r="HJ230">
        <v>0.97780930841690805</v>
      </c>
      <c r="HK230">
        <v>0.96089036828198005</v>
      </c>
      <c r="HL230">
        <v>0.96089036828198005</v>
      </c>
      <c r="HM230">
        <v>0.96089036828198005</v>
      </c>
      <c r="HN230">
        <v>0.99085733090760097</v>
      </c>
      <c r="HO230">
        <v>0.99085733090760097</v>
      </c>
      <c r="HP230">
        <v>0.97765697274007801</v>
      </c>
      <c r="HQ230">
        <v>0.97765697274007801</v>
      </c>
      <c r="HR230">
        <v>0.97765697274007801</v>
      </c>
      <c r="HS230">
        <v>0.98804451402975202</v>
      </c>
      <c r="HT230">
        <v>0.98804451402975202</v>
      </c>
      <c r="HU230">
        <v>0.98180130313267</v>
      </c>
      <c r="HV230">
        <v>0.98180130313267</v>
      </c>
      <c r="HW230">
        <v>1.01686152542242</v>
      </c>
      <c r="HX230">
        <v>1.00614954478805</v>
      </c>
      <c r="HY230">
        <v>1.00614954478805</v>
      </c>
      <c r="HZ230">
        <v>0.98536429653177005</v>
      </c>
      <c r="IA230">
        <v>0.98536429653177005</v>
      </c>
      <c r="IB230">
        <v>0.98536429653177005</v>
      </c>
      <c r="IC230">
        <v>1.00356761971488</v>
      </c>
      <c r="ID230">
        <v>1.00356761971488</v>
      </c>
      <c r="IE230">
        <v>0.99858953402144801</v>
      </c>
      <c r="IF230">
        <v>0.99858953402144801</v>
      </c>
      <c r="IG230">
        <v>0.99858953402144801</v>
      </c>
      <c r="IH230">
        <v>0.97657591187453296</v>
      </c>
      <c r="II230">
        <v>1.0339184794866001</v>
      </c>
      <c r="IJ230">
        <v>1.0339184794866001</v>
      </c>
      <c r="IK230">
        <v>1.0131078398553599</v>
      </c>
      <c r="IL230">
        <v>1.0131078398553599</v>
      </c>
      <c r="IM230">
        <v>1.0298373661062199</v>
      </c>
      <c r="IN230">
        <v>1.0220341696403901</v>
      </c>
      <c r="IO230">
        <v>1.0220341696403901</v>
      </c>
      <c r="IP230">
        <v>1.0220341696403901</v>
      </c>
      <c r="IQ230">
        <v>1.0168697080225599</v>
      </c>
      <c r="IR230">
        <v>1.0168697080225599</v>
      </c>
      <c r="IS230">
        <v>1.0168697080225599</v>
      </c>
      <c r="IT230">
        <v>1.0311753773130401</v>
      </c>
      <c r="IU230">
        <v>1.0733492024010001</v>
      </c>
      <c r="IV230">
        <v>1.0733492024010001</v>
      </c>
      <c r="IW230">
        <v>1.0207739339675701</v>
      </c>
      <c r="IX230">
        <v>1.0207739339675701</v>
      </c>
      <c r="IY230">
        <v>1.0479576375219</v>
      </c>
      <c r="IZ230">
        <v>1.0084948975127099</v>
      </c>
      <c r="JA230">
        <v>1.0084948975127099</v>
      </c>
      <c r="JB230">
        <v>1.0322267396841101</v>
      </c>
      <c r="JC230">
        <v>1.0322267396841101</v>
      </c>
      <c r="JD230">
        <v>1.01221957086818</v>
      </c>
      <c r="JE230">
        <v>1.04027539712842</v>
      </c>
      <c r="JF230">
        <v>1.04027539712842</v>
      </c>
      <c r="JG230">
        <v>1.04027539712842</v>
      </c>
      <c r="JH230">
        <v>1.07260187959764</v>
      </c>
      <c r="JI230">
        <v>1.07260187959764</v>
      </c>
      <c r="JJ230">
        <v>1.07260187959764</v>
      </c>
      <c r="JK230">
        <v>1.14220639003906</v>
      </c>
      <c r="JL230">
        <v>1.1160647826618499</v>
      </c>
      <c r="JM230">
        <v>1.1160647826618499</v>
      </c>
      <c r="JN230">
        <v>1.1877103383012499</v>
      </c>
      <c r="JO230">
        <v>1.1877103383012499</v>
      </c>
      <c r="JP230">
        <v>1.15565365075599</v>
      </c>
      <c r="JQ230">
        <v>1.11471665825229</v>
      </c>
      <c r="JR230">
        <v>1.11471665825229</v>
      </c>
      <c r="JS230">
        <v>1.11471665825229</v>
      </c>
      <c r="JT230">
        <v>1.0966539766523</v>
      </c>
      <c r="JU230">
        <v>1.0966539766523</v>
      </c>
      <c r="JV230">
        <v>1.0339861048268999</v>
      </c>
      <c r="JW230">
        <v>1.0339861048268999</v>
      </c>
      <c r="JX230">
        <v>1.0339861048268999</v>
      </c>
      <c r="JY230">
        <v>1.0337487563374399</v>
      </c>
      <c r="JZ230">
        <v>1.0337487563374399</v>
      </c>
      <c r="KA230">
        <v>1.02880130303674</v>
      </c>
      <c r="KB230">
        <v>1.00673046364681</v>
      </c>
      <c r="KC230">
        <v>1.00673046364681</v>
      </c>
      <c r="KD230">
        <v>1.04366963019128</v>
      </c>
      <c r="KE230">
        <v>1.04366963019128</v>
      </c>
      <c r="KF230">
        <v>1.0370889230398399</v>
      </c>
      <c r="KG230">
        <v>1.0370889230398399</v>
      </c>
      <c r="KH230">
        <v>1.0370889230398399</v>
      </c>
      <c r="KI230">
        <v>1.03772626895806</v>
      </c>
      <c r="KJ230">
        <v>1.03772626895806</v>
      </c>
      <c r="KK230">
        <v>1.0126201686216501</v>
      </c>
      <c r="KL230">
        <v>1.0126201686216501</v>
      </c>
      <c r="KM230">
        <v>1.0126201686216501</v>
      </c>
      <c r="KN230">
        <v>1.0129611560842</v>
      </c>
      <c r="KO230">
        <v>1.0129611560842</v>
      </c>
      <c r="KP230">
        <v>1.0089216875203399</v>
      </c>
      <c r="KQ230">
        <v>1.0089216875203399</v>
      </c>
      <c r="KR230">
        <v>1.0089216875203399</v>
      </c>
      <c r="KS230">
        <v>1.0215057187597201</v>
      </c>
      <c r="KT230">
        <v>1.0215057187597201</v>
      </c>
      <c r="KU230">
        <v>1.02408557606395</v>
      </c>
      <c r="KV230">
        <v>1.02408557606395</v>
      </c>
      <c r="KW230">
        <v>1.02408557606395</v>
      </c>
      <c r="KX230">
        <v>1.0149579857825299</v>
      </c>
      <c r="KY230">
        <v>1.0149579857825299</v>
      </c>
      <c r="KZ230">
        <v>0.99098712316481397</v>
      </c>
      <c r="LA230">
        <v>0.99098712316481397</v>
      </c>
      <c r="LB230">
        <v>0.99754201719770197</v>
      </c>
      <c r="LC230">
        <v>0.99754201719770197</v>
      </c>
      <c r="LD230">
        <v>0.99754201719770197</v>
      </c>
      <c r="LE230">
        <v>1.0177455128869</v>
      </c>
      <c r="LF230">
        <v>1.0177455128869</v>
      </c>
      <c r="LG230">
        <v>0.99620024132309404</v>
      </c>
      <c r="LH230">
        <v>0.99620024132309404</v>
      </c>
      <c r="LI230">
        <v>0.99620024132309404</v>
      </c>
      <c r="LJ230">
        <v>1.0106812460871799</v>
      </c>
      <c r="LK230">
        <v>1.0106812460871799</v>
      </c>
      <c r="LL230">
        <v>0.97911318663682301</v>
      </c>
      <c r="LM230">
        <v>0.97911318663682301</v>
      </c>
      <c r="LN230">
        <v>0.97911318663682301</v>
      </c>
      <c r="LO230">
        <v>0.97047473024576902</v>
      </c>
      <c r="LP230">
        <v>0.97047473024576902</v>
      </c>
      <c r="LQ230">
        <v>0.96349348552757796</v>
      </c>
      <c r="LR230">
        <v>0.96349348552757796</v>
      </c>
      <c r="LS230">
        <v>0.99202939335373197</v>
      </c>
      <c r="LT230">
        <v>0.97313697899517104</v>
      </c>
      <c r="LU230">
        <v>0.97313697899517104</v>
      </c>
      <c r="LV230">
        <v>0.99334478430682704</v>
      </c>
      <c r="LW230">
        <v>0.99334478430682704</v>
      </c>
      <c r="LX230">
        <v>0.99334478430682704</v>
      </c>
      <c r="LY230">
        <v>0.99985999241471202</v>
      </c>
      <c r="LZ230">
        <v>0.99985999241471202</v>
      </c>
      <c r="MA230">
        <v>1.00336501715355</v>
      </c>
      <c r="MB230">
        <v>1.00336501715355</v>
      </c>
      <c r="MC230">
        <v>1.00336501715355</v>
      </c>
      <c r="MD230">
        <v>0.97860406333347705</v>
      </c>
      <c r="ME230">
        <v>1.0160374372498999</v>
      </c>
      <c r="MF230">
        <v>1.0160374372498999</v>
      </c>
      <c r="MG230">
        <v>0.97057084384141401</v>
      </c>
      <c r="MH230">
        <v>0.97057084384141401</v>
      </c>
      <c r="MI230">
        <v>1.0048185639316201</v>
      </c>
      <c r="MJ230">
        <v>0.99244212300982304</v>
      </c>
      <c r="MK230">
        <v>0.99244212300982304</v>
      </c>
      <c r="ML230">
        <v>0.99244212300982304</v>
      </c>
      <c r="MM230">
        <v>0.99701347283553299</v>
      </c>
      <c r="MN230">
        <v>0.99701347283553299</v>
      </c>
      <c r="MO230">
        <v>0.99701347283553299</v>
      </c>
      <c r="MP230">
        <v>0.99441526958253201</v>
      </c>
      <c r="MQ230">
        <v>1.02504842562484</v>
      </c>
      <c r="MR230">
        <v>1.02504842562484</v>
      </c>
      <c r="MS230">
        <v>0.98376684886170496</v>
      </c>
      <c r="MT230">
        <v>0.98376684886170496</v>
      </c>
      <c r="MU230">
        <v>1.0204736093583</v>
      </c>
      <c r="MV230">
        <v>1.0019669654429799</v>
      </c>
      <c r="MW230">
        <v>1.0019669654429799</v>
      </c>
      <c r="MX230">
        <v>1.0264027859084299</v>
      </c>
      <c r="MY230">
        <v>1.0264027859084299</v>
      </c>
      <c r="MZ230">
        <v>1.00689154170686</v>
      </c>
      <c r="NA230">
        <v>1.0128420632099699</v>
      </c>
      <c r="NB230">
        <v>1.0128420632099699</v>
      </c>
      <c r="NC230">
        <v>1.0128420632099699</v>
      </c>
      <c r="ND230">
        <v>1.02708316966891</v>
      </c>
      <c r="NE230">
        <v>1.02708316966891</v>
      </c>
      <c r="NF230">
        <v>1.02708316966891</v>
      </c>
      <c r="NG230">
        <v>1.02212117845192</v>
      </c>
      <c r="NH230">
        <v>0.98035409109434102</v>
      </c>
      <c r="NI230">
        <v>0.98035409109434102</v>
      </c>
      <c r="NJ230">
        <v>1.0161489807069299</v>
      </c>
      <c r="NK230">
        <v>1.0161489807069299</v>
      </c>
      <c r="NL230">
        <v>0.98726143594831195</v>
      </c>
      <c r="NM230">
        <v>0.98614717862801604</v>
      </c>
      <c r="NN230">
        <v>0.98614717862801604</v>
      </c>
      <c r="NO230">
        <v>0.98614717862801604</v>
      </c>
      <c r="NP230">
        <v>1.0152988255140301</v>
      </c>
      <c r="NQ230">
        <v>1.0152988255140301</v>
      </c>
      <c r="NR230">
        <v>0.97250057056953598</v>
      </c>
      <c r="NS230">
        <v>0.97250057056953598</v>
      </c>
      <c r="NT230">
        <v>0.97250057056953598</v>
      </c>
      <c r="NU230">
        <v>0.98015132243744996</v>
      </c>
      <c r="NV230">
        <v>0.98015132243744996</v>
      </c>
      <c r="NW230">
        <v>0.99922228680225</v>
      </c>
      <c r="NX230">
        <v>0.96599114898708605</v>
      </c>
      <c r="NY230">
        <v>0.96599114898708605</v>
      </c>
      <c r="NZ230">
        <v>0.97661137856630298</v>
      </c>
      <c r="OA230">
        <v>0.97661137856630298</v>
      </c>
      <c r="OB230">
        <v>0.98836177951307003</v>
      </c>
      <c r="OC230">
        <v>0.98836177951307003</v>
      </c>
      <c r="OD230">
        <v>0.98836177951307003</v>
      </c>
      <c r="OE230">
        <v>0.99959330499404997</v>
      </c>
      <c r="OF230">
        <v>0.99959330499404997</v>
      </c>
      <c r="OG230">
        <v>0.96557839866727502</v>
      </c>
      <c r="OH230">
        <v>0.96557839866727502</v>
      </c>
      <c r="OI230">
        <v>0.96557839866727502</v>
      </c>
      <c r="OJ230">
        <v>0.98079770745243799</v>
      </c>
      <c r="OK230">
        <v>0.98079770745243799</v>
      </c>
      <c r="OL230">
        <v>0.99395572976209201</v>
      </c>
      <c r="OM230">
        <v>0.99395572976209201</v>
      </c>
      <c r="ON230">
        <v>0.99395572976209201</v>
      </c>
      <c r="OO230">
        <v>0.98745774343842596</v>
      </c>
      <c r="OP230">
        <v>0.98745774343842596</v>
      </c>
      <c r="OQ230">
        <v>0.99363717122469097</v>
      </c>
      <c r="OR230">
        <v>0.99363717122469097</v>
      </c>
    </row>
    <row r="231" spans="2:408" x14ac:dyDescent="0.25">
      <c r="B231" s="2">
        <f t="shared" si="9"/>
        <v>1.0920955011390236</v>
      </c>
      <c r="C231" s="2">
        <f t="shared" si="10"/>
        <v>3.0323124528060904E-2</v>
      </c>
      <c r="D231" s="2">
        <f t="shared" si="11"/>
        <v>1.0011261275548409</v>
      </c>
      <c r="E231">
        <v>65</v>
      </c>
      <c r="F231">
        <v>4</v>
      </c>
      <c r="G231">
        <v>58.354110717773402</v>
      </c>
      <c r="H231">
        <v>5.2644597817030599E-3</v>
      </c>
      <c r="I231">
        <v>1.02983928681351</v>
      </c>
      <c r="J231">
        <v>1.0021056291298001</v>
      </c>
      <c r="K231">
        <v>1.0021056291298001</v>
      </c>
      <c r="L231">
        <v>0.99383654736448002</v>
      </c>
      <c r="M231">
        <v>0.99383654736448002</v>
      </c>
      <c r="N231">
        <v>0.99403729656478301</v>
      </c>
      <c r="O231">
        <v>0.99403729656478301</v>
      </c>
      <c r="P231">
        <v>0.99403729656478301</v>
      </c>
      <c r="Q231">
        <v>0.98774916317779504</v>
      </c>
      <c r="R231">
        <v>0.98774916317779504</v>
      </c>
      <c r="S231">
        <v>0.96087968093343001</v>
      </c>
      <c r="T231">
        <v>0.96087968093343001</v>
      </c>
      <c r="U231">
        <v>0.96087968093343001</v>
      </c>
      <c r="V231">
        <v>1.00728432252071</v>
      </c>
      <c r="W231">
        <v>1.00728432252071</v>
      </c>
      <c r="X231">
        <v>0.99423732521972796</v>
      </c>
      <c r="Y231">
        <v>0.99423732521972796</v>
      </c>
      <c r="Z231">
        <v>0.99423732521972796</v>
      </c>
      <c r="AA231">
        <v>0.99594726774375797</v>
      </c>
      <c r="AB231">
        <v>0.99594726774375797</v>
      </c>
      <c r="AC231">
        <v>0.97146709862863601</v>
      </c>
      <c r="AD231">
        <v>0.97146709862863601</v>
      </c>
      <c r="AE231">
        <v>0.99905902333557595</v>
      </c>
      <c r="AF231">
        <v>0.99488961172755797</v>
      </c>
      <c r="AG231">
        <v>0.99488961172755797</v>
      </c>
      <c r="AH231">
        <v>0.99417260743211899</v>
      </c>
      <c r="AI231">
        <v>0.99417260743211899</v>
      </c>
      <c r="AJ231">
        <v>0.99417260743211899</v>
      </c>
      <c r="AK231">
        <v>0.98544451501220398</v>
      </c>
      <c r="AL231">
        <v>0.98544451501220398</v>
      </c>
      <c r="AM231">
        <v>0.97288271074648902</v>
      </c>
      <c r="AN231">
        <v>0.97288271074648902</v>
      </c>
      <c r="AO231">
        <v>0.97288271074648902</v>
      </c>
      <c r="AP231">
        <v>0.97449987576692298</v>
      </c>
      <c r="AQ231">
        <v>1.0121983881108401</v>
      </c>
      <c r="AR231">
        <v>1.0121983881108401</v>
      </c>
      <c r="AS231">
        <v>0.98763851175317496</v>
      </c>
      <c r="AT231">
        <v>0.98763851175317496</v>
      </c>
      <c r="AU231">
        <v>1.00486561501747</v>
      </c>
      <c r="AV231">
        <v>0.98880479211220496</v>
      </c>
      <c r="AW231">
        <v>0.98880479211220496</v>
      </c>
      <c r="AX231">
        <v>0.98880479211220496</v>
      </c>
      <c r="AY231">
        <v>0.98335899837547902</v>
      </c>
      <c r="AZ231">
        <v>0.98335899837547902</v>
      </c>
      <c r="BA231">
        <v>0.98335899837547902</v>
      </c>
      <c r="BB231">
        <v>0.96943372878013101</v>
      </c>
      <c r="BC231">
        <v>1.00217486015753</v>
      </c>
      <c r="BD231">
        <v>1.00217486015753</v>
      </c>
      <c r="BE231">
        <v>0.96892613882664502</v>
      </c>
      <c r="BF231">
        <v>0.96892613882664502</v>
      </c>
      <c r="BG231">
        <v>0.99954686305136398</v>
      </c>
      <c r="BH231">
        <v>0.97334855486406002</v>
      </c>
      <c r="BI231">
        <v>0.97334855486406002</v>
      </c>
      <c r="BJ231">
        <v>1.01610363885993</v>
      </c>
      <c r="BK231">
        <v>1.01610363885993</v>
      </c>
      <c r="BL231">
        <v>0.98046019487082903</v>
      </c>
      <c r="BM231">
        <v>1.0179924502153801</v>
      </c>
      <c r="BN231">
        <v>1.0179924502153801</v>
      </c>
      <c r="BO231">
        <v>1.0179924502153801</v>
      </c>
      <c r="BP231">
        <v>1.04978329432196</v>
      </c>
      <c r="BQ231">
        <v>1.04978329432196</v>
      </c>
      <c r="BR231">
        <v>1.04978329432196</v>
      </c>
      <c r="BS231">
        <v>1.0952119739959001</v>
      </c>
      <c r="BT231">
        <v>1.08337000547908</v>
      </c>
      <c r="BU231">
        <v>1.08337000547908</v>
      </c>
      <c r="BV231">
        <v>1.14993116405094</v>
      </c>
      <c r="BW231">
        <v>1.14993116405094</v>
      </c>
      <c r="BX231">
        <v>1.10419662541244</v>
      </c>
      <c r="BY231">
        <v>1.09289226157125</v>
      </c>
      <c r="BZ231">
        <v>1.09289226157125</v>
      </c>
      <c r="CA231">
        <v>1.09289226157125</v>
      </c>
      <c r="CB231">
        <v>1.0701871330384101</v>
      </c>
      <c r="CC231">
        <v>1.0701871330384101</v>
      </c>
      <c r="CD231">
        <v>1.0176652063964799</v>
      </c>
      <c r="CE231">
        <v>1.0176652063964799</v>
      </c>
      <c r="CF231">
        <v>1.0176652063964799</v>
      </c>
      <c r="CG231">
        <v>1.02677281585056</v>
      </c>
      <c r="CH231">
        <v>1.02677281585056</v>
      </c>
      <c r="CI231">
        <v>1.00527865614276</v>
      </c>
      <c r="CJ231">
        <v>0.972723727754782</v>
      </c>
      <c r="CK231">
        <v>0.972723727754782</v>
      </c>
      <c r="CL231">
        <v>0.99676506768446405</v>
      </c>
      <c r="CM231">
        <v>0.99676506768446405</v>
      </c>
      <c r="CN231">
        <v>0.99065517261624303</v>
      </c>
      <c r="CO231">
        <v>0.99065517261624303</v>
      </c>
      <c r="CP231">
        <v>0.99065517261624303</v>
      </c>
      <c r="CQ231">
        <v>0.99582238271250301</v>
      </c>
      <c r="CR231">
        <v>0.99582238271250301</v>
      </c>
      <c r="CS231">
        <v>0.97453066735761196</v>
      </c>
      <c r="CT231">
        <v>0.97453066735761196</v>
      </c>
      <c r="CU231">
        <v>0.97453066735761196</v>
      </c>
      <c r="CV231">
        <v>0.99214657850097798</v>
      </c>
      <c r="CW231">
        <v>0.99214657850097798</v>
      </c>
      <c r="CX231">
        <v>0.98909154086140905</v>
      </c>
      <c r="CY231">
        <v>0.98909154086140905</v>
      </c>
      <c r="CZ231">
        <v>0.98909154086140905</v>
      </c>
      <c r="DA231">
        <v>0.98737755845650099</v>
      </c>
      <c r="DB231">
        <v>0.98737755845650099</v>
      </c>
      <c r="DC231">
        <v>0.97873009528848298</v>
      </c>
      <c r="DD231">
        <v>0.97873009528848298</v>
      </c>
      <c r="DE231">
        <v>0.97873009528848298</v>
      </c>
      <c r="DF231">
        <v>0.98145557328825805</v>
      </c>
      <c r="DG231">
        <v>0.98145557328825805</v>
      </c>
      <c r="DH231">
        <v>1.0038737474169399</v>
      </c>
      <c r="DI231">
        <v>1.0038737474169399</v>
      </c>
      <c r="DJ231">
        <v>1.0216176086687401</v>
      </c>
      <c r="DK231">
        <v>1.0216176086687401</v>
      </c>
      <c r="DL231">
        <v>1.0216176086687401</v>
      </c>
      <c r="DM231">
        <v>0.98418727173702703</v>
      </c>
      <c r="DN231">
        <v>0.98418727173702703</v>
      </c>
      <c r="DO231">
        <v>0.98172601405531101</v>
      </c>
      <c r="DP231">
        <v>0.98172601405531101</v>
      </c>
      <c r="DQ231">
        <v>0.98172601405531101</v>
      </c>
      <c r="DR231">
        <v>1.00968768447637</v>
      </c>
      <c r="DS231">
        <v>1.00968768447637</v>
      </c>
      <c r="DT231">
        <v>0.98592427468974997</v>
      </c>
      <c r="DU231">
        <v>0.98592427468974997</v>
      </c>
      <c r="DV231">
        <v>0.98592427468974997</v>
      </c>
      <c r="DW231">
        <v>0.98938772294786703</v>
      </c>
      <c r="DX231">
        <v>0.98938772294786703</v>
      </c>
      <c r="DY231">
        <v>0.95996311010094304</v>
      </c>
      <c r="DZ231">
        <v>0.95996311010094304</v>
      </c>
      <c r="EA231">
        <v>0.99402850586920899</v>
      </c>
      <c r="EB231">
        <v>0.98720428469823596</v>
      </c>
      <c r="EC231">
        <v>0.98720428469823596</v>
      </c>
      <c r="ED231">
        <v>0.99298177927266795</v>
      </c>
      <c r="EE231">
        <v>0.99298177927266795</v>
      </c>
      <c r="EF231">
        <v>0.99298177927266795</v>
      </c>
      <c r="EG231">
        <v>1.0268661857116901</v>
      </c>
      <c r="EH231">
        <v>1.0268661857116901</v>
      </c>
      <c r="EI231">
        <v>0.99733377399388701</v>
      </c>
      <c r="EJ231">
        <v>0.99733377399388701</v>
      </c>
      <c r="EK231">
        <v>0.99733377399388701</v>
      </c>
      <c r="EL231">
        <v>0.98390039097284898</v>
      </c>
      <c r="EM231">
        <v>1.0079972842941001</v>
      </c>
      <c r="EN231">
        <v>1.0079972842941001</v>
      </c>
      <c r="EO231">
        <v>0.97917706670705196</v>
      </c>
      <c r="EP231">
        <v>0.97917706670705196</v>
      </c>
      <c r="EQ231">
        <v>1.01044354613986</v>
      </c>
      <c r="ER231">
        <v>1.0100780725479099</v>
      </c>
      <c r="ES231">
        <v>1.0100780725479099</v>
      </c>
      <c r="ET231">
        <v>1.0100780725479099</v>
      </c>
      <c r="EU231">
        <v>0.99410150432959199</v>
      </c>
      <c r="EV231">
        <v>0.99410150432959199</v>
      </c>
      <c r="EW231">
        <v>0.99410150432959199</v>
      </c>
      <c r="EX231">
        <v>0.99448005401063699</v>
      </c>
      <c r="EY231">
        <v>1.0279998576152101</v>
      </c>
      <c r="EZ231">
        <v>1.0279998576152101</v>
      </c>
      <c r="FA231">
        <v>1.00031318952096</v>
      </c>
      <c r="FB231">
        <v>1.00031318952096</v>
      </c>
      <c r="FC231">
        <v>1.0339945256709999</v>
      </c>
      <c r="FD231">
        <v>1.0170939926756499</v>
      </c>
      <c r="FE231">
        <v>1.0170939926756499</v>
      </c>
      <c r="FF231">
        <v>1.03417859470937</v>
      </c>
      <c r="FG231">
        <v>1.03417859470937</v>
      </c>
      <c r="FH231">
        <v>0.98522321641212296</v>
      </c>
      <c r="FI231">
        <v>1.01062075339723</v>
      </c>
      <c r="FJ231">
        <v>1.01062075339723</v>
      </c>
      <c r="FK231">
        <v>1.01062075339723</v>
      </c>
      <c r="FL231">
        <v>1.0197990154265399</v>
      </c>
      <c r="FM231">
        <v>1.0197990154265399</v>
      </c>
      <c r="FN231">
        <v>1.0197990154265399</v>
      </c>
      <c r="FO231">
        <v>1.02864458895055</v>
      </c>
      <c r="FP231">
        <v>0.99205791039275903</v>
      </c>
      <c r="FQ231">
        <v>0.99205791039275903</v>
      </c>
      <c r="FR231">
        <v>1.0512613526079799</v>
      </c>
      <c r="FS231">
        <v>1.0512613526079799</v>
      </c>
      <c r="FT231">
        <v>1.0073740835068701</v>
      </c>
      <c r="FU231">
        <v>0.99411592120304704</v>
      </c>
      <c r="FV231">
        <v>0.99411592120304704</v>
      </c>
      <c r="FW231">
        <v>0.99411592120304704</v>
      </c>
      <c r="FX231">
        <v>1.0132702618720899</v>
      </c>
      <c r="FY231">
        <v>1.0132702618720899</v>
      </c>
      <c r="FZ231">
        <v>0.98688528966158595</v>
      </c>
      <c r="GA231">
        <v>0.98688528966158595</v>
      </c>
      <c r="GB231">
        <v>0.98688528966158595</v>
      </c>
      <c r="GC231">
        <v>0.97767422726610598</v>
      </c>
      <c r="GD231">
        <v>0.97767422726610598</v>
      </c>
      <c r="GE231">
        <v>1.0039391957688999</v>
      </c>
      <c r="GF231">
        <v>0.96619546413421598</v>
      </c>
      <c r="GG231">
        <v>0.96619546413421598</v>
      </c>
      <c r="GH231">
        <v>0.96844948211219095</v>
      </c>
      <c r="GI231">
        <v>0.96844948211219095</v>
      </c>
      <c r="GJ231">
        <v>0.98741764959413503</v>
      </c>
      <c r="GK231">
        <v>0.98741764959413503</v>
      </c>
      <c r="GL231">
        <v>0.98741764959413503</v>
      </c>
      <c r="GM231">
        <v>1.0022474655415801</v>
      </c>
      <c r="GN231">
        <v>1.0022474655415801</v>
      </c>
      <c r="GO231">
        <v>0.97515709942672402</v>
      </c>
      <c r="GP231">
        <v>0.97515709942672402</v>
      </c>
      <c r="GQ231">
        <v>0.97515709942672402</v>
      </c>
      <c r="GR231">
        <v>0.98549903759703705</v>
      </c>
      <c r="GS231">
        <v>0.98549903759703705</v>
      </c>
      <c r="GT231">
        <v>0.98940792807843503</v>
      </c>
      <c r="GU231">
        <v>0.98940792807843503</v>
      </c>
      <c r="GV231">
        <v>0.98940792807843503</v>
      </c>
      <c r="GW231">
        <v>1.0042147219064601</v>
      </c>
      <c r="GX231">
        <v>1.0042147219064601</v>
      </c>
      <c r="GY231">
        <v>0.98967080400325302</v>
      </c>
      <c r="GZ231">
        <v>0.98967080400325302</v>
      </c>
      <c r="HA231">
        <v>1.02983928681351</v>
      </c>
      <c r="HB231">
        <v>1.0021056291298001</v>
      </c>
      <c r="HC231">
        <v>1.0021056291298001</v>
      </c>
      <c r="HD231">
        <v>0.99383654736448002</v>
      </c>
      <c r="HE231">
        <v>0.99383654736448002</v>
      </c>
      <c r="HF231">
        <v>0.99403729656478301</v>
      </c>
      <c r="HG231">
        <v>0.99403729656478301</v>
      </c>
      <c r="HH231">
        <v>0.99403729656478301</v>
      </c>
      <c r="HI231">
        <v>0.98774916317779504</v>
      </c>
      <c r="HJ231">
        <v>0.98774916317779504</v>
      </c>
      <c r="HK231">
        <v>0.96087968093343001</v>
      </c>
      <c r="HL231">
        <v>0.96087968093343001</v>
      </c>
      <c r="HM231">
        <v>0.96087968093343001</v>
      </c>
      <c r="HN231">
        <v>1.00728432252071</v>
      </c>
      <c r="HO231">
        <v>1.00728432252071</v>
      </c>
      <c r="HP231">
        <v>0.99423732521972796</v>
      </c>
      <c r="HQ231">
        <v>0.99423732521972796</v>
      </c>
      <c r="HR231">
        <v>0.99423732521972796</v>
      </c>
      <c r="HS231">
        <v>0.99594726774375797</v>
      </c>
      <c r="HT231">
        <v>0.99594726774375797</v>
      </c>
      <c r="HU231">
        <v>0.97146709862863601</v>
      </c>
      <c r="HV231">
        <v>0.97146709862863601</v>
      </c>
      <c r="HW231">
        <v>0.99905902333557595</v>
      </c>
      <c r="HX231">
        <v>0.99488961172755797</v>
      </c>
      <c r="HY231">
        <v>0.99488961172755797</v>
      </c>
      <c r="HZ231">
        <v>0.99417260743211899</v>
      </c>
      <c r="IA231">
        <v>0.99417260743211899</v>
      </c>
      <c r="IB231">
        <v>0.99417260743211899</v>
      </c>
      <c r="IC231">
        <v>0.98544451501220398</v>
      </c>
      <c r="ID231">
        <v>0.98544451501220398</v>
      </c>
      <c r="IE231">
        <v>0.97288271074648902</v>
      </c>
      <c r="IF231">
        <v>0.97288271074648902</v>
      </c>
      <c r="IG231">
        <v>0.97288271074648902</v>
      </c>
      <c r="IH231">
        <v>0.97449987576692298</v>
      </c>
      <c r="II231">
        <v>1.0121983881108401</v>
      </c>
      <c r="IJ231">
        <v>1.0121983881108401</v>
      </c>
      <c r="IK231">
        <v>0.98763851175317496</v>
      </c>
      <c r="IL231">
        <v>0.98763851175317496</v>
      </c>
      <c r="IM231">
        <v>1.00486561501747</v>
      </c>
      <c r="IN231">
        <v>0.98880479211220496</v>
      </c>
      <c r="IO231">
        <v>0.98880479211220496</v>
      </c>
      <c r="IP231">
        <v>0.98880479211220496</v>
      </c>
      <c r="IQ231">
        <v>0.98335899837547902</v>
      </c>
      <c r="IR231">
        <v>0.98335899837547902</v>
      </c>
      <c r="IS231">
        <v>0.98335899837547902</v>
      </c>
      <c r="IT231">
        <v>0.96943372878013101</v>
      </c>
      <c r="IU231">
        <v>1.00217486015753</v>
      </c>
      <c r="IV231">
        <v>1.00217486015753</v>
      </c>
      <c r="IW231">
        <v>0.96892613882664502</v>
      </c>
      <c r="IX231">
        <v>0.96892613882664502</v>
      </c>
      <c r="IY231">
        <v>0.99954686305136398</v>
      </c>
      <c r="IZ231">
        <v>0.97334855486406002</v>
      </c>
      <c r="JA231">
        <v>0.97334855486406002</v>
      </c>
      <c r="JB231">
        <v>1.01610363885993</v>
      </c>
      <c r="JC231">
        <v>1.01610363885993</v>
      </c>
      <c r="JD231">
        <v>0.98046019487082903</v>
      </c>
      <c r="JE231">
        <v>1.0179924502153801</v>
      </c>
      <c r="JF231">
        <v>1.0179924502153801</v>
      </c>
      <c r="JG231">
        <v>1.0179924502153801</v>
      </c>
      <c r="JH231">
        <v>1.04978329432196</v>
      </c>
      <c r="JI231">
        <v>1.04978329432196</v>
      </c>
      <c r="JJ231">
        <v>1.04978329432196</v>
      </c>
      <c r="JK231">
        <v>1.0952119739959001</v>
      </c>
      <c r="JL231">
        <v>1.08337000547908</v>
      </c>
      <c r="JM231">
        <v>1.08337000547908</v>
      </c>
      <c r="JN231">
        <v>1.14993116405094</v>
      </c>
      <c r="JO231">
        <v>1.14993116405094</v>
      </c>
      <c r="JP231">
        <v>1.10419662541244</v>
      </c>
      <c r="JQ231">
        <v>1.09289226157125</v>
      </c>
      <c r="JR231">
        <v>1.09289226157125</v>
      </c>
      <c r="JS231">
        <v>1.09289226157125</v>
      </c>
      <c r="JT231">
        <v>1.0701871330384101</v>
      </c>
      <c r="JU231">
        <v>1.0701871330384101</v>
      </c>
      <c r="JV231">
        <v>1.0176652063964799</v>
      </c>
      <c r="JW231">
        <v>1.0176652063964799</v>
      </c>
      <c r="JX231">
        <v>1.0176652063964799</v>
      </c>
      <c r="JY231">
        <v>1.02677281585056</v>
      </c>
      <c r="JZ231">
        <v>1.02677281585056</v>
      </c>
      <c r="KA231">
        <v>1.00527865614276</v>
      </c>
      <c r="KB231">
        <v>0.972723727754782</v>
      </c>
      <c r="KC231">
        <v>0.972723727754782</v>
      </c>
      <c r="KD231">
        <v>0.99676506768446405</v>
      </c>
      <c r="KE231">
        <v>0.99676506768446405</v>
      </c>
      <c r="KF231">
        <v>0.99065517261624303</v>
      </c>
      <c r="KG231">
        <v>0.99065517261624303</v>
      </c>
      <c r="KH231">
        <v>0.99065517261624303</v>
      </c>
      <c r="KI231">
        <v>0.99582238271250301</v>
      </c>
      <c r="KJ231">
        <v>0.99582238271250301</v>
      </c>
      <c r="KK231">
        <v>0.97453066735761196</v>
      </c>
      <c r="KL231">
        <v>0.97453066735761196</v>
      </c>
      <c r="KM231">
        <v>0.97453066735761196</v>
      </c>
      <c r="KN231">
        <v>0.99214657850097798</v>
      </c>
      <c r="KO231">
        <v>0.99214657850097798</v>
      </c>
      <c r="KP231">
        <v>0.98909154086140905</v>
      </c>
      <c r="KQ231">
        <v>0.98909154086140905</v>
      </c>
      <c r="KR231">
        <v>0.98909154086140905</v>
      </c>
      <c r="KS231">
        <v>0.98737755845650099</v>
      </c>
      <c r="KT231">
        <v>0.98737755845650099</v>
      </c>
      <c r="KU231">
        <v>0.97873009528848298</v>
      </c>
      <c r="KV231">
        <v>0.97873009528848298</v>
      </c>
      <c r="KW231">
        <v>0.97873009528848298</v>
      </c>
      <c r="KX231">
        <v>0.98145557328825805</v>
      </c>
      <c r="KY231">
        <v>0.98145557328825805</v>
      </c>
      <c r="KZ231">
        <v>1.0038737474169399</v>
      </c>
      <c r="LA231">
        <v>1.0038737474169399</v>
      </c>
      <c r="LB231">
        <v>1.0216176086687401</v>
      </c>
      <c r="LC231">
        <v>1.0216176086687401</v>
      </c>
      <c r="LD231">
        <v>1.0216176086687401</v>
      </c>
      <c r="LE231">
        <v>0.98418727173702703</v>
      </c>
      <c r="LF231">
        <v>0.98418727173702703</v>
      </c>
      <c r="LG231">
        <v>0.98172601405531101</v>
      </c>
      <c r="LH231">
        <v>0.98172601405531101</v>
      </c>
      <c r="LI231">
        <v>0.98172601405531101</v>
      </c>
      <c r="LJ231">
        <v>1.00968768447637</v>
      </c>
      <c r="LK231">
        <v>1.00968768447637</v>
      </c>
      <c r="LL231">
        <v>0.98592427468974997</v>
      </c>
      <c r="LM231">
        <v>0.98592427468974997</v>
      </c>
      <c r="LN231">
        <v>0.98592427468974997</v>
      </c>
      <c r="LO231">
        <v>0.98938772294786703</v>
      </c>
      <c r="LP231">
        <v>0.98938772294786703</v>
      </c>
      <c r="LQ231">
        <v>0.95996311010094304</v>
      </c>
      <c r="LR231">
        <v>0.95996311010094304</v>
      </c>
      <c r="LS231">
        <v>0.99402850586920899</v>
      </c>
      <c r="LT231">
        <v>0.98720428469823596</v>
      </c>
      <c r="LU231">
        <v>0.98720428469823596</v>
      </c>
      <c r="LV231">
        <v>0.99298177927266795</v>
      </c>
      <c r="LW231">
        <v>0.99298177927266795</v>
      </c>
      <c r="LX231">
        <v>0.99298177927266795</v>
      </c>
      <c r="LY231">
        <v>1.0268661857116901</v>
      </c>
      <c r="LZ231">
        <v>1.0268661857116901</v>
      </c>
      <c r="MA231">
        <v>0.99733377399388701</v>
      </c>
      <c r="MB231">
        <v>0.99733377399388701</v>
      </c>
      <c r="MC231">
        <v>0.99733377399388701</v>
      </c>
      <c r="MD231">
        <v>0.98390039097284898</v>
      </c>
      <c r="ME231">
        <v>1.0079972842941001</v>
      </c>
      <c r="MF231">
        <v>1.0079972842941001</v>
      </c>
      <c r="MG231">
        <v>0.97917706670705196</v>
      </c>
      <c r="MH231">
        <v>0.97917706670705196</v>
      </c>
      <c r="MI231">
        <v>1.01044354613986</v>
      </c>
      <c r="MJ231">
        <v>1.0100780725479099</v>
      </c>
      <c r="MK231">
        <v>1.0100780725479099</v>
      </c>
      <c r="ML231">
        <v>1.0100780725479099</v>
      </c>
      <c r="MM231">
        <v>0.99410150432959199</v>
      </c>
      <c r="MN231">
        <v>0.99410150432959199</v>
      </c>
      <c r="MO231">
        <v>0.99410150432959199</v>
      </c>
      <c r="MP231">
        <v>0.99448005401063699</v>
      </c>
      <c r="MQ231">
        <v>1.0279998576152101</v>
      </c>
      <c r="MR231">
        <v>1.0279998576152101</v>
      </c>
      <c r="MS231">
        <v>1.00031318952096</v>
      </c>
      <c r="MT231">
        <v>1.00031318952096</v>
      </c>
      <c r="MU231">
        <v>1.0339945256709999</v>
      </c>
      <c r="MV231">
        <v>1.0170939926756499</v>
      </c>
      <c r="MW231">
        <v>1.0170939926756499</v>
      </c>
      <c r="MX231">
        <v>1.03417859470937</v>
      </c>
      <c r="MY231">
        <v>1.03417859470937</v>
      </c>
      <c r="MZ231">
        <v>0.98522321641212296</v>
      </c>
      <c r="NA231">
        <v>1.01062075339723</v>
      </c>
      <c r="NB231">
        <v>1.01062075339723</v>
      </c>
      <c r="NC231">
        <v>1.01062075339723</v>
      </c>
      <c r="ND231">
        <v>1.0197990154265399</v>
      </c>
      <c r="NE231">
        <v>1.0197990154265399</v>
      </c>
      <c r="NF231">
        <v>1.0197990154265399</v>
      </c>
      <c r="NG231">
        <v>1.02864458895055</v>
      </c>
      <c r="NH231">
        <v>0.99205791039275903</v>
      </c>
      <c r="NI231">
        <v>0.99205791039275903</v>
      </c>
      <c r="NJ231">
        <v>1.0512613526079799</v>
      </c>
      <c r="NK231">
        <v>1.0512613526079799</v>
      </c>
      <c r="NL231">
        <v>1.0073740835068701</v>
      </c>
      <c r="NM231">
        <v>0.99411592120304704</v>
      </c>
      <c r="NN231">
        <v>0.99411592120304704</v>
      </c>
      <c r="NO231">
        <v>0.99411592120304704</v>
      </c>
      <c r="NP231">
        <v>1.0132702618720899</v>
      </c>
      <c r="NQ231">
        <v>1.0132702618720899</v>
      </c>
      <c r="NR231">
        <v>0.98688528966158595</v>
      </c>
      <c r="NS231">
        <v>0.98688528966158595</v>
      </c>
      <c r="NT231">
        <v>0.98688528966158595</v>
      </c>
      <c r="NU231">
        <v>0.97767422726610598</v>
      </c>
      <c r="NV231">
        <v>0.97767422726610598</v>
      </c>
      <c r="NW231">
        <v>1.0039391957688999</v>
      </c>
      <c r="NX231">
        <v>0.96619546413421598</v>
      </c>
      <c r="NY231">
        <v>0.96619546413421598</v>
      </c>
      <c r="NZ231">
        <v>0.96844948211219095</v>
      </c>
      <c r="OA231">
        <v>0.96844948211219095</v>
      </c>
      <c r="OB231">
        <v>0.98741764959413503</v>
      </c>
      <c r="OC231">
        <v>0.98741764959413503</v>
      </c>
      <c r="OD231">
        <v>0.98741764959413503</v>
      </c>
      <c r="OE231">
        <v>1.0022474655415801</v>
      </c>
      <c r="OF231">
        <v>1.0022474655415801</v>
      </c>
      <c r="OG231">
        <v>0.97515709942672402</v>
      </c>
      <c r="OH231">
        <v>0.97515709942672402</v>
      </c>
      <c r="OI231">
        <v>0.97515709942672402</v>
      </c>
      <c r="OJ231">
        <v>0.98549903759703705</v>
      </c>
      <c r="OK231">
        <v>0.98549903759703705</v>
      </c>
      <c r="OL231">
        <v>0.98940792807843503</v>
      </c>
      <c r="OM231">
        <v>0.98940792807843503</v>
      </c>
      <c r="ON231">
        <v>0.98940792807843503</v>
      </c>
      <c r="OO231">
        <v>1.0042147219064601</v>
      </c>
      <c r="OP231">
        <v>1.0042147219064601</v>
      </c>
      <c r="OQ231">
        <v>0.98967080400325302</v>
      </c>
      <c r="OR231">
        <v>0.98967080400325302</v>
      </c>
    </row>
    <row r="232" spans="2:408" x14ac:dyDescent="0.25">
      <c r="B232" s="2">
        <f t="shared" si="9"/>
        <v>1.1058559531262682</v>
      </c>
      <c r="C232" s="2">
        <f t="shared" si="10"/>
        <v>2.9844511675869812E-2</v>
      </c>
      <c r="D232" s="2">
        <f t="shared" si="11"/>
        <v>1.0163224180986588</v>
      </c>
      <c r="E232">
        <v>65</v>
      </c>
      <c r="F232">
        <v>4</v>
      </c>
      <c r="G232">
        <v>58.354110717773402</v>
      </c>
      <c r="H232">
        <v>5.2644688701930301E-3</v>
      </c>
      <c r="I232">
        <v>1.0292222055140801</v>
      </c>
      <c r="J232">
        <v>1.0109129069023699</v>
      </c>
      <c r="K232">
        <v>1.0109129069023699</v>
      </c>
      <c r="L232">
        <v>1.0069191448856101</v>
      </c>
      <c r="M232">
        <v>1.0069191448856101</v>
      </c>
      <c r="N232">
        <v>1.00381787575315</v>
      </c>
      <c r="O232">
        <v>1.00381787575315</v>
      </c>
      <c r="P232">
        <v>1.00381787575315</v>
      </c>
      <c r="Q232">
        <v>0.99688171019079097</v>
      </c>
      <c r="R232">
        <v>0.99688171019079097</v>
      </c>
      <c r="S232">
        <v>1.0017959821561799</v>
      </c>
      <c r="T232">
        <v>1.0017959821561799</v>
      </c>
      <c r="U232">
        <v>1.0017959821561799</v>
      </c>
      <c r="V232">
        <v>1.0305555528175301</v>
      </c>
      <c r="W232">
        <v>1.0305555528175301</v>
      </c>
      <c r="X232">
        <v>1.01746075565461</v>
      </c>
      <c r="Y232">
        <v>1.01746075565461</v>
      </c>
      <c r="Z232">
        <v>1.01746075565461</v>
      </c>
      <c r="AA232">
        <v>1.0132391218794501</v>
      </c>
      <c r="AB232">
        <v>1.0132391218794501</v>
      </c>
      <c r="AC232">
        <v>1.0052573744324</v>
      </c>
      <c r="AD232">
        <v>1.0052573744324</v>
      </c>
      <c r="AE232">
        <v>1.03344302333425</v>
      </c>
      <c r="AF232">
        <v>1.0003084336349199</v>
      </c>
      <c r="AG232">
        <v>1.0003084336349199</v>
      </c>
      <c r="AH232">
        <v>1.0059057119069601</v>
      </c>
      <c r="AI232">
        <v>1.0059057119069601</v>
      </c>
      <c r="AJ232">
        <v>1.0059057119069601</v>
      </c>
      <c r="AK232">
        <v>1.01064396830042</v>
      </c>
      <c r="AL232">
        <v>1.01064396830042</v>
      </c>
      <c r="AM232">
        <v>1.0064721422677301</v>
      </c>
      <c r="AN232">
        <v>1.0064721422677301</v>
      </c>
      <c r="AO232">
        <v>1.0064721422677301</v>
      </c>
      <c r="AP232">
        <v>0.99019085406325702</v>
      </c>
      <c r="AQ232">
        <v>1.0117833326221399</v>
      </c>
      <c r="AR232">
        <v>1.0117833326221399</v>
      </c>
      <c r="AS232">
        <v>1.0122705464600501</v>
      </c>
      <c r="AT232">
        <v>1.0122705464600501</v>
      </c>
      <c r="AU232">
        <v>1.05053026921814</v>
      </c>
      <c r="AV232">
        <v>1.0144415172107899</v>
      </c>
      <c r="AW232">
        <v>1.0144415172107899</v>
      </c>
      <c r="AX232">
        <v>1.0144415172107899</v>
      </c>
      <c r="AY232">
        <v>1.03131157974712</v>
      </c>
      <c r="AZ232">
        <v>1.03131157974712</v>
      </c>
      <c r="BA232">
        <v>1.03131157974712</v>
      </c>
      <c r="BB232">
        <v>1.0115622932789801</v>
      </c>
      <c r="BC232">
        <v>1.01794498160597</v>
      </c>
      <c r="BD232">
        <v>1.01794498160597</v>
      </c>
      <c r="BE232">
        <v>0.97767018761442104</v>
      </c>
      <c r="BF232">
        <v>0.97767018761442104</v>
      </c>
      <c r="BG232">
        <v>1.0390949893044299</v>
      </c>
      <c r="BH232">
        <v>1.0111516916076599</v>
      </c>
      <c r="BI232">
        <v>1.0111516916076599</v>
      </c>
      <c r="BJ232">
        <v>1.04360264341812</v>
      </c>
      <c r="BK232">
        <v>1.04360264341812</v>
      </c>
      <c r="BL232">
        <v>1.0162592334090701</v>
      </c>
      <c r="BM232">
        <v>1.06170915300026</v>
      </c>
      <c r="BN232">
        <v>1.06170915300026</v>
      </c>
      <c r="BO232">
        <v>1.06170915300026</v>
      </c>
      <c r="BP232">
        <v>1.0753348105354199</v>
      </c>
      <c r="BQ232">
        <v>1.0753348105354199</v>
      </c>
      <c r="BR232">
        <v>1.0753348105354199</v>
      </c>
      <c r="BS232">
        <v>1.1138548440067</v>
      </c>
      <c r="BT232">
        <v>1.1071590777137299</v>
      </c>
      <c r="BU232">
        <v>1.1071590777137299</v>
      </c>
      <c r="BV232">
        <v>1.14386735705193</v>
      </c>
      <c r="BW232">
        <v>1.14386735705193</v>
      </c>
      <c r="BX232">
        <v>1.1365399224450801</v>
      </c>
      <c r="BY232">
        <v>1.0986059231800001</v>
      </c>
      <c r="BZ232">
        <v>1.0986059231800001</v>
      </c>
      <c r="CA232">
        <v>1.0986059231800001</v>
      </c>
      <c r="CB232">
        <v>1.10628503607586</v>
      </c>
      <c r="CC232">
        <v>1.10628503607586</v>
      </c>
      <c r="CD232">
        <v>1.05831829435192</v>
      </c>
      <c r="CE232">
        <v>1.05831829435192</v>
      </c>
      <c r="CF232">
        <v>1.05831829435192</v>
      </c>
      <c r="CG232">
        <v>1.0282776725361999</v>
      </c>
      <c r="CH232">
        <v>1.0282776725361999</v>
      </c>
      <c r="CI232">
        <v>1.03390845877584</v>
      </c>
      <c r="CJ232">
        <v>1.0053092475281999</v>
      </c>
      <c r="CK232">
        <v>1.0053092475281999</v>
      </c>
      <c r="CL232">
        <v>1.0314608038461299</v>
      </c>
      <c r="CM232">
        <v>1.0314608038461299</v>
      </c>
      <c r="CN232">
        <v>1.0248259939253299</v>
      </c>
      <c r="CO232">
        <v>1.0248259939253299</v>
      </c>
      <c r="CP232">
        <v>1.0248259939253299</v>
      </c>
      <c r="CQ232">
        <v>1.0277522687101699</v>
      </c>
      <c r="CR232">
        <v>1.0277522687101699</v>
      </c>
      <c r="CS232">
        <v>0.990665251534665</v>
      </c>
      <c r="CT232">
        <v>0.990665251534665</v>
      </c>
      <c r="CU232">
        <v>0.990665251534665</v>
      </c>
      <c r="CV232">
        <v>0.995922554982826</v>
      </c>
      <c r="CW232">
        <v>0.995922554982826</v>
      </c>
      <c r="CX232">
        <v>1.01240089989732</v>
      </c>
      <c r="CY232">
        <v>1.01240089989732</v>
      </c>
      <c r="CZ232">
        <v>1.01240089989732</v>
      </c>
      <c r="DA232">
        <v>1.01468768413178</v>
      </c>
      <c r="DB232">
        <v>1.01468768413178</v>
      </c>
      <c r="DC232">
        <v>1.0032782490598</v>
      </c>
      <c r="DD232">
        <v>1.0032782490598</v>
      </c>
      <c r="DE232">
        <v>1.0032782490598</v>
      </c>
      <c r="DF232">
        <v>0.99851653829682596</v>
      </c>
      <c r="DG232">
        <v>0.99851653829682596</v>
      </c>
      <c r="DH232">
        <v>1.00648686103522</v>
      </c>
      <c r="DI232">
        <v>1.00648686103522</v>
      </c>
      <c r="DJ232">
        <v>1.0190980485349399</v>
      </c>
      <c r="DK232">
        <v>1.0190980485349399</v>
      </c>
      <c r="DL232">
        <v>1.0190980485349399</v>
      </c>
      <c r="DM232">
        <v>1.0097536698449401</v>
      </c>
      <c r="DN232">
        <v>1.0097536698449401</v>
      </c>
      <c r="DO232">
        <v>0.98591475674766105</v>
      </c>
      <c r="DP232">
        <v>0.98591475674766105</v>
      </c>
      <c r="DQ232">
        <v>0.98591475674766105</v>
      </c>
      <c r="DR232">
        <v>1.00699491414707</v>
      </c>
      <c r="DS232">
        <v>1.00699491414707</v>
      </c>
      <c r="DT232">
        <v>1.0043440682056799</v>
      </c>
      <c r="DU232">
        <v>1.0043440682056799</v>
      </c>
      <c r="DV232">
        <v>1.0043440682056799</v>
      </c>
      <c r="DW232">
        <v>1.0011033539922201</v>
      </c>
      <c r="DX232">
        <v>1.0011033539922201</v>
      </c>
      <c r="DY232">
        <v>0.99318435718305398</v>
      </c>
      <c r="DZ232">
        <v>0.99318435718305398</v>
      </c>
      <c r="EA232">
        <v>1.02902780653676</v>
      </c>
      <c r="EB232">
        <v>1.0140331712027499</v>
      </c>
      <c r="EC232">
        <v>1.0140331712027499</v>
      </c>
      <c r="ED232">
        <v>1.0069683903711799</v>
      </c>
      <c r="EE232">
        <v>1.0069683903711799</v>
      </c>
      <c r="EF232">
        <v>1.0069683903711799</v>
      </c>
      <c r="EG232">
        <v>1.03037523390958</v>
      </c>
      <c r="EH232">
        <v>1.03037523390958</v>
      </c>
      <c r="EI232">
        <v>1.00902877585031</v>
      </c>
      <c r="EJ232">
        <v>1.00902877585031</v>
      </c>
      <c r="EK232">
        <v>1.00902877585031</v>
      </c>
      <c r="EL232">
        <v>0.98397576654679098</v>
      </c>
      <c r="EM232">
        <v>1.00514884784934</v>
      </c>
      <c r="EN232">
        <v>1.00514884784934</v>
      </c>
      <c r="EO232">
        <v>0.97783728493959599</v>
      </c>
      <c r="EP232">
        <v>0.97783728493959599</v>
      </c>
      <c r="EQ232">
        <v>1.02050919109024</v>
      </c>
      <c r="ER232">
        <v>0.99432068603346102</v>
      </c>
      <c r="ES232">
        <v>0.99432068603346102</v>
      </c>
      <c r="ET232">
        <v>0.99432068603346102</v>
      </c>
      <c r="EU232">
        <v>1.0103000397211801</v>
      </c>
      <c r="EV232">
        <v>1.0103000397211801</v>
      </c>
      <c r="EW232">
        <v>1.0103000397211801</v>
      </c>
      <c r="EX232">
        <v>0.97508292268321295</v>
      </c>
      <c r="EY232">
        <v>1.0115445793489899</v>
      </c>
      <c r="EZ232">
        <v>1.0115445793489899</v>
      </c>
      <c r="FA232">
        <v>0.98386039782781098</v>
      </c>
      <c r="FB232">
        <v>0.98386039782781098</v>
      </c>
      <c r="FC232">
        <v>1.02749104006215</v>
      </c>
      <c r="FD232">
        <v>0.99019942805171002</v>
      </c>
      <c r="FE232">
        <v>0.99019942805171002</v>
      </c>
      <c r="FF232">
        <v>1.0301514290040299</v>
      </c>
      <c r="FG232">
        <v>1.0301514290040299</v>
      </c>
      <c r="FH232">
        <v>1.0115435805637301</v>
      </c>
      <c r="FI232">
        <v>1.0151895090821199</v>
      </c>
      <c r="FJ232">
        <v>1.0151895090821199</v>
      </c>
      <c r="FK232">
        <v>1.0151895090821199</v>
      </c>
      <c r="FL232">
        <v>1.0125345563283099</v>
      </c>
      <c r="FM232">
        <v>1.0125345563283099</v>
      </c>
      <c r="FN232">
        <v>1.0125345563283099</v>
      </c>
      <c r="FO232">
        <v>1.0285777364042501</v>
      </c>
      <c r="FP232">
        <v>1.0028692424966701</v>
      </c>
      <c r="FQ232">
        <v>1.0028692424966701</v>
      </c>
      <c r="FR232">
        <v>1.0171997597790301</v>
      </c>
      <c r="FS232">
        <v>1.0171997597790301</v>
      </c>
      <c r="FT232">
        <v>0.99522103101480697</v>
      </c>
      <c r="FU232">
        <v>1.0061647073598501</v>
      </c>
      <c r="FV232">
        <v>1.0061647073598501</v>
      </c>
      <c r="FW232">
        <v>1.0061647073598501</v>
      </c>
      <c r="FX232">
        <v>1.01626409537857</v>
      </c>
      <c r="FY232">
        <v>1.01626409537857</v>
      </c>
      <c r="FZ232">
        <v>1.00482566456776</v>
      </c>
      <c r="GA232">
        <v>1.00482566456776</v>
      </c>
      <c r="GB232">
        <v>1.00482566456776</v>
      </c>
      <c r="GC232">
        <v>1.0026210227661001</v>
      </c>
      <c r="GD232">
        <v>1.0026210227661001</v>
      </c>
      <c r="GE232">
        <v>1.0285846826154701</v>
      </c>
      <c r="GF232">
        <v>0.98691341036464997</v>
      </c>
      <c r="GG232">
        <v>0.98691341036464997</v>
      </c>
      <c r="GH232">
        <v>0.99179330636980001</v>
      </c>
      <c r="GI232">
        <v>0.99179330636980001</v>
      </c>
      <c r="GJ232">
        <v>0.99525918567087501</v>
      </c>
      <c r="GK232">
        <v>0.99525918567087501</v>
      </c>
      <c r="GL232">
        <v>0.99525918567087501</v>
      </c>
      <c r="GM232">
        <v>1.0185678186826399</v>
      </c>
      <c r="GN232">
        <v>1.0185678186826399</v>
      </c>
      <c r="GO232">
        <v>0.98920656240079496</v>
      </c>
      <c r="GP232">
        <v>0.98920656240079496</v>
      </c>
      <c r="GQ232">
        <v>0.98920656240079496</v>
      </c>
      <c r="GR232">
        <v>0.99712799355620496</v>
      </c>
      <c r="GS232">
        <v>0.99712799355620496</v>
      </c>
      <c r="GT232">
        <v>1.00335513154277</v>
      </c>
      <c r="GU232">
        <v>1.00335513154277</v>
      </c>
      <c r="GV232">
        <v>1.00335513154277</v>
      </c>
      <c r="GW232">
        <v>0.99579784210072797</v>
      </c>
      <c r="GX232">
        <v>0.99579784210072797</v>
      </c>
      <c r="GY232">
        <v>1.0045256485173</v>
      </c>
      <c r="GZ232">
        <v>1.0045256485173</v>
      </c>
      <c r="HA232">
        <v>1.0292222055140801</v>
      </c>
      <c r="HB232">
        <v>1.0109129069023699</v>
      </c>
      <c r="HC232">
        <v>1.0109129069023699</v>
      </c>
      <c r="HD232">
        <v>1.0069191448856101</v>
      </c>
      <c r="HE232">
        <v>1.0069191448856101</v>
      </c>
      <c r="HF232">
        <v>1.00381787575315</v>
      </c>
      <c r="HG232">
        <v>1.00381787575315</v>
      </c>
      <c r="HH232">
        <v>1.00381787575315</v>
      </c>
      <c r="HI232">
        <v>0.99688171019079097</v>
      </c>
      <c r="HJ232">
        <v>0.99688171019079097</v>
      </c>
      <c r="HK232">
        <v>1.0017959821561799</v>
      </c>
      <c r="HL232">
        <v>1.0017959821561799</v>
      </c>
      <c r="HM232">
        <v>1.0017959821561799</v>
      </c>
      <c r="HN232">
        <v>1.0305555528175301</v>
      </c>
      <c r="HO232">
        <v>1.0305555528175301</v>
      </c>
      <c r="HP232">
        <v>1.01746075565461</v>
      </c>
      <c r="HQ232">
        <v>1.01746075565461</v>
      </c>
      <c r="HR232">
        <v>1.01746075565461</v>
      </c>
      <c r="HS232">
        <v>1.0132391218794501</v>
      </c>
      <c r="HT232">
        <v>1.0132391218794501</v>
      </c>
      <c r="HU232">
        <v>1.0052573744324</v>
      </c>
      <c r="HV232">
        <v>1.0052573744324</v>
      </c>
      <c r="HW232">
        <v>1.03344302333425</v>
      </c>
      <c r="HX232">
        <v>1.0003084336349199</v>
      </c>
      <c r="HY232">
        <v>1.0003084336349199</v>
      </c>
      <c r="HZ232">
        <v>1.0059057119069601</v>
      </c>
      <c r="IA232">
        <v>1.0059057119069601</v>
      </c>
      <c r="IB232">
        <v>1.0059057119069601</v>
      </c>
      <c r="IC232">
        <v>1.01064396830042</v>
      </c>
      <c r="ID232">
        <v>1.01064396830042</v>
      </c>
      <c r="IE232">
        <v>1.0064721422677301</v>
      </c>
      <c r="IF232">
        <v>1.0064721422677301</v>
      </c>
      <c r="IG232">
        <v>1.0064721422677301</v>
      </c>
      <c r="IH232">
        <v>0.99019085406325702</v>
      </c>
      <c r="II232">
        <v>1.0117833326221399</v>
      </c>
      <c r="IJ232">
        <v>1.0117833326221399</v>
      </c>
      <c r="IK232">
        <v>1.0122705464600501</v>
      </c>
      <c r="IL232">
        <v>1.0122705464600501</v>
      </c>
      <c r="IM232">
        <v>1.05053026921814</v>
      </c>
      <c r="IN232">
        <v>1.0144415172107899</v>
      </c>
      <c r="IO232">
        <v>1.0144415172107899</v>
      </c>
      <c r="IP232">
        <v>1.0144415172107899</v>
      </c>
      <c r="IQ232">
        <v>1.03131157974712</v>
      </c>
      <c r="IR232">
        <v>1.03131157974712</v>
      </c>
      <c r="IS232">
        <v>1.03131157974712</v>
      </c>
      <c r="IT232">
        <v>1.0115622932789801</v>
      </c>
      <c r="IU232">
        <v>1.01794498160597</v>
      </c>
      <c r="IV232">
        <v>1.01794498160597</v>
      </c>
      <c r="IW232">
        <v>0.97767018761442104</v>
      </c>
      <c r="IX232">
        <v>0.97767018761442104</v>
      </c>
      <c r="IY232">
        <v>1.0390949893044299</v>
      </c>
      <c r="IZ232">
        <v>1.0111516916076599</v>
      </c>
      <c r="JA232">
        <v>1.0111516916076599</v>
      </c>
      <c r="JB232">
        <v>1.04360264341812</v>
      </c>
      <c r="JC232">
        <v>1.04360264341812</v>
      </c>
      <c r="JD232">
        <v>1.0162592334090701</v>
      </c>
      <c r="JE232">
        <v>1.06170915300026</v>
      </c>
      <c r="JF232">
        <v>1.06170915300026</v>
      </c>
      <c r="JG232">
        <v>1.06170915300026</v>
      </c>
      <c r="JH232">
        <v>1.0753348105354199</v>
      </c>
      <c r="JI232">
        <v>1.0753348105354199</v>
      </c>
      <c r="JJ232">
        <v>1.0753348105354199</v>
      </c>
      <c r="JK232">
        <v>1.1138548440067</v>
      </c>
      <c r="JL232">
        <v>1.1071590777137299</v>
      </c>
      <c r="JM232">
        <v>1.1071590777137299</v>
      </c>
      <c r="JN232">
        <v>1.14386735705193</v>
      </c>
      <c r="JO232">
        <v>1.14386735705193</v>
      </c>
      <c r="JP232">
        <v>1.1365399224450801</v>
      </c>
      <c r="JQ232">
        <v>1.0986059231800001</v>
      </c>
      <c r="JR232">
        <v>1.0986059231800001</v>
      </c>
      <c r="JS232">
        <v>1.0986059231800001</v>
      </c>
      <c r="JT232">
        <v>1.10628503607586</v>
      </c>
      <c r="JU232">
        <v>1.10628503607586</v>
      </c>
      <c r="JV232">
        <v>1.05831829435192</v>
      </c>
      <c r="JW232">
        <v>1.05831829435192</v>
      </c>
      <c r="JX232">
        <v>1.05831829435192</v>
      </c>
      <c r="JY232">
        <v>1.0282776725361999</v>
      </c>
      <c r="JZ232">
        <v>1.0282776725361999</v>
      </c>
      <c r="KA232">
        <v>1.03390845877584</v>
      </c>
      <c r="KB232">
        <v>1.0053092475281999</v>
      </c>
      <c r="KC232">
        <v>1.0053092475281999</v>
      </c>
      <c r="KD232">
        <v>1.0314608038461299</v>
      </c>
      <c r="KE232">
        <v>1.0314608038461299</v>
      </c>
      <c r="KF232">
        <v>1.0248259939253299</v>
      </c>
      <c r="KG232">
        <v>1.0248259939253299</v>
      </c>
      <c r="KH232">
        <v>1.0248259939253299</v>
      </c>
      <c r="KI232">
        <v>1.0277522687101699</v>
      </c>
      <c r="KJ232">
        <v>1.0277522687101699</v>
      </c>
      <c r="KK232">
        <v>0.990665251534665</v>
      </c>
      <c r="KL232">
        <v>0.990665251534665</v>
      </c>
      <c r="KM232">
        <v>0.990665251534665</v>
      </c>
      <c r="KN232">
        <v>0.995922554982826</v>
      </c>
      <c r="KO232">
        <v>0.995922554982826</v>
      </c>
      <c r="KP232">
        <v>1.01240089989732</v>
      </c>
      <c r="KQ232">
        <v>1.01240089989732</v>
      </c>
      <c r="KR232">
        <v>1.01240089989732</v>
      </c>
      <c r="KS232">
        <v>1.01468768413178</v>
      </c>
      <c r="KT232">
        <v>1.01468768413178</v>
      </c>
      <c r="KU232">
        <v>1.0032782490598</v>
      </c>
      <c r="KV232">
        <v>1.0032782490598</v>
      </c>
      <c r="KW232">
        <v>1.0032782490598</v>
      </c>
      <c r="KX232">
        <v>0.99851653829682596</v>
      </c>
      <c r="KY232">
        <v>0.99851653829682596</v>
      </c>
      <c r="KZ232">
        <v>1.00648686103522</v>
      </c>
      <c r="LA232">
        <v>1.00648686103522</v>
      </c>
      <c r="LB232">
        <v>1.0190980485349399</v>
      </c>
      <c r="LC232">
        <v>1.0190980485349399</v>
      </c>
      <c r="LD232">
        <v>1.0190980485349399</v>
      </c>
      <c r="LE232">
        <v>1.0097536698449401</v>
      </c>
      <c r="LF232">
        <v>1.0097536698449401</v>
      </c>
      <c r="LG232">
        <v>0.98591475674766105</v>
      </c>
      <c r="LH232">
        <v>0.98591475674766105</v>
      </c>
      <c r="LI232">
        <v>0.98591475674766105</v>
      </c>
      <c r="LJ232">
        <v>1.00699491414707</v>
      </c>
      <c r="LK232">
        <v>1.00699491414707</v>
      </c>
      <c r="LL232">
        <v>1.0043440682056799</v>
      </c>
      <c r="LM232">
        <v>1.0043440682056799</v>
      </c>
      <c r="LN232">
        <v>1.0043440682056799</v>
      </c>
      <c r="LO232">
        <v>1.0011033539922201</v>
      </c>
      <c r="LP232">
        <v>1.0011033539922201</v>
      </c>
      <c r="LQ232">
        <v>0.99318435718305398</v>
      </c>
      <c r="LR232">
        <v>0.99318435718305398</v>
      </c>
      <c r="LS232">
        <v>1.02902780653676</v>
      </c>
      <c r="LT232">
        <v>1.0140331712027499</v>
      </c>
      <c r="LU232">
        <v>1.0140331712027499</v>
      </c>
      <c r="LV232">
        <v>1.0069683903711799</v>
      </c>
      <c r="LW232">
        <v>1.0069683903711799</v>
      </c>
      <c r="LX232">
        <v>1.0069683903711799</v>
      </c>
      <c r="LY232">
        <v>1.03037523390958</v>
      </c>
      <c r="LZ232">
        <v>1.03037523390958</v>
      </c>
      <c r="MA232">
        <v>1.00902877585031</v>
      </c>
      <c r="MB232">
        <v>1.00902877585031</v>
      </c>
      <c r="MC232">
        <v>1.00902877585031</v>
      </c>
      <c r="MD232">
        <v>0.98397576654679098</v>
      </c>
      <c r="ME232">
        <v>1.00514884784934</v>
      </c>
      <c r="MF232">
        <v>1.00514884784934</v>
      </c>
      <c r="MG232">
        <v>0.97783728493959599</v>
      </c>
      <c r="MH232">
        <v>0.97783728493959599</v>
      </c>
      <c r="MI232">
        <v>1.02050919109024</v>
      </c>
      <c r="MJ232">
        <v>0.99432068603346102</v>
      </c>
      <c r="MK232">
        <v>0.99432068603346102</v>
      </c>
      <c r="ML232">
        <v>0.99432068603346102</v>
      </c>
      <c r="MM232">
        <v>1.0103000397211801</v>
      </c>
      <c r="MN232">
        <v>1.0103000397211801</v>
      </c>
      <c r="MO232">
        <v>1.0103000397211801</v>
      </c>
      <c r="MP232">
        <v>0.97508292268321295</v>
      </c>
      <c r="MQ232">
        <v>1.0115445793489899</v>
      </c>
      <c r="MR232">
        <v>1.0115445793489899</v>
      </c>
      <c r="MS232">
        <v>0.98386039782781098</v>
      </c>
      <c r="MT232">
        <v>0.98386039782781098</v>
      </c>
      <c r="MU232">
        <v>1.02749104006215</v>
      </c>
      <c r="MV232">
        <v>0.99019942805171002</v>
      </c>
      <c r="MW232">
        <v>0.99019942805171002</v>
      </c>
      <c r="MX232">
        <v>1.0301514290040299</v>
      </c>
      <c r="MY232">
        <v>1.0301514290040299</v>
      </c>
      <c r="MZ232">
        <v>1.0115435805637301</v>
      </c>
      <c r="NA232">
        <v>1.0151895090821199</v>
      </c>
      <c r="NB232">
        <v>1.0151895090821199</v>
      </c>
      <c r="NC232">
        <v>1.0151895090821199</v>
      </c>
      <c r="ND232">
        <v>1.0125345563283099</v>
      </c>
      <c r="NE232">
        <v>1.0125345563283099</v>
      </c>
      <c r="NF232">
        <v>1.0125345563283099</v>
      </c>
      <c r="NG232">
        <v>1.0285777364042501</v>
      </c>
      <c r="NH232">
        <v>1.0028692424966701</v>
      </c>
      <c r="NI232">
        <v>1.0028692424966701</v>
      </c>
      <c r="NJ232">
        <v>1.0171997597790301</v>
      </c>
      <c r="NK232">
        <v>1.0171997597790301</v>
      </c>
      <c r="NL232">
        <v>0.99522103101480697</v>
      </c>
      <c r="NM232">
        <v>1.0061647073598501</v>
      </c>
      <c r="NN232">
        <v>1.0061647073598501</v>
      </c>
      <c r="NO232">
        <v>1.0061647073598501</v>
      </c>
      <c r="NP232">
        <v>1.01626409537857</v>
      </c>
      <c r="NQ232">
        <v>1.01626409537857</v>
      </c>
      <c r="NR232">
        <v>1.00482566456776</v>
      </c>
      <c r="NS232">
        <v>1.00482566456776</v>
      </c>
      <c r="NT232">
        <v>1.00482566456776</v>
      </c>
      <c r="NU232">
        <v>1.0026210227661001</v>
      </c>
      <c r="NV232">
        <v>1.0026210227661001</v>
      </c>
      <c r="NW232">
        <v>1.0285846826154701</v>
      </c>
      <c r="NX232">
        <v>0.98691341036464997</v>
      </c>
      <c r="NY232">
        <v>0.98691341036464997</v>
      </c>
      <c r="NZ232">
        <v>0.99179330636980001</v>
      </c>
      <c r="OA232">
        <v>0.99179330636980001</v>
      </c>
      <c r="OB232">
        <v>0.99525918567087501</v>
      </c>
      <c r="OC232">
        <v>0.99525918567087501</v>
      </c>
      <c r="OD232">
        <v>0.99525918567087501</v>
      </c>
      <c r="OE232">
        <v>1.0185678186826399</v>
      </c>
      <c r="OF232">
        <v>1.0185678186826399</v>
      </c>
      <c r="OG232">
        <v>0.98920656240079496</v>
      </c>
      <c r="OH232">
        <v>0.98920656240079496</v>
      </c>
      <c r="OI232">
        <v>0.98920656240079496</v>
      </c>
      <c r="OJ232">
        <v>0.99712799355620496</v>
      </c>
      <c r="OK232">
        <v>0.99712799355620496</v>
      </c>
      <c r="OL232">
        <v>1.00335513154277</v>
      </c>
      <c r="OM232">
        <v>1.00335513154277</v>
      </c>
      <c r="ON232">
        <v>1.00335513154277</v>
      </c>
      <c r="OO232">
        <v>0.99579784210072797</v>
      </c>
      <c r="OP232">
        <v>0.99579784210072797</v>
      </c>
      <c r="OQ232">
        <v>1.0045256485173</v>
      </c>
      <c r="OR232">
        <v>1.0045256485173</v>
      </c>
    </row>
    <row r="233" spans="2:408" x14ac:dyDescent="0.25">
      <c r="B233" s="2">
        <f t="shared" si="9"/>
        <v>1.1224399012306248</v>
      </c>
      <c r="C233" s="2">
        <f t="shared" si="10"/>
        <v>2.8433380510508623E-2</v>
      </c>
      <c r="D233" s="2">
        <f t="shared" si="11"/>
        <v>1.037139759699099</v>
      </c>
      <c r="E233">
        <v>65</v>
      </c>
      <c r="F233">
        <v>3</v>
      </c>
      <c r="G233">
        <v>58.354110717773402</v>
      </c>
      <c r="H233">
        <v>3.9483713122888996E-3</v>
      </c>
      <c r="I233">
        <v>1.0548301449744</v>
      </c>
      <c r="J233">
        <v>1.0282886578934201</v>
      </c>
      <c r="K233">
        <v>1.0282886578934201</v>
      </c>
      <c r="L233">
        <v>1.0126287072198401</v>
      </c>
      <c r="M233">
        <v>1.0126287072198401</v>
      </c>
      <c r="N233">
        <v>1.01626458080136</v>
      </c>
      <c r="O233">
        <v>1.01626458080136</v>
      </c>
      <c r="P233">
        <v>1.01626458080136</v>
      </c>
      <c r="Q233">
        <v>1.0161759625189</v>
      </c>
      <c r="R233">
        <v>1.0161759625189</v>
      </c>
      <c r="S233">
        <v>1.01243387226713</v>
      </c>
      <c r="T233">
        <v>1.01243387226713</v>
      </c>
      <c r="U233">
        <v>1.01243387226713</v>
      </c>
      <c r="V233">
        <v>1.05332503266981</v>
      </c>
      <c r="W233">
        <v>1.05332503266981</v>
      </c>
      <c r="X233">
        <v>1.04152801295276</v>
      </c>
      <c r="Y233">
        <v>1.04152801295276</v>
      </c>
      <c r="Z233">
        <v>1.04152801295276</v>
      </c>
      <c r="AA233">
        <v>1.0266713541386701</v>
      </c>
      <c r="AB233">
        <v>1.0266713541386701</v>
      </c>
      <c r="AC233">
        <v>1.02040290576405</v>
      </c>
      <c r="AD233">
        <v>1.02040290576405</v>
      </c>
      <c r="AE233">
        <v>1.0539405236486299</v>
      </c>
      <c r="AF233">
        <v>1.05007064220262</v>
      </c>
      <c r="AG233">
        <v>1.05007064220262</v>
      </c>
      <c r="AH233">
        <v>1.0500348375644499</v>
      </c>
      <c r="AI233">
        <v>1.0500348375644499</v>
      </c>
      <c r="AJ233">
        <v>1.0500348375644499</v>
      </c>
      <c r="AK233">
        <v>1.0565615923551299</v>
      </c>
      <c r="AL233">
        <v>1.0565615923551299</v>
      </c>
      <c r="AM233">
        <v>1.0272102470044</v>
      </c>
      <c r="AN233">
        <v>1.0272102470044</v>
      </c>
      <c r="AO233">
        <v>1.0272102470044</v>
      </c>
      <c r="AP233">
        <v>0.99517555526108403</v>
      </c>
      <c r="AQ233">
        <v>1.0371021659811901</v>
      </c>
      <c r="AR233">
        <v>1.0371021659811901</v>
      </c>
      <c r="AS233">
        <v>1.01875604354427</v>
      </c>
      <c r="AT233">
        <v>1.01875604354427</v>
      </c>
      <c r="AU233">
        <v>1.05190740554826</v>
      </c>
      <c r="AV233">
        <v>1.0360851436562299</v>
      </c>
      <c r="AW233">
        <v>1.0360851436562299</v>
      </c>
      <c r="AX233">
        <v>1.0360851436562299</v>
      </c>
      <c r="AY233">
        <v>1.05000980140175</v>
      </c>
      <c r="AZ233">
        <v>1.05000980140175</v>
      </c>
      <c r="BA233">
        <v>1.05000980140175</v>
      </c>
      <c r="BB233">
        <v>1.02182308994815</v>
      </c>
      <c r="BC233">
        <v>1.0421053376048801</v>
      </c>
      <c r="BD233">
        <v>1.0421053376048801</v>
      </c>
      <c r="BE233">
        <v>1.0025963144143999</v>
      </c>
      <c r="BF233">
        <v>1.0025963144143999</v>
      </c>
      <c r="BG233">
        <v>1.0450892953958799</v>
      </c>
      <c r="BH233">
        <v>1.0067437014076801</v>
      </c>
      <c r="BI233">
        <v>1.0067437014076801</v>
      </c>
      <c r="BJ233">
        <v>1.0391567435581199</v>
      </c>
      <c r="BK233">
        <v>1.0391567435581199</v>
      </c>
      <c r="BL233">
        <v>1.0130119198001899</v>
      </c>
      <c r="BM233">
        <v>1.0543796718120499</v>
      </c>
      <c r="BN233">
        <v>1.0543796718120499</v>
      </c>
      <c r="BO233">
        <v>1.0543796718120499</v>
      </c>
      <c r="BP233">
        <v>1.0842831755289799</v>
      </c>
      <c r="BQ233">
        <v>1.0842831755289799</v>
      </c>
      <c r="BR233">
        <v>1.0842831755289799</v>
      </c>
      <c r="BS233">
        <v>1.1281080219778199</v>
      </c>
      <c r="BT233">
        <v>1.1153632882051101</v>
      </c>
      <c r="BU233">
        <v>1.1153632882051101</v>
      </c>
      <c r="BV233">
        <v>1.1802815230330399</v>
      </c>
      <c r="BW233">
        <v>1.1802815230330399</v>
      </c>
      <c r="BX233">
        <v>1.15567459654994</v>
      </c>
      <c r="BY233">
        <v>1.1011854507960299</v>
      </c>
      <c r="BZ233">
        <v>1.1011854507960299</v>
      </c>
      <c r="CA233">
        <v>1.1011854507960299</v>
      </c>
      <c r="CB233">
        <v>1.09055398963391</v>
      </c>
      <c r="CC233">
        <v>1.09055398963391</v>
      </c>
      <c r="CD233">
        <v>1.0479046999243999</v>
      </c>
      <c r="CE233">
        <v>1.0479046999243999</v>
      </c>
      <c r="CF233">
        <v>1.0479046999243999</v>
      </c>
      <c r="CG233">
        <v>1.04024406010285</v>
      </c>
      <c r="CH233">
        <v>1.04024406010285</v>
      </c>
      <c r="CI233">
        <v>1.0335539538646099</v>
      </c>
      <c r="CJ233">
        <v>1.0058876283001099</v>
      </c>
      <c r="CK233">
        <v>1.0058876283001099</v>
      </c>
      <c r="CL233">
        <v>1.03195778341614</v>
      </c>
      <c r="CM233">
        <v>1.03195778341614</v>
      </c>
      <c r="CN233">
        <v>1.0238313854788399</v>
      </c>
      <c r="CO233">
        <v>1.0238313854788399</v>
      </c>
      <c r="CP233">
        <v>1.0238313854788399</v>
      </c>
      <c r="CQ233">
        <v>1.03700745885726</v>
      </c>
      <c r="CR233">
        <v>1.03700745885726</v>
      </c>
      <c r="CS233">
        <v>0.99138690327527002</v>
      </c>
      <c r="CT233">
        <v>0.99138690327527002</v>
      </c>
      <c r="CU233">
        <v>0.99138690327527002</v>
      </c>
      <c r="CV233">
        <v>1.01596436358522</v>
      </c>
      <c r="CW233">
        <v>1.01596436358522</v>
      </c>
      <c r="CX233">
        <v>1.03538269596174</v>
      </c>
      <c r="CY233">
        <v>1.03538269596174</v>
      </c>
      <c r="CZ233">
        <v>1.03538269596174</v>
      </c>
      <c r="DA233">
        <v>1.03746311069699</v>
      </c>
      <c r="DB233">
        <v>1.03746311069699</v>
      </c>
      <c r="DC233">
        <v>1.0280748709337699</v>
      </c>
      <c r="DD233">
        <v>1.0280748709337699</v>
      </c>
      <c r="DE233">
        <v>1.0280748709337699</v>
      </c>
      <c r="DF233">
        <v>1.03569440814317</v>
      </c>
      <c r="DG233">
        <v>1.03569440814317</v>
      </c>
      <c r="DH233">
        <v>1.03553479671245</v>
      </c>
      <c r="DI233">
        <v>1.03553479671245</v>
      </c>
      <c r="DJ233">
        <v>1.04334579288843</v>
      </c>
      <c r="DK233">
        <v>1.04334579288843</v>
      </c>
      <c r="DL233">
        <v>1.04334579288843</v>
      </c>
      <c r="DM233">
        <v>1.0307457365924999</v>
      </c>
      <c r="DN233">
        <v>1.0307457365924999</v>
      </c>
      <c r="DO233">
        <v>1.0107338299276301</v>
      </c>
      <c r="DP233">
        <v>1.0107338299276301</v>
      </c>
      <c r="DQ233">
        <v>1.0107338299276301</v>
      </c>
      <c r="DR233">
        <v>1.05075418608612</v>
      </c>
      <c r="DS233">
        <v>1.05075418608612</v>
      </c>
      <c r="DT233">
        <v>1.02273149346001</v>
      </c>
      <c r="DU233">
        <v>1.02273149346001</v>
      </c>
      <c r="DV233">
        <v>1.02273149346001</v>
      </c>
      <c r="DW233">
        <v>1.0522024770034399</v>
      </c>
      <c r="DX233">
        <v>1.0522024770034399</v>
      </c>
      <c r="DY233">
        <v>1.02769158635055</v>
      </c>
      <c r="DZ233">
        <v>1.02769158635055</v>
      </c>
      <c r="EA233">
        <v>1.0581889928726</v>
      </c>
      <c r="EB233">
        <v>1.0420166216790601</v>
      </c>
      <c r="EC233">
        <v>1.0420166216790601</v>
      </c>
      <c r="ED233">
        <v>1.03605935117229</v>
      </c>
      <c r="EE233">
        <v>1.03605935117229</v>
      </c>
      <c r="EF233">
        <v>1.03605935117229</v>
      </c>
      <c r="EG233">
        <v>1.06435232865624</v>
      </c>
      <c r="EH233">
        <v>1.06435232865624</v>
      </c>
      <c r="EI233">
        <v>1.0476847850950399</v>
      </c>
      <c r="EJ233">
        <v>1.0476847850950399</v>
      </c>
      <c r="EK233">
        <v>1.0476847850950399</v>
      </c>
      <c r="EL233">
        <v>1.0307467074599099</v>
      </c>
      <c r="EM233">
        <v>1.0699932963179799</v>
      </c>
      <c r="EN233">
        <v>1.0699932963179799</v>
      </c>
      <c r="EO233">
        <v>1.0190452466486</v>
      </c>
      <c r="EP233">
        <v>1.0190452466486</v>
      </c>
      <c r="EQ233">
        <v>1.0527577564644099</v>
      </c>
      <c r="ER233">
        <v>1.0314681881573</v>
      </c>
      <c r="ES233">
        <v>1.0314681881573</v>
      </c>
      <c r="ET233">
        <v>1.0314681881573</v>
      </c>
      <c r="EU233">
        <v>1.04370991667383</v>
      </c>
      <c r="EV233">
        <v>1.04370991667383</v>
      </c>
      <c r="EW233">
        <v>1.04370991667383</v>
      </c>
      <c r="EX233">
        <v>1.03478603449184</v>
      </c>
      <c r="EY233">
        <v>1.0637455341056901</v>
      </c>
      <c r="EZ233">
        <v>1.0637455341056901</v>
      </c>
      <c r="FA233">
        <v>1.0274292569374599</v>
      </c>
      <c r="FB233">
        <v>1.0274292569374599</v>
      </c>
      <c r="FC233">
        <v>1.0713179050944699</v>
      </c>
      <c r="FD233">
        <v>1.04578309215139</v>
      </c>
      <c r="FE233">
        <v>1.04578309215139</v>
      </c>
      <c r="FF233">
        <v>1.05006245389813</v>
      </c>
      <c r="FG233">
        <v>1.05006245389813</v>
      </c>
      <c r="FH233">
        <v>1.03047448419965</v>
      </c>
      <c r="FI233">
        <v>1.0499963584588801</v>
      </c>
      <c r="FJ233">
        <v>1.0499963584588801</v>
      </c>
      <c r="FK233">
        <v>1.0499963584588801</v>
      </c>
      <c r="FL233">
        <v>1.03413086791988</v>
      </c>
      <c r="FM233">
        <v>1.03413086791988</v>
      </c>
      <c r="FN233">
        <v>1.03413086791988</v>
      </c>
      <c r="FO233">
        <v>1.0410144684428799</v>
      </c>
      <c r="FP233">
        <v>1.02804846107028</v>
      </c>
      <c r="FQ233">
        <v>1.02804846107028</v>
      </c>
      <c r="FR233">
        <v>1.05247820744989</v>
      </c>
      <c r="FS233">
        <v>1.05247820744989</v>
      </c>
      <c r="FT233">
        <v>1.0089205132680901</v>
      </c>
      <c r="FU233">
        <v>1.0070436716778199</v>
      </c>
      <c r="FV233">
        <v>1.0070436716778199</v>
      </c>
      <c r="FW233">
        <v>1.0070436716778199</v>
      </c>
      <c r="FX233">
        <v>1.0336485723964799</v>
      </c>
      <c r="FY233">
        <v>1.0336485723964799</v>
      </c>
      <c r="FZ233">
        <v>1.02823975420324</v>
      </c>
      <c r="GA233">
        <v>1.02823975420324</v>
      </c>
      <c r="GB233">
        <v>1.02823975420324</v>
      </c>
      <c r="GC233">
        <v>1.0256261700414999</v>
      </c>
      <c r="GD233">
        <v>1.0256261700414999</v>
      </c>
      <c r="GE233">
        <v>1.0427452888106901</v>
      </c>
      <c r="GF233">
        <v>1.0129049011156801</v>
      </c>
      <c r="GG233">
        <v>1.0129049011156801</v>
      </c>
      <c r="GH233">
        <v>1.0235453309214699</v>
      </c>
      <c r="GI233">
        <v>1.0235453309214699</v>
      </c>
      <c r="GJ233">
        <v>1.02013020863523</v>
      </c>
      <c r="GK233">
        <v>1.02013020863523</v>
      </c>
      <c r="GL233">
        <v>1.02013020863523</v>
      </c>
      <c r="GM233">
        <v>1.02741414750926</v>
      </c>
      <c r="GN233">
        <v>1.02741414750926</v>
      </c>
      <c r="GO233">
        <v>0.99285026791039799</v>
      </c>
      <c r="GP233">
        <v>0.99285026791039799</v>
      </c>
      <c r="GQ233">
        <v>0.99285026791039799</v>
      </c>
      <c r="GR233">
        <v>1.00844020789372</v>
      </c>
      <c r="GS233">
        <v>1.00844020789372</v>
      </c>
      <c r="GT233">
        <v>1.0122632378188401</v>
      </c>
      <c r="GU233">
        <v>1.0122632378188401</v>
      </c>
      <c r="GV233">
        <v>1.0122632378188401</v>
      </c>
      <c r="GW233">
        <v>1.0041239731363001</v>
      </c>
      <c r="GX233">
        <v>1.0041239731363001</v>
      </c>
      <c r="GY233">
        <v>1.02241957257501</v>
      </c>
      <c r="GZ233">
        <v>1.02241957257501</v>
      </c>
      <c r="HA233">
        <v>1.0548301449744</v>
      </c>
      <c r="HB233">
        <v>1.0282886578934201</v>
      </c>
      <c r="HC233">
        <v>1.0282886578934201</v>
      </c>
      <c r="HD233">
        <v>1.0126287072198401</v>
      </c>
      <c r="HE233">
        <v>1.0126287072198401</v>
      </c>
      <c r="HF233">
        <v>1.01626458080136</v>
      </c>
      <c r="HG233">
        <v>1.01626458080136</v>
      </c>
      <c r="HH233">
        <v>1.01626458080136</v>
      </c>
      <c r="HI233">
        <v>1.0161759625189</v>
      </c>
      <c r="HJ233">
        <v>1.0161759625189</v>
      </c>
      <c r="HK233">
        <v>1.01243387226713</v>
      </c>
      <c r="HL233">
        <v>1.01243387226713</v>
      </c>
      <c r="HM233">
        <v>1.01243387226713</v>
      </c>
      <c r="HN233">
        <v>1.05332503266981</v>
      </c>
      <c r="HO233">
        <v>1.05332503266981</v>
      </c>
      <c r="HP233">
        <v>1.04152801295276</v>
      </c>
      <c r="HQ233">
        <v>1.04152801295276</v>
      </c>
      <c r="HR233">
        <v>1.04152801295276</v>
      </c>
      <c r="HS233">
        <v>1.0266713541386701</v>
      </c>
      <c r="HT233">
        <v>1.0266713541386701</v>
      </c>
      <c r="HU233">
        <v>1.02040290576405</v>
      </c>
      <c r="HV233">
        <v>1.02040290576405</v>
      </c>
      <c r="HW233">
        <v>1.0539405236486299</v>
      </c>
      <c r="HX233">
        <v>1.05007064220262</v>
      </c>
      <c r="HY233">
        <v>1.05007064220262</v>
      </c>
      <c r="HZ233">
        <v>1.0500348375644499</v>
      </c>
      <c r="IA233">
        <v>1.0500348375644499</v>
      </c>
      <c r="IB233">
        <v>1.0500348375644499</v>
      </c>
      <c r="IC233">
        <v>1.0565615923551299</v>
      </c>
      <c r="ID233">
        <v>1.0565615923551299</v>
      </c>
      <c r="IE233">
        <v>1.0272102470044</v>
      </c>
      <c r="IF233">
        <v>1.0272102470044</v>
      </c>
      <c r="IG233">
        <v>1.0272102470044</v>
      </c>
      <c r="IH233">
        <v>0.99517555526108403</v>
      </c>
      <c r="II233">
        <v>1.0371021659811901</v>
      </c>
      <c r="IJ233">
        <v>1.0371021659811901</v>
      </c>
      <c r="IK233">
        <v>1.01875604354427</v>
      </c>
      <c r="IL233">
        <v>1.01875604354427</v>
      </c>
      <c r="IM233">
        <v>1.05190740554826</v>
      </c>
      <c r="IN233">
        <v>1.0360851436562299</v>
      </c>
      <c r="IO233">
        <v>1.0360851436562299</v>
      </c>
      <c r="IP233">
        <v>1.0360851436562299</v>
      </c>
      <c r="IQ233">
        <v>1.05000980140175</v>
      </c>
      <c r="IR233">
        <v>1.05000980140175</v>
      </c>
      <c r="IS233">
        <v>1.05000980140175</v>
      </c>
      <c r="IT233">
        <v>1.02182308994815</v>
      </c>
      <c r="IU233">
        <v>1.0421053376048801</v>
      </c>
      <c r="IV233">
        <v>1.0421053376048801</v>
      </c>
      <c r="IW233">
        <v>1.0025963144143999</v>
      </c>
      <c r="IX233">
        <v>1.0025963144143999</v>
      </c>
      <c r="IY233">
        <v>1.0450892953958799</v>
      </c>
      <c r="IZ233">
        <v>1.0067437014076801</v>
      </c>
      <c r="JA233">
        <v>1.0067437014076801</v>
      </c>
      <c r="JB233">
        <v>1.0391567435581199</v>
      </c>
      <c r="JC233">
        <v>1.0391567435581199</v>
      </c>
      <c r="JD233">
        <v>1.0130119198001899</v>
      </c>
      <c r="JE233">
        <v>1.0543796718120499</v>
      </c>
      <c r="JF233">
        <v>1.0543796718120499</v>
      </c>
      <c r="JG233">
        <v>1.0543796718120499</v>
      </c>
      <c r="JH233">
        <v>1.0842831755289799</v>
      </c>
      <c r="JI233">
        <v>1.0842831755289799</v>
      </c>
      <c r="JJ233">
        <v>1.0842831755289799</v>
      </c>
      <c r="JK233">
        <v>1.1281080219778199</v>
      </c>
      <c r="JL233">
        <v>1.1153632882051101</v>
      </c>
      <c r="JM233">
        <v>1.1153632882051101</v>
      </c>
      <c r="JN233">
        <v>1.1802815230330399</v>
      </c>
      <c r="JO233">
        <v>1.1802815230330399</v>
      </c>
      <c r="JP233">
        <v>1.15567459654994</v>
      </c>
      <c r="JQ233">
        <v>1.1011854507960299</v>
      </c>
      <c r="JR233">
        <v>1.1011854507960299</v>
      </c>
      <c r="JS233">
        <v>1.1011854507960299</v>
      </c>
      <c r="JT233">
        <v>1.09055398963391</v>
      </c>
      <c r="JU233">
        <v>1.09055398963391</v>
      </c>
      <c r="JV233">
        <v>1.0479046999243999</v>
      </c>
      <c r="JW233">
        <v>1.0479046999243999</v>
      </c>
      <c r="JX233">
        <v>1.0479046999243999</v>
      </c>
      <c r="JY233">
        <v>1.04024406010285</v>
      </c>
      <c r="JZ233">
        <v>1.04024406010285</v>
      </c>
      <c r="KA233">
        <v>1.0335539538646099</v>
      </c>
      <c r="KB233">
        <v>1.0058876283001099</v>
      </c>
      <c r="KC233">
        <v>1.0058876283001099</v>
      </c>
      <c r="KD233">
        <v>1.03195778341614</v>
      </c>
      <c r="KE233">
        <v>1.03195778341614</v>
      </c>
      <c r="KF233">
        <v>1.0238313854788399</v>
      </c>
      <c r="KG233">
        <v>1.0238313854788399</v>
      </c>
      <c r="KH233">
        <v>1.0238313854788399</v>
      </c>
      <c r="KI233">
        <v>1.03700745885726</v>
      </c>
      <c r="KJ233">
        <v>1.03700745885726</v>
      </c>
      <c r="KK233">
        <v>0.99138690327527002</v>
      </c>
      <c r="KL233">
        <v>0.99138690327527002</v>
      </c>
      <c r="KM233">
        <v>0.99138690327527002</v>
      </c>
      <c r="KN233">
        <v>1.01596436358522</v>
      </c>
      <c r="KO233">
        <v>1.01596436358522</v>
      </c>
      <c r="KP233">
        <v>1.03538269596174</v>
      </c>
      <c r="KQ233">
        <v>1.03538269596174</v>
      </c>
      <c r="KR233">
        <v>1.03538269596174</v>
      </c>
      <c r="KS233">
        <v>1.03746311069699</v>
      </c>
      <c r="KT233">
        <v>1.03746311069699</v>
      </c>
      <c r="KU233">
        <v>1.0280748709337699</v>
      </c>
      <c r="KV233">
        <v>1.0280748709337699</v>
      </c>
      <c r="KW233">
        <v>1.0280748709337699</v>
      </c>
      <c r="KX233">
        <v>1.03569440814317</v>
      </c>
      <c r="KY233">
        <v>1.03569440814317</v>
      </c>
      <c r="KZ233">
        <v>1.03553479671245</v>
      </c>
      <c r="LA233">
        <v>1.03553479671245</v>
      </c>
      <c r="LB233">
        <v>1.04334579288843</v>
      </c>
      <c r="LC233">
        <v>1.04334579288843</v>
      </c>
      <c r="LD233">
        <v>1.04334579288843</v>
      </c>
      <c r="LE233">
        <v>1.0307457365924999</v>
      </c>
      <c r="LF233">
        <v>1.0307457365924999</v>
      </c>
      <c r="LG233">
        <v>1.0107338299276301</v>
      </c>
      <c r="LH233">
        <v>1.0107338299276301</v>
      </c>
      <c r="LI233">
        <v>1.0107338299276301</v>
      </c>
      <c r="LJ233">
        <v>1.05075418608612</v>
      </c>
      <c r="LK233">
        <v>1.05075418608612</v>
      </c>
      <c r="LL233">
        <v>1.02273149346001</v>
      </c>
      <c r="LM233">
        <v>1.02273149346001</v>
      </c>
      <c r="LN233">
        <v>1.02273149346001</v>
      </c>
      <c r="LO233">
        <v>1.0522024770034399</v>
      </c>
      <c r="LP233">
        <v>1.0522024770034399</v>
      </c>
      <c r="LQ233">
        <v>1.02769158635055</v>
      </c>
      <c r="LR233">
        <v>1.02769158635055</v>
      </c>
      <c r="LS233">
        <v>1.0581889928726</v>
      </c>
      <c r="LT233">
        <v>1.0420166216790601</v>
      </c>
      <c r="LU233">
        <v>1.0420166216790601</v>
      </c>
      <c r="LV233">
        <v>1.03605935117229</v>
      </c>
      <c r="LW233">
        <v>1.03605935117229</v>
      </c>
      <c r="LX233">
        <v>1.03605935117229</v>
      </c>
      <c r="LY233">
        <v>1.06435232865624</v>
      </c>
      <c r="LZ233">
        <v>1.06435232865624</v>
      </c>
      <c r="MA233">
        <v>1.0476847850950399</v>
      </c>
      <c r="MB233">
        <v>1.0476847850950399</v>
      </c>
      <c r="MC233">
        <v>1.0476847850950399</v>
      </c>
      <c r="MD233">
        <v>1.0307467074599099</v>
      </c>
      <c r="ME233">
        <v>1.0699932963179799</v>
      </c>
      <c r="MF233">
        <v>1.0699932963179799</v>
      </c>
      <c r="MG233">
        <v>1.0190452466486</v>
      </c>
      <c r="MH233">
        <v>1.0190452466486</v>
      </c>
      <c r="MI233">
        <v>1.0527577564644099</v>
      </c>
      <c r="MJ233">
        <v>1.0314681881573</v>
      </c>
      <c r="MK233">
        <v>1.0314681881573</v>
      </c>
      <c r="ML233">
        <v>1.0314681881573</v>
      </c>
      <c r="MM233">
        <v>1.04370991667383</v>
      </c>
      <c r="MN233">
        <v>1.04370991667383</v>
      </c>
      <c r="MO233">
        <v>1.04370991667383</v>
      </c>
      <c r="MP233">
        <v>1.03478603449184</v>
      </c>
      <c r="MQ233">
        <v>1.0637455341056901</v>
      </c>
      <c r="MR233">
        <v>1.0637455341056901</v>
      </c>
      <c r="MS233">
        <v>1.0274292569374599</v>
      </c>
      <c r="MT233">
        <v>1.0274292569374599</v>
      </c>
      <c r="MU233">
        <v>1.0713179050944699</v>
      </c>
      <c r="MV233">
        <v>1.04578309215139</v>
      </c>
      <c r="MW233">
        <v>1.04578309215139</v>
      </c>
      <c r="MX233">
        <v>1.05006245389813</v>
      </c>
      <c r="MY233">
        <v>1.05006245389813</v>
      </c>
      <c r="MZ233">
        <v>1.03047448419965</v>
      </c>
      <c r="NA233">
        <v>1.0499963584588801</v>
      </c>
      <c r="NB233">
        <v>1.0499963584588801</v>
      </c>
      <c r="NC233">
        <v>1.0499963584588801</v>
      </c>
      <c r="ND233">
        <v>1.03413086791988</v>
      </c>
      <c r="NE233">
        <v>1.03413086791988</v>
      </c>
      <c r="NF233">
        <v>1.03413086791988</v>
      </c>
      <c r="NG233">
        <v>1.0410144684428799</v>
      </c>
      <c r="NH233">
        <v>1.02804846107028</v>
      </c>
      <c r="NI233">
        <v>1.02804846107028</v>
      </c>
      <c r="NJ233">
        <v>1.05247820744989</v>
      </c>
      <c r="NK233">
        <v>1.05247820744989</v>
      </c>
      <c r="NL233">
        <v>1.0089205132680901</v>
      </c>
      <c r="NM233">
        <v>1.0070436716778199</v>
      </c>
      <c r="NN233">
        <v>1.0070436716778199</v>
      </c>
      <c r="NO233">
        <v>1.0070436716778199</v>
      </c>
      <c r="NP233">
        <v>1.0336485723964799</v>
      </c>
      <c r="NQ233">
        <v>1.0336485723964799</v>
      </c>
      <c r="NR233">
        <v>1.02823975420324</v>
      </c>
      <c r="NS233">
        <v>1.02823975420324</v>
      </c>
      <c r="NT233">
        <v>1.02823975420324</v>
      </c>
      <c r="NU233">
        <v>1.0256261700414999</v>
      </c>
      <c r="NV233">
        <v>1.0256261700414999</v>
      </c>
      <c r="NW233">
        <v>1.0427452888106901</v>
      </c>
      <c r="NX233">
        <v>1.0129049011156801</v>
      </c>
      <c r="NY233">
        <v>1.0129049011156801</v>
      </c>
      <c r="NZ233">
        <v>1.0235453309214699</v>
      </c>
      <c r="OA233">
        <v>1.0235453309214699</v>
      </c>
      <c r="OB233">
        <v>1.02013020863523</v>
      </c>
      <c r="OC233">
        <v>1.02013020863523</v>
      </c>
      <c r="OD233">
        <v>1.02013020863523</v>
      </c>
      <c r="OE233">
        <v>1.02741414750926</v>
      </c>
      <c r="OF233">
        <v>1.02741414750926</v>
      </c>
      <c r="OG233">
        <v>0.99285026791039799</v>
      </c>
      <c r="OH233">
        <v>0.99285026791039799</v>
      </c>
      <c r="OI233">
        <v>0.99285026791039799</v>
      </c>
      <c r="OJ233">
        <v>1.00844020789372</v>
      </c>
      <c r="OK233">
        <v>1.00844020789372</v>
      </c>
      <c r="OL233">
        <v>1.0122632378188401</v>
      </c>
      <c r="OM233">
        <v>1.0122632378188401</v>
      </c>
      <c r="ON233">
        <v>1.0122632378188401</v>
      </c>
      <c r="OO233">
        <v>1.0041239731363001</v>
      </c>
      <c r="OP233">
        <v>1.0041239731363001</v>
      </c>
      <c r="OQ233">
        <v>1.02241957257501</v>
      </c>
      <c r="OR233">
        <v>1.02241957257501</v>
      </c>
    </row>
    <row r="234" spans="2:408" x14ac:dyDescent="0.25">
      <c r="B234" s="2">
        <f t="shared" si="9"/>
        <v>1.1370447132271633</v>
      </c>
      <c r="C234" s="2">
        <f t="shared" si="10"/>
        <v>2.9189792743337131E-2</v>
      </c>
      <c r="D234" s="2">
        <f t="shared" si="11"/>
        <v>1.049475334997152</v>
      </c>
      <c r="E234">
        <v>65</v>
      </c>
      <c r="F234">
        <v>3</v>
      </c>
      <c r="G234">
        <v>58.354110717773402</v>
      </c>
      <c r="H234">
        <v>3.9483607215191497E-3</v>
      </c>
      <c r="I234">
        <v>1.0717902275500799</v>
      </c>
      <c r="J234">
        <v>1.0417030991229601</v>
      </c>
      <c r="K234">
        <v>1.0417030991229601</v>
      </c>
      <c r="L234">
        <v>1.0394023868720901</v>
      </c>
      <c r="M234">
        <v>1.0394023868720901</v>
      </c>
      <c r="N234">
        <v>1.04748765082331</v>
      </c>
      <c r="O234">
        <v>1.04748765082331</v>
      </c>
      <c r="P234">
        <v>1.04748765082331</v>
      </c>
      <c r="Q234">
        <v>1.04002941935323</v>
      </c>
      <c r="R234">
        <v>1.04002941935323</v>
      </c>
      <c r="S234">
        <v>1.03179689275566</v>
      </c>
      <c r="T234">
        <v>1.03179689275566</v>
      </c>
      <c r="U234">
        <v>1.03179689275566</v>
      </c>
      <c r="V234">
        <v>1.0505508122732801</v>
      </c>
      <c r="W234">
        <v>1.0505508122732801</v>
      </c>
      <c r="X234">
        <v>1.0180876804515699</v>
      </c>
      <c r="Y234">
        <v>1.0180876804515699</v>
      </c>
      <c r="Z234">
        <v>1.0180876804515699</v>
      </c>
      <c r="AA234">
        <v>1.0491435773656099</v>
      </c>
      <c r="AB234">
        <v>1.0491435773656099</v>
      </c>
      <c r="AC234">
        <v>1.0423190407454901</v>
      </c>
      <c r="AD234">
        <v>1.0423190407454901</v>
      </c>
      <c r="AE234">
        <v>1.07798205618746</v>
      </c>
      <c r="AF234">
        <v>1.04528453288367</v>
      </c>
      <c r="AG234">
        <v>1.04528453288367</v>
      </c>
      <c r="AH234">
        <v>1.04324880708009</v>
      </c>
      <c r="AI234">
        <v>1.04324880708009</v>
      </c>
      <c r="AJ234">
        <v>1.04324880708009</v>
      </c>
      <c r="AK234">
        <v>1.0524620203941499</v>
      </c>
      <c r="AL234">
        <v>1.0524620203941499</v>
      </c>
      <c r="AM234">
        <v>1.0306115333805701</v>
      </c>
      <c r="AN234">
        <v>1.0306115333805701</v>
      </c>
      <c r="AO234">
        <v>1.0306115333805701</v>
      </c>
      <c r="AP234">
        <v>1.0323639179114199</v>
      </c>
      <c r="AQ234">
        <v>1.0834384293993899</v>
      </c>
      <c r="AR234">
        <v>1.0834384293993899</v>
      </c>
      <c r="AS234">
        <v>1.05833650357089</v>
      </c>
      <c r="AT234">
        <v>1.05833650357089</v>
      </c>
      <c r="AU234">
        <v>1.09355968801537</v>
      </c>
      <c r="AV234">
        <v>1.08768336637876</v>
      </c>
      <c r="AW234">
        <v>1.08768336637876</v>
      </c>
      <c r="AX234">
        <v>1.08768336637876</v>
      </c>
      <c r="AY234">
        <v>1.0578167271451</v>
      </c>
      <c r="AZ234">
        <v>1.0578167271451</v>
      </c>
      <c r="BA234">
        <v>1.0578167271451</v>
      </c>
      <c r="BB234">
        <v>1.0534839586471201</v>
      </c>
      <c r="BC234">
        <v>1.1011225660331501</v>
      </c>
      <c r="BD234">
        <v>1.1011225660331501</v>
      </c>
      <c r="BE234">
        <v>1.0440529600600701</v>
      </c>
      <c r="BF234">
        <v>1.0440529600600701</v>
      </c>
      <c r="BG234">
        <v>1.0699387594940999</v>
      </c>
      <c r="BH234">
        <v>1.03898101160302</v>
      </c>
      <c r="BI234">
        <v>1.03898101160302</v>
      </c>
      <c r="BJ234">
        <v>1.0762672273703999</v>
      </c>
      <c r="BK234">
        <v>1.0762672273703999</v>
      </c>
      <c r="BL234">
        <v>1.02509213652228</v>
      </c>
      <c r="BM234">
        <v>1.0685606205370199</v>
      </c>
      <c r="BN234">
        <v>1.0685606205370199</v>
      </c>
      <c r="BO234">
        <v>1.0685606205370199</v>
      </c>
      <c r="BP234">
        <v>1.0808839680976201</v>
      </c>
      <c r="BQ234">
        <v>1.0808839680976201</v>
      </c>
      <c r="BR234">
        <v>1.0808839680976201</v>
      </c>
      <c r="BS234">
        <v>1.12746108544524</v>
      </c>
      <c r="BT234">
        <v>1.13477527466602</v>
      </c>
      <c r="BU234">
        <v>1.13477527466602</v>
      </c>
      <c r="BV234">
        <v>1.18582784975296</v>
      </c>
      <c r="BW234">
        <v>1.18582784975296</v>
      </c>
      <c r="BX234">
        <v>1.1629230066901</v>
      </c>
      <c r="BY234">
        <v>1.1300011763814799</v>
      </c>
      <c r="BZ234">
        <v>1.1300011763814799</v>
      </c>
      <c r="CA234">
        <v>1.1300011763814799</v>
      </c>
      <c r="CB234">
        <v>1.10746770567493</v>
      </c>
      <c r="CC234">
        <v>1.10746770567493</v>
      </c>
      <c r="CD234">
        <v>1.0534106909472001</v>
      </c>
      <c r="CE234">
        <v>1.0534106909472001</v>
      </c>
      <c r="CF234">
        <v>1.0534106909472001</v>
      </c>
      <c r="CG234">
        <v>1.05960548541042</v>
      </c>
      <c r="CH234">
        <v>1.05960548541042</v>
      </c>
      <c r="CI234">
        <v>1.0422472876962201</v>
      </c>
      <c r="CJ234">
        <v>1.0133364186040099</v>
      </c>
      <c r="CK234">
        <v>1.0133364186040099</v>
      </c>
      <c r="CL234">
        <v>1.04611984203802</v>
      </c>
      <c r="CM234">
        <v>1.04611984203802</v>
      </c>
      <c r="CN234">
        <v>1.0538995379465601</v>
      </c>
      <c r="CO234">
        <v>1.0538995379465601</v>
      </c>
      <c r="CP234">
        <v>1.0538995379465601</v>
      </c>
      <c r="CQ234">
        <v>1.0419617663137599</v>
      </c>
      <c r="CR234">
        <v>1.0419617663137599</v>
      </c>
      <c r="CS234">
        <v>1.0085661651974001</v>
      </c>
      <c r="CT234">
        <v>1.0085661651974001</v>
      </c>
      <c r="CU234">
        <v>1.0085661651974001</v>
      </c>
      <c r="CV234">
        <v>1.035409728589</v>
      </c>
      <c r="CW234">
        <v>1.035409728589</v>
      </c>
      <c r="CX234">
        <v>1.0322676314972301</v>
      </c>
      <c r="CY234">
        <v>1.0322676314972301</v>
      </c>
      <c r="CZ234">
        <v>1.0322676314972301</v>
      </c>
      <c r="DA234">
        <v>1.0365941854252001</v>
      </c>
      <c r="DB234">
        <v>1.0365941854252001</v>
      </c>
      <c r="DC234">
        <v>1.0314455188054099</v>
      </c>
      <c r="DD234">
        <v>1.0314455188054099</v>
      </c>
      <c r="DE234">
        <v>1.0314455188054099</v>
      </c>
      <c r="DF234">
        <v>1.0344869784312301</v>
      </c>
      <c r="DG234">
        <v>1.0344869784312301</v>
      </c>
      <c r="DH234">
        <v>1.0563736229087199</v>
      </c>
      <c r="DI234">
        <v>1.0563736229087199</v>
      </c>
      <c r="DJ234">
        <v>1.0571451589348699</v>
      </c>
      <c r="DK234">
        <v>1.0571451589348699</v>
      </c>
      <c r="DL234">
        <v>1.0571451589348699</v>
      </c>
      <c r="DM234">
        <v>1.0233849711948999</v>
      </c>
      <c r="DN234">
        <v>1.0233849711948999</v>
      </c>
      <c r="DO234">
        <v>1.00779592663457</v>
      </c>
      <c r="DP234">
        <v>1.00779592663457</v>
      </c>
      <c r="DQ234">
        <v>1.00779592663457</v>
      </c>
      <c r="DR234">
        <v>1.0263294962351199</v>
      </c>
      <c r="DS234">
        <v>1.0263294962351199</v>
      </c>
      <c r="DT234">
        <v>1.03006111932336</v>
      </c>
      <c r="DU234">
        <v>1.03006111932336</v>
      </c>
      <c r="DV234">
        <v>1.03006111932336</v>
      </c>
      <c r="DW234">
        <v>1.03221756289713</v>
      </c>
      <c r="DX234">
        <v>1.03221756289713</v>
      </c>
      <c r="DY234">
        <v>1.01266885921359</v>
      </c>
      <c r="DZ234">
        <v>1.01266885921359</v>
      </c>
      <c r="EA234">
        <v>1.0546545181423399</v>
      </c>
      <c r="EB234">
        <v>1.0460450446698799</v>
      </c>
      <c r="EC234">
        <v>1.0460450446698799</v>
      </c>
      <c r="ED234">
        <v>1.03628172364551</v>
      </c>
      <c r="EE234">
        <v>1.03628172364551</v>
      </c>
      <c r="EF234">
        <v>1.03628172364551</v>
      </c>
      <c r="EG234">
        <v>1.06157022283878</v>
      </c>
      <c r="EH234">
        <v>1.06157022283878</v>
      </c>
      <c r="EI234">
        <v>1.03832483536098</v>
      </c>
      <c r="EJ234">
        <v>1.03832483536098</v>
      </c>
      <c r="EK234">
        <v>1.03832483536098</v>
      </c>
      <c r="EL234">
        <v>1.0108529538265401</v>
      </c>
      <c r="EM234">
        <v>1.0526175670092901</v>
      </c>
      <c r="EN234">
        <v>1.0526175670092901</v>
      </c>
      <c r="EO234">
        <v>1.02044089642004</v>
      </c>
      <c r="EP234">
        <v>1.02044089642004</v>
      </c>
      <c r="EQ234">
        <v>1.07007782266009</v>
      </c>
      <c r="ER234">
        <v>1.04126072215149</v>
      </c>
      <c r="ES234">
        <v>1.04126072215149</v>
      </c>
      <c r="ET234">
        <v>1.04126072215149</v>
      </c>
      <c r="EU234">
        <v>1.04376201401464</v>
      </c>
      <c r="EV234">
        <v>1.04376201401464</v>
      </c>
      <c r="EW234">
        <v>1.04376201401464</v>
      </c>
      <c r="EX234">
        <v>1.03282521531218</v>
      </c>
      <c r="EY234">
        <v>1.0771376844495499</v>
      </c>
      <c r="EZ234">
        <v>1.0771376844495499</v>
      </c>
      <c r="FA234">
        <v>1.03977401286829</v>
      </c>
      <c r="FB234">
        <v>1.03977401286829</v>
      </c>
      <c r="FC234">
        <v>1.07674572523683</v>
      </c>
      <c r="FD234">
        <v>1.04696071508806</v>
      </c>
      <c r="FE234">
        <v>1.04696071508806</v>
      </c>
      <c r="FF234">
        <v>1.0798931835451999</v>
      </c>
      <c r="FG234">
        <v>1.0798931835451999</v>
      </c>
      <c r="FH234">
        <v>1.03963831276632</v>
      </c>
      <c r="FI234">
        <v>1.05852253996999</v>
      </c>
      <c r="FJ234">
        <v>1.05852253996999</v>
      </c>
      <c r="FK234">
        <v>1.05852253996999</v>
      </c>
      <c r="FL234">
        <v>1.03752106241881</v>
      </c>
      <c r="FM234">
        <v>1.03752106241881</v>
      </c>
      <c r="FN234">
        <v>1.03752106241881</v>
      </c>
      <c r="FO234">
        <v>1.0629130899906101</v>
      </c>
      <c r="FP234">
        <v>1.0186923406436099</v>
      </c>
      <c r="FQ234">
        <v>1.0186923406436099</v>
      </c>
      <c r="FR234">
        <v>1.0600087969796701</v>
      </c>
      <c r="FS234">
        <v>1.0600087969796701</v>
      </c>
      <c r="FT234">
        <v>1.03626315988367</v>
      </c>
      <c r="FU234">
        <v>1.0432355969678599</v>
      </c>
      <c r="FV234">
        <v>1.0432355969678599</v>
      </c>
      <c r="FW234">
        <v>1.0432355969678599</v>
      </c>
      <c r="FX234">
        <v>1.0586341602029199</v>
      </c>
      <c r="FY234">
        <v>1.0586341602029199</v>
      </c>
      <c r="FZ234">
        <v>1.02907893189694</v>
      </c>
      <c r="GA234">
        <v>1.02907893189694</v>
      </c>
      <c r="GB234">
        <v>1.02907893189694</v>
      </c>
      <c r="GC234">
        <v>1.03035270830878</v>
      </c>
      <c r="GD234">
        <v>1.03035270830878</v>
      </c>
      <c r="GE234">
        <v>1.05987418198492</v>
      </c>
      <c r="GF234">
        <v>1.0253892754553799</v>
      </c>
      <c r="GG234">
        <v>1.0253892754553799</v>
      </c>
      <c r="GH234">
        <v>1.0347701706341399</v>
      </c>
      <c r="GI234">
        <v>1.0347701706341399</v>
      </c>
      <c r="GJ234">
        <v>1.04080364335095</v>
      </c>
      <c r="GK234">
        <v>1.04080364335095</v>
      </c>
      <c r="GL234">
        <v>1.04080364335095</v>
      </c>
      <c r="GM234">
        <v>1.06485182495089</v>
      </c>
      <c r="GN234">
        <v>1.06485182495089</v>
      </c>
      <c r="GO234">
        <v>1.03091237723128</v>
      </c>
      <c r="GP234">
        <v>1.03091237723128</v>
      </c>
      <c r="GQ234">
        <v>1.03091237723128</v>
      </c>
      <c r="GR234">
        <v>1.04103577329078</v>
      </c>
      <c r="GS234">
        <v>1.04103577329078</v>
      </c>
      <c r="GT234">
        <v>1.02248730999417</v>
      </c>
      <c r="GU234">
        <v>1.02248730999417</v>
      </c>
      <c r="GV234">
        <v>1.02248730999417</v>
      </c>
      <c r="GW234">
        <v>1.04562418622663</v>
      </c>
      <c r="GX234">
        <v>1.04562418622663</v>
      </c>
      <c r="GY234">
        <v>1.03352424950571</v>
      </c>
      <c r="GZ234">
        <v>1.03352424950571</v>
      </c>
      <c r="HA234">
        <v>1.0717902275500799</v>
      </c>
      <c r="HB234">
        <v>1.0417030991229601</v>
      </c>
      <c r="HC234">
        <v>1.0417030991229601</v>
      </c>
      <c r="HD234">
        <v>1.0394023868720901</v>
      </c>
      <c r="HE234">
        <v>1.0394023868720901</v>
      </c>
      <c r="HF234">
        <v>1.04748765082331</v>
      </c>
      <c r="HG234">
        <v>1.04748765082331</v>
      </c>
      <c r="HH234">
        <v>1.04748765082331</v>
      </c>
      <c r="HI234">
        <v>1.04002941935323</v>
      </c>
      <c r="HJ234">
        <v>1.04002941935323</v>
      </c>
      <c r="HK234">
        <v>1.03179689275566</v>
      </c>
      <c r="HL234">
        <v>1.03179689275566</v>
      </c>
      <c r="HM234">
        <v>1.03179689275566</v>
      </c>
      <c r="HN234">
        <v>1.0505508122732801</v>
      </c>
      <c r="HO234">
        <v>1.0505508122732801</v>
      </c>
      <c r="HP234">
        <v>1.0180876804515699</v>
      </c>
      <c r="HQ234">
        <v>1.0180876804515699</v>
      </c>
      <c r="HR234">
        <v>1.0180876804515699</v>
      </c>
      <c r="HS234">
        <v>1.0491435773656099</v>
      </c>
      <c r="HT234">
        <v>1.0491435773656099</v>
      </c>
      <c r="HU234">
        <v>1.0423190407454901</v>
      </c>
      <c r="HV234">
        <v>1.0423190407454901</v>
      </c>
      <c r="HW234">
        <v>1.07798205618746</v>
      </c>
      <c r="HX234">
        <v>1.04528453288367</v>
      </c>
      <c r="HY234">
        <v>1.04528453288367</v>
      </c>
      <c r="HZ234">
        <v>1.04324880708009</v>
      </c>
      <c r="IA234">
        <v>1.04324880708009</v>
      </c>
      <c r="IB234">
        <v>1.04324880708009</v>
      </c>
      <c r="IC234">
        <v>1.0524620203941499</v>
      </c>
      <c r="ID234">
        <v>1.0524620203941499</v>
      </c>
      <c r="IE234">
        <v>1.0306115333805701</v>
      </c>
      <c r="IF234">
        <v>1.0306115333805701</v>
      </c>
      <c r="IG234">
        <v>1.0306115333805701</v>
      </c>
      <c r="IH234">
        <v>1.0323639179114199</v>
      </c>
      <c r="II234">
        <v>1.0834384293993899</v>
      </c>
      <c r="IJ234">
        <v>1.0834384293993899</v>
      </c>
      <c r="IK234">
        <v>1.05833650357089</v>
      </c>
      <c r="IL234">
        <v>1.05833650357089</v>
      </c>
      <c r="IM234">
        <v>1.09355968801537</v>
      </c>
      <c r="IN234">
        <v>1.08768336637876</v>
      </c>
      <c r="IO234">
        <v>1.08768336637876</v>
      </c>
      <c r="IP234">
        <v>1.08768336637876</v>
      </c>
      <c r="IQ234">
        <v>1.0578167271451</v>
      </c>
      <c r="IR234">
        <v>1.0578167271451</v>
      </c>
      <c r="IS234">
        <v>1.0578167271451</v>
      </c>
      <c r="IT234">
        <v>1.0534839586471201</v>
      </c>
      <c r="IU234">
        <v>1.1011225660331501</v>
      </c>
      <c r="IV234">
        <v>1.1011225660331501</v>
      </c>
      <c r="IW234">
        <v>1.0440529600600701</v>
      </c>
      <c r="IX234">
        <v>1.0440529600600701</v>
      </c>
      <c r="IY234">
        <v>1.0699387594940999</v>
      </c>
      <c r="IZ234">
        <v>1.03898101160302</v>
      </c>
      <c r="JA234">
        <v>1.03898101160302</v>
      </c>
      <c r="JB234">
        <v>1.0762672273703999</v>
      </c>
      <c r="JC234">
        <v>1.0762672273703999</v>
      </c>
      <c r="JD234">
        <v>1.02509213652228</v>
      </c>
      <c r="JE234">
        <v>1.0685606205370199</v>
      </c>
      <c r="JF234">
        <v>1.0685606205370199</v>
      </c>
      <c r="JG234">
        <v>1.0685606205370199</v>
      </c>
      <c r="JH234">
        <v>1.0808839680976201</v>
      </c>
      <c r="JI234">
        <v>1.0808839680976201</v>
      </c>
      <c r="JJ234">
        <v>1.0808839680976201</v>
      </c>
      <c r="JK234">
        <v>1.12746108544524</v>
      </c>
      <c r="JL234">
        <v>1.13477527466602</v>
      </c>
      <c r="JM234">
        <v>1.13477527466602</v>
      </c>
      <c r="JN234">
        <v>1.18582784975296</v>
      </c>
      <c r="JO234">
        <v>1.18582784975296</v>
      </c>
      <c r="JP234">
        <v>1.1629230066901</v>
      </c>
      <c r="JQ234">
        <v>1.1300011763814799</v>
      </c>
      <c r="JR234">
        <v>1.1300011763814799</v>
      </c>
      <c r="JS234">
        <v>1.1300011763814799</v>
      </c>
      <c r="JT234">
        <v>1.10746770567493</v>
      </c>
      <c r="JU234">
        <v>1.10746770567493</v>
      </c>
      <c r="JV234">
        <v>1.0534106909472001</v>
      </c>
      <c r="JW234">
        <v>1.0534106909472001</v>
      </c>
      <c r="JX234">
        <v>1.0534106909472001</v>
      </c>
      <c r="JY234">
        <v>1.05960548541042</v>
      </c>
      <c r="JZ234">
        <v>1.05960548541042</v>
      </c>
      <c r="KA234">
        <v>1.0422472876962201</v>
      </c>
      <c r="KB234">
        <v>1.0133364186040099</v>
      </c>
      <c r="KC234">
        <v>1.0133364186040099</v>
      </c>
      <c r="KD234">
        <v>1.04611984203802</v>
      </c>
      <c r="KE234">
        <v>1.04611984203802</v>
      </c>
      <c r="KF234">
        <v>1.0538995379465601</v>
      </c>
      <c r="KG234">
        <v>1.0538995379465601</v>
      </c>
      <c r="KH234">
        <v>1.0538995379465601</v>
      </c>
      <c r="KI234">
        <v>1.0419617663137599</v>
      </c>
      <c r="KJ234">
        <v>1.0419617663137599</v>
      </c>
      <c r="KK234">
        <v>1.0085661651974001</v>
      </c>
      <c r="KL234">
        <v>1.0085661651974001</v>
      </c>
      <c r="KM234">
        <v>1.0085661651974001</v>
      </c>
      <c r="KN234">
        <v>1.035409728589</v>
      </c>
      <c r="KO234">
        <v>1.035409728589</v>
      </c>
      <c r="KP234">
        <v>1.0322676314972301</v>
      </c>
      <c r="KQ234">
        <v>1.0322676314972301</v>
      </c>
      <c r="KR234">
        <v>1.0322676314972301</v>
      </c>
      <c r="KS234">
        <v>1.0365941854252001</v>
      </c>
      <c r="KT234">
        <v>1.0365941854252001</v>
      </c>
      <c r="KU234">
        <v>1.0314455188054099</v>
      </c>
      <c r="KV234">
        <v>1.0314455188054099</v>
      </c>
      <c r="KW234">
        <v>1.0314455188054099</v>
      </c>
      <c r="KX234">
        <v>1.0344869784312301</v>
      </c>
      <c r="KY234">
        <v>1.0344869784312301</v>
      </c>
      <c r="KZ234">
        <v>1.0563736229087199</v>
      </c>
      <c r="LA234">
        <v>1.0563736229087199</v>
      </c>
      <c r="LB234">
        <v>1.0571451589348699</v>
      </c>
      <c r="LC234">
        <v>1.0571451589348699</v>
      </c>
      <c r="LD234">
        <v>1.0571451589348699</v>
      </c>
      <c r="LE234">
        <v>1.0233849711948999</v>
      </c>
      <c r="LF234">
        <v>1.0233849711948999</v>
      </c>
      <c r="LG234">
        <v>1.00779592663457</v>
      </c>
      <c r="LH234">
        <v>1.00779592663457</v>
      </c>
      <c r="LI234">
        <v>1.00779592663457</v>
      </c>
      <c r="LJ234">
        <v>1.0263294962351199</v>
      </c>
      <c r="LK234">
        <v>1.0263294962351199</v>
      </c>
      <c r="LL234">
        <v>1.03006111932336</v>
      </c>
      <c r="LM234">
        <v>1.03006111932336</v>
      </c>
      <c r="LN234">
        <v>1.03006111932336</v>
      </c>
      <c r="LO234">
        <v>1.03221756289713</v>
      </c>
      <c r="LP234">
        <v>1.03221756289713</v>
      </c>
      <c r="LQ234">
        <v>1.01266885921359</v>
      </c>
      <c r="LR234">
        <v>1.01266885921359</v>
      </c>
      <c r="LS234">
        <v>1.0546545181423399</v>
      </c>
      <c r="LT234">
        <v>1.0460450446698799</v>
      </c>
      <c r="LU234">
        <v>1.0460450446698799</v>
      </c>
      <c r="LV234">
        <v>1.03628172364551</v>
      </c>
      <c r="LW234">
        <v>1.03628172364551</v>
      </c>
      <c r="LX234">
        <v>1.03628172364551</v>
      </c>
      <c r="LY234">
        <v>1.06157022283878</v>
      </c>
      <c r="LZ234">
        <v>1.06157022283878</v>
      </c>
      <c r="MA234">
        <v>1.03832483536098</v>
      </c>
      <c r="MB234">
        <v>1.03832483536098</v>
      </c>
      <c r="MC234">
        <v>1.03832483536098</v>
      </c>
      <c r="MD234">
        <v>1.0108529538265401</v>
      </c>
      <c r="ME234">
        <v>1.0526175670092901</v>
      </c>
      <c r="MF234">
        <v>1.0526175670092901</v>
      </c>
      <c r="MG234">
        <v>1.02044089642004</v>
      </c>
      <c r="MH234">
        <v>1.02044089642004</v>
      </c>
      <c r="MI234">
        <v>1.07007782266009</v>
      </c>
      <c r="MJ234">
        <v>1.04126072215149</v>
      </c>
      <c r="MK234">
        <v>1.04126072215149</v>
      </c>
      <c r="ML234">
        <v>1.04126072215149</v>
      </c>
      <c r="MM234">
        <v>1.04376201401464</v>
      </c>
      <c r="MN234">
        <v>1.04376201401464</v>
      </c>
      <c r="MO234">
        <v>1.04376201401464</v>
      </c>
      <c r="MP234">
        <v>1.03282521531218</v>
      </c>
      <c r="MQ234">
        <v>1.0771376844495499</v>
      </c>
      <c r="MR234">
        <v>1.0771376844495499</v>
      </c>
      <c r="MS234">
        <v>1.03977401286829</v>
      </c>
      <c r="MT234">
        <v>1.03977401286829</v>
      </c>
      <c r="MU234">
        <v>1.07674572523683</v>
      </c>
      <c r="MV234">
        <v>1.04696071508806</v>
      </c>
      <c r="MW234">
        <v>1.04696071508806</v>
      </c>
      <c r="MX234">
        <v>1.0798931835451999</v>
      </c>
      <c r="MY234">
        <v>1.0798931835451999</v>
      </c>
      <c r="MZ234">
        <v>1.03963831276632</v>
      </c>
      <c r="NA234">
        <v>1.05852253996999</v>
      </c>
      <c r="NB234">
        <v>1.05852253996999</v>
      </c>
      <c r="NC234">
        <v>1.05852253996999</v>
      </c>
      <c r="ND234">
        <v>1.03752106241881</v>
      </c>
      <c r="NE234">
        <v>1.03752106241881</v>
      </c>
      <c r="NF234">
        <v>1.03752106241881</v>
      </c>
      <c r="NG234">
        <v>1.0629130899906101</v>
      </c>
      <c r="NH234">
        <v>1.0186923406436099</v>
      </c>
      <c r="NI234">
        <v>1.0186923406436099</v>
      </c>
      <c r="NJ234">
        <v>1.0600087969796701</v>
      </c>
      <c r="NK234">
        <v>1.0600087969796701</v>
      </c>
      <c r="NL234">
        <v>1.03626315988367</v>
      </c>
      <c r="NM234">
        <v>1.0432355969678599</v>
      </c>
      <c r="NN234">
        <v>1.0432355969678599</v>
      </c>
      <c r="NO234">
        <v>1.0432355969678599</v>
      </c>
      <c r="NP234">
        <v>1.0586341602029199</v>
      </c>
      <c r="NQ234">
        <v>1.0586341602029199</v>
      </c>
      <c r="NR234">
        <v>1.02907893189694</v>
      </c>
      <c r="NS234">
        <v>1.02907893189694</v>
      </c>
      <c r="NT234">
        <v>1.02907893189694</v>
      </c>
      <c r="NU234">
        <v>1.03035270830878</v>
      </c>
      <c r="NV234">
        <v>1.03035270830878</v>
      </c>
      <c r="NW234">
        <v>1.05987418198492</v>
      </c>
      <c r="NX234">
        <v>1.0253892754553799</v>
      </c>
      <c r="NY234">
        <v>1.0253892754553799</v>
      </c>
      <c r="NZ234">
        <v>1.0347701706341399</v>
      </c>
      <c r="OA234">
        <v>1.0347701706341399</v>
      </c>
      <c r="OB234">
        <v>1.04080364335095</v>
      </c>
      <c r="OC234">
        <v>1.04080364335095</v>
      </c>
      <c r="OD234">
        <v>1.04080364335095</v>
      </c>
      <c r="OE234">
        <v>1.06485182495089</v>
      </c>
      <c r="OF234">
        <v>1.06485182495089</v>
      </c>
      <c r="OG234">
        <v>1.03091237723128</v>
      </c>
      <c r="OH234">
        <v>1.03091237723128</v>
      </c>
      <c r="OI234">
        <v>1.03091237723128</v>
      </c>
      <c r="OJ234">
        <v>1.04103577329078</v>
      </c>
      <c r="OK234">
        <v>1.04103577329078</v>
      </c>
      <c r="OL234">
        <v>1.02248730999417</v>
      </c>
      <c r="OM234">
        <v>1.02248730999417</v>
      </c>
      <c r="ON234">
        <v>1.02248730999417</v>
      </c>
      <c r="OO234">
        <v>1.04562418622663</v>
      </c>
      <c r="OP234">
        <v>1.04562418622663</v>
      </c>
      <c r="OQ234">
        <v>1.03352424950571</v>
      </c>
      <c r="OR234">
        <v>1.03352424950571</v>
      </c>
    </row>
    <row r="235" spans="2:408" x14ac:dyDescent="0.25">
      <c r="B235" s="2">
        <f t="shared" si="9"/>
        <v>1.1640394904406635</v>
      </c>
      <c r="C235" s="2">
        <f t="shared" si="10"/>
        <v>3.2764141468356225E-2</v>
      </c>
      <c r="D235" s="2">
        <f t="shared" si="11"/>
        <v>1.0657470660355948</v>
      </c>
      <c r="E235">
        <v>65</v>
      </c>
      <c r="F235">
        <v>3</v>
      </c>
      <c r="G235">
        <v>58.354110717773402</v>
      </c>
      <c r="H235">
        <v>3.9483071947874499E-3</v>
      </c>
      <c r="I235">
        <v>1.08916664688149</v>
      </c>
      <c r="J235">
        <v>1.05388253857381</v>
      </c>
      <c r="K235">
        <v>1.05388253857381</v>
      </c>
      <c r="L235">
        <v>1.0658092144876701</v>
      </c>
      <c r="M235">
        <v>1.0658092144876701</v>
      </c>
      <c r="N235">
        <v>1.0571375876897899</v>
      </c>
      <c r="O235">
        <v>1.0571375876897899</v>
      </c>
      <c r="P235">
        <v>1.0571375876897899</v>
      </c>
      <c r="Q235">
        <v>1.04706385859753</v>
      </c>
      <c r="R235">
        <v>1.04706385859753</v>
      </c>
      <c r="S235">
        <v>1.0279003844188901</v>
      </c>
      <c r="T235">
        <v>1.0279003844188901</v>
      </c>
      <c r="U235">
        <v>1.0279003844188901</v>
      </c>
      <c r="V235">
        <v>1.0669521871604899</v>
      </c>
      <c r="W235">
        <v>1.0669521871604899</v>
      </c>
      <c r="X235">
        <v>1.0472770074266</v>
      </c>
      <c r="Y235">
        <v>1.0472770074266</v>
      </c>
      <c r="Z235">
        <v>1.0472770074266</v>
      </c>
      <c r="AA235">
        <v>1.05052161822095</v>
      </c>
      <c r="AB235">
        <v>1.05052161822095</v>
      </c>
      <c r="AC235">
        <v>1.04402812302578</v>
      </c>
      <c r="AD235">
        <v>1.04402812302578</v>
      </c>
      <c r="AE235">
        <v>1.0927405047695999</v>
      </c>
      <c r="AF235">
        <v>1.0787134419661</v>
      </c>
      <c r="AG235">
        <v>1.0787134419661</v>
      </c>
      <c r="AH235">
        <v>1.06654189919936</v>
      </c>
      <c r="AI235">
        <v>1.06654189919936</v>
      </c>
      <c r="AJ235">
        <v>1.06654189919936</v>
      </c>
      <c r="AK235">
        <v>1.08307414955925</v>
      </c>
      <c r="AL235">
        <v>1.08307414955925</v>
      </c>
      <c r="AM235">
        <v>1.0564434397965601</v>
      </c>
      <c r="AN235">
        <v>1.0564434397965601</v>
      </c>
      <c r="AO235">
        <v>1.0564434397965601</v>
      </c>
      <c r="AP235">
        <v>1.02727482904447</v>
      </c>
      <c r="AQ235">
        <v>1.08085466350894</v>
      </c>
      <c r="AR235">
        <v>1.08085466350894</v>
      </c>
      <c r="AS235">
        <v>1.04212985286721</v>
      </c>
      <c r="AT235">
        <v>1.04212985286721</v>
      </c>
      <c r="AU235">
        <v>1.0810787818627401</v>
      </c>
      <c r="AV235">
        <v>1.0839787813310899</v>
      </c>
      <c r="AW235">
        <v>1.0839787813310899</v>
      </c>
      <c r="AX235">
        <v>1.0839787813310899</v>
      </c>
      <c r="AY235">
        <v>1.08202168933348</v>
      </c>
      <c r="AZ235">
        <v>1.08202168933348</v>
      </c>
      <c r="BA235">
        <v>1.08202168933348</v>
      </c>
      <c r="BB235">
        <v>1.0783188828499899</v>
      </c>
      <c r="BC235">
        <v>1.1162880143965499</v>
      </c>
      <c r="BD235">
        <v>1.1162880143965499</v>
      </c>
      <c r="BE235">
        <v>1.0794034731807101</v>
      </c>
      <c r="BF235">
        <v>1.0794034731807101</v>
      </c>
      <c r="BG235">
        <v>1.1275945084635099</v>
      </c>
      <c r="BH235">
        <v>1.0936325150978501</v>
      </c>
      <c r="BI235">
        <v>1.0936325150978501</v>
      </c>
      <c r="BJ235">
        <v>1.1296957988524801</v>
      </c>
      <c r="BK235">
        <v>1.1296957988524801</v>
      </c>
      <c r="BL235">
        <v>1.0865790914976901</v>
      </c>
      <c r="BM235">
        <v>1.0897309514111799</v>
      </c>
      <c r="BN235">
        <v>1.0897309514111799</v>
      </c>
      <c r="BO235">
        <v>1.0897309514111799</v>
      </c>
      <c r="BP235">
        <v>1.1312889822875101</v>
      </c>
      <c r="BQ235">
        <v>1.1312889822875101</v>
      </c>
      <c r="BR235">
        <v>1.1312889822875101</v>
      </c>
      <c r="BS235">
        <v>1.2004554523155</v>
      </c>
      <c r="BT235">
        <v>1.16818435746245</v>
      </c>
      <c r="BU235">
        <v>1.16818435746245</v>
      </c>
      <c r="BV235">
        <v>1.2190439305268199</v>
      </c>
      <c r="BW235">
        <v>1.2190439305268199</v>
      </c>
      <c r="BX235">
        <v>1.1595588069176299</v>
      </c>
      <c r="BY235">
        <v>1.12832302498281</v>
      </c>
      <c r="BZ235">
        <v>1.12832302498281</v>
      </c>
      <c r="CA235">
        <v>1.12832302498281</v>
      </c>
      <c r="CB235">
        <v>1.1170970849925601</v>
      </c>
      <c r="CC235">
        <v>1.1170970849925601</v>
      </c>
      <c r="CD235">
        <v>1.0599435625481399</v>
      </c>
      <c r="CE235">
        <v>1.0599435625481399</v>
      </c>
      <c r="CF235">
        <v>1.0599435625481399</v>
      </c>
      <c r="CG235">
        <v>1.0740367060643601</v>
      </c>
      <c r="CH235">
        <v>1.0740367060643601</v>
      </c>
      <c r="CI235">
        <v>1.06558063114061</v>
      </c>
      <c r="CJ235">
        <v>1.03591942152706</v>
      </c>
      <c r="CK235">
        <v>1.03591942152706</v>
      </c>
      <c r="CL235">
        <v>1.05964419455267</v>
      </c>
      <c r="CM235">
        <v>1.05964419455267</v>
      </c>
      <c r="CN235">
        <v>1.0531751275993799</v>
      </c>
      <c r="CO235">
        <v>1.0531751275993799</v>
      </c>
      <c r="CP235">
        <v>1.0531751275993799</v>
      </c>
      <c r="CQ235">
        <v>1.0808236617012801</v>
      </c>
      <c r="CR235">
        <v>1.0808236617012801</v>
      </c>
      <c r="CS235">
        <v>1.04771409812383</v>
      </c>
      <c r="CT235">
        <v>1.04771409812383</v>
      </c>
      <c r="CU235">
        <v>1.04771409812383</v>
      </c>
      <c r="CV235">
        <v>1.05971944000339</v>
      </c>
      <c r="CW235">
        <v>1.05971944000339</v>
      </c>
      <c r="CX235">
        <v>1.0452502523548901</v>
      </c>
      <c r="CY235">
        <v>1.0452502523548901</v>
      </c>
      <c r="CZ235">
        <v>1.0452502523548901</v>
      </c>
      <c r="DA235">
        <v>1.04962520173285</v>
      </c>
      <c r="DB235">
        <v>1.04962520173285</v>
      </c>
      <c r="DC235">
        <v>1.0356927799875799</v>
      </c>
      <c r="DD235">
        <v>1.0356927799875799</v>
      </c>
      <c r="DE235">
        <v>1.0356927799875799</v>
      </c>
      <c r="DF235">
        <v>1.0263752797618499</v>
      </c>
      <c r="DG235">
        <v>1.0263752797618499</v>
      </c>
      <c r="DH235">
        <v>1.0811041681445199</v>
      </c>
      <c r="DI235">
        <v>1.0811041681445199</v>
      </c>
      <c r="DJ235">
        <v>1.0581979682901801</v>
      </c>
      <c r="DK235">
        <v>1.0581979682901801</v>
      </c>
      <c r="DL235">
        <v>1.0581979682901801</v>
      </c>
      <c r="DM235">
        <v>1.03497197339311</v>
      </c>
      <c r="DN235">
        <v>1.03497197339311</v>
      </c>
      <c r="DO235">
        <v>1.0244772705482299</v>
      </c>
      <c r="DP235">
        <v>1.0244772705482299</v>
      </c>
      <c r="DQ235">
        <v>1.0244772705482299</v>
      </c>
      <c r="DR235">
        <v>1.05674977597664</v>
      </c>
      <c r="DS235">
        <v>1.05674977597664</v>
      </c>
      <c r="DT235">
        <v>1.04340734332799</v>
      </c>
      <c r="DU235">
        <v>1.04340734332799</v>
      </c>
      <c r="DV235">
        <v>1.04340734332799</v>
      </c>
      <c r="DW235">
        <v>1.0383979198522799</v>
      </c>
      <c r="DX235">
        <v>1.0383979198522799</v>
      </c>
      <c r="DY235">
        <v>1.01171807548962</v>
      </c>
      <c r="DZ235">
        <v>1.01171807548962</v>
      </c>
      <c r="EA235">
        <v>1.0543666652520101</v>
      </c>
      <c r="EB235">
        <v>1.03482568246545</v>
      </c>
      <c r="EC235">
        <v>1.03482568246545</v>
      </c>
      <c r="ED235">
        <v>1.05708824761677</v>
      </c>
      <c r="EE235">
        <v>1.05708824761677</v>
      </c>
      <c r="EF235">
        <v>1.05708824761677</v>
      </c>
      <c r="EG235">
        <v>1.0757570731802799</v>
      </c>
      <c r="EH235">
        <v>1.0757570731802799</v>
      </c>
      <c r="EI235">
        <v>1.0494521076907399</v>
      </c>
      <c r="EJ235">
        <v>1.0494521076907399</v>
      </c>
      <c r="EK235">
        <v>1.0494521076907399</v>
      </c>
      <c r="EL235">
        <v>1.03692101326305</v>
      </c>
      <c r="EM235">
        <v>1.0745733613148301</v>
      </c>
      <c r="EN235">
        <v>1.0745733613148301</v>
      </c>
      <c r="EO235">
        <v>1.04158654517959</v>
      </c>
      <c r="EP235">
        <v>1.04158654517959</v>
      </c>
      <c r="EQ235">
        <v>1.0786177367554</v>
      </c>
      <c r="ER235">
        <v>1.0555814674589701</v>
      </c>
      <c r="ES235">
        <v>1.0555814674589701</v>
      </c>
      <c r="ET235">
        <v>1.0555814674589701</v>
      </c>
      <c r="EU235">
        <v>1.0465432658092999</v>
      </c>
      <c r="EV235">
        <v>1.0465432658092999</v>
      </c>
      <c r="EW235">
        <v>1.0465432658092999</v>
      </c>
      <c r="EX235">
        <v>1.0208224508678501</v>
      </c>
      <c r="EY235">
        <v>1.055601746717</v>
      </c>
      <c r="EZ235">
        <v>1.055601746717</v>
      </c>
      <c r="FA235">
        <v>1.0348625134211</v>
      </c>
      <c r="FB235">
        <v>1.0348625134211</v>
      </c>
      <c r="FC235">
        <v>1.0889998016646101</v>
      </c>
      <c r="FD235">
        <v>1.0411932795541301</v>
      </c>
      <c r="FE235">
        <v>1.0411932795541301</v>
      </c>
      <c r="FF235">
        <v>1.06587855477118</v>
      </c>
      <c r="FG235">
        <v>1.06587855477118</v>
      </c>
      <c r="FH235">
        <v>1.0687135718762799</v>
      </c>
      <c r="FI235">
        <v>1.09228721109684</v>
      </c>
      <c r="FJ235">
        <v>1.09228721109684</v>
      </c>
      <c r="FK235">
        <v>1.09228721109684</v>
      </c>
      <c r="FL235">
        <v>1.0562065788835699</v>
      </c>
      <c r="FM235">
        <v>1.0562065788835699</v>
      </c>
      <c r="FN235">
        <v>1.0562065788835699</v>
      </c>
      <c r="FO235">
        <v>1.07504493603482</v>
      </c>
      <c r="FP235">
        <v>1.0301876298617501</v>
      </c>
      <c r="FQ235">
        <v>1.0301876298617501</v>
      </c>
      <c r="FR235">
        <v>1.0689128274534501</v>
      </c>
      <c r="FS235">
        <v>1.0689128274534501</v>
      </c>
      <c r="FT235">
        <v>1.04631447044084</v>
      </c>
      <c r="FU235">
        <v>1.0645769560360301</v>
      </c>
      <c r="FV235">
        <v>1.0645769560360301</v>
      </c>
      <c r="FW235">
        <v>1.0645769560360301</v>
      </c>
      <c r="FX235">
        <v>1.08317201817408</v>
      </c>
      <c r="FY235">
        <v>1.08317201817408</v>
      </c>
      <c r="FZ235">
        <v>1.07326086866669</v>
      </c>
      <c r="GA235">
        <v>1.07326086866669</v>
      </c>
      <c r="GB235">
        <v>1.07326086866669</v>
      </c>
      <c r="GC235">
        <v>1.06019379920326</v>
      </c>
      <c r="GD235">
        <v>1.06019379920326</v>
      </c>
      <c r="GE235">
        <v>1.0743881824892001</v>
      </c>
      <c r="GF235">
        <v>1.037571541965</v>
      </c>
      <c r="GG235">
        <v>1.037571541965</v>
      </c>
      <c r="GH235">
        <v>1.07158892863662</v>
      </c>
      <c r="GI235">
        <v>1.07158892863662</v>
      </c>
      <c r="GJ235">
        <v>1.0482554115587801</v>
      </c>
      <c r="GK235">
        <v>1.0482554115587801</v>
      </c>
      <c r="GL235">
        <v>1.0482554115587801</v>
      </c>
      <c r="GM235">
        <v>1.0847048209980099</v>
      </c>
      <c r="GN235">
        <v>1.0847048209980099</v>
      </c>
      <c r="GO235">
        <v>1.04572284768801</v>
      </c>
      <c r="GP235">
        <v>1.04572284768801</v>
      </c>
      <c r="GQ235">
        <v>1.04572284768801</v>
      </c>
      <c r="GR235">
        <v>1.0592548754357201</v>
      </c>
      <c r="GS235">
        <v>1.0592548754357201</v>
      </c>
      <c r="GT235">
        <v>1.05452771560521</v>
      </c>
      <c r="GU235">
        <v>1.05452771560521</v>
      </c>
      <c r="GV235">
        <v>1.05452771560521</v>
      </c>
      <c r="GW235">
        <v>1.0500102117657599</v>
      </c>
      <c r="GX235">
        <v>1.0500102117657599</v>
      </c>
      <c r="GY235">
        <v>1.0586049767443899</v>
      </c>
      <c r="GZ235">
        <v>1.0586049767443899</v>
      </c>
      <c r="HA235">
        <v>1.08916664688149</v>
      </c>
      <c r="HB235">
        <v>1.05388253857381</v>
      </c>
      <c r="HC235">
        <v>1.05388253857381</v>
      </c>
      <c r="HD235">
        <v>1.0658092144876701</v>
      </c>
      <c r="HE235">
        <v>1.0658092144876701</v>
      </c>
      <c r="HF235">
        <v>1.0571375876897899</v>
      </c>
      <c r="HG235">
        <v>1.0571375876897899</v>
      </c>
      <c r="HH235">
        <v>1.0571375876897899</v>
      </c>
      <c r="HI235">
        <v>1.04706385859753</v>
      </c>
      <c r="HJ235">
        <v>1.04706385859753</v>
      </c>
      <c r="HK235">
        <v>1.0279003844188901</v>
      </c>
      <c r="HL235">
        <v>1.0279003844188901</v>
      </c>
      <c r="HM235">
        <v>1.0279003844188901</v>
      </c>
      <c r="HN235">
        <v>1.0669521871604899</v>
      </c>
      <c r="HO235">
        <v>1.0669521871604899</v>
      </c>
      <c r="HP235">
        <v>1.0472770074266</v>
      </c>
      <c r="HQ235">
        <v>1.0472770074266</v>
      </c>
      <c r="HR235">
        <v>1.0472770074266</v>
      </c>
      <c r="HS235">
        <v>1.05052161822095</v>
      </c>
      <c r="HT235">
        <v>1.05052161822095</v>
      </c>
      <c r="HU235">
        <v>1.04402812302578</v>
      </c>
      <c r="HV235">
        <v>1.04402812302578</v>
      </c>
      <c r="HW235">
        <v>1.0927405047695999</v>
      </c>
      <c r="HX235">
        <v>1.0787134419661</v>
      </c>
      <c r="HY235">
        <v>1.0787134419661</v>
      </c>
      <c r="HZ235">
        <v>1.06654189919936</v>
      </c>
      <c r="IA235">
        <v>1.06654189919936</v>
      </c>
      <c r="IB235">
        <v>1.06654189919936</v>
      </c>
      <c r="IC235">
        <v>1.08307414955925</v>
      </c>
      <c r="ID235">
        <v>1.08307414955925</v>
      </c>
      <c r="IE235">
        <v>1.0564434397965601</v>
      </c>
      <c r="IF235">
        <v>1.0564434397965601</v>
      </c>
      <c r="IG235">
        <v>1.0564434397965601</v>
      </c>
      <c r="IH235">
        <v>1.02727482904447</v>
      </c>
      <c r="II235">
        <v>1.08085466350894</v>
      </c>
      <c r="IJ235">
        <v>1.08085466350894</v>
      </c>
      <c r="IK235">
        <v>1.04212985286721</v>
      </c>
      <c r="IL235">
        <v>1.04212985286721</v>
      </c>
      <c r="IM235">
        <v>1.0810787818627401</v>
      </c>
      <c r="IN235">
        <v>1.0839787813310899</v>
      </c>
      <c r="IO235">
        <v>1.0839787813310899</v>
      </c>
      <c r="IP235">
        <v>1.0839787813310899</v>
      </c>
      <c r="IQ235">
        <v>1.08202168933348</v>
      </c>
      <c r="IR235">
        <v>1.08202168933348</v>
      </c>
      <c r="IS235">
        <v>1.08202168933348</v>
      </c>
      <c r="IT235">
        <v>1.0783188828499899</v>
      </c>
      <c r="IU235">
        <v>1.1162880143965499</v>
      </c>
      <c r="IV235">
        <v>1.1162880143965499</v>
      </c>
      <c r="IW235">
        <v>1.0794034731807101</v>
      </c>
      <c r="IX235">
        <v>1.0794034731807101</v>
      </c>
      <c r="IY235">
        <v>1.1275945084635099</v>
      </c>
      <c r="IZ235">
        <v>1.0936325150978501</v>
      </c>
      <c r="JA235">
        <v>1.0936325150978501</v>
      </c>
      <c r="JB235">
        <v>1.1296957988524801</v>
      </c>
      <c r="JC235">
        <v>1.1296957988524801</v>
      </c>
      <c r="JD235">
        <v>1.0865790914976901</v>
      </c>
      <c r="JE235">
        <v>1.0897309514111799</v>
      </c>
      <c r="JF235">
        <v>1.0897309514111799</v>
      </c>
      <c r="JG235">
        <v>1.0897309514111799</v>
      </c>
      <c r="JH235">
        <v>1.1312889822875101</v>
      </c>
      <c r="JI235">
        <v>1.1312889822875101</v>
      </c>
      <c r="JJ235">
        <v>1.1312889822875101</v>
      </c>
      <c r="JK235">
        <v>1.2004554523155</v>
      </c>
      <c r="JL235">
        <v>1.16818435746245</v>
      </c>
      <c r="JM235">
        <v>1.16818435746245</v>
      </c>
      <c r="JN235">
        <v>1.2190439305268199</v>
      </c>
      <c r="JO235">
        <v>1.2190439305268199</v>
      </c>
      <c r="JP235">
        <v>1.1595588069176299</v>
      </c>
      <c r="JQ235">
        <v>1.12832302498281</v>
      </c>
      <c r="JR235">
        <v>1.12832302498281</v>
      </c>
      <c r="JS235">
        <v>1.12832302498281</v>
      </c>
      <c r="JT235">
        <v>1.1170970849925601</v>
      </c>
      <c r="JU235">
        <v>1.1170970849925601</v>
      </c>
      <c r="JV235">
        <v>1.0599435625481399</v>
      </c>
      <c r="JW235">
        <v>1.0599435625481399</v>
      </c>
      <c r="JX235">
        <v>1.0599435625481399</v>
      </c>
      <c r="JY235">
        <v>1.0740367060643601</v>
      </c>
      <c r="JZ235">
        <v>1.0740367060643601</v>
      </c>
      <c r="KA235">
        <v>1.06558063114061</v>
      </c>
      <c r="KB235">
        <v>1.03591942152706</v>
      </c>
      <c r="KC235">
        <v>1.03591942152706</v>
      </c>
      <c r="KD235">
        <v>1.05964419455267</v>
      </c>
      <c r="KE235">
        <v>1.05964419455267</v>
      </c>
      <c r="KF235">
        <v>1.0531751275993799</v>
      </c>
      <c r="KG235">
        <v>1.0531751275993799</v>
      </c>
      <c r="KH235">
        <v>1.0531751275993799</v>
      </c>
      <c r="KI235">
        <v>1.0808236617012801</v>
      </c>
      <c r="KJ235">
        <v>1.0808236617012801</v>
      </c>
      <c r="KK235">
        <v>1.04771409812383</v>
      </c>
      <c r="KL235">
        <v>1.04771409812383</v>
      </c>
      <c r="KM235">
        <v>1.04771409812383</v>
      </c>
      <c r="KN235">
        <v>1.05971944000339</v>
      </c>
      <c r="KO235">
        <v>1.05971944000339</v>
      </c>
      <c r="KP235">
        <v>1.0452502523548901</v>
      </c>
      <c r="KQ235">
        <v>1.0452502523548901</v>
      </c>
      <c r="KR235">
        <v>1.0452502523548901</v>
      </c>
      <c r="KS235">
        <v>1.04962520173285</v>
      </c>
      <c r="KT235">
        <v>1.04962520173285</v>
      </c>
      <c r="KU235">
        <v>1.0356927799875799</v>
      </c>
      <c r="KV235">
        <v>1.0356927799875799</v>
      </c>
      <c r="KW235">
        <v>1.0356927799875799</v>
      </c>
      <c r="KX235">
        <v>1.0263752797618499</v>
      </c>
      <c r="KY235">
        <v>1.0263752797618499</v>
      </c>
      <c r="KZ235">
        <v>1.0811041681445199</v>
      </c>
      <c r="LA235">
        <v>1.0811041681445199</v>
      </c>
      <c r="LB235">
        <v>1.0581979682901801</v>
      </c>
      <c r="LC235">
        <v>1.0581979682901801</v>
      </c>
      <c r="LD235">
        <v>1.0581979682901801</v>
      </c>
      <c r="LE235">
        <v>1.03497197339311</v>
      </c>
      <c r="LF235">
        <v>1.03497197339311</v>
      </c>
      <c r="LG235">
        <v>1.0244772705482299</v>
      </c>
      <c r="LH235">
        <v>1.0244772705482299</v>
      </c>
      <c r="LI235">
        <v>1.0244772705482299</v>
      </c>
      <c r="LJ235">
        <v>1.05674977597664</v>
      </c>
      <c r="LK235">
        <v>1.05674977597664</v>
      </c>
      <c r="LL235">
        <v>1.04340734332799</v>
      </c>
      <c r="LM235">
        <v>1.04340734332799</v>
      </c>
      <c r="LN235">
        <v>1.04340734332799</v>
      </c>
      <c r="LO235">
        <v>1.0383979198522799</v>
      </c>
      <c r="LP235">
        <v>1.0383979198522799</v>
      </c>
      <c r="LQ235">
        <v>1.01171807548962</v>
      </c>
      <c r="LR235">
        <v>1.01171807548962</v>
      </c>
      <c r="LS235">
        <v>1.0543666652520101</v>
      </c>
      <c r="LT235">
        <v>1.03482568246545</v>
      </c>
      <c r="LU235">
        <v>1.03482568246545</v>
      </c>
      <c r="LV235">
        <v>1.05708824761677</v>
      </c>
      <c r="LW235">
        <v>1.05708824761677</v>
      </c>
      <c r="LX235">
        <v>1.05708824761677</v>
      </c>
      <c r="LY235">
        <v>1.0757570731802799</v>
      </c>
      <c r="LZ235">
        <v>1.0757570731802799</v>
      </c>
      <c r="MA235">
        <v>1.0494521076907399</v>
      </c>
      <c r="MB235">
        <v>1.0494521076907399</v>
      </c>
      <c r="MC235">
        <v>1.0494521076907399</v>
      </c>
      <c r="MD235">
        <v>1.03692101326305</v>
      </c>
      <c r="ME235">
        <v>1.0745733613148301</v>
      </c>
      <c r="MF235">
        <v>1.0745733613148301</v>
      </c>
      <c r="MG235">
        <v>1.04158654517959</v>
      </c>
      <c r="MH235">
        <v>1.04158654517959</v>
      </c>
      <c r="MI235">
        <v>1.0786177367554</v>
      </c>
      <c r="MJ235">
        <v>1.0555814674589701</v>
      </c>
      <c r="MK235">
        <v>1.0555814674589701</v>
      </c>
      <c r="ML235">
        <v>1.0555814674589701</v>
      </c>
      <c r="MM235">
        <v>1.0465432658092999</v>
      </c>
      <c r="MN235">
        <v>1.0465432658092999</v>
      </c>
      <c r="MO235">
        <v>1.0465432658092999</v>
      </c>
      <c r="MP235">
        <v>1.0208224508678501</v>
      </c>
      <c r="MQ235">
        <v>1.055601746717</v>
      </c>
      <c r="MR235">
        <v>1.055601746717</v>
      </c>
      <c r="MS235">
        <v>1.0348625134211</v>
      </c>
      <c r="MT235">
        <v>1.0348625134211</v>
      </c>
      <c r="MU235">
        <v>1.0889998016646101</v>
      </c>
      <c r="MV235">
        <v>1.0411932795541301</v>
      </c>
      <c r="MW235">
        <v>1.0411932795541301</v>
      </c>
      <c r="MX235">
        <v>1.06587855477118</v>
      </c>
      <c r="MY235">
        <v>1.06587855477118</v>
      </c>
      <c r="MZ235">
        <v>1.0687135718762799</v>
      </c>
      <c r="NA235">
        <v>1.09228721109684</v>
      </c>
      <c r="NB235">
        <v>1.09228721109684</v>
      </c>
      <c r="NC235">
        <v>1.09228721109684</v>
      </c>
      <c r="ND235">
        <v>1.0562065788835699</v>
      </c>
      <c r="NE235">
        <v>1.0562065788835699</v>
      </c>
      <c r="NF235">
        <v>1.0562065788835699</v>
      </c>
      <c r="NG235">
        <v>1.07504493603482</v>
      </c>
      <c r="NH235">
        <v>1.0301876298617501</v>
      </c>
      <c r="NI235">
        <v>1.0301876298617501</v>
      </c>
      <c r="NJ235">
        <v>1.0689128274534501</v>
      </c>
      <c r="NK235">
        <v>1.0689128274534501</v>
      </c>
      <c r="NL235">
        <v>1.04631447044084</v>
      </c>
      <c r="NM235">
        <v>1.0645769560360301</v>
      </c>
      <c r="NN235">
        <v>1.0645769560360301</v>
      </c>
      <c r="NO235">
        <v>1.0645769560360301</v>
      </c>
      <c r="NP235">
        <v>1.08317201817408</v>
      </c>
      <c r="NQ235">
        <v>1.08317201817408</v>
      </c>
      <c r="NR235">
        <v>1.07326086866669</v>
      </c>
      <c r="NS235">
        <v>1.07326086866669</v>
      </c>
      <c r="NT235">
        <v>1.07326086866669</v>
      </c>
      <c r="NU235">
        <v>1.06019379920326</v>
      </c>
      <c r="NV235">
        <v>1.06019379920326</v>
      </c>
      <c r="NW235">
        <v>1.0743881824892001</v>
      </c>
      <c r="NX235">
        <v>1.037571541965</v>
      </c>
      <c r="NY235">
        <v>1.037571541965</v>
      </c>
      <c r="NZ235">
        <v>1.07158892863662</v>
      </c>
      <c r="OA235">
        <v>1.07158892863662</v>
      </c>
      <c r="OB235">
        <v>1.0482554115587801</v>
      </c>
      <c r="OC235">
        <v>1.0482554115587801</v>
      </c>
      <c r="OD235">
        <v>1.0482554115587801</v>
      </c>
      <c r="OE235">
        <v>1.0847048209980099</v>
      </c>
      <c r="OF235">
        <v>1.0847048209980099</v>
      </c>
      <c r="OG235">
        <v>1.04572284768801</v>
      </c>
      <c r="OH235">
        <v>1.04572284768801</v>
      </c>
      <c r="OI235">
        <v>1.04572284768801</v>
      </c>
      <c r="OJ235">
        <v>1.0592548754357201</v>
      </c>
      <c r="OK235">
        <v>1.0592548754357201</v>
      </c>
      <c r="OL235">
        <v>1.05452771560521</v>
      </c>
      <c r="OM235">
        <v>1.05452771560521</v>
      </c>
      <c r="ON235">
        <v>1.05452771560521</v>
      </c>
      <c r="OO235">
        <v>1.0500102117657599</v>
      </c>
      <c r="OP235">
        <v>1.0500102117657599</v>
      </c>
      <c r="OQ235">
        <v>1.0586049767443899</v>
      </c>
      <c r="OR235">
        <v>1.0586049767443899</v>
      </c>
    </row>
    <row r="236" spans="2:408" x14ac:dyDescent="0.25">
      <c r="B236" s="2">
        <f t="shared" si="9"/>
        <v>1.1247176560346981</v>
      </c>
      <c r="C236" s="2">
        <f t="shared" si="10"/>
        <v>3.0677608509959587E-2</v>
      </c>
      <c r="D236" s="2">
        <f t="shared" si="11"/>
        <v>1.0326848305048193</v>
      </c>
      <c r="E236">
        <v>62</v>
      </c>
      <c r="F236">
        <v>3</v>
      </c>
      <c r="G236">
        <v>55.660846710205</v>
      </c>
      <c r="H236">
        <v>3.76332178959779E-3</v>
      </c>
      <c r="I236">
        <v>1.0426200794754501</v>
      </c>
      <c r="J236">
        <v>1.01198647074852</v>
      </c>
      <c r="K236">
        <v>1.01198647074852</v>
      </c>
      <c r="L236">
        <v>1.0135678377700901</v>
      </c>
      <c r="M236">
        <v>1.0135678377700901</v>
      </c>
      <c r="N236">
        <v>1.01453333045355</v>
      </c>
      <c r="O236">
        <v>1.01453333045355</v>
      </c>
      <c r="P236">
        <v>1.01453333045355</v>
      </c>
      <c r="Q236">
        <v>1.0268074057530601</v>
      </c>
      <c r="R236">
        <v>1.0268074057530601</v>
      </c>
      <c r="S236">
        <v>1.00889107905095</v>
      </c>
      <c r="T236">
        <v>1.00889107905095</v>
      </c>
      <c r="U236">
        <v>1.00889107905095</v>
      </c>
      <c r="V236">
        <v>1.0107464306056499</v>
      </c>
      <c r="W236">
        <v>1.0107464306056499</v>
      </c>
      <c r="X236">
        <v>1.0164688425138499</v>
      </c>
      <c r="Y236">
        <v>1.0164688425138499</v>
      </c>
      <c r="Z236">
        <v>1.0164688425138499</v>
      </c>
      <c r="AA236">
        <v>1.0236106538213701</v>
      </c>
      <c r="AB236">
        <v>1.0236106538213701</v>
      </c>
      <c r="AC236">
        <v>1.0064282817038399</v>
      </c>
      <c r="AD236">
        <v>1.0064282817038399</v>
      </c>
      <c r="AE236">
        <v>1.03854902478633</v>
      </c>
      <c r="AF236">
        <v>1.0094163911999201</v>
      </c>
      <c r="AG236">
        <v>1.0094163911999201</v>
      </c>
      <c r="AH236">
        <v>1.0055042123422</v>
      </c>
      <c r="AI236">
        <v>1.0055042123422</v>
      </c>
      <c r="AJ236">
        <v>1.0055042123422</v>
      </c>
      <c r="AK236">
        <v>1.0323935171618299</v>
      </c>
      <c r="AL236">
        <v>1.0323935171618299</v>
      </c>
      <c r="AM236">
        <v>1.02605185820721</v>
      </c>
      <c r="AN236">
        <v>1.02605185820721</v>
      </c>
      <c r="AO236">
        <v>1.02605185820721</v>
      </c>
      <c r="AP236">
        <v>1.00816645324812</v>
      </c>
      <c r="AQ236">
        <v>1.04412491980474</v>
      </c>
      <c r="AR236">
        <v>1.04412491980474</v>
      </c>
      <c r="AS236">
        <v>1.01375364442355</v>
      </c>
      <c r="AT236">
        <v>1.01375364442355</v>
      </c>
      <c r="AU236">
        <v>1.0337847527116499</v>
      </c>
      <c r="AV236">
        <v>1.03084450500318</v>
      </c>
      <c r="AW236">
        <v>1.03084450500318</v>
      </c>
      <c r="AX236">
        <v>1.03084450500318</v>
      </c>
      <c r="AY236">
        <v>1.02000696019968</v>
      </c>
      <c r="AZ236">
        <v>1.02000696019968</v>
      </c>
      <c r="BA236">
        <v>1.02000696019968</v>
      </c>
      <c r="BB236">
        <v>1.00951595691731</v>
      </c>
      <c r="BC236">
        <v>1.05781389871845</v>
      </c>
      <c r="BD236">
        <v>1.05781389871845</v>
      </c>
      <c r="BE236">
        <v>1.0014387019036799</v>
      </c>
      <c r="BF236">
        <v>1.0014387019036799</v>
      </c>
      <c r="BG236">
        <v>1.05696429812815</v>
      </c>
      <c r="BH236">
        <v>1.0236827699409301</v>
      </c>
      <c r="BI236">
        <v>1.0236827699409301</v>
      </c>
      <c r="BJ236">
        <v>1.06366640963824</v>
      </c>
      <c r="BK236">
        <v>1.06366640963824</v>
      </c>
      <c r="BL236">
        <v>1.0512073949794201</v>
      </c>
      <c r="BM236">
        <v>1.0530996366287499</v>
      </c>
      <c r="BN236">
        <v>1.0530996366287499</v>
      </c>
      <c r="BO236">
        <v>1.0530996366287499</v>
      </c>
      <c r="BP236">
        <v>1.1036389691289501</v>
      </c>
      <c r="BQ236">
        <v>1.1036389691289501</v>
      </c>
      <c r="BR236">
        <v>1.1036389691289501</v>
      </c>
      <c r="BS236">
        <v>1.19710870995186</v>
      </c>
      <c r="BT236">
        <v>1.14974259276641</v>
      </c>
      <c r="BU236">
        <v>1.14974259276641</v>
      </c>
      <c r="BV236">
        <v>1.13774677878245</v>
      </c>
      <c r="BW236">
        <v>1.13774677878245</v>
      </c>
      <c r="BX236">
        <v>1.12227590754628</v>
      </c>
      <c r="BY236">
        <v>1.0982177228434</v>
      </c>
      <c r="BZ236">
        <v>1.0982177228434</v>
      </c>
      <c r="CA236">
        <v>1.0982177228434</v>
      </c>
      <c r="CB236">
        <v>1.091238736175</v>
      </c>
      <c r="CC236">
        <v>1.091238736175</v>
      </c>
      <c r="CD236">
        <v>1.0356733182561499</v>
      </c>
      <c r="CE236">
        <v>1.0356733182561499</v>
      </c>
      <c r="CF236">
        <v>1.0356733182561499</v>
      </c>
      <c r="CG236">
        <v>1.0530469635559701</v>
      </c>
      <c r="CH236">
        <v>1.0530469635559701</v>
      </c>
      <c r="CI236">
        <v>1.0365726876189001</v>
      </c>
      <c r="CJ236">
        <v>1.0126011064276099</v>
      </c>
      <c r="CK236">
        <v>1.0126011064276099</v>
      </c>
      <c r="CL236">
        <v>1.04938079847488</v>
      </c>
      <c r="CM236">
        <v>1.04938079847488</v>
      </c>
      <c r="CN236">
        <v>1.03672829893184</v>
      </c>
      <c r="CO236">
        <v>1.03672829893184</v>
      </c>
      <c r="CP236">
        <v>1.03672829893184</v>
      </c>
      <c r="CQ236">
        <v>1.02615804056404</v>
      </c>
      <c r="CR236">
        <v>1.02615804056404</v>
      </c>
      <c r="CS236">
        <v>1.0138831658405201</v>
      </c>
      <c r="CT236">
        <v>1.0138831658405201</v>
      </c>
      <c r="CU236">
        <v>1.0138831658405201</v>
      </c>
      <c r="CV236">
        <v>1.0194333331019101</v>
      </c>
      <c r="CW236">
        <v>1.0194333331019101</v>
      </c>
      <c r="CX236">
        <v>1.02304394397651</v>
      </c>
      <c r="CY236">
        <v>1.02304394397651</v>
      </c>
      <c r="CZ236">
        <v>1.02304394397651</v>
      </c>
      <c r="DA236">
        <v>1.0161622571758899</v>
      </c>
      <c r="DB236">
        <v>1.0161622571758899</v>
      </c>
      <c r="DC236">
        <v>1.00837973869056</v>
      </c>
      <c r="DD236">
        <v>1.00837973869056</v>
      </c>
      <c r="DE236">
        <v>1.00837973869056</v>
      </c>
      <c r="DF236">
        <v>1.0034220709349</v>
      </c>
      <c r="DG236">
        <v>1.0034220709349</v>
      </c>
      <c r="DH236">
        <v>1.0274242544546699</v>
      </c>
      <c r="DI236">
        <v>1.0274242544546699</v>
      </c>
      <c r="DJ236">
        <v>1.0159155917353899</v>
      </c>
      <c r="DK236">
        <v>1.0159155917353899</v>
      </c>
      <c r="DL236">
        <v>1.0159155917353899</v>
      </c>
      <c r="DM236">
        <v>1.01680712832603</v>
      </c>
      <c r="DN236">
        <v>1.01680712832603</v>
      </c>
      <c r="DO236">
        <v>1.0140836818027299</v>
      </c>
      <c r="DP236">
        <v>1.0140836818027299</v>
      </c>
      <c r="DQ236">
        <v>1.0140836818027299</v>
      </c>
      <c r="DR236">
        <v>1.03434163596102</v>
      </c>
      <c r="DS236">
        <v>1.03434163596102</v>
      </c>
      <c r="DT236">
        <v>1.00379224569769</v>
      </c>
      <c r="DU236">
        <v>1.00379224569769</v>
      </c>
      <c r="DV236">
        <v>1.00379224569769</v>
      </c>
      <c r="DW236">
        <v>1.0156891142833</v>
      </c>
      <c r="DX236">
        <v>1.0156891142833</v>
      </c>
      <c r="DY236">
        <v>0.987286219839006</v>
      </c>
      <c r="DZ236">
        <v>0.987286219839006</v>
      </c>
      <c r="EA236">
        <v>1.0171994882111901</v>
      </c>
      <c r="EB236">
        <v>1.00662403577007</v>
      </c>
      <c r="EC236">
        <v>1.00662403577007</v>
      </c>
      <c r="ED236">
        <v>1.0130895622423799</v>
      </c>
      <c r="EE236">
        <v>1.0130895622423799</v>
      </c>
      <c r="EF236">
        <v>1.0130895622423799</v>
      </c>
      <c r="EG236">
        <v>1.03185429002041</v>
      </c>
      <c r="EH236">
        <v>1.03185429002041</v>
      </c>
      <c r="EI236">
        <v>1.02264367131283</v>
      </c>
      <c r="EJ236">
        <v>1.02264367131283</v>
      </c>
      <c r="EK236">
        <v>1.02264367131283</v>
      </c>
      <c r="EL236">
        <v>1.03333246160764</v>
      </c>
      <c r="EM236">
        <v>1.0732320860843101</v>
      </c>
      <c r="EN236">
        <v>1.0732320860843101</v>
      </c>
      <c r="EO236">
        <v>1.0112036562058999</v>
      </c>
      <c r="EP236">
        <v>1.0112036562058999</v>
      </c>
      <c r="EQ236">
        <v>1.0338029441190799</v>
      </c>
      <c r="ER236">
        <v>1.0294702888641001</v>
      </c>
      <c r="ES236">
        <v>1.0294702888641001</v>
      </c>
      <c r="ET236">
        <v>1.0294702888641001</v>
      </c>
      <c r="EU236">
        <v>1.02969645312987</v>
      </c>
      <c r="EV236">
        <v>1.02969645312987</v>
      </c>
      <c r="EW236">
        <v>1.02969645312987</v>
      </c>
      <c r="EX236">
        <v>0.99551046613487404</v>
      </c>
      <c r="EY236">
        <v>1.044110058574</v>
      </c>
      <c r="EZ236">
        <v>1.044110058574</v>
      </c>
      <c r="FA236">
        <v>1.0313121583312701</v>
      </c>
      <c r="FB236">
        <v>1.0313121583312701</v>
      </c>
      <c r="FC236">
        <v>1.06016279489267</v>
      </c>
      <c r="FD236">
        <v>1.04058502218686</v>
      </c>
      <c r="FE236">
        <v>1.04058502218686</v>
      </c>
      <c r="FF236">
        <v>1.0958436895743899</v>
      </c>
      <c r="FG236">
        <v>1.0958436895743899</v>
      </c>
      <c r="FH236">
        <v>1.0437517288373701</v>
      </c>
      <c r="FI236">
        <v>1.0581876889336801</v>
      </c>
      <c r="FJ236">
        <v>1.0581876889336801</v>
      </c>
      <c r="FK236">
        <v>1.0581876889336801</v>
      </c>
      <c r="FL236">
        <v>1.0475809833733301</v>
      </c>
      <c r="FM236">
        <v>1.0475809833733301</v>
      </c>
      <c r="FN236">
        <v>1.0475809833733301</v>
      </c>
      <c r="FO236">
        <v>1.0514246572274699</v>
      </c>
      <c r="FP236">
        <v>1.0209163136314601</v>
      </c>
      <c r="FQ236">
        <v>1.0209163136314601</v>
      </c>
      <c r="FR236">
        <v>1.0471339888754301</v>
      </c>
      <c r="FS236">
        <v>1.0471339888754301</v>
      </c>
      <c r="FT236">
        <v>1.02121083439851</v>
      </c>
      <c r="FU236">
        <v>1.0403962819254899</v>
      </c>
      <c r="FV236">
        <v>1.0403962819254899</v>
      </c>
      <c r="FW236">
        <v>1.0403962819254899</v>
      </c>
      <c r="FX236">
        <v>1.04600612367357</v>
      </c>
      <c r="FY236">
        <v>1.04600612367357</v>
      </c>
      <c r="FZ236">
        <v>1.0397769847768299</v>
      </c>
      <c r="GA236">
        <v>1.0397769847768299</v>
      </c>
      <c r="GB236">
        <v>1.0397769847768299</v>
      </c>
      <c r="GC236">
        <v>1.02028976834844</v>
      </c>
      <c r="GD236">
        <v>1.02028976834844</v>
      </c>
      <c r="GE236">
        <v>1.02090410189703</v>
      </c>
      <c r="GF236">
        <v>0.99281903868541099</v>
      </c>
      <c r="GG236">
        <v>0.99281903868541099</v>
      </c>
      <c r="GH236">
        <v>1.01923737023025</v>
      </c>
      <c r="GI236">
        <v>1.01923737023025</v>
      </c>
      <c r="GJ236">
        <v>1.0245998114114601</v>
      </c>
      <c r="GK236">
        <v>1.0245998114114601</v>
      </c>
      <c r="GL236">
        <v>1.0245998114114601</v>
      </c>
      <c r="GM236">
        <v>1.04797889321343</v>
      </c>
      <c r="GN236">
        <v>1.04797889321343</v>
      </c>
      <c r="GO236">
        <v>1.01973731711041</v>
      </c>
      <c r="GP236">
        <v>1.01973731711041</v>
      </c>
      <c r="GQ236">
        <v>1.01973731711041</v>
      </c>
      <c r="GR236">
        <v>1.0248572778655201</v>
      </c>
      <c r="GS236">
        <v>1.0248572778655201</v>
      </c>
      <c r="GT236">
        <v>1.0078623092849699</v>
      </c>
      <c r="GU236">
        <v>1.0078623092849699</v>
      </c>
      <c r="GV236">
        <v>1.0078623092849699</v>
      </c>
      <c r="GW236">
        <v>1.0234183963038901</v>
      </c>
      <c r="GX236">
        <v>1.0234183963038901</v>
      </c>
      <c r="GY236">
        <v>1.0251619542250401</v>
      </c>
      <c r="GZ236">
        <v>1.0251619542250401</v>
      </c>
      <c r="HA236">
        <v>1.0426200794754501</v>
      </c>
      <c r="HB236">
        <v>1.01198647074852</v>
      </c>
      <c r="HC236">
        <v>1.01198647074852</v>
      </c>
      <c r="HD236">
        <v>1.0135678377700901</v>
      </c>
      <c r="HE236">
        <v>1.0135678377700901</v>
      </c>
      <c r="HF236">
        <v>1.01453333045355</v>
      </c>
      <c r="HG236">
        <v>1.01453333045355</v>
      </c>
      <c r="HH236">
        <v>1.01453333045355</v>
      </c>
      <c r="HI236">
        <v>1.0268074057530601</v>
      </c>
      <c r="HJ236">
        <v>1.0268074057530601</v>
      </c>
      <c r="HK236">
        <v>1.00889107905095</v>
      </c>
      <c r="HL236">
        <v>1.00889107905095</v>
      </c>
      <c r="HM236">
        <v>1.00889107905095</v>
      </c>
      <c r="HN236">
        <v>1.0107464306056499</v>
      </c>
      <c r="HO236">
        <v>1.0107464306056499</v>
      </c>
      <c r="HP236">
        <v>1.0164688425138499</v>
      </c>
      <c r="HQ236">
        <v>1.0164688425138499</v>
      </c>
      <c r="HR236">
        <v>1.0164688425138499</v>
      </c>
      <c r="HS236">
        <v>1.0236106538213701</v>
      </c>
      <c r="HT236">
        <v>1.0236106538213701</v>
      </c>
      <c r="HU236">
        <v>1.0064282817038399</v>
      </c>
      <c r="HV236">
        <v>1.0064282817038399</v>
      </c>
      <c r="HW236">
        <v>1.03854902478633</v>
      </c>
      <c r="HX236">
        <v>1.0094163911999201</v>
      </c>
      <c r="HY236">
        <v>1.0094163911999201</v>
      </c>
      <c r="HZ236">
        <v>1.0055042123422</v>
      </c>
      <c r="IA236">
        <v>1.0055042123422</v>
      </c>
      <c r="IB236">
        <v>1.0055042123422</v>
      </c>
      <c r="IC236">
        <v>1.0323935171618299</v>
      </c>
      <c r="ID236">
        <v>1.0323935171618299</v>
      </c>
      <c r="IE236">
        <v>1.02605185820721</v>
      </c>
      <c r="IF236">
        <v>1.02605185820721</v>
      </c>
      <c r="IG236">
        <v>1.02605185820721</v>
      </c>
      <c r="IH236">
        <v>1.00816645324812</v>
      </c>
      <c r="II236">
        <v>1.04412491980474</v>
      </c>
      <c r="IJ236">
        <v>1.04412491980474</v>
      </c>
      <c r="IK236">
        <v>1.01375364442355</v>
      </c>
      <c r="IL236">
        <v>1.01375364442355</v>
      </c>
      <c r="IM236">
        <v>1.0337847527116499</v>
      </c>
      <c r="IN236">
        <v>1.03084450500318</v>
      </c>
      <c r="IO236">
        <v>1.03084450500318</v>
      </c>
      <c r="IP236">
        <v>1.03084450500318</v>
      </c>
      <c r="IQ236">
        <v>1.02000696019968</v>
      </c>
      <c r="IR236">
        <v>1.02000696019968</v>
      </c>
      <c r="IS236">
        <v>1.02000696019968</v>
      </c>
      <c r="IT236">
        <v>1.00951595691731</v>
      </c>
      <c r="IU236">
        <v>1.05781389871845</v>
      </c>
      <c r="IV236">
        <v>1.05781389871845</v>
      </c>
      <c r="IW236">
        <v>1.0014387019036799</v>
      </c>
      <c r="IX236">
        <v>1.0014387019036799</v>
      </c>
      <c r="IY236">
        <v>1.05696429812815</v>
      </c>
      <c r="IZ236">
        <v>1.0236827699409301</v>
      </c>
      <c r="JA236">
        <v>1.0236827699409301</v>
      </c>
      <c r="JB236">
        <v>1.06366640963824</v>
      </c>
      <c r="JC236">
        <v>1.06366640963824</v>
      </c>
      <c r="JD236">
        <v>1.0512073949794201</v>
      </c>
      <c r="JE236">
        <v>1.0530996366287499</v>
      </c>
      <c r="JF236">
        <v>1.0530996366287499</v>
      </c>
      <c r="JG236">
        <v>1.0530996366287499</v>
      </c>
      <c r="JH236">
        <v>1.1036389691289501</v>
      </c>
      <c r="JI236">
        <v>1.1036389691289501</v>
      </c>
      <c r="JJ236">
        <v>1.1036389691289501</v>
      </c>
      <c r="JK236">
        <v>1.19710870995186</v>
      </c>
      <c r="JL236">
        <v>1.14974259276641</v>
      </c>
      <c r="JM236">
        <v>1.14974259276641</v>
      </c>
      <c r="JN236">
        <v>1.13774677878245</v>
      </c>
      <c r="JO236">
        <v>1.13774677878245</v>
      </c>
      <c r="JP236">
        <v>1.12227590754628</v>
      </c>
      <c r="JQ236">
        <v>1.0982177228434</v>
      </c>
      <c r="JR236">
        <v>1.0982177228434</v>
      </c>
      <c r="JS236">
        <v>1.0982177228434</v>
      </c>
      <c r="JT236">
        <v>1.091238736175</v>
      </c>
      <c r="JU236">
        <v>1.091238736175</v>
      </c>
      <c r="JV236">
        <v>1.0356733182561499</v>
      </c>
      <c r="JW236">
        <v>1.0356733182561499</v>
      </c>
      <c r="JX236">
        <v>1.0356733182561499</v>
      </c>
      <c r="JY236">
        <v>1.0530469635559701</v>
      </c>
      <c r="JZ236">
        <v>1.0530469635559701</v>
      </c>
      <c r="KA236">
        <v>1.0365726876189001</v>
      </c>
      <c r="KB236">
        <v>1.0126011064276099</v>
      </c>
      <c r="KC236">
        <v>1.0126011064276099</v>
      </c>
      <c r="KD236">
        <v>1.04938079847488</v>
      </c>
      <c r="KE236">
        <v>1.04938079847488</v>
      </c>
      <c r="KF236">
        <v>1.03672829893184</v>
      </c>
      <c r="KG236">
        <v>1.03672829893184</v>
      </c>
      <c r="KH236">
        <v>1.03672829893184</v>
      </c>
      <c r="KI236">
        <v>1.02615804056404</v>
      </c>
      <c r="KJ236">
        <v>1.02615804056404</v>
      </c>
      <c r="KK236">
        <v>1.0138831658405201</v>
      </c>
      <c r="KL236">
        <v>1.0138831658405201</v>
      </c>
      <c r="KM236">
        <v>1.0138831658405201</v>
      </c>
      <c r="KN236">
        <v>1.0194333331019101</v>
      </c>
      <c r="KO236">
        <v>1.0194333331019101</v>
      </c>
      <c r="KP236">
        <v>1.02304394397651</v>
      </c>
      <c r="KQ236">
        <v>1.02304394397651</v>
      </c>
      <c r="KR236">
        <v>1.02304394397651</v>
      </c>
      <c r="KS236">
        <v>1.0161622571758899</v>
      </c>
      <c r="KT236">
        <v>1.0161622571758899</v>
      </c>
      <c r="KU236">
        <v>1.00837973869056</v>
      </c>
      <c r="KV236">
        <v>1.00837973869056</v>
      </c>
      <c r="KW236">
        <v>1.00837973869056</v>
      </c>
      <c r="KX236">
        <v>1.0034220709349</v>
      </c>
      <c r="KY236">
        <v>1.0034220709349</v>
      </c>
      <c r="KZ236">
        <v>1.0274242544546699</v>
      </c>
      <c r="LA236">
        <v>1.0274242544546699</v>
      </c>
      <c r="LB236">
        <v>1.0159155917353899</v>
      </c>
      <c r="LC236">
        <v>1.0159155917353899</v>
      </c>
      <c r="LD236">
        <v>1.0159155917353899</v>
      </c>
      <c r="LE236">
        <v>1.01680712832603</v>
      </c>
      <c r="LF236">
        <v>1.01680712832603</v>
      </c>
      <c r="LG236">
        <v>1.0140836818027299</v>
      </c>
      <c r="LH236">
        <v>1.0140836818027299</v>
      </c>
      <c r="LI236">
        <v>1.0140836818027299</v>
      </c>
      <c r="LJ236">
        <v>1.03434163596102</v>
      </c>
      <c r="LK236">
        <v>1.03434163596102</v>
      </c>
      <c r="LL236">
        <v>1.00379224569769</v>
      </c>
      <c r="LM236">
        <v>1.00379224569769</v>
      </c>
      <c r="LN236">
        <v>1.00379224569769</v>
      </c>
      <c r="LO236">
        <v>1.0156891142833</v>
      </c>
      <c r="LP236">
        <v>1.0156891142833</v>
      </c>
      <c r="LQ236">
        <v>0.987286219839006</v>
      </c>
      <c r="LR236">
        <v>0.987286219839006</v>
      </c>
      <c r="LS236">
        <v>1.0171994882111901</v>
      </c>
      <c r="LT236">
        <v>1.00662403577007</v>
      </c>
      <c r="LU236">
        <v>1.00662403577007</v>
      </c>
      <c r="LV236">
        <v>1.0130895622423799</v>
      </c>
      <c r="LW236">
        <v>1.0130895622423799</v>
      </c>
      <c r="LX236">
        <v>1.0130895622423799</v>
      </c>
      <c r="LY236">
        <v>1.03185429002041</v>
      </c>
      <c r="LZ236">
        <v>1.03185429002041</v>
      </c>
      <c r="MA236">
        <v>1.02264367131283</v>
      </c>
      <c r="MB236">
        <v>1.02264367131283</v>
      </c>
      <c r="MC236">
        <v>1.02264367131283</v>
      </c>
      <c r="MD236">
        <v>1.03333246160764</v>
      </c>
      <c r="ME236">
        <v>1.0732320860843101</v>
      </c>
      <c r="MF236">
        <v>1.0732320860843101</v>
      </c>
      <c r="MG236">
        <v>1.0112036562058999</v>
      </c>
      <c r="MH236">
        <v>1.0112036562058999</v>
      </c>
      <c r="MI236">
        <v>1.0338029441190799</v>
      </c>
      <c r="MJ236">
        <v>1.0294702888641001</v>
      </c>
      <c r="MK236">
        <v>1.0294702888641001</v>
      </c>
      <c r="ML236">
        <v>1.0294702888641001</v>
      </c>
      <c r="MM236">
        <v>1.02969645312987</v>
      </c>
      <c r="MN236">
        <v>1.02969645312987</v>
      </c>
      <c r="MO236">
        <v>1.02969645312987</v>
      </c>
      <c r="MP236">
        <v>0.99551046613487404</v>
      </c>
      <c r="MQ236">
        <v>1.044110058574</v>
      </c>
      <c r="MR236">
        <v>1.044110058574</v>
      </c>
      <c r="MS236">
        <v>1.0313121583312701</v>
      </c>
      <c r="MT236">
        <v>1.0313121583312701</v>
      </c>
      <c r="MU236">
        <v>1.06016279489267</v>
      </c>
      <c r="MV236">
        <v>1.04058502218686</v>
      </c>
      <c r="MW236">
        <v>1.04058502218686</v>
      </c>
      <c r="MX236">
        <v>1.0958436895743899</v>
      </c>
      <c r="MY236">
        <v>1.0958436895743899</v>
      </c>
      <c r="MZ236">
        <v>1.0437517288373701</v>
      </c>
      <c r="NA236">
        <v>1.0581876889336801</v>
      </c>
      <c r="NB236">
        <v>1.0581876889336801</v>
      </c>
      <c r="NC236">
        <v>1.0581876889336801</v>
      </c>
      <c r="ND236">
        <v>1.0475809833733301</v>
      </c>
      <c r="NE236">
        <v>1.0475809833733301</v>
      </c>
      <c r="NF236">
        <v>1.0475809833733301</v>
      </c>
      <c r="NG236">
        <v>1.0514246572274699</v>
      </c>
      <c r="NH236">
        <v>1.0209163136314601</v>
      </c>
      <c r="NI236">
        <v>1.0209163136314601</v>
      </c>
      <c r="NJ236">
        <v>1.0471339888754301</v>
      </c>
      <c r="NK236">
        <v>1.0471339888754301</v>
      </c>
      <c r="NL236">
        <v>1.02121083439851</v>
      </c>
      <c r="NM236">
        <v>1.0403962819254899</v>
      </c>
      <c r="NN236">
        <v>1.0403962819254899</v>
      </c>
      <c r="NO236">
        <v>1.0403962819254899</v>
      </c>
      <c r="NP236">
        <v>1.04600612367357</v>
      </c>
      <c r="NQ236">
        <v>1.04600612367357</v>
      </c>
      <c r="NR236">
        <v>1.0397769847768299</v>
      </c>
      <c r="NS236">
        <v>1.0397769847768299</v>
      </c>
      <c r="NT236">
        <v>1.0397769847768299</v>
      </c>
      <c r="NU236">
        <v>1.02028976834844</v>
      </c>
      <c r="NV236">
        <v>1.02028976834844</v>
      </c>
      <c r="NW236">
        <v>1.02090410189703</v>
      </c>
      <c r="NX236">
        <v>0.99281903868541099</v>
      </c>
      <c r="NY236">
        <v>0.99281903868541099</v>
      </c>
      <c r="NZ236">
        <v>1.01923737023025</v>
      </c>
      <c r="OA236">
        <v>1.01923737023025</v>
      </c>
      <c r="OB236">
        <v>1.0245998114114601</v>
      </c>
      <c r="OC236">
        <v>1.0245998114114601</v>
      </c>
      <c r="OD236">
        <v>1.0245998114114601</v>
      </c>
      <c r="OE236">
        <v>1.04797889321343</v>
      </c>
      <c r="OF236">
        <v>1.04797889321343</v>
      </c>
      <c r="OG236">
        <v>1.01973731711041</v>
      </c>
      <c r="OH236">
        <v>1.01973731711041</v>
      </c>
      <c r="OI236">
        <v>1.01973731711041</v>
      </c>
      <c r="OJ236">
        <v>1.0248572778655201</v>
      </c>
      <c r="OK236">
        <v>1.0248572778655201</v>
      </c>
      <c r="OL236">
        <v>1.0078623092849699</v>
      </c>
      <c r="OM236">
        <v>1.0078623092849699</v>
      </c>
      <c r="ON236">
        <v>1.0078623092849699</v>
      </c>
      <c r="OO236">
        <v>1.0234183963038901</v>
      </c>
      <c r="OP236">
        <v>1.0234183963038901</v>
      </c>
      <c r="OQ236">
        <v>1.0251619542250401</v>
      </c>
      <c r="OR236">
        <v>1.0251619542250401</v>
      </c>
    </row>
    <row r="237" spans="2:408" x14ac:dyDescent="0.25">
      <c r="B237" s="2">
        <f t="shared" si="9"/>
        <v>1.0887721727064239</v>
      </c>
      <c r="C237" s="2">
        <f t="shared" si="10"/>
        <v>2.5804831311934298E-2</v>
      </c>
      <c r="D237" s="2">
        <f t="shared" si="11"/>
        <v>1.0113576787706211</v>
      </c>
      <c r="E237">
        <v>65</v>
      </c>
      <c r="F237">
        <v>3</v>
      </c>
      <c r="G237">
        <v>58.354110717773402</v>
      </c>
      <c r="H237">
        <v>3.9484058091205296E-3</v>
      </c>
      <c r="I237">
        <v>1.0644609992159499</v>
      </c>
      <c r="J237">
        <v>1.0234979216475</v>
      </c>
      <c r="K237">
        <v>1.0234979216475</v>
      </c>
      <c r="L237">
        <v>1.0343518857844101</v>
      </c>
      <c r="M237">
        <v>1.0343518857844101</v>
      </c>
      <c r="N237">
        <v>1.0192968779592699</v>
      </c>
      <c r="O237">
        <v>1.0192968779592699</v>
      </c>
      <c r="P237">
        <v>1.0192968779592699</v>
      </c>
      <c r="Q237">
        <v>1.01143709185998</v>
      </c>
      <c r="R237">
        <v>1.01143709185998</v>
      </c>
      <c r="S237">
        <v>1.0088432589545799</v>
      </c>
      <c r="T237">
        <v>1.0088432589545799</v>
      </c>
      <c r="U237">
        <v>1.0088432589545799</v>
      </c>
      <c r="V237">
        <v>1.0298684263834701</v>
      </c>
      <c r="W237">
        <v>1.0298684263834701</v>
      </c>
      <c r="X237">
        <v>1.0123714993242099</v>
      </c>
      <c r="Y237">
        <v>1.0123714993242099</v>
      </c>
      <c r="Z237">
        <v>1.0123714993242099</v>
      </c>
      <c r="AA237">
        <v>1.00034411990782</v>
      </c>
      <c r="AB237">
        <v>1.00034411990782</v>
      </c>
      <c r="AC237">
        <v>0.97038911067647804</v>
      </c>
      <c r="AD237">
        <v>0.97038911067647804</v>
      </c>
      <c r="AE237">
        <v>0.99365720376954403</v>
      </c>
      <c r="AF237">
        <v>0.99103245744481605</v>
      </c>
      <c r="AG237">
        <v>0.99103245744481605</v>
      </c>
      <c r="AH237">
        <v>1.01716794096864</v>
      </c>
      <c r="AI237">
        <v>1.01716794096864</v>
      </c>
      <c r="AJ237">
        <v>1.01716794096864</v>
      </c>
      <c r="AK237">
        <v>1.0143543728045099</v>
      </c>
      <c r="AL237">
        <v>1.0143543728045099</v>
      </c>
      <c r="AM237">
        <v>0.98861524998210304</v>
      </c>
      <c r="AN237">
        <v>0.98861524998210304</v>
      </c>
      <c r="AO237">
        <v>0.98861524998210304</v>
      </c>
      <c r="AP237">
        <v>0.977460971625987</v>
      </c>
      <c r="AQ237">
        <v>1.0167896222264901</v>
      </c>
      <c r="AR237">
        <v>1.0167896222264901</v>
      </c>
      <c r="AS237">
        <v>0.97825066125369597</v>
      </c>
      <c r="AT237">
        <v>0.97825066125369597</v>
      </c>
      <c r="AU237">
        <v>1.0297702123643799</v>
      </c>
      <c r="AV237">
        <v>0.99228500778553996</v>
      </c>
      <c r="AW237">
        <v>0.99228500778553996</v>
      </c>
      <c r="AX237">
        <v>0.99228500778553996</v>
      </c>
      <c r="AY237">
        <v>0.98735556480824005</v>
      </c>
      <c r="AZ237">
        <v>0.98735556480824005</v>
      </c>
      <c r="BA237">
        <v>0.98735556480824005</v>
      </c>
      <c r="BB237">
        <v>0.97657531383447305</v>
      </c>
      <c r="BC237">
        <v>1.00370508409105</v>
      </c>
      <c r="BD237">
        <v>1.00370508409105</v>
      </c>
      <c r="BE237">
        <v>0.98023356398334704</v>
      </c>
      <c r="BF237">
        <v>0.98023356398334704</v>
      </c>
      <c r="BG237">
        <v>1.0066954835783599</v>
      </c>
      <c r="BH237">
        <v>0.97438122073071998</v>
      </c>
      <c r="BI237">
        <v>0.97438122073071998</v>
      </c>
      <c r="BJ237">
        <v>1.01542782713659</v>
      </c>
      <c r="BK237">
        <v>1.01542782713659</v>
      </c>
      <c r="BL237">
        <v>0.98059080744860605</v>
      </c>
      <c r="BM237">
        <v>1.0133607337775099</v>
      </c>
      <c r="BN237">
        <v>1.0133607337775099</v>
      </c>
      <c r="BO237">
        <v>1.0133607337775099</v>
      </c>
      <c r="BP237">
        <v>1.0448803454637501</v>
      </c>
      <c r="BQ237">
        <v>1.0448803454637501</v>
      </c>
      <c r="BR237">
        <v>1.0448803454637501</v>
      </c>
      <c r="BS237">
        <v>1.07285977038554</v>
      </c>
      <c r="BT237">
        <v>1.0754419635632</v>
      </c>
      <c r="BU237">
        <v>1.0754419635632</v>
      </c>
      <c r="BV237">
        <v>1.0973641512682599</v>
      </c>
      <c r="BW237">
        <v>1.0973641512682599</v>
      </c>
      <c r="BX237">
        <v>1.0505136307328899</v>
      </c>
      <c r="BY237">
        <v>1.0330940213170801</v>
      </c>
      <c r="BZ237">
        <v>1.0330940213170801</v>
      </c>
      <c r="CA237">
        <v>1.0330940213170801</v>
      </c>
      <c r="CB237">
        <v>1.02756745269289</v>
      </c>
      <c r="CC237">
        <v>1.02756745269289</v>
      </c>
      <c r="CD237">
        <v>0.98651453858474203</v>
      </c>
      <c r="CE237">
        <v>0.98651453858474203</v>
      </c>
      <c r="CF237">
        <v>0.98651453858474203</v>
      </c>
      <c r="CG237">
        <v>0.97571613686159198</v>
      </c>
      <c r="CH237">
        <v>0.97571613686159198</v>
      </c>
      <c r="CI237">
        <v>0.97390935104340304</v>
      </c>
      <c r="CJ237">
        <v>0.95803540520137098</v>
      </c>
      <c r="CK237">
        <v>0.95803540520137098</v>
      </c>
      <c r="CL237">
        <v>0.98572513461112898</v>
      </c>
      <c r="CM237">
        <v>0.98572513461112898</v>
      </c>
      <c r="CN237">
        <v>0.98940030875382901</v>
      </c>
      <c r="CO237">
        <v>0.98940030875382901</v>
      </c>
      <c r="CP237">
        <v>0.98940030875382901</v>
      </c>
      <c r="CQ237">
        <v>0.99818586913170204</v>
      </c>
      <c r="CR237">
        <v>0.99818586913170204</v>
      </c>
      <c r="CS237">
        <v>0.96719184616813403</v>
      </c>
      <c r="CT237">
        <v>0.96719184616813403</v>
      </c>
      <c r="CU237">
        <v>0.96719184616813403</v>
      </c>
      <c r="CV237">
        <v>0.997124375659041</v>
      </c>
      <c r="CW237">
        <v>0.997124375659041</v>
      </c>
      <c r="CX237">
        <v>0.97744899011740904</v>
      </c>
      <c r="CY237">
        <v>0.97744899011740904</v>
      </c>
      <c r="CZ237">
        <v>0.97744899011740904</v>
      </c>
      <c r="DA237">
        <v>0.96952169714495495</v>
      </c>
      <c r="DB237">
        <v>0.96952169714495495</v>
      </c>
      <c r="DC237">
        <v>0.99131775682326395</v>
      </c>
      <c r="DD237">
        <v>0.99131775682326395</v>
      </c>
      <c r="DE237">
        <v>0.99131775682326395</v>
      </c>
      <c r="DF237">
        <v>1.0065963780507401</v>
      </c>
      <c r="DG237">
        <v>1.0065963780507401</v>
      </c>
      <c r="DH237">
        <v>0.98755621770396795</v>
      </c>
      <c r="DI237">
        <v>0.98755621770396795</v>
      </c>
      <c r="DJ237">
        <v>0.98193032102426503</v>
      </c>
      <c r="DK237">
        <v>0.98193032102426503</v>
      </c>
      <c r="DL237">
        <v>0.98193032102426503</v>
      </c>
      <c r="DM237">
        <v>0.997392876830417</v>
      </c>
      <c r="DN237">
        <v>0.997392876830417</v>
      </c>
      <c r="DO237">
        <v>0.98228649451630101</v>
      </c>
      <c r="DP237">
        <v>0.98228649451630101</v>
      </c>
      <c r="DQ237">
        <v>0.98228649451630101</v>
      </c>
      <c r="DR237">
        <v>1.0049230284639601</v>
      </c>
      <c r="DS237">
        <v>1.0049230284639601</v>
      </c>
      <c r="DT237">
        <v>0.98402714176336303</v>
      </c>
      <c r="DU237">
        <v>0.98402714176336303</v>
      </c>
      <c r="DV237">
        <v>0.98402714176336303</v>
      </c>
      <c r="DW237">
        <v>0.99571829597698502</v>
      </c>
      <c r="DX237">
        <v>0.99571829597698502</v>
      </c>
      <c r="DY237">
        <v>0.98833767749601897</v>
      </c>
      <c r="DZ237">
        <v>0.98833767749601897</v>
      </c>
      <c r="EA237">
        <v>1.0131348001305001</v>
      </c>
      <c r="EB237">
        <v>1.0039302325167201</v>
      </c>
      <c r="EC237">
        <v>1.0039302325167201</v>
      </c>
      <c r="ED237">
        <v>1.0138418631395301</v>
      </c>
      <c r="EE237">
        <v>1.0138418631395301</v>
      </c>
      <c r="EF237">
        <v>1.0138418631395301</v>
      </c>
      <c r="EG237">
        <v>1.04920705390395</v>
      </c>
      <c r="EH237">
        <v>1.04920705390395</v>
      </c>
      <c r="EI237">
        <v>1.0234126324066799</v>
      </c>
      <c r="EJ237">
        <v>1.0234126324066799</v>
      </c>
      <c r="EK237">
        <v>1.0234126324066799</v>
      </c>
      <c r="EL237">
        <v>0.99303178911213696</v>
      </c>
      <c r="EM237">
        <v>1.03937286254949</v>
      </c>
      <c r="EN237">
        <v>1.03937286254949</v>
      </c>
      <c r="EO237">
        <v>1.03096074535278</v>
      </c>
      <c r="EP237">
        <v>1.03096074535278</v>
      </c>
      <c r="EQ237">
        <v>1.06011112558189</v>
      </c>
      <c r="ER237">
        <v>1.0151010205154301</v>
      </c>
      <c r="ES237">
        <v>1.0151010205154301</v>
      </c>
      <c r="ET237">
        <v>1.0151010205154301</v>
      </c>
      <c r="EU237">
        <v>1.0317773637943899</v>
      </c>
      <c r="EV237">
        <v>1.0317773637943899</v>
      </c>
      <c r="EW237">
        <v>1.0317773637943899</v>
      </c>
      <c r="EX237">
        <v>0.99641223897924602</v>
      </c>
      <c r="EY237">
        <v>1.02900768895051</v>
      </c>
      <c r="EZ237">
        <v>1.02900768895051</v>
      </c>
      <c r="FA237">
        <v>1.01838898833375</v>
      </c>
      <c r="FB237">
        <v>1.01838898833375</v>
      </c>
      <c r="FC237">
        <v>1.04052892001345</v>
      </c>
      <c r="FD237">
        <v>1.00722066004527</v>
      </c>
      <c r="FE237">
        <v>1.00722066004527</v>
      </c>
      <c r="FF237">
        <v>1.0362993856688201</v>
      </c>
      <c r="FG237">
        <v>1.0362993856688201</v>
      </c>
      <c r="FH237">
        <v>1.0054128588526501</v>
      </c>
      <c r="FI237">
        <v>1.02679096086649</v>
      </c>
      <c r="FJ237">
        <v>1.02679096086649</v>
      </c>
      <c r="FK237">
        <v>1.02679096086649</v>
      </c>
      <c r="FL237">
        <v>1.02539187605725</v>
      </c>
      <c r="FM237">
        <v>1.02539187605725</v>
      </c>
      <c r="FN237">
        <v>1.02539187605725</v>
      </c>
      <c r="FO237">
        <v>1.05535697354935</v>
      </c>
      <c r="FP237">
        <v>1.02843483106698</v>
      </c>
      <c r="FQ237">
        <v>1.02843483106698</v>
      </c>
      <c r="FR237">
        <v>1.05719702795613</v>
      </c>
      <c r="FS237">
        <v>1.05719702795613</v>
      </c>
      <c r="FT237">
        <v>1.0020715181890401</v>
      </c>
      <c r="FU237">
        <v>1.0423937714076601</v>
      </c>
      <c r="FV237">
        <v>1.0423937714076601</v>
      </c>
      <c r="FW237">
        <v>1.0423937714076601</v>
      </c>
      <c r="FX237">
        <v>1.04973341961158</v>
      </c>
      <c r="FY237">
        <v>1.04973341961158</v>
      </c>
      <c r="FZ237">
        <v>1.0363449015130699</v>
      </c>
      <c r="GA237">
        <v>1.0363449015130699</v>
      </c>
      <c r="GB237">
        <v>1.0363449015130699</v>
      </c>
      <c r="GC237">
        <v>1.0090493701427401</v>
      </c>
      <c r="GD237">
        <v>1.0090493701427401</v>
      </c>
      <c r="GE237">
        <v>1.0325346714816901</v>
      </c>
      <c r="GF237">
        <v>1.0019300138083</v>
      </c>
      <c r="GG237">
        <v>1.0019300138083</v>
      </c>
      <c r="GH237">
        <v>1.0250329156115101</v>
      </c>
      <c r="GI237">
        <v>1.0250329156115101</v>
      </c>
      <c r="GJ237">
        <v>1.0217398244567399</v>
      </c>
      <c r="GK237">
        <v>1.0217398244567399</v>
      </c>
      <c r="GL237">
        <v>1.0217398244567399</v>
      </c>
      <c r="GM237">
        <v>1.0326219933340299</v>
      </c>
      <c r="GN237">
        <v>1.0326219933340299</v>
      </c>
      <c r="GO237">
        <v>1.0182906979462101</v>
      </c>
      <c r="GP237">
        <v>1.0182906979462101</v>
      </c>
      <c r="GQ237">
        <v>1.0182906979462101</v>
      </c>
      <c r="GR237">
        <v>1.0225223881716301</v>
      </c>
      <c r="GS237">
        <v>1.0225223881716301</v>
      </c>
      <c r="GT237">
        <v>1.03227472986327</v>
      </c>
      <c r="GU237">
        <v>1.03227472986327</v>
      </c>
      <c r="GV237">
        <v>1.03227472986327</v>
      </c>
      <c r="GW237">
        <v>1.0450789236929201</v>
      </c>
      <c r="GX237">
        <v>1.0450789236929201</v>
      </c>
      <c r="GY237">
        <v>1.01355583843542</v>
      </c>
      <c r="GZ237">
        <v>1.01355583843542</v>
      </c>
      <c r="HA237">
        <v>1.0644609992159499</v>
      </c>
      <c r="HB237">
        <v>1.0234979216475</v>
      </c>
      <c r="HC237">
        <v>1.0234979216475</v>
      </c>
      <c r="HD237">
        <v>1.0343518857844101</v>
      </c>
      <c r="HE237">
        <v>1.0343518857844101</v>
      </c>
      <c r="HF237">
        <v>1.0192968779592699</v>
      </c>
      <c r="HG237">
        <v>1.0192968779592699</v>
      </c>
      <c r="HH237">
        <v>1.0192968779592699</v>
      </c>
      <c r="HI237">
        <v>1.01143709185998</v>
      </c>
      <c r="HJ237">
        <v>1.01143709185998</v>
      </c>
      <c r="HK237">
        <v>1.0088432589545799</v>
      </c>
      <c r="HL237">
        <v>1.0088432589545799</v>
      </c>
      <c r="HM237">
        <v>1.0088432589545799</v>
      </c>
      <c r="HN237">
        <v>1.0298684263834701</v>
      </c>
      <c r="HO237">
        <v>1.0298684263834701</v>
      </c>
      <c r="HP237">
        <v>1.0123714993242099</v>
      </c>
      <c r="HQ237">
        <v>1.0123714993242099</v>
      </c>
      <c r="HR237">
        <v>1.0123714993242099</v>
      </c>
      <c r="HS237">
        <v>1.00034411990782</v>
      </c>
      <c r="HT237">
        <v>1.00034411990782</v>
      </c>
      <c r="HU237">
        <v>0.97038911067647804</v>
      </c>
      <c r="HV237">
        <v>0.97038911067647804</v>
      </c>
      <c r="HW237">
        <v>0.99365720376954403</v>
      </c>
      <c r="HX237">
        <v>0.99103245744481605</v>
      </c>
      <c r="HY237">
        <v>0.99103245744481605</v>
      </c>
      <c r="HZ237">
        <v>1.01716794096864</v>
      </c>
      <c r="IA237">
        <v>1.01716794096864</v>
      </c>
      <c r="IB237">
        <v>1.01716794096864</v>
      </c>
      <c r="IC237">
        <v>1.0143543728045099</v>
      </c>
      <c r="ID237">
        <v>1.0143543728045099</v>
      </c>
      <c r="IE237">
        <v>0.98861524998210304</v>
      </c>
      <c r="IF237">
        <v>0.98861524998210304</v>
      </c>
      <c r="IG237">
        <v>0.98861524998210304</v>
      </c>
      <c r="IH237">
        <v>0.977460971625987</v>
      </c>
      <c r="II237">
        <v>1.0167896222264901</v>
      </c>
      <c r="IJ237">
        <v>1.0167896222264901</v>
      </c>
      <c r="IK237">
        <v>0.97825066125369597</v>
      </c>
      <c r="IL237">
        <v>0.97825066125369597</v>
      </c>
      <c r="IM237">
        <v>1.0297702123643799</v>
      </c>
      <c r="IN237">
        <v>0.99228500778553996</v>
      </c>
      <c r="IO237">
        <v>0.99228500778553996</v>
      </c>
      <c r="IP237">
        <v>0.99228500778553996</v>
      </c>
      <c r="IQ237">
        <v>0.98735556480824005</v>
      </c>
      <c r="IR237">
        <v>0.98735556480824005</v>
      </c>
      <c r="IS237">
        <v>0.98735556480824005</v>
      </c>
      <c r="IT237">
        <v>0.97657531383447305</v>
      </c>
      <c r="IU237">
        <v>1.00370508409105</v>
      </c>
      <c r="IV237">
        <v>1.00370508409105</v>
      </c>
      <c r="IW237">
        <v>0.98023356398334704</v>
      </c>
      <c r="IX237">
        <v>0.98023356398334704</v>
      </c>
      <c r="IY237">
        <v>1.0066954835783599</v>
      </c>
      <c r="IZ237">
        <v>0.97438122073071998</v>
      </c>
      <c r="JA237">
        <v>0.97438122073071998</v>
      </c>
      <c r="JB237">
        <v>1.01542782713659</v>
      </c>
      <c r="JC237">
        <v>1.01542782713659</v>
      </c>
      <c r="JD237">
        <v>0.98059080744860605</v>
      </c>
      <c r="JE237">
        <v>1.0133607337775099</v>
      </c>
      <c r="JF237">
        <v>1.0133607337775099</v>
      </c>
      <c r="JG237">
        <v>1.0133607337775099</v>
      </c>
      <c r="JH237">
        <v>1.0448803454637501</v>
      </c>
      <c r="JI237">
        <v>1.0448803454637501</v>
      </c>
      <c r="JJ237">
        <v>1.0448803454637501</v>
      </c>
      <c r="JK237">
        <v>1.07285977038554</v>
      </c>
      <c r="JL237">
        <v>1.0754419635632</v>
      </c>
      <c r="JM237">
        <v>1.0754419635632</v>
      </c>
      <c r="JN237">
        <v>1.0973641512682599</v>
      </c>
      <c r="JO237">
        <v>1.0973641512682599</v>
      </c>
      <c r="JP237">
        <v>1.0505136307328899</v>
      </c>
      <c r="JQ237">
        <v>1.0330940213170801</v>
      </c>
      <c r="JR237">
        <v>1.0330940213170801</v>
      </c>
      <c r="JS237">
        <v>1.0330940213170801</v>
      </c>
      <c r="JT237">
        <v>1.02756745269289</v>
      </c>
      <c r="JU237">
        <v>1.02756745269289</v>
      </c>
      <c r="JV237">
        <v>0.98651453858474203</v>
      </c>
      <c r="JW237">
        <v>0.98651453858474203</v>
      </c>
      <c r="JX237">
        <v>0.98651453858474203</v>
      </c>
      <c r="JY237">
        <v>0.97571613686159198</v>
      </c>
      <c r="JZ237">
        <v>0.97571613686159198</v>
      </c>
      <c r="KA237">
        <v>0.97390935104340304</v>
      </c>
      <c r="KB237">
        <v>0.95803540520137098</v>
      </c>
      <c r="KC237">
        <v>0.95803540520137098</v>
      </c>
      <c r="KD237">
        <v>0.98572513461112898</v>
      </c>
      <c r="KE237">
        <v>0.98572513461112898</v>
      </c>
      <c r="KF237">
        <v>0.98940030875382901</v>
      </c>
      <c r="KG237">
        <v>0.98940030875382901</v>
      </c>
      <c r="KH237">
        <v>0.98940030875382901</v>
      </c>
      <c r="KI237">
        <v>0.99818586913170204</v>
      </c>
      <c r="KJ237">
        <v>0.99818586913170204</v>
      </c>
      <c r="KK237">
        <v>0.96719184616813403</v>
      </c>
      <c r="KL237">
        <v>0.96719184616813403</v>
      </c>
      <c r="KM237">
        <v>0.96719184616813403</v>
      </c>
      <c r="KN237">
        <v>0.997124375659041</v>
      </c>
      <c r="KO237">
        <v>0.997124375659041</v>
      </c>
      <c r="KP237">
        <v>0.97744899011740904</v>
      </c>
      <c r="KQ237">
        <v>0.97744899011740904</v>
      </c>
      <c r="KR237">
        <v>0.97744899011740904</v>
      </c>
      <c r="KS237">
        <v>0.96952169714495495</v>
      </c>
      <c r="KT237">
        <v>0.96952169714495495</v>
      </c>
      <c r="KU237">
        <v>0.99131775682326395</v>
      </c>
      <c r="KV237">
        <v>0.99131775682326395</v>
      </c>
      <c r="KW237">
        <v>0.99131775682326395</v>
      </c>
      <c r="KX237">
        <v>1.0065963780507401</v>
      </c>
      <c r="KY237">
        <v>1.0065963780507401</v>
      </c>
      <c r="KZ237">
        <v>0.98755621770396795</v>
      </c>
      <c r="LA237">
        <v>0.98755621770396795</v>
      </c>
      <c r="LB237">
        <v>0.98193032102426503</v>
      </c>
      <c r="LC237">
        <v>0.98193032102426503</v>
      </c>
      <c r="LD237">
        <v>0.98193032102426503</v>
      </c>
      <c r="LE237">
        <v>0.997392876830417</v>
      </c>
      <c r="LF237">
        <v>0.997392876830417</v>
      </c>
      <c r="LG237">
        <v>0.98228649451630101</v>
      </c>
      <c r="LH237">
        <v>0.98228649451630101</v>
      </c>
      <c r="LI237">
        <v>0.98228649451630101</v>
      </c>
      <c r="LJ237">
        <v>1.0049230284639601</v>
      </c>
      <c r="LK237">
        <v>1.0049230284639601</v>
      </c>
      <c r="LL237">
        <v>0.98402714176336303</v>
      </c>
      <c r="LM237">
        <v>0.98402714176336303</v>
      </c>
      <c r="LN237">
        <v>0.98402714176336303</v>
      </c>
      <c r="LO237">
        <v>0.99571829597698502</v>
      </c>
      <c r="LP237">
        <v>0.99571829597698502</v>
      </c>
      <c r="LQ237">
        <v>0.98833767749601897</v>
      </c>
      <c r="LR237">
        <v>0.98833767749601897</v>
      </c>
      <c r="LS237">
        <v>1.0131348001305001</v>
      </c>
      <c r="LT237">
        <v>1.0039302325167201</v>
      </c>
      <c r="LU237">
        <v>1.0039302325167201</v>
      </c>
      <c r="LV237">
        <v>1.0138418631395301</v>
      </c>
      <c r="LW237">
        <v>1.0138418631395301</v>
      </c>
      <c r="LX237">
        <v>1.0138418631395301</v>
      </c>
      <c r="LY237">
        <v>1.04920705390395</v>
      </c>
      <c r="LZ237">
        <v>1.04920705390395</v>
      </c>
      <c r="MA237">
        <v>1.0234126324066799</v>
      </c>
      <c r="MB237">
        <v>1.0234126324066799</v>
      </c>
      <c r="MC237">
        <v>1.0234126324066799</v>
      </c>
      <c r="MD237">
        <v>0.99303178911213696</v>
      </c>
      <c r="ME237">
        <v>1.03937286254949</v>
      </c>
      <c r="MF237">
        <v>1.03937286254949</v>
      </c>
      <c r="MG237">
        <v>1.03096074535278</v>
      </c>
      <c r="MH237">
        <v>1.03096074535278</v>
      </c>
      <c r="MI237">
        <v>1.06011112558189</v>
      </c>
      <c r="MJ237">
        <v>1.0151010205154301</v>
      </c>
      <c r="MK237">
        <v>1.0151010205154301</v>
      </c>
      <c r="ML237">
        <v>1.0151010205154301</v>
      </c>
      <c r="MM237">
        <v>1.0317773637943899</v>
      </c>
      <c r="MN237">
        <v>1.0317773637943899</v>
      </c>
      <c r="MO237">
        <v>1.0317773637943899</v>
      </c>
      <c r="MP237">
        <v>0.99641223897924602</v>
      </c>
      <c r="MQ237">
        <v>1.02900768895051</v>
      </c>
      <c r="MR237">
        <v>1.02900768895051</v>
      </c>
      <c r="MS237">
        <v>1.01838898833375</v>
      </c>
      <c r="MT237">
        <v>1.01838898833375</v>
      </c>
      <c r="MU237">
        <v>1.04052892001345</v>
      </c>
      <c r="MV237">
        <v>1.00722066004527</v>
      </c>
      <c r="MW237">
        <v>1.00722066004527</v>
      </c>
      <c r="MX237">
        <v>1.0362993856688201</v>
      </c>
      <c r="MY237">
        <v>1.0362993856688201</v>
      </c>
      <c r="MZ237">
        <v>1.0054128588526501</v>
      </c>
      <c r="NA237">
        <v>1.02679096086649</v>
      </c>
      <c r="NB237">
        <v>1.02679096086649</v>
      </c>
      <c r="NC237">
        <v>1.02679096086649</v>
      </c>
      <c r="ND237">
        <v>1.02539187605725</v>
      </c>
      <c r="NE237">
        <v>1.02539187605725</v>
      </c>
      <c r="NF237">
        <v>1.02539187605725</v>
      </c>
      <c r="NG237">
        <v>1.05535697354935</v>
      </c>
      <c r="NH237">
        <v>1.02843483106698</v>
      </c>
      <c r="NI237">
        <v>1.02843483106698</v>
      </c>
      <c r="NJ237">
        <v>1.05719702795613</v>
      </c>
      <c r="NK237">
        <v>1.05719702795613</v>
      </c>
      <c r="NL237">
        <v>1.0020715181890401</v>
      </c>
      <c r="NM237">
        <v>1.0423937714076601</v>
      </c>
      <c r="NN237">
        <v>1.0423937714076601</v>
      </c>
      <c r="NO237">
        <v>1.0423937714076601</v>
      </c>
      <c r="NP237">
        <v>1.04973341961158</v>
      </c>
      <c r="NQ237">
        <v>1.04973341961158</v>
      </c>
      <c r="NR237">
        <v>1.0363449015130699</v>
      </c>
      <c r="NS237">
        <v>1.0363449015130699</v>
      </c>
      <c r="NT237">
        <v>1.0363449015130699</v>
      </c>
      <c r="NU237">
        <v>1.0090493701427401</v>
      </c>
      <c r="NV237">
        <v>1.0090493701427401</v>
      </c>
      <c r="NW237">
        <v>1.0325346714816901</v>
      </c>
      <c r="NX237">
        <v>1.0019300138083</v>
      </c>
      <c r="NY237">
        <v>1.0019300138083</v>
      </c>
      <c r="NZ237">
        <v>1.0250329156115101</v>
      </c>
      <c r="OA237">
        <v>1.0250329156115101</v>
      </c>
      <c r="OB237">
        <v>1.0217398244567399</v>
      </c>
      <c r="OC237">
        <v>1.0217398244567399</v>
      </c>
      <c r="OD237">
        <v>1.0217398244567399</v>
      </c>
      <c r="OE237">
        <v>1.0326219933340299</v>
      </c>
      <c r="OF237">
        <v>1.0326219933340299</v>
      </c>
      <c r="OG237">
        <v>1.0182906979462101</v>
      </c>
      <c r="OH237">
        <v>1.0182906979462101</v>
      </c>
      <c r="OI237">
        <v>1.0182906979462101</v>
      </c>
      <c r="OJ237">
        <v>1.0225223881716301</v>
      </c>
      <c r="OK237">
        <v>1.0225223881716301</v>
      </c>
      <c r="OL237">
        <v>1.03227472986327</v>
      </c>
      <c r="OM237">
        <v>1.03227472986327</v>
      </c>
      <c r="ON237">
        <v>1.03227472986327</v>
      </c>
      <c r="OO237">
        <v>1.0450789236929201</v>
      </c>
      <c r="OP237">
        <v>1.0450789236929201</v>
      </c>
      <c r="OQ237">
        <v>1.01355583843542</v>
      </c>
      <c r="OR237">
        <v>1.01355583843542</v>
      </c>
    </row>
    <row r="238" spans="2:408" x14ac:dyDescent="0.25">
      <c r="B238" s="2">
        <f t="shared" si="9"/>
        <v>1.2291684367854987</v>
      </c>
      <c r="C238" s="2">
        <f t="shared" si="10"/>
        <v>3.7879334470520519E-2</v>
      </c>
      <c r="D238" s="2">
        <f t="shared" si="11"/>
        <v>1.1155304333739371</v>
      </c>
      <c r="E238">
        <v>68</v>
      </c>
      <c r="F238">
        <v>3</v>
      </c>
      <c r="G238">
        <v>61.0473823547363</v>
      </c>
      <c r="H238">
        <v>4.1332419889610799E-3</v>
      </c>
      <c r="I238">
        <v>1.1361954722087799</v>
      </c>
      <c r="J238">
        <v>1.1040977141819801</v>
      </c>
      <c r="K238">
        <v>1.1040977141819801</v>
      </c>
      <c r="L238">
        <v>1.1086913988692599</v>
      </c>
      <c r="M238">
        <v>1.1086913988692599</v>
      </c>
      <c r="N238">
        <v>1.1076157707720899</v>
      </c>
      <c r="O238">
        <v>1.1076157707720899</v>
      </c>
      <c r="P238">
        <v>1.1076157707720899</v>
      </c>
      <c r="Q238">
        <v>1.0950674669002101</v>
      </c>
      <c r="R238">
        <v>1.0950674669002101</v>
      </c>
      <c r="S238">
        <v>1.0762094033416301</v>
      </c>
      <c r="T238">
        <v>1.0762094033416301</v>
      </c>
      <c r="U238">
        <v>1.0762094033416301</v>
      </c>
      <c r="V238">
        <v>1.0945877700578399</v>
      </c>
      <c r="W238">
        <v>1.0945877700578399</v>
      </c>
      <c r="X238">
        <v>1.0929208737798</v>
      </c>
      <c r="Y238">
        <v>1.0929208737798</v>
      </c>
      <c r="Z238">
        <v>1.0929208737798</v>
      </c>
      <c r="AA238">
        <v>1.0787556916329699</v>
      </c>
      <c r="AB238">
        <v>1.0787556916329699</v>
      </c>
      <c r="AC238">
        <v>1.05867032380774</v>
      </c>
      <c r="AD238">
        <v>1.05867032380774</v>
      </c>
      <c r="AE238">
        <v>1.1003748995717599</v>
      </c>
      <c r="AF238">
        <v>1.1142602478503201</v>
      </c>
      <c r="AG238">
        <v>1.1142602478503201</v>
      </c>
      <c r="AH238">
        <v>1.09758858563145</v>
      </c>
      <c r="AI238">
        <v>1.09758858563145</v>
      </c>
      <c r="AJ238">
        <v>1.09758858563145</v>
      </c>
      <c r="AK238">
        <v>1.09697122179204</v>
      </c>
      <c r="AL238">
        <v>1.09697122179204</v>
      </c>
      <c r="AM238">
        <v>1.0579030135413601</v>
      </c>
      <c r="AN238">
        <v>1.0579030135413601</v>
      </c>
      <c r="AO238">
        <v>1.0579030135413601</v>
      </c>
      <c r="AP238">
        <v>1.0507241438608601</v>
      </c>
      <c r="AQ238">
        <v>1.0993305224110299</v>
      </c>
      <c r="AR238">
        <v>1.0993305224110299</v>
      </c>
      <c r="AS238">
        <v>1.07553016539895</v>
      </c>
      <c r="AT238">
        <v>1.07553016539895</v>
      </c>
      <c r="AU238">
        <v>1.1186515373410599</v>
      </c>
      <c r="AV238">
        <v>1.0789062937110401</v>
      </c>
      <c r="AW238">
        <v>1.0789062937110401</v>
      </c>
      <c r="AX238">
        <v>1.0789062937110401</v>
      </c>
      <c r="AY238">
        <v>1.0759465396113199</v>
      </c>
      <c r="AZ238">
        <v>1.0759465396113199</v>
      </c>
      <c r="BA238">
        <v>1.0759465396113199</v>
      </c>
      <c r="BB238">
        <v>1.0912953815422901</v>
      </c>
      <c r="BC238">
        <v>1.12158635968808</v>
      </c>
      <c r="BD238">
        <v>1.12158635968808</v>
      </c>
      <c r="BE238">
        <v>1.0808727555558999</v>
      </c>
      <c r="BF238">
        <v>1.0808727555558999</v>
      </c>
      <c r="BG238">
        <v>1.10749178868718</v>
      </c>
      <c r="BH238">
        <v>1.09926988289225</v>
      </c>
      <c r="BI238">
        <v>1.09926988289225</v>
      </c>
      <c r="BJ238">
        <v>1.1429085254203499</v>
      </c>
      <c r="BK238">
        <v>1.1429085254203499</v>
      </c>
      <c r="BL238">
        <v>1.10266602330375</v>
      </c>
      <c r="BM238">
        <v>1.11877303326036</v>
      </c>
      <c r="BN238">
        <v>1.11877303326036</v>
      </c>
      <c r="BO238">
        <v>1.11877303326036</v>
      </c>
      <c r="BP238">
        <v>1.1650866469135499</v>
      </c>
      <c r="BQ238">
        <v>1.1650866469135499</v>
      </c>
      <c r="BR238">
        <v>1.1650866469135499</v>
      </c>
      <c r="BS238">
        <v>1.2230899212881901</v>
      </c>
      <c r="BT238">
        <v>1.1898415188770699</v>
      </c>
      <c r="BU238">
        <v>1.1898415188770699</v>
      </c>
      <c r="BV238">
        <v>1.21359196619596</v>
      </c>
      <c r="BW238">
        <v>1.21359196619596</v>
      </c>
      <c r="BX238">
        <v>1.22447333566378</v>
      </c>
      <c r="BY238">
        <v>1.24285510717891</v>
      </c>
      <c r="BZ238">
        <v>1.24285510717891</v>
      </c>
      <c r="CA238">
        <v>1.24285510717891</v>
      </c>
      <c r="CB238">
        <v>1.15255490940762</v>
      </c>
      <c r="CC238">
        <v>1.15255490940762</v>
      </c>
      <c r="CD238">
        <v>1.1114634217956301</v>
      </c>
      <c r="CE238">
        <v>1.1114634217956301</v>
      </c>
      <c r="CF238">
        <v>1.1114634217956301</v>
      </c>
      <c r="CG238">
        <v>1.1110854287981</v>
      </c>
      <c r="CH238">
        <v>1.1110854287981</v>
      </c>
      <c r="CI238">
        <v>1.10683462070301</v>
      </c>
      <c r="CJ238">
        <v>1.07822633982868</v>
      </c>
      <c r="CK238">
        <v>1.07822633982868</v>
      </c>
      <c r="CL238">
        <v>1.0965470937953701</v>
      </c>
      <c r="CM238">
        <v>1.0965470937953701</v>
      </c>
      <c r="CN238">
        <v>1.1001364052062801</v>
      </c>
      <c r="CO238">
        <v>1.1001364052062801</v>
      </c>
      <c r="CP238">
        <v>1.1001364052062801</v>
      </c>
      <c r="CQ238">
        <v>1.0969114924082499</v>
      </c>
      <c r="CR238">
        <v>1.0969114924082499</v>
      </c>
      <c r="CS238">
        <v>1.0631670209695501</v>
      </c>
      <c r="CT238">
        <v>1.0631670209695501</v>
      </c>
      <c r="CU238">
        <v>1.0631670209695501</v>
      </c>
      <c r="CV238">
        <v>1.0738476320402599</v>
      </c>
      <c r="CW238">
        <v>1.0738476320402599</v>
      </c>
      <c r="CX238">
        <v>1.0895396324340201</v>
      </c>
      <c r="CY238">
        <v>1.0895396324340201</v>
      </c>
      <c r="CZ238">
        <v>1.0895396324340201</v>
      </c>
      <c r="DA238">
        <v>1.0902794363792001</v>
      </c>
      <c r="DB238">
        <v>1.0902794363792001</v>
      </c>
      <c r="DC238">
        <v>1.1528783022658899</v>
      </c>
      <c r="DD238">
        <v>1.1528783022658899</v>
      </c>
      <c r="DE238">
        <v>1.1528783022658899</v>
      </c>
      <c r="DF238">
        <v>1.16139786026906</v>
      </c>
      <c r="DG238">
        <v>1.16139786026906</v>
      </c>
      <c r="DH238">
        <v>1.09274777316022</v>
      </c>
      <c r="DI238">
        <v>1.09274777316022</v>
      </c>
      <c r="DJ238">
        <v>1.08459997002501</v>
      </c>
      <c r="DK238">
        <v>1.08459997002501</v>
      </c>
      <c r="DL238">
        <v>1.08459997002501</v>
      </c>
      <c r="DM238">
        <v>1.08255120649118</v>
      </c>
      <c r="DN238">
        <v>1.08255120649118</v>
      </c>
      <c r="DO238">
        <v>1.0826822135131799</v>
      </c>
      <c r="DP238">
        <v>1.0826822135131799</v>
      </c>
      <c r="DQ238">
        <v>1.0826822135131799</v>
      </c>
      <c r="DR238">
        <v>1.0974294276966201</v>
      </c>
      <c r="DS238">
        <v>1.0974294276966201</v>
      </c>
      <c r="DT238">
        <v>1.0803202490205801</v>
      </c>
      <c r="DU238">
        <v>1.0803202490205801</v>
      </c>
      <c r="DV238">
        <v>1.0803202490205801</v>
      </c>
      <c r="DW238">
        <v>1.0980896018736499</v>
      </c>
      <c r="DX238">
        <v>1.0980896018736499</v>
      </c>
      <c r="DY238">
        <v>1.0916289443848599</v>
      </c>
      <c r="DZ238">
        <v>1.0916289443848599</v>
      </c>
      <c r="EA238">
        <v>1.14163072279188</v>
      </c>
      <c r="EB238">
        <v>1.1205053244193499</v>
      </c>
      <c r="EC238">
        <v>1.1205053244193499</v>
      </c>
      <c r="ED238">
        <v>1.13580419810023</v>
      </c>
      <c r="EE238">
        <v>1.13580419810023</v>
      </c>
      <c r="EF238">
        <v>1.13580419810023</v>
      </c>
      <c r="EG238">
        <v>1.19287974969483</v>
      </c>
      <c r="EH238">
        <v>1.19287974969483</v>
      </c>
      <c r="EI238">
        <v>1.1781469457782801</v>
      </c>
      <c r="EJ238">
        <v>1.1781469457782801</v>
      </c>
      <c r="EK238">
        <v>1.1781469457782801</v>
      </c>
      <c r="EL238">
        <v>1.14935230766423</v>
      </c>
      <c r="EM238">
        <v>1.1768077281303699</v>
      </c>
      <c r="EN238">
        <v>1.1768077281303699</v>
      </c>
      <c r="EO238">
        <v>1.1323816828662501</v>
      </c>
      <c r="EP238">
        <v>1.1323816828662501</v>
      </c>
      <c r="EQ238">
        <v>1.1968344658380301</v>
      </c>
      <c r="ER238">
        <v>1.15541686664801</v>
      </c>
      <c r="ES238">
        <v>1.15541686664801</v>
      </c>
      <c r="ET238">
        <v>1.15541686664801</v>
      </c>
      <c r="EU238">
        <v>1.13887400622479</v>
      </c>
      <c r="EV238">
        <v>1.13887400622479</v>
      </c>
      <c r="EW238">
        <v>1.13887400622479</v>
      </c>
      <c r="EX238">
        <v>1.1398323106113799</v>
      </c>
      <c r="EY238">
        <v>1.16600525844842</v>
      </c>
      <c r="EZ238">
        <v>1.16600525844842</v>
      </c>
      <c r="FA238">
        <v>1.14832230540923</v>
      </c>
      <c r="FB238">
        <v>1.14832230540923</v>
      </c>
      <c r="FC238">
        <v>1.16555648203939</v>
      </c>
      <c r="FD238">
        <v>1.1066061108140199</v>
      </c>
      <c r="FE238">
        <v>1.1066061108140199</v>
      </c>
      <c r="FF238">
        <v>1.13661712151952</v>
      </c>
      <c r="FG238">
        <v>1.13661712151952</v>
      </c>
      <c r="FH238">
        <v>1.07888100523268</v>
      </c>
      <c r="FI238">
        <v>1.08857742662075</v>
      </c>
      <c r="FJ238">
        <v>1.08857742662075</v>
      </c>
      <c r="FK238">
        <v>1.08857742662075</v>
      </c>
      <c r="FL238">
        <v>1.1204750810284101</v>
      </c>
      <c r="FM238">
        <v>1.1204750810284101</v>
      </c>
      <c r="FN238">
        <v>1.1204750810284101</v>
      </c>
      <c r="FO238">
        <v>1.1438428875990201</v>
      </c>
      <c r="FP238">
        <v>1.11383707210188</v>
      </c>
      <c r="FQ238">
        <v>1.11383707210188</v>
      </c>
      <c r="FR238">
        <v>1.14510879141744</v>
      </c>
      <c r="FS238">
        <v>1.14510879141744</v>
      </c>
      <c r="FT238">
        <v>1.0983301152009499</v>
      </c>
      <c r="FU238">
        <v>1.1093875120277501</v>
      </c>
      <c r="FV238">
        <v>1.1093875120277501</v>
      </c>
      <c r="FW238">
        <v>1.1093875120277501</v>
      </c>
      <c r="FX238">
        <v>1.13359001063508</v>
      </c>
      <c r="FY238">
        <v>1.13359001063508</v>
      </c>
      <c r="FZ238">
        <v>1.1356553109071601</v>
      </c>
      <c r="GA238">
        <v>1.1356553109071601</v>
      </c>
      <c r="GB238">
        <v>1.1356553109071601</v>
      </c>
      <c r="GC238">
        <v>1.13278283993713</v>
      </c>
      <c r="GD238">
        <v>1.13278283993713</v>
      </c>
      <c r="GE238">
        <v>1.1470622881897701</v>
      </c>
      <c r="GF238">
        <v>1.0980701280641301</v>
      </c>
      <c r="GG238">
        <v>1.0980701280641301</v>
      </c>
      <c r="GH238">
        <v>1.1230373573489401</v>
      </c>
      <c r="GI238">
        <v>1.1230373573489401</v>
      </c>
      <c r="GJ238">
        <v>1.1415948974899901</v>
      </c>
      <c r="GK238">
        <v>1.1415948974899901</v>
      </c>
      <c r="GL238">
        <v>1.1415948974899901</v>
      </c>
      <c r="GM238">
        <v>1.1390287152607901</v>
      </c>
      <c r="GN238">
        <v>1.1390287152607901</v>
      </c>
      <c r="GO238">
        <v>1.09308273915667</v>
      </c>
      <c r="GP238">
        <v>1.09308273915667</v>
      </c>
      <c r="GQ238">
        <v>1.09308273915667</v>
      </c>
      <c r="GR238">
        <v>1.09070646582404</v>
      </c>
      <c r="GS238">
        <v>1.09070646582404</v>
      </c>
      <c r="GT238">
        <v>1.09323419333668</v>
      </c>
      <c r="GU238">
        <v>1.09323419333668</v>
      </c>
      <c r="GV238">
        <v>1.09323419333668</v>
      </c>
      <c r="GW238">
        <v>1.10608794126892</v>
      </c>
      <c r="GX238">
        <v>1.10608794126892</v>
      </c>
      <c r="GY238">
        <v>1.09134655664092</v>
      </c>
      <c r="GZ238">
        <v>1.09134655664092</v>
      </c>
      <c r="HA238">
        <v>1.1361954722087799</v>
      </c>
      <c r="HB238">
        <v>1.1040977141819801</v>
      </c>
      <c r="HC238">
        <v>1.1040977141819801</v>
      </c>
      <c r="HD238">
        <v>1.1086913988692599</v>
      </c>
      <c r="HE238">
        <v>1.1086913988692599</v>
      </c>
      <c r="HF238">
        <v>1.1076157707720899</v>
      </c>
      <c r="HG238">
        <v>1.1076157707720899</v>
      </c>
      <c r="HH238">
        <v>1.1076157707720899</v>
      </c>
      <c r="HI238">
        <v>1.0950674669002101</v>
      </c>
      <c r="HJ238">
        <v>1.0950674669002101</v>
      </c>
      <c r="HK238">
        <v>1.0762094033416301</v>
      </c>
      <c r="HL238">
        <v>1.0762094033416301</v>
      </c>
      <c r="HM238">
        <v>1.0762094033416301</v>
      </c>
      <c r="HN238">
        <v>1.0945877700578399</v>
      </c>
      <c r="HO238">
        <v>1.0945877700578399</v>
      </c>
      <c r="HP238">
        <v>1.0929208737798</v>
      </c>
      <c r="HQ238">
        <v>1.0929208737798</v>
      </c>
      <c r="HR238">
        <v>1.0929208737798</v>
      </c>
      <c r="HS238">
        <v>1.0787556916329699</v>
      </c>
      <c r="HT238">
        <v>1.0787556916329699</v>
      </c>
      <c r="HU238">
        <v>1.05867032380774</v>
      </c>
      <c r="HV238">
        <v>1.05867032380774</v>
      </c>
      <c r="HW238">
        <v>1.1003748995717599</v>
      </c>
      <c r="HX238">
        <v>1.1142602478503201</v>
      </c>
      <c r="HY238">
        <v>1.1142602478503201</v>
      </c>
      <c r="HZ238">
        <v>1.09758858563145</v>
      </c>
      <c r="IA238">
        <v>1.09758858563145</v>
      </c>
      <c r="IB238">
        <v>1.09758858563145</v>
      </c>
      <c r="IC238">
        <v>1.09697122179204</v>
      </c>
      <c r="ID238">
        <v>1.09697122179204</v>
      </c>
      <c r="IE238">
        <v>1.0579030135413601</v>
      </c>
      <c r="IF238">
        <v>1.0579030135413601</v>
      </c>
      <c r="IG238">
        <v>1.0579030135413601</v>
      </c>
      <c r="IH238">
        <v>1.0507241438608601</v>
      </c>
      <c r="II238">
        <v>1.0993305224110299</v>
      </c>
      <c r="IJ238">
        <v>1.0993305224110299</v>
      </c>
      <c r="IK238">
        <v>1.07553016539895</v>
      </c>
      <c r="IL238">
        <v>1.07553016539895</v>
      </c>
      <c r="IM238">
        <v>1.1186515373410599</v>
      </c>
      <c r="IN238">
        <v>1.0789062937110401</v>
      </c>
      <c r="IO238">
        <v>1.0789062937110401</v>
      </c>
      <c r="IP238">
        <v>1.0789062937110401</v>
      </c>
      <c r="IQ238">
        <v>1.0759465396113199</v>
      </c>
      <c r="IR238">
        <v>1.0759465396113199</v>
      </c>
      <c r="IS238">
        <v>1.0759465396113199</v>
      </c>
      <c r="IT238">
        <v>1.0912953815422901</v>
      </c>
      <c r="IU238">
        <v>1.12158635968808</v>
      </c>
      <c r="IV238">
        <v>1.12158635968808</v>
      </c>
      <c r="IW238">
        <v>1.0808727555558999</v>
      </c>
      <c r="IX238">
        <v>1.0808727555558999</v>
      </c>
      <c r="IY238">
        <v>1.10749178868718</v>
      </c>
      <c r="IZ238">
        <v>1.09926988289225</v>
      </c>
      <c r="JA238">
        <v>1.09926988289225</v>
      </c>
      <c r="JB238">
        <v>1.1429085254203499</v>
      </c>
      <c r="JC238">
        <v>1.1429085254203499</v>
      </c>
      <c r="JD238">
        <v>1.10266602330375</v>
      </c>
      <c r="JE238">
        <v>1.11877303326036</v>
      </c>
      <c r="JF238">
        <v>1.11877303326036</v>
      </c>
      <c r="JG238">
        <v>1.11877303326036</v>
      </c>
      <c r="JH238">
        <v>1.1650866469135499</v>
      </c>
      <c r="JI238">
        <v>1.1650866469135499</v>
      </c>
      <c r="JJ238">
        <v>1.1650866469135499</v>
      </c>
      <c r="JK238">
        <v>1.2230899212881901</v>
      </c>
      <c r="JL238">
        <v>1.1898415188770699</v>
      </c>
      <c r="JM238">
        <v>1.1898415188770699</v>
      </c>
      <c r="JN238">
        <v>1.21359196619596</v>
      </c>
      <c r="JO238">
        <v>1.21359196619596</v>
      </c>
      <c r="JP238">
        <v>1.22447333566378</v>
      </c>
      <c r="JQ238">
        <v>1.24285510717891</v>
      </c>
      <c r="JR238">
        <v>1.24285510717891</v>
      </c>
      <c r="JS238">
        <v>1.24285510717891</v>
      </c>
      <c r="JT238">
        <v>1.15255490940762</v>
      </c>
      <c r="JU238">
        <v>1.15255490940762</v>
      </c>
      <c r="JV238">
        <v>1.1114634217956301</v>
      </c>
      <c r="JW238">
        <v>1.1114634217956301</v>
      </c>
      <c r="JX238">
        <v>1.1114634217956301</v>
      </c>
      <c r="JY238">
        <v>1.1110854287981</v>
      </c>
      <c r="JZ238">
        <v>1.1110854287981</v>
      </c>
      <c r="KA238">
        <v>1.10683462070301</v>
      </c>
      <c r="KB238">
        <v>1.07822633982868</v>
      </c>
      <c r="KC238">
        <v>1.07822633982868</v>
      </c>
      <c r="KD238">
        <v>1.0965470937953701</v>
      </c>
      <c r="KE238">
        <v>1.0965470937953701</v>
      </c>
      <c r="KF238">
        <v>1.1001364052062801</v>
      </c>
      <c r="KG238">
        <v>1.1001364052062801</v>
      </c>
      <c r="KH238">
        <v>1.1001364052062801</v>
      </c>
      <c r="KI238">
        <v>1.0969114924082499</v>
      </c>
      <c r="KJ238">
        <v>1.0969114924082499</v>
      </c>
      <c r="KK238">
        <v>1.0631670209695501</v>
      </c>
      <c r="KL238">
        <v>1.0631670209695501</v>
      </c>
      <c r="KM238">
        <v>1.0631670209695501</v>
      </c>
      <c r="KN238">
        <v>1.0738476320402599</v>
      </c>
      <c r="KO238">
        <v>1.0738476320402599</v>
      </c>
      <c r="KP238">
        <v>1.0895396324340201</v>
      </c>
      <c r="KQ238">
        <v>1.0895396324340201</v>
      </c>
      <c r="KR238">
        <v>1.0895396324340201</v>
      </c>
      <c r="KS238">
        <v>1.0902794363792001</v>
      </c>
      <c r="KT238">
        <v>1.0902794363792001</v>
      </c>
      <c r="KU238">
        <v>1.1528783022658899</v>
      </c>
      <c r="KV238">
        <v>1.1528783022658899</v>
      </c>
      <c r="KW238">
        <v>1.1528783022658899</v>
      </c>
      <c r="KX238">
        <v>1.16139786026906</v>
      </c>
      <c r="KY238">
        <v>1.16139786026906</v>
      </c>
      <c r="KZ238">
        <v>1.09274777316022</v>
      </c>
      <c r="LA238">
        <v>1.09274777316022</v>
      </c>
      <c r="LB238">
        <v>1.08459997002501</v>
      </c>
      <c r="LC238">
        <v>1.08459997002501</v>
      </c>
      <c r="LD238">
        <v>1.08459997002501</v>
      </c>
      <c r="LE238">
        <v>1.08255120649118</v>
      </c>
      <c r="LF238">
        <v>1.08255120649118</v>
      </c>
      <c r="LG238">
        <v>1.0826822135131799</v>
      </c>
      <c r="LH238">
        <v>1.0826822135131799</v>
      </c>
      <c r="LI238">
        <v>1.0826822135131799</v>
      </c>
      <c r="LJ238">
        <v>1.0974294276966201</v>
      </c>
      <c r="LK238">
        <v>1.0974294276966201</v>
      </c>
      <c r="LL238">
        <v>1.0803202490205801</v>
      </c>
      <c r="LM238">
        <v>1.0803202490205801</v>
      </c>
      <c r="LN238">
        <v>1.0803202490205801</v>
      </c>
      <c r="LO238">
        <v>1.0980896018736499</v>
      </c>
      <c r="LP238">
        <v>1.0980896018736499</v>
      </c>
      <c r="LQ238">
        <v>1.0916289443848599</v>
      </c>
      <c r="LR238">
        <v>1.0916289443848599</v>
      </c>
      <c r="LS238">
        <v>1.14163072279188</v>
      </c>
      <c r="LT238">
        <v>1.1205053244193499</v>
      </c>
      <c r="LU238">
        <v>1.1205053244193499</v>
      </c>
      <c r="LV238">
        <v>1.13580419810023</v>
      </c>
      <c r="LW238">
        <v>1.13580419810023</v>
      </c>
      <c r="LX238">
        <v>1.13580419810023</v>
      </c>
      <c r="LY238">
        <v>1.19287974969483</v>
      </c>
      <c r="LZ238">
        <v>1.19287974969483</v>
      </c>
      <c r="MA238">
        <v>1.1781469457782801</v>
      </c>
      <c r="MB238">
        <v>1.1781469457782801</v>
      </c>
      <c r="MC238">
        <v>1.1781469457782801</v>
      </c>
      <c r="MD238">
        <v>1.14935230766423</v>
      </c>
      <c r="ME238">
        <v>1.1768077281303699</v>
      </c>
      <c r="MF238">
        <v>1.1768077281303699</v>
      </c>
      <c r="MG238">
        <v>1.1323816828662501</v>
      </c>
      <c r="MH238">
        <v>1.1323816828662501</v>
      </c>
      <c r="MI238">
        <v>1.1968344658380301</v>
      </c>
      <c r="MJ238">
        <v>1.15541686664801</v>
      </c>
      <c r="MK238">
        <v>1.15541686664801</v>
      </c>
      <c r="ML238">
        <v>1.15541686664801</v>
      </c>
      <c r="MM238">
        <v>1.13887400622479</v>
      </c>
      <c r="MN238">
        <v>1.13887400622479</v>
      </c>
      <c r="MO238">
        <v>1.13887400622479</v>
      </c>
      <c r="MP238">
        <v>1.1398323106113799</v>
      </c>
      <c r="MQ238">
        <v>1.16600525844842</v>
      </c>
      <c r="MR238">
        <v>1.16600525844842</v>
      </c>
      <c r="MS238">
        <v>1.14832230540923</v>
      </c>
      <c r="MT238">
        <v>1.14832230540923</v>
      </c>
      <c r="MU238">
        <v>1.16555648203939</v>
      </c>
      <c r="MV238">
        <v>1.1066061108140199</v>
      </c>
      <c r="MW238">
        <v>1.1066061108140199</v>
      </c>
      <c r="MX238">
        <v>1.13661712151952</v>
      </c>
      <c r="MY238">
        <v>1.13661712151952</v>
      </c>
      <c r="MZ238">
        <v>1.07888100523268</v>
      </c>
      <c r="NA238">
        <v>1.08857742662075</v>
      </c>
      <c r="NB238">
        <v>1.08857742662075</v>
      </c>
      <c r="NC238">
        <v>1.08857742662075</v>
      </c>
      <c r="ND238">
        <v>1.1204750810284101</v>
      </c>
      <c r="NE238">
        <v>1.1204750810284101</v>
      </c>
      <c r="NF238">
        <v>1.1204750810284101</v>
      </c>
      <c r="NG238">
        <v>1.1438428875990201</v>
      </c>
      <c r="NH238">
        <v>1.11383707210188</v>
      </c>
      <c r="NI238">
        <v>1.11383707210188</v>
      </c>
      <c r="NJ238">
        <v>1.14510879141744</v>
      </c>
      <c r="NK238">
        <v>1.14510879141744</v>
      </c>
      <c r="NL238">
        <v>1.0983301152009499</v>
      </c>
      <c r="NM238">
        <v>1.1093875120277501</v>
      </c>
      <c r="NN238">
        <v>1.1093875120277501</v>
      </c>
      <c r="NO238">
        <v>1.1093875120277501</v>
      </c>
      <c r="NP238">
        <v>1.13359001063508</v>
      </c>
      <c r="NQ238">
        <v>1.13359001063508</v>
      </c>
      <c r="NR238">
        <v>1.1356553109071601</v>
      </c>
      <c r="NS238">
        <v>1.1356553109071601</v>
      </c>
      <c r="NT238">
        <v>1.1356553109071601</v>
      </c>
      <c r="NU238">
        <v>1.13278283993713</v>
      </c>
      <c r="NV238">
        <v>1.13278283993713</v>
      </c>
      <c r="NW238">
        <v>1.1470622881897701</v>
      </c>
      <c r="NX238">
        <v>1.0980701280641301</v>
      </c>
      <c r="NY238">
        <v>1.0980701280641301</v>
      </c>
      <c r="NZ238">
        <v>1.1230373573489401</v>
      </c>
      <c r="OA238">
        <v>1.1230373573489401</v>
      </c>
      <c r="OB238">
        <v>1.1415948974899901</v>
      </c>
      <c r="OC238">
        <v>1.1415948974899901</v>
      </c>
      <c r="OD238">
        <v>1.1415948974899901</v>
      </c>
      <c r="OE238">
        <v>1.1390287152607901</v>
      </c>
      <c r="OF238">
        <v>1.1390287152607901</v>
      </c>
      <c r="OG238">
        <v>1.09308273915667</v>
      </c>
      <c r="OH238">
        <v>1.09308273915667</v>
      </c>
      <c r="OI238">
        <v>1.09308273915667</v>
      </c>
      <c r="OJ238">
        <v>1.09070646582404</v>
      </c>
      <c r="OK238">
        <v>1.09070646582404</v>
      </c>
      <c r="OL238">
        <v>1.09323419333668</v>
      </c>
      <c r="OM238">
        <v>1.09323419333668</v>
      </c>
      <c r="ON238">
        <v>1.09323419333668</v>
      </c>
      <c r="OO238">
        <v>1.10608794126892</v>
      </c>
      <c r="OP238">
        <v>1.10608794126892</v>
      </c>
      <c r="OQ238">
        <v>1.09134655664092</v>
      </c>
      <c r="OR238">
        <v>1.09134655664092</v>
      </c>
    </row>
    <row r="239" spans="2:408" x14ac:dyDescent="0.25">
      <c r="B239" s="2">
        <f t="shared" si="9"/>
        <v>2.6629617106079597</v>
      </c>
      <c r="C239" s="2">
        <f t="shared" si="10"/>
        <v>0.37376332772437437</v>
      </c>
      <c r="D239" s="2">
        <f t="shared" si="11"/>
        <v>1.5416717274348366</v>
      </c>
      <c r="E239">
        <v>63</v>
      </c>
      <c r="F239">
        <v>3</v>
      </c>
      <c r="G239">
        <v>56.558605194091797</v>
      </c>
      <c r="H239">
        <v>3.79027773626219E-3</v>
      </c>
      <c r="I239">
        <v>1.4850918016163599</v>
      </c>
      <c r="J239">
        <v>1.42461617427761</v>
      </c>
      <c r="K239">
        <v>1.42461617427761</v>
      </c>
      <c r="L239">
        <v>1.40356113901361</v>
      </c>
      <c r="M239">
        <v>1.40356113901361</v>
      </c>
      <c r="N239">
        <v>1.4007802420528599</v>
      </c>
      <c r="O239">
        <v>1.4007802420528599</v>
      </c>
      <c r="P239">
        <v>1.4007802420528599</v>
      </c>
      <c r="Q239">
        <v>1.4735119612887499</v>
      </c>
      <c r="R239">
        <v>1.4735119612887499</v>
      </c>
      <c r="S239">
        <v>1.4471654916997001</v>
      </c>
      <c r="T239">
        <v>1.4471654916997001</v>
      </c>
      <c r="U239">
        <v>1.4471654916997001</v>
      </c>
      <c r="V239">
        <v>1.46853476844262</v>
      </c>
      <c r="W239">
        <v>1.46853476844262</v>
      </c>
      <c r="X239">
        <v>1.45004313904792</v>
      </c>
      <c r="Y239">
        <v>1.45004313904792</v>
      </c>
      <c r="Z239">
        <v>1.45004313904792</v>
      </c>
      <c r="AA239">
        <v>1.4853354836814101</v>
      </c>
      <c r="AB239">
        <v>1.4853354836814101</v>
      </c>
      <c r="AC239">
        <v>1.4990303548984201</v>
      </c>
      <c r="AD239">
        <v>1.4990303548984201</v>
      </c>
      <c r="AE239">
        <v>1.5650689494796</v>
      </c>
      <c r="AF239">
        <v>1.5194531597662699</v>
      </c>
      <c r="AG239">
        <v>1.5194531597662699</v>
      </c>
      <c r="AH239">
        <v>1.52539072185754</v>
      </c>
      <c r="AI239">
        <v>1.52539072185754</v>
      </c>
      <c r="AJ239">
        <v>1.52539072185754</v>
      </c>
      <c r="AK239">
        <v>1.5129665106069199</v>
      </c>
      <c r="AL239">
        <v>1.5129665106069199</v>
      </c>
      <c r="AM239">
        <v>1.5549151756567801</v>
      </c>
      <c r="AN239">
        <v>1.5549151756567801</v>
      </c>
      <c r="AO239">
        <v>1.5549151756567801</v>
      </c>
      <c r="AP239">
        <v>1.4985032266704299</v>
      </c>
      <c r="AQ239">
        <v>1.52050973975565</v>
      </c>
      <c r="AR239">
        <v>1.52050973975565</v>
      </c>
      <c r="AS239">
        <v>1.4800624240888201</v>
      </c>
      <c r="AT239">
        <v>1.4800624240888201</v>
      </c>
      <c r="AU239">
        <v>1.5348481257678901</v>
      </c>
      <c r="AV239">
        <v>1.5596984995063301</v>
      </c>
      <c r="AW239">
        <v>1.5596984995063301</v>
      </c>
      <c r="AX239">
        <v>1.5596984995063301</v>
      </c>
      <c r="AY239">
        <v>1.6087026700261</v>
      </c>
      <c r="AZ239">
        <v>1.6087026700261</v>
      </c>
      <c r="BA239">
        <v>1.6087026700261</v>
      </c>
      <c r="BB239">
        <v>1.61114596889819</v>
      </c>
      <c r="BC239">
        <v>1.61824078438803</v>
      </c>
      <c r="BD239">
        <v>1.61824078438803</v>
      </c>
      <c r="BE239">
        <v>1.6386938727810001</v>
      </c>
      <c r="BF239">
        <v>1.6386938727810001</v>
      </c>
      <c r="BG239">
        <v>1.6900833081163</v>
      </c>
      <c r="BH239">
        <v>1.6859914116794199</v>
      </c>
      <c r="BI239">
        <v>1.6859914116794199</v>
      </c>
      <c r="BJ239">
        <v>1.7276741091627601</v>
      </c>
      <c r="BK239">
        <v>1.7276741091627601</v>
      </c>
      <c r="BL239">
        <v>1.74554590601474</v>
      </c>
      <c r="BM239">
        <v>1.8610537205822699</v>
      </c>
      <c r="BN239">
        <v>1.8610537205822699</v>
      </c>
      <c r="BO239">
        <v>1.8610537205822699</v>
      </c>
      <c r="BP239">
        <v>2.4457160970196101</v>
      </c>
      <c r="BQ239">
        <v>2.4457160970196101</v>
      </c>
      <c r="BR239">
        <v>2.4457160970196101</v>
      </c>
      <c r="BS239">
        <v>3.15656492859125</v>
      </c>
      <c r="BT239">
        <v>3.5752844363451</v>
      </c>
      <c r="BU239">
        <v>3.5752844363451</v>
      </c>
      <c r="BV239">
        <v>3.4101621271111</v>
      </c>
      <c r="BW239">
        <v>3.4101621271111</v>
      </c>
      <c r="BX239">
        <v>2.7940669967792902</v>
      </c>
      <c r="BY239">
        <v>2.4351382264867398</v>
      </c>
      <c r="BZ239">
        <v>2.4351382264867398</v>
      </c>
      <c r="CA239">
        <v>2.4351382264867398</v>
      </c>
      <c r="CB239">
        <v>2.10664233705028</v>
      </c>
      <c r="CC239">
        <v>2.10664233705028</v>
      </c>
      <c r="CD239">
        <v>1.82931460737017</v>
      </c>
      <c r="CE239">
        <v>1.82931460737017</v>
      </c>
      <c r="CF239">
        <v>1.82931460737017</v>
      </c>
      <c r="CG239">
        <v>1.7639534780755599</v>
      </c>
      <c r="CH239">
        <v>1.7639534780755599</v>
      </c>
      <c r="CI239">
        <v>1.7107157174032099</v>
      </c>
      <c r="CJ239">
        <v>1.65400154655799</v>
      </c>
      <c r="CK239">
        <v>1.65400154655799</v>
      </c>
      <c r="CL239">
        <v>1.64172334736213</v>
      </c>
      <c r="CM239">
        <v>1.64172334736213</v>
      </c>
      <c r="CN239">
        <v>1.6330408007488499</v>
      </c>
      <c r="CO239">
        <v>1.6330408007488499</v>
      </c>
      <c r="CP239">
        <v>1.6330408007488499</v>
      </c>
      <c r="CQ239">
        <v>1.59807706868741</v>
      </c>
      <c r="CR239">
        <v>1.59807706868741</v>
      </c>
      <c r="CS239">
        <v>1.5184280275134301</v>
      </c>
      <c r="CT239">
        <v>1.5184280275134301</v>
      </c>
      <c r="CU239">
        <v>1.5184280275134301</v>
      </c>
      <c r="CV239">
        <v>1.49861853598849</v>
      </c>
      <c r="CW239">
        <v>1.49861853598849</v>
      </c>
      <c r="CX239">
        <v>1.4683479273226101</v>
      </c>
      <c r="CY239">
        <v>1.4683479273226101</v>
      </c>
      <c r="CZ239">
        <v>1.4683479273226101</v>
      </c>
      <c r="DA239">
        <v>1.4903183620190199</v>
      </c>
      <c r="DB239">
        <v>1.4903183620190199</v>
      </c>
      <c r="DC239">
        <v>1.5515105046797499</v>
      </c>
      <c r="DD239">
        <v>1.5515105046797499</v>
      </c>
      <c r="DE239">
        <v>1.5515105046797499</v>
      </c>
      <c r="DF239">
        <v>1.54551787744276</v>
      </c>
      <c r="DG239">
        <v>1.54551787744276</v>
      </c>
      <c r="DH239">
        <v>1.47680562321329</v>
      </c>
      <c r="DI239">
        <v>1.47680562321329</v>
      </c>
      <c r="DJ239">
        <v>1.4401329165557399</v>
      </c>
      <c r="DK239">
        <v>1.4401329165557399</v>
      </c>
      <c r="DL239">
        <v>1.4401329165557399</v>
      </c>
      <c r="DM239">
        <v>1.4448512984672499</v>
      </c>
      <c r="DN239">
        <v>1.4448512984672499</v>
      </c>
      <c r="DO239">
        <v>1.43991017527878</v>
      </c>
      <c r="DP239">
        <v>1.43991017527878</v>
      </c>
      <c r="DQ239">
        <v>1.43991017527878</v>
      </c>
      <c r="DR239">
        <v>1.4655531409662199</v>
      </c>
      <c r="DS239">
        <v>1.4655531409662199</v>
      </c>
      <c r="DT239">
        <v>1.49287190241739</v>
      </c>
      <c r="DU239">
        <v>1.49287190241739</v>
      </c>
      <c r="DV239">
        <v>1.49287190241739</v>
      </c>
      <c r="DW239">
        <v>1.42343387851724</v>
      </c>
      <c r="DX239">
        <v>1.42343387851724</v>
      </c>
      <c r="DY239">
        <v>1.39019313117023</v>
      </c>
      <c r="DZ239">
        <v>1.39019313117023</v>
      </c>
      <c r="EA239">
        <v>1.4434234148356999</v>
      </c>
      <c r="EB239">
        <v>1.42295650287996</v>
      </c>
      <c r="EC239">
        <v>1.42295650287996</v>
      </c>
      <c r="ED239">
        <v>1.4521403624676099</v>
      </c>
      <c r="EE239">
        <v>1.4521403624676099</v>
      </c>
      <c r="EF239">
        <v>1.4521403624676099</v>
      </c>
      <c r="EG239">
        <v>1.4491454989183601</v>
      </c>
      <c r="EH239">
        <v>1.4491454989183601</v>
      </c>
      <c r="EI239">
        <v>1.4147012938046799</v>
      </c>
      <c r="EJ239">
        <v>1.4147012938046799</v>
      </c>
      <c r="EK239">
        <v>1.4147012938046799</v>
      </c>
      <c r="EL239">
        <v>1.37243667815346</v>
      </c>
      <c r="EM239">
        <v>1.4182334162760499</v>
      </c>
      <c r="EN239">
        <v>1.4182334162760499</v>
      </c>
      <c r="EO239">
        <v>1.4046389227733</v>
      </c>
      <c r="EP239">
        <v>1.4046389227733</v>
      </c>
      <c r="EQ239">
        <v>1.4383454257622299</v>
      </c>
      <c r="ER239">
        <v>1.38518563634715</v>
      </c>
      <c r="ES239">
        <v>1.38518563634715</v>
      </c>
      <c r="ET239">
        <v>1.38518563634715</v>
      </c>
      <c r="EU239">
        <v>1.3888198010972701</v>
      </c>
      <c r="EV239">
        <v>1.3888198010972701</v>
      </c>
      <c r="EW239">
        <v>1.3888198010972701</v>
      </c>
      <c r="EX239">
        <v>1.3588153448654301</v>
      </c>
      <c r="EY239">
        <v>1.42075986461713</v>
      </c>
      <c r="EZ239">
        <v>1.42075986461713</v>
      </c>
      <c r="FA239">
        <v>1.3752646239008699</v>
      </c>
      <c r="FB239">
        <v>1.3752646239008699</v>
      </c>
      <c r="FC239">
        <v>1.41208276851102</v>
      </c>
      <c r="FD239">
        <v>1.37236265232786</v>
      </c>
      <c r="FE239">
        <v>1.37236265232786</v>
      </c>
      <c r="FF239">
        <v>1.4097095906035899</v>
      </c>
      <c r="FG239">
        <v>1.4097095906035899</v>
      </c>
      <c r="FH239">
        <v>1.37861319002695</v>
      </c>
      <c r="FI239">
        <v>1.33923066442366</v>
      </c>
      <c r="FJ239">
        <v>1.33923066442366</v>
      </c>
      <c r="FK239">
        <v>1.33923066442366</v>
      </c>
      <c r="FL239">
        <v>1.37273030448704</v>
      </c>
      <c r="FM239">
        <v>1.37273030448704</v>
      </c>
      <c r="FN239">
        <v>1.37273030448704</v>
      </c>
      <c r="FO239">
        <v>1.36929460556712</v>
      </c>
      <c r="FP239">
        <v>1.35547149484045</v>
      </c>
      <c r="FQ239">
        <v>1.35547149484045</v>
      </c>
      <c r="FR239">
        <v>1.4042290041688801</v>
      </c>
      <c r="FS239">
        <v>1.4042290041688801</v>
      </c>
      <c r="FT239">
        <v>1.3395456355065101</v>
      </c>
      <c r="FU239">
        <v>1.3753405294846699</v>
      </c>
      <c r="FV239">
        <v>1.3753405294846699</v>
      </c>
      <c r="FW239">
        <v>1.3753405294846699</v>
      </c>
      <c r="FX239">
        <v>1.3785551215987599</v>
      </c>
      <c r="FY239">
        <v>1.3785551215987599</v>
      </c>
      <c r="FZ239">
        <v>1.38828615518286</v>
      </c>
      <c r="GA239">
        <v>1.38828615518286</v>
      </c>
      <c r="GB239">
        <v>1.38828615518286</v>
      </c>
      <c r="GC239">
        <v>1.37812908412888</v>
      </c>
      <c r="GD239">
        <v>1.37812908412888</v>
      </c>
      <c r="GE239">
        <v>1.4082778223091701</v>
      </c>
      <c r="GF239">
        <v>1.3624950093217101</v>
      </c>
      <c r="GG239">
        <v>1.3624950093217101</v>
      </c>
      <c r="GH239">
        <v>1.3695432881359</v>
      </c>
      <c r="GI239">
        <v>1.3695432881359</v>
      </c>
      <c r="GJ239">
        <v>1.3750332855852301</v>
      </c>
      <c r="GK239">
        <v>1.3750332855852301</v>
      </c>
      <c r="GL239">
        <v>1.3750332855852301</v>
      </c>
      <c r="GM239">
        <v>1.4251348548568701</v>
      </c>
      <c r="GN239">
        <v>1.4251348548568701</v>
      </c>
      <c r="GO239">
        <v>1.3735873256810001</v>
      </c>
      <c r="GP239">
        <v>1.3735873256810001</v>
      </c>
      <c r="GQ239">
        <v>1.3735873256810001</v>
      </c>
      <c r="GR239">
        <v>1.4142559216124899</v>
      </c>
      <c r="GS239">
        <v>1.4142559216124899</v>
      </c>
      <c r="GT239">
        <v>1.3845213356544199</v>
      </c>
      <c r="GU239">
        <v>1.3845213356544199</v>
      </c>
      <c r="GV239">
        <v>1.3845213356544199</v>
      </c>
      <c r="GW239">
        <v>1.4025367065332801</v>
      </c>
      <c r="GX239">
        <v>1.4025367065332801</v>
      </c>
      <c r="GY239">
        <v>1.42615839734207</v>
      </c>
      <c r="GZ239">
        <v>1.42615839734207</v>
      </c>
      <c r="HA239">
        <v>1.4850918016163599</v>
      </c>
      <c r="HB239">
        <v>1.42461617427761</v>
      </c>
      <c r="HC239">
        <v>1.42461617427761</v>
      </c>
      <c r="HD239">
        <v>1.40356113901361</v>
      </c>
      <c r="HE239">
        <v>1.40356113901361</v>
      </c>
      <c r="HF239">
        <v>1.4007802420528599</v>
      </c>
      <c r="HG239">
        <v>1.4007802420528599</v>
      </c>
      <c r="HH239">
        <v>1.4007802420528599</v>
      </c>
      <c r="HI239">
        <v>1.4735119612887499</v>
      </c>
      <c r="HJ239">
        <v>1.4735119612887499</v>
      </c>
      <c r="HK239">
        <v>1.4471654916997001</v>
      </c>
      <c r="HL239">
        <v>1.4471654916997001</v>
      </c>
      <c r="HM239">
        <v>1.4471654916997001</v>
      </c>
      <c r="HN239">
        <v>1.46853476844262</v>
      </c>
      <c r="HO239">
        <v>1.46853476844262</v>
      </c>
      <c r="HP239">
        <v>1.45004313904792</v>
      </c>
      <c r="HQ239">
        <v>1.45004313904792</v>
      </c>
      <c r="HR239">
        <v>1.45004313904792</v>
      </c>
      <c r="HS239">
        <v>1.4853354836814101</v>
      </c>
      <c r="HT239">
        <v>1.4853354836814101</v>
      </c>
      <c r="HU239">
        <v>1.4990303548984201</v>
      </c>
      <c r="HV239">
        <v>1.4990303548984201</v>
      </c>
      <c r="HW239">
        <v>1.5650689494796</v>
      </c>
      <c r="HX239">
        <v>1.5194531597662699</v>
      </c>
      <c r="HY239">
        <v>1.5194531597662699</v>
      </c>
      <c r="HZ239">
        <v>1.52539072185754</v>
      </c>
      <c r="IA239">
        <v>1.52539072185754</v>
      </c>
      <c r="IB239">
        <v>1.52539072185754</v>
      </c>
      <c r="IC239">
        <v>1.5129665106069199</v>
      </c>
      <c r="ID239">
        <v>1.5129665106069199</v>
      </c>
      <c r="IE239">
        <v>1.5549151756567801</v>
      </c>
      <c r="IF239">
        <v>1.5549151756567801</v>
      </c>
      <c r="IG239">
        <v>1.5549151756567801</v>
      </c>
      <c r="IH239">
        <v>1.4985032266704299</v>
      </c>
      <c r="II239">
        <v>1.52050973975565</v>
      </c>
      <c r="IJ239">
        <v>1.52050973975565</v>
      </c>
      <c r="IK239">
        <v>1.4800624240888201</v>
      </c>
      <c r="IL239">
        <v>1.4800624240888201</v>
      </c>
      <c r="IM239">
        <v>1.5348481257678901</v>
      </c>
      <c r="IN239">
        <v>1.5596984995063301</v>
      </c>
      <c r="IO239">
        <v>1.5596984995063301</v>
      </c>
      <c r="IP239">
        <v>1.5596984995063301</v>
      </c>
      <c r="IQ239">
        <v>1.6087026700261</v>
      </c>
      <c r="IR239">
        <v>1.6087026700261</v>
      </c>
      <c r="IS239">
        <v>1.6087026700261</v>
      </c>
      <c r="IT239">
        <v>1.61114596889819</v>
      </c>
      <c r="IU239">
        <v>1.61824078438803</v>
      </c>
      <c r="IV239">
        <v>1.61824078438803</v>
      </c>
      <c r="IW239">
        <v>1.6386938727810001</v>
      </c>
      <c r="IX239">
        <v>1.6386938727810001</v>
      </c>
      <c r="IY239">
        <v>1.6900833081163</v>
      </c>
      <c r="IZ239">
        <v>1.6859914116794199</v>
      </c>
      <c r="JA239">
        <v>1.6859914116794199</v>
      </c>
      <c r="JB239">
        <v>1.7276741091627601</v>
      </c>
      <c r="JC239">
        <v>1.7276741091627601</v>
      </c>
      <c r="JD239">
        <v>1.74554590601474</v>
      </c>
      <c r="JE239">
        <v>1.8610537205822699</v>
      </c>
      <c r="JF239">
        <v>1.8610537205822699</v>
      </c>
      <c r="JG239">
        <v>1.8610537205822699</v>
      </c>
      <c r="JH239">
        <v>2.4457160970196101</v>
      </c>
      <c r="JI239">
        <v>2.4457160970196101</v>
      </c>
      <c r="JJ239">
        <v>2.4457160970196101</v>
      </c>
      <c r="JK239">
        <v>3.15656492859125</v>
      </c>
      <c r="JL239">
        <v>3.5752844363451</v>
      </c>
      <c r="JM239">
        <v>3.5752844363451</v>
      </c>
      <c r="JN239">
        <v>3.4101621271111</v>
      </c>
      <c r="JO239">
        <v>3.4101621271111</v>
      </c>
      <c r="JP239">
        <v>2.7940669967792902</v>
      </c>
      <c r="JQ239">
        <v>2.4351382264867398</v>
      </c>
      <c r="JR239">
        <v>2.4351382264867398</v>
      </c>
      <c r="JS239">
        <v>2.4351382264867398</v>
      </c>
      <c r="JT239">
        <v>2.10664233705028</v>
      </c>
      <c r="JU239">
        <v>2.10664233705028</v>
      </c>
      <c r="JV239">
        <v>1.82931460737017</v>
      </c>
      <c r="JW239">
        <v>1.82931460737017</v>
      </c>
      <c r="JX239">
        <v>1.82931460737017</v>
      </c>
      <c r="JY239">
        <v>1.7639534780755599</v>
      </c>
      <c r="JZ239">
        <v>1.7639534780755599</v>
      </c>
      <c r="KA239">
        <v>1.7107157174032099</v>
      </c>
      <c r="KB239">
        <v>1.65400154655799</v>
      </c>
      <c r="KC239">
        <v>1.65400154655799</v>
      </c>
      <c r="KD239">
        <v>1.64172334736213</v>
      </c>
      <c r="KE239">
        <v>1.64172334736213</v>
      </c>
      <c r="KF239">
        <v>1.6330408007488499</v>
      </c>
      <c r="KG239">
        <v>1.6330408007488499</v>
      </c>
      <c r="KH239">
        <v>1.6330408007488499</v>
      </c>
      <c r="KI239">
        <v>1.59807706868741</v>
      </c>
      <c r="KJ239">
        <v>1.59807706868741</v>
      </c>
      <c r="KK239">
        <v>1.5184280275134301</v>
      </c>
      <c r="KL239">
        <v>1.5184280275134301</v>
      </c>
      <c r="KM239">
        <v>1.5184280275134301</v>
      </c>
      <c r="KN239">
        <v>1.49861853598849</v>
      </c>
      <c r="KO239">
        <v>1.49861853598849</v>
      </c>
      <c r="KP239">
        <v>1.4683479273226101</v>
      </c>
      <c r="KQ239">
        <v>1.4683479273226101</v>
      </c>
      <c r="KR239">
        <v>1.4683479273226101</v>
      </c>
      <c r="KS239">
        <v>1.4903183620190199</v>
      </c>
      <c r="KT239">
        <v>1.4903183620190199</v>
      </c>
      <c r="KU239">
        <v>1.5515105046797499</v>
      </c>
      <c r="KV239">
        <v>1.5515105046797499</v>
      </c>
      <c r="KW239">
        <v>1.5515105046797499</v>
      </c>
      <c r="KX239">
        <v>1.54551787744276</v>
      </c>
      <c r="KY239">
        <v>1.54551787744276</v>
      </c>
      <c r="KZ239">
        <v>1.47680562321329</v>
      </c>
      <c r="LA239">
        <v>1.47680562321329</v>
      </c>
      <c r="LB239">
        <v>1.4401329165557399</v>
      </c>
      <c r="LC239">
        <v>1.4401329165557399</v>
      </c>
      <c r="LD239">
        <v>1.4401329165557399</v>
      </c>
      <c r="LE239">
        <v>1.4448512984672499</v>
      </c>
      <c r="LF239">
        <v>1.4448512984672499</v>
      </c>
      <c r="LG239">
        <v>1.43991017527878</v>
      </c>
      <c r="LH239">
        <v>1.43991017527878</v>
      </c>
      <c r="LI239">
        <v>1.43991017527878</v>
      </c>
      <c r="LJ239">
        <v>1.4655531409662199</v>
      </c>
      <c r="LK239">
        <v>1.4655531409662199</v>
      </c>
      <c r="LL239">
        <v>1.49287190241739</v>
      </c>
      <c r="LM239">
        <v>1.49287190241739</v>
      </c>
      <c r="LN239">
        <v>1.49287190241739</v>
      </c>
      <c r="LO239">
        <v>1.42343387851724</v>
      </c>
      <c r="LP239">
        <v>1.42343387851724</v>
      </c>
      <c r="LQ239">
        <v>1.39019313117023</v>
      </c>
      <c r="LR239">
        <v>1.39019313117023</v>
      </c>
      <c r="LS239">
        <v>1.4434234148356999</v>
      </c>
      <c r="LT239">
        <v>1.42295650287996</v>
      </c>
      <c r="LU239">
        <v>1.42295650287996</v>
      </c>
      <c r="LV239">
        <v>1.4521403624676099</v>
      </c>
      <c r="LW239">
        <v>1.4521403624676099</v>
      </c>
      <c r="LX239">
        <v>1.4521403624676099</v>
      </c>
      <c r="LY239">
        <v>1.4491454989183601</v>
      </c>
      <c r="LZ239">
        <v>1.4491454989183601</v>
      </c>
      <c r="MA239">
        <v>1.4147012938046799</v>
      </c>
      <c r="MB239">
        <v>1.4147012938046799</v>
      </c>
      <c r="MC239">
        <v>1.4147012938046799</v>
      </c>
      <c r="MD239">
        <v>1.37243667815346</v>
      </c>
      <c r="ME239">
        <v>1.4182334162760499</v>
      </c>
      <c r="MF239">
        <v>1.4182334162760499</v>
      </c>
      <c r="MG239">
        <v>1.4046389227733</v>
      </c>
      <c r="MH239">
        <v>1.4046389227733</v>
      </c>
      <c r="MI239">
        <v>1.4383454257622299</v>
      </c>
      <c r="MJ239">
        <v>1.38518563634715</v>
      </c>
      <c r="MK239">
        <v>1.38518563634715</v>
      </c>
      <c r="ML239">
        <v>1.38518563634715</v>
      </c>
      <c r="MM239">
        <v>1.3888198010972701</v>
      </c>
      <c r="MN239">
        <v>1.3888198010972701</v>
      </c>
      <c r="MO239">
        <v>1.3888198010972701</v>
      </c>
      <c r="MP239">
        <v>1.3588153448654301</v>
      </c>
      <c r="MQ239">
        <v>1.42075986461713</v>
      </c>
      <c r="MR239">
        <v>1.42075986461713</v>
      </c>
      <c r="MS239">
        <v>1.3752646239008699</v>
      </c>
      <c r="MT239">
        <v>1.3752646239008699</v>
      </c>
      <c r="MU239">
        <v>1.41208276851102</v>
      </c>
      <c r="MV239">
        <v>1.37236265232786</v>
      </c>
      <c r="MW239">
        <v>1.37236265232786</v>
      </c>
      <c r="MX239">
        <v>1.4097095906035899</v>
      </c>
      <c r="MY239">
        <v>1.4097095906035899</v>
      </c>
      <c r="MZ239">
        <v>1.37861319002695</v>
      </c>
      <c r="NA239">
        <v>1.33923066442366</v>
      </c>
      <c r="NB239">
        <v>1.33923066442366</v>
      </c>
      <c r="NC239">
        <v>1.33923066442366</v>
      </c>
      <c r="ND239">
        <v>1.37273030448704</v>
      </c>
      <c r="NE239">
        <v>1.37273030448704</v>
      </c>
      <c r="NF239">
        <v>1.37273030448704</v>
      </c>
      <c r="NG239">
        <v>1.36929460556712</v>
      </c>
      <c r="NH239">
        <v>1.35547149484045</v>
      </c>
      <c r="NI239">
        <v>1.35547149484045</v>
      </c>
      <c r="NJ239">
        <v>1.4042290041688801</v>
      </c>
      <c r="NK239">
        <v>1.4042290041688801</v>
      </c>
      <c r="NL239">
        <v>1.3395456355065101</v>
      </c>
      <c r="NM239">
        <v>1.3753405294846699</v>
      </c>
      <c r="NN239">
        <v>1.3753405294846699</v>
      </c>
      <c r="NO239">
        <v>1.3753405294846699</v>
      </c>
      <c r="NP239">
        <v>1.3785551215987599</v>
      </c>
      <c r="NQ239">
        <v>1.3785551215987599</v>
      </c>
      <c r="NR239">
        <v>1.38828615518286</v>
      </c>
      <c r="NS239">
        <v>1.38828615518286</v>
      </c>
      <c r="NT239">
        <v>1.38828615518286</v>
      </c>
      <c r="NU239">
        <v>1.37812908412888</v>
      </c>
      <c r="NV239">
        <v>1.37812908412888</v>
      </c>
      <c r="NW239">
        <v>1.4082778223091701</v>
      </c>
      <c r="NX239">
        <v>1.3624950093217101</v>
      </c>
      <c r="NY239">
        <v>1.3624950093217101</v>
      </c>
      <c r="NZ239">
        <v>1.3695432881359</v>
      </c>
      <c r="OA239">
        <v>1.3695432881359</v>
      </c>
      <c r="OB239">
        <v>1.3750332855852301</v>
      </c>
      <c r="OC239">
        <v>1.3750332855852301</v>
      </c>
      <c r="OD239">
        <v>1.3750332855852301</v>
      </c>
      <c r="OE239">
        <v>1.4251348548568701</v>
      </c>
      <c r="OF239">
        <v>1.4251348548568701</v>
      </c>
      <c r="OG239">
        <v>1.3735873256810001</v>
      </c>
      <c r="OH239">
        <v>1.3735873256810001</v>
      </c>
      <c r="OI239">
        <v>1.3735873256810001</v>
      </c>
      <c r="OJ239">
        <v>1.4142559216124899</v>
      </c>
      <c r="OK239">
        <v>1.4142559216124899</v>
      </c>
      <c r="OL239">
        <v>1.3845213356544199</v>
      </c>
      <c r="OM239">
        <v>1.3845213356544199</v>
      </c>
      <c r="ON239">
        <v>1.3845213356544199</v>
      </c>
      <c r="OO239">
        <v>1.4025367065332801</v>
      </c>
      <c r="OP239">
        <v>1.4025367065332801</v>
      </c>
      <c r="OQ239">
        <v>1.42615839734207</v>
      </c>
      <c r="OR239">
        <v>1.42615839734207</v>
      </c>
    </row>
    <row r="240" spans="2:408" x14ac:dyDescent="0.25">
      <c r="B240" s="2">
        <f t="shared" si="9"/>
        <v>1.810921421784212</v>
      </c>
      <c r="C240" s="2">
        <f t="shared" si="10"/>
        <v>0.15329432577696364</v>
      </c>
      <c r="D240" s="2">
        <f t="shared" si="11"/>
        <v>1.351038444453321</v>
      </c>
      <c r="E240">
        <v>59</v>
      </c>
      <c r="F240">
        <v>3</v>
      </c>
      <c r="G240">
        <v>52.967582702636697</v>
      </c>
      <c r="H240">
        <v>3.57223999447322E-3</v>
      </c>
      <c r="I240">
        <v>1.33430265192873</v>
      </c>
      <c r="J240">
        <v>1.2942344606853999</v>
      </c>
      <c r="K240">
        <v>1.2942344606853999</v>
      </c>
      <c r="L240">
        <v>1.32249537890311</v>
      </c>
      <c r="M240">
        <v>1.32249537890311</v>
      </c>
      <c r="N240">
        <v>1.2988643355784</v>
      </c>
      <c r="O240">
        <v>1.2988643355784</v>
      </c>
      <c r="P240">
        <v>1.2988643355784</v>
      </c>
      <c r="Q240">
        <v>1.32710884933476</v>
      </c>
      <c r="R240">
        <v>1.32710884933476</v>
      </c>
      <c r="S240">
        <v>1.31347392057068</v>
      </c>
      <c r="T240">
        <v>1.31347392057068</v>
      </c>
      <c r="U240">
        <v>1.31347392057068</v>
      </c>
      <c r="V240">
        <v>1.31545134773477</v>
      </c>
      <c r="W240">
        <v>1.31545134773477</v>
      </c>
      <c r="X240">
        <v>1.2889242592500501</v>
      </c>
      <c r="Y240">
        <v>1.2889242592500501</v>
      </c>
      <c r="Z240">
        <v>1.2889242592500501</v>
      </c>
      <c r="AA240">
        <v>1.3169745663180901</v>
      </c>
      <c r="AB240">
        <v>1.3169745663180901</v>
      </c>
      <c r="AC240">
        <v>1.31539642333518</v>
      </c>
      <c r="AD240">
        <v>1.31539642333518</v>
      </c>
      <c r="AE240">
        <v>1.33440686552785</v>
      </c>
      <c r="AF240">
        <v>1.2892862446606099</v>
      </c>
      <c r="AG240">
        <v>1.2892862446606099</v>
      </c>
      <c r="AH240">
        <v>1.3403110221261101</v>
      </c>
      <c r="AI240">
        <v>1.3403110221261101</v>
      </c>
      <c r="AJ240">
        <v>1.3403110221261101</v>
      </c>
      <c r="AK240">
        <v>1.3470537147950301</v>
      </c>
      <c r="AL240">
        <v>1.3470537147950301</v>
      </c>
      <c r="AM240">
        <v>1.3190531341824601</v>
      </c>
      <c r="AN240">
        <v>1.3190531341824601</v>
      </c>
      <c r="AO240">
        <v>1.3190531341824601</v>
      </c>
      <c r="AP240">
        <v>1.2831372959189999</v>
      </c>
      <c r="AQ240">
        <v>1.3776864816900301</v>
      </c>
      <c r="AR240">
        <v>1.3776864816900301</v>
      </c>
      <c r="AS240">
        <v>1.27279045549221</v>
      </c>
      <c r="AT240">
        <v>1.27279045549221</v>
      </c>
      <c r="AU240">
        <v>1.3182326334062899</v>
      </c>
      <c r="AV240">
        <v>1.3111325977370101</v>
      </c>
      <c r="AW240">
        <v>1.3111325977370101</v>
      </c>
      <c r="AX240">
        <v>1.3111325977370101</v>
      </c>
      <c r="AY240">
        <v>1.3053752110572501</v>
      </c>
      <c r="AZ240">
        <v>1.3053752110572501</v>
      </c>
      <c r="BA240">
        <v>1.3053752110572501</v>
      </c>
      <c r="BB240">
        <v>1.33690086286515</v>
      </c>
      <c r="BC240">
        <v>1.42967405938543</v>
      </c>
      <c r="BD240">
        <v>1.42967405938543</v>
      </c>
      <c r="BE240">
        <v>1.3557849950157099</v>
      </c>
      <c r="BF240">
        <v>1.3557849950157099</v>
      </c>
      <c r="BG240">
        <v>1.44105829519685</v>
      </c>
      <c r="BH240">
        <v>1.4888957790099</v>
      </c>
      <c r="BI240">
        <v>1.4888957790099</v>
      </c>
      <c r="BJ240">
        <v>1.50573099293978</v>
      </c>
      <c r="BK240">
        <v>1.50573099293978</v>
      </c>
      <c r="BL240">
        <v>1.7088562753051499</v>
      </c>
      <c r="BM240">
        <v>1.85478205420076</v>
      </c>
      <c r="BN240">
        <v>1.85478205420076</v>
      </c>
      <c r="BO240">
        <v>1.85478205420076</v>
      </c>
      <c r="BP240">
        <v>2.2061778083443602</v>
      </c>
      <c r="BQ240">
        <v>2.2061778083443602</v>
      </c>
      <c r="BR240">
        <v>2.2061778083443602</v>
      </c>
      <c r="BS240">
        <v>2.06368899066001</v>
      </c>
      <c r="BT240">
        <v>1.82286308472976</v>
      </c>
      <c r="BU240">
        <v>1.82286308472976</v>
      </c>
      <c r="BV240">
        <v>1.5904395719990101</v>
      </c>
      <c r="BW240">
        <v>1.5904395719990101</v>
      </c>
      <c r="BX240">
        <v>1.46718421392142</v>
      </c>
      <c r="BY240">
        <v>1.3751422796631201</v>
      </c>
      <c r="BZ240">
        <v>1.3751422796631201</v>
      </c>
      <c r="CA240">
        <v>1.3751422796631201</v>
      </c>
      <c r="CB240">
        <v>1.3430049196467699</v>
      </c>
      <c r="CC240">
        <v>1.3430049196467699</v>
      </c>
      <c r="CD240">
        <v>1.2844256229000099</v>
      </c>
      <c r="CE240">
        <v>1.2844256229000099</v>
      </c>
      <c r="CF240">
        <v>1.2844256229000099</v>
      </c>
      <c r="CG240">
        <v>1.2452755228441601</v>
      </c>
      <c r="CH240">
        <v>1.2452755228441601</v>
      </c>
      <c r="CI240">
        <v>1.2715089746052399</v>
      </c>
      <c r="CJ240">
        <v>1.25609906145837</v>
      </c>
      <c r="CK240">
        <v>1.25609906145837</v>
      </c>
      <c r="CL240">
        <v>1.2899967184057399</v>
      </c>
      <c r="CM240">
        <v>1.2899967184057399</v>
      </c>
      <c r="CN240">
        <v>1.27979756519198</v>
      </c>
      <c r="CO240">
        <v>1.27979756519198</v>
      </c>
      <c r="CP240">
        <v>1.27979756519198</v>
      </c>
      <c r="CQ240">
        <v>1.3008044115267601</v>
      </c>
      <c r="CR240">
        <v>1.3008044115267601</v>
      </c>
      <c r="CS240">
        <v>1.22721804026514</v>
      </c>
      <c r="CT240">
        <v>1.22721804026514</v>
      </c>
      <c r="CU240">
        <v>1.22721804026514</v>
      </c>
      <c r="CV240">
        <v>1.23937320546247</v>
      </c>
      <c r="CW240">
        <v>1.23937320546247</v>
      </c>
      <c r="CX240">
        <v>1.3065190250054</v>
      </c>
      <c r="CY240">
        <v>1.3065190250054</v>
      </c>
      <c r="CZ240">
        <v>1.3065190250054</v>
      </c>
      <c r="DA240">
        <v>1.2689075083471799</v>
      </c>
      <c r="DB240">
        <v>1.2689075083471799</v>
      </c>
      <c r="DC240">
        <v>1.2819951212441001</v>
      </c>
      <c r="DD240">
        <v>1.2819951212441001</v>
      </c>
      <c r="DE240">
        <v>1.2819951212441001</v>
      </c>
      <c r="DF240">
        <v>1.3202723390422699</v>
      </c>
      <c r="DG240">
        <v>1.3202723390422699</v>
      </c>
      <c r="DH240">
        <v>1.3435195641359301</v>
      </c>
      <c r="DI240">
        <v>1.3435195641359301</v>
      </c>
      <c r="DJ240">
        <v>1.2870740698999701</v>
      </c>
      <c r="DK240">
        <v>1.2870740698999701</v>
      </c>
      <c r="DL240">
        <v>1.2870740698999701</v>
      </c>
      <c r="DM240">
        <v>1.28298738994635</v>
      </c>
      <c r="DN240">
        <v>1.28298738994635</v>
      </c>
      <c r="DO240">
        <v>1.31133217923343</v>
      </c>
      <c r="DP240">
        <v>1.31133217923343</v>
      </c>
      <c r="DQ240">
        <v>1.31133217923343</v>
      </c>
      <c r="DR240">
        <v>1.34178330865688</v>
      </c>
      <c r="DS240">
        <v>1.34178330865688</v>
      </c>
      <c r="DT240">
        <v>1.3234906462021101</v>
      </c>
      <c r="DU240">
        <v>1.3234906462021101</v>
      </c>
      <c r="DV240">
        <v>1.3234906462021101</v>
      </c>
      <c r="DW240">
        <v>1.32576083717867</v>
      </c>
      <c r="DX240">
        <v>1.32576083717867</v>
      </c>
      <c r="DY240">
        <v>1.320211223152</v>
      </c>
      <c r="DZ240">
        <v>1.320211223152</v>
      </c>
      <c r="EA240">
        <v>1.3965843670303</v>
      </c>
      <c r="EB240">
        <v>1.3839693990303199</v>
      </c>
      <c r="EC240">
        <v>1.3839693990303199</v>
      </c>
      <c r="ED240">
        <v>1.3820390657056101</v>
      </c>
      <c r="EE240">
        <v>1.3820390657056101</v>
      </c>
      <c r="EF240">
        <v>1.3820390657056101</v>
      </c>
      <c r="EG240">
        <v>1.4007526164641599</v>
      </c>
      <c r="EH240">
        <v>1.4007526164641599</v>
      </c>
      <c r="EI240">
        <v>1.34835100313648</v>
      </c>
      <c r="EJ240">
        <v>1.34835100313648</v>
      </c>
      <c r="EK240">
        <v>1.34835100313648</v>
      </c>
      <c r="EL240">
        <v>1.3200486248824701</v>
      </c>
      <c r="EM240">
        <v>1.3536680387333</v>
      </c>
      <c r="EN240">
        <v>1.3536680387333</v>
      </c>
      <c r="EO240">
        <v>1.3247520958539001</v>
      </c>
      <c r="EP240">
        <v>1.3247520958539001</v>
      </c>
      <c r="EQ240">
        <v>1.3402255837572701</v>
      </c>
      <c r="ER240">
        <v>1.3249814201844801</v>
      </c>
      <c r="ES240">
        <v>1.3249814201844801</v>
      </c>
      <c r="ET240">
        <v>1.3249814201844801</v>
      </c>
      <c r="EU240">
        <v>1.31689033316797</v>
      </c>
      <c r="EV240">
        <v>1.31689033316797</v>
      </c>
      <c r="EW240">
        <v>1.31689033316797</v>
      </c>
      <c r="EX240">
        <v>1.3139583930023899</v>
      </c>
      <c r="EY240">
        <v>1.3622596482746301</v>
      </c>
      <c r="EZ240">
        <v>1.3622596482746301</v>
      </c>
      <c r="FA240">
        <v>1.3045949841325599</v>
      </c>
      <c r="FB240">
        <v>1.3045949841325599</v>
      </c>
      <c r="FC240">
        <v>1.3952604328514999</v>
      </c>
      <c r="FD240">
        <v>1.3549639113480201</v>
      </c>
      <c r="FE240">
        <v>1.3549639113480201</v>
      </c>
      <c r="FF240">
        <v>1.34769397275522</v>
      </c>
      <c r="FG240">
        <v>1.34769397275522</v>
      </c>
      <c r="FH240">
        <v>1.3950854670256301</v>
      </c>
      <c r="FI240">
        <v>1.3967909750062899</v>
      </c>
      <c r="FJ240">
        <v>1.3967909750062899</v>
      </c>
      <c r="FK240">
        <v>1.3967909750062899</v>
      </c>
      <c r="FL240">
        <v>1.33115713438019</v>
      </c>
      <c r="FM240">
        <v>1.33115713438019</v>
      </c>
      <c r="FN240">
        <v>1.33115713438019</v>
      </c>
      <c r="FO240">
        <v>1.3296928403433399</v>
      </c>
      <c r="FP240">
        <v>1.30688127974281</v>
      </c>
      <c r="FQ240">
        <v>1.30688127974281</v>
      </c>
      <c r="FR240">
        <v>1.3027119315229301</v>
      </c>
      <c r="FS240">
        <v>1.3027119315229301</v>
      </c>
      <c r="FT240">
        <v>1.2816624999977599</v>
      </c>
      <c r="FU240">
        <v>1.26459305698517</v>
      </c>
      <c r="FV240">
        <v>1.26459305698517</v>
      </c>
      <c r="FW240">
        <v>1.26459305698517</v>
      </c>
      <c r="FX240">
        <v>1.3255129298195201</v>
      </c>
      <c r="FY240">
        <v>1.3255129298195201</v>
      </c>
      <c r="FZ240">
        <v>1.3146195157896701</v>
      </c>
      <c r="GA240">
        <v>1.3146195157896701</v>
      </c>
      <c r="GB240">
        <v>1.3146195157896701</v>
      </c>
      <c r="GC240">
        <v>1.3083938087220299</v>
      </c>
      <c r="GD240">
        <v>1.3083938087220299</v>
      </c>
      <c r="GE240">
        <v>1.3344685267656999</v>
      </c>
      <c r="GF240">
        <v>1.28871257725404</v>
      </c>
      <c r="GG240">
        <v>1.28871257725404</v>
      </c>
      <c r="GH240">
        <v>1.30094891809858</v>
      </c>
      <c r="GI240">
        <v>1.30094891809858</v>
      </c>
      <c r="GJ240">
        <v>1.3024013678077599</v>
      </c>
      <c r="GK240">
        <v>1.3024013678077599</v>
      </c>
      <c r="GL240">
        <v>1.3024013678077599</v>
      </c>
      <c r="GM240">
        <v>1.31775000807829</v>
      </c>
      <c r="GN240">
        <v>1.31775000807829</v>
      </c>
      <c r="GO240">
        <v>1.2952380772330701</v>
      </c>
      <c r="GP240">
        <v>1.2952380772330701</v>
      </c>
      <c r="GQ240">
        <v>1.2952380772330701</v>
      </c>
      <c r="GR240">
        <v>1.3530939104966799</v>
      </c>
      <c r="GS240">
        <v>1.3530939104966799</v>
      </c>
      <c r="GT240">
        <v>1.3090650854865</v>
      </c>
      <c r="GU240">
        <v>1.3090650854865</v>
      </c>
      <c r="GV240">
        <v>1.3090650854865</v>
      </c>
      <c r="GW240">
        <v>1.31794368789996</v>
      </c>
      <c r="GX240">
        <v>1.31794368789996</v>
      </c>
      <c r="GY240">
        <v>1.2979967007995501</v>
      </c>
      <c r="GZ240">
        <v>1.2979967007995501</v>
      </c>
      <c r="HA240">
        <v>1.33430265192873</v>
      </c>
      <c r="HB240">
        <v>1.2942344606853999</v>
      </c>
      <c r="HC240">
        <v>1.2942344606853999</v>
      </c>
      <c r="HD240">
        <v>1.32249537890311</v>
      </c>
      <c r="HE240">
        <v>1.32249537890311</v>
      </c>
      <c r="HF240">
        <v>1.2988643355784</v>
      </c>
      <c r="HG240">
        <v>1.2988643355784</v>
      </c>
      <c r="HH240">
        <v>1.2988643355784</v>
      </c>
      <c r="HI240">
        <v>1.32710884933476</v>
      </c>
      <c r="HJ240">
        <v>1.32710884933476</v>
      </c>
      <c r="HK240">
        <v>1.31347392057068</v>
      </c>
      <c r="HL240">
        <v>1.31347392057068</v>
      </c>
      <c r="HM240">
        <v>1.31347392057068</v>
      </c>
      <c r="HN240">
        <v>1.31545134773477</v>
      </c>
      <c r="HO240">
        <v>1.31545134773477</v>
      </c>
      <c r="HP240">
        <v>1.2889242592500501</v>
      </c>
      <c r="HQ240">
        <v>1.2889242592500501</v>
      </c>
      <c r="HR240">
        <v>1.2889242592500501</v>
      </c>
      <c r="HS240">
        <v>1.3169745663180901</v>
      </c>
      <c r="HT240">
        <v>1.3169745663180901</v>
      </c>
      <c r="HU240">
        <v>1.31539642333518</v>
      </c>
      <c r="HV240">
        <v>1.31539642333518</v>
      </c>
      <c r="HW240">
        <v>1.33440686552785</v>
      </c>
      <c r="HX240">
        <v>1.2892862446606099</v>
      </c>
      <c r="HY240">
        <v>1.2892862446606099</v>
      </c>
      <c r="HZ240">
        <v>1.3403110221261101</v>
      </c>
      <c r="IA240">
        <v>1.3403110221261101</v>
      </c>
      <c r="IB240">
        <v>1.3403110221261101</v>
      </c>
      <c r="IC240">
        <v>1.3470537147950301</v>
      </c>
      <c r="ID240">
        <v>1.3470537147950301</v>
      </c>
      <c r="IE240">
        <v>1.3190531341824601</v>
      </c>
      <c r="IF240">
        <v>1.3190531341824601</v>
      </c>
      <c r="IG240">
        <v>1.3190531341824601</v>
      </c>
      <c r="IH240">
        <v>1.2831372959189999</v>
      </c>
      <c r="II240">
        <v>1.3776864816900301</v>
      </c>
      <c r="IJ240">
        <v>1.3776864816900301</v>
      </c>
      <c r="IK240">
        <v>1.27279045549221</v>
      </c>
      <c r="IL240">
        <v>1.27279045549221</v>
      </c>
      <c r="IM240">
        <v>1.3182326334062899</v>
      </c>
      <c r="IN240">
        <v>1.3111325977370101</v>
      </c>
      <c r="IO240">
        <v>1.3111325977370101</v>
      </c>
      <c r="IP240">
        <v>1.3111325977370101</v>
      </c>
      <c r="IQ240">
        <v>1.3053752110572501</v>
      </c>
      <c r="IR240">
        <v>1.3053752110572501</v>
      </c>
      <c r="IS240">
        <v>1.3053752110572501</v>
      </c>
      <c r="IT240">
        <v>1.33690086286515</v>
      </c>
      <c r="IU240">
        <v>1.42967405938543</v>
      </c>
      <c r="IV240">
        <v>1.42967405938543</v>
      </c>
      <c r="IW240">
        <v>1.3557849950157099</v>
      </c>
      <c r="IX240">
        <v>1.3557849950157099</v>
      </c>
      <c r="IY240">
        <v>1.44105829519685</v>
      </c>
      <c r="IZ240">
        <v>1.4888957790099</v>
      </c>
      <c r="JA240">
        <v>1.4888957790099</v>
      </c>
      <c r="JB240">
        <v>1.50573099293978</v>
      </c>
      <c r="JC240">
        <v>1.50573099293978</v>
      </c>
      <c r="JD240">
        <v>1.7088562753051499</v>
      </c>
      <c r="JE240">
        <v>1.85478205420076</v>
      </c>
      <c r="JF240">
        <v>1.85478205420076</v>
      </c>
      <c r="JG240">
        <v>1.85478205420076</v>
      </c>
      <c r="JH240">
        <v>2.2061778083443602</v>
      </c>
      <c r="JI240">
        <v>2.2061778083443602</v>
      </c>
      <c r="JJ240">
        <v>2.2061778083443602</v>
      </c>
      <c r="JK240">
        <v>2.06368899066001</v>
      </c>
      <c r="JL240">
        <v>1.82286308472976</v>
      </c>
      <c r="JM240">
        <v>1.82286308472976</v>
      </c>
      <c r="JN240">
        <v>1.5904395719990101</v>
      </c>
      <c r="JO240">
        <v>1.5904395719990101</v>
      </c>
      <c r="JP240">
        <v>1.46718421392142</v>
      </c>
      <c r="JQ240">
        <v>1.3751422796631201</v>
      </c>
      <c r="JR240">
        <v>1.3751422796631201</v>
      </c>
      <c r="JS240">
        <v>1.3751422796631201</v>
      </c>
      <c r="JT240">
        <v>1.3430049196467699</v>
      </c>
      <c r="JU240">
        <v>1.3430049196467699</v>
      </c>
      <c r="JV240">
        <v>1.2844256229000099</v>
      </c>
      <c r="JW240">
        <v>1.2844256229000099</v>
      </c>
      <c r="JX240">
        <v>1.2844256229000099</v>
      </c>
      <c r="JY240">
        <v>1.2452755228441601</v>
      </c>
      <c r="JZ240">
        <v>1.2452755228441601</v>
      </c>
      <c r="KA240">
        <v>1.2715089746052399</v>
      </c>
      <c r="KB240">
        <v>1.25609906145837</v>
      </c>
      <c r="KC240">
        <v>1.25609906145837</v>
      </c>
      <c r="KD240">
        <v>1.2899967184057399</v>
      </c>
      <c r="KE240">
        <v>1.2899967184057399</v>
      </c>
      <c r="KF240">
        <v>1.27979756519198</v>
      </c>
      <c r="KG240">
        <v>1.27979756519198</v>
      </c>
      <c r="KH240">
        <v>1.27979756519198</v>
      </c>
      <c r="KI240">
        <v>1.3008044115267601</v>
      </c>
      <c r="KJ240">
        <v>1.3008044115267601</v>
      </c>
      <c r="KK240">
        <v>1.22721804026514</v>
      </c>
      <c r="KL240">
        <v>1.22721804026514</v>
      </c>
      <c r="KM240">
        <v>1.22721804026514</v>
      </c>
      <c r="KN240">
        <v>1.23937320546247</v>
      </c>
      <c r="KO240">
        <v>1.23937320546247</v>
      </c>
      <c r="KP240">
        <v>1.3065190250054</v>
      </c>
      <c r="KQ240">
        <v>1.3065190250054</v>
      </c>
      <c r="KR240">
        <v>1.3065190250054</v>
      </c>
      <c r="KS240">
        <v>1.2689075083471799</v>
      </c>
      <c r="KT240">
        <v>1.2689075083471799</v>
      </c>
      <c r="KU240">
        <v>1.2819951212441001</v>
      </c>
      <c r="KV240">
        <v>1.2819951212441001</v>
      </c>
      <c r="KW240">
        <v>1.2819951212441001</v>
      </c>
      <c r="KX240">
        <v>1.3202723390422699</v>
      </c>
      <c r="KY240">
        <v>1.3202723390422699</v>
      </c>
      <c r="KZ240">
        <v>1.3435195641359301</v>
      </c>
      <c r="LA240">
        <v>1.3435195641359301</v>
      </c>
      <c r="LB240">
        <v>1.2870740698999701</v>
      </c>
      <c r="LC240">
        <v>1.2870740698999701</v>
      </c>
      <c r="LD240">
        <v>1.2870740698999701</v>
      </c>
      <c r="LE240">
        <v>1.28298738994635</v>
      </c>
      <c r="LF240">
        <v>1.28298738994635</v>
      </c>
      <c r="LG240">
        <v>1.31133217923343</v>
      </c>
      <c r="LH240">
        <v>1.31133217923343</v>
      </c>
      <c r="LI240">
        <v>1.31133217923343</v>
      </c>
      <c r="LJ240">
        <v>1.34178330865688</v>
      </c>
      <c r="LK240">
        <v>1.34178330865688</v>
      </c>
      <c r="LL240">
        <v>1.3234906462021101</v>
      </c>
      <c r="LM240">
        <v>1.3234906462021101</v>
      </c>
      <c r="LN240">
        <v>1.3234906462021101</v>
      </c>
      <c r="LO240">
        <v>1.32576083717867</v>
      </c>
      <c r="LP240">
        <v>1.32576083717867</v>
      </c>
      <c r="LQ240">
        <v>1.320211223152</v>
      </c>
      <c r="LR240">
        <v>1.320211223152</v>
      </c>
      <c r="LS240">
        <v>1.3965843670303</v>
      </c>
      <c r="LT240">
        <v>1.3839693990303199</v>
      </c>
      <c r="LU240">
        <v>1.3839693990303199</v>
      </c>
      <c r="LV240">
        <v>1.3820390657056101</v>
      </c>
      <c r="LW240">
        <v>1.3820390657056101</v>
      </c>
      <c r="LX240">
        <v>1.3820390657056101</v>
      </c>
      <c r="LY240">
        <v>1.4007526164641599</v>
      </c>
      <c r="LZ240">
        <v>1.4007526164641599</v>
      </c>
      <c r="MA240">
        <v>1.34835100313648</v>
      </c>
      <c r="MB240">
        <v>1.34835100313648</v>
      </c>
      <c r="MC240">
        <v>1.34835100313648</v>
      </c>
      <c r="MD240">
        <v>1.3200486248824701</v>
      </c>
      <c r="ME240">
        <v>1.3536680387333</v>
      </c>
      <c r="MF240">
        <v>1.3536680387333</v>
      </c>
      <c r="MG240">
        <v>1.3247520958539001</v>
      </c>
      <c r="MH240">
        <v>1.3247520958539001</v>
      </c>
      <c r="MI240">
        <v>1.3402255837572701</v>
      </c>
      <c r="MJ240">
        <v>1.3249814201844801</v>
      </c>
      <c r="MK240">
        <v>1.3249814201844801</v>
      </c>
      <c r="ML240">
        <v>1.3249814201844801</v>
      </c>
      <c r="MM240">
        <v>1.31689033316797</v>
      </c>
      <c r="MN240">
        <v>1.31689033316797</v>
      </c>
      <c r="MO240">
        <v>1.31689033316797</v>
      </c>
      <c r="MP240">
        <v>1.3139583930023899</v>
      </c>
      <c r="MQ240">
        <v>1.3622596482746301</v>
      </c>
      <c r="MR240">
        <v>1.3622596482746301</v>
      </c>
      <c r="MS240">
        <v>1.3045949841325599</v>
      </c>
      <c r="MT240">
        <v>1.3045949841325599</v>
      </c>
      <c r="MU240">
        <v>1.3952604328514999</v>
      </c>
      <c r="MV240">
        <v>1.3549639113480201</v>
      </c>
      <c r="MW240">
        <v>1.3549639113480201</v>
      </c>
      <c r="MX240">
        <v>1.34769397275522</v>
      </c>
      <c r="MY240">
        <v>1.34769397275522</v>
      </c>
      <c r="MZ240">
        <v>1.3950854670256301</v>
      </c>
      <c r="NA240">
        <v>1.3967909750062899</v>
      </c>
      <c r="NB240">
        <v>1.3967909750062899</v>
      </c>
      <c r="NC240">
        <v>1.3967909750062899</v>
      </c>
      <c r="ND240">
        <v>1.33115713438019</v>
      </c>
      <c r="NE240">
        <v>1.33115713438019</v>
      </c>
      <c r="NF240">
        <v>1.33115713438019</v>
      </c>
      <c r="NG240">
        <v>1.3296928403433399</v>
      </c>
      <c r="NH240">
        <v>1.30688127974281</v>
      </c>
      <c r="NI240">
        <v>1.30688127974281</v>
      </c>
      <c r="NJ240">
        <v>1.3027119315229301</v>
      </c>
      <c r="NK240">
        <v>1.3027119315229301</v>
      </c>
      <c r="NL240">
        <v>1.2816624999977599</v>
      </c>
      <c r="NM240">
        <v>1.26459305698517</v>
      </c>
      <c r="NN240">
        <v>1.26459305698517</v>
      </c>
      <c r="NO240">
        <v>1.26459305698517</v>
      </c>
      <c r="NP240">
        <v>1.3255129298195201</v>
      </c>
      <c r="NQ240">
        <v>1.3255129298195201</v>
      </c>
      <c r="NR240">
        <v>1.3146195157896701</v>
      </c>
      <c r="NS240">
        <v>1.3146195157896701</v>
      </c>
      <c r="NT240">
        <v>1.3146195157896701</v>
      </c>
      <c r="NU240">
        <v>1.3083938087220299</v>
      </c>
      <c r="NV240">
        <v>1.3083938087220299</v>
      </c>
      <c r="NW240">
        <v>1.3344685267656999</v>
      </c>
      <c r="NX240">
        <v>1.28871257725404</v>
      </c>
      <c r="NY240">
        <v>1.28871257725404</v>
      </c>
      <c r="NZ240">
        <v>1.30094891809858</v>
      </c>
      <c r="OA240">
        <v>1.30094891809858</v>
      </c>
      <c r="OB240">
        <v>1.3024013678077599</v>
      </c>
      <c r="OC240">
        <v>1.3024013678077599</v>
      </c>
      <c r="OD240">
        <v>1.3024013678077599</v>
      </c>
      <c r="OE240">
        <v>1.31775000807829</v>
      </c>
      <c r="OF240">
        <v>1.31775000807829</v>
      </c>
      <c r="OG240">
        <v>1.2952380772330701</v>
      </c>
      <c r="OH240">
        <v>1.2952380772330701</v>
      </c>
      <c r="OI240">
        <v>1.2952380772330701</v>
      </c>
      <c r="OJ240">
        <v>1.3530939104966799</v>
      </c>
      <c r="OK240">
        <v>1.3530939104966799</v>
      </c>
      <c r="OL240">
        <v>1.3090650854865</v>
      </c>
      <c r="OM240">
        <v>1.3090650854865</v>
      </c>
      <c r="ON240">
        <v>1.3090650854865</v>
      </c>
      <c r="OO240">
        <v>1.31794368789996</v>
      </c>
      <c r="OP240">
        <v>1.31794368789996</v>
      </c>
      <c r="OQ240">
        <v>1.2979967007995501</v>
      </c>
      <c r="OR240">
        <v>1.2979967007995501</v>
      </c>
    </row>
    <row r="241" spans="2:408" x14ac:dyDescent="0.25">
      <c r="B241" s="2">
        <f t="shared" si="9"/>
        <v>1.1340202829916666</v>
      </c>
      <c r="C241" s="2">
        <f t="shared" si="10"/>
        <v>3.1362015006809366E-2</v>
      </c>
      <c r="D241" s="2">
        <f t="shared" si="11"/>
        <v>1.0399342379712384</v>
      </c>
      <c r="E241">
        <v>62</v>
      </c>
      <c r="F241">
        <v>3</v>
      </c>
      <c r="G241">
        <v>55.660846710205</v>
      </c>
      <c r="H241">
        <v>3.7633109888271302E-3</v>
      </c>
      <c r="I241">
        <v>1.06699724146164</v>
      </c>
      <c r="J241">
        <v>1.03504166819038</v>
      </c>
      <c r="K241">
        <v>1.03504166819038</v>
      </c>
      <c r="L241">
        <v>1.02194684569258</v>
      </c>
      <c r="M241">
        <v>1.02194684569258</v>
      </c>
      <c r="N241">
        <v>1.0288061525207</v>
      </c>
      <c r="O241">
        <v>1.0288061525207</v>
      </c>
      <c r="P241">
        <v>1.0288061525207</v>
      </c>
      <c r="Q241">
        <v>1.02341156214242</v>
      </c>
      <c r="R241">
        <v>1.02341156214242</v>
      </c>
      <c r="S241">
        <v>1.01282521284883</v>
      </c>
      <c r="T241">
        <v>1.01282521284883</v>
      </c>
      <c r="U241">
        <v>1.01282521284883</v>
      </c>
      <c r="V241">
        <v>1.0365555841126399</v>
      </c>
      <c r="W241">
        <v>1.0365555841126399</v>
      </c>
      <c r="X241">
        <v>1.03894936037249</v>
      </c>
      <c r="Y241">
        <v>1.03894936037249</v>
      </c>
      <c r="Z241">
        <v>1.03894936037249</v>
      </c>
      <c r="AA241">
        <v>1.0316149073769301</v>
      </c>
      <c r="AB241">
        <v>1.0316149073769301</v>
      </c>
      <c r="AC241">
        <v>1.01107887585385</v>
      </c>
      <c r="AD241">
        <v>1.01107887585385</v>
      </c>
      <c r="AE241">
        <v>1.0530447922646999</v>
      </c>
      <c r="AF241">
        <v>1.0402349114301599</v>
      </c>
      <c r="AG241">
        <v>1.0402349114301599</v>
      </c>
      <c r="AH241">
        <v>1.03255633986555</v>
      </c>
      <c r="AI241">
        <v>1.03255633986555</v>
      </c>
      <c r="AJ241">
        <v>1.03255633986555</v>
      </c>
      <c r="AK241">
        <v>1.0495229649095501</v>
      </c>
      <c r="AL241">
        <v>1.0495229649095501</v>
      </c>
      <c r="AM241">
        <v>1.03119847294874</v>
      </c>
      <c r="AN241">
        <v>1.03119847294874</v>
      </c>
      <c r="AO241">
        <v>1.03119847294874</v>
      </c>
      <c r="AP241">
        <v>1.0158366395044101</v>
      </c>
      <c r="AQ241">
        <v>1.0516668386408099</v>
      </c>
      <c r="AR241">
        <v>1.0516668386408099</v>
      </c>
      <c r="AS241">
        <v>1.02851687837392</v>
      </c>
      <c r="AT241">
        <v>1.02851687837392</v>
      </c>
      <c r="AU241">
        <v>1.0485924171516601</v>
      </c>
      <c r="AV241">
        <v>1.0285341915441599</v>
      </c>
      <c r="AW241">
        <v>1.0285341915441599</v>
      </c>
      <c r="AX241">
        <v>1.0285341915441599</v>
      </c>
      <c r="AY241">
        <v>1.0358010238851401</v>
      </c>
      <c r="AZ241">
        <v>1.0358010238851401</v>
      </c>
      <c r="BA241">
        <v>1.0358010238851401</v>
      </c>
      <c r="BB241">
        <v>1.03551953332498</v>
      </c>
      <c r="BC241">
        <v>1.0796676634490701</v>
      </c>
      <c r="BD241">
        <v>1.0796676634490701</v>
      </c>
      <c r="BE241">
        <v>1.0317498797085101</v>
      </c>
      <c r="BF241">
        <v>1.0317498797085101</v>
      </c>
      <c r="BG241">
        <v>1.07891816238407</v>
      </c>
      <c r="BH241">
        <v>1.0415449476567999</v>
      </c>
      <c r="BI241">
        <v>1.0415449476567999</v>
      </c>
      <c r="BJ241">
        <v>1.0790219499031</v>
      </c>
      <c r="BK241">
        <v>1.0790219499031</v>
      </c>
      <c r="BL241">
        <v>1.0628773189382601</v>
      </c>
      <c r="BM241">
        <v>1.08378766576061</v>
      </c>
      <c r="BN241">
        <v>1.08378766576061</v>
      </c>
      <c r="BO241">
        <v>1.08378766576061</v>
      </c>
      <c r="BP241">
        <v>1.1121345667052001</v>
      </c>
      <c r="BQ241">
        <v>1.1121345667052001</v>
      </c>
      <c r="BR241">
        <v>1.1121345667052001</v>
      </c>
      <c r="BS241">
        <v>1.1749527113279301</v>
      </c>
      <c r="BT241">
        <v>1.14463102363515</v>
      </c>
      <c r="BU241">
        <v>1.14463102363515</v>
      </c>
      <c r="BV241">
        <v>1.17370202380698</v>
      </c>
      <c r="BW241">
        <v>1.17370202380698</v>
      </c>
      <c r="BX241">
        <v>1.13091309845913</v>
      </c>
      <c r="BY241">
        <v>1.1207277482026199</v>
      </c>
      <c r="BZ241">
        <v>1.1207277482026199</v>
      </c>
      <c r="CA241">
        <v>1.1207277482026199</v>
      </c>
      <c r="CB241">
        <v>1.10327488061739</v>
      </c>
      <c r="CC241">
        <v>1.10327488061739</v>
      </c>
      <c r="CD241">
        <v>1.03874832746805</v>
      </c>
      <c r="CE241">
        <v>1.03874832746805</v>
      </c>
      <c r="CF241">
        <v>1.03874832746805</v>
      </c>
      <c r="CG241">
        <v>1.04238020832417</v>
      </c>
      <c r="CH241">
        <v>1.04238020832417</v>
      </c>
      <c r="CI241">
        <v>1.0655300290673</v>
      </c>
      <c r="CJ241">
        <v>1.0414034639252301</v>
      </c>
      <c r="CK241">
        <v>1.0414034639252301</v>
      </c>
      <c r="CL241">
        <v>1.0464541112305501</v>
      </c>
      <c r="CM241">
        <v>1.0464541112305501</v>
      </c>
      <c r="CN241">
        <v>1.0522525926353401</v>
      </c>
      <c r="CO241">
        <v>1.0522525926353401</v>
      </c>
      <c r="CP241">
        <v>1.0522525926353401</v>
      </c>
      <c r="CQ241">
        <v>1.06392754503758</v>
      </c>
      <c r="CR241">
        <v>1.06392754503758</v>
      </c>
      <c r="CS241">
        <v>1.0219156872481101</v>
      </c>
      <c r="CT241">
        <v>1.0219156872481101</v>
      </c>
      <c r="CU241">
        <v>1.0219156872481101</v>
      </c>
      <c r="CV241">
        <v>1.0409781353082499</v>
      </c>
      <c r="CW241">
        <v>1.0409781353082499</v>
      </c>
      <c r="CX241">
        <v>1.0535652159014699</v>
      </c>
      <c r="CY241">
        <v>1.0535652159014699</v>
      </c>
      <c r="CZ241">
        <v>1.0535652159014699</v>
      </c>
      <c r="DA241">
        <v>1.05552074790466</v>
      </c>
      <c r="DB241">
        <v>1.05552074790466</v>
      </c>
      <c r="DC241">
        <v>1.02353102894267</v>
      </c>
      <c r="DD241">
        <v>1.02353102894267</v>
      </c>
      <c r="DE241">
        <v>1.02353102894267</v>
      </c>
      <c r="DF241">
        <v>1.0043680310191101</v>
      </c>
      <c r="DG241">
        <v>1.0043680310191101</v>
      </c>
      <c r="DH241">
        <v>1.0359225075226199</v>
      </c>
      <c r="DI241">
        <v>1.0359225075226199</v>
      </c>
      <c r="DJ241">
        <v>1.0152445524581699</v>
      </c>
      <c r="DK241">
        <v>1.0152445524581699</v>
      </c>
      <c r="DL241">
        <v>1.0152445524581699</v>
      </c>
      <c r="DM241">
        <v>1.02728312087128</v>
      </c>
      <c r="DN241">
        <v>1.02728312087128</v>
      </c>
      <c r="DO241">
        <v>1.04655967967119</v>
      </c>
      <c r="DP241">
        <v>1.04655967967119</v>
      </c>
      <c r="DQ241">
        <v>1.04655967967119</v>
      </c>
      <c r="DR241">
        <v>1.0488913784793099</v>
      </c>
      <c r="DS241">
        <v>1.0488913784793099</v>
      </c>
      <c r="DT241">
        <v>1.01691578474128</v>
      </c>
      <c r="DU241">
        <v>1.01691578474128</v>
      </c>
      <c r="DV241">
        <v>1.01691578474128</v>
      </c>
      <c r="DW241">
        <v>1.0147148731048199</v>
      </c>
      <c r="DX241">
        <v>1.0147148731048199</v>
      </c>
      <c r="DY241">
        <v>1.01450659299734</v>
      </c>
      <c r="DZ241">
        <v>1.01450659299734</v>
      </c>
      <c r="EA241">
        <v>1.04309091827599</v>
      </c>
      <c r="EB241">
        <v>1.0275188696687101</v>
      </c>
      <c r="EC241">
        <v>1.0275188696687101</v>
      </c>
      <c r="ED241">
        <v>1.0332252218504401</v>
      </c>
      <c r="EE241">
        <v>1.0332252218504401</v>
      </c>
      <c r="EF241">
        <v>1.0332252218504401</v>
      </c>
      <c r="EG241">
        <v>1.0274473769386501</v>
      </c>
      <c r="EH241">
        <v>1.0274473769386501</v>
      </c>
      <c r="EI241">
        <v>1.01434152165893</v>
      </c>
      <c r="EJ241">
        <v>1.01434152165893</v>
      </c>
      <c r="EK241">
        <v>1.01434152165893</v>
      </c>
      <c r="EL241">
        <v>0.99872032314306103</v>
      </c>
      <c r="EM241">
        <v>1.0377694377675599</v>
      </c>
      <c r="EN241">
        <v>1.0377694377675599</v>
      </c>
      <c r="EO241">
        <v>1.00573557626921</v>
      </c>
      <c r="EP241">
        <v>1.00573557626921</v>
      </c>
      <c r="EQ241">
        <v>1.0578605158079799</v>
      </c>
      <c r="ER241">
        <v>1.0152019721572201</v>
      </c>
      <c r="ES241">
        <v>1.0152019721572201</v>
      </c>
      <c r="ET241">
        <v>1.0152019721572201</v>
      </c>
      <c r="EU241">
        <v>1.0286787244840501</v>
      </c>
      <c r="EV241">
        <v>1.0286787244840501</v>
      </c>
      <c r="EW241">
        <v>1.0286787244840501</v>
      </c>
      <c r="EX241">
        <v>1.0015502279711599</v>
      </c>
      <c r="EY241">
        <v>1.0233097117743399</v>
      </c>
      <c r="EZ241">
        <v>1.0233097117743399</v>
      </c>
      <c r="FA241">
        <v>1.0134822165127799</v>
      </c>
      <c r="FB241">
        <v>1.0134822165127799</v>
      </c>
      <c r="FC241">
        <v>1.0341908506234101</v>
      </c>
      <c r="FD241">
        <v>1.0100081028649499</v>
      </c>
      <c r="FE241">
        <v>1.0100081028649499</v>
      </c>
      <c r="FF241">
        <v>1.0520256961462999</v>
      </c>
      <c r="FG241">
        <v>1.0520256961462999</v>
      </c>
      <c r="FH241">
        <v>1.0227159581263501</v>
      </c>
      <c r="FI241">
        <v>1.0354703709017401</v>
      </c>
      <c r="FJ241">
        <v>1.0354703709017401</v>
      </c>
      <c r="FK241">
        <v>1.0354703709017401</v>
      </c>
      <c r="FL241">
        <v>1.0437563712475799</v>
      </c>
      <c r="FM241">
        <v>1.0437563712475799</v>
      </c>
      <c r="FN241">
        <v>1.0437563712475799</v>
      </c>
      <c r="FO241">
        <v>1.06982759205857</v>
      </c>
      <c r="FP241">
        <v>1.0226389548624799</v>
      </c>
      <c r="FQ241">
        <v>1.0226389548624799</v>
      </c>
      <c r="FR241">
        <v>1.0562571503687599</v>
      </c>
      <c r="FS241">
        <v>1.0562571503687599</v>
      </c>
      <c r="FT241">
        <v>1.01249701139749</v>
      </c>
      <c r="FU241">
        <v>1.0278987225610701</v>
      </c>
      <c r="FV241">
        <v>1.0278987225610701</v>
      </c>
      <c r="FW241">
        <v>1.0278987225610701</v>
      </c>
      <c r="FX241">
        <v>1.05676577345002</v>
      </c>
      <c r="FY241">
        <v>1.05676577345002</v>
      </c>
      <c r="FZ241">
        <v>1.0305740620824499</v>
      </c>
      <c r="GA241">
        <v>1.0305740620824499</v>
      </c>
      <c r="GB241">
        <v>1.0305740620824499</v>
      </c>
      <c r="GC241">
        <v>1.0187591445283</v>
      </c>
      <c r="GD241">
        <v>1.0187591445283</v>
      </c>
      <c r="GE241">
        <v>1.05751708312891</v>
      </c>
      <c r="GF241">
        <v>1.0309156060684399</v>
      </c>
      <c r="GG241">
        <v>1.0309156060684399</v>
      </c>
      <c r="GH241">
        <v>1.0283887405821499</v>
      </c>
      <c r="GI241">
        <v>1.0283887405821499</v>
      </c>
      <c r="GJ241">
        <v>1.03735892486292</v>
      </c>
      <c r="GK241">
        <v>1.03735892486292</v>
      </c>
      <c r="GL241">
        <v>1.03735892486292</v>
      </c>
      <c r="GM241">
        <v>1.0357861641677999</v>
      </c>
      <c r="GN241">
        <v>1.0357861641677999</v>
      </c>
      <c r="GO241">
        <v>1.0014173450908801</v>
      </c>
      <c r="GP241">
        <v>1.0014173450908801</v>
      </c>
      <c r="GQ241">
        <v>1.0014173450908801</v>
      </c>
      <c r="GR241">
        <v>1.0103256163565599</v>
      </c>
      <c r="GS241">
        <v>1.0103256163565599</v>
      </c>
      <c r="GT241">
        <v>1.0069538135576199</v>
      </c>
      <c r="GU241">
        <v>1.0069538135576199</v>
      </c>
      <c r="GV241">
        <v>1.0069538135576199</v>
      </c>
      <c r="GW241">
        <v>1.01456285181484</v>
      </c>
      <c r="GX241">
        <v>1.01456285181484</v>
      </c>
      <c r="GY241">
        <v>1.0286858981708</v>
      </c>
      <c r="GZ241">
        <v>1.0286858981708</v>
      </c>
      <c r="HA241">
        <v>1.06699724146164</v>
      </c>
      <c r="HB241">
        <v>1.03504166819038</v>
      </c>
      <c r="HC241">
        <v>1.03504166819038</v>
      </c>
      <c r="HD241">
        <v>1.02194684569258</v>
      </c>
      <c r="HE241">
        <v>1.02194684569258</v>
      </c>
      <c r="HF241">
        <v>1.0288061525207</v>
      </c>
      <c r="HG241">
        <v>1.0288061525207</v>
      </c>
      <c r="HH241">
        <v>1.0288061525207</v>
      </c>
      <c r="HI241">
        <v>1.02341156214242</v>
      </c>
      <c r="HJ241">
        <v>1.02341156214242</v>
      </c>
      <c r="HK241">
        <v>1.01282521284883</v>
      </c>
      <c r="HL241">
        <v>1.01282521284883</v>
      </c>
      <c r="HM241">
        <v>1.01282521284883</v>
      </c>
      <c r="HN241">
        <v>1.0365555841126399</v>
      </c>
      <c r="HO241">
        <v>1.0365555841126399</v>
      </c>
      <c r="HP241">
        <v>1.03894936037249</v>
      </c>
      <c r="HQ241">
        <v>1.03894936037249</v>
      </c>
      <c r="HR241">
        <v>1.03894936037249</v>
      </c>
      <c r="HS241">
        <v>1.0316149073769301</v>
      </c>
      <c r="HT241">
        <v>1.0316149073769301</v>
      </c>
      <c r="HU241">
        <v>1.01107887585385</v>
      </c>
      <c r="HV241">
        <v>1.01107887585385</v>
      </c>
      <c r="HW241">
        <v>1.0530447922646999</v>
      </c>
      <c r="HX241">
        <v>1.0402349114301599</v>
      </c>
      <c r="HY241">
        <v>1.0402349114301599</v>
      </c>
      <c r="HZ241">
        <v>1.03255633986555</v>
      </c>
      <c r="IA241">
        <v>1.03255633986555</v>
      </c>
      <c r="IB241">
        <v>1.03255633986555</v>
      </c>
      <c r="IC241">
        <v>1.0495229649095501</v>
      </c>
      <c r="ID241">
        <v>1.0495229649095501</v>
      </c>
      <c r="IE241">
        <v>1.03119847294874</v>
      </c>
      <c r="IF241">
        <v>1.03119847294874</v>
      </c>
      <c r="IG241">
        <v>1.03119847294874</v>
      </c>
      <c r="IH241">
        <v>1.0158366395044101</v>
      </c>
      <c r="II241">
        <v>1.0516668386408099</v>
      </c>
      <c r="IJ241">
        <v>1.0516668386408099</v>
      </c>
      <c r="IK241">
        <v>1.02851687837392</v>
      </c>
      <c r="IL241">
        <v>1.02851687837392</v>
      </c>
      <c r="IM241">
        <v>1.0485924171516601</v>
      </c>
      <c r="IN241">
        <v>1.0285341915441599</v>
      </c>
      <c r="IO241">
        <v>1.0285341915441599</v>
      </c>
      <c r="IP241">
        <v>1.0285341915441599</v>
      </c>
      <c r="IQ241">
        <v>1.0358010238851401</v>
      </c>
      <c r="IR241">
        <v>1.0358010238851401</v>
      </c>
      <c r="IS241">
        <v>1.0358010238851401</v>
      </c>
      <c r="IT241">
        <v>1.03551953332498</v>
      </c>
      <c r="IU241">
        <v>1.0796676634490701</v>
      </c>
      <c r="IV241">
        <v>1.0796676634490701</v>
      </c>
      <c r="IW241">
        <v>1.0317498797085101</v>
      </c>
      <c r="IX241">
        <v>1.0317498797085101</v>
      </c>
      <c r="IY241">
        <v>1.07891816238407</v>
      </c>
      <c r="IZ241">
        <v>1.0415449476567999</v>
      </c>
      <c r="JA241">
        <v>1.0415449476567999</v>
      </c>
      <c r="JB241">
        <v>1.0790219499031</v>
      </c>
      <c r="JC241">
        <v>1.0790219499031</v>
      </c>
      <c r="JD241">
        <v>1.0628773189382601</v>
      </c>
      <c r="JE241">
        <v>1.08378766576061</v>
      </c>
      <c r="JF241">
        <v>1.08378766576061</v>
      </c>
      <c r="JG241">
        <v>1.08378766576061</v>
      </c>
      <c r="JH241">
        <v>1.1121345667052001</v>
      </c>
      <c r="JI241">
        <v>1.1121345667052001</v>
      </c>
      <c r="JJ241">
        <v>1.1121345667052001</v>
      </c>
      <c r="JK241">
        <v>1.1749527113279301</v>
      </c>
      <c r="JL241">
        <v>1.14463102363515</v>
      </c>
      <c r="JM241">
        <v>1.14463102363515</v>
      </c>
      <c r="JN241">
        <v>1.17370202380698</v>
      </c>
      <c r="JO241">
        <v>1.17370202380698</v>
      </c>
      <c r="JP241">
        <v>1.13091309845913</v>
      </c>
      <c r="JQ241">
        <v>1.1207277482026199</v>
      </c>
      <c r="JR241">
        <v>1.1207277482026199</v>
      </c>
      <c r="JS241">
        <v>1.1207277482026199</v>
      </c>
      <c r="JT241">
        <v>1.10327488061739</v>
      </c>
      <c r="JU241">
        <v>1.10327488061739</v>
      </c>
      <c r="JV241">
        <v>1.03874832746805</v>
      </c>
      <c r="JW241">
        <v>1.03874832746805</v>
      </c>
      <c r="JX241">
        <v>1.03874832746805</v>
      </c>
      <c r="JY241">
        <v>1.04238020832417</v>
      </c>
      <c r="JZ241">
        <v>1.04238020832417</v>
      </c>
      <c r="KA241">
        <v>1.0655300290673</v>
      </c>
      <c r="KB241">
        <v>1.0414034639252301</v>
      </c>
      <c r="KC241">
        <v>1.0414034639252301</v>
      </c>
      <c r="KD241">
        <v>1.0464541112305501</v>
      </c>
      <c r="KE241">
        <v>1.0464541112305501</v>
      </c>
      <c r="KF241">
        <v>1.0522525926353401</v>
      </c>
      <c r="KG241">
        <v>1.0522525926353401</v>
      </c>
      <c r="KH241">
        <v>1.0522525926353401</v>
      </c>
      <c r="KI241">
        <v>1.06392754503758</v>
      </c>
      <c r="KJ241">
        <v>1.06392754503758</v>
      </c>
      <c r="KK241">
        <v>1.0219156872481101</v>
      </c>
      <c r="KL241">
        <v>1.0219156872481101</v>
      </c>
      <c r="KM241">
        <v>1.0219156872481101</v>
      </c>
      <c r="KN241">
        <v>1.0409781353082499</v>
      </c>
      <c r="KO241">
        <v>1.0409781353082499</v>
      </c>
      <c r="KP241">
        <v>1.0535652159014699</v>
      </c>
      <c r="KQ241">
        <v>1.0535652159014699</v>
      </c>
      <c r="KR241">
        <v>1.0535652159014699</v>
      </c>
      <c r="KS241">
        <v>1.05552074790466</v>
      </c>
      <c r="KT241">
        <v>1.05552074790466</v>
      </c>
      <c r="KU241">
        <v>1.02353102894267</v>
      </c>
      <c r="KV241">
        <v>1.02353102894267</v>
      </c>
      <c r="KW241">
        <v>1.02353102894267</v>
      </c>
      <c r="KX241">
        <v>1.0043680310191101</v>
      </c>
      <c r="KY241">
        <v>1.0043680310191101</v>
      </c>
      <c r="KZ241">
        <v>1.0359225075226199</v>
      </c>
      <c r="LA241">
        <v>1.0359225075226199</v>
      </c>
      <c r="LB241">
        <v>1.0152445524581699</v>
      </c>
      <c r="LC241">
        <v>1.0152445524581699</v>
      </c>
      <c r="LD241">
        <v>1.0152445524581699</v>
      </c>
      <c r="LE241">
        <v>1.02728312087128</v>
      </c>
      <c r="LF241">
        <v>1.02728312087128</v>
      </c>
      <c r="LG241">
        <v>1.04655967967119</v>
      </c>
      <c r="LH241">
        <v>1.04655967967119</v>
      </c>
      <c r="LI241">
        <v>1.04655967967119</v>
      </c>
      <c r="LJ241">
        <v>1.0488913784793099</v>
      </c>
      <c r="LK241">
        <v>1.0488913784793099</v>
      </c>
      <c r="LL241">
        <v>1.01691578474128</v>
      </c>
      <c r="LM241">
        <v>1.01691578474128</v>
      </c>
      <c r="LN241">
        <v>1.01691578474128</v>
      </c>
      <c r="LO241">
        <v>1.0147148731048199</v>
      </c>
      <c r="LP241">
        <v>1.0147148731048199</v>
      </c>
      <c r="LQ241">
        <v>1.01450659299734</v>
      </c>
      <c r="LR241">
        <v>1.01450659299734</v>
      </c>
      <c r="LS241">
        <v>1.04309091827599</v>
      </c>
      <c r="LT241">
        <v>1.0275188696687101</v>
      </c>
      <c r="LU241">
        <v>1.0275188696687101</v>
      </c>
      <c r="LV241">
        <v>1.0332252218504401</v>
      </c>
      <c r="LW241">
        <v>1.0332252218504401</v>
      </c>
      <c r="LX241">
        <v>1.0332252218504401</v>
      </c>
      <c r="LY241">
        <v>1.0274473769386501</v>
      </c>
      <c r="LZ241">
        <v>1.0274473769386501</v>
      </c>
      <c r="MA241">
        <v>1.01434152165893</v>
      </c>
      <c r="MB241">
        <v>1.01434152165893</v>
      </c>
      <c r="MC241">
        <v>1.01434152165893</v>
      </c>
      <c r="MD241">
        <v>0.99872032314306103</v>
      </c>
      <c r="ME241">
        <v>1.0377694377675599</v>
      </c>
      <c r="MF241">
        <v>1.0377694377675599</v>
      </c>
      <c r="MG241">
        <v>1.00573557626921</v>
      </c>
      <c r="MH241">
        <v>1.00573557626921</v>
      </c>
      <c r="MI241">
        <v>1.0578605158079799</v>
      </c>
      <c r="MJ241">
        <v>1.0152019721572201</v>
      </c>
      <c r="MK241">
        <v>1.0152019721572201</v>
      </c>
      <c r="ML241">
        <v>1.0152019721572201</v>
      </c>
      <c r="MM241">
        <v>1.0286787244840501</v>
      </c>
      <c r="MN241">
        <v>1.0286787244840501</v>
      </c>
      <c r="MO241">
        <v>1.0286787244840501</v>
      </c>
      <c r="MP241">
        <v>1.0015502279711599</v>
      </c>
      <c r="MQ241">
        <v>1.0233097117743399</v>
      </c>
      <c r="MR241">
        <v>1.0233097117743399</v>
      </c>
      <c r="MS241">
        <v>1.0134822165127799</v>
      </c>
      <c r="MT241">
        <v>1.0134822165127799</v>
      </c>
      <c r="MU241">
        <v>1.0341908506234101</v>
      </c>
      <c r="MV241">
        <v>1.0100081028649499</v>
      </c>
      <c r="MW241">
        <v>1.0100081028649499</v>
      </c>
      <c r="MX241">
        <v>1.0520256961462999</v>
      </c>
      <c r="MY241">
        <v>1.0520256961462999</v>
      </c>
      <c r="MZ241">
        <v>1.0227159581263501</v>
      </c>
      <c r="NA241">
        <v>1.0354703709017401</v>
      </c>
      <c r="NB241">
        <v>1.0354703709017401</v>
      </c>
      <c r="NC241">
        <v>1.0354703709017401</v>
      </c>
      <c r="ND241">
        <v>1.0437563712475799</v>
      </c>
      <c r="NE241">
        <v>1.0437563712475799</v>
      </c>
      <c r="NF241">
        <v>1.0437563712475799</v>
      </c>
      <c r="NG241">
        <v>1.06982759205857</v>
      </c>
      <c r="NH241">
        <v>1.0226389548624799</v>
      </c>
      <c r="NI241">
        <v>1.0226389548624799</v>
      </c>
      <c r="NJ241">
        <v>1.0562571503687599</v>
      </c>
      <c r="NK241">
        <v>1.0562571503687599</v>
      </c>
      <c r="NL241">
        <v>1.01249701139749</v>
      </c>
      <c r="NM241">
        <v>1.0278987225610701</v>
      </c>
      <c r="NN241">
        <v>1.0278987225610701</v>
      </c>
      <c r="NO241">
        <v>1.0278987225610701</v>
      </c>
      <c r="NP241">
        <v>1.05676577345002</v>
      </c>
      <c r="NQ241">
        <v>1.05676577345002</v>
      </c>
      <c r="NR241">
        <v>1.0305740620824499</v>
      </c>
      <c r="NS241">
        <v>1.0305740620824499</v>
      </c>
      <c r="NT241">
        <v>1.0305740620824499</v>
      </c>
      <c r="NU241">
        <v>1.0187591445283</v>
      </c>
      <c r="NV241">
        <v>1.0187591445283</v>
      </c>
      <c r="NW241">
        <v>1.05751708312891</v>
      </c>
      <c r="NX241">
        <v>1.0309156060684399</v>
      </c>
      <c r="NY241">
        <v>1.0309156060684399</v>
      </c>
      <c r="NZ241">
        <v>1.0283887405821499</v>
      </c>
      <c r="OA241">
        <v>1.0283887405821499</v>
      </c>
      <c r="OB241">
        <v>1.03735892486292</v>
      </c>
      <c r="OC241">
        <v>1.03735892486292</v>
      </c>
      <c r="OD241">
        <v>1.03735892486292</v>
      </c>
      <c r="OE241">
        <v>1.0357861641677999</v>
      </c>
      <c r="OF241">
        <v>1.0357861641677999</v>
      </c>
      <c r="OG241">
        <v>1.0014173450908801</v>
      </c>
      <c r="OH241">
        <v>1.0014173450908801</v>
      </c>
      <c r="OI241">
        <v>1.0014173450908801</v>
      </c>
      <c r="OJ241">
        <v>1.0103256163565599</v>
      </c>
      <c r="OK241">
        <v>1.0103256163565599</v>
      </c>
      <c r="OL241">
        <v>1.0069538135576199</v>
      </c>
      <c r="OM241">
        <v>1.0069538135576199</v>
      </c>
      <c r="ON241">
        <v>1.0069538135576199</v>
      </c>
      <c r="OO241">
        <v>1.01456285181484</v>
      </c>
      <c r="OP241">
        <v>1.01456285181484</v>
      </c>
      <c r="OQ241">
        <v>1.0286858981708</v>
      </c>
      <c r="OR241">
        <v>1.0286858981708</v>
      </c>
    </row>
    <row r="242" spans="2:408" x14ac:dyDescent="0.25">
      <c r="B242" s="2">
        <f t="shared" si="9"/>
        <v>1.1323493399648437</v>
      </c>
      <c r="C242" s="2">
        <f t="shared" si="10"/>
        <v>2.1477882083171827E-2</v>
      </c>
      <c r="D242" s="2">
        <f t="shared" si="11"/>
        <v>1.0679156937153282</v>
      </c>
      <c r="E242">
        <v>73</v>
      </c>
      <c r="F242">
        <v>3</v>
      </c>
      <c r="G242">
        <v>65.536163330078097</v>
      </c>
      <c r="H242">
        <v>4.4418186835101696E-3</v>
      </c>
      <c r="I242">
        <v>1.08239803439937</v>
      </c>
      <c r="J242">
        <v>1.0646701720543199</v>
      </c>
      <c r="K242">
        <v>1.0646701720543199</v>
      </c>
      <c r="L242">
        <v>1.0492064142017601</v>
      </c>
      <c r="M242">
        <v>1.0492064142017601</v>
      </c>
      <c r="N242">
        <v>1.06010496127419</v>
      </c>
      <c r="O242">
        <v>1.06010496127419</v>
      </c>
      <c r="P242">
        <v>1.06010496127419</v>
      </c>
      <c r="Q242">
        <v>1.0759994137042601</v>
      </c>
      <c r="R242">
        <v>1.0759994137042601</v>
      </c>
      <c r="S242">
        <v>1.0514198463642901</v>
      </c>
      <c r="T242">
        <v>1.0514198463642901</v>
      </c>
      <c r="U242">
        <v>1.0514198463642901</v>
      </c>
      <c r="V242">
        <v>1.07059071597177</v>
      </c>
      <c r="W242">
        <v>1.07059071597177</v>
      </c>
      <c r="X242">
        <v>1.04694914835272</v>
      </c>
      <c r="Y242">
        <v>1.04694914835272</v>
      </c>
      <c r="Z242">
        <v>1.04694914835272</v>
      </c>
      <c r="AA242">
        <v>1.06187611227505</v>
      </c>
      <c r="AB242">
        <v>1.06187611227505</v>
      </c>
      <c r="AC242">
        <v>1.04697078742901</v>
      </c>
      <c r="AD242">
        <v>1.04697078742901</v>
      </c>
      <c r="AE242">
        <v>1.0780939453979901</v>
      </c>
      <c r="AF242">
        <v>1.0425313105806699</v>
      </c>
      <c r="AG242">
        <v>1.0425313105806699</v>
      </c>
      <c r="AH242">
        <v>1.0569767318665899</v>
      </c>
      <c r="AI242">
        <v>1.0569767318665899</v>
      </c>
      <c r="AJ242">
        <v>1.0569767318665899</v>
      </c>
      <c r="AK242">
        <v>1.07154214498586</v>
      </c>
      <c r="AL242">
        <v>1.07154214498586</v>
      </c>
      <c r="AM242">
        <v>1.06129367521498</v>
      </c>
      <c r="AN242">
        <v>1.06129367521498</v>
      </c>
      <c r="AO242">
        <v>1.06129367521498</v>
      </c>
      <c r="AP242">
        <v>1.04399994434788</v>
      </c>
      <c r="AQ242">
        <v>1.0706746837240599</v>
      </c>
      <c r="AR242">
        <v>1.0706746837240599</v>
      </c>
      <c r="AS242">
        <v>1.02773913679993</v>
      </c>
      <c r="AT242">
        <v>1.02773913679993</v>
      </c>
      <c r="AU242">
        <v>1.0664350673905501</v>
      </c>
      <c r="AV242">
        <v>1.0638334061950401</v>
      </c>
      <c r="AW242">
        <v>1.0638334061950401</v>
      </c>
      <c r="AX242">
        <v>1.0638334061950401</v>
      </c>
      <c r="AY242">
        <v>1.0508609808748499</v>
      </c>
      <c r="AZ242">
        <v>1.0508609808748499</v>
      </c>
      <c r="BA242">
        <v>1.0508609808748499</v>
      </c>
      <c r="BB242">
        <v>1.0450625392259001</v>
      </c>
      <c r="BC242">
        <v>1.07073070696787</v>
      </c>
      <c r="BD242">
        <v>1.07073070696787</v>
      </c>
      <c r="BE242">
        <v>1.0443757128086799</v>
      </c>
      <c r="BF242">
        <v>1.0443757128086799</v>
      </c>
      <c r="BG242">
        <v>1.06839445891091</v>
      </c>
      <c r="BH242">
        <v>1.0307709821208799</v>
      </c>
      <c r="BI242">
        <v>1.0307709821208799</v>
      </c>
      <c r="BJ242">
        <v>1.0830056479317101</v>
      </c>
      <c r="BK242">
        <v>1.0830056479317101</v>
      </c>
      <c r="BL242">
        <v>1.0434271557605801</v>
      </c>
      <c r="BM242">
        <v>1.0465793276089199</v>
      </c>
      <c r="BN242">
        <v>1.0465793276089199</v>
      </c>
      <c r="BO242">
        <v>1.0465793276089199</v>
      </c>
      <c r="BP242">
        <v>1.0522931460873199</v>
      </c>
      <c r="BQ242">
        <v>1.0522931460873199</v>
      </c>
      <c r="BR242">
        <v>1.0522931460873199</v>
      </c>
      <c r="BS242">
        <v>1.06484664460003</v>
      </c>
      <c r="BT242">
        <v>1.0359471729607299</v>
      </c>
      <c r="BU242">
        <v>1.0359471729607299</v>
      </c>
      <c r="BV242">
        <v>1.07439781661378</v>
      </c>
      <c r="BW242">
        <v>1.07439781661378</v>
      </c>
      <c r="BX242">
        <v>1.0259345477970701</v>
      </c>
      <c r="BY242">
        <v>1.0458610614296</v>
      </c>
      <c r="BZ242">
        <v>1.0458610614296</v>
      </c>
      <c r="CA242">
        <v>1.0458610614296</v>
      </c>
      <c r="CB242">
        <v>1.1131990351132099</v>
      </c>
      <c r="CC242">
        <v>1.1131990351132099</v>
      </c>
      <c r="CD242">
        <v>1.1527472801972101</v>
      </c>
      <c r="CE242">
        <v>1.1527472801972101</v>
      </c>
      <c r="CF242">
        <v>1.1527472801972101</v>
      </c>
      <c r="CG242">
        <v>1.12031213939189</v>
      </c>
      <c r="CH242">
        <v>1.12031213939189</v>
      </c>
      <c r="CI242">
        <v>1.0918151020887299</v>
      </c>
      <c r="CJ242">
        <v>1.0509740537963801</v>
      </c>
      <c r="CK242">
        <v>1.0509740537963801</v>
      </c>
      <c r="CL242">
        <v>1.0446647005301199</v>
      </c>
      <c r="CM242">
        <v>1.0446647005301199</v>
      </c>
      <c r="CN242">
        <v>1.06063533737324</v>
      </c>
      <c r="CO242">
        <v>1.06063533737324</v>
      </c>
      <c r="CP242">
        <v>1.06063533737324</v>
      </c>
      <c r="CQ242">
        <v>1.0902383131906299</v>
      </c>
      <c r="CR242">
        <v>1.0902383131906299</v>
      </c>
      <c r="CS242">
        <v>1.0441559169557799</v>
      </c>
      <c r="CT242">
        <v>1.0441559169557799</v>
      </c>
      <c r="CU242">
        <v>1.0441559169557799</v>
      </c>
      <c r="CV242">
        <v>1.0675886994431401</v>
      </c>
      <c r="CW242">
        <v>1.0675886994431401</v>
      </c>
      <c r="CX242">
        <v>1.07609293359564</v>
      </c>
      <c r="CY242">
        <v>1.07609293359564</v>
      </c>
      <c r="CZ242">
        <v>1.07609293359564</v>
      </c>
      <c r="DA242">
        <v>1.06272724887821</v>
      </c>
      <c r="DB242">
        <v>1.06272724887821</v>
      </c>
      <c r="DC242">
        <v>1.07080277235945</v>
      </c>
      <c r="DD242">
        <v>1.07080277235945</v>
      </c>
      <c r="DE242">
        <v>1.07080277235945</v>
      </c>
      <c r="DF242">
        <v>1.0703853801824099</v>
      </c>
      <c r="DG242">
        <v>1.0703853801824099</v>
      </c>
      <c r="DH242">
        <v>1.08346083437209</v>
      </c>
      <c r="DI242">
        <v>1.08346083437209</v>
      </c>
      <c r="DJ242">
        <v>1.0912233476992601</v>
      </c>
      <c r="DK242">
        <v>1.0912233476992601</v>
      </c>
      <c r="DL242">
        <v>1.0912233476992601</v>
      </c>
      <c r="DM242">
        <v>1.07391715550329</v>
      </c>
      <c r="DN242">
        <v>1.07391715550329</v>
      </c>
      <c r="DO242">
        <v>1.0568819119653099</v>
      </c>
      <c r="DP242">
        <v>1.0568819119653099</v>
      </c>
      <c r="DQ242">
        <v>1.0568819119653099</v>
      </c>
      <c r="DR242">
        <v>1.0584529550978901</v>
      </c>
      <c r="DS242">
        <v>1.0584529550978901</v>
      </c>
      <c r="DT242">
        <v>1.0441253462340601</v>
      </c>
      <c r="DU242">
        <v>1.0441253462340601</v>
      </c>
      <c r="DV242">
        <v>1.0441253462340601</v>
      </c>
      <c r="DW242">
        <v>1.0549404197954499</v>
      </c>
      <c r="DX242">
        <v>1.0549404197954499</v>
      </c>
      <c r="DY242">
        <v>1.04133834136882</v>
      </c>
      <c r="DZ242">
        <v>1.04133834136882</v>
      </c>
      <c r="EA242">
        <v>1.0829574422677899</v>
      </c>
      <c r="EB242">
        <v>1.0673892751801699</v>
      </c>
      <c r="EC242">
        <v>1.0673892751801699</v>
      </c>
      <c r="ED242">
        <v>1.0901553884177699</v>
      </c>
      <c r="EE242">
        <v>1.0901553884177699</v>
      </c>
      <c r="EF242">
        <v>1.0901553884177699</v>
      </c>
      <c r="EG242">
        <v>1.0939909353619399</v>
      </c>
      <c r="EH242">
        <v>1.0939909353619399</v>
      </c>
      <c r="EI242">
        <v>1.0589686058810901</v>
      </c>
      <c r="EJ242">
        <v>1.0589686058810901</v>
      </c>
      <c r="EK242">
        <v>1.0589686058810901</v>
      </c>
      <c r="EL242">
        <v>1.02847889569238</v>
      </c>
      <c r="EM242">
        <v>1.0852374292153399</v>
      </c>
      <c r="EN242">
        <v>1.0852374292153399</v>
      </c>
      <c r="EO242">
        <v>1.0590138177503801</v>
      </c>
      <c r="EP242">
        <v>1.0590138177503801</v>
      </c>
      <c r="EQ242">
        <v>1.0922501813038199</v>
      </c>
      <c r="ER242">
        <v>1.0708850577357201</v>
      </c>
      <c r="ES242">
        <v>1.0708850577357201</v>
      </c>
      <c r="ET242">
        <v>1.0708850577357201</v>
      </c>
      <c r="EU242">
        <v>1.06488724437076</v>
      </c>
      <c r="EV242">
        <v>1.06488724437076</v>
      </c>
      <c r="EW242">
        <v>1.06488724437076</v>
      </c>
      <c r="EX242">
        <v>1.05492839793441</v>
      </c>
      <c r="EY242">
        <v>1.08005553047405</v>
      </c>
      <c r="EZ242">
        <v>1.08005553047405</v>
      </c>
      <c r="FA242">
        <v>1.0599024041148299</v>
      </c>
      <c r="FB242">
        <v>1.0599024041148299</v>
      </c>
      <c r="FC242">
        <v>1.10554332839092</v>
      </c>
      <c r="FD242">
        <v>1.0586600870010401</v>
      </c>
      <c r="FE242">
        <v>1.0586600870010401</v>
      </c>
      <c r="FF242">
        <v>1.08497291087405</v>
      </c>
      <c r="FG242">
        <v>1.08497291087405</v>
      </c>
      <c r="FH242">
        <v>1.0410545802587801</v>
      </c>
      <c r="FI242">
        <v>1.0778014648822101</v>
      </c>
      <c r="FJ242">
        <v>1.0778014648822101</v>
      </c>
      <c r="FK242">
        <v>1.0778014648822101</v>
      </c>
      <c r="FL242">
        <v>1.0832002268871199</v>
      </c>
      <c r="FM242">
        <v>1.0832002268871199</v>
      </c>
      <c r="FN242">
        <v>1.0832002268871199</v>
      </c>
      <c r="FO242">
        <v>1.0920581739628601</v>
      </c>
      <c r="FP242">
        <v>1.07138109228253</v>
      </c>
      <c r="FQ242">
        <v>1.07138109228253</v>
      </c>
      <c r="FR242">
        <v>1.11464831774355</v>
      </c>
      <c r="FS242">
        <v>1.11464831774355</v>
      </c>
      <c r="FT242">
        <v>1.0828990445006601</v>
      </c>
      <c r="FU242">
        <v>1.08954496169462</v>
      </c>
      <c r="FV242">
        <v>1.08954496169462</v>
      </c>
      <c r="FW242">
        <v>1.08954496169462</v>
      </c>
      <c r="FX242">
        <v>1.1023972204711701</v>
      </c>
      <c r="FY242">
        <v>1.1023972204711701</v>
      </c>
      <c r="FZ242">
        <v>1.07682283647591</v>
      </c>
      <c r="GA242">
        <v>1.07682283647591</v>
      </c>
      <c r="GB242">
        <v>1.07682283647591</v>
      </c>
      <c r="GC242">
        <v>1.0964626055792901</v>
      </c>
      <c r="GD242">
        <v>1.0964626055792901</v>
      </c>
      <c r="GE242">
        <v>1.1067214179784</v>
      </c>
      <c r="GF242">
        <v>1.07604556262958</v>
      </c>
      <c r="GG242">
        <v>1.07604556262958</v>
      </c>
      <c r="GH242">
        <v>1.0657017044723001</v>
      </c>
      <c r="GI242">
        <v>1.0657017044723001</v>
      </c>
      <c r="GJ242">
        <v>1.07124417839804</v>
      </c>
      <c r="GK242">
        <v>1.07124417839804</v>
      </c>
      <c r="GL242">
        <v>1.07124417839804</v>
      </c>
      <c r="GM242">
        <v>1.09674202697351</v>
      </c>
      <c r="GN242">
        <v>1.09674202697351</v>
      </c>
      <c r="GO242">
        <v>1.0594046323094499</v>
      </c>
      <c r="GP242">
        <v>1.0594046323094499</v>
      </c>
      <c r="GQ242">
        <v>1.0594046323094499</v>
      </c>
      <c r="GR242">
        <v>1.07316914043622</v>
      </c>
      <c r="GS242">
        <v>1.07316914043622</v>
      </c>
      <c r="GT242">
        <v>1.0580621942935899</v>
      </c>
      <c r="GU242">
        <v>1.0580621942935899</v>
      </c>
      <c r="GV242">
        <v>1.0580621942935899</v>
      </c>
      <c r="GW242">
        <v>1.0617637236136901</v>
      </c>
      <c r="GX242">
        <v>1.0617637236136901</v>
      </c>
      <c r="GY242">
        <v>1.06274254529853</v>
      </c>
      <c r="GZ242">
        <v>1.06274254529853</v>
      </c>
      <c r="HA242">
        <v>1.08239803439937</v>
      </c>
      <c r="HB242">
        <v>1.0646701720543199</v>
      </c>
      <c r="HC242">
        <v>1.0646701720543199</v>
      </c>
      <c r="HD242">
        <v>1.0492064142017601</v>
      </c>
      <c r="HE242">
        <v>1.0492064142017601</v>
      </c>
      <c r="HF242">
        <v>1.06010496127419</v>
      </c>
      <c r="HG242">
        <v>1.06010496127419</v>
      </c>
      <c r="HH242">
        <v>1.06010496127419</v>
      </c>
      <c r="HI242">
        <v>1.0759994137042601</v>
      </c>
      <c r="HJ242">
        <v>1.0759994137042601</v>
      </c>
      <c r="HK242">
        <v>1.0514198463642901</v>
      </c>
      <c r="HL242">
        <v>1.0514198463642901</v>
      </c>
      <c r="HM242">
        <v>1.0514198463642901</v>
      </c>
      <c r="HN242">
        <v>1.07059071597177</v>
      </c>
      <c r="HO242">
        <v>1.07059071597177</v>
      </c>
      <c r="HP242">
        <v>1.04694914835272</v>
      </c>
      <c r="HQ242">
        <v>1.04694914835272</v>
      </c>
      <c r="HR242">
        <v>1.04694914835272</v>
      </c>
      <c r="HS242">
        <v>1.06187611227505</v>
      </c>
      <c r="HT242">
        <v>1.06187611227505</v>
      </c>
      <c r="HU242">
        <v>1.04697078742901</v>
      </c>
      <c r="HV242">
        <v>1.04697078742901</v>
      </c>
      <c r="HW242">
        <v>1.0780939453979901</v>
      </c>
      <c r="HX242">
        <v>1.0425313105806699</v>
      </c>
      <c r="HY242">
        <v>1.0425313105806699</v>
      </c>
      <c r="HZ242">
        <v>1.0569767318665899</v>
      </c>
      <c r="IA242">
        <v>1.0569767318665899</v>
      </c>
      <c r="IB242">
        <v>1.0569767318665899</v>
      </c>
      <c r="IC242">
        <v>1.07154214498586</v>
      </c>
      <c r="ID242">
        <v>1.07154214498586</v>
      </c>
      <c r="IE242">
        <v>1.06129367521498</v>
      </c>
      <c r="IF242">
        <v>1.06129367521498</v>
      </c>
      <c r="IG242">
        <v>1.06129367521498</v>
      </c>
      <c r="IH242">
        <v>1.04399994434788</v>
      </c>
      <c r="II242">
        <v>1.0706746837240599</v>
      </c>
      <c r="IJ242">
        <v>1.0706746837240599</v>
      </c>
      <c r="IK242">
        <v>1.02773913679993</v>
      </c>
      <c r="IL242">
        <v>1.02773913679993</v>
      </c>
      <c r="IM242">
        <v>1.0664350673905501</v>
      </c>
      <c r="IN242">
        <v>1.0638334061950401</v>
      </c>
      <c r="IO242">
        <v>1.0638334061950401</v>
      </c>
      <c r="IP242">
        <v>1.0638334061950401</v>
      </c>
      <c r="IQ242">
        <v>1.0508609808748499</v>
      </c>
      <c r="IR242">
        <v>1.0508609808748499</v>
      </c>
      <c r="IS242">
        <v>1.0508609808748499</v>
      </c>
      <c r="IT242">
        <v>1.0450625392259001</v>
      </c>
      <c r="IU242">
        <v>1.07073070696787</v>
      </c>
      <c r="IV242">
        <v>1.07073070696787</v>
      </c>
      <c r="IW242">
        <v>1.0443757128086799</v>
      </c>
      <c r="IX242">
        <v>1.0443757128086799</v>
      </c>
      <c r="IY242">
        <v>1.06839445891091</v>
      </c>
      <c r="IZ242">
        <v>1.0307709821208799</v>
      </c>
      <c r="JA242">
        <v>1.0307709821208799</v>
      </c>
      <c r="JB242">
        <v>1.0830056479317101</v>
      </c>
      <c r="JC242">
        <v>1.0830056479317101</v>
      </c>
      <c r="JD242">
        <v>1.0434271557605801</v>
      </c>
      <c r="JE242">
        <v>1.0465793276089199</v>
      </c>
      <c r="JF242">
        <v>1.0465793276089199</v>
      </c>
      <c r="JG242">
        <v>1.0465793276089199</v>
      </c>
      <c r="JH242">
        <v>1.0522931460873199</v>
      </c>
      <c r="JI242">
        <v>1.0522931460873199</v>
      </c>
      <c r="JJ242">
        <v>1.0522931460873199</v>
      </c>
      <c r="JK242">
        <v>1.06484664460003</v>
      </c>
      <c r="JL242">
        <v>1.0359471729607299</v>
      </c>
      <c r="JM242">
        <v>1.0359471729607299</v>
      </c>
      <c r="JN242">
        <v>1.07439781661378</v>
      </c>
      <c r="JO242">
        <v>1.07439781661378</v>
      </c>
      <c r="JP242">
        <v>1.0259345477970701</v>
      </c>
      <c r="JQ242">
        <v>1.0458610614296</v>
      </c>
      <c r="JR242">
        <v>1.0458610614296</v>
      </c>
      <c r="JS242">
        <v>1.0458610614296</v>
      </c>
      <c r="JT242">
        <v>1.1131990351132099</v>
      </c>
      <c r="JU242">
        <v>1.1131990351132099</v>
      </c>
      <c r="JV242">
        <v>1.1527472801972101</v>
      </c>
      <c r="JW242">
        <v>1.1527472801972101</v>
      </c>
      <c r="JX242">
        <v>1.1527472801972101</v>
      </c>
      <c r="JY242">
        <v>1.12031213939189</v>
      </c>
      <c r="JZ242">
        <v>1.12031213939189</v>
      </c>
      <c r="KA242">
        <v>1.0918151020887299</v>
      </c>
      <c r="KB242">
        <v>1.0509740537963801</v>
      </c>
      <c r="KC242">
        <v>1.0509740537963801</v>
      </c>
      <c r="KD242">
        <v>1.0446647005301199</v>
      </c>
      <c r="KE242">
        <v>1.0446647005301199</v>
      </c>
      <c r="KF242">
        <v>1.06063533737324</v>
      </c>
      <c r="KG242">
        <v>1.06063533737324</v>
      </c>
      <c r="KH242">
        <v>1.06063533737324</v>
      </c>
      <c r="KI242">
        <v>1.0902383131906299</v>
      </c>
      <c r="KJ242">
        <v>1.0902383131906299</v>
      </c>
      <c r="KK242">
        <v>1.0441559169557799</v>
      </c>
      <c r="KL242">
        <v>1.0441559169557799</v>
      </c>
      <c r="KM242">
        <v>1.0441559169557799</v>
      </c>
      <c r="KN242">
        <v>1.0675886994431401</v>
      </c>
      <c r="KO242">
        <v>1.0675886994431401</v>
      </c>
      <c r="KP242">
        <v>1.07609293359564</v>
      </c>
      <c r="KQ242">
        <v>1.07609293359564</v>
      </c>
      <c r="KR242">
        <v>1.07609293359564</v>
      </c>
      <c r="KS242">
        <v>1.06272724887821</v>
      </c>
      <c r="KT242">
        <v>1.06272724887821</v>
      </c>
      <c r="KU242">
        <v>1.07080277235945</v>
      </c>
      <c r="KV242">
        <v>1.07080277235945</v>
      </c>
      <c r="KW242">
        <v>1.07080277235945</v>
      </c>
      <c r="KX242">
        <v>1.0703853801824099</v>
      </c>
      <c r="KY242">
        <v>1.0703853801824099</v>
      </c>
      <c r="KZ242">
        <v>1.08346083437209</v>
      </c>
      <c r="LA242">
        <v>1.08346083437209</v>
      </c>
      <c r="LB242">
        <v>1.0912233476992601</v>
      </c>
      <c r="LC242">
        <v>1.0912233476992601</v>
      </c>
      <c r="LD242">
        <v>1.0912233476992601</v>
      </c>
      <c r="LE242">
        <v>1.07391715550329</v>
      </c>
      <c r="LF242">
        <v>1.07391715550329</v>
      </c>
      <c r="LG242">
        <v>1.0568819119653099</v>
      </c>
      <c r="LH242">
        <v>1.0568819119653099</v>
      </c>
      <c r="LI242">
        <v>1.0568819119653099</v>
      </c>
      <c r="LJ242">
        <v>1.0584529550978901</v>
      </c>
      <c r="LK242">
        <v>1.0584529550978901</v>
      </c>
      <c r="LL242">
        <v>1.0441253462340601</v>
      </c>
      <c r="LM242">
        <v>1.0441253462340601</v>
      </c>
      <c r="LN242">
        <v>1.0441253462340601</v>
      </c>
      <c r="LO242">
        <v>1.0549404197954499</v>
      </c>
      <c r="LP242">
        <v>1.0549404197954499</v>
      </c>
      <c r="LQ242">
        <v>1.04133834136882</v>
      </c>
      <c r="LR242">
        <v>1.04133834136882</v>
      </c>
      <c r="LS242">
        <v>1.0829574422677899</v>
      </c>
      <c r="LT242">
        <v>1.0673892751801699</v>
      </c>
      <c r="LU242">
        <v>1.0673892751801699</v>
      </c>
      <c r="LV242">
        <v>1.0901553884177699</v>
      </c>
      <c r="LW242">
        <v>1.0901553884177699</v>
      </c>
      <c r="LX242">
        <v>1.0901553884177699</v>
      </c>
      <c r="LY242">
        <v>1.0939909353619399</v>
      </c>
      <c r="LZ242">
        <v>1.0939909353619399</v>
      </c>
      <c r="MA242">
        <v>1.0589686058810901</v>
      </c>
      <c r="MB242">
        <v>1.0589686058810901</v>
      </c>
      <c r="MC242">
        <v>1.0589686058810901</v>
      </c>
      <c r="MD242">
        <v>1.02847889569238</v>
      </c>
      <c r="ME242">
        <v>1.0852374292153399</v>
      </c>
      <c r="MF242">
        <v>1.0852374292153399</v>
      </c>
      <c r="MG242">
        <v>1.0590138177503801</v>
      </c>
      <c r="MH242">
        <v>1.0590138177503801</v>
      </c>
      <c r="MI242">
        <v>1.0922501813038199</v>
      </c>
      <c r="MJ242">
        <v>1.0708850577357201</v>
      </c>
      <c r="MK242">
        <v>1.0708850577357201</v>
      </c>
      <c r="ML242">
        <v>1.0708850577357201</v>
      </c>
      <c r="MM242">
        <v>1.06488724437076</v>
      </c>
      <c r="MN242">
        <v>1.06488724437076</v>
      </c>
      <c r="MO242">
        <v>1.06488724437076</v>
      </c>
      <c r="MP242">
        <v>1.05492839793441</v>
      </c>
      <c r="MQ242">
        <v>1.08005553047405</v>
      </c>
      <c r="MR242">
        <v>1.08005553047405</v>
      </c>
      <c r="MS242">
        <v>1.0599024041148299</v>
      </c>
      <c r="MT242">
        <v>1.0599024041148299</v>
      </c>
      <c r="MU242">
        <v>1.10554332839092</v>
      </c>
      <c r="MV242">
        <v>1.0586600870010401</v>
      </c>
      <c r="MW242">
        <v>1.0586600870010401</v>
      </c>
      <c r="MX242">
        <v>1.08497291087405</v>
      </c>
      <c r="MY242">
        <v>1.08497291087405</v>
      </c>
      <c r="MZ242">
        <v>1.0410545802587801</v>
      </c>
      <c r="NA242">
        <v>1.0778014648822101</v>
      </c>
      <c r="NB242">
        <v>1.0778014648822101</v>
      </c>
      <c r="NC242">
        <v>1.0778014648822101</v>
      </c>
      <c r="ND242">
        <v>1.0832002268871199</v>
      </c>
      <c r="NE242">
        <v>1.0832002268871199</v>
      </c>
      <c r="NF242">
        <v>1.0832002268871199</v>
      </c>
      <c r="NG242">
        <v>1.0920581739628601</v>
      </c>
      <c r="NH242">
        <v>1.07138109228253</v>
      </c>
      <c r="NI242">
        <v>1.07138109228253</v>
      </c>
      <c r="NJ242">
        <v>1.11464831774355</v>
      </c>
      <c r="NK242">
        <v>1.11464831774355</v>
      </c>
      <c r="NL242">
        <v>1.0828990445006601</v>
      </c>
      <c r="NM242">
        <v>1.08954496169462</v>
      </c>
      <c r="NN242">
        <v>1.08954496169462</v>
      </c>
      <c r="NO242">
        <v>1.08954496169462</v>
      </c>
      <c r="NP242">
        <v>1.1023972204711701</v>
      </c>
      <c r="NQ242">
        <v>1.1023972204711701</v>
      </c>
      <c r="NR242">
        <v>1.07682283647591</v>
      </c>
      <c r="NS242">
        <v>1.07682283647591</v>
      </c>
      <c r="NT242">
        <v>1.07682283647591</v>
      </c>
      <c r="NU242">
        <v>1.0964626055792901</v>
      </c>
      <c r="NV242">
        <v>1.0964626055792901</v>
      </c>
      <c r="NW242">
        <v>1.1067214179784</v>
      </c>
      <c r="NX242">
        <v>1.07604556262958</v>
      </c>
      <c r="NY242">
        <v>1.07604556262958</v>
      </c>
      <c r="NZ242">
        <v>1.0657017044723001</v>
      </c>
      <c r="OA242">
        <v>1.0657017044723001</v>
      </c>
      <c r="OB242">
        <v>1.07124417839804</v>
      </c>
      <c r="OC242">
        <v>1.07124417839804</v>
      </c>
      <c r="OD242">
        <v>1.07124417839804</v>
      </c>
      <c r="OE242">
        <v>1.09674202697351</v>
      </c>
      <c r="OF242">
        <v>1.09674202697351</v>
      </c>
      <c r="OG242">
        <v>1.0594046323094499</v>
      </c>
      <c r="OH242">
        <v>1.0594046323094499</v>
      </c>
      <c r="OI242">
        <v>1.0594046323094499</v>
      </c>
      <c r="OJ242">
        <v>1.07316914043622</v>
      </c>
      <c r="OK242">
        <v>1.07316914043622</v>
      </c>
      <c r="OL242">
        <v>1.0580621942935899</v>
      </c>
      <c r="OM242">
        <v>1.0580621942935899</v>
      </c>
      <c r="ON242">
        <v>1.0580621942935899</v>
      </c>
      <c r="OO242">
        <v>1.0617637236136901</v>
      </c>
      <c r="OP242">
        <v>1.0617637236136901</v>
      </c>
      <c r="OQ242">
        <v>1.06274254529853</v>
      </c>
      <c r="OR242">
        <v>1.06274254529853</v>
      </c>
    </row>
    <row r="243" spans="2:408" x14ac:dyDescent="0.25">
      <c r="B243" s="2">
        <f t="shared" si="9"/>
        <v>1.1628773116797331</v>
      </c>
      <c r="C243" s="2">
        <f t="shared" si="10"/>
        <v>3.2060581628365427E-2</v>
      </c>
      <c r="D243" s="2">
        <f t="shared" si="11"/>
        <v>1.0666955667946367</v>
      </c>
      <c r="E243">
        <v>73</v>
      </c>
      <c r="F243">
        <v>3</v>
      </c>
      <c r="G243">
        <v>65.536163330078097</v>
      </c>
      <c r="H243">
        <v>4.4416972921172597E-3</v>
      </c>
      <c r="I243">
        <v>1.0656457434233699</v>
      </c>
      <c r="J243">
        <v>1.03149767010472</v>
      </c>
      <c r="K243">
        <v>1.03149767010472</v>
      </c>
      <c r="L243">
        <v>1.05177658655156</v>
      </c>
      <c r="M243">
        <v>1.05177658655156</v>
      </c>
      <c r="N243">
        <v>1.0343088946829</v>
      </c>
      <c r="O243">
        <v>1.0343088946829</v>
      </c>
      <c r="P243">
        <v>1.0343088946829</v>
      </c>
      <c r="Q243">
        <v>1.04223009926499</v>
      </c>
      <c r="R243">
        <v>1.04223009926499</v>
      </c>
      <c r="S243">
        <v>1.0660611048806401</v>
      </c>
      <c r="T243">
        <v>1.0660611048806401</v>
      </c>
      <c r="U243">
        <v>1.0660611048806401</v>
      </c>
      <c r="V243">
        <v>1.0668883427278999</v>
      </c>
      <c r="W243">
        <v>1.0668883427278999</v>
      </c>
      <c r="X243">
        <v>1.0424894049065101</v>
      </c>
      <c r="Y243">
        <v>1.0424894049065101</v>
      </c>
      <c r="Z243">
        <v>1.0424894049065101</v>
      </c>
      <c r="AA243">
        <v>1.0398055347613899</v>
      </c>
      <c r="AB243">
        <v>1.0398055347613899</v>
      </c>
      <c r="AC243">
        <v>1.0178004704066499</v>
      </c>
      <c r="AD243">
        <v>1.0178004704066499</v>
      </c>
      <c r="AE243">
        <v>1.0475534900324399</v>
      </c>
      <c r="AF243">
        <v>1.0422363159013901</v>
      </c>
      <c r="AG243">
        <v>1.0422363159013901</v>
      </c>
      <c r="AH243">
        <v>1.0552881110925201</v>
      </c>
      <c r="AI243">
        <v>1.0552881110925201</v>
      </c>
      <c r="AJ243">
        <v>1.0552881110925201</v>
      </c>
      <c r="AK243">
        <v>1.0397068862221199</v>
      </c>
      <c r="AL243">
        <v>1.0397068862221199</v>
      </c>
      <c r="AM243">
        <v>1.0413694035960299</v>
      </c>
      <c r="AN243">
        <v>1.0413694035960299</v>
      </c>
      <c r="AO243">
        <v>1.0413694035960299</v>
      </c>
      <c r="AP243">
        <v>1.04970910114934</v>
      </c>
      <c r="AQ243">
        <v>1.0981434145942299</v>
      </c>
      <c r="AR243">
        <v>1.0981434145942299</v>
      </c>
      <c r="AS243">
        <v>1.0424467516131699</v>
      </c>
      <c r="AT243">
        <v>1.0424467516131699</v>
      </c>
      <c r="AU243">
        <v>1.0779812675318601</v>
      </c>
      <c r="AV243">
        <v>1.08913951384602</v>
      </c>
      <c r="AW243">
        <v>1.08913951384602</v>
      </c>
      <c r="AX243">
        <v>1.08913951384602</v>
      </c>
      <c r="AY243">
        <v>1.0817676728474901</v>
      </c>
      <c r="AZ243">
        <v>1.0817676728474901</v>
      </c>
      <c r="BA243">
        <v>1.0817676728474901</v>
      </c>
      <c r="BB243">
        <v>1.05618629592936</v>
      </c>
      <c r="BC243">
        <v>1.09008863708004</v>
      </c>
      <c r="BD243">
        <v>1.09008863708004</v>
      </c>
      <c r="BE243">
        <v>1.02886577520985</v>
      </c>
      <c r="BF243">
        <v>1.02886577520985</v>
      </c>
      <c r="BG243">
        <v>1.06156541089876</v>
      </c>
      <c r="BH243">
        <v>1.02829397647292</v>
      </c>
      <c r="BI243">
        <v>1.02829397647292</v>
      </c>
      <c r="BJ243">
        <v>1.0629484677047001</v>
      </c>
      <c r="BK243">
        <v>1.0629484677047001</v>
      </c>
      <c r="BL243">
        <v>1.03775946819223</v>
      </c>
      <c r="BM243">
        <v>1.0788478204049099</v>
      </c>
      <c r="BN243">
        <v>1.0788478204049099</v>
      </c>
      <c r="BO243">
        <v>1.0788478204049099</v>
      </c>
      <c r="BP243">
        <v>1.0820038670208301</v>
      </c>
      <c r="BQ243">
        <v>1.0820038670208301</v>
      </c>
      <c r="BR243">
        <v>1.0820038670208301</v>
      </c>
      <c r="BS243">
        <v>1.1005178914638201</v>
      </c>
      <c r="BT243">
        <v>1.0640700636431499</v>
      </c>
      <c r="BU243">
        <v>1.0640700636431499</v>
      </c>
      <c r="BV243">
        <v>1.0934237143373999</v>
      </c>
      <c r="BW243">
        <v>1.0934237143373999</v>
      </c>
      <c r="BX243">
        <v>1.07260226341895</v>
      </c>
      <c r="BY243">
        <v>1.08986667983117</v>
      </c>
      <c r="BZ243">
        <v>1.08986667983117</v>
      </c>
      <c r="CA243">
        <v>1.08986667983117</v>
      </c>
      <c r="CB243">
        <v>1.1473918831907199</v>
      </c>
      <c r="CC243">
        <v>1.1473918831907199</v>
      </c>
      <c r="CD243">
        <v>1.2075499778729799</v>
      </c>
      <c r="CE243">
        <v>1.2075499778729799</v>
      </c>
      <c r="CF243">
        <v>1.2075499778729799</v>
      </c>
      <c r="CG243">
        <v>1.1960812351899199</v>
      </c>
      <c r="CH243">
        <v>1.1960812351899199</v>
      </c>
      <c r="CI243">
        <v>1.14960390777559</v>
      </c>
      <c r="CJ243">
        <v>1.0984989459102501</v>
      </c>
      <c r="CK243">
        <v>1.0984989459102501</v>
      </c>
      <c r="CL243">
        <v>1.10615818499354</v>
      </c>
      <c r="CM243">
        <v>1.10615818499354</v>
      </c>
      <c r="CN243">
        <v>1.0751545578241299</v>
      </c>
      <c r="CO243">
        <v>1.0751545578241299</v>
      </c>
      <c r="CP243">
        <v>1.0751545578241299</v>
      </c>
      <c r="CQ243">
        <v>1.0949355225711701</v>
      </c>
      <c r="CR243">
        <v>1.0949355225711701</v>
      </c>
      <c r="CS243">
        <v>1.05960515479091</v>
      </c>
      <c r="CT243">
        <v>1.05960515479091</v>
      </c>
      <c r="CU243">
        <v>1.05960515479091</v>
      </c>
      <c r="CV243">
        <v>1.0787523399048899</v>
      </c>
      <c r="CW243">
        <v>1.0787523399048899</v>
      </c>
      <c r="CX243">
        <v>1.1085268330061799</v>
      </c>
      <c r="CY243">
        <v>1.1085268330061799</v>
      </c>
      <c r="CZ243">
        <v>1.1085268330061799</v>
      </c>
      <c r="DA243">
        <v>1.09522859964636</v>
      </c>
      <c r="DB243">
        <v>1.09522859964636</v>
      </c>
      <c r="DC243">
        <v>1.06125040672486</v>
      </c>
      <c r="DD243">
        <v>1.06125040672486</v>
      </c>
      <c r="DE243">
        <v>1.06125040672486</v>
      </c>
      <c r="DF243">
        <v>1.0587798663764201</v>
      </c>
      <c r="DG243">
        <v>1.0587798663764201</v>
      </c>
      <c r="DH243">
        <v>1.0839269341086</v>
      </c>
      <c r="DI243">
        <v>1.0839269341086</v>
      </c>
      <c r="DJ243">
        <v>1.0889033689454599</v>
      </c>
      <c r="DK243">
        <v>1.0889033689454599</v>
      </c>
      <c r="DL243">
        <v>1.0889033689454599</v>
      </c>
      <c r="DM243">
        <v>1.06781489140121</v>
      </c>
      <c r="DN243">
        <v>1.06781489140121</v>
      </c>
      <c r="DO243">
        <v>1.05670004658168</v>
      </c>
      <c r="DP243">
        <v>1.05670004658168</v>
      </c>
      <c r="DQ243">
        <v>1.05670004658168</v>
      </c>
      <c r="DR243">
        <v>1.08449752637534</v>
      </c>
      <c r="DS243">
        <v>1.08449752637534</v>
      </c>
      <c r="DT243">
        <v>1.0620112729084199</v>
      </c>
      <c r="DU243">
        <v>1.0620112729084199</v>
      </c>
      <c r="DV243">
        <v>1.0620112729084199</v>
      </c>
      <c r="DW243">
        <v>1.07066095684422</v>
      </c>
      <c r="DX243">
        <v>1.07066095684422</v>
      </c>
      <c r="DY243">
        <v>1.06615161726949</v>
      </c>
      <c r="DZ243">
        <v>1.06615161726949</v>
      </c>
      <c r="EA243">
        <v>1.10899890772998</v>
      </c>
      <c r="EB243">
        <v>1.0723657412454399</v>
      </c>
      <c r="EC243">
        <v>1.0723657412454399</v>
      </c>
      <c r="ED243">
        <v>1.05088486359454</v>
      </c>
      <c r="EE243">
        <v>1.05088486359454</v>
      </c>
      <c r="EF243">
        <v>1.05088486359454</v>
      </c>
      <c r="EG243">
        <v>1.0600475952378401</v>
      </c>
      <c r="EH243">
        <v>1.0600475952378401</v>
      </c>
      <c r="EI243">
        <v>1.0459141727769701</v>
      </c>
      <c r="EJ243">
        <v>1.0459141727769701</v>
      </c>
      <c r="EK243">
        <v>1.0459141727769701</v>
      </c>
      <c r="EL243">
        <v>1.0392117487499399</v>
      </c>
      <c r="EM243">
        <v>1.06593786901794</v>
      </c>
      <c r="EN243">
        <v>1.06593786901794</v>
      </c>
      <c r="EO243">
        <v>1.0182157614035501</v>
      </c>
      <c r="EP243">
        <v>1.0182157614035501</v>
      </c>
      <c r="EQ243">
        <v>1.0536863268353001</v>
      </c>
      <c r="ER243">
        <v>1.05631648248527</v>
      </c>
      <c r="ES243">
        <v>1.05631648248527</v>
      </c>
      <c r="ET243">
        <v>1.05631648248527</v>
      </c>
      <c r="EU243">
        <v>1.06672952108783</v>
      </c>
      <c r="EV243">
        <v>1.06672952108783</v>
      </c>
      <c r="EW243">
        <v>1.06672952108783</v>
      </c>
      <c r="EX243">
        <v>1.0308501999825199</v>
      </c>
      <c r="EY243">
        <v>1.06215851649176</v>
      </c>
      <c r="EZ243">
        <v>1.06215851649176</v>
      </c>
      <c r="FA243">
        <v>1.0430067442939599</v>
      </c>
      <c r="FB243">
        <v>1.0430067442939599</v>
      </c>
      <c r="FC243">
        <v>1.0814144203905001</v>
      </c>
      <c r="FD243">
        <v>1.05685333261499</v>
      </c>
      <c r="FE243">
        <v>1.05685333261499</v>
      </c>
      <c r="FF243">
        <v>1.0919986494118299</v>
      </c>
      <c r="FG243">
        <v>1.0919986494118299</v>
      </c>
      <c r="FH243">
        <v>1.02807299941196</v>
      </c>
      <c r="FI243">
        <v>1.0561440769233701</v>
      </c>
      <c r="FJ243">
        <v>1.0561440769233701</v>
      </c>
      <c r="FK243">
        <v>1.0561440769233701</v>
      </c>
      <c r="FL243">
        <v>1.0746300845057699</v>
      </c>
      <c r="FM243">
        <v>1.0746300845057699</v>
      </c>
      <c r="FN243">
        <v>1.0746300845057699</v>
      </c>
      <c r="FO243">
        <v>1.0949975334806299</v>
      </c>
      <c r="FP243">
        <v>1.0510029793367699</v>
      </c>
      <c r="FQ243">
        <v>1.0510029793367699</v>
      </c>
      <c r="FR243">
        <v>1.09164883848279</v>
      </c>
      <c r="FS243">
        <v>1.09164883848279</v>
      </c>
      <c r="FT243">
        <v>1.06310066691366</v>
      </c>
      <c r="FU243">
        <v>1.07044774596579</v>
      </c>
      <c r="FV243">
        <v>1.07044774596579</v>
      </c>
      <c r="FW243">
        <v>1.07044774596579</v>
      </c>
      <c r="FX243">
        <v>1.0723171232966699</v>
      </c>
      <c r="FY243">
        <v>1.0723171232966699</v>
      </c>
      <c r="FZ243">
        <v>1.0368134797899899</v>
      </c>
      <c r="GA243">
        <v>1.0368134797899899</v>
      </c>
      <c r="GB243">
        <v>1.0368134797899899</v>
      </c>
      <c r="GC243">
        <v>1.04278228868497</v>
      </c>
      <c r="GD243">
        <v>1.04278228868497</v>
      </c>
      <c r="GE243">
        <v>1.0709753240225801</v>
      </c>
      <c r="GF243">
        <v>1.0441999612085</v>
      </c>
      <c r="GG243">
        <v>1.0441999612085</v>
      </c>
      <c r="GH243">
        <v>1.07287238177377</v>
      </c>
      <c r="GI243">
        <v>1.07287238177377</v>
      </c>
      <c r="GJ243">
        <v>1.0656115615274699</v>
      </c>
      <c r="GK243">
        <v>1.0656115615274699</v>
      </c>
      <c r="GL243">
        <v>1.0656115615274699</v>
      </c>
      <c r="GM243">
        <v>1.0629294907775999</v>
      </c>
      <c r="GN243">
        <v>1.0629294907775999</v>
      </c>
      <c r="GO243">
        <v>1.03310359912575</v>
      </c>
      <c r="GP243">
        <v>1.03310359912575</v>
      </c>
      <c r="GQ243">
        <v>1.03310359912575</v>
      </c>
      <c r="GR243">
        <v>1.0494992278981901</v>
      </c>
      <c r="GS243">
        <v>1.0494992278981901</v>
      </c>
      <c r="GT243">
        <v>1.0365582728991201</v>
      </c>
      <c r="GU243">
        <v>1.0365582728991201</v>
      </c>
      <c r="GV243">
        <v>1.0365582728991201</v>
      </c>
      <c r="GW243">
        <v>1.0364840956171899</v>
      </c>
      <c r="GX243">
        <v>1.0364840956171899</v>
      </c>
      <c r="GY243">
        <v>1.02633372478885</v>
      </c>
      <c r="GZ243">
        <v>1.02633372478885</v>
      </c>
      <c r="HA243">
        <v>1.0656457434233699</v>
      </c>
      <c r="HB243">
        <v>1.03149767010472</v>
      </c>
      <c r="HC243">
        <v>1.03149767010472</v>
      </c>
      <c r="HD243">
        <v>1.05177658655156</v>
      </c>
      <c r="HE243">
        <v>1.05177658655156</v>
      </c>
      <c r="HF243">
        <v>1.0343088946829</v>
      </c>
      <c r="HG243">
        <v>1.0343088946829</v>
      </c>
      <c r="HH243">
        <v>1.0343088946829</v>
      </c>
      <c r="HI243">
        <v>1.04223009926499</v>
      </c>
      <c r="HJ243">
        <v>1.04223009926499</v>
      </c>
      <c r="HK243">
        <v>1.0660611048806401</v>
      </c>
      <c r="HL243">
        <v>1.0660611048806401</v>
      </c>
      <c r="HM243">
        <v>1.0660611048806401</v>
      </c>
      <c r="HN243">
        <v>1.0668883427278999</v>
      </c>
      <c r="HO243">
        <v>1.0668883427278999</v>
      </c>
      <c r="HP243">
        <v>1.0424894049065101</v>
      </c>
      <c r="HQ243">
        <v>1.0424894049065101</v>
      </c>
      <c r="HR243">
        <v>1.0424894049065101</v>
      </c>
      <c r="HS243">
        <v>1.0398055347613899</v>
      </c>
      <c r="HT243">
        <v>1.0398055347613899</v>
      </c>
      <c r="HU243">
        <v>1.0178004704066499</v>
      </c>
      <c r="HV243">
        <v>1.0178004704066499</v>
      </c>
      <c r="HW243">
        <v>1.0475534900324399</v>
      </c>
      <c r="HX243">
        <v>1.0422363159013901</v>
      </c>
      <c r="HY243">
        <v>1.0422363159013901</v>
      </c>
      <c r="HZ243">
        <v>1.0552881110925201</v>
      </c>
      <c r="IA243">
        <v>1.0552881110925201</v>
      </c>
      <c r="IB243">
        <v>1.0552881110925201</v>
      </c>
      <c r="IC243">
        <v>1.0397068862221199</v>
      </c>
      <c r="ID243">
        <v>1.0397068862221199</v>
      </c>
      <c r="IE243">
        <v>1.0413694035960299</v>
      </c>
      <c r="IF243">
        <v>1.0413694035960299</v>
      </c>
      <c r="IG243">
        <v>1.0413694035960299</v>
      </c>
      <c r="IH243">
        <v>1.04970910114934</v>
      </c>
      <c r="II243">
        <v>1.0981434145942299</v>
      </c>
      <c r="IJ243">
        <v>1.0981434145942299</v>
      </c>
      <c r="IK243">
        <v>1.0424467516131699</v>
      </c>
      <c r="IL243">
        <v>1.0424467516131699</v>
      </c>
      <c r="IM243">
        <v>1.0779812675318601</v>
      </c>
      <c r="IN243">
        <v>1.08913951384602</v>
      </c>
      <c r="IO243">
        <v>1.08913951384602</v>
      </c>
      <c r="IP243">
        <v>1.08913951384602</v>
      </c>
      <c r="IQ243">
        <v>1.0817676728474901</v>
      </c>
      <c r="IR243">
        <v>1.0817676728474901</v>
      </c>
      <c r="IS243">
        <v>1.0817676728474901</v>
      </c>
      <c r="IT243">
        <v>1.05618629592936</v>
      </c>
      <c r="IU243">
        <v>1.09008863708004</v>
      </c>
      <c r="IV243">
        <v>1.09008863708004</v>
      </c>
      <c r="IW243">
        <v>1.02886577520985</v>
      </c>
      <c r="IX243">
        <v>1.02886577520985</v>
      </c>
      <c r="IY243">
        <v>1.06156541089876</v>
      </c>
      <c r="IZ243">
        <v>1.02829397647292</v>
      </c>
      <c r="JA243">
        <v>1.02829397647292</v>
      </c>
      <c r="JB243">
        <v>1.0629484677047001</v>
      </c>
      <c r="JC243">
        <v>1.0629484677047001</v>
      </c>
      <c r="JD243">
        <v>1.03775946819223</v>
      </c>
      <c r="JE243">
        <v>1.0788478204049099</v>
      </c>
      <c r="JF243">
        <v>1.0788478204049099</v>
      </c>
      <c r="JG243">
        <v>1.0788478204049099</v>
      </c>
      <c r="JH243">
        <v>1.0820038670208301</v>
      </c>
      <c r="JI243">
        <v>1.0820038670208301</v>
      </c>
      <c r="JJ243">
        <v>1.0820038670208301</v>
      </c>
      <c r="JK243">
        <v>1.1005178914638201</v>
      </c>
      <c r="JL243">
        <v>1.0640700636431499</v>
      </c>
      <c r="JM243">
        <v>1.0640700636431499</v>
      </c>
      <c r="JN243">
        <v>1.0934237143373999</v>
      </c>
      <c r="JO243">
        <v>1.0934237143373999</v>
      </c>
      <c r="JP243">
        <v>1.07260226341895</v>
      </c>
      <c r="JQ243">
        <v>1.08986667983117</v>
      </c>
      <c r="JR243">
        <v>1.08986667983117</v>
      </c>
      <c r="JS243">
        <v>1.08986667983117</v>
      </c>
      <c r="JT243">
        <v>1.1473918831907199</v>
      </c>
      <c r="JU243">
        <v>1.1473918831907199</v>
      </c>
      <c r="JV243">
        <v>1.2075499778729799</v>
      </c>
      <c r="JW243">
        <v>1.2075499778729799</v>
      </c>
      <c r="JX243">
        <v>1.2075499778729799</v>
      </c>
      <c r="JY243">
        <v>1.1960812351899199</v>
      </c>
      <c r="JZ243">
        <v>1.1960812351899199</v>
      </c>
      <c r="KA243">
        <v>1.14960390777559</v>
      </c>
      <c r="KB243">
        <v>1.0984989459102501</v>
      </c>
      <c r="KC243">
        <v>1.0984989459102501</v>
      </c>
      <c r="KD243">
        <v>1.10615818499354</v>
      </c>
      <c r="KE243">
        <v>1.10615818499354</v>
      </c>
      <c r="KF243">
        <v>1.0751545578241299</v>
      </c>
      <c r="KG243">
        <v>1.0751545578241299</v>
      </c>
      <c r="KH243">
        <v>1.0751545578241299</v>
      </c>
      <c r="KI243">
        <v>1.0949355225711701</v>
      </c>
      <c r="KJ243">
        <v>1.0949355225711701</v>
      </c>
      <c r="KK243">
        <v>1.05960515479091</v>
      </c>
      <c r="KL243">
        <v>1.05960515479091</v>
      </c>
      <c r="KM243">
        <v>1.05960515479091</v>
      </c>
      <c r="KN243">
        <v>1.0787523399048899</v>
      </c>
      <c r="KO243">
        <v>1.0787523399048899</v>
      </c>
      <c r="KP243">
        <v>1.1085268330061799</v>
      </c>
      <c r="KQ243">
        <v>1.1085268330061799</v>
      </c>
      <c r="KR243">
        <v>1.1085268330061799</v>
      </c>
      <c r="KS243">
        <v>1.09522859964636</v>
      </c>
      <c r="KT243">
        <v>1.09522859964636</v>
      </c>
      <c r="KU243">
        <v>1.06125040672486</v>
      </c>
      <c r="KV243">
        <v>1.06125040672486</v>
      </c>
      <c r="KW243">
        <v>1.06125040672486</v>
      </c>
      <c r="KX243">
        <v>1.0587798663764201</v>
      </c>
      <c r="KY243">
        <v>1.0587798663764201</v>
      </c>
      <c r="KZ243">
        <v>1.0839269341086</v>
      </c>
      <c r="LA243">
        <v>1.0839269341086</v>
      </c>
      <c r="LB243">
        <v>1.0889033689454599</v>
      </c>
      <c r="LC243">
        <v>1.0889033689454599</v>
      </c>
      <c r="LD243">
        <v>1.0889033689454599</v>
      </c>
      <c r="LE243">
        <v>1.06781489140121</v>
      </c>
      <c r="LF243">
        <v>1.06781489140121</v>
      </c>
      <c r="LG243">
        <v>1.05670004658168</v>
      </c>
      <c r="LH243">
        <v>1.05670004658168</v>
      </c>
      <c r="LI243">
        <v>1.05670004658168</v>
      </c>
      <c r="LJ243">
        <v>1.08449752637534</v>
      </c>
      <c r="LK243">
        <v>1.08449752637534</v>
      </c>
      <c r="LL243">
        <v>1.0620112729084199</v>
      </c>
      <c r="LM243">
        <v>1.0620112729084199</v>
      </c>
      <c r="LN243">
        <v>1.0620112729084199</v>
      </c>
      <c r="LO243">
        <v>1.07066095684422</v>
      </c>
      <c r="LP243">
        <v>1.07066095684422</v>
      </c>
      <c r="LQ243">
        <v>1.06615161726949</v>
      </c>
      <c r="LR243">
        <v>1.06615161726949</v>
      </c>
      <c r="LS243">
        <v>1.10899890772998</v>
      </c>
      <c r="LT243">
        <v>1.0723657412454399</v>
      </c>
      <c r="LU243">
        <v>1.0723657412454399</v>
      </c>
      <c r="LV243">
        <v>1.05088486359454</v>
      </c>
      <c r="LW243">
        <v>1.05088486359454</v>
      </c>
      <c r="LX243">
        <v>1.05088486359454</v>
      </c>
      <c r="LY243">
        <v>1.0600475952378401</v>
      </c>
      <c r="LZ243">
        <v>1.0600475952378401</v>
      </c>
      <c r="MA243">
        <v>1.0459141727769701</v>
      </c>
      <c r="MB243">
        <v>1.0459141727769701</v>
      </c>
      <c r="MC243">
        <v>1.0459141727769701</v>
      </c>
      <c r="MD243">
        <v>1.0392117487499399</v>
      </c>
      <c r="ME243">
        <v>1.06593786901794</v>
      </c>
      <c r="MF243">
        <v>1.06593786901794</v>
      </c>
      <c r="MG243">
        <v>1.0182157614035501</v>
      </c>
      <c r="MH243">
        <v>1.0182157614035501</v>
      </c>
      <c r="MI243">
        <v>1.0536863268353001</v>
      </c>
      <c r="MJ243">
        <v>1.05631648248527</v>
      </c>
      <c r="MK243">
        <v>1.05631648248527</v>
      </c>
      <c r="ML243">
        <v>1.05631648248527</v>
      </c>
      <c r="MM243">
        <v>1.06672952108783</v>
      </c>
      <c r="MN243">
        <v>1.06672952108783</v>
      </c>
      <c r="MO243">
        <v>1.06672952108783</v>
      </c>
      <c r="MP243">
        <v>1.0308501999825199</v>
      </c>
      <c r="MQ243">
        <v>1.06215851649176</v>
      </c>
      <c r="MR243">
        <v>1.06215851649176</v>
      </c>
      <c r="MS243">
        <v>1.0430067442939599</v>
      </c>
      <c r="MT243">
        <v>1.0430067442939599</v>
      </c>
      <c r="MU243">
        <v>1.0814144203905001</v>
      </c>
      <c r="MV243">
        <v>1.05685333261499</v>
      </c>
      <c r="MW243">
        <v>1.05685333261499</v>
      </c>
      <c r="MX243">
        <v>1.0919986494118299</v>
      </c>
      <c r="MY243">
        <v>1.0919986494118299</v>
      </c>
      <c r="MZ243">
        <v>1.02807299941196</v>
      </c>
      <c r="NA243">
        <v>1.0561440769233701</v>
      </c>
      <c r="NB243">
        <v>1.0561440769233701</v>
      </c>
      <c r="NC243">
        <v>1.0561440769233701</v>
      </c>
      <c r="ND243">
        <v>1.0746300845057699</v>
      </c>
      <c r="NE243">
        <v>1.0746300845057699</v>
      </c>
      <c r="NF243">
        <v>1.0746300845057699</v>
      </c>
      <c r="NG243">
        <v>1.0949975334806299</v>
      </c>
      <c r="NH243">
        <v>1.0510029793367699</v>
      </c>
      <c r="NI243">
        <v>1.0510029793367699</v>
      </c>
      <c r="NJ243">
        <v>1.09164883848279</v>
      </c>
      <c r="NK243">
        <v>1.09164883848279</v>
      </c>
      <c r="NL243">
        <v>1.06310066691366</v>
      </c>
      <c r="NM243">
        <v>1.07044774596579</v>
      </c>
      <c r="NN243">
        <v>1.07044774596579</v>
      </c>
      <c r="NO243">
        <v>1.07044774596579</v>
      </c>
      <c r="NP243">
        <v>1.0723171232966699</v>
      </c>
      <c r="NQ243">
        <v>1.0723171232966699</v>
      </c>
      <c r="NR243">
        <v>1.0368134797899899</v>
      </c>
      <c r="NS243">
        <v>1.0368134797899899</v>
      </c>
      <c r="NT243">
        <v>1.0368134797899899</v>
      </c>
      <c r="NU243">
        <v>1.04278228868497</v>
      </c>
      <c r="NV243">
        <v>1.04278228868497</v>
      </c>
      <c r="NW243">
        <v>1.0709753240225801</v>
      </c>
      <c r="NX243">
        <v>1.0441999612085</v>
      </c>
      <c r="NY243">
        <v>1.0441999612085</v>
      </c>
      <c r="NZ243">
        <v>1.07287238177377</v>
      </c>
      <c r="OA243">
        <v>1.07287238177377</v>
      </c>
      <c r="OB243">
        <v>1.0656115615274699</v>
      </c>
      <c r="OC243">
        <v>1.0656115615274699</v>
      </c>
      <c r="OD243">
        <v>1.0656115615274699</v>
      </c>
      <c r="OE243">
        <v>1.0629294907775999</v>
      </c>
      <c r="OF243">
        <v>1.0629294907775999</v>
      </c>
      <c r="OG243">
        <v>1.03310359912575</v>
      </c>
      <c r="OH243">
        <v>1.03310359912575</v>
      </c>
      <c r="OI243">
        <v>1.03310359912575</v>
      </c>
      <c r="OJ243">
        <v>1.0494992278981901</v>
      </c>
      <c r="OK243">
        <v>1.0494992278981901</v>
      </c>
      <c r="OL243">
        <v>1.0365582728991201</v>
      </c>
      <c r="OM243">
        <v>1.0365582728991201</v>
      </c>
      <c r="ON243">
        <v>1.0365582728991201</v>
      </c>
      <c r="OO243">
        <v>1.0364840956171899</v>
      </c>
      <c r="OP243">
        <v>1.0364840956171899</v>
      </c>
      <c r="OQ243">
        <v>1.02633372478885</v>
      </c>
      <c r="OR243">
        <v>1.02633372478885</v>
      </c>
    </row>
    <row r="244" spans="2:408" x14ac:dyDescent="0.25">
      <c r="B244" s="2">
        <f t="shared" si="9"/>
        <v>1.1201071845256287</v>
      </c>
      <c r="C244" s="2">
        <f t="shared" si="10"/>
        <v>3.0757984542729041E-2</v>
      </c>
      <c r="D244" s="2">
        <f t="shared" si="11"/>
        <v>1.0278332308974416</v>
      </c>
      <c r="E244">
        <v>76</v>
      </c>
      <c r="F244">
        <v>4</v>
      </c>
      <c r="G244">
        <v>68.229423522949205</v>
      </c>
      <c r="H244">
        <v>6.1689724291223999E-3</v>
      </c>
      <c r="I244">
        <v>1.0082946773036301</v>
      </c>
      <c r="J244">
        <v>0.99314324400620502</v>
      </c>
      <c r="K244">
        <v>0.99314324400620502</v>
      </c>
      <c r="L244">
        <v>0.99826735333772298</v>
      </c>
      <c r="M244">
        <v>0.99826735333772298</v>
      </c>
      <c r="N244">
        <v>1.01360304051195</v>
      </c>
      <c r="O244">
        <v>1.01360304051195</v>
      </c>
      <c r="P244">
        <v>1.01360304051195</v>
      </c>
      <c r="Q244">
        <v>1.0034157382906399</v>
      </c>
      <c r="R244">
        <v>1.0034157382906399</v>
      </c>
      <c r="S244">
        <v>0.97500739491079003</v>
      </c>
      <c r="T244">
        <v>0.97500739491079003</v>
      </c>
      <c r="U244">
        <v>0.97500739491079003</v>
      </c>
      <c r="V244">
        <v>1.01789662695955</v>
      </c>
      <c r="W244">
        <v>1.01789662695955</v>
      </c>
      <c r="X244">
        <v>1.0070195810403599</v>
      </c>
      <c r="Y244">
        <v>1.0070195810403599</v>
      </c>
      <c r="Z244">
        <v>1.0070195810403599</v>
      </c>
      <c r="AA244">
        <v>1.0090351499966299</v>
      </c>
      <c r="AB244">
        <v>1.0090351499966299</v>
      </c>
      <c r="AC244">
        <v>0.99333580577513203</v>
      </c>
      <c r="AD244">
        <v>0.99333580577513203</v>
      </c>
      <c r="AE244">
        <v>1.0194066587719099</v>
      </c>
      <c r="AF244">
        <v>1.00683093513362</v>
      </c>
      <c r="AG244">
        <v>1.00683093513362</v>
      </c>
      <c r="AH244">
        <v>1.00274278048891</v>
      </c>
      <c r="AI244">
        <v>1.00274278048891</v>
      </c>
      <c r="AJ244">
        <v>1.00274278048891</v>
      </c>
      <c r="AK244">
        <v>1.0035862248623699</v>
      </c>
      <c r="AL244">
        <v>1.0035862248623699</v>
      </c>
      <c r="AM244">
        <v>1.0047172185732001</v>
      </c>
      <c r="AN244">
        <v>1.0047172185732001</v>
      </c>
      <c r="AO244">
        <v>1.0047172185732001</v>
      </c>
      <c r="AP244">
        <v>0.99709220835939005</v>
      </c>
      <c r="AQ244">
        <v>1.0275026885210501</v>
      </c>
      <c r="AR244">
        <v>1.0275026885210501</v>
      </c>
      <c r="AS244">
        <v>1.00204857200151</v>
      </c>
      <c r="AT244">
        <v>1.00204857200151</v>
      </c>
      <c r="AU244">
        <v>1.0285659744404201</v>
      </c>
      <c r="AV244">
        <v>1.0132025531493101</v>
      </c>
      <c r="AW244">
        <v>1.0132025531493101</v>
      </c>
      <c r="AX244">
        <v>1.0132025531493101</v>
      </c>
      <c r="AY244">
        <v>1.0358659509802199</v>
      </c>
      <c r="AZ244">
        <v>1.0358659509802199</v>
      </c>
      <c r="BA244">
        <v>1.0358659509802199</v>
      </c>
      <c r="BB244">
        <v>1.0044519112561801</v>
      </c>
      <c r="BC244">
        <v>1.02586577524198</v>
      </c>
      <c r="BD244">
        <v>1.02586577524198</v>
      </c>
      <c r="BE244">
        <v>0.99834512783854701</v>
      </c>
      <c r="BF244">
        <v>0.99834512783854701</v>
      </c>
      <c r="BG244">
        <v>1.05326868407428</v>
      </c>
      <c r="BH244">
        <v>1.0319178664358299</v>
      </c>
      <c r="BI244">
        <v>1.0319178664358299</v>
      </c>
      <c r="BJ244">
        <v>1.04567865282297</v>
      </c>
      <c r="BK244">
        <v>1.04567865282297</v>
      </c>
      <c r="BL244">
        <v>1.0036169894738101</v>
      </c>
      <c r="BM244">
        <v>1.0205353284254599</v>
      </c>
      <c r="BN244">
        <v>1.0205353284254599</v>
      </c>
      <c r="BO244">
        <v>1.0205353284254599</v>
      </c>
      <c r="BP244">
        <v>1.0253713002894</v>
      </c>
      <c r="BQ244">
        <v>1.0253713002894</v>
      </c>
      <c r="BR244">
        <v>1.0253713002894</v>
      </c>
      <c r="BS244">
        <v>1.0418884136597599</v>
      </c>
      <c r="BT244">
        <v>1.0118533165077599</v>
      </c>
      <c r="BU244">
        <v>1.0118533165077599</v>
      </c>
      <c r="BV244">
        <v>1.0428165563498599</v>
      </c>
      <c r="BW244">
        <v>1.0428165563498599</v>
      </c>
      <c r="BX244">
        <v>1.00954208039911</v>
      </c>
      <c r="BY244">
        <v>1.04693477941327</v>
      </c>
      <c r="BZ244">
        <v>1.04693477941327</v>
      </c>
      <c r="CA244">
        <v>1.04693477941327</v>
      </c>
      <c r="CB244">
        <v>1.0973549186601299</v>
      </c>
      <c r="CC244">
        <v>1.0973549186601299</v>
      </c>
      <c r="CD244">
        <v>1.14460166665958</v>
      </c>
      <c r="CE244">
        <v>1.14460166665958</v>
      </c>
      <c r="CF244">
        <v>1.14460166665958</v>
      </c>
      <c r="CG244">
        <v>1.18574127601459</v>
      </c>
      <c r="CH244">
        <v>1.18574127601459</v>
      </c>
      <c r="CI244">
        <v>1.1388269426533899</v>
      </c>
      <c r="CJ244">
        <v>1.0695710288709901</v>
      </c>
      <c r="CK244">
        <v>1.0695710288709901</v>
      </c>
      <c r="CL244">
        <v>1.0499510474037299</v>
      </c>
      <c r="CM244">
        <v>1.0499510474037299</v>
      </c>
      <c r="CN244">
        <v>1.04911136493319</v>
      </c>
      <c r="CO244">
        <v>1.04911136493319</v>
      </c>
      <c r="CP244">
        <v>1.04911136493319</v>
      </c>
      <c r="CQ244">
        <v>1.0590628609061199</v>
      </c>
      <c r="CR244">
        <v>1.0590628609061199</v>
      </c>
      <c r="CS244">
        <v>1.0207819375209499</v>
      </c>
      <c r="CT244">
        <v>1.0207819375209499</v>
      </c>
      <c r="CU244">
        <v>1.0207819375209499</v>
      </c>
      <c r="CV244">
        <v>1.0284403344558</v>
      </c>
      <c r="CW244">
        <v>1.0284403344558</v>
      </c>
      <c r="CX244">
        <v>1.0394621541490701</v>
      </c>
      <c r="CY244">
        <v>1.0394621541490701</v>
      </c>
      <c r="CZ244">
        <v>1.0394621541490701</v>
      </c>
      <c r="DA244">
        <v>1.0186097616096901</v>
      </c>
      <c r="DB244">
        <v>1.0186097616096901</v>
      </c>
      <c r="DC244">
        <v>1.0186859856476</v>
      </c>
      <c r="DD244">
        <v>1.0186859856476</v>
      </c>
      <c r="DE244">
        <v>1.0186859856476</v>
      </c>
      <c r="DF244">
        <v>1.0199810479825799</v>
      </c>
      <c r="DG244">
        <v>1.0199810479825799</v>
      </c>
      <c r="DH244">
        <v>1.0378230696078301</v>
      </c>
      <c r="DI244">
        <v>1.0378230696078301</v>
      </c>
      <c r="DJ244">
        <v>1.0306148665258601</v>
      </c>
      <c r="DK244">
        <v>1.0306148665258601</v>
      </c>
      <c r="DL244">
        <v>1.0306148665258601</v>
      </c>
      <c r="DM244">
        <v>1.04227549968345</v>
      </c>
      <c r="DN244">
        <v>1.04227549968345</v>
      </c>
      <c r="DO244">
        <v>1.0254393996438</v>
      </c>
      <c r="DP244">
        <v>1.0254393996438</v>
      </c>
      <c r="DQ244">
        <v>1.0254393996438</v>
      </c>
      <c r="DR244">
        <v>1.05428297244361</v>
      </c>
      <c r="DS244">
        <v>1.05428297244361</v>
      </c>
      <c r="DT244">
        <v>1.0336381538072601</v>
      </c>
      <c r="DU244">
        <v>1.0336381538072601</v>
      </c>
      <c r="DV244">
        <v>1.0336381538072601</v>
      </c>
      <c r="DW244">
        <v>1.0365499001927601</v>
      </c>
      <c r="DX244">
        <v>1.0365499001927601</v>
      </c>
      <c r="DY244">
        <v>1.0128743833920399</v>
      </c>
      <c r="DZ244">
        <v>1.0128743833920399</v>
      </c>
      <c r="EA244">
        <v>1.04907764832023</v>
      </c>
      <c r="EB244">
        <v>1.0180319513892699</v>
      </c>
      <c r="EC244">
        <v>1.0180319513892699</v>
      </c>
      <c r="ED244">
        <v>1.01669513294473</v>
      </c>
      <c r="EE244">
        <v>1.01669513294473</v>
      </c>
      <c r="EF244">
        <v>1.01669513294473</v>
      </c>
      <c r="EG244">
        <v>1.0455871264566601</v>
      </c>
      <c r="EH244">
        <v>1.0455871264566601</v>
      </c>
      <c r="EI244">
        <v>1.05170209091738</v>
      </c>
      <c r="EJ244">
        <v>1.05170209091738</v>
      </c>
      <c r="EK244">
        <v>1.05170209091738</v>
      </c>
      <c r="EL244">
        <v>1.0188856108870801</v>
      </c>
      <c r="EM244">
        <v>1.0509233699413001</v>
      </c>
      <c r="EN244">
        <v>1.0509233699413001</v>
      </c>
      <c r="EO244">
        <v>1.01445057650562</v>
      </c>
      <c r="EP244">
        <v>1.01445057650562</v>
      </c>
      <c r="EQ244">
        <v>1.07053482567425</v>
      </c>
      <c r="ER244">
        <v>1.05998730356805</v>
      </c>
      <c r="ES244">
        <v>1.05998730356805</v>
      </c>
      <c r="ET244">
        <v>1.05998730356805</v>
      </c>
      <c r="EU244">
        <v>1.0315052179503199</v>
      </c>
      <c r="EV244">
        <v>1.0315052179503199</v>
      </c>
      <c r="EW244">
        <v>1.0315052179503199</v>
      </c>
      <c r="EX244">
        <v>1.02164626261219</v>
      </c>
      <c r="EY244">
        <v>1.05762783603859</v>
      </c>
      <c r="EZ244">
        <v>1.05762783603859</v>
      </c>
      <c r="FA244">
        <v>1.02175038825953</v>
      </c>
      <c r="FB244">
        <v>1.02175038825953</v>
      </c>
      <c r="FC244">
        <v>1.0573074771673401</v>
      </c>
      <c r="FD244">
        <v>1.02823211741633</v>
      </c>
      <c r="FE244">
        <v>1.02823211741633</v>
      </c>
      <c r="FF244">
        <v>1.0460246413713301</v>
      </c>
      <c r="FG244">
        <v>1.0460246413713301</v>
      </c>
      <c r="FH244">
        <v>1.03026753535959</v>
      </c>
      <c r="FI244">
        <v>1.03918308007996</v>
      </c>
      <c r="FJ244">
        <v>1.03918308007996</v>
      </c>
      <c r="FK244">
        <v>1.03918308007996</v>
      </c>
      <c r="FL244">
        <v>1.02460160653572</v>
      </c>
      <c r="FM244">
        <v>1.02460160653572</v>
      </c>
      <c r="FN244">
        <v>1.02460160653572</v>
      </c>
      <c r="FO244">
        <v>1.0280165919975801</v>
      </c>
      <c r="FP244">
        <v>0.99494705101824299</v>
      </c>
      <c r="FQ244">
        <v>0.99494705101824299</v>
      </c>
      <c r="FR244">
        <v>1.02399690556922</v>
      </c>
      <c r="FS244">
        <v>1.02399690556922</v>
      </c>
      <c r="FT244">
        <v>1.0041635305387899</v>
      </c>
      <c r="FU244">
        <v>1.0144080203899599</v>
      </c>
      <c r="FV244">
        <v>1.0144080203899599</v>
      </c>
      <c r="FW244">
        <v>1.0144080203899599</v>
      </c>
      <c r="FX244">
        <v>1.0337991284904999</v>
      </c>
      <c r="FY244">
        <v>1.0337991284904999</v>
      </c>
      <c r="FZ244">
        <v>1.03124391834717</v>
      </c>
      <c r="GA244">
        <v>1.03124391834717</v>
      </c>
      <c r="GB244">
        <v>1.03124391834717</v>
      </c>
      <c r="GC244">
        <v>1.03146503010066</v>
      </c>
      <c r="GD244">
        <v>1.03146503010066</v>
      </c>
      <c r="GE244">
        <v>1.04139237472554</v>
      </c>
      <c r="GF244">
        <v>1.01493009610567</v>
      </c>
      <c r="GG244">
        <v>1.01493009610567</v>
      </c>
      <c r="GH244">
        <v>1.01277226264937</v>
      </c>
      <c r="GI244">
        <v>1.01277226264937</v>
      </c>
      <c r="GJ244">
        <v>1.00275430266628</v>
      </c>
      <c r="GK244">
        <v>1.00275430266628</v>
      </c>
      <c r="GL244">
        <v>1.00275430266628</v>
      </c>
      <c r="GM244">
        <v>1.0289500679355099</v>
      </c>
      <c r="GN244">
        <v>1.0289500679355099</v>
      </c>
      <c r="GO244">
        <v>1.00601877854205</v>
      </c>
      <c r="GP244">
        <v>1.00601877854205</v>
      </c>
      <c r="GQ244">
        <v>1.00601877854205</v>
      </c>
      <c r="GR244">
        <v>1.0049431084771601</v>
      </c>
      <c r="GS244">
        <v>1.0049431084771601</v>
      </c>
      <c r="GT244">
        <v>0.99511024198727605</v>
      </c>
      <c r="GU244">
        <v>0.99511024198727605</v>
      </c>
      <c r="GV244">
        <v>0.99511024198727605</v>
      </c>
      <c r="GW244">
        <v>0.99882187100593001</v>
      </c>
      <c r="GX244">
        <v>0.99882187100593001</v>
      </c>
      <c r="GY244">
        <v>0.99212565307971001</v>
      </c>
      <c r="GZ244">
        <v>0.99212565307971001</v>
      </c>
      <c r="HA244">
        <v>1.0082946773036301</v>
      </c>
      <c r="HB244">
        <v>0.99314324400620502</v>
      </c>
      <c r="HC244">
        <v>0.99314324400620502</v>
      </c>
      <c r="HD244">
        <v>0.99826735333772298</v>
      </c>
      <c r="HE244">
        <v>0.99826735333772298</v>
      </c>
      <c r="HF244">
        <v>1.01360304051195</v>
      </c>
      <c r="HG244">
        <v>1.01360304051195</v>
      </c>
      <c r="HH244">
        <v>1.01360304051195</v>
      </c>
      <c r="HI244">
        <v>1.0034157382906399</v>
      </c>
      <c r="HJ244">
        <v>1.0034157382906399</v>
      </c>
      <c r="HK244">
        <v>0.97500739491079003</v>
      </c>
      <c r="HL244">
        <v>0.97500739491079003</v>
      </c>
      <c r="HM244">
        <v>0.97500739491079003</v>
      </c>
      <c r="HN244">
        <v>1.01789662695955</v>
      </c>
      <c r="HO244">
        <v>1.01789662695955</v>
      </c>
      <c r="HP244">
        <v>1.0070195810403599</v>
      </c>
      <c r="HQ244">
        <v>1.0070195810403599</v>
      </c>
      <c r="HR244">
        <v>1.0070195810403599</v>
      </c>
      <c r="HS244">
        <v>1.0090351499966299</v>
      </c>
      <c r="HT244">
        <v>1.0090351499966299</v>
      </c>
      <c r="HU244">
        <v>0.99333580577513203</v>
      </c>
      <c r="HV244">
        <v>0.99333580577513203</v>
      </c>
      <c r="HW244">
        <v>1.0194066587719099</v>
      </c>
      <c r="HX244">
        <v>1.00683093513362</v>
      </c>
      <c r="HY244">
        <v>1.00683093513362</v>
      </c>
      <c r="HZ244">
        <v>1.00274278048891</v>
      </c>
      <c r="IA244">
        <v>1.00274278048891</v>
      </c>
      <c r="IB244">
        <v>1.00274278048891</v>
      </c>
      <c r="IC244">
        <v>1.0035862248623699</v>
      </c>
      <c r="ID244">
        <v>1.0035862248623699</v>
      </c>
      <c r="IE244">
        <v>1.0047172185732001</v>
      </c>
      <c r="IF244">
        <v>1.0047172185732001</v>
      </c>
      <c r="IG244">
        <v>1.0047172185732001</v>
      </c>
      <c r="IH244">
        <v>0.99709220835939005</v>
      </c>
      <c r="II244">
        <v>1.0275026885210501</v>
      </c>
      <c r="IJ244">
        <v>1.0275026885210501</v>
      </c>
      <c r="IK244">
        <v>1.00204857200151</v>
      </c>
      <c r="IL244">
        <v>1.00204857200151</v>
      </c>
      <c r="IM244">
        <v>1.0285659744404201</v>
      </c>
      <c r="IN244">
        <v>1.0132025531493101</v>
      </c>
      <c r="IO244">
        <v>1.0132025531493101</v>
      </c>
      <c r="IP244">
        <v>1.0132025531493101</v>
      </c>
      <c r="IQ244">
        <v>1.0358659509802199</v>
      </c>
      <c r="IR244">
        <v>1.0358659509802199</v>
      </c>
      <c r="IS244">
        <v>1.0358659509802199</v>
      </c>
      <c r="IT244">
        <v>1.0044519112561801</v>
      </c>
      <c r="IU244">
        <v>1.02586577524198</v>
      </c>
      <c r="IV244">
        <v>1.02586577524198</v>
      </c>
      <c r="IW244">
        <v>0.99834512783854701</v>
      </c>
      <c r="IX244">
        <v>0.99834512783854701</v>
      </c>
      <c r="IY244">
        <v>1.05326868407428</v>
      </c>
      <c r="IZ244">
        <v>1.0319178664358299</v>
      </c>
      <c r="JA244">
        <v>1.0319178664358299</v>
      </c>
      <c r="JB244">
        <v>1.04567865282297</v>
      </c>
      <c r="JC244">
        <v>1.04567865282297</v>
      </c>
      <c r="JD244">
        <v>1.0036169894738101</v>
      </c>
      <c r="JE244">
        <v>1.0205353284254599</v>
      </c>
      <c r="JF244">
        <v>1.0205353284254599</v>
      </c>
      <c r="JG244">
        <v>1.0205353284254599</v>
      </c>
      <c r="JH244">
        <v>1.0253713002894</v>
      </c>
      <c r="JI244">
        <v>1.0253713002894</v>
      </c>
      <c r="JJ244">
        <v>1.0253713002894</v>
      </c>
      <c r="JK244">
        <v>1.0418884136597599</v>
      </c>
      <c r="JL244">
        <v>1.0118533165077599</v>
      </c>
      <c r="JM244">
        <v>1.0118533165077599</v>
      </c>
      <c r="JN244">
        <v>1.0428165563498599</v>
      </c>
      <c r="JO244">
        <v>1.0428165563498599</v>
      </c>
      <c r="JP244">
        <v>1.00954208039911</v>
      </c>
      <c r="JQ244">
        <v>1.04693477941327</v>
      </c>
      <c r="JR244">
        <v>1.04693477941327</v>
      </c>
      <c r="JS244">
        <v>1.04693477941327</v>
      </c>
      <c r="JT244">
        <v>1.0973549186601299</v>
      </c>
      <c r="JU244">
        <v>1.0973549186601299</v>
      </c>
      <c r="JV244">
        <v>1.14460166665958</v>
      </c>
      <c r="JW244">
        <v>1.14460166665958</v>
      </c>
      <c r="JX244">
        <v>1.14460166665958</v>
      </c>
      <c r="JY244">
        <v>1.18574127601459</v>
      </c>
      <c r="JZ244">
        <v>1.18574127601459</v>
      </c>
      <c r="KA244">
        <v>1.1388269426533899</v>
      </c>
      <c r="KB244">
        <v>1.0695710288709901</v>
      </c>
      <c r="KC244">
        <v>1.0695710288709901</v>
      </c>
      <c r="KD244">
        <v>1.0499510474037299</v>
      </c>
      <c r="KE244">
        <v>1.0499510474037299</v>
      </c>
      <c r="KF244">
        <v>1.04911136493319</v>
      </c>
      <c r="KG244">
        <v>1.04911136493319</v>
      </c>
      <c r="KH244">
        <v>1.04911136493319</v>
      </c>
      <c r="KI244">
        <v>1.0590628609061199</v>
      </c>
      <c r="KJ244">
        <v>1.0590628609061199</v>
      </c>
      <c r="KK244">
        <v>1.0207819375209499</v>
      </c>
      <c r="KL244">
        <v>1.0207819375209499</v>
      </c>
      <c r="KM244">
        <v>1.0207819375209499</v>
      </c>
      <c r="KN244">
        <v>1.0284403344558</v>
      </c>
      <c r="KO244">
        <v>1.0284403344558</v>
      </c>
      <c r="KP244">
        <v>1.0394621541490701</v>
      </c>
      <c r="KQ244">
        <v>1.0394621541490701</v>
      </c>
      <c r="KR244">
        <v>1.0394621541490701</v>
      </c>
      <c r="KS244">
        <v>1.0186097616096901</v>
      </c>
      <c r="KT244">
        <v>1.0186097616096901</v>
      </c>
      <c r="KU244">
        <v>1.0186859856476</v>
      </c>
      <c r="KV244">
        <v>1.0186859856476</v>
      </c>
      <c r="KW244">
        <v>1.0186859856476</v>
      </c>
      <c r="KX244">
        <v>1.0199810479825799</v>
      </c>
      <c r="KY244">
        <v>1.0199810479825799</v>
      </c>
      <c r="KZ244">
        <v>1.0378230696078301</v>
      </c>
      <c r="LA244">
        <v>1.0378230696078301</v>
      </c>
      <c r="LB244">
        <v>1.0306148665258601</v>
      </c>
      <c r="LC244">
        <v>1.0306148665258601</v>
      </c>
      <c r="LD244">
        <v>1.0306148665258601</v>
      </c>
      <c r="LE244">
        <v>1.04227549968345</v>
      </c>
      <c r="LF244">
        <v>1.04227549968345</v>
      </c>
      <c r="LG244">
        <v>1.0254393996438</v>
      </c>
      <c r="LH244">
        <v>1.0254393996438</v>
      </c>
      <c r="LI244">
        <v>1.0254393996438</v>
      </c>
      <c r="LJ244">
        <v>1.05428297244361</v>
      </c>
      <c r="LK244">
        <v>1.05428297244361</v>
      </c>
      <c r="LL244">
        <v>1.0336381538072601</v>
      </c>
      <c r="LM244">
        <v>1.0336381538072601</v>
      </c>
      <c r="LN244">
        <v>1.0336381538072601</v>
      </c>
      <c r="LO244">
        <v>1.0365499001927601</v>
      </c>
      <c r="LP244">
        <v>1.0365499001927601</v>
      </c>
      <c r="LQ244">
        <v>1.0128743833920399</v>
      </c>
      <c r="LR244">
        <v>1.0128743833920399</v>
      </c>
      <c r="LS244">
        <v>1.04907764832023</v>
      </c>
      <c r="LT244">
        <v>1.0180319513892699</v>
      </c>
      <c r="LU244">
        <v>1.0180319513892699</v>
      </c>
      <c r="LV244">
        <v>1.01669513294473</v>
      </c>
      <c r="LW244">
        <v>1.01669513294473</v>
      </c>
      <c r="LX244">
        <v>1.01669513294473</v>
      </c>
      <c r="LY244">
        <v>1.0455871264566601</v>
      </c>
      <c r="LZ244">
        <v>1.0455871264566601</v>
      </c>
      <c r="MA244">
        <v>1.05170209091738</v>
      </c>
      <c r="MB244">
        <v>1.05170209091738</v>
      </c>
      <c r="MC244">
        <v>1.05170209091738</v>
      </c>
      <c r="MD244">
        <v>1.0188856108870801</v>
      </c>
      <c r="ME244">
        <v>1.0509233699413001</v>
      </c>
      <c r="MF244">
        <v>1.0509233699413001</v>
      </c>
      <c r="MG244">
        <v>1.01445057650562</v>
      </c>
      <c r="MH244">
        <v>1.01445057650562</v>
      </c>
      <c r="MI244">
        <v>1.07053482567425</v>
      </c>
      <c r="MJ244">
        <v>1.05998730356805</v>
      </c>
      <c r="MK244">
        <v>1.05998730356805</v>
      </c>
      <c r="ML244">
        <v>1.05998730356805</v>
      </c>
      <c r="MM244">
        <v>1.0315052179503199</v>
      </c>
      <c r="MN244">
        <v>1.0315052179503199</v>
      </c>
      <c r="MO244">
        <v>1.0315052179503199</v>
      </c>
      <c r="MP244">
        <v>1.02164626261219</v>
      </c>
      <c r="MQ244">
        <v>1.05762783603859</v>
      </c>
      <c r="MR244">
        <v>1.05762783603859</v>
      </c>
      <c r="MS244">
        <v>1.02175038825953</v>
      </c>
      <c r="MT244">
        <v>1.02175038825953</v>
      </c>
      <c r="MU244">
        <v>1.0573074771673401</v>
      </c>
      <c r="MV244">
        <v>1.02823211741633</v>
      </c>
      <c r="MW244">
        <v>1.02823211741633</v>
      </c>
      <c r="MX244">
        <v>1.0460246413713301</v>
      </c>
      <c r="MY244">
        <v>1.0460246413713301</v>
      </c>
      <c r="MZ244">
        <v>1.03026753535959</v>
      </c>
      <c r="NA244">
        <v>1.03918308007996</v>
      </c>
      <c r="NB244">
        <v>1.03918308007996</v>
      </c>
      <c r="NC244">
        <v>1.03918308007996</v>
      </c>
      <c r="ND244">
        <v>1.02460160653572</v>
      </c>
      <c r="NE244">
        <v>1.02460160653572</v>
      </c>
      <c r="NF244">
        <v>1.02460160653572</v>
      </c>
      <c r="NG244">
        <v>1.0280165919975801</v>
      </c>
      <c r="NH244">
        <v>0.99494705101824299</v>
      </c>
      <c r="NI244">
        <v>0.99494705101824299</v>
      </c>
      <c r="NJ244">
        <v>1.02399690556922</v>
      </c>
      <c r="NK244">
        <v>1.02399690556922</v>
      </c>
      <c r="NL244">
        <v>1.0041635305387899</v>
      </c>
      <c r="NM244">
        <v>1.0144080203899599</v>
      </c>
      <c r="NN244">
        <v>1.0144080203899599</v>
      </c>
      <c r="NO244">
        <v>1.0144080203899599</v>
      </c>
      <c r="NP244">
        <v>1.0337991284904999</v>
      </c>
      <c r="NQ244">
        <v>1.0337991284904999</v>
      </c>
      <c r="NR244">
        <v>1.03124391834717</v>
      </c>
      <c r="NS244">
        <v>1.03124391834717</v>
      </c>
      <c r="NT244">
        <v>1.03124391834717</v>
      </c>
      <c r="NU244">
        <v>1.03146503010066</v>
      </c>
      <c r="NV244">
        <v>1.03146503010066</v>
      </c>
      <c r="NW244">
        <v>1.04139237472554</v>
      </c>
      <c r="NX244">
        <v>1.01493009610567</v>
      </c>
      <c r="NY244">
        <v>1.01493009610567</v>
      </c>
      <c r="NZ244">
        <v>1.01277226264937</v>
      </c>
      <c r="OA244">
        <v>1.01277226264937</v>
      </c>
      <c r="OB244">
        <v>1.00275430266628</v>
      </c>
      <c r="OC244">
        <v>1.00275430266628</v>
      </c>
      <c r="OD244">
        <v>1.00275430266628</v>
      </c>
      <c r="OE244">
        <v>1.0289500679355099</v>
      </c>
      <c r="OF244">
        <v>1.0289500679355099</v>
      </c>
      <c r="OG244">
        <v>1.00601877854205</v>
      </c>
      <c r="OH244">
        <v>1.00601877854205</v>
      </c>
      <c r="OI244">
        <v>1.00601877854205</v>
      </c>
      <c r="OJ244">
        <v>1.0049431084771601</v>
      </c>
      <c r="OK244">
        <v>1.0049431084771601</v>
      </c>
      <c r="OL244">
        <v>0.99511024198727605</v>
      </c>
      <c r="OM244">
        <v>0.99511024198727605</v>
      </c>
      <c r="ON244">
        <v>0.99511024198727605</v>
      </c>
      <c r="OO244">
        <v>0.99882187100593001</v>
      </c>
      <c r="OP244">
        <v>0.99882187100593001</v>
      </c>
      <c r="OQ244">
        <v>0.99212565307971001</v>
      </c>
      <c r="OR244">
        <v>0.99212565307971001</v>
      </c>
    </row>
    <row r="245" spans="2:408" x14ac:dyDescent="0.25">
      <c r="B245" s="2">
        <f t="shared" si="9"/>
        <v>1.0861043672481143</v>
      </c>
      <c r="C245" s="2">
        <f t="shared" si="10"/>
        <v>2.6956559658905706E-2</v>
      </c>
      <c r="D245" s="2">
        <f t="shared" si="11"/>
        <v>1.0052346882713972</v>
      </c>
      <c r="E245">
        <v>76</v>
      </c>
      <c r="F245">
        <v>4</v>
      </c>
      <c r="G245">
        <v>68.229423522949205</v>
      </c>
      <c r="H245">
        <v>6.1690326497348801E-3</v>
      </c>
      <c r="I245">
        <v>1.00391923772986</v>
      </c>
      <c r="J245">
        <v>0.99533309444086604</v>
      </c>
      <c r="K245">
        <v>0.99533309444086604</v>
      </c>
      <c r="L245">
        <v>0.99856316007208001</v>
      </c>
      <c r="M245">
        <v>0.99856316007208001</v>
      </c>
      <c r="N245">
        <v>0.98274326184764504</v>
      </c>
      <c r="O245">
        <v>0.98274326184764504</v>
      </c>
      <c r="P245">
        <v>0.98274326184764504</v>
      </c>
      <c r="Q245">
        <v>0.99317479287856203</v>
      </c>
      <c r="R245">
        <v>0.99317479287856203</v>
      </c>
      <c r="S245">
        <v>0.97354823665227697</v>
      </c>
      <c r="T245">
        <v>0.97354823665227697</v>
      </c>
      <c r="U245">
        <v>0.97354823665227697</v>
      </c>
      <c r="V245">
        <v>1.0179925971897299</v>
      </c>
      <c r="W245">
        <v>1.0179925971897299</v>
      </c>
      <c r="X245">
        <v>1.0018159299506799</v>
      </c>
      <c r="Y245">
        <v>1.0018159299506799</v>
      </c>
      <c r="Z245">
        <v>1.0018159299506799</v>
      </c>
      <c r="AA245">
        <v>0.99046395131153897</v>
      </c>
      <c r="AB245">
        <v>0.99046395131153897</v>
      </c>
      <c r="AC245">
        <v>0.97886485856724903</v>
      </c>
      <c r="AD245">
        <v>0.97886485856724903</v>
      </c>
      <c r="AE245">
        <v>1.00684077508049</v>
      </c>
      <c r="AF245">
        <v>0.999952115293126</v>
      </c>
      <c r="AG245">
        <v>0.999952115293126</v>
      </c>
      <c r="AH245">
        <v>0.99866413761628703</v>
      </c>
      <c r="AI245">
        <v>0.99866413761628703</v>
      </c>
      <c r="AJ245">
        <v>0.99866413761628703</v>
      </c>
      <c r="AK245">
        <v>1.02499899931717</v>
      </c>
      <c r="AL245">
        <v>1.02499899931717</v>
      </c>
      <c r="AM245">
        <v>0.99716049869311896</v>
      </c>
      <c r="AN245">
        <v>0.99716049869311896</v>
      </c>
      <c r="AO245">
        <v>0.99716049869311896</v>
      </c>
      <c r="AP245">
        <v>0.97861499115242601</v>
      </c>
      <c r="AQ245">
        <v>1.0041246586770201</v>
      </c>
      <c r="AR245">
        <v>1.0041246586770201</v>
      </c>
      <c r="AS245">
        <v>0.97773394611431197</v>
      </c>
      <c r="AT245">
        <v>0.97773394611431197</v>
      </c>
      <c r="AU245">
        <v>1.00673497212119</v>
      </c>
      <c r="AV245">
        <v>0.98807666130596705</v>
      </c>
      <c r="AW245">
        <v>0.98807666130596705</v>
      </c>
      <c r="AX245">
        <v>0.98807666130596705</v>
      </c>
      <c r="AY245">
        <v>1.00035793561255</v>
      </c>
      <c r="AZ245">
        <v>1.00035793561255</v>
      </c>
      <c r="BA245">
        <v>1.00035793561255</v>
      </c>
      <c r="BB245">
        <v>0.96989330575161103</v>
      </c>
      <c r="BC245">
        <v>0.99389709037495699</v>
      </c>
      <c r="BD245">
        <v>0.99389709037495699</v>
      </c>
      <c r="BE245">
        <v>0.95549607905559197</v>
      </c>
      <c r="BF245">
        <v>0.95549607905559197</v>
      </c>
      <c r="BG245">
        <v>1.00961400906089</v>
      </c>
      <c r="BH245">
        <v>0.976823038159636</v>
      </c>
      <c r="BI245">
        <v>0.976823038159636</v>
      </c>
      <c r="BJ245">
        <v>1.00243292364757</v>
      </c>
      <c r="BK245">
        <v>1.00243292364757</v>
      </c>
      <c r="BL245">
        <v>0.96223838013247498</v>
      </c>
      <c r="BM245">
        <v>0.97912959079258099</v>
      </c>
      <c r="BN245">
        <v>0.97912959079258099</v>
      </c>
      <c r="BO245">
        <v>0.97912959079258099</v>
      </c>
      <c r="BP245">
        <v>0.99355188827030305</v>
      </c>
      <c r="BQ245">
        <v>0.99355188827030305</v>
      </c>
      <c r="BR245">
        <v>0.99355188827030305</v>
      </c>
      <c r="BS245">
        <v>1.0099654932273501</v>
      </c>
      <c r="BT245">
        <v>0.98876376124098897</v>
      </c>
      <c r="BU245">
        <v>0.98876376124098897</v>
      </c>
      <c r="BV245">
        <v>1.0197767647259699</v>
      </c>
      <c r="BW245">
        <v>1.0197767647259699</v>
      </c>
      <c r="BX245">
        <v>0.99334286747034595</v>
      </c>
      <c r="BY245">
        <v>1.0305653993855199</v>
      </c>
      <c r="BZ245">
        <v>1.0305653993855199</v>
      </c>
      <c r="CA245">
        <v>1.0305653993855199</v>
      </c>
      <c r="CB245">
        <v>1.07257712737191</v>
      </c>
      <c r="CC245">
        <v>1.07257712737191</v>
      </c>
      <c r="CD245">
        <v>1.12079576656105</v>
      </c>
      <c r="CE245">
        <v>1.12079576656105</v>
      </c>
      <c r="CF245">
        <v>1.12079576656105</v>
      </c>
      <c r="CG245">
        <v>1.12995241652242</v>
      </c>
      <c r="CH245">
        <v>1.12995241652242</v>
      </c>
      <c r="CI245">
        <v>1.0783423880930001</v>
      </c>
      <c r="CJ245">
        <v>1.0338093561585899</v>
      </c>
      <c r="CK245">
        <v>1.0338093561585899</v>
      </c>
      <c r="CL245">
        <v>1.01945639654877</v>
      </c>
      <c r="CM245">
        <v>1.01945639654877</v>
      </c>
      <c r="CN245">
        <v>1.01512748781533</v>
      </c>
      <c r="CO245">
        <v>1.01512748781533</v>
      </c>
      <c r="CP245">
        <v>1.01512748781533</v>
      </c>
      <c r="CQ245">
        <v>1.0164409776916701</v>
      </c>
      <c r="CR245">
        <v>1.0164409776916701</v>
      </c>
      <c r="CS245">
        <v>0.98164597965660505</v>
      </c>
      <c r="CT245">
        <v>0.98164597965660505</v>
      </c>
      <c r="CU245">
        <v>0.98164597965660505</v>
      </c>
      <c r="CV245">
        <v>1.01100588514236</v>
      </c>
      <c r="CW245">
        <v>1.01100588514236</v>
      </c>
      <c r="CX245">
        <v>0.99764112231787205</v>
      </c>
      <c r="CY245">
        <v>0.99764112231787205</v>
      </c>
      <c r="CZ245">
        <v>0.99764112231787205</v>
      </c>
      <c r="DA245">
        <v>0.99413896031910498</v>
      </c>
      <c r="DB245">
        <v>0.99413896031910498</v>
      </c>
      <c r="DC245">
        <v>0.98950896161841195</v>
      </c>
      <c r="DD245">
        <v>0.98950896161841195</v>
      </c>
      <c r="DE245">
        <v>0.98950896161841195</v>
      </c>
      <c r="DF245">
        <v>0.99278679356211796</v>
      </c>
      <c r="DG245">
        <v>0.99278679356211796</v>
      </c>
      <c r="DH245">
        <v>0.98555158788803898</v>
      </c>
      <c r="DI245">
        <v>0.98555158788803898</v>
      </c>
      <c r="DJ245">
        <v>1.0055956092546601</v>
      </c>
      <c r="DK245">
        <v>1.0055956092546601</v>
      </c>
      <c r="DL245">
        <v>1.0055956092546601</v>
      </c>
      <c r="DM245">
        <v>1.0264701349660701</v>
      </c>
      <c r="DN245">
        <v>1.0264701349660701</v>
      </c>
      <c r="DO245">
        <v>0.99053668690612495</v>
      </c>
      <c r="DP245">
        <v>0.99053668690612495</v>
      </c>
      <c r="DQ245">
        <v>0.99053668690612495</v>
      </c>
      <c r="DR245">
        <v>1.0434198508155501</v>
      </c>
      <c r="DS245">
        <v>1.0434198508155501</v>
      </c>
      <c r="DT245">
        <v>1.0081386997189801</v>
      </c>
      <c r="DU245">
        <v>1.0081386997189801</v>
      </c>
      <c r="DV245">
        <v>1.0081386997189801</v>
      </c>
      <c r="DW245">
        <v>1.0351943350396999</v>
      </c>
      <c r="DX245">
        <v>1.0351943350396999</v>
      </c>
      <c r="DY245">
        <v>1.00830173643771</v>
      </c>
      <c r="DZ245">
        <v>1.00830173643771</v>
      </c>
      <c r="EA245">
        <v>1.0271572976780501</v>
      </c>
      <c r="EB245">
        <v>1.0129083035717401</v>
      </c>
      <c r="EC245">
        <v>1.0129083035717401</v>
      </c>
      <c r="ED245">
        <v>0.99646199319977302</v>
      </c>
      <c r="EE245">
        <v>0.99646199319977302</v>
      </c>
      <c r="EF245">
        <v>0.99646199319977302</v>
      </c>
      <c r="EG245">
        <v>1.02875376644078</v>
      </c>
      <c r="EH245">
        <v>1.02875376644078</v>
      </c>
      <c r="EI245">
        <v>1.01851193094626</v>
      </c>
      <c r="EJ245">
        <v>1.01851193094626</v>
      </c>
      <c r="EK245">
        <v>1.01851193094626</v>
      </c>
      <c r="EL245">
        <v>1.00186902828863</v>
      </c>
      <c r="EM245">
        <v>1.03342037773109</v>
      </c>
      <c r="EN245">
        <v>1.03342037773109</v>
      </c>
      <c r="EO245">
        <v>1.00787947524804</v>
      </c>
      <c r="EP245">
        <v>1.00787947524804</v>
      </c>
      <c r="EQ245">
        <v>1.0308809384587201</v>
      </c>
      <c r="ER245">
        <v>1.01620380691019</v>
      </c>
      <c r="ES245">
        <v>1.01620380691019</v>
      </c>
      <c r="ET245">
        <v>1.01620380691019</v>
      </c>
      <c r="EU245">
        <v>1.0112958537647501</v>
      </c>
      <c r="EV245">
        <v>1.0112958537647501</v>
      </c>
      <c r="EW245">
        <v>1.0112958537647501</v>
      </c>
      <c r="EX245">
        <v>0.99149945919634697</v>
      </c>
      <c r="EY245">
        <v>1.01783941234316</v>
      </c>
      <c r="EZ245">
        <v>1.01783941234316</v>
      </c>
      <c r="FA245">
        <v>1.0080236477078801</v>
      </c>
      <c r="FB245">
        <v>1.0080236477078801</v>
      </c>
      <c r="FC245">
        <v>1.0272084970492801</v>
      </c>
      <c r="FD245">
        <v>1.0004762557800799</v>
      </c>
      <c r="FE245">
        <v>1.0004762557800799</v>
      </c>
      <c r="FF245">
        <v>1.0308602415025201</v>
      </c>
      <c r="FG245">
        <v>1.0308602415025201</v>
      </c>
      <c r="FH245">
        <v>0.990230227689608</v>
      </c>
      <c r="FI245">
        <v>0.99295124209311303</v>
      </c>
      <c r="FJ245">
        <v>0.99295124209311303</v>
      </c>
      <c r="FK245">
        <v>0.99295124209311303</v>
      </c>
      <c r="FL245">
        <v>0.99477134662447497</v>
      </c>
      <c r="FM245">
        <v>0.99477134662447497</v>
      </c>
      <c r="FN245">
        <v>0.99477134662447497</v>
      </c>
      <c r="FO245">
        <v>1.00923657498788</v>
      </c>
      <c r="FP245">
        <v>0.99000992934452303</v>
      </c>
      <c r="FQ245">
        <v>0.99000992934452303</v>
      </c>
      <c r="FR245">
        <v>1.0258574350737</v>
      </c>
      <c r="FS245">
        <v>1.0258574350737</v>
      </c>
      <c r="FT245">
        <v>0.99014499050099403</v>
      </c>
      <c r="FU245">
        <v>1.01441865094238</v>
      </c>
      <c r="FV245">
        <v>1.01441865094238</v>
      </c>
      <c r="FW245">
        <v>1.01441865094238</v>
      </c>
      <c r="FX245">
        <v>1.01898876414634</v>
      </c>
      <c r="FY245">
        <v>1.01898876414634</v>
      </c>
      <c r="FZ245">
        <v>0.99354724475415401</v>
      </c>
      <c r="GA245">
        <v>0.99354724475415401</v>
      </c>
      <c r="GB245">
        <v>0.99354724475415401</v>
      </c>
      <c r="GC245">
        <v>0.99610576458508104</v>
      </c>
      <c r="GD245">
        <v>0.99610576458508104</v>
      </c>
      <c r="GE245">
        <v>1.0161911614704799</v>
      </c>
      <c r="GF245">
        <v>0.97913121097371902</v>
      </c>
      <c r="GG245">
        <v>0.97913121097371902</v>
      </c>
      <c r="GH245">
        <v>0.98817889712518003</v>
      </c>
      <c r="GI245">
        <v>0.98817889712518003</v>
      </c>
      <c r="GJ245">
        <v>0.98277405678527396</v>
      </c>
      <c r="GK245">
        <v>0.98277405678527396</v>
      </c>
      <c r="GL245">
        <v>0.98277405678527396</v>
      </c>
      <c r="GM245">
        <v>1.0217254775925499</v>
      </c>
      <c r="GN245">
        <v>1.0217254775925499</v>
      </c>
      <c r="GO245">
        <v>1.0026354385190599</v>
      </c>
      <c r="GP245">
        <v>1.0026354385190599</v>
      </c>
      <c r="GQ245">
        <v>1.0026354385190599</v>
      </c>
      <c r="GR245">
        <v>1.00918724312214</v>
      </c>
      <c r="GS245">
        <v>1.00918724312214</v>
      </c>
      <c r="GT245">
        <v>0.983488524332642</v>
      </c>
      <c r="GU245">
        <v>0.983488524332642</v>
      </c>
      <c r="GV245">
        <v>0.983488524332642</v>
      </c>
      <c r="GW245">
        <v>0.97812158198212196</v>
      </c>
      <c r="GX245">
        <v>0.97812158198212196</v>
      </c>
      <c r="GY245">
        <v>0.97884354658890504</v>
      </c>
      <c r="GZ245">
        <v>0.97884354658890504</v>
      </c>
      <c r="HA245">
        <v>1.00391923772986</v>
      </c>
      <c r="HB245">
        <v>0.99533309444086604</v>
      </c>
      <c r="HC245">
        <v>0.99533309444086604</v>
      </c>
      <c r="HD245">
        <v>0.99856316007208001</v>
      </c>
      <c r="HE245">
        <v>0.99856316007208001</v>
      </c>
      <c r="HF245">
        <v>0.98274326184764504</v>
      </c>
      <c r="HG245">
        <v>0.98274326184764504</v>
      </c>
      <c r="HH245">
        <v>0.98274326184764504</v>
      </c>
      <c r="HI245">
        <v>0.99317479287856203</v>
      </c>
      <c r="HJ245">
        <v>0.99317479287856203</v>
      </c>
      <c r="HK245">
        <v>0.97354823665227697</v>
      </c>
      <c r="HL245">
        <v>0.97354823665227697</v>
      </c>
      <c r="HM245">
        <v>0.97354823665227697</v>
      </c>
      <c r="HN245">
        <v>1.0179925971897299</v>
      </c>
      <c r="HO245">
        <v>1.0179925971897299</v>
      </c>
      <c r="HP245">
        <v>1.0018159299506799</v>
      </c>
      <c r="HQ245">
        <v>1.0018159299506799</v>
      </c>
      <c r="HR245">
        <v>1.0018159299506799</v>
      </c>
      <c r="HS245">
        <v>0.99046395131153897</v>
      </c>
      <c r="HT245">
        <v>0.99046395131153897</v>
      </c>
      <c r="HU245">
        <v>0.97886485856724903</v>
      </c>
      <c r="HV245">
        <v>0.97886485856724903</v>
      </c>
      <c r="HW245">
        <v>1.00684077508049</v>
      </c>
      <c r="HX245">
        <v>0.999952115293126</v>
      </c>
      <c r="HY245">
        <v>0.999952115293126</v>
      </c>
      <c r="HZ245">
        <v>0.99866413761628703</v>
      </c>
      <c r="IA245">
        <v>0.99866413761628703</v>
      </c>
      <c r="IB245">
        <v>0.99866413761628703</v>
      </c>
      <c r="IC245">
        <v>1.02499899931717</v>
      </c>
      <c r="ID245">
        <v>1.02499899931717</v>
      </c>
      <c r="IE245">
        <v>0.99716049869311896</v>
      </c>
      <c r="IF245">
        <v>0.99716049869311896</v>
      </c>
      <c r="IG245">
        <v>0.99716049869311896</v>
      </c>
      <c r="IH245">
        <v>0.97861499115242601</v>
      </c>
      <c r="II245">
        <v>1.0041246586770201</v>
      </c>
      <c r="IJ245">
        <v>1.0041246586770201</v>
      </c>
      <c r="IK245">
        <v>0.97773394611431197</v>
      </c>
      <c r="IL245">
        <v>0.97773394611431197</v>
      </c>
      <c r="IM245">
        <v>1.00673497212119</v>
      </c>
      <c r="IN245">
        <v>0.98807666130596705</v>
      </c>
      <c r="IO245">
        <v>0.98807666130596705</v>
      </c>
      <c r="IP245">
        <v>0.98807666130596705</v>
      </c>
      <c r="IQ245">
        <v>1.00035793561255</v>
      </c>
      <c r="IR245">
        <v>1.00035793561255</v>
      </c>
      <c r="IS245">
        <v>1.00035793561255</v>
      </c>
      <c r="IT245">
        <v>0.96989330575161103</v>
      </c>
      <c r="IU245">
        <v>0.99389709037495699</v>
      </c>
      <c r="IV245">
        <v>0.99389709037495699</v>
      </c>
      <c r="IW245">
        <v>0.95549607905559197</v>
      </c>
      <c r="IX245">
        <v>0.95549607905559197</v>
      </c>
      <c r="IY245">
        <v>1.00961400906089</v>
      </c>
      <c r="IZ245">
        <v>0.976823038159636</v>
      </c>
      <c r="JA245">
        <v>0.976823038159636</v>
      </c>
      <c r="JB245">
        <v>1.00243292364757</v>
      </c>
      <c r="JC245">
        <v>1.00243292364757</v>
      </c>
      <c r="JD245">
        <v>0.96223838013247498</v>
      </c>
      <c r="JE245">
        <v>0.97912959079258099</v>
      </c>
      <c r="JF245">
        <v>0.97912959079258099</v>
      </c>
      <c r="JG245">
        <v>0.97912959079258099</v>
      </c>
      <c r="JH245">
        <v>0.99355188827030305</v>
      </c>
      <c r="JI245">
        <v>0.99355188827030305</v>
      </c>
      <c r="JJ245">
        <v>0.99355188827030305</v>
      </c>
      <c r="JK245">
        <v>1.0099654932273501</v>
      </c>
      <c r="JL245">
        <v>0.98876376124098897</v>
      </c>
      <c r="JM245">
        <v>0.98876376124098897</v>
      </c>
      <c r="JN245">
        <v>1.0197767647259699</v>
      </c>
      <c r="JO245">
        <v>1.0197767647259699</v>
      </c>
      <c r="JP245">
        <v>0.99334286747034595</v>
      </c>
      <c r="JQ245">
        <v>1.0305653993855199</v>
      </c>
      <c r="JR245">
        <v>1.0305653993855199</v>
      </c>
      <c r="JS245">
        <v>1.0305653993855199</v>
      </c>
      <c r="JT245">
        <v>1.07257712737191</v>
      </c>
      <c r="JU245">
        <v>1.07257712737191</v>
      </c>
      <c r="JV245">
        <v>1.12079576656105</v>
      </c>
      <c r="JW245">
        <v>1.12079576656105</v>
      </c>
      <c r="JX245">
        <v>1.12079576656105</v>
      </c>
      <c r="JY245">
        <v>1.12995241652242</v>
      </c>
      <c r="JZ245">
        <v>1.12995241652242</v>
      </c>
      <c r="KA245">
        <v>1.0783423880930001</v>
      </c>
      <c r="KB245">
        <v>1.0338093561585899</v>
      </c>
      <c r="KC245">
        <v>1.0338093561585899</v>
      </c>
      <c r="KD245">
        <v>1.01945639654877</v>
      </c>
      <c r="KE245">
        <v>1.01945639654877</v>
      </c>
      <c r="KF245">
        <v>1.01512748781533</v>
      </c>
      <c r="KG245">
        <v>1.01512748781533</v>
      </c>
      <c r="KH245">
        <v>1.01512748781533</v>
      </c>
      <c r="KI245">
        <v>1.0164409776916701</v>
      </c>
      <c r="KJ245">
        <v>1.0164409776916701</v>
      </c>
      <c r="KK245">
        <v>0.98164597965660505</v>
      </c>
      <c r="KL245">
        <v>0.98164597965660505</v>
      </c>
      <c r="KM245">
        <v>0.98164597965660505</v>
      </c>
      <c r="KN245">
        <v>1.01100588514236</v>
      </c>
      <c r="KO245">
        <v>1.01100588514236</v>
      </c>
      <c r="KP245">
        <v>0.99764112231787205</v>
      </c>
      <c r="KQ245">
        <v>0.99764112231787205</v>
      </c>
      <c r="KR245">
        <v>0.99764112231787205</v>
      </c>
      <c r="KS245">
        <v>0.99413896031910498</v>
      </c>
      <c r="KT245">
        <v>0.99413896031910498</v>
      </c>
      <c r="KU245">
        <v>0.98950896161841195</v>
      </c>
      <c r="KV245">
        <v>0.98950896161841195</v>
      </c>
      <c r="KW245">
        <v>0.98950896161841195</v>
      </c>
      <c r="KX245">
        <v>0.99278679356211796</v>
      </c>
      <c r="KY245">
        <v>0.99278679356211796</v>
      </c>
      <c r="KZ245">
        <v>0.98555158788803898</v>
      </c>
      <c r="LA245">
        <v>0.98555158788803898</v>
      </c>
      <c r="LB245">
        <v>1.0055956092546601</v>
      </c>
      <c r="LC245">
        <v>1.0055956092546601</v>
      </c>
      <c r="LD245">
        <v>1.0055956092546601</v>
      </c>
      <c r="LE245">
        <v>1.0264701349660701</v>
      </c>
      <c r="LF245">
        <v>1.0264701349660701</v>
      </c>
      <c r="LG245">
        <v>0.99053668690612495</v>
      </c>
      <c r="LH245">
        <v>0.99053668690612495</v>
      </c>
      <c r="LI245">
        <v>0.99053668690612495</v>
      </c>
      <c r="LJ245">
        <v>1.0434198508155501</v>
      </c>
      <c r="LK245">
        <v>1.0434198508155501</v>
      </c>
      <c r="LL245">
        <v>1.0081386997189801</v>
      </c>
      <c r="LM245">
        <v>1.0081386997189801</v>
      </c>
      <c r="LN245">
        <v>1.0081386997189801</v>
      </c>
      <c r="LO245">
        <v>1.0351943350396999</v>
      </c>
      <c r="LP245">
        <v>1.0351943350396999</v>
      </c>
      <c r="LQ245">
        <v>1.00830173643771</v>
      </c>
      <c r="LR245">
        <v>1.00830173643771</v>
      </c>
      <c r="LS245">
        <v>1.0271572976780501</v>
      </c>
      <c r="LT245">
        <v>1.0129083035717401</v>
      </c>
      <c r="LU245">
        <v>1.0129083035717401</v>
      </c>
      <c r="LV245">
        <v>0.99646199319977302</v>
      </c>
      <c r="LW245">
        <v>0.99646199319977302</v>
      </c>
      <c r="LX245">
        <v>0.99646199319977302</v>
      </c>
      <c r="LY245">
        <v>1.02875376644078</v>
      </c>
      <c r="LZ245">
        <v>1.02875376644078</v>
      </c>
      <c r="MA245">
        <v>1.01851193094626</v>
      </c>
      <c r="MB245">
        <v>1.01851193094626</v>
      </c>
      <c r="MC245">
        <v>1.01851193094626</v>
      </c>
      <c r="MD245">
        <v>1.00186902828863</v>
      </c>
      <c r="ME245">
        <v>1.03342037773109</v>
      </c>
      <c r="MF245">
        <v>1.03342037773109</v>
      </c>
      <c r="MG245">
        <v>1.00787947524804</v>
      </c>
      <c r="MH245">
        <v>1.00787947524804</v>
      </c>
      <c r="MI245">
        <v>1.0308809384587201</v>
      </c>
      <c r="MJ245">
        <v>1.01620380691019</v>
      </c>
      <c r="MK245">
        <v>1.01620380691019</v>
      </c>
      <c r="ML245">
        <v>1.01620380691019</v>
      </c>
      <c r="MM245">
        <v>1.0112958537647501</v>
      </c>
      <c r="MN245">
        <v>1.0112958537647501</v>
      </c>
      <c r="MO245">
        <v>1.0112958537647501</v>
      </c>
      <c r="MP245">
        <v>0.99149945919634697</v>
      </c>
      <c r="MQ245">
        <v>1.01783941234316</v>
      </c>
      <c r="MR245">
        <v>1.01783941234316</v>
      </c>
      <c r="MS245">
        <v>1.0080236477078801</v>
      </c>
      <c r="MT245">
        <v>1.0080236477078801</v>
      </c>
      <c r="MU245">
        <v>1.0272084970492801</v>
      </c>
      <c r="MV245">
        <v>1.0004762557800799</v>
      </c>
      <c r="MW245">
        <v>1.0004762557800799</v>
      </c>
      <c r="MX245">
        <v>1.0308602415025201</v>
      </c>
      <c r="MY245">
        <v>1.0308602415025201</v>
      </c>
      <c r="MZ245">
        <v>0.990230227689608</v>
      </c>
      <c r="NA245">
        <v>0.99295124209311303</v>
      </c>
      <c r="NB245">
        <v>0.99295124209311303</v>
      </c>
      <c r="NC245">
        <v>0.99295124209311303</v>
      </c>
      <c r="ND245">
        <v>0.99477134662447497</v>
      </c>
      <c r="NE245">
        <v>0.99477134662447497</v>
      </c>
      <c r="NF245">
        <v>0.99477134662447497</v>
      </c>
      <c r="NG245">
        <v>1.00923657498788</v>
      </c>
      <c r="NH245">
        <v>0.99000992934452303</v>
      </c>
      <c r="NI245">
        <v>0.99000992934452303</v>
      </c>
      <c r="NJ245">
        <v>1.0258574350737</v>
      </c>
      <c r="NK245">
        <v>1.0258574350737</v>
      </c>
      <c r="NL245">
        <v>0.99014499050099403</v>
      </c>
      <c r="NM245">
        <v>1.01441865094238</v>
      </c>
      <c r="NN245">
        <v>1.01441865094238</v>
      </c>
      <c r="NO245">
        <v>1.01441865094238</v>
      </c>
      <c r="NP245">
        <v>1.01898876414634</v>
      </c>
      <c r="NQ245">
        <v>1.01898876414634</v>
      </c>
      <c r="NR245">
        <v>0.99354724475415401</v>
      </c>
      <c r="NS245">
        <v>0.99354724475415401</v>
      </c>
      <c r="NT245">
        <v>0.99354724475415401</v>
      </c>
      <c r="NU245">
        <v>0.99610576458508104</v>
      </c>
      <c r="NV245">
        <v>0.99610576458508104</v>
      </c>
      <c r="NW245">
        <v>1.0161911614704799</v>
      </c>
      <c r="NX245">
        <v>0.97913121097371902</v>
      </c>
      <c r="NY245">
        <v>0.97913121097371902</v>
      </c>
      <c r="NZ245">
        <v>0.98817889712518003</v>
      </c>
      <c r="OA245">
        <v>0.98817889712518003</v>
      </c>
      <c r="OB245">
        <v>0.98277405678527396</v>
      </c>
      <c r="OC245">
        <v>0.98277405678527396</v>
      </c>
      <c r="OD245">
        <v>0.98277405678527396</v>
      </c>
      <c r="OE245">
        <v>1.0217254775925499</v>
      </c>
      <c r="OF245">
        <v>1.0217254775925499</v>
      </c>
      <c r="OG245">
        <v>1.0026354385190599</v>
      </c>
      <c r="OH245">
        <v>1.0026354385190599</v>
      </c>
      <c r="OI245">
        <v>1.0026354385190599</v>
      </c>
      <c r="OJ245">
        <v>1.00918724312214</v>
      </c>
      <c r="OK245">
        <v>1.00918724312214</v>
      </c>
      <c r="OL245">
        <v>0.983488524332642</v>
      </c>
      <c r="OM245">
        <v>0.983488524332642</v>
      </c>
      <c r="ON245">
        <v>0.983488524332642</v>
      </c>
      <c r="OO245">
        <v>0.97812158198212196</v>
      </c>
      <c r="OP245">
        <v>0.97812158198212196</v>
      </c>
      <c r="OQ245">
        <v>0.97884354658890504</v>
      </c>
      <c r="OR245">
        <v>0.97884354658890504</v>
      </c>
    </row>
    <row r="246" spans="2:408" x14ac:dyDescent="0.25">
      <c r="B246" s="2">
        <f t="shared" si="9"/>
        <v>1.1539813843261222</v>
      </c>
      <c r="C246" s="2">
        <f t="shared" si="10"/>
        <v>3.8267078300404933E-2</v>
      </c>
      <c r="D246" s="2">
        <f t="shared" si="11"/>
        <v>1.0391801494249073</v>
      </c>
      <c r="E246">
        <v>76</v>
      </c>
      <c r="F246">
        <v>4</v>
      </c>
      <c r="G246">
        <v>68.229423522949205</v>
      </c>
      <c r="H246">
        <v>6.16883034708662E-3</v>
      </c>
      <c r="I246">
        <v>1.0222132691415</v>
      </c>
      <c r="J246">
        <v>1.0115620956639699</v>
      </c>
      <c r="K246">
        <v>1.0115620956639699</v>
      </c>
      <c r="L246">
        <v>1.0075265127234101</v>
      </c>
      <c r="M246">
        <v>1.0075265127234101</v>
      </c>
      <c r="N246">
        <v>1.00039798085344</v>
      </c>
      <c r="O246">
        <v>1.00039798085344</v>
      </c>
      <c r="P246">
        <v>1.00039798085344</v>
      </c>
      <c r="Q246">
        <v>1.0044177933595999</v>
      </c>
      <c r="R246">
        <v>1.0044177933595999</v>
      </c>
      <c r="S246">
        <v>0.97764928851392996</v>
      </c>
      <c r="T246">
        <v>0.97764928851392996</v>
      </c>
      <c r="U246">
        <v>0.97764928851392996</v>
      </c>
      <c r="V246">
        <v>1.01662238850258</v>
      </c>
      <c r="W246">
        <v>1.01662238850258</v>
      </c>
      <c r="X246">
        <v>1.0086809361237099</v>
      </c>
      <c r="Y246">
        <v>1.0086809361237099</v>
      </c>
      <c r="Z246">
        <v>1.0086809361237099</v>
      </c>
      <c r="AA246">
        <v>1.0240161344990999</v>
      </c>
      <c r="AB246">
        <v>1.0240161344990999</v>
      </c>
      <c r="AC246">
        <v>1.01895710127428</v>
      </c>
      <c r="AD246">
        <v>1.01895710127428</v>
      </c>
      <c r="AE246">
        <v>1.0465525065082999</v>
      </c>
      <c r="AF246">
        <v>1.0158860401134</v>
      </c>
      <c r="AG246">
        <v>1.0158860401134</v>
      </c>
      <c r="AH246">
        <v>1.02129346673609</v>
      </c>
      <c r="AI246">
        <v>1.02129346673609</v>
      </c>
      <c r="AJ246">
        <v>1.02129346673609</v>
      </c>
      <c r="AK246">
        <v>1.03221275517717</v>
      </c>
      <c r="AL246">
        <v>1.03221275517717</v>
      </c>
      <c r="AM246">
        <v>1.0280111826723399</v>
      </c>
      <c r="AN246">
        <v>1.0280111826723399</v>
      </c>
      <c r="AO246">
        <v>1.0280111826723399</v>
      </c>
      <c r="AP246">
        <v>1.00527967477682</v>
      </c>
      <c r="AQ246">
        <v>1.03324296156642</v>
      </c>
      <c r="AR246">
        <v>1.03324296156642</v>
      </c>
      <c r="AS246">
        <v>1.00369468651479</v>
      </c>
      <c r="AT246">
        <v>1.00369468651479</v>
      </c>
      <c r="AU246">
        <v>1.0202919190051001</v>
      </c>
      <c r="AV246">
        <v>1.0245331296464399</v>
      </c>
      <c r="AW246">
        <v>1.0245331296464399</v>
      </c>
      <c r="AX246">
        <v>1.0245331296464399</v>
      </c>
      <c r="AY246">
        <v>1.05370614520506</v>
      </c>
      <c r="AZ246">
        <v>1.05370614520506</v>
      </c>
      <c r="BA246">
        <v>1.05370614520506</v>
      </c>
      <c r="BB246">
        <v>1.0476458634366199</v>
      </c>
      <c r="BC246">
        <v>1.07953724439721</v>
      </c>
      <c r="BD246">
        <v>1.07953724439721</v>
      </c>
      <c r="BE246">
        <v>1.0244360369397301</v>
      </c>
      <c r="BF246">
        <v>1.0244360369397301</v>
      </c>
      <c r="BG246">
        <v>1.07836258504539</v>
      </c>
      <c r="BH246">
        <v>1.0635567279532501</v>
      </c>
      <c r="BI246">
        <v>1.0635567279532501</v>
      </c>
      <c r="BJ246">
        <v>1.07259910961147</v>
      </c>
      <c r="BK246">
        <v>1.07259910961147</v>
      </c>
      <c r="BL246">
        <v>1.04250606073765</v>
      </c>
      <c r="BM246">
        <v>1.0507703068724299</v>
      </c>
      <c r="BN246">
        <v>1.0507703068724299</v>
      </c>
      <c r="BO246">
        <v>1.0507703068724299</v>
      </c>
      <c r="BP246">
        <v>1.0698059833375699</v>
      </c>
      <c r="BQ246">
        <v>1.0698059833375699</v>
      </c>
      <c r="BR246">
        <v>1.0698059833375699</v>
      </c>
      <c r="BS246">
        <v>1.07175965068745</v>
      </c>
      <c r="BT246">
        <v>1.0532026376458801</v>
      </c>
      <c r="BU246">
        <v>1.0532026376458801</v>
      </c>
      <c r="BV246">
        <v>1.0886015947908101</v>
      </c>
      <c r="BW246">
        <v>1.0886015947908101</v>
      </c>
      <c r="BX246">
        <v>1.0566564577748001</v>
      </c>
      <c r="BY246">
        <v>1.0918850727030001</v>
      </c>
      <c r="BZ246">
        <v>1.0918850727030001</v>
      </c>
      <c r="CA246">
        <v>1.0918850727030001</v>
      </c>
      <c r="CB246">
        <v>1.1427819147356699</v>
      </c>
      <c r="CC246">
        <v>1.1427819147356699</v>
      </c>
      <c r="CD246">
        <v>1.19924817117862</v>
      </c>
      <c r="CE246">
        <v>1.19924817117862</v>
      </c>
      <c r="CF246">
        <v>1.19924817117862</v>
      </c>
      <c r="CG246">
        <v>1.2245285852113701</v>
      </c>
      <c r="CH246">
        <v>1.2245285852113701</v>
      </c>
      <c r="CI246">
        <v>1.1461115066776899</v>
      </c>
      <c r="CJ246">
        <v>1.0878534790826899</v>
      </c>
      <c r="CK246">
        <v>1.0878534790826899</v>
      </c>
      <c r="CL246">
        <v>1.0616389842471099</v>
      </c>
      <c r="CM246">
        <v>1.0616389842471099</v>
      </c>
      <c r="CN246">
        <v>1.0652813851484</v>
      </c>
      <c r="CO246">
        <v>1.0652813851484</v>
      </c>
      <c r="CP246">
        <v>1.0652813851484</v>
      </c>
      <c r="CQ246">
        <v>1.08425811701454</v>
      </c>
      <c r="CR246">
        <v>1.08425811701454</v>
      </c>
      <c r="CS246">
        <v>1.02750948144239</v>
      </c>
      <c r="CT246">
        <v>1.02750948144239</v>
      </c>
      <c r="CU246">
        <v>1.02750948144239</v>
      </c>
      <c r="CV246">
        <v>1.0418889437569301</v>
      </c>
      <c r="CW246">
        <v>1.0418889437569301</v>
      </c>
      <c r="CX246">
        <v>1.04184678563615</v>
      </c>
      <c r="CY246">
        <v>1.04184678563615</v>
      </c>
      <c r="CZ246">
        <v>1.04184678563615</v>
      </c>
      <c r="DA246">
        <v>1.04117858363315</v>
      </c>
      <c r="DB246">
        <v>1.04117858363315</v>
      </c>
      <c r="DC246">
        <v>1.0569908299949</v>
      </c>
      <c r="DD246">
        <v>1.0569908299949</v>
      </c>
      <c r="DE246">
        <v>1.0569908299949</v>
      </c>
      <c r="DF246">
        <v>1.0591992326080799</v>
      </c>
      <c r="DG246">
        <v>1.0591992326080799</v>
      </c>
      <c r="DH246">
        <v>1.0444314197520701</v>
      </c>
      <c r="DI246">
        <v>1.0444314197520701</v>
      </c>
      <c r="DJ246">
        <v>1.0340791037306101</v>
      </c>
      <c r="DK246">
        <v>1.0340791037306101</v>
      </c>
      <c r="DL246">
        <v>1.0340791037306101</v>
      </c>
      <c r="DM246">
        <v>1.0364746371051199</v>
      </c>
      <c r="DN246">
        <v>1.0364746371051199</v>
      </c>
      <c r="DO246">
        <v>1.0241756782634099</v>
      </c>
      <c r="DP246">
        <v>1.0241756782634099</v>
      </c>
      <c r="DQ246">
        <v>1.0241756782634099</v>
      </c>
      <c r="DR246">
        <v>1.0456080990843399</v>
      </c>
      <c r="DS246">
        <v>1.0456080990843399</v>
      </c>
      <c r="DT246">
        <v>1.03830218547955</v>
      </c>
      <c r="DU246">
        <v>1.03830218547955</v>
      </c>
      <c r="DV246">
        <v>1.03830218547955</v>
      </c>
      <c r="DW246">
        <v>1.0342869358137201</v>
      </c>
      <c r="DX246">
        <v>1.0342869358137201</v>
      </c>
      <c r="DY246">
        <v>1.01231160195311</v>
      </c>
      <c r="DZ246">
        <v>1.01231160195311</v>
      </c>
      <c r="EA246">
        <v>1.0440482040721599</v>
      </c>
      <c r="EB246">
        <v>1.01996556104859</v>
      </c>
      <c r="EC246">
        <v>1.01996556104859</v>
      </c>
      <c r="ED246">
        <v>1.0260696258628701</v>
      </c>
      <c r="EE246">
        <v>1.0260696258628701</v>
      </c>
      <c r="EF246">
        <v>1.0260696258628701</v>
      </c>
      <c r="EG246">
        <v>1.0429173050215399</v>
      </c>
      <c r="EH246">
        <v>1.0429173050215399</v>
      </c>
      <c r="EI246">
        <v>1.0096484418027101</v>
      </c>
      <c r="EJ246">
        <v>1.0096484418027101</v>
      </c>
      <c r="EK246">
        <v>1.0096484418027101</v>
      </c>
      <c r="EL246">
        <v>1.00673130649374</v>
      </c>
      <c r="EM246">
        <v>1.0518493129056801</v>
      </c>
      <c r="EN246">
        <v>1.0518493129056801</v>
      </c>
      <c r="EO246">
        <v>1.00792718835873</v>
      </c>
      <c r="EP246">
        <v>1.00792718835873</v>
      </c>
      <c r="EQ246">
        <v>1.0432400938589099</v>
      </c>
      <c r="ER246">
        <v>1.0326751970569601</v>
      </c>
      <c r="ES246">
        <v>1.0326751970569601</v>
      </c>
      <c r="ET246">
        <v>1.0326751970569601</v>
      </c>
      <c r="EU246">
        <v>1.0112647783244</v>
      </c>
      <c r="EV246">
        <v>1.0112647783244</v>
      </c>
      <c r="EW246">
        <v>1.0112647783244</v>
      </c>
      <c r="EX246">
        <v>1.0110349328606301</v>
      </c>
      <c r="EY246">
        <v>1.0435596976894801</v>
      </c>
      <c r="EZ246">
        <v>1.0435596976894801</v>
      </c>
      <c r="FA246">
        <v>1.00310572941089</v>
      </c>
      <c r="FB246">
        <v>1.00310572941089</v>
      </c>
      <c r="FC246">
        <v>1.0292773874243699</v>
      </c>
      <c r="FD246">
        <v>0.99762017771718003</v>
      </c>
      <c r="FE246">
        <v>0.99762017771718003</v>
      </c>
      <c r="FF246">
        <v>1.02339896965713</v>
      </c>
      <c r="FG246">
        <v>1.02339896965713</v>
      </c>
      <c r="FH246">
        <v>1.00054701283806</v>
      </c>
      <c r="FI246">
        <v>1.0285841543227401</v>
      </c>
      <c r="FJ246">
        <v>1.0285841543227401</v>
      </c>
      <c r="FK246">
        <v>1.0285841543227401</v>
      </c>
      <c r="FL246">
        <v>1.03310199669795</v>
      </c>
      <c r="FM246">
        <v>1.03310199669795</v>
      </c>
      <c r="FN246">
        <v>1.03310199669795</v>
      </c>
      <c r="FO246">
        <v>1.0443246980721499</v>
      </c>
      <c r="FP246">
        <v>1.01273725298233</v>
      </c>
      <c r="FQ246">
        <v>1.01273725298233</v>
      </c>
      <c r="FR246">
        <v>1.0361032690270799</v>
      </c>
      <c r="FS246">
        <v>1.0361032690270799</v>
      </c>
      <c r="FT246">
        <v>1.0029765208601</v>
      </c>
      <c r="FU246">
        <v>1.01013575962861</v>
      </c>
      <c r="FV246">
        <v>1.01013575962861</v>
      </c>
      <c r="FW246">
        <v>1.01013575962861</v>
      </c>
      <c r="FX246">
        <v>1.03126990742748</v>
      </c>
      <c r="FY246">
        <v>1.03126990742748</v>
      </c>
      <c r="FZ246">
        <v>1.0571121835091599</v>
      </c>
      <c r="GA246">
        <v>1.0571121835091599</v>
      </c>
      <c r="GB246">
        <v>1.0571121835091599</v>
      </c>
      <c r="GC246">
        <v>1.05681067646946</v>
      </c>
      <c r="GD246">
        <v>1.05681067646946</v>
      </c>
      <c r="GE246">
        <v>1.0580468268308301</v>
      </c>
      <c r="GF246">
        <v>1.0191130462553699</v>
      </c>
      <c r="GG246">
        <v>1.0191130462553699</v>
      </c>
      <c r="GH246">
        <v>1.0526174493134</v>
      </c>
      <c r="GI246">
        <v>1.0526174493134</v>
      </c>
      <c r="GJ246">
        <v>1.0366678146820001</v>
      </c>
      <c r="GK246">
        <v>1.0366678146820001</v>
      </c>
      <c r="GL246">
        <v>1.0366678146820001</v>
      </c>
      <c r="GM246">
        <v>1.05386532074771</v>
      </c>
      <c r="GN246">
        <v>1.05386532074771</v>
      </c>
      <c r="GO246">
        <v>1.0072142255376</v>
      </c>
      <c r="GP246">
        <v>1.0072142255376</v>
      </c>
      <c r="GQ246">
        <v>1.0072142255376</v>
      </c>
      <c r="GR246">
        <v>1.02275805898534</v>
      </c>
      <c r="GS246">
        <v>1.02275805898534</v>
      </c>
      <c r="GT246">
        <v>1.02190727301058</v>
      </c>
      <c r="GU246">
        <v>1.02190727301058</v>
      </c>
      <c r="GV246">
        <v>1.02190727301058</v>
      </c>
      <c r="GW246">
        <v>1.0070822999696201</v>
      </c>
      <c r="GX246">
        <v>1.0070822999696201</v>
      </c>
      <c r="GY246">
        <v>1.0138548677205099</v>
      </c>
      <c r="GZ246">
        <v>1.0138548677205099</v>
      </c>
      <c r="HA246">
        <v>1.0222132691415</v>
      </c>
      <c r="HB246">
        <v>1.0115620956639699</v>
      </c>
      <c r="HC246">
        <v>1.0115620956639699</v>
      </c>
      <c r="HD246">
        <v>1.0075265127234101</v>
      </c>
      <c r="HE246">
        <v>1.0075265127234101</v>
      </c>
      <c r="HF246">
        <v>1.00039798085344</v>
      </c>
      <c r="HG246">
        <v>1.00039798085344</v>
      </c>
      <c r="HH246">
        <v>1.00039798085344</v>
      </c>
      <c r="HI246">
        <v>1.0044177933595999</v>
      </c>
      <c r="HJ246">
        <v>1.0044177933595999</v>
      </c>
      <c r="HK246">
        <v>0.97764928851392996</v>
      </c>
      <c r="HL246">
        <v>0.97764928851392996</v>
      </c>
      <c r="HM246">
        <v>0.97764928851392996</v>
      </c>
      <c r="HN246">
        <v>1.01662238850258</v>
      </c>
      <c r="HO246">
        <v>1.01662238850258</v>
      </c>
      <c r="HP246">
        <v>1.0086809361237099</v>
      </c>
      <c r="HQ246">
        <v>1.0086809361237099</v>
      </c>
      <c r="HR246">
        <v>1.0086809361237099</v>
      </c>
      <c r="HS246">
        <v>1.0240161344990999</v>
      </c>
      <c r="HT246">
        <v>1.0240161344990999</v>
      </c>
      <c r="HU246">
        <v>1.01895710127428</v>
      </c>
      <c r="HV246">
        <v>1.01895710127428</v>
      </c>
      <c r="HW246">
        <v>1.0465525065082999</v>
      </c>
      <c r="HX246">
        <v>1.0158860401134</v>
      </c>
      <c r="HY246">
        <v>1.0158860401134</v>
      </c>
      <c r="HZ246">
        <v>1.02129346673609</v>
      </c>
      <c r="IA246">
        <v>1.02129346673609</v>
      </c>
      <c r="IB246">
        <v>1.02129346673609</v>
      </c>
      <c r="IC246">
        <v>1.03221275517717</v>
      </c>
      <c r="ID246">
        <v>1.03221275517717</v>
      </c>
      <c r="IE246">
        <v>1.0280111826723399</v>
      </c>
      <c r="IF246">
        <v>1.0280111826723399</v>
      </c>
      <c r="IG246">
        <v>1.0280111826723399</v>
      </c>
      <c r="IH246">
        <v>1.00527967477682</v>
      </c>
      <c r="II246">
        <v>1.03324296156642</v>
      </c>
      <c r="IJ246">
        <v>1.03324296156642</v>
      </c>
      <c r="IK246">
        <v>1.00369468651479</v>
      </c>
      <c r="IL246">
        <v>1.00369468651479</v>
      </c>
      <c r="IM246">
        <v>1.0202919190051001</v>
      </c>
      <c r="IN246">
        <v>1.0245331296464399</v>
      </c>
      <c r="IO246">
        <v>1.0245331296464399</v>
      </c>
      <c r="IP246">
        <v>1.0245331296464399</v>
      </c>
      <c r="IQ246">
        <v>1.05370614520506</v>
      </c>
      <c r="IR246">
        <v>1.05370614520506</v>
      </c>
      <c r="IS246">
        <v>1.05370614520506</v>
      </c>
      <c r="IT246">
        <v>1.0476458634366199</v>
      </c>
      <c r="IU246">
        <v>1.07953724439721</v>
      </c>
      <c r="IV246">
        <v>1.07953724439721</v>
      </c>
      <c r="IW246">
        <v>1.0244360369397301</v>
      </c>
      <c r="IX246">
        <v>1.0244360369397301</v>
      </c>
      <c r="IY246">
        <v>1.07836258504539</v>
      </c>
      <c r="IZ246">
        <v>1.0635567279532501</v>
      </c>
      <c r="JA246">
        <v>1.0635567279532501</v>
      </c>
      <c r="JB246">
        <v>1.07259910961147</v>
      </c>
      <c r="JC246">
        <v>1.07259910961147</v>
      </c>
      <c r="JD246">
        <v>1.04250606073765</v>
      </c>
      <c r="JE246">
        <v>1.0507703068724299</v>
      </c>
      <c r="JF246">
        <v>1.0507703068724299</v>
      </c>
      <c r="JG246">
        <v>1.0507703068724299</v>
      </c>
      <c r="JH246">
        <v>1.0698059833375699</v>
      </c>
      <c r="JI246">
        <v>1.0698059833375699</v>
      </c>
      <c r="JJ246">
        <v>1.0698059833375699</v>
      </c>
      <c r="JK246">
        <v>1.07175965068745</v>
      </c>
      <c r="JL246">
        <v>1.0532026376458801</v>
      </c>
      <c r="JM246">
        <v>1.0532026376458801</v>
      </c>
      <c r="JN246">
        <v>1.0886015947908101</v>
      </c>
      <c r="JO246">
        <v>1.0886015947908101</v>
      </c>
      <c r="JP246">
        <v>1.0566564577748001</v>
      </c>
      <c r="JQ246">
        <v>1.0918850727030001</v>
      </c>
      <c r="JR246">
        <v>1.0918850727030001</v>
      </c>
      <c r="JS246">
        <v>1.0918850727030001</v>
      </c>
      <c r="JT246">
        <v>1.1427819147356699</v>
      </c>
      <c r="JU246">
        <v>1.1427819147356699</v>
      </c>
      <c r="JV246">
        <v>1.19924817117862</v>
      </c>
      <c r="JW246">
        <v>1.19924817117862</v>
      </c>
      <c r="JX246">
        <v>1.19924817117862</v>
      </c>
      <c r="JY246">
        <v>1.2245285852113701</v>
      </c>
      <c r="JZ246">
        <v>1.2245285852113701</v>
      </c>
      <c r="KA246">
        <v>1.1461115066776899</v>
      </c>
      <c r="KB246">
        <v>1.0878534790826899</v>
      </c>
      <c r="KC246">
        <v>1.0878534790826899</v>
      </c>
      <c r="KD246">
        <v>1.0616389842471099</v>
      </c>
      <c r="KE246">
        <v>1.0616389842471099</v>
      </c>
      <c r="KF246">
        <v>1.0652813851484</v>
      </c>
      <c r="KG246">
        <v>1.0652813851484</v>
      </c>
      <c r="KH246">
        <v>1.0652813851484</v>
      </c>
      <c r="KI246">
        <v>1.08425811701454</v>
      </c>
      <c r="KJ246">
        <v>1.08425811701454</v>
      </c>
      <c r="KK246">
        <v>1.02750948144239</v>
      </c>
      <c r="KL246">
        <v>1.02750948144239</v>
      </c>
      <c r="KM246">
        <v>1.02750948144239</v>
      </c>
      <c r="KN246">
        <v>1.0418889437569301</v>
      </c>
      <c r="KO246">
        <v>1.0418889437569301</v>
      </c>
      <c r="KP246">
        <v>1.04184678563615</v>
      </c>
      <c r="KQ246">
        <v>1.04184678563615</v>
      </c>
      <c r="KR246">
        <v>1.04184678563615</v>
      </c>
      <c r="KS246">
        <v>1.04117858363315</v>
      </c>
      <c r="KT246">
        <v>1.04117858363315</v>
      </c>
      <c r="KU246">
        <v>1.0569908299949</v>
      </c>
      <c r="KV246">
        <v>1.0569908299949</v>
      </c>
      <c r="KW246">
        <v>1.0569908299949</v>
      </c>
      <c r="KX246">
        <v>1.0591992326080799</v>
      </c>
      <c r="KY246">
        <v>1.0591992326080799</v>
      </c>
      <c r="KZ246">
        <v>1.0444314197520701</v>
      </c>
      <c r="LA246">
        <v>1.0444314197520701</v>
      </c>
      <c r="LB246">
        <v>1.0340791037306101</v>
      </c>
      <c r="LC246">
        <v>1.0340791037306101</v>
      </c>
      <c r="LD246">
        <v>1.0340791037306101</v>
      </c>
      <c r="LE246">
        <v>1.0364746371051199</v>
      </c>
      <c r="LF246">
        <v>1.0364746371051199</v>
      </c>
      <c r="LG246">
        <v>1.0241756782634099</v>
      </c>
      <c r="LH246">
        <v>1.0241756782634099</v>
      </c>
      <c r="LI246">
        <v>1.0241756782634099</v>
      </c>
      <c r="LJ246">
        <v>1.0456080990843399</v>
      </c>
      <c r="LK246">
        <v>1.0456080990843399</v>
      </c>
      <c r="LL246">
        <v>1.03830218547955</v>
      </c>
      <c r="LM246">
        <v>1.03830218547955</v>
      </c>
      <c r="LN246">
        <v>1.03830218547955</v>
      </c>
      <c r="LO246">
        <v>1.0342869358137201</v>
      </c>
      <c r="LP246">
        <v>1.0342869358137201</v>
      </c>
      <c r="LQ246">
        <v>1.01231160195311</v>
      </c>
      <c r="LR246">
        <v>1.01231160195311</v>
      </c>
      <c r="LS246">
        <v>1.0440482040721599</v>
      </c>
      <c r="LT246">
        <v>1.01996556104859</v>
      </c>
      <c r="LU246">
        <v>1.01996556104859</v>
      </c>
      <c r="LV246">
        <v>1.0260696258628701</v>
      </c>
      <c r="LW246">
        <v>1.0260696258628701</v>
      </c>
      <c r="LX246">
        <v>1.0260696258628701</v>
      </c>
      <c r="LY246">
        <v>1.0429173050215399</v>
      </c>
      <c r="LZ246">
        <v>1.0429173050215399</v>
      </c>
      <c r="MA246">
        <v>1.0096484418027101</v>
      </c>
      <c r="MB246">
        <v>1.0096484418027101</v>
      </c>
      <c r="MC246">
        <v>1.0096484418027101</v>
      </c>
      <c r="MD246">
        <v>1.00673130649374</v>
      </c>
      <c r="ME246">
        <v>1.0518493129056801</v>
      </c>
      <c r="MF246">
        <v>1.0518493129056801</v>
      </c>
      <c r="MG246">
        <v>1.00792718835873</v>
      </c>
      <c r="MH246">
        <v>1.00792718835873</v>
      </c>
      <c r="MI246">
        <v>1.0432400938589099</v>
      </c>
      <c r="MJ246">
        <v>1.0326751970569601</v>
      </c>
      <c r="MK246">
        <v>1.0326751970569601</v>
      </c>
      <c r="ML246">
        <v>1.0326751970569601</v>
      </c>
      <c r="MM246">
        <v>1.0112647783244</v>
      </c>
      <c r="MN246">
        <v>1.0112647783244</v>
      </c>
      <c r="MO246">
        <v>1.0112647783244</v>
      </c>
      <c r="MP246">
        <v>1.0110349328606301</v>
      </c>
      <c r="MQ246">
        <v>1.0435596976894801</v>
      </c>
      <c r="MR246">
        <v>1.0435596976894801</v>
      </c>
      <c r="MS246">
        <v>1.00310572941089</v>
      </c>
      <c r="MT246">
        <v>1.00310572941089</v>
      </c>
      <c r="MU246">
        <v>1.0292773874243699</v>
      </c>
      <c r="MV246">
        <v>0.99762017771718003</v>
      </c>
      <c r="MW246">
        <v>0.99762017771718003</v>
      </c>
      <c r="MX246">
        <v>1.02339896965713</v>
      </c>
      <c r="MY246">
        <v>1.02339896965713</v>
      </c>
      <c r="MZ246">
        <v>1.00054701283806</v>
      </c>
      <c r="NA246">
        <v>1.0285841543227401</v>
      </c>
      <c r="NB246">
        <v>1.0285841543227401</v>
      </c>
      <c r="NC246">
        <v>1.0285841543227401</v>
      </c>
      <c r="ND246">
        <v>1.03310199669795</v>
      </c>
      <c r="NE246">
        <v>1.03310199669795</v>
      </c>
      <c r="NF246">
        <v>1.03310199669795</v>
      </c>
      <c r="NG246">
        <v>1.0443246980721499</v>
      </c>
      <c r="NH246">
        <v>1.01273725298233</v>
      </c>
      <c r="NI246">
        <v>1.01273725298233</v>
      </c>
      <c r="NJ246">
        <v>1.0361032690270799</v>
      </c>
      <c r="NK246">
        <v>1.0361032690270799</v>
      </c>
      <c r="NL246">
        <v>1.0029765208601</v>
      </c>
      <c r="NM246">
        <v>1.01013575962861</v>
      </c>
      <c r="NN246">
        <v>1.01013575962861</v>
      </c>
      <c r="NO246">
        <v>1.01013575962861</v>
      </c>
      <c r="NP246">
        <v>1.03126990742748</v>
      </c>
      <c r="NQ246">
        <v>1.03126990742748</v>
      </c>
      <c r="NR246">
        <v>1.0571121835091599</v>
      </c>
      <c r="NS246">
        <v>1.0571121835091599</v>
      </c>
      <c r="NT246">
        <v>1.0571121835091599</v>
      </c>
      <c r="NU246">
        <v>1.05681067646946</v>
      </c>
      <c r="NV246">
        <v>1.05681067646946</v>
      </c>
      <c r="NW246">
        <v>1.0580468268308301</v>
      </c>
      <c r="NX246">
        <v>1.0191130462553699</v>
      </c>
      <c r="NY246">
        <v>1.0191130462553699</v>
      </c>
      <c r="NZ246">
        <v>1.0526174493134</v>
      </c>
      <c r="OA246">
        <v>1.0526174493134</v>
      </c>
      <c r="OB246">
        <v>1.0366678146820001</v>
      </c>
      <c r="OC246">
        <v>1.0366678146820001</v>
      </c>
      <c r="OD246">
        <v>1.0366678146820001</v>
      </c>
      <c r="OE246">
        <v>1.05386532074771</v>
      </c>
      <c r="OF246">
        <v>1.05386532074771</v>
      </c>
      <c r="OG246">
        <v>1.0072142255376</v>
      </c>
      <c r="OH246">
        <v>1.0072142255376</v>
      </c>
      <c r="OI246">
        <v>1.0072142255376</v>
      </c>
      <c r="OJ246">
        <v>1.02275805898534</v>
      </c>
      <c r="OK246">
        <v>1.02275805898534</v>
      </c>
      <c r="OL246">
        <v>1.02190727301058</v>
      </c>
      <c r="OM246">
        <v>1.02190727301058</v>
      </c>
      <c r="ON246">
        <v>1.02190727301058</v>
      </c>
      <c r="OO246">
        <v>1.0070822999696201</v>
      </c>
      <c r="OP246">
        <v>1.0070822999696201</v>
      </c>
      <c r="OQ246">
        <v>1.0138548677205099</v>
      </c>
      <c r="OR246">
        <v>1.0138548677205099</v>
      </c>
    </row>
    <row r="247" spans="2:408" x14ac:dyDescent="0.25">
      <c r="B247" s="2">
        <f t="shared" si="9"/>
        <v>1.1335245997101036</v>
      </c>
      <c r="C247" s="2">
        <f t="shared" si="10"/>
        <v>3.135414344627932E-2</v>
      </c>
      <c r="D247" s="2">
        <f t="shared" si="11"/>
        <v>1.0394621693712656</v>
      </c>
      <c r="E247">
        <v>73</v>
      </c>
      <c r="F247">
        <v>4</v>
      </c>
      <c r="G247">
        <v>65.536163330078097</v>
      </c>
      <c r="H247">
        <v>5.9222760907896898E-3</v>
      </c>
      <c r="I247">
        <v>1.0314779244363299</v>
      </c>
      <c r="J247">
        <v>1.0166633464978001</v>
      </c>
      <c r="K247">
        <v>1.0166633464978001</v>
      </c>
      <c r="L247">
        <v>1.0045148286735599</v>
      </c>
      <c r="M247">
        <v>1.0045148286735599</v>
      </c>
      <c r="N247">
        <v>1.0302433071192301</v>
      </c>
      <c r="O247">
        <v>1.0302433071192301</v>
      </c>
      <c r="P247">
        <v>1.0302433071192301</v>
      </c>
      <c r="Q247">
        <v>1.04852175049018</v>
      </c>
      <c r="R247">
        <v>1.04852175049018</v>
      </c>
      <c r="S247">
        <v>1.0156144508509799</v>
      </c>
      <c r="T247">
        <v>1.0156144508509799</v>
      </c>
      <c r="U247">
        <v>1.0156144508509799</v>
      </c>
      <c r="V247">
        <v>1.06337492639431</v>
      </c>
      <c r="W247">
        <v>1.06337492639431</v>
      </c>
      <c r="X247">
        <v>1.0410516739648299</v>
      </c>
      <c r="Y247">
        <v>1.0410516739648299</v>
      </c>
      <c r="Z247">
        <v>1.0410516739648299</v>
      </c>
      <c r="AA247">
        <v>1.03196808916982</v>
      </c>
      <c r="AB247">
        <v>1.03196808916982</v>
      </c>
      <c r="AC247">
        <v>1.0153563532512599</v>
      </c>
      <c r="AD247">
        <v>1.0153563532512599</v>
      </c>
      <c r="AE247">
        <v>1.03531657395069</v>
      </c>
      <c r="AF247">
        <v>1.02561354247154</v>
      </c>
      <c r="AG247">
        <v>1.02561354247154</v>
      </c>
      <c r="AH247">
        <v>1.02172779438842</v>
      </c>
      <c r="AI247">
        <v>1.02172779438842</v>
      </c>
      <c r="AJ247">
        <v>1.02172779438842</v>
      </c>
      <c r="AK247">
        <v>1.03483299908111</v>
      </c>
      <c r="AL247">
        <v>1.03483299908111</v>
      </c>
      <c r="AM247">
        <v>1.0045788633869901</v>
      </c>
      <c r="AN247">
        <v>1.0045788633869901</v>
      </c>
      <c r="AO247">
        <v>1.0045788633869901</v>
      </c>
      <c r="AP247">
        <v>0.99324765789788205</v>
      </c>
      <c r="AQ247">
        <v>1.0116085723275301</v>
      </c>
      <c r="AR247">
        <v>1.0116085723275301</v>
      </c>
      <c r="AS247">
        <v>0.991241438809083</v>
      </c>
      <c r="AT247">
        <v>0.991241438809083</v>
      </c>
      <c r="AU247">
        <v>1.0264514788868799</v>
      </c>
      <c r="AV247">
        <v>1.0279717922385301</v>
      </c>
      <c r="AW247">
        <v>1.0279717922385301</v>
      </c>
      <c r="AX247">
        <v>1.0279717922385301</v>
      </c>
      <c r="AY247">
        <v>1.0178725401638</v>
      </c>
      <c r="AZ247">
        <v>1.0178725401638</v>
      </c>
      <c r="BA247">
        <v>1.0178725401638</v>
      </c>
      <c r="BB247">
        <v>0.99008039967156902</v>
      </c>
      <c r="BC247">
        <v>1.0192009069141901</v>
      </c>
      <c r="BD247">
        <v>1.0192009069141901</v>
      </c>
      <c r="BE247">
        <v>1.0012931132223399</v>
      </c>
      <c r="BF247">
        <v>1.0012931132223399</v>
      </c>
      <c r="BG247">
        <v>1.05320357065647</v>
      </c>
      <c r="BH247">
        <v>1.0121432469459199</v>
      </c>
      <c r="BI247">
        <v>1.0121432469459199</v>
      </c>
      <c r="BJ247">
        <v>1.0248315713251901</v>
      </c>
      <c r="BK247">
        <v>1.0248315713251901</v>
      </c>
      <c r="BL247">
        <v>0.98722442769212604</v>
      </c>
      <c r="BM247">
        <v>1.01072258601197</v>
      </c>
      <c r="BN247">
        <v>1.01072258601197</v>
      </c>
      <c r="BO247">
        <v>1.01072258601197</v>
      </c>
      <c r="BP247">
        <v>1.01446125624352</v>
      </c>
      <c r="BQ247">
        <v>1.01446125624352</v>
      </c>
      <c r="BR247">
        <v>1.01446125624352</v>
      </c>
      <c r="BS247">
        <v>1.0357487855508201</v>
      </c>
      <c r="BT247">
        <v>1.0139168445894</v>
      </c>
      <c r="BU247">
        <v>1.0139168445894</v>
      </c>
      <c r="BV247">
        <v>1.0518996379396399</v>
      </c>
      <c r="BW247">
        <v>1.0518996379396399</v>
      </c>
      <c r="BX247">
        <v>1.0241189104271999</v>
      </c>
      <c r="BY247">
        <v>1.0543171220924701</v>
      </c>
      <c r="BZ247">
        <v>1.0543171220924701</v>
      </c>
      <c r="CA247">
        <v>1.0543171220924701</v>
      </c>
      <c r="CB247">
        <v>1.1154173305258099</v>
      </c>
      <c r="CC247">
        <v>1.1154173305258099</v>
      </c>
      <c r="CD247">
        <v>1.1958336266689</v>
      </c>
      <c r="CE247">
        <v>1.1958336266689</v>
      </c>
      <c r="CF247">
        <v>1.1958336266689</v>
      </c>
      <c r="CG247">
        <v>1.1413416914874599</v>
      </c>
      <c r="CH247">
        <v>1.1413416914874599</v>
      </c>
      <c r="CI247">
        <v>1.1027172435860799</v>
      </c>
      <c r="CJ247">
        <v>1.04898872395278</v>
      </c>
      <c r="CK247">
        <v>1.04898872395278</v>
      </c>
      <c r="CL247">
        <v>1.04099418205441</v>
      </c>
      <c r="CM247">
        <v>1.04099418205441</v>
      </c>
      <c r="CN247">
        <v>1.00970959244295</v>
      </c>
      <c r="CO247">
        <v>1.00970959244295</v>
      </c>
      <c r="CP247">
        <v>1.00970959244295</v>
      </c>
      <c r="CQ247">
        <v>1.0292833858111401</v>
      </c>
      <c r="CR247">
        <v>1.0292833858111401</v>
      </c>
      <c r="CS247">
        <v>1.01030859962338</v>
      </c>
      <c r="CT247">
        <v>1.01030859962338</v>
      </c>
      <c r="CU247">
        <v>1.01030859962338</v>
      </c>
      <c r="CV247">
        <v>1.0374704088317199</v>
      </c>
      <c r="CW247">
        <v>1.0374704088317199</v>
      </c>
      <c r="CX247">
        <v>1.0264420220628301</v>
      </c>
      <c r="CY247">
        <v>1.0264420220628301</v>
      </c>
      <c r="CZ247">
        <v>1.0264420220628301</v>
      </c>
      <c r="DA247">
        <v>1.04005277960095</v>
      </c>
      <c r="DB247">
        <v>1.04005277960095</v>
      </c>
      <c r="DC247">
        <v>1.0363997101085201</v>
      </c>
      <c r="DD247">
        <v>1.0363997101085201</v>
      </c>
      <c r="DE247">
        <v>1.0363997101085201</v>
      </c>
      <c r="DF247">
        <v>1.03688694688025</v>
      </c>
      <c r="DG247">
        <v>1.03688694688025</v>
      </c>
      <c r="DH247">
        <v>1.01764620887115</v>
      </c>
      <c r="DI247">
        <v>1.01764620887115</v>
      </c>
      <c r="DJ247">
        <v>1.0498312731506301</v>
      </c>
      <c r="DK247">
        <v>1.0498312731506301</v>
      </c>
      <c r="DL247">
        <v>1.0498312731506301</v>
      </c>
      <c r="DM247">
        <v>1.0647237201919699</v>
      </c>
      <c r="DN247">
        <v>1.0647237201919699</v>
      </c>
      <c r="DO247">
        <v>1.01234248606488</v>
      </c>
      <c r="DP247">
        <v>1.01234248606488</v>
      </c>
      <c r="DQ247">
        <v>1.01234248606488</v>
      </c>
      <c r="DR247">
        <v>1.07574677938828</v>
      </c>
      <c r="DS247">
        <v>1.07574677938828</v>
      </c>
      <c r="DT247">
        <v>1.0474564087926399</v>
      </c>
      <c r="DU247">
        <v>1.0474564087926399</v>
      </c>
      <c r="DV247">
        <v>1.0474564087926399</v>
      </c>
      <c r="DW247">
        <v>1.0591902821324699</v>
      </c>
      <c r="DX247">
        <v>1.0591902821324699</v>
      </c>
      <c r="DY247">
        <v>1.03025004983646</v>
      </c>
      <c r="DZ247">
        <v>1.03025004983646</v>
      </c>
      <c r="EA247">
        <v>1.05878229846712</v>
      </c>
      <c r="EB247">
        <v>1.0642377917538299</v>
      </c>
      <c r="EC247">
        <v>1.0642377917538299</v>
      </c>
      <c r="ED247">
        <v>1.05724510166328</v>
      </c>
      <c r="EE247">
        <v>1.05724510166328</v>
      </c>
      <c r="EF247">
        <v>1.05724510166328</v>
      </c>
      <c r="EG247">
        <v>1.0717225430416799</v>
      </c>
      <c r="EH247">
        <v>1.0717225430416799</v>
      </c>
      <c r="EI247">
        <v>1.0529895023209901</v>
      </c>
      <c r="EJ247">
        <v>1.0529895023209901</v>
      </c>
      <c r="EK247">
        <v>1.0529895023209901</v>
      </c>
      <c r="EL247">
        <v>1.03800477454205</v>
      </c>
      <c r="EM247">
        <v>1.0675345747731599</v>
      </c>
      <c r="EN247">
        <v>1.0675345747731599</v>
      </c>
      <c r="EO247">
        <v>1.00865985226118</v>
      </c>
      <c r="EP247">
        <v>1.00865985226118</v>
      </c>
      <c r="EQ247">
        <v>1.0521992915892</v>
      </c>
      <c r="ER247">
        <v>1.05696738709229</v>
      </c>
      <c r="ES247">
        <v>1.05696738709229</v>
      </c>
      <c r="ET247">
        <v>1.05696738709229</v>
      </c>
      <c r="EU247">
        <v>1.0544009386794599</v>
      </c>
      <c r="EV247">
        <v>1.0544009386794599</v>
      </c>
      <c r="EW247">
        <v>1.0544009386794599</v>
      </c>
      <c r="EX247">
        <v>1.0398125529172799</v>
      </c>
      <c r="EY247">
        <v>1.0608489017176901</v>
      </c>
      <c r="EZ247">
        <v>1.0608489017176901</v>
      </c>
      <c r="FA247">
        <v>1.0450657504843499</v>
      </c>
      <c r="FB247">
        <v>1.0450657504843499</v>
      </c>
      <c r="FC247">
        <v>1.0712297714781001</v>
      </c>
      <c r="FD247">
        <v>1.03497519227676</v>
      </c>
      <c r="FE247">
        <v>1.03497519227676</v>
      </c>
      <c r="FF247">
        <v>1.0622440341394299</v>
      </c>
      <c r="FG247">
        <v>1.0622440341394299</v>
      </c>
      <c r="FH247">
        <v>1.0292860039626199</v>
      </c>
      <c r="FI247">
        <v>1.02885106427129</v>
      </c>
      <c r="FJ247">
        <v>1.02885106427129</v>
      </c>
      <c r="FK247">
        <v>1.02885106427129</v>
      </c>
      <c r="FL247">
        <v>1.02307687496067</v>
      </c>
      <c r="FM247">
        <v>1.02307687496067</v>
      </c>
      <c r="FN247">
        <v>1.02307687496067</v>
      </c>
      <c r="FO247">
        <v>1.0326950117887399</v>
      </c>
      <c r="FP247">
        <v>1.01306759624276</v>
      </c>
      <c r="FQ247">
        <v>1.01306759624276</v>
      </c>
      <c r="FR247">
        <v>1.04883917339611</v>
      </c>
      <c r="FS247">
        <v>1.04883917339611</v>
      </c>
      <c r="FT247">
        <v>1.02055243251379</v>
      </c>
      <c r="FU247">
        <v>1.0413174141431201</v>
      </c>
      <c r="FV247">
        <v>1.0413174141431201</v>
      </c>
      <c r="FW247">
        <v>1.0413174141431201</v>
      </c>
      <c r="FX247">
        <v>1.05985117825912</v>
      </c>
      <c r="FY247">
        <v>1.05985117825912</v>
      </c>
      <c r="FZ247">
        <v>1.07626662132679</v>
      </c>
      <c r="GA247">
        <v>1.07626662132679</v>
      </c>
      <c r="GB247">
        <v>1.07626662132679</v>
      </c>
      <c r="GC247">
        <v>1.07665679632918</v>
      </c>
      <c r="GD247">
        <v>1.07665679632918</v>
      </c>
      <c r="GE247">
        <v>1.09039824630599</v>
      </c>
      <c r="GF247">
        <v>1.0452943057098301</v>
      </c>
      <c r="GG247">
        <v>1.0452943057098301</v>
      </c>
      <c r="GH247">
        <v>1.05114882675115</v>
      </c>
      <c r="GI247">
        <v>1.05114882675115</v>
      </c>
      <c r="GJ247">
        <v>1.0301241976267099</v>
      </c>
      <c r="GK247">
        <v>1.0301241976267099</v>
      </c>
      <c r="GL247">
        <v>1.0301241976267099</v>
      </c>
      <c r="GM247">
        <v>1.04057349089998</v>
      </c>
      <c r="GN247">
        <v>1.04057349089998</v>
      </c>
      <c r="GO247">
        <v>1.01803780766204</v>
      </c>
      <c r="GP247">
        <v>1.01803780766204</v>
      </c>
      <c r="GQ247">
        <v>1.01803780766204</v>
      </c>
      <c r="GR247">
        <v>1.0540414849529001</v>
      </c>
      <c r="GS247">
        <v>1.0540414849529001</v>
      </c>
      <c r="GT247">
        <v>1.0529832310276099</v>
      </c>
      <c r="GU247">
        <v>1.0529832310276099</v>
      </c>
      <c r="GV247">
        <v>1.0529832310276099</v>
      </c>
      <c r="GW247">
        <v>1.0268692435056399</v>
      </c>
      <c r="GX247">
        <v>1.0268692435056399</v>
      </c>
      <c r="GY247">
        <v>1.0199996659066499</v>
      </c>
      <c r="GZ247">
        <v>1.0199996659066499</v>
      </c>
      <c r="HA247">
        <v>1.0314779244363299</v>
      </c>
      <c r="HB247">
        <v>1.0166633464978001</v>
      </c>
      <c r="HC247">
        <v>1.0166633464978001</v>
      </c>
      <c r="HD247">
        <v>1.0045148286735599</v>
      </c>
      <c r="HE247">
        <v>1.0045148286735599</v>
      </c>
      <c r="HF247">
        <v>1.0302433071192301</v>
      </c>
      <c r="HG247">
        <v>1.0302433071192301</v>
      </c>
      <c r="HH247">
        <v>1.0302433071192301</v>
      </c>
      <c r="HI247">
        <v>1.04852175049018</v>
      </c>
      <c r="HJ247">
        <v>1.04852175049018</v>
      </c>
      <c r="HK247">
        <v>1.0156144508509799</v>
      </c>
      <c r="HL247">
        <v>1.0156144508509799</v>
      </c>
      <c r="HM247">
        <v>1.0156144508509799</v>
      </c>
      <c r="HN247">
        <v>1.06337492639431</v>
      </c>
      <c r="HO247">
        <v>1.06337492639431</v>
      </c>
      <c r="HP247">
        <v>1.0410516739648299</v>
      </c>
      <c r="HQ247">
        <v>1.0410516739648299</v>
      </c>
      <c r="HR247">
        <v>1.0410516739648299</v>
      </c>
      <c r="HS247">
        <v>1.03196808916982</v>
      </c>
      <c r="HT247">
        <v>1.03196808916982</v>
      </c>
      <c r="HU247">
        <v>1.0153563532512599</v>
      </c>
      <c r="HV247">
        <v>1.0153563532512599</v>
      </c>
      <c r="HW247">
        <v>1.03531657395069</v>
      </c>
      <c r="HX247">
        <v>1.02561354247154</v>
      </c>
      <c r="HY247">
        <v>1.02561354247154</v>
      </c>
      <c r="HZ247">
        <v>1.02172779438842</v>
      </c>
      <c r="IA247">
        <v>1.02172779438842</v>
      </c>
      <c r="IB247">
        <v>1.02172779438842</v>
      </c>
      <c r="IC247">
        <v>1.03483299908111</v>
      </c>
      <c r="ID247">
        <v>1.03483299908111</v>
      </c>
      <c r="IE247">
        <v>1.0045788633869901</v>
      </c>
      <c r="IF247">
        <v>1.0045788633869901</v>
      </c>
      <c r="IG247">
        <v>1.0045788633869901</v>
      </c>
      <c r="IH247">
        <v>0.99324765789788205</v>
      </c>
      <c r="II247">
        <v>1.0116085723275301</v>
      </c>
      <c r="IJ247">
        <v>1.0116085723275301</v>
      </c>
      <c r="IK247">
        <v>0.991241438809083</v>
      </c>
      <c r="IL247">
        <v>0.991241438809083</v>
      </c>
      <c r="IM247">
        <v>1.0264514788868799</v>
      </c>
      <c r="IN247">
        <v>1.0279717922385301</v>
      </c>
      <c r="IO247">
        <v>1.0279717922385301</v>
      </c>
      <c r="IP247">
        <v>1.0279717922385301</v>
      </c>
      <c r="IQ247">
        <v>1.0178725401638</v>
      </c>
      <c r="IR247">
        <v>1.0178725401638</v>
      </c>
      <c r="IS247">
        <v>1.0178725401638</v>
      </c>
      <c r="IT247">
        <v>0.99008039967156902</v>
      </c>
      <c r="IU247">
        <v>1.0192009069141901</v>
      </c>
      <c r="IV247">
        <v>1.0192009069141901</v>
      </c>
      <c r="IW247">
        <v>1.0012931132223399</v>
      </c>
      <c r="IX247">
        <v>1.0012931132223399</v>
      </c>
      <c r="IY247">
        <v>1.05320357065647</v>
      </c>
      <c r="IZ247">
        <v>1.0121432469459199</v>
      </c>
      <c r="JA247">
        <v>1.0121432469459199</v>
      </c>
      <c r="JB247">
        <v>1.0248315713251901</v>
      </c>
      <c r="JC247">
        <v>1.0248315713251901</v>
      </c>
      <c r="JD247">
        <v>0.98722442769212604</v>
      </c>
      <c r="JE247">
        <v>1.01072258601197</v>
      </c>
      <c r="JF247">
        <v>1.01072258601197</v>
      </c>
      <c r="JG247">
        <v>1.01072258601197</v>
      </c>
      <c r="JH247">
        <v>1.01446125624352</v>
      </c>
      <c r="JI247">
        <v>1.01446125624352</v>
      </c>
      <c r="JJ247">
        <v>1.01446125624352</v>
      </c>
      <c r="JK247">
        <v>1.0357487855508201</v>
      </c>
      <c r="JL247">
        <v>1.0139168445894</v>
      </c>
      <c r="JM247">
        <v>1.0139168445894</v>
      </c>
      <c r="JN247">
        <v>1.0518996379396399</v>
      </c>
      <c r="JO247">
        <v>1.0518996379396399</v>
      </c>
      <c r="JP247">
        <v>1.0241189104271999</v>
      </c>
      <c r="JQ247">
        <v>1.0543171220924701</v>
      </c>
      <c r="JR247">
        <v>1.0543171220924701</v>
      </c>
      <c r="JS247">
        <v>1.0543171220924701</v>
      </c>
      <c r="JT247">
        <v>1.1154173305258099</v>
      </c>
      <c r="JU247">
        <v>1.1154173305258099</v>
      </c>
      <c r="JV247">
        <v>1.1958336266689</v>
      </c>
      <c r="JW247">
        <v>1.1958336266689</v>
      </c>
      <c r="JX247">
        <v>1.1958336266689</v>
      </c>
      <c r="JY247">
        <v>1.1413416914874599</v>
      </c>
      <c r="JZ247">
        <v>1.1413416914874599</v>
      </c>
      <c r="KA247">
        <v>1.1027172435860799</v>
      </c>
      <c r="KB247">
        <v>1.04898872395278</v>
      </c>
      <c r="KC247">
        <v>1.04898872395278</v>
      </c>
      <c r="KD247">
        <v>1.04099418205441</v>
      </c>
      <c r="KE247">
        <v>1.04099418205441</v>
      </c>
      <c r="KF247">
        <v>1.00970959244295</v>
      </c>
      <c r="KG247">
        <v>1.00970959244295</v>
      </c>
      <c r="KH247">
        <v>1.00970959244295</v>
      </c>
      <c r="KI247">
        <v>1.0292833858111401</v>
      </c>
      <c r="KJ247">
        <v>1.0292833858111401</v>
      </c>
      <c r="KK247">
        <v>1.01030859962338</v>
      </c>
      <c r="KL247">
        <v>1.01030859962338</v>
      </c>
      <c r="KM247">
        <v>1.01030859962338</v>
      </c>
      <c r="KN247">
        <v>1.0374704088317199</v>
      </c>
      <c r="KO247">
        <v>1.0374704088317199</v>
      </c>
      <c r="KP247">
        <v>1.0264420220628301</v>
      </c>
      <c r="KQ247">
        <v>1.0264420220628301</v>
      </c>
      <c r="KR247">
        <v>1.0264420220628301</v>
      </c>
      <c r="KS247">
        <v>1.04005277960095</v>
      </c>
      <c r="KT247">
        <v>1.04005277960095</v>
      </c>
      <c r="KU247">
        <v>1.0363997101085201</v>
      </c>
      <c r="KV247">
        <v>1.0363997101085201</v>
      </c>
      <c r="KW247">
        <v>1.0363997101085201</v>
      </c>
      <c r="KX247">
        <v>1.03688694688025</v>
      </c>
      <c r="KY247">
        <v>1.03688694688025</v>
      </c>
      <c r="KZ247">
        <v>1.01764620887115</v>
      </c>
      <c r="LA247">
        <v>1.01764620887115</v>
      </c>
      <c r="LB247">
        <v>1.0498312731506301</v>
      </c>
      <c r="LC247">
        <v>1.0498312731506301</v>
      </c>
      <c r="LD247">
        <v>1.0498312731506301</v>
      </c>
      <c r="LE247">
        <v>1.0647237201919699</v>
      </c>
      <c r="LF247">
        <v>1.0647237201919699</v>
      </c>
      <c r="LG247">
        <v>1.01234248606488</v>
      </c>
      <c r="LH247">
        <v>1.01234248606488</v>
      </c>
      <c r="LI247">
        <v>1.01234248606488</v>
      </c>
      <c r="LJ247">
        <v>1.07574677938828</v>
      </c>
      <c r="LK247">
        <v>1.07574677938828</v>
      </c>
      <c r="LL247">
        <v>1.0474564087926399</v>
      </c>
      <c r="LM247">
        <v>1.0474564087926399</v>
      </c>
      <c r="LN247">
        <v>1.0474564087926399</v>
      </c>
      <c r="LO247">
        <v>1.0591902821324699</v>
      </c>
      <c r="LP247">
        <v>1.0591902821324699</v>
      </c>
      <c r="LQ247">
        <v>1.03025004983646</v>
      </c>
      <c r="LR247">
        <v>1.03025004983646</v>
      </c>
      <c r="LS247">
        <v>1.05878229846712</v>
      </c>
      <c r="LT247">
        <v>1.0642377917538299</v>
      </c>
      <c r="LU247">
        <v>1.0642377917538299</v>
      </c>
      <c r="LV247">
        <v>1.05724510166328</v>
      </c>
      <c r="LW247">
        <v>1.05724510166328</v>
      </c>
      <c r="LX247">
        <v>1.05724510166328</v>
      </c>
      <c r="LY247">
        <v>1.0717225430416799</v>
      </c>
      <c r="LZ247">
        <v>1.0717225430416799</v>
      </c>
      <c r="MA247">
        <v>1.0529895023209901</v>
      </c>
      <c r="MB247">
        <v>1.0529895023209901</v>
      </c>
      <c r="MC247">
        <v>1.0529895023209901</v>
      </c>
      <c r="MD247">
        <v>1.03800477454205</v>
      </c>
      <c r="ME247">
        <v>1.0675345747731599</v>
      </c>
      <c r="MF247">
        <v>1.0675345747731599</v>
      </c>
      <c r="MG247">
        <v>1.00865985226118</v>
      </c>
      <c r="MH247">
        <v>1.00865985226118</v>
      </c>
      <c r="MI247">
        <v>1.0521992915892</v>
      </c>
      <c r="MJ247">
        <v>1.05696738709229</v>
      </c>
      <c r="MK247">
        <v>1.05696738709229</v>
      </c>
      <c r="ML247">
        <v>1.05696738709229</v>
      </c>
      <c r="MM247">
        <v>1.0544009386794599</v>
      </c>
      <c r="MN247">
        <v>1.0544009386794599</v>
      </c>
      <c r="MO247">
        <v>1.0544009386794599</v>
      </c>
      <c r="MP247">
        <v>1.0398125529172799</v>
      </c>
      <c r="MQ247">
        <v>1.0608489017176901</v>
      </c>
      <c r="MR247">
        <v>1.0608489017176901</v>
      </c>
      <c r="MS247">
        <v>1.0450657504843499</v>
      </c>
      <c r="MT247">
        <v>1.0450657504843499</v>
      </c>
      <c r="MU247">
        <v>1.0712297714781001</v>
      </c>
      <c r="MV247">
        <v>1.03497519227676</v>
      </c>
      <c r="MW247">
        <v>1.03497519227676</v>
      </c>
      <c r="MX247">
        <v>1.0622440341394299</v>
      </c>
      <c r="MY247">
        <v>1.0622440341394299</v>
      </c>
      <c r="MZ247">
        <v>1.0292860039626199</v>
      </c>
      <c r="NA247">
        <v>1.02885106427129</v>
      </c>
      <c r="NB247">
        <v>1.02885106427129</v>
      </c>
      <c r="NC247">
        <v>1.02885106427129</v>
      </c>
      <c r="ND247">
        <v>1.02307687496067</v>
      </c>
      <c r="NE247">
        <v>1.02307687496067</v>
      </c>
      <c r="NF247">
        <v>1.02307687496067</v>
      </c>
      <c r="NG247">
        <v>1.0326950117887399</v>
      </c>
      <c r="NH247">
        <v>1.01306759624276</v>
      </c>
      <c r="NI247">
        <v>1.01306759624276</v>
      </c>
      <c r="NJ247">
        <v>1.04883917339611</v>
      </c>
      <c r="NK247">
        <v>1.04883917339611</v>
      </c>
      <c r="NL247">
        <v>1.02055243251379</v>
      </c>
      <c r="NM247">
        <v>1.0413174141431201</v>
      </c>
      <c r="NN247">
        <v>1.0413174141431201</v>
      </c>
      <c r="NO247">
        <v>1.0413174141431201</v>
      </c>
      <c r="NP247">
        <v>1.05985117825912</v>
      </c>
      <c r="NQ247">
        <v>1.05985117825912</v>
      </c>
      <c r="NR247">
        <v>1.07626662132679</v>
      </c>
      <c r="NS247">
        <v>1.07626662132679</v>
      </c>
      <c r="NT247">
        <v>1.07626662132679</v>
      </c>
      <c r="NU247">
        <v>1.07665679632918</v>
      </c>
      <c r="NV247">
        <v>1.07665679632918</v>
      </c>
      <c r="NW247">
        <v>1.09039824630599</v>
      </c>
      <c r="NX247">
        <v>1.0452943057098301</v>
      </c>
      <c r="NY247">
        <v>1.0452943057098301</v>
      </c>
      <c r="NZ247">
        <v>1.05114882675115</v>
      </c>
      <c r="OA247">
        <v>1.05114882675115</v>
      </c>
      <c r="OB247">
        <v>1.0301241976267099</v>
      </c>
      <c r="OC247">
        <v>1.0301241976267099</v>
      </c>
      <c r="OD247">
        <v>1.0301241976267099</v>
      </c>
      <c r="OE247">
        <v>1.04057349089998</v>
      </c>
      <c r="OF247">
        <v>1.04057349089998</v>
      </c>
      <c r="OG247">
        <v>1.01803780766204</v>
      </c>
      <c r="OH247">
        <v>1.01803780766204</v>
      </c>
      <c r="OI247">
        <v>1.01803780766204</v>
      </c>
      <c r="OJ247">
        <v>1.0540414849529001</v>
      </c>
      <c r="OK247">
        <v>1.0540414849529001</v>
      </c>
      <c r="OL247">
        <v>1.0529832310276099</v>
      </c>
      <c r="OM247">
        <v>1.0529832310276099</v>
      </c>
      <c r="ON247">
        <v>1.0529832310276099</v>
      </c>
      <c r="OO247">
        <v>1.0268692435056399</v>
      </c>
      <c r="OP247">
        <v>1.0268692435056399</v>
      </c>
      <c r="OQ247">
        <v>1.0199996659066499</v>
      </c>
      <c r="OR247">
        <v>1.0199996659066499</v>
      </c>
    </row>
    <row r="248" spans="2:408" x14ac:dyDescent="0.25">
      <c r="B248" s="2">
        <f t="shared" si="9"/>
        <v>1.1399831760663119</v>
      </c>
      <c r="C248" s="2">
        <f t="shared" si="10"/>
        <v>3.2205383634586783E-2</v>
      </c>
      <c r="D248" s="2">
        <f t="shared" si="11"/>
        <v>1.0433670251625515</v>
      </c>
      <c r="E248">
        <v>76</v>
      </c>
      <c r="F248">
        <v>4</v>
      </c>
      <c r="G248">
        <v>68.229423522949205</v>
      </c>
      <c r="H248">
        <v>6.1689473393780302E-3</v>
      </c>
      <c r="I248">
        <v>1.0439292829250899</v>
      </c>
      <c r="J248">
        <v>1.0360337059246301</v>
      </c>
      <c r="K248">
        <v>1.0360337059246301</v>
      </c>
      <c r="L248">
        <v>1.0187064576894</v>
      </c>
      <c r="M248">
        <v>1.0187064576894</v>
      </c>
      <c r="N248">
        <v>1.0088861073018001</v>
      </c>
      <c r="O248">
        <v>1.0088861073018001</v>
      </c>
      <c r="P248">
        <v>1.0088861073018001</v>
      </c>
      <c r="Q248">
        <v>1.0144100392353701</v>
      </c>
      <c r="R248">
        <v>1.0144100392353701</v>
      </c>
      <c r="S248">
        <v>0.98129947687266394</v>
      </c>
      <c r="T248">
        <v>0.98129947687266394</v>
      </c>
      <c r="U248">
        <v>0.98129947687266394</v>
      </c>
      <c r="V248">
        <v>1.0422755067702301</v>
      </c>
      <c r="W248">
        <v>1.0422755067702301</v>
      </c>
      <c r="X248">
        <v>1.02602080698125</v>
      </c>
      <c r="Y248">
        <v>1.02602080698125</v>
      </c>
      <c r="Z248">
        <v>1.02602080698125</v>
      </c>
      <c r="AA248">
        <v>1.0077054027933601</v>
      </c>
      <c r="AB248">
        <v>1.0077054027933601</v>
      </c>
      <c r="AC248">
        <v>0.998981694050598</v>
      </c>
      <c r="AD248">
        <v>0.998981694050598</v>
      </c>
      <c r="AE248">
        <v>1.02618491233442</v>
      </c>
      <c r="AF248">
        <v>1.02258621816872</v>
      </c>
      <c r="AG248">
        <v>1.02258621816872</v>
      </c>
      <c r="AH248">
        <v>1.0221835656557201</v>
      </c>
      <c r="AI248">
        <v>1.0221835656557201</v>
      </c>
      <c r="AJ248">
        <v>1.0221835656557201</v>
      </c>
      <c r="AK248">
        <v>1.02670780103653</v>
      </c>
      <c r="AL248">
        <v>1.02670780103653</v>
      </c>
      <c r="AM248">
        <v>1.0222097231889999</v>
      </c>
      <c r="AN248">
        <v>1.0222097231889999</v>
      </c>
      <c r="AO248">
        <v>1.0222097231889999</v>
      </c>
      <c r="AP248">
        <v>0.99607376608764697</v>
      </c>
      <c r="AQ248">
        <v>1.0258348039060301</v>
      </c>
      <c r="AR248">
        <v>1.0258348039060301</v>
      </c>
      <c r="AS248">
        <v>1.00492221862077</v>
      </c>
      <c r="AT248">
        <v>1.00492221862077</v>
      </c>
      <c r="AU248">
        <v>1.0446402385423399</v>
      </c>
      <c r="AV248">
        <v>1.04025337804341</v>
      </c>
      <c r="AW248">
        <v>1.04025337804341</v>
      </c>
      <c r="AX248">
        <v>1.04025337804341</v>
      </c>
      <c r="AY248">
        <v>1.03195408673491</v>
      </c>
      <c r="AZ248">
        <v>1.03195408673491</v>
      </c>
      <c r="BA248">
        <v>1.03195408673491</v>
      </c>
      <c r="BB248">
        <v>1.0073104825569299</v>
      </c>
      <c r="BC248">
        <v>1.0416312558227201</v>
      </c>
      <c r="BD248">
        <v>1.0416312558227201</v>
      </c>
      <c r="BE248">
        <v>1.03197722416371</v>
      </c>
      <c r="BF248">
        <v>1.03197722416371</v>
      </c>
      <c r="BG248">
        <v>1.0511315666371901</v>
      </c>
      <c r="BH248">
        <v>1.0276102284478801</v>
      </c>
      <c r="BI248">
        <v>1.0276102284478801</v>
      </c>
      <c r="BJ248">
        <v>1.06155901911552</v>
      </c>
      <c r="BK248">
        <v>1.06155901911552</v>
      </c>
      <c r="BL248">
        <v>1.03759641834767</v>
      </c>
      <c r="BM248">
        <v>1.04125651114736</v>
      </c>
      <c r="BN248">
        <v>1.04125651114736</v>
      </c>
      <c r="BO248">
        <v>1.04125651114736</v>
      </c>
      <c r="BP248">
        <v>1.0455122258863401</v>
      </c>
      <c r="BQ248">
        <v>1.0455122258863401</v>
      </c>
      <c r="BR248">
        <v>1.0455122258863401</v>
      </c>
      <c r="BS248">
        <v>1.05616109876427</v>
      </c>
      <c r="BT248">
        <v>1.0218078289180901</v>
      </c>
      <c r="BU248">
        <v>1.0218078289180901</v>
      </c>
      <c r="BV248">
        <v>1.06643871223786</v>
      </c>
      <c r="BW248">
        <v>1.06643871223786</v>
      </c>
      <c r="BX248">
        <v>1.0414404968614599</v>
      </c>
      <c r="BY248">
        <v>1.06361411488614</v>
      </c>
      <c r="BZ248">
        <v>1.06361411488614</v>
      </c>
      <c r="CA248">
        <v>1.06361411488614</v>
      </c>
      <c r="CB248">
        <v>1.1163006254646399</v>
      </c>
      <c r="CC248">
        <v>1.1163006254646399</v>
      </c>
      <c r="CD248">
        <v>1.18219056678935</v>
      </c>
      <c r="CE248">
        <v>1.18219056678935</v>
      </c>
      <c r="CF248">
        <v>1.18219056678935</v>
      </c>
      <c r="CG248">
        <v>1.18806475831661</v>
      </c>
      <c r="CH248">
        <v>1.18806475831661</v>
      </c>
      <c r="CI248">
        <v>1.1312358883151299</v>
      </c>
      <c r="CJ248">
        <v>1.08007185882888</v>
      </c>
      <c r="CK248">
        <v>1.08007185882888</v>
      </c>
      <c r="CL248">
        <v>1.0731963295256699</v>
      </c>
      <c r="CM248">
        <v>1.0731963295256699</v>
      </c>
      <c r="CN248">
        <v>1.0537302171142</v>
      </c>
      <c r="CO248">
        <v>1.0537302171142</v>
      </c>
      <c r="CP248">
        <v>1.0537302171142</v>
      </c>
      <c r="CQ248">
        <v>1.07015336706535</v>
      </c>
      <c r="CR248">
        <v>1.07015336706535</v>
      </c>
      <c r="CS248">
        <v>1.0411725695594201</v>
      </c>
      <c r="CT248">
        <v>1.0411725695594201</v>
      </c>
      <c r="CU248">
        <v>1.0411725695594201</v>
      </c>
      <c r="CV248">
        <v>1.07572236796841</v>
      </c>
      <c r="CW248">
        <v>1.07572236796841</v>
      </c>
      <c r="CX248">
        <v>1.0602481181849699</v>
      </c>
      <c r="CY248">
        <v>1.0602481181849699</v>
      </c>
      <c r="CZ248">
        <v>1.0602481181849699</v>
      </c>
      <c r="DA248">
        <v>1.06864197034155</v>
      </c>
      <c r="DB248">
        <v>1.06864197034155</v>
      </c>
      <c r="DC248">
        <v>1.05757971748244</v>
      </c>
      <c r="DD248">
        <v>1.05757971748244</v>
      </c>
      <c r="DE248">
        <v>1.05757971748244</v>
      </c>
      <c r="DF248">
        <v>1.04195996257476</v>
      </c>
      <c r="DG248">
        <v>1.04195996257476</v>
      </c>
      <c r="DH248">
        <v>1.0585965990903701</v>
      </c>
      <c r="DI248">
        <v>1.0585965990903701</v>
      </c>
      <c r="DJ248">
        <v>1.07797462074086</v>
      </c>
      <c r="DK248">
        <v>1.07797462074086</v>
      </c>
      <c r="DL248">
        <v>1.07797462074086</v>
      </c>
      <c r="DM248">
        <v>1.0633164336904799</v>
      </c>
      <c r="DN248">
        <v>1.0633164336904799</v>
      </c>
      <c r="DO248">
        <v>1.03341691457899</v>
      </c>
      <c r="DP248">
        <v>1.03341691457899</v>
      </c>
      <c r="DQ248">
        <v>1.03341691457899</v>
      </c>
      <c r="DR248">
        <v>1.0545580701436801</v>
      </c>
      <c r="DS248">
        <v>1.0545580701436801</v>
      </c>
      <c r="DT248">
        <v>1.0364912442601</v>
      </c>
      <c r="DU248">
        <v>1.0364912442601</v>
      </c>
      <c r="DV248">
        <v>1.0364912442601</v>
      </c>
      <c r="DW248">
        <v>1.0458041412639401</v>
      </c>
      <c r="DX248">
        <v>1.0458041412639401</v>
      </c>
      <c r="DY248">
        <v>1.0448534716852</v>
      </c>
      <c r="DZ248">
        <v>1.0448534716852</v>
      </c>
      <c r="EA248">
        <v>1.0793466869508801</v>
      </c>
      <c r="EB248">
        <v>1.06236656848341</v>
      </c>
      <c r="EC248">
        <v>1.06236656848341</v>
      </c>
      <c r="ED248">
        <v>1.0390475422027501</v>
      </c>
      <c r="EE248">
        <v>1.0390475422027501</v>
      </c>
      <c r="EF248">
        <v>1.0390475422027501</v>
      </c>
      <c r="EG248">
        <v>1.0609617092413799</v>
      </c>
      <c r="EH248">
        <v>1.0609617092413799</v>
      </c>
      <c r="EI248">
        <v>1.0328656268538901</v>
      </c>
      <c r="EJ248">
        <v>1.0328656268538901</v>
      </c>
      <c r="EK248">
        <v>1.0328656268538901</v>
      </c>
      <c r="EL248">
        <v>1.0173965299036301</v>
      </c>
      <c r="EM248">
        <v>1.05537118704523</v>
      </c>
      <c r="EN248">
        <v>1.05537118704523</v>
      </c>
      <c r="EO248">
        <v>1.0222797662718199</v>
      </c>
      <c r="EP248">
        <v>1.0222797662718199</v>
      </c>
      <c r="EQ248">
        <v>1.0523587127390699</v>
      </c>
      <c r="ER248">
        <v>1.0538032923359399</v>
      </c>
      <c r="ES248">
        <v>1.0538032923359399</v>
      </c>
      <c r="ET248">
        <v>1.0538032923359399</v>
      </c>
      <c r="EU248">
        <v>1.05095523764612</v>
      </c>
      <c r="EV248">
        <v>1.05095523764612</v>
      </c>
      <c r="EW248">
        <v>1.05095523764612</v>
      </c>
      <c r="EX248">
        <v>1.0302437283971799</v>
      </c>
      <c r="EY248">
        <v>1.0819763147155701</v>
      </c>
      <c r="EZ248">
        <v>1.0819763147155701</v>
      </c>
      <c r="FA248">
        <v>1.0367699720663901</v>
      </c>
      <c r="FB248">
        <v>1.0367699720663901</v>
      </c>
      <c r="FC248">
        <v>1.0526807298301699</v>
      </c>
      <c r="FD248">
        <v>1.0285200586586101</v>
      </c>
      <c r="FE248">
        <v>1.0285200586586101</v>
      </c>
      <c r="FF248">
        <v>1.0505288140848199</v>
      </c>
      <c r="FG248">
        <v>1.0505288140848199</v>
      </c>
      <c r="FH248">
        <v>1.00282937916927</v>
      </c>
      <c r="FI248">
        <v>1.0216082117985901</v>
      </c>
      <c r="FJ248">
        <v>1.0216082117985901</v>
      </c>
      <c r="FK248">
        <v>1.0216082117985901</v>
      </c>
      <c r="FL248">
        <v>1.0272975025</v>
      </c>
      <c r="FM248">
        <v>1.0272975025</v>
      </c>
      <c r="FN248">
        <v>1.0272975025</v>
      </c>
      <c r="FO248">
        <v>1.0469201384112199</v>
      </c>
      <c r="FP248">
        <v>1.01230969926109</v>
      </c>
      <c r="FQ248">
        <v>1.01230969926109</v>
      </c>
      <c r="FR248">
        <v>1.04741080243547</v>
      </c>
      <c r="FS248">
        <v>1.04741080243547</v>
      </c>
      <c r="FT248">
        <v>1.0126816419942699</v>
      </c>
      <c r="FU248">
        <v>1.02448816748801</v>
      </c>
      <c r="FV248">
        <v>1.02448816748801</v>
      </c>
      <c r="FW248">
        <v>1.02448816748801</v>
      </c>
      <c r="FX248">
        <v>1.0422186623254599</v>
      </c>
      <c r="FY248">
        <v>1.0422186623254599</v>
      </c>
      <c r="FZ248">
        <v>1.04208638676209</v>
      </c>
      <c r="GA248">
        <v>1.04208638676209</v>
      </c>
      <c r="GB248">
        <v>1.04208638676209</v>
      </c>
      <c r="GC248">
        <v>1.06799960962962</v>
      </c>
      <c r="GD248">
        <v>1.06799960962962</v>
      </c>
      <c r="GE248">
        <v>1.0735669739078699</v>
      </c>
      <c r="GF248">
        <v>1.03994178125867</v>
      </c>
      <c r="GG248">
        <v>1.03994178125867</v>
      </c>
      <c r="GH248">
        <v>1.05077532830182</v>
      </c>
      <c r="GI248">
        <v>1.05077532830182</v>
      </c>
      <c r="GJ248">
        <v>1.0470711871748699</v>
      </c>
      <c r="GK248">
        <v>1.0470711871748699</v>
      </c>
      <c r="GL248">
        <v>1.0470711871748699</v>
      </c>
      <c r="GM248">
        <v>1.0492508461902601</v>
      </c>
      <c r="GN248">
        <v>1.0492508461902601</v>
      </c>
      <c r="GO248">
        <v>0.99501803744351403</v>
      </c>
      <c r="GP248">
        <v>0.99501803744351403</v>
      </c>
      <c r="GQ248">
        <v>0.99501803744351403</v>
      </c>
      <c r="GR248">
        <v>1.02593786764191</v>
      </c>
      <c r="GS248">
        <v>1.02593786764191</v>
      </c>
      <c r="GT248">
        <v>1.02420052321394</v>
      </c>
      <c r="GU248">
        <v>1.02420052321394</v>
      </c>
      <c r="GV248">
        <v>1.02420052321394</v>
      </c>
      <c r="GW248">
        <v>1.0164756403537401</v>
      </c>
      <c r="GX248">
        <v>1.0164756403537401</v>
      </c>
      <c r="GY248">
        <v>1.0244530647760199</v>
      </c>
      <c r="GZ248">
        <v>1.0244530647760199</v>
      </c>
      <c r="HA248">
        <v>1.0439292829250899</v>
      </c>
      <c r="HB248">
        <v>1.0360337059246301</v>
      </c>
      <c r="HC248">
        <v>1.0360337059246301</v>
      </c>
      <c r="HD248">
        <v>1.0187064576894</v>
      </c>
      <c r="HE248">
        <v>1.0187064576894</v>
      </c>
      <c r="HF248">
        <v>1.0088861073018001</v>
      </c>
      <c r="HG248">
        <v>1.0088861073018001</v>
      </c>
      <c r="HH248">
        <v>1.0088861073018001</v>
      </c>
      <c r="HI248">
        <v>1.0144100392353701</v>
      </c>
      <c r="HJ248">
        <v>1.0144100392353701</v>
      </c>
      <c r="HK248">
        <v>0.98129947687266394</v>
      </c>
      <c r="HL248">
        <v>0.98129947687266394</v>
      </c>
      <c r="HM248">
        <v>0.98129947687266394</v>
      </c>
      <c r="HN248">
        <v>1.0422755067702301</v>
      </c>
      <c r="HO248">
        <v>1.0422755067702301</v>
      </c>
      <c r="HP248">
        <v>1.02602080698125</v>
      </c>
      <c r="HQ248">
        <v>1.02602080698125</v>
      </c>
      <c r="HR248">
        <v>1.02602080698125</v>
      </c>
      <c r="HS248">
        <v>1.0077054027933601</v>
      </c>
      <c r="HT248">
        <v>1.0077054027933601</v>
      </c>
      <c r="HU248">
        <v>0.998981694050598</v>
      </c>
      <c r="HV248">
        <v>0.998981694050598</v>
      </c>
      <c r="HW248">
        <v>1.02618491233442</v>
      </c>
      <c r="HX248">
        <v>1.02258621816872</v>
      </c>
      <c r="HY248">
        <v>1.02258621816872</v>
      </c>
      <c r="HZ248">
        <v>1.0221835656557201</v>
      </c>
      <c r="IA248">
        <v>1.0221835656557201</v>
      </c>
      <c r="IB248">
        <v>1.0221835656557201</v>
      </c>
      <c r="IC248">
        <v>1.02670780103653</v>
      </c>
      <c r="ID248">
        <v>1.02670780103653</v>
      </c>
      <c r="IE248">
        <v>1.0222097231889999</v>
      </c>
      <c r="IF248">
        <v>1.0222097231889999</v>
      </c>
      <c r="IG248">
        <v>1.0222097231889999</v>
      </c>
      <c r="IH248">
        <v>0.99607376608764697</v>
      </c>
      <c r="II248">
        <v>1.0258348039060301</v>
      </c>
      <c r="IJ248">
        <v>1.0258348039060301</v>
      </c>
      <c r="IK248">
        <v>1.00492221862077</v>
      </c>
      <c r="IL248">
        <v>1.00492221862077</v>
      </c>
      <c r="IM248">
        <v>1.0446402385423399</v>
      </c>
      <c r="IN248">
        <v>1.04025337804341</v>
      </c>
      <c r="IO248">
        <v>1.04025337804341</v>
      </c>
      <c r="IP248">
        <v>1.04025337804341</v>
      </c>
      <c r="IQ248">
        <v>1.03195408673491</v>
      </c>
      <c r="IR248">
        <v>1.03195408673491</v>
      </c>
      <c r="IS248">
        <v>1.03195408673491</v>
      </c>
      <c r="IT248">
        <v>1.0073104825569299</v>
      </c>
      <c r="IU248">
        <v>1.0416312558227201</v>
      </c>
      <c r="IV248">
        <v>1.0416312558227201</v>
      </c>
      <c r="IW248">
        <v>1.03197722416371</v>
      </c>
      <c r="IX248">
        <v>1.03197722416371</v>
      </c>
      <c r="IY248">
        <v>1.0511315666371901</v>
      </c>
      <c r="IZ248">
        <v>1.0276102284478801</v>
      </c>
      <c r="JA248">
        <v>1.0276102284478801</v>
      </c>
      <c r="JB248">
        <v>1.06155901911552</v>
      </c>
      <c r="JC248">
        <v>1.06155901911552</v>
      </c>
      <c r="JD248">
        <v>1.03759641834767</v>
      </c>
      <c r="JE248">
        <v>1.04125651114736</v>
      </c>
      <c r="JF248">
        <v>1.04125651114736</v>
      </c>
      <c r="JG248">
        <v>1.04125651114736</v>
      </c>
      <c r="JH248">
        <v>1.0455122258863401</v>
      </c>
      <c r="JI248">
        <v>1.0455122258863401</v>
      </c>
      <c r="JJ248">
        <v>1.0455122258863401</v>
      </c>
      <c r="JK248">
        <v>1.05616109876427</v>
      </c>
      <c r="JL248">
        <v>1.0218078289180901</v>
      </c>
      <c r="JM248">
        <v>1.0218078289180901</v>
      </c>
      <c r="JN248">
        <v>1.06643871223786</v>
      </c>
      <c r="JO248">
        <v>1.06643871223786</v>
      </c>
      <c r="JP248">
        <v>1.0414404968614599</v>
      </c>
      <c r="JQ248">
        <v>1.06361411488614</v>
      </c>
      <c r="JR248">
        <v>1.06361411488614</v>
      </c>
      <c r="JS248">
        <v>1.06361411488614</v>
      </c>
      <c r="JT248">
        <v>1.1163006254646399</v>
      </c>
      <c r="JU248">
        <v>1.1163006254646399</v>
      </c>
      <c r="JV248">
        <v>1.18219056678935</v>
      </c>
      <c r="JW248">
        <v>1.18219056678935</v>
      </c>
      <c r="JX248">
        <v>1.18219056678935</v>
      </c>
      <c r="JY248">
        <v>1.18806475831661</v>
      </c>
      <c r="JZ248">
        <v>1.18806475831661</v>
      </c>
      <c r="KA248">
        <v>1.1312358883151299</v>
      </c>
      <c r="KB248">
        <v>1.08007185882888</v>
      </c>
      <c r="KC248">
        <v>1.08007185882888</v>
      </c>
      <c r="KD248">
        <v>1.0731963295256699</v>
      </c>
      <c r="KE248">
        <v>1.0731963295256699</v>
      </c>
      <c r="KF248">
        <v>1.0537302171142</v>
      </c>
      <c r="KG248">
        <v>1.0537302171142</v>
      </c>
      <c r="KH248">
        <v>1.0537302171142</v>
      </c>
      <c r="KI248">
        <v>1.07015336706535</v>
      </c>
      <c r="KJ248">
        <v>1.07015336706535</v>
      </c>
      <c r="KK248">
        <v>1.0411725695594201</v>
      </c>
      <c r="KL248">
        <v>1.0411725695594201</v>
      </c>
      <c r="KM248">
        <v>1.0411725695594201</v>
      </c>
      <c r="KN248">
        <v>1.07572236796841</v>
      </c>
      <c r="KO248">
        <v>1.07572236796841</v>
      </c>
      <c r="KP248">
        <v>1.0602481181849699</v>
      </c>
      <c r="KQ248">
        <v>1.0602481181849699</v>
      </c>
      <c r="KR248">
        <v>1.0602481181849699</v>
      </c>
      <c r="KS248">
        <v>1.06864197034155</v>
      </c>
      <c r="KT248">
        <v>1.06864197034155</v>
      </c>
      <c r="KU248">
        <v>1.05757971748244</v>
      </c>
      <c r="KV248">
        <v>1.05757971748244</v>
      </c>
      <c r="KW248">
        <v>1.05757971748244</v>
      </c>
      <c r="KX248">
        <v>1.04195996257476</v>
      </c>
      <c r="KY248">
        <v>1.04195996257476</v>
      </c>
      <c r="KZ248">
        <v>1.0585965990903701</v>
      </c>
      <c r="LA248">
        <v>1.0585965990903701</v>
      </c>
      <c r="LB248">
        <v>1.07797462074086</v>
      </c>
      <c r="LC248">
        <v>1.07797462074086</v>
      </c>
      <c r="LD248">
        <v>1.07797462074086</v>
      </c>
      <c r="LE248">
        <v>1.0633164336904799</v>
      </c>
      <c r="LF248">
        <v>1.0633164336904799</v>
      </c>
      <c r="LG248">
        <v>1.03341691457899</v>
      </c>
      <c r="LH248">
        <v>1.03341691457899</v>
      </c>
      <c r="LI248">
        <v>1.03341691457899</v>
      </c>
      <c r="LJ248">
        <v>1.0545580701436801</v>
      </c>
      <c r="LK248">
        <v>1.0545580701436801</v>
      </c>
      <c r="LL248">
        <v>1.0364912442601</v>
      </c>
      <c r="LM248">
        <v>1.0364912442601</v>
      </c>
      <c r="LN248">
        <v>1.0364912442601</v>
      </c>
      <c r="LO248">
        <v>1.0458041412639401</v>
      </c>
      <c r="LP248">
        <v>1.0458041412639401</v>
      </c>
      <c r="LQ248">
        <v>1.0448534716852</v>
      </c>
      <c r="LR248">
        <v>1.0448534716852</v>
      </c>
      <c r="LS248">
        <v>1.0793466869508801</v>
      </c>
      <c r="LT248">
        <v>1.06236656848341</v>
      </c>
      <c r="LU248">
        <v>1.06236656848341</v>
      </c>
      <c r="LV248">
        <v>1.0390475422027501</v>
      </c>
      <c r="LW248">
        <v>1.0390475422027501</v>
      </c>
      <c r="LX248">
        <v>1.0390475422027501</v>
      </c>
      <c r="LY248">
        <v>1.0609617092413799</v>
      </c>
      <c r="LZ248">
        <v>1.0609617092413799</v>
      </c>
      <c r="MA248">
        <v>1.0328656268538901</v>
      </c>
      <c r="MB248">
        <v>1.0328656268538901</v>
      </c>
      <c r="MC248">
        <v>1.0328656268538901</v>
      </c>
      <c r="MD248">
        <v>1.0173965299036301</v>
      </c>
      <c r="ME248">
        <v>1.05537118704523</v>
      </c>
      <c r="MF248">
        <v>1.05537118704523</v>
      </c>
      <c r="MG248">
        <v>1.0222797662718199</v>
      </c>
      <c r="MH248">
        <v>1.0222797662718199</v>
      </c>
      <c r="MI248">
        <v>1.0523587127390699</v>
      </c>
      <c r="MJ248">
        <v>1.0538032923359399</v>
      </c>
      <c r="MK248">
        <v>1.0538032923359399</v>
      </c>
      <c r="ML248">
        <v>1.0538032923359399</v>
      </c>
      <c r="MM248">
        <v>1.05095523764612</v>
      </c>
      <c r="MN248">
        <v>1.05095523764612</v>
      </c>
      <c r="MO248">
        <v>1.05095523764612</v>
      </c>
      <c r="MP248">
        <v>1.0302437283971799</v>
      </c>
      <c r="MQ248">
        <v>1.0819763147155701</v>
      </c>
      <c r="MR248">
        <v>1.0819763147155701</v>
      </c>
      <c r="MS248">
        <v>1.0367699720663901</v>
      </c>
      <c r="MT248">
        <v>1.0367699720663901</v>
      </c>
      <c r="MU248">
        <v>1.0526807298301699</v>
      </c>
      <c r="MV248">
        <v>1.0285200586586101</v>
      </c>
      <c r="MW248">
        <v>1.0285200586586101</v>
      </c>
      <c r="MX248">
        <v>1.0505288140848199</v>
      </c>
      <c r="MY248">
        <v>1.0505288140848199</v>
      </c>
      <c r="MZ248">
        <v>1.00282937916927</v>
      </c>
      <c r="NA248">
        <v>1.0216082117985901</v>
      </c>
      <c r="NB248">
        <v>1.0216082117985901</v>
      </c>
      <c r="NC248">
        <v>1.0216082117985901</v>
      </c>
      <c r="ND248">
        <v>1.0272975025</v>
      </c>
      <c r="NE248">
        <v>1.0272975025</v>
      </c>
      <c r="NF248">
        <v>1.0272975025</v>
      </c>
      <c r="NG248">
        <v>1.0469201384112199</v>
      </c>
      <c r="NH248">
        <v>1.01230969926109</v>
      </c>
      <c r="NI248">
        <v>1.01230969926109</v>
      </c>
      <c r="NJ248">
        <v>1.04741080243547</v>
      </c>
      <c r="NK248">
        <v>1.04741080243547</v>
      </c>
      <c r="NL248">
        <v>1.0126816419942699</v>
      </c>
      <c r="NM248">
        <v>1.02448816748801</v>
      </c>
      <c r="NN248">
        <v>1.02448816748801</v>
      </c>
      <c r="NO248">
        <v>1.02448816748801</v>
      </c>
      <c r="NP248">
        <v>1.0422186623254599</v>
      </c>
      <c r="NQ248">
        <v>1.0422186623254599</v>
      </c>
      <c r="NR248">
        <v>1.04208638676209</v>
      </c>
      <c r="NS248">
        <v>1.04208638676209</v>
      </c>
      <c r="NT248">
        <v>1.04208638676209</v>
      </c>
      <c r="NU248">
        <v>1.06799960962962</v>
      </c>
      <c r="NV248">
        <v>1.06799960962962</v>
      </c>
      <c r="NW248">
        <v>1.0735669739078699</v>
      </c>
      <c r="NX248">
        <v>1.03994178125867</v>
      </c>
      <c r="NY248">
        <v>1.03994178125867</v>
      </c>
      <c r="NZ248">
        <v>1.05077532830182</v>
      </c>
      <c r="OA248">
        <v>1.05077532830182</v>
      </c>
      <c r="OB248">
        <v>1.0470711871748699</v>
      </c>
      <c r="OC248">
        <v>1.0470711871748699</v>
      </c>
      <c r="OD248">
        <v>1.0470711871748699</v>
      </c>
      <c r="OE248">
        <v>1.0492508461902601</v>
      </c>
      <c r="OF248">
        <v>1.0492508461902601</v>
      </c>
      <c r="OG248">
        <v>0.99501803744351403</v>
      </c>
      <c r="OH248">
        <v>0.99501803744351403</v>
      </c>
      <c r="OI248">
        <v>0.99501803744351403</v>
      </c>
      <c r="OJ248">
        <v>1.02593786764191</v>
      </c>
      <c r="OK248">
        <v>1.02593786764191</v>
      </c>
      <c r="OL248">
        <v>1.02420052321394</v>
      </c>
      <c r="OM248">
        <v>1.02420052321394</v>
      </c>
      <c r="ON248">
        <v>1.02420052321394</v>
      </c>
      <c r="OO248">
        <v>1.0164756403537401</v>
      </c>
      <c r="OP248">
        <v>1.0164756403537401</v>
      </c>
      <c r="OQ248">
        <v>1.0244530647760199</v>
      </c>
      <c r="OR248">
        <v>1.0244530647760199</v>
      </c>
    </row>
    <row r="249" spans="2:408" x14ac:dyDescent="0.25">
      <c r="B249" s="2">
        <f t="shared" si="9"/>
        <v>1.120237412283676</v>
      </c>
      <c r="C249" s="2">
        <f t="shared" si="10"/>
        <v>2.9050815868681169E-2</v>
      </c>
      <c r="D249" s="2">
        <f t="shared" si="11"/>
        <v>1.0330849646776326</v>
      </c>
      <c r="E249">
        <v>73</v>
      </c>
      <c r="F249">
        <v>3</v>
      </c>
      <c r="G249">
        <v>65.536163330078097</v>
      </c>
      <c r="H249">
        <v>4.4417368884302998E-3</v>
      </c>
      <c r="I249">
        <v>1.04533091542543</v>
      </c>
      <c r="J249">
        <v>1.0290178868744899</v>
      </c>
      <c r="K249">
        <v>1.0290178868744899</v>
      </c>
      <c r="L249">
        <v>1.01815403794171</v>
      </c>
      <c r="M249">
        <v>1.01815403794171</v>
      </c>
      <c r="N249">
        <v>1.0190000763104701</v>
      </c>
      <c r="O249">
        <v>1.0190000763104701</v>
      </c>
      <c r="P249">
        <v>1.0190000763104701</v>
      </c>
      <c r="Q249">
        <v>1.04296154016628</v>
      </c>
      <c r="R249">
        <v>1.04296154016628</v>
      </c>
      <c r="S249">
        <v>1.0221798991551601</v>
      </c>
      <c r="T249">
        <v>1.0221798991551601</v>
      </c>
      <c r="U249">
        <v>1.0221798991551601</v>
      </c>
      <c r="V249">
        <v>1.0423769877525</v>
      </c>
      <c r="W249">
        <v>1.0423769877525</v>
      </c>
      <c r="X249">
        <v>1.0315541376767201</v>
      </c>
      <c r="Y249">
        <v>1.0315541376767201</v>
      </c>
      <c r="Z249">
        <v>1.0315541376767201</v>
      </c>
      <c r="AA249">
        <v>1.04485252985614</v>
      </c>
      <c r="AB249">
        <v>1.04485252985614</v>
      </c>
      <c r="AC249">
        <v>1.02350687410216</v>
      </c>
      <c r="AD249">
        <v>1.02350687410216</v>
      </c>
      <c r="AE249">
        <v>1.05023906275164</v>
      </c>
      <c r="AF249">
        <v>1.0267789842327999</v>
      </c>
      <c r="AG249">
        <v>1.0267789842327999</v>
      </c>
      <c r="AH249">
        <v>1.0245114967692599</v>
      </c>
      <c r="AI249">
        <v>1.0245114967692599</v>
      </c>
      <c r="AJ249">
        <v>1.0245114967692599</v>
      </c>
      <c r="AK249">
        <v>1.0276887212530701</v>
      </c>
      <c r="AL249">
        <v>1.0276887212530701</v>
      </c>
      <c r="AM249">
        <v>1.0152737553289599</v>
      </c>
      <c r="AN249">
        <v>1.0152737553289599</v>
      </c>
      <c r="AO249">
        <v>1.0152737553289599</v>
      </c>
      <c r="AP249">
        <v>1.0053038029000101</v>
      </c>
      <c r="AQ249">
        <v>1.0242964488570501</v>
      </c>
      <c r="AR249">
        <v>1.0242964488570501</v>
      </c>
      <c r="AS249">
        <v>1.0056951269507399</v>
      </c>
      <c r="AT249">
        <v>1.0056951269507399</v>
      </c>
      <c r="AU249">
        <v>1.02230205450905</v>
      </c>
      <c r="AV249">
        <v>1.01441116636851</v>
      </c>
      <c r="AW249">
        <v>1.01441116636851</v>
      </c>
      <c r="AX249">
        <v>1.01441116636851</v>
      </c>
      <c r="AY249">
        <v>1.0154790553497099</v>
      </c>
      <c r="AZ249">
        <v>1.0154790553497099</v>
      </c>
      <c r="BA249">
        <v>1.0154790553497099</v>
      </c>
      <c r="BB249">
        <v>0.99375772266648699</v>
      </c>
      <c r="BC249">
        <v>1.0316595416225001</v>
      </c>
      <c r="BD249">
        <v>1.0316595416225001</v>
      </c>
      <c r="BE249">
        <v>0.99240655355970298</v>
      </c>
      <c r="BF249">
        <v>0.99240655355970298</v>
      </c>
      <c r="BG249">
        <v>1.0221369016216999</v>
      </c>
      <c r="BH249">
        <v>0.99160319345537495</v>
      </c>
      <c r="BI249">
        <v>0.99160319345537495</v>
      </c>
      <c r="BJ249">
        <v>1.0246472065918999</v>
      </c>
      <c r="BK249">
        <v>1.0246472065918999</v>
      </c>
      <c r="BL249">
        <v>0.98423724868916895</v>
      </c>
      <c r="BM249">
        <v>1.0141071241814601</v>
      </c>
      <c r="BN249">
        <v>1.0141071241814601</v>
      </c>
      <c r="BO249">
        <v>1.0141071241814601</v>
      </c>
      <c r="BP249">
        <v>0.99987900600535795</v>
      </c>
      <c r="BQ249">
        <v>0.99987900600535795</v>
      </c>
      <c r="BR249">
        <v>0.99987900600535795</v>
      </c>
      <c r="BS249">
        <v>1.0335685373865999</v>
      </c>
      <c r="BT249">
        <v>1.00415848131524</v>
      </c>
      <c r="BU249">
        <v>1.00415848131524</v>
      </c>
      <c r="BV249">
        <v>1.0451904538786001</v>
      </c>
      <c r="BW249">
        <v>1.0451904538786001</v>
      </c>
      <c r="BX249">
        <v>1.0130555789510201</v>
      </c>
      <c r="BY249">
        <v>1.0377935576252599</v>
      </c>
      <c r="BZ249">
        <v>1.0377935576252599</v>
      </c>
      <c r="CA249">
        <v>1.0377935576252599</v>
      </c>
      <c r="CB249">
        <v>1.0976182801532499</v>
      </c>
      <c r="CC249">
        <v>1.0976182801532499</v>
      </c>
      <c r="CD249">
        <v>1.1687383531825599</v>
      </c>
      <c r="CE249">
        <v>1.1687383531825599</v>
      </c>
      <c r="CF249">
        <v>1.1687383531825599</v>
      </c>
      <c r="CG249">
        <v>1.1648657125188</v>
      </c>
      <c r="CH249">
        <v>1.1648657125188</v>
      </c>
      <c r="CI249">
        <v>1.09094670956255</v>
      </c>
      <c r="CJ249">
        <v>1.03741555358283</v>
      </c>
      <c r="CK249">
        <v>1.03741555358283</v>
      </c>
      <c r="CL249">
        <v>1.0134811072784899</v>
      </c>
      <c r="CM249">
        <v>1.0134811072784899</v>
      </c>
      <c r="CN249">
        <v>1.01773798611247</v>
      </c>
      <c r="CO249">
        <v>1.01773798611247</v>
      </c>
      <c r="CP249">
        <v>1.01773798611247</v>
      </c>
      <c r="CQ249">
        <v>1.0273071331030199</v>
      </c>
      <c r="CR249">
        <v>1.0273071331030199</v>
      </c>
      <c r="CS249">
        <v>1.0129252609331101</v>
      </c>
      <c r="CT249">
        <v>1.0129252609331101</v>
      </c>
      <c r="CU249">
        <v>1.0129252609331101</v>
      </c>
      <c r="CV249">
        <v>1.03106023313011</v>
      </c>
      <c r="CW249">
        <v>1.03106023313011</v>
      </c>
      <c r="CX249">
        <v>1.0293319208431</v>
      </c>
      <c r="CY249">
        <v>1.0293319208431</v>
      </c>
      <c r="CZ249">
        <v>1.0293319208431</v>
      </c>
      <c r="DA249">
        <v>1.03253527288325</v>
      </c>
      <c r="DB249">
        <v>1.03253527288325</v>
      </c>
      <c r="DC249">
        <v>1.0449482621624999</v>
      </c>
      <c r="DD249">
        <v>1.0449482621624999</v>
      </c>
      <c r="DE249">
        <v>1.0449482621624999</v>
      </c>
      <c r="DF249">
        <v>1.02486951946775</v>
      </c>
      <c r="DG249">
        <v>1.02486951946775</v>
      </c>
      <c r="DH249">
        <v>1.03719880699645</v>
      </c>
      <c r="DI249">
        <v>1.03719880699645</v>
      </c>
      <c r="DJ249">
        <v>1.05436683254083</v>
      </c>
      <c r="DK249">
        <v>1.05436683254083</v>
      </c>
      <c r="DL249">
        <v>1.05436683254083</v>
      </c>
      <c r="DM249">
        <v>1.0209856408764599</v>
      </c>
      <c r="DN249">
        <v>1.0209856408764599</v>
      </c>
      <c r="DO249">
        <v>0.99538465210935101</v>
      </c>
      <c r="DP249">
        <v>0.99538465210935101</v>
      </c>
      <c r="DQ249">
        <v>0.99538465210935101</v>
      </c>
      <c r="DR249">
        <v>1.0642108150641401</v>
      </c>
      <c r="DS249">
        <v>1.0642108150641401</v>
      </c>
      <c r="DT249">
        <v>1.041810260911</v>
      </c>
      <c r="DU249">
        <v>1.041810260911</v>
      </c>
      <c r="DV249">
        <v>1.041810260911</v>
      </c>
      <c r="DW249">
        <v>1.0413538069696999</v>
      </c>
      <c r="DX249">
        <v>1.0413538069696999</v>
      </c>
      <c r="DY249">
        <v>0.991695606848225</v>
      </c>
      <c r="DZ249">
        <v>0.991695606848225</v>
      </c>
      <c r="EA249">
        <v>1.0196970486722401</v>
      </c>
      <c r="EB249">
        <v>1.01763721741735</v>
      </c>
      <c r="EC249">
        <v>1.01763721741735</v>
      </c>
      <c r="ED249">
        <v>1.0345477333758</v>
      </c>
      <c r="EE249">
        <v>1.0345477333758</v>
      </c>
      <c r="EF249">
        <v>1.0345477333758</v>
      </c>
      <c r="EG249">
        <v>1.0580137922661299</v>
      </c>
      <c r="EH249">
        <v>1.0580137922661299</v>
      </c>
      <c r="EI249">
        <v>1.07139002269832</v>
      </c>
      <c r="EJ249">
        <v>1.07139002269832</v>
      </c>
      <c r="EK249">
        <v>1.07139002269832</v>
      </c>
      <c r="EL249">
        <v>1.0372669822390801</v>
      </c>
      <c r="EM249">
        <v>1.04521639354061</v>
      </c>
      <c r="EN249">
        <v>1.04521639354061</v>
      </c>
      <c r="EO249">
        <v>1.01461685911635</v>
      </c>
      <c r="EP249">
        <v>1.01461685911635</v>
      </c>
      <c r="EQ249">
        <v>1.0462465162272501</v>
      </c>
      <c r="ER249">
        <v>1.0312421747948901</v>
      </c>
      <c r="ES249">
        <v>1.0312421747948901</v>
      </c>
      <c r="ET249">
        <v>1.0312421747948901</v>
      </c>
      <c r="EU249">
        <v>1.0184001686575299</v>
      </c>
      <c r="EV249">
        <v>1.0184001686575299</v>
      </c>
      <c r="EW249">
        <v>1.0184001686575299</v>
      </c>
      <c r="EX249">
        <v>1.0179189073969599</v>
      </c>
      <c r="EY249">
        <v>1.0405871606199</v>
      </c>
      <c r="EZ249">
        <v>1.0405871606199</v>
      </c>
      <c r="FA249">
        <v>1.04183229670161</v>
      </c>
      <c r="FB249">
        <v>1.04183229670161</v>
      </c>
      <c r="FC249">
        <v>1.07055086735636</v>
      </c>
      <c r="FD249">
        <v>1.0167050867457801</v>
      </c>
      <c r="FE249">
        <v>1.0167050867457801</v>
      </c>
      <c r="FF249">
        <v>1.05210966052254</v>
      </c>
      <c r="FG249">
        <v>1.05210966052254</v>
      </c>
      <c r="FH249">
        <v>1.0301419678144099</v>
      </c>
      <c r="FI249">
        <v>1.04279034648789</v>
      </c>
      <c r="FJ249">
        <v>1.04279034648789</v>
      </c>
      <c r="FK249">
        <v>1.04279034648789</v>
      </c>
      <c r="FL249">
        <v>1.0362233173800599</v>
      </c>
      <c r="FM249">
        <v>1.0362233173800599</v>
      </c>
      <c r="FN249">
        <v>1.0362233173800599</v>
      </c>
      <c r="FO249">
        <v>1.02889959799358</v>
      </c>
      <c r="FP249">
        <v>0.99585500734247001</v>
      </c>
      <c r="FQ249">
        <v>0.99585500734247001</v>
      </c>
      <c r="FR249">
        <v>1.03308653068961</v>
      </c>
      <c r="FS249">
        <v>1.03308653068961</v>
      </c>
      <c r="FT249">
        <v>1.00286062218947</v>
      </c>
      <c r="FU249">
        <v>1.0322673299815499</v>
      </c>
      <c r="FV249">
        <v>1.0322673299815499</v>
      </c>
      <c r="FW249">
        <v>1.0322673299815499</v>
      </c>
      <c r="FX249">
        <v>1.0590437297651001</v>
      </c>
      <c r="FY249">
        <v>1.0590437297651001</v>
      </c>
      <c r="FZ249">
        <v>1.0552962439978699</v>
      </c>
      <c r="GA249">
        <v>1.0552962439978699</v>
      </c>
      <c r="GB249">
        <v>1.0552962439978699</v>
      </c>
      <c r="GC249">
        <v>1.0621685863588901</v>
      </c>
      <c r="GD249">
        <v>1.0621685863588901</v>
      </c>
      <c r="GE249">
        <v>1.08260170300491</v>
      </c>
      <c r="GF249">
        <v>1.0462303502135899</v>
      </c>
      <c r="GG249">
        <v>1.0462303502135899</v>
      </c>
      <c r="GH249">
        <v>1.0360370806884001</v>
      </c>
      <c r="GI249">
        <v>1.0360370806884001</v>
      </c>
      <c r="GJ249">
        <v>1.0430734351975799</v>
      </c>
      <c r="GK249">
        <v>1.0430734351975799</v>
      </c>
      <c r="GL249">
        <v>1.0430734351975799</v>
      </c>
      <c r="GM249">
        <v>1.042772782268</v>
      </c>
      <c r="GN249">
        <v>1.042772782268</v>
      </c>
      <c r="GO249">
        <v>1.0052817761898001</v>
      </c>
      <c r="GP249">
        <v>1.0052817761898001</v>
      </c>
      <c r="GQ249">
        <v>1.0052817761898001</v>
      </c>
      <c r="GR249">
        <v>1.0298675372614501</v>
      </c>
      <c r="GS249">
        <v>1.0298675372614501</v>
      </c>
      <c r="GT249">
        <v>1.0227523981011399</v>
      </c>
      <c r="GU249">
        <v>1.0227523981011399</v>
      </c>
      <c r="GV249">
        <v>1.0227523981011399</v>
      </c>
      <c r="GW249">
        <v>1.03352204622933</v>
      </c>
      <c r="GX249">
        <v>1.03352204622933</v>
      </c>
      <c r="GY249">
        <v>1.03517532587284</v>
      </c>
      <c r="GZ249">
        <v>1.03517532587284</v>
      </c>
      <c r="HA249">
        <v>1.04533091542543</v>
      </c>
      <c r="HB249">
        <v>1.0290178868744899</v>
      </c>
      <c r="HC249">
        <v>1.0290178868744899</v>
      </c>
      <c r="HD249">
        <v>1.01815403794171</v>
      </c>
      <c r="HE249">
        <v>1.01815403794171</v>
      </c>
      <c r="HF249">
        <v>1.0190000763104701</v>
      </c>
      <c r="HG249">
        <v>1.0190000763104701</v>
      </c>
      <c r="HH249">
        <v>1.0190000763104701</v>
      </c>
      <c r="HI249">
        <v>1.04296154016628</v>
      </c>
      <c r="HJ249">
        <v>1.04296154016628</v>
      </c>
      <c r="HK249">
        <v>1.0221798991551601</v>
      </c>
      <c r="HL249">
        <v>1.0221798991551601</v>
      </c>
      <c r="HM249">
        <v>1.0221798991551601</v>
      </c>
      <c r="HN249">
        <v>1.0423769877525</v>
      </c>
      <c r="HO249">
        <v>1.0423769877525</v>
      </c>
      <c r="HP249">
        <v>1.0315541376767201</v>
      </c>
      <c r="HQ249">
        <v>1.0315541376767201</v>
      </c>
      <c r="HR249">
        <v>1.0315541376767201</v>
      </c>
      <c r="HS249">
        <v>1.04485252985614</v>
      </c>
      <c r="HT249">
        <v>1.04485252985614</v>
      </c>
      <c r="HU249">
        <v>1.02350687410216</v>
      </c>
      <c r="HV249">
        <v>1.02350687410216</v>
      </c>
      <c r="HW249">
        <v>1.05023906275164</v>
      </c>
      <c r="HX249">
        <v>1.0267789842327999</v>
      </c>
      <c r="HY249">
        <v>1.0267789842327999</v>
      </c>
      <c r="HZ249">
        <v>1.0245114967692599</v>
      </c>
      <c r="IA249">
        <v>1.0245114967692599</v>
      </c>
      <c r="IB249">
        <v>1.0245114967692599</v>
      </c>
      <c r="IC249">
        <v>1.0276887212530701</v>
      </c>
      <c r="ID249">
        <v>1.0276887212530701</v>
      </c>
      <c r="IE249">
        <v>1.0152737553289599</v>
      </c>
      <c r="IF249">
        <v>1.0152737553289599</v>
      </c>
      <c r="IG249">
        <v>1.0152737553289599</v>
      </c>
      <c r="IH249">
        <v>1.0053038029000101</v>
      </c>
      <c r="II249">
        <v>1.0242964488570501</v>
      </c>
      <c r="IJ249">
        <v>1.0242964488570501</v>
      </c>
      <c r="IK249">
        <v>1.0056951269507399</v>
      </c>
      <c r="IL249">
        <v>1.0056951269507399</v>
      </c>
      <c r="IM249">
        <v>1.02230205450905</v>
      </c>
      <c r="IN249">
        <v>1.01441116636851</v>
      </c>
      <c r="IO249">
        <v>1.01441116636851</v>
      </c>
      <c r="IP249">
        <v>1.01441116636851</v>
      </c>
      <c r="IQ249">
        <v>1.0154790553497099</v>
      </c>
      <c r="IR249">
        <v>1.0154790553497099</v>
      </c>
      <c r="IS249">
        <v>1.0154790553497099</v>
      </c>
      <c r="IT249">
        <v>0.99375772266648699</v>
      </c>
      <c r="IU249">
        <v>1.0316595416225001</v>
      </c>
      <c r="IV249">
        <v>1.0316595416225001</v>
      </c>
      <c r="IW249">
        <v>0.99240655355970298</v>
      </c>
      <c r="IX249">
        <v>0.99240655355970298</v>
      </c>
      <c r="IY249">
        <v>1.0221369016216999</v>
      </c>
      <c r="IZ249">
        <v>0.99160319345537495</v>
      </c>
      <c r="JA249">
        <v>0.99160319345537495</v>
      </c>
      <c r="JB249">
        <v>1.0246472065918999</v>
      </c>
      <c r="JC249">
        <v>1.0246472065918999</v>
      </c>
      <c r="JD249">
        <v>0.98423724868916895</v>
      </c>
      <c r="JE249">
        <v>1.0141071241814601</v>
      </c>
      <c r="JF249">
        <v>1.0141071241814601</v>
      </c>
      <c r="JG249">
        <v>1.0141071241814601</v>
      </c>
      <c r="JH249">
        <v>0.99987900600535795</v>
      </c>
      <c r="JI249">
        <v>0.99987900600535795</v>
      </c>
      <c r="JJ249">
        <v>0.99987900600535795</v>
      </c>
      <c r="JK249">
        <v>1.0335685373865999</v>
      </c>
      <c r="JL249">
        <v>1.00415848131524</v>
      </c>
      <c r="JM249">
        <v>1.00415848131524</v>
      </c>
      <c r="JN249">
        <v>1.0451904538786001</v>
      </c>
      <c r="JO249">
        <v>1.0451904538786001</v>
      </c>
      <c r="JP249">
        <v>1.0130555789510201</v>
      </c>
      <c r="JQ249">
        <v>1.0377935576252599</v>
      </c>
      <c r="JR249">
        <v>1.0377935576252599</v>
      </c>
      <c r="JS249">
        <v>1.0377935576252599</v>
      </c>
      <c r="JT249">
        <v>1.0976182801532499</v>
      </c>
      <c r="JU249">
        <v>1.0976182801532499</v>
      </c>
      <c r="JV249">
        <v>1.1687383531825599</v>
      </c>
      <c r="JW249">
        <v>1.1687383531825599</v>
      </c>
      <c r="JX249">
        <v>1.1687383531825599</v>
      </c>
      <c r="JY249">
        <v>1.1648657125188</v>
      </c>
      <c r="JZ249">
        <v>1.1648657125188</v>
      </c>
      <c r="KA249">
        <v>1.09094670956255</v>
      </c>
      <c r="KB249">
        <v>1.03741555358283</v>
      </c>
      <c r="KC249">
        <v>1.03741555358283</v>
      </c>
      <c r="KD249">
        <v>1.0134811072784899</v>
      </c>
      <c r="KE249">
        <v>1.0134811072784899</v>
      </c>
      <c r="KF249">
        <v>1.01773798611247</v>
      </c>
      <c r="KG249">
        <v>1.01773798611247</v>
      </c>
      <c r="KH249">
        <v>1.01773798611247</v>
      </c>
      <c r="KI249">
        <v>1.0273071331030199</v>
      </c>
      <c r="KJ249">
        <v>1.0273071331030199</v>
      </c>
      <c r="KK249">
        <v>1.0129252609331101</v>
      </c>
      <c r="KL249">
        <v>1.0129252609331101</v>
      </c>
      <c r="KM249">
        <v>1.0129252609331101</v>
      </c>
      <c r="KN249">
        <v>1.03106023313011</v>
      </c>
      <c r="KO249">
        <v>1.03106023313011</v>
      </c>
      <c r="KP249">
        <v>1.0293319208431</v>
      </c>
      <c r="KQ249">
        <v>1.0293319208431</v>
      </c>
      <c r="KR249">
        <v>1.0293319208431</v>
      </c>
      <c r="KS249">
        <v>1.03253527288325</v>
      </c>
      <c r="KT249">
        <v>1.03253527288325</v>
      </c>
      <c r="KU249">
        <v>1.0449482621624999</v>
      </c>
      <c r="KV249">
        <v>1.0449482621624999</v>
      </c>
      <c r="KW249">
        <v>1.0449482621624999</v>
      </c>
      <c r="KX249">
        <v>1.02486951946775</v>
      </c>
      <c r="KY249">
        <v>1.02486951946775</v>
      </c>
      <c r="KZ249">
        <v>1.03719880699645</v>
      </c>
      <c r="LA249">
        <v>1.03719880699645</v>
      </c>
      <c r="LB249">
        <v>1.05436683254083</v>
      </c>
      <c r="LC249">
        <v>1.05436683254083</v>
      </c>
      <c r="LD249">
        <v>1.05436683254083</v>
      </c>
      <c r="LE249">
        <v>1.0209856408764599</v>
      </c>
      <c r="LF249">
        <v>1.0209856408764599</v>
      </c>
      <c r="LG249">
        <v>0.99538465210935101</v>
      </c>
      <c r="LH249">
        <v>0.99538465210935101</v>
      </c>
      <c r="LI249">
        <v>0.99538465210935101</v>
      </c>
      <c r="LJ249">
        <v>1.0642108150641401</v>
      </c>
      <c r="LK249">
        <v>1.0642108150641401</v>
      </c>
      <c r="LL249">
        <v>1.041810260911</v>
      </c>
      <c r="LM249">
        <v>1.041810260911</v>
      </c>
      <c r="LN249">
        <v>1.041810260911</v>
      </c>
      <c r="LO249">
        <v>1.0413538069696999</v>
      </c>
      <c r="LP249">
        <v>1.0413538069696999</v>
      </c>
      <c r="LQ249">
        <v>0.991695606848225</v>
      </c>
      <c r="LR249">
        <v>0.991695606848225</v>
      </c>
      <c r="LS249">
        <v>1.0196970486722401</v>
      </c>
      <c r="LT249">
        <v>1.01763721741735</v>
      </c>
      <c r="LU249">
        <v>1.01763721741735</v>
      </c>
      <c r="LV249">
        <v>1.0345477333758</v>
      </c>
      <c r="LW249">
        <v>1.0345477333758</v>
      </c>
      <c r="LX249">
        <v>1.0345477333758</v>
      </c>
      <c r="LY249">
        <v>1.0580137922661299</v>
      </c>
      <c r="LZ249">
        <v>1.0580137922661299</v>
      </c>
      <c r="MA249">
        <v>1.07139002269832</v>
      </c>
      <c r="MB249">
        <v>1.07139002269832</v>
      </c>
      <c r="MC249">
        <v>1.07139002269832</v>
      </c>
      <c r="MD249">
        <v>1.0372669822390801</v>
      </c>
      <c r="ME249">
        <v>1.04521639354061</v>
      </c>
      <c r="MF249">
        <v>1.04521639354061</v>
      </c>
      <c r="MG249">
        <v>1.01461685911635</v>
      </c>
      <c r="MH249">
        <v>1.01461685911635</v>
      </c>
      <c r="MI249">
        <v>1.0462465162272501</v>
      </c>
      <c r="MJ249">
        <v>1.0312421747948901</v>
      </c>
      <c r="MK249">
        <v>1.0312421747948901</v>
      </c>
      <c r="ML249">
        <v>1.0312421747948901</v>
      </c>
      <c r="MM249">
        <v>1.0184001686575299</v>
      </c>
      <c r="MN249">
        <v>1.0184001686575299</v>
      </c>
      <c r="MO249">
        <v>1.0184001686575299</v>
      </c>
      <c r="MP249">
        <v>1.0179189073969599</v>
      </c>
      <c r="MQ249">
        <v>1.0405871606199</v>
      </c>
      <c r="MR249">
        <v>1.0405871606199</v>
      </c>
      <c r="MS249">
        <v>1.04183229670161</v>
      </c>
      <c r="MT249">
        <v>1.04183229670161</v>
      </c>
      <c r="MU249">
        <v>1.07055086735636</v>
      </c>
      <c r="MV249">
        <v>1.0167050867457801</v>
      </c>
      <c r="MW249">
        <v>1.0167050867457801</v>
      </c>
      <c r="MX249">
        <v>1.05210966052254</v>
      </c>
      <c r="MY249">
        <v>1.05210966052254</v>
      </c>
      <c r="MZ249">
        <v>1.0301419678144099</v>
      </c>
      <c r="NA249">
        <v>1.04279034648789</v>
      </c>
      <c r="NB249">
        <v>1.04279034648789</v>
      </c>
      <c r="NC249">
        <v>1.04279034648789</v>
      </c>
      <c r="ND249">
        <v>1.0362233173800599</v>
      </c>
      <c r="NE249">
        <v>1.0362233173800599</v>
      </c>
      <c r="NF249">
        <v>1.0362233173800599</v>
      </c>
      <c r="NG249">
        <v>1.02889959799358</v>
      </c>
      <c r="NH249">
        <v>0.99585500734247001</v>
      </c>
      <c r="NI249">
        <v>0.99585500734247001</v>
      </c>
      <c r="NJ249">
        <v>1.03308653068961</v>
      </c>
      <c r="NK249">
        <v>1.03308653068961</v>
      </c>
      <c r="NL249">
        <v>1.00286062218947</v>
      </c>
      <c r="NM249">
        <v>1.0322673299815499</v>
      </c>
      <c r="NN249">
        <v>1.0322673299815499</v>
      </c>
      <c r="NO249">
        <v>1.0322673299815499</v>
      </c>
      <c r="NP249">
        <v>1.0590437297651001</v>
      </c>
      <c r="NQ249">
        <v>1.0590437297651001</v>
      </c>
      <c r="NR249">
        <v>1.0552962439978699</v>
      </c>
      <c r="NS249">
        <v>1.0552962439978699</v>
      </c>
      <c r="NT249">
        <v>1.0552962439978699</v>
      </c>
      <c r="NU249">
        <v>1.0621685863588901</v>
      </c>
      <c r="NV249">
        <v>1.0621685863588901</v>
      </c>
      <c r="NW249">
        <v>1.08260170300491</v>
      </c>
      <c r="NX249">
        <v>1.0462303502135899</v>
      </c>
      <c r="NY249">
        <v>1.0462303502135899</v>
      </c>
      <c r="NZ249">
        <v>1.0360370806884001</v>
      </c>
      <c r="OA249">
        <v>1.0360370806884001</v>
      </c>
      <c r="OB249">
        <v>1.0430734351975799</v>
      </c>
      <c r="OC249">
        <v>1.0430734351975799</v>
      </c>
      <c r="OD249">
        <v>1.0430734351975799</v>
      </c>
      <c r="OE249">
        <v>1.042772782268</v>
      </c>
      <c r="OF249">
        <v>1.042772782268</v>
      </c>
      <c r="OG249">
        <v>1.0052817761898001</v>
      </c>
      <c r="OH249">
        <v>1.0052817761898001</v>
      </c>
      <c r="OI249">
        <v>1.0052817761898001</v>
      </c>
      <c r="OJ249">
        <v>1.0298675372614501</v>
      </c>
      <c r="OK249">
        <v>1.0298675372614501</v>
      </c>
      <c r="OL249">
        <v>1.0227523981011399</v>
      </c>
      <c r="OM249">
        <v>1.0227523981011399</v>
      </c>
      <c r="ON249">
        <v>1.0227523981011399</v>
      </c>
      <c r="OO249">
        <v>1.03352204622933</v>
      </c>
      <c r="OP249">
        <v>1.03352204622933</v>
      </c>
      <c r="OQ249">
        <v>1.03517532587284</v>
      </c>
      <c r="OR249">
        <v>1.03517532587284</v>
      </c>
    </row>
    <row r="250" spans="2:408" x14ac:dyDescent="0.25">
      <c r="B250" s="2">
        <f t="shared" si="9"/>
        <v>1.1412414727003857</v>
      </c>
      <c r="C250" s="2">
        <f t="shared" si="10"/>
        <v>3.2512243997949622E-2</v>
      </c>
      <c r="D250" s="2">
        <f t="shared" si="11"/>
        <v>1.0437047407065367</v>
      </c>
      <c r="E250">
        <v>73</v>
      </c>
      <c r="F250">
        <v>3</v>
      </c>
      <c r="G250">
        <v>65.536163330078097</v>
      </c>
      <c r="H250">
        <v>4.4416912048612896E-3</v>
      </c>
      <c r="I250">
        <v>1.0589759121648901</v>
      </c>
      <c r="J250">
        <v>1.0418342542252499</v>
      </c>
      <c r="K250">
        <v>1.0418342542252499</v>
      </c>
      <c r="L250">
        <v>1.0317370899138001</v>
      </c>
      <c r="M250">
        <v>1.0317370899138001</v>
      </c>
      <c r="N250">
        <v>1.02128276822622</v>
      </c>
      <c r="O250">
        <v>1.02128276822622</v>
      </c>
      <c r="P250">
        <v>1.02128276822622</v>
      </c>
      <c r="Q250">
        <v>1.0180062490980999</v>
      </c>
      <c r="R250">
        <v>1.0180062490980999</v>
      </c>
      <c r="S250">
        <v>0.99878666370932401</v>
      </c>
      <c r="T250">
        <v>0.99878666370932401</v>
      </c>
      <c r="U250">
        <v>0.99878666370932401</v>
      </c>
      <c r="V250">
        <v>1.04868175310548</v>
      </c>
      <c r="W250">
        <v>1.04868175310548</v>
      </c>
      <c r="X250">
        <v>1.03201159587479</v>
      </c>
      <c r="Y250">
        <v>1.03201159587479</v>
      </c>
      <c r="Z250">
        <v>1.03201159587479</v>
      </c>
      <c r="AA250">
        <v>1.0420504143985401</v>
      </c>
      <c r="AB250">
        <v>1.0420504143985401</v>
      </c>
      <c r="AC250">
        <v>1.0208915379480401</v>
      </c>
      <c r="AD250">
        <v>1.0208915379480401</v>
      </c>
      <c r="AE250">
        <v>1.04469458770472</v>
      </c>
      <c r="AF250">
        <v>1.02524794868077</v>
      </c>
      <c r="AG250">
        <v>1.02524794868077</v>
      </c>
      <c r="AH250">
        <v>1.0243858125177201</v>
      </c>
      <c r="AI250">
        <v>1.0243858125177201</v>
      </c>
      <c r="AJ250">
        <v>1.0243858125177201</v>
      </c>
      <c r="AK250">
        <v>1.04714890319155</v>
      </c>
      <c r="AL250">
        <v>1.04714890319155</v>
      </c>
      <c r="AM250">
        <v>1.0358334023039699</v>
      </c>
      <c r="AN250">
        <v>1.0358334023039699</v>
      </c>
      <c r="AO250">
        <v>1.0358334023039699</v>
      </c>
      <c r="AP250">
        <v>1.0113697441993199</v>
      </c>
      <c r="AQ250">
        <v>1.02336710310191</v>
      </c>
      <c r="AR250">
        <v>1.02336710310191</v>
      </c>
      <c r="AS250">
        <v>0.99285438068909504</v>
      </c>
      <c r="AT250">
        <v>0.99285438068909504</v>
      </c>
      <c r="AU250">
        <v>1.02519730105996</v>
      </c>
      <c r="AV250">
        <v>1.0125502946320899</v>
      </c>
      <c r="AW250">
        <v>1.0125502946320899</v>
      </c>
      <c r="AX250">
        <v>1.0125502946320899</v>
      </c>
      <c r="AY250">
        <v>1.0140104923047999</v>
      </c>
      <c r="AZ250">
        <v>1.0140104923047999</v>
      </c>
      <c r="BA250">
        <v>1.0140104923047999</v>
      </c>
      <c r="BB250">
        <v>1.0021388809254801</v>
      </c>
      <c r="BC250">
        <v>1.03246255486737</v>
      </c>
      <c r="BD250">
        <v>1.03246255486737</v>
      </c>
      <c r="BE250">
        <v>1.00025683120475</v>
      </c>
      <c r="BF250">
        <v>1.00025683120475</v>
      </c>
      <c r="BG250">
        <v>1.03538752754684</v>
      </c>
      <c r="BH250">
        <v>1.0130838238401301</v>
      </c>
      <c r="BI250">
        <v>1.0130838238401301</v>
      </c>
      <c r="BJ250">
        <v>1.0499761787359601</v>
      </c>
      <c r="BK250">
        <v>1.0499761787359601</v>
      </c>
      <c r="BL250">
        <v>1.01168840211175</v>
      </c>
      <c r="BM250">
        <v>1.0250869807205101</v>
      </c>
      <c r="BN250">
        <v>1.0250869807205101</v>
      </c>
      <c r="BO250">
        <v>1.0250869807205101</v>
      </c>
      <c r="BP250">
        <v>1.02398847200674</v>
      </c>
      <c r="BQ250">
        <v>1.02398847200674</v>
      </c>
      <c r="BR250">
        <v>1.02398847200674</v>
      </c>
      <c r="BS250">
        <v>1.05091402783</v>
      </c>
      <c r="BT250">
        <v>1.0317226249026099</v>
      </c>
      <c r="BU250">
        <v>1.0317226249026099</v>
      </c>
      <c r="BV250">
        <v>1.06426893445313</v>
      </c>
      <c r="BW250">
        <v>1.06426893445313</v>
      </c>
      <c r="BX250">
        <v>1.05098161601927</v>
      </c>
      <c r="BY250">
        <v>1.0851000512484399</v>
      </c>
      <c r="BZ250">
        <v>1.0851000512484399</v>
      </c>
      <c r="CA250">
        <v>1.0851000512484399</v>
      </c>
      <c r="CB250">
        <v>1.14888140041148</v>
      </c>
      <c r="CC250">
        <v>1.14888140041148</v>
      </c>
      <c r="CD250">
        <v>1.2105461918981699</v>
      </c>
      <c r="CE250">
        <v>1.2105461918981699</v>
      </c>
      <c r="CF250">
        <v>1.2105461918981699</v>
      </c>
      <c r="CG250">
        <v>1.1553275821497599</v>
      </c>
      <c r="CH250">
        <v>1.1553275821497599</v>
      </c>
      <c r="CI250">
        <v>1.1055401796766</v>
      </c>
      <c r="CJ250">
        <v>1.05327084747841</v>
      </c>
      <c r="CK250">
        <v>1.05327084747841</v>
      </c>
      <c r="CL250">
        <v>1.0456708005513</v>
      </c>
      <c r="CM250">
        <v>1.0456708005513</v>
      </c>
      <c r="CN250">
        <v>1.0417812706145899</v>
      </c>
      <c r="CO250">
        <v>1.0417812706145899</v>
      </c>
      <c r="CP250">
        <v>1.0417812706145899</v>
      </c>
      <c r="CQ250">
        <v>1.04410798940807</v>
      </c>
      <c r="CR250">
        <v>1.04410798940807</v>
      </c>
      <c r="CS250">
        <v>1.0115159637061799</v>
      </c>
      <c r="CT250">
        <v>1.0115159637061799</v>
      </c>
      <c r="CU250">
        <v>1.0115159637061799</v>
      </c>
      <c r="CV250">
        <v>1.0411850017553601</v>
      </c>
      <c r="CW250">
        <v>1.0411850017553601</v>
      </c>
      <c r="CX250">
        <v>1.0640532573452199</v>
      </c>
      <c r="CY250">
        <v>1.0640532573452199</v>
      </c>
      <c r="CZ250">
        <v>1.0640532573452199</v>
      </c>
      <c r="DA250">
        <v>1.0530406163888899</v>
      </c>
      <c r="DB250">
        <v>1.0530406163888899</v>
      </c>
      <c r="DC250">
        <v>1.02507293847156</v>
      </c>
      <c r="DD250">
        <v>1.02507293847156</v>
      </c>
      <c r="DE250">
        <v>1.02507293847156</v>
      </c>
      <c r="DF250">
        <v>1.02264266087149</v>
      </c>
      <c r="DG250">
        <v>1.02264266087149</v>
      </c>
      <c r="DH250">
        <v>1.0497368823562201</v>
      </c>
      <c r="DI250">
        <v>1.0497368823562201</v>
      </c>
      <c r="DJ250">
        <v>1.08561094501055</v>
      </c>
      <c r="DK250">
        <v>1.08561094501055</v>
      </c>
      <c r="DL250">
        <v>1.08561094501055</v>
      </c>
      <c r="DM250">
        <v>1.0635571943712401</v>
      </c>
      <c r="DN250">
        <v>1.0635571943712401</v>
      </c>
      <c r="DO250">
        <v>1.0221347225015001</v>
      </c>
      <c r="DP250">
        <v>1.0221347225015001</v>
      </c>
      <c r="DQ250">
        <v>1.0221347225015001</v>
      </c>
      <c r="DR250">
        <v>1.08166942780371</v>
      </c>
      <c r="DS250">
        <v>1.08166942780371</v>
      </c>
      <c r="DT250">
        <v>1.0508170034736299</v>
      </c>
      <c r="DU250">
        <v>1.0508170034736299</v>
      </c>
      <c r="DV250">
        <v>1.0508170034736299</v>
      </c>
      <c r="DW250">
        <v>1.0414296789094799</v>
      </c>
      <c r="DX250">
        <v>1.0414296789094799</v>
      </c>
      <c r="DY250">
        <v>1.02366183791309</v>
      </c>
      <c r="DZ250">
        <v>1.02366183791309</v>
      </c>
      <c r="EA250">
        <v>1.0603563202312201</v>
      </c>
      <c r="EB250">
        <v>1.0388208322110499</v>
      </c>
      <c r="EC250">
        <v>1.0388208322110499</v>
      </c>
      <c r="ED250">
        <v>1.04031110042706</v>
      </c>
      <c r="EE250">
        <v>1.04031110042706</v>
      </c>
      <c r="EF250">
        <v>1.04031110042706</v>
      </c>
      <c r="EG250">
        <v>1.0548955704434699</v>
      </c>
      <c r="EH250">
        <v>1.0548955704434699</v>
      </c>
      <c r="EI250">
        <v>1.0294903335743499</v>
      </c>
      <c r="EJ250">
        <v>1.0294903335743499</v>
      </c>
      <c r="EK250">
        <v>1.0294903335743499</v>
      </c>
      <c r="EL250">
        <v>1.0295195481739901</v>
      </c>
      <c r="EM250">
        <v>1.0536815001978499</v>
      </c>
      <c r="EN250">
        <v>1.0536815001978499</v>
      </c>
      <c r="EO250">
        <v>1.0273213147884199</v>
      </c>
      <c r="EP250">
        <v>1.0273213147884199</v>
      </c>
      <c r="EQ250">
        <v>1.0588863500161001</v>
      </c>
      <c r="ER250">
        <v>1.0377081750775601</v>
      </c>
      <c r="ES250">
        <v>1.0377081750775601</v>
      </c>
      <c r="ET250">
        <v>1.0377081750775601</v>
      </c>
      <c r="EU250">
        <v>1.0698801421094599</v>
      </c>
      <c r="EV250">
        <v>1.0698801421094599</v>
      </c>
      <c r="EW250">
        <v>1.0698801421094599</v>
      </c>
      <c r="EX250">
        <v>1.0317460506484999</v>
      </c>
      <c r="EY250">
        <v>1.05887493211776</v>
      </c>
      <c r="EZ250">
        <v>1.05887493211776</v>
      </c>
      <c r="FA250">
        <v>1.02867093047825</v>
      </c>
      <c r="FB250">
        <v>1.02867093047825</v>
      </c>
      <c r="FC250">
        <v>1.0597956269048101</v>
      </c>
      <c r="FD250">
        <v>1.02032395714195</v>
      </c>
      <c r="FE250">
        <v>1.02032395714195</v>
      </c>
      <c r="FF250">
        <v>1.0709060600784099</v>
      </c>
      <c r="FG250">
        <v>1.0709060600784099</v>
      </c>
      <c r="FH250">
        <v>1.0335759901208801</v>
      </c>
      <c r="FI250">
        <v>1.0310144722752701</v>
      </c>
      <c r="FJ250">
        <v>1.0310144722752701</v>
      </c>
      <c r="FK250">
        <v>1.0310144722752701</v>
      </c>
      <c r="FL250">
        <v>1.03357190542737</v>
      </c>
      <c r="FM250">
        <v>1.03357190542737</v>
      </c>
      <c r="FN250">
        <v>1.03357190542737</v>
      </c>
      <c r="FO250">
        <v>1.06622155488003</v>
      </c>
      <c r="FP250">
        <v>1.0337717845104599</v>
      </c>
      <c r="FQ250">
        <v>1.0337717845104599</v>
      </c>
      <c r="FR250">
        <v>1.06151668133679</v>
      </c>
      <c r="FS250">
        <v>1.06151668133679</v>
      </c>
      <c r="FT250">
        <v>1.0285927376244199</v>
      </c>
      <c r="FU250">
        <v>1.0552621184615401</v>
      </c>
      <c r="FV250">
        <v>1.0552621184615401</v>
      </c>
      <c r="FW250">
        <v>1.0552621184615401</v>
      </c>
      <c r="FX250">
        <v>1.0707795070484201</v>
      </c>
      <c r="FY250">
        <v>1.0707795070484201</v>
      </c>
      <c r="FZ250">
        <v>1.05244279577163</v>
      </c>
      <c r="GA250">
        <v>1.05244279577163</v>
      </c>
      <c r="GB250">
        <v>1.05244279577163</v>
      </c>
      <c r="GC250">
        <v>1.03719134628772</v>
      </c>
      <c r="GD250">
        <v>1.03719134628772</v>
      </c>
      <c r="GE250">
        <v>1.05018248420674</v>
      </c>
      <c r="GF250">
        <v>1.01914284331724</v>
      </c>
      <c r="GG250">
        <v>1.01914284331724</v>
      </c>
      <c r="GH250">
        <v>1.0472150502027899</v>
      </c>
      <c r="GI250">
        <v>1.0472150502027899</v>
      </c>
      <c r="GJ250">
        <v>1.0520160717424001</v>
      </c>
      <c r="GK250">
        <v>1.0520160717424001</v>
      </c>
      <c r="GL250">
        <v>1.0520160717424001</v>
      </c>
      <c r="GM250">
        <v>1.06280553917167</v>
      </c>
      <c r="GN250">
        <v>1.06280553917167</v>
      </c>
      <c r="GO250">
        <v>1.0428542711306299</v>
      </c>
      <c r="GP250">
        <v>1.0428542711306299</v>
      </c>
      <c r="GQ250">
        <v>1.0428542711306299</v>
      </c>
      <c r="GR250">
        <v>1.0427518781507299</v>
      </c>
      <c r="GS250">
        <v>1.0427518781507299</v>
      </c>
      <c r="GT250">
        <v>1.04340762854553</v>
      </c>
      <c r="GU250">
        <v>1.04340762854553</v>
      </c>
      <c r="GV250">
        <v>1.04340762854553</v>
      </c>
      <c r="GW250">
        <v>1.0313637411163601</v>
      </c>
      <c r="GX250">
        <v>1.0313637411163601</v>
      </c>
      <c r="GY250">
        <v>1.03410314803477</v>
      </c>
      <c r="GZ250">
        <v>1.03410314803477</v>
      </c>
      <c r="HA250">
        <v>1.0589759121648901</v>
      </c>
      <c r="HB250">
        <v>1.0418342542252499</v>
      </c>
      <c r="HC250">
        <v>1.0418342542252499</v>
      </c>
      <c r="HD250">
        <v>1.0317370899138001</v>
      </c>
      <c r="HE250">
        <v>1.0317370899138001</v>
      </c>
      <c r="HF250">
        <v>1.02128276822622</v>
      </c>
      <c r="HG250">
        <v>1.02128276822622</v>
      </c>
      <c r="HH250">
        <v>1.02128276822622</v>
      </c>
      <c r="HI250">
        <v>1.0180062490980999</v>
      </c>
      <c r="HJ250">
        <v>1.0180062490980999</v>
      </c>
      <c r="HK250">
        <v>0.99878666370932401</v>
      </c>
      <c r="HL250">
        <v>0.99878666370932401</v>
      </c>
      <c r="HM250">
        <v>0.99878666370932401</v>
      </c>
      <c r="HN250">
        <v>1.04868175310548</v>
      </c>
      <c r="HO250">
        <v>1.04868175310548</v>
      </c>
      <c r="HP250">
        <v>1.03201159587479</v>
      </c>
      <c r="HQ250">
        <v>1.03201159587479</v>
      </c>
      <c r="HR250">
        <v>1.03201159587479</v>
      </c>
      <c r="HS250">
        <v>1.0420504143985401</v>
      </c>
      <c r="HT250">
        <v>1.0420504143985401</v>
      </c>
      <c r="HU250">
        <v>1.0208915379480401</v>
      </c>
      <c r="HV250">
        <v>1.0208915379480401</v>
      </c>
      <c r="HW250">
        <v>1.04469458770472</v>
      </c>
      <c r="HX250">
        <v>1.02524794868077</v>
      </c>
      <c r="HY250">
        <v>1.02524794868077</v>
      </c>
      <c r="HZ250">
        <v>1.0243858125177201</v>
      </c>
      <c r="IA250">
        <v>1.0243858125177201</v>
      </c>
      <c r="IB250">
        <v>1.0243858125177201</v>
      </c>
      <c r="IC250">
        <v>1.04714890319155</v>
      </c>
      <c r="ID250">
        <v>1.04714890319155</v>
      </c>
      <c r="IE250">
        <v>1.0358334023039699</v>
      </c>
      <c r="IF250">
        <v>1.0358334023039699</v>
      </c>
      <c r="IG250">
        <v>1.0358334023039699</v>
      </c>
      <c r="IH250">
        <v>1.0113697441993199</v>
      </c>
      <c r="II250">
        <v>1.02336710310191</v>
      </c>
      <c r="IJ250">
        <v>1.02336710310191</v>
      </c>
      <c r="IK250">
        <v>0.99285438068909504</v>
      </c>
      <c r="IL250">
        <v>0.99285438068909504</v>
      </c>
      <c r="IM250">
        <v>1.02519730105996</v>
      </c>
      <c r="IN250">
        <v>1.0125502946320899</v>
      </c>
      <c r="IO250">
        <v>1.0125502946320899</v>
      </c>
      <c r="IP250">
        <v>1.0125502946320899</v>
      </c>
      <c r="IQ250">
        <v>1.0140104923047999</v>
      </c>
      <c r="IR250">
        <v>1.0140104923047999</v>
      </c>
      <c r="IS250">
        <v>1.0140104923047999</v>
      </c>
      <c r="IT250">
        <v>1.0021388809254801</v>
      </c>
      <c r="IU250">
        <v>1.03246255486737</v>
      </c>
      <c r="IV250">
        <v>1.03246255486737</v>
      </c>
      <c r="IW250">
        <v>1.00025683120475</v>
      </c>
      <c r="IX250">
        <v>1.00025683120475</v>
      </c>
      <c r="IY250">
        <v>1.03538752754684</v>
      </c>
      <c r="IZ250">
        <v>1.0130838238401301</v>
      </c>
      <c r="JA250">
        <v>1.0130838238401301</v>
      </c>
      <c r="JB250">
        <v>1.0499761787359601</v>
      </c>
      <c r="JC250">
        <v>1.0499761787359601</v>
      </c>
      <c r="JD250">
        <v>1.01168840211175</v>
      </c>
      <c r="JE250">
        <v>1.0250869807205101</v>
      </c>
      <c r="JF250">
        <v>1.0250869807205101</v>
      </c>
      <c r="JG250">
        <v>1.0250869807205101</v>
      </c>
      <c r="JH250">
        <v>1.02398847200674</v>
      </c>
      <c r="JI250">
        <v>1.02398847200674</v>
      </c>
      <c r="JJ250">
        <v>1.02398847200674</v>
      </c>
      <c r="JK250">
        <v>1.05091402783</v>
      </c>
      <c r="JL250">
        <v>1.0317226249026099</v>
      </c>
      <c r="JM250">
        <v>1.0317226249026099</v>
      </c>
      <c r="JN250">
        <v>1.06426893445313</v>
      </c>
      <c r="JO250">
        <v>1.06426893445313</v>
      </c>
      <c r="JP250">
        <v>1.05098161601927</v>
      </c>
      <c r="JQ250">
        <v>1.0851000512484399</v>
      </c>
      <c r="JR250">
        <v>1.0851000512484399</v>
      </c>
      <c r="JS250">
        <v>1.0851000512484399</v>
      </c>
      <c r="JT250">
        <v>1.14888140041148</v>
      </c>
      <c r="JU250">
        <v>1.14888140041148</v>
      </c>
      <c r="JV250">
        <v>1.2105461918981699</v>
      </c>
      <c r="JW250">
        <v>1.2105461918981699</v>
      </c>
      <c r="JX250">
        <v>1.2105461918981699</v>
      </c>
      <c r="JY250">
        <v>1.1553275821497599</v>
      </c>
      <c r="JZ250">
        <v>1.1553275821497599</v>
      </c>
      <c r="KA250">
        <v>1.1055401796766</v>
      </c>
      <c r="KB250">
        <v>1.05327084747841</v>
      </c>
      <c r="KC250">
        <v>1.05327084747841</v>
      </c>
      <c r="KD250">
        <v>1.0456708005513</v>
      </c>
      <c r="KE250">
        <v>1.0456708005513</v>
      </c>
      <c r="KF250">
        <v>1.0417812706145899</v>
      </c>
      <c r="KG250">
        <v>1.0417812706145899</v>
      </c>
      <c r="KH250">
        <v>1.0417812706145899</v>
      </c>
      <c r="KI250">
        <v>1.04410798940807</v>
      </c>
      <c r="KJ250">
        <v>1.04410798940807</v>
      </c>
      <c r="KK250">
        <v>1.0115159637061799</v>
      </c>
      <c r="KL250">
        <v>1.0115159637061799</v>
      </c>
      <c r="KM250">
        <v>1.0115159637061799</v>
      </c>
      <c r="KN250">
        <v>1.0411850017553601</v>
      </c>
      <c r="KO250">
        <v>1.0411850017553601</v>
      </c>
      <c r="KP250">
        <v>1.0640532573452199</v>
      </c>
      <c r="KQ250">
        <v>1.0640532573452199</v>
      </c>
      <c r="KR250">
        <v>1.0640532573452199</v>
      </c>
      <c r="KS250">
        <v>1.0530406163888899</v>
      </c>
      <c r="KT250">
        <v>1.0530406163888899</v>
      </c>
      <c r="KU250">
        <v>1.02507293847156</v>
      </c>
      <c r="KV250">
        <v>1.02507293847156</v>
      </c>
      <c r="KW250">
        <v>1.02507293847156</v>
      </c>
      <c r="KX250">
        <v>1.02264266087149</v>
      </c>
      <c r="KY250">
        <v>1.02264266087149</v>
      </c>
      <c r="KZ250">
        <v>1.0497368823562201</v>
      </c>
      <c r="LA250">
        <v>1.0497368823562201</v>
      </c>
      <c r="LB250">
        <v>1.08561094501055</v>
      </c>
      <c r="LC250">
        <v>1.08561094501055</v>
      </c>
      <c r="LD250">
        <v>1.08561094501055</v>
      </c>
      <c r="LE250">
        <v>1.0635571943712401</v>
      </c>
      <c r="LF250">
        <v>1.0635571943712401</v>
      </c>
      <c r="LG250">
        <v>1.0221347225015001</v>
      </c>
      <c r="LH250">
        <v>1.0221347225015001</v>
      </c>
      <c r="LI250">
        <v>1.0221347225015001</v>
      </c>
      <c r="LJ250">
        <v>1.08166942780371</v>
      </c>
      <c r="LK250">
        <v>1.08166942780371</v>
      </c>
      <c r="LL250">
        <v>1.0508170034736299</v>
      </c>
      <c r="LM250">
        <v>1.0508170034736299</v>
      </c>
      <c r="LN250">
        <v>1.0508170034736299</v>
      </c>
      <c r="LO250">
        <v>1.0414296789094799</v>
      </c>
      <c r="LP250">
        <v>1.0414296789094799</v>
      </c>
      <c r="LQ250">
        <v>1.02366183791309</v>
      </c>
      <c r="LR250">
        <v>1.02366183791309</v>
      </c>
      <c r="LS250">
        <v>1.0603563202312201</v>
      </c>
      <c r="LT250">
        <v>1.0388208322110499</v>
      </c>
      <c r="LU250">
        <v>1.0388208322110499</v>
      </c>
      <c r="LV250">
        <v>1.04031110042706</v>
      </c>
      <c r="LW250">
        <v>1.04031110042706</v>
      </c>
      <c r="LX250">
        <v>1.04031110042706</v>
      </c>
      <c r="LY250">
        <v>1.0548955704434699</v>
      </c>
      <c r="LZ250">
        <v>1.0548955704434699</v>
      </c>
      <c r="MA250">
        <v>1.0294903335743499</v>
      </c>
      <c r="MB250">
        <v>1.0294903335743499</v>
      </c>
      <c r="MC250">
        <v>1.0294903335743499</v>
      </c>
      <c r="MD250">
        <v>1.0295195481739901</v>
      </c>
      <c r="ME250">
        <v>1.0536815001978499</v>
      </c>
      <c r="MF250">
        <v>1.0536815001978499</v>
      </c>
      <c r="MG250">
        <v>1.0273213147884199</v>
      </c>
      <c r="MH250">
        <v>1.0273213147884199</v>
      </c>
      <c r="MI250">
        <v>1.0588863500161001</v>
      </c>
      <c r="MJ250">
        <v>1.0377081750775601</v>
      </c>
      <c r="MK250">
        <v>1.0377081750775601</v>
      </c>
      <c r="ML250">
        <v>1.0377081750775601</v>
      </c>
      <c r="MM250">
        <v>1.0698801421094599</v>
      </c>
      <c r="MN250">
        <v>1.0698801421094599</v>
      </c>
      <c r="MO250">
        <v>1.0698801421094599</v>
      </c>
      <c r="MP250">
        <v>1.0317460506484999</v>
      </c>
      <c r="MQ250">
        <v>1.05887493211776</v>
      </c>
      <c r="MR250">
        <v>1.05887493211776</v>
      </c>
      <c r="MS250">
        <v>1.02867093047825</v>
      </c>
      <c r="MT250">
        <v>1.02867093047825</v>
      </c>
      <c r="MU250">
        <v>1.0597956269048101</v>
      </c>
      <c r="MV250">
        <v>1.02032395714195</v>
      </c>
      <c r="MW250">
        <v>1.02032395714195</v>
      </c>
      <c r="MX250">
        <v>1.0709060600784099</v>
      </c>
      <c r="MY250">
        <v>1.0709060600784099</v>
      </c>
      <c r="MZ250">
        <v>1.0335759901208801</v>
      </c>
      <c r="NA250">
        <v>1.0310144722752701</v>
      </c>
      <c r="NB250">
        <v>1.0310144722752701</v>
      </c>
      <c r="NC250">
        <v>1.0310144722752701</v>
      </c>
      <c r="ND250">
        <v>1.03357190542737</v>
      </c>
      <c r="NE250">
        <v>1.03357190542737</v>
      </c>
      <c r="NF250">
        <v>1.03357190542737</v>
      </c>
      <c r="NG250">
        <v>1.06622155488003</v>
      </c>
      <c r="NH250">
        <v>1.0337717845104599</v>
      </c>
      <c r="NI250">
        <v>1.0337717845104599</v>
      </c>
      <c r="NJ250">
        <v>1.06151668133679</v>
      </c>
      <c r="NK250">
        <v>1.06151668133679</v>
      </c>
      <c r="NL250">
        <v>1.0285927376244199</v>
      </c>
      <c r="NM250">
        <v>1.0552621184615401</v>
      </c>
      <c r="NN250">
        <v>1.0552621184615401</v>
      </c>
      <c r="NO250">
        <v>1.0552621184615401</v>
      </c>
      <c r="NP250">
        <v>1.0707795070484201</v>
      </c>
      <c r="NQ250">
        <v>1.0707795070484201</v>
      </c>
      <c r="NR250">
        <v>1.05244279577163</v>
      </c>
      <c r="NS250">
        <v>1.05244279577163</v>
      </c>
      <c r="NT250">
        <v>1.05244279577163</v>
      </c>
      <c r="NU250">
        <v>1.03719134628772</v>
      </c>
      <c r="NV250">
        <v>1.03719134628772</v>
      </c>
      <c r="NW250">
        <v>1.05018248420674</v>
      </c>
      <c r="NX250">
        <v>1.01914284331724</v>
      </c>
      <c r="NY250">
        <v>1.01914284331724</v>
      </c>
      <c r="NZ250">
        <v>1.0472150502027899</v>
      </c>
      <c r="OA250">
        <v>1.0472150502027899</v>
      </c>
      <c r="OB250">
        <v>1.0520160717424001</v>
      </c>
      <c r="OC250">
        <v>1.0520160717424001</v>
      </c>
      <c r="OD250">
        <v>1.0520160717424001</v>
      </c>
      <c r="OE250">
        <v>1.06280553917167</v>
      </c>
      <c r="OF250">
        <v>1.06280553917167</v>
      </c>
      <c r="OG250">
        <v>1.0428542711306299</v>
      </c>
      <c r="OH250">
        <v>1.0428542711306299</v>
      </c>
      <c r="OI250">
        <v>1.0428542711306299</v>
      </c>
      <c r="OJ250">
        <v>1.0427518781507299</v>
      </c>
      <c r="OK250">
        <v>1.0427518781507299</v>
      </c>
      <c r="OL250">
        <v>1.04340762854553</v>
      </c>
      <c r="OM250">
        <v>1.04340762854553</v>
      </c>
      <c r="ON250">
        <v>1.04340762854553</v>
      </c>
      <c r="OO250">
        <v>1.0313637411163601</v>
      </c>
      <c r="OP250">
        <v>1.0313637411163601</v>
      </c>
      <c r="OQ250">
        <v>1.03410314803477</v>
      </c>
      <c r="OR250">
        <v>1.03410314803477</v>
      </c>
    </row>
    <row r="251" spans="2:408" x14ac:dyDescent="0.25">
      <c r="B251" s="2">
        <f t="shared" si="9"/>
        <v>1.1472723088120658</v>
      </c>
      <c r="C251" s="2">
        <f t="shared" si="10"/>
        <v>2.8844005790256019E-2</v>
      </c>
      <c r="D251" s="2">
        <f t="shared" si="11"/>
        <v>1.0607402914412978</v>
      </c>
      <c r="E251">
        <v>73</v>
      </c>
      <c r="F251">
        <v>3</v>
      </c>
      <c r="G251">
        <v>65.536163330078097</v>
      </c>
      <c r="H251">
        <v>4.4417392983414098E-3</v>
      </c>
      <c r="I251">
        <v>1.0538967236061501</v>
      </c>
      <c r="J251">
        <v>1.03404530274565</v>
      </c>
      <c r="K251">
        <v>1.03404530274565</v>
      </c>
      <c r="L251">
        <v>1.0490998677560099</v>
      </c>
      <c r="M251">
        <v>1.0490998677560099</v>
      </c>
      <c r="N251">
        <v>1.0554755548946499</v>
      </c>
      <c r="O251">
        <v>1.0554755548946499</v>
      </c>
      <c r="P251">
        <v>1.0554755548946499</v>
      </c>
      <c r="Q251">
        <v>1.0270519747864399</v>
      </c>
      <c r="R251">
        <v>1.0270519747864399</v>
      </c>
      <c r="S251">
        <v>1.0036075501411601</v>
      </c>
      <c r="T251">
        <v>1.0036075501411601</v>
      </c>
      <c r="U251">
        <v>1.0036075501411601</v>
      </c>
      <c r="V251">
        <v>1.0572388836299</v>
      </c>
      <c r="W251">
        <v>1.0572388836299</v>
      </c>
      <c r="X251">
        <v>1.06061294826213</v>
      </c>
      <c r="Y251">
        <v>1.06061294826213</v>
      </c>
      <c r="Z251">
        <v>1.06061294826213</v>
      </c>
      <c r="AA251">
        <v>1.05550775822484</v>
      </c>
      <c r="AB251">
        <v>1.05550775822484</v>
      </c>
      <c r="AC251">
        <v>1.0399209424795099</v>
      </c>
      <c r="AD251">
        <v>1.0399209424795099</v>
      </c>
      <c r="AE251">
        <v>1.0657345238723701</v>
      </c>
      <c r="AF251">
        <v>1.0366676325211299</v>
      </c>
      <c r="AG251">
        <v>1.0366676325211299</v>
      </c>
      <c r="AH251">
        <v>1.03813592105871</v>
      </c>
      <c r="AI251">
        <v>1.03813592105871</v>
      </c>
      <c r="AJ251">
        <v>1.03813592105871</v>
      </c>
      <c r="AK251">
        <v>1.07120769564062</v>
      </c>
      <c r="AL251">
        <v>1.07120769564062</v>
      </c>
      <c r="AM251">
        <v>1.0529264564392999</v>
      </c>
      <c r="AN251">
        <v>1.0529264564392999</v>
      </c>
      <c r="AO251">
        <v>1.0529264564392999</v>
      </c>
      <c r="AP251">
        <v>1.04782070135115</v>
      </c>
      <c r="AQ251">
        <v>1.0651872452290201</v>
      </c>
      <c r="AR251">
        <v>1.0651872452290201</v>
      </c>
      <c r="AS251">
        <v>1.0234484664397301</v>
      </c>
      <c r="AT251">
        <v>1.0234484664397301</v>
      </c>
      <c r="AU251">
        <v>1.05602990218903</v>
      </c>
      <c r="AV251">
        <v>1.05429839887074</v>
      </c>
      <c r="AW251">
        <v>1.05429839887074</v>
      </c>
      <c r="AX251">
        <v>1.05429839887074</v>
      </c>
      <c r="AY251">
        <v>1.0349848815239899</v>
      </c>
      <c r="AZ251">
        <v>1.0349848815239899</v>
      </c>
      <c r="BA251">
        <v>1.0349848815239899</v>
      </c>
      <c r="BB251">
        <v>1.0220947470297601</v>
      </c>
      <c r="BC251">
        <v>1.0536277797073099</v>
      </c>
      <c r="BD251">
        <v>1.0536277797073099</v>
      </c>
      <c r="BE251">
        <v>1.03170390496961</v>
      </c>
      <c r="BF251">
        <v>1.03170390496961</v>
      </c>
      <c r="BG251">
        <v>1.04831504262983</v>
      </c>
      <c r="BH251">
        <v>1.0166088155528901</v>
      </c>
      <c r="BI251">
        <v>1.0166088155528901</v>
      </c>
      <c r="BJ251">
        <v>1.04655016970355</v>
      </c>
      <c r="BK251">
        <v>1.04655016970355</v>
      </c>
      <c r="BL251">
        <v>1.0248837607796299</v>
      </c>
      <c r="BM251">
        <v>1.0463919949834199</v>
      </c>
      <c r="BN251">
        <v>1.0463919949834199</v>
      </c>
      <c r="BO251">
        <v>1.0463919949834199</v>
      </c>
      <c r="BP251">
        <v>1.04262440273305</v>
      </c>
      <c r="BQ251">
        <v>1.04262440273305</v>
      </c>
      <c r="BR251">
        <v>1.04262440273305</v>
      </c>
      <c r="BS251">
        <v>1.0734974614169901</v>
      </c>
      <c r="BT251">
        <v>1.06530941213713</v>
      </c>
      <c r="BU251">
        <v>1.06530941213713</v>
      </c>
      <c r="BV251">
        <v>1.0813643317669599</v>
      </c>
      <c r="BW251">
        <v>1.0813643317669599</v>
      </c>
      <c r="BX251">
        <v>1.04832511133281</v>
      </c>
      <c r="BY251">
        <v>1.0762002898845799</v>
      </c>
      <c r="BZ251">
        <v>1.0762002898845799</v>
      </c>
      <c r="CA251">
        <v>1.0762002898845799</v>
      </c>
      <c r="CB251">
        <v>1.12806698365602</v>
      </c>
      <c r="CC251">
        <v>1.12806698365602</v>
      </c>
      <c r="CD251">
        <v>1.1892002528766099</v>
      </c>
      <c r="CE251">
        <v>1.1892002528766099</v>
      </c>
      <c r="CF251">
        <v>1.1892002528766099</v>
      </c>
      <c r="CG251">
        <v>1.16376370005309</v>
      </c>
      <c r="CH251">
        <v>1.16376370005309</v>
      </c>
      <c r="CI251">
        <v>1.133933856996</v>
      </c>
      <c r="CJ251">
        <v>1.08902957118698</v>
      </c>
      <c r="CK251">
        <v>1.08902957118698</v>
      </c>
      <c r="CL251">
        <v>1.05994597042445</v>
      </c>
      <c r="CM251">
        <v>1.05994597042445</v>
      </c>
      <c r="CN251">
        <v>1.05739396248827</v>
      </c>
      <c r="CO251">
        <v>1.05739396248827</v>
      </c>
      <c r="CP251">
        <v>1.05739396248827</v>
      </c>
      <c r="CQ251">
        <v>1.07615316705778</v>
      </c>
      <c r="CR251">
        <v>1.07615316705778</v>
      </c>
      <c r="CS251">
        <v>1.03396163822617</v>
      </c>
      <c r="CT251">
        <v>1.03396163822617</v>
      </c>
      <c r="CU251">
        <v>1.03396163822617</v>
      </c>
      <c r="CV251">
        <v>1.07845808830461</v>
      </c>
      <c r="CW251">
        <v>1.07845808830461</v>
      </c>
      <c r="CX251">
        <v>1.0825724847964</v>
      </c>
      <c r="CY251">
        <v>1.0825724847964</v>
      </c>
      <c r="CZ251">
        <v>1.0825724847964</v>
      </c>
      <c r="DA251">
        <v>1.0852294822689099</v>
      </c>
      <c r="DB251">
        <v>1.0852294822689099</v>
      </c>
      <c r="DC251">
        <v>1.0659352517104701</v>
      </c>
      <c r="DD251">
        <v>1.0659352517104701</v>
      </c>
      <c r="DE251">
        <v>1.0659352517104701</v>
      </c>
      <c r="DF251">
        <v>1.07877115637529</v>
      </c>
      <c r="DG251">
        <v>1.07877115637529</v>
      </c>
      <c r="DH251">
        <v>1.1002647681307201</v>
      </c>
      <c r="DI251">
        <v>1.1002647681307201</v>
      </c>
      <c r="DJ251">
        <v>1.0628152253339</v>
      </c>
      <c r="DK251">
        <v>1.0628152253339</v>
      </c>
      <c r="DL251">
        <v>1.0628152253339</v>
      </c>
      <c r="DM251">
        <v>1.1002112850546799</v>
      </c>
      <c r="DN251">
        <v>1.1002112850546799</v>
      </c>
      <c r="DO251">
        <v>1.0413028171169501</v>
      </c>
      <c r="DP251">
        <v>1.0413028171169501</v>
      </c>
      <c r="DQ251">
        <v>1.0413028171169501</v>
      </c>
      <c r="DR251">
        <v>1.0808044117293301</v>
      </c>
      <c r="DS251">
        <v>1.0808044117293301</v>
      </c>
      <c r="DT251">
        <v>1.07638282643165</v>
      </c>
      <c r="DU251">
        <v>1.07638282643165</v>
      </c>
      <c r="DV251">
        <v>1.07638282643165</v>
      </c>
      <c r="DW251">
        <v>1.07502478396054</v>
      </c>
      <c r="DX251">
        <v>1.07502478396054</v>
      </c>
      <c r="DY251">
        <v>1.0525650951312799</v>
      </c>
      <c r="DZ251">
        <v>1.0525650951312799</v>
      </c>
      <c r="EA251">
        <v>1.0791948886108</v>
      </c>
      <c r="EB251">
        <v>1.07478474074741</v>
      </c>
      <c r="EC251">
        <v>1.07478474074741</v>
      </c>
      <c r="ED251">
        <v>1.06670838128775</v>
      </c>
      <c r="EE251">
        <v>1.06670838128775</v>
      </c>
      <c r="EF251">
        <v>1.06670838128775</v>
      </c>
      <c r="EG251">
        <v>1.0803431060630799</v>
      </c>
      <c r="EH251">
        <v>1.0803431060630799</v>
      </c>
      <c r="EI251">
        <v>1.0372646235337</v>
      </c>
      <c r="EJ251">
        <v>1.0372646235337</v>
      </c>
      <c r="EK251">
        <v>1.0372646235337</v>
      </c>
      <c r="EL251">
        <v>1.03345066876499</v>
      </c>
      <c r="EM251">
        <v>1.07340383529663</v>
      </c>
      <c r="EN251">
        <v>1.07340383529663</v>
      </c>
      <c r="EO251">
        <v>1.03524651037878</v>
      </c>
      <c r="EP251">
        <v>1.03524651037878</v>
      </c>
      <c r="EQ251">
        <v>1.07204937888309</v>
      </c>
      <c r="ER251">
        <v>1.06375726754777</v>
      </c>
      <c r="ES251">
        <v>1.06375726754777</v>
      </c>
      <c r="ET251">
        <v>1.06375726754777</v>
      </c>
      <c r="EU251">
        <v>1.0619115353329101</v>
      </c>
      <c r="EV251">
        <v>1.0619115353329101</v>
      </c>
      <c r="EW251">
        <v>1.0619115353329101</v>
      </c>
      <c r="EX251">
        <v>1.04299152683233</v>
      </c>
      <c r="EY251">
        <v>1.0856679703574601</v>
      </c>
      <c r="EZ251">
        <v>1.0856679703574601</v>
      </c>
      <c r="FA251">
        <v>1.0688940544496199</v>
      </c>
      <c r="FB251">
        <v>1.0688940544496199</v>
      </c>
      <c r="FC251">
        <v>1.09888283917098</v>
      </c>
      <c r="FD251">
        <v>1.0713104048045301</v>
      </c>
      <c r="FE251">
        <v>1.0713104048045301</v>
      </c>
      <c r="FF251">
        <v>1.10226448241155</v>
      </c>
      <c r="FG251">
        <v>1.10226448241155</v>
      </c>
      <c r="FH251">
        <v>1.0567858717404299</v>
      </c>
      <c r="FI251">
        <v>1.0586122707463801</v>
      </c>
      <c r="FJ251">
        <v>1.0586122707463801</v>
      </c>
      <c r="FK251">
        <v>1.0586122707463801</v>
      </c>
      <c r="FL251">
        <v>1.0682952484639801</v>
      </c>
      <c r="FM251">
        <v>1.0682952484639801</v>
      </c>
      <c r="FN251">
        <v>1.0682952484639801</v>
      </c>
      <c r="FO251">
        <v>1.0748286350790199</v>
      </c>
      <c r="FP251">
        <v>1.0393442902714001</v>
      </c>
      <c r="FQ251">
        <v>1.0393442902714001</v>
      </c>
      <c r="FR251">
        <v>1.0582213060988499</v>
      </c>
      <c r="FS251">
        <v>1.0582213060988499</v>
      </c>
      <c r="FT251">
        <v>1.0148610104806699</v>
      </c>
      <c r="FU251">
        <v>1.0329513467731799</v>
      </c>
      <c r="FV251">
        <v>1.0329513467731799</v>
      </c>
      <c r="FW251">
        <v>1.0329513467731799</v>
      </c>
      <c r="FX251">
        <v>1.04884563124505</v>
      </c>
      <c r="FY251">
        <v>1.04884563124505</v>
      </c>
      <c r="FZ251">
        <v>1.0488997694628699</v>
      </c>
      <c r="GA251">
        <v>1.0488997694628699</v>
      </c>
      <c r="GB251">
        <v>1.0488997694628699</v>
      </c>
      <c r="GC251">
        <v>1.06219256509211</v>
      </c>
      <c r="GD251">
        <v>1.06219256509211</v>
      </c>
      <c r="GE251">
        <v>1.1021496506291399</v>
      </c>
      <c r="GF251">
        <v>1.0631473430548699</v>
      </c>
      <c r="GG251">
        <v>1.0631473430548699</v>
      </c>
      <c r="GH251">
        <v>1.0843322198488701</v>
      </c>
      <c r="GI251">
        <v>1.0843322198488701</v>
      </c>
      <c r="GJ251">
        <v>1.0633152401132899</v>
      </c>
      <c r="GK251">
        <v>1.0633152401132899</v>
      </c>
      <c r="GL251">
        <v>1.0633152401132899</v>
      </c>
      <c r="GM251">
        <v>1.06364946311805</v>
      </c>
      <c r="GN251">
        <v>1.06364946311805</v>
      </c>
      <c r="GO251">
        <v>1.02850682855932</v>
      </c>
      <c r="GP251">
        <v>1.02850682855932</v>
      </c>
      <c r="GQ251">
        <v>1.02850682855932</v>
      </c>
      <c r="GR251">
        <v>1.0382336651673501</v>
      </c>
      <c r="GS251">
        <v>1.0382336651673501</v>
      </c>
      <c r="GT251">
        <v>1.0447186361416201</v>
      </c>
      <c r="GU251">
        <v>1.0447186361416201</v>
      </c>
      <c r="GV251">
        <v>1.0447186361416201</v>
      </c>
      <c r="GW251">
        <v>1.04959573340602</v>
      </c>
      <c r="GX251">
        <v>1.04959573340602</v>
      </c>
      <c r="GY251">
        <v>1.0402865842916</v>
      </c>
      <c r="GZ251">
        <v>1.0402865842916</v>
      </c>
      <c r="HA251">
        <v>1.0538967236061501</v>
      </c>
      <c r="HB251">
        <v>1.03404530274565</v>
      </c>
      <c r="HC251">
        <v>1.03404530274565</v>
      </c>
      <c r="HD251">
        <v>1.0490998677560099</v>
      </c>
      <c r="HE251">
        <v>1.0490998677560099</v>
      </c>
      <c r="HF251">
        <v>1.0554755548946499</v>
      </c>
      <c r="HG251">
        <v>1.0554755548946499</v>
      </c>
      <c r="HH251">
        <v>1.0554755548946499</v>
      </c>
      <c r="HI251">
        <v>1.0270519747864399</v>
      </c>
      <c r="HJ251">
        <v>1.0270519747864399</v>
      </c>
      <c r="HK251">
        <v>1.0036075501411601</v>
      </c>
      <c r="HL251">
        <v>1.0036075501411601</v>
      </c>
      <c r="HM251">
        <v>1.0036075501411601</v>
      </c>
      <c r="HN251">
        <v>1.0572388836299</v>
      </c>
      <c r="HO251">
        <v>1.0572388836299</v>
      </c>
      <c r="HP251">
        <v>1.06061294826213</v>
      </c>
      <c r="HQ251">
        <v>1.06061294826213</v>
      </c>
      <c r="HR251">
        <v>1.06061294826213</v>
      </c>
      <c r="HS251">
        <v>1.05550775822484</v>
      </c>
      <c r="HT251">
        <v>1.05550775822484</v>
      </c>
      <c r="HU251">
        <v>1.0399209424795099</v>
      </c>
      <c r="HV251">
        <v>1.0399209424795099</v>
      </c>
      <c r="HW251">
        <v>1.0657345238723701</v>
      </c>
      <c r="HX251">
        <v>1.0366676325211299</v>
      </c>
      <c r="HY251">
        <v>1.0366676325211299</v>
      </c>
      <c r="HZ251">
        <v>1.03813592105871</v>
      </c>
      <c r="IA251">
        <v>1.03813592105871</v>
      </c>
      <c r="IB251">
        <v>1.03813592105871</v>
      </c>
      <c r="IC251">
        <v>1.07120769564062</v>
      </c>
      <c r="ID251">
        <v>1.07120769564062</v>
      </c>
      <c r="IE251">
        <v>1.0529264564392999</v>
      </c>
      <c r="IF251">
        <v>1.0529264564392999</v>
      </c>
      <c r="IG251">
        <v>1.0529264564392999</v>
      </c>
      <c r="IH251">
        <v>1.04782070135115</v>
      </c>
      <c r="II251">
        <v>1.0651872452290201</v>
      </c>
      <c r="IJ251">
        <v>1.0651872452290201</v>
      </c>
      <c r="IK251">
        <v>1.0234484664397301</v>
      </c>
      <c r="IL251">
        <v>1.0234484664397301</v>
      </c>
      <c r="IM251">
        <v>1.05602990218903</v>
      </c>
      <c r="IN251">
        <v>1.05429839887074</v>
      </c>
      <c r="IO251">
        <v>1.05429839887074</v>
      </c>
      <c r="IP251">
        <v>1.05429839887074</v>
      </c>
      <c r="IQ251">
        <v>1.0349848815239899</v>
      </c>
      <c r="IR251">
        <v>1.0349848815239899</v>
      </c>
      <c r="IS251">
        <v>1.0349848815239899</v>
      </c>
      <c r="IT251">
        <v>1.0220947470297601</v>
      </c>
      <c r="IU251">
        <v>1.0536277797073099</v>
      </c>
      <c r="IV251">
        <v>1.0536277797073099</v>
      </c>
      <c r="IW251">
        <v>1.03170390496961</v>
      </c>
      <c r="IX251">
        <v>1.03170390496961</v>
      </c>
      <c r="IY251">
        <v>1.04831504262983</v>
      </c>
      <c r="IZ251">
        <v>1.0166088155528901</v>
      </c>
      <c r="JA251">
        <v>1.0166088155528901</v>
      </c>
      <c r="JB251">
        <v>1.04655016970355</v>
      </c>
      <c r="JC251">
        <v>1.04655016970355</v>
      </c>
      <c r="JD251">
        <v>1.0248837607796299</v>
      </c>
      <c r="JE251">
        <v>1.0463919949834199</v>
      </c>
      <c r="JF251">
        <v>1.0463919949834199</v>
      </c>
      <c r="JG251">
        <v>1.0463919949834199</v>
      </c>
      <c r="JH251">
        <v>1.04262440273305</v>
      </c>
      <c r="JI251">
        <v>1.04262440273305</v>
      </c>
      <c r="JJ251">
        <v>1.04262440273305</v>
      </c>
      <c r="JK251">
        <v>1.0734974614169901</v>
      </c>
      <c r="JL251">
        <v>1.06530941213713</v>
      </c>
      <c r="JM251">
        <v>1.06530941213713</v>
      </c>
      <c r="JN251">
        <v>1.0813643317669599</v>
      </c>
      <c r="JO251">
        <v>1.0813643317669599</v>
      </c>
      <c r="JP251">
        <v>1.04832511133281</v>
      </c>
      <c r="JQ251">
        <v>1.0762002898845799</v>
      </c>
      <c r="JR251">
        <v>1.0762002898845799</v>
      </c>
      <c r="JS251">
        <v>1.0762002898845799</v>
      </c>
      <c r="JT251">
        <v>1.12806698365602</v>
      </c>
      <c r="JU251">
        <v>1.12806698365602</v>
      </c>
      <c r="JV251">
        <v>1.1892002528766099</v>
      </c>
      <c r="JW251">
        <v>1.1892002528766099</v>
      </c>
      <c r="JX251">
        <v>1.1892002528766099</v>
      </c>
      <c r="JY251">
        <v>1.16376370005309</v>
      </c>
      <c r="JZ251">
        <v>1.16376370005309</v>
      </c>
      <c r="KA251">
        <v>1.133933856996</v>
      </c>
      <c r="KB251">
        <v>1.08902957118698</v>
      </c>
      <c r="KC251">
        <v>1.08902957118698</v>
      </c>
      <c r="KD251">
        <v>1.05994597042445</v>
      </c>
      <c r="KE251">
        <v>1.05994597042445</v>
      </c>
      <c r="KF251">
        <v>1.05739396248827</v>
      </c>
      <c r="KG251">
        <v>1.05739396248827</v>
      </c>
      <c r="KH251">
        <v>1.05739396248827</v>
      </c>
      <c r="KI251">
        <v>1.07615316705778</v>
      </c>
      <c r="KJ251">
        <v>1.07615316705778</v>
      </c>
      <c r="KK251">
        <v>1.03396163822617</v>
      </c>
      <c r="KL251">
        <v>1.03396163822617</v>
      </c>
      <c r="KM251">
        <v>1.03396163822617</v>
      </c>
      <c r="KN251">
        <v>1.07845808830461</v>
      </c>
      <c r="KO251">
        <v>1.07845808830461</v>
      </c>
      <c r="KP251">
        <v>1.0825724847964</v>
      </c>
      <c r="KQ251">
        <v>1.0825724847964</v>
      </c>
      <c r="KR251">
        <v>1.0825724847964</v>
      </c>
      <c r="KS251">
        <v>1.0852294822689099</v>
      </c>
      <c r="KT251">
        <v>1.0852294822689099</v>
      </c>
      <c r="KU251">
        <v>1.0659352517104701</v>
      </c>
      <c r="KV251">
        <v>1.0659352517104701</v>
      </c>
      <c r="KW251">
        <v>1.0659352517104701</v>
      </c>
      <c r="KX251">
        <v>1.07877115637529</v>
      </c>
      <c r="KY251">
        <v>1.07877115637529</v>
      </c>
      <c r="KZ251">
        <v>1.1002647681307201</v>
      </c>
      <c r="LA251">
        <v>1.1002647681307201</v>
      </c>
      <c r="LB251">
        <v>1.0628152253339</v>
      </c>
      <c r="LC251">
        <v>1.0628152253339</v>
      </c>
      <c r="LD251">
        <v>1.0628152253339</v>
      </c>
      <c r="LE251">
        <v>1.1002112850546799</v>
      </c>
      <c r="LF251">
        <v>1.1002112850546799</v>
      </c>
      <c r="LG251">
        <v>1.0413028171169501</v>
      </c>
      <c r="LH251">
        <v>1.0413028171169501</v>
      </c>
      <c r="LI251">
        <v>1.0413028171169501</v>
      </c>
      <c r="LJ251">
        <v>1.0808044117293301</v>
      </c>
      <c r="LK251">
        <v>1.0808044117293301</v>
      </c>
      <c r="LL251">
        <v>1.07638282643165</v>
      </c>
      <c r="LM251">
        <v>1.07638282643165</v>
      </c>
      <c r="LN251">
        <v>1.07638282643165</v>
      </c>
      <c r="LO251">
        <v>1.07502478396054</v>
      </c>
      <c r="LP251">
        <v>1.07502478396054</v>
      </c>
      <c r="LQ251">
        <v>1.0525650951312799</v>
      </c>
      <c r="LR251">
        <v>1.0525650951312799</v>
      </c>
      <c r="LS251">
        <v>1.0791948886108</v>
      </c>
      <c r="LT251">
        <v>1.07478474074741</v>
      </c>
      <c r="LU251">
        <v>1.07478474074741</v>
      </c>
      <c r="LV251">
        <v>1.06670838128775</v>
      </c>
      <c r="LW251">
        <v>1.06670838128775</v>
      </c>
      <c r="LX251">
        <v>1.06670838128775</v>
      </c>
      <c r="LY251">
        <v>1.0803431060630799</v>
      </c>
      <c r="LZ251">
        <v>1.0803431060630799</v>
      </c>
      <c r="MA251">
        <v>1.0372646235337</v>
      </c>
      <c r="MB251">
        <v>1.0372646235337</v>
      </c>
      <c r="MC251">
        <v>1.0372646235337</v>
      </c>
      <c r="MD251">
        <v>1.03345066876499</v>
      </c>
      <c r="ME251">
        <v>1.07340383529663</v>
      </c>
      <c r="MF251">
        <v>1.07340383529663</v>
      </c>
      <c r="MG251">
        <v>1.03524651037878</v>
      </c>
      <c r="MH251">
        <v>1.03524651037878</v>
      </c>
      <c r="MI251">
        <v>1.07204937888309</v>
      </c>
      <c r="MJ251">
        <v>1.06375726754777</v>
      </c>
      <c r="MK251">
        <v>1.06375726754777</v>
      </c>
      <c r="ML251">
        <v>1.06375726754777</v>
      </c>
      <c r="MM251">
        <v>1.0619115353329101</v>
      </c>
      <c r="MN251">
        <v>1.0619115353329101</v>
      </c>
      <c r="MO251">
        <v>1.0619115353329101</v>
      </c>
      <c r="MP251">
        <v>1.04299152683233</v>
      </c>
      <c r="MQ251">
        <v>1.0856679703574601</v>
      </c>
      <c r="MR251">
        <v>1.0856679703574601</v>
      </c>
      <c r="MS251">
        <v>1.0688940544496199</v>
      </c>
      <c r="MT251">
        <v>1.0688940544496199</v>
      </c>
      <c r="MU251">
        <v>1.09888283917098</v>
      </c>
      <c r="MV251">
        <v>1.0713104048045301</v>
      </c>
      <c r="MW251">
        <v>1.0713104048045301</v>
      </c>
      <c r="MX251">
        <v>1.10226448241155</v>
      </c>
      <c r="MY251">
        <v>1.10226448241155</v>
      </c>
      <c r="MZ251">
        <v>1.0567858717404299</v>
      </c>
      <c r="NA251">
        <v>1.0586122707463801</v>
      </c>
      <c r="NB251">
        <v>1.0586122707463801</v>
      </c>
      <c r="NC251">
        <v>1.0586122707463801</v>
      </c>
      <c r="ND251">
        <v>1.0682952484639801</v>
      </c>
      <c r="NE251">
        <v>1.0682952484639801</v>
      </c>
      <c r="NF251">
        <v>1.0682952484639801</v>
      </c>
      <c r="NG251">
        <v>1.0748286350790199</v>
      </c>
      <c r="NH251">
        <v>1.0393442902714001</v>
      </c>
      <c r="NI251">
        <v>1.0393442902714001</v>
      </c>
      <c r="NJ251">
        <v>1.0582213060988499</v>
      </c>
      <c r="NK251">
        <v>1.0582213060988499</v>
      </c>
      <c r="NL251">
        <v>1.0148610104806699</v>
      </c>
      <c r="NM251">
        <v>1.0329513467731799</v>
      </c>
      <c r="NN251">
        <v>1.0329513467731799</v>
      </c>
      <c r="NO251">
        <v>1.0329513467731799</v>
      </c>
      <c r="NP251">
        <v>1.04884563124505</v>
      </c>
      <c r="NQ251">
        <v>1.04884563124505</v>
      </c>
      <c r="NR251">
        <v>1.0488997694628699</v>
      </c>
      <c r="NS251">
        <v>1.0488997694628699</v>
      </c>
      <c r="NT251">
        <v>1.0488997694628699</v>
      </c>
      <c r="NU251">
        <v>1.06219256509211</v>
      </c>
      <c r="NV251">
        <v>1.06219256509211</v>
      </c>
      <c r="NW251">
        <v>1.1021496506291399</v>
      </c>
      <c r="NX251">
        <v>1.0631473430548699</v>
      </c>
      <c r="NY251">
        <v>1.0631473430548699</v>
      </c>
      <c r="NZ251">
        <v>1.0843322198488701</v>
      </c>
      <c r="OA251">
        <v>1.0843322198488701</v>
      </c>
      <c r="OB251">
        <v>1.0633152401132899</v>
      </c>
      <c r="OC251">
        <v>1.0633152401132899</v>
      </c>
      <c r="OD251">
        <v>1.0633152401132899</v>
      </c>
      <c r="OE251">
        <v>1.06364946311805</v>
      </c>
      <c r="OF251">
        <v>1.06364946311805</v>
      </c>
      <c r="OG251">
        <v>1.02850682855932</v>
      </c>
      <c r="OH251">
        <v>1.02850682855932</v>
      </c>
      <c r="OI251">
        <v>1.02850682855932</v>
      </c>
      <c r="OJ251">
        <v>1.0382336651673501</v>
      </c>
      <c r="OK251">
        <v>1.0382336651673501</v>
      </c>
      <c r="OL251">
        <v>1.0447186361416201</v>
      </c>
      <c r="OM251">
        <v>1.0447186361416201</v>
      </c>
      <c r="ON251">
        <v>1.0447186361416201</v>
      </c>
      <c r="OO251">
        <v>1.04959573340602</v>
      </c>
      <c r="OP251">
        <v>1.04959573340602</v>
      </c>
      <c r="OQ251">
        <v>1.0402865842916</v>
      </c>
      <c r="OR251">
        <v>1.0402865842916</v>
      </c>
    </row>
    <row r="252" spans="2:408" x14ac:dyDescent="0.25">
      <c r="B252" s="2">
        <f t="shared" si="9"/>
        <v>1.1598900928349034</v>
      </c>
      <c r="C252" s="2">
        <f t="shared" si="10"/>
        <v>2.8392244620547704E-2</v>
      </c>
      <c r="D252" s="2">
        <f t="shared" si="11"/>
        <v>1.0747133589732603</v>
      </c>
      <c r="E252">
        <v>73</v>
      </c>
      <c r="F252">
        <v>3</v>
      </c>
      <c r="G252">
        <v>65.536163330078097</v>
      </c>
      <c r="H252">
        <v>4.4417447625335E-3</v>
      </c>
      <c r="I252">
        <v>1.07125310186529</v>
      </c>
      <c r="J252">
        <v>1.04875443287892</v>
      </c>
      <c r="K252">
        <v>1.04875443287892</v>
      </c>
      <c r="L252">
        <v>1.0461805532686399</v>
      </c>
      <c r="M252">
        <v>1.0461805532686399</v>
      </c>
      <c r="N252">
        <v>1.04662542941514</v>
      </c>
      <c r="O252">
        <v>1.04662542941514</v>
      </c>
      <c r="P252">
        <v>1.04662542941514</v>
      </c>
      <c r="Q252">
        <v>1.0511821430991399</v>
      </c>
      <c r="R252">
        <v>1.0511821430991399</v>
      </c>
      <c r="S252">
        <v>1.0326567162992399</v>
      </c>
      <c r="T252">
        <v>1.0326567162992399</v>
      </c>
      <c r="U252">
        <v>1.0326567162992399</v>
      </c>
      <c r="V252">
        <v>1.0525629769981599</v>
      </c>
      <c r="W252">
        <v>1.0525629769981599</v>
      </c>
      <c r="X252">
        <v>1.0729621805367</v>
      </c>
      <c r="Y252">
        <v>1.0729621805367</v>
      </c>
      <c r="Z252">
        <v>1.0729621805367</v>
      </c>
      <c r="AA252">
        <v>1.0831061723292801</v>
      </c>
      <c r="AB252">
        <v>1.0831061723292801</v>
      </c>
      <c r="AC252">
        <v>1.0561555026506499</v>
      </c>
      <c r="AD252">
        <v>1.0561555026506499</v>
      </c>
      <c r="AE252">
        <v>1.0932780137518401</v>
      </c>
      <c r="AF252">
        <v>1.07969054405111</v>
      </c>
      <c r="AG252">
        <v>1.07969054405111</v>
      </c>
      <c r="AH252">
        <v>1.0794647215225199</v>
      </c>
      <c r="AI252">
        <v>1.0794647215225199</v>
      </c>
      <c r="AJ252">
        <v>1.0794647215225199</v>
      </c>
      <c r="AK252">
        <v>1.0601468399981899</v>
      </c>
      <c r="AL252">
        <v>1.0601468399981899</v>
      </c>
      <c r="AM252">
        <v>1.03896809901925</v>
      </c>
      <c r="AN252">
        <v>1.03896809901925</v>
      </c>
      <c r="AO252">
        <v>1.03896809901925</v>
      </c>
      <c r="AP252">
        <v>1.03123734955443</v>
      </c>
      <c r="AQ252">
        <v>1.06070571366581</v>
      </c>
      <c r="AR252">
        <v>1.06070571366581</v>
      </c>
      <c r="AS252">
        <v>1.02348617371171</v>
      </c>
      <c r="AT252">
        <v>1.02348617371171</v>
      </c>
      <c r="AU252">
        <v>1.07039877393981</v>
      </c>
      <c r="AV252">
        <v>1.06461328545992</v>
      </c>
      <c r="AW252">
        <v>1.06461328545992</v>
      </c>
      <c r="AX252">
        <v>1.06461328545992</v>
      </c>
      <c r="AY252">
        <v>1.0539551275360199</v>
      </c>
      <c r="AZ252">
        <v>1.0539551275360199</v>
      </c>
      <c r="BA252">
        <v>1.0539551275360199</v>
      </c>
      <c r="BB252">
        <v>1.02681808569468</v>
      </c>
      <c r="BC252">
        <v>1.05807037121849</v>
      </c>
      <c r="BD252">
        <v>1.05807037121849</v>
      </c>
      <c r="BE252">
        <v>1.0512778617849099</v>
      </c>
      <c r="BF252">
        <v>1.0512778617849099</v>
      </c>
      <c r="BG252">
        <v>1.0943142139003601</v>
      </c>
      <c r="BH252">
        <v>1.05845013790531</v>
      </c>
      <c r="BI252">
        <v>1.05845013790531</v>
      </c>
      <c r="BJ252">
        <v>1.08865003078244</v>
      </c>
      <c r="BK252">
        <v>1.08865003078244</v>
      </c>
      <c r="BL252">
        <v>1.0431942777940999</v>
      </c>
      <c r="BM252">
        <v>1.0654137246892701</v>
      </c>
      <c r="BN252">
        <v>1.0654137246892701</v>
      </c>
      <c r="BO252">
        <v>1.0654137246892701</v>
      </c>
      <c r="BP252">
        <v>1.0704155332641601</v>
      </c>
      <c r="BQ252">
        <v>1.0704155332641601</v>
      </c>
      <c r="BR252">
        <v>1.0704155332641601</v>
      </c>
      <c r="BS252">
        <v>1.0787375454092301</v>
      </c>
      <c r="BT252">
        <v>1.0591038502752701</v>
      </c>
      <c r="BU252">
        <v>1.0591038502752701</v>
      </c>
      <c r="BV252">
        <v>1.0959447650820899</v>
      </c>
      <c r="BW252">
        <v>1.0959447650820899</v>
      </c>
      <c r="BX252">
        <v>1.0634809960902201</v>
      </c>
      <c r="BY252">
        <v>1.07601086120121</v>
      </c>
      <c r="BZ252">
        <v>1.07601086120121</v>
      </c>
      <c r="CA252">
        <v>1.07601086120121</v>
      </c>
      <c r="CB252">
        <v>1.13300558290211</v>
      </c>
      <c r="CC252">
        <v>1.13300558290211</v>
      </c>
      <c r="CD252">
        <v>1.19767168490216</v>
      </c>
      <c r="CE252">
        <v>1.19767168490216</v>
      </c>
      <c r="CF252">
        <v>1.19767168490216</v>
      </c>
      <c r="CG252">
        <v>1.16663214500295</v>
      </c>
      <c r="CH252">
        <v>1.16663214500295</v>
      </c>
      <c r="CI252">
        <v>1.1491272293496799</v>
      </c>
      <c r="CJ252">
        <v>1.0973570400383299</v>
      </c>
      <c r="CK252">
        <v>1.0973570400383299</v>
      </c>
      <c r="CL252">
        <v>1.0967031943146099</v>
      </c>
      <c r="CM252">
        <v>1.0967031943146099</v>
      </c>
      <c r="CN252">
        <v>1.0988811812130701</v>
      </c>
      <c r="CO252">
        <v>1.0988811812130701</v>
      </c>
      <c r="CP252">
        <v>1.0988811812130701</v>
      </c>
      <c r="CQ252">
        <v>1.09589736946509</v>
      </c>
      <c r="CR252">
        <v>1.09589736946509</v>
      </c>
      <c r="CS252">
        <v>1.0636787356925099</v>
      </c>
      <c r="CT252">
        <v>1.0636787356925099</v>
      </c>
      <c r="CU252">
        <v>1.0636787356925099</v>
      </c>
      <c r="CV252">
        <v>1.1025814858148799</v>
      </c>
      <c r="CW252">
        <v>1.1025814858148799</v>
      </c>
      <c r="CX252">
        <v>1.0894727375125499</v>
      </c>
      <c r="CY252">
        <v>1.0894727375125499</v>
      </c>
      <c r="CZ252">
        <v>1.0894727375125499</v>
      </c>
      <c r="DA252">
        <v>1.1077201578882501</v>
      </c>
      <c r="DB252">
        <v>1.1077201578882501</v>
      </c>
      <c r="DC252">
        <v>1.10051351826405</v>
      </c>
      <c r="DD252">
        <v>1.10051351826405</v>
      </c>
      <c r="DE252">
        <v>1.10051351826405</v>
      </c>
      <c r="DF252">
        <v>1.0991376133169899</v>
      </c>
      <c r="DG252">
        <v>1.0991376133169899</v>
      </c>
      <c r="DH252">
        <v>1.1052128792507501</v>
      </c>
      <c r="DI252">
        <v>1.1052128792507501</v>
      </c>
      <c r="DJ252">
        <v>1.1000810350524199</v>
      </c>
      <c r="DK252">
        <v>1.1000810350524199</v>
      </c>
      <c r="DL252">
        <v>1.1000810350524199</v>
      </c>
      <c r="DM252">
        <v>1.0443113120418199</v>
      </c>
      <c r="DN252">
        <v>1.0443113120418199</v>
      </c>
      <c r="DO252">
        <v>1.0487915162229899</v>
      </c>
      <c r="DP252">
        <v>1.0487915162229899</v>
      </c>
      <c r="DQ252">
        <v>1.0487915162229899</v>
      </c>
      <c r="DR252">
        <v>1.0813632907811499</v>
      </c>
      <c r="DS252">
        <v>1.0813632907811499</v>
      </c>
      <c r="DT252">
        <v>1.0889895389263899</v>
      </c>
      <c r="DU252">
        <v>1.0889895389263899</v>
      </c>
      <c r="DV252">
        <v>1.0889895389263899</v>
      </c>
      <c r="DW252">
        <v>1.06212300976039</v>
      </c>
      <c r="DX252">
        <v>1.06212300976039</v>
      </c>
      <c r="DY252">
        <v>1.0441892209928401</v>
      </c>
      <c r="DZ252">
        <v>1.0441892209928401</v>
      </c>
      <c r="EA252">
        <v>1.0828146867570401</v>
      </c>
      <c r="EB252">
        <v>1.0918740655761201</v>
      </c>
      <c r="EC252">
        <v>1.0918740655761201</v>
      </c>
      <c r="ED252">
        <v>1.0563271590508501</v>
      </c>
      <c r="EE252">
        <v>1.0563271590508501</v>
      </c>
      <c r="EF252">
        <v>1.0563271590508501</v>
      </c>
      <c r="EG252">
        <v>1.09143414354184</v>
      </c>
      <c r="EH252">
        <v>1.09143414354184</v>
      </c>
      <c r="EI252">
        <v>1.0886250432231399</v>
      </c>
      <c r="EJ252">
        <v>1.0886250432231399</v>
      </c>
      <c r="EK252">
        <v>1.0886250432231399</v>
      </c>
      <c r="EL252">
        <v>1.0356729538762</v>
      </c>
      <c r="EM252">
        <v>1.06257172173354</v>
      </c>
      <c r="EN252">
        <v>1.06257172173354</v>
      </c>
      <c r="EO252">
        <v>1.0508083798922501</v>
      </c>
      <c r="EP252">
        <v>1.0508083798922501</v>
      </c>
      <c r="EQ252">
        <v>1.0755424484232201</v>
      </c>
      <c r="ER252">
        <v>1.07513676054077</v>
      </c>
      <c r="ES252">
        <v>1.07513676054077</v>
      </c>
      <c r="ET252">
        <v>1.07513676054077</v>
      </c>
      <c r="EU252">
        <v>1.0708738333196299</v>
      </c>
      <c r="EV252">
        <v>1.0708738333196299</v>
      </c>
      <c r="EW252">
        <v>1.0708738333196299</v>
      </c>
      <c r="EX252">
        <v>1.04091519542271</v>
      </c>
      <c r="EY252">
        <v>1.0996081735938701</v>
      </c>
      <c r="EZ252">
        <v>1.0996081735938701</v>
      </c>
      <c r="FA252">
        <v>1.0561866470379699</v>
      </c>
      <c r="FB252">
        <v>1.0561866470379699</v>
      </c>
      <c r="FC252">
        <v>1.08135993557516</v>
      </c>
      <c r="FD252">
        <v>1.0502507128985501</v>
      </c>
      <c r="FE252">
        <v>1.0502507128985501</v>
      </c>
      <c r="FF252">
        <v>1.0716849297750699</v>
      </c>
      <c r="FG252">
        <v>1.0716849297750699</v>
      </c>
      <c r="FH252">
        <v>1.04327936546178</v>
      </c>
      <c r="FI252">
        <v>1.0905458680354001</v>
      </c>
      <c r="FJ252">
        <v>1.0905458680354001</v>
      </c>
      <c r="FK252">
        <v>1.0905458680354001</v>
      </c>
      <c r="FL252">
        <v>1.09063420485472</v>
      </c>
      <c r="FM252">
        <v>1.09063420485472</v>
      </c>
      <c r="FN252">
        <v>1.09063420485472</v>
      </c>
      <c r="FO252">
        <v>1.0955300501081999</v>
      </c>
      <c r="FP252">
        <v>1.0585298477089899</v>
      </c>
      <c r="FQ252">
        <v>1.0585298477089899</v>
      </c>
      <c r="FR252">
        <v>1.0937250900315101</v>
      </c>
      <c r="FS252">
        <v>1.0937250900315101</v>
      </c>
      <c r="FT252">
        <v>1.05087574134813</v>
      </c>
      <c r="FU252">
        <v>1.04713474487653</v>
      </c>
      <c r="FV252">
        <v>1.04713474487653</v>
      </c>
      <c r="FW252">
        <v>1.04713474487653</v>
      </c>
      <c r="FX252">
        <v>1.0752299348532599</v>
      </c>
      <c r="FY252">
        <v>1.0752299348532599</v>
      </c>
      <c r="FZ252">
        <v>1.07414500939194</v>
      </c>
      <c r="GA252">
        <v>1.07414500939194</v>
      </c>
      <c r="GB252">
        <v>1.07414500939194</v>
      </c>
      <c r="GC252">
        <v>1.07575347746023</v>
      </c>
      <c r="GD252">
        <v>1.07575347746023</v>
      </c>
      <c r="GE252">
        <v>1.10988421109505</v>
      </c>
      <c r="GF252">
        <v>1.0631469923828201</v>
      </c>
      <c r="GG252">
        <v>1.0631469923828201</v>
      </c>
      <c r="GH252">
        <v>1.10055891051888</v>
      </c>
      <c r="GI252">
        <v>1.10055891051888</v>
      </c>
      <c r="GJ252">
        <v>1.10270874638808</v>
      </c>
      <c r="GK252">
        <v>1.10270874638808</v>
      </c>
      <c r="GL252">
        <v>1.10270874638808</v>
      </c>
      <c r="GM252">
        <v>1.10414572252193</v>
      </c>
      <c r="GN252">
        <v>1.10414572252193</v>
      </c>
      <c r="GO252">
        <v>1.05042114894604</v>
      </c>
      <c r="GP252">
        <v>1.05042114894604</v>
      </c>
      <c r="GQ252">
        <v>1.05042114894604</v>
      </c>
      <c r="GR252">
        <v>1.0751704202266399</v>
      </c>
      <c r="GS252">
        <v>1.0751704202266399</v>
      </c>
      <c r="GT252">
        <v>1.05741142304032</v>
      </c>
      <c r="GU252">
        <v>1.05741142304032</v>
      </c>
      <c r="GV252">
        <v>1.05741142304032</v>
      </c>
      <c r="GW252">
        <v>1.06812766299117</v>
      </c>
      <c r="GX252">
        <v>1.06812766299117</v>
      </c>
      <c r="GY252">
        <v>1.05086844402831</v>
      </c>
      <c r="GZ252">
        <v>1.05086844402831</v>
      </c>
      <c r="HA252">
        <v>1.07125310186529</v>
      </c>
      <c r="HB252">
        <v>1.04875443287892</v>
      </c>
      <c r="HC252">
        <v>1.04875443287892</v>
      </c>
      <c r="HD252">
        <v>1.0461805532686399</v>
      </c>
      <c r="HE252">
        <v>1.0461805532686399</v>
      </c>
      <c r="HF252">
        <v>1.04662542941514</v>
      </c>
      <c r="HG252">
        <v>1.04662542941514</v>
      </c>
      <c r="HH252">
        <v>1.04662542941514</v>
      </c>
      <c r="HI252">
        <v>1.0511821430991399</v>
      </c>
      <c r="HJ252">
        <v>1.0511821430991399</v>
      </c>
      <c r="HK252">
        <v>1.0326567162992399</v>
      </c>
      <c r="HL252">
        <v>1.0326567162992399</v>
      </c>
      <c r="HM252">
        <v>1.0326567162992399</v>
      </c>
      <c r="HN252">
        <v>1.0525629769981599</v>
      </c>
      <c r="HO252">
        <v>1.0525629769981599</v>
      </c>
      <c r="HP252">
        <v>1.0729621805367</v>
      </c>
      <c r="HQ252">
        <v>1.0729621805367</v>
      </c>
      <c r="HR252">
        <v>1.0729621805367</v>
      </c>
      <c r="HS252">
        <v>1.0831061723292801</v>
      </c>
      <c r="HT252">
        <v>1.0831061723292801</v>
      </c>
      <c r="HU252">
        <v>1.0561555026506499</v>
      </c>
      <c r="HV252">
        <v>1.0561555026506499</v>
      </c>
      <c r="HW252">
        <v>1.0932780137518401</v>
      </c>
      <c r="HX252">
        <v>1.07969054405111</v>
      </c>
      <c r="HY252">
        <v>1.07969054405111</v>
      </c>
      <c r="HZ252">
        <v>1.0794647215225199</v>
      </c>
      <c r="IA252">
        <v>1.0794647215225199</v>
      </c>
      <c r="IB252">
        <v>1.0794647215225199</v>
      </c>
      <c r="IC252">
        <v>1.0601468399981899</v>
      </c>
      <c r="ID252">
        <v>1.0601468399981899</v>
      </c>
      <c r="IE252">
        <v>1.03896809901925</v>
      </c>
      <c r="IF252">
        <v>1.03896809901925</v>
      </c>
      <c r="IG252">
        <v>1.03896809901925</v>
      </c>
      <c r="IH252">
        <v>1.03123734955443</v>
      </c>
      <c r="II252">
        <v>1.06070571366581</v>
      </c>
      <c r="IJ252">
        <v>1.06070571366581</v>
      </c>
      <c r="IK252">
        <v>1.02348617371171</v>
      </c>
      <c r="IL252">
        <v>1.02348617371171</v>
      </c>
      <c r="IM252">
        <v>1.07039877393981</v>
      </c>
      <c r="IN252">
        <v>1.06461328545992</v>
      </c>
      <c r="IO252">
        <v>1.06461328545992</v>
      </c>
      <c r="IP252">
        <v>1.06461328545992</v>
      </c>
      <c r="IQ252">
        <v>1.0539551275360199</v>
      </c>
      <c r="IR252">
        <v>1.0539551275360199</v>
      </c>
      <c r="IS252">
        <v>1.0539551275360199</v>
      </c>
      <c r="IT252">
        <v>1.02681808569468</v>
      </c>
      <c r="IU252">
        <v>1.05807037121849</v>
      </c>
      <c r="IV252">
        <v>1.05807037121849</v>
      </c>
      <c r="IW252">
        <v>1.0512778617849099</v>
      </c>
      <c r="IX252">
        <v>1.0512778617849099</v>
      </c>
      <c r="IY252">
        <v>1.0943142139003601</v>
      </c>
      <c r="IZ252">
        <v>1.05845013790531</v>
      </c>
      <c r="JA252">
        <v>1.05845013790531</v>
      </c>
      <c r="JB252">
        <v>1.08865003078244</v>
      </c>
      <c r="JC252">
        <v>1.08865003078244</v>
      </c>
      <c r="JD252">
        <v>1.0431942777940999</v>
      </c>
      <c r="JE252">
        <v>1.0654137246892701</v>
      </c>
      <c r="JF252">
        <v>1.0654137246892701</v>
      </c>
      <c r="JG252">
        <v>1.0654137246892701</v>
      </c>
      <c r="JH252">
        <v>1.0704155332641601</v>
      </c>
      <c r="JI252">
        <v>1.0704155332641601</v>
      </c>
      <c r="JJ252">
        <v>1.0704155332641601</v>
      </c>
      <c r="JK252">
        <v>1.0787375454092301</v>
      </c>
      <c r="JL252">
        <v>1.0591038502752701</v>
      </c>
      <c r="JM252">
        <v>1.0591038502752701</v>
      </c>
      <c r="JN252">
        <v>1.0959447650820899</v>
      </c>
      <c r="JO252">
        <v>1.0959447650820899</v>
      </c>
      <c r="JP252">
        <v>1.0634809960902201</v>
      </c>
      <c r="JQ252">
        <v>1.07601086120121</v>
      </c>
      <c r="JR252">
        <v>1.07601086120121</v>
      </c>
      <c r="JS252">
        <v>1.07601086120121</v>
      </c>
      <c r="JT252">
        <v>1.13300558290211</v>
      </c>
      <c r="JU252">
        <v>1.13300558290211</v>
      </c>
      <c r="JV252">
        <v>1.19767168490216</v>
      </c>
      <c r="JW252">
        <v>1.19767168490216</v>
      </c>
      <c r="JX252">
        <v>1.19767168490216</v>
      </c>
      <c r="JY252">
        <v>1.16663214500295</v>
      </c>
      <c r="JZ252">
        <v>1.16663214500295</v>
      </c>
      <c r="KA252">
        <v>1.1491272293496799</v>
      </c>
      <c r="KB252">
        <v>1.0973570400383299</v>
      </c>
      <c r="KC252">
        <v>1.0973570400383299</v>
      </c>
      <c r="KD252">
        <v>1.0967031943146099</v>
      </c>
      <c r="KE252">
        <v>1.0967031943146099</v>
      </c>
      <c r="KF252">
        <v>1.0988811812130701</v>
      </c>
      <c r="KG252">
        <v>1.0988811812130701</v>
      </c>
      <c r="KH252">
        <v>1.0988811812130701</v>
      </c>
      <c r="KI252">
        <v>1.09589736946509</v>
      </c>
      <c r="KJ252">
        <v>1.09589736946509</v>
      </c>
      <c r="KK252">
        <v>1.0636787356925099</v>
      </c>
      <c r="KL252">
        <v>1.0636787356925099</v>
      </c>
      <c r="KM252">
        <v>1.0636787356925099</v>
      </c>
      <c r="KN252">
        <v>1.1025814858148799</v>
      </c>
      <c r="KO252">
        <v>1.1025814858148799</v>
      </c>
      <c r="KP252">
        <v>1.0894727375125499</v>
      </c>
      <c r="KQ252">
        <v>1.0894727375125499</v>
      </c>
      <c r="KR252">
        <v>1.0894727375125499</v>
      </c>
      <c r="KS252">
        <v>1.1077201578882501</v>
      </c>
      <c r="KT252">
        <v>1.1077201578882501</v>
      </c>
      <c r="KU252">
        <v>1.10051351826405</v>
      </c>
      <c r="KV252">
        <v>1.10051351826405</v>
      </c>
      <c r="KW252">
        <v>1.10051351826405</v>
      </c>
      <c r="KX252">
        <v>1.0991376133169899</v>
      </c>
      <c r="KY252">
        <v>1.0991376133169899</v>
      </c>
      <c r="KZ252">
        <v>1.1052128792507501</v>
      </c>
      <c r="LA252">
        <v>1.1052128792507501</v>
      </c>
      <c r="LB252">
        <v>1.1000810350524199</v>
      </c>
      <c r="LC252">
        <v>1.1000810350524199</v>
      </c>
      <c r="LD252">
        <v>1.1000810350524199</v>
      </c>
      <c r="LE252">
        <v>1.0443113120418199</v>
      </c>
      <c r="LF252">
        <v>1.0443113120418199</v>
      </c>
      <c r="LG252">
        <v>1.0487915162229899</v>
      </c>
      <c r="LH252">
        <v>1.0487915162229899</v>
      </c>
      <c r="LI252">
        <v>1.0487915162229899</v>
      </c>
      <c r="LJ252">
        <v>1.0813632907811499</v>
      </c>
      <c r="LK252">
        <v>1.0813632907811499</v>
      </c>
      <c r="LL252">
        <v>1.0889895389263899</v>
      </c>
      <c r="LM252">
        <v>1.0889895389263899</v>
      </c>
      <c r="LN252">
        <v>1.0889895389263899</v>
      </c>
      <c r="LO252">
        <v>1.06212300976039</v>
      </c>
      <c r="LP252">
        <v>1.06212300976039</v>
      </c>
      <c r="LQ252">
        <v>1.0441892209928401</v>
      </c>
      <c r="LR252">
        <v>1.0441892209928401</v>
      </c>
      <c r="LS252">
        <v>1.0828146867570401</v>
      </c>
      <c r="LT252">
        <v>1.0918740655761201</v>
      </c>
      <c r="LU252">
        <v>1.0918740655761201</v>
      </c>
      <c r="LV252">
        <v>1.0563271590508501</v>
      </c>
      <c r="LW252">
        <v>1.0563271590508501</v>
      </c>
      <c r="LX252">
        <v>1.0563271590508501</v>
      </c>
      <c r="LY252">
        <v>1.09143414354184</v>
      </c>
      <c r="LZ252">
        <v>1.09143414354184</v>
      </c>
      <c r="MA252">
        <v>1.0886250432231399</v>
      </c>
      <c r="MB252">
        <v>1.0886250432231399</v>
      </c>
      <c r="MC252">
        <v>1.0886250432231399</v>
      </c>
      <c r="MD252">
        <v>1.0356729538762</v>
      </c>
      <c r="ME252">
        <v>1.06257172173354</v>
      </c>
      <c r="MF252">
        <v>1.06257172173354</v>
      </c>
      <c r="MG252">
        <v>1.0508083798922501</v>
      </c>
      <c r="MH252">
        <v>1.0508083798922501</v>
      </c>
      <c r="MI252">
        <v>1.0755424484232201</v>
      </c>
      <c r="MJ252">
        <v>1.07513676054077</v>
      </c>
      <c r="MK252">
        <v>1.07513676054077</v>
      </c>
      <c r="ML252">
        <v>1.07513676054077</v>
      </c>
      <c r="MM252">
        <v>1.0708738333196299</v>
      </c>
      <c r="MN252">
        <v>1.0708738333196299</v>
      </c>
      <c r="MO252">
        <v>1.0708738333196299</v>
      </c>
      <c r="MP252">
        <v>1.04091519542271</v>
      </c>
      <c r="MQ252">
        <v>1.0996081735938701</v>
      </c>
      <c r="MR252">
        <v>1.0996081735938701</v>
      </c>
      <c r="MS252">
        <v>1.0561866470379699</v>
      </c>
      <c r="MT252">
        <v>1.0561866470379699</v>
      </c>
      <c r="MU252">
        <v>1.08135993557516</v>
      </c>
      <c r="MV252">
        <v>1.0502507128985501</v>
      </c>
      <c r="MW252">
        <v>1.0502507128985501</v>
      </c>
      <c r="MX252">
        <v>1.0716849297750699</v>
      </c>
      <c r="MY252">
        <v>1.0716849297750699</v>
      </c>
      <c r="MZ252">
        <v>1.04327936546178</v>
      </c>
      <c r="NA252">
        <v>1.0905458680354001</v>
      </c>
      <c r="NB252">
        <v>1.0905458680354001</v>
      </c>
      <c r="NC252">
        <v>1.0905458680354001</v>
      </c>
      <c r="ND252">
        <v>1.09063420485472</v>
      </c>
      <c r="NE252">
        <v>1.09063420485472</v>
      </c>
      <c r="NF252">
        <v>1.09063420485472</v>
      </c>
      <c r="NG252">
        <v>1.0955300501081999</v>
      </c>
      <c r="NH252">
        <v>1.0585298477089899</v>
      </c>
      <c r="NI252">
        <v>1.0585298477089899</v>
      </c>
      <c r="NJ252">
        <v>1.0937250900315101</v>
      </c>
      <c r="NK252">
        <v>1.0937250900315101</v>
      </c>
      <c r="NL252">
        <v>1.05087574134813</v>
      </c>
      <c r="NM252">
        <v>1.04713474487653</v>
      </c>
      <c r="NN252">
        <v>1.04713474487653</v>
      </c>
      <c r="NO252">
        <v>1.04713474487653</v>
      </c>
      <c r="NP252">
        <v>1.0752299348532599</v>
      </c>
      <c r="NQ252">
        <v>1.0752299348532599</v>
      </c>
      <c r="NR252">
        <v>1.07414500939194</v>
      </c>
      <c r="NS252">
        <v>1.07414500939194</v>
      </c>
      <c r="NT252">
        <v>1.07414500939194</v>
      </c>
      <c r="NU252">
        <v>1.07575347746023</v>
      </c>
      <c r="NV252">
        <v>1.07575347746023</v>
      </c>
      <c r="NW252">
        <v>1.10988421109505</v>
      </c>
      <c r="NX252">
        <v>1.0631469923828201</v>
      </c>
      <c r="NY252">
        <v>1.0631469923828201</v>
      </c>
      <c r="NZ252">
        <v>1.10055891051888</v>
      </c>
      <c r="OA252">
        <v>1.10055891051888</v>
      </c>
      <c r="OB252">
        <v>1.10270874638808</v>
      </c>
      <c r="OC252">
        <v>1.10270874638808</v>
      </c>
      <c r="OD252">
        <v>1.10270874638808</v>
      </c>
      <c r="OE252">
        <v>1.10414572252193</v>
      </c>
      <c r="OF252">
        <v>1.10414572252193</v>
      </c>
      <c r="OG252">
        <v>1.05042114894604</v>
      </c>
      <c r="OH252">
        <v>1.05042114894604</v>
      </c>
      <c r="OI252">
        <v>1.05042114894604</v>
      </c>
      <c r="OJ252">
        <v>1.0751704202266399</v>
      </c>
      <c r="OK252">
        <v>1.0751704202266399</v>
      </c>
      <c r="OL252">
        <v>1.05741142304032</v>
      </c>
      <c r="OM252">
        <v>1.05741142304032</v>
      </c>
      <c r="ON252">
        <v>1.05741142304032</v>
      </c>
      <c r="OO252">
        <v>1.06812766299117</v>
      </c>
      <c r="OP252">
        <v>1.06812766299117</v>
      </c>
      <c r="OQ252">
        <v>1.05086844402831</v>
      </c>
      <c r="OR252">
        <v>1.05086844402831</v>
      </c>
    </row>
    <row r="253" spans="2:408" x14ac:dyDescent="0.25">
      <c r="B253" s="2">
        <f t="shared" si="9"/>
        <v>1.1423512266199647</v>
      </c>
      <c r="C253" s="2">
        <f t="shared" si="10"/>
        <v>2.4857771895932673E-2</v>
      </c>
      <c r="D253" s="2">
        <f t="shared" si="11"/>
        <v>1.0677779109321668</v>
      </c>
      <c r="E253">
        <v>73</v>
      </c>
      <c r="F253">
        <v>3</v>
      </c>
      <c r="G253">
        <v>65.536163330078097</v>
      </c>
      <c r="H253">
        <v>4.4417851270513002E-3</v>
      </c>
      <c r="I253">
        <v>1.0588985563081199</v>
      </c>
      <c r="J253">
        <v>1.04379337052523</v>
      </c>
      <c r="K253">
        <v>1.04379337052523</v>
      </c>
      <c r="L253">
        <v>1.04350020474521</v>
      </c>
      <c r="M253">
        <v>1.04350020474521</v>
      </c>
      <c r="N253">
        <v>1.0593088617897499</v>
      </c>
      <c r="O253">
        <v>1.0593088617897499</v>
      </c>
      <c r="P253">
        <v>1.0593088617897499</v>
      </c>
      <c r="Q253">
        <v>1.06928650138434</v>
      </c>
      <c r="R253">
        <v>1.06928650138434</v>
      </c>
      <c r="S253">
        <v>1.0395503378822399</v>
      </c>
      <c r="T253">
        <v>1.0395503378822399</v>
      </c>
      <c r="U253">
        <v>1.0395503378822399</v>
      </c>
      <c r="V253">
        <v>1.0666864852537401</v>
      </c>
      <c r="W253">
        <v>1.0666864852537401</v>
      </c>
      <c r="X253">
        <v>1.05357065587304</v>
      </c>
      <c r="Y253">
        <v>1.05357065587304</v>
      </c>
      <c r="Z253">
        <v>1.05357065587304</v>
      </c>
      <c r="AA253">
        <v>1.06147452711593</v>
      </c>
      <c r="AB253">
        <v>1.06147452711593</v>
      </c>
      <c r="AC253">
        <v>1.0445299243438</v>
      </c>
      <c r="AD253">
        <v>1.0445299243438</v>
      </c>
      <c r="AE253">
        <v>1.07152816024608</v>
      </c>
      <c r="AF253">
        <v>1.0471998511420599</v>
      </c>
      <c r="AG253">
        <v>1.0471998511420599</v>
      </c>
      <c r="AH253">
        <v>1.0543407676741401</v>
      </c>
      <c r="AI253">
        <v>1.0543407676741401</v>
      </c>
      <c r="AJ253">
        <v>1.0543407676741401</v>
      </c>
      <c r="AK253">
        <v>1.0676148805505301</v>
      </c>
      <c r="AL253">
        <v>1.0676148805505301</v>
      </c>
      <c r="AM253">
        <v>1.05498872755561</v>
      </c>
      <c r="AN253">
        <v>1.05498872755561</v>
      </c>
      <c r="AO253">
        <v>1.05498872755561</v>
      </c>
      <c r="AP253">
        <v>1.0213401064101999</v>
      </c>
      <c r="AQ253">
        <v>1.0658791972091399</v>
      </c>
      <c r="AR253">
        <v>1.0658791972091399</v>
      </c>
      <c r="AS253">
        <v>1.03551210928708</v>
      </c>
      <c r="AT253">
        <v>1.03551210928708</v>
      </c>
      <c r="AU253">
        <v>1.07807062927167</v>
      </c>
      <c r="AV253">
        <v>1.07068649324355</v>
      </c>
      <c r="AW253">
        <v>1.07068649324355</v>
      </c>
      <c r="AX253">
        <v>1.07068649324355</v>
      </c>
      <c r="AY253">
        <v>1.05550385051174</v>
      </c>
      <c r="AZ253">
        <v>1.05550385051174</v>
      </c>
      <c r="BA253">
        <v>1.05550385051174</v>
      </c>
      <c r="BB253">
        <v>1.03282537061022</v>
      </c>
      <c r="BC253">
        <v>1.0942871420120299</v>
      </c>
      <c r="BD253">
        <v>1.0942871420120299</v>
      </c>
      <c r="BE253">
        <v>1.0584266878431601</v>
      </c>
      <c r="BF253">
        <v>1.0584266878431601</v>
      </c>
      <c r="BG253">
        <v>1.0882434465456701</v>
      </c>
      <c r="BH253">
        <v>1.0385045607108601</v>
      </c>
      <c r="BI253">
        <v>1.0385045607108601</v>
      </c>
      <c r="BJ253">
        <v>1.0507821854553101</v>
      </c>
      <c r="BK253">
        <v>1.0507821854553101</v>
      </c>
      <c r="BL253">
        <v>1.02346089365892</v>
      </c>
      <c r="BM253">
        <v>1.05166029470274</v>
      </c>
      <c r="BN253">
        <v>1.05166029470274</v>
      </c>
      <c r="BO253">
        <v>1.05166029470274</v>
      </c>
      <c r="BP253">
        <v>1.0588226044201201</v>
      </c>
      <c r="BQ253">
        <v>1.0588226044201201</v>
      </c>
      <c r="BR253">
        <v>1.0588226044201201</v>
      </c>
      <c r="BS253">
        <v>1.0817847882863101</v>
      </c>
      <c r="BT253">
        <v>1.0675313858664499</v>
      </c>
      <c r="BU253">
        <v>1.0675313858664499</v>
      </c>
      <c r="BV253">
        <v>1.06791350495768</v>
      </c>
      <c r="BW253">
        <v>1.06791350495768</v>
      </c>
      <c r="BX253">
        <v>1.04211171960923</v>
      </c>
      <c r="BY253">
        <v>1.0734220482700001</v>
      </c>
      <c r="BZ253">
        <v>1.0734220482700001</v>
      </c>
      <c r="CA253">
        <v>1.0734220482700001</v>
      </c>
      <c r="CB253">
        <v>1.1278034448623599</v>
      </c>
      <c r="CC253">
        <v>1.1278034448623599</v>
      </c>
      <c r="CD253">
        <v>1.19845215778332</v>
      </c>
      <c r="CE253">
        <v>1.19845215778332</v>
      </c>
      <c r="CF253">
        <v>1.19845215778332</v>
      </c>
      <c r="CG253">
        <v>1.1408054313214899</v>
      </c>
      <c r="CH253">
        <v>1.1408054313214899</v>
      </c>
      <c r="CI253">
        <v>1.1210894445539401</v>
      </c>
      <c r="CJ253">
        <v>1.07925200060708</v>
      </c>
      <c r="CK253">
        <v>1.07925200060708</v>
      </c>
      <c r="CL253">
        <v>1.0618465743464101</v>
      </c>
      <c r="CM253">
        <v>1.0618465743464101</v>
      </c>
      <c r="CN253">
        <v>1.05683565982326</v>
      </c>
      <c r="CO253">
        <v>1.05683565982326</v>
      </c>
      <c r="CP253">
        <v>1.05683565982326</v>
      </c>
      <c r="CQ253">
        <v>1.0789665282063601</v>
      </c>
      <c r="CR253">
        <v>1.0789665282063601</v>
      </c>
      <c r="CS253">
        <v>1.05972181868855</v>
      </c>
      <c r="CT253">
        <v>1.05972181868855</v>
      </c>
      <c r="CU253">
        <v>1.05972181868855</v>
      </c>
      <c r="CV253">
        <v>1.0726488071959399</v>
      </c>
      <c r="CW253">
        <v>1.0726488071959399</v>
      </c>
      <c r="CX253">
        <v>1.06184677127748</v>
      </c>
      <c r="CY253">
        <v>1.06184677127748</v>
      </c>
      <c r="CZ253">
        <v>1.06184677127748</v>
      </c>
      <c r="DA253">
        <v>1.08824606792768</v>
      </c>
      <c r="DB253">
        <v>1.08824606792768</v>
      </c>
      <c r="DC253">
        <v>1.07252996938768</v>
      </c>
      <c r="DD253">
        <v>1.07252996938768</v>
      </c>
      <c r="DE253">
        <v>1.07252996938768</v>
      </c>
      <c r="DF253">
        <v>1.04596215143101</v>
      </c>
      <c r="DG253">
        <v>1.04596215143101</v>
      </c>
      <c r="DH253">
        <v>1.08912692940793</v>
      </c>
      <c r="DI253">
        <v>1.08912692940793</v>
      </c>
      <c r="DJ253">
        <v>1.0644972526424601</v>
      </c>
      <c r="DK253">
        <v>1.0644972526424601</v>
      </c>
      <c r="DL253">
        <v>1.0644972526424601</v>
      </c>
      <c r="DM253">
        <v>1.0793383945710899</v>
      </c>
      <c r="DN253">
        <v>1.0793383945710899</v>
      </c>
      <c r="DO253">
        <v>1.0493057286948799</v>
      </c>
      <c r="DP253">
        <v>1.0493057286948799</v>
      </c>
      <c r="DQ253">
        <v>1.0493057286948799</v>
      </c>
      <c r="DR253">
        <v>1.09953700378537</v>
      </c>
      <c r="DS253">
        <v>1.09953700378537</v>
      </c>
      <c r="DT253">
        <v>1.0916459280997499</v>
      </c>
      <c r="DU253">
        <v>1.0916459280997499</v>
      </c>
      <c r="DV253">
        <v>1.0916459280997499</v>
      </c>
      <c r="DW253">
        <v>1.0838285803911201</v>
      </c>
      <c r="DX253">
        <v>1.0838285803911201</v>
      </c>
      <c r="DY253">
        <v>1.0467970310128201</v>
      </c>
      <c r="DZ253">
        <v>1.0467970310128201</v>
      </c>
      <c r="EA253">
        <v>1.0635934066958701</v>
      </c>
      <c r="EB253">
        <v>1.0601682240958299</v>
      </c>
      <c r="EC253">
        <v>1.0601682240958299</v>
      </c>
      <c r="ED253">
        <v>1.07144055556273</v>
      </c>
      <c r="EE253">
        <v>1.07144055556273</v>
      </c>
      <c r="EF253">
        <v>1.07144055556273</v>
      </c>
      <c r="EG253">
        <v>1.08824503399955</v>
      </c>
      <c r="EH253">
        <v>1.08824503399955</v>
      </c>
      <c r="EI253">
        <v>1.07336846512043</v>
      </c>
      <c r="EJ253">
        <v>1.07336846512043</v>
      </c>
      <c r="EK253">
        <v>1.07336846512043</v>
      </c>
      <c r="EL253">
        <v>1.0471539009595201</v>
      </c>
      <c r="EM253">
        <v>1.0860212646657601</v>
      </c>
      <c r="EN253">
        <v>1.0860212646657601</v>
      </c>
      <c r="EO253">
        <v>1.0368376563128501</v>
      </c>
      <c r="EP253">
        <v>1.0368376563128501</v>
      </c>
      <c r="EQ253">
        <v>1.0772118974709799</v>
      </c>
      <c r="ER253">
        <v>1.05517365259584</v>
      </c>
      <c r="ES253">
        <v>1.05517365259584</v>
      </c>
      <c r="ET253">
        <v>1.05517365259584</v>
      </c>
      <c r="EU253">
        <v>1.0635781883029201</v>
      </c>
      <c r="EV253">
        <v>1.0635781883029201</v>
      </c>
      <c r="EW253">
        <v>1.0635781883029201</v>
      </c>
      <c r="EX253">
        <v>1.0531532550812699</v>
      </c>
      <c r="EY253">
        <v>1.0816608053282799</v>
      </c>
      <c r="EZ253">
        <v>1.0816608053282799</v>
      </c>
      <c r="FA253">
        <v>1.05173882230883</v>
      </c>
      <c r="FB253">
        <v>1.05173882230883</v>
      </c>
      <c r="FC253">
        <v>1.09475050214678</v>
      </c>
      <c r="FD253">
        <v>1.06694180017802</v>
      </c>
      <c r="FE253">
        <v>1.06694180017802</v>
      </c>
      <c r="FF253">
        <v>1.0730614571366399</v>
      </c>
      <c r="FG253">
        <v>1.0730614571366399</v>
      </c>
      <c r="FH253">
        <v>1.03244922152953</v>
      </c>
      <c r="FI253">
        <v>1.05703930085292</v>
      </c>
      <c r="FJ253">
        <v>1.05703930085292</v>
      </c>
      <c r="FK253">
        <v>1.05703930085292</v>
      </c>
      <c r="FL253">
        <v>1.0639652400859601</v>
      </c>
      <c r="FM253">
        <v>1.0639652400859601</v>
      </c>
      <c r="FN253">
        <v>1.0639652400859601</v>
      </c>
      <c r="FO253">
        <v>1.0800859107985099</v>
      </c>
      <c r="FP253">
        <v>1.05301540142681</v>
      </c>
      <c r="FQ253">
        <v>1.05301540142681</v>
      </c>
      <c r="FR253">
        <v>1.08455030998447</v>
      </c>
      <c r="FS253">
        <v>1.08455030998447</v>
      </c>
      <c r="FT253">
        <v>1.0548625991068501</v>
      </c>
      <c r="FU253">
        <v>1.0688159101118799</v>
      </c>
      <c r="FV253">
        <v>1.0688159101118799</v>
      </c>
      <c r="FW253">
        <v>1.0688159101118799</v>
      </c>
      <c r="FX253">
        <v>1.08847467444138</v>
      </c>
      <c r="FY253">
        <v>1.08847467444138</v>
      </c>
      <c r="FZ253">
        <v>1.06600383733166</v>
      </c>
      <c r="GA253">
        <v>1.06600383733166</v>
      </c>
      <c r="GB253">
        <v>1.06600383733166</v>
      </c>
      <c r="GC253">
        <v>1.0850465800613101</v>
      </c>
      <c r="GD253">
        <v>1.0850465800613101</v>
      </c>
      <c r="GE253">
        <v>1.1047526358161099</v>
      </c>
      <c r="GF253">
        <v>1.0662604164099301</v>
      </c>
      <c r="GG253">
        <v>1.0662604164099301</v>
      </c>
      <c r="GH253">
        <v>1.0891679736087001</v>
      </c>
      <c r="GI253">
        <v>1.0891679736087001</v>
      </c>
      <c r="GJ253">
        <v>1.07977103139273</v>
      </c>
      <c r="GK253">
        <v>1.07977103139273</v>
      </c>
      <c r="GL253">
        <v>1.07977103139273</v>
      </c>
      <c r="GM253">
        <v>1.08526023803278</v>
      </c>
      <c r="GN253">
        <v>1.08526023803278</v>
      </c>
      <c r="GO253">
        <v>1.0561242951080201</v>
      </c>
      <c r="GP253">
        <v>1.0561242951080201</v>
      </c>
      <c r="GQ253">
        <v>1.0561242951080201</v>
      </c>
      <c r="GR253">
        <v>1.0851195302093399</v>
      </c>
      <c r="GS253">
        <v>1.0851195302093399</v>
      </c>
      <c r="GT253">
        <v>1.05568654590751</v>
      </c>
      <c r="GU253">
        <v>1.05568654590751</v>
      </c>
      <c r="GV253">
        <v>1.05568654590751</v>
      </c>
      <c r="GW253">
        <v>1.0429034481639901</v>
      </c>
      <c r="GX253">
        <v>1.0429034481639901</v>
      </c>
      <c r="GY253">
        <v>1.043989467551</v>
      </c>
      <c r="GZ253">
        <v>1.043989467551</v>
      </c>
      <c r="HA253">
        <v>1.0588985563081199</v>
      </c>
      <c r="HB253">
        <v>1.04379337052523</v>
      </c>
      <c r="HC253">
        <v>1.04379337052523</v>
      </c>
      <c r="HD253">
        <v>1.04350020474521</v>
      </c>
      <c r="HE253">
        <v>1.04350020474521</v>
      </c>
      <c r="HF253">
        <v>1.0593088617897499</v>
      </c>
      <c r="HG253">
        <v>1.0593088617897499</v>
      </c>
      <c r="HH253">
        <v>1.0593088617897499</v>
      </c>
      <c r="HI253">
        <v>1.06928650138434</v>
      </c>
      <c r="HJ253">
        <v>1.06928650138434</v>
      </c>
      <c r="HK253">
        <v>1.0395503378822399</v>
      </c>
      <c r="HL253">
        <v>1.0395503378822399</v>
      </c>
      <c r="HM253">
        <v>1.0395503378822399</v>
      </c>
      <c r="HN253">
        <v>1.0666864852537401</v>
      </c>
      <c r="HO253">
        <v>1.0666864852537401</v>
      </c>
      <c r="HP253">
        <v>1.05357065587304</v>
      </c>
      <c r="HQ253">
        <v>1.05357065587304</v>
      </c>
      <c r="HR253">
        <v>1.05357065587304</v>
      </c>
      <c r="HS253">
        <v>1.06147452711593</v>
      </c>
      <c r="HT253">
        <v>1.06147452711593</v>
      </c>
      <c r="HU253">
        <v>1.0445299243438</v>
      </c>
      <c r="HV253">
        <v>1.0445299243438</v>
      </c>
      <c r="HW253">
        <v>1.07152816024608</v>
      </c>
      <c r="HX253">
        <v>1.0471998511420599</v>
      </c>
      <c r="HY253">
        <v>1.0471998511420599</v>
      </c>
      <c r="HZ253">
        <v>1.0543407676741401</v>
      </c>
      <c r="IA253">
        <v>1.0543407676741401</v>
      </c>
      <c r="IB253">
        <v>1.0543407676741401</v>
      </c>
      <c r="IC253">
        <v>1.0676148805505301</v>
      </c>
      <c r="ID253">
        <v>1.0676148805505301</v>
      </c>
      <c r="IE253">
        <v>1.05498872755561</v>
      </c>
      <c r="IF253">
        <v>1.05498872755561</v>
      </c>
      <c r="IG253">
        <v>1.05498872755561</v>
      </c>
      <c r="IH253">
        <v>1.0213401064101999</v>
      </c>
      <c r="II253">
        <v>1.0658791972091399</v>
      </c>
      <c r="IJ253">
        <v>1.0658791972091399</v>
      </c>
      <c r="IK253">
        <v>1.03551210928708</v>
      </c>
      <c r="IL253">
        <v>1.03551210928708</v>
      </c>
      <c r="IM253">
        <v>1.07807062927167</v>
      </c>
      <c r="IN253">
        <v>1.07068649324355</v>
      </c>
      <c r="IO253">
        <v>1.07068649324355</v>
      </c>
      <c r="IP253">
        <v>1.07068649324355</v>
      </c>
      <c r="IQ253">
        <v>1.05550385051174</v>
      </c>
      <c r="IR253">
        <v>1.05550385051174</v>
      </c>
      <c r="IS253">
        <v>1.05550385051174</v>
      </c>
      <c r="IT253">
        <v>1.03282537061022</v>
      </c>
      <c r="IU253">
        <v>1.0942871420120299</v>
      </c>
      <c r="IV253">
        <v>1.0942871420120299</v>
      </c>
      <c r="IW253">
        <v>1.0584266878431601</v>
      </c>
      <c r="IX253">
        <v>1.0584266878431601</v>
      </c>
      <c r="IY253">
        <v>1.0882434465456701</v>
      </c>
      <c r="IZ253">
        <v>1.0385045607108601</v>
      </c>
      <c r="JA253">
        <v>1.0385045607108601</v>
      </c>
      <c r="JB253">
        <v>1.0507821854553101</v>
      </c>
      <c r="JC253">
        <v>1.0507821854553101</v>
      </c>
      <c r="JD253">
        <v>1.02346089365892</v>
      </c>
      <c r="JE253">
        <v>1.05166029470274</v>
      </c>
      <c r="JF253">
        <v>1.05166029470274</v>
      </c>
      <c r="JG253">
        <v>1.05166029470274</v>
      </c>
      <c r="JH253">
        <v>1.0588226044201201</v>
      </c>
      <c r="JI253">
        <v>1.0588226044201201</v>
      </c>
      <c r="JJ253">
        <v>1.0588226044201201</v>
      </c>
      <c r="JK253">
        <v>1.0817847882863101</v>
      </c>
      <c r="JL253">
        <v>1.0675313858664499</v>
      </c>
      <c r="JM253">
        <v>1.0675313858664499</v>
      </c>
      <c r="JN253">
        <v>1.06791350495768</v>
      </c>
      <c r="JO253">
        <v>1.06791350495768</v>
      </c>
      <c r="JP253">
        <v>1.04211171960923</v>
      </c>
      <c r="JQ253">
        <v>1.0734220482700001</v>
      </c>
      <c r="JR253">
        <v>1.0734220482700001</v>
      </c>
      <c r="JS253">
        <v>1.0734220482700001</v>
      </c>
      <c r="JT253">
        <v>1.1278034448623599</v>
      </c>
      <c r="JU253">
        <v>1.1278034448623599</v>
      </c>
      <c r="JV253">
        <v>1.19845215778332</v>
      </c>
      <c r="JW253">
        <v>1.19845215778332</v>
      </c>
      <c r="JX253">
        <v>1.19845215778332</v>
      </c>
      <c r="JY253">
        <v>1.1408054313214899</v>
      </c>
      <c r="JZ253">
        <v>1.1408054313214899</v>
      </c>
      <c r="KA253">
        <v>1.1210894445539401</v>
      </c>
      <c r="KB253">
        <v>1.07925200060708</v>
      </c>
      <c r="KC253">
        <v>1.07925200060708</v>
      </c>
      <c r="KD253">
        <v>1.0618465743464101</v>
      </c>
      <c r="KE253">
        <v>1.0618465743464101</v>
      </c>
      <c r="KF253">
        <v>1.05683565982326</v>
      </c>
      <c r="KG253">
        <v>1.05683565982326</v>
      </c>
      <c r="KH253">
        <v>1.05683565982326</v>
      </c>
      <c r="KI253">
        <v>1.0789665282063601</v>
      </c>
      <c r="KJ253">
        <v>1.0789665282063601</v>
      </c>
      <c r="KK253">
        <v>1.05972181868855</v>
      </c>
      <c r="KL253">
        <v>1.05972181868855</v>
      </c>
      <c r="KM253">
        <v>1.05972181868855</v>
      </c>
      <c r="KN253">
        <v>1.0726488071959399</v>
      </c>
      <c r="KO253">
        <v>1.0726488071959399</v>
      </c>
      <c r="KP253">
        <v>1.06184677127748</v>
      </c>
      <c r="KQ253">
        <v>1.06184677127748</v>
      </c>
      <c r="KR253">
        <v>1.06184677127748</v>
      </c>
      <c r="KS253">
        <v>1.08824606792768</v>
      </c>
      <c r="KT253">
        <v>1.08824606792768</v>
      </c>
      <c r="KU253">
        <v>1.07252996938768</v>
      </c>
      <c r="KV253">
        <v>1.07252996938768</v>
      </c>
      <c r="KW253">
        <v>1.07252996938768</v>
      </c>
      <c r="KX253">
        <v>1.04596215143101</v>
      </c>
      <c r="KY253">
        <v>1.04596215143101</v>
      </c>
      <c r="KZ253">
        <v>1.08912692940793</v>
      </c>
      <c r="LA253">
        <v>1.08912692940793</v>
      </c>
      <c r="LB253">
        <v>1.0644972526424601</v>
      </c>
      <c r="LC253">
        <v>1.0644972526424601</v>
      </c>
      <c r="LD253">
        <v>1.0644972526424601</v>
      </c>
      <c r="LE253">
        <v>1.0793383945710899</v>
      </c>
      <c r="LF253">
        <v>1.0793383945710899</v>
      </c>
      <c r="LG253">
        <v>1.0493057286948799</v>
      </c>
      <c r="LH253">
        <v>1.0493057286948799</v>
      </c>
      <c r="LI253">
        <v>1.0493057286948799</v>
      </c>
      <c r="LJ253">
        <v>1.09953700378537</v>
      </c>
      <c r="LK253">
        <v>1.09953700378537</v>
      </c>
      <c r="LL253">
        <v>1.0916459280997499</v>
      </c>
      <c r="LM253">
        <v>1.0916459280997499</v>
      </c>
      <c r="LN253">
        <v>1.0916459280997499</v>
      </c>
      <c r="LO253">
        <v>1.0838285803911201</v>
      </c>
      <c r="LP253">
        <v>1.0838285803911201</v>
      </c>
      <c r="LQ253">
        <v>1.0467970310128201</v>
      </c>
      <c r="LR253">
        <v>1.0467970310128201</v>
      </c>
      <c r="LS253">
        <v>1.0635934066958701</v>
      </c>
      <c r="LT253">
        <v>1.0601682240958299</v>
      </c>
      <c r="LU253">
        <v>1.0601682240958299</v>
      </c>
      <c r="LV253">
        <v>1.07144055556273</v>
      </c>
      <c r="LW253">
        <v>1.07144055556273</v>
      </c>
      <c r="LX253">
        <v>1.07144055556273</v>
      </c>
      <c r="LY253">
        <v>1.08824503399955</v>
      </c>
      <c r="LZ253">
        <v>1.08824503399955</v>
      </c>
      <c r="MA253">
        <v>1.07336846512043</v>
      </c>
      <c r="MB253">
        <v>1.07336846512043</v>
      </c>
      <c r="MC253">
        <v>1.07336846512043</v>
      </c>
      <c r="MD253">
        <v>1.0471539009595201</v>
      </c>
      <c r="ME253">
        <v>1.0860212646657601</v>
      </c>
      <c r="MF253">
        <v>1.0860212646657601</v>
      </c>
      <c r="MG253">
        <v>1.0368376563128501</v>
      </c>
      <c r="MH253">
        <v>1.0368376563128501</v>
      </c>
      <c r="MI253">
        <v>1.0772118974709799</v>
      </c>
      <c r="MJ253">
        <v>1.05517365259584</v>
      </c>
      <c r="MK253">
        <v>1.05517365259584</v>
      </c>
      <c r="ML253">
        <v>1.05517365259584</v>
      </c>
      <c r="MM253">
        <v>1.0635781883029201</v>
      </c>
      <c r="MN253">
        <v>1.0635781883029201</v>
      </c>
      <c r="MO253">
        <v>1.0635781883029201</v>
      </c>
      <c r="MP253">
        <v>1.0531532550812699</v>
      </c>
      <c r="MQ253">
        <v>1.0816608053282799</v>
      </c>
      <c r="MR253">
        <v>1.0816608053282799</v>
      </c>
      <c r="MS253">
        <v>1.05173882230883</v>
      </c>
      <c r="MT253">
        <v>1.05173882230883</v>
      </c>
      <c r="MU253">
        <v>1.09475050214678</v>
      </c>
      <c r="MV253">
        <v>1.06694180017802</v>
      </c>
      <c r="MW253">
        <v>1.06694180017802</v>
      </c>
      <c r="MX253">
        <v>1.0730614571366399</v>
      </c>
      <c r="MY253">
        <v>1.0730614571366399</v>
      </c>
      <c r="MZ253">
        <v>1.03244922152953</v>
      </c>
      <c r="NA253">
        <v>1.05703930085292</v>
      </c>
      <c r="NB253">
        <v>1.05703930085292</v>
      </c>
      <c r="NC253">
        <v>1.05703930085292</v>
      </c>
      <c r="ND253">
        <v>1.0639652400859601</v>
      </c>
      <c r="NE253">
        <v>1.0639652400859601</v>
      </c>
      <c r="NF253">
        <v>1.0639652400859601</v>
      </c>
      <c r="NG253">
        <v>1.0800859107985099</v>
      </c>
      <c r="NH253">
        <v>1.05301540142681</v>
      </c>
      <c r="NI253">
        <v>1.05301540142681</v>
      </c>
      <c r="NJ253">
        <v>1.08455030998447</v>
      </c>
      <c r="NK253">
        <v>1.08455030998447</v>
      </c>
      <c r="NL253">
        <v>1.0548625991068501</v>
      </c>
      <c r="NM253">
        <v>1.0688159101118799</v>
      </c>
      <c r="NN253">
        <v>1.0688159101118799</v>
      </c>
      <c r="NO253">
        <v>1.0688159101118799</v>
      </c>
      <c r="NP253">
        <v>1.08847467444138</v>
      </c>
      <c r="NQ253">
        <v>1.08847467444138</v>
      </c>
      <c r="NR253">
        <v>1.06600383733166</v>
      </c>
      <c r="NS253">
        <v>1.06600383733166</v>
      </c>
      <c r="NT253">
        <v>1.06600383733166</v>
      </c>
      <c r="NU253">
        <v>1.0850465800613101</v>
      </c>
      <c r="NV253">
        <v>1.0850465800613101</v>
      </c>
      <c r="NW253">
        <v>1.1047526358161099</v>
      </c>
      <c r="NX253">
        <v>1.0662604164099301</v>
      </c>
      <c r="NY253">
        <v>1.0662604164099301</v>
      </c>
      <c r="NZ253">
        <v>1.0891679736087001</v>
      </c>
      <c r="OA253">
        <v>1.0891679736087001</v>
      </c>
      <c r="OB253">
        <v>1.07977103139273</v>
      </c>
      <c r="OC253">
        <v>1.07977103139273</v>
      </c>
      <c r="OD253">
        <v>1.07977103139273</v>
      </c>
      <c r="OE253">
        <v>1.08526023803278</v>
      </c>
      <c r="OF253">
        <v>1.08526023803278</v>
      </c>
      <c r="OG253">
        <v>1.0561242951080201</v>
      </c>
      <c r="OH253">
        <v>1.0561242951080201</v>
      </c>
      <c r="OI253">
        <v>1.0561242951080201</v>
      </c>
      <c r="OJ253">
        <v>1.0851195302093399</v>
      </c>
      <c r="OK253">
        <v>1.0851195302093399</v>
      </c>
      <c r="OL253">
        <v>1.05568654590751</v>
      </c>
      <c r="OM253">
        <v>1.05568654590751</v>
      </c>
      <c r="ON253">
        <v>1.05568654590751</v>
      </c>
      <c r="OO253">
        <v>1.0429034481639901</v>
      </c>
      <c r="OP253">
        <v>1.0429034481639901</v>
      </c>
      <c r="OQ253">
        <v>1.043989467551</v>
      </c>
      <c r="OR253">
        <v>1.043989467551</v>
      </c>
    </row>
    <row r="254" spans="2:408" x14ac:dyDescent="0.25">
      <c r="B254" s="2">
        <f t="shared" si="9"/>
        <v>1.135080034273751</v>
      </c>
      <c r="C254" s="2">
        <f t="shared" si="10"/>
        <v>2.8683353939237693E-2</v>
      </c>
      <c r="D254" s="2">
        <f t="shared" si="11"/>
        <v>1.0490299724560379</v>
      </c>
      <c r="E254">
        <v>73</v>
      </c>
      <c r="F254">
        <v>3</v>
      </c>
      <c r="G254">
        <v>65.536163330078097</v>
      </c>
      <c r="H254">
        <v>4.4417413420673804E-3</v>
      </c>
      <c r="I254">
        <v>1.10200277261901</v>
      </c>
      <c r="J254">
        <v>1.06072588881943</v>
      </c>
      <c r="K254">
        <v>1.06072588881943</v>
      </c>
      <c r="L254">
        <v>1.0338549403822901</v>
      </c>
      <c r="M254">
        <v>1.0338549403822901</v>
      </c>
      <c r="N254">
        <v>1.03307032668089</v>
      </c>
      <c r="O254">
        <v>1.03307032668089</v>
      </c>
      <c r="P254">
        <v>1.03307032668089</v>
      </c>
      <c r="Q254">
        <v>1.04632164805661</v>
      </c>
      <c r="R254">
        <v>1.04632164805661</v>
      </c>
      <c r="S254">
        <v>1.03491551079787</v>
      </c>
      <c r="T254">
        <v>1.03491551079787</v>
      </c>
      <c r="U254">
        <v>1.03491551079787</v>
      </c>
      <c r="V254">
        <v>1.0481901376624501</v>
      </c>
      <c r="W254">
        <v>1.0481901376624501</v>
      </c>
      <c r="X254">
        <v>1.0440510960179299</v>
      </c>
      <c r="Y254">
        <v>1.0440510960179299</v>
      </c>
      <c r="Z254">
        <v>1.0440510960179299</v>
      </c>
      <c r="AA254">
        <v>1.0297684074612301</v>
      </c>
      <c r="AB254">
        <v>1.0297684074612301</v>
      </c>
      <c r="AC254">
        <v>1.02701742324279</v>
      </c>
      <c r="AD254">
        <v>1.02701742324279</v>
      </c>
      <c r="AE254">
        <v>1.0649911896325599</v>
      </c>
      <c r="AF254">
        <v>1.0492680735187601</v>
      </c>
      <c r="AG254">
        <v>1.0492680735187601</v>
      </c>
      <c r="AH254">
        <v>1.03360960856662</v>
      </c>
      <c r="AI254">
        <v>1.03360960856662</v>
      </c>
      <c r="AJ254">
        <v>1.03360960856662</v>
      </c>
      <c r="AK254">
        <v>1.06203131284564</v>
      </c>
      <c r="AL254">
        <v>1.06203131284564</v>
      </c>
      <c r="AM254">
        <v>1.0461356145096901</v>
      </c>
      <c r="AN254">
        <v>1.0461356145096901</v>
      </c>
      <c r="AO254">
        <v>1.0461356145096901</v>
      </c>
      <c r="AP254">
        <v>1.0273280244728</v>
      </c>
      <c r="AQ254">
        <v>1.05887928640004</v>
      </c>
      <c r="AR254">
        <v>1.05887928640004</v>
      </c>
      <c r="AS254">
        <v>1.0353492285357699</v>
      </c>
      <c r="AT254">
        <v>1.0353492285357699</v>
      </c>
      <c r="AU254">
        <v>1.0592867101659</v>
      </c>
      <c r="AV254">
        <v>1.03701771085616</v>
      </c>
      <c r="AW254">
        <v>1.03701771085616</v>
      </c>
      <c r="AX254">
        <v>1.03701771085616</v>
      </c>
      <c r="AY254">
        <v>1.0495889712765301</v>
      </c>
      <c r="AZ254">
        <v>1.0495889712765301</v>
      </c>
      <c r="BA254">
        <v>1.0495889712765301</v>
      </c>
      <c r="BB254">
        <v>1.02515950682573</v>
      </c>
      <c r="BC254">
        <v>1.0418408328259801</v>
      </c>
      <c r="BD254">
        <v>1.0418408328259801</v>
      </c>
      <c r="BE254">
        <v>1.02412046928657</v>
      </c>
      <c r="BF254">
        <v>1.02412046928657</v>
      </c>
      <c r="BG254">
        <v>1.0594851919449799</v>
      </c>
      <c r="BH254">
        <v>1.04401443709502</v>
      </c>
      <c r="BI254">
        <v>1.04401443709502</v>
      </c>
      <c r="BJ254">
        <v>1.0709027757984499</v>
      </c>
      <c r="BK254">
        <v>1.0709027757984499</v>
      </c>
      <c r="BL254">
        <v>1.0368153171730199</v>
      </c>
      <c r="BM254">
        <v>1.0643757582292801</v>
      </c>
      <c r="BN254">
        <v>1.0643757582292801</v>
      </c>
      <c r="BO254">
        <v>1.0643757582292801</v>
      </c>
      <c r="BP254">
        <v>1.0700225416803699</v>
      </c>
      <c r="BQ254">
        <v>1.0700225416803699</v>
      </c>
      <c r="BR254">
        <v>1.0700225416803699</v>
      </c>
      <c r="BS254">
        <v>1.0722131499787699</v>
      </c>
      <c r="BT254">
        <v>1.02970429384731</v>
      </c>
      <c r="BU254">
        <v>1.02970429384731</v>
      </c>
      <c r="BV254">
        <v>1.0787920129369</v>
      </c>
      <c r="BW254">
        <v>1.0787920129369</v>
      </c>
      <c r="BX254">
        <v>1.0650906604714601</v>
      </c>
      <c r="BY254">
        <v>1.06853837049857</v>
      </c>
      <c r="BZ254">
        <v>1.06853837049857</v>
      </c>
      <c r="CA254">
        <v>1.06853837049857</v>
      </c>
      <c r="CB254">
        <v>1.13351901248097</v>
      </c>
      <c r="CC254">
        <v>1.13351901248097</v>
      </c>
      <c r="CD254">
        <v>1.14732648918288</v>
      </c>
      <c r="CE254">
        <v>1.14732648918288</v>
      </c>
      <c r="CF254">
        <v>1.14732648918288</v>
      </c>
      <c r="CG254">
        <v>1.1358109861030199</v>
      </c>
      <c r="CH254">
        <v>1.1358109861030199</v>
      </c>
      <c r="CI254">
        <v>1.12798232221393</v>
      </c>
      <c r="CJ254">
        <v>1.08880187995964</v>
      </c>
      <c r="CK254">
        <v>1.08880187995964</v>
      </c>
      <c r="CL254">
        <v>1.0706500132801</v>
      </c>
      <c r="CM254">
        <v>1.0706500132801</v>
      </c>
      <c r="CN254">
        <v>1.0600581386825001</v>
      </c>
      <c r="CO254">
        <v>1.0600581386825001</v>
      </c>
      <c r="CP254">
        <v>1.0600581386825001</v>
      </c>
      <c r="CQ254">
        <v>1.0907500003231601</v>
      </c>
      <c r="CR254">
        <v>1.0907500003231601</v>
      </c>
      <c r="CS254">
        <v>1.0411048924433901</v>
      </c>
      <c r="CT254">
        <v>1.0411048924433901</v>
      </c>
      <c r="CU254">
        <v>1.0411048924433901</v>
      </c>
      <c r="CV254">
        <v>1.0574063667445399</v>
      </c>
      <c r="CW254">
        <v>1.0574063667445399</v>
      </c>
      <c r="CX254">
        <v>1.08211034629493</v>
      </c>
      <c r="CY254">
        <v>1.08211034629493</v>
      </c>
      <c r="CZ254">
        <v>1.08211034629493</v>
      </c>
      <c r="DA254">
        <v>1.10573810362257</v>
      </c>
      <c r="DB254">
        <v>1.10573810362257</v>
      </c>
      <c r="DC254">
        <v>1.0529085241432701</v>
      </c>
      <c r="DD254">
        <v>1.0529085241432701</v>
      </c>
      <c r="DE254">
        <v>1.0529085241432701</v>
      </c>
      <c r="DF254">
        <v>1.0304554016038301</v>
      </c>
      <c r="DG254">
        <v>1.0304554016038301</v>
      </c>
      <c r="DH254">
        <v>1.0757265848806099</v>
      </c>
      <c r="DI254">
        <v>1.0757265848806099</v>
      </c>
      <c r="DJ254">
        <v>1.0544936059741301</v>
      </c>
      <c r="DK254">
        <v>1.0544936059741301</v>
      </c>
      <c r="DL254">
        <v>1.0544936059741301</v>
      </c>
      <c r="DM254">
        <v>1.0555400780867701</v>
      </c>
      <c r="DN254">
        <v>1.0555400780867701</v>
      </c>
      <c r="DO254">
        <v>1.0136603937717099</v>
      </c>
      <c r="DP254">
        <v>1.0136603937717099</v>
      </c>
      <c r="DQ254">
        <v>1.0136603937717099</v>
      </c>
      <c r="DR254">
        <v>1.04736592859262</v>
      </c>
      <c r="DS254">
        <v>1.04736592859262</v>
      </c>
      <c r="DT254">
        <v>1.0271031575684899</v>
      </c>
      <c r="DU254">
        <v>1.0271031575684899</v>
      </c>
      <c r="DV254">
        <v>1.0271031575684899</v>
      </c>
      <c r="DW254">
        <v>1.0210015136981301</v>
      </c>
      <c r="DX254">
        <v>1.0210015136981301</v>
      </c>
      <c r="DY254">
        <v>1.0043380377464901</v>
      </c>
      <c r="DZ254">
        <v>1.0043380377464901</v>
      </c>
      <c r="EA254">
        <v>1.0399798782891501</v>
      </c>
      <c r="EB254">
        <v>1.0338006971287499</v>
      </c>
      <c r="EC254">
        <v>1.0338006971287499</v>
      </c>
      <c r="ED254">
        <v>1.0621055565425099</v>
      </c>
      <c r="EE254">
        <v>1.0621055565425099</v>
      </c>
      <c r="EF254">
        <v>1.0621055565425099</v>
      </c>
      <c r="EG254">
        <v>1.0403304272913301</v>
      </c>
      <c r="EH254">
        <v>1.0403304272913301</v>
      </c>
      <c r="EI254">
        <v>1.0191856954479499</v>
      </c>
      <c r="EJ254">
        <v>1.0191856954479499</v>
      </c>
      <c r="EK254">
        <v>1.0191856954479499</v>
      </c>
      <c r="EL254">
        <v>1.0180155904963599</v>
      </c>
      <c r="EM254">
        <v>1.03993015375453</v>
      </c>
      <c r="EN254">
        <v>1.03993015375453</v>
      </c>
      <c r="EO254">
        <v>0.997393336554523</v>
      </c>
      <c r="EP254">
        <v>0.997393336554523</v>
      </c>
      <c r="EQ254">
        <v>1.0350662554847001</v>
      </c>
      <c r="ER254">
        <v>1.0226975238765501</v>
      </c>
      <c r="ES254">
        <v>1.0226975238765501</v>
      </c>
      <c r="ET254">
        <v>1.0226975238765501</v>
      </c>
      <c r="EU254">
        <v>1.0109659205772901</v>
      </c>
      <c r="EV254">
        <v>1.0109659205772901</v>
      </c>
      <c r="EW254">
        <v>1.0109659205772901</v>
      </c>
      <c r="EX254">
        <v>0.99186506416299303</v>
      </c>
      <c r="EY254">
        <v>1.03970573504921</v>
      </c>
      <c r="EZ254">
        <v>1.03970573504921</v>
      </c>
      <c r="FA254">
        <v>1.00809773622313</v>
      </c>
      <c r="FB254">
        <v>1.00809773622313</v>
      </c>
      <c r="FC254">
        <v>1.0579440953733801</v>
      </c>
      <c r="FD254">
        <v>1.03172785654896</v>
      </c>
      <c r="FE254">
        <v>1.03172785654896</v>
      </c>
      <c r="FF254">
        <v>1.0410235071903999</v>
      </c>
      <c r="FG254">
        <v>1.0410235071903999</v>
      </c>
      <c r="FH254">
        <v>1.00720298907253</v>
      </c>
      <c r="FI254">
        <v>1.03276114264735</v>
      </c>
      <c r="FJ254">
        <v>1.03276114264735</v>
      </c>
      <c r="FK254">
        <v>1.03276114264735</v>
      </c>
      <c r="FL254">
        <v>1.01391019034781</v>
      </c>
      <c r="FM254">
        <v>1.01391019034781</v>
      </c>
      <c r="FN254">
        <v>1.01391019034781</v>
      </c>
      <c r="FO254">
        <v>1.0348188476345901</v>
      </c>
      <c r="FP254">
        <v>0.99613661301555101</v>
      </c>
      <c r="FQ254">
        <v>0.99613661301555101</v>
      </c>
      <c r="FR254">
        <v>1.0558274845825499</v>
      </c>
      <c r="FS254">
        <v>1.0558274845825499</v>
      </c>
      <c r="FT254">
        <v>1.00415877829073</v>
      </c>
      <c r="FU254">
        <v>1.0320328411326001</v>
      </c>
      <c r="FV254">
        <v>1.0320328411326001</v>
      </c>
      <c r="FW254">
        <v>1.0320328411326001</v>
      </c>
      <c r="FX254">
        <v>1.0502880037529301</v>
      </c>
      <c r="FY254">
        <v>1.0502880037529301</v>
      </c>
      <c r="FZ254">
        <v>1.0380617550690601</v>
      </c>
      <c r="GA254">
        <v>1.0380617550690601</v>
      </c>
      <c r="GB254">
        <v>1.0380617550690601</v>
      </c>
      <c r="GC254">
        <v>1.05465123144676</v>
      </c>
      <c r="GD254">
        <v>1.05465123144676</v>
      </c>
      <c r="GE254">
        <v>1.0638613224728</v>
      </c>
      <c r="GF254">
        <v>1.03251535957679</v>
      </c>
      <c r="GG254">
        <v>1.03251535957679</v>
      </c>
      <c r="GH254">
        <v>1.05718899297062</v>
      </c>
      <c r="GI254">
        <v>1.05718899297062</v>
      </c>
      <c r="GJ254">
        <v>1.0530548180686301</v>
      </c>
      <c r="GK254">
        <v>1.0530548180686301</v>
      </c>
      <c r="GL254">
        <v>1.0530548180686301</v>
      </c>
      <c r="GM254">
        <v>1.0684221555711699</v>
      </c>
      <c r="GN254">
        <v>1.0684221555711699</v>
      </c>
      <c r="GO254">
        <v>1.0493834795197401</v>
      </c>
      <c r="GP254">
        <v>1.0493834795197401</v>
      </c>
      <c r="GQ254">
        <v>1.0493834795197401</v>
      </c>
      <c r="GR254">
        <v>1.0700684605981201</v>
      </c>
      <c r="GS254">
        <v>1.0700684605981201</v>
      </c>
      <c r="GT254">
        <v>1.0814771417062701</v>
      </c>
      <c r="GU254">
        <v>1.0814771417062701</v>
      </c>
      <c r="GV254">
        <v>1.0814771417062701</v>
      </c>
      <c r="GW254">
        <v>1.08946485928026</v>
      </c>
      <c r="GX254">
        <v>1.08946485928026</v>
      </c>
      <c r="GY254">
        <v>1.06683005107333</v>
      </c>
      <c r="GZ254">
        <v>1.06683005107333</v>
      </c>
      <c r="HA254">
        <v>1.10200277261901</v>
      </c>
      <c r="HB254">
        <v>1.06072588881943</v>
      </c>
      <c r="HC254">
        <v>1.06072588881943</v>
      </c>
      <c r="HD254">
        <v>1.0338549403822901</v>
      </c>
      <c r="HE254">
        <v>1.0338549403822901</v>
      </c>
      <c r="HF254">
        <v>1.03307032668089</v>
      </c>
      <c r="HG254">
        <v>1.03307032668089</v>
      </c>
      <c r="HH254">
        <v>1.03307032668089</v>
      </c>
      <c r="HI254">
        <v>1.04632164805661</v>
      </c>
      <c r="HJ254">
        <v>1.04632164805661</v>
      </c>
      <c r="HK254">
        <v>1.03491551079787</v>
      </c>
      <c r="HL254">
        <v>1.03491551079787</v>
      </c>
      <c r="HM254">
        <v>1.03491551079787</v>
      </c>
      <c r="HN254">
        <v>1.0481901376624501</v>
      </c>
      <c r="HO254">
        <v>1.0481901376624501</v>
      </c>
      <c r="HP254">
        <v>1.0440510960179299</v>
      </c>
      <c r="HQ254">
        <v>1.0440510960179299</v>
      </c>
      <c r="HR254">
        <v>1.0440510960179299</v>
      </c>
      <c r="HS254">
        <v>1.0297684074612301</v>
      </c>
      <c r="HT254">
        <v>1.0297684074612301</v>
      </c>
      <c r="HU254">
        <v>1.02701742324279</v>
      </c>
      <c r="HV254">
        <v>1.02701742324279</v>
      </c>
      <c r="HW254">
        <v>1.0649911896325599</v>
      </c>
      <c r="HX254">
        <v>1.0492680735187601</v>
      </c>
      <c r="HY254">
        <v>1.0492680735187601</v>
      </c>
      <c r="HZ254">
        <v>1.03360960856662</v>
      </c>
      <c r="IA254">
        <v>1.03360960856662</v>
      </c>
      <c r="IB254">
        <v>1.03360960856662</v>
      </c>
      <c r="IC254">
        <v>1.06203131284564</v>
      </c>
      <c r="ID254">
        <v>1.06203131284564</v>
      </c>
      <c r="IE254">
        <v>1.0461356145096901</v>
      </c>
      <c r="IF254">
        <v>1.0461356145096901</v>
      </c>
      <c r="IG254">
        <v>1.0461356145096901</v>
      </c>
      <c r="IH254">
        <v>1.0273280244728</v>
      </c>
      <c r="II254">
        <v>1.05887928640004</v>
      </c>
      <c r="IJ254">
        <v>1.05887928640004</v>
      </c>
      <c r="IK254">
        <v>1.0353492285357699</v>
      </c>
      <c r="IL254">
        <v>1.0353492285357699</v>
      </c>
      <c r="IM254">
        <v>1.0592867101659</v>
      </c>
      <c r="IN254">
        <v>1.03701771085616</v>
      </c>
      <c r="IO254">
        <v>1.03701771085616</v>
      </c>
      <c r="IP254">
        <v>1.03701771085616</v>
      </c>
      <c r="IQ254">
        <v>1.0495889712765301</v>
      </c>
      <c r="IR254">
        <v>1.0495889712765301</v>
      </c>
      <c r="IS254">
        <v>1.0495889712765301</v>
      </c>
      <c r="IT254">
        <v>1.02515950682573</v>
      </c>
      <c r="IU254">
        <v>1.0418408328259801</v>
      </c>
      <c r="IV254">
        <v>1.0418408328259801</v>
      </c>
      <c r="IW254">
        <v>1.02412046928657</v>
      </c>
      <c r="IX254">
        <v>1.02412046928657</v>
      </c>
      <c r="IY254">
        <v>1.0594851919449799</v>
      </c>
      <c r="IZ254">
        <v>1.04401443709502</v>
      </c>
      <c r="JA254">
        <v>1.04401443709502</v>
      </c>
      <c r="JB254">
        <v>1.0709027757984499</v>
      </c>
      <c r="JC254">
        <v>1.0709027757984499</v>
      </c>
      <c r="JD254">
        <v>1.0368153171730199</v>
      </c>
      <c r="JE254">
        <v>1.0643757582292801</v>
      </c>
      <c r="JF254">
        <v>1.0643757582292801</v>
      </c>
      <c r="JG254">
        <v>1.0643757582292801</v>
      </c>
      <c r="JH254">
        <v>1.0700225416803699</v>
      </c>
      <c r="JI254">
        <v>1.0700225416803699</v>
      </c>
      <c r="JJ254">
        <v>1.0700225416803699</v>
      </c>
      <c r="JK254">
        <v>1.0722131499787699</v>
      </c>
      <c r="JL254">
        <v>1.02970429384731</v>
      </c>
      <c r="JM254">
        <v>1.02970429384731</v>
      </c>
      <c r="JN254">
        <v>1.0787920129369</v>
      </c>
      <c r="JO254">
        <v>1.0787920129369</v>
      </c>
      <c r="JP254">
        <v>1.0650906604714601</v>
      </c>
      <c r="JQ254">
        <v>1.06853837049857</v>
      </c>
      <c r="JR254">
        <v>1.06853837049857</v>
      </c>
      <c r="JS254">
        <v>1.06853837049857</v>
      </c>
      <c r="JT254">
        <v>1.13351901248097</v>
      </c>
      <c r="JU254">
        <v>1.13351901248097</v>
      </c>
      <c r="JV254">
        <v>1.14732648918288</v>
      </c>
      <c r="JW254">
        <v>1.14732648918288</v>
      </c>
      <c r="JX254">
        <v>1.14732648918288</v>
      </c>
      <c r="JY254">
        <v>1.1358109861030199</v>
      </c>
      <c r="JZ254">
        <v>1.1358109861030199</v>
      </c>
      <c r="KA254">
        <v>1.12798232221393</v>
      </c>
      <c r="KB254">
        <v>1.08880187995964</v>
      </c>
      <c r="KC254">
        <v>1.08880187995964</v>
      </c>
      <c r="KD254">
        <v>1.0706500132801</v>
      </c>
      <c r="KE254">
        <v>1.0706500132801</v>
      </c>
      <c r="KF254">
        <v>1.0600581386825001</v>
      </c>
      <c r="KG254">
        <v>1.0600581386825001</v>
      </c>
      <c r="KH254">
        <v>1.0600581386825001</v>
      </c>
      <c r="KI254">
        <v>1.0907500003231601</v>
      </c>
      <c r="KJ254">
        <v>1.0907500003231601</v>
      </c>
      <c r="KK254">
        <v>1.0411048924433901</v>
      </c>
      <c r="KL254">
        <v>1.0411048924433901</v>
      </c>
      <c r="KM254">
        <v>1.0411048924433901</v>
      </c>
      <c r="KN254">
        <v>1.0574063667445399</v>
      </c>
      <c r="KO254">
        <v>1.0574063667445399</v>
      </c>
      <c r="KP254">
        <v>1.08211034629493</v>
      </c>
      <c r="KQ254">
        <v>1.08211034629493</v>
      </c>
      <c r="KR254">
        <v>1.08211034629493</v>
      </c>
      <c r="KS254">
        <v>1.10573810362257</v>
      </c>
      <c r="KT254">
        <v>1.10573810362257</v>
      </c>
      <c r="KU254">
        <v>1.0529085241432701</v>
      </c>
      <c r="KV254">
        <v>1.0529085241432701</v>
      </c>
      <c r="KW254">
        <v>1.0529085241432701</v>
      </c>
      <c r="KX254">
        <v>1.0304554016038301</v>
      </c>
      <c r="KY254">
        <v>1.0304554016038301</v>
      </c>
      <c r="KZ254">
        <v>1.0757265848806099</v>
      </c>
      <c r="LA254">
        <v>1.0757265848806099</v>
      </c>
      <c r="LB254">
        <v>1.0544936059741301</v>
      </c>
      <c r="LC254">
        <v>1.0544936059741301</v>
      </c>
      <c r="LD254">
        <v>1.0544936059741301</v>
      </c>
      <c r="LE254">
        <v>1.0555400780867701</v>
      </c>
      <c r="LF254">
        <v>1.0555400780867701</v>
      </c>
      <c r="LG254">
        <v>1.0136603937717099</v>
      </c>
      <c r="LH254">
        <v>1.0136603937717099</v>
      </c>
      <c r="LI254">
        <v>1.0136603937717099</v>
      </c>
      <c r="LJ254">
        <v>1.04736592859262</v>
      </c>
      <c r="LK254">
        <v>1.04736592859262</v>
      </c>
      <c r="LL254">
        <v>1.0271031575684899</v>
      </c>
      <c r="LM254">
        <v>1.0271031575684899</v>
      </c>
      <c r="LN254">
        <v>1.0271031575684899</v>
      </c>
      <c r="LO254">
        <v>1.0210015136981301</v>
      </c>
      <c r="LP254">
        <v>1.0210015136981301</v>
      </c>
      <c r="LQ254">
        <v>1.0043380377464901</v>
      </c>
      <c r="LR254">
        <v>1.0043380377464901</v>
      </c>
      <c r="LS254">
        <v>1.0399798782891501</v>
      </c>
      <c r="LT254">
        <v>1.0338006971287499</v>
      </c>
      <c r="LU254">
        <v>1.0338006971287499</v>
      </c>
      <c r="LV254">
        <v>1.0621055565425099</v>
      </c>
      <c r="LW254">
        <v>1.0621055565425099</v>
      </c>
      <c r="LX254">
        <v>1.0621055565425099</v>
      </c>
      <c r="LY254">
        <v>1.0403304272913301</v>
      </c>
      <c r="LZ254">
        <v>1.0403304272913301</v>
      </c>
      <c r="MA254">
        <v>1.0191856954479499</v>
      </c>
      <c r="MB254">
        <v>1.0191856954479499</v>
      </c>
      <c r="MC254">
        <v>1.0191856954479499</v>
      </c>
      <c r="MD254">
        <v>1.0180155904963599</v>
      </c>
      <c r="ME254">
        <v>1.03993015375453</v>
      </c>
      <c r="MF254">
        <v>1.03993015375453</v>
      </c>
      <c r="MG254">
        <v>0.997393336554523</v>
      </c>
      <c r="MH254">
        <v>0.997393336554523</v>
      </c>
      <c r="MI254">
        <v>1.0350662554847001</v>
      </c>
      <c r="MJ254">
        <v>1.0226975238765501</v>
      </c>
      <c r="MK254">
        <v>1.0226975238765501</v>
      </c>
      <c r="ML254">
        <v>1.0226975238765501</v>
      </c>
      <c r="MM254">
        <v>1.0109659205772901</v>
      </c>
      <c r="MN254">
        <v>1.0109659205772901</v>
      </c>
      <c r="MO254">
        <v>1.0109659205772901</v>
      </c>
      <c r="MP254">
        <v>0.99186506416299303</v>
      </c>
      <c r="MQ254">
        <v>1.03970573504921</v>
      </c>
      <c r="MR254">
        <v>1.03970573504921</v>
      </c>
      <c r="MS254">
        <v>1.00809773622313</v>
      </c>
      <c r="MT254">
        <v>1.00809773622313</v>
      </c>
      <c r="MU254">
        <v>1.0579440953733801</v>
      </c>
      <c r="MV254">
        <v>1.03172785654896</v>
      </c>
      <c r="MW254">
        <v>1.03172785654896</v>
      </c>
      <c r="MX254">
        <v>1.0410235071903999</v>
      </c>
      <c r="MY254">
        <v>1.0410235071903999</v>
      </c>
      <c r="MZ254">
        <v>1.00720298907253</v>
      </c>
      <c r="NA254">
        <v>1.03276114264735</v>
      </c>
      <c r="NB254">
        <v>1.03276114264735</v>
      </c>
      <c r="NC254">
        <v>1.03276114264735</v>
      </c>
      <c r="ND254">
        <v>1.01391019034781</v>
      </c>
      <c r="NE254">
        <v>1.01391019034781</v>
      </c>
      <c r="NF254">
        <v>1.01391019034781</v>
      </c>
      <c r="NG254">
        <v>1.0348188476345901</v>
      </c>
      <c r="NH254">
        <v>0.99613661301555101</v>
      </c>
      <c r="NI254">
        <v>0.99613661301555101</v>
      </c>
      <c r="NJ254">
        <v>1.0558274845825499</v>
      </c>
      <c r="NK254">
        <v>1.0558274845825499</v>
      </c>
      <c r="NL254">
        <v>1.00415877829073</v>
      </c>
      <c r="NM254">
        <v>1.0320328411326001</v>
      </c>
      <c r="NN254">
        <v>1.0320328411326001</v>
      </c>
      <c r="NO254">
        <v>1.0320328411326001</v>
      </c>
      <c r="NP254">
        <v>1.0502880037529301</v>
      </c>
      <c r="NQ254">
        <v>1.0502880037529301</v>
      </c>
      <c r="NR254">
        <v>1.0380617550690601</v>
      </c>
      <c r="NS254">
        <v>1.0380617550690601</v>
      </c>
      <c r="NT254">
        <v>1.0380617550690601</v>
      </c>
      <c r="NU254">
        <v>1.05465123144676</v>
      </c>
      <c r="NV254">
        <v>1.05465123144676</v>
      </c>
      <c r="NW254">
        <v>1.0638613224728</v>
      </c>
      <c r="NX254">
        <v>1.03251535957679</v>
      </c>
      <c r="NY254">
        <v>1.03251535957679</v>
      </c>
      <c r="NZ254">
        <v>1.05718899297062</v>
      </c>
      <c r="OA254">
        <v>1.05718899297062</v>
      </c>
      <c r="OB254">
        <v>1.0530548180686301</v>
      </c>
      <c r="OC254">
        <v>1.0530548180686301</v>
      </c>
      <c r="OD254">
        <v>1.0530548180686301</v>
      </c>
      <c r="OE254">
        <v>1.0684221555711699</v>
      </c>
      <c r="OF254">
        <v>1.0684221555711699</v>
      </c>
      <c r="OG254">
        <v>1.0493834795197401</v>
      </c>
      <c r="OH254">
        <v>1.0493834795197401</v>
      </c>
      <c r="OI254">
        <v>1.0493834795197401</v>
      </c>
      <c r="OJ254">
        <v>1.0700684605981201</v>
      </c>
      <c r="OK254">
        <v>1.0700684605981201</v>
      </c>
      <c r="OL254">
        <v>1.0814771417062701</v>
      </c>
      <c r="OM254">
        <v>1.0814771417062701</v>
      </c>
      <c r="ON254">
        <v>1.0814771417062701</v>
      </c>
      <c r="OO254">
        <v>1.08946485928026</v>
      </c>
      <c r="OP254">
        <v>1.08946485928026</v>
      </c>
      <c r="OQ254">
        <v>1.06683005107333</v>
      </c>
      <c r="OR254">
        <v>1.06683005107333</v>
      </c>
    </row>
    <row r="255" spans="2:408" x14ac:dyDescent="0.25">
      <c r="B255" s="2">
        <f t="shared" si="9"/>
        <v>1.1146610219978115</v>
      </c>
      <c r="C255" s="2">
        <f t="shared" si="10"/>
        <v>2.8172249761739713E-2</v>
      </c>
      <c r="D255" s="2">
        <f t="shared" si="11"/>
        <v>1.0301442727125922</v>
      </c>
      <c r="E255">
        <v>73</v>
      </c>
      <c r="F255">
        <v>3</v>
      </c>
      <c r="G255">
        <v>65.536163330078097</v>
      </c>
      <c r="H255">
        <v>4.4417476642577003E-3</v>
      </c>
      <c r="I255">
        <v>1.05433217342942</v>
      </c>
      <c r="J255">
        <v>1.0279940771288201</v>
      </c>
      <c r="K255">
        <v>1.0279940771288201</v>
      </c>
      <c r="L255">
        <v>1.0330548266647299</v>
      </c>
      <c r="M255">
        <v>1.0330548266647299</v>
      </c>
      <c r="N255">
        <v>1.02510752441594</v>
      </c>
      <c r="O255">
        <v>1.02510752441594</v>
      </c>
      <c r="P255">
        <v>1.02510752441594</v>
      </c>
      <c r="Q255">
        <v>1.0177391015458801</v>
      </c>
      <c r="R255">
        <v>1.0177391015458801</v>
      </c>
      <c r="S255">
        <v>1.0052553968853299</v>
      </c>
      <c r="T255">
        <v>1.0052553968853299</v>
      </c>
      <c r="U255">
        <v>1.0052553968853299</v>
      </c>
      <c r="V255">
        <v>1.04048105131369</v>
      </c>
      <c r="W255">
        <v>1.04048105131369</v>
      </c>
      <c r="X255">
        <v>1.03978529662708</v>
      </c>
      <c r="Y255">
        <v>1.03978529662708</v>
      </c>
      <c r="Z255">
        <v>1.03978529662708</v>
      </c>
      <c r="AA255">
        <v>1.04039009020198</v>
      </c>
      <c r="AB255">
        <v>1.04039009020198</v>
      </c>
      <c r="AC255">
        <v>0.99804114992730297</v>
      </c>
      <c r="AD255">
        <v>0.99804114992730297</v>
      </c>
      <c r="AE255">
        <v>1.04345766303595</v>
      </c>
      <c r="AF255">
        <v>1.0591239693458101</v>
      </c>
      <c r="AG255">
        <v>1.0591239693458101</v>
      </c>
      <c r="AH255">
        <v>1.0396821340546001</v>
      </c>
      <c r="AI255">
        <v>1.0396821340546001</v>
      </c>
      <c r="AJ255">
        <v>1.0396821340546001</v>
      </c>
      <c r="AK255">
        <v>1.06566563516389</v>
      </c>
      <c r="AL255">
        <v>1.06566563516389</v>
      </c>
      <c r="AM255">
        <v>1.0373748078709399</v>
      </c>
      <c r="AN255">
        <v>1.0373748078709399</v>
      </c>
      <c r="AO255">
        <v>1.0373748078709399</v>
      </c>
      <c r="AP255">
        <v>1.0185819884063601</v>
      </c>
      <c r="AQ255">
        <v>1.0564932713750701</v>
      </c>
      <c r="AR255">
        <v>1.0564932713750701</v>
      </c>
      <c r="AS255">
        <v>0.99994371517095704</v>
      </c>
      <c r="AT255">
        <v>0.99994371517095704</v>
      </c>
      <c r="AU255">
        <v>1.02783142460975</v>
      </c>
      <c r="AV255">
        <v>1.0319376296829399</v>
      </c>
      <c r="AW255">
        <v>1.0319376296829399</v>
      </c>
      <c r="AX255">
        <v>1.0319376296829399</v>
      </c>
      <c r="AY255">
        <v>1.0191128676269701</v>
      </c>
      <c r="AZ255">
        <v>1.0191128676269701</v>
      </c>
      <c r="BA255">
        <v>1.0191128676269701</v>
      </c>
      <c r="BB255">
        <v>0.992953362234402</v>
      </c>
      <c r="BC255">
        <v>1.03794305468909</v>
      </c>
      <c r="BD255">
        <v>1.03794305468909</v>
      </c>
      <c r="BE255">
        <v>0.99597450176952396</v>
      </c>
      <c r="BF255">
        <v>0.99597450176952396</v>
      </c>
      <c r="BG255">
        <v>1.0240768434596199</v>
      </c>
      <c r="BH255">
        <v>0.99432788701960795</v>
      </c>
      <c r="BI255">
        <v>0.99432788701960795</v>
      </c>
      <c r="BJ255">
        <v>1.03002449881751</v>
      </c>
      <c r="BK255">
        <v>1.03002449881751</v>
      </c>
      <c r="BL255">
        <v>0.99043201378663004</v>
      </c>
      <c r="BM255">
        <v>1.00388397846836</v>
      </c>
      <c r="BN255">
        <v>1.00388397846836</v>
      </c>
      <c r="BO255">
        <v>1.00388397846836</v>
      </c>
      <c r="BP255">
        <v>1.0096169006428599</v>
      </c>
      <c r="BQ255">
        <v>1.0096169006428599</v>
      </c>
      <c r="BR255">
        <v>1.0096169006428599</v>
      </c>
      <c r="BS255">
        <v>1.04654009500518</v>
      </c>
      <c r="BT255">
        <v>1.0131268741097299</v>
      </c>
      <c r="BU255">
        <v>1.0131268741097299</v>
      </c>
      <c r="BV255">
        <v>1.0520502604194899</v>
      </c>
      <c r="BW255">
        <v>1.0520502604194899</v>
      </c>
      <c r="BX255">
        <v>1.0002094273222599</v>
      </c>
      <c r="BY255">
        <v>1.0298412153060701</v>
      </c>
      <c r="BZ255">
        <v>1.0298412153060701</v>
      </c>
      <c r="CA255">
        <v>1.0298412153060701</v>
      </c>
      <c r="CB255">
        <v>1.0933459482621399</v>
      </c>
      <c r="CC255">
        <v>1.0933459482621399</v>
      </c>
      <c r="CD255">
        <v>1.1429631393402799</v>
      </c>
      <c r="CE255">
        <v>1.1429631393402799</v>
      </c>
      <c r="CF255">
        <v>1.1429631393402799</v>
      </c>
      <c r="CG255">
        <v>1.0846081390045501</v>
      </c>
      <c r="CH255">
        <v>1.0846081390045501</v>
      </c>
      <c r="CI255">
        <v>1.0582212395383901</v>
      </c>
      <c r="CJ255">
        <v>1.02023568324511</v>
      </c>
      <c r="CK255">
        <v>1.02023568324511</v>
      </c>
      <c r="CL255">
        <v>1.0169525476230701</v>
      </c>
      <c r="CM255">
        <v>1.0169525476230701</v>
      </c>
      <c r="CN255">
        <v>1.0022605412814301</v>
      </c>
      <c r="CO255">
        <v>1.0022605412814301</v>
      </c>
      <c r="CP255">
        <v>1.0022605412814301</v>
      </c>
      <c r="CQ255">
        <v>1.0046784812293399</v>
      </c>
      <c r="CR255">
        <v>1.0046784812293399</v>
      </c>
      <c r="CS255">
        <v>0.97180767866666395</v>
      </c>
      <c r="CT255">
        <v>0.97180767866666395</v>
      </c>
      <c r="CU255">
        <v>0.97180767866666395</v>
      </c>
      <c r="CV255">
        <v>1.00260154018178</v>
      </c>
      <c r="CW255">
        <v>1.00260154018178</v>
      </c>
      <c r="CX255">
        <v>0.99122945376438998</v>
      </c>
      <c r="CY255">
        <v>0.99122945376438998</v>
      </c>
      <c r="CZ255">
        <v>0.99122945376438998</v>
      </c>
      <c r="DA255">
        <v>0.98166475101606898</v>
      </c>
      <c r="DB255">
        <v>0.98166475101606898</v>
      </c>
      <c r="DC255">
        <v>1.00750211742706</v>
      </c>
      <c r="DD255">
        <v>1.00750211742706</v>
      </c>
      <c r="DE255">
        <v>1.00750211742706</v>
      </c>
      <c r="DF255">
        <v>1.02491655957419</v>
      </c>
      <c r="DG255">
        <v>1.02491655957419</v>
      </c>
      <c r="DH255">
        <v>1.00886398565489</v>
      </c>
      <c r="DI255">
        <v>1.00886398565489</v>
      </c>
      <c r="DJ255">
        <v>0.99732422910164997</v>
      </c>
      <c r="DK255">
        <v>0.99732422910164997</v>
      </c>
      <c r="DL255">
        <v>0.99732422910164997</v>
      </c>
      <c r="DM255">
        <v>1.0111697420361401</v>
      </c>
      <c r="DN255">
        <v>1.0111697420361401</v>
      </c>
      <c r="DO255">
        <v>0.98066621166071799</v>
      </c>
      <c r="DP255">
        <v>0.98066621166071799</v>
      </c>
      <c r="DQ255">
        <v>0.98066621166071799</v>
      </c>
      <c r="DR255">
        <v>1.0246759219444299</v>
      </c>
      <c r="DS255">
        <v>1.0246759219444299</v>
      </c>
      <c r="DT255">
        <v>1.0295580467791201</v>
      </c>
      <c r="DU255">
        <v>1.0295580467791201</v>
      </c>
      <c r="DV255">
        <v>1.0295580467791201</v>
      </c>
      <c r="DW255">
        <v>1.02338512113783</v>
      </c>
      <c r="DX255">
        <v>1.02338512113783</v>
      </c>
      <c r="DY255">
        <v>0.98991938919061795</v>
      </c>
      <c r="DZ255">
        <v>0.98991938919061795</v>
      </c>
      <c r="EA255">
        <v>1.0307537676999301</v>
      </c>
      <c r="EB255">
        <v>1.01752153836423</v>
      </c>
      <c r="EC255">
        <v>1.01752153836423</v>
      </c>
      <c r="ED255">
        <v>1.02712866762885</v>
      </c>
      <c r="EE255">
        <v>1.02712866762885</v>
      </c>
      <c r="EF255">
        <v>1.02712866762885</v>
      </c>
      <c r="EG255">
        <v>1.04135922915884</v>
      </c>
      <c r="EH255">
        <v>1.04135922915884</v>
      </c>
      <c r="EI255">
        <v>1.0246717660193001</v>
      </c>
      <c r="EJ255">
        <v>1.0246717660193001</v>
      </c>
      <c r="EK255">
        <v>1.0246717660193001</v>
      </c>
      <c r="EL255">
        <v>1.0010812261025399</v>
      </c>
      <c r="EM255">
        <v>1.03850320640049</v>
      </c>
      <c r="EN255">
        <v>1.03850320640049</v>
      </c>
      <c r="EO255">
        <v>1.0173727488145199</v>
      </c>
      <c r="EP255">
        <v>1.0173727488145199</v>
      </c>
      <c r="EQ255">
        <v>1.03324180515483</v>
      </c>
      <c r="ER255">
        <v>1.0165595117141399</v>
      </c>
      <c r="ES255">
        <v>1.0165595117141399</v>
      </c>
      <c r="ET255">
        <v>1.0165595117141399</v>
      </c>
      <c r="EU255">
        <v>1.0435916745918801</v>
      </c>
      <c r="EV255">
        <v>1.0435916745918801</v>
      </c>
      <c r="EW255">
        <v>1.0435916745918801</v>
      </c>
      <c r="EX255">
        <v>1.0363772464334</v>
      </c>
      <c r="EY255">
        <v>1.0714676837669601</v>
      </c>
      <c r="EZ255">
        <v>1.0714676837669601</v>
      </c>
      <c r="FA255">
        <v>1.03923676657723</v>
      </c>
      <c r="FB255">
        <v>1.03923676657723</v>
      </c>
      <c r="FC255">
        <v>1.0666569859022199</v>
      </c>
      <c r="FD255">
        <v>1.01661372496164</v>
      </c>
      <c r="FE255">
        <v>1.01661372496164</v>
      </c>
      <c r="FF255">
        <v>1.0711196291376801</v>
      </c>
      <c r="FG255">
        <v>1.0711196291376801</v>
      </c>
      <c r="FH255">
        <v>1.0467087141587399</v>
      </c>
      <c r="FI255">
        <v>1.04369511158438</v>
      </c>
      <c r="FJ255">
        <v>1.04369511158438</v>
      </c>
      <c r="FK255">
        <v>1.04369511158438</v>
      </c>
      <c r="FL255">
        <v>1.04732943745329</v>
      </c>
      <c r="FM255">
        <v>1.04732943745329</v>
      </c>
      <c r="FN255">
        <v>1.04732943745329</v>
      </c>
      <c r="FO255">
        <v>1.06106996344169</v>
      </c>
      <c r="FP255">
        <v>1.0347492659057</v>
      </c>
      <c r="FQ255">
        <v>1.0347492659057</v>
      </c>
      <c r="FR255">
        <v>1.0479382082703499</v>
      </c>
      <c r="FS255">
        <v>1.0479382082703499</v>
      </c>
      <c r="FT255">
        <v>1.02309261716436</v>
      </c>
      <c r="FU255">
        <v>1.0459763178368999</v>
      </c>
      <c r="FV255">
        <v>1.0459763178368999</v>
      </c>
      <c r="FW255">
        <v>1.0459763178368999</v>
      </c>
      <c r="FX255">
        <v>1.0536846290342501</v>
      </c>
      <c r="FY255">
        <v>1.0536846290342501</v>
      </c>
      <c r="FZ255">
        <v>1.05244728503748</v>
      </c>
      <c r="GA255">
        <v>1.05244728503748</v>
      </c>
      <c r="GB255">
        <v>1.05244728503748</v>
      </c>
      <c r="GC255">
        <v>1.0504197945992899</v>
      </c>
      <c r="GD255">
        <v>1.0504197945992899</v>
      </c>
      <c r="GE255">
        <v>1.0723747193114801</v>
      </c>
      <c r="GF255">
        <v>1.0404034311650301</v>
      </c>
      <c r="GG255">
        <v>1.0404034311650301</v>
      </c>
      <c r="GH255">
        <v>1.0667904583096901</v>
      </c>
      <c r="GI255">
        <v>1.0667904583096901</v>
      </c>
      <c r="GJ255">
        <v>1.0634763882262599</v>
      </c>
      <c r="GK255">
        <v>1.0634763882262599</v>
      </c>
      <c r="GL255">
        <v>1.0634763882262599</v>
      </c>
      <c r="GM255">
        <v>1.0909183759940699</v>
      </c>
      <c r="GN255">
        <v>1.0909183759940699</v>
      </c>
      <c r="GO255">
        <v>1.03573970950674</v>
      </c>
      <c r="GP255">
        <v>1.03573970950674</v>
      </c>
      <c r="GQ255">
        <v>1.03573970950674</v>
      </c>
      <c r="GR255">
        <v>1.0341323947068299</v>
      </c>
      <c r="GS255">
        <v>1.0341323947068299</v>
      </c>
      <c r="GT255">
        <v>1.0263483686721799</v>
      </c>
      <c r="GU255">
        <v>1.0263483686721799</v>
      </c>
      <c r="GV255">
        <v>1.0263483686721799</v>
      </c>
      <c r="GW255">
        <v>1.04369838358252</v>
      </c>
      <c r="GX255">
        <v>1.04369838358252</v>
      </c>
      <c r="GY255">
        <v>1.02524756651837</v>
      </c>
      <c r="GZ255">
        <v>1.02524756651837</v>
      </c>
      <c r="HA255">
        <v>1.05433217342942</v>
      </c>
      <c r="HB255">
        <v>1.0279940771288201</v>
      </c>
      <c r="HC255">
        <v>1.0279940771288201</v>
      </c>
      <c r="HD255">
        <v>1.0330548266647299</v>
      </c>
      <c r="HE255">
        <v>1.0330548266647299</v>
      </c>
      <c r="HF255">
        <v>1.02510752441594</v>
      </c>
      <c r="HG255">
        <v>1.02510752441594</v>
      </c>
      <c r="HH255">
        <v>1.02510752441594</v>
      </c>
      <c r="HI255">
        <v>1.0177391015458801</v>
      </c>
      <c r="HJ255">
        <v>1.0177391015458801</v>
      </c>
      <c r="HK255">
        <v>1.0052553968853299</v>
      </c>
      <c r="HL255">
        <v>1.0052553968853299</v>
      </c>
      <c r="HM255">
        <v>1.0052553968853299</v>
      </c>
      <c r="HN255">
        <v>1.04048105131369</v>
      </c>
      <c r="HO255">
        <v>1.04048105131369</v>
      </c>
      <c r="HP255">
        <v>1.03978529662708</v>
      </c>
      <c r="HQ255">
        <v>1.03978529662708</v>
      </c>
      <c r="HR255">
        <v>1.03978529662708</v>
      </c>
      <c r="HS255">
        <v>1.04039009020198</v>
      </c>
      <c r="HT255">
        <v>1.04039009020198</v>
      </c>
      <c r="HU255">
        <v>0.99804114992730297</v>
      </c>
      <c r="HV255">
        <v>0.99804114992730297</v>
      </c>
      <c r="HW255">
        <v>1.04345766303595</v>
      </c>
      <c r="HX255">
        <v>1.0591239693458101</v>
      </c>
      <c r="HY255">
        <v>1.0591239693458101</v>
      </c>
      <c r="HZ255">
        <v>1.0396821340546001</v>
      </c>
      <c r="IA255">
        <v>1.0396821340546001</v>
      </c>
      <c r="IB255">
        <v>1.0396821340546001</v>
      </c>
      <c r="IC255">
        <v>1.06566563516389</v>
      </c>
      <c r="ID255">
        <v>1.06566563516389</v>
      </c>
      <c r="IE255">
        <v>1.0373748078709399</v>
      </c>
      <c r="IF255">
        <v>1.0373748078709399</v>
      </c>
      <c r="IG255">
        <v>1.0373748078709399</v>
      </c>
      <c r="IH255">
        <v>1.0185819884063601</v>
      </c>
      <c r="II255">
        <v>1.0564932713750701</v>
      </c>
      <c r="IJ255">
        <v>1.0564932713750701</v>
      </c>
      <c r="IK255">
        <v>0.99994371517095704</v>
      </c>
      <c r="IL255">
        <v>0.99994371517095704</v>
      </c>
      <c r="IM255">
        <v>1.02783142460975</v>
      </c>
      <c r="IN255">
        <v>1.0319376296829399</v>
      </c>
      <c r="IO255">
        <v>1.0319376296829399</v>
      </c>
      <c r="IP255">
        <v>1.0319376296829399</v>
      </c>
      <c r="IQ255">
        <v>1.0191128676269701</v>
      </c>
      <c r="IR255">
        <v>1.0191128676269701</v>
      </c>
      <c r="IS255">
        <v>1.0191128676269701</v>
      </c>
      <c r="IT255">
        <v>0.992953362234402</v>
      </c>
      <c r="IU255">
        <v>1.03794305468909</v>
      </c>
      <c r="IV255">
        <v>1.03794305468909</v>
      </c>
      <c r="IW255">
        <v>0.99597450176952396</v>
      </c>
      <c r="IX255">
        <v>0.99597450176952396</v>
      </c>
      <c r="IY255">
        <v>1.0240768434596199</v>
      </c>
      <c r="IZ255">
        <v>0.99432788701960795</v>
      </c>
      <c r="JA255">
        <v>0.99432788701960795</v>
      </c>
      <c r="JB255">
        <v>1.03002449881751</v>
      </c>
      <c r="JC255">
        <v>1.03002449881751</v>
      </c>
      <c r="JD255">
        <v>0.99043201378663004</v>
      </c>
      <c r="JE255">
        <v>1.00388397846836</v>
      </c>
      <c r="JF255">
        <v>1.00388397846836</v>
      </c>
      <c r="JG255">
        <v>1.00388397846836</v>
      </c>
      <c r="JH255">
        <v>1.0096169006428599</v>
      </c>
      <c r="JI255">
        <v>1.0096169006428599</v>
      </c>
      <c r="JJ255">
        <v>1.0096169006428599</v>
      </c>
      <c r="JK255">
        <v>1.04654009500518</v>
      </c>
      <c r="JL255">
        <v>1.0131268741097299</v>
      </c>
      <c r="JM255">
        <v>1.0131268741097299</v>
      </c>
      <c r="JN255">
        <v>1.0520502604194899</v>
      </c>
      <c r="JO255">
        <v>1.0520502604194899</v>
      </c>
      <c r="JP255">
        <v>1.0002094273222599</v>
      </c>
      <c r="JQ255">
        <v>1.0298412153060701</v>
      </c>
      <c r="JR255">
        <v>1.0298412153060701</v>
      </c>
      <c r="JS255">
        <v>1.0298412153060701</v>
      </c>
      <c r="JT255">
        <v>1.0933459482621399</v>
      </c>
      <c r="JU255">
        <v>1.0933459482621399</v>
      </c>
      <c r="JV255">
        <v>1.1429631393402799</v>
      </c>
      <c r="JW255">
        <v>1.1429631393402799</v>
      </c>
      <c r="JX255">
        <v>1.1429631393402799</v>
      </c>
      <c r="JY255">
        <v>1.0846081390045501</v>
      </c>
      <c r="JZ255">
        <v>1.0846081390045501</v>
      </c>
      <c r="KA255">
        <v>1.0582212395383901</v>
      </c>
      <c r="KB255">
        <v>1.02023568324511</v>
      </c>
      <c r="KC255">
        <v>1.02023568324511</v>
      </c>
      <c r="KD255">
        <v>1.0169525476230701</v>
      </c>
      <c r="KE255">
        <v>1.0169525476230701</v>
      </c>
      <c r="KF255">
        <v>1.0022605412814301</v>
      </c>
      <c r="KG255">
        <v>1.0022605412814301</v>
      </c>
      <c r="KH255">
        <v>1.0022605412814301</v>
      </c>
      <c r="KI255">
        <v>1.0046784812293399</v>
      </c>
      <c r="KJ255">
        <v>1.0046784812293399</v>
      </c>
      <c r="KK255">
        <v>0.97180767866666395</v>
      </c>
      <c r="KL255">
        <v>0.97180767866666395</v>
      </c>
      <c r="KM255">
        <v>0.97180767866666395</v>
      </c>
      <c r="KN255">
        <v>1.00260154018178</v>
      </c>
      <c r="KO255">
        <v>1.00260154018178</v>
      </c>
      <c r="KP255">
        <v>0.99122945376438998</v>
      </c>
      <c r="KQ255">
        <v>0.99122945376438998</v>
      </c>
      <c r="KR255">
        <v>0.99122945376438998</v>
      </c>
      <c r="KS255">
        <v>0.98166475101606898</v>
      </c>
      <c r="KT255">
        <v>0.98166475101606898</v>
      </c>
      <c r="KU255">
        <v>1.00750211742706</v>
      </c>
      <c r="KV255">
        <v>1.00750211742706</v>
      </c>
      <c r="KW255">
        <v>1.00750211742706</v>
      </c>
      <c r="KX255">
        <v>1.02491655957419</v>
      </c>
      <c r="KY255">
        <v>1.02491655957419</v>
      </c>
      <c r="KZ255">
        <v>1.00886398565489</v>
      </c>
      <c r="LA255">
        <v>1.00886398565489</v>
      </c>
      <c r="LB255">
        <v>0.99732422910164997</v>
      </c>
      <c r="LC255">
        <v>0.99732422910164997</v>
      </c>
      <c r="LD255">
        <v>0.99732422910164997</v>
      </c>
      <c r="LE255">
        <v>1.0111697420361401</v>
      </c>
      <c r="LF255">
        <v>1.0111697420361401</v>
      </c>
      <c r="LG255">
        <v>0.98066621166071799</v>
      </c>
      <c r="LH255">
        <v>0.98066621166071799</v>
      </c>
      <c r="LI255">
        <v>0.98066621166071799</v>
      </c>
      <c r="LJ255">
        <v>1.0246759219444299</v>
      </c>
      <c r="LK255">
        <v>1.0246759219444299</v>
      </c>
      <c r="LL255">
        <v>1.0295580467791201</v>
      </c>
      <c r="LM255">
        <v>1.0295580467791201</v>
      </c>
      <c r="LN255">
        <v>1.0295580467791201</v>
      </c>
      <c r="LO255">
        <v>1.02338512113783</v>
      </c>
      <c r="LP255">
        <v>1.02338512113783</v>
      </c>
      <c r="LQ255">
        <v>0.98991938919061795</v>
      </c>
      <c r="LR255">
        <v>0.98991938919061795</v>
      </c>
      <c r="LS255">
        <v>1.0307537676999301</v>
      </c>
      <c r="LT255">
        <v>1.01752153836423</v>
      </c>
      <c r="LU255">
        <v>1.01752153836423</v>
      </c>
      <c r="LV255">
        <v>1.02712866762885</v>
      </c>
      <c r="LW255">
        <v>1.02712866762885</v>
      </c>
      <c r="LX255">
        <v>1.02712866762885</v>
      </c>
      <c r="LY255">
        <v>1.04135922915884</v>
      </c>
      <c r="LZ255">
        <v>1.04135922915884</v>
      </c>
      <c r="MA255">
        <v>1.0246717660193001</v>
      </c>
      <c r="MB255">
        <v>1.0246717660193001</v>
      </c>
      <c r="MC255">
        <v>1.0246717660193001</v>
      </c>
      <c r="MD255">
        <v>1.0010812261025399</v>
      </c>
      <c r="ME255">
        <v>1.03850320640049</v>
      </c>
      <c r="MF255">
        <v>1.03850320640049</v>
      </c>
      <c r="MG255">
        <v>1.0173727488145199</v>
      </c>
      <c r="MH255">
        <v>1.0173727488145199</v>
      </c>
      <c r="MI255">
        <v>1.03324180515483</v>
      </c>
      <c r="MJ255">
        <v>1.0165595117141399</v>
      </c>
      <c r="MK255">
        <v>1.0165595117141399</v>
      </c>
      <c r="ML255">
        <v>1.0165595117141399</v>
      </c>
      <c r="MM255">
        <v>1.0435916745918801</v>
      </c>
      <c r="MN255">
        <v>1.0435916745918801</v>
      </c>
      <c r="MO255">
        <v>1.0435916745918801</v>
      </c>
      <c r="MP255">
        <v>1.0363772464334</v>
      </c>
      <c r="MQ255">
        <v>1.0714676837669601</v>
      </c>
      <c r="MR255">
        <v>1.0714676837669601</v>
      </c>
      <c r="MS255">
        <v>1.03923676657723</v>
      </c>
      <c r="MT255">
        <v>1.03923676657723</v>
      </c>
      <c r="MU255">
        <v>1.0666569859022199</v>
      </c>
      <c r="MV255">
        <v>1.01661372496164</v>
      </c>
      <c r="MW255">
        <v>1.01661372496164</v>
      </c>
      <c r="MX255">
        <v>1.0711196291376801</v>
      </c>
      <c r="MY255">
        <v>1.0711196291376801</v>
      </c>
      <c r="MZ255">
        <v>1.0467087141587399</v>
      </c>
      <c r="NA255">
        <v>1.04369511158438</v>
      </c>
      <c r="NB255">
        <v>1.04369511158438</v>
      </c>
      <c r="NC255">
        <v>1.04369511158438</v>
      </c>
      <c r="ND255">
        <v>1.04732943745329</v>
      </c>
      <c r="NE255">
        <v>1.04732943745329</v>
      </c>
      <c r="NF255">
        <v>1.04732943745329</v>
      </c>
      <c r="NG255">
        <v>1.06106996344169</v>
      </c>
      <c r="NH255">
        <v>1.0347492659057</v>
      </c>
      <c r="NI255">
        <v>1.0347492659057</v>
      </c>
      <c r="NJ255">
        <v>1.0479382082703499</v>
      </c>
      <c r="NK255">
        <v>1.0479382082703499</v>
      </c>
      <c r="NL255">
        <v>1.02309261716436</v>
      </c>
      <c r="NM255">
        <v>1.0459763178368999</v>
      </c>
      <c r="NN255">
        <v>1.0459763178368999</v>
      </c>
      <c r="NO255">
        <v>1.0459763178368999</v>
      </c>
      <c r="NP255">
        <v>1.0536846290342501</v>
      </c>
      <c r="NQ255">
        <v>1.0536846290342501</v>
      </c>
      <c r="NR255">
        <v>1.05244728503748</v>
      </c>
      <c r="NS255">
        <v>1.05244728503748</v>
      </c>
      <c r="NT255">
        <v>1.05244728503748</v>
      </c>
      <c r="NU255">
        <v>1.0504197945992899</v>
      </c>
      <c r="NV255">
        <v>1.0504197945992899</v>
      </c>
      <c r="NW255">
        <v>1.0723747193114801</v>
      </c>
      <c r="NX255">
        <v>1.0404034311650301</v>
      </c>
      <c r="NY255">
        <v>1.0404034311650301</v>
      </c>
      <c r="NZ255">
        <v>1.0667904583096901</v>
      </c>
      <c r="OA255">
        <v>1.0667904583096901</v>
      </c>
      <c r="OB255">
        <v>1.0634763882262599</v>
      </c>
      <c r="OC255">
        <v>1.0634763882262599</v>
      </c>
      <c r="OD255">
        <v>1.0634763882262599</v>
      </c>
      <c r="OE255">
        <v>1.0909183759940699</v>
      </c>
      <c r="OF255">
        <v>1.0909183759940699</v>
      </c>
      <c r="OG255">
        <v>1.03573970950674</v>
      </c>
      <c r="OH255">
        <v>1.03573970950674</v>
      </c>
      <c r="OI255">
        <v>1.03573970950674</v>
      </c>
      <c r="OJ255">
        <v>1.0341323947068299</v>
      </c>
      <c r="OK255">
        <v>1.0341323947068299</v>
      </c>
      <c r="OL255">
        <v>1.0263483686721799</v>
      </c>
      <c r="OM255">
        <v>1.0263483686721799</v>
      </c>
      <c r="ON255">
        <v>1.0263483686721799</v>
      </c>
      <c r="OO255">
        <v>1.04369838358252</v>
      </c>
      <c r="OP255">
        <v>1.04369838358252</v>
      </c>
      <c r="OQ255">
        <v>1.02524756651837</v>
      </c>
      <c r="OR255">
        <v>1.02524756651837</v>
      </c>
    </row>
    <row r="256" spans="2:408" x14ac:dyDescent="0.25">
      <c r="B256" s="2">
        <f t="shared" si="9"/>
        <v>1.1256075646162822</v>
      </c>
      <c r="C256" s="2">
        <f t="shared" si="10"/>
        <v>2.9233458521257579E-2</v>
      </c>
      <c r="D256" s="2">
        <f t="shared" si="11"/>
        <v>1.0379071890525096</v>
      </c>
      <c r="E256">
        <v>73</v>
      </c>
      <c r="F256">
        <v>3</v>
      </c>
      <c r="G256">
        <v>65.536163330078097</v>
      </c>
      <c r="H256">
        <v>4.4417345826176704E-3</v>
      </c>
      <c r="I256">
        <v>1.04373437614412</v>
      </c>
      <c r="J256">
        <v>1.0149430892779401</v>
      </c>
      <c r="K256">
        <v>1.0149430892779401</v>
      </c>
      <c r="L256">
        <v>1.0146482453273999</v>
      </c>
      <c r="M256">
        <v>1.0146482453273999</v>
      </c>
      <c r="N256">
        <v>1.02236413469654</v>
      </c>
      <c r="O256">
        <v>1.02236413469654</v>
      </c>
      <c r="P256">
        <v>1.02236413469654</v>
      </c>
      <c r="Q256">
        <v>1.02194680082902</v>
      </c>
      <c r="R256">
        <v>1.02194680082902</v>
      </c>
      <c r="S256">
        <v>1.0257551972172201</v>
      </c>
      <c r="T256">
        <v>1.0257551972172201</v>
      </c>
      <c r="U256">
        <v>1.0257551972172201</v>
      </c>
      <c r="V256">
        <v>1.05461387643299</v>
      </c>
      <c r="W256">
        <v>1.05461387643299</v>
      </c>
      <c r="X256">
        <v>1.0347040927736</v>
      </c>
      <c r="Y256">
        <v>1.0347040927736</v>
      </c>
      <c r="Z256">
        <v>1.0347040927736</v>
      </c>
      <c r="AA256">
        <v>1.01667702759732</v>
      </c>
      <c r="AB256">
        <v>1.01667702759732</v>
      </c>
      <c r="AC256">
        <v>1.0132486793445401</v>
      </c>
      <c r="AD256">
        <v>1.0132486793445401</v>
      </c>
      <c r="AE256">
        <v>1.04578002518974</v>
      </c>
      <c r="AF256">
        <v>1.0458162025897699</v>
      </c>
      <c r="AG256">
        <v>1.0458162025897699</v>
      </c>
      <c r="AH256">
        <v>1.04227852803887</v>
      </c>
      <c r="AI256">
        <v>1.04227852803887</v>
      </c>
      <c r="AJ256">
        <v>1.04227852803887</v>
      </c>
      <c r="AK256">
        <v>1.0551321769016699</v>
      </c>
      <c r="AL256">
        <v>1.0551321769016699</v>
      </c>
      <c r="AM256">
        <v>1.0295096742338501</v>
      </c>
      <c r="AN256">
        <v>1.0295096742338501</v>
      </c>
      <c r="AO256">
        <v>1.0295096742338501</v>
      </c>
      <c r="AP256">
        <v>1.0341751162195501</v>
      </c>
      <c r="AQ256">
        <v>1.0632140272937201</v>
      </c>
      <c r="AR256">
        <v>1.0632140272937201</v>
      </c>
      <c r="AS256">
        <v>1.03266345727024</v>
      </c>
      <c r="AT256">
        <v>1.03266345727024</v>
      </c>
      <c r="AU256">
        <v>1.0549399070732699</v>
      </c>
      <c r="AV256">
        <v>1.0553571411874101</v>
      </c>
      <c r="AW256">
        <v>1.0553571411874101</v>
      </c>
      <c r="AX256">
        <v>1.0553571411874101</v>
      </c>
      <c r="AY256">
        <v>1.049571342126</v>
      </c>
      <c r="AZ256">
        <v>1.049571342126</v>
      </c>
      <c r="BA256">
        <v>1.049571342126</v>
      </c>
      <c r="BB256">
        <v>1.0706707731587799</v>
      </c>
      <c r="BC256">
        <v>1.0832628045172801</v>
      </c>
      <c r="BD256">
        <v>1.0832628045172801</v>
      </c>
      <c r="BE256">
        <v>1.0615486459282599</v>
      </c>
      <c r="BF256">
        <v>1.0615486459282599</v>
      </c>
      <c r="BG256">
        <v>1.0752557376399601</v>
      </c>
      <c r="BH256">
        <v>1.04221222508931</v>
      </c>
      <c r="BI256">
        <v>1.04221222508931</v>
      </c>
      <c r="BJ256">
        <v>1.05674971189</v>
      </c>
      <c r="BK256">
        <v>1.05674971189</v>
      </c>
      <c r="BL256">
        <v>1.0169319189735599</v>
      </c>
      <c r="BM256">
        <v>1.0555737725808201</v>
      </c>
      <c r="BN256">
        <v>1.0555737725808201</v>
      </c>
      <c r="BO256">
        <v>1.0555737725808201</v>
      </c>
      <c r="BP256">
        <v>1.06925986235728</v>
      </c>
      <c r="BQ256">
        <v>1.06925986235728</v>
      </c>
      <c r="BR256">
        <v>1.06925986235728</v>
      </c>
      <c r="BS256">
        <v>1.0818016278499201</v>
      </c>
      <c r="BT256">
        <v>1.0426327878958499</v>
      </c>
      <c r="BU256">
        <v>1.0426327878958499</v>
      </c>
      <c r="BV256">
        <v>1.1017597313039</v>
      </c>
      <c r="BW256">
        <v>1.1017597313039</v>
      </c>
      <c r="BX256">
        <v>1.05564062992925</v>
      </c>
      <c r="BY256">
        <v>1.0463529849075699</v>
      </c>
      <c r="BZ256">
        <v>1.0463529849075699</v>
      </c>
      <c r="CA256">
        <v>1.0463529849075699</v>
      </c>
      <c r="CB256">
        <v>1.1111010418389899</v>
      </c>
      <c r="CC256">
        <v>1.1111010418389899</v>
      </c>
      <c r="CD256">
        <v>1.1443374260561501</v>
      </c>
      <c r="CE256">
        <v>1.1443374260561501</v>
      </c>
      <c r="CF256">
        <v>1.1443374260561501</v>
      </c>
      <c r="CG256">
        <v>1.1048390796640799</v>
      </c>
      <c r="CH256">
        <v>1.1048390796640799</v>
      </c>
      <c r="CI256">
        <v>1.0941645741113399</v>
      </c>
      <c r="CJ256">
        <v>1.0440002561081201</v>
      </c>
      <c r="CK256">
        <v>1.0440002561081201</v>
      </c>
      <c r="CL256">
        <v>1.0563269208651</v>
      </c>
      <c r="CM256">
        <v>1.0563269208651</v>
      </c>
      <c r="CN256">
        <v>1.0499871831852901</v>
      </c>
      <c r="CO256">
        <v>1.0499871831852901</v>
      </c>
      <c r="CP256">
        <v>1.0499871831852901</v>
      </c>
      <c r="CQ256">
        <v>1.0573596940957899</v>
      </c>
      <c r="CR256">
        <v>1.0573596940957899</v>
      </c>
      <c r="CS256">
        <v>1.01215191261144</v>
      </c>
      <c r="CT256">
        <v>1.01215191261144</v>
      </c>
      <c r="CU256">
        <v>1.01215191261144</v>
      </c>
      <c r="CV256">
        <v>1.0165163978526801</v>
      </c>
      <c r="CW256">
        <v>1.0165163978526801</v>
      </c>
      <c r="CX256">
        <v>1.02162846302962</v>
      </c>
      <c r="CY256">
        <v>1.02162846302962</v>
      </c>
      <c r="CZ256">
        <v>1.02162846302962</v>
      </c>
      <c r="DA256">
        <v>1.0448998327483401</v>
      </c>
      <c r="DB256">
        <v>1.0448998327483401</v>
      </c>
      <c r="DC256">
        <v>1.1074961877893601</v>
      </c>
      <c r="DD256">
        <v>1.1074961877893601</v>
      </c>
      <c r="DE256">
        <v>1.1074961877893601</v>
      </c>
      <c r="DF256">
        <v>1.1131062241038301</v>
      </c>
      <c r="DG256">
        <v>1.1131062241038301</v>
      </c>
      <c r="DH256">
        <v>1.04925873089814</v>
      </c>
      <c r="DI256">
        <v>1.04925873089814</v>
      </c>
      <c r="DJ256">
        <v>1.04352711216779</v>
      </c>
      <c r="DK256">
        <v>1.04352711216779</v>
      </c>
      <c r="DL256">
        <v>1.04352711216779</v>
      </c>
      <c r="DM256">
        <v>1.0431515912059599</v>
      </c>
      <c r="DN256">
        <v>1.0431515912059599</v>
      </c>
      <c r="DO256">
        <v>1.01525516444235</v>
      </c>
      <c r="DP256">
        <v>1.01525516444235</v>
      </c>
      <c r="DQ256">
        <v>1.01525516444235</v>
      </c>
      <c r="DR256">
        <v>1.04248258005827</v>
      </c>
      <c r="DS256">
        <v>1.04248258005827</v>
      </c>
      <c r="DT256">
        <v>1.02211735205492</v>
      </c>
      <c r="DU256">
        <v>1.02211735205492</v>
      </c>
      <c r="DV256">
        <v>1.02211735205492</v>
      </c>
      <c r="DW256">
        <v>1.0235739051422501</v>
      </c>
      <c r="DX256">
        <v>1.0235739051422501</v>
      </c>
      <c r="DY256">
        <v>1.0261953764129399</v>
      </c>
      <c r="DZ256">
        <v>1.0261953764129399</v>
      </c>
      <c r="EA256">
        <v>1.0614107553556</v>
      </c>
      <c r="EB256">
        <v>1.02551782643422</v>
      </c>
      <c r="EC256">
        <v>1.02551782643422</v>
      </c>
      <c r="ED256">
        <v>1.02703198860399</v>
      </c>
      <c r="EE256">
        <v>1.02703198860399</v>
      </c>
      <c r="EF256">
        <v>1.02703198860399</v>
      </c>
      <c r="EG256">
        <v>1.0270421630411799</v>
      </c>
      <c r="EH256">
        <v>1.0270421630411799</v>
      </c>
      <c r="EI256">
        <v>1.0324650330876399</v>
      </c>
      <c r="EJ256">
        <v>1.0324650330876399</v>
      </c>
      <c r="EK256">
        <v>1.0324650330876399</v>
      </c>
      <c r="EL256">
        <v>1.0047677343827599</v>
      </c>
      <c r="EM256">
        <v>1.04596896993462</v>
      </c>
      <c r="EN256">
        <v>1.04596896993462</v>
      </c>
      <c r="EO256">
        <v>1.00104835780803</v>
      </c>
      <c r="EP256">
        <v>1.00104835780803</v>
      </c>
      <c r="EQ256">
        <v>1.0281277845788199</v>
      </c>
      <c r="ER256">
        <v>0.99573474821227104</v>
      </c>
      <c r="ES256">
        <v>0.99573474821227104</v>
      </c>
      <c r="ET256">
        <v>0.99573474821227104</v>
      </c>
      <c r="EU256">
        <v>1.0113161734770899</v>
      </c>
      <c r="EV256">
        <v>1.0113161734770899</v>
      </c>
      <c r="EW256">
        <v>1.0113161734770899</v>
      </c>
      <c r="EX256">
        <v>1.0077192300814199</v>
      </c>
      <c r="EY256">
        <v>1.0515781950671199</v>
      </c>
      <c r="EZ256">
        <v>1.0515781950671199</v>
      </c>
      <c r="FA256">
        <v>1.0174210376571799</v>
      </c>
      <c r="FB256">
        <v>1.0174210376571799</v>
      </c>
      <c r="FC256">
        <v>1.0385768650448799</v>
      </c>
      <c r="FD256">
        <v>1.0027756979689</v>
      </c>
      <c r="FE256">
        <v>1.0027756979689</v>
      </c>
      <c r="FF256">
        <v>1.03881860035471</v>
      </c>
      <c r="FG256">
        <v>1.03881860035471</v>
      </c>
      <c r="FH256">
        <v>1.0163911962299601</v>
      </c>
      <c r="FI256">
        <v>1.02718809247016</v>
      </c>
      <c r="FJ256">
        <v>1.02718809247016</v>
      </c>
      <c r="FK256">
        <v>1.02718809247016</v>
      </c>
      <c r="FL256">
        <v>1.0283342977054399</v>
      </c>
      <c r="FM256">
        <v>1.0283342977054399</v>
      </c>
      <c r="FN256">
        <v>1.0283342977054399</v>
      </c>
      <c r="FO256">
        <v>1.03505102341296</v>
      </c>
      <c r="FP256">
        <v>1.00141345063457</v>
      </c>
      <c r="FQ256">
        <v>1.00141345063457</v>
      </c>
      <c r="FR256">
        <v>1.05227415752597</v>
      </c>
      <c r="FS256">
        <v>1.05227415752597</v>
      </c>
      <c r="FT256">
        <v>1.01703252957668</v>
      </c>
      <c r="FU256">
        <v>1.03073070634854</v>
      </c>
      <c r="FV256">
        <v>1.03073070634854</v>
      </c>
      <c r="FW256">
        <v>1.03073070634854</v>
      </c>
      <c r="FX256">
        <v>1.0424221535213201</v>
      </c>
      <c r="FY256">
        <v>1.0424221535213201</v>
      </c>
      <c r="FZ256">
        <v>1.0225213955854899</v>
      </c>
      <c r="GA256">
        <v>1.0225213955854899</v>
      </c>
      <c r="GB256">
        <v>1.0225213955854899</v>
      </c>
      <c r="GC256">
        <v>1.01399108633631</v>
      </c>
      <c r="GD256">
        <v>1.01399108633631</v>
      </c>
      <c r="GE256">
        <v>1.0391970789350999</v>
      </c>
      <c r="GF256">
        <v>0.99991086524096295</v>
      </c>
      <c r="GG256">
        <v>0.99991086524096295</v>
      </c>
      <c r="GH256">
        <v>1.0156260730000199</v>
      </c>
      <c r="GI256">
        <v>1.0156260730000199</v>
      </c>
      <c r="GJ256">
        <v>1.0261736715474301</v>
      </c>
      <c r="GK256">
        <v>1.0261736715474301</v>
      </c>
      <c r="GL256">
        <v>1.0261736715474301</v>
      </c>
      <c r="GM256">
        <v>1.0443480596877599</v>
      </c>
      <c r="GN256">
        <v>1.0443480596877599</v>
      </c>
      <c r="GO256">
        <v>0.98585325796739198</v>
      </c>
      <c r="GP256">
        <v>0.98585325796739198</v>
      </c>
      <c r="GQ256">
        <v>0.98585325796739198</v>
      </c>
      <c r="GR256">
        <v>1.0025603814283299</v>
      </c>
      <c r="GS256">
        <v>1.0025603814283299</v>
      </c>
      <c r="GT256">
        <v>1.0071791290538299</v>
      </c>
      <c r="GU256">
        <v>1.0071791290538299</v>
      </c>
      <c r="GV256">
        <v>1.0071791290538299</v>
      </c>
      <c r="GW256">
        <v>1.0087312380201101</v>
      </c>
      <c r="GX256">
        <v>1.0087312380201101</v>
      </c>
      <c r="GY256">
        <v>1.01233625490567</v>
      </c>
      <c r="GZ256">
        <v>1.01233625490567</v>
      </c>
      <c r="HA256">
        <v>1.04373437614412</v>
      </c>
      <c r="HB256">
        <v>1.0149430892779401</v>
      </c>
      <c r="HC256">
        <v>1.0149430892779401</v>
      </c>
      <c r="HD256">
        <v>1.0146482453273999</v>
      </c>
      <c r="HE256">
        <v>1.0146482453273999</v>
      </c>
      <c r="HF256">
        <v>1.02236413469654</v>
      </c>
      <c r="HG256">
        <v>1.02236413469654</v>
      </c>
      <c r="HH256">
        <v>1.02236413469654</v>
      </c>
      <c r="HI256">
        <v>1.02194680082902</v>
      </c>
      <c r="HJ256">
        <v>1.02194680082902</v>
      </c>
      <c r="HK256">
        <v>1.0257551972172201</v>
      </c>
      <c r="HL256">
        <v>1.0257551972172201</v>
      </c>
      <c r="HM256">
        <v>1.0257551972172201</v>
      </c>
      <c r="HN256">
        <v>1.05461387643299</v>
      </c>
      <c r="HO256">
        <v>1.05461387643299</v>
      </c>
      <c r="HP256">
        <v>1.0347040927736</v>
      </c>
      <c r="HQ256">
        <v>1.0347040927736</v>
      </c>
      <c r="HR256">
        <v>1.0347040927736</v>
      </c>
      <c r="HS256">
        <v>1.01667702759732</v>
      </c>
      <c r="HT256">
        <v>1.01667702759732</v>
      </c>
      <c r="HU256">
        <v>1.0132486793445401</v>
      </c>
      <c r="HV256">
        <v>1.0132486793445401</v>
      </c>
      <c r="HW256">
        <v>1.04578002518974</v>
      </c>
      <c r="HX256">
        <v>1.0458162025897699</v>
      </c>
      <c r="HY256">
        <v>1.0458162025897699</v>
      </c>
      <c r="HZ256">
        <v>1.04227852803887</v>
      </c>
      <c r="IA256">
        <v>1.04227852803887</v>
      </c>
      <c r="IB256">
        <v>1.04227852803887</v>
      </c>
      <c r="IC256">
        <v>1.0551321769016699</v>
      </c>
      <c r="ID256">
        <v>1.0551321769016699</v>
      </c>
      <c r="IE256">
        <v>1.0295096742338501</v>
      </c>
      <c r="IF256">
        <v>1.0295096742338501</v>
      </c>
      <c r="IG256">
        <v>1.0295096742338501</v>
      </c>
      <c r="IH256">
        <v>1.0341751162195501</v>
      </c>
      <c r="II256">
        <v>1.0632140272937201</v>
      </c>
      <c r="IJ256">
        <v>1.0632140272937201</v>
      </c>
      <c r="IK256">
        <v>1.03266345727024</v>
      </c>
      <c r="IL256">
        <v>1.03266345727024</v>
      </c>
      <c r="IM256">
        <v>1.0549399070732699</v>
      </c>
      <c r="IN256">
        <v>1.0553571411874101</v>
      </c>
      <c r="IO256">
        <v>1.0553571411874101</v>
      </c>
      <c r="IP256">
        <v>1.0553571411874101</v>
      </c>
      <c r="IQ256">
        <v>1.049571342126</v>
      </c>
      <c r="IR256">
        <v>1.049571342126</v>
      </c>
      <c r="IS256">
        <v>1.049571342126</v>
      </c>
      <c r="IT256">
        <v>1.0706707731587799</v>
      </c>
      <c r="IU256">
        <v>1.0832628045172801</v>
      </c>
      <c r="IV256">
        <v>1.0832628045172801</v>
      </c>
      <c r="IW256">
        <v>1.0615486459282599</v>
      </c>
      <c r="IX256">
        <v>1.0615486459282599</v>
      </c>
      <c r="IY256">
        <v>1.0752557376399601</v>
      </c>
      <c r="IZ256">
        <v>1.04221222508931</v>
      </c>
      <c r="JA256">
        <v>1.04221222508931</v>
      </c>
      <c r="JB256">
        <v>1.05674971189</v>
      </c>
      <c r="JC256">
        <v>1.05674971189</v>
      </c>
      <c r="JD256">
        <v>1.0169319189735599</v>
      </c>
      <c r="JE256">
        <v>1.0555737725808201</v>
      </c>
      <c r="JF256">
        <v>1.0555737725808201</v>
      </c>
      <c r="JG256">
        <v>1.0555737725808201</v>
      </c>
      <c r="JH256">
        <v>1.06925986235728</v>
      </c>
      <c r="JI256">
        <v>1.06925986235728</v>
      </c>
      <c r="JJ256">
        <v>1.06925986235728</v>
      </c>
      <c r="JK256">
        <v>1.0818016278499201</v>
      </c>
      <c r="JL256">
        <v>1.0426327878958499</v>
      </c>
      <c r="JM256">
        <v>1.0426327878958499</v>
      </c>
      <c r="JN256">
        <v>1.1017597313039</v>
      </c>
      <c r="JO256">
        <v>1.1017597313039</v>
      </c>
      <c r="JP256">
        <v>1.05564062992925</v>
      </c>
      <c r="JQ256">
        <v>1.0463529849075699</v>
      </c>
      <c r="JR256">
        <v>1.0463529849075699</v>
      </c>
      <c r="JS256">
        <v>1.0463529849075699</v>
      </c>
      <c r="JT256">
        <v>1.1111010418389899</v>
      </c>
      <c r="JU256">
        <v>1.1111010418389899</v>
      </c>
      <c r="JV256">
        <v>1.1443374260561501</v>
      </c>
      <c r="JW256">
        <v>1.1443374260561501</v>
      </c>
      <c r="JX256">
        <v>1.1443374260561501</v>
      </c>
      <c r="JY256">
        <v>1.1048390796640799</v>
      </c>
      <c r="JZ256">
        <v>1.1048390796640799</v>
      </c>
      <c r="KA256">
        <v>1.0941645741113399</v>
      </c>
      <c r="KB256">
        <v>1.0440002561081201</v>
      </c>
      <c r="KC256">
        <v>1.0440002561081201</v>
      </c>
      <c r="KD256">
        <v>1.0563269208651</v>
      </c>
      <c r="KE256">
        <v>1.0563269208651</v>
      </c>
      <c r="KF256">
        <v>1.0499871831852901</v>
      </c>
      <c r="KG256">
        <v>1.0499871831852901</v>
      </c>
      <c r="KH256">
        <v>1.0499871831852901</v>
      </c>
      <c r="KI256">
        <v>1.0573596940957899</v>
      </c>
      <c r="KJ256">
        <v>1.0573596940957899</v>
      </c>
      <c r="KK256">
        <v>1.01215191261144</v>
      </c>
      <c r="KL256">
        <v>1.01215191261144</v>
      </c>
      <c r="KM256">
        <v>1.01215191261144</v>
      </c>
      <c r="KN256">
        <v>1.0165163978526801</v>
      </c>
      <c r="KO256">
        <v>1.0165163978526801</v>
      </c>
      <c r="KP256">
        <v>1.02162846302962</v>
      </c>
      <c r="KQ256">
        <v>1.02162846302962</v>
      </c>
      <c r="KR256">
        <v>1.02162846302962</v>
      </c>
      <c r="KS256">
        <v>1.0448998327483401</v>
      </c>
      <c r="KT256">
        <v>1.0448998327483401</v>
      </c>
      <c r="KU256">
        <v>1.1074961877893601</v>
      </c>
      <c r="KV256">
        <v>1.1074961877893601</v>
      </c>
      <c r="KW256">
        <v>1.1074961877893601</v>
      </c>
      <c r="KX256">
        <v>1.1131062241038301</v>
      </c>
      <c r="KY256">
        <v>1.1131062241038301</v>
      </c>
      <c r="KZ256">
        <v>1.04925873089814</v>
      </c>
      <c r="LA256">
        <v>1.04925873089814</v>
      </c>
      <c r="LB256">
        <v>1.04352711216779</v>
      </c>
      <c r="LC256">
        <v>1.04352711216779</v>
      </c>
      <c r="LD256">
        <v>1.04352711216779</v>
      </c>
      <c r="LE256">
        <v>1.0431515912059599</v>
      </c>
      <c r="LF256">
        <v>1.0431515912059599</v>
      </c>
      <c r="LG256">
        <v>1.01525516444235</v>
      </c>
      <c r="LH256">
        <v>1.01525516444235</v>
      </c>
      <c r="LI256">
        <v>1.01525516444235</v>
      </c>
      <c r="LJ256">
        <v>1.04248258005827</v>
      </c>
      <c r="LK256">
        <v>1.04248258005827</v>
      </c>
      <c r="LL256">
        <v>1.02211735205492</v>
      </c>
      <c r="LM256">
        <v>1.02211735205492</v>
      </c>
      <c r="LN256">
        <v>1.02211735205492</v>
      </c>
      <c r="LO256">
        <v>1.0235739051422501</v>
      </c>
      <c r="LP256">
        <v>1.0235739051422501</v>
      </c>
      <c r="LQ256">
        <v>1.0261953764129399</v>
      </c>
      <c r="LR256">
        <v>1.0261953764129399</v>
      </c>
      <c r="LS256">
        <v>1.0614107553556</v>
      </c>
      <c r="LT256">
        <v>1.02551782643422</v>
      </c>
      <c r="LU256">
        <v>1.02551782643422</v>
      </c>
      <c r="LV256">
        <v>1.02703198860399</v>
      </c>
      <c r="LW256">
        <v>1.02703198860399</v>
      </c>
      <c r="LX256">
        <v>1.02703198860399</v>
      </c>
      <c r="LY256">
        <v>1.0270421630411799</v>
      </c>
      <c r="LZ256">
        <v>1.0270421630411799</v>
      </c>
      <c r="MA256">
        <v>1.0324650330876399</v>
      </c>
      <c r="MB256">
        <v>1.0324650330876399</v>
      </c>
      <c r="MC256">
        <v>1.0324650330876399</v>
      </c>
      <c r="MD256">
        <v>1.0047677343827599</v>
      </c>
      <c r="ME256">
        <v>1.04596896993462</v>
      </c>
      <c r="MF256">
        <v>1.04596896993462</v>
      </c>
      <c r="MG256">
        <v>1.00104835780803</v>
      </c>
      <c r="MH256">
        <v>1.00104835780803</v>
      </c>
      <c r="MI256">
        <v>1.0281277845788199</v>
      </c>
      <c r="MJ256">
        <v>0.99573474821227104</v>
      </c>
      <c r="MK256">
        <v>0.99573474821227104</v>
      </c>
      <c r="ML256">
        <v>0.99573474821227104</v>
      </c>
      <c r="MM256">
        <v>1.0113161734770899</v>
      </c>
      <c r="MN256">
        <v>1.0113161734770899</v>
      </c>
      <c r="MO256">
        <v>1.0113161734770899</v>
      </c>
      <c r="MP256">
        <v>1.0077192300814199</v>
      </c>
      <c r="MQ256">
        <v>1.0515781950671199</v>
      </c>
      <c r="MR256">
        <v>1.0515781950671199</v>
      </c>
      <c r="MS256">
        <v>1.0174210376571799</v>
      </c>
      <c r="MT256">
        <v>1.0174210376571799</v>
      </c>
      <c r="MU256">
        <v>1.0385768650448799</v>
      </c>
      <c r="MV256">
        <v>1.0027756979689</v>
      </c>
      <c r="MW256">
        <v>1.0027756979689</v>
      </c>
      <c r="MX256">
        <v>1.03881860035471</v>
      </c>
      <c r="MY256">
        <v>1.03881860035471</v>
      </c>
      <c r="MZ256">
        <v>1.0163911962299601</v>
      </c>
      <c r="NA256">
        <v>1.02718809247016</v>
      </c>
      <c r="NB256">
        <v>1.02718809247016</v>
      </c>
      <c r="NC256">
        <v>1.02718809247016</v>
      </c>
      <c r="ND256">
        <v>1.0283342977054399</v>
      </c>
      <c r="NE256">
        <v>1.0283342977054399</v>
      </c>
      <c r="NF256">
        <v>1.0283342977054399</v>
      </c>
      <c r="NG256">
        <v>1.03505102341296</v>
      </c>
      <c r="NH256">
        <v>1.00141345063457</v>
      </c>
      <c r="NI256">
        <v>1.00141345063457</v>
      </c>
      <c r="NJ256">
        <v>1.05227415752597</v>
      </c>
      <c r="NK256">
        <v>1.05227415752597</v>
      </c>
      <c r="NL256">
        <v>1.01703252957668</v>
      </c>
      <c r="NM256">
        <v>1.03073070634854</v>
      </c>
      <c r="NN256">
        <v>1.03073070634854</v>
      </c>
      <c r="NO256">
        <v>1.03073070634854</v>
      </c>
      <c r="NP256">
        <v>1.0424221535213201</v>
      </c>
      <c r="NQ256">
        <v>1.0424221535213201</v>
      </c>
      <c r="NR256">
        <v>1.0225213955854899</v>
      </c>
      <c r="NS256">
        <v>1.0225213955854899</v>
      </c>
      <c r="NT256">
        <v>1.0225213955854899</v>
      </c>
      <c r="NU256">
        <v>1.01399108633631</v>
      </c>
      <c r="NV256">
        <v>1.01399108633631</v>
      </c>
      <c r="NW256">
        <v>1.0391970789350999</v>
      </c>
      <c r="NX256">
        <v>0.99991086524096295</v>
      </c>
      <c r="NY256">
        <v>0.99991086524096295</v>
      </c>
      <c r="NZ256">
        <v>1.0156260730000199</v>
      </c>
      <c r="OA256">
        <v>1.0156260730000199</v>
      </c>
      <c r="OB256">
        <v>1.0261736715474301</v>
      </c>
      <c r="OC256">
        <v>1.0261736715474301</v>
      </c>
      <c r="OD256">
        <v>1.0261736715474301</v>
      </c>
      <c r="OE256">
        <v>1.0443480596877599</v>
      </c>
      <c r="OF256">
        <v>1.0443480596877599</v>
      </c>
      <c r="OG256">
        <v>0.98585325796739198</v>
      </c>
      <c r="OH256">
        <v>0.98585325796739198</v>
      </c>
      <c r="OI256">
        <v>0.98585325796739198</v>
      </c>
      <c r="OJ256">
        <v>1.0025603814283299</v>
      </c>
      <c r="OK256">
        <v>1.0025603814283299</v>
      </c>
      <c r="OL256">
        <v>1.0071791290538299</v>
      </c>
      <c r="OM256">
        <v>1.0071791290538299</v>
      </c>
      <c r="ON256">
        <v>1.0071791290538299</v>
      </c>
      <c r="OO256">
        <v>1.0087312380201101</v>
      </c>
      <c r="OP256">
        <v>1.0087312380201101</v>
      </c>
      <c r="OQ256">
        <v>1.01233625490567</v>
      </c>
      <c r="OR256">
        <v>1.01233625490567</v>
      </c>
    </row>
    <row r="257" spans="2:408" x14ac:dyDescent="0.25">
      <c r="B257" s="2">
        <f t="shared" si="9"/>
        <v>1.3089301670552735</v>
      </c>
      <c r="C257" s="2">
        <f t="shared" si="10"/>
        <v>5.8101278121780814E-2</v>
      </c>
      <c r="D257" s="2">
        <f t="shared" si="11"/>
        <v>1.1346263326899311</v>
      </c>
      <c r="E257">
        <v>73</v>
      </c>
      <c r="F257">
        <v>3</v>
      </c>
      <c r="G257">
        <v>65.536163330078097</v>
      </c>
      <c r="H257">
        <v>4.4411928011843897E-3</v>
      </c>
      <c r="I257">
        <v>1.1645247375126899</v>
      </c>
      <c r="J257">
        <v>1.11046620964771</v>
      </c>
      <c r="K257">
        <v>1.11046620964771</v>
      </c>
      <c r="L257">
        <v>1.0993743431754399</v>
      </c>
      <c r="M257">
        <v>1.0993743431754399</v>
      </c>
      <c r="N257">
        <v>1.08801145700272</v>
      </c>
      <c r="O257">
        <v>1.08801145700272</v>
      </c>
      <c r="P257">
        <v>1.08801145700272</v>
      </c>
      <c r="Q257">
        <v>1.0933100818656301</v>
      </c>
      <c r="R257">
        <v>1.0933100818656301</v>
      </c>
      <c r="S257">
        <v>1.08091892203083</v>
      </c>
      <c r="T257">
        <v>1.08091892203083</v>
      </c>
      <c r="U257">
        <v>1.08091892203083</v>
      </c>
      <c r="V257">
        <v>1.0926077184121801</v>
      </c>
      <c r="W257">
        <v>1.0926077184121801</v>
      </c>
      <c r="X257">
        <v>1.06982798539684</v>
      </c>
      <c r="Y257">
        <v>1.06982798539684</v>
      </c>
      <c r="Z257">
        <v>1.06982798539684</v>
      </c>
      <c r="AA257">
        <v>1.0985114566865299</v>
      </c>
      <c r="AB257">
        <v>1.0985114566865299</v>
      </c>
      <c r="AC257">
        <v>1.08621716627385</v>
      </c>
      <c r="AD257">
        <v>1.08621716627385</v>
      </c>
      <c r="AE257">
        <v>1.12806484472821</v>
      </c>
      <c r="AF257">
        <v>1.1336271420586801</v>
      </c>
      <c r="AG257">
        <v>1.1336271420586801</v>
      </c>
      <c r="AH257">
        <v>1.1219522764440599</v>
      </c>
      <c r="AI257">
        <v>1.1219522764440599</v>
      </c>
      <c r="AJ257">
        <v>1.1219522764440599</v>
      </c>
      <c r="AK257">
        <v>1.10357481634127</v>
      </c>
      <c r="AL257">
        <v>1.10357481634127</v>
      </c>
      <c r="AM257">
        <v>1.09229667266481</v>
      </c>
      <c r="AN257">
        <v>1.09229667266481</v>
      </c>
      <c r="AO257">
        <v>1.09229667266481</v>
      </c>
      <c r="AP257">
        <v>1.0867832286749</v>
      </c>
      <c r="AQ257">
        <v>1.1213844320736801</v>
      </c>
      <c r="AR257">
        <v>1.1213844320736801</v>
      </c>
      <c r="AS257">
        <v>1.1000622837455001</v>
      </c>
      <c r="AT257">
        <v>1.1000622837455001</v>
      </c>
      <c r="AU257">
        <v>1.13406571373343</v>
      </c>
      <c r="AV257">
        <v>1.09309777827002</v>
      </c>
      <c r="AW257">
        <v>1.09309777827002</v>
      </c>
      <c r="AX257">
        <v>1.09309777827002</v>
      </c>
      <c r="AY257">
        <v>1.0852738576068</v>
      </c>
      <c r="AZ257">
        <v>1.0852738576068</v>
      </c>
      <c r="BA257">
        <v>1.0852738576068</v>
      </c>
      <c r="BB257">
        <v>1.0701024594309201</v>
      </c>
      <c r="BC257">
        <v>1.1198024799814399</v>
      </c>
      <c r="BD257">
        <v>1.1198024799814399</v>
      </c>
      <c r="BE257">
        <v>1.0913554732105599</v>
      </c>
      <c r="BF257">
        <v>1.0913554732105599</v>
      </c>
      <c r="BG257">
        <v>1.15060681354952</v>
      </c>
      <c r="BH257">
        <v>1.1102854276541601</v>
      </c>
      <c r="BI257">
        <v>1.1102854276541601</v>
      </c>
      <c r="BJ257">
        <v>1.1284288098686299</v>
      </c>
      <c r="BK257">
        <v>1.1284288098686299</v>
      </c>
      <c r="BL257">
        <v>1.0959227425046201</v>
      </c>
      <c r="BM257">
        <v>1.14528472081292</v>
      </c>
      <c r="BN257">
        <v>1.14528472081292</v>
      </c>
      <c r="BO257">
        <v>1.14528472081292</v>
      </c>
      <c r="BP257">
        <v>1.1632690266706001</v>
      </c>
      <c r="BQ257">
        <v>1.1632690266706001</v>
      </c>
      <c r="BR257">
        <v>1.1632690266706001</v>
      </c>
      <c r="BS257">
        <v>1.1882102612871599</v>
      </c>
      <c r="BT257">
        <v>1.18262429186142</v>
      </c>
      <c r="BU257">
        <v>1.18262429186142</v>
      </c>
      <c r="BV257">
        <v>1.249505038606</v>
      </c>
      <c r="BW257">
        <v>1.249505038606</v>
      </c>
      <c r="BX257">
        <v>1.2021828952128999</v>
      </c>
      <c r="BY257">
        <v>1.23188732960261</v>
      </c>
      <c r="BZ257">
        <v>1.23188732960261</v>
      </c>
      <c r="CA257">
        <v>1.23188732960261</v>
      </c>
      <c r="CB257">
        <v>1.32778055500239</v>
      </c>
      <c r="CC257">
        <v>1.32778055500239</v>
      </c>
      <c r="CD257">
        <v>1.4337235493585401</v>
      </c>
      <c r="CE257">
        <v>1.4337235493585401</v>
      </c>
      <c r="CF257">
        <v>1.4337235493585401</v>
      </c>
      <c r="CG257">
        <v>1.3098338104318801</v>
      </c>
      <c r="CH257">
        <v>1.3098338104318801</v>
      </c>
      <c r="CI257">
        <v>1.22833657200681</v>
      </c>
      <c r="CJ257">
        <v>1.1776672842679501</v>
      </c>
      <c r="CK257">
        <v>1.1776672842679501</v>
      </c>
      <c r="CL257">
        <v>1.1759052191628101</v>
      </c>
      <c r="CM257">
        <v>1.1759052191628101</v>
      </c>
      <c r="CN257">
        <v>1.14497286721598</v>
      </c>
      <c r="CO257">
        <v>1.14497286721598</v>
      </c>
      <c r="CP257">
        <v>1.14497286721598</v>
      </c>
      <c r="CQ257">
        <v>1.1535392469377199</v>
      </c>
      <c r="CR257">
        <v>1.1535392469377199</v>
      </c>
      <c r="CS257">
        <v>1.14015786012168</v>
      </c>
      <c r="CT257">
        <v>1.14015786012168</v>
      </c>
      <c r="CU257">
        <v>1.14015786012168</v>
      </c>
      <c r="CV257">
        <v>1.19240904855541</v>
      </c>
      <c r="CW257">
        <v>1.19240904855541</v>
      </c>
      <c r="CX257">
        <v>1.14237188786501</v>
      </c>
      <c r="CY257">
        <v>1.14237188786501</v>
      </c>
      <c r="CZ257">
        <v>1.14237188786501</v>
      </c>
      <c r="DA257">
        <v>1.1486277619551399</v>
      </c>
      <c r="DB257">
        <v>1.1486277619551399</v>
      </c>
      <c r="DC257">
        <v>1.16673061282926</v>
      </c>
      <c r="DD257">
        <v>1.16673061282926</v>
      </c>
      <c r="DE257">
        <v>1.16673061282926</v>
      </c>
      <c r="DF257">
        <v>1.1839382476173299</v>
      </c>
      <c r="DG257">
        <v>1.1839382476173299</v>
      </c>
      <c r="DH257">
        <v>1.18226148700341</v>
      </c>
      <c r="DI257">
        <v>1.18226148700341</v>
      </c>
      <c r="DJ257">
        <v>1.13874193746596</v>
      </c>
      <c r="DK257">
        <v>1.13874193746596</v>
      </c>
      <c r="DL257">
        <v>1.13874193746596</v>
      </c>
      <c r="DM257">
        <v>1.1863768590846999</v>
      </c>
      <c r="DN257">
        <v>1.1863768590846999</v>
      </c>
      <c r="DO257">
        <v>1.1490875673480301</v>
      </c>
      <c r="DP257">
        <v>1.1490875673480301</v>
      </c>
      <c r="DQ257">
        <v>1.1490875673480301</v>
      </c>
      <c r="DR257">
        <v>1.15459422708954</v>
      </c>
      <c r="DS257">
        <v>1.15459422708954</v>
      </c>
      <c r="DT257">
        <v>1.1534152398817199</v>
      </c>
      <c r="DU257">
        <v>1.1534152398817199</v>
      </c>
      <c r="DV257">
        <v>1.1534152398817199</v>
      </c>
      <c r="DW257">
        <v>1.1237988590728401</v>
      </c>
      <c r="DX257">
        <v>1.1237988590728401</v>
      </c>
      <c r="DY257">
        <v>1.09625928802415</v>
      </c>
      <c r="DZ257">
        <v>1.09625928802415</v>
      </c>
      <c r="EA257">
        <v>1.1444508461863701</v>
      </c>
      <c r="EB257">
        <v>1.1655275921802899</v>
      </c>
      <c r="EC257">
        <v>1.1655275921802899</v>
      </c>
      <c r="ED257">
        <v>1.16114383289823</v>
      </c>
      <c r="EE257">
        <v>1.16114383289823</v>
      </c>
      <c r="EF257">
        <v>1.16114383289823</v>
      </c>
      <c r="EG257">
        <v>1.1445889818714901</v>
      </c>
      <c r="EH257">
        <v>1.1445889818714901</v>
      </c>
      <c r="EI257">
        <v>1.1346137586515299</v>
      </c>
      <c r="EJ257">
        <v>1.1346137586515299</v>
      </c>
      <c r="EK257">
        <v>1.1346137586515299</v>
      </c>
      <c r="EL257">
        <v>1.11570070858579</v>
      </c>
      <c r="EM257">
        <v>1.17314934544265</v>
      </c>
      <c r="EN257">
        <v>1.17314934544265</v>
      </c>
      <c r="EO257">
        <v>1.10838040197268</v>
      </c>
      <c r="EP257">
        <v>1.10838040197268</v>
      </c>
      <c r="EQ257">
        <v>1.1465177526697501</v>
      </c>
      <c r="ER257">
        <v>1.113095489447</v>
      </c>
      <c r="ES257">
        <v>1.113095489447</v>
      </c>
      <c r="ET257">
        <v>1.113095489447</v>
      </c>
      <c r="EU257">
        <v>1.1158376341918399</v>
      </c>
      <c r="EV257">
        <v>1.1158376341918399</v>
      </c>
      <c r="EW257">
        <v>1.1158376341918399</v>
      </c>
      <c r="EX257">
        <v>1.102637249307</v>
      </c>
      <c r="EY257">
        <v>1.1379858641885201</v>
      </c>
      <c r="EZ257">
        <v>1.1379858641885201</v>
      </c>
      <c r="FA257">
        <v>1.10941598814679</v>
      </c>
      <c r="FB257">
        <v>1.10941598814679</v>
      </c>
      <c r="FC257">
        <v>1.1297014580341</v>
      </c>
      <c r="FD257">
        <v>1.0931801552651399</v>
      </c>
      <c r="FE257">
        <v>1.0931801552651399</v>
      </c>
      <c r="FF257">
        <v>1.1290963578503499</v>
      </c>
      <c r="FG257">
        <v>1.1290963578503499</v>
      </c>
      <c r="FH257">
        <v>1.06187408766709</v>
      </c>
      <c r="FI257">
        <v>1.09015798883046</v>
      </c>
      <c r="FJ257">
        <v>1.09015798883046</v>
      </c>
      <c r="FK257">
        <v>1.09015798883046</v>
      </c>
      <c r="FL257">
        <v>1.13124401541426</v>
      </c>
      <c r="FM257">
        <v>1.13124401541426</v>
      </c>
      <c r="FN257">
        <v>1.13124401541426</v>
      </c>
      <c r="FO257">
        <v>1.10549556766636</v>
      </c>
      <c r="FP257">
        <v>1.06802602531388</v>
      </c>
      <c r="FQ257">
        <v>1.06802602531388</v>
      </c>
      <c r="FR257">
        <v>1.1137973198201501</v>
      </c>
      <c r="FS257">
        <v>1.1137973198201501</v>
      </c>
      <c r="FT257">
        <v>1.08815536770271</v>
      </c>
      <c r="FU257">
        <v>1.11850527505157</v>
      </c>
      <c r="FV257">
        <v>1.11850527505157</v>
      </c>
      <c r="FW257">
        <v>1.11850527505157</v>
      </c>
      <c r="FX257">
        <v>1.1272207207512099</v>
      </c>
      <c r="FY257">
        <v>1.1272207207512099</v>
      </c>
      <c r="FZ257">
        <v>1.11524406907847</v>
      </c>
      <c r="GA257">
        <v>1.11524406907847</v>
      </c>
      <c r="GB257">
        <v>1.11524406907847</v>
      </c>
      <c r="GC257">
        <v>1.1013427598518299</v>
      </c>
      <c r="GD257">
        <v>1.1013427598518299</v>
      </c>
      <c r="GE257">
        <v>1.1295234846475</v>
      </c>
      <c r="GF257">
        <v>1.091095843527</v>
      </c>
      <c r="GG257">
        <v>1.091095843527</v>
      </c>
      <c r="GH257">
        <v>1.10567652899771</v>
      </c>
      <c r="GI257">
        <v>1.10567652899771</v>
      </c>
      <c r="GJ257">
        <v>1.1026733514154301</v>
      </c>
      <c r="GK257">
        <v>1.1026733514154301</v>
      </c>
      <c r="GL257">
        <v>1.1026733514154301</v>
      </c>
      <c r="GM257">
        <v>1.14824350387789</v>
      </c>
      <c r="GN257">
        <v>1.14824350387789</v>
      </c>
      <c r="GO257">
        <v>1.0763400780124299</v>
      </c>
      <c r="GP257">
        <v>1.0763400780124299</v>
      </c>
      <c r="GQ257">
        <v>1.0763400780124299</v>
      </c>
      <c r="GR257">
        <v>1.09703308122698</v>
      </c>
      <c r="GS257">
        <v>1.09703308122698</v>
      </c>
      <c r="GT257">
        <v>1.11567035497864</v>
      </c>
      <c r="GU257">
        <v>1.11567035497864</v>
      </c>
      <c r="GV257">
        <v>1.11567035497864</v>
      </c>
      <c r="GW257">
        <v>1.1054056680295601</v>
      </c>
      <c r="GX257">
        <v>1.1054056680295601</v>
      </c>
      <c r="GY257">
        <v>1.1366281188093099</v>
      </c>
      <c r="GZ257">
        <v>1.1366281188093099</v>
      </c>
      <c r="HA257">
        <v>1.1645247375126899</v>
      </c>
      <c r="HB257">
        <v>1.11046620964771</v>
      </c>
      <c r="HC257">
        <v>1.11046620964771</v>
      </c>
      <c r="HD257">
        <v>1.0993743431754399</v>
      </c>
      <c r="HE257">
        <v>1.0993743431754399</v>
      </c>
      <c r="HF257">
        <v>1.08801145700272</v>
      </c>
      <c r="HG257">
        <v>1.08801145700272</v>
      </c>
      <c r="HH257">
        <v>1.08801145700272</v>
      </c>
      <c r="HI257">
        <v>1.0933100818656301</v>
      </c>
      <c r="HJ257">
        <v>1.0933100818656301</v>
      </c>
      <c r="HK257">
        <v>1.08091892203083</v>
      </c>
      <c r="HL257">
        <v>1.08091892203083</v>
      </c>
      <c r="HM257">
        <v>1.08091892203083</v>
      </c>
      <c r="HN257">
        <v>1.0926077184121801</v>
      </c>
      <c r="HO257">
        <v>1.0926077184121801</v>
      </c>
      <c r="HP257">
        <v>1.06982798539684</v>
      </c>
      <c r="HQ257">
        <v>1.06982798539684</v>
      </c>
      <c r="HR257">
        <v>1.06982798539684</v>
      </c>
      <c r="HS257">
        <v>1.0985114566865299</v>
      </c>
      <c r="HT257">
        <v>1.0985114566865299</v>
      </c>
      <c r="HU257">
        <v>1.08621716627385</v>
      </c>
      <c r="HV257">
        <v>1.08621716627385</v>
      </c>
      <c r="HW257">
        <v>1.12806484472821</v>
      </c>
      <c r="HX257">
        <v>1.1336271420586801</v>
      </c>
      <c r="HY257">
        <v>1.1336271420586801</v>
      </c>
      <c r="HZ257">
        <v>1.1219522764440599</v>
      </c>
      <c r="IA257">
        <v>1.1219522764440599</v>
      </c>
      <c r="IB257">
        <v>1.1219522764440599</v>
      </c>
      <c r="IC257">
        <v>1.10357481634127</v>
      </c>
      <c r="ID257">
        <v>1.10357481634127</v>
      </c>
      <c r="IE257">
        <v>1.09229667266481</v>
      </c>
      <c r="IF257">
        <v>1.09229667266481</v>
      </c>
      <c r="IG257">
        <v>1.09229667266481</v>
      </c>
      <c r="IH257">
        <v>1.0867832286749</v>
      </c>
      <c r="II257">
        <v>1.1213844320736801</v>
      </c>
      <c r="IJ257">
        <v>1.1213844320736801</v>
      </c>
      <c r="IK257">
        <v>1.1000622837455001</v>
      </c>
      <c r="IL257">
        <v>1.1000622837455001</v>
      </c>
      <c r="IM257">
        <v>1.13406571373343</v>
      </c>
      <c r="IN257">
        <v>1.09309777827002</v>
      </c>
      <c r="IO257">
        <v>1.09309777827002</v>
      </c>
      <c r="IP257">
        <v>1.09309777827002</v>
      </c>
      <c r="IQ257">
        <v>1.0852738576068</v>
      </c>
      <c r="IR257">
        <v>1.0852738576068</v>
      </c>
      <c r="IS257">
        <v>1.0852738576068</v>
      </c>
      <c r="IT257">
        <v>1.0701024594309201</v>
      </c>
      <c r="IU257">
        <v>1.1198024799814399</v>
      </c>
      <c r="IV257">
        <v>1.1198024799814399</v>
      </c>
      <c r="IW257">
        <v>1.0913554732105599</v>
      </c>
      <c r="IX257">
        <v>1.0913554732105599</v>
      </c>
      <c r="IY257">
        <v>1.15060681354952</v>
      </c>
      <c r="IZ257">
        <v>1.1102854276541601</v>
      </c>
      <c r="JA257">
        <v>1.1102854276541601</v>
      </c>
      <c r="JB257">
        <v>1.1284288098686299</v>
      </c>
      <c r="JC257">
        <v>1.1284288098686299</v>
      </c>
      <c r="JD257">
        <v>1.0959227425046201</v>
      </c>
      <c r="JE257">
        <v>1.14528472081292</v>
      </c>
      <c r="JF257">
        <v>1.14528472081292</v>
      </c>
      <c r="JG257">
        <v>1.14528472081292</v>
      </c>
      <c r="JH257">
        <v>1.1632690266706001</v>
      </c>
      <c r="JI257">
        <v>1.1632690266706001</v>
      </c>
      <c r="JJ257">
        <v>1.1632690266706001</v>
      </c>
      <c r="JK257">
        <v>1.1882102612871599</v>
      </c>
      <c r="JL257">
        <v>1.18262429186142</v>
      </c>
      <c r="JM257">
        <v>1.18262429186142</v>
      </c>
      <c r="JN257">
        <v>1.249505038606</v>
      </c>
      <c r="JO257">
        <v>1.249505038606</v>
      </c>
      <c r="JP257">
        <v>1.2021828952128999</v>
      </c>
      <c r="JQ257">
        <v>1.23188732960261</v>
      </c>
      <c r="JR257">
        <v>1.23188732960261</v>
      </c>
      <c r="JS257">
        <v>1.23188732960261</v>
      </c>
      <c r="JT257">
        <v>1.32778055500239</v>
      </c>
      <c r="JU257">
        <v>1.32778055500239</v>
      </c>
      <c r="JV257">
        <v>1.4337235493585401</v>
      </c>
      <c r="JW257">
        <v>1.4337235493585401</v>
      </c>
      <c r="JX257">
        <v>1.4337235493585401</v>
      </c>
      <c r="JY257">
        <v>1.3098338104318801</v>
      </c>
      <c r="JZ257">
        <v>1.3098338104318801</v>
      </c>
      <c r="KA257">
        <v>1.22833657200681</v>
      </c>
      <c r="KB257">
        <v>1.1776672842679501</v>
      </c>
      <c r="KC257">
        <v>1.1776672842679501</v>
      </c>
      <c r="KD257">
        <v>1.1759052191628101</v>
      </c>
      <c r="KE257">
        <v>1.1759052191628101</v>
      </c>
      <c r="KF257">
        <v>1.14497286721598</v>
      </c>
      <c r="KG257">
        <v>1.14497286721598</v>
      </c>
      <c r="KH257">
        <v>1.14497286721598</v>
      </c>
      <c r="KI257">
        <v>1.1535392469377199</v>
      </c>
      <c r="KJ257">
        <v>1.1535392469377199</v>
      </c>
      <c r="KK257">
        <v>1.14015786012168</v>
      </c>
      <c r="KL257">
        <v>1.14015786012168</v>
      </c>
      <c r="KM257">
        <v>1.14015786012168</v>
      </c>
      <c r="KN257">
        <v>1.19240904855541</v>
      </c>
      <c r="KO257">
        <v>1.19240904855541</v>
      </c>
      <c r="KP257">
        <v>1.14237188786501</v>
      </c>
      <c r="KQ257">
        <v>1.14237188786501</v>
      </c>
      <c r="KR257">
        <v>1.14237188786501</v>
      </c>
      <c r="KS257">
        <v>1.1486277619551399</v>
      </c>
      <c r="KT257">
        <v>1.1486277619551399</v>
      </c>
      <c r="KU257">
        <v>1.16673061282926</v>
      </c>
      <c r="KV257">
        <v>1.16673061282926</v>
      </c>
      <c r="KW257">
        <v>1.16673061282926</v>
      </c>
      <c r="KX257">
        <v>1.1839382476173299</v>
      </c>
      <c r="KY257">
        <v>1.1839382476173299</v>
      </c>
      <c r="KZ257">
        <v>1.18226148700341</v>
      </c>
      <c r="LA257">
        <v>1.18226148700341</v>
      </c>
      <c r="LB257">
        <v>1.13874193746596</v>
      </c>
      <c r="LC257">
        <v>1.13874193746596</v>
      </c>
      <c r="LD257">
        <v>1.13874193746596</v>
      </c>
      <c r="LE257">
        <v>1.1863768590846999</v>
      </c>
      <c r="LF257">
        <v>1.1863768590846999</v>
      </c>
      <c r="LG257">
        <v>1.1490875673480301</v>
      </c>
      <c r="LH257">
        <v>1.1490875673480301</v>
      </c>
      <c r="LI257">
        <v>1.1490875673480301</v>
      </c>
      <c r="LJ257">
        <v>1.15459422708954</v>
      </c>
      <c r="LK257">
        <v>1.15459422708954</v>
      </c>
      <c r="LL257">
        <v>1.1534152398817199</v>
      </c>
      <c r="LM257">
        <v>1.1534152398817199</v>
      </c>
      <c r="LN257">
        <v>1.1534152398817199</v>
      </c>
      <c r="LO257">
        <v>1.1237988590728401</v>
      </c>
      <c r="LP257">
        <v>1.1237988590728401</v>
      </c>
      <c r="LQ257">
        <v>1.09625928802415</v>
      </c>
      <c r="LR257">
        <v>1.09625928802415</v>
      </c>
      <c r="LS257">
        <v>1.1444508461863701</v>
      </c>
      <c r="LT257">
        <v>1.1655275921802899</v>
      </c>
      <c r="LU257">
        <v>1.1655275921802899</v>
      </c>
      <c r="LV257">
        <v>1.16114383289823</v>
      </c>
      <c r="LW257">
        <v>1.16114383289823</v>
      </c>
      <c r="LX257">
        <v>1.16114383289823</v>
      </c>
      <c r="LY257">
        <v>1.1445889818714901</v>
      </c>
      <c r="LZ257">
        <v>1.1445889818714901</v>
      </c>
      <c r="MA257">
        <v>1.1346137586515299</v>
      </c>
      <c r="MB257">
        <v>1.1346137586515299</v>
      </c>
      <c r="MC257">
        <v>1.1346137586515299</v>
      </c>
      <c r="MD257">
        <v>1.11570070858579</v>
      </c>
      <c r="ME257">
        <v>1.17314934544265</v>
      </c>
      <c r="MF257">
        <v>1.17314934544265</v>
      </c>
      <c r="MG257">
        <v>1.10838040197268</v>
      </c>
      <c r="MH257">
        <v>1.10838040197268</v>
      </c>
      <c r="MI257">
        <v>1.1465177526697501</v>
      </c>
      <c r="MJ257">
        <v>1.113095489447</v>
      </c>
      <c r="MK257">
        <v>1.113095489447</v>
      </c>
      <c r="ML257">
        <v>1.113095489447</v>
      </c>
      <c r="MM257">
        <v>1.1158376341918399</v>
      </c>
      <c r="MN257">
        <v>1.1158376341918399</v>
      </c>
      <c r="MO257">
        <v>1.1158376341918399</v>
      </c>
      <c r="MP257">
        <v>1.102637249307</v>
      </c>
      <c r="MQ257">
        <v>1.1379858641885201</v>
      </c>
      <c r="MR257">
        <v>1.1379858641885201</v>
      </c>
      <c r="MS257">
        <v>1.10941598814679</v>
      </c>
      <c r="MT257">
        <v>1.10941598814679</v>
      </c>
      <c r="MU257">
        <v>1.1297014580341</v>
      </c>
      <c r="MV257">
        <v>1.0931801552651399</v>
      </c>
      <c r="MW257">
        <v>1.0931801552651399</v>
      </c>
      <c r="MX257">
        <v>1.1290963578503499</v>
      </c>
      <c r="MY257">
        <v>1.1290963578503499</v>
      </c>
      <c r="MZ257">
        <v>1.06187408766709</v>
      </c>
      <c r="NA257">
        <v>1.09015798883046</v>
      </c>
      <c r="NB257">
        <v>1.09015798883046</v>
      </c>
      <c r="NC257">
        <v>1.09015798883046</v>
      </c>
      <c r="ND257">
        <v>1.13124401541426</v>
      </c>
      <c r="NE257">
        <v>1.13124401541426</v>
      </c>
      <c r="NF257">
        <v>1.13124401541426</v>
      </c>
      <c r="NG257">
        <v>1.10549556766636</v>
      </c>
      <c r="NH257">
        <v>1.06802602531388</v>
      </c>
      <c r="NI257">
        <v>1.06802602531388</v>
      </c>
      <c r="NJ257">
        <v>1.1137973198201501</v>
      </c>
      <c r="NK257">
        <v>1.1137973198201501</v>
      </c>
      <c r="NL257">
        <v>1.08815536770271</v>
      </c>
      <c r="NM257">
        <v>1.11850527505157</v>
      </c>
      <c r="NN257">
        <v>1.11850527505157</v>
      </c>
      <c r="NO257">
        <v>1.11850527505157</v>
      </c>
      <c r="NP257">
        <v>1.1272207207512099</v>
      </c>
      <c r="NQ257">
        <v>1.1272207207512099</v>
      </c>
      <c r="NR257">
        <v>1.11524406907847</v>
      </c>
      <c r="NS257">
        <v>1.11524406907847</v>
      </c>
      <c r="NT257">
        <v>1.11524406907847</v>
      </c>
      <c r="NU257">
        <v>1.1013427598518299</v>
      </c>
      <c r="NV257">
        <v>1.1013427598518299</v>
      </c>
      <c r="NW257">
        <v>1.1295234846475</v>
      </c>
      <c r="NX257">
        <v>1.091095843527</v>
      </c>
      <c r="NY257">
        <v>1.091095843527</v>
      </c>
      <c r="NZ257">
        <v>1.10567652899771</v>
      </c>
      <c r="OA257">
        <v>1.10567652899771</v>
      </c>
      <c r="OB257">
        <v>1.1026733514154301</v>
      </c>
      <c r="OC257">
        <v>1.1026733514154301</v>
      </c>
      <c r="OD257">
        <v>1.1026733514154301</v>
      </c>
      <c r="OE257">
        <v>1.14824350387789</v>
      </c>
      <c r="OF257">
        <v>1.14824350387789</v>
      </c>
      <c r="OG257">
        <v>1.0763400780124299</v>
      </c>
      <c r="OH257">
        <v>1.0763400780124299</v>
      </c>
      <c r="OI257">
        <v>1.0763400780124299</v>
      </c>
      <c r="OJ257">
        <v>1.09703308122698</v>
      </c>
      <c r="OK257">
        <v>1.09703308122698</v>
      </c>
      <c r="OL257">
        <v>1.11567035497864</v>
      </c>
      <c r="OM257">
        <v>1.11567035497864</v>
      </c>
      <c r="ON257">
        <v>1.11567035497864</v>
      </c>
      <c r="OO257">
        <v>1.1054056680295601</v>
      </c>
      <c r="OP257">
        <v>1.1054056680295601</v>
      </c>
      <c r="OQ257">
        <v>1.1366281188093099</v>
      </c>
      <c r="OR257">
        <v>1.1366281188093099</v>
      </c>
    </row>
    <row r="258" spans="2:408" x14ac:dyDescent="0.25">
      <c r="B258" s="2">
        <f t="shared" si="9"/>
        <v>2.1870756053629088</v>
      </c>
      <c r="C258" s="2">
        <f t="shared" si="10"/>
        <v>0.26980568859055121</v>
      </c>
      <c r="D258" s="2">
        <f t="shared" si="11"/>
        <v>1.3776585395912553</v>
      </c>
      <c r="E258">
        <v>71</v>
      </c>
      <c r="F258">
        <v>3</v>
      </c>
      <c r="G258">
        <v>63.740646362304602</v>
      </c>
      <c r="H258">
        <v>4.30245328505396E-3</v>
      </c>
      <c r="I258">
        <v>1.3234985381131901</v>
      </c>
      <c r="J258">
        <v>1.2705765691352999</v>
      </c>
      <c r="K258">
        <v>1.2705765691352999</v>
      </c>
      <c r="L258">
        <v>1.2730820051510801</v>
      </c>
      <c r="M258">
        <v>1.2730820051510801</v>
      </c>
      <c r="N258">
        <v>1.28808015945833</v>
      </c>
      <c r="O258">
        <v>1.28808015945833</v>
      </c>
      <c r="P258">
        <v>1.28808015945833</v>
      </c>
      <c r="Q258">
        <v>1.29335557919694</v>
      </c>
      <c r="R258">
        <v>1.29335557919694</v>
      </c>
      <c r="S258">
        <v>1.2212675716727901</v>
      </c>
      <c r="T258">
        <v>1.2212675716727901</v>
      </c>
      <c r="U258">
        <v>1.2212675716727901</v>
      </c>
      <c r="V258">
        <v>1.3213876921799901</v>
      </c>
      <c r="W258">
        <v>1.3213876921799901</v>
      </c>
      <c r="X258">
        <v>1.31260136596392</v>
      </c>
      <c r="Y258">
        <v>1.31260136596392</v>
      </c>
      <c r="Z258">
        <v>1.31260136596392</v>
      </c>
      <c r="AA258">
        <v>1.30762675328878</v>
      </c>
      <c r="AB258">
        <v>1.30762675328878</v>
      </c>
      <c r="AC258">
        <v>1.27962737588677</v>
      </c>
      <c r="AD258">
        <v>1.27962737588677</v>
      </c>
      <c r="AE258">
        <v>1.3292508587473999</v>
      </c>
      <c r="AF258">
        <v>1.32595004467293</v>
      </c>
      <c r="AG258">
        <v>1.32595004467293</v>
      </c>
      <c r="AH258">
        <v>1.35069039772497</v>
      </c>
      <c r="AI258">
        <v>1.35069039772497</v>
      </c>
      <c r="AJ258">
        <v>1.35069039772497</v>
      </c>
      <c r="AK258">
        <v>1.3873558127088399</v>
      </c>
      <c r="AL258">
        <v>1.3873558127088399</v>
      </c>
      <c r="AM258">
        <v>1.3701206326950299</v>
      </c>
      <c r="AN258">
        <v>1.3701206326950299</v>
      </c>
      <c r="AO258">
        <v>1.3701206326950299</v>
      </c>
      <c r="AP258">
        <v>1.3123293898534001</v>
      </c>
      <c r="AQ258">
        <v>1.3727230622898701</v>
      </c>
      <c r="AR258">
        <v>1.3727230622898701</v>
      </c>
      <c r="AS258">
        <v>1.3208136846660601</v>
      </c>
      <c r="AT258">
        <v>1.3208136846660601</v>
      </c>
      <c r="AU258">
        <v>1.40622150956187</v>
      </c>
      <c r="AV258">
        <v>1.3939653888810399</v>
      </c>
      <c r="AW258">
        <v>1.3939653888810399</v>
      </c>
      <c r="AX258">
        <v>1.3939653888810399</v>
      </c>
      <c r="AY258">
        <v>1.44763116817921</v>
      </c>
      <c r="AZ258">
        <v>1.44763116817921</v>
      </c>
      <c r="BA258">
        <v>1.44763116817921</v>
      </c>
      <c r="BB258">
        <v>1.4367785642389199</v>
      </c>
      <c r="BC258">
        <v>1.46974148193839</v>
      </c>
      <c r="BD258">
        <v>1.46974148193839</v>
      </c>
      <c r="BE258">
        <v>1.43217676435597</v>
      </c>
      <c r="BF258">
        <v>1.43217676435597</v>
      </c>
      <c r="BG258">
        <v>1.47546742681879</v>
      </c>
      <c r="BH258">
        <v>1.441276684287</v>
      </c>
      <c r="BI258">
        <v>1.441276684287</v>
      </c>
      <c r="BJ258">
        <v>1.5712215416133399</v>
      </c>
      <c r="BK258">
        <v>1.5712215416133399</v>
      </c>
      <c r="BL258">
        <v>1.51812462724046</v>
      </c>
      <c r="BM258">
        <v>1.6048343719448801</v>
      </c>
      <c r="BN258">
        <v>1.6048343719448801</v>
      </c>
      <c r="BO258">
        <v>1.6048343719448801</v>
      </c>
      <c r="BP258">
        <v>1.6442867993027901</v>
      </c>
      <c r="BQ258">
        <v>1.6442867993027901</v>
      </c>
      <c r="BR258">
        <v>1.6442867993027901</v>
      </c>
      <c r="BS258">
        <v>1.7392250512493701</v>
      </c>
      <c r="BT258">
        <v>1.78702843049541</v>
      </c>
      <c r="BU258">
        <v>1.78702843049541</v>
      </c>
      <c r="BV258">
        <v>2.0095680658705501</v>
      </c>
      <c r="BW258">
        <v>2.0095680658705501</v>
      </c>
      <c r="BX258">
        <v>2.1718222242779999</v>
      </c>
      <c r="BY258">
        <v>2.5182238873094298</v>
      </c>
      <c r="BZ258">
        <v>2.5182238873094298</v>
      </c>
      <c r="CA258">
        <v>2.5182238873094298</v>
      </c>
      <c r="CB258">
        <v>2.9313780926167898</v>
      </c>
      <c r="CC258">
        <v>2.9313780926167898</v>
      </c>
      <c r="CD258">
        <v>2.0748184854164702</v>
      </c>
      <c r="CE258">
        <v>2.0748184854164702</v>
      </c>
      <c r="CF258">
        <v>2.0748184854164702</v>
      </c>
      <c r="CG258">
        <v>1.78703165007755</v>
      </c>
      <c r="CH258">
        <v>1.78703165007755</v>
      </c>
      <c r="CI258">
        <v>1.659962309408</v>
      </c>
      <c r="CJ258">
        <v>1.60826308198738</v>
      </c>
      <c r="CK258">
        <v>1.60826308198738</v>
      </c>
      <c r="CL258">
        <v>1.5465586259961099</v>
      </c>
      <c r="CM258">
        <v>1.5465586259961099</v>
      </c>
      <c r="CN258">
        <v>1.46803270268719</v>
      </c>
      <c r="CO258">
        <v>1.46803270268719</v>
      </c>
      <c r="CP258">
        <v>1.46803270268719</v>
      </c>
      <c r="CQ258">
        <v>1.4211279002483901</v>
      </c>
      <c r="CR258">
        <v>1.4211279002483901</v>
      </c>
      <c r="CS258">
        <v>1.3785543239209801</v>
      </c>
      <c r="CT258">
        <v>1.3785543239209801</v>
      </c>
      <c r="CU258">
        <v>1.3785543239209801</v>
      </c>
      <c r="CV258">
        <v>1.38161914295051</v>
      </c>
      <c r="CW258">
        <v>1.38161914295051</v>
      </c>
      <c r="CX258">
        <v>1.35314273502444</v>
      </c>
      <c r="CY258">
        <v>1.35314273502444</v>
      </c>
      <c r="CZ258">
        <v>1.35314273502444</v>
      </c>
      <c r="DA258">
        <v>1.30832085182191</v>
      </c>
      <c r="DB258">
        <v>1.30832085182191</v>
      </c>
      <c r="DC258">
        <v>1.3240986272576201</v>
      </c>
      <c r="DD258">
        <v>1.3240986272576201</v>
      </c>
      <c r="DE258">
        <v>1.3240986272576201</v>
      </c>
      <c r="DF258">
        <v>1.3268071661004699</v>
      </c>
      <c r="DG258">
        <v>1.3268071661004699</v>
      </c>
      <c r="DH258">
        <v>1.31284014217089</v>
      </c>
      <c r="DI258">
        <v>1.31284014217089</v>
      </c>
      <c r="DJ258">
        <v>1.29602197837084</v>
      </c>
      <c r="DK258">
        <v>1.29602197837084</v>
      </c>
      <c r="DL258">
        <v>1.29602197837084</v>
      </c>
      <c r="DM258">
        <v>1.3097288373392</v>
      </c>
      <c r="DN258">
        <v>1.3097288373392</v>
      </c>
      <c r="DO258">
        <v>1.30064532102551</v>
      </c>
      <c r="DP258">
        <v>1.30064532102551</v>
      </c>
      <c r="DQ258">
        <v>1.30064532102551</v>
      </c>
      <c r="DR258">
        <v>1.3029579651774801</v>
      </c>
      <c r="DS258">
        <v>1.3029579651774801</v>
      </c>
      <c r="DT258">
        <v>1.24874708522111</v>
      </c>
      <c r="DU258">
        <v>1.24874708522111</v>
      </c>
      <c r="DV258">
        <v>1.24874708522111</v>
      </c>
      <c r="DW258">
        <v>1.24393959389999</v>
      </c>
      <c r="DX258">
        <v>1.24393959389999</v>
      </c>
      <c r="DY258">
        <v>1.2430365558248</v>
      </c>
      <c r="DZ258">
        <v>1.2430365558248</v>
      </c>
      <c r="EA258">
        <v>1.27141934633255</v>
      </c>
      <c r="EB258">
        <v>1.2539816427743</v>
      </c>
      <c r="EC258">
        <v>1.2539816427743</v>
      </c>
      <c r="ED258">
        <v>1.26725993817672</v>
      </c>
      <c r="EE258">
        <v>1.26725993817672</v>
      </c>
      <c r="EF258">
        <v>1.26725993817672</v>
      </c>
      <c r="EG258">
        <v>1.2988349002553099</v>
      </c>
      <c r="EH258">
        <v>1.2988349002553099</v>
      </c>
      <c r="EI258">
        <v>1.2731532192556101</v>
      </c>
      <c r="EJ258">
        <v>1.2731532192556101</v>
      </c>
      <c r="EK258">
        <v>1.2731532192556101</v>
      </c>
      <c r="EL258">
        <v>1.2377238975604901</v>
      </c>
      <c r="EM258">
        <v>1.28053021640516</v>
      </c>
      <c r="EN258">
        <v>1.28053021640516</v>
      </c>
      <c r="EO258">
        <v>1.2142509494442399</v>
      </c>
      <c r="EP258">
        <v>1.2142509494442399</v>
      </c>
      <c r="EQ258">
        <v>1.2912339287577099</v>
      </c>
      <c r="ER258">
        <v>1.24132905073929</v>
      </c>
      <c r="ES258">
        <v>1.24132905073929</v>
      </c>
      <c r="ET258">
        <v>1.24132905073929</v>
      </c>
      <c r="EU258">
        <v>1.24542644585017</v>
      </c>
      <c r="EV258">
        <v>1.24542644585017</v>
      </c>
      <c r="EW258">
        <v>1.24542644585017</v>
      </c>
      <c r="EX258">
        <v>1.23237287544179</v>
      </c>
      <c r="EY258">
        <v>1.26050383818801</v>
      </c>
      <c r="EZ258">
        <v>1.26050383818801</v>
      </c>
      <c r="FA258">
        <v>1.28248704434372</v>
      </c>
      <c r="FB258">
        <v>1.28248704434372</v>
      </c>
      <c r="FC258">
        <v>1.2887919986387699</v>
      </c>
      <c r="FD258">
        <v>1.2382847821281699</v>
      </c>
      <c r="FE258">
        <v>1.2382847821281699</v>
      </c>
      <c r="FF258">
        <v>1.26265424676239</v>
      </c>
      <c r="FG258">
        <v>1.26265424676239</v>
      </c>
      <c r="FH258">
        <v>1.22697635309305</v>
      </c>
      <c r="FI258">
        <v>1.2736909010563899</v>
      </c>
      <c r="FJ258">
        <v>1.2736909010563899</v>
      </c>
      <c r="FK258">
        <v>1.2736909010563899</v>
      </c>
      <c r="FL258">
        <v>1.2970966383581899</v>
      </c>
      <c r="FM258">
        <v>1.2970966383581899</v>
      </c>
      <c r="FN258">
        <v>1.2970966383581899</v>
      </c>
      <c r="FO258">
        <v>1.30804414337035</v>
      </c>
      <c r="FP258">
        <v>1.2579149602097399</v>
      </c>
      <c r="FQ258">
        <v>1.2579149602097399</v>
      </c>
      <c r="FR258">
        <v>1.2969752143253499</v>
      </c>
      <c r="FS258">
        <v>1.2969752143253499</v>
      </c>
      <c r="FT258">
        <v>1.28071928885765</v>
      </c>
      <c r="FU258">
        <v>1.2898370769107701</v>
      </c>
      <c r="FV258">
        <v>1.2898370769107701</v>
      </c>
      <c r="FW258">
        <v>1.2898370769107701</v>
      </c>
      <c r="FX258">
        <v>1.2827715524472201</v>
      </c>
      <c r="FY258">
        <v>1.2827715524472201</v>
      </c>
      <c r="FZ258">
        <v>1.2649409358855299</v>
      </c>
      <c r="GA258">
        <v>1.2649409358855299</v>
      </c>
      <c r="GB258">
        <v>1.2649409358855299</v>
      </c>
      <c r="GC258">
        <v>1.26553842710563</v>
      </c>
      <c r="GD258">
        <v>1.26553842710563</v>
      </c>
      <c r="GE258">
        <v>1.2637659882893699</v>
      </c>
      <c r="GF258">
        <v>1.2248617980512699</v>
      </c>
      <c r="GG258">
        <v>1.2248617980512699</v>
      </c>
      <c r="GH258">
        <v>1.26549786346731</v>
      </c>
      <c r="GI258">
        <v>1.26549786346731</v>
      </c>
      <c r="GJ258">
        <v>1.2945954110473299</v>
      </c>
      <c r="GK258">
        <v>1.2945954110473299</v>
      </c>
      <c r="GL258">
        <v>1.2945954110473299</v>
      </c>
      <c r="GM258">
        <v>1.35573947743978</v>
      </c>
      <c r="GN258">
        <v>1.35573947743978</v>
      </c>
      <c r="GO258">
        <v>1.2931333599844901</v>
      </c>
      <c r="GP258">
        <v>1.2931333599844901</v>
      </c>
      <c r="GQ258">
        <v>1.2931333599844901</v>
      </c>
      <c r="GR258">
        <v>1.27604519706801</v>
      </c>
      <c r="GS258">
        <v>1.27604519706801</v>
      </c>
      <c r="GT258">
        <v>1.2232263653131601</v>
      </c>
      <c r="GU258">
        <v>1.2232263653131601</v>
      </c>
      <c r="GV258">
        <v>1.2232263653131601</v>
      </c>
      <c r="GW258">
        <v>1.2606036677025201</v>
      </c>
      <c r="GX258">
        <v>1.2606036677025201</v>
      </c>
      <c r="GY258">
        <v>1.2735120101133299</v>
      </c>
      <c r="GZ258">
        <v>1.2735120101133299</v>
      </c>
      <c r="HA258">
        <v>1.3234985381131901</v>
      </c>
      <c r="HB258">
        <v>1.2705765691352999</v>
      </c>
      <c r="HC258">
        <v>1.2705765691352999</v>
      </c>
      <c r="HD258">
        <v>1.2730820051510801</v>
      </c>
      <c r="HE258">
        <v>1.2730820051510801</v>
      </c>
      <c r="HF258">
        <v>1.28808015945833</v>
      </c>
      <c r="HG258">
        <v>1.28808015945833</v>
      </c>
      <c r="HH258">
        <v>1.28808015945833</v>
      </c>
      <c r="HI258">
        <v>1.29335557919694</v>
      </c>
      <c r="HJ258">
        <v>1.29335557919694</v>
      </c>
      <c r="HK258">
        <v>1.2212675716727901</v>
      </c>
      <c r="HL258">
        <v>1.2212675716727901</v>
      </c>
      <c r="HM258">
        <v>1.2212675716727901</v>
      </c>
      <c r="HN258">
        <v>1.3213876921799901</v>
      </c>
      <c r="HO258">
        <v>1.3213876921799901</v>
      </c>
      <c r="HP258">
        <v>1.31260136596392</v>
      </c>
      <c r="HQ258">
        <v>1.31260136596392</v>
      </c>
      <c r="HR258">
        <v>1.31260136596392</v>
      </c>
      <c r="HS258">
        <v>1.30762675328878</v>
      </c>
      <c r="HT258">
        <v>1.30762675328878</v>
      </c>
      <c r="HU258">
        <v>1.27962737588677</v>
      </c>
      <c r="HV258">
        <v>1.27962737588677</v>
      </c>
      <c r="HW258">
        <v>1.3292508587473999</v>
      </c>
      <c r="HX258">
        <v>1.32595004467293</v>
      </c>
      <c r="HY258">
        <v>1.32595004467293</v>
      </c>
      <c r="HZ258">
        <v>1.35069039772497</v>
      </c>
      <c r="IA258">
        <v>1.35069039772497</v>
      </c>
      <c r="IB258">
        <v>1.35069039772497</v>
      </c>
      <c r="IC258">
        <v>1.3873558127088399</v>
      </c>
      <c r="ID258">
        <v>1.3873558127088399</v>
      </c>
      <c r="IE258">
        <v>1.3701206326950299</v>
      </c>
      <c r="IF258">
        <v>1.3701206326950299</v>
      </c>
      <c r="IG258">
        <v>1.3701206326950299</v>
      </c>
      <c r="IH258">
        <v>1.3123293898534001</v>
      </c>
      <c r="II258">
        <v>1.3727230622898701</v>
      </c>
      <c r="IJ258">
        <v>1.3727230622898701</v>
      </c>
      <c r="IK258">
        <v>1.3208136846660601</v>
      </c>
      <c r="IL258">
        <v>1.3208136846660601</v>
      </c>
      <c r="IM258">
        <v>1.40622150956187</v>
      </c>
      <c r="IN258">
        <v>1.3939653888810399</v>
      </c>
      <c r="IO258">
        <v>1.3939653888810399</v>
      </c>
      <c r="IP258">
        <v>1.3939653888810399</v>
      </c>
      <c r="IQ258">
        <v>1.44763116817921</v>
      </c>
      <c r="IR258">
        <v>1.44763116817921</v>
      </c>
      <c r="IS258">
        <v>1.44763116817921</v>
      </c>
      <c r="IT258">
        <v>1.4367785642389199</v>
      </c>
      <c r="IU258">
        <v>1.46974148193839</v>
      </c>
      <c r="IV258">
        <v>1.46974148193839</v>
      </c>
      <c r="IW258">
        <v>1.43217676435597</v>
      </c>
      <c r="IX258">
        <v>1.43217676435597</v>
      </c>
      <c r="IY258">
        <v>1.47546742681879</v>
      </c>
      <c r="IZ258">
        <v>1.441276684287</v>
      </c>
      <c r="JA258">
        <v>1.441276684287</v>
      </c>
      <c r="JB258">
        <v>1.5712215416133399</v>
      </c>
      <c r="JC258">
        <v>1.5712215416133399</v>
      </c>
      <c r="JD258">
        <v>1.51812462724046</v>
      </c>
      <c r="JE258">
        <v>1.6048343719448801</v>
      </c>
      <c r="JF258">
        <v>1.6048343719448801</v>
      </c>
      <c r="JG258">
        <v>1.6048343719448801</v>
      </c>
      <c r="JH258">
        <v>1.6442867993027901</v>
      </c>
      <c r="JI258">
        <v>1.6442867993027901</v>
      </c>
      <c r="JJ258">
        <v>1.6442867993027901</v>
      </c>
      <c r="JK258">
        <v>1.7392250512493701</v>
      </c>
      <c r="JL258">
        <v>1.78702843049541</v>
      </c>
      <c r="JM258">
        <v>1.78702843049541</v>
      </c>
      <c r="JN258">
        <v>2.0095680658705501</v>
      </c>
      <c r="JO258">
        <v>2.0095680658705501</v>
      </c>
      <c r="JP258">
        <v>2.1718222242779999</v>
      </c>
      <c r="JQ258">
        <v>2.5182238873094298</v>
      </c>
      <c r="JR258">
        <v>2.5182238873094298</v>
      </c>
      <c r="JS258">
        <v>2.5182238873094298</v>
      </c>
      <c r="JT258">
        <v>2.9313780926167898</v>
      </c>
      <c r="JU258">
        <v>2.9313780926167898</v>
      </c>
      <c r="JV258">
        <v>2.0748184854164702</v>
      </c>
      <c r="JW258">
        <v>2.0748184854164702</v>
      </c>
      <c r="JX258">
        <v>2.0748184854164702</v>
      </c>
      <c r="JY258">
        <v>1.78703165007755</v>
      </c>
      <c r="JZ258">
        <v>1.78703165007755</v>
      </c>
      <c r="KA258">
        <v>1.659962309408</v>
      </c>
      <c r="KB258">
        <v>1.60826308198738</v>
      </c>
      <c r="KC258">
        <v>1.60826308198738</v>
      </c>
      <c r="KD258">
        <v>1.5465586259961099</v>
      </c>
      <c r="KE258">
        <v>1.5465586259961099</v>
      </c>
      <c r="KF258">
        <v>1.46803270268719</v>
      </c>
      <c r="KG258">
        <v>1.46803270268719</v>
      </c>
      <c r="KH258">
        <v>1.46803270268719</v>
      </c>
      <c r="KI258">
        <v>1.4211279002483901</v>
      </c>
      <c r="KJ258">
        <v>1.4211279002483901</v>
      </c>
      <c r="KK258">
        <v>1.3785543239209801</v>
      </c>
      <c r="KL258">
        <v>1.3785543239209801</v>
      </c>
      <c r="KM258">
        <v>1.3785543239209801</v>
      </c>
      <c r="KN258">
        <v>1.38161914295051</v>
      </c>
      <c r="KO258">
        <v>1.38161914295051</v>
      </c>
      <c r="KP258">
        <v>1.35314273502444</v>
      </c>
      <c r="KQ258">
        <v>1.35314273502444</v>
      </c>
      <c r="KR258">
        <v>1.35314273502444</v>
      </c>
      <c r="KS258">
        <v>1.30832085182191</v>
      </c>
      <c r="KT258">
        <v>1.30832085182191</v>
      </c>
      <c r="KU258">
        <v>1.3240986272576201</v>
      </c>
      <c r="KV258">
        <v>1.3240986272576201</v>
      </c>
      <c r="KW258">
        <v>1.3240986272576201</v>
      </c>
      <c r="KX258">
        <v>1.3268071661004699</v>
      </c>
      <c r="KY258">
        <v>1.3268071661004699</v>
      </c>
      <c r="KZ258">
        <v>1.31284014217089</v>
      </c>
      <c r="LA258">
        <v>1.31284014217089</v>
      </c>
      <c r="LB258">
        <v>1.29602197837084</v>
      </c>
      <c r="LC258">
        <v>1.29602197837084</v>
      </c>
      <c r="LD258">
        <v>1.29602197837084</v>
      </c>
      <c r="LE258">
        <v>1.3097288373392</v>
      </c>
      <c r="LF258">
        <v>1.3097288373392</v>
      </c>
      <c r="LG258">
        <v>1.30064532102551</v>
      </c>
      <c r="LH258">
        <v>1.30064532102551</v>
      </c>
      <c r="LI258">
        <v>1.30064532102551</v>
      </c>
      <c r="LJ258">
        <v>1.3029579651774801</v>
      </c>
      <c r="LK258">
        <v>1.3029579651774801</v>
      </c>
      <c r="LL258">
        <v>1.24874708522111</v>
      </c>
      <c r="LM258">
        <v>1.24874708522111</v>
      </c>
      <c r="LN258">
        <v>1.24874708522111</v>
      </c>
      <c r="LO258">
        <v>1.24393959389999</v>
      </c>
      <c r="LP258">
        <v>1.24393959389999</v>
      </c>
      <c r="LQ258">
        <v>1.2430365558248</v>
      </c>
      <c r="LR258">
        <v>1.2430365558248</v>
      </c>
      <c r="LS258">
        <v>1.27141934633255</v>
      </c>
      <c r="LT258">
        <v>1.2539816427743</v>
      </c>
      <c r="LU258">
        <v>1.2539816427743</v>
      </c>
      <c r="LV258">
        <v>1.26725993817672</v>
      </c>
      <c r="LW258">
        <v>1.26725993817672</v>
      </c>
      <c r="LX258">
        <v>1.26725993817672</v>
      </c>
      <c r="LY258">
        <v>1.2988349002553099</v>
      </c>
      <c r="LZ258">
        <v>1.2988349002553099</v>
      </c>
      <c r="MA258">
        <v>1.2731532192556101</v>
      </c>
      <c r="MB258">
        <v>1.2731532192556101</v>
      </c>
      <c r="MC258">
        <v>1.2731532192556101</v>
      </c>
      <c r="MD258">
        <v>1.2377238975604901</v>
      </c>
      <c r="ME258">
        <v>1.28053021640516</v>
      </c>
      <c r="MF258">
        <v>1.28053021640516</v>
      </c>
      <c r="MG258">
        <v>1.2142509494442399</v>
      </c>
      <c r="MH258">
        <v>1.2142509494442399</v>
      </c>
      <c r="MI258">
        <v>1.2912339287577099</v>
      </c>
      <c r="MJ258">
        <v>1.24132905073929</v>
      </c>
      <c r="MK258">
        <v>1.24132905073929</v>
      </c>
      <c r="ML258">
        <v>1.24132905073929</v>
      </c>
      <c r="MM258">
        <v>1.24542644585017</v>
      </c>
      <c r="MN258">
        <v>1.24542644585017</v>
      </c>
      <c r="MO258">
        <v>1.24542644585017</v>
      </c>
      <c r="MP258">
        <v>1.23237287544179</v>
      </c>
      <c r="MQ258">
        <v>1.26050383818801</v>
      </c>
      <c r="MR258">
        <v>1.26050383818801</v>
      </c>
      <c r="MS258">
        <v>1.28248704434372</v>
      </c>
      <c r="MT258">
        <v>1.28248704434372</v>
      </c>
      <c r="MU258">
        <v>1.2887919986387699</v>
      </c>
      <c r="MV258">
        <v>1.2382847821281699</v>
      </c>
      <c r="MW258">
        <v>1.2382847821281699</v>
      </c>
      <c r="MX258">
        <v>1.26265424676239</v>
      </c>
      <c r="MY258">
        <v>1.26265424676239</v>
      </c>
      <c r="MZ258">
        <v>1.22697635309305</v>
      </c>
      <c r="NA258">
        <v>1.2736909010563899</v>
      </c>
      <c r="NB258">
        <v>1.2736909010563899</v>
      </c>
      <c r="NC258">
        <v>1.2736909010563899</v>
      </c>
      <c r="ND258">
        <v>1.2970966383581899</v>
      </c>
      <c r="NE258">
        <v>1.2970966383581899</v>
      </c>
      <c r="NF258">
        <v>1.2970966383581899</v>
      </c>
      <c r="NG258">
        <v>1.30804414337035</v>
      </c>
      <c r="NH258">
        <v>1.2579149602097399</v>
      </c>
      <c r="NI258">
        <v>1.2579149602097399</v>
      </c>
      <c r="NJ258">
        <v>1.2969752143253499</v>
      </c>
      <c r="NK258">
        <v>1.2969752143253499</v>
      </c>
      <c r="NL258">
        <v>1.28071928885765</v>
      </c>
      <c r="NM258">
        <v>1.2898370769107701</v>
      </c>
      <c r="NN258">
        <v>1.2898370769107701</v>
      </c>
      <c r="NO258">
        <v>1.2898370769107701</v>
      </c>
      <c r="NP258">
        <v>1.2827715524472201</v>
      </c>
      <c r="NQ258">
        <v>1.2827715524472201</v>
      </c>
      <c r="NR258">
        <v>1.2649409358855299</v>
      </c>
      <c r="NS258">
        <v>1.2649409358855299</v>
      </c>
      <c r="NT258">
        <v>1.2649409358855299</v>
      </c>
      <c r="NU258">
        <v>1.26553842710563</v>
      </c>
      <c r="NV258">
        <v>1.26553842710563</v>
      </c>
      <c r="NW258">
        <v>1.2637659882893699</v>
      </c>
      <c r="NX258">
        <v>1.2248617980512699</v>
      </c>
      <c r="NY258">
        <v>1.2248617980512699</v>
      </c>
      <c r="NZ258">
        <v>1.26549786346731</v>
      </c>
      <c r="OA258">
        <v>1.26549786346731</v>
      </c>
      <c r="OB258">
        <v>1.2945954110473299</v>
      </c>
      <c r="OC258">
        <v>1.2945954110473299</v>
      </c>
      <c r="OD258">
        <v>1.2945954110473299</v>
      </c>
      <c r="OE258">
        <v>1.35573947743978</v>
      </c>
      <c r="OF258">
        <v>1.35573947743978</v>
      </c>
      <c r="OG258">
        <v>1.2931333599844901</v>
      </c>
      <c r="OH258">
        <v>1.2931333599844901</v>
      </c>
      <c r="OI258">
        <v>1.2931333599844901</v>
      </c>
      <c r="OJ258">
        <v>1.27604519706801</v>
      </c>
      <c r="OK258">
        <v>1.27604519706801</v>
      </c>
      <c r="OL258">
        <v>1.2232263653131601</v>
      </c>
      <c r="OM258">
        <v>1.2232263653131601</v>
      </c>
      <c r="ON258">
        <v>1.2232263653131601</v>
      </c>
      <c r="OO258">
        <v>1.2606036677025201</v>
      </c>
      <c r="OP258">
        <v>1.2606036677025201</v>
      </c>
      <c r="OQ258">
        <v>1.2735120101133299</v>
      </c>
      <c r="OR258">
        <v>1.2735120101133299</v>
      </c>
    </row>
    <row r="259" spans="2:408" x14ac:dyDescent="0.25">
      <c r="B259" s="2">
        <f t="shared" ref="B259:B301" si="12">D259+$A$1*C259</f>
        <v>1.2878880639011665</v>
      </c>
      <c r="C259" s="2">
        <f t="shared" ref="C259:C301" si="13">_xlfn.STDEV.P(I259:OR259)</f>
        <v>4.7681906654751721E-2</v>
      </c>
      <c r="D259" s="2">
        <f t="shared" ref="D259:D301" si="14">GEOMEAN(I259:OR259)</f>
        <v>1.1448423439369113</v>
      </c>
      <c r="E259">
        <v>171</v>
      </c>
      <c r="F259">
        <v>3</v>
      </c>
      <c r="G259">
        <v>153.51620483398401</v>
      </c>
      <c r="H259">
        <v>1.0485259301310799E-2</v>
      </c>
      <c r="I259">
        <v>1.2051121909171301</v>
      </c>
      <c r="J259">
        <v>1.13892404321813</v>
      </c>
      <c r="K259">
        <v>1.13892404321813</v>
      </c>
      <c r="L259">
        <v>1.1527986158616801</v>
      </c>
      <c r="M259">
        <v>1.1527986158616801</v>
      </c>
      <c r="N259">
        <v>1.16700867435429</v>
      </c>
      <c r="O259">
        <v>1.16700867435429</v>
      </c>
      <c r="P259">
        <v>1.16700867435429</v>
      </c>
      <c r="Q259">
        <v>1.1782705649966301</v>
      </c>
      <c r="R259">
        <v>1.1782705649966301</v>
      </c>
      <c r="S259">
        <v>1.14606890571303</v>
      </c>
      <c r="T259">
        <v>1.14606890571303</v>
      </c>
      <c r="U259">
        <v>1.14606890571303</v>
      </c>
      <c r="V259">
        <v>1.1519449370389301</v>
      </c>
      <c r="W259">
        <v>1.1519449370389301</v>
      </c>
      <c r="X259">
        <v>1.12427152798045</v>
      </c>
      <c r="Y259">
        <v>1.12427152798045</v>
      </c>
      <c r="Z259">
        <v>1.12427152798045</v>
      </c>
      <c r="AA259">
        <v>1.1093608130468</v>
      </c>
      <c r="AB259">
        <v>1.1093608130468</v>
      </c>
      <c r="AC259">
        <v>1.12982059665955</v>
      </c>
      <c r="AD259">
        <v>1.12982059665955</v>
      </c>
      <c r="AE259">
        <v>1.16910169715993</v>
      </c>
      <c r="AF259">
        <v>1.1049982112599499</v>
      </c>
      <c r="AG259">
        <v>1.1049982112599499</v>
      </c>
      <c r="AH259">
        <v>1.14948825468309</v>
      </c>
      <c r="AI259">
        <v>1.14948825468309</v>
      </c>
      <c r="AJ259">
        <v>1.14948825468309</v>
      </c>
      <c r="AK259">
        <v>1.0821516416035499</v>
      </c>
      <c r="AL259">
        <v>1.0821516416035499</v>
      </c>
      <c r="AM259">
        <v>1.0970578587148301</v>
      </c>
      <c r="AN259">
        <v>1.0970578587148301</v>
      </c>
      <c r="AO259">
        <v>1.0970578587148301</v>
      </c>
      <c r="AP259">
        <v>1.0568431629508199</v>
      </c>
      <c r="AQ259">
        <v>1.0849322062276701</v>
      </c>
      <c r="AR259">
        <v>1.0849322062276701</v>
      </c>
      <c r="AS259">
        <v>1.0765304755768701</v>
      </c>
      <c r="AT259">
        <v>1.0765304755768701</v>
      </c>
      <c r="AU259">
        <v>1.11214296333491</v>
      </c>
      <c r="AV259">
        <v>1.1036271097837</v>
      </c>
      <c r="AW259">
        <v>1.1036271097837</v>
      </c>
      <c r="AX259">
        <v>1.1036271097837</v>
      </c>
      <c r="AY259">
        <v>1.1112504694610801</v>
      </c>
      <c r="AZ259">
        <v>1.1112504694610801</v>
      </c>
      <c r="BA259">
        <v>1.1112504694610801</v>
      </c>
      <c r="BB259">
        <v>1.07722055962221</v>
      </c>
      <c r="BC259">
        <v>1.1211929735727599</v>
      </c>
      <c r="BD259">
        <v>1.1211929735727599</v>
      </c>
      <c r="BE259">
        <v>1.0867807302274699</v>
      </c>
      <c r="BF259">
        <v>1.0867807302274699</v>
      </c>
      <c r="BG259">
        <v>1.11667466082144</v>
      </c>
      <c r="BH259">
        <v>1.0740880121593299</v>
      </c>
      <c r="BI259">
        <v>1.0740880121593299</v>
      </c>
      <c r="BJ259">
        <v>1.1075898169074201</v>
      </c>
      <c r="BK259">
        <v>1.1075898169074201</v>
      </c>
      <c r="BL259">
        <v>1.07576181349577</v>
      </c>
      <c r="BM259">
        <v>1.0900286864489299</v>
      </c>
      <c r="BN259">
        <v>1.0900286864489299</v>
      </c>
      <c r="BO259">
        <v>1.0900286864489299</v>
      </c>
      <c r="BP259">
        <v>1.1141593336215001</v>
      </c>
      <c r="BQ259">
        <v>1.1141593336215001</v>
      </c>
      <c r="BR259">
        <v>1.1141593336215001</v>
      </c>
      <c r="BS259">
        <v>1.14709801255958</v>
      </c>
      <c r="BT259">
        <v>1.1363245337415699</v>
      </c>
      <c r="BU259">
        <v>1.1363245337415699</v>
      </c>
      <c r="BV259">
        <v>1.2211742191575401</v>
      </c>
      <c r="BW259">
        <v>1.2211742191575401</v>
      </c>
      <c r="BX259">
        <v>1.1966950193746</v>
      </c>
      <c r="BY259">
        <v>1.16435590069158</v>
      </c>
      <c r="BZ259">
        <v>1.16435590069158</v>
      </c>
      <c r="CA259">
        <v>1.16435590069158</v>
      </c>
      <c r="CB259">
        <v>1.1921108055394101</v>
      </c>
      <c r="CC259">
        <v>1.1921108055394101</v>
      </c>
      <c r="CD259">
        <v>1.2107875137589801</v>
      </c>
      <c r="CE259">
        <v>1.2107875137589801</v>
      </c>
      <c r="CF259">
        <v>1.2107875137589801</v>
      </c>
      <c r="CG259">
        <v>1.16834061522968</v>
      </c>
      <c r="CH259">
        <v>1.16834061522968</v>
      </c>
      <c r="CI259">
        <v>1.13572907072375</v>
      </c>
      <c r="CJ259">
        <v>1.0947177528869301</v>
      </c>
      <c r="CK259">
        <v>1.0947177528869301</v>
      </c>
      <c r="CL259">
        <v>1.09294309468532</v>
      </c>
      <c r="CM259">
        <v>1.09294309468532</v>
      </c>
      <c r="CN259">
        <v>1.0906428990419901</v>
      </c>
      <c r="CO259">
        <v>1.0906428990419901</v>
      </c>
      <c r="CP259">
        <v>1.0906428990419901</v>
      </c>
      <c r="CQ259">
        <v>1.1156399500905501</v>
      </c>
      <c r="CR259">
        <v>1.1156399500905501</v>
      </c>
      <c r="CS259">
        <v>1.0781308528967199</v>
      </c>
      <c r="CT259">
        <v>1.0781308528967199</v>
      </c>
      <c r="CU259">
        <v>1.0781308528967199</v>
      </c>
      <c r="CV259">
        <v>1.07861544119077</v>
      </c>
      <c r="CW259">
        <v>1.07861544119077</v>
      </c>
      <c r="CX259">
        <v>1.1000134465284599</v>
      </c>
      <c r="CY259">
        <v>1.1000134465284599</v>
      </c>
      <c r="CZ259">
        <v>1.1000134465284599</v>
      </c>
      <c r="DA259">
        <v>1.13041126227471</v>
      </c>
      <c r="DB259">
        <v>1.13041126227471</v>
      </c>
      <c r="DC259">
        <v>1.10443625564221</v>
      </c>
      <c r="DD259">
        <v>1.10443625564221</v>
      </c>
      <c r="DE259">
        <v>1.10443625564221</v>
      </c>
      <c r="DF259">
        <v>1.0924364129750701</v>
      </c>
      <c r="DG259">
        <v>1.0924364129750701</v>
      </c>
      <c r="DH259">
        <v>1.1284862856846301</v>
      </c>
      <c r="DI259">
        <v>1.1284862856846301</v>
      </c>
      <c r="DJ259">
        <v>1.09868183120852</v>
      </c>
      <c r="DK259">
        <v>1.09868183120852</v>
      </c>
      <c r="DL259">
        <v>1.09868183120852</v>
      </c>
      <c r="DM259">
        <v>1.1005002967140101</v>
      </c>
      <c r="DN259">
        <v>1.1005002967140101</v>
      </c>
      <c r="DO259">
        <v>1.08084569407947</v>
      </c>
      <c r="DP259">
        <v>1.08084569407947</v>
      </c>
      <c r="DQ259">
        <v>1.08084569407947</v>
      </c>
      <c r="DR259">
        <v>1.0953064082714199</v>
      </c>
      <c r="DS259">
        <v>1.0953064082714199</v>
      </c>
      <c r="DT259">
        <v>1.09986478160135</v>
      </c>
      <c r="DU259">
        <v>1.09986478160135</v>
      </c>
      <c r="DV259">
        <v>1.09986478160135</v>
      </c>
      <c r="DW259">
        <v>1.11579483706736</v>
      </c>
      <c r="DX259">
        <v>1.11579483706736</v>
      </c>
      <c r="DY259">
        <v>1.1340975082712199</v>
      </c>
      <c r="DZ259">
        <v>1.1340975082712199</v>
      </c>
      <c r="EA259">
        <v>1.15352765715215</v>
      </c>
      <c r="EB259">
        <v>1.1491612832760401</v>
      </c>
      <c r="EC259">
        <v>1.1491612832760401</v>
      </c>
      <c r="ED259">
        <v>1.1471880948520199</v>
      </c>
      <c r="EE259">
        <v>1.1471880948520199</v>
      </c>
      <c r="EF259">
        <v>1.1471880948520199</v>
      </c>
      <c r="EG259">
        <v>1.1583064458100101</v>
      </c>
      <c r="EH259">
        <v>1.1583064458100101</v>
      </c>
      <c r="EI259">
        <v>1.1039268798194799</v>
      </c>
      <c r="EJ259">
        <v>1.1039268798194799</v>
      </c>
      <c r="EK259">
        <v>1.1039268798194799</v>
      </c>
      <c r="EL259">
        <v>1.13775965612148</v>
      </c>
      <c r="EM259">
        <v>1.16893931175582</v>
      </c>
      <c r="EN259">
        <v>1.16893931175582</v>
      </c>
      <c r="EO259">
        <v>1.14164209982845</v>
      </c>
      <c r="EP259">
        <v>1.14164209982845</v>
      </c>
      <c r="EQ259">
        <v>1.19980636646505</v>
      </c>
      <c r="ER259">
        <v>1.2202058580005499</v>
      </c>
      <c r="ES259">
        <v>1.2202058580005499</v>
      </c>
      <c r="ET259">
        <v>1.2202058580005499</v>
      </c>
      <c r="EU259">
        <v>1.2185972204315401</v>
      </c>
      <c r="EV259">
        <v>1.2185972204315401</v>
      </c>
      <c r="EW259">
        <v>1.2185972204315401</v>
      </c>
      <c r="EX259">
        <v>1.1945651072310199</v>
      </c>
      <c r="EY259">
        <v>1.2216747665661301</v>
      </c>
      <c r="EZ259">
        <v>1.2216747665661301</v>
      </c>
      <c r="FA259">
        <v>1.1760887381387799</v>
      </c>
      <c r="FB259">
        <v>1.1760887381387799</v>
      </c>
      <c r="FC259">
        <v>1.2217181096784699</v>
      </c>
      <c r="FD259">
        <v>1.1798699600622</v>
      </c>
      <c r="FE259">
        <v>1.1798699600622</v>
      </c>
      <c r="FF259">
        <v>1.21354491962119</v>
      </c>
      <c r="FG259">
        <v>1.21354491962119</v>
      </c>
      <c r="FH259">
        <v>1.1978252420667499</v>
      </c>
      <c r="FI259">
        <v>1.1939344943966701</v>
      </c>
      <c r="FJ259">
        <v>1.1939344943966701</v>
      </c>
      <c r="FK259">
        <v>1.1939344943966701</v>
      </c>
      <c r="FL259">
        <v>1.2026352873071999</v>
      </c>
      <c r="FM259">
        <v>1.2026352873071999</v>
      </c>
      <c r="FN259">
        <v>1.2026352873071999</v>
      </c>
      <c r="FO259">
        <v>1.2136166151612899</v>
      </c>
      <c r="FP259">
        <v>1.1594454583246201</v>
      </c>
      <c r="FQ259">
        <v>1.1594454583246201</v>
      </c>
      <c r="FR259">
        <v>1.2244795532897099</v>
      </c>
      <c r="FS259">
        <v>1.2244795532897099</v>
      </c>
      <c r="FT259">
        <v>1.2014793044654599</v>
      </c>
      <c r="FU259">
        <v>1.19360623392276</v>
      </c>
      <c r="FV259">
        <v>1.19360623392276</v>
      </c>
      <c r="FW259">
        <v>1.19360623392276</v>
      </c>
      <c r="FX259">
        <v>1.25378880475182</v>
      </c>
      <c r="FY259">
        <v>1.25378880475182</v>
      </c>
      <c r="FZ259">
        <v>1.2163529008394101</v>
      </c>
      <c r="GA259">
        <v>1.2163529008394101</v>
      </c>
      <c r="GB259">
        <v>1.2163529008394101</v>
      </c>
      <c r="GC259">
        <v>1.20278304407838</v>
      </c>
      <c r="GD259">
        <v>1.20278304407838</v>
      </c>
      <c r="GE259">
        <v>1.20154321136942</v>
      </c>
      <c r="GF259">
        <v>1.18760360486339</v>
      </c>
      <c r="GG259">
        <v>1.18760360486339</v>
      </c>
      <c r="GH259">
        <v>1.1964728344464599</v>
      </c>
      <c r="GI259">
        <v>1.1964728344464599</v>
      </c>
      <c r="GJ259">
        <v>1.2132610103581101</v>
      </c>
      <c r="GK259">
        <v>1.2132610103581101</v>
      </c>
      <c r="GL259">
        <v>1.2132610103581101</v>
      </c>
      <c r="GM259">
        <v>1.2163545577786801</v>
      </c>
      <c r="GN259">
        <v>1.2163545577786801</v>
      </c>
      <c r="GO259">
        <v>1.14798228919971</v>
      </c>
      <c r="GP259">
        <v>1.14798228919971</v>
      </c>
      <c r="GQ259">
        <v>1.14798228919971</v>
      </c>
      <c r="GR259">
        <v>1.18367169657722</v>
      </c>
      <c r="GS259">
        <v>1.18367169657722</v>
      </c>
      <c r="GT259">
        <v>1.1923192852409501</v>
      </c>
      <c r="GU259">
        <v>1.1923192852409501</v>
      </c>
      <c r="GV259">
        <v>1.1923192852409501</v>
      </c>
      <c r="GW259">
        <v>1.14191559446044</v>
      </c>
      <c r="GX259">
        <v>1.14191559446044</v>
      </c>
      <c r="GY259">
        <v>1.1327038422459701</v>
      </c>
      <c r="GZ259">
        <v>1.1327038422459701</v>
      </c>
      <c r="HA259">
        <v>1.2051121909171301</v>
      </c>
      <c r="HB259">
        <v>1.13892404321813</v>
      </c>
      <c r="HC259">
        <v>1.13892404321813</v>
      </c>
      <c r="HD259">
        <v>1.1527986158616801</v>
      </c>
      <c r="HE259">
        <v>1.1527986158616801</v>
      </c>
      <c r="HF259">
        <v>1.16700867435429</v>
      </c>
      <c r="HG259">
        <v>1.16700867435429</v>
      </c>
      <c r="HH259">
        <v>1.16700867435429</v>
      </c>
      <c r="HI259">
        <v>1.1782705649966301</v>
      </c>
      <c r="HJ259">
        <v>1.1782705649966301</v>
      </c>
      <c r="HK259">
        <v>1.14606890571303</v>
      </c>
      <c r="HL259">
        <v>1.14606890571303</v>
      </c>
      <c r="HM259">
        <v>1.14606890571303</v>
      </c>
      <c r="HN259">
        <v>1.1519449370389301</v>
      </c>
      <c r="HO259">
        <v>1.1519449370389301</v>
      </c>
      <c r="HP259">
        <v>1.12427152798045</v>
      </c>
      <c r="HQ259">
        <v>1.12427152798045</v>
      </c>
      <c r="HR259">
        <v>1.12427152798045</v>
      </c>
      <c r="HS259">
        <v>1.1093608130468</v>
      </c>
      <c r="HT259">
        <v>1.1093608130468</v>
      </c>
      <c r="HU259">
        <v>1.12982059665955</v>
      </c>
      <c r="HV259">
        <v>1.12982059665955</v>
      </c>
      <c r="HW259">
        <v>1.16910169715993</v>
      </c>
      <c r="HX259">
        <v>1.1049982112599499</v>
      </c>
      <c r="HY259">
        <v>1.1049982112599499</v>
      </c>
      <c r="HZ259">
        <v>1.14948825468309</v>
      </c>
      <c r="IA259">
        <v>1.14948825468309</v>
      </c>
      <c r="IB259">
        <v>1.14948825468309</v>
      </c>
      <c r="IC259">
        <v>1.0821516416035499</v>
      </c>
      <c r="ID259">
        <v>1.0821516416035499</v>
      </c>
      <c r="IE259">
        <v>1.0970578587148301</v>
      </c>
      <c r="IF259">
        <v>1.0970578587148301</v>
      </c>
      <c r="IG259">
        <v>1.0970578587148301</v>
      </c>
      <c r="IH259">
        <v>1.0568431629508199</v>
      </c>
      <c r="II259">
        <v>1.0849322062276701</v>
      </c>
      <c r="IJ259">
        <v>1.0849322062276701</v>
      </c>
      <c r="IK259">
        <v>1.0765304755768701</v>
      </c>
      <c r="IL259">
        <v>1.0765304755768701</v>
      </c>
      <c r="IM259">
        <v>1.11214296333491</v>
      </c>
      <c r="IN259">
        <v>1.1036271097837</v>
      </c>
      <c r="IO259">
        <v>1.1036271097837</v>
      </c>
      <c r="IP259">
        <v>1.1036271097837</v>
      </c>
      <c r="IQ259">
        <v>1.1112504694610801</v>
      </c>
      <c r="IR259">
        <v>1.1112504694610801</v>
      </c>
      <c r="IS259">
        <v>1.1112504694610801</v>
      </c>
      <c r="IT259">
        <v>1.07722055962221</v>
      </c>
      <c r="IU259">
        <v>1.1211929735727599</v>
      </c>
      <c r="IV259">
        <v>1.1211929735727599</v>
      </c>
      <c r="IW259">
        <v>1.0867807302274699</v>
      </c>
      <c r="IX259">
        <v>1.0867807302274699</v>
      </c>
      <c r="IY259">
        <v>1.11667466082144</v>
      </c>
      <c r="IZ259">
        <v>1.0740880121593299</v>
      </c>
      <c r="JA259">
        <v>1.0740880121593299</v>
      </c>
      <c r="JB259">
        <v>1.1075898169074201</v>
      </c>
      <c r="JC259">
        <v>1.1075898169074201</v>
      </c>
      <c r="JD259">
        <v>1.07576181349577</v>
      </c>
      <c r="JE259">
        <v>1.0900286864489299</v>
      </c>
      <c r="JF259">
        <v>1.0900286864489299</v>
      </c>
      <c r="JG259">
        <v>1.0900286864489299</v>
      </c>
      <c r="JH259">
        <v>1.1141593336215001</v>
      </c>
      <c r="JI259">
        <v>1.1141593336215001</v>
      </c>
      <c r="JJ259">
        <v>1.1141593336215001</v>
      </c>
      <c r="JK259">
        <v>1.14709801255958</v>
      </c>
      <c r="JL259">
        <v>1.1363245337415699</v>
      </c>
      <c r="JM259">
        <v>1.1363245337415699</v>
      </c>
      <c r="JN259">
        <v>1.2211742191575401</v>
      </c>
      <c r="JO259">
        <v>1.2211742191575401</v>
      </c>
      <c r="JP259">
        <v>1.1966950193746</v>
      </c>
      <c r="JQ259">
        <v>1.16435590069158</v>
      </c>
      <c r="JR259">
        <v>1.16435590069158</v>
      </c>
      <c r="JS259">
        <v>1.16435590069158</v>
      </c>
      <c r="JT259">
        <v>1.1921108055394101</v>
      </c>
      <c r="JU259">
        <v>1.1921108055394101</v>
      </c>
      <c r="JV259">
        <v>1.2107875137589801</v>
      </c>
      <c r="JW259">
        <v>1.2107875137589801</v>
      </c>
      <c r="JX259">
        <v>1.2107875137589801</v>
      </c>
      <c r="JY259">
        <v>1.16834061522968</v>
      </c>
      <c r="JZ259">
        <v>1.16834061522968</v>
      </c>
      <c r="KA259">
        <v>1.13572907072375</v>
      </c>
      <c r="KB259">
        <v>1.0947177528869301</v>
      </c>
      <c r="KC259">
        <v>1.0947177528869301</v>
      </c>
      <c r="KD259">
        <v>1.09294309468532</v>
      </c>
      <c r="KE259">
        <v>1.09294309468532</v>
      </c>
      <c r="KF259">
        <v>1.0906428990419901</v>
      </c>
      <c r="KG259">
        <v>1.0906428990419901</v>
      </c>
      <c r="KH259">
        <v>1.0906428990419901</v>
      </c>
      <c r="KI259">
        <v>1.1156399500905501</v>
      </c>
      <c r="KJ259">
        <v>1.1156399500905501</v>
      </c>
      <c r="KK259">
        <v>1.0781308528967199</v>
      </c>
      <c r="KL259">
        <v>1.0781308528967199</v>
      </c>
      <c r="KM259">
        <v>1.0781308528967199</v>
      </c>
      <c r="KN259">
        <v>1.07861544119077</v>
      </c>
      <c r="KO259">
        <v>1.07861544119077</v>
      </c>
      <c r="KP259">
        <v>1.1000134465284599</v>
      </c>
      <c r="KQ259">
        <v>1.1000134465284599</v>
      </c>
      <c r="KR259">
        <v>1.1000134465284599</v>
      </c>
      <c r="KS259">
        <v>1.13041126227471</v>
      </c>
      <c r="KT259">
        <v>1.13041126227471</v>
      </c>
      <c r="KU259">
        <v>1.10443625564221</v>
      </c>
      <c r="KV259">
        <v>1.10443625564221</v>
      </c>
      <c r="KW259">
        <v>1.10443625564221</v>
      </c>
      <c r="KX259">
        <v>1.0924364129750701</v>
      </c>
      <c r="KY259">
        <v>1.0924364129750701</v>
      </c>
      <c r="KZ259">
        <v>1.1284862856846301</v>
      </c>
      <c r="LA259">
        <v>1.1284862856846301</v>
      </c>
      <c r="LB259">
        <v>1.09868183120852</v>
      </c>
      <c r="LC259">
        <v>1.09868183120852</v>
      </c>
      <c r="LD259">
        <v>1.09868183120852</v>
      </c>
      <c r="LE259">
        <v>1.1005002967140101</v>
      </c>
      <c r="LF259">
        <v>1.1005002967140101</v>
      </c>
      <c r="LG259">
        <v>1.08084569407947</v>
      </c>
      <c r="LH259">
        <v>1.08084569407947</v>
      </c>
      <c r="LI259">
        <v>1.08084569407947</v>
      </c>
      <c r="LJ259">
        <v>1.0953064082714199</v>
      </c>
      <c r="LK259">
        <v>1.0953064082714199</v>
      </c>
      <c r="LL259">
        <v>1.09986478160135</v>
      </c>
      <c r="LM259">
        <v>1.09986478160135</v>
      </c>
      <c r="LN259">
        <v>1.09986478160135</v>
      </c>
      <c r="LO259">
        <v>1.11579483706736</v>
      </c>
      <c r="LP259">
        <v>1.11579483706736</v>
      </c>
      <c r="LQ259">
        <v>1.1340975082712199</v>
      </c>
      <c r="LR259">
        <v>1.1340975082712199</v>
      </c>
      <c r="LS259">
        <v>1.15352765715215</v>
      </c>
      <c r="LT259">
        <v>1.1491612832760401</v>
      </c>
      <c r="LU259">
        <v>1.1491612832760401</v>
      </c>
      <c r="LV259">
        <v>1.1471880948520199</v>
      </c>
      <c r="LW259">
        <v>1.1471880948520199</v>
      </c>
      <c r="LX259">
        <v>1.1471880948520199</v>
      </c>
      <c r="LY259">
        <v>1.1583064458100101</v>
      </c>
      <c r="LZ259">
        <v>1.1583064458100101</v>
      </c>
      <c r="MA259">
        <v>1.1039268798194799</v>
      </c>
      <c r="MB259">
        <v>1.1039268798194799</v>
      </c>
      <c r="MC259">
        <v>1.1039268798194799</v>
      </c>
      <c r="MD259">
        <v>1.13775965612148</v>
      </c>
      <c r="ME259">
        <v>1.16893931175582</v>
      </c>
      <c r="MF259">
        <v>1.16893931175582</v>
      </c>
      <c r="MG259">
        <v>1.14164209982845</v>
      </c>
      <c r="MH259">
        <v>1.14164209982845</v>
      </c>
      <c r="MI259">
        <v>1.19980636646505</v>
      </c>
      <c r="MJ259">
        <v>1.2202058580005499</v>
      </c>
      <c r="MK259">
        <v>1.2202058580005499</v>
      </c>
      <c r="ML259">
        <v>1.2202058580005499</v>
      </c>
      <c r="MM259">
        <v>1.2185972204315401</v>
      </c>
      <c r="MN259">
        <v>1.2185972204315401</v>
      </c>
      <c r="MO259">
        <v>1.2185972204315401</v>
      </c>
      <c r="MP259">
        <v>1.1945651072310199</v>
      </c>
      <c r="MQ259">
        <v>1.2216747665661301</v>
      </c>
      <c r="MR259">
        <v>1.2216747665661301</v>
      </c>
      <c r="MS259">
        <v>1.1760887381387799</v>
      </c>
      <c r="MT259">
        <v>1.1760887381387799</v>
      </c>
      <c r="MU259">
        <v>1.2217181096784699</v>
      </c>
      <c r="MV259">
        <v>1.1798699600622</v>
      </c>
      <c r="MW259">
        <v>1.1798699600622</v>
      </c>
      <c r="MX259">
        <v>1.21354491962119</v>
      </c>
      <c r="MY259">
        <v>1.21354491962119</v>
      </c>
      <c r="MZ259">
        <v>1.1978252420667499</v>
      </c>
      <c r="NA259">
        <v>1.1939344943966701</v>
      </c>
      <c r="NB259">
        <v>1.1939344943966701</v>
      </c>
      <c r="NC259">
        <v>1.1939344943966701</v>
      </c>
      <c r="ND259">
        <v>1.2026352873071999</v>
      </c>
      <c r="NE259">
        <v>1.2026352873071999</v>
      </c>
      <c r="NF259">
        <v>1.2026352873071999</v>
      </c>
      <c r="NG259">
        <v>1.2136166151612899</v>
      </c>
      <c r="NH259">
        <v>1.1594454583246201</v>
      </c>
      <c r="NI259">
        <v>1.1594454583246201</v>
      </c>
      <c r="NJ259">
        <v>1.2244795532897099</v>
      </c>
      <c r="NK259">
        <v>1.2244795532897099</v>
      </c>
      <c r="NL259">
        <v>1.2014793044654599</v>
      </c>
      <c r="NM259">
        <v>1.19360623392276</v>
      </c>
      <c r="NN259">
        <v>1.19360623392276</v>
      </c>
      <c r="NO259">
        <v>1.19360623392276</v>
      </c>
      <c r="NP259">
        <v>1.25378880475182</v>
      </c>
      <c r="NQ259">
        <v>1.25378880475182</v>
      </c>
      <c r="NR259">
        <v>1.2163529008394101</v>
      </c>
      <c r="NS259">
        <v>1.2163529008394101</v>
      </c>
      <c r="NT259">
        <v>1.2163529008394101</v>
      </c>
      <c r="NU259">
        <v>1.20278304407838</v>
      </c>
      <c r="NV259">
        <v>1.20278304407838</v>
      </c>
      <c r="NW259">
        <v>1.20154321136942</v>
      </c>
      <c r="NX259">
        <v>1.18760360486339</v>
      </c>
      <c r="NY259">
        <v>1.18760360486339</v>
      </c>
      <c r="NZ259">
        <v>1.1964728344464599</v>
      </c>
      <c r="OA259">
        <v>1.1964728344464599</v>
      </c>
      <c r="OB259">
        <v>1.2132610103581101</v>
      </c>
      <c r="OC259">
        <v>1.2132610103581101</v>
      </c>
      <c r="OD259">
        <v>1.2132610103581101</v>
      </c>
      <c r="OE259">
        <v>1.2163545577786801</v>
      </c>
      <c r="OF259">
        <v>1.2163545577786801</v>
      </c>
      <c r="OG259">
        <v>1.14798228919971</v>
      </c>
      <c r="OH259">
        <v>1.14798228919971</v>
      </c>
      <c r="OI259">
        <v>1.14798228919971</v>
      </c>
      <c r="OJ259">
        <v>1.18367169657722</v>
      </c>
      <c r="OK259">
        <v>1.18367169657722</v>
      </c>
      <c r="OL259">
        <v>1.1923192852409501</v>
      </c>
      <c r="OM259">
        <v>1.1923192852409501</v>
      </c>
      <c r="ON259">
        <v>1.1923192852409501</v>
      </c>
      <c r="OO259">
        <v>1.14191559446044</v>
      </c>
      <c r="OP259">
        <v>1.14191559446044</v>
      </c>
      <c r="OQ259">
        <v>1.1327038422459701</v>
      </c>
      <c r="OR259">
        <v>1.1327038422459701</v>
      </c>
    </row>
    <row r="260" spans="2:408" x14ac:dyDescent="0.25">
      <c r="B260" s="2">
        <f t="shared" si="12"/>
        <v>1.1063165534643369</v>
      </c>
      <c r="C260" s="2">
        <f t="shared" si="13"/>
        <v>2.62179653999213E-2</v>
      </c>
      <c r="D260" s="2">
        <f t="shared" si="14"/>
        <v>1.0276626572645731</v>
      </c>
      <c r="E260">
        <v>73</v>
      </c>
      <c r="F260">
        <v>3</v>
      </c>
      <c r="G260">
        <v>65.536163330078097</v>
      </c>
      <c r="H260">
        <v>4.4417704242609201E-3</v>
      </c>
      <c r="I260">
        <v>1.02839959284756</v>
      </c>
      <c r="J260">
        <v>1.0064784992428</v>
      </c>
      <c r="K260">
        <v>1.0064784992428</v>
      </c>
      <c r="L260">
        <v>1.04809469589963</v>
      </c>
      <c r="M260">
        <v>1.04809469589963</v>
      </c>
      <c r="N260">
        <v>1.0122032847721101</v>
      </c>
      <c r="O260">
        <v>1.0122032847721101</v>
      </c>
      <c r="P260">
        <v>1.0122032847721101</v>
      </c>
      <c r="Q260">
        <v>1.01612670137546</v>
      </c>
      <c r="R260">
        <v>1.01612670137546</v>
      </c>
      <c r="S260">
        <v>1.01115508787916</v>
      </c>
      <c r="T260">
        <v>1.01115508787916</v>
      </c>
      <c r="U260">
        <v>1.01115508787916</v>
      </c>
      <c r="V260">
        <v>1.0291934710694399</v>
      </c>
      <c r="W260">
        <v>1.0291934710694399</v>
      </c>
      <c r="X260">
        <v>1.0103474018396801</v>
      </c>
      <c r="Y260">
        <v>1.0103474018396801</v>
      </c>
      <c r="Z260">
        <v>1.0103474018396801</v>
      </c>
      <c r="AA260">
        <v>1.0188179818651399</v>
      </c>
      <c r="AB260">
        <v>1.0188179818651399</v>
      </c>
      <c r="AC260">
        <v>1.0123985130339801</v>
      </c>
      <c r="AD260">
        <v>1.0123985130339801</v>
      </c>
      <c r="AE260">
        <v>1.0382741803769</v>
      </c>
      <c r="AF260">
        <v>1.0220905300229699</v>
      </c>
      <c r="AG260">
        <v>1.0220905300229699</v>
      </c>
      <c r="AH260">
        <v>1.0384170734323499</v>
      </c>
      <c r="AI260">
        <v>1.0384170734323499</v>
      </c>
      <c r="AJ260">
        <v>1.0384170734323499</v>
      </c>
      <c r="AK260">
        <v>1.0308954673237101</v>
      </c>
      <c r="AL260">
        <v>1.0308954673237101</v>
      </c>
      <c r="AM260">
        <v>1.0193107599334299</v>
      </c>
      <c r="AN260">
        <v>1.0193107599334299</v>
      </c>
      <c r="AO260">
        <v>1.0193107599334299</v>
      </c>
      <c r="AP260">
        <v>1.0033705974928999</v>
      </c>
      <c r="AQ260">
        <v>1.0354828219569701</v>
      </c>
      <c r="AR260">
        <v>1.0354828219569701</v>
      </c>
      <c r="AS260">
        <v>1.0085839492967299</v>
      </c>
      <c r="AT260">
        <v>1.0085839492967299</v>
      </c>
      <c r="AU260">
        <v>1.0407778329681601</v>
      </c>
      <c r="AV260">
        <v>1.0249847622471799</v>
      </c>
      <c r="AW260">
        <v>1.0249847622471799</v>
      </c>
      <c r="AX260">
        <v>1.0249847622471799</v>
      </c>
      <c r="AY260">
        <v>1.02094008895801</v>
      </c>
      <c r="AZ260">
        <v>1.02094008895801</v>
      </c>
      <c r="BA260">
        <v>1.02094008895801</v>
      </c>
      <c r="BB260">
        <v>0.99749921599868596</v>
      </c>
      <c r="BC260">
        <v>1.0307019029278299</v>
      </c>
      <c r="BD260">
        <v>1.0307019029278299</v>
      </c>
      <c r="BE260">
        <v>1.0027564655174499</v>
      </c>
      <c r="BF260">
        <v>1.0027564655174499</v>
      </c>
      <c r="BG260">
        <v>1.0362968734698299</v>
      </c>
      <c r="BH260">
        <v>0.98646817493135996</v>
      </c>
      <c r="BI260">
        <v>0.98646817493135996</v>
      </c>
      <c r="BJ260">
        <v>1.0247525187441999</v>
      </c>
      <c r="BK260">
        <v>1.0247525187441999</v>
      </c>
      <c r="BL260">
        <v>0.99844374778331202</v>
      </c>
      <c r="BM260">
        <v>1.0155640141456299</v>
      </c>
      <c r="BN260">
        <v>1.0155640141456299</v>
      </c>
      <c r="BO260">
        <v>1.0155640141456299</v>
      </c>
      <c r="BP260">
        <v>1.0384750287048501</v>
      </c>
      <c r="BQ260">
        <v>1.0384750287048501</v>
      </c>
      <c r="BR260">
        <v>1.0384750287048501</v>
      </c>
      <c r="BS260">
        <v>1.0670897311938401</v>
      </c>
      <c r="BT260">
        <v>1.0488485955866</v>
      </c>
      <c r="BU260">
        <v>1.0488485955866</v>
      </c>
      <c r="BV260">
        <v>1.09564448008313</v>
      </c>
      <c r="BW260">
        <v>1.09564448008313</v>
      </c>
      <c r="BX260">
        <v>1.05240262381266</v>
      </c>
      <c r="BY260">
        <v>1.0714665874256699</v>
      </c>
      <c r="BZ260">
        <v>1.0714665874256699</v>
      </c>
      <c r="CA260">
        <v>1.0714665874256699</v>
      </c>
      <c r="CB260">
        <v>1.12272664031479</v>
      </c>
      <c r="CC260">
        <v>1.12272664031479</v>
      </c>
      <c r="CD260">
        <v>1.1294123679399399</v>
      </c>
      <c r="CE260">
        <v>1.1294123679399399</v>
      </c>
      <c r="CF260">
        <v>1.1294123679399399</v>
      </c>
      <c r="CG260">
        <v>1.10804846591781</v>
      </c>
      <c r="CH260">
        <v>1.10804846591781</v>
      </c>
      <c r="CI260">
        <v>1.0791222215921099</v>
      </c>
      <c r="CJ260">
        <v>1.0505694395396801</v>
      </c>
      <c r="CK260">
        <v>1.0505694395396801</v>
      </c>
      <c r="CL260">
        <v>1.06114955327939</v>
      </c>
      <c r="CM260">
        <v>1.06114955327939</v>
      </c>
      <c r="CN260">
        <v>1.0271916141500601</v>
      </c>
      <c r="CO260">
        <v>1.0271916141500601</v>
      </c>
      <c r="CP260">
        <v>1.0271916141500601</v>
      </c>
      <c r="CQ260">
        <v>1.04209828033344</v>
      </c>
      <c r="CR260">
        <v>1.04209828033344</v>
      </c>
      <c r="CS260">
        <v>1.00160319625865</v>
      </c>
      <c r="CT260">
        <v>1.00160319625865</v>
      </c>
      <c r="CU260">
        <v>1.00160319625865</v>
      </c>
      <c r="CV260">
        <v>1.01677216694224</v>
      </c>
      <c r="CW260">
        <v>1.01677216694224</v>
      </c>
      <c r="CX260">
        <v>1.01388042149483</v>
      </c>
      <c r="CY260">
        <v>1.01388042149483</v>
      </c>
      <c r="CZ260">
        <v>1.01388042149483</v>
      </c>
      <c r="DA260">
        <v>1.01887276308843</v>
      </c>
      <c r="DB260">
        <v>1.01887276308843</v>
      </c>
      <c r="DC260">
        <v>1.00881978479446</v>
      </c>
      <c r="DD260">
        <v>1.00881978479446</v>
      </c>
      <c r="DE260">
        <v>1.00881978479446</v>
      </c>
      <c r="DF260">
        <v>1.0105319182039201</v>
      </c>
      <c r="DG260">
        <v>1.0105319182039201</v>
      </c>
      <c r="DH260">
        <v>1.05656362650915</v>
      </c>
      <c r="DI260">
        <v>1.05656362650915</v>
      </c>
      <c r="DJ260">
        <v>1.0370599935995399</v>
      </c>
      <c r="DK260">
        <v>1.0370599935995399</v>
      </c>
      <c r="DL260">
        <v>1.0370599935995399</v>
      </c>
      <c r="DM260">
        <v>1.0312397894449501</v>
      </c>
      <c r="DN260">
        <v>1.0312397894449501</v>
      </c>
      <c r="DO260">
        <v>1.0170614892849601</v>
      </c>
      <c r="DP260">
        <v>1.0170614892849601</v>
      </c>
      <c r="DQ260">
        <v>1.0170614892849601</v>
      </c>
      <c r="DR260">
        <v>1.0244053738424499</v>
      </c>
      <c r="DS260">
        <v>1.0244053738424499</v>
      </c>
      <c r="DT260">
        <v>1.0022725165472299</v>
      </c>
      <c r="DU260">
        <v>1.0022725165472299</v>
      </c>
      <c r="DV260">
        <v>1.0022725165472299</v>
      </c>
      <c r="DW260">
        <v>1.0148828467354101</v>
      </c>
      <c r="DX260">
        <v>1.0148828467354101</v>
      </c>
      <c r="DY260">
        <v>1.0001977025531199</v>
      </c>
      <c r="DZ260">
        <v>1.0001977025531199</v>
      </c>
      <c r="EA260">
        <v>1.0279994980810401</v>
      </c>
      <c r="EB260">
        <v>1.0167679871665301</v>
      </c>
      <c r="EC260">
        <v>1.0167679871665301</v>
      </c>
      <c r="ED260">
        <v>1.0186825467681</v>
      </c>
      <c r="EE260">
        <v>1.0186825467681</v>
      </c>
      <c r="EF260">
        <v>1.0186825467681</v>
      </c>
      <c r="EG260">
        <v>1.04127217485802</v>
      </c>
      <c r="EH260">
        <v>1.04127217485802</v>
      </c>
      <c r="EI260">
        <v>1.02140510152094</v>
      </c>
      <c r="EJ260">
        <v>1.02140510152094</v>
      </c>
      <c r="EK260">
        <v>1.02140510152094</v>
      </c>
      <c r="EL260">
        <v>0.99461299448739704</v>
      </c>
      <c r="EM260">
        <v>1.0296230781823299</v>
      </c>
      <c r="EN260">
        <v>1.0296230781823299</v>
      </c>
      <c r="EO260">
        <v>0.99016571810352605</v>
      </c>
      <c r="EP260">
        <v>0.99016571810352605</v>
      </c>
      <c r="EQ260">
        <v>1.0228471035225</v>
      </c>
      <c r="ER260">
        <v>1.0216095036594099</v>
      </c>
      <c r="ES260">
        <v>1.0216095036594099</v>
      </c>
      <c r="ET260">
        <v>1.0216095036594099</v>
      </c>
      <c r="EU260">
        <v>1.01872726215515</v>
      </c>
      <c r="EV260">
        <v>1.01872726215515</v>
      </c>
      <c r="EW260">
        <v>1.01872726215515</v>
      </c>
      <c r="EX260">
        <v>1.01380308164516</v>
      </c>
      <c r="EY260">
        <v>1.06294159818207</v>
      </c>
      <c r="EZ260">
        <v>1.06294159818207</v>
      </c>
      <c r="FA260">
        <v>1.0083996191969999</v>
      </c>
      <c r="FB260">
        <v>1.0083996191969999</v>
      </c>
      <c r="FC260">
        <v>1.04921498859766</v>
      </c>
      <c r="FD260">
        <v>1.0211177369055799</v>
      </c>
      <c r="FE260">
        <v>1.0211177369055799</v>
      </c>
      <c r="FF260">
        <v>1.05217959976289</v>
      </c>
      <c r="FG260">
        <v>1.05217959976289</v>
      </c>
      <c r="FH260">
        <v>1.00386829367926</v>
      </c>
      <c r="FI260">
        <v>1.0291087770601699</v>
      </c>
      <c r="FJ260">
        <v>1.0291087770601699</v>
      </c>
      <c r="FK260">
        <v>1.0291087770601699</v>
      </c>
      <c r="FL260">
        <v>1.04377556883264</v>
      </c>
      <c r="FM260">
        <v>1.04377556883264</v>
      </c>
      <c r="FN260">
        <v>1.04377556883264</v>
      </c>
      <c r="FO260">
        <v>1.0658777207136101</v>
      </c>
      <c r="FP260">
        <v>1.01751299930037</v>
      </c>
      <c r="FQ260">
        <v>1.01751299930037</v>
      </c>
      <c r="FR260">
        <v>1.0554742274398401</v>
      </c>
      <c r="FS260">
        <v>1.0554742274398401</v>
      </c>
      <c r="FT260">
        <v>1.0051954300433801</v>
      </c>
      <c r="FU260">
        <v>1.0116854026564299</v>
      </c>
      <c r="FV260">
        <v>1.0116854026564299</v>
      </c>
      <c r="FW260">
        <v>1.0116854026564299</v>
      </c>
      <c r="FX260">
        <v>1.0411359151476001</v>
      </c>
      <c r="FY260">
        <v>1.0411359151476001</v>
      </c>
      <c r="FZ260">
        <v>1.0098041801684301</v>
      </c>
      <c r="GA260">
        <v>1.0098041801684301</v>
      </c>
      <c r="GB260">
        <v>1.0098041801684301</v>
      </c>
      <c r="GC260">
        <v>1.01098498798819</v>
      </c>
      <c r="GD260">
        <v>1.01098498798819</v>
      </c>
      <c r="GE260">
        <v>1.02264929848024</v>
      </c>
      <c r="GF260">
        <v>0.98993388516828396</v>
      </c>
      <c r="GG260">
        <v>0.98993388516828396</v>
      </c>
      <c r="GH260">
        <v>1.0078231015941099</v>
      </c>
      <c r="GI260">
        <v>1.0078231015941099</v>
      </c>
      <c r="GJ260">
        <v>1.0231342142214901</v>
      </c>
      <c r="GK260">
        <v>1.0231342142214901</v>
      </c>
      <c r="GL260">
        <v>1.0231342142214901</v>
      </c>
      <c r="GM260">
        <v>1.04804482957115</v>
      </c>
      <c r="GN260">
        <v>1.04804482957115</v>
      </c>
      <c r="GO260">
        <v>1.0004785920900701</v>
      </c>
      <c r="GP260">
        <v>1.0004785920900701</v>
      </c>
      <c r="GQ260">
        <v>1.0004785920900701</v>
      </c>
      <c r="GR260">
        <v>1.02450482710264</v>
      </c>
      <c r="GS260">
        <v>1.02450482710264</v>
      </c>
      <c r="GT260">
        <v>1.0297044954786501</v>
      </c>
      <c r="GU260">
        <v>1.0297044954786501</v>
      </c>
      <c r="GV260">
        <v>1.0297044954786501</v>
      </c>
      <c r="GW260">
        <v>1.0266484953463</v>
      </c>
      <c r="GX260">
        <v>1.0266484953463</v>
      </c>
      <c r="GY260">
        <v>1.01253807137254</v>
      </c>
      <c r="GZ260">
        <v>1.01253807137254</v>
      </c>
      <c r="HA260">
        <v>1.02839959284756</v>
      </c>
      <c r="HB260">
        <v>1.0064784992428</v>
      </c>
      <c r="HC260">
        <v>1.0064784992428</v>
      </c>
      <c r="HD260">
        <v>1.04809469589963</v>
      </c>
      <c r="HE260">
        <v>1.04809469589963</v>
      </c>
      <c r="HF260">
        <v>1.0122032847721101</v>
      </c>
      <c r="HG260">
        <v>1.0122032847721101</v>
      </c>
      <c r="HH260">
        <v>1.0122032847721101</v>
      </c>
      <c r="HI260">
        <v>1.01612670137546</v>
      </c>
      <c r="HJ260">
        <v>1.01612670137546</v>
      </c>
      <c r="HK260">
        <v>1.01115508787916</v>
      </c>
      <c r="HL260">
        <v>1.01115508787916</v>
      </c>
      <c r="HM260">
        <v>1.01115508787916</v>
      </c>
      <c r="HN260">
        <v>1.0291934710694399</v>
      </c>
      <c r="HO260">
        <v>1.0291934710694399</v>
      </c>
      <c r="HP260">
        <v>1.0103474018396801</v>
      </c>
      <c r="HQ260">
        <v>1.0103474018396801</v>
      </c>
      <c r="HR260">
        <v>1.0103474018396801</v>
      </c>
      <c r="HS260">
        <v>1.0188179818651399</v>
      </c>
      <c r="HT260">
        <v>1.0188179818651399</v>
      </c>
      <c r="HU260">
        <v>1.0123985130339801</v>
      </c>
      <c r="HV260">
        <v>1.0123985130339801</v>
      </c>
      <c r="HW260">
        <v>1.0382741803769</v>
      </c>
      <c r="HX260">
        <v>1.0220905300229699</v>
      </c>
      <c r="HY260">
        <v>1.0220905300229699</v>
      </c>
      <c r="HZ260">
        <v>1.0384170734323499</v>
      </c>
      <c r="IA260">
        <v>1.0384170734323499</v>
      </c>
      <c r="IB260">
        <v>1.0384170734323499</v>
      </c>
      <c r="IC260">
        <v>1.0308954673237101</v>
      </c>
      <c r="ID260">
        <v>1.0308954673237101</v>
      </c>
      <c r="IE260">
        <v>1.0193107599334299</v>
      </c>
      <c r="IF260">
        <v>1.0193107599334299</v>
      </c>
      <c r="IG260">
        <v>1.0193107599334299</v>
      </c>
      <c r="IH260">
        <v>1.0033705974928999</v>
      </c>
      <c r="II260">
        <v>1.0354828219569701</v>
      </c>
      <c r="IJ260">
        <v>1.0354828219569701</v>
      </c>
      <c r="IK260">
        <v>1.0085839492967299</v>
      </c>
      <c r="IL260">
        <v>1.0085839492967299</v>
      </c>
      <c r="IM260">
        <v>1.0407778329681601</v>
      </c>
      <c r="IN260">
        <v>1.0249847622471799</v>
      </c>
      <c r="IO260">
        <v>1.0249847622471799</v>
      </c>
      <c r="IP260">
        <v>1.0249847622471799</v>
      </c>
      <c r="IQ260">
        <v>1.02094008895801</v>
      </c>
      <c r="IR260">
        <v>1.02094008895801</v>
      </c>
      <c r="IS260">
        <v>1.02094008895801</v>
      </c>
      <c r="IT260">
        <v>0.99749921599868596</v>
      </c>
      <c r="IU260">
        <v>1.0307019029278299</v>
      </c>
      <c r="IV260">
        <v>1.0307019029278299</v>
      </c>
      <c r="IW260">
        <v>1.0027564655174499</v>
      </c>
      <c r="IX260">
        <v>1.0027564655174499</v>
      </c>
      <c r="IY260">
        <v>1.0362968734698299</v>
      </c>
      <c r="IZ260">
        <v>0.98646817493135996</v>
      </c>
      <c r="JA260">
        <v>0.98646817493135996</v>
      </c>
      <c r="JB260">
        <v>1.0247525187441999</v>
      </c>
      <c r="JC260">
        <v>1.0247525187441999</v>
      </c>
      <c r="JD260">
        <v>0.99844374778331202</v>
      </c>
      <c r="JE260">
        <v>1.0155640141456299</v>
      </c>
      <c r="JF260">
        <v>1.0155640141456299</v>
      </c>
      <c r="JG260">
        <v>1.0155640141456299</v>
      </c>
      <c r="JH260">
        <v>1.0384750287048501</v>
      </c>
      <c r="JI260">
        <v>1.0384750287048501</v>
      </c>
      <c r="JJ260">
        <v>1.0384750287048501</v>
      </c>
      <c r="JK260">
        <v>1.0670897311938401</v>
      </c>
      <c r="JL260">
        <v>1.0488485955866</v>
      </c>
      <c r="JM260">
        <v>1.0488485955866</v>
      </c>
      <c r="JN260">
        <v>1.09564448008313</v>
      </c>
      <c r="JO260">
        <v>1.09564448008313</v>
      </c>
      <c r="JP260">
        <v>1.05240262381266</v>
      </c>
      <c r="JQ260">
        <v>1.0714665874256699</v>
      </c>
      <c r="JR260">
        <v>1.0714665874256699</v>
      </c>
      <c r="JS260">
        <v>1.0714665874256699</v>
      </c>
      <c r="JT260">
        <v>1.12272664031479</v>
      </c>
      <c r="JU260">
        <v>1.12272664031479</v>
      </c>
      <c r="JV260">
        <v>1.1294123679399399</v>
      </c>
      <c r="JW260">
        <v>1.1294123679399399</v>
      </c>
      <c r="JX260">
        <v>1.1294123679399399</v>
      </c>
      <c r="JY260">
        <v>1.10804846591781</v>
      </c>
      <c r="JZ260">
        <v>1.10804846591781</v>
      </c>
      <c r="KA260">
        <v>1.0791222215921099</v>
      </c>
      <c r="KB260">
        <v>1.0505694395396801</v>
      </c>
      <c r="KC260">
        <v>1.0505694395396801</v>
      </c>
      <c r="KD260">
        <v>1.06114955327939</v>
      </c>
      <c r="KE260">
        <v>1.06114955327939</v>
      </c>
      <c r="KF260">
        <v>1.0271916141500601</v>
      </c>
      <c r="KG260">
        <v>1.0271916141500601</v>
      </c>
      <c r="KH260">
        <v>1.0271916141500601</v>
      </c>
      <c r="KI260">
        <v>1.04209828033344</v>
      </c>
      <c r="KJ260">
        <v>1.04209828033344</v>
      </c>
      <c r="KK260">
        <v>1.00160319625865</v>
      </c>
      <c r="KL260">
        <v>1.00160319625865</v>
      </c>
      <c r="KM260">
        <v>1.00160319625865</v>
      </c>
      <c r="KN260">
        <v>1.01677216694224</v>
      </c>
      <c r="KO260">
        <v>1.01677216694224</v>
      </c>
      <c r="KP260">
        <v>1.01388042149483</v>
      </c>
      <c r="KQ260">
        <v>1.01388042149483</v>
      </c>
      <c r="KR260">
        <v>1.01388042149483</v>
      </c>
      <c r="KS260">
        <v>1.01887276308843</v>
      </c>
      <c r="KT260">
        <v>1.01887276308843</v>
      </c>
      <c r="KU260">
        <v>1.00881978479446</v>
      </c>
      <c r="KV260">
        <v>1.00881978479446</v>
      </c>
      <c r="KW260">
        <v>1.00881978479446</v>
      </c>
      <c r="KX260">
        <v>1.0105319182039201</v>
      </c>
      <c r="KY260">
        <v>1.0105319182039201</v>
      </c>
      <c r="KZ260">
        <v>1.05656362650915</v>
      </c>
      <c r="LA260">
        <v>1.05656362650915</v>
      </c>
      <c r="LB260">
        <v>1.0370599935995399</v>
      </c>
      <c r="LC260">
        <v>1.0370599935995399</v>
      </c>
      <c r="LD260">
        <v>1.0370599935995399</v>
      </c>
      <c r="LE260">
        <v>1.0312397894449501</v>
      </c>
      <c r="LF260">
        <v>1.0312397894449501</v>
      </c>
      <c r="LG260">
        <v>1.0170614892849601</v>
      </c>
      <c r="LH260">
        <v>1.0170614892849601</v>
      </c>
      <c r="LI260">
        <v>1.0170614892849601</v>
      </c>
      <c r="LJ260">
        <v>1.0244053738424499</v>
      </c>
      <c r="LK260">
        <v>1.0244053738424499</v>
      </c>
      <c r="LL260">
        <v>1.0022725165472299</v>
      </c>
      <c r="LM260">
        <v>1.0022725165472299</v>
      </c>
      <c r="LN260">
        <v>1.0022725165472299</v>
      </c>
      <c r="LO260">
        <v>1.0148828467354101</v>
      </c>
      <c r="LP260">
        <v>1.0148828467354101</v>
      </c>
      <c r="LQ260">
        <v>1.0001977025531199</v>
      </c>
      <c r="LR260">
        <v>1.0001977025531199</v>
      </c>
      <c r="LS260">
        <v>1.0279994980810401</v>
      </c>
      <c r="LT260">
        <v>1.0167679871665301</v>
      </c>
      <c r="LU260">
        <v>1.0167679871665301</v>
      </c>
      <c r="LV260">
        <v>1.0186825467681</v>
      </c>
      <c r="LW260">
        <v>1.0186825467681</v>
      </c>
      <c r="LX260">
        <v>1.0186825467681</v>
      </c>
      <c r="LY260">
        <v>1.04127217485802</v>
      </c>
      <c r="LZ260">
        <v>1.04127217485802</v>
      </c>
      <c r="MA260">
        <v>1.02140510152094</v>
      </c>
      <c r="MB260">
        <v>1.02140510152094</v>
      </c>
      <c r="MC260">
        <v>1.02140510152094</v>
      </c>
      <c r="MD260">
        <v>0.99461299448739704</v>
      </c>
      <c r="ME260">
        <v>1.0296230781823299</v>
      </c>
      <c r="MF260">
        <v>1.0296230781823299</v>
      </c>
      <c r="MG260">
        <v>0.99016571810352605</v>
      </c>
      <c r="MH260">
        <v>0.99016571810352605</v>
      </c>
      <c r="MI260">
        <v>1.0228471035225</v>
      </c>
      <c r="MJ260">
        <v>1.0216095036594099</v>
      </c>
      <c r="MK260">
        <v>1.0216095036594099</v>
      </c>
      <c r="ML260">
        <v>1.0216095036594099</v>
      </c>
      <c r="MM260">
        <v>1.01872726215515</v>
      </c>
      <c r="MN260">
        <v>1.01872726215515</v>
      </c>
      <c r="MO260">
        <v>1.01872726215515</v>
      </c>
      <c r="MP260">
        <v>1.01380308164516</v>
      </c>
      <c r="MQ260">
        <v>1.06294159818207</v>
      </c>
      <c r="MR260">
        <v>1.06294159818207</v>
      </c>
      <c r="MS260">
        <v>1.0083996191969999</v>
      </c>
      <c r="MT260">
        <v>1.0083996191969999</v>
      </c>
      <c r="MU260">
        <v>1.04921498859766</v>
      </c>
      <c r="MV260">
        <v>1.0211177369055799</v>
      </c>
      <c r="MW260">
        <v>1.0211177369055799</v>
      </c>
      <c r="MX260">
        <v>1.05217959976289</v>
      </c>
      <c r="MY260">
        <v>1.05217959976289</v>
      </c>
      <c r="MZ260">
        <v>1.00386829367926</v>
      </c>
      <c r="NA260">
        <v>1.0291087770601699</v>
      </c>
      <c r="NB260">
        <v>1.0291087770601699</v>
      </c>
      <c r="NC260">
        <v>1.0291087770601699</v>
      </c>
      <c r="ND260">
        <v>1.04377556883264</v>
      </c>
      <c r="NE260">
        <v>1.04377556883264</v>
      </c>
      <c r="NF260">
        <v>1.04377556883264</v>
      </c>
      <c r="NG260">
        <v>1.0658777207136101</v>
      </c>
      <c r="NH260">
        <v>1.01751299930037</v>
      </c>
      <c r="NI260">
        <v>1.01751299930037</v>
      </c>
      <c r="NJ260">
        <v>1.0554742274398401</v>
      </c>
      <c r="NK260">
        <v>1.0554742274398401</v>
      </c>
      <c r="NL260">
        <v>1.0051954300433801</v>
      </c>
      <c r="NM260">
        <v>1.0116854026564299</v>
      </c>
      <c r="NN260">
        <v>1.0116854026564299</v>
      </c>
      <c r="NO260">
        <v>1.0116854026564299</v>
      </c>
      <c r="NP260">
        <v>1.0411359151476001</v>
      </c>
      <c r="NQ260">
        <v>1.0411359151476001</v>
      </c>
      <c r="NR260">
        <v>1.0098041801684301</v>
      </c>
      <c r="NS260">
        <v>1.0098041801684301</v>
      </c>
      <c r="NT260">
        <v>1.0098041801684301</v>
      </c>
      <c r="NU260">
        <v>1.01098498798819</v>
      </c>
      <c r="NV260">
        <v>1.01098498798819</v>
      </c>
      <c r="NW260">
        <v>1.02264929848024</v>
      </c>
      <c r="NX260">
        <v>0.98993388516828396</v>
      </c>
      <c r="NY260">
        <v>0.98993388516828396</v>
      </c>
      <c r="NZ260">
        <v>1.0078231015941099</v>
      </c>
      <c r="OA260">
        <v>1.0078231015941099</v>
      </c>
      <c r="OB260">
        <v>1.0231342142214901</v>
      </c>
      <c r="OC260">
        <v>1.0231342142214901</v>
      </c>
      <c r="OD260">
        <v>1.0231342142214901</v>
      </c>
      <c r="OE260">
        <v>1.04804482957115</v>
      </c>
      <c r="OF260">
        <v>1.04804482957115</v>
      </c>
      <c r="OG260">
        <v>1.0004785920900701</v>
      </c>
      <c r="OH260">
        <v>1.0004785920900701</v>
      </c>
      <c r="OI260">
        <v>1.0004785920900701</v>
      </c>
      <c r="OJ260">
        <v>1.02450482710264</v>
      </c>
      <c r="OK260">
        <v>1.02450482710264</v>
      </c>
      <c r="OL260">
        <v>1.0297044954786501</v>
      </c>
      <c r="OM260">
        <v>1.0297044954786501</v>
      </c>
      <c r="ON260">
        <v>1.0297044954786501</v>
      </c>
      <c r="OO260">
        <v>1.0266484953463</v>
      </c>
      <c r="OP260">
        <v>1.0266484953463</v>
      </c>
      <c r="OQ260">
        <v>1.01253807137254</v>
      </c>
      <c r="OR260">
        <v>1.01253807137254</v>
      </c>
    </row>
    <row r="261" spans="2:408" x14ac:dyDescent="0.25">
      <c r="B261" s="2">
        <f t="shared" si="12"/>
        <v>1.1135256264165407</v>
      </c>
      <c r="C261" s="2">
        <f t="shared" si="13"/>
        <v>2.9281386157083339E-2</v>
      </c>
      <c r="D261" s="2">
        <f t="shared" si="14"/>
        <v>1.0256814679452908</v>
      </c>
      <c r="E261">
        <v>73</v>
      </c>
      <c r="F261">
        <v>3</v>
      </c>
      <c r="G261">
        <v>65.536163330078097</v>
      </c>
      <c r="H261">
        <v>4.44173405182523E-3</v>
      </c>
      <c r="I261">
        <v>1.0371786347241101</v>
      </c>
      <c r="J261">
        <v>1.0059199217939701</v>
      </c>
      <c r="K261">
        <v>1.0059199217939701</v>
      </c>
      <c r="L261">
        <v>1.01556652929866</v>
      </c>
      <c r="M261">
        <v>1.01556652929866</v>
      </c>
      <c r="N261">
        <v>1.0165929753566101</v>
      </c>
      <c r="O261">
        <v>1.0165929753566101</v>
      </c>
      <c r="P261">
        <v>1.0165929753566101</v>
      </c>
      <c r="Q261">
        <v>1.0148586888390101</v>
      </c>
      <c r="R261">
        <v>1.0148586888390101</v>
      </c>
      <c r="S261">
        <v>1.00443568709306</v>
      </c>
      <c r="T261">
        <v>1.00443568709306</v>
      </c>
      <c r="U261">
        <v>1.00443568709306</v>
      </c>
      <c r="V261">
        <v>1.02876873756758</v>
      </c>
      <c r="W261">
        <v>1.02876873756758</v>
      </c>
      <c r="X261">
        <v>1.0146185653284101</v>
      </c>
      <c r="Y261">
        <v>1.0146185653284101</v>
      </c>
      <c r="Z261">
        <v>1.0146185653284101</v>
      </c>
      <c r="AA261">
        <v>1.01995742111466</v>
      </c>
      <c r="AB261">
        <v>1.01995742111466</v>
      </c>
      <c r="AC261">
        <v>0.99680922133848004</v>
      </c>
      <c r="AD261">
        <v>0.99680922133848004</v>
      </c>
      <c r="AE261">
        <v>1.0249558756477199</v>
      </c>
      <c r="AF261">
        <v>0.99467580861528404</v>
      </c>
      <c r="AG261">
        <v>0.99467580861528404</v>
      </c>
      <c r="AH261">
        <v>0.99669705826090604</v>
      </c>
      <c r="AI261">
        <v>0.99669705826090604</v>
      </c>
      <c r="AJ261">
        <v>0.99669705826090604</v>
      </c>
      <c r="AK261">
        <v>1.02485588361741</v>
      </c>
      <c r="AL261">
        <v>1.02485588361741</v>
      </c>
      <c r="AM261">
        <v>1.02447541232686</v>
      </c>
      <c r="AN261">
        <v>1.02447541232686</v>
      </c>
      <c r="AO261">
        <v>1.02447541232686</v>
      </c>
      <c r="AP261">
        <v>0.99110362282954101</v>
      </c>
      <c r="AQ261">
        <v>1.0121820300264499</v>
      </c>
      <c r="AR261">
        <v>1.0121820300264499</v>
      </c>
      <c r="AS261">
        <v>0.98250395021750503</v>
      </c>
      <c r="AT261">
        <v>0.98250395021750503</v>
      </c>
      <c r="AU261">
        <v>1.0215184026747</v>
      </c>
      <c r="AV261">
        <v>1.0101528572267799</v>
      </c>
      <c r="AW261">
        <v>1.0101528572267799</v>
      </c>
      <c r="AX261">
        <v>1.0101528572267799</v>
      </c>
      <c r="AY261">
        <v>0.996019186131889</v>
      </c>
      <c r="AZ261">
        <v>0.996019186131889</v>
      </c>
      <c r="BA261">
        <v>0.996019186131889</v>
      </c>
      <c r="BB261">
        <v>0.98235273547470503</v>
      </c>
      <c r="BC261">
        <v>1.0128159552696101</v>
      </c>
      <c r="BD261">
        <v>1.0128159552696101</v>
      </c>
      <c r="BE261">
        <v>0.988115212094271</v>
      </c>
      <c r="BF261">
        <v>0.988115212094271</v>
      </c>
      <c r="BG261">
        <v>1.0234677640255501</v>
      </c>
      <c r="BH261">
        <v>1.0083706928999101</v>
      </c>
      <c r="BI261">
        <v>1.0083706928999101</v>
      </c>
      <c r="BJ261">
        <v>1.0312471977958899</v>
      </c>
      <c r="BK261">
        <v>1.0312471977958899</v>
      </c>
      <c r="BL261">
        <v>1.0004577359068201</v>
      </c>
      <c r="BM261">
        <v>1.02196231452398</v>
      </c>
      <c r="BN261">
        <v>1.02196231452398</v>
      </c>
      <c r="BO261">
        <v>1.02196231452398</v>
      </c>
      <c r="BP261">
        <v>1.0332872157450701</v>
      </c>
      <c r="BQ261">
        <v>1.0332872157450701</v>
      </c>
      <c r="BR261">
        <v>1.0332872157450701</v>
      </c>
      <c r="BS261">
        <v>1.06041426441515</v>
      </c>
      <c r="BT261">
        <v>1.0436620208201901</v>
      </c>
      <c r="BU261">
        <v>1.0436620208201901</v>
      </c>
      <c r="BV261">
        <v>1.0744926218758299</v>
      </c>
      <c r="BW261">
        <v>1.0744926218758299</v>
      </c>
      <c r="BX261">
        <v>1.05812968203099</v>
      </c>
      <c r="BY261">
        <v>1.09637179509445</v>
      </c>
      <c r="BZ261">
        <v>1.09637179509445</v>
      </c>
      <c r="CA261">
        <v>1.09637179509445</v>
      </c>
      <c r="CB261">
        <v>1.1353799434509699</v>
      </c>
      <c r="CC261">
        <v>1.1353799434509699</v>
      </c>
      <c r="CD261">
        <v>1.13586256033158</v>
      </c>
      <c r="CE261">
        <v>1.13586256033158</v>
      </c>
      <c r="CF261">
        <v>1.13586256033158</v>
      </c>
      <c r="CG261">
        <v>1.10585027385968</v>
      </c>
      <c r="CH261">
        <v>1.10585027385968</v>
      </c>
      <c r="CI261">
        <v>1.09879057406215</v>
      </c>
      <c r="CJ261">
        <v>1.0399362402386001</v>
      </c>
      <c r="CK261">
        <v>1.0399362402386001</v>
      </c>
      <c r="CL261">
        <v>1.01767055169329</v>
      </c>
      <c r="CM261">
        <v>1.01767055169329</v>
      </c>
      <c r="CN261">
        <v>1.0278457323147401</v>
      </c>
      <c r="CO261">
        <v>1.0278457323147401</v>
      </c>
      <c r="CP261">
        <v>1.0278457323147401</v>
      </c>
      <c r="CQ261">
        <v>1.04768101405352</v>
      </c>
      <c r="CR261">
        <v>1.04768101405352</v>
      </c>
      <c r="CS261">
        <v>0.98441458377055802</v>
      </c>
      <c r="CT261">
        <v>0.98441458377055802</v>
      </c>
      <c r="CU261">
        <v>0.98441458377055802</v>
      </c>
      <c r="CV261">
        <v>0.99957909484510299</v>
      </c>
      <c r="CW261">
        <v>0.99957909484510299</v>
      </c>
      <c r="CX261">
        <v>1.0195745948003601</v>
      </c>
      <c r="CY261">
        <v>1.0195745948003601</v>
      </c>
      <c r="CZ261">
        <v>1.0195745948003601</v>
      </c>
      <c r="DA261">
        <v>1.0268659912981</v>
      </c>
      <c r="DB261">
        <v>1.0268659912981</v>
      </c>
      <c r="DC261">
        <v>1.02228424075292</v>
      </c>
      <c r="DD261">
        <v>1.02228424075292</v>
      </c>
      <c r="DE261">
        <v>1.02228424075292</v>
      </c>
      <c r="DF261">
        <v>1.01274037756957</v>
      </c>
      <c r="DG261">
        <v>1.01274037756957</v>
      </c>
      <c r="DH261">
        <v>1.0275386598659599</v>
      </c>
      <c r="DI261">
        <v>1.0275386598659599</v>
      </c>
      <c r="DJ261">
        <v>1.03318376222159</v>
      </c>
      <c r="DK261">
        <v>1.03318376222159</v>
      </c>
      <c r="DL261">
        <v>1.03318376222159</v>
      </c>
      <c r="DM261">
        <v>1.0250314165896199</v>
      </c>
      <c r="DN261">
        <v>1.0250314165896199</v>
      </c>
      <c r="DO261">
        <v>0.984743071428965</v>
      </c>
      <c r="DP261">
        <v>0.984743071428965</v>
      </c>
      <c r="DQ261">
        <v>0.984743071428965</v>
      </c>
      <c r="DR261">
        <v>0.99599323773873005</v>
      </c>
      <c r="DS261">
        <v>0.99599323773873005</v>
      </c>
      <c r="DT261">
        <v>0.99903451791033104</v>
      </c>
      <c r="DU261">
        <v>0.99903451791033104</v>
      </c>
      <c r="DV261">
        <v>0.99903451791033104</v>
      </c>
      <c r="DW261">
        <v>0.99601298844208896</v>
      </c>
      <c r="DX261">
        <v>0.99601298844208896</v>
      </c>
      <c r="DY261">
        <v>0.98008225078228794</v>
      </c>
      <c r="DZ261">
        <v>0.98008225078228794</v>
      </c>
      <c r="EA261">
        <v>1.0110828255419599</v>
      </c>
      <c r="EB261">
        <v>1.01126455515623</v>
      </c>
      <c r="EC261">
        <v>1.01126455515623</v>
      </c>
      <c r="ED261">
        <v>1.0275470240158</v>
      </c>
      <c r="EE261">
        <v>1.0275470240158</v>
      </c>
      <c r="EF261">
        <v>1.0275470240158</v>
      </c>
      <c r="EG261">
        <v>1.0403278432204299</v>
      </c>
      <c r="EH261">
        <v>1.0403278432204299</v>
      </c>
      <c r="EI261">
        <v>1.02059694804484</v>
      </c>
      <c r="EJ261">
        <v>1.02059694804484</v>
      </c>
      <c r="EK261">
        <v>1.02059694804484</v>
      </c>
      <c r="EL261">
        <v>1.0056423406931501</v>
      </c>
      <c r="EM261">
        <v>1.03685705095995</v>
      </c>
      <c r="EN261">
        <v>1.03685705095995</v>
      </c>
      <c r="EO261">
        <v>0.99475223800982304</v>
      </c>
      <c r="EP261">
        <v>0.99475223800982304</v>
      </c>
      <c r="EQ261">
        <v>1.0395740405074301</v>
      </c>
      <c r="ER261">
        <v>1.0287002683617099</v>
      </c>
      <c r="ES261">
        <v>1.0287002683617099</v>
      </c>
      <c r="ET261">
        <v>1.0287002683617099</v>
      </c>
      <c r="EU261">
        <v>1.0255197715014199</v>
      </c>
      <c r="EV261">
        <v>1.0255197715014199</v>
      </c>
      <c r="EW261">
        <v>1.0255197715014199</v>
      </c>
      <c r="EX261">
        <v>1.0136216492392101</v>
      </c>
      <c r="EY261">
        <v>1.0398118019220399</v>
      </c>
      <c r="EZ261">
        <v>1.0398118019220399</v>
      </c>
      <c r="FA261">
        <v>1.02278162506991</v>
      </c>
      <c r="FB261">
        <v>1.02278162506991</v>
      </c>
      <c r="FC261">
        <v>1.03762074728729</v>
      </c>
      <c r="FD261">
        <v>1.01317739434307</v>
      </c>
      <c r="FE261">
        <v>1.01317739434307</v>
      </c>
      <c r="FF261">
        <v>1.0627087571192499</v>
      </c>
      <c r="FG261">
        <v>1.0627087571192499</v>
      </c>
      <c r="FH261">
        <v>1.0380786436726299</v>
      </c>
      <c r="FI261">
        <v>1.04488860839046</v>
      </c>
      <c r="FJ261">
        <v>1.04488860839046</v>
      </c>
      <c r="FK261">
        <v>1.04488860839046</v>
      </c>
      <c r="FL261">
        <v>1.03676042082952</v>
      </c>
      <c r="FM261">
        <v>1.03676042082952</v>
      </c>
      <c r="FN261">
        <v>1.03676042082952</v>
      </c>
      <c r="FO261">
        <v>1.05493135430151</v>
      </c>
      <c r="FP261">
        <v>1.01622837575268</v>
      </c>
      <c r="FQ261">
        <v>1.01622837575268</v>
      </c>
      <c r="FR261">
        <v>1.02935714687919</v>
      </c>
      <c r="FS261">
        <v>1.02935714687919</v>
      </c>
      <c r="FT261">
        <v>0.99989065027330004</v>
      </c>
      <c r="FU261">
        <v>1.0150965052598599</v>
      </c>
      <c r="FV261">
        <v>1.0150965052598599</v>
      </c>
      <c r="FW261">
        <v>1.0150965052598599</v>
      </c>
      <c r="FX261">
        <v>1.0145275778631899</v>
      </c>
      <c r="FY261">
        <v>1.0145275778631899</v>
      </c>
      <c r="FZ261">
        <v>1.03460996056674</v>
      </c>
      <c r="GA261">
        <v>1.03460996056674</v>
      </c>
      <c r="GB261">
        <v>1.03460996056674</v>
      </c>
      <c r="GC261">
        <v>1.06177396362181</v>
      </c>
      <c r="GD261">
        <v>1.06177396362181</v>
      </c>
      <c r="GE261">
        <v>1.07884670235216</v>
      </c>
      <c r="GF261">
        <v>1.05110467749182</v>
      </c>
      <c r="GG261">
        <v>1.05110467749182</v>
      </c>
      <c r="GH261">
        <v>1.05237905937246</v>
      </c>
      <c r="GI261">
        <v>1.05237905937246</v>
      </c>
      <c r="GJ261">
        <v>1.03419717150973</v>
      </c>
      <c r="GK261">
        <v>1.03419717150973</v>
      </c>
      <c r="GL261">
        <v>1.03419717150973</v>
      </c>
      <c r="GM261">
        <v>1.0466933342395299</v>
      </c>
      <c r="GN261">
        <v>1.0466933342395299</v>
      </c>
      <c r="GO261">
        <v>1.02769860741682</v>
      </c>
      <c r="GP261">
        <v>1.02769860741682</v>
      </c>
      <c r="GQ261">
        <v>1.02769860741682</v>
      </c>
      <c r="GR261">
        <v>1.014710759453</v>
      </c>
      <c r="GS261">
        <v>1.014710759453</v>
      </c>
      <c r="GT261">
        <v>1.0216969199827799</v>
      </c>
      <c r="GU261">
        <v>1.0216969199827799</v>
      </c>
      <c r="GV261">
        <v>1.0216969199827799</v>
      </c>
      <c r="GW261">
        <v>1.0281736585311501</v>
      </c>
      <c r="GX261">
        <v>1.0281736585311501</v>
      </c>
      <c r="GY261">
        <v>1.0098176665487699</v>
      </c>
      <c r="GZ261">
        <v>1.0098176665487699</v>
      </c>
      <c r="HA261">
        <v>1.0371786347241101</v>
      </c>
      <c r="HB261">
        <v>1.0059199217939701</v>
      </c>
      <c r="HC261">
        <v>1.0059199217939701</v>
      </c>
      <c r="HD261">
        <v>1.01556652929866</v>
      </c>
      <c r="HE261">
        <v>1.01556652929866</v>
      </c>
      <c r="HF261">
        <v>1.0165929753566101</v>
      </c>
      <c r="HG261">
        <v>1.0165929753566101</v>
      </c>
      <c r="HH261">
        <v>1.0165929753566101</v>
      </c>
      <c r="HI261">
        <v>1.0148586888390101</v>
      </c>
      <c r="HJ261">
        <v>1.0148586888390101</v>
      </c>
      <c r="HK261">
        <v>1.00443568709306</v>
      </c>
      <c r="HL261">
        <v>1.00443568709306</v>
      </c>
      <c r="HM261">
        <v>1.00443568709306</v>
      </c>
      <c r="HN261">
        <v>1.02876873756758</v>
      </c>
      <c r="HO261">
        <v>1.02876873756758</v>
      </c>
      <c r="HP261">
        <v>1.0146185653284101</v>
      </c>
      <c r="HQ261">
        <v>1.0146185653284101</v>
      </c>
      <c r="HR261">
        <v>1.0146185653284101</v>
      </c>
      <c r="HS261">
        <v>1.01995742111466</v>
      </c>
      <c r="HT261">
        <v>1.01995742111466</v>
      </c>
      <c r="HU261">
        <v>0.99680922133848004</v>
      </c>
      <c r="HV261">
        <v>0.99680922133848004</v>
      </c>
      <c r="HW261">
        <v>1.0249558756477199</v>
      </c>
      <c r="HX261">
        <v>0.99467580861528404</v>
      </c>
      <c r="HY261">
        <v>0.99467580861528404</v>
      </c>
      <c r="HZ261">
        <v>0.99669705826090604</v>
      </c>
      <c r="IA261">
        <v>0.99669705826090604</v>
      </c>
      <c r="IB261">
        <v>0.99669705826090604</v>
      </c>
      <c r="IC261">
        <v>1.02485588361741</v>
      </c>
      <c r="ID261">
        <v>1.02485588361741</v>
      </c>
      <c r="IE261">
        <v>1.02447541232686</v>
      </c>
      <c r="IF261">
        <v>1.02447541232686</v>
      </c>
      <c r="IG261">
        <v>1.02447541232686</v>
      </c>
      <c r="IH261">
        <v>0.99110362282954101</v>
      </c>
      <c r="II261">
        <v>1.0121820300264499</v>
      </c>
      <c r="IJ261">
        <v>1.0121820300264499</v>
      </c>
      <c r="IK261">
        <v>0.98250395021750503</v>
      </c>
      <c r="IL261">
        <v>0.98250395021750503</v>
      </c>
      <c r="IM261">
        <v>1.0215184026747</v>
      </c>
      <c r="IN261">
        <v>1.0101528572267799</v>
      </c>
      <c r="IO261">
        <v>1.0101528572267799</v>
      </c>
      <c r="IP261">
        <v>1.0101528572267799</v>
      </c>
      <c r="IQ261">
        <v>0.996019186131889</v>
      </c>
      <c r="IR261">
        <v>0.996019186131889</v>
      </c>
      <c r="IS261">
        <v>0.996019186131889</v>
      </c>
      <c r="IT261">
        <v>0.98235273547470503</v>
      </c>
      <c r="IU261">
        <v>1.0128159552696101</v>
      </c>
      <c r="IV261">
        <v>1.0128159552696101</v>
      </c>
      <c r="IW261">
        <v>0.988115212094271</v>
      </c>
      <c r="IX261">
        <v>0.988115212094271</v>
      </c>
      <c r="IY261">
        <v>1.0234677640255501</v>
      </c>
      <c r="IZ261">
        <v>1.0083706928999101</v>
      </c>
      <c r="JA261">
        <v>1.0083706928999101</v>
      </c>
      <c r="JB261">
        <v>1.0312471977958899</v>
      </c>
      <c r="JC261">
        <v>1.0312471977958899</v>
      </c>
      <c r="JD261">
        <v>1.0004577359068201</v>
      </c>
      <c r="JE261">
        <v>1.02196231452398</v>
      </c>
      <c r="JF261">
        <v>1.02196231452398</v>
      </c>
      <c r="JG261">
        <v>1.02196231452398</v>
      </c>
      <c r="JH261">
        <v>1.0332872157450701</v>
      </c>
      <c r="JI261">
        <v>1.0332872157450701</v>
      </c>
      <c r="JJ261">
        <v>1.0332872157450701</v>
      </c>
      <c r="JK261">
        <v>1.06041426441515</v>
      </c>
      <c r="JL261">
        <v>1.0436620208201901</v>
      </c>
      <c r="JM261">
        <v>1.0436620208201901</v>
      </c>
      <c r="JN261">
        <v>1.0744926218758299</v>
      </c>
      <c r="JO261">
        <v>1.0744926218758299</v>
      </c>
      <c r="JP261">
        <v>1.05812968203099</v>
      </c>
      <c r="JQ261">
        <v>1.09637179509445</v>
      </c>
      <c r="JR261">
        <v>1.09637179509445</v>
      </c>
      <c r="JS261">
        <v>1.09637179509445</v>
      </c>
      <c r="JT261">
        <v>1.1353799434509699</v>
      </c>
      <c r="JU261">
        <v>1.1353799434509699</v>
      </c>
      <c r="JV261">
        <v>1.13586256033158</v>
      </c>
      <c r="JW261">
        <v>1.13586256033158</v>
      </c>
      <c r="JX261">
        <v>1.13586256033158</v>
      </c>
      <c r="JY261">
        <v>1.10585027385968</v>
      </c>
      <c r="JZ261">
        <v>1.10585027385968</v>
      </c>
      <c r="KA261">
        <v>1.09879057406215</v>
      </c>
      <c r="KB261">
        <v>1.0399362402386001</v>
      </c>
      <c r="KC261">
        <v>1.0399362402386001</v>
      </c>
      <c r="KD261">
        <v>1.01767055169329</v>
      </c>
      <c r="KE261">
        <v>1.01767055169329</v>
      </c>
      <c r="KF261">
        <v>1.0278457323147401</v>
      </c>
      <c r="KG261">
        <v>1.0278457323147401</v>
      </c>
      <c r="KH261">
        <v>1.0278457323147401</v>
      </c>
      <c r="KI261">
        <v>1.04768101405352</v>
      </c>
      <c r="KJ261">
        <v>1.04768101405352</v>
      </c>
      <c r="KK261">
        <v>0.98441458377055802</v>
      </c>
      <c r="KL261">
        <v>0.98441458377055802</v>
      </c>
      <c r="KM261">
        <v>0.98441458377055802</v>
      </c>
      <c r="KN261">
        <v>0.99957909484510299</v>
      </c>
      <c r="KO261">
        <v>0.99957909484510299</v>
      </c>
      <c r="KP261">
        <v>1.0195745948003601</v>
      </c>
      <c r="KQ261">
        <v>1.0195745948003601</v>
      </c>
      <c r="KR261">
        <v>1.0195745948003601</v>
      </c>
      <c r="KS261">
        <v>1.0268659912981</v>
      </c>
      <c r="KT261">
        <v>1.0268659912981</v>
      </c>
      <c r="KU261">
        <v>1.02228424075292</v>
      </c>
      <c r="KV261">
        <v>1.02228424075292</v>
      </c>
      <c r="KW261">
        <v>1.02228424075292</v>
      </c>
      <c r="KX261">
        <v>1.01274037756957</v>
      </c>
      <c r="KY261">
        <v>1.01274037756957</v>
      </c>
      <c r="KZ261">
        <v>1.0275386598659599</v>
      </c>
      <c r="LA261">
        <v>1.0275386598659599</v>
      </c>
      <c r="LB261">
        <v>1.03318376222159</v>
      </c>
      <c r="LC261">
        <v>1.03318376222159</v>
      </c>
      <c r="LD261">
        <v>1.03318376222159</v>
      </c>
      <c r="LE261">
        <v>1.0250314165896199</v>
      </c>
      <c r="LF261">
        <v>1.0250314165896199</v>
      </c>
      <c r="LG261">
        <v>0.984743071428965</v>
      </c>
      <c r="LH261">
        <v>0.984743071428965</v>
      </c>
      <c r="LI261">
        <v>0.984743071428965</v>
      </c>
      <c r="LJ261">
        <v>0.99599323773873005</v>
      </c>
      <c r="LK261">
        <v>0.99599323773873005</v>
      </c>
      <c r="LL261">
        <v>0.99903451791033104</v>
      </c>
      <c r="LM261">
        <v>0.99903451791033104</v>
      </c>
      <c r="LN261">
        <v>0.99903451791033104</v>
      </c>
      <c r="LO261">
        <v>0.99601298844208896</v>
      </c>
      <c r="LP261">
        <v>0.99601298844208896</v>
      </c>
      <c r="LQ261">
        <v>0.98008225078228794</v>
      </c>
      <c r="LR261">
        <v>0.98008225078228794</v>
      </c>
      <c r="LS261">
        <v>1.0110828255419599</v>
      </c>
      <c r="LT261">
        <v>1.01126455515623</v>
      </c>
      <c r="LU261">
        <v>1.01126455515623</v>
      </c>
      <c r="LV261">
        <v>1.0275470240158</v>
      </c>
      <c r="LW261">
        <v>1.0275470240158</v>
      </c>
      <c r="LX261">
        <v>1.0275470240158</v>
      </c>
      <c r="LY261">
        <v>1.0403278432204299</v>
      </c>
      <c r="LZ261">
        <v>1.0403278432204299</v>
      </c>
      <c r="MA261">
        <v>1.02059694804484</v>
      </c>
      <c r="MB261">
        <v>1.02059694804484</v>
      </c>
      <c r="MC261">
        <v>1.02059694804484</v>
      </c>
      <c r="MD261">
        <v>1.0056423406931501</v>
      </c>
      <c r="ME261">
        <v>1.03685705095995</v>
      </c>
      <c r="MF261">
        <v>1.03685705095995</v>
      </c>
      <c r="MG261">
        <v>0.99475223800982304</v>
      </c>
      <c r="MH261">
        <v>0.99475223800982304</v>
      </c>
      <c r="MI261">
        <v>1.0395740405074301</v>
      </c>
      <c r="MJ261">
        <v>1.0287002683617099</v>
      </c>
      <c r="MK261">
        <v>1.0287002683617099</v>
      </c>
      <c r="ML261">
        <v>1.0287002683617099</v>
      </c>
      <c r="MM261">
        <v>1.0255197715014199</v>
      </c>
      <c r="MN261">
        <v>1.0255197715014199</v>
      </c>
      <c r="MO261">
        <v>1.0255197715014199</v>
      </c>
      <c r="MP261">
        <v>1.0136216492392101</v>
      </c>
      <c r="MQ261">
        <v>1.0398118019220399</v>
      </c>
      <c r="MR261">
        <v>1.0398118019220399</v>
      </c>
      <c r="MS261">
        <v>1.02278162506991</v>
      </c>
      <c r="MT261">
        <v>1.02278162506991</v>
      </c>
      <c r="MU261">
        <v>1.03762074728729</v>
      </c>
      <c r="MV261">
        <v>1.01317739434307</v>
      </c>
      <c r="MW261">
        <v>1.01317739434307</v>
      </c>
      <c r="MX261">
        <v>1.0627087571192499</v>
      </c>
      <c r="MY261">
        <v>1.0627087571192499</v>
      </c>
      <c r="MZ261">
        <v>1.0380786436726299</v>
      </c>
      <c r="NA261">
        <v>1.04488860839046</v>
      </c>
      <c r="NB261">
        <v>1.04488860839046</v>
      </c>
      <c r="NC261">
        <v>1.04488860839046</v>
      </c>
      <c r="ND261">
        <v>1.03676042082952</v>
      </c>
      <c r="NE261">
        <v>1.03676042082952</v>
      </c>
      <c r="NF261">
        <v>1.03676042082952</v>
      </c>
      <c r="NG261">
        <v>1.05493135430151</v>
      </c>
      <c r="NH261">
        <v>1.01622837575268</v>
      </c>
      <c r="NI261">
        <v>1.01622837575268</v>
      </c>
      <c r="NJ261">
        <v>1.02935714687919</v>
      </c>
      <c r="NK261">
        <v>1.02935714687919</v>
      </c>
      <c r="NL261">
        <v>0.99989065027330004</v>
      </c>
      <c r="NM261">
        <v>1.0150965052598599</v>
      </c>
      <c r="NN261">
        <v>1.0150965052598599</v>
      </c>
      <c r="NO261">
        <v>1.0150965052598599</v>
      </c>
      <c r="NP261">
        <v>1.0145275778631899</v>
      </c>
      <c r="NQ261">
        <v>1.0145275778631899</v>
      </c>
      <c r="NR261">
        <v>1.03460996056674</v>
      </c>
      <c r="NS261">
        <v>1.03460996056674</v>
      </c>
      <c r="NT261">
        <v>1.03460996056674</v>
      </c>
      <c r="NU261">
        <v>1.06177396362181</v>
      </c>
      <c r="NV261">
        <v>1.06177396362181</v>
      </c>
      <c r="NW261">
        <v>1.07884670235216</v>
      </c>
      <c r="NX261">
        <v>1.05110467749182</v>
      </c>
      <c r="NY261">
        <v>1.05110467749182</v>
      </c>
      <c r="NZ261">
        <v>1.05237905937246</v>
      </c>
      <c r="OA261">
        <v>1.05237905937246</v>
      </c>
      <c r="OB261">
        <v>1.03419717150973</v>
      </c>
      <c r="OC261">
        <v>1.03419717150973</v>
      </c>
      <c r="OD261">
        <v>1.03419717150973</v>
      </c>
      <c r="OE261">
        <v>1.0466933342395299</v>
      </c>
      <c r="OF261">
        <v>1.0466933342395299</v>
      </c>
      <c r="OG261">
        <v>1.02769860741682</v>
      </c>
      <c r="OH261">
        <v>1.02769860741682</v>
      </c>
      <c r="OI261">
        <v>1.02769860741682</v>
      </c>
      <c r="OJ261">
        <v>1.014710759453</v>
      </c>
      <c r="OK261">
        <v>1.014710759453</v>
      </c>
      <c r="OL261">
        <v>1.0216969199827799</v>
      </c>
      <c r="OM261">
        <v>1.0216969199827799</v>
      </c>
      <c r="ON261">
        <v>1.0216969199827799</v>
      </c>
      <c r="OO261">
        <v>1.0281736585311501</v>
      </c>
      <c r="OP261">
        <v>1.0281736585311501</v>
      </c>
      <c r="OQ261">
        <v>1.0098176665487699</v>
      </c>
      <c r="OR261">
        <v>1.0098176665487699</v>
      </c>
    </row>
    <row r="262" spans="2:408" x14ac:dyDescent="0.25">
      <c r="B262" s="2">
        <f t="shared" si="12"/>
        <v>1.1537138671116574</v>
      </c>
      <c r="C262" s="2">
        <f t="shared" si="13"/>
        <v>3.0096311113042611E-2</v>
      </c>
      <c r="D262" s="2">
        <f t="shared" si="14"/>
        <v>1.0634249337725294</v>
      </c>
      <c r="E262">
        <v>83</v>
      </c>
      <c r="F262">
        <v>3</v>
      </c>
      <c r="G262">
        <v>74.513710021972599</v>
      </c>
      <c r="H262">
        <v>5.0584351957565204E-3</v>
      </c>
      <c r="I262">
        <v>1.0645080361864501</v>
      </c>
      <c r="J262">
        <v>1.04391643311828</v>
      </c>
      <c r="K262">
        <v>1.04391643311828</v>
      </c>
      <c r="L262">
        <v>1.07720445015002</v>
      </c>
      <c r="M262">
        <v>1.07720445015002</v>
      </c>
      <c r="N262">
        <v>1.0643248836276999</v>
      </c>
      <c r="O262">
        <v>1.0643248836276999</v>
      </c>
      <c r="P262">
        <v>1.0643248836276999</v>
      </c>
      <c r="Q262">
        <v>1.0518270819447899</v>
      </c>
      <c r="R262">
        <v>1.0518270819447899</v>
      </c>
      <c r="S262">
        <v>1.05384230485651</v>
      </c>
      <c r="T262">
        <v>1.05384230485651</v>
      </c>
      <c r="U262">
        <v>1.05384230485651</v>
      </c>
      <c r="V262">
        <v>1.0925823849392999</v>
      </c>
      <c r="W262">
        <v>1.0925823849392999</v>
      </c>
      <c r="X262">
        <v>1.0576852717786001</v>
      </c>
      <c r="Y262">
        <v>1.0576852717786001</v>
      </c>
      <c r="Z262">
        <v>1.0576852717786001</v>
      </c>
      <c r="AA262">
        <v>1.06250523478956</v>
      </c>
      <c r="AB262">
        <v>1.06250523478956</v>
      </c>
      <c r="AC262">
        <v>1.07090351503575</v>
      </c>
      <c r="AD262">
        <v>1.07090351503575</v>
      </c>
      <c r="AE262">
        <v>1.1009522266685901</v>
      </c>
      <c r="AF262">
        <v>1.0663325092173099</v>
      </c>
      <c r="AG262">
        <v>1.0663325092173099</v>
      </c>
      <c r="AH262">
        <v>1.0604178981157</v>
      </c>
      <c r="AI262">
        <v>1.0604178981157</v>
      </c>
      <c r="AJ262">
        <v>1.0604178981157</v>
      </c>
      <c r="AK262">
        <v>1.0809233713662201</v>
      </c>
      <c r="AL262">
        <v>1.0809233713662201</v>
      </c>
      <c r="AM262">
        <v>1.04802448349073</v>
      </c>
      <c r="AN262">
        <v>1.04802448349073</v>
      </c>
      <c r="AO262">
        <v>1.04802448349073</v>
      </c>
      <c r="AP262">
        <v>1.0343365470180199</v>
      </c>
      <c r="AQ262">
        <v>1.0815180179197299</v>
      </c>
      <c r="AR262">
        <v>1.0815180179197299</v>
      </c>
      <c r="AS262">
        <v>1.0248639009951099</v>
      </c>
      <c r="AT262">
        <v>1.0248639009951099</v>
      </c>
      <c r="AU262">
        <v>1.06898021697998</v>
      </c>
      <c r="AV262">
        <v>1.0438293807383101</v>
      </c>
      <c r="AW262">
        <v>1.0438293807383101</v>
      </c>
      <c r="AX262">
        <v>1.0438293807383101</v>
      </c>
      <c r="AY262">
        <v>1.0543633354827699</v>
      </c>
      <c r="AZ262">
        <v>1.0543633354827699</v>
      </c>
      <c r="BA262">
        <v>1.0543633354827699</v>
      </c>
      <c r="BB262">
        <v>1.02575653648818</v>
      </c>
      <c r="BC262">
        <v>1.0916521310573399</v>
      </c>
      <c r="BD262">
        <v>1.0916521310573399</v>
      </c>
      <c r="BE262">
        <v>1.0457080304622599</v>
      </c>
      <c r="BF262">
        <v>1.0457080304622599</v>
      </c>
      <c r="BG262">
        <v>1.0682820609072201</v>
      </c>
      <c r="BH262">
        <v>1.02987319542444</v>
      </c>
      <c r="BI262">
        <v>1.02987319542444</v>
      </c>
      <c r="BJ262">
        <v>1.0924741073395099</v>
      </c>
      <c r="BK262">
        <v>1.0924741073395099</v>
      </c>
      <c r="BL262">
        <v>1.04668365628458</v>
      </c>
      <c r="BM262">
        <v>1.05411602734238</v>
      </c>
      <c r="BN262">
        <v>1.05411602734238</v>
      </c>
      <c r="BO262">
        <v>1.05411602734238</v>
      </c>
      <c r="BP262">
        <v>1.03858588286675</v>
      </c>
      <c r="BQ262">
        <v>1.03858588286675</v>
      </c>
      <c r="BR262">
        <v>1.03858588286675</v>
      </c>
      <c r="BS262">
        <v>1.0482261091237799</v>
      </c>
      <c r="BT262">
        <v>1.0089594975870499</v>
      </c>
      <c r="BU262">
        <v>1.0089594975870499</v>
      </c>
      <c r="BV262">
        <v>1.0609338686335801</v>
      </c>
      <c r="BW262">
        <v>1.0609338686335801</v>
      </c>
      <c r="BX262">
        <v>1.0412891855376001</v>
      </c>
      <c r="BY262">
        <v>1.04670781991444</v>
      </c>
      <c r="BZ262">
        <v>1.04670781991444</v>
      </c>
      <c r="CA262">
        <v>1.04670781991444</v>
      </c>
      <c r="CB262">
        <v>1.0671142918290499</v>
      </c>
      <c r="CC262">
        <v>1.0671142918290499</v>
      </c>
      <c r="CD262">
        <v>1.0386971807165499</v>
      </c>
      <c r="CE262">
        <v>1.0386971807165499</v>
      </c>
      <c r="CF262">
        <v>1.0386971807165499</v>
      </c>
      <c r="CG262">
        <v>1.0529820548545099</v>
      </c>
      <c r="CH262">
        <v>1.0529820548545099</v>
      </c>
      <c r="CI262">
        <v>1.1063717095093999</v>
      </c>
      <c r="CJ262">
        <v>1.0954454570310099</v>
      </c>
      <c r="CK262">
        <v>1.0954454570310099</v>
      </c>
      <c r="CL262">
        <v>1.1883501898264499</v>
      </c>
      <c r="CM262">
        <v>1.1883501898264499</v>
      </c>
      <c r="CN262">
        <v>1.1985060781007599</v>
      </c>
      <c r="CO262">
        <v>1.1985060781007599</v>
      </c>
      <c r="CP262">
        <v>1.1985060781007599</v>
      </c>
      <c r="CQ262">
        <v>1.14415911026299</v>
      </c>
      <c r="CR262">
        <v>1.14415911026299</v>
      </c>
      <c r="CS262">
        <v>1.06788922229316</v>
      </c>
      <c r="CT262">
        <v>1.06788922229316</v>
      </c>
      <c r="CU262">
        <v>1.06788922229316</v>
      </c>
      <c r="CV262">
        <v>1.0531872147257599</v>
      </c>
      <c r="CW262">
        <v>1.0531872147257599</v>
      </c>
      <c r="CX262">
        <v>1.04671376443002</v>
      </c>
      <c r="CY262">
        <v>1.04671376443002</v>
      </c>
      <c r="CZ262">
        <v>1.04671376443002</v>
      </c>
      <c r="DA262">
        <v>1.0672904328675901</v>
      </c>
      <c r="DB262">
        <v>1.0672904328675901</v>
      </c>
      <c r="DC262">
        <v>1.0598996332264501</v>
      </c>
      <c r="DD262">
        <v>1.0598996332264501</v>
      </c>
      <c r="DE262">
        <v>1.0598996332264501</v>
      </c>
      <c r="DF262">
        <v>1.0487327834998701</v>
      </c>
      <c r="DG262">
        <v>1.0487327834998701</v>
      </c>
      <c r="DH262">
        <v>1.04112776323745</v>
      </c>
      <c r="DI262">
        <v>1.04112776323745</v>
      </c>
      <c r="DJ262">
        <v>1.0460708385216999</v>
      </c>
      <c r="DK262">
        <v>1.0460708385216999</v>
      </c>
      <c r="DL262">
        <v>1.0460708385216999</v>
      </c>
      <c r="DM262">
        <v>1.05116492544766</v>
      </c>
      <c r="DN262">
        <v>1.05116492544766</v>
      </c>
      <c r="DO262">
        <v>1.02324492952902</v>
      </c>
      <c r="DP262">
        <v>1.02324492952902</v>
      </c>
      <c r="DQ262">
        <v>1.02324492952902</v>
      </c>
      <c r="DR262">
        <v>1.06310719629982</v>
      </c>
      <c r="DS262">
        <v>1.06310719629982</v>
      </c>
      <c r="DT262">
        <v>1.04650920501444</v>
      </c>
      <c r="DU262">
        <v>1.04650920501444</v>
      </c>
      <c r="DV262">
        <v>1.04650920501444</v>
      </c>
      <c r="DW262">
        <v>1.0404116517747699</v>
      </c>
      <c r="DX262">
        <v>1.0404116517747699</v>
      </c>
      <c r="DY262">
        <v>1.0515104435035001</v>
      </c>
      <c r="DZ262">
        <v>1.0515104435035001</v>
      </c>
      <c r="EA262">
        <v>1.09577622462529</v>
      </c>
      <c r="EB262">
        <v>1.09046489815227</v>
      </c>
      <c r="EC262">
        <v>1.09046489815227</v>
      </c>
      <c r="ED262">
        <v>1.0427781299513299</v>
      </c>
      <c r="EE262">
        <v>1.0427781299513299</v>
      </c>
      <c r="EF262">
        <v>1.0427781299513299</v>
      </c>
      <c r="EG262">
        <v>1.0581730845733499</v>
      </c>
      <c r="EH262">
        <v>1.0581730845733499</v>
      </c>
      <c r="EI262">
        <v>1.0406246017082501</v>
      </c>
      <c r="EJ262">
        <v>1.0406246017082501</v>
      </c>
      <c r="EK262">
        <v>1.0406246017082501</v>
      </c>
      <c r="EL262">
        <v>1.04866958211641</v>
      </c>
      <c r="EM262">
        <v>1.0646495676483001</v>
      </c>
      <c r="EN262">
        <v>1.0646495676483001</v>
      </c>
      <c r="EO262">
        <v>1.0378067515557601</v>
      </c>
      <c r="EP262">
        <v>1.0378067515557601</v>
      </c>
      <c r="EQ262">
        <v>1.0562471077428199</v>
      </c>
      <c r="ER262">
        <v>1.08186768065206</v>
      </c>
      <c r="ES262">
        <v>1.08186768065206</v>
      </c>
      <c r="ET262">
        <v>1.08186768065206</v>
      </c>
      <c r="EU262">
        <v>1.0804798533208599</v>
      </c>
      <c r="EV262">
        <v>1.0804798533208599</v>
      </c>
      <c r="EW262">
        <v>1.0804798533208599</v>
      </c>
      <c r="EX262">
        <v>1.0948643300216601</v>
      </c>
      <c r="EY262">
        <v>1.09008735656971</v>
      </c>
      <c r="EZ262">
        <v>1.09008735656971</v>
      </c>
      <c r="FA262">
        <v>1.0461498284712401</v>
      </c>
      <c r="FB262">
        <v>1.0461498284712401</v>
      </c>
      <c r="FC262">
        <v>1.07906557206297</v>
      </c>
      <c r="FD262">
        <v>1.0434807594865501</v>
      </c>
      <c r="FE262">
        <v>1.0434807594865501</v>
      </c>
      <c r="FF262">
        <v>1.07454417344706</v>
      </c>
      <c r="FG262">
        <v>1.07454417344706</v>
      </c>
      <c r="FH262">
        <v>1.03711623675189</v>
      </c>
      <c r="FI262">
        <v>1.0329171853372801</v>
      </c>
      <c r="FJ262">
        <v>1.0329171853372801</v>
      </c>
      <c r="FK262">
        <v>1.0329171853372801</v>
      </c>
      <c r="FL262">
        <v>1.0577756350394301</v>
      </c>
      <c r="FM262">
        <v>1.0577756350394301</v>
      </c>
      <c r="FN262">
        <v>1.0577756350394301</v>
      </c>
      <c r="FO262">
        <v>1.0510180525307</v>
      </c>
      <c r="FP262">
        <v>1.0290528393816201</v>
      </c>
      <c r="FQ262">
        <v>1.0290528393816201</v>
      </c>
      <c r="FR262">
        <v>1.08501560951117</v>
      </c>
      <c r="FS262">
        <v>1.08501560951117</v>
      </c>
      <c r="FT262">
        <v>1.0596960881375701</v>
      </c>
      <c r="FU262">
        <v>1.0685854352777799</v>
      </c>
      <c r="FV262">
        <v>1.0685854352777799</v>
      </c>
      <c r="FW262">
        <v>1.0685854352777799</v>
      </c>
      <c r="FX262">
        <v>1.0849496767623299</v>
      </c>
      <c r="FY262">
        <v>1.0849496767623299</v>
      </c>
      <c r="FZ262">
        <v>1.09896934137213</v>
      </c>
      <c r="GA262">
        <v>1.09896934137213</v>
      </c>
      <c r="GB262">
        <v>1.09896934137213</v>
      </c>
      <c r="GC262">
        <v>1.0933054224587899</v>
      </c>
      <c r="GD262">
        <v>1.0933054224587899</v>
      </c>
      <c r="GE262">
        <v>1.09861640582676</v>
      </c>
      <c r="GF262">
        <v>1.0816466859832801</v>
      </c>
      <c r="GG262">
        <v>1.0816466859832801</v>
      </c>
      <c r="GH262">
        <v>1.10110414447262</v>
      </c>
      <c r="GI262">
        <v>1.10110414447262</v>
      </c>
      <c r="GJ262">
        <v>1.07565528992563</v>
      </c>
      <c r="GK262">
        <v>1.07565528992563</v>
      </c>
      <c r="GL262">
        <v>1.07565528992563</v>
      </c>
      <c r="GM262">
        <v>1.0871183539275</v>
      </c>
      <c r="GN262">
        <v>1.0871183539275</v>
      </c>
      <c r="GO262">
        <v>1.0537772011011799</v>
      </c>
      <c r="GP262">
        <v>1.0537772011011799</v>
      </c>
      <c r="GQ262">
        <v>1.0537772011011799</v>
      </c>
      <c r="GR262">
        <v>1.05866007431177</v>
      </c>
      <c r="GS262">
        <v>1.05866007431177</v>
      </c>
      <c r="GT262">
        <v>1.05057496658992</v>
      </c>
      <c r="GU262">
        <v>1.05057496658992</v>
      </c>
      <c r="GV262">
        <v>1.05057496658992</v>
      </c>
      <c r="GW262">
        <v>1.0625460576265999</v>
      </c>
      <c r="GX262">
        <v>1.0625460576265999</v>
      </c>
      <c r="GY262">
        <v>1.0346039886935601</v>
      </c>
      <c r="GZ262">
        <v>1.0346039886935601</v>
      </c>
      <c r="HA262">
        <v>1.0645080361864501</v>
      </c>
      <c r="HB262">
        <v>1.04391643311828</v>
      </c>
      <c r="HC262">
        <v>1.04391643311828</v>
      </c>
      <c r="HD262">
        <v>1.07720445015002</v>
      </c>
      <c r="HE262">
        <v>1.07720445015002</v>
      </c>
      <c r="HF262">
        <v>1.0643248836276999</v>
      </c>
      <c r="HG262">
        <v>1.0643248836276999</v>
      </c>
      <c r="HH262">
        <v>1.0643248836276999</v>
      </c>
      <c r="HI262">
        <v>1.0518270819447899</v>
      </c>
      <c r="HJ262">
        <v>1.0518270819447899</v>
      </c>
      <c r="HK262">
        <v>1.05384230485651</v>
      </c>
      <c r="HL262">
        <v>1.05384230485651</v>
      </c>
      <c r="HM262">
        <v>1.05384230485651</v>
      </c>
      <c r="HN262">
        <v>1.0925823849392999</v>
      </c>
      <c r="HO262">
        <v>1.0925823849392999</v>
      </c>
      <c r="HP262">
        <v>1.0576852717786001</v>
      </c>
      <c r="HQ262">
        <v>1.0576852717786001</v>
      </c>
      <c r="HR262">
        <v>1.0576852717786001</v>
      </c>
      <c r="HS262">
        <v>1.06250523478956</v>
      </c>
      <c r="HT262">
        <v>1.06250523478956</v>
      </c>
      <c r="HU262">
        <v>1.07090351503575</v>
      </c>
      <c r="HV262">
        <v>1.07090351503575</v>
      </c>
      <c r="HW262">
        <v>1.1009522266685901</v>
      </c>
      <c r="HX262">
        <v>1.0663325092173099</v>
      </c>
      <c r="HY262">
        <v>1.0663325092173099</v>
      </c>
      <c r="HZ262">
        <v>1.0604178981157</v>
      </c>
      <c r="IA262">
        <v>1.0604178981157</v>
      </c>
      <c r="IB262">
        <v>1.0604178981157</v>
      </c>
      <c r="IC262">
        <v>1.0809233713662201</v>
      </c>
      <c r="ID262">
        <v>1.0809233713662201</v>
      </c>
      <c r="IE262">
        <v>1.04802448349073</v>
      </c>
      <c r="IF262">
        <v>1.04802448349073</v>
      </c>
      <c r="IG262">
        <v>1.04802448349073</v>
      </c>
      <c r="IH262">
        <v>1.0343365470180199</v>
      </c>
      <c r="II262">
        <v>1.0815180179197299</v>
      </c>
      <c r="IJ262">
        <v>1.0815180179197299</v>
      </c>
      <c r="IK262">
        <v>1.0248639009951099</v>
      </c>
      <c r="IL262">
        <v>1.0248639009951099</v>
      </c>
      <c r="IM262">
        <v>1.06898021697998</v>
      </c>
      <c r="IN262">
        <v>1.0438293807383101</v>
      </c>
      <c r="IO262">
        <v>1.0438293807383101</v>
      </c>
      <c r="IP262">
        <v>1.0438293807383101</v>
      </c>
      <c r="IQ262">
        <v>1.0543633354827699</v>
      </c>
      <c r="IR262">
        <v>1.0543633354827699</v>
      </c>
      <c r="IS262">
        <v>1.0543633354827699</v>
      </c>
      <c r="IT262">
        <v>1.02575653648818</v>
      </c>
      <c r="IU262">
        <v>1.0916521310573399</v>
      </c>
      <c r="IV262">
        <v>1.0916521310573399</v>
      </c>
      <c r="IW262">
        <v>1.0457080304622599</v>
      </c>
      <c r="IX262">
        <v>1.0457080304622599</v>
      </c>
      <c r="IY262">
        <v>1.0682820609072201</v>
      </c>
      <c r="IZ262">
        <v>1.02987319542444</v>
      </c>
      <c r="JA262">
        <v>1.02987319542444</v>
      </c>
      <c r="JB262">
        <v>1.0924741073395099</v>
      </c>
      <c r="JC262">
        <v>1.0924741073395099</v>
      </c>
      <c r="JD262">
        <v>1.04668365628458</v>
      </c>
      <c r="JE262">
        <v>1.05411602734238</v>
      </c>
      <c r="JF262">
        <v>1.05411602734238</v>
      </c>
      <c r="JG262">
        <v>1.05411602734238</v>
      </c>
      <c r="JH262">
        <v>1.03858588286675</v>
      </c>
      <c r="JI262">
        <v>1.03858588286675</v>
      </c>
      <c r="JJ262">
        <v>1.03858588286675</v>
      </c>
      <c r="JK262">
        <v>1.0482261091237799</v>
      </c>
      <c r="JL262">
        <v>1.0089594975870499</v>
      </c>
      <c r="JM262">
        <v>1.0089594975870499</v>
      </c>
      <c r="JN262">
        <v>1.0609338686335801</v>
      </c>
      <c r="JO262">
        <v>1.0609338686335801</v>
      </c>
      <c r="JP262">
        <v>1.0412891855376001</v>
      </c>
      <c r="JQ262">
        <v>1.04670781991444</v>
      </c>
      <c r="JR262">
        <v>1.04670781991444</v>
      </c>
      <c r="JS262">
        <v>1.04670781991444</v>
      </c>
      <c r="JT262">
        <v>1.0671142918290499</v>
      </c>
      <c r="JU262">
        <v>1.0671142918290499</v>
      </c>
      <c r="JV262">
        <v>1.0386971807165499</v>
      </c>
      <c r="JW262">
        <v>1.0386971807165499</v>
      </c>
      <c r="JX262">
        <v>1.0386971807165499</v>
      </c>
      <c r="JY262">
        <v>1.0529820548545099</v>
      </c>
      <c r="JZ262">
        <v>1.0529820548545099</v>
      </c>
      <c r="KA262">
        <v>1.1063717095093999</v>
      </c>
      <c r="KB262">
        <v>1.0954454570310099</v>
      </c>
      <c r="KC262">
        <v>1.0954454570310099</v>
      </c>
      <c r="KD262">
        <v>1.1883501898264499</v>
      </c>
      <c r="KE262">
        <v>1.1883501898264499</v>
      </c>
      <c r="KF262">
        <v>1.1985060781007599</v>
      </c>
      <c r="KG262">
        <v>1.1985060781007599</v>
      </c>
      <c r="KH262">
        <v>1.1985060781007599</v>
      </c>
      <c r="KI262">
        <v>1.14415911026299</v>
      </c>
      <c r="KJ262">
        <v>1.14415911026299</v>
      </c>
      <c r="KK262">
        <v>1.06788922229316</v>
      </c>
      <c r="KL262">
        <v>1.06788922229316</v>
      </c>
      <c r="KM262">
        <v>1.06788922229316</v>
      </c>
      <c r="KN262">
        <v>1.0531872147257599</v>
      </c>
      <c r="KO262">
        <v>1.0531872147257599</v>
      </c>
      <c r="KP262">
        <v>1.04671376443002</v>
      </c>
      <c r="KQ262">
        <v>1.04671376443002</v>
      </c>
      <c r="KR262">
        <v>1.04671376443002</v>
      </c>
      <c r="KS262">
        <v>1.0672904328675901</v>
      </c>
      <c r="KT262">
        <v>1.0672904328675901</v>
      </c>
      <c r="KU262">
        <v>1.0598996332264501</v>
      </c>
      <c r="KV262">
        <v>1.0598996332264501</v>
      </c>
      <c r="KW262">
        <v>1.0598996332264501</v>
      </c>
      <c r="KX262">
        <v>1.0487327834998701</v>
      </c>
      <c r="KY262">
        <v>1.0487327834998701</v>
      </c>
      <c r="KZ262">
        <v>1.04112776323745</v>
      </c>
      <c r="LA262">
        <v>1.04112776323745</v>
      </c>
      <c r="LB262">
        <v>1.0460708385216999</v>
      </c>
      <c r="LC262">
        <v>1.0460708385216999</v>
      </c>
      <c r="LD262">
        <v>1.0460708385216999</v>
      </c>
      <c r="LE262">
        <v>1.05116492544766</v>
      </c>
      <c r="LF262">
        <v>1.05116492544766</v>
      </c>
      <c r="LG262">
        <v>1.02324492952902</v>
      </c>
      <c r="LH262">
        <v>1.02324492952902</v>
      </c>
      <c r="LI262">
        <v>1.02324492952902</v>
      </c>
      <c r="LJ262">
        <v>1.06310719629982</v>
      </c>
      <c r="LK262">
        <v>1.06310719629982</v>
      </c>
      <c r="LL262">
        <v>1.04650920501444</v>
      </c>
      <c r="LM262">
        <v>1.04650920501444</v>
      </c>
      <c r="LN262">
        <v>1.04650920501444</v>
      </c>
      <c r="LO262">
        <v>1.0404116517747699</v>
      </c>
      <c r="LP262">
        <v>1.0404116517747699</v>
      </c>
      <c r="LQ262">
        <v>1.0515104435035001</v>
      </c>
      <c r="LR262">
        <v>1.0515104435035001</v>
      </c>
      <c r="LS262">
        <v>1.09577622462529</v>
      </c>
      <c r="LT262">
        <v>1.09046489815227</v>
      </c>
      <c r="LU262">
        <v>1.09046489815227</v>
      </c>
      <c r="LV262">
        <v>1.0427781299513299</v>
      </c>
      <c r="LW262">
        <v>1.0427781299513299</v>
      </c>
      <c r="LX262">
        <v>1.0427781299513299</v>
      </c>
      <c r="LY262">
        <v>1.0581730845733499</v>
      </c>
      <c r="LZ262">
        <v>1.0581730845733499</v>
      </c>
      <c r="MA262">
        <v>1.0406246017082501</v>
      </c>
      <c r="MB262">
        <v>1.0406246017082501</v>
      </c>
      <c r="MC262">
        <v>1.0406246017082501</v>
      </c>
      <c r="MD262">
        <v>1.04866958211641</v>
      </c>
      <c r="ME262">
        <v>1.0646495676483001</v>
      </c>
      <c r="MF262">
        <v>1.0646495676483001</v>
      </c>
      <c r="MG262">
        <v>1.0378067515557601</v>
      </c>
      <c r="MH262">
        <v>1.0378067515557601</v>
      </c>
      <c r="MI262">
        <v>1.0562471077428199</v>
      </c>
      <c r="MJ262">
        <v>1.08186768065206</v>
      </c>
      <c r="MK262">
        <v>1.08186768065206</v>
      </c>
      <c r="ML262">
        <v>1.08186768065206</v>
      </c>
      <c r="MM262">
        <v>1.0804798533208599</v>
      </c>
      <c r="MN262">
        <v>1.0804798533208599</v>
      </c>
      <c r="MO262">
        <v>1.0804798533208599</v>
      </c>
      <c r="MP262">
        <v>1.0948643300216601</v>
      </c>
      <c r="MQ262">
        <v>1.09008735656971</v>
      </c>
      <c r="MR262">
        <v>1.09008735656971</v>
      </c>
      <c r="MS262">
        <v>1.0461498284712401</v>
      </c>
      <c r="MT262">
        <v>1.0461498284712401</v>
      </c>
      <c r="MU262">
        <v>1.07906557206297</v>
      </c>
      <c r="MV262">
        <v>1.0434807594865501</v>
      </c>
      <c r="MW262">
        <v>1.0434807594865501</v>
      </c>
      <c r="MX262">
        <v>1.07454417344706</v>
      </c>
      <c r="MY262">
        <v>1.07454417344706</v>
      </c>
      <c r="MZ262">
        <v>1.03711623675189</v>
      </c>
      <c r="NA262">
        <v>1.0329171853372801</v>
      </c>
      <c r="NB262">
        <v>1.0329171853372801</v>
      </c>
      <c r="NC262">
        <v>1.0329171853372801</v>
      </c>
      <c r="ND262">
        <v>1.0577756350394301</v>
      </c>
      <c r="NE262">
        <v>1.0577756350394301</v>
      </c>
      <c r="NF262">
        <v>1.0577756350394301</v>
      </c>
      <c r="NG262">
        <v>1.0510180525307</v>
      </c>
      <c r="NH262">
        <v>1.0290528393816201</v>
      </c>
      <c r="NI262">
        <v>1.0290528393816201</v>
      </c>
      <c r="NJ262">
        <v>1.08501560951117</v>
      </c>
      <c r="NK262">
        <v>1.08501560951117</v>
      </c>
      <c r="NL262">
        <v>1.0596960881375701</v>
      </c>
      <c r="NM262">
        <v>1.0685854352777799</v>
      </c>
      <c r="NN262">
        <v>1.0685854352777799</v>
      </c>
      <c r="NO262">
        <v>1.0685854352777799</v>
      </c>
      <c r="NP262">
        <v>1.0849496767623299</v>
      </c>
      <c r="NQ262">
        <v>1.0849496767623299</v>
      </c>
      <c r="NR262">
        <v>1.09896934137213</v>
      </c>
      <c r="NS262">
        <v>1.09896934137213</v>
      </c>
      <c r="NT262">
        <v>1.09896934137213</v>
      </c>
      <c r="NU262">
        <v>1.0933054224587899</v>
      </c>
      <c r="NV262">
        <v>1.0933054224587899</v>
      </c>
      <c r="NW262">
        <v>1.09861640582676</v>
      </c>
      <c r="NX262">
        <v>1.0816466859832801</v>
      </c>
      <c r="NY262">
        <v>1.0816466859832801</v>
      </c>
      <c r="NZ262">
        <v>1.10110414447262</v>
      </c>
      <c r="OA262">
        <v>1.10110414447262</v>
      </c>
      <c r="OB262">
        <v>1.07565528992563</v>
      </c>
      <c r="OC262">
        <v>1.07565528992563</v>
      </c>
      <c r="OD262">
        <v>1.07565528992563</v>
      </c>
      <c r="OE262">
        <v>1.0871183539275</v>
      </c>
      <c r="OF262">
        <v>1.0871183539275</v>
      </c>
      <c r="OG262">
        <v>1.0537772011011799</v>
      </c>
      <c r="OH262">
        <v>1.0537772011011799</v>
      </c>
      <c r="OI262">
        <v>1.0537772011011799</v>
      </c>
      <c r="OJ262">
        <v>1.05866007431177</v>
      </c>
      <c r="OK262">
        <v>1.05866007431177</v>
      </c>
      <c r="OL262">
        <v>1.05057496658992</v>
      </c>
      <c r="OM262">
        <v>1.05057496658992</v>
      </c>
      <c r="ON262">
        <v>1.05057496658992</v>
      </c>
      <c r="OO262">
        <v>1.0625460576265999</v>
      </c>
      <c r="OP262">
        <v>1.0625460576265999</v>
      </c>
      <c r="OQ262">
        <v>1.0346039886935601</v>
      </c>
      <c r="OR262">
        <v>1.0346039886935601</v>
      </c>
    </row>
    <row r="263" spans="2:408" x14ac:dyDescent="0.25">
      <c r="B263" s="2">
        <f t="shared" si="12"/>
        <v>1.1414089215250376</v>
      </c>
      <c r="C263" s="2">
        <f t="shared" si="13"/>
        <v>2.9709683441178733E-2</v>
      </c>
      <c r="D263" s="2">
        <f t="shared" si="14"/>
        <v>1.0522798712015013</v>
      </c>
      <c r="E263">
        <v>81</v>
      </c>
      <c r="F263">
        <v>3</v>
      </c>
      <c r="G263">
        <v>72.718208312988196</v>
      </c>
      <c r="H263">
        <v>4.9350983614657798E-3</v>
      </c>
      <c r="I263">
        <v>1.07373017189092</v>
      </c>
      <c r="J263">
        <v>1.0401493817334899</v>
      </c>
      <c r="K263">
        <v>1.0401493817334899</v>
      </c>
      <c r="L263">
        <v>1.0214245138631599</v>
      </c>
      <c r="M263">
        <v>1.0214245138631599</v>
      </c>
      <c r="N263">
        <v>1.01585150470782</v>
      </c>
      <c r="O263">
        <v>1.01585150470782</v>
      </c>
      <c r="P263">
        <v>1.01585150470782</v>
      </c>
      <c r="Q263">
        <v>1.02986814723408</v>
      </c>
      <c r="R263">
        <v>1.02986814723408</v>
      </c>
      <c r="S263">
        <v>1.01431052543921</v>
      </c>
      <c r="T263">
        <v>1.01431052543921</v>
      </c>
      <c r="U263">
        <v>1.01431052543921</v>
      </c>
      <c r="V263">
        <v>1.0495365277747599</v>
      </c>
      <c r="W263">
        <v>1.0495365277747599</v>
      </c>
      <c r="X263">
        <v>1.0344439651235</v>
      </c>
      <c r="Y263">
        <v>1.0344439651235</v>
      </c>
      <c r="Z263">
        <v>1.0344439651235</v>
      </c>
      <c r="AA263">
        <v>1.0373455074732101</v>
      </c>
      <c r="AB263">
        <v>1.0373455074732101</v>
      </c>
      <c r="AC263">
        <v>1.0286989439045999</v>
      </c>
      <c r="AD263">
        <v>1.0286989439045999</v>
      </c>
      <c r="AE263">
        <v>1.057497511385</v>
      </c>
      <c r="AF263">
        <v>1.0305151620414099</v>
      </c>
      <c r="AG263">
        <v>1.0305151620414099</v>
      </c>
      <c r="AH263">
        <v>1.0343302713590601</v>
      </c>
      <c r="AI263">
        <v>1.0343302713590601</v>
      </c>
      <c r="AJ263">
        <v>1.0343302713590601</v>
      </c>
      <c r="AK263">
        <v>1.05629242461873</v>
      </c>
      <c r="AL263">
        <v>1.05629242461873</v>
      </c>
      <c r="AM263">
        <v>1.0503624719276501</v>
      </c>
      <c r="AN263">
        <v>1.0503624719276501</v>
      </c>
      <c r="AO263">
        <v>1.0503624719276501</v>
      </c>
      <c r="AP263">
        <v>1.0331088143284399</v>
      </c>
      <c r="AQ263">
        <v>1.06038933026138</v>
      </c>
      <c r="AR263">
        <v>1.06038933026138</v>
      </c>
      <c r="AS263">
        <v>1.02782280824612</v>
      </c>
      <c r="AT263">
        <v>1.02782280824612</v>
      </c>
      <c r="AU263">
        <v>1.0478914310224301</v>
      </c>
      <c r="AV263">
        <v>1.03380023140925</v>
      </c>
      <c r="AW263">
        <v>1.03380023140925</v>
      </c>
      <c r="AX263">
        <v>1.03380023140925</v>
      </c>
      <c r="AY263">
        <v>1.04468472430016</v>
      </c>
      <c r="AZ263">
        <v>1.04468472430016</v>
      </c>
      <c r="BA263">
        <v>1.04468472430016</v>
      </c>
      <c r="BB263">
        <v>1.04445353616029</v>
      </c>
      <c r="BC263">
        <v>1.06399863093975</v>
      </c>
      <c r="BD263">
        <v>1.06399863093975</v>
      </c>
      <c r="BE263">
        <v>1.03659937079646</v>
      </c>
      <c r="BF263">
        <v>1.03659937079646</v>
      </c>
      <c r="BG263">
        <v>1.0792383629595801</v>
      </c>
      <c r="BH263">
        <v>1.04256890277611</v>
      </c>
      <c r="BI263">
        <v>1.04256890277611</v>
      </c>
      <c r="BJ263">
        <v>1.08968091977294</v>
      </c>
      <c r="BK263">
        <v>1.08968091977294</v>
      </c>
      <c r="BL263">
        <v>1.05128274054732</v>
      </c>
      <c r="BM263">
        <v>1.06252973887603</v>
      </c>
      <c r="BN263">
        <v>1.06252973887603</v>
      </c>
      <c r="BO263">
        <v>1.06252973887603</v>
      </c>
      <c r="BP263">
        <v>1.0513594328076501</v>
      </c>
      <c r="BQ263">
        <v>1.0513594328076501</v>
      </c>
      <c r="BR263">
        <v>1.0513594328076501</v>
      </c>
      <c r="BS263">
        <v>1.0793922664597599</v>
      </c>
      <c r="BT263">
        <v>1.0577182883862399</v>
      </c>
      <c r="BU263">
        <v>1.0577182883862399</v>
      </c>
      <c r="BV263">
        <v>1.09287030459381</v>
      </c>
      <c r="BW263">
        <v>1.09287030459381</v>
      </c>
      <c r="BX263">
        <v>1.05819400283508</v>
      </c>
      <c r="BY263">
        <v>1.08058118005283</v>
      </c>
      <c r="BZ263">
        <v>1.08058118005283</v>
      </c>
      <c r="CA263">
        <v>1.08058118005283</v>
      </c>
      <c r="CB263">
        <v>1.08737331459997</v>
      </c>
      <c r="CC263">
        <v>1.08737331459997</v>
      </c>
      <c r="CD263">
        <v>1.0982282374752601</v>
      </c>
      <c r="CE263">
        <v>1.0982282374752601</v>
      </c>
      <c r="CF263">
        <v>1.0982282374752601</v>
      </c>
      <c r="CG263">
        <v>1.0934452265501</v>
      </c>
      <c r="CH263">
        <v>1.0934452265501</v>
      </c>
      <c r="CI263">
        <v>1.1379281813278701</v>
      </c>
      <c r="CJ263">
        <v>1.12251384137198</v>
      </c>
      <c r="CK263">
        <v>1.12251384137198</v>
      </c>
      <c r="CL263">
        <v>1.16326841438421</v>
      </c>
      <c r="CM263">
        <v>1.16326841438421</v>
      </c>
      <c r="CN263">
        <v>1.1581316718365899</v>
      </c>
      <c r="CO263">
        <v>1.1581316718365899</v>
      </c>
      <c r="CP263">
        <v>1.1581316718365899</v>
      </c>
      <c r="CQ263">
        <v>1.1329514582175699</v>
      </c>
      <c r="CR263">
        <v>1.1329514582175699</v>
      </c>
      <c r="CS263">
        <v>1.0553286196081899</v>
      </c>
      <c r="CT263">
        <v>1.0553286196081899</v>
      </c>
      <c r="CU263">
        <v>1.0553286196081899</v>
      </c>
      <c r="CV263">
        <v>1.0730936327017799</v>
      </c>
      <c r="CW263">
        <v>1.0730936327017799</v>
      </c>
      <c r="CX263">
        <v>1.0679520368576001</v>
      </c>
      <c r="CY263">
        <v>1.0679520368576001</v>
      </c>
      <c r="CZ263">
        <v>1.0679520368576001</v>
      </c>
      <c r="DA263">
        <v>1.0652665266097701</v>
      </c>
      <c r="DB263">
        <v>1.0652665266097701</v>
      </c>
      <c r="DC263">
        <v>1.07793748457334</v>
      </c>
      <c r="DD263">
        <v>1.07793748457334</v>
      </c>
      <c r="DE263">
        <v>1.07793748457334</v>
      </c>
      <c r="DF263">
        <v>1.0791959566995499</v>
      </c>
      <c r="DG263">
        <v>1.0791959566995499</v>
      </c>
      <c r="DH263">
        <v>1.0569347307318799</v>
      </c>
      <c r="DI263">
        <v>1.0569347307318799</v>
      </c>
      <c r="DJ263">
        <v>1.0588567872182399</v>
      </c>
      <c r="DK263">
        <v>1.0588567872182399</v>
      </c>
      <c r="DL263">
        <v>1.0588567872182399</v>
      </c>
      <c r="DM263">
        <v>1.0581605104962299</v>
      </c>
      <c r="DN263">
        <v>1.0581605104962299</v>
      </c>
      <c r="DO263">
        <v>1.0354702794575099</v>
      </c>
      <c r="DP263">
        <v>1.0354702794575099</v>
      </c>
      <c r="DQ263">
        <v>1.0354702794575099</v>
      </c>
      <c r="DR263">
        <v>1.08987675525713</v>
      </c>
      <c r="DS263">
        <v>1.08987675525713</v>
      </c>
      <c r="DT263">
        <v>1.0469078733585699</v>
      </c>
      <c r="DU263">
        <v>1.0469078733585699</v>
      </c>
      <c r="DV263">
        <v>1.0469078733585699</v>
      </c>
      <c r="DW263">
        <v>1.06965480654616</v>
      </c>
      <c r="DX263">
        <v>1.06965480654616</v>
      </c>
      <c r="DY263">
        <v>1.05507278619916</v>
      </c>
      <c r="DZ263">
        <v>1.05507278619916</v>
      </c>
      <c r="EA263">
        <v>1.0823725992231601</v>
      </c>
      <c r="EB263">
        <v>1.03949627871043</v>
      </c>
      <c r="EC263">
        <v>1.03949627871043</v>
      </c>
      <c r="ED263">
        <v>1.0318297366029501</v>
      </c>
      <c r="EE263">
        <v>1.0318297366029501</v>
      </c>
      <c r="EF263">
        <v>1.0318297366029501</v>
      </c>
      <c r="EG263">
        <v>1.03627965939813</v>
      </c>
      <c r="EH263">
        <v>1.03627965939813</v>
      </c>
      <c r="EI263">
        <v>1.0390889166155799</v>
      </c>
      <c r="EJ263">
        <v>1.0390889166155799</v>
      </c>
      <c r="EK263">
        <v>1.0390889166155799</v>
      </c>
      <c r="EL263">
        <v>1.01110344482003</v>
      </c>
      <c r="EM263">
        <v>1.0516137459781001</v>
      </c>
      <c r="EN263">
        <v>1.0516137459781001</v>
      </c>
      <c r="EO263">
        <v>1.01169857825152</v>
      </c>
      <c r="EP263">
        <v>1.01169857825152</v>
      </c>
      <c r="EQ263">
        <v>1.06755384145071</v>
      </c>
      <c r="ER263">
        <v>1.0488223744323399</v>
      </c>
      <c r="ES263">
        <v>1.0488223744323399</v>
      </c>
      <c r="ET263">
        <v>1.0488223744323399</v>
      </c>
      <c r="EU263">
        <v>1.04190410190494</v>
      </c>
      <c r="EV263">
        <v>1.04190410190494</v>
      </c>
      <c r="EW263">
        <v>1.04190410190494</v>
      </c>
      <c r="EX263">
        <v>1.03855199587997</v>
      </c>
      <c r="EY263">
        <v>1.0738866666215401</v>
      </c>
      <c r="EZ263">
        <v>1.0738866666215401</v>
      </c>
      <c r="FA263">
        <v>1.02947772084735</v>
      </c>
      <c r="FB263">
        <v>1.02947772084735</v>
      </c>
      <c r="FC263">
        <v>1.05490094912238</v>
      </c>
      <c r="FD263">
        <v>1.0130761341861201</v>
      </c>
      <c r="FE263">
        <v>1.0130761341861201</v>
      </c>
      <c r="FF263">
        <v>1.0661060481797899</v>
      </c>
      <c r="FG263">
        <v>1.0661060481797899</v>
      </c>
      <c r="FH263">
        <v>1.0257537205470699</v>
      </c>
      <c r="FI263">
        <v>1.03742907807463</v>
      </c>
      <c r="FJ263">
        <v>1.03742907807463</v>
      </c>
      <c r="FK263">
        <v>1.03742907807463</v>
      </c>
      <c r="FL263">
        <v>1.0270323217264301</v>
      </c>
      <c r="FM263">
        <v>1.0270323217264301</v>
      </c>
      <c r="FN263">
        <v>1.0270323217264301</v>
      </c>
      <c r="FO263">
        <v>1.0428140779258599</v>
      </c>
      <c r="FP263">
        <v>1.0133639229170499</v>
      </c>
      <c r="FQ263">
        <v>1.0133639229170499</v>
      </c>
      <c r="FR263">
        <v>1.04583388811443</v>
      </c>
      <c r="FS263">
        <v>1.04583388811443</v>
      </c>
      <c r="FT263">
        <v>1.01622536612558</v>
      </c>
      <c r="FU263">
        <v>1.04676306305918</v>
      </c>
      <c r="FV263">
        <v>1.04676306305918</v>
      </c>
      <c r="FW263">
        <v>1.04676306305918</v>
      </c>
      <c r="FX263">
        <v>1.0518821172299699</v>
      </c>
      <c r="FY263">
        <v>1.0518821172299699</v>
      </c>
      <c r="FZ263">
        <v>1.04796468489803</v>
      </c>
      <c r="GA263">
        <v>1.04796468489803</v>
      </c>
      <c r="GB263">
        <v>1.04796468489803</v>
      </c>
      <c r="GC263">
        <v>1.0470481942757</v>
      </c>
      <c r="GD263">
        <v>1.0470481942757</v>
      </c>
      <c r="GE263">
        <v>1.0610988337430101</v>
      </c>
      <c r="GF263">
        <v>1.0294461110606701</v>
      </c>
      <c r="GG263">
        <v>1.0294461110606701</v>
      </c>
      <c r="GH263">
        <v>1.0420056020375299</v>
      </c>
      <c r="GI263">
        <v>1.0420056020375299</v>
      </c>
      <c r="GJ263">
        <v>1.0386041397578001</v>
      </c>
      <c r="GK263">
        <v>1.0386041397578001</v>
      </c>
      <c r="GL263">
        <v>1.0386041397578001</v>
      </c>
      <c r="GM263">
        <v>1.0491011582635099</v>
      </c>
      <c r="GN263">
        <v>1.0491011582635099</v>
      </c>
      <c r="GO263">
        <v>1.0360351295093999</v>
      </c>
      <c r="GP263">
        <v>1.0360351295093999</v>
      </c>
      <c r="GQ263">
        <v>1.0360351295093999</v>
      </c>
      <c r="GR263">
        <v>1.01538373803487</v>
      </c>
      <c r="GS263">
        <v>1.01538373803487</v>
      </c>
      <c r="GT263">
        <v>1.0085903264698499</v>
      </c>
      <c r="GU263">
        <v>1.0085903264698499</v>
      </c>
      <c r="GV263">
        <v>1.0085903264698499</v>
      </c>
      <c r="GW263">
        <v>1.02935368567705</v>
      </c>
      <c r="GX263">
        <v>1.02935368567705</v>
      </c>
      <c r="GY263">
        <v>1.04221364017575</v>
      </c>
      <c r="GZ263">
        <v>1.04221364017575</v>
      </c>
      <c r="HA263">
        <v>1.07373017189092</v>
      </c>
      <c r="HB263">
        <v>1.0401493817334899</v>
      </c>
      <c r="HC263">
        <v>1.0401493817334899</v>
      </c>
      <c r="HD263">
        <v>1.0214245138631599</v>
      </c>
      <c r="HE263">
        <v>1.0214245138631599</v>
      </c>
      <c r="HF263">
        <v>1.01585150470782</v>
      </c>
      <c r="HG263">
        <v>1.01585150470782</v>
      </c>
      <c r="HH263">
        <v>1.01585150470782</v>
      </c>
      <c r="HI263">
        <v>1.02986814723408</v>
      </c>
      <c r="HJ263">
        <v>1.02986814723408</v>
      </c>
      <c r="HK263">
        <v>1.01431052543921</v>
      </c>
      <c r="HL263">
        <v>1.01431052543921</v>
      </c>
      <c r="HM263">
        <v>1.01431052543921</v>
      </c>
      <c r="HN263">
        <v>1.0495365277747599</v>
      </c>
      <c r="HO263">
        <v>1.0495365277747599</v>
      </c>
      <c r="HP263">
        <v>1.0344439651235</v>
      </c>
      <c r="HQ263">
        <v>1.0344439651235</v>
      </c>
      <c r="HR263">
        <v>1.0344439651235</v>
      </c>
      <c r="HS263">
        <v>1.0373455074732101</v>
      </c>
      <c r="HT263">
        <v>1.0373455074732101</v>
      </c>
      <c r="HU263">
        <v>1.0286989439045999</v>
      </c>
      <c r="HV263">
        <v>1.0286989439045999</v>
      </c>
      <c r="HW263">
        <v>1.057497511385</v>
      </c>
      <c r="HX263">
        <v>1.0305151620414099</v>
      </c>
      <c r="HY263">
        <v>1.0305151620414099</v>
      </c>
      <c r="HZ263">
        <v>1.0343302713590601</v>
      </c>
      <c r="IA263">
        <v>1.0343302713590601</v>
      </c>
      <c r="IB263">
        <v>1.0343302713590601</v>
      </c>
      <c r="IC263">
        <v>1.05629242461873</v>
      </c>
      <c r="ID263">
        <v>1.05629242461873</v>
      </c>
      <c r="IE263">
        <v>1.0503624719276501</v>
      </c>
      <c r="IF263">
        <v>1.0503624719276501</v>
      </c>
      <c r="IG263">
        <v>1.0503624719276501</v>
      </c>
      <c r="IH263">
        <v>1.0331088143284399</v>
      </c>
      <c r="II263">
        <v>1.06038933026138</v>
      </c>
      <c r="IJ263">
        <v>1.06038933026138</v>
      </c>
      <c r="IK263">
        <v>1.02782280824612</v>
      </c>
      <c r="IL263">
        <v>1.02782280824612</v>
      </c>
      <c r="IM263">
        <v>1.0478914310224301</v>
      </c>
      <c r="IN263">
        <v>1.03380023140925</v>
      </c>
      <c r="IO263">
        <v>1.03380023140925</v>
      </c>
      <c r="IP263">
        <v>1.03380023140925</v>
      </c>
      <c r="IQ263">
        <v>1.04468472430016</v>
      </c>
      <c r="IR263">
        <v>1.04468472430016</v>
      </c>
      <c r="IS263">
        <v>1.04468472430016</v>
      </c>
      <c r="IT263">
        <v>1.04445353616029</v>
      </c>
      <c r="IU263">
        <v>1.06399863093975</v>
      </c>
      <c r="IV263">
        <v>1.06399863093975</v>
      </c>
      <c r="IW263">
        <v>1.03659937079646</v>
      </c>
      <c r="IX263">
        <v>1.03659937079646</v>
      </c>
      <c r="IY263">
        <v>1.0792383629595801</v>
      </c>
      <c r="IZ263">
        <v>1.04256890277611</v>
      </c>
      <c r="JA263">
        <v>1.04256890277611</v>
      </c>
      <c r="JB263">
        <v>1.08968091977294</v>
      </c>
      <c r="JC263">
        <v>1.08968091977294</v>
      </c>
      <c r="JD263">
        <v>1.05128274054732</v>
      </c>
      <c r="JE263">
        <v>1.06252973887603</v>
      </c>
      <c r="JF263">
        <v>1.06252973887603</v>
      </c>
      <c r="JG263">
        <v>1.06252973887603</v>
      </c>
      <c r="JH263">
        <v>1.0513594328076501</v>
      </c>
      <c r="JI263">
        <v>1.0513594328076501</v>
      </c>
      <c r="JJ263">
        <v>1.0513594328076501</v>
      </c>
      <c r="JK263">
        <v>1.0793922664597599</v>
      </c>
      <c r="JL263">
        <v>1.0577182883862399</v>
      </c>
      <c r="JM263">
        <v>1.0577182883862399</v>
      </c>
      <c r="JN263">
        <v>1.09287030459381</v>
      </c>
      <c r="JO263">
        <v>1.09287030459381</v>
      </c>
      <c r="JP263">
        <v>1.05819400283508</v>
      </c>
      <c r="JQ263">
        <v>1.08058118005283</v>
      </c>
      <c r="JR263">
        <v>1.08058118005283</v>
      </c>
      <c r="JS263">
        <v>1.08058118005283</v>
      </c>
      <c r="JT263">
        <v>1.08737331459997</v>
      </c>
      <c r="JU263">
        <v>1.08737331459997</v>
      </c>
      <c r="JV263">
        <v>1.0982282374752601</v>
      </c>
      <c r="JW263">
        <v>1.0982282374752601</v>
      </c>
      <c r="JX263">
        <v>1.0982282374752601</v>
      </c>
      <c r="JY263">
        <v>1.0934452265501</v>
      </c>
      <c r="JZ263">
        <v>1.0934452265501</v>
      </c>
      <c r="KA263">
        <v>1.1379281813278701</v>
      </c>
      <c r="KB263">
        <v>1.12251384137198</v>
      </c>
      <c r="KC263">
        <v>1.12251384137198</v>
      </c>
      <c r="KD263">
        <v>1.16326841438421</v>
      </c>
      <c r="KE263">
        <v>1.16326841438421</v>
      </c>
      <c r="KF263">
        <v>1.1581316718365899</v>
      </c>
      <c r="KG263">
        <v>1.1581316718365899</v>
      </c>
      <c r="KH263">
        <v>1.1581316718365899</v>
      </c>
      <c r="KI263">
        <v>1.1329514582175699</v>
      </c>
      <c r="KJ263">
        <v>1.1329514582175699</v>
      </c>
      <c r="KK263">
        <v>1.0553286196081899</v>
      </c>
      <c r="KL263">
        <v>1.0553286196081899</v>
      </c>
      <c r="KM263">
        <v>1.0553286196081899</v>
      </c>
      <c r="KN263">
        <v>1.0730936327017799</v>
      </c>
      <c r="KO263">
        <v>1.0730936327017799</v>
      </c>
      <c r="KP263">
        <v>1.0679520368576001</v>
      </c>
      <c r="KQ263">
        <v>1.0679520368576001</v>
      </c>
      <c r="KR263">
        <v>1.0679520368576001</v>
      </c>
      <c r="KS263">
        <v>1.0652665266097701</v>
      </c>
      <c r="KT263">
        <v>1.0652665266097701</v>
      </c>
      <c r="KU263">
        <v>1.07793748457334</v>
      </c>
      <c r="KV263">
        <v>1.07793748457334</v>
      </c>
      <c r="KW263">
        <v>1.07793748457334</v>
      </c>
      <c r="KX263">
        <v>1.0791959566995499</v>
      </c>
      <c r="KY263">
        <v>1.0791959566995499</v>
      </c>
      <c r="KZ263">
        <v>1.0569347307318799</v>
      </c>
      <c r="LA263">
        <v>1.0569347307318799</v>
      </c>
      <c r="LB263">
        <v>1.0588567872182399</v>
      </c>
      <c r="LC263">
        <v>1.0588567872182399</v>
      </c>
      <c r="LD263">
        <v>1.0588567872182399</v>
      </c>
      <c r="LE263">
        <v>1.0581605104962299</v>
      </c>
      <c r="LF263">
        <v>1.0581605104962299</v>
      </c>
      <c r="LG263">
        <v>1.0354702794575099</v>
      </c>
      <c r="LH263">
        <v>1.0354702794575099</v>
      </c>
      <c r="LI263">
        <v>1.0354702794575099</v>
      </c>
      <c r="LJ263">
        <v>1.08987675525713</v>
      </c>
      <c r="LK263">
        <v>1.08987675525713</v>
      </c>
      <c r="LL263">
        <v>1.0469078733585699</v>
      </c>
      <c r="LM263">
        <v>1.0469078733585699</v>
      </c>
      <c r="LN263">
        <v>1.0469078733585699</v>
      </c>
      <c r="LO263">
        <v>1.06965480654616</v>
      </c>
      <c r="LP263">
        <v>1.06965480654616</v>
      </c>
      <c r="LQ263">
        <v>1.05507278619916</v>
      </c>
      <c r="LR263">
        <v>1.05507278619916</v>
      </c>
      <c r="LS263">
        <v>1.0823725992231601</v>
      </c>
      <c r="LT263">
        <v>1.03949627871043</v>
      </c>
      <c r="LU263">
        <v>1.03949627871043</v>
      </c>
      <c r="LV263">
        <v>1.0318297366029501</v>
      </c>
      <c r="LW263">
        <v>1.0318297366029501</v>
      </c>
      <c r="LX263">
        <v>1.0318297366029501</v>
      </c>
      <c r="LY263">
        <v>1.03627965939813</v>
      </c>
      <c r="LZ263">
        <v>1.03627965939813</v>
      </c>
      <c r="MA263">
        <v>1.0390889166155799</v>
      </c>
      <c r="MB263">
        <v>1.0390889166155799</v>
      </c>
      <c r="MC263">
        <v>1.0390889166155799</v>
      </c>
      <c r="MD263">
        <v>1.01110344482003</v>
      </c>
      <c r="ME263">
        <v>1.0516137459781001</v>
      </c>
      <c r="MF263">
        <v>1.0516137459781001</v>
      </c>
      <c r="MG263">
        <v>1.01169857825152</v>
      </c>
      <c r="MH263">
        <v>1.01169857825152</v>
      </c>
      <c r="MI263">
        <v>1.06755384145071</v>
      </c>
      <c r="MJ263">
        <v>1.0488223744323399</v>
      </c>
      <c r="MK263">
        <v>1.0488223744323399</v>
      </c>
      <c r="ML263">
        <v>1.0488223744323399</v>
      </c>
      <c r="MM263">
        <v>1.04190410190494</v>
      </c>
      <c r="MN263">
        <v>1.04190410190494</v>
      </c>
      <c r="MO263">
        <v>1.04190410190494</v>
      </c>
      <c r="MP263">
        <v>1.03855199587997</v>
      </c>
      <c r="MQ263">
        <v>1.0738866666215401</v>
      </c>
      <c r="MR263">
        <v>1.0738866666215401</v>
      </c>
      <c r="MS263">
        <v>1.02947772084735</v>
      </c>
      <c r="MT263">
        <v>1.02947772084735</v>
      </c>
      <c r="MU263">
        <v>1.05490094912238</v>
      </c>
      <c r="MV263">
        <v>1.0130761341861201</v>
      </c>
      <c r="MW263">
        <v>1.0130761341861201</v>
      </c>
      <c r="MX263">
        <v>1.0661060481797899</v>
      </c>
      <c r="MY263">
        <v>1.0661060481797899</v>
      </c>
      <c r="MZ263">
        <v>1.0257537205470699</v>
      </c>
      <c r="NA263">
        <v>1.03742907807463</v>
      </c>
      <c r="NB263">
        <v>1.03742907807463</v>
      </c>
      <c r="NC263">
        <v>1.03742907807463</v>
      </c>
      <c r="ND263">
        <v>1.0270323217264301</v>
      </c>
      <c r="NE263">
        <v>1.0270323217264301</v>
      </c>
      <c r="NF263">
        <v>1.0270323217264301</v>
      </c>
      <c r="NG263">
        <v>1.0428140779258599</v>
      </c>
      <c r="NH263">
        <v>1.0133639229170499</v>
      </c>
      <c r="NI263">
        <v>1.0133639229170499</v>
      </c>
      <c r="NJ263">
        <v>1.04583388811443</v>
      </c>
      <c r="NK263">
        <v>1.04583388811443</v>
      </c>
      <c r="NL263">
        <v>1.01622536612558</v>
      </c>
      <c r="NM263">
        <v>1.04676306305918</v>
      </c>
      <c r="NN263">
        <v>1.04676306305918</v>
      </c>
      <c r="NO263">
        <v>1.04676306305918</v>
      </c>
      <c r="NP263">
        <v>1.0518821172299699</v>
      </c>
      <c r="NQ263">
        <v>1.0518821172299699</v>
      </c>
      <c r="NR263">
        <v>1.04796468489803</v>
      </c>
      <c r="NS263">
        <v>1.04796468489803</v>
      </c>
      <c r="NT263">
        <v>1.04796468489803</v>
      </c>
      <c r="NU263">
        <v>1.0470481942757</v>
      </c>
      <c r="NV263">
        <v>1.0470481942757</v>
      </c>
      <c r="NW263">
        <v>1.0610988337430101</v>
      </c>
      <c r="NX263">
        <v>1.0294461110606701</v>
      </c>
      <c r="NY263">
        <v>1.0294461110606701</v>
      </c>
      <c r="NZ263">
        <v>1.0420056020375299</v>
      </c>
      <c r="OA263">
        <v>1.0420056020375299</v>
      </c>
      <c r="OB263">
        <v>1.0386041397578001</v>
      </c>
      <c r="OC263">
        <v>1.0386041397578001</v>
      </c>
      <c r="OD263">
        <v>1.0386041397578001</v>
      </c>
      <c r="OE263">
        <v>1.0491011582635099</v>
      </c>
      <c r="OF263">
        <v>1.0491011582635099</v>
      </c>
      <c r="OG263">
        <v>1.0360351295093999</v>
      </c>
      <c r="OH263">
        <v>1.0360351295093999</v>
      </c>
      <c r="OI263">
        <v>1.0360351295093999</v>
      </c>
      <c r="OJ263">
        <v>1.01538373803487</v>
      </c>
      <c r="OK263">
        <v>1.01538373803487</v>
      </c>
      <c r="OL263">
        <v>1.0085903264698499</v>
      </c>
      <c r="OM263">
        <v>1.0085903264698499</v>
      </c>
      <c r="ON263">
        <v>1.0085903264698499</v>
      </c>
      <c r="OO263">
        <v>1.02935368567705</v>
      </c>
      <c r="OP263">
        <v>1.02935368567705</v>
      </c>
      <c r="OQ263">
        <v>1.04221364017575</v>
      </c>
      <c r="OR263">
        <v>1.04221364017575</v>
      </c>
    </row>
    <row r="264" spans="2:408" x14ac:dyDescent="0.25">
      <c r="B264" s="2">
        <f t="shared" si="12"/>
        <v>1.144728974887157</v>
      </c>
      <c r="C264" s="2">
        <f t="shared" si="13"/>
        <v>2.934681499842454E-2</v>
      </c>
      <c r="D264" s="2">
        <f t="shared" si="14"/>
        <v>1.0566885298918833</v>
      </c>
      <c r="E264">
        <v>81</v>
      </c>
      <c r="F264">
        <v>3</v>
      </c>
      <c r="G264">
        <v>72.718208312988196</v>
      </c>
      <c r="H264">
        <v>4.9351024694490901E-3</v>
      </c>
      <c r="I264">
        <v>1.05655674694571</v>
      </c>
      <c r="J264">
        <v>1.0293409979785699</v>
      </c>
      <c r="K264">
        <v>1.0293409979785699</v>
      </c>
      <c r="L264">
        <v>1.03606052708346</v>
      </c>
      <c r="M264">
        <v>1.03606052708346</v>
      </c>
      <c r="N264">
        <v>1.02724481711629</v>
      </c>
      <c r="O264">
        <v>1.02724481711629</v>
      </c>
      <c r="P264">
        <v>1.02724481711629</v>
      </c>
      <c r="Q264">
        <v>1.0219592865323599</v>
      </c>
      <c r="R264">
        <v>1.0219592865323599</v>
      </c>
      <c r="S264">
        <v>1.00390653603244</v>
      </c>
      <c r="T264">
        <v>1.00390653603244</v>
      </c>
      <c r="U264">
        <v>1.00390653603244</v>
      </c>
      <c r="V264">
        <v>1.0356166093551999</v>
      </c>
      <c r="W264">
        <v>1.0356166093551999</v>
      </c>
      <c r="X264">
        <v>1.03738645100384</v>
      </c>
      <c r="Y264">
        <v>1.03738645100384</v>
      </c>
      <c r="Z264">
        <v>1.03738645100384</v>
      </c>
      <c r="AA264">
        <v>1.02816155989421</v>
      </c>
      <c r="AB264">
        <v>1.02816155989421</v>
      </c>
      <c r="AC264">
        <v>1.01324322342406</v>
      </c>
      <c r="AD264">
        <v>1.01324322342406</v>
      </c>
      <c r="AE264">
        <v>1.0536174122826101</v>
      </c>
      <c r="AF264">
        <v>1.0307425378705299</v>
      </c>
      <c r="AG264">
        <v>1.0307425378705299</v>
      </c>
      <c r="AH264">
        <v>1.01627231267048</v>
      </c>
      <c r="AI264">
        <v>1.01627231267048</v>
      </c>
      <c r="AJ264">
        <v>1.01627231267048</v>
      </c>
      <c r="AK264">
        <v>1.0646395748190101</v>
      </c>
      <c r="AL264">
        <v>1.0646395748190101</v>
      </c>
      <c r="AM264">
        <v>1.0513895510812199</v>
      </c>
      <c r="AN264">
        <v>1.0513895510812199</v>
      </c>
      <c r="AO264">
        <v>1.0513895510812199</v>
      </c>
      <c r="AP264">
        <v>1.0451458292664</v>
      </c>
      <c r="AQ264">
        <v>1.08068432513391</v>
      </c>
      <c r="AR264">
        <v>1.08068432513391</v>
      </c>
      <c r="AS264">
        <v>1.0417096983874199</v>
      </c>
      <c r="AT264">
        <v>1.0417096983874199</v>
      </c>
      <c r="AU264">
        <v>1.07685827951354</v>
      </c>
      <c r="AV264">
        <v>1.0456798944505801</v>
      </c>
      <c r="AW264">
        <v>1.0456798944505801</v>
      </c>
      <c r="AX264">
        <v>1.0456798944505801</v>
      </c>
      <c r="AY264">
        <v>1.0362071745330399</v>
      </c>
      <c r="AZ264">
        <v>1.0362071745330399</v>
      </c>
      <c r="BA264">
        <v>1.0362071745330399</v>
      </c>
      <c r="BB264">
        <v>1.0223575313284501</v>
      </c>
      <c r="BC264">
        <v>1.0661067556357</v>
      </c>
      <c r="BD264">
        <v>1.0661067556357</v>
      </c>
      <c r="BE264">
        <v>1.0145409730903301</v>
      </c>
      <c r="BF264">
        <v>1.0145409730903301</v>
      </c>
      <c r="BG264">
        <v>1.04610869148746</v>
      </c>
      <c r="BH264">
        <v>1.0283035930478901</v>
      </c>
      <c r="BI264">
        <v>1.0283035930478901</v>
      </c>
      <c r="BJ264">
        <v>1.07278075237991</v>
      </c>
      <c r="BK264">
        <v>1.07278075237991</v>
      </c>
      <c r="BL264">
        <v>1.03604753594845</v>
      </c>
      <c r="BM264">
        <v>1.0560866162995799</v>
      </c>
      <c r="BN264">
        <v>1.0560866162995799</v>
      </c>
      <c r="BO264">
        <v>1.0560866162995799</v>
      </c>
      <c r="BP264">
        <v>1.0619272617623201</v>
      </c>
      <c r="BQ264">
        <v>1.0619272617623201</v>
      </c>
      <c r="BR264">
        <v>1.0619272617623201</v>
      </c>
      <c r="BS264">
        <v>1.0696208376320999</v>
      </c>
      <c r="BT264">
        <v>1.04335618420736</v>
      </c>
      <c r="BU264">
        <v>1.04335618420736</v>
      </c>
      <c r="BV264">
        <v>1.1041907027829401</v>
      </c>
      <c r="BW264">
        <v>1.1041907027829401</v>
      </c>
      <c r="BX264">
        <v>1.07270558062009</v>
      </c>
      <c r="BY264">
        <v>1.07927826896775</v>
      </c>
      <c r="BZ264">
        <v>1.07927826896775</v>
      </c>
      <c r="CA264">
        <v>1.07927826896775</v>
      </c>
      <c r="CB264">
        <v>1.08781636098865</v>
      </c>
      <c r="CC264">
        <v>1.08781636098865</v>
      </c>
      <c r="CD264">
        <v>1.0801027122943101</v>
      </c>
      <c r="CE264">
        <v>1.0801027122943101</v>
      </c>
      <c r="CF264">
        <v>1.0801027122943101</v>
      </c>
      <c r="CG264">
        <v>1.07260967072215</v>
      </c>
      <c r="CH264">
        <v>1.07260967072215</v>
      </c>
      <c r="CI264">
        <v>1.1431083205388799</v>
      </c>
      <c r="CJ264">
        <v>1.1274642610806</v>
      </c>
      <c r="CK264">
        <v>1.1274642610806</v>
      </c>
      <c r="CL264">
        <v>1.1636781762354</v>
      </c>
      <c r="CM264">
        <v>1.1636781762354</v>
      </c>
      <c r="CN264">
        <v>1.15548198312171</v>
      </c>
      <c r="CO264">
        <v>1.15548198312171</v>
      </c>
      <c r="CP264">
        <v>1.15548198312171</v>
      </c>
      <c r="CQ264">
        <v>1.11989239626564</v>
      </c>
      <c r="CR264">
        <v>1.11989239626564</v>
      </c>
      <c r="CS264">
        <v>1.06415049009956</v>
      </c>
      <c r="CT264">
        <v>1.06415049009956</v>
      </c>
      <c r="CU264">
        <v>1.06415049009956</v>
      </c>
      <c r="CV264">
        <v>1.0836794853676099</v>
      </c>
      <c r="CW264">
        <v>1.0836794853676099</v>
      </c>
      <c r="CX264">
        <v>1.0688929788302599</v>
      </c>
      <c r="CY264">
        <v>1.0688929788302599</v>
      </c>
      <c r="CZ264">
        <v>1.0688929788302599</v>
      </c>
      <c r="DA264">
        <v>1.0940276776673199</v>
      </c>
      <c r="DB264">
        <v>1.0940276776673199</v>
      </c>
      <c r="DC264">
        <v>1.1011500603053701</v>
      </c>
      <c r="DD264">
        <v>1.1011500603053701</v>
      </c>
      <c r="DE264">
        <v>1.1011500603053701</v>
      </c>
      <c r="DF264">
        <v>1.0893002722878</v>
      </c>
      <c r="DG264">
        <v>1.0893002722878</v>
      </c>
      <c r="DH264">
        <v>1.0678029733680801</v>
      </c>
      <c r="DI264">
        <v>1.0678029733680801</v>
      </c>
      <c r="DJ264">
        <v>1.08608426130376</v>
      </c>
      <c r="DK264">
        <v>1.08608426130376</v>
      </c>
      <c r="DL264">
        <v>1.08608426130376</v>
      </c>
      <c r="DM264">
        <v>1.0771674588322599</v>
      </c>
      <c r="DN264">
        <v>1.0771674588322599</v>
      </c>
      <c r="DO264">
        <v>1.03323183517204</v>
      </c>
      <c r="DP264">
        <v>1.03323183517204</v>
      </c>
      <c r="DQ264">
        <v>1.03323183517204</v>
      </c>
      <c r="DR264">
        <v>1.0543691588099999</v>
      </c>
      <c r="DS264">
        <v>1.0543691588099999</v>
      </c>
      <c r="DT264">
        <v>1.07158122799592</v>
      </c>
      <c r="DU264">
        <v>1.07158122799592</v>
      </c>
      <c r="DV264">
        <v>1.07158122799592</v>
      </c>
      <c r="DW264">
        <v>1.07142971549183</v>
      </c>
      <c r="DX264">
        <v>1.07142971549183</v>
      </c>
      <c r="DY264">
        <v>1.05360352373099</v>
      </c>
      <c r="DZ264">
        <v>1.05360352373099</v>
      </c>
      <c r="EA264">
        <v>1.0815472707617999</v>
      </c>
      <c r="EB264">
        <v>1.05882538296282</v>
      </c>
      <c r="EC264">
        <v>1.05882538296282</v>
      </c>
      <c r="ED264">
        <v>1.06403361074626</v>
      </c>
      <c r="EE264">
        <v>1.06403361074626</v>
      </c>
      <c r="EF264">
        <v>1.06403361074626</v>
      </c>
      <c r="EG264">
        <v>1.0647818924044199</v>
      </c>
      <c r="EH264">
        <v>1.0647818924044199</v>
      </c>
      <c r="EI264">
        <v>1.0577357705333199</v>
      </c>
      <c r="EJ264">
        <v>1.0577357705333199</v>
      </c>
      <c r="EK264">
        <v>1.0577357705333199</v>
      </c>
      <c r="EL264">
        <v>1.0471804488915899</v>
      </c>
      <c r="EM264">
        <v>1.07124805386411</v>
      </c>
      <c r="EN264">
        <v>1.07124805386411</v>
      </c>
      <c r="EO264">
        <v>1.01759558630874</v>
      </c>
      <c r="EP264">
        <v>1.01759558630874</v>
      </c>
      <c r="EQ264">
        <v>1.0606604095082699</v>
      </c>
      <c r="ER264">
        <v>1.04914454952813</v>
      </c>
      <c r="ES264">
        <v>1.04914454952813</v>
      </c>
      <c r="ET264">
        <v>1.04914454952813</v>
      </c>
      <c r="EU264">
        <v>1.0571592594205801</v>
      </c>
      <c r="EV264">
        <v>1.0571592594205801</v>
      </c>
      <c r="EW264">
        <v>1.0571592594205801</v>
      </c>
      <c r="EX264">
        <v>1.05792102467967</v>
      </c>
      <c r="EY264">
        <v>1.0688787673134299</v>
      </c>
      <c r="EZ264">
        <v>1.0688787673134299</v>
      </c>
      <c r="FA264">
        <v>1.04049920348916</v>
      </c>
      <c r="FB264">
        <v>1.04049920348916</v>
      </c>
      <c r="FC264">
        <v>1.0810419857734801</v>
      </c>
      <c r="FD264">
        <v>1.05549127724953</v>
      </c>
      <c r="FE264">
        <v>1.05549127724953</v>
      </c>
      <c r="FF264">
        <v>1.0752163169381601</v>
      </c>
      <c r="FG264">
        <v>1.0752163169381601</v>
      </c>
      <c r="FH264">
        <v>1.02529231051448</v>
      </c>
      <c r="FI264">
        <v>1.04207360418513</v>
      </c>
      <c r="FJ264">
        <v>1.04207360418513</v>
      </c>
      <c r="FK264">
        <v>1.04207360418513</v>
      </c>
      <c r="FL264">
        <v>1.04550490714609</v>
      </c>
      <c r="FM264">
        <v>1.04550490714609</v>
      </c>
      <c r="FN264">
        <v>1.04550490714609</v>
      </c>
      <c r="FO264">
        <v>1.0623053413146399</v>
      </c>
      <c r="FP264">
        <v>1.0377915503922801</v>
      </c>
      <c r="FQ264">
        <v>1.0377915503922801</v>
      </c>
      <c r="FR264">
        <v>1.0688719045429</v>
      </c>
      <c r="FS264">
        <v>1.0688719045429</v>
      </c>
      <c r="FT264">
        <v>1.03592746448703</v>
      </c>
      <c r="FU264">
        <v>1.04863192597986</v>
      </c>
      <c r="FV264">
        <v>1.04863192597986</v>
      </c>
      <c r="FW264">
        <v>1.04863192597986</v>
      </c>
      <c r="FX264">
        <v>1.0554856892558699</v>
      </c>
      <c r="FY264">
        <v>1.0554856892558699</v>
      </c>
      <c r="FZ264">
        <v>1.0329983715200699</v>
      </c>
      <c r="GA264">
        <v>1.0329983715200699</v>
      </c>
      <c r="GB264">
        <v>1.0329983715200699</v>
      </c>
      <c r="GC264">
        <v>1.0269294404715701</v>
      </c>
      <c r="GD264">
        <v>1.0269294404715701</v>
      </c>
      <c r="GE264">
        <v>1.05851976678241</v>
      </c>
      <c r="GF264">
        <v>1.0292320396110799</v>
      </c>
      <c r="GG264">
        <v>1.0292320396110799</v>
      </c>
      <c r="GH264">
        <v>1.04691752957296</v>
      </c>
      <c r="GI264">
        <v>1.04691752957296</v>
      </c>
      <c r="GJ264">
        <v>1.0488111055164999</v>
      </c>
      <c r="GK264">
        <v>1.0488111055164999</v>
      </c>
      <c r="GL264">
        <v>1.0488111055164999</v>
      </c>
      <c r="GM264">
        <v>1.06765731069026</v>
      </c>
      <c r="GN264">
        <v>1.06765731069026</v>
      </c>
      <c r="GO264">
        <v>1.02333415334578</v>
      </c>
      <c r="GP264">
        <v>1.02333415334578</v>
      </c>
      <c r="GQ264">
        <v>1.02333415334578</v>
      </c>
      <c r="GR264">
        <v>1.04736738861538</v>
      </c>
      <c r="GS264">
        <v>1.04736738861538</v>
      </c>
      <c r="GT264">
        <v>1.03417799324961</v>
      </c>
      <c r="GU264">
        <v>1.03417799324961</v>
      </c>
      <c r="GV264">
        <v>1.03417799324961</v>
      </c>
      <c r="GW264">
        <v>1.03262312879087</v>
      </c>
      <c r="GX264">
        <v>1.03262312879087</v>
      </c>
      <c r="GY264">
        <v>1.03331580164376</v>
      </c>
      <c r="GZ264">
        <v>1.03331580164376</v>
      </c>
      <c r="HA264">
        <v>1.05655674694571</v>
      </c>
      <c r="HB264">
        <v>1.0293409979785699</v>
      </c>
      <c r="HC264">
        <v>1.0293409979785699</v>
      </c>
      <c r="HD264">
        <v>1.03606052708346</v>
      </c>
      <c r="HE264">
        <v>1.03606052708346</v>
      </c>
      <c r="HF264">
        <v>1.02724481711629</v>
      </c>
      <c r="HG264">
        <v>1.02724481711629</v>
      </c>
      <c r="HH264">
        <v>1.02724481711629</v>
      </c>
      <c r="HI264">
        <v>1.0219592865323599</v>
      </c>
      <c r="HJ264">
        <v>1.0219592865323599</v>
      </c>
      <c r="HK264">
        <v>1.00390653603244</v>
      </c>
      <c r="HL264">
        <v>1.00390653603244</v>
      </c>
      <c r="HM264">
        <v>1.00390653603244</v>
      </c>
      <c r="HN264">
        <v>1.0356166093551999</v>
      </c>
      <c r="HO264">
        <v>1.0356166093551999</v>
      </c>
      <c r="HP264">
        <v>1.03738645100384</v>
      </c>
      <c r="HQ264">
        <v>1.03738645100384</v>
      </c>
      <c r="HR264">
        <v>1.03738645100384</v>
      </c>
      <c r="HS264">
        <v>1.02816155989421</v>
      </c>
      <c r="HT264">
        <v>1.02816155989421</v>
      </c>
      <c r="HU264">
        <v>1.01324322342406</v>
      </c>
      <c r="HV264">
        <v>1.01324322342406</v>
      </c>
      <c r="HW264">
        <v>1.0536174122826101</v>
      </c>
      <c r="HX264">
        <v>1.0307425378705299</v>
      </c>
      <c r="HY264">
        <v>1.0307425378705299</v>
      </c>
      <c r="HZ264">
        <v>1.01627231267048</v>
      </c>
      <c r="IA264">
        <v>1.01627231267048</v>
      </c>
      <c r="IB264">
        <v>1.01627231267048</v>
      </c>
      <c r="IC264">
        <v>1.0646395748190101</v>
      </c>
      <c r="ID264">
        <v>1.0646395748190101</v>
      </c>
      <c r="IE264">
        <v>1.0513895510812199</v>
      </c>
      <c r="IF264">
        <v>1.0513895510812199</v>
      </c>
      <c r="IG264">
        <v>1.0513895510812199</v>
      </c>
      <c r="IH264">
        <v>1.0451458292664</v>
      </c>
      <c r="II264">
        <v>1.08068432513391</v>
      </c>
      <c r="IJ264">
        <v>1.08068432513391</v>
      </c>
      <c r="IK264">
        <v>1.0417096983874199</v>
      </c>
      <c r="IL264">
        <v>1.0417096983874199</v>
      </c>
      <c r="IM264">
        <v>1.07685827951354</v>
      </c>
      <c r="IN264">
        <v>1.0456798944505801</v>
      </c>
      <c r="IO264">
        <v>1.0456798944505801</v>
      </c>
      <c r="IP264">
        <v>1.0456798944505801</v>
      </c>
      <c r="IQ264">
        <v>1.0362071745330399</v>
      </c>
      <c r="IR264">
        <v>1.0362071745330399</v>
      </c>
      <c r="IS264">
        <v>1.0362071745330399</v>
      </c>
      <c r="IT264">
        <v>1.0223575313284501</v>
      </c>
      <c r="IU264">
        <v>1.0661067556357</v>
      </c>
      <c r="IV264">
        <v>1.0661067556357</v>
      </c>
      <c r="IW264">
        <v>1.0145409730903301</v>
      </c>
      <c r="IX264">
        <v>1.0145409730903301</v>
      </c>
      <c r="IY264">
        <v>1.04610869148746</v>
      </c>
      <c r="IZ264">
        <v>1.0283035930478901</v>
      </c>
      <c r="JA264">
        <v>1.0283035930478901</v>
      </c>
      <c r="JB264">
        <v>1.07278075237991</v>
      </c>
      <c r="JC264">
        <v>1.07278075237991</v>
      </c>
      <c r="JD264">
        <v>1.03604753594845</v>
      </c>
      <c r="JE264">
        <v>1.0560866162995799</v>
      </c>
      <c r="JF264">
        <v>1.0560866162995799</v>
      </c>
      <c r="JG264">
        <v>1.0560866162995799</v>
      </c>
      <c r="JH264">
        <v>1.0619272617623201</v>
      </c>
      <c r="JI264">
        <v>1.0619272617623201</v>
      </c>
      <c r="JJ264">
        <v>1.0619272617623201</v>
      </c>
      <c r="JK264">
        <v>1.0696208376320999</v>
      </c>
      <c r="JL264">
        <v>1.04335618420736</v>
      </c>
      <c r="JM264">
        <v>1.04335618420736</v>
      </c>
      <c r="JN264">
        <v>1.1041907027829401</v>
      </c>
      <c r="JO264">
        <v>1.1041907027829401</v>
      </c>
      <c r="JP264">
        <v>1.07270558062009</v>
      </c>
      <c r="JQ264">
        <v>1.07927826896775</v>
      </c>
      <c r="JR264">
        <v>1.07927826896775</v>
      </c>
      <c r="JS264">
        <v>1.07927826896775</v>
      </c>
      <c r="JT264">
        <v>1.08781636098865</v>
      </c>
      <c r="JU264">
        <v>1.08781636098865</v>
      </c>
      <c r="JV264">
        <v>1.0801027122943101</v>
      </c>
      <c r="JW264">
        <v>1.0801027122943101</v>
      </c>
      <c r="JX264">
        <v>1.0801027122943101</v>
      </c>
      <c r="JY264">
        <v>1.07260967072215</v>
      </c>
      <c r="JZ264">
        <v>1.07260967072215</v>
      </c>
      <c r="KA264">
        <v>1.1431083205388799</v>
      </c>
      <c r="KB264">
        <v>1.1274642610806</v>
      </c>
      <c r="KC264">
        <v>1.1274642610806</v>
      </c>
      <c r="KD264">
        <v>1.1636781762354</v>
      </c>
      <c r="KE264">
        <v>1.1636781762354</v>
      </c>
      <c r="KF264">
        <v>1.15548198312171</v>
      </c>
      <c r="KG264">
        <v>1.15548198312171</v>
      </c>
      <c r="KH264">
        <v>1.15548198312171</v>
      </c>
      <c r="KI264">
        <v>1.11989239626564</v>
      </c>
      <c r="KJ264">
        <v>1.11989239626564</v>
      </c>
      <c r="KK264">
        <v>1.06415049009956</v>
      </c>
      <c r="KL264">
        <v>1.06415049009956</v>
      </c>
      <c r="KM264">
        <v>1.06415049009956</v>
      </c>
      <c r="KN264">
        <v>1.0836794853676099</v>
      </c>
      <c r="KO264">
        <v>1.0836794853676099</v>
      </c>
      <c r="KP264">
        <v>1.0688929788302599</v>
      </c>
      <c r="KQ264">
        <v>1.0688929788302599</v>
      </c>
      <c r="KR264">
        <v>1.0688929788302599</v>
      </c>
      <c r="KS264">
        <v>1.0940276776673199</v>
      </c>
      <c r="KT264">
        <v>1.0940276776673199</v>
      </c>
      <c r="KU264">
        <v>1.1011500603053701</v>
      </c>
      <c r="KV264">
        <v>1.1011500603053701</v>
      </c>
      <c r="KW264">
        <v>1.1011500603053701</v>
      </c>
      <c r="KX264">
        <v>1.0893002722878</v>
      </c>
      <c r="KY264">
        <v>1.0893002722878</v>
      </c>
      <c r="KZ264">
        <v>1.0678029733680801</v>
      </c>
      <c r="LA264">
        <v>1.0678029733680801</v>
      </c>
      <c r="LB264">
        <v>1.08608426130376</v>
      </c>
      <c r="LC264">
        <v>1.08608426130376</v>
      </c>
      <c r="LD264">
        <v>1.08608426130376</v>
      </c>
      <c r="LE264">
        <v>1.0771674588322599</v>
      </c>
      <c r="LF264">
        <v>1.0771674588322599</v>
      </c>
      <c r="LG264">
        <v>1.03323183517204</v>
      </c>
      <c r="LH264">
        <v>1.03323183517204</v>
      </c>
      <c r="LI264">
        <v>1.03323183517204</v>
      </c>
      <c r="LJ264">
        <v>1.0543691588099999</v>
      </c>
      <c r="LK264">
        <v>1.0543691588099999</v>
      </c>
      <c r="LL264">
        <v>1.07158122799592</v>
      </c>
      <c r="LM264">
        <v>1.07158122799592</v>
      </c>
      <c r="LN264">
        <v>1.07158122799592</v>
      </c>
      <c r="LO264">
        <v>1.07142971549183</v>
      </c>
      <c r="LP264">
        <v>1.07142971549183</v>
      </c>
      <c r="LQ264">
        <v>1.05360352373099</v>
      </c>
      <c r="LR264">
        <v>1.05360352373099</v>
      </c>
      <c r="LS264">
        <v>1.0815472707617999</v>
      </c>
      <c r="LT264">
        <v>1.05882538296282</v>
      </c>
      <c r="LU264">
        <v>1.05882538296282</v>
      </c>
      <c r="LV264">
        <v>1.06403361074626</v>
      </c>
      <c r="LW264">
        <v>1.06403361074626</v>
      </c>
      <c r="LX264">
        <v>1.06403361074626</v>
      </c>
      <c r="LY264">
        <v>1.0647818924044199</v>
      </c>
      <c r="LZ264">
        <v>1.0647818924044199</v>
      </c>
      <c r="MA264">
        <v>1.0577357705333199</v>
      </c>
      <c r="MB264">
        <v>1.0577357705333199</v>
      </c>
      <c r="MC264">
        <v>1.0577357705333199</v>
      </c>
      <c r="MD264">
        <v>1.0471804488915899</v>
      </c>
      <c r="ME264">
        <v>1.07124805386411</v>
      </c>
      <c r="MF264">
        <v>1.07124805386411</v>
      </c>
      <c r="MG264">
        <v>1.01759558630874</v>
      </c>
      <c r="MH264">
        <v>1.01759558630874</v>
      </c>
      <c r="MI264">
        <v>1.0606604095082699</v>
      </c>
      <c r="MJ264">
        <v>1.04914454952813</v>
      </c>
      <c r="MK264">
        <v>1.04914454952813</v>
      </c>
      <c r="ML264">
        <v>1.04914454952813</v>
      </c>
      <c r="MM264">
        <v>1.0571592594205801</v>
      </c>
      <c r="MN264">
        <v>1.0571592594205801</v>
      </c>
      <c r="MO264">
        <v>1.0571592594205801</v>
      </c>
      <c r="MP264">
        <v>1.05792102467967</v>
      </c>
      <c r="MQ264">
        <v>1.0688787673134299</v>
      </c>
      <c r="MR264">
        <v>1.0688787673134299</v>
      </c>
      <c r="MS264">
        <v>1.04049920348916</v>
      </c>
      <c r="MT264">
        <v>1.04049920348916</v>
      </c>
      <c r="MU264">
        <v>1.0810419857734801</v>
      </c>
      <c r="MV264">
        <v>1.05549127724953</v>
      </c>
      <c r="MW264">
        <v>1.05549127724953</v>
      </c>
      <c r="MX264">
        <v>1.0752163169381601</v>
      </c>
      <c r="MY264">
        <v>1.0752163169381601</v>
      </c>
      <c r="MZ264">
        <v>1.02529231051448</v>
      </c>
      <c r="NA264">
        <v>1.04207360418513</v>
      </c>
      <c r="NB264">
        <v>1.04207360418513</v>
      </c>
      <c r="NC264">
        <v>1.04207360418513</v>
      </c>
      <c r="ND264">
        <v>1.04550490714609</v>
      </c>
      <c r="NE264">
        <v>1.04550490714609</v>
      </c>
      <c r="NF264">
        <v>1.04550490714609</v>
      </c>
      <c r="NG264">
        <v>1.0623053413146399</v>
      </c>
      <c r="NH264">
        <v>1.0377915503922801</v>
      </c>
      <c r="NI264">
        <v>1.0377915503922801</v>
      </c>
      <c r="NJ264">
        <v>1.0688719045429</v>
      </c>
      <c r="NK264">
        <v>1.0688719045429</v>
      </c>
      <c r="NL264">
        <v>1.03592746448703</v>
      </c>
      <c r="NM264">
        <v>1.04863192597986</v>
      </c>
      <c r="NN264">
        <v>1.04863192597986</v>
      </c>
      <c r="NO264">
        <v>1.04863192597986</v>
      </c>
      <c r="NP264">
        <v>1.0554856892558699</v>
      </c>
      <c r="NQ264">
        <v>1.0554856892558699</v>
      </c>
      <c r="NR264">
        <v>1.0329983715200699</v>
      </c>
      <c r="NS264">
        <v>1.0329983715200699</v>
      </c>
      <c r="NT264">
        <v>1.0329983715200699</v>
      </c>
      <c r="NU264">
        <v>1.0269294404715701</v>
      </c>
      <c r="NV264">
        <v>1.0269294404715701</v>
      </c>
      <c r="NW264">
        <v>1.05851976678241</v>
      </c>
      <c r="NX264">
        <v>1.0292320396110799</v>
      </c>
      <c r="NY264">
        <v>1.0292320396110799</v>
      </c>
      <c r="NZ264">
        <v>1.04691752957296</v>
      </c>
      <c r="OA264">
        <v>1.04691752957296</v>
      </c>
      <c r="OB264">
        <v>1.0488111055164999</v>
      </c>
      <c r="OC264">
        <v>1.0488111055164999</v>
      </c>
      <c r="OD264">
        <v>1.0488111055164999</v>
      </c>
      <c r="OE264">
        <v>1.06765731069026</v>
      </c>
      <c r="OF264">
        <v>1.06765731069026</v>
      </c>
      <c r="OG264">
        <v>1.02333415334578</v>
      </c>
      <c r="OH264">
        <v>1.02333415334578</v>
      </c>
      <c r="OI264">
        <v>1.02333415334578</v>
      </c>
      <c r="OJ264">
        <v>1.04736738861538</v>
      </c>
      <c r="OK264">
        <v>1.04736738861538</v>
      </c>
      <c r="OL264">
        <v>1.03417799324961</v>
      </c>
      <c r="OM264">
        <v>1.03417799324961</v>
      </c>
      <c r="ON264">
        <v>1.03417799324961</v>
      </c>
      <c r="OO264">
        <v>1.03262312879087</v>
      </c>
      <c r="OP264">
        <v>1.03262312879087</v>
      </c>
      <c r="OQ264">
        <v>1.03331580164376</v>
      </c>
      <c r="OR264">
        <v>1.03331580164376</v>
      </c>
    </row>
    <row r="265" spans="2:408" x14ac:dyDescent="0.25">
      <c r="B265" s="2">
        <f t="shared" si="12"/>
        <v>1.1559920496213907</v>
      </c>
      <c r="C265" s="2">
        <f t="shared" si="13"/>
        <v>2.916797226515605E-2</v>
      </c>
      <c r="D265" s="2">
        <f t="shared" si="14"/>
        <v>1.0684881328259226</v>
      </c>
      <c r="E265">
        <v>83</v>
      </c>
      <c r="F265">
        <v>3</v>
      </c>
      <c r="G265">
        <v>74.513710021972599</v>
      </c>
      <c r="H265">
        <v>5.0584455161668002E-3</v>
      </c>
      <c r="I265">
        <v>1.06934596097562</v>
      </c>
      <c r="J265">
        <v>1.0582196940667901</v>
      </c>
      <c r="K265">
        <v>1.0582196940667901</v>
      </c>
      <c r="L265">
        <v>1.0430720915610401</v>
      </c>
      <c r="M265">
        <v>1.0430720915610401</v>
      </c>
      <c r="N265">
        <v>1.0420466173673</v>
      </c>
      <c r="O265">
        <v>1.0420466173673</v>
      </c>
      <c r="P265">
        <v>1.0420466173673</v>
      </c>
      <c r="Q265">
        <v>1.02322564210044</v>
      </c>
      <c r="R265">
        <v>1.02322564210044</v>
      </c>
      <c r="S265">
        <v>1.01081832178169</v>
      </c>
      <c r="T265">
        <v>1.01081832178169</v>
      </c>
      <c r="U265">
        <v>1.01081832178169</v>
      </c>
      <c r="V265">
        <v>1.05427023640368</v>
      </c>
      <c r="W265">
        <v>1.05427023640368</v>
      </c>
      <c r="X265">
        <v>1.0290228586527499</v>
      </c>
      <c r="Y265">
        <v>1.0290228586527499</v>
      </c>
      <c r="Z265">
        <v>1.0290228586527499</v>
      </c>
      <c r="AA265">
        <v>1.06149533734424</v>
      </c>
      <c r="AB265">
        <v>1.06149533734424</v>
      </c>
      <c r="AC265">
        <v>1.0437363189412201</v>
      </c>
      <c r="AD265">
        <v>1.0437363189412201</v>
      </c>
      <c r="AE265">
        <v>1.07287491680472</v>
      </c>
      <c r="AF265">
        <v>1.0591412584180899</v>
      </c>
      <c r="AG265">
        <v>1.0591412584180899</v>
      </c>
      <c r="AH265">
        <v>1.0566840664105199</v>
      </c>
      <c r="AI265">
        <v>1.0566840664105199</v>
      </c>
      <c r="AJ265">
        <v>1.0566840664105199</v>
      </c>
      <c r="AK265">
        <v>1.06837219634326</v>
      </c>
      <c r="AL265">
        <v>1.06837219634326</v>
      </c>
      <c r="AM265">
        <v>1.04614017019048</v>
      </c>
      <c r="AN265">
        <v>1.04614017019048</v>
      </c>
      <c r="AO265">
        <v>1.04614017019048</v>
      </c>
      <c r="AP265">
        <v>1.0356730063504</v>
      </c>
      <c r="AQ265">
        <v>1.06344106188043</v>
      </c>
      <c r="AR265">
        <v>1.06344106188043</v>
      </c>
      <c r="AS265">
        <v>1.0260858080000601</v>
      </c>
      <c r="AT265">
        <v>1.0260858080000601</v>
      </c>
      <c r="AU265">
        <v>1.0469213466276399</v>
      </c>
      <c r="AV265">
        <v>1.0288477797876101</v>
      </c>
      <c r="AW265">
        <v>1.0288477797876101</v>
      </c>
      <c r="AX265">
        <v>1.0288477797876101</v>
      </c>
      <c r="AY265">
        <v>1.0443529363838</v>
      </c>
      <c r="AZ265">
        <v>1.0443529363838</v>
      </c>
      <c r="BA265">
        <v>1.0443529363838</v>
      </c>
      <c r="BB265">
        <v>1.04604297259356</v>
      </c>
      <c r="BC265">
        <v>1.0880796115961799</v>
      </c>
      <c r="BD265">
        <v>1.0880796115961799</v>
      </c>
      <c r="BE265">
        <v>1.05313313228543</v>
      </c>
      <c r="BF265">
        <v>1.05313313228543</v>
      </c>
      <c r="BG265">
        <v>1.07586869440274</v>
      </c>
      <c r="BH265">
        <v>1.0509097873509701</v>
      </c>
      <c r="BI265">
        <v>1.0509097873509701</v>
      </c>
      <c r="BJ265">
        <v>1.07156483334256</v>
      </c>
      <c r="BK265">
        <v>1.07156483334256</v>
      </c>
      <c r="BL265">
        <v>1.04699297435581</v>
      </c>
      <c r="BM265">
        <v>1.0581849639565899</v>
      </c>
      <c r="BN265">
        <v>1.0581849639565899</v>
      </c>
      <c r="BO265">
        <v>1.0581849639565899</v>
      </c>
      <c r="BP265">
        <v>1.04147961224953</v>
      </c>
      <c r="BQ265">
        <v>1.04147961224953</v>
      </c>
      <c r="BR265">
        <v>1.04147961224953</v>
      </c>
      <c r="BS265">
        <v>1.0741106596833501</v>
      </c>
      <c r="BT265">
        <v>1.03870907507371</v>
      </c>
      <c r="BU265">
        <v>1.03870907507371</v>
      </c>
      <c r="BV265">
        <v>1.0906145749031499</v>
      </c>
      <c r="BW265">
        <v>1.0906145749031499</v>
      </c>
      <c r="BX265">
        <v>1.0663293313700699</v>
      </c>
      <c r="BY265">
        <v>1.08383876137668</v>
      </c>
      <c r="BZ265">
        <v>1.08383876137668</v>
      </c>
      <c r="CA265">
        <v>1.08383876137668</v>
      </c>
      <c r="CB265">
        <v>1.1112703582039101</v>
      </c>
      <c r="CC265">
        <v>1.1112703582039101</v>
      </c>
      <c r="CD265">
        <v>1.0862830455880601</v>
      </c>
      <c r="CE265">
        <v>1.0862830455880601</v>
      </c>
      <c r="CF265">
        <v>1.0862830455880601</v>
      </c>
      <c r="CG265">
        <v>1.0930804129166001</v>
      </c>
      <c r="CH265">
        <v>1.0930804129166001</v>
      </c>
      <c r="CI265">
        <v>1.15116469946224</v>
      </c>
      <c r="CJ265">
        <v>1.1322979748947499</v>
      </c>
      <c r="CK265">
        <v>1.1322979748947499</v>
      </c>
      <c r="CL265">
        <v>1.1728342039277699</v>
      </c>
      <c r="CM265">
        <v>1.1728342039277699</v>
      </c>
      <c r="CN265">
        <v>1.17658666847273</v>
      </c>
      <c r="CO265">
        <v>1.17658666847273</v>
      </c>
      <c r="CP265">
        <v>1.17658666847273</v>
      </c>
      <c r="CQ265">
        <v>1.1417024406837299</v>
      </c>
      <c r="CR265">
        <v>1.1417024406837299</v>
      </c>
      <c r="CS265">
        <v>1.0693169142468799</v>
      </c>
      <c r="CT265">
        <v>1.0693169142468799</v>
      </c>
      <c r="CU265">
        <v>1.0693169142468799</v>
      </c>
      <c r="CV265">
        <v>1.0591413069923801</v>
      </c>
      <c r="CW265">
        <v>1.0591413069923801</v>
      </c>
      <c r="CX265">
        <v>1.05945591005729</v>
      </c>
      <c r="CY265">
        <v>1.05945591005729</v>
      </c>
      <c r="CZ265">
        <v>1.05945591005729</v>
      </c>
      <c r="DA265">
        <v>1.0921392399468399</v>
      </c>
      <c r="DB265">
        <v>1.0921392399468399</v>
      </c>
      <c r="DC265">
        <v>1.08104901749175</v>
      </c>
      <c r="DD265">
        <v>1.08104901749175</v>
      </c>
      <c r="DE265">
        <v>1.08104901749175</v>
      </c>
      <c r="DF265">
        <v>1.06351724901469</v>
      </c>
      <c r="DG265">
        <v>1.06351724901469</v>
      </c>
      <c r="DH265">
        <v>1.07855032087536</v>
      </c>
      <c r="DI265">
        <v>1.07855032087536</v>
      </c>
      <c r="DJ265">
        <v>1.07195216038962</v>
      </c>
      <c r="DK265">
        <v>1.07195216038962</v>
      </c>
      <c r="DL265">
        <v>1.07195216038962</v>
      </c>
      <c r="DM265">
        <v>1.08304631989449</v>
      </c>
      <c r="DN265">
        <v>1.08304631989449</v>
      </c>
      <c r="DO265">
        <v>1.05149701953632</v>
      </c>
      <c r="DP265">
        <v>1.05149701953632</v>
      </c>
      <c r="DQ265">
        <v>1.05149701953632</v>
      </c>
      <c r="DR265">
        <v>1.0710989865474401</v>
      </c>
      <c r="DS265">
        <v>1.0710989865474401</v>
      </c>
      <c r="DT265">
        <v>1.0454004894709199</v>
      </c>
      <c r="DU265">
        <v>1.0454004894709199</v>
      </c>
      <c r="DV265">
        <v>1.0454004894709199</v>
      </c>
      <c r="DW265">
        <v>1.06686705215543</v>
      </c>
      <c r="DX265">
        <v>1.06686705215543</v>
      </c>
      <c r="DY265">
        <v>1.04947359790094</v>
      </c>
      <c r="DZ265">
        <v>1.04947359790094</v>
      </c>
      <c r="EA265">
        <v>1.0718651935458099</v>
      </c>
      <c r="EB265">
        <v>1.0795726022915899</v>
      </c>
      <c r="EC265">
        <v>1.0795726022915899</v>
      </c>
      <c r="ED265">
        <v>1.09540575055871</v>
      </c>
      <c r="EE265">
        <v>1.09540575055871</v>
      </c>
      <c r="EF265">
        <v>1.09540575055871</v>
      </c>
      <c r="EG265">
        <v>1.09939904059865</v>
      </c>
      <c r="EH265">
        <v>1.09939904059865</v>
      </c>
      <c r="EI265">
        <v>1.0836711493611799</v>
      </c>
      <c r="EJ265">
        <v>1.0836711493611799</v>
      </c>
      <c r="EK265">
        <v>1.0836711493611799</v>
      </c>
      <c r="EL265">
        <v>1.06968756811693</v>
      </c>
      <c r="EM265">
        <v>1.11570057738572</v>
      </c>
      <c r="EN265">
        <v>1.11570057738572</v>
      </c>
      <c r="EO265">
        <v>1.05049978091847</v>
      </c>
      <c r="EP265">
        <v>1.05049978091847</v>
      </c>
      <c r="EQ265">
        <v>1.0737299415049999</v>
      </c>
      <c r="ER265">
        <v>1.0563988618086999</v>
      </c>
      <c r="ES265">
        <v>1.0563988618086999</v>
      </c>
      <c r="ET265">
        <v>1.0563988618086999</v>
      </c>
      <c r="EU265">
        <v>1.0385035313956901</v>
      </c>
      <c r="EV265">
        <v>1.0385035313956901</v>
      </c>
      <c r="EW265">
        <v>1.0385035313956901</v>
      </c>
      <c r="EX265">
        <v>1.03995733283227</v>
      </c>
      <c r="EY265">
        <v>1.07502744725206</v>
      </c>
      <c r="EZ265">
        <v>1.07502744725206</v>
      </c>
      <c r="FA265">
        <v>1.0442939427448401</v>
      </c>
      <c r="FB265">
        <v>1.0442939427448401</v>
      </c>
      <c r="FC265">
        <v>1.07761425990611</v>
      </c>
      <c r="FD265">
        <v>1.0483190207742099</v>
      </c>
      <c r="FE265">
        <v>1.0483190207742099</v>
      </c>
      <c r="FF265">
        <v>1.0748876165307499</v>
      </c>
      <c r="FG265">
        <v>1.0748876165307499</v>
      </c>
      <c r="FH265">
        <v>1.04917114682029</v>
      </c>
      <c r="FI265">
        <v>1.0698639767942899</v>
      </c>
      <c r="FJ265">
        <v>1.0698639767942899</v>
      </c>
      <c r="FK265">
        <v>1.0698639767942899</v>
      </c>
      <c r="FL265">
        <v>1.0603928143391299</v>
      </c>
      <c r="FM265">
        <v>1.0603928143391299</v>
      </c>
      <c r="FN265">
        <v>1.0603928143391299</v>
      </c>
      <c r="FO265">
        <v>1.1031094853824399</v>
      </c>
      <c r="FP265">
        <v>1.0582075639685999</v>
      </c>
      <c r="FQ265">
        <v>1.0582075639685999</v>
      </c>
      <c r="FR265">
        <v>1.0975059256888899</v>
      </c>
      <c r="FS265">
        <v>1.0975059256888899</v>
      </c>
      <c r="FT265">
        <v>1.0631731408066101</v>
      </c>
      <c r="FU265">
        <v>1.08496826956979</v>
      </c>
      <c r="FV265">
        <v>1.08496826956979</v>
      </c>
      <c r="FW265">
        <v>1.08496826956979</v>
      </c>
      <c r="FX265">
        <v>1.09024970637983</v>
      </c>
      <c r="FY265">
        <v>1.09024970637983</v>
      </c>
      <c r="FZ265">
        <v>1.0786211217055</v>
      </c>
      <c r="GA265">
        <v>1.0786211217055</v>
      </c>
      <c r="GB265">
        <v>1.0786211217055</v>
      </c>
      <c r="GC265">
        <v>1.0771032469347099</v>
      </c>
      <c r="GD265">
        <v>1.0771032469347099</v>
      </c>
      <c r="GE265">
        <v>1.08764518529642</v>
      </c>
      <c r="GF265">
        <v>1.0583579154626901</v>
      </c>
      <c r="GG265">
        <v>1.0583579154626901</v>
      </c>
      <c r="GH265">
        <v>1.09384090051753</v>
      </c>
      <c r="GI265">
        <v>1.09384090051753</v>
      </c>
      <c r="GJ265">
        <v>1.09319710417184</v>
      </c>
      <c r="GK265">
        <v>1.09319710417184</v>
      </c>
      <c r="GL265">
        <v>1.09319710417184</v>
      </c>
      <c r="GM265">
        <v>1.09221640805481</v>
      </c>
      <c r="GN265">
        <v>1.09221640805481</v>
      </c>
      <c r="GO265">
        <v>1.0535004531266099</v>
      </c>
      <c r="GP265">
        <v>1.0535004531266099</v>
      </c>
      <c r="GQ265">
        <v>1.0535004531266099</v>
      </c>
      <c r="GR265">
        <v>1.0571388837997799</v>
      </c>
      <c r="GS265">
        <v>1.0571388837997799</v>
      </c>
      <c r="GT265">
        <v>1.0683021562872399</v>
      </c>
      <c r="GU265">
        <v>1.0683021562872399</v>
      </c>
      <c r="GV265">
        <v>1.0683021562872399</v>
      </c>
      <c r="GW265">
        <v>1.06141020687937</v>
      </c>
      <c r="GX265">
        <v>1.06141020687937</v>
      </c>
      <c r="GY265">
        <v>1.0455881431407701</v>
      </c>
      <c r="GZ265">
        <v>1.0455881431407701</v>
      </c>
      <c r="HA265">
        <v>1.06934596097562</v>
      </c>
      <c r="HB265">
        <v>1.0582196940667901</v>
      </c>
      <c r="HC265">
        <v>1.0582196940667901</v>
      </c>
      <c r="HD265">
        <v>1.0430720915610401</v>
      </c>
      <c r="HE265">
        <v>1.0430720915610401</v>
      </c>
      <c r="HF265">
        <v>1.0420466173673</v>
      </c>
      <c r="HG265">
        <v>1.0420466173673</v>
      </c>
      <c r="HH265">
        <v>1.0420466173673</v>
      </c>
      <c r="HI265">
        <v>1.02322564210044</v>
      </c>
      <c r="HJ265">
        <v>1.02322564210044</v>
      </c>
      <c r="HK265">
        <v>1.01081832178169</v>
      </c>
      <c r="HL265">
        <v>1.01081832178169</v>
      </c>
      <c r="HM265">
        <v>1.01081832178169</v>
      </c>
      <c r="HN265">
        <v>1.05427023640368</v>
      </c>
      <c r="HO265">
        <v>1.05427023640368</v>
      </c>
      <c r="HP265">
        <v>1.0290228586527499</v>
      </c>
      <c r="HQ265">
        <v>1.0290228586527499</v>
      </c>
      <c r="HR265">
        <v>1.0290228586527499</v>
      </c>
      <c r="HS265">
        <v>1.06149533734424</v>
      </c>
      <c r="HT265">
        <v>1.06149533734424</v>
      </c>
      <c r="HU265">
        <v>1.0437363189412201</v>
      </c>
      <c r="HV265">
        <v>1.0437363189412201</v>
      </c>
      <c r="HW265">
        <v>1.07287491680472</v>
      </c>
      <c r="HX265">
        <v>1.0591412584180899</v>
      </c>
      <c r="HY265">
        <v>1.0591412584180899</v>
      </c>
      <c r="HZ265">
        <v>1.0566840664105199</v>
      </c>
      <c r="IA265">
        <v>1.0566840664105199</v>
      </c>
      <c r="IB265">
        <v>1.0566840664105199</v>
      </c>
      <c r="IC265">
        <v>1.06837219634326</v>
      </c>
      <c r="ID265">
        <v>1.06837219634326</v>
      </c>
      <c r="IE265">
        <v>1.04614017019048</v>
      </c>
      <c r="IF265">
        <v>1.04614017019048</v>
      </c>
      <c r="IG265">
        <v>1.04614017019048</v>
      </c>
      <c r="IH265">
        <v>1.0356730063504</v>
      </c>
      <c r="II265">
        <v>1.06344106188043</v>
      </c>
      <c r="IJ265">
        <v>1.06344106188043</v>
      </c>
      <c r="IK265">
        <v>1.0260858080000601</v>
      </c>
      <c r="IL265">
        <v>1.0260858080000601</v>
      </c>
      <c r="IM265">
        <v>1.0469213466276399</v>
      </c>
      <c r="IN265">
        <v>1.0288477797876101</v>
      </c>
      <c r="IO265">
        <v>1.0288477797876101</v>
      </c>
      <c r="IP265">
        <v>1.0288477797876101</v>
      </c>
      <c r="IQ265">
        <v>1.0443529363838</v>
      </c>
      <c r="IR265">
        <v>1.0443529363838</v>
      </c>
      <c r="IS265">
        <v>1.0443529363838</v>
      </c>
      <c r="IT265">
        <v>1.04604297259356</v>
      </c>
      <c r="IU265">
        <v>1.0880796115961799</v>
      </c>
      <c r="IV265">
        <v>1.0880796115961799</v>
      </c>
      <c r="IW265">
        <v>1.05313313228543</v>
      </c>
      <c r="IX265">
        <v>1.05313313228543</v>
      </c>
      <c r="IY265">
        <v>1.07586869440274</v>
      </c>
      <c r="IZ265">
        <v>1.0509097873509701</v>
      </c>
      <c r="JA265">
        <v>1.0509097873509701</v>
      </c>
      <c r="JB265">
        <v>1.07156483334256</v>
      </c>
      <c r="JC265">
        <v>1.07156483334256</v>
      </c>
      <c r="JD265">
        <v>1.04699297435581</v>
      </c>
      <c r="JE265">
        <v>1.0581849639565899</v>
      </c>
      <c r="JF265">
        <v>1.0581849639565899</v>
      </c>
      <c r="JG265">
        <v>1.0581849639565899</v>
      </c>
      <c r="JH265">
        <v>1.04147961224953</v>
      </c>
      <c r="JI265">
        <v>1.04147961224953</v>
      </c>
      <c r="JJ265">
        <v>1.04147961224953</v>
      </c>
      <c r="JK265">
        <v>1.0741106596833501</v>
      </c>
      <c r="JL265">
        <v>1.03870907507371</v>
      </c>
      <c r="JM265">
        <v>1.03870907507371</v>
      </c>
      <c r="JN265">
        <v>1.0906145749031499</v>
      </c>
      <c r="JO265">
        <v>1.0906145749031499</v>
      </c>
      <c r="JP265">
        <v>1.0663293313700699</v>
      </c>
      <c r="JQ265">
        <v>1.08383876137668</v>
      </c>
      <c r="JR265">
        <v>1.08383876137668</v>
      </c>
      <c r="JS265">
        <v>1.08383876137668</v>
      </c>
      <c r="JT265">
        <v>1.1112703582039101</v>
      </c>
      <c r="JU265">
        <v>1.1112703582039101</v>
      </c>
      <c r="JV265">
        <v>1.0862830455880601</v>
      </c>
      <c r="JW265">
        <v>1.0862830455880601</v>
      </c>
      <c r="JX265">
        <v>1.0862830455880601</v>
      </c>
      <c r="JY265">
        <v>1.0930804129166001</v>
      </c>
      <c r="JZ265">
        <v>1.0930804129166001</v>
      </c>
      <c r="KA265">
        <v>1.15116469946224</v>
      </c>
      <c r="KB265">
        <v>1.1322979748947499</v>
      </c>
      <c r="KC265">
        <v>1.1322979748947499</v>
      </c>
      <c r="KD265">
        <v>1.1728342039277699</v>
      </c>
      <c r="KE265">
        <v>1.1728342039277699</v>
      </c>
      <c r="KF265">
        <v>1.17658666847273</v>
      </c>
      <c r="KG265">
        <v>1.17658666847273</v>
      </c>
      <c r="KH265">
        <v>1.17658666847273</v>
      </c>
      <c r="KI265">
        <v>1.1417024406837299</v>
      </c>
      <c r="KJ265">
        <v>1.1417024406837299</v>
      </c>
      <c r="KK265">
        <v>1.0693169142468799</v>
      </c>
      <c r="KL265">
        <v>1.0693169142468799</v>
      </c>
      <c r="KM265">
        <v>1.0693169142468799</v>
      </c>
      <c r="KN265">
        <v>1.0591413069923801</v>
      </c>
      <c r="KO265">
        <v>1.0591413069923801</v>
      </c>
      <c r="KP265">
        <v>1.05945591005729</v>
      </c>
      <c r="KQ265">
        <v>1.05945591005729</v>
      </c>
      <c r="KR265">
        <v>1.05945591005729</v>
      </c>
      <c r="KS265">
        <v>1.0921392399468399</v>
      </c>
      <c r="KT265">
        <v>1.0921392399468399</v>
      </c>
      <c r="KU265">
        <v>1.08104901749175</v>
      </c>
      <c r="KV265">
        <v>1.08104901749175</v>
      </c>
      <c r="KW265">
        <v>1.08104901749175</v>
      </c>
      <c r="KX265">
        <v>1.06351724901469</v>
      </c>
      <c r="KY265">
        <v>1.06351724901469</v>
      </c>
      <c r="KZ265">
        <v>1.07855032087536</v>
      </c>
      <c r="LA265">
        <v>1.07855032087536</v>
      </c>
      <c r="LB265">
        <v>1.07195216038962</v>
      </c>
      <c r="LC265">
        <v>1.07195216038962</v>
      </c>
      <c r="LD265">
        <v>1.07195216038962</v>
      </c>
      <c r="LE265">
        <v>1.08304631989449</v>
      </c>
      <c r="LF265">
        <v>1.08304631989449</v>
      </c>
      <c r="LG265">
        <v>1.05149701953632</v>
      </c>
      <c r="LH265">
        <v>1.05149701953632</v>
      </c>
      <c r="LI265">
        <v>1.05149701953632</v>
      </c>
      <c r="LJ265">
        <v>1.0710989865474401</v>
      </c>
      <c r="LK265">
        <v>1.0710989865474401</v>
      </c>
      <c r="LL265">
        <v>1.0454004894709199</v>
      </c>
      <c r="LM265">
        <v>1.0454004894709199</v>
      </c>
      <c r="LN265">
        <v>1.0454004894709199</v>
      </c>
      <c r="LO265">
        <v>1.06686705215543</v>
      </c>
      <c r="LP265">
        <v>1.06686705215543</v>
      </c>
      <c r="LQ265">
        <v>1.04947359790094</v>
      </c>
      <c r="LR265">
        <v>1.04947359790094</v>
      </c>
      <c r="LS265">
        <v>1.0718651935458099</v>
      </c>
      <c r="LT265">
        <v>1.0795726022915899</v>
      </c>
      <c r="LU265">
        <v>1.0795726022915899</v>
      </c>
      <c r="LV265">
        <v>1.09540575055871</v>
      </c>
      <c r="LW265">
        <v>1.09540575055871</v>
      </c>
      <c r="LX265">
        <v>1.09540575055871</v>
      </c>
      <c r="LY265">
        <v>1.09939904059865</v>
      </c>
      <c r="LZ265">
        <v>1.09939904059865</v>
      </c>
      <c r="MA265">
        <v>1.0836711493611799</v>
      </c>
      <c r="MB265">
        <v>1.0836711493611799</v>
      </c>
      <c r="MC265">
        <v>1.0836711493611799</v>
      </c>
      <c r="MD265">
        <v>1.06968756811693</v>
      </c>
      <c r="ME265">
        <v>1.11570057738572</v>
      </c>
      <c r="MF265">
        <v>1.11570057738572</v>
      </c>
      <c r="MG265">
        <v>1.05049978091847</v>
      </c>
      <c r="MH265">
        <v>1.05049978091847</v>
      </c>
      <c r="MI265">
        <v>1.0737299415049999</v>
      </c>
      <c r="MJ265">
        <v>1.0563988618086999</v>
      </c>
      <c r="MK265">
        <v>1.0563988618086999</v>
      </c>
      <c r="ML265">
        <v>1.0563988618086999</v>
      </c>
      <c r="MM265">
        <v>1.0385035313956901</v>
      </c>
      <c r="MN265">
        <v>1.0385035313956901</v>
      </c>
      <c r="MO265">
        <v>1.0385035313956901</v>
      </c>
      <c r="MP265">
        <v>1.03995733283227</v>
      </c>
      <c r="MQ265">
        <v>1.07502744725206</v>
      </c>
      <c r="MR265">
        <v>1.07502744725206</v>
      </c>
      <c r="MS265">
        <v>1.0442939427448401</v>
      </c>
      <c r="MT265">
        <v>1.0442939427448401</v>
      </c>
      <c r="MU265">
        <v>1.07761425990611</v>
      </c>
      <c r="MV265">
        <v>1.0483190207742099</v>
      </c>
      <c r="MW265">
        <v>1.0483190207742099</v>
      </c>
      <c r="MX265">
        <v>1.0748876165307499</v>
      </c>
      <c r="MY265">
        <v>1.0748876165307499</v>
      </c>
      <c r="MZ265">
        <v>1.04917114682029</v>
      </c>
      <c r="NA265">
        <v>1.0698639767942899</v>
      </c>
      <c r="NB265">
        <v>1.0698639767942899</v>
      </c>
      <c r="NC265">
        <v>1.0698639767942899</v>
      </c>
      <c r="ND265">
        <v>1.0603928143391299</v>
      </c>
      <c r="NE265">
        <v>1.0603928143391299</v>
      </c>
      <c r="NF265">
        <v>1.0603928143391299</v>
      </c>
      <c r="NG265">
        <v>1.1031094853824399</v>
      </c>
      <c r="NH265">
        <v>1.0582075639685999</v>
      </c>
      <c r="NI265">
        <v>1.0582075639685999</v>
      </c>
      <c r="NJ265">
        <v>1.0975059256888899</v>
      </c>
      <c r="NK265">
        <v>1.0975059256888899</v>
      </c>
      <c r="NL265">
        <v>1.0631731408066101</v>
      </c>
      <c r="NM265">
        <v>1.08496826956979</v>
      </c>
      <c r="NN265">
        <v>1.08496826956979</v>
      </c>
      <c r="NO265">
        <v>1.08496826956979</v>
      </c>
      <c r="NP265">
        <v>1.09024970637983</v>
      </c>
      <c r="NQ265">
        <v>1.09024970637983</v>
      </c>
      <c r="NR265">
        <v>1.0786211217055</v>
      </c>
      <c r="NS265">
        <v>1.0786211217055</v>
      </c>
      <c r="NT265">
        <v>1.0786211217055</v>
      </c>
      <c r="NU265">
        <v>1.0771032469347099</v>
      </c>
      <c r="NV265">
        <v>1.0771032469347099</v>
      </c>
      <c r="NW265">
        <v>1.08764518529642</v>
      </c>
      <c r="NX265">
        <v>1.0583579154626901</v>
      </c>
      <c r="NY265">
        <v>1.0583579154626901</v>
      </c>
      <c r="NZ265">
        <v>1.09384090051753</v>
      </c>
      <c r="OA265">
        <v>1.09384090051753</v>
      </c>
      <c r="OB265">
        <v>1.09319710417184</v>
      </c>
      <c r="OC265">
        <v>1.09319710417184</v>
      </c>
      <c r="OD265">
        <v>1.09319710417184</v>
      </c>
      <c r="OE265">
        <v>1.09221640805481</v>
      </c>
      <c r="OF265">
        <v>1.09221640805481</v>
      </c>
      <c r="OG265">
        <v>1.0535004531266099</v>
      </c>
      <c r="OH265">
        <v>1.0535004531266099</v>
      </c>
      <c r="OI265">
        <v>1.0535004531266099</v>
      </c>
      <c r="OJ265">
        <v>1.0571388837997799</v>
      </c>
      <c r="OK265">
        <v>1.0571388837997799</v>
      </c>
      <c r="OL265">
        <v>1.0683021562872399</v>
      </c>
      <c r="OM265">
        <v>1.0683021562872399</v>
      </c>
      <c r="ON265">
        <v>1.0683021562872399</v>
      </c>
      <c r="OO265">
        <v>1.06141020687937</v>
      </c>
      <c r="OP265">
        <v>1.06141020687937</v>
      </c>
      <c r="OQ265">
        <v>1.0455881431407701</v>
      </c>
      <c r="OR265">
        <v>1.0455881431407701</v>
      </c>
    </row>
    <row r="266" spans="2:408" x14ac:dyDescent="0.25">
      <c r="B266" s="2">
        <f t="shared" si="12"/>
        <v>1.143184904837139</v>
      </c>
      <c r="C266" s="2">
        <f t="shared" si="13"/>
        <v>2.3742010150660148E-2</v>
      </c>
      <c r="D266" s="2">
        <f t="shared" si="14"/>
        <v>1.0719588743851585</v>
      </c>
      <c r="E266">
        <v>83</v>
      </c>
      <c r="F266">
        <v>3</v>
      </c>
      <c r="G266">
        <v>74.513710021972599</v>
      </c>
      <c r="H266">
        <v>5.05849948278983E-3</v>
      </c>
      <c r="I266">
        <v>1.0419032886274999</v>
      </c>
      <c r="J266">
        <v>1.03082619229098</v>
      </c>
      <c r="K266">
        <v>1.03082619229098</v>
      </c>
      <c r="L266">
        <v>1.0442794001428399</v>
      </c>
      <c r="M266">
        <v>1.0442794001428399</v>
      </c>
      <c r="N266">
        <v>1.05926607124274</v>
      </c>
      <c r="O266">
        <v>1.05926607124274</v>
      </c>
      <c r="P266">
        <v>1.05926607124274</v>
      </c>
      <c r="Q266">
        <v>1.06142748345155</v>
      </c>
      <c r="R266">
        <v>1.06142748345155</v>
      </c>
      <c r="S266">
        <v>1.0490702571114501</v>
      </c>
      <c r="T266">
        <v>1.0490702571114501</v>
      </c>
      <c r="U266">
        <v>1.0490702571114501</v>
      </c>
      <c r="V266">
        <v>1.0714341372367899</v>
      </c>
      <c r="W266">
        <v>1.0714341372367899</v>
      </c>
      <c r="X266">
        <v>1.0641257279494301</v>
      </c>
      <c r="Y266">
        <v>1.0641257279494301</v>
      </c>
      <c r="Z266">
        <v>1.0641257279494301</v>
      </c>
      <c r="AA266">
        <v>1.0668222940003</v>
      </c>
      <c r="AB266">
        <v>1.0668222940003</v>
      </c>
      <c r="AC266">
        <v>1.0469346511672399</v>
      </c>
      <c r="AD266">
        <v>1.0469346511672399</v>
      </c>
      <c r="AE266">
        <v>1.07022103486815</v>
      </c>
      <c r="AF266">
        <v>1.06862537574488</v>
      </c>
      <c r="AG266">
        <v>1.06862537574488</v>
      </c>
      <c r="AH266">
        <v>1.0955972514930099</v>
      </c>
      <c r="AI266">
        <v>1.0955972514930099</v>
      </c>
      <c r="AJ266">
        <v>1.0955972514930099</v>
      </c>
      <c r="AK266">
        <v>1.0767797929001901</v>
      </c>
      <c r="AL266">
        <v>1.0767797929001901</v>
      </c>
      <c r="AM266">
        <v>1.0790379929821901</v>
      </c>
      <c r="AN266">
        <v>1.0790379929821901</v>
      </c>
      <c r="AO266">
        <v>1.0790379929821901</v>
      </c>
      <c r="AP266">
        <v>1.0641613542684301</v>
      </c>
      <c r="AQ266">
        <v>1.07857035117922</v>
      </c>
      <c r="AR266">
        <v>1.07857035117922</v>
      </c>
      <c r="AS266">
        <v>1.0519381983904099</v>
      </c>
      <c r="AT266">
        <v>1.0519381983904099</v>
      </c>
      <c r="AU266">
        <v>1.0702754656958799</v>
      </c>
      <c r="AV266">
        <v>1.0503154088801201</v>
      </c>
      <c r="AW266">
        <v>1.0503154088801201</v>
      </c>
      <c r="AX266">
        <v>1.0503154088801201</v>
      </c>
      <c r="AY266">
        <v>1.07415358710568</v>
      </c>
      <c r="AZ266">
        <v>1.07415358710568</v>
      </c>
      <c r="BA266">
        <v>1.07415358710568</v>
      </c>
      <c r="BB266">
        <v>1.0569816700299199</v>
      </c>
      <c r="BC266">
        <v>1.0876941365422601</v>
      </c>
      <c r="BD266">
        <v>1.0876941365422601</v>
      </c>
      <c r="BE266">
        <v>1.040860551293</v>
      </c>
      <c r="BF266">
        <v>1.040860551293</v>
      </c>
      <c r="BG266">
        <v>1.07704116997774</v>
      </c>
      <c r="BH266">
        <v>1.04323278699303</v>
      </c>
      <c r="BI266">
        <v>1.04323278699303</v>
      </c>
      <c r="BJ266">
        <v>1.0817029136233001</v>
      </c>
      <c r="BK266">
        <v>1.0817029136233001</v>
      </c>
      <c r="BL266">
        <v>1.03967650327831</v>
      </c>
      <c r="BM266">
        <v>1.0609242829668799</v>
      </c>
      <c r="BN266">
        <v>1.0609242829668799</v>
      </c>
      <c r="BO266">
        <v>1.0609242829668799</v>
      </c>
      <c r="BP266">
        <v>1.07141884427983</v>
      </c>
      <c r="BQ266">
        <v>1.07141884427983</v>
      </c>
      <c r="BR266">
        <v>1.07141884427983</v>
      </c>
      <c r="BS266">
        <v>1.09241601091343</v>
      </c>
      <c r="BT266">
        <v>1.0572085840976699</v>
      </c>
      <c r="BU266">
        <v>1.0572085840976699</v>
      </c>
      <c r="BV266">
        <v>1.1001931398059199</v>
      </c>
      <c r="BW266">
        <v>1.1001931398059199</v>
      </c>
      <c r="BX266">
        <v>1.0737250493839301</v>
      </c>
      <c r="BY266">
        <v>1.0786148141487499</v>
      </c>
      <c r="BZ266">
        <v>1.0786148141487499</v>
      </c>
      <c r="CA266">
        <v>1.0786148141487499</v>
      </c>
      <c r="CB266">
        <v>1.07910992589313</v>
      </c>
      <c r="CC266">
        <v>1.07910992589313</v>
      </c>
      <c r="CD266">
        <v>1.0691702098119999</v>
      </c>
      <c r="CE266">
        <v>1.0691702098119999</v>
      </c>
      <c r="CF266">
        <v>1.0691702098119999</v>
      </c>
      <c r="CG266">
        <v>1.07024129637284</v>
      </c>
      <c r="CH266">
        <v>1.07024129637284</v>
      </c>
      <c r="CI266">
        <v>1.1020577549352299</v>
      </c>
      <c r="CJ266">
        <v>1.0910649202996801</v>
      </c>
      <c r="CK266">
        <v>1.0910649202996801</v>
      </c>
      <c r="CL266">
        <v>1.1555058313533599</v>
      </c>
      <c r="CM266">
        <v>1.1555058313533599</v>
      </c>
      <c r="CN266">
        <v>1.1683148969313999</v>
      </c>
      <c r="CO266">
        <v>1.1683148969313999</v>
      </c>
      <c r="CP266">
        <v>1.1683148969313999</v>
      </c>
      <c r="CQ266">
        <v>1.1098743752809199</v>
      </c>
      <c r="CR266">
        <v>1.1098743752809199</v>
      </c>
      <c r="CS266">
        <v>1.06045380397699</v>
      </c>
      <c r="CT266">
        <v>1.06045380397699</v>
      </c>
      <c r="CU266">
        <v>1.06045380397699</v>
      </c>
      <c r="CV266">
        <v>1.0705941584601499</v>
      </c>
      <c r="CW266">
        <v>1.0705941584601499</v>
      </c>
      <c r="CX266">
        <v>1.0746813312871299</v>
      </c>
      <c r="CY266">
        <v>1.0746813312871299</v>
      </c>
      <c r="CZ266">
        <v>1.0746813312871299</v>
      </c>
      <c r="DA266">
        <v>1.0789815161551799</v>
      </c>
      <c r="DB266">
        <v>1.0789815161551799</v>
      </c>
      <c r="DC266">
        <v>1.0843707929598101</v>
      </c>
      <c r="DD266">
        <v>1.0843707929598101</v>
      </c>
      <c r="DE266">
        <v>1.0843707929598101</v>
      </c>
      <c r="DF266">
        <v>1.07394512795144</v>
      </c>
      <c r="DG266">
        <v>1.07394512795144</v>
      </c>
      <c r="DH266">
        <v>1.07461672963108</v>
      </c>
      <c r="DI266">
        <v>1.07461672963108</v>
      </c>
      <c r="DJ266">
        <v>1.10282866400666</v>
      </c>
      <c r="DK266">
        <v>1.10282866400666</v>
      </c>
      <c r="DL266">
        <v>1.10282866400666</v>
      </c>
      <c r="DM266">
        <v>1.07331885059829</v>
      </c>
      <c r="DN266">
        <v>1.07331885059829</v>
      </c>
      <c r="DO266">
        <v>1.0639272587141</v>
      </c>
      <c r="DP266">
        <v>1.0639272587141</v>
      </c>
      <c r="DQ266">
        <v>1.0639272587141</v>
      </c>
      <c r="DR266">
        <v>1.08732994919409</v>
      </c>
      <c r="DS266">
        <v>1.08732994919409</v>
      </c>
      <c r="DT266">
        <v>1.0713023728167099</v>
      </c>
      <c r="DU266">
        <v>1.0713023728167099</v>
      </c>
      <c r="DV266">
        <v>1.0713023728167099</v>
      </c>
      <c r="DW266">
        <v>1.0640562839107499</v>
      </c>
      <c r="DX266">
        <v>1.0640562839107499</v>
      </c>
      <c r="DY266">
        <v>1.0399792719399501</v>
      </c>
      <c r="DZ266">
        <v>1.0399792719399501</v>
      </c>
      <c r="EA266">
        <v>1.0717424695612801</v>
      </c>
      <c r="EB266">
        <v>1.1066995640867301</v>
      </c>
      <c r="EC266">
        <v>1.1066995640867301</v>
      </c>
      <c r="ED266">
        <v>1.0630245361244299</v>
      </c>
      <c r="EE266">
        <v>1.0630245361244299</v>
      </c>
      <c r="EF266">
        <v>1.0630245361244299</v>
      </c>
      <c r="EG266">
        <v>1.0832968544273101</v>
      </c>
      <c r="EH266">
        <v>1.0832968544273101</v>
      </c>
      <c r="EI266">
        <v>1.0781053345417599</v>
      </c>
      <c r="EJ266">
        <v>1.0781053345417599</v>
      </c>
      <c r="EK266">
        <v>1.0781053345417599</v>
      </c>
      <c r="EL266">
        <v>1.04738588165491</v>
      </c>
      <c r="EM266">
        <v>1.0690623424598</v>
      </c>
      <c r="EN266">
        <v>1.0690623424598</v>
      </c>
      <c r="EO266">
        <v>1.03043830220121</v>
      </c>
      <c r="EP266">
        <v>1.03043830220121</v>
      </c>
      <c r="EQ266">
        <v>1.06393090507481</v>
      </c>
      <c r="ER266">
        <v>1.0513252543751099</v>
      </c>
      <c r="ES266">
        <v>1.0513252543751099</v>
      </c>
      <c r="ET266">
        <v>1.0513252543751099</v>
      </c>
      <c r="EU266">
        <v>1.0762549611972601</v>
      </c>
      <c r="EV266">
        <v>1.0762549611972601</v>
      </c>
      <c r="EW266">
        <v>1.0762549611972601</v>
      </c>
      <c r="EX266">
        <v>1.04496161098359</v>
      </c>
      <c r="EY266">
        <v>1.08885263936826</v>
      </c>
      <c r="EZ266">
        <v>1.08885263936826</v>
      </c>
      <c r="FA266">
        <v>1.0325023229815899</v>
      </c>
      <c r="FB266">
        <v>1.0325023229815899</v>
      </c>
      <c r="FC266">
        <v>1.06424444681033</v>
      </c>
      <c r="FD266">
        <v>1.0303687769919601</v>
      </c>
      <c r="FE266">
        <v>1.0303687769919601</v>
      </c>
      <c r="FF266">
        <v>1.0716539663262601</v>
      </c>
      <c r="FG266">
        <v>1.0716539663262601</v>
      </c>
      <c r="FH266">
        <v>1.03263098644674</v>
      </c>
      <c r="FI266">
        <v>1.0558752320357501</v>
      </c>
      <c r="FJ266">
        <v>1.0558752320357501</v>
      </c>
      <c r="FK266">
        <v>1.0558752320357501</v>
      </c>
      <c r="FL266">
        <v>1.0678657660027899</v>
      </c>
      <c r="FM266">
        <v>1.0678657660027899</v>
      </c>
      <c r="FN266">
        <v>1.0678657660027899</v>
      </c>
      <c r="FO266">
        <v>1.0724162554834</v>
      </c>
      <c r="FP266">
        <v>1.04919745790539</v>
      </c>
      <c r="FQ266">
        <v>1.04919745790539</v>
      </c>
      <c r="FR266">
        <v>1.0775360297702701</v>
      </c>
      <c r="FS266">
        <v>1.0775360297702701</v>
      </c>
      <c r="FT266">
        <v>1.0597178528550999</v>
      </c>
      <c r="FU266">
        <v>1.08477175491862</v>
      </c>
      <c r="FV266">
        <v>1.08477175491862</v>
      </c>
      <c r="FW266">
        <v>1.08477175491862</v>
      </c>
      <c r="FX266">
        <v>1.1028373939334399</v>
      </c>
      <c r="FY266">
        <v>1.1028373939334399</v>
      </c>
      <c r="FZ266">
        <v>1.1012455549498501</v>
      </c>
      <c r="GA266">
        <v>1.1012455549498501</v>
      </c>
      <c r="GB266">
        <v>1.1012455549498501</v>
      </c>
      <c r="GC266">
        <v>1.08478684152942</v>
      </c>
      <c r="GD266">
        <v>1.08478684152942</v>
      </c>
      <c r="GE266">
        <v>1.1109100732719499</v>
      </c>
      <c r="GF266">
        <v>1.08140046382322</v>
      </c>
      <c r="GG266">
        <v>1.08140046382322</v>
      </c>
      <c r="GH266">
        <v>1.1001672388520001</v>
      </c>
      <c r="GI266">
        <v>1.1001672388520001</v>
      </c>
      <c r="GJ266">
        <v>1.09312553761992</v>
      </c>
      <c r="GK266">
        <v>1.09312553761992</v>
      </c>
      <c r="GL266">
        <v>1.09312553761992</v>
      </c>
      <c r="GM266">
        <v>1.0973642987955801</v>
      </c>
      <c r="GN266">
        <v>1.0973642987955801</v>
      </c>
      <c r="GO266">
        <v>1.0554626356461001</v>
      </c>
      <c r="GP266">
        <v>1.0554626356461001</v>
      </c>
      <c r="GQ266">
        <v>1.0554626356461001</v>
      </c>
      <c r="GR266">
        <v>1.0672393293934801</v>
      </c>
      <c r="GS266">
        <v>1.0672393293934801</v>
      </c>
      <c r="GT266">
        <v>1.0740600442513799</v>
      </c>
      <c r="GU266">
        <v>1.0740600442513799</v>
      </c>
      <c r="GV266">
        <v>1.0740600442513799</v>
      </c>
      <c r="GW266">
        <v>1.0464610277558599</v>
      </c>
      <c r="GX266">
        <v>1.0464610277558599</v>
      </c>
      <c r="GY266">
        <v>1.0285006458288899</v>
      </c>
      <c r="GZ266">
        <v>1.0285006458288899</v>
      </c>
      <c r="HA266">
        <v>1.0419032886274999</v>
      </c>
      <c r="HB266">
        <v>1.03082619229098</v>
      </c>
      <c r="HC266">
        <v>1.03082619229098</v>
      </c>
      <c r="HD266">
        <v>1.0442794001428399</v>
      </c>
      <c r="HE266">
        <v>1.0442794001428399</v>
      </c>
      <c r="HF266">
        <v>1.05926607124274</v>
      </c>
      <c r="HG266">
        <v>1.05926607124274</v>
      </c>
      <c r="HH266">
        <v>1.05926607124274</v>
      </c>
      <c r="HI266">
        <v>1.06142748345155</v>
      </c>
      <c r="HJ266">
        <v>1.06142748345155</v>
      </c>
      <c r="HK266">
        <v>1.0490702571114501</v>
      </c>
      <c r="HL266">
        <v>1.0490702571114501</v>
      </c>
      <c r="HM266">
        <v>1.0490702571114501</v>
      </c>
      <c r="HN266">
        <v>1.0714341372367899</v>
      </c>
      <c r="HO266">
        <v>1.0714341372367899</v>
      </c>
      <c r="HP266">
        <v>1.0641257279494301</v>
      </c>
      <c r="HQ266">
        <v>1.0641257279494301</v>
      </c>
      <c r="HR266">
        <v>1.0641257279494301</v>
      </c>
      <c r="HS266">
        <v>1.0668222940003</v>
      </c>
      <c r="HT266">
        <v>1.0668222940003</v>
      </c>
      <c r="HU266">
        <v>1.0469346511672399</v>
      </c>
      <c r="HV266">
        <v>1.0469346511672399</v>
      </c>
      <c r="HW266">
        <v>1.07022103486815</v>
      </c>
      <c r="HX266">
        <v>1.06862537574488</v>
      </c>
      <c r="HY266">
        <v>1.06862537574488</v>
      </c>
      <c r="HZ266">
        <v>1.0955972514930099</v>
      </c>
      <c r="IA266">
        <v>1.0955972514930099</v>
      </c>
      <c r="IB266">
        <v>1.0955972514930099</v>
      </c>
      <c r="IC266">
        <v>1.0767797929001901</v>
      </c>
      <c r="ID266">
        <v>1.0767797929001901</v>
      </c>
      <c r="IE266">
        <v>1.0790379929821901</v>
      </c>
      <c r="IF266">
        <v>1.0790379929821901</v>
      </c>
      <c r="IG266">
        <v>1.0790379929821901</v>
      </c>
      <c r="IH266">
        <v>1.0641613542684301</v>
      </c>
      <c r="II266">
        <v>1.07857035117922</v>
      </c>
      <c r="IJ266">
        <v>1.07857035117922</v>
      </c>
      <c r="IK266">
        <v>1.0519381983904099</v>
      </c>
      <c r="IL266">
        <v>1.0519381983904099</v>
      </c>
      <c r="IM266">
        <v>1.0702754656958799</v>
      </c>
      <c r="IN266">
        <v>1.0503154088801201</v>
      </c>
      <c r="IO266">
        <v>1.0503154088801201</v>
      </c>
      <c r="IP266">
        <v>1.0503154088801201</v>
      </c>
      <c r="IQ266">
        <v>1.07415358710568</v>
      </c>
      <c r="IR266">
        <v>1.07415358710568</v>
      </c>
      <c r="IS266">
        <v>1.07415358710568</v>
      </c>
      <c r="IT266">
        <v>1.0569816700299199</v>
      </c>
      <c r="IU266">
        <v>1.0876941365422601</v>
      </c>
      <c r="IV266">
        <v>1.0876941365422601</v>
      </c>
      <c r="IW266">
        <v>1.040860551293</v>
      </c>
      <c r="IX266">
        <v>1.040860551293</v>
      </c>
      <c r="IY266">
        <v>1.07704116997774</v>
      </c>
      <c r="IZ266">
        <v>1.04323278699303</v>
      </c>
      <c r="JA266">
        <v>1.04323278699303</v>
      </c>
      <c r="JB266">
        <v>1.0817029136233001</v>
      </c>
      <c r="JC266">
        <v>1.0817029136233001</v>
      </c>
      <c r="JD266">
        <v>1.03967650327831</v>
      </c>
      <c r="JE266">
        <v>1.0609242829668799</v>
      </c>
      <c r="JF266">
        <v>1.0609242829668799</v>
      </c>
      <c r="JG266">
        <v>1.0609242829668799</v>
      </c>
      <c r="JH266">
        <v>1.07141884427983</v>
      </c>
      <c r="JI266">
        <v>1.07141884427983</v>
      </c>
      <c r="JJ266">
        <v>1.07141884427983</v>
      </c>
      <c r="JK266">
        <v>1.09241601091343</v>
      </c>
      <c r="JL266">
        <v>1.0572085840976699</v>
      </c>
      <c r="JM266">
        <v>1.0572085840976699</v>
      </c>
      <c r="JN266">
        <v>1.1001931398059199</v>
      </c>
      <c r="JO266">
        <v>1.1001931398059199</v>
      </c>
      <c r="JP266">
        <v>1.0737250493839301</v>
      </c>
      <c r="JQ266">
        <v>1.0786148141487499</v>
      </c>
      <c r="JR266">
        <v>1.0786148141487499</v>
      </c>
      <c r="JS266">
        <v>1.0786148141487499</v>
      </c>
      <c r="JT266">
        <v>1.07910992589313</v>
      </c>
      <c r="JU266">
        <v>1.07910992589313</v>
      </c>
      <c r="JV266">
        <v>1.0691702098119999</v>
      </c>
      <c r="JW266">
        <v>1.0691702098119999</v>
      </c>
      <c r="JX266">
        <v>1.0691702098119999</v>
      </c>
      <c r="JY266">
        <v>1.07024129637284</v>
      </c>
      <c r="JZ266">
        <v>1.07024129637284</v>
      </c>
      <c r="KA266">
        <v>1.1020577549352299</v>
      </c>
      <c r="KB266">
        <v>1.0910649202996801</v>
      </c>
      <c r="KC266">
        <v>1.0910649202996801</v>
      </c>
      <c r="KD266">
        <v>1.1555058313533599</v>
      </c>
      <c r="KE266">
        <v>1.1555058313533599</v>
      </c>
      <c r="KF266">
        <v>1.1683148969313999</v>
      </c>
      <c r="KG266">
        <v>1.1683148969313999</v>
      </c>
      <c r="KH266">
        <v>1.1683148969313999</v>
      </c>
      <c r="KI266">
        <v>1.1098743752809199</v>
      </c>
      <c r="KJ266">
        <v>1.1098743752809199</v>
      </c>
      <c r="KK266">
        <v>1.06045380397699</v>
      </c>
      <c r="KL266">
        <v>1.06045380397699</v>
      </c>
      <c r="KM266">
        <v>1.06045380397699</v>
      </c>
      <c r="KN266">
        <v>1.0705941584601499</v>
      </c>
      <c r="KO266">
        <v>1.0705941584601499</v>
      </c>
      <c r="KP266">
        <v>1.0746813312871299</v>
      </c>
      <c r="KQ266">
        <v>1.0746813312871299</v>
      </c>
      <c r="KR266">
        <v>1.0746813312871299</v>
      </c>
      <c r="KS266">
        <v>1.0789815161551799</v>
      </c>
      <c r="KT266">
        <v>1.0789815161551799</v>
      </c>
      <c r="KU266">
        <v>1.0843707929598101</v>
      </c>
      <c r="KV266">
        <v>1.0843707929598101</v>
      </c>
      <c r="KW266">
        <v>1.0843707929598101</v>
      </c>
      <c r="KX266">
        <v>1.07394512795144</v>
      </c>
      <c r="KY266">
        <v>1.07394512795144</v>
      </c>
      <c r="KZ266">
        <v>1.07461672963108</v>
      </c>
      <c r="LA266">
        <v>1.07461672963108</v>
      </c>
      <c r="LB266">
        <v>1.10282866400666</v>
      </c>
      <c r="LC266">
        <v>1.10282866400666</v>
      </c>
      <c r="LD266">
        <v>1.10282866400666</v>
      </c>
      <c r="LE266">
        <v>1.07331885059829</v>
      </c>
      <c r="LF266">
        <v>1.07331885059829</v>
      </c>
      <c r="LG266">
        <v>1.0639272587141</v>
      </c>
      <c r="LH266">
        <v>1.0639272587141</v>
      </c>
      <c r="LI266">
        <v>1.0639272587141</v>
      </c>
      <c r="LJ266">
        <v>1.08732994919409</v>
      </c>
      <c r="LK266">
        <v>1.08732994919409</v>
      </c>
      <c r="LL266">
        <v>1.0713023728167099</v>
      </c>
      <c r="LM266">
        <v>1.0713023728167099</v>
      </c>
      <c r="LN266">
        <v>1.0713023728167099</v>
      </c>
      <c r="LO266">
        <v>1.0640562839107499</v>
      </c>
      <c r="LP266">
        <v>1.0640562839107499</v>
      </c>
      <c r="LQ266">
        <v>1.0399792719399501</v>
      </c>
      <c r="LR266">
        <v>1.0399792719399501</v>
      </c>
      <c r="LS266">
        <v>1.0717424695612801</v>
      </c>
      <c r="LT266">
        <v>1.1066995640867301</v>
      </c>
      <c r="LU266">
        <v>1.1066995640867301</v>
      </c>
      <c r="LV266">
        <v>1.0630245361244299</v>
      </c>
      <c r="LW266">
        <v>1.0630245361244299</v>
      </c>
      <c r="LX266">
        <v>1.0630245361244299</v>
      </c>
      <c r="LY266">
        <v>1.0832968544273101</v>
      </c>
      <c r="LZ266">
        <v>1.0832968544273101</v>
      </c>
      <c r="MA266">
        <v>1.0781053345417599</v>
      </c>
      <c r="MB266">
        <v>1.0781053345417599</v>
      </c>
      <c r="MC266">
        <v>1.0781053345417599</v>
      </c>
      <c r="MD266">
        <v>1.04738588165491</v>
      </c>
      <c r="ME266">
        <v>1.0690623424598</v>
      </c>
      <c r="MF266">
        <v>1.0690623424598</v>
      </c>
      <c r="MG266">
        <v>1.03043830220121</v>
      </c>
      <c r="MH266">
        <v>1.03043830220121</v>
      </c>
      <c r="MI266">
        <v>1.06393090507481</v>
      </c>
      <c r="MJ266">
        <v>1.0513252543751099</v>
      </c>
      <c r="MK266">
        <v>1.0513252543751099</v>
      </c>
      <c r="ML266">
        <v>1.0513252543751099</v>
      </c>
      <c r="MM266">
        <v>1.0762549611972601</v>
      </c>
      <c r="MN266">
        <v>1.0762549611972601</v>
      </c>
      <c r="MO266">
        <v>1.0762549611972601</v>
      </c>
      <c r="MP266">
        <v>1.04496161098359</v>
      </c>
      <c r="MQ266">
        <v>1.08885263936826</v>
      </c>
      <c r="MR266">
        <v>1.08885263936826</v>
      </c>
      <c r="MS266">
        <v>1.0325023229815899</v>
      </c>
      <c r="MT266">
        <v>1.0325023229815899</v>
      </c>
      <c r="MU266">
        <v>1.06424444681033</v>
      </c>
      <c r="MV266">
        <v>1.0303687769919601</v>
      </c>
      <c r="MW266">
        <v>1.0303687769919601</v>
      </c>
      <c r="MX266">
        <v>1.0716539663262601</v>
      </c>
      <c r="MY266">
        <v>1.0716539663262601</v>
      </c>
      <c r="MZ266">
        <v>1.03263098644674</v>
      </c>
      <c r="NA266">
        <v>1.0558752320357501</v>
      </c>
      <c r="NB266">
        <v>1.0558752320357501</v>
      </c>
      <c r="NC266">
        <v>1.0558752320357501</v>
      </c>
      <c r="ND266">
        <v>1.0678657660027899</v>
      </c>
      <c r="NE266">
        <v>1.0678657660027899</v>
      </c>
      <c r="NF266">
        <v>1.0678657660027899</v>
      </c>
      <c r="NG266">
        <v>1.0724162554834</v>
      </c>
      <c r="NH266">
        <v>1.04919745790539</v>
      </c>
      <c r="NI266">
        <v>1.04919745790539</v>
      </c>
      <c r="NJ266">
        <v>1.0775360297702701</v>
      </c>
      <c r="NK266">
        <v>1.0775360297702701</v>
      </c>
      <c r="NL266">
        <v>1.0597178528550999</v>
      </c>
      <c r="NM266">
        <v>1.08477175491862</v>
      </c>
      <c r="NN266">
        <v>1.08477175491862</v>
      </c>
      <c r="NO266">
        <v>1.08477175491862</v>
      </c>
      <c r="NP266">
        <v>1.1028373939334399</v>
      </c>
      <c r="NQ266">
        <v>1.1028373939334399</v>
      </c>
      <c r="NR266">
        <v>1.1012455549498501</v>
      </c>
      <c r="NS266">
        <v>1.1012455549498501</v>
      </c>
      <c r="NT266">
        <v>1.1012455549498501</v>
      </c>
      <c r="NU266">
        <v>1.08478684152942</v>
      </c>
      <c r="NV266">
        <v>1.08478684152942</v>
      </c>
      <c r="NW266">
        <v>1.1109100732719499</v>
      </c>
      <c r="NX266">
        <v>1.08140046382322</v>
      </c>
      <c r="NY266">
        <v>1.08140046382322</v>
      </c>
      <c r="NZ266">
        <v>1.1001672388520001</v>
      </c>
      <c r="OA266">
        <v>1.1001672388520001</v>
      </c>
      <c r="OB266">
        <v>1.09312553761992</v>
      </c>
      <c r="OC266">
        <v>1.09312553761992</v>
      </c>
      <c r="OD266">
        <v>1.09312553761992</v>
      </c>
      <c r="OE266">
        <v>1.0973642987955801</v>
      </c>
      <c r="OF266">
        <v>1.0973642987955801</v>
      </c>
      <c r="OG266">
        <v>1.0554626356461001</v>
      </c>
      <c r="OH266">
        <v>1.0554626356461001</v>
      </c>
      <c r="OI266">
        <v>1.0554626356461001</v>
      </c>
      <c r="OJ266">
        <v>1.0672393293934801</v>
      </c>
      <c r="OK266">
        <v>1.0672393293934801</v>
      </c>
      <c r="OL266">
        <v>1.0740600442513799</v>
      </c>
      <c r="OM266">
        <v>1.0740600442513799</v>
      </c>
      <c r="ON266">
        <v>1.0740600442513799</v>
      </c>
      <c r="OO266">
        <v>1.0464610277558599</v>
      </c>
      <c r="OP266">
        <v>1.0464610277558599</v>
      </c>
      <c r="OQ266">
        <v>1.0285006458288899</v>
      </c>
      <c r="OR266">
        <v>1.0285006458288899</v>
      </c>
    </row>
    <row r="267" spans="2:408" x14ac:dyDescent="0.25">
      <c r="B267" s="2">
        <f t="shared" si="12"/>
        <v>1.1573625037997473</v>
      </c>
      <c r="C267" s="2">
        <f t="shared" si="13"/>
        <v>2.8093303311638295E-2</v>
      </c>
      <c r="D267" s="2">
        <f t="shared" si="14"/>
        <v>1.0730825938648323</v>
      </c>
      <c r="E267">
        <v>81</v>
      </c>
      <c r="F267">
        <v>3</v>
      </c>
      <c r="G267">
        <v>72.718208312988196</v>
      </c>
      <c r="H267">
        <v>4.9351162726702699E-3</v>
      </c>
      <c r="I267">
        <v>1.0860831161262401</v>
      </c>
      <c r="J267">
        <v>1.06805528758559</v>
      </c>
      <c r="K267">
        <v>1.06805528758559</v>
      </c>
      <c r="L267">
        <v>1.08108592935604</v>
      </c>
      <c r="M267">
        <v>1.08108592935604</v>
      </c>
      <c r="N267">
        <v>1.0856514648767099</v>
      </c>
      <c r="O267">
        <v>1.0856514648767099</v>
      </c>
      <c r="P267">
        <v>1.0856514648767099</v>
      </c>
      <c r="Q267">
        <v>1.0789867573184799</v>
      </c>
      <c r="R267">
        <v>1.0789867573184799</v>
      </c>
      <c r="S267">
        <v>1.0580778773874</v>
      </c>
      <c r="T267">
        <v>1.0580778773874</v>
      </c>
      <c r="U267">
        <v>1.0580778773874</v>
      </c>
      <c r="V267">
        <v>1.0657627821201401</v>
      </c>
      <c r="W267">
        <v>1.0657627821201401</v>
      </c>
      <c r="X267">
        <v>1.0536488747457</v>
      </c>
      <c r="Y267">
        <v>1.0536488747457</v>
      </c>
      <c r="Z267">
        <v>1.0536488747457</v>
      </c>
      <c r="AA267">
        <v>1.05568381765624</v>
      </c>
      <c r="AB267">
        <v>1.05568381765624</v>
      </c>
      <c r="AC267">
        <v>1.0579219848150301</v>
      </c>
      <c r="AD267">
        <v>1.0579219848150301</v>
      </c>
      <c r="AE267">
        <v>1.0838931343750999</v>
      </c>
      <c r="AF267">
        <v>1.05365675482607</v>
      </c>
      <c r="AG267">
        <v>1.05365675482607</v>
      </c>
      <c r="AH267">
        <v>1.0716953549999699</v>
      </c>
      <c r="AI267">
        <v>1.0716953549999699</v>
      </c>
      <c r="AJ267">
        <v>1.0716953549999699</v>
      </c>
      <c r="AK267">
        <v>1.1107368376105999</v>
      </c>
      <c r="AL267">
        <v>1.1107368376105999</v>
      </c>
      <c r="AM267">
        <v>1.0903191269608199</v>
      </c>
      <c r="AN267">
        <v>1.0903191269608199</v>
      </c>
      <c r="AO267">
        <v>1.0903191269608199</v>
      </c>
      <c r="AP267">
        <v>1.07289196446072</v>
      </c>
      <c r="AQ267">
        <v>1.1027364693582</v>
      </c>
      <c r="AR267">
        <v>1.1027364693582</v>
      </c>
      <c r="AS267">
        <v>1.07308565673884</v>
      </c>
      <c r="AT267">
        <v>1.07308565673884</v>
      </c>
      <c r="AU267">
        <v>1.10111831291578</v>
      </c>
      <c r="AV267">
        <v>1.0613999634806499</v>
      </c>
      <c r="AW267">
        <v>1.0613999634806499</v>
      </c>
      <c r="AX267">
        <v>1.0613999634806499</v>
      </c>
      <c r="AY267">
        <v>1.0560334423789699</v>
      </c>
      <c r="AZ267">
        <v>1.0560334423789699</v>
      </c>
      <c r="BA267">
        <v>1.0560334423789699</v>
      </c>
      <c r="BB267">
        <v>1.0303614673903201</v>
      </c>
      <c r="BC267">
        <v>1.07084704504814</v>
      </c>
      <c r="BD267">
        <v>1.07084704504814</v>
      </c>
      <c r="BE267">
        <v>1.0368606946722101</v>
      </c>
      <c r="BF267">
        <v>1.0368606946722101</v>
      </c>
      <c r="BG267">
        <v>1.08396565122529</v>
      </c>
      <c r="BH267">
        <v>1.0409693630645001</v>
      </c>
      <c r="BI267">
        <v>1.0409693630645001</v>
      </c>
      <c r="BJ267">
        <v>1.07485446229111</v>
      </c>
      <c r="BK267">
        <v>1.07485446229111</v>
      </c>
      <c r="BL267">
        <v>1.0400627985945901</v>
      </c>
      <c r="BM267">
        <v>1.05069499800447</v>
      </c>
      <c r="BN267">
        <v>1.05069499800447</v>
      </c>
      <c r="BO267">
        <v>1.05069499800447</v>
      </c>
      <c r="BP267">
        <v>1.04939558482146</v>
      </c>
      <c r="BQ267">
        <v>1.04939558482146</v>
      </c>
      <c r="BR267">
        <v>1.04939558482146</v>
      </c>
      <c r="BS267">
        <v>1.0801220142166099</v>
      </c>
      <c r="BT267">
        <v>1.0535079922992701</v>
      </c>
      <c r="BU267">
        <v>1.0535079922992701</v>
      </c>
      <c r="BV267">
        <v>1.07473658327944</v>
      </c>
      <c r="BW267">
        <v>1.07473658327944</v>
      </c>
      <c r="BX267">
        <v>1.0463404563488401</v>
      </c>
      <c r="BY267">
        <v>1.04134174645878</v>
      </c>
      <c r="BZ267">
        <v>1.04134174645878</v>
      </c>
      <c r="CA267">
        <v>1.04134174645878</v>
      </c>
      <c r="CB267">
        <v>1.07050690357573</v>
      </c>
      <c r="CC267">
        <v>1.07050690357573</v>
      </c>
      <c r="CD267">
        <v>1.0662629210855801</v>
      </c>
      <c r="CE267">
        <v>1.0662629210855801</v>
      </c>
      <c r="CF267">
        <v>1.0662629210855801</v>
      </c>
      <c r="CG267">
        <v>1.0544550052727499</v>
      </c>
      <c r="CH267">
        <v>1.0544550052727499</v>
      </c>
      <c r="CI267">
        <v>1.1183234921190801</v>
      </c>
      <c r="CJ267">
        <v>1.1053970576322101</v>
      </c>
      <c r="CK267">
        <v>1.1053970576322101</v>
      </c>
      <c r="CL267">
        <v>1.1966697347816</v>
      </c>
      <c r="CM267">
        <v>1.1966697347816</v>
      </c>
      <c r="CN267">
        <v>1.1433706586249099</v>
      </c>
      <c r="CO267">
        <v>1.1433706586249099</v>
      </c>
      <c r="CP267">
        <v>1.1433706586249099</v>
      </c>
      <c r="CQ267">
        <v>1.10084819822805</v>
      </c>
      <c r="CR267">
        <v>1.10084819822805</v>
      </c>
      <c r="CS267">
        <v>1.0359729636111199</v>
      </c>
      <c r="CT267">
        <v>1.0359729636111199</v>
      </c>
      <c r="CU267">
        <v>1.0359729636111199</v>
      </c>
      <c r="CV267">
        <v>1.0695816975785399</v>
      </c>
      <c r="CW267">
        <v>1.0695816975785399</v>
      </c>
      <c r="CX267">
        <v>1.0807266079355</v>
      </c>
      <c r="CY267">
        <v>1.0807266079355</v>
      </c>
      <c r="CZ267">
        <v>1.0807266079355</v>
      </c>
      <c r="DA267">
        <v>1.0862261613656301</v>
      </c>
      <c r="DB267">
        <v>1.0862261613656301</v>
      </c>
      <c r="DC267">
        <v>1.06515308970119</v>
      </c>
      <c r="DD267">
        <v>1.06515308970119</v>
      </c>
      <c r="DE267">
        <v>1.06515308970119</v>
      </c>
      <c r="DF267">
        <v>1.0540076382167101</v>
      </c>
      <c r="DG267">
        <v>1.0540076382167101</v>
      </c>
      <c r="DH267">
        <v>1.08681318734306</v>
      </c>
      <c r="DI267">
        <v>1.08681318734306</v>
      </c>
      <c r="DJ267">
        <v>1.1391140596242599</v>
      </c>
      <c r="DK267">
        <v>1.1391140596242599</v>
      </c>
      <c r="DL267">
        <v>1.1391140596242599</v>
      </c>
      <c r="DM267">
        <v>1.06006598315434</v>
      </c>
      <c r="DN267">
        <v>1.06006598315434</v>
      </c>
      <c r="DO267">
        <v>1.0265316847653501</v>
      </c>
      <c r="DP267">
        <v>1.0265316847653501</v>
      </c>
      <c r="DQ267">
        <v>1.0265316847653501</v>
      </c>
      <c r="DR267">
        <v>1.06705368874827</v>
      </c>
      <c r="DS267">
        <v>1.06705368874827</v>
      </c>
      <c r="DT267">
        <v>1.0604209468583501</v>
      </c>
      <c r="DU267">
        <v>1.0604209468583501</v>
      </c>
      <c r="DV267">
        <v>1.0604209468583501</v>
      </c>
      <c r="DW267">
        <v>1.0533931800746299</v>
      </c>
      <c r="DX267">
        <v>1.0533931800746299</v>
      </c>
      <c r="DY267">
        <v>1.0165785748977201</v>
      </c>
      <c r="DZ267">
        <v>1.0165785748977201</v>
      </c>
      <c r="EA267">
        <v>1.05308098322711</v>
      </c>
      <c r="EB267">
        <v>1.04047331183392</v>
      </c>
      <c r="EC267">
        <v>1.04047331183392</v>
      </c>
      <c r="ED267">
        <v>1.04974217480048</v>
      </c>
      <c r="EE267">
        <v>1.04974217480048</v>
      </c>
      <c r="EF267">
        <v>1.04974217480048</v>
      </c>
      <c r="EG267">
        <v>1.0664000261458499</v>
      </c>
      <c r="EH267">
        <v>1.0664000261458499</v>
      </c>
      <c r="EI267">
        <v>1.0889410596573701</v>
      </c>
      <c r="EJ267">
        <v>1.0889410596573701</v>
      </c>
      <c r="EK267">
        <v>1.0889410596573701</v>
      </c>
      <c r="EL267">
        <v>1.07782500580651</v>
      </c>
      <c r="EM267">
        <v>1.11430705024395</v>
      </c>
      <c r="EN267">
        <v>1.11430705024395</v>
      </c>
      <c r="EO267">
        <v>1.0703168495092501</v>
      </c>
      <c r="EP267">
        <v>1.0703168495092501</v>
      </c>
      <c r="EQ267">
        <v>1.08871498086955</v>
      </c>
      <c r="ER267">
        <v>1.0714984012883999</v>
      </c>
      <c r="ES267">
        <v>1.0714984012883999</v>
      </c>
      <c r="ET267">
        <v>1.0714984012883999</v>
      </c>
      <c r="EU267">
        <v>1.0715278098941701</v>
      </c>
      <c r="EV267">
        <v>1.0715278098941701</v>
      </c>
      <c r="EW267">
        <v>1.0715278098941701</v>
      </c>
      <c r="EX267">
        <v>1.05147224446409</v>
      </c>
      <c r="EY267">
        <v>1.0876026622136099</v>
      </c>
      <c r="EZ267">
        <v>1.0876026622136099</v>
      </c>
      <c r="FA267">
        <v>1.045737037668</v>
      </c>
      <c r="FB267">
        <v>1.045737037668</v>
      </c>
      <c r="FC267">
        <v>1.0720969622489001</v>
      </c>
      <c r="FD267">
        <v>1.0451569195720301</v>
      </c>
      <c r="FE267">
        <v>1.0451569195720301</v>
      </c>
      <c r="FF267">
        <v>1.08164266452513</v>
      </c>
      <c r="FG267">
        <v>1.08164266452513</v>
      </c>
      <c r="FH267">
        <v>1.06322328210808</v>
      </c>
      <c r="FI267">
        <v>1.0557732059387399</v>
      </c>
      <c r="FJ267">
        <v>1.0557732059387399</v>
      </c>
      <c r="FK267">
        <v>1.0557732059387399</v>
      </c>
      <c r="FL267">
        <v>1.0511381993128399</v>
      </c>
      <c r="FM267">
        <v>1.0511381993128399</v>
      </c>
      <c r="FN267">
        <v>1.0511381993128399</v>
      </c>
      <c r="FO267">
        <v>1.0791195029742</v>
      </c>
      <c r="FP267">
        <v>1.0270845099003001</v>
      </c>
      <c r="FQ267">
        <v>1.0270845099003001</v>
      </c>
      <c r="FR267">
        <v>1.0641366364870899</v>
      </c>
      <c r="FS267">
        <v>1.0641366364870899</v>
      </c>
      <c r="FT267">
        <v>1.0479602901032099</v>
      </c>
      <c r="FU267">
        <v>1.0864829948404799</v>
      </c>
      <c r="FV267">
        <v>1.0864829948404799</v>
      </c>
      <c r="FW267">
        <v>1.0864829948404799</v>
      </c>
      <c r="FX267">
        <v>1.09534276369959</v>
      </c>
      <c r="FY267">
        <v>1.09534276369959</v>
      </c>
      <c r="FZ267">
        <v>1.10546066972892</v>
      </c>
      <c r="GA267">
        <v>1.10546066972892</v>
      </c>
      <c r="GB267">
        <v>1.10546066972892</v>
      </c>
      <c r="GC267">
        <v>1.1189710643375199</v>
      </c>
      <c r="GD267">
        <v>1.1189710643375199</v>
      </c>
      <c r="GE267">
        <v>1.1205320922308599</v>
      </c>
      <c r="GF267">
        <v>1.08140309597365</v>
      </c>
      <c r="GG267">
        <v>1.08140309597365</v>
      </c>
      <c r="GH267">
        <v>1.0885402255808001</v>
      </c>
      <c r="GI267">
        <v>1.0885402255808001</v>
      </c>
      <c r="GJ267">
        <v>1.11242156021762</v>
      </c>
      <c r="GK267">
        <v>1.11242156021762</v>
      </c>
      <c r="GL267">
        <v>1.11242156021762</v>
      </c>
      <c r="GM267">
        <v>1.11498335259966</v>
      </c>
      <c r="GN267">
        <v>1.11498335259966</v>
      </c>
      <c r="GO267">
        <v>1.08470810740254</v>
      </c>
      <c r="GP267">
        <v>1.08470810740254</v>
      </c>
      <c r="GQ267">
        <v>1.08470810740254</v>
      </c>
      <c r="GR267">
        <v>1.11128641664981</v>
      </c>
      <c r="GS267">
        <v>1.11128641664981</v>
      </c>
      <c r="GT267">
        <v>1.0855679920641701</v>
      </c>
      <c r="GU267">
        <v>1.0855679920641701</v>
      </c>
      <c r="GV267">
        <v>1.0855679920641701</v>
      </c>
      <c r="GW267">
        <v>1.06473389157326</v>
      </c>
      <c r="GX267">
        <v>1.06473389157326</v>
      </c>
      <c r="GY267">
        <v>1.05794162591337</v>
      </c>
      <c r="GZ267">
        <v>1.05794162591337</v>
      </c>
      <c r="HA267">
        <v>1.0860831161262401</v>
      </c>
      <c r="HB267">
        <v>1.06805528758559</v>
      </c>
      <c r="HC267">
        <v>1.06805528758559</v>
      </c>
      <c r="HD267">
        <v>1.08108592935604</v>
      </c>
      <c r="HE267">
        <v>1.08108592935604</v>
      </c>
      <c r="HF267">
        <v>1.0856514648767099</v>
      </c>
      <c r="HG267">
        <v>1.0856514648767099</v>
      </c>
      <c r="HH267">
        <v>1.0856514648767099</v>
      </c>
      <c r="HI267">
        <v>1.0789867573184799</v>
      </c>
      <c r="HJ267">
        <v>1.0789867573184799</v>
      </c>
      <c r="HK267">
        <v>1.0580778773874</v>
      </c>
      <c r="HL267">
        <v>1.0580778773874</v>
      </c>
      <c r="HM267">
        <v>1.0580778773874</v>
      </c>
      <c r="HN267">
        <v>1.0657627821201401</v>
      </c>
      <c r="HO267">
        <v>1.0657627821201401</v>
      </c>
      <c r="HP267">
        <v>1.0536488747457</v>
      </c>
      <c r="HQ267">
        <v>1.0536488747457</v>
      </c>
      <c r="HR267">
        <v>1.0536488747457</v>
      </c>
      <c r="HS267">
        <v>1.05568381765624</v>
      </c>
      <c r="HT267">
        <v>1.05568381765624</v>
      </c>
      <c r="HU267">
        <v>1.0579219848150301</v>
      </c>
      <c r="HV267">
        <v>1.0579219848150301</v>
      </c>
      <c r="HW267">
        <v>1.0838931343750999</v>
      </c>
      <c r="HX267">
        <v>1.05365675482607</v>
      </c>
      <c r="HY267">
        <v>1.05365675482607</v>
      </c>
      <c r="HZ267">
        <v>1.0716953549999699</v>
      </c>
      <c r="IA267">
        <v>1.0716953549999699</v>
      </c>
      <c r="IB267">
        <v>1.0716953549999699</v>
      </c>
      <c r="IC267">
        <v>1.1107368376105999</v>
      </c>
      <c r="ID267">
        <v>1.1107368376105999</v>
      </c>
      <c r="IE267">
        <v>1.0903191269608199</v>
      </c>
      <c r="IF267">
        <v>1.0903191269608199</v>
      </c>
      <c r="IG267">
        <v>1.0903191269608199</v>
      </c>
      <c r="IH267">
        <v>1.07289196446072</v>
      </c>
      <c r="II267">
        <v>1.1027364693582</v>
      </c>
      <c r="IJ267">
        <v>1.1027364693582</v>
      </c>
      <c r="IK267">
        <v>1.07308565673884</v>
      </c>
      <c r="IL267">
        <v>1.07308565673884</v>
      </c>
      <c r="IM267">
        <v>1.10111831291578</v>
      </c>
      <c r="IN267">
        <v>1.0613999634806499</v>
      </c>
      <c r="IO267">
        <v>1.0613999634806499</v>
      </c>
      <c r="IP267">
        <v>1.0613999634806499</v>
      </c>
      <c r="IQ267">
        <v>1.0560334423789699</v>
      </c>
      <c r="IR267">
        <v>1.0560334423789699</v>
      </c>
      <c r="IS267">
        <v>1.0560334423789699</v>
      </c>
      <c r="IT267">
        <v>1.0303614673903201</v>
      </c>
      <c r="IU267">
        <v>1.07084704504814</v>
      </c>
      <c r="IV267">
        <v>1.07084704504814</v>
      </c>
      <c r="IW267">
        <v>1.0368606946722101</v>
      </c>
      <c r="IX267">
        <v>1.0368606946722101</v>
      </c>
      <c r="IY267">
        <v>1.08396565122529</v>
      </c>
      <c r="IZ267">
        <v>1.0409693630645001</v>
      </c>
      <c r="JA267">
        <v>1.0409693630645001</v>
      </c>
      <c r="JB267">
        <v>1.07485446229111</v>
      </c>
      <c r="JC267">
        <v>1.07485446229111</v>
      </c>
      <c r="JD267">
        <v>1.0400627985945901</v>
      </c>
      <c r="JE267">
        <v>1.05069499800447</v>
      </c>
      <c r="JF267">
        <v>1.05069499800447</v>
      </c>
      <c r="JG267">
        <v>1.05069499800447</v>
      </c>
      <c r="JH267">
        <v>1.04939558482146</v>
      </c>
      <c r="JI267">
        <v>1.04939558482146</v>
      </c>
      <c r="JJ267">
        <v>1.04939558482146</v>
      </c>
      <c r="JK267">
        <v>1.0801220142166099</v>
      </c>
      <c r="JL267">
        <v>1.0535079922992701</v>
      </c>
      <c r="JM267">
        <v>1.0535079922992701</v>
      </c>
      <c r="JN267">
        <v>1.07473658327944</v>
      </c>
      <c r="JO267">
        <v>1.07473658327944</v>
      </c>
      <c r="JP267">
        <v>1.0463404563488401</v>
      </c>
      <c r="JQ267">
        <v>1.04134174645878</v>
      </c>
      <c r="JR267">
        <v>1.04134174645878</v>
      </c>
      <c r="JS267">
        <v>1.04134174645878</v>
      </c>
      <c r="JT267">
        <v>1.07050690357573</v>
      </c>
      <c r="JU267">
        <v>1.07050690357573</v>
      </c>
      <c r="JV267">
        <v>1.0662629210855801</v>
      </c>
      <c r="JW267">
        <v>1.0662629210855801</v>
      </c>
      <c r="JX267">
        <v>1.0662629210855801</v>
      </c>
      <c r="JY267">
        <v>1.0544550052727499</v>
      </c>
      <c r="JZ267">
        <v>1.0544550052727499</v>
      </c>
      <c r="KA267">
        <v>1.1183234921190801</v>
      </c>
      <c r="KB267">
        <v>1.1053970576322101</v>
      </c>
      <c r="KC267">
        <v>1.1053970576322101</v>
      </c>
      <c r="KD267">
        <v>1.1966697347816</v>
      </c>
      <c r="KE267">
        <v>1.1966697347816</v>
      </c>
      <c r="KF267">
        <v>1.1433706586249099</v>
      </c>
      <c r="KG267">
        <v>1.1433706586249099</v>
      </c>
      <c r="KH267">
        <v>1.1433706586249099</v>
      </c>
      <c r="KI267">
        <v>1.10084819822805</v>
      </c>
      <c r="KJ267">
        <v>1.10084819822805</v>
      </c>
      <c r="KK267">
        <v>1.0359729636111199</v>
      </c>
      <c r="KL267">
        <v>1.0359729636111199</v>
      </c>
      <c r="KM267">
        <v>1.0359729636111199</v>
      </c>
      <c r="KN267">
        <v>1.0695816975785399</v>
      </c>
      <c r="KO267">
        <v>1.0695816975785399</v>
      </c>
      <c r="KP267">
        <v>1.0807266079355</v>
      </c>
      <c r="KQ267">
        <v>1.0807266079355</v>
      </c>
      <c r="KR267">
        <v>1.0807266079355</v>
      </c>
      <c r="KS267">
        <v>1.0862261613656301</v>
      </c>
      <c r="KT267">
        <v>1.0862261613656301</v>
      </c>
      <c r="KU267">
        <v>1.06515308970119</v>
      </c>
      <c r="KV267">
        <v>1.06515308970119</v>
      </c>
      <c r="KW267">
        <v>1.06515308970119</v>
      </c>
      <c r="KX267">
        <v>1.0540076382167101</v>
      </c>
      <c r="KY267">
        <v>1.0540076382167101</v>
      </c>
      <c r="KZ267">
        <v>1.08681318734306</v>
      </c>
      <c r="LA267">
        <v>1.08681318734306</v>
      </c>
      <c r="LB267">
        <v>1.1391140596242599</v>
      </c>
      <c r="LC267">
        <v>1.1391140596242599</v>
      </c>
      <c r="LD267">
        <v>1.1391140596242599</v>
      </c>
      <c r="LE267">
        <v>1.06006598315434</v>
      </c>
      <c r="LF267">
        <v>1.06006598315434</v>
      </c>
      <c r="LG267">
        <v>1.0265316847653501</v>
      </c>
      <c r="LH267">
        <v>1.0265316847653501</v>
      </c>
      <c r="LI267">
        <v>1.0265316847653501</v>
      </c>
      <c r="LJ267">
        <v>1.06705368874827</v>
      </c>
      <c r="LK267">
        <v>1.06705368874827</v>
      </c>
      <c r="LL267">
        <v>1.0604209468583501</v>
      </c>
      <c r="LM267">
        <v>1.0604209468583501</v>
      </c>
      <c r="LN267">
        <v>1.0604209468583501</v>
      </c>
      <c r="LO267">
        <v>1.0533931800746299</v>
      </c>
      <c r="LP267">
        <v>1.0533931800746299</v>
      </c>
      <c r="LQ267">
        <v>1.0165785748977201</v>
      </c>
      <c r="LR267">
        <v>1.0165785748977201</v>
      </c>
      <c r="LS267">
        <v>1.05308098322711</v>
      </c>
      <c r="LT267">
        <v>1.04047331183392</v>
      </c>
      <c r="LU267">
        <v>1.04047331183392</v>
      </c>
      <c r="LV267">
        <v>1.04974217480048</v>
      </c>
      <c r="LW267">
        <v>1.04974217480048</v>
      </c>
      <c r="LX267">
        <v>1.04974217480048</v>
      </c>
      <c r="LY267">
        <v>1.0664000261458499</v>
      </c>
      <c r="LZ267">
        <v>1.0664000261458499</v>
      </c>
      <c r="MA267">
        <v>1.0889410596573701</v>
      </c>
      <c r="MB267">
        <v>1.0889410596573701</v>
      </c>
      <c r="MC267">
        <v>1.0889410596573701</v>
      </c>
      <c r="MD267">
        <v>1.07782500580651</v>
      </c>
      <c r="ME267">
        <v>1.11430705024395</v>
      </c>
      <c r="MF267">
        <v>1.11430705024395</v>
      </c>
      <c r="MG267">
        <v>1.0703168495092501</v>
      </c>
      <c r="MH267">
        <v>1.0703168495092501</v>
      </c>
      <c r="MI267">
        <v>1.08871498086955</v>
      </c>
      <c r="MJ267">
        <v>1.0714984012883999</v>
      </c>
      <c r="MK267">
        <v>1.0714984012883999</v>
      </c>
      <c r="ML267">
        <v>1.0714984012883999</v>
      </c>
      <c r="MM267">
        <v>1.0715278098941701</v>
      </c>
      <c r="MN267">
        <v>1.0715278098941701</v>
      </c>
      <c r="MO267">
        <v>1.0715278098941701</v>
      </c>
      <c r="MP267">
        <v>1.05147224446409</v>
      </c>
      <c r="MQ267">
        <v>1.0876026622136099</v>
      </c>
      <c r="MR267">
        <v>1.0876026622136099</v>
      </c>
      <c r="MS267">
        <v>1.045737037668</v>
      </c>
      <c r="MT267">
        <v>1.045737037668</v>
      </c>
      <c r="MU267">
        <v>1.0720969622489001</v>
      </c>
      <c r="MV267">
        <v>1.0451569195720301</v>
      </c>
      <c r="MW267">
        <v>1.0451569195720301</v>
      </c>
      <c r="MX267">
        <v>1.08164266452513</v>
      </c>
      <c r="MY267">
        <v>1.08164266452513</v>
      </c>
      <c r="MZ267">
        <v>1.06322328210808</v>
      </c>
      <c r="NA267">
        <v>1.0557732059387399</v>
      </c>
      <c r="NB267">
        <v>1.0557732059387399</v>
      </c>
      <c r="NC267">
        <v>1.0557732059387399</v>
      </c>
      <c r="ND267">
        <v>1.0511381993128399</v>
      </c>
      <c r="NE267">
        <v>1.0511381993128399</v>
      </c>
      <c r="NF267">
        <v>1.0511381993128399</v>
      </c>
      <c r="NG267">
        <v>1.0791195029742</v>
      </c>
      <c r="NH267">
        <v>1.0270845099003001</v>
      </c>
      <c r="NI267">
        <v>1.0270845099003001</v>
      </c>
      <c r="NJ267">
        <v>1.0641366364870899</v>
      </c>
      <c r="NK267">
        <v>1.0641366364870899</v>
      </c>
      <c r="NL267">
        <v>1.0479602901032099</v>
      </c>
      <c r="NM267">
        <v>1.0864829948404799</v>
      </c>
      <c r="NN267">
        <v>1.0864829948404799</v>
      </c>
      <c r="NO267">
        <v>1.0864829948404799</v>
      </c>
      <c r="NP267">
        <v>1.09534276369959</v>
      </c>
      <c r="NQ267">
        <v>1.09534276369959</v>
      </c>
      <c r="NR267">
        <v>1.10546066972892</v>
      </c>
      <c r="NS267">
        <v>1.10546066972892</v>
      </c>
      <c r="NT267">
        <v>1.10546066972892</v>
      </c>
      <c r="NU267">
        <v>1.1189710643375199</v>
      </c>
      <c r="NV267">
        <v>1.1189710643375199</v>
      </c>
      <c r="NW267">
        <v>1.1205320922308599</v>
      </c>
      <c r="NX267">
        <v>1.08140309597365</v>
      </c>
      <c r="NY267">
        <v>1.08140309597365</v>
      </c>
      <c r="NZ267">
        <v>1.0885402255808001</v>
      </c>
      <c r="OA267">
        <v>1.0885402255808001</v>
      </c>
      <c r="OB267">
        <v>1.11242156021762</v>
      </c>
      <c r="OC267">
        <v>1.11242156021762</v>
      </c>
      <c r="OD267">
        <v>1.11242156021762</v>
      </c>
      <c r="OE267">
        <v>1.11498335259966</v>
      </c>
      <c r="OF267">
        <v>1.11498335259966</v>
      </c>
      <c r="OG267">
        <v>1.08470810740254</v>
      </c>
      <c r="OH267">
        <v>1.08470810740254</v>
      </c>
      <c r="OI267">
        <v>1.08470810740254</v>
      </c>
      <c r="OJ267">
        <v>1.11128641664981</v>
      </c>
      <c r="OK267">
        <v>1.11128641664981</v>
      </c>
      <c r="OL267">
        <v>1.0855679920641701</v>
      </c>
      <c r="OM267">
        <v>1.0855679920641701</v>
      </c>
      <c r="ON267">
        <v>1.0855679920641701</v>
      </c>
      <c r="OO267">
        <v>1.06473389157326</v>
      </c>
      <c r="OP267">
        <v>1.06473389157326</v>
      </c>
      <c r="OQ267">
        <v>1.05794162591337</v>
      </c>
      <c r="OR267">
        <v>1.05794162591337</v>
      </c>
    </row>
    <row r="268" spans="2:408" x14ac:dyDescent="0.25">
      <c r="B268" s="2">
        <f t="shared" si="12"/>
        <v>1.1286901758079124</v>
      </c>
      <c r="C268" s="2">
        <f t="shared" si="13"/>
        <v>2.0791615822542582E-2</v>
      </c>
      <c r="D268" s="2">
        <f t="shared" si="14"/>
        <v>1.0663153283402846</v>
      </c>
      <c r="E268">
        <v>81</v>
      </c>
      <c r="F268">
        <v>3</v>
      </c>
      <c r="G268">
        <v>72.718208312988196</v>
      </c>
      <c r="H268">
        <v>4.9351850943091099E-3</v>
      </c>
      <c r="I268">
        <v>1.08425200037891</v>
      </c>
      <c r="J268">
        <v>1.05813713883981</v>
      </c>
      <c r="K268">
        <v>1.05813713883981</v>
      </c>
      <c r="L268">
        <v>1.0755337011068999</v>
      </c>
      <c r="M268">
        <v>1.0755337011068999</v>
      </c>
      <c r="N268">
        <v>1.0744994553388001</v>
      </c>
      <c r="O268">
        <v>1.0744994553388001</v>
      </c>
      <c r="P268">
        <v>1.0744994553388001</v>
      </c>
      <c r="Q268">
        <v>1.0721978766378</v>
      </c>
      <c r="R268">
        <v>1.0721978766378</v>
      </c>
      <c r="S268">
        <v>1.0445906250752099</v>
      </c>
      <c r="T268">
        <v>1.0445906250752099</v>
      </c>
      <c r="U268">
        <v>1.0445906250752099</v>
      </c>
      <c r="V268">
        <v>1.1087460105772999</v>
      </c>
      <c r="W268">
        <v>1.1087460105772999</v>
      </c>
      <c r="X268">
        <v>1.0768404424889</v>
      </c>
      <c r="Y268">
        <v>1.0768404424889</v>
      </c>
      <c r="Z268">
        <v>1.0768404424889</v>
      </c>
      <c r="AA268">
        <v>1.07333220390137</v>
      </c>
      <c r="AB268">
        <v>1.07333220390137</v>
      </c>
      <c r="AC268">
        <v>1.06664623098913</v>
      </c>
      <c r="AD268">
        <v>1.06664623098913</v>
      </c>
      <c r="AE268">
        <v>1.0846957386820499</v>
      </c>
      <c r="AF268">
        <v>1.0625602112268</v>
      </c>
      <c r="AG268">
        <v>1.0625602112268</v>
      </c>
      <c r="AH268">
        <v>1.0610487511148601</v>
      </c>
      <c r="AI268">
        <v>1.0610487511148601</v>
      </c>
      <c r="AJ268">
        <v>1.0610487511148601</v>
      </c>
      <c r="AK268">
        <v>1.0734232557588199</v>
      </c>
      <c r="AL268">
        <v>1.0734232557588199</v>
      </c>
      <c r="AM268">
        <v>1.0721312578534701</v>
      </c>
      <c r="AN268">
        <v>1.0721312578534701</v>
      </c>
      <c r="AO268">
        <v>1.0721312578534701</v>
      </c>
      <c r="AP268">
        <v>1.04510913410922</v>
      </c>
      <c r="AQ268">
        <v>1.09103625256102</v>
      </c>
      <c r="AR268">
        <v>1.09103625256102</v>
      </c>
      <c r="AS268">
        <v>1.06467518070712</v>
      </c>
      <c r="AT268">
        <v>1.06467518070712</v>
      </c>
      <c r="AU268">
        <v>1.09309288766235</v>
      </c>
      <c r="AV268">
        <v>1.0794073396827999</v>
      </c>
      <c r="AW268">
        <v>1.0794073396827999</v>
      </c>
      <c r="AX268">
        <v>1.0794073396827999</v>
      </c>
      <c r="AY268">
        <v>1.0705335102393201</v>
      </c>
      <c r="AZ268">
        <v>1.0705335102393201</v>
      </c>
      <c r="BA268">
        <v>1.0705335102393201</v>
      </c>
      <c r="BB268">
        <v>1.0442395773425199</v>
      </c>
      <c r="BC268">
        <v>1.0798457058844999</v>
      </c>
      <c r="BD268">
        <v>1.0798457058844999</v>
      </c>
      <c r="BE268">
        <v>1.0362174482433999</v>
      </c>
      <c r="BF268">
        <v>1.0362174482433999</v>
      </c>
      <c r="BG268">
        <v>1.0740591979702001</v>
      </c>
      <c r="BH268">
        <v>1.0276483938796399</v>
      </c>
      <c r="BI268">
        <v>1.0276483938796399</v>
      </c>
      <c r="BJ268">
        <v>1.0709564508288101</v>
      </c>
      <c r="BK268">
        <v>1.0709564508288101</v>
      </c>
      <c r="BL268">
        <v>1.04662563872989</v>
      </c>
      <c r="BM268">
        <v>1.0691748360986799</v>
      </c>
      <c r="BN268">
        <v>1.0691748360986799</v>
      </c>
      <c r="BO268">
        <v>1.0691748360986799</v>
      </c>
      <c r="BP268">
        <v>1.0654359295731399</v>
      </c>
      <c r="BQ268">
        <v>1.0654359295731399</v>
      </c>
      <c r="BR268">
        <v>1.0654359295731399</v>
      </c>
      <c r="BS268">
        <v>1.0937194821890399</v>
      </c>
      <c r="BT268">
        <v>1.0643629677069799</v>
      </c>
      <c r="BU268">
        <v>1.0643629677069799</v>
      </c>
      <c r="BV268">
        <v>1.0906690758420099</v>
      </c>
      <c r="BW268">
        <v>1.0906690758420099</v>
      </c>
      <c r="BX268">
        <v>1.0482398683670899</v>
      </c>
      <c r="BY268">
        <v>1.05813314975239</v>
      </c>
      <c r="BZ268">
        <v>1.05813314975239</v>
      </c>
      <c r="CA268">
        <v>1.05813314975239</v>
      </c>
      <c r="CB268">
        <v>1.0732147555681799</v>
      </c>
      <c r="CC268">
        <v>1.0732147555681799</v>
      </c>
      <c r="CD268">
        <v>1.0713748933048901</v>
      </c>
      <c r="CE268">
        <v>1.0713748933048901</v>
      </c>
      <c r="CF268">
        <v>1.0713748933048901</v>
      </c>
      <c r="CG268">
        <v>1.06999659613939</v>
      </c>
      <c r="CH268">
        <v>1.06999659613939</v>
      </c>
      <c r="CI268">
        <v>1.1051823900197599</v>
      </c>
      <c r="CJ268">
        <v>1.09053443261655</v>
      </c>
      <c r="CK268">
        <v>1.09053443261655</v>
      </c>
      <c r="CL268">
        <v>1.18038712290581</v>
      </c>
      <c r="CM268">
        <v>1.18038712290581</v>
      </c>
      <c r="CN268">
        <v>1.1047363539691999</v>
      </c>
      <c r="CO268">
        <v>1.1047363539691999</v>
      </c>
      <c r="CP268">
        <v>1.1047363539691999</v>
      </c>
      <c r="CQ268">
        <v>1.086967807787</v>
      </c>
      <c r="CR268">
        <v>1.086967807787</v>
      </c>
      <c r="CS268">
        <v>1.0386785288574101</v>
      </c>
      <c r="CT268">
        <v>1.0386785288574101</v>
      </c>
      <c r="CU268">
        <v>1.0386785288574101</v>
      </c>
      <c r="CV268">
        <v>1.06496729562059</v>
      </c>
      <c r="CW268">
        <v>1.06496729562059</v>
      </c>
      <c r="CX268">
        <v>1.05706733075203</v>
      </c>
      <c r="CY268">
        <v>1.05706733075203</v>
      </c>
      <c r="CZ268">
        <v>1.05706733075203</v>
      </c>
      <c r="DA268">
        <v>1.06338725914247</v>
      </c>
      <c r="DB268">
        <v>1.06338725914247</v>
      </c>
      <c r="DC268">
        <v>1.06837947492022</v>
      </c>
      <c r="DD268">
        <v>1.06837947492022</v>
      </c>
      <c r="DE268">
        <v>1.06837947492022</v>
      </c>
      <c r="DF268">
        <v>1.0677218873752199</v>
      </c>
      <c r="DG268">
        <v>1.0677218873752199</v>
      </c>
      <c r="DH268">
        <v>1.07366246613673</v>
      </c>
      <c r="DI268">
        <v>1.07366246613673</v>
      </c>
      <c r="DJ268">
        <v>1.0729839553823599</v>
      </c>
      <c r="DK268">
        <v>1.0729839553823599</v>
      </c>
      <c r="DL268">
        <v>1.0729839553823599</v>
      </c>
      <c r="DM268">
        <v>1.07303834776394</v>
      </c>
      <c r="DN268">
        <v>1.07303834776394</v>
      </c>
      <c r="DO268">
        <v>1.0359751140931599</v>
      </c>
      <c r="DP268">
        <v>1.0359751140931599</v>
      </c>
      <c r="DQ268">
        <v>1.0359751140931599</v>
      </c>
      <c r="DR268">
        <v>1.05607879941817</v>
      </c>
      <c r="DS268">
        <v>1.05607879941817</v>
      </c>
      <c r="DT268">
        <v>1.04768887395039</v>
      </c>
      <c r="DU268">
        <v>1.04768887395039</v>
      </c>
      <c r="DV268">
        <v>1.04768887395039</v>
      </c>
      <c r="DW268">
        <v>1.05540072382427</v>
      </c>
      <c r="DX268">
        <v>1.05540072382427</v>
      </c>
      <c r="DY268">
        <v>1.0217705813120099</v>
      </c>
      <c r="DZ268">
        <v>1.0217705813120099</v>
      </c>
      <c r="EA268">
        <v>1.0600631707929999</v>
      </c>
      <c r="EB268">
        <v>1.04626860597636</v>
      </c>
      <c r="EC268">
        <v>1.04626860597636</v>
      </c>
      <c r="ED268">
        <v>1.04235612507909</v>
      </c>
      <c r="EE268">
        <v>1.04235612507909</v>
      </c>
      <c r="EF268">
        <v>1.04235612507909</v>
      </c>
      <c r="EG268">
        <v>1.0472031077370001</v>
      </c>
      <c r="EH268">
        <v>1.0472031077370001</v>
      </c>
      <c r="EI268">
        <v>1.06219084199983</v>
      </c>
      <c r="EJ268">
        <v>1.06219084199983</v>
      </c>
      <c r="EK268">
        <v>1.06219084199983</v>
      </c>
      <c r="EL268">
        <v>1.05239817354595</v>
      </c>
      <c r="EM268">
        <v>1.07197117985924</v>
      </c>
      <c r="EN268">
        <v>1.07197117985924</v>
      </c>
      <c r="EO268">
        <v>1.0472642295644601</v>
      </c>
      <c r="EP268">
        <v>1.0472642295644601</v>
      </c>
      <c r="EQ268">
        <v>1.07524744578404</v>
      </c>
      <c r="ER268">
        <v>1.0558976440224701</v>
      </c>
      <c r="ES268">
        <v>1.0558976440224701</v>
      </c>
      <c r="ET268">
        <v>1.0558976440224701</v>
      </c>
      <c r="EU268">
        <v>1.0632107455166899</v>
      </c>
      <c r="EV268">
        <v>1.0632107455166899</v>
      </c>
      <c r="EW268">
        <v>1.0632107455166899</v>
      </c>
      <c r="EX268">
        <v>1.0348665809142401</v>
      </c>
      <c r="EY268">
        <v>1.07004629605216</v>
      </c>
      <c r="EZ268">
        <v>1.07004629605216</v>
      </c>
      <c r="FA268">
        <v>1.0476189278997401</v>
      </c>
      <c r="FB268">
        <v>1.0476189278997401</v>
      </c>
      <c r="FC268">
        <v>1.0731274140998699</v>
      </c>
      <c r="FD268">
        <v>1.03710244697867</v>
      </c>
      <c r="FE268">
        <v>1.03710244697867</v>
      </c>
      <c r="FF268">
        <v>1.0581952682696201</v>
      </c>
      <c r="FG268">
        <v>1.0581952682696201</v>
      </c>
      <c r="FH268">
        <v>1.0412641663569899</v>
      </c>
      <c r="FI268">
        <v>1.05794889107346</v>
      </c>
      <c r="FJ268">
        <v>1.05794889107346</v>
      </c>
      <c r="FK268">
        <v>1.05794889107346</v>
      </c>
      <c r="FL268">
        <v>1.0475249351584299</v>
      </c>
      <c r="FM268">
        <v>1.0475249351584299</v>
      </c>
      <c r="FN268">
        <v>1.0475249351584299</v>
      </c>
      <c r="FO268">
        <v>1.0688621262670399</v>
      </c>
      <c r="FP268">
        <v>1.0391831340384601</v>
      </c>
      <c r="FQ268">
        <v>1.0391831340384601</v>
      </c>
      <c r="FR268">
        <v>1.05996714910725</v>
      </c>
      <c r="FS268">
        <v>1.05996714910725</v>
      </c>
      <c r="FT268">
        <v>1.04039677930995</v>
      </c>
      <c r="FU268">
        <v>1.06122970809519</v>
      </c>
      <c r="FV268">
        <v>1.06122970809519</v>
      </c>
      <c r="FW268">
        <v>1.06122970809519</v>
      </c>
      <c r="FX268">
        <v>1.0858134744921699</v>
      </c>
      <c r="FY268">
        <v>1.0858134744921699</v>
      </c>
      <c r="FZ268">
        <v>1.0783643136673999</v>
      </c>
      <c r="GA268">
        <v>1.0783643136673999</v>
      </c>
      <c r="GB268">
        <v>1.0783643136673999</v>
      </c>
      <c r="GC268">
        <v>1.06414264952763</v>
      </c>
      <c r="GD268">
        <v>1.06414264952763</v>
      </c>
      <c r="GE268">
        <v>1.0894009235198601</v>
      </c>
      <c r="GF268">
        <v>1.0541498489910699</v>
      </c>
      <c r="GG268">
        <v>1.0541498489910699</v>
      </c>
      <c r="GH268">
        <v>1.10558094608131</v>
      </c>
      <c r="GI268">
        <v>1.10558094608131</v>
      </c>
      <c r="GJ268">
        <v>1.1022798926278401</v>
      </c>
      <c r="GK268">
        <v>1.1022798926278401</v>
      </c>
      <c r="GL268">
        <v>1.1022798926278401</v>
      </c>
      <c r="GM268">
        <v>1.08374338480643</v>
      </c>
      <c r="GN268">
        <v>1.08374338480643</v>
      </c>
      <c r="GO268">
        <v>1.0609698256011999</v>
      </c>
      <c r="GP268">
        <v>1.0609698256011999</v>
      </c>
      <c r="GQ268">
        <v>1.0609698256011999</v>
      </c>
      <c r="GR268">
        <v>1.0669116222998101</v>
      </c>
      <c r="GS268">
        <v>1.0669116222998101</v>
      </c>
      <c r="GT268">
        <v>1.0750549711519799</v>
      </c>
      <c r="GU268">
        <v>1.0750549711519799</v>
      </c>
      <c r="GV268">
        <v>1.0750549711519799</v>
      </c>
      <c r="GW268">
        <v>1.0694682286702999</v>
      </c>
      <c r="GX268">
        <v>1.0694682286702999</v>
      </c>
      <c r="GY268">
        <v>1.0626789323287</v>
      </c>
      <c r="GZ268">
        <v>1.0626789323287</v>
      </c>
      <c r="HA268">
        <v>1.08425200037891</v>
      </c>
      <c r="HB268">
        <v>1.05813713883981</v>
      </c>
      <c r="HC268">
        <v>1.05813713883981</v>
      </c>
      <c r="HD268">
        <v>1.0755337011068999</v>
      </c>
      <c r="HE268">
        <v>1.0755337011068999</v>
      </c>
      <c r="HF268">
        <v>1.0744994553388001</v>
      </c>
      <c r="HG268">
        <v>1.0744994553388001</v>
      </c>
      <c r="HH268">
        <v>1.0744994553388001</v>
      </c>
      <c r="HI268">
        <v>1.0721978766378</v>
      </c>
      <c r="HJ268">
        <v>1.0721978766378</v>
      </c>
      <c r="HK268">
        <v>1.0445906250752099</v>
      </c>
      <c r="HL268">
        <v>1.0445906250752099</v>
      </c>
      <c r="HM268">
        <v>1.0445906250752099</v>
      </c>
      <c r="HN268">
        <v>1.1087460105772999</v>
      </c>
      <c r="HO268">
        <v>1.1087460105772999</v>
      </c>
      <c r="HP268">
        <v>1.0768404424889</v>
      </c>
      <c r="HQ268">
        <v>1.0768404424889</v>
      </c>
      <c r="HR268">
        <v>1.0768404424889</v>
      </c>
      <c r="HS268">
        <v>1.07333220390137</v>
      </c>
      <c r="HT268">
        <v>1.07333220390137</v>
      </c>
      <c r="HU268">
        <v>1.06664623098913</v>
      </c>
      <c r="HV268">
        <v>1.06664623098913</v>
      </c>
      <c r="HW268">
        <v>1.0846957386820499</v>
      </c>
      <c r="HX268">
        <v>1.0625602112268</v>
      </c>
      <c r="HY268">
        <v>1.0625602112268</v>
      </c>
      <c r="HZ268">
        <v>1.0610487511148601</v>
      </c>
      <c r="IA268">
        <v>1.0610487511148601</v>
      </c>
      <c r="IB268">
        <v>1.0610487511148601</v>
      </c>
      <c r="IC268">
        <v>1.0734232557588199</v>
      </c>
      <c r="ID268">
        <v>1.0734232557588199</v>
      </c>
      <c r="IE268">
        <v>1.0721312578534701</v>
      </c>
      <c r="IF268">
        <v>1.0721312578534701</v>
      </c>
      <c r="IG268">
        <v>1.0721312578534701</v>
      </c>
      <c r="IH268">
        <v>1.04510913410922</v>
      </c>
      <c r="II268">
        <v>1.09103625256102</v>
      </c>
      <c r="IJ268">
        <v>1.09103625256102</v>
      </c>
      <c r="IK268">
        <v>1.06467518070712</v>
      </c>
      <c r="IL268">
        <v>1.06467518070712</v>
      </c>
      <c r="IM268">
        <v>1.09309288766235</v>
      </c>
      <c r="IN268">
        <v>1.0794073396827999</v>
      </c>
      <c r="IO268">
        <v>1.0794073396827999</v>
      </c>
      <c r="IP268">
        <v>1.0794073396827999</v>
      </c>
      <c r="IQ268">
        <v>1.0705335102393201</v>
      </c>
      <c r="IR268">
        <v>1.0705335102393201</v>
      </c>
      <c r="IS268">
        <v>1.0705335102393201</v>
      </c>
      <c r="IT268">
        <v>1.0442395773425199</v>
      </c>
      <c r="IU268">
        <v>1.0798457058844999</v>
      </c>
      <c r="IV268">
        <v>1.0798457058844999</v>
      </c>
      <c r="IW268">
        <v>1.0362174482433999</v>
      </c>
      <c r="IX268">
        <v>1.0362174482433999</v>
      </c>
      <c r="IY268">
        <v>1.0740591979702001</v>
      </c>
      <c r="IZ268">
        <v>1.0276483938796399</v>
      </c>
      <c r="JA268">
        <v>1.0276483938796399</v>
      </c>
      <c r="JB268">
        <v>1.0709564508288101</v>
      </c>
      <c r="JC268">
        <v>1.0709564508288101</v>
      </c>
      <c r="JD268">
        <v>1.04662563872989</v>
      </c>
      <c r="JE268">
        <v>1.0691748360986799</v>
      </c>
      <c r="JF268">
        <v>1.0691748360986799</v>
      </c>
      <c r="JG268">
        <v>1.0691748360986799</v>
      </c>
      <c r="JH268">
        <v>1.0654359295731399</v>
      </c>
      <c r="JI268">
        <v>1.0654359295731399</v>
      </c>
      <c r="JJ268">
        <v>1.0654359295731399</v>
      </c>
      <c r="JK268">
        <v>1.0937194821890399</v>
      </c>
      <c r="JL268">
        <v>1.0643629677069799</v>
      </c>
      <c r="JM268">
        <v>1.0643629677069799</v>
      </c>
      <c r="JN268">
        <v>1.0906690758420099</v>
      </c>
      <c r="JO268">
        <v>1.0906690758420099</v>
      </c>
      <c r="JP268">
        <v>1.0482398683670899</v>
      </c>
      <c r="JQ268">
        <v>1.05813314975239</v>
      </c>
      <c r="JR268">
        <v>1.05813314975239</v>
      </c>
      <c r="JS268">
        <v>1.05813314975239</v>
      </c>
      <c r="JT268">
        <v>1.0732147555681799</v>
      </c>
      <c r="JU268">
        <v>1.0732147555681799</v>
      </c>
      <c r="JV268">
        <v>1.0713748933048901</v>
      </c>
      <c r="JW268">
        <v>1.0713748933048901</v>
      </c>
      <c r="JX268">
        <v>1.0713748933048901</v>
      </c>
      <c r="JY268">
        <v>1.06999659613939</v>
      </c>
      <c r="JZ268">
        <v>1.06999659613939</v>
      </c>
      <c r="KA268">
        <v>1.1051823900197599</v>
      </c>
      <c r="KB268">
        <v>1.09053443261655</v>
      </c>
      <c r="KC268">
        <v>1.09053443261655</v>
      </c>
      <c r="KD268">
        <v>1.18038712290581</v>
      </c>
      <c r="KE268">
        <v>1.18038712290581</v>
      </c>
      <c r="KF268">
        <v>1.1047363539691999</v>
      </c>
      <c r="KG268">
        <v>1.1047363539691999</v>
      </c>
      <c r="KH268">
        <v>1.1047363539691999</v>
      </c>
      <c r="KI268">
        <v>1.086967807787</v>
      </c>
      <c r="KJ268">
        <v>1.086967807787</v>
      </c>
      <c r="KK268">
        <v>1.0386785288574101</v>
      </c>
      <c r="KL268">
        <v>1.0386785288574101</v>
      </c>
      <c r="KM268">
        <v>1.0386785288574101</v>
      </c>
      <c r="KN268">
        <v>1.06496729562059</v>
      </c>
      <c r="KO268">
        <v>1.06496729562059</v>
      </c>
      <c r="KP268">
        <v>1.05706733075203</v>
      </c>
      <c r="KQ268">
        <v>1.05706733075203</v>
      </c>
      <c r="KR268">
        <v>1.05706733075203</v>
      </c>
      <c r="KS268">
        <v>1.06338725914247</v>
      </c>
      <c r="KT268">
        <v>1.06338725914247</v>
      </c>
      <c r="KU268">
        <v>1.06837947492022</v>
      </c>
      <c r="KV268">
        <v>1.06837947492022</v>
      </c>
      <c r="KW268">
        <v>1.06837947492022</v>
      </c>
      <c r="KX268">
        <v>1.0677218873752199</v>
      </c>
      <c r="KY268">
        <v>1.0677218873752199</v>
      </c>
      <c r="KZ268">
        <v>1.07366246613673</v>
      </c>
      <c r="LA268">
        <v>1.07366246613673</v>
      </c>
      <c r="LB268">
        <v>1.0729839553823599</v>
      </c>
      <c r="LC268">
        <v>1.0729839553823599</v>
      </c>
      <c r="LD268">
        <v>1.0729839553823599</v>
      </c>
      <c r="LE268">
        <v>1.07303834776394</v>
      </c>
      <c r="LF268">
        <v>1.07303834776394</v>
      </c>
      <c r="LG268">
        <v>1.0359751140931599</v>
      </c>
      <c r="LH268">
        <v>1.0359751140931599</v>
      </c>
      <c r="LI268">
        <v>1.0359751140931599</v>
      </c>
      <c r="LJ268">
        <v>1.05607879941817</v>
      </c>
      <c r="LK268">
        <v>1.05607879941817</v>
      </c>
      <c r="LL268">
        <v>1.04768887395039</v>
      </c>
      <c r="LM268">
        <v>1.04768887395039</v>
      </c>
      <c r="LN268">
        <v>1.04768887395039</v>
      </c>
      <c r="LO268">
        <v>1.05540072382427</v>
      </c>
      <c r="LP268">
        <v>1.05540072382427</v>
      </c>
      <c r="LQ268">
        <v>1.0217705813120099</v>
      </c>
      <c r="LR268">
        <v>1.0217705813120099</v>
      </c>
      <c r="LS268">
        <v>1.0600631707929999</v>
      </c>
      <c r="LT268">
        <v>1.04626860597636</v>
      </c>
      <c r="LU268">
        <v>1.04626860597636</v>
      </c>
      <c r="LV268">
        <v>1.04235612507909</v>
      </c>
      <c r="LW268">
        <v>1.04235612507909</v>
      </c>
      <c r="LX268">
        <v>1.04235612507909</v>
      </c>
      <c r="LY268">
        <v>1.0472031077370001</v>
      </c>
      <c r="LZ268">
        <v>1.0472031077370001</v>
      </c>
      <c r="MA268">
        <v>1.06219084199983</v>
      </c>
      <c r="MB268">
        <v>1.06219084199983</v>
      </c>
      <c r="MC268">
        <v>1.06219084199983</v>
      </c>
      <c r="MD268">
        <v>1.05239817354595</v>
      </c>
      <c r="ME268">
        <v>1.07197117985924</v>
      </c>
      <c r="MF268">
        <v>1.07197117985924</v>
      </c>
      <c r="MG268">
        <v>1.0472642295644601</v>
      </c>
      <c r="MH268">
        <v>1.0472642295644601</v>
      </c>
      <c r="MI268">
        <v>1.07524744578404</v>
      </c>
      <c r="MJ268">
        <v>1.0558976440224701</v>
      </c>
      <c r="MK268">
        <v>1.0558976440224701</v>
      </c>
      <c r="ML268">
        <v>1.0558976440224701</v>
      </c>
      <c r="MM268">
        <v>1.0632107455166899</v>
      </c>
      <c r="MN268">
        <v>1.0632107455166899</v>
      </c>
      <c r="MO268">
        <v>1.0632107455166899</v>
      </c>
      <c r="MP268">
        <v>1.0348665809142401</v>
      </c>
      <c r="MQ268">
        <v>1.07004629605216</v>
      </c>
      <c r="MR268">
        <v>1.07004629605216</v>
      </c>
      <c r="MS268">
        <v>1.0476189278997401</v>
      </c>
      <c r="MT268">
        <v>1.0476189278997401</v>
      </c>
      <c r="MU268">
        <v>1.0731274140998699</v>
      </c>
      <c r="MV268">
        <v>1.03710244697867</v>
      </c>
      <c r="MW268">
        <v>1.03710244697867</v>
      </c>
      <c r="MX268">
        <v>1.0581952682696201</v>
      </c>
      <c r="MY268">
        <v>1.0581952682696201</v>
      </c>
      <c r="MZ268">
        <v>1.0412641663569899</v>
      </c>
      <c r="NA268">
        <v>1.05794889107346</v>
      </c>
      <c r="NB268">
        <v>1.05794889107346</v>
      </c>
      <c r="NC268">
        <v>1.05794889107346</v>
      </c>
      <c r="ND268">
        <v>1.0475249351584299</v>
      </c>
      <c r="NE268">
        <v>1.0475249351584299</v>
      </c>
      <c r="NF268">
        <v>1.0475249351584299</v>
      </c>
      <c r="NG268">
        <v>1.0688621262670399</v>
      </c>
      <c r="NH268">
        <v>1.0391831340384601</v>
      </c>
      <c r="NI268">
        <v>1.0391831340384601</v>
      </c>
      <c r="NJ268">
        <v>1.05996714910725</v>
      </c>
      <c r="NK268">
        <v>1.05996714910725</v>
      </c>
      <c r="NL268">
        <v>1.04039677930995</v>
      </c>
      <c r="NM268">
        <v>1.06122970809519</v>
      </c>
      <c r="NN268">
        <v>1.06122970809519</v>
      </c>
      <c r="NO268">
        <v>1.06122970809519</v>
      </c>
      <c r="NP268">
        <v>1.0858134744921699</v>
      </c>
      <c r="NQ268">
        <v>1.0858134744921699</v>
      </c>
      <c r="NR268">
        <v>1.0783643136673999</v>
      </c>
      <c r="NS268">
        <v>1.0783643136673999</v>
      </c>
      <c r="NT268">
        <v>1.0783643136673999</v>
      </c>
      <c r="NU268">
        <v>1.06414264952763</v>
      </c>
      <c r="NV268">
        <v>1.06414264952763</v>
      </c>
      <c r="NW268">
        <v>1.0894009235198601</v>
      </c>
      <c r="NX268">
        <v>1.0541498489910699</v>
      </c>
      <c r="NY268">
        <v>1.0541498489910699</v>
      </c>
      <c r="NZ268">
        <v>1.10558094608131</v>
      </c>
      <c r="OA268">
        <v>1.10558094608131</v>
      </c>
      <c r="OB268">
        <v>1.1022798926278401</v>
      </c>
      <c r="OC268">
        <v>1.1022798926278401</v>
      </c>
      <c r="OD268">
        <v>1.1022798926278401</v>
      </c>
      <c r="OE268">
        <v>1.08374338480643</v>
      </c>
      <c r="OF268">
        <v>1.08374338480643</v>
      </c>
      <c r="OG268">
        <v>1.0609698256011999</v>
      </c>
      <c r="OH268">
        <v>1.0609698256011999</v>
      </c>
      <c r="OI268">
        <v>1.0609698256011999</v>
      </c>
      <c r="OJ268">
        <v>1.0669116222998101</v>
      </c>
      <c r="OK268">
        <v>1.0669116222998101</v>
      </c>
      <c r="OL268">
        <v>1.0750549711519799</v>
      </c>
      <c r="OM268">
        <v>1.0750549711519799</v>
      </c>
      <c r="ON268">
        <v>1.0750549711519799</v>
      </c>
      <c r="OO268">
        <v>1.0694682286702999</v>
      </c>
      <c r="OP268">
        <v>1.0694682286702999</v>
      </c>
      <c r="OQ268">
        <v>1.0626789323287</v>
      </c>
      <c r="OR268">
        <v>1.0626789323287</v>
      </c>
    </row>
    <row r="269" spans="2:408" x14ac:dyDescent="0.25">
      <c r="B269" s="2">
        <f t="shared" si="12"/>
        <v>1.1374406004450339</v>
      </c>
      <c r="C269" s="2">
        <f t="shared" si="13"/>
        <v>2.141308690607235E-2</v>
      </c>
      <c r="D269" s="2">
        <f t="shared" si="14"/>
        <v>1.073201339726817</v>
      </c>
      <c r="E269">
        <v>81</v>
      </c>
      <c r="F269">
        <v>3</v>
      </c>
      <c r="G269">
        <v>72.718208312988196</v>
      </c>
      <c r="H269">
        <v>4.9351800221671899E-3</v>
      </c>
      <c r="I269">
        <v>1.1046102049294799</v>
      </c>
      <c r="J269">
        <v>1.08048434671945</v>
      </c>
      <c r="K269">
        <v>1.08048434671945</v>
      </c>
      <c r="L269">
        <v>1.0683496401761601</v>
      </c>
      <c r="M269">
        <v>1.0683496401761601</v>
      </c>
      <c r="N269">
        <v>1.0696504354127601</v>
      </c>
      <c r="O269">
        <v>1.0696504354127601</v>
      </c>
      <c r="P269">
        <v>1.0696504354127601</v>
      </c>
      <c r="Q269">
        <v>1.09636966860853</v>
      </c>
      <c r="R269">
        <v>1.09636966860853</v>
      </c>
      <c r="S269">
        <v>1.07626052817795</v>
      </c>
      <c r="T269">
        <v>1.07626052817795</v>
      </c>
      <c r="U269">
        <v>1.07626052817795</v>
      </c>
      <c r="V269">
        <v>1.1143068754754399</v>
      </c>
      <c r="W269">
        <v>1.1143068754754399</v>
      </c>
      <c r="X269">
        <v>1.0982814481248999</v>
      </c>
      <c r="Y269">
        <v>1.0982814481248999</v>
      </c>
      <c r="Z269">
        <v>1.0982814481248999</v>
      </c>
      <c r="AA269">
        <v>1.05288664827821</v>
      </c>
      <c r="AB269">
        <v>1.05288664827821</v>
      </c>
      <c r="AC269">
        <v>1.0635347344213999</v>
      </c>
      <c r="AD269">
        <v>1.0635347344213999</v>
      </c>
      <c r="AE269">
        <v>1.09597043250687</v>
      </c>
      <c r="AF269">
        <v>1.0629817162989601</v>
      </c>
      <c r="AG269">
        <v>1.0629817162989601</v>
      </c>
      <c r="AH269">
        <v>1.0592620125680601</v>
      </c>
      <c r="AI269">
        <v>1.0592620125680601</v>
      </c>
      <c r="AJ269">
        <v>1.0592620125680601</v>
      </c>
      <c r="AK269">
        <v>1.09588169341441</v>
      </c>
      <c r="AL269">
        <v>1.09588169341441</v>
      </c>
      <c r="AM269">
        <v>1.0698071569204299</v>
      </c>
      <c r="AN269">
        <v>1.0698071569204299</v>
      </c>
      <c r="AO269">
        <v>1.0698071569204299</v>
      </c>
      <c r="AP269">
        <v>1.05733128474093</v>
      </c>
      <c r="AQ269">
        <v>1.08388853730866</v>
      </c>
      <c r="AR269">
        <v>1.08388853730866</v>
      </c>
      <c r="AS269">
        <v>1.0373122828314001</v>
      </c>
      <c r="AT269">
        <v>1.0373122828314001</v>
      </c>
      <c r="AU269">
        <v>1.0562827584799299</v>
      </c>
      <c r="AV269">
        <v>1.07296376134036</v>
      </c>
      <c r="AW269">
        <v>1.07296376134036</v>
      </c>
      <c r="AX269">
        <v>1.07296376134036</v>
      </c>
      <c r="AY269">
        <v>1.0818292422918601</v>
      </c>
      <c r="AZ269">
        <v>1.0818292422918601</v>
      </c>
      <c r="BA269">
        <v>1.0818292422918601</v>
      </c>
      <c r="BB269">
        <v>1.0460708891914601</v>
      </c>
      <c r="BC269">
        <v>1.09086127288173</v>
      </c>
      <c r="BD269">
        <v>1.09086127288173</v>
      </c>
      <c r="BE269">
        <v>1.0619439461152</v>
      </c>
      <c r="BF269">
        <v>1.0619439461152</v>
      </c>
      <c r="BG269">
        <v>1.08798876096261</v>
      </c>
      <c r="BH269">
        <v>1.06722433614777</v>
      </c>
      <c r="BI269">
        <v>1.06722433614777</v>
      </c>
      <c r="BJ269">
        <v>1.09390003257431</v>
      </c>
      <c r="BK269">
        <v>1.09390003257431</v>
      </c>
      <c r="BL269">
        <v>1.0404842942371</v>
      </c>
      <c r="BM269">
        <v>1.0332498122879701</v>
      </c>
      <c r="BN269">
        <v>1.0332498122879701</v>
      </c>
      <c r="BO269">
        <v>1.0332498122879701</v>
      </c>
      <c r="BP269">
        <v>1.0505613934656099</v>
      </c>
      <c r="BQ269">
        <v>1.0505613934656099</v>
      </c>
      <c r="BR269">
        <v>1.0505613934656099</v>
      </c>
      <c r="BS269">
        <v>1.0729843115550399</v>
      </c>
      <c r="BT269">
        <v>1.04695979331154</v>
      </c>
      <c r="BU269">
        <v>1.04695979331154</v>
      </c>
      <c r="BV269">
        <v>1.0672416278757699</v>
      </c>
      <c r="BW269">
        <v>1.0672416278757699</v>
      </c>
      <c r="BX269">
        <v>1.0329735555569599</v>
      </c>
      <c r="BY269">
        <v>1.05869567435001</v>
      </c>
      <c r="BZ269">
        <v>1.05869567435001</v>
      </c>
      <c r="CA269">
        <v>1.05869567435001</v>
      </c>
      <c r="CB269">
        <v>1.0809615217731301</v>
      </c>
      <c r="CC269">
        <v>1.0809615217731301</v>
      </c>
      <c r="CD269">
        <v>1.0675531352171601</v>
      </c>
      <c r="CE269">
        <v>1.0675531352171601</v>
      </c>
      <c r="CF269">
        <v>1.0675531352171601</v>
      </c>
      <c r="CG269">
        <v>1.06351587348035</v>
      </c>
      <c r="CH269">
        <v>1.06351587348035</v>
      </c>
      <c r="CI269">
        <v>1.07771921787934</v>
      </c>
      <c r="CJ269">
        <v>1.0631826387252601</v>
      </c>
      <c r="CK269">
        <v>1.0631826387252601</v>
      </c>
      <c r="CL269">
        <v>1.1495010126382099</v>
      </c>
      <c r="CM269">
        <v>1.1495010126382099</v>
      </c>
      <c r="CN269">
        <v>1.1085791671648599</v>
      </c>
      <c r="CO269">
        <v>1.1085791671648599</v>
      </c>
      <c r="CP269">
        <v>1.1085791671648599</v>
      </c>
      <c r="CQ269">
        <v>1.0861866844352299</v>
      </c>
      <c r="CR269">
        <v>1.0861866844352299</v>
      </c>
      <c r="CS269">
        <v>1.0381377214798699</v>
      </c>
      <c r="CT269">
        <v>1.0381377214798699</v>
      </c>
      <c r="CU269">
        <v>1.0381377214798699</v>
      </c>
      <c r="CV269">
        <v>1.0536825662129501</v>
      </c>
      <c r="CW269">
        <v>1.0536825662129501</v>
      </c>
      <c r="CX269">
        <v>1.0798791800043499</v>
      </c>
      <c r="CY269">
        <v>1.0798791800043499</v>
      </c>
      <c r="CZ269">
        <v>1.0798791800043499</v>
      </c>
      <c r="DA269">
        <v>1.08032972857472</v>
      </c>
      <c r="DB269">
        <v>1.08032972857472</v>
      </c>
      <c r="DC269">
        <v>1.09416212886571</v>
      </c>
      <c r="DD269">
        <v>1.09416212886571</v>
      </c>
      <c r="DE269">
        <v>1.09416212886571</v>
      </c>
      <c r="DF269">
        <v>1.0865184920839901</v>
      </c>
      <c r="DG269">
        <v>1.0865184920839901</v>
      </c>
      <c r="DH269">
        <v>1.06457823613891</v>
      </c>
      <c r="DI269">
        <v>1.06457823613891</v>
      </c>
      <c r="DJ269">
        <v>1.10445909935515</v>
      </c>
      <c r="DK269">
        <v>1.10445909935515</v>
      </c>
      <c r="DL269">
        <v>1.10445909935515</v>
      </c>
      <c r="DM269">
        <v>1.0658417632803301</v>
      </c>
      <c r="DN269">
        <v>1.0658417632803301</v>
      </c>
      <c r="DO269">
        <v>1.0423948752577401</v>
      </c>
      <c r="DP269">
        <v>1.0423948752577401</v>
      </c>
      <c r="DQ269">
        <v>1.0423948752577401</v>
      </c>
      <c r="DR269">
        <v>1.0726923563343</v>
      </c>
      <c r="DS269">
        <v>1.0726923563343</v>
      </c>
      <c r="DT269">
        <v>1.07783340211608</v>
      </c>
      <c r="DU269">
        <v>1.07783340211608</v>
      </c>
      <c r="DV269">
        <v>1.07783340211608</v>
      </c>
      <c r="DW269">
        <v>1.06254635500954</v>
      </c>
      <c r="DX269">
        <v>1.06254635500954</v>
      </c>
      <c r="DY269">
        <v>1.0250280729960599</v>
      </c>
      <c r="DZ269">
        <v>1.0250280729960599</v>
      </c>
      <c r="EA269">
        <v>1.04770681468653</v>
      </c>
      <c r="EB269">
        <v>1.0468633710406701</v>
      </c>
      <c r="EC269">
        <v>1.0468633710406701</v>
      </c>
      <c r="ED269">
        <v>1.0458693364635101</v>
      </c>
      <c r="EE269">
        <v>1.0458693364635101</v>
      </c>
      <c r="EF269">
        <v>1.0458693364635101</v>
      </c>
      <c r="EG269">
        <v>1.0715037529298499</v>
      </c>
      <c r="EH269">
        <v>1.0715037529298499</v>
      </c>
      <c r="EI269">
        <v>1.0439529978611899</v>
      </c>
      <c r="EJ269">
        <v>1.0439529978611899</v>
      </c>
      <c r="EK269">
        <v>1.0439529978611899</v>
      </c>
      <c r="EL269">
        <v>1.0255720437562501</v>
      </c>
      <c r="EM269">
        <v>1.0667619716841701</v>
      </c>
      <c r="EN269">
        <v>1.0667619716841701</v>
      </c>
      <c r="EO269">
        <v>1.0326161502161899</v>
      </c>
      <c r="EP269">
        <v>1.0326161502161899</v>
      </c>
      <c r="EQ269">
        <v>1.0683403735747501</v>
      </c>
      <c r="ER269">
        <v>1.0766789294429999</v>
      </c>
      <c r="ES269">
        <v>1.0766789294429999</v>
      </c>
      <c r="ET269">
        <v>1.0766789294429999</v>
      </c>
      <c r="EU269">
        <v>1.0698562791803801</v>
      </c>
      <c r="EV269">
        <v>1.0698562791803801</v>
      </c>
      <c r="EW269">
        <v>1.0698562791803801</v>
      </c>
      <c r="EX269">
        <v>1.0643274694157201</v>
      </c>
      <c r="EY269">
        <v>1.09057078170008</v>
      </c>
      <c r="EZ269">
        <v>1.09057078170008</v>
      </c>
      <c r="FA269">
        <v>1.0618359855725401</v>
      </c>
      <c r="FB269">
        <v>1.0618359855725401</v>
      </c>
      <c r="FC269">
        <v>1.1065733620198399</v>
      </c>
      <c r="FD269">
        <v>1.08249985257862</v>
      </c>
      <c r="FE269">
        <v>1.08249985257862</v>
      </c>
      <c r="FF269">
        <v>1.0862976863281799</v>
      </c>
      <c r="FG269">
        <v>1.0862976863281799</v>
      </c>
      <c r="FH269">
        <v>1.07102613756433</v>
      </c>
      <c r="FI269">
        <v>1.0984894380671899</v>
      </c>
      <c r="FJ269">
        <v>1.0984894380671899</v>
      </c>
      <c r="FK269">
        <v>1.0984894380671899</v>
      </c>
      <c r="FL269">
        <v>1.0763657146599099</v>
      </c>
      <c r="FM269">
        <v>1.0763657146599099</v>
      </c>
      <c r="FN269">
        <v>1.0763657146599099</v>
      </c>
      <c r="FO269">
        <v>1.08796010370133</v>
      </c>
      <c r="FP269">
        <v>1.0597453864756901</v>
      </c>
      <c r="FQ269">
        <v>1.0597453864756901</v>
      </c>
      <c r="FR269">
        <v>1.0944721184205199</v>
      </c>
      <c r="FS269">
        <v>1.0944721184205199</v>
      </c>
      <c r="FT269">
        <v>1.05428328490233</v>
      </c>
      <c r="FU269">
        <v>1.0736553946626299</v>
      </c>
      <c r="FV269">
        <v>1.0736553946626299</v>
      </c>
      <c r="FW269">
        <v>1.0736553946626299</v>
      </c>
      <c r="FX269">
        <v>1.0960413108696201</v>
      </c>
      <c r="FY269">
        <v>1.0960413108696201</v>
      </c>
      <c r="FZ269">
        <v>1.08562344639904</v>
      </c>
      <c r="GA269">
        <v>1.08562344639904</v>
      </c>
      <c r="GB269">
        <v>1.08562344639904</v>
      </c>
      <c r="GC269">
        <v>1.10041923541575</v>
      </c>
      <c r="GD269">
        <v>1.10041923541575</v>
      </c>
      <c r="GE269">
        <v>1.1144196968525599</v>
      </c>
      <c r="GF269">
        <v>1.07152995507931</v>
      </c>
      <c r="GG269">
        <v>1.07152995507931</v>
      </c>
      <c r="GH269">
        <v>1.0788234549108799</v>
      </c>
      <c r="GI269">
        <v>1.0788234549108799</v>
      </c>
      <c r="GJ269">
        <v>1.0944583283271601</v>
      </c>
      <c r="GK269">
        <v>1.0944583283271601</v>
      </c>
      <c r="GL269">
        <v>1.0944583283271601</v>
      </c>
      <c r="GM269">
        <v>1.1047116728150199</v>
      </c>
      <c r="GN269">
        <v>1.1047116728150199</v>
      </c>
      <c r="GO269">
        <v>1.0647915964364001</v>
      </c>
      <c r="GP269">
        <v>1.0647915964364001</v>
      </c>
      <c r="GQ269">
        <v>1.0647915964364001</v>
      </c>
      <c r="GR269">
        <v>1.0697752228588699</v>
      </c>
      <c r="GS269">
        <v>1.0697752228588699</v>
      </c>
      <c r="GT269">
        <v>1.0996421779273</v>
      </c>
      <c r="GU269">
        <v>1.0996421779273</v>
      </c>
      <c r="GV269">
        <v>1.0996421779273</v>
      </c>
      <c r="GW269">
        <v>1.08383797307033</v>
      </c>
      <c r="GX269">
        <v>1.08383797307033</v>
      </c>
      <c r="GY269">
        <v>1.07872266956837</v>
      </c>
      <c r="GZ269">
        <v>1.07872266956837</v>
      </c>
      <c r="HA269">
        <v>1.1046102049294799</v>
      </c>
      <c r="HB269">
        <v>1.08048434671945</v>
      </c>
      <c r="HC269">
        <v>1.08048434671945</v>
      </c>
      <c r="HD269">
        <v>1.0683496401761601</v>
      </c>
      <c r="HE269">
        <v>1.0683496401761601</v>
      </c>
      <c r="HF269">
        <v>1.0696504354127601</v>
      </c>
      <c r="HG269">
        <v>1.0696504354127601</v>
      </c>
      <c r="HH269">
        <v>1.0696504354127601</v>
      </c>
      <c r="HI269">
        <v>1.09636966860853</v>
      </c>
      <c r="HJ269">
        <v>1.09636966860853</v>
      </c>
      <c r="HK269">
        <v>1.07626052817795</v>
      </c>
      <c r="HL269">
        <v>1.07626052817795</v>
      </c>
      <c r="HM269">
        <v>1.07626052817795</v>
      </c>
      <c r="HN269">
        <v>1.1143068754754399</v>
      </c>
      <c r="HO269">
        <v>1.1143068754754399</v>
      </c>
      <c r="HP269">
        <v>1.0982814481248999</v>
      </c>
      <c r="HQ269">
        <v>1.0982814481248999</v>
      </c>
      <c r="HR269">
        <v>1.0982814481248999</v>
      </c>
      <c r="HS269">
        <v>1.05288664827821</v>
      </c>
      <c r="HT269">
        <v>1.05288664827821</v>
      </c>
      <c r="HU269">
        <v>1.0635347344213999</v>
      </c>
      <c r="HV269">
        <v>1.0635347344213999</v>
      </c>
      <c r="HW269">
        <v>1.09597043250687</v>
      </c>
      <c r="HX269">
        <v>1.0629817162989601</v>
      </c>
      <c r="HY269">
        <v>1.0629817162989601</v>
      </c>
      <c r="HZ269">
        <v>1.0592620125680601</v>
      </c>
      <c r="IA269">
        <v>1.0592620125680601</v>
      </c>
      <c r="IB269">
        <v>1.0592620125680601</v>
      </c>
      <c r="IC269">
        <v>1.09588169341441</v>
      </c>
      <c r="ID269">
        <v>1.09588169341441</v>
      </c>
      <c r="IE269">
        <v>1.0698071569204299</v>
      </c>
      <c r="IF269">
        <v>1.0698071569204299</v>
      </c>
      <c r="IG269">
        <v>1.0698071569204299</v>
      </c>
      <c r="IH269">
        <v>1.05733128474093</v>
      </c>
      <c r="II269">
        <v>1.08388853730866</v>
      </c>
      <c r="IJ269">
        <v>1.08388853730866</v>
      </c>
      <c r="IK269">
        <v>1.0373122828314001</v>
      </c>
      <c r="IL269">
        <v>1.0373122828314001</v>
      </c>
      <c r="IM269">
        <v>1.0562827584799299</v>
      </c>
      <c r="IN269">
        <v>1.07296376134036</v>
      </c>
      <c r="IO269">
        <v>1.07296376134036</v>
      </c>
      <c r="IP269">
        <v>1.07296376134036</v>
      </c>
      <c r="IQ269">
        <v>1.0818292422918601</v>
      </c>
      <c r="IR269">
        <v>1.0818292422918601</v>
      </c>
      <c r="IS269">
        <v>1.0818292422918601</v>
      </c>
      <c r="IT269">
        <v>1.0460708891914601</v>
      </c>
      <c r="IU269">
        <v>1.09086127288173</v>
      </c>
      <c r="IV269">
        <v>1.09086127288173</v>
      </c>
      <c r="IW269">
        <v>1.0619439461152</v>
      </c>
      <c r="IX269">
        <v>1.0619439461152</v>
      </c>
      <c r="IY269">
        <v>1.08798876096261</v>
      </c>
      <c r="IZ269">
        <v>1.06722433614777</v>
      </c>
      <c r="JA269">
        <v>1.06722433614777</v>
      </c>
      <c r="JB269">
        <v>1.09390003257431</v>
      </c>
      <c r="JC269">
        <v>1.09390003257431</v>
      </c>
      <c r="JD269">
        <v>1.0404842942371</v>
      </c>
      <c r="JE269">
        <v>1.0332498122879701</v>
      </c>
      <c r="JF269">
        <v>1.0332498122879701</v>
      </c>
      <c r="JG269">
        <v>1.0332498122879701</v>
      </c>
      <c r="JH269">
        <v>1.0505613934656099</v>
      </c>
      <c r="JI269">
        <v>1.0505613934656099</v>
      </c>
      <c r="JJ269">
        <v>1.0505613934656099</v>
      </c>
      <c r="JK269">
        <v>1.0729843115550399</v>
      </c>
      <c r="JL269">
        <v>1.04695979331154</v>
      </c>
      <c r="JM269">
        <v>1.04695979331154</v>
      </c>
      <c r="JN269">
        <v>1.0672416278757699</v>
      </c>
      <c r="JO269">
        <v>1.0672416278757699</v>
      </c>
      <c r="JP269">
        <v>1.0329735555569599</v>
      </c>
      <c r="JQ269">
        <v>1.05869567435001</v>
      </c>
      <c r="JR269">
        <v>1.05869567435001</v>
      </c>
      <c r="JS269">
        <v>1.05869567435001</v>
      </c>
      <c r="JT269">
        <v>1.0809615217731301</v>
      </c>
      <c r="JU269">
        <v>1.0809615217731301</v>
      </c>
      <c r="JV269">
        <v>1.0675531352171601</v>
      </c>
      <c r="JW269">
        <v>1.0675531352171601</v>
      </c>
      <c r="JX269">
        <v>1.0675531352171601</v>
      </c>
      <c r="JY269">
        <v>1.06351587348035</v>
      </c>
      <c r="JZ269">
        <v>1.06351587348035</v>
      </c>
      <c r="KA269">
        <v>1.07771921787934</v>
      </c>
      <c r="KB269">
        <v>1.0631826387252601</v>
      </c>
      <c r="KC269">
        <v>1.0631826387252601</v>
      </c>
      <c r="KD269">
        <v>1.1495010126382099</v>
      </c>
      <c r="KE269">
        <v>1.1495010126382099</v>
      </c>
      <c r="KF269">
        <v>1.1085791671648599</v>
      </c>
      <c r="KG269">
        <v>1.1085791671648599</v>
      </c>
      <c r="KH269">
        <v>1.1085791671648599</v>
      </c>
      <c r="KI269">
        <v>1.0861866844352299</v>
      </c>
      <c r="KJ269">
        <v>1.0861866844352299</v>
      </c>
      <c r="KK269">
        <v>1.0381377214798699</v>
      </c>
      <c r="KL269">
        <v>1.0381377214798699</v>
      </c>
      <c r="KM269">
        <v>1.0381377214798699</v>
      </c>
      <c r="KN269">
        <v>1.0536825662129501</v>
      </c>
      <c r="KO269">
        <v>1.0536825662129501</v>
      </c>
      <c r="KP269">
        <v>1.0798791800043499</v>
      </c>
      <c r="KQ269">
        <v>1.0798791800043499</v>
      </c>
      <c r="KR269">
        <v>1.0798791800043499</v>
      </c>
      <c r="KS269">
        <v>1.08032972857472</v>
      </c>
      <c r="KT269">
        <v>1.08032972857472</v>
      </c>
      <c r="KU269">
        <v>1.09416212886571</v>
      </c>
      <c r="KV269">
        <v>1.09416212886571</v>
      </c>
      <c r="KW269">
        <v>1.09416212886571</v>
      </c>
      <c r="KX269">
        <v>1.0865184920839901</v>
      </c>
      <c r="KY269">
        <v>1.0865184920839901</v>
      </c>
      <c r="KZ269">
        <v>1.06457823613891</v>
      </c>
      <c r="LA269">
        <v>1.06457823613891</v>
      </c>
      <c r="LB269">
        <v>1.10445909935515</v>
      </c>
      <c r="LC269">
        <v>1.10445909935515</v>
      </c>
      <c r="LD269">
        <v>1.10445909935515</v>
      </c>
      <c r="LE269">
        <v>1.0658417632803301</v>
      </c>
      <c r="LF269">
        <v>1.0658417632803301</v>
      </c>
      <c r="LG269">
        <v>1.0423948752577401</v>
      </c>
      <c r="LH269">
        <v>1.0423948752577401</v>
      </c>
      <c r="LI269">
        <v>1.0423948752577401</v>
      </c>
      <c r="LJ269">
        <v>1.0726923563343</v>
      </c>
      <c r="LK269">
        <v>1.0726923563343</v>
      </c>
      <c r="LL269">
        <v>1.07783340211608</v>
      </c>
      <c r="LM269">
        <v>1.07783340211608</v>
      </c>
      <c r="LN269">
        <v>1.07783340211608</v>
      </c>
      <c r="LO269">
        <v>1.06254635500954</v>
      </c>
      <c r="LP269">
        <v>1.06254635500954</v>
      </c>
      <c r="LQ269">
        <v>1.0250280729960599</v>
      </c>
      <c r="LR269">
        <v>1.0250280729960599</v>
      </c>
      <c r="LS269">
        <v>1.04770681468653</v>
      </c>
      <c r="LT269">
        <v>1.0468633710406701</v>
      </c>
      <c r="LU269">
        <v>1.0468633710406701</v>
      </c>
      <c r="LV269">
        <v>1.0458693364635101</v>
      </c>
      <c r="LW269">
        <v>1.0458693364635101</v>
      </c>
      <c r="LX269">
        <v>1.0458693364635101</v>
      </c>
      <c r="LY269">
        <v>1.0715037529298499</v>
      </c>
      <c r="LZ269">
        <v>1.0715037529298499</v>
      </c>
      <c r="MA269">
        <v>1.0439529978611899</v>
      </c>
      <c r="MB269">
        <v>1.0439529978611899</v>
      </c>
      <c r="MC269">
        <v>1.0439529978611899</v>
      </c>
      <c r="MD269">
        <v>1.0255720437562501</v>
      </c>
      <c r="ME269">
        <v>1.0667619716841701</v>
      </c>
      <c r="MF269">
        <v>1.0667619716841701</v>
      </c>
      <c r="MG269">
        <v>1.0326161502161899</v>
      </c>
      <c r="MH269">
        <v>1.0326161502161899</v>
      </c>
      <c r="MI269">
        <v>1.0683403735747501</v>
      </c>
      <c r="MJ269">
        <v>1.0766789294429999</v>
      </c>
      <c r="MK269">
        <v>1.0766789294429999</v>
      </c>
      <c r="ML269">
        <v>1.0766789294429999</v>
      </c>
      <c r="MM269">
        <v>1.0698562791803801</v>
      </c>
      <c r="MN269">
        <v>1.0698562791803801</v>
      </c>
      <c r="MO269">
        <v>1.0698562791803801</v>
      </c>
      <c r="MP269">
        <v>1.0643274694157201</v>
      </c>
      <c r="MQ269">
        <v>1.09057078170008</v>
      </c>
      <c r="MR269">
        <v>1.09057078170008</v>
      </c>
      <c r="MS269">
        <v>1.0618359855725401</v>
      </c>
      <c r="MT269">
        <v>1.0618359855725401</v>
      </c>
      <c r="MU269">
        <v>1.1065733620198399</v>
      </c>
      <c r="MV269">
        <v>1.08249985257862</v>
      </c>
      <c r="MW269">
        <v>1.08249985257862</v>
      </c>
      <c r="MX269">
        <v>1.0862976863281799</v>
      </c>
      <c r="MY269">
        <v>1.0862976863281799</v>
      </c>
      <c r="MZ269">
        <v>1.07102613756433</v>
      </c>
      <c r="NA269">
        <v>1.0984894380671899</v>
      </c>
      <c r="NB269">
        <v>1.0984894380671899</v>
      </c>
      <c r="NC269">
        <v>1.0984894380671899</v>
      </c>
      <c r="ND269">
        <v>1.0763657146599099</v>
      </c>
      <c r="NE269">
        <v>1.0763657146599099</v>
      </c>
      <c r="NF269">
        <v>1.0763657146599099</v>
      </c>
      <c r="NG269">
        <v>1.08796010370133</v>
      </c>
      <c r="NH269">
        <v>1.0597453864756901</v>
      </c>
      <c r="NI269">
        <v>1.0597453864756901</v>
      </c>
      <c r="NJ269">
        <v>1.0944721184205199</v>
      </c>
      <c r="NK269">
        <v>1.0944721184205199</v>
      </c>
      <c r="NL269">
        <v>1.05428328490233</v>
      </c>
      <c r="NM269">
        <v>1.0736553946626299</v>
      </c>
      <c r="NN269">
        <v>1.0736553946626299</v>
      </c>
      <c r="NO269">
        <v>1.0736553946626299</v>
      </c>
      <c r="NP269">
        <v>1.0960413108696201</v>
      </c>
      <c r="NQ269">
        <v>1.0960413108696201</v>
      </c>
      <c r="NR269">
        <v>1.08562344639904</v>
      </c>
      <c r="NS269">
        <v>1.08562344639904</v>
      </c>
      <c r="NT269">
        <v>1.08562344639904</v>
      </c>
      <c r="NU269">
        <v>1.10041923541575</v>
      </c>
      <c r="NV269">
        <v>1.10041923541575</v>
      </c>
      <c r="NW269">
        <v>1.1144196968525599</v>
      </c>
      <c r="NX269">
        <v>1.07152995507931</v>
      </c>
      <c r="NY269">
        <v>1.07152995507931</v>
      </c>
      <c r="NZ269">
        <v>1.0788234549108799</v>
      </c>
      <c r="OA269">
        <v>1.0788234549108799</v>
      </c>
      <c r="OB269">
        <v>1.0944583283271601</v>
      </c>
      <c r="OC269">
        <v>1.0944583283271601</v>
      </c>
      <c r="OD269">
        <v>1.0944583283271601</v>
      </c>
      <c r="OE269">
        <v>1.1047116728150199</v>
      </c>
      <c r="OF269">
        <v>1.1047116728150199</v>
      </c>
      <c r="OG269">
        <v>1.0647915964364001</v>
      </c>
      <c r="OH269">
        <v>1.0647915964364001</v>
      </c>
      <c r="OI269">
        <v>1.0647915964364001</v>
      </c>
      <c r="OJ269">
        <v>1.0697752228588699</v>
      </c>
      <c r="OK269">
        <v>1.0697752228588699</v>
      </c>
      <c r="OL269">
        <v>1.0996421779273</v>
      </c>
      <c r="OM269">
        <v>1.0996421779273</v>
      </c>
      <c r="ON269">
        <v>1.0996421779273</v>
      </c>
      <c r="OO269">
        <v>1.08383797307033</v>
      </c>
      <c r="OP269">
        <v>1.08383797307033</v>
      </c>
      <c r="OQ269">
        <v>1.07872266956837</v>
      </c>
      <c r="OR269">
        <v>1.07872266956837</v>
      </c>
    </row>
    <row r="270" spans="2:408" x14ac:dyDescent="0.25">
      <c r="B270" s="2">
        <f t="shared" si="12"/>
        <v>1.1331674322305698</v>
      </c>
      <c r="C270" s="2">
        <f t="shared" si="13"/>
        <v>2.0857137898681821E-2</v>
      </c>
      <c r="D270" s="2">
        <f t="shared" si="14"/>
        <v>1.0705960185345245</v>
      </c>
      <c r="E270">
        <v>81</v>
      </c>
      <c r="F270">
        <v>3</v>
      </c>
      <c r="G270">
        <v>72.718208312988196</v>
      </c>
      <c r="H270">
        <v>4.9351845583389701E-3</v>
      </c>
      <c r="I270">
        <v>1.07072887904359</v>
      </c>
      <c r="J270">
        <v>1.0559068034635799</v>
      </c>
      <c r="K270">
        <v>1.0559068034635799</v>
      </c>
      <c r="L270">
        <v>1.07817722315667</v>
      </c>
      <c r="M270">
        <v>1.07817722315667</v>
      </c>
      <c r="N270">
        <v>1.08048248314298</v>
      </c>
      <c r="O270">
        <v>1.08048248314298</v>
      </c>
      <c r="P270">
        <v>1.08048248314298</v>
      </c>
      <c r="Q270">
        <v>1.0803216308122501</v>
      </c>
      <c r="R270">
        <v>1.0803216308122501</v>
      </c>
      <c r="S270">
        <v>1.06247396970866</v>
      </c>
      <c r="T270">
        <v>1.06247396970866</v>
      </c>
      <c r="U270">
        <v>1.06247396970866</v>
      </c>
      <c r="V270">
        <v>1.0891687512630499</v>
      </c>
      <c r="W270">
        <v>1.0891687512630499</v>
      </c>
      <c r="X270">
        <v>1.0775646769034199</v>
      </c>
      <c r="Y270">
        <v>1.0775646769034199</v>
      </c>
      <c r="Z270">
        <v>1.0775646769034199</v>
      </c>
      <c r="AA270">
        <v>1.06577244168147</v>
      </c>
      <c r="AB270">
        <v>1.06577244168147</v>
      </c>
      <c r="AC270">
        <v>1.06515774899162</v>
      </c>
      <c r="AD270">
        <v>1.06515774899162</v>
      </c>
      <c r="AE270">
        <v>1.099759872508</v>
      </c>
      <c r="AF270">
        <v>1.0788104196835699</v>
      </c>
      <c r="AG270">
        <v>1.0788104196835699</v>
      </c>
      <c r="AH270">
        <v>1.11180029154638</v>
      </c>
      <c r="AI270">
        <v>1.11180029154638</v>
      </c>
      <c r="AJ270">
        <v>1.11180029154638</v>
      </c>
      <c r="AK270">
        <v>1.09989226341713</v>
      </c>
      <c r="AL270">
        <v>1.09989226341713</v>
      </c>
      <c r="AM270">
        <v>1.08305594220291</v>
      </c>
      <c r="AN270">
        <v>1.08305594220291</v>
      </c>
      <c r="AO270">
        <v>1.08305594220291</v>
      </c>
      <c r="AP270">
        <v>1.0697475230554101</v>
      </c>
      <c r="AQ270">
        <v>1.0815416573313901</v>
      </c>
      <c r="AR270">
        <v>1.0815416573313901</v>
      </c>
      <c r="AS270">
        <v>1.0373468223842699</v>
      </c>
      <c r="AT270">
        <v>1.0373468223842699</v>
      </c>
      <c r="AU270">
        <v>1.08206063701072</v>
      </c>
      <c r="AV270">
        <v>1.07893412472913</v>
      </c>
      <c r="AW270">
        <v>1.07893412472913</v>
      </c>
      <c r="AX270">
        <v>1.07893412472913</v>
      </c>
      <c r="AY270">
        <v>1.0599793962319299</v>
      </c>
      <c r="AZ270">
        <v>1.0599793962319299</v>
      </c>
      <c r="BA270">
        <v>1.0599793962319299</v>
      </c>
      <c r="BB270">
        <v>1.0543897490715599</v>
      </c>
      <c r="BC270">
        <v>1.0847439930657801</v>
      </c>
      <c r="BD270">
        <v>1.0847439930657801</v>
      </c>
      <c r="BE270">
        <v>1.0641948078991801</v>
      </c>
      <c r="BF270">
        <v>1.0641948078991801</v>
      </c>
      <c r="BG270">
        <v>1.09204900357872</v>
      </c>
      <c r="BH270">
        <v>1.05464848625706</v>
      </c>
      <c r="BI270">
        <v>1.05464848625706</v>
      </c>
      <c r="BJ270">
        <v>1.09671734081348</v>
      </c>
      <c r="BK270">
        <v>1.09671734081348</v>
      </c>
      <c r="BL270">
        <v>1.0507256801065501</v>
      </c>
      <c r="BM270">
        <v>1.06506833294406</v>
      </c>
      <c r="BN270">
        <v>1.06506833294406</v>
      </c>
      <c r="BO270">
        <v>1.06506833294406</v>
      </c>
      <c r="BP270">
        <v>1.0762294133892201</v>
      </c>
      <c r="BQ270">
        <v>1.0762294133892201</v>
      </c>
      <c r="BR270">
        <v>1.0762294133892201</v>
      </c>
      <c r="BS270">
        <v>1.0941448697121801</v>
      </c>
      <c r="BT270">
        <v>1.0489312612917201</v>
      </c>
      <c r="BU270">
        <v>1.0489312612917201</v>
      </c>
      <c r="BV270">
        <v>1.1078974433476101</v>
      </c>
      <c r="BW270">
        <v>1.1078974433476101</v>
      </c>
      <c r="BX270">
        <v>1.05475141652277</v>
      </c>
      <c r="BY270">
        <v>1.07041088480036</v>
      </c>
      <c r="BZ270">
        <v>1.07041088480036</v>
      </c>
      <c r="CA270">
        <v>1.07041088480036</v>
      </c>
      <c r="CB270">
        <v>1.0846080149203701</v>
      </c>
      <c r="CC270">
        <v>1.0846080149203701</v>
      </c>
      <c r="CD270">
        <v>1.07934802758973</v>
      </c>
      <c r="CE270">
        <v>1.07934802758973</v>
      </c>
      <c r="CF270">
        <v>1.07934802758973</v>
      </c>
      <c r="CG270">
        <v>1.06281391100492</v>
      </c>
      <c r="CH270">
        <v>1.06281391100492</v>
      </c>
      <c r="CI270">
        <v>1.09897745702437</v>
      </c>
      <c r="CJ270">
        <v>1.0780310682020999</v>
      </c>
      <c r="CK270">
        <v>1.0780310682020999</v>
      </c>
      <c r="CL270">
        <v>1.14523210504557</v>
      </c>
      <c r="CM270">
        <v>1.14523210504557</v>
      </c>
      <c r="CN270">
        <v>1.11016503709834</v>
      </c>
      <c r="CO270">
        <v>1.11016503709834</v>
      </c>
      <c r="CP270">
        <v>1.11016503709834</v>
      </c>
      <c r="CQ270">
        <v>1.1067647889722101</v>
      </c>
      <c r="CR270">
        <v>1.1067647889722101</v>
      </c>
      <c r="CS270">
        <v>1.0493817342212399</v>
      </c>
      <c r="CT270">
        <v>1.0493817342212399</v>
      </c>
      <c r="CU270">
        <v>1.0493817342212399</v>
      </c>
      <c r="CV270">
        <v>1.0678320807055499</v>
      </c>
      <c r="CW270">
        <v>1.0678320807055499</v>
      </c>
      <c r="CX270">
        <v>1.0825279055861701</v>
      </c>
      <c r="CY270">
        <v>1.0825279055861701</v>
      </c>
      <c r="CZ270">
        <v>1.0825279055861701</v>
      </c>
      <c r="DA270">
        <v>1.10189465648727</v>
      </c>
      <c r="DB270">
        <v>1.10189465648727</v>
      </c>
      <c r="DC270">
        <v>1.0746127057936901</v>
      </c>
      <c r="DD270">
        <v>1.0746127057936901</v>
      </c>
      <c r="DE270">
        <v>1.0746127057936901</v>
      </c>
      <c r="DF270">
        <v>1.06592772866133</v>
      </c>
      <c r="DG270">
        <v>1.06592772866133</v>
      </c>
      <c r="DH270">
        <v>1.1141586957673999</v>
      </c>
      <c r="DI270">
        <v>1.1141586957673999</v>
      </c>
      <c r="DJ270">
        <v>1.08605072367936</v>
      </c>
      <c r="DK270">
        <v>1.08605072367936</v>
      </c>
      <c r="DL270">
        <v>1.08605072367936</v>
      </c>
      <c r="DM270">
        <v>1.0841382916550999</v>
      </c>
      <c r="DN270">
        <v>1.0841382916550999</v>
      </c>
      <c r="DO270">
        <v>1.04878546053078</v>
      </c>
      <c r="DP270">
        <v>1.04878546053078</v>
      </c>
      <c r="DQ270">
        <v>1.04878546053078</v>
      </c>
      <c r="DR270">
        <v>1.0876184150110899</v>
      </c>
      <c r="DS270">
        <v>1.0876184150110899</v>
      </c>
      <c r="DT270">
        <v>1.0901442420436001</v>
      </c>
      <c r="DU270">
        <v>1.0901442420436001</v>
      </c>
      <c r="DV270">
        <v>1.0901442420436001</v>
      </c>
      <c r="DW270">
        <v>1.06250298970553</v>
      </c>
      <c r="DX270">
        <v>1.06250298970553</v>
      </c>
      <c r="DY270">
        <v>1.0334599431371301</v>
      </c>
      <c r="DZ270">
        <v>1.0334599431371301</v>
      </c>
      <c r="EA270">
        <v>1.0590216271521</v>
      </c>
      <c r="EB270">
        <v>1.04848255921388</v>
      </c>
      <c r="EC270">
        <v>1.04848255921388</v>
      </c>
      <c r="ED270">
        <v>1.03458449657773</v>
      </c>
      <c r="EE270">
        <v>1.03458449657773</v>
      </c>
      <c r="EF270">
        <v>1.03458449657773</v>
      </c>
      <c r="EG270">
        <v>1.0575674826977699</v>
      </c>
      <c r="EH270">
        <v>1.0575674826977699</v>
      </c>
      <c r="EI270">
        <v>1.04204396461136</v>
      </c>
      <c r="EJ270">
        <v>1.04204396461136</v>
      </c>
      <c r="EK270">
        <v>1.04204396461136</v>
      </c>
      <c r="EL270">
        <v>1.0319918160676</v>
      </c>
      <c r="EM270">
        <v>1.0709160531987401</v>
      </c>
      <c r="EN270">
        <v>1.0709160531987401</v>
      </c>
      <c r="EO270">
        <v>1.0347515933681199</v>
      </c>
      <c r="EP270">
        <v>1.0347515933681199</v>
      </c>
      <c r="EQ270">
        <v>1.0716463059361501</v>
      </c>
      <c r="ER270">
        <v>1.06017687372514</v>
      </c>
      <c r="ES270">
        <v>1.06017687372514</v>
      </c>
      <c r="ET270">
        <v>1.06017687372514</v>
      </c>
      <c r="EU270">
        <v>1.0604299823171399</v>
      </c>
      <c r="EV270">
        <v>1.0604299823171399</v>
      </c>
      <c r="EW270">
        <v>1.0604299823171399</v>
      </c>
      <c r="EX270">
        <v>1.05298888607649</v>
      </c>
      <c r="EY270">
        <v>1.0852966615639099</v>
      </c>
      <c r="EZ270">
        <v>1.0852966615639099</v>
      </c>
      <c r="FA270">
        <v>1.0573605837998901</v>
      </c>
      <c r="FB270">
        <v>1.0573605837998901</v>
      </c>
      <c r="FC270">
        <v>1.08004045736743</v>
      </c>
      <c r="FD270">
        <v>1.04650364798726</v>
      </c>
      <c r="FE270">
        <v>1.04650364798726</v>
      </c>
      <c r="FF270">
        <v>1.09004306618589</v>
      </c>
      <c r="FG270">
        <v>1.09004306618589</v>
      </c>
      <c r="FH270">
        <v>1.0433296230912601</v>
      </c>
      <c r="FI270">
        <v>1.0515039871679599</v>
      </c>
      <c r="FJ270">
        <v>1.0515039871679599</v>
      </c>
      <c r="FK270">
        <v>1.0515039871679599</v>
      </c>
      <c r="FL270">
        <v>1.05489743764337</v>
      </c>
      <c r="FM270">
        <v>1.05489743764337</v>
      </c>
      <c r="FN270">
        <v>1.05489743764337</v>
      </c>
      <c r="FO270">
        <v>1.06925330977537</v>
      </c>
      <c r="FP270">
        <v>1.05654833861626</v>
      </c>
      <c r="FQ270">
        <v>1.05654833861626</v>
      </c>
      <c r="FR270">
        <v>1.0915299247135399</v>
      </c>
      <c r="FS270">
        <v>1.0915299247135399</v>
      </c>
      <c r="FT270">
        <v>1.0481055155396399</v>
      </c>
      <c r="FU270">
        <v>1.0383763590944</v>
      </c>
      <c r="FV270">
        <v>1.0383763590944</v>
      </c>
      <c r="FW270">
        <v>1.0383763590944</v>
      </c>
      <c r="FX270">
        <v>1.06776317849289</v>
      </c>
      <c r="FY270">
        <v>1.06776317849289</v>
      </c>
      <c r="FZ270">
        <v>1.05237901481814</v>
      </c>
      <c r="GA270">
        <v>1.05237901481814</v>
      </c>
      <c r="GB270">
        <v>1.05237901481814</v>
      </c>
      <c r="GC270">
        <v>1.0584184865583599</v>
      </c>
      <c r="GD270">
        <v>1.0584184865583599</v>
      </c>
      <c r="GE270">
        <v>1.0900285389507101</v>
      </c>
      <c r="GF270">
        <v>1.0579748452437301</v>
      </c>
      <c r="GG270">
        <v>1.0579748452437301</v>
      </c>
      <c r="GH270">
        <v>1.0652001614798701</v>
      </c>
      <c r="GI270">
        <v>1.0652001614798701</v>
      </c>
      <c r="GJ270">
        <v>1.0706997968954901</v>
      </c>
      <c r="GK270">
        <v>1.0706997968954901</v>
      </c>
      <c r="GL270">
        <v>1.0706997968954901</v>
      </c>
      <c r="GM270">
        <v>1.1075806374428701</v>
      </c>
      <c r="GN270">
        <v>1.1075806374428701</v>
      </c>
      <c r="GO270">
        <v>1.04878605403064</v>
      </c>
      <c r="GP270">
        <v>1.04878605403064</v>
      </c>
      <c r="GQ270">
        <v>1.04878605403064</v>
      </c>
      <c r="GR270">
        <v>1.0816741826129099</v>
      </c>
      <c r="GS270">
        <v>1.0816741826129099</v>
      </c>
      <c r="GT270">
        <v>1.05642001528758</v>
      </c>
      <c r="GU270">
        <v>1.05642001528758</v>
      </c>
      <c r="GV270">
        <v>1.05642001528758</v>
      </c>
      <c r="GW270">
        <v>1.0632307230261999</v>
      </c>
      <c r="GX270">
        <v>1.0632307230261999</v>
      </c>
      <c r="GY270">
        <v>1.06187992385821</v>
      </c>
      <c r="GZ270">
        <v>1.06187992385821</v>
      </c>
      <c r="HA270">
        <v>1.07072887904359</v>
      </c>
      <c r="HB270">
        <v>1.0559068034635799</v>
      </c>
      <c r="HC270">
        <v>1.0559068034635799</v>
      </c>
      <c r="HD270">
        <v>1.07817722315667</v>
      </c>
      <c r="HE270">
        <v>1.07817722315667</v>
      </c>
      <c r="HF270">
        <v>1.08048248314298</v>
      </c>
      <c r="HG270">
        <v>1.08048248314298</v>
      </c>
      <c r="HH270">
        <v>1.08048248314298</v>
      </c>
      <c r="HI270">
        <v>1.0803216308122501</v>
      </c>
      <c r="HJ270">
        <v>1.0803216308122501</v>
      </c>
      <c r="HK270">
        <v>1.06247396970866</v>
      </c>
      <c r="HL270">
        <v>1.06247396970866</v>
      </c>
      <c r="HM270">
        <v>1.06247396970866</v>
      </c>
      <c r="HN270">
        <v>1.0891687512630499</v>
      </c>
      <c r="HO270">
        <v>1.0891687512630499</v>
      </c>
      <c r="HP270">
        <v>1.0775646769034199</v>
      </c>
      <c r="HQ270">
        <v>1.0775646769034199</v>
      </c>
      <c r="HR270">
        <v>1.0775646769034199</v>
      </c>
      <c r="HS270">
        <v>1.06577244168147</v>
      </c>
      <c r="HT270">
        <v>1.06577244168147</v>
      </c>
      <c r="HU270">
        <v>1.06515774899162</v>
      </c>
      <c r="HV270">
        <v>1.06515774899162</v>
      </c>
      <c r="HW270">
        <v>1.099759872508</v>
      </c>
      <c r="HX270">
        <v>1.0788104196835699</v>
      </c>
      <c r="HY270">
        <v>1.0788104196835699</v>
      </c>
      <c r="HZ270">
        <v>1.11180029154638</v>
      </c>
      <c r="IA270">
        <v>1.11180029154638</v>
      </c>
      <c r="IB270">
        <v>1.11180029154638</v>
      </c>
      <c r="IC270">
        <v>1.09989226341713</v>
      </c>
      <c r="ID270">
        <v>1.09989226341713</v>
      </c>
      <c r="IE270">
        <v>1.08305594220291</v>
      </c>
      <c r="IF270">
        <v>1.08305594220291</v>
      </c>
      <c r="IG270">
        <v>1.08305594220291</v>
      </c>
      <c r="IH270">
        <v>1.0697475230554101</v>
      </c>
      <c r="II270">
        <v>1.0815416573313901</v>
      </c>
      <c r="IJ270">
        <v>1.0815416573313901</v>
      </c>
      <c r="IK270">
        <v>1.0373468223842699</v>
      </c>
      <c r="IL270">
        <v>1.0373468223842699</v>
      </c>
      <c r="IM270">
        <v>1.08206063701072</v>
      </c>
      <c r="IN270">
        <v>1.07893412472913</v>
      </c>
      <c r="IO270">
        <v>1.07893412472913</v>
      </c>
      <c r="IP270">
        <v>1.07893412472913</v>
      </c>
      <c r="IQ270">
        <v>1.0599793962319299</v>
      </c>
      <c r="IR270">
        <v>1.0599793962319299</v>
      </c>
      <c r="IS270">
        <v>1.0599793962319299</v>
      </c>
      <c r="IT270">
        <v>1.0543897490715599</v>
      </c>
      <c r="IU270">
        <v>1.0847439930657801</v>
      </c>
      <c r="IV270">
        <v>1.0847439930657801</v>
      </c>
      <c r="IW270">
        <v>1.0641948078991801</v>
      </c>
      <c r="IX270">
        <v>1.0641948078991801</v>
      </c>
      <c r="IY270">
        <v>1.09204900357872</v>
      </c>
      <c r="IZ270">
        <v>1.05464848625706</v>
      </c>
      <c r="JA270">
        <v>1.05464848625706</v>
      </c>
      <c r="JB270">
        <v>1.09671734081348</v>
      </c>
      <c r="JC270">
        <v>1.09671734081348</v>
      </c>
      <c r="JD270">
        <v>1.0507256801065501</v>
      </c>
      <c r="JE270">
        <v>1.06506833294406</v>
      </c>
      <c r="JF270">
        <v>1.06506833294406</v>
      </c>
      <c r="JG270">
        <v>1.06506833294406</v>
      </c>
      <c r="JH270">
        <v>1.0762294133892201</v>
      </c>
      <c r="JI270">
        <v>1.0762294133892201</v>
      </c>
      <c r="JJ270">
        <v>1.0762294133892201</v>
      </c>
      <c r="JK270">
        <v>1.0941448697121801</v>
      </c>
      <c r="JL270">
        <v>1.0489312612917201</v>
      </c>
      <c r="JM270">
        <v>1.0489312612917201</v>
      </c>
      <c r="JN270">
        <v>1.1078974433476101</v>
      </c>
      <c r="JO270">
        <v>1.1078974433476101</v>
      </c>
      <c r="JP270">
        <v>1.05475141652277</v>
      </c>
      <c r="JQ270">
        <v>1.07041088480036</v>
      </c>
      <c r="JR270">
        <v>1.07041088480036</v>
      </c>
      <c r="JS270">
        <v>1.07041088480036</v>
      </c>
      <c r="JT270">
        <v>1.0846080149203701</v>
      </c>
      <c r="JU270">
        <v>1.0846080149203701</v>
      </c>
      <c r="JV270">
        <v>1.07934802758973</v>
      </c>
      <c r="JW270">
        <v>1.07934802758973</v>
      </c>
      <c r="JX270">
        <v>1.07934802758973</v>
      </c>
      <c r="JY270">
        <v>1.06281391100492</v>
      </c>
      <c r="JZ270">
        <v>1.06281391100492</v>
      </c>
      <c r="KA270">
        <v>1.09897745702437</v>
      </c>
      <c r="KB270">
        <v>1.0780310682020999</v>
      </c>
      <c r="KC270">
        <v>1.0780310682020999</v>
      </c>
      <c r="KD270">
        <v>1.14523210504557</v>
      </c>
      <c r="KE270">
        <v>1.14523210504557</v>
      </c>
      <c r="KF270">
        <v>1.11016503709834</v>
      </c>
      <c r="KG270">
        <v>1.11016503709834</v>
      </c>
      <c r="KH270">
        <v>1.11016503709834</v>
      </c>
      <c r="KI270">
        <v>1.1067647889722101</v>
      </c>
      <c r="KJ270">
        <v>1.1067647889722101</v>
      </c>
      <c r="KK270">
        <v>1.0493817342212399</v>
      </c>
      <c r="KL270">
        <v>1.0493817342212399</v>
      </c>
      <c r="KM270">
        <v>1.0493817342212399</v>
      </c>
      <c r="KN270">
        <v>1.0678320807055499</v>
      </c>
      <c r="KO270">
        <v>1.0678320807055499</v>
      </c>
      <c r="KP270">
        <v>1.0825279055861701</v>
      </c>
      <c r="KQ270">
        <v>1.0825279055861701</v>
      </c>
      <c r="KR270">
        <v>1.0825279055861701</v>
      </c>
      <c r="KS270">
        <v>1.10189465648727</v>
      </c>
      <c r="KT270">
        <v>1.10189465648727</v>
      </c>
      <c r="KU270">
        <v>1.0746127057936901</v>
      </c>
      <c r="KV270">
        <v>1.0746127057936901</v>
      </c>
      <c r="KW270">
        <v>1.0746127057936901</v>
      </c>
      <c r="KX270">
        <v>1.06592772866133</v>
      </c>
      <c r="KY270">
        <v>1.06592772866133</v>
      </c>
      <c r="KZ270">
        <v>1.1141586957673999</v>
      </c>
      <c r="LA270">
        <v>1.1141586957673999</v>
      </c>
      <c r="LB270">
        <v>1.08605072367936</v>
      </c>
      <c r="LC270">
        <v>1.08605072367936</v>
      </c>
      <c r="LD270">
        <v>1.08605072367936</v>
      </c>
      <c r="LE270">
        <v>1.0841382916550999</v>
      </c>
      <c r="LF270">
        <v>1.0841382916550999</v>
      </c>
      <c r="LG270">
        <v>1.04878546053078</v>
      </c>
      <c r="LH270">
        <v>1.04878546053078</v>
      </c>
      <c r="LI270">
        <v>1.04878546053078</v>
      </c>
      <c r="LJ270">
        <v>1.0876184150110899</v>
      </c>
      <c r="LK270">
        <v>1.0876184150110899</v>
      </c>
      <c r="LL270">
        <v>1.0901442420436001</v>
      </c>
      <c r="LM270">
        <v>1.0901442420436001</v>
      </c>
      <c r="LN270">
        <v>1.0901442420436001</v>
      </c>
      <c r="LO270">
        <v>1.06250298970553</v>
      </c>
      <c r="LP270">
        <v>1.06250298970553</v>
      </c>
      <c r="LQ270">
        <v>1.0334599431371301</v>
      </c>
      <c r="LR270">
        <v>1.0334599431371301</v>
      </c>
      <c r="LS270">
        <v>1.0590216271521</v>
      </c>
      <c r="LT270">
        <v>1.04848255921388</v>
      </c>
      <c r="LU270">
        <v>1.04848255921388</v>
      </c>
      <c r="LV270">
        <v>1.03458449657773</v>
      </c>
      <c r="LW270">
        <v>1.03458449657773</v>
      </c>
      <c r="LX270">
        <v>1.03458449657773</v>
      </c>
      <c r="LY270">
        <v>1.0575674826977699</v>
      </c>
      <c r="LZ270">
        <v>1.0575674826977699</v>
      </c>
      <c r="MA270">
        <v>1.04204396461136</v>
      </c>
      <c r="MB270">
        <v>1.04204396461136</v>
      </c>
      <c r="MC270">
        <v>1.04204396461136</v>
      </c>
      <c r="MD270">
        <v>1.0319918160676</v>
      </c>
      <c r="ME270">
        <v>1.0709160531987401</v>
      </c>
      <c r="MF270">
        <v>1.0709160531987401</v>
      </c>
      <c r="MG270">
        <v>1.0347515933681199</v>
      </c>
      <c r="MH270">
        <v>1.0347515933681199</v>
      </c>
      <c r="MI270">
        <v>1.0716463059361501</v>
      </c>
      <c r="MJ270">
        <v>1.06017687372514</v>
      </c>
      <c r="MK270">
        <v>1.06017687372514</v>
      </c>
      <c r="ML270">
        <v>1.06017687372514</v>
      </c>
      <c r="MM270">
        <v>1.0604299823171399</v>
      </c>
      <c r="MN270">
        <v>1.0604299823171399</v>
      </c>
      <c r="MO270">
        <v>1.0604299823171399</v>
      </c>
      <c r="MP270">
        <v>1.05298888607649</v>
      </c>
      <c r="MQ270">
        <v>1.0852966615639099</v>
      </c>
      <c r="MR270">
        <v>1.0852966615639099</v>
      </c>
      <c r="MS270">
        <v>1.0573605837998901</v>
      </c>
      <c r="MT270">
        <v>1.0573605837998901</v>
      </c>
      <c r="MU270">
        <v>1.08004045736743</v>
      </c>
      <c r="MV270">
        <v>1.04650364798726</v>
      </c>
      <c r="MW270">
        <v>1.04650364798726</v>
      </c>
      <c r="MX270">
        <v>1.09004306618589</v>
      </c>
      <c r="MY270">
        <v>1.09004306618589</v>
      </c>
      <c r="MZ270">
        <v>1.0433296230912601</v>
      </c>
      <c r="NA270">
        <v>1.0515039871679599</v>
      </c>
      <c r="NB270">
        <v>1.0515039871679599</v>
      </c>
      <c r="NC270">
        <v>1.0515039871679599</v>
      </c>
      <c r="ND270">
        <v>1.05489743764337</v>
      </c>
      <c r="NE270">
        <v>1.05489743764337</v>
      </c>
      <c r="NF270">
        <v>1.05489743764337</v>
      </c>
      <c r="NG270">
        <v>1.06925330977537</v>
      </c>
      <c r="NH270">
        <v>1.05654833861626</v>
      </c>
      <c r="NI270">
        <v>1.05654833861626</v>
      </c>
      <c r="NJ270">
        <v>1.0915299247135399</v>
      </c>
      <c r="NK270">
        <v>1.0915299247135399</v>
      </c>
      <c r="NL270">
        <v>1.0481055155396399</v>
      </c>
      <c r="NM270">
        <v>1.0383763590944</v>
      </c>
      <c r="NN270">
        <v>1.0383763590944</v>
      </c>
      <c r="NO270">
        <v>1.0383763590944</v>
      </c>
      <c r="NP270">
        <v>1.06776317849289</v>
      </c>
      <c r="NQ270">
        <v>1.06776317849289</v>
      </c>
      <c r="NR270">
        <v>1.05237901481814</v>
      </c>
      <c r="NS270">
        <v>1.05237901481814</v>
      </c>
      <c r="NT270">
        <v>1.05237901481814</v>
      </c>
      <c r="NU270">
        <v>1.0584184865583599</v>
      </c>
      <c r="NV270">
        <v>1.0584184865583599</v>
      </c>
      <c r="NW270">
        <v>1.0900285389507101</v>
      </c>
      <c r="NX270">
        <v>1.0579748452437301</v>
      </c>
      <c r="NY270">
        <v>1.0579748452437301</v>
      </c>
      <c r="NZ270">
        <v>1.0652001614798701</v>
      </c>
      <c r="OA270">
        <v>1.0652001614798701</v>
      </c>
      <c r="OB270">
        <v>1.0706997968954901</v>
      </c>
      <c r="OC270">
        <v>1.0706997968954901</v>
      </c>
      <c r="OD270">
        <v>1.0706997968954901</v>
      </c>
      <c r="OE270">
        <v>1.1075806374428701</v>
      </c>
      <c r="OF270">
        <v>1.1075806374428701</v>
      </c>
      <c r="OG270">
        <v>1.04878605403064</v>
      </c>
      <c r="OH270">
        <v>1.04878605403064</v>
      </c>
      <c r="OI270">
        <v>1.04878605403064</v>
      </c>
      <c r="OJ270">
        <v>1.0816741826129099</v>
      </c>
      <c r="OK270">
        <v>1.0816741826129099</v>
      </c>
      <c r="OL270">
        <v>1.05642001528758</v>
      </c>
      <c r="OM270">
        <v>1.05642001528758</v>
      </c>
      <c r="ON270">
        <v>1.05642001528758</v>
      </c>
      <c r="OO270">
        <v>1.0632307230261999</v>
      </c>
      <c r="OP270">
        <v>1.0632307230261999</v>
      </c>
      <c r="OQ270">
        <v>1.06187992385821</v>
      </c>
      <c r="OR270">
        <v>1.06187992385821</v>
      </c>
    </row>
    <row r="271" spans="2:408" x14ac:dyDescent="0.25">
      <c r="B271" s="2">
        <f t="shared" si="12"/>
        <v>1.1320152533138281</v>
      </c>
      <c r="C271" s="2">
        <f t="shared" si="13"/>
        <v>2.3365926065628252E-2</v>
      </c>
      <c r="D271" s="2">
        <f t="shared" si="14"/>
        <v>1.0619174751169433</v>
      </c>
      <c r="E271">
        <v>73</v>
      </c>
      <c r="F271">
        <v>3</v>
      </c>
      <c r="G271">
        <v>65.536163330078097</v>
      </c>
      <c r="H271">
        <v>4.44180056337977E-3</v>
      </c>
      <c r="I271">
        <v>1.09085421019699</v>
      </c>
      <c r="J271">
        <v>1.07064061495475</v>
      </c>
      <c r="K271">
        <v>1.07064061495475</v>
      </c>
      <c r="L271">
        <v>1.0622412195662001</v>
      </c>
      <c r="M271">
        <v>1.0622412195662001</v>
      </c>
      <c r="N271">
        <v>1.04324535687919</v>
      </c>
      <c r="O271">
        <v>1.04324535687919</v>
      </c>
      <c r="P271">
        <v>1.04324535687919</v>
      </c>
      <c r="Q271">
        <v>1.0489177858107701</v>
      </c>
      <c r="R271">
        <v>1.0489177858107701</v>
      </c>
      <c r="S271">
        <v>1.0412960574612899</v>
      </c>
      <c r="T271">
        <v>1.0412960574612899</v>
      </c>
      <c r="U271">
        <v>1.0412960574612899</v>
      </c>
      <c r="V271">
        <v>1.08927894587395</v>
      </c>
      <c r="W271">
        <v>1.08927894587395</v>
      </c>
      <c r="X271">
        <v>1.0656583379022699</v>
      </c>
      <c r="Y271">
        <v>1.0656583379022699</v>
      </c>
      <c r="Z271">
        <v>1.0656583379022699</v>
      </c>
      <c r="AA271">
        <v>1.0534652505884801</v>
      </c>
      <c r="AB271">
        <v>1.0534652505884801</v>
      </c>
      <c r="AC271">
        <v>1.0266734681499601</v>
      </c>
      <c r="AD271">
        <v>1.0266734681499601</v>
      </c>
      <c r="AE271">
        <v>1.0587317345198199</v>
      </c>
      <c r="AF271">
        <v>1.0567700456594999</v>
      </c>
      <c r="AG271">
        <v>1.0567700456594999</v>
      </c>
      <c r="AH271">
        <v>1.0620114641787901</v>
      </c>
      <c r="AI271">
        <v>1.0620114641787901</v>
      </c>
      <c r="AJ271">
        <v>1.0620114641787901</v>
      </c>
      <c r="AK271">
        <v>1.06321897412999</v>
      </c>
      <c r="AL271">
        <v>1.06321897412999</v>
      </c>
      <c r="AM271">
        <v>1.06218600989086</v>
      </c>
      <c r="AN271">
        <v>1.06218600989086</v>
      </c>
      <c r="AO271">
        <v>1.06218600989086</v>
      </c>
      <c r="AP271">
        <v>1.04063437541481</v>
      </c>
      <c r="AQ271">
        <v>1.0755123646231299</v>
      </c>
      <c r="AR271">
        <v>1.0755123646231299</v>
      </c>
      <c r="AS271">
        <v>1.03032538539264</v>
      </c>
      <c r="AT271">
        <v>1.03032538539264</v>
      </c>
      <c r="AU271">
        <v>1.05777882819529</v>
      </c>
      <c r="AV271">
        <v>1.06499187892768</v>
      </c>
      <c r="AW271">
        <v>1.06499187892768</v>
      </c>
      <c r="AX271">
        <v>1.06499187892768</v>
      </c>
      <c r="AY271">
        <v>1.0702195167541499</v>
      </c>
      <c r="AZ271">
        <v>1.0702195167541499</v>
      </c>
      <c r="BA271">
        <v>1.0702195167541499</v>
      </c>
      <c r="BB271">
        <v>1.0538897282094599</v>
      </c>
      <c r="BC271">
        <v>1.0906240813492301</v>
      </c>
      <c r="BD271">
        <v>1.0906240813492301</v>
      </c>
      <c r="BE271">
        <v>1.0455427276901901</v>
      </c>
      <c r="BF271">
        <v>1.0455427276901901</v>
      </c>
      <c r="BG271">
        <v>1.0852646881830801</v>
      </c>
      <c r="BH271">
        <v>1.0348241013416499</v>
      </c>
      <c r="BI271">
        <v>1.0348241013416499</v>
      </c>
      <c r="BJ271">
        <v>1.08618657814804</v>
      </c>
      <c r="BK271">
        <v>1.08618657814804</v>
      </c>
      <c r="BL271">
        <v>1.06088388807256</v>
      </c>
      <c r="BM271">
        <v>1.0594196349265901</v>
      </c>
      <c r="BN271">
        <v>1.0594196349265901</v>
      </c>
      <c r="BO271">
        <v>1.0594196349265901</v>
      </c>
      <c r="BP271">
        <v>1.0769082946353501</v>
      </c>
      <c r="BQ271">
        <v>1.0769082946353501</v>
      </c>
      <c r="BR271">
        <v>1.0769082946353501</v>
      </c>
      <c r="BS271">
        <v>1.0985016436316</v>
      </c>
      <c r="BT271">
        <v>1.0548783380072499</v>
      </c>
      <c r="BU271">
        <v>1.0548783380072499</v>
      </c>
      <c r="BV271">
        <v>1.0802514350507399</v>
      </c>
      <c r="BW271">
        <v>1.0802514350507399</v>
      </c>
      <c r="BX271">
        <v>1.05999812949448</v>
      </c>
      <c r="BY271">
        <v>1.09680349577683</v>
      </c>
      <c r="BZ271">
        <v>1.09680349577683</v>
      </c>
      <c r="CA271">
        <v>1.09680349577683</v>
      </c>
      <c r="CB271">
        <v>1.10791779012652</v>
      </c>
      <c r="CC271">
        <v>1.10791779012652</v>
      </c>
      <c r="CD271">
        <v>1.1186646480346001</v>
      </c>
      <c r="CE271">
        <v>1.1186646480346001</v>
      </c>
      <c r="CF271">
        <v>1.1186646480346001</v>
      </c>
      <c r="CG271">
        <v>1.0999588528648001</v>
      </c>
      <c r="CH271">
        <v>1.0999588528648001</v>
      </c>
      <c r="CI271">
        <v>1.0992297964403399</v>
      </c>
      <c r="CJ271">
        <v>1.0816765918861999</v>
      </c>
      <c r="CK271">
        <v>1.0816765918861999</v>
      </c>
      <c r="CL271">
        <v>1.1101730195805399</v>
      </c>
      <c r="CM271">
        <v>1.1101730195805399</v>
      </c>
      <c r="CN271">
        <v>1.11165851267287</v>
      </c>
      <c r="CO271">
        <v>1.11165851267287</v>
      </c>
      <c r="CP271">
        <v>1.11165851267287</v>
      </c>
      <c r="CQ271">
        <v>1.11002288060262</v>
      </c>
      <c r="CR271">
        <v>1.11002288060262</v>
      </c>
      <c r="CS271">
        <v>1.08035810582805</v>
      </c>
      <c r="CT271">
        <v>1.08035810582805</v>
      </c>
      <c r="CU271">
        <v>1.08035810582805</v>
      </c>
      <c r="CV271">
        <v>1.0825193607597601</v>
      </c>
      <c r="CW271">
        <v>1.0825193607597601</v>
      </c>
      <c r="CX271">
        <v>1.0766480414895301</v>
      </c>
      <c r="CY271">
        <v>1.0766480414895301</v>
      </c>
      <c r="CZ271">
        <v>1.0766480414895301</v>
      </c>
      <c r="DA271">
        <v>1.0939161860151201</v>
      </c>
      <c r="DB271">
        <v>1.0939161860151201</v>
      </c>
      <c r="DC271">
        <v>1.0645861079683501</v>
      </c>
      <c r="DD271">
        <v>1.0645861079683501</v>
      </c>
      <c r="DE271">
        <v>1.0645861079683501</v>
      </c>
      <c r="DF271">
        <v>1.0521622061496601</v>
      </c>
      <c r="DG271">
        <v>1.0521622061496601</v>
      </c>
      <c r="DH271">
        <v>1.0909515541861701</v>
      </c>
      <c r="DI271">
        <v>1.0909515541861701</v>
      </c>
      <c r="DJ271">
        <v>1.0583837030571801</v>
      </c>
      <c r="DK271">
        <v>1.0583837030571801</v>
      </c>
      <c r="DL271">
        <v>1.0583837030571801</v>
      </c>
      <c r="DM271">
        <v>1.0368266972946001</v>
      </c>
      <c r="DN271">
        <v>1.0368266972946001</v>
      </c>
      <c r="DO271">
        <v>1.0308334437431701</v>
      </c>
      <c r="DP271">
        <v>1.0308334437431701</v>
      </c>
      <c r="DQ271">
        <v>1.0308334437431701</v>
      </c>
      <c r="DR271">
        <v>1.0688985454616999</v>
      </c>
      <c r="DS271">
        <v>1.0688985454616999</v>
      </c>
      <c r="DT271">
        <v>1.02864620385662</v>
      </c>
      <c r="DU271">
        <v>1.02864620385662</v>
      </c>
      <c r="DV271">
        <v>1.02864620385662</v>
      </c>
      <c r="DW271">
        <v>1.0381623331340899</v>
      </c>
      <c r="DX271">
        <v>1.0381623331340899</v>
      </c>
      <c r="DY271">
        <v>1.01419349887873</v>
      </c>
      <c r="DZ271">
        <v>1.01419349887873</v>
      </c>
      <c r="EA271">
        <v>1.0324229889665699</v>
      </c>
      <c r="EB271">
        <v>1.02733245224226</v>
      </c>
      <c r="EC271">
        <v>1.02733245224226</v>
      </c>
      <c r="ED271">
        <v>1.0444449496571899</v>
      </c>
      <c r="EE271">
        <v>1.0444449496571899</v>
      </c>
      <c r="EF271">
        <v>1.0444449496571899</v>
      </c>
      <c r="EG271">
        <v>1.04436399939004</v>
      </c>
      <c r="EH271">
        <v>1.04436399939004</v>
      </c>
      <c r="EI271">
        <v>1.03628314379602</v>
      </c>
      <c r="EJ271">
        <v>1.03628314379602</v>
      </c>
      <c r="EK271">
        <v>1.03628314379602</v>
      </c>
      <c r="EL271">
        <v>1.01050371135352</v>
      </c>
      <c r="EM271">
        <v>1.0492546308087101</v>
      </c>
      <c r="EN271">
        <v>1.0492546308087101</v>
      </c>
      <c r="EO271">
        <v>1.02408264903351</v>
      </c>
      <c r="EP271">
        <v>1.02408264903351</v>
      </c>
      <c r="EQ271">
        <v>1.0595218414382499</v>
      </c>
      <c r="ER271">
        <v>1.0327485402522101</v>
      </c>
      <c r="ES271">
        <v>1.0327485402522101</v>
      </c>
      <c r="ET271">
        <v>1.0327485402522101</v>
      </c>
      <c r="EU271">
        <v>1.04468585760332</v>
      </c>
      <c r="EV271">
        <v>1.04468585760332</v>
      </c>
      <c r="EW271">
        <v>1.04468585760332</v>
      </c>
      <c r="EX271">
        <v>1.0152961645508101</v>
      </c>
      <c r="EY271">
        <v>1.0499045662872899</v>
      </c>
      <c r="EZ271">
        <v>1.0499045662872899</v>
      </c>
      <c r="FA271">
        <v>1.03394682414364</v>
      </c>
      <c r="FB271">
        <v>1.03394682414364</v>
      </c>
      <c r="FC271">
        <v>1.07876285514794</v>
      </c>
      <c r="FD271">
        <v>1.0416399155510501</v>
      </c>
      <c r="FE271">
        <v>1.0416399155510501</v>
      </c>
      <c r="FF271">
        <v>1.06352609489113</v>
      </c>
      <c r="FG271">
        <v>1.06352609489113</v>
      </c>
      <c r="FH271">
        <v>1.0483671647962101</v>
      </c>
      <c r="FI271">
        <v>1.0653001871105501</v>
      </c>
      <c r="FJ271">
        <v>1.0653001871105501</v>
      </c>
      <c r="FK271">
        <v>1.0653001871105501</v>
      </c>
      <c r="FL271">
        <v>1.07635425191256</v>
      </c>
      <c r="FM271">
        <v>1.07635425191256</v>
      </c>
      <c r="FN271">
        <v>1.07635425191256</v>
      </c>
      <c r="FO271">
        <v>1.0755495420016801</v>
      </c>
      <c r="FP271">
        <v>1.0501309503160801</v>
      </c>
      <c r="FQ271">
        <v>1.0501309503160801</v>
      </c>
      <c r="FR271">
        <v>1.0801151352352401</v>
      </c>
      <c r="FS271">
        <v>1.0801151352352401</v>
      </c>
      <c r="FT271">
        <v>1.04577754013007</v>
      </c>
      <c r="FU271">
        <v>1.05872480466496</v>
      </c>
      <c r="FV271">
        <v>1.05872480466496</v>
      </c>
      <c r="FW271">
        <v>1.05872480466496</v>
      </c>
      <c r="FX271">
        <v>1.0838952412595899</v>
      </c>
      <c r="FY271">
        <v>1.0838952412595899</v>
      </c>
      <c r="FZ271">
        <v>1.07463490997906</v>
      </c>
      <c r="GA271">
        <v>1.07463490997906</v>
      </c>
      <c r="GB271">
        <v>1.07463490997906</v>
      </c>
      <c r="GC271">
        <v>1.0681188087110001</v>
      </c>
      <c r="GD271">
        <v>1.0681188087110001</v>
      </c>
      <c r="GE271">
        <v>1.0786337064346201</v>
      </c>
      <c r="GF271">
        <v>1.04329190775752</v>
      </c>
      <c r="GG271">
        <v>1.04329190775752</v>
      </c>
      <c r="GH271">
        <v>1.0592383219627599</v>
      </c>
      <c r="GI271">
        <v>1.0592383219627599</v>
      </c>
      <c r="GJ271">
        <v>1.0632368261576599</v>
      </c>
      <c r="GK271">
        <v>1.0632368261576599</v>
      </c>
      <c r="GL271">
        <v>1.0632368261576599</v>
      </c>
      <c r="GM271">
        <v>1.09264770476147</v>
      </c>
      <c r="GN271">
        <v>1.09264770476147</v>
      </c>
      <c r="GO271">
        <v>1.0312415264197601</v>
      </c>
      <c r="GP271">
        <v>1.0312415264197601</v>
      </c>
      <c r="GQ271">
        <v>1.0312415264197601</v>
      </c>
      <c r="GR271">
        <v>1.0525880510685901</v>
      </c>
      <c r="GS271">
        <v>1.0525880510685901</v>
      </c>
      <c r="GT271">
        <v>1.0572646263171901</v>
      </c>
      <c r="GU271">
        <v>1.0572646263171901</v>
      </c>
      <c r="GV271">
        <v>1.0572646263171901</v>
      </c>
      <c r="GW271">
        <v>1.06411315125296</v>
      </c>
      <c r="GX271">
        <v>1.06411315125296</v>
      </c>
      <c r="GY271">
        <v>1.0609696938772599</v>
      </c>
      <c r="GZ271">
        <v>1.0609696938772599</v>
      </c>
      <c r="HA271">
        <v>1.09085421019699</v>
      </c>
      <c r="HB271">
        <v>1.07064061495475</v>
      </c>
      <c r="HC271">
        <v>1.07064061495475</v>
      </c>
      <c r="HD271">
        <v>1.0622412195662001</v>
      </c>
      <c r="HE271">
        <v>1.0622412195662001</v>
      </c>
      <c r="HF271">
        <v>1.04324535687919</v>
      </c>
      <c r="HG271">
        <v>1.04324535687919</v>
      </c>
      <c r="HH271">
        <v>1.04324535687919</v>
      </c>
      <c r="HI271">
        <v>1.0489177858107701</v>
      </c>
      <c r="HJ271">
        <v>1.0489177858107701</v>
      </c>
      <c r="HK271">
        <v>1.0412960574612899</v>
      </c>
      <c r="HL271">
        <v>1.0412960574612899</v>
      </c>
      <c r="HM271">
        <v>1.0412960574612899</v>
      </c>
      <c r="HN271">
        <v>1.08927894587395</v>
      </c>
      <c r="HO271">
        <v>1.08927894587395</v>
      </c>
      <c r="HP271">
        <v>1.0656583379022699</v>
      </c>
      <c r="HQ271">
        <v>1.0656583379022699</v>
      </c>
      <c r="HR271">
        <v>1.0656583379022699</v>
      </c>
      <c r="HS271">
        <v>1.0534652505884801</v>
      </c>
      <c r="HT271">
        <v>1.0534652505884801</v>
      </c>
      <c r="HU271">
        <v>1.0266734681499601</v>
      </c>
      <c r="HV271">
        <v>1.0266734681499601</v>
      </c>
      <c r="HW271">
        <v>1.0587317345198199</v>
      </c>
      <c r="HX271">
        <v>1.0567700456594999</v>
      </c>
      <c r="HY271">
        <v>1.0567700456594999</v>
      </c>
      <c r="HZ271">
        <v>1.0620114641787901</v>
      </c>
      <c r="IA271">
        <v>1.0620114641787901</v>
      </c>
      <c r="IB271">
        <v>1.0620114641787901</v>
      </c>
      <c r="IC271">
        <v>1.06321897412999</v>
      </c>
      <c r="ID271">
        <v>1.06321897412999</v>
      </c>
      <c r="IE271">
        <v>1.06218600989086</v>
      </c>
      <c r="IF271">
        <v>1.06218600989086</v>
      </c>
      <c r="IG271">
        <v>1.06218600989086</v>
      </c>
      <c r="IH271">
        <v>1.04063437541481</v>
      </c>
      <c r="II271">
        <v>1.0755123646231299</v>
      </c>
      <c r="IJ271">
        <v>1.0755123646231299</v>
      </c>
      <c r="IK271">
        <v>1.03032538539264</v>
      </c>
      <c r="IL271">
        <v>1.03032538539264</v>
      </c>
      <c r="IM271">
        <v>1.05777882819529</v>
      </c>
      <c r="IN271">
        <v>1.06499187892768</v>
      </c>
      <c r="IO271">
        <v>1.06499187892768</v>
      </c>
      <c r="IP271">
        <v>1.06499187892768</v>
      </c>
      <c r="IQ271">
        <v>1.0702195167541499</v>
      </c>
      <c r="IR271">
        <v>1.0702195167541499</v>
      </c>
      <c r="IS271">
        <v>1.0702195167541499</v>
      </c>
      <c r="IT271">
        <v>1.0538897282094599</v>
      </c>
      <c r="IU271">
        <v>1.0906240813492301</v>
      </c>
      <c r="IV271">
        <v>1.0906240813492301</v>
      </c>
      <c r="IW271">
        <v>1.0455427276901901</v>
      </c>
      <c r="IX271">
        <v>1.0455427276901901</v>
      </c>
      <c r="IY271">
        <v>1.0852646881830801</v>
      </c>
      <c r="IZ271">
        <v>1.0348241013416499</v>
      </c>
      <c r="JA271">
        <v>1.0348241013416499</v>
      </c>
      <c r="JB271">
        <v>1.08618657814804</v>
      </c>
      <c r="JC271">
        <v>1.08618657814804</v>
      </c>
      <c r="JD271">
        <v>1.06088388807256</v>
      </c>
      <c r="JE271">
        <v>1.0594196349265901</v>
      </c>
      <c r="JF271">
        <v>1.0594196349265901</v>
      </c>
      <c r="JG271">
        <v>1.0594196349265901</v>
      </c>
      <c r="JH271">
        <v>1.0769082946353501</v>
      </c>
      <c r="JI271">
        <v>1.0769082946353501</v>
      </c>
      <c r="JJ271">
        <v>1.0769082946353501</v>
      </c>
      <c r="JK271">
        <v>1.0985016436316</v>
      </c>
      <c r="JL271">
        <v>1.0548783380072499</v>
      </c>
      <c r="JM271">
        <v>1.0548783380072499</v>
      </c>
      <c r="JN271">
        <v>1.0802514350507399</v>
      </c>
      <c r="JO271">
        <v>1.0802514350507399</v>
      </c>
      <c r="JP271">
        <v>1.05999812949448</v>
      </c>
      <c r="JQ271">
        <v>1.09680349577683</v>
      </c>
      <c r="JR271">
        <v>1.09680349577683</v>
      </c>
      <c r="JS271">
        <v>1.09680349577683</v>
      </c>
      <c r="JT271">
        <v>1.10791779012652</v>
      </c>
      <c r="JU271">
        <v>1.10791779012652</v>
      </c>
      <c r="JV271">
        <v>1.1186646480346001</v>
      </c>
      <c r="JW271">
        <v>1.1186646480346001</v>
      </c>
      <c r="JX271">
        <v>1.1186646480346001</v>
      </c>
      <c r="JY271">
        <v>1.0999588528648001</v>
      </c>
      <c r="JZ271">
        <v>1.0999588528648001</v>
      </c>
      <c r="KA271">
        <v>1.0992297964403399</v>
      </c>
      <c r="KB271">
        <v>1.0816765918861999</v>
      </c>
      <c r="KC271">
        <v>1.0816765918861999</v>
      </c>
      <c r="KD271">
        <v>1.1101730195805399</v>
      </c>
      <c r="KE271">
        <v>1.1101730195805399</v>
      </c>
      <c r="KF271">
        <v>1.11165851267287</v>
      </c>
      <c r="KG271">
        <v>1.11165851267287</v>
      </c>
      <c r="KH271">
        <v>1.11165851267287</v>
      </c>
      <c r="KI271">
        <v>1.11002288060262</v>
      </c>
      <c r="KJ271">
        <v>1.11002288060262</v>
      </c>
      <c r="KK271">
        <v>1.08035810582805</v>
      </c>
      <c r="KL271">
        <v>1.08035810582805</v>
      </c>
      <c r="KM271">
        <v>1.08035810582805</v>
      </c>
      <c r="KN271">
        <v>1.0825193607597601</v>
      </c>
      <c r="KO271">
        <v>1.0825193607597601</v>
      </c>
      <c r="KP271">
        <v>1.0766480414895301</v>
      </c>
      <c r="KQ271">
        <v>1.0766480414895301</v>
      </c>
      <c r="KR271">
        <v>1.0766480414895301</v>
      </c>
      <c r="KS271">
        <v>1.0939161860151201</v>
      </c>
      <c r="KT271">
        <v>1.0939161860151201</v>
      </c>
      <c r="KU271">
        <v>1.0645861079683501</v>
      </c>
      <c r="KV271">
        <v>1.0645861079683501</v>
      </c>
      <c r="KW271">
        <v>1.0645861079683501</v>
      </c>
      <c r="KX271">
        <v>1.0521622061496601</v>
      </c>
      <c r="KY271">
        <v>1.0521622061496601</v>
      </c>
      <c r="KZ271">
        <v>1.0909515541861701</v>
      </c>
      <c r="LA271">
        <v>1.0909515541861701</v>
      </c>
      <c r="LB271">
        <v>1.0583837030571801</v>
      </c>
      <c r="LC271">
        <v>1.0583837030571801</v>
      </c>
      <c r="LD271">
        <v>1.0583837030571801</v>
      </c>
      <c r="LE271">
        <v>1.0368266972946001</v>
      </c>
      <c r="LF271">
        <v>1.0368266972946001</v>
      </c>
      <c r="LG271">
        <v>1.0308334437431701</v>
      </c>
      <c r="LH271">
        <v>1.0308334437431701</v>
      </c>
      <c r="LI271">
        <v>1.0308334437431701</v>
      </c>
      <c r="LJ271">
        <v>1.0688985454616999</v>
      </c>
      <c r="LK271">
        <v>1.0688985454616999</v>
      </c>
      <c r="LL271">
        <v>1.02864620385662</v>
      </c>
      <c r="LM271">
        <v>1.02864620385662</v>
      </c>
      <c r="LN271">
        <v>1.02864620385662</v>
      </c>
      <c r="LO271">
        <v>1.0381623331340899</v>
      </c>
      <c r="LP271">
        <v>1.0381623331340899</v>
      </c>
      <c r="LQ271">
        <v>1.01419349887873</v>
      </c>
      <c r="LR271">
        <v>1.01419349887873</v>
      </c>
      <c r="LS271">
        <v>1.0324229889665699</v>
      </c>
      <c r="LT271">
        <v>1.02733245224226</v>
      </c>
      <c r="LU271">
        <v>1.02733245224226</v>
      </c>
      <c r="LV271">
        <v>1.0444449496571899</v>
      </c>
      <c r="LW271">
        <v>1.0444449496571899</v>
      </c>
      <c r="LX271">
        <v>1.0444449496571899</v>
      </c>
      <c r="LY271">
        <v>1.04436399939004</v>
      </c>
      <c r="LZ271">
        <v>1.04436399939004</v>
      </c>
      <c r="MA271">
        <v>1.03628314379602</v>
      </c>
      <c r="MB271">
        <v>1.03628314379602</v>
      </c>
      <c r="MC271">
        <v>1.03628314379602</v>
      </c>
      <c r="MD271">
        <v>1.01050371135352</v>
      </c>
      <c r="ME271">
        <v>1.0492546308087101</v>
      </c>
      <c r="MF271">
        <v>1.0492546308087101</v>
      </c>
      <c r="MG271">
        <v>1.02408264903351</v>
      </c>
      <c r="MH271">
        <v>1.02408264903351</v>
      </c>
      <c r="MI271">
        <v>1.0595218414382499</v>
      </c>
      <c r="MJ271">
        <v>1.0327485402522101</v>
      </c>
      <c r="MK271">
        <v>1.0327485402522101</v>
      </c>
      <c r="ML271">
        <v>1.0327485402522101</v>
      </c>
      <c r="MM271">
        <v>1.04468585760332</v>
      </c>
      <c r="MN271">
        <v>1.04468585760332</v>
      </c>
      <c r="MO271">
        <v>1.04468585760332</v>
      </c>
      <c r="MP271">
        <v>1.0152961645508101</v>
      </c>
      <c r="MQ271">
        <v>1.0499045662872899</v>
      </c>
      <c r="MR271">
        <v>1.0499045662872899</v>
      </c>
      <c r="MS271">
        <v>1.03394682414364</v>
      </c>
      <c r="MT271">
        <v>1.03394682414364</v>
      </c>
      <c r="MU271">
        <v>1.07876285514794</v>
      </c>
      <c r="MV271">
        <v>1.0416399155510501</v>
      </c>
      <c r="MW271">
        <v>1.0416399155510501</v>
      </c>
      <c r="MX271">
        <v>1.06352609489113</v>
      </c>
      <c r="MY271">
        <v>1.06352609489113</v>
      </c>
      <c r="MZ271">
        <v>1.0483671647962101</v>
      </c>
      <c r="NA271">
        <v>1.0653001871105501</v>
      </c>
      <c r="NB271">
        <v>1.0653001871105501</v>
      </c>
      <c r="NC271">
        <v>1.0653001871105501</v>
      </c>
      <c r="ND271">
        <v>1.07635425191256</v>
      </c>
      <c r="NE271">
        <v>1.07635425191256</v>
      </c>
      <c r="NF271">
        <v>1.07635425191256</v>
      </c>
      <c r="NG271">
        <v>1.0755495420016801</v>
      </c>
      <c r="NH271">
        <v>1.0501309503160801</v>
      </c>
      <c r="NI271">
        <v>1.0501309503160801</v>
      </c>
      <c r="NJ271">
        <v>1.0801151352352401</v>
      </c>
      <c r="NK271">
        <v>1.0801151352352401</v>
      </c>
      <c r="NL271">
        <v>1.04577754013007</v>
      </c>
      <c r="NM271">
        <v>1.05872480466496</v>
      </c>
      <c r="NN271">
        <v>1.05872480466496</v>
      </c>
      <c r="NO271">
        <v>1.05872480466496</v>
      </c>
      <c r="NP271">
        <v>1.0838952412595899</v>
      </c>
      <c r="NQ271">
        <v>1.0838952412595899</v>
      </c>
      <c r="NR271">
        <v>1.07463490997906</v>
      </c>
      <c r="NS271">
        <v>1.07463490997906</v>
      </c>
      <c r="NT271">
        <v>1.07463490997906</v>
      </c>
      <c r="NU271">
        <v>1.0681188087110001</v>
      </c>
      <c r="NV271">
        <v>1.0681188087110001</v>
      </c>
      <c r="NW271">
        <v>1.0786337064346201</v>
      </c>
      <c r="NX271">
        <v>1.04329190775752</v>
      </c>
      <c r="NY271">
        <v>1.04329190775752</v>
      </c>
      <c r="NZ271">
        <v>1.0592383219627599</v>
      </c>
      <c r="OA271">
        <v>1.0592383219627599</v>
      </c>
      <c r="OB271">
        <v>1.0632368261576599</v>
      </c>
      <c r="OC271">
        <v>1.0632368261576599</v>
      </c>
      <c r="OD271">
        <v>1.0632368261576599</v>
      </c>
      <c r="OE271">
        <v>1.09264770476147</v>
      </c>
      <c r="OF271">
        <v>1.09264770476147</v>
      </c>
      <c r="OG271">
        <v>1.0312415264197601</v>
      </c>
      <c r="OH271">
        <v>1.0312415264197601</v>
      </c>
      <c r="OI271">
        <v>1.0312415264197601</v>
      </c>
      <c r="OJ271">
        <v>1.0525880510685901</v>
      </c>
      <c r="OK271">
        <v>1.0525880510685901</v>
      </c>
      <c r="OL271">
        <v>1.0572646263171901</v>
      </c>
      <c r="OM271">
        <v>1.0572646263171901</v>
      </c>
      <c r="ON271">
        <v>1.0572646263171901</v>
      </c>
      <c r="OO271">
        <v>1.06411315125296</v>
      </c>
      <c r="OP271">
        <v>1.06411315125296</v>
      </c>
      <c r="OQ271">
        <v>1.0609696938772599</v>
      </c>
      <c r="OR271">
        <v>1.0609696938772599</v>
      </c>
    </row>
    <row r="272" spans="2:408" x14ac:dyDescent="0.25">
      <c r="B272" s="2">
        <f t="shared" si="12"/>
        <v>1.1399053722180768</v>
      </c>
      <c r="C272" s="2">
        <f t="shared" si="13"/>
        <v>2.3735665791782885E-2</v>
      </c>
      <c r="D272" s="2">
        <f t="shared" si="14"/>
        <v>1.0686983748427281</v>
      </c>
      <c r="E272">
        <v>186</v>
      </c>
      <c r="F272">
        <v>3</v>
      </c>
      <c r="G272">
        <v>166.98254394531199</v>
      </c>
      <c r="H272">
        <v>1.14104515799882E-2</v>
      </c>
      <c r="I272">
        <v>1.1004953223746201</v>
      </c>
      <c r="J272">
        <v>1.0633018555236</v>
      </c>
      <c r="K272">
        <v>1.0633018555236</v>
      </c>
      <c r="L272">
        <v>1.08180608873954</v>
      </c>
      <c r="M272">
        <v>1.08180608873954</v>
      </c>
      <c r="N272">
        <v>1.06897605082485</v>
      </c>
      <c r="O272">
        <v>1.06897605082485</v>
      </c>
      <c r="P272">
        <v>1.06897605082485</v>
      </c>
      <c r="Q272">
        <v>1.07704409884172</v>
      </c>
      <c r="R272">
        <v>1.07704409884172</v>
      </c>
      <c r="S272">
        <v>1.04980470322334</v>
      </c>
      <c r="T272">
        <v>1.04980470322334</v>
      </c>
      <c r="U272">
        <v>1.04980470322334</v>
      </c>
      <c r="V272">
        <v>1.08222628559451</v>
      </c>
      <c r="W272">
        <v>1.08222628559451</v>
      </c>
      <c r="X272">
        <v>1.05930443355464</v>
      </c>
      <c r="Y272">
        <v>1.05930443355464</v>
      </c>
      <c r="Z272">
        <v>1.05930443355464</v>
      </c>
      <c r="AA272">
        <v>1.0730458245379799</v>
      </c>
      <c r="AB272">
        <v>1.0730458245379799</v>
      </c>
      <c r="AC272">
        <v>1.0477986453333801</v>
      </c>
      <c r="AD272">
        <v>1.0477986453333801</v>
      </c>
      <c r="AE272">
        <v>1.07320742256706</v>
      </c>
      <c r="AF272">
        <v>1.0652456711395599</v>
      </c>
      <c r="AG272">
        <v>1.0652456711395599</v>
      </c>
      <c r="AH272">
        <v>1.0657441408257</v>
      </c>
      <c r="AI272">
        <v>1.0657441408257</v>
      </c>
      <c r="AJ272">
        <v>1.0657441408257</v>
      </c>
      <c r="AK272">
        <v>1.0714352580252999</v>
      </c>
      <c r="AL272">
        <v>1.0714352580252999</v>
      </c>
      <c r="AM272">
        <v>1.0528140082897099</v>
      </c>
      <c r="AN272">
        <v>1.0528140082897099</v>
      </c>
      <c r="AO272">
        <v>1.0528140082897099</v>
      </c>
      <c r="AP272">
        <v>1.0358927053748599</v>
      </c>
      <c r="AQ272">
        <v>1.07830912288045</v>
      </c>
      <c r="AR272">
        <v>1.07830912288045</v>
      </c>
      <c r="AS272">
        <v>1.04369182290975</v>
      </c>
      <c r="AT272">
        <v>1.04369182290975</v>
      </c>
      <c r="AU272">
        <v>1.08069571165833</v>
      </c>
      <c r="AV272">
        <v>1.05269378487719</v>
      </c>
      <c r="AW272">
        <v>1.05269378487719</v>
      </c>
      <c r="AX272">
        <v>1.05269378487719</v>
      </c>
      <c r="AY272">
        <v>1.05626680135901</v>
      </c>
      <c r="AZ272">
        <v>1.05626680135901</v>
      </c>
      <c r="BA272">
        <v>1.05626680135901</v>
      </c>
      <c r="BB272">
        <v>1.04750263068126</v>
      </c>
      <c r="BC272">
        <v>1.0847663774620699</v>
      </c>
      <c r="BD272">
        <v>1.0847663774620699</v>
      </c>
      <c r="BE272">
        <v>1.0319887906262</v>
      </c>
      <c r="BF272">
        <v>1.0319887906262</v>
      </c>
      <c r="BG272">
        <v>1.0752513555344101</v>
      </c>
      <c r="BH272">
        <v>1.03689743520226</v>
      </c>
      <c r="BI272">
        <v>1.03689743520226</v>
      </c>
      <c r="BJ272">
        <v>1.06200452416669</v>
      </c>
      <c r="BK272">
        <v>1.06200452416669</v>
      </c>
      <c r="BL272">
        <v>1.0318823561538</v>
      </c>
      <c r="BM272">
        <v>1.03681219232385</v>
      </c>
      <c r="BN272">
        <v>1.03681219232385</v>
      </c>
      <c r="BO272">
        <v>1.03681219232385</v>
      </c>
      <c r="BP272">
        <v>1.03178569849114</v>
      </c>
      <c r="BQ272">
        <v>1.03178569849114</v>
      </c>
      <c r="BR272">
        <v>1.03178569849114</v>
      </c>
      <c r="BS272">
        <v>1.0456947758211701</v>
      </c>
      <c r="BT272">
        <v>1.0175485168001599</v>
      </c>
      <c r="BU272">
        <v>1.0175485168001599</v>
      </c>
      <c r="BV272">
        <v>1.0757213102187899</v>
      </c>
      <c r="BW272">
        <v>1.0757213102187899</v>
      </c>
      <c r="BX272">
        <v>1.0488888280233299</v>
      </c>
      <c r="BY272">
        <v>1.05905444198288</v>
      </c>
      <c r="BZ272">
        <v>1.05905444198288</v>
      </c>
      <c r="CA272">
        <v>1.05905444198288</v>
      </c>
      <c r="CB272">
        <v>1.0577223569271099</v>
      </c>
      <c r="CC272">
        <v>1.0577223569271099</v>
      </c>
      <c r="CD272">
        <v>1.05396658816607</v>
      </c>
      <c r="CE272">
        <v>1.05396658816607</v>
      </c>
      <c r="CF272">
        <v>1.05396658816607</v>
      </c>
      <c r="CG272">
        <v>1.08301275188568</v>
      </c>
      <c r="CH272">
        <v>1.08301275188568</v>
      </c>
      <c r="CI272">
        <v>1.1214957423508101</v>
      </c>
      <c r="CJ272">
        <v>1.08940417080884</v>
      </c>
      <c r="CK272">
        <v>1.08940417080884</v>
      </c>
      <c r="CL272">
        <v>1.11585867311805</v>
      </c>
      <c r="CM272">
        <v>1.11585867311805</v>
      </c>
      <c r="CN272">
        <v>1.12314149562735</v>
      </c>
      <c r="CO272">
        <v>1.12314149562735</v>
      </c>
      <c r="CP272">
        <v>1.12314149562735</v>
      </c>
      <c r="CQ272">
        <v>1.0959336624946401</v>
      </c>
      <c r="CR272">
        <v>1.0959336624946401</v>
      </c>
      <c r="CS272">
        <v>1.04646864952519</v>
      </c>
      <c r="CT272">
        <v>1.04646864952519</v>
      </c>
      <c r="CU272">
        <v>1.04646864952519</v>
      </c>
      <c r="CV272">
        <v>1.06559322901011</v>
      </c>
      <c r="CW272">
        <v>1.06559322901011</v>
      </c>
      <c r="CX272">
        <v>1.06456953659653</v>
      </c>
      <c r="CY272">
        <v>1.06456953659653</v>
      </c>
      <c r="CZ272">
        <v>1.06456953659653</v>
      </c>
      <c r="DA272">
        <v>1.0537008191458801</v>
      </c>
      <c r="DB272">
        <v>1.0537008191458801</v>
      </c>
      <c r="DC272">
        <v>1.06366279534995</v>
      </c>
      <c r="DD272">
        <v>1.06366279534995</v>
      </c>
      <c r="DE272">
        <v>1.06366279534995</v>
      </c>
      <c r="DF272">
        <v>1.0656897247536099</v>
      </c>
      <c r="DG272">
        <v>1.0656897247536099</v>
      </c>
      <c r="DH272">
        <v>1.06599011551588</v>
      </c>
      <c r="DI272">
        <v>1.06599011551588</v>
      </c>
      <c r="DJ272">
        <v>1.0588177092722599</v>
      </c>
      <c r="DK272">
        <v>1.0588177092722599</v>
      </c>
      <c r="DL272">
        <v>1.0588177092722599</v>
      </c>
      <c r="DM272">
        <v>1.03639505145838</v>
      </c>
      <c r="DN272">
        <v>1.03639505145838</v>
      </c>
      <c r="DO272">
        <v>1.0255965480173399</v>
      </c>
      <c r="DP272">
        <v>1.0255965480173399</v>
      </c>
      <c r="DQ272">
        <v>1.0255965480173399</v>
      </c>
      <c r="DR272">
        <v>1.0722394596668801</v>
      </c>
      <c r="DS272">
        <v>1.0722394596668801</v>
      </c>
      <c r="DT272">
        <v>1.05718914818135</v>
      </c>
      <c r="DU272">
        <v>1.05718914818135</v>
      </c>
      <c r="DV272">
        <v>1.05718914818135</v>
      </c>
      <c r="DW272">
        <v>1.0381906816037301</v>
      </c>
      <c r="DX272">
        <v>1.0381906816037301</v>
      </c>
      <c r="DY272">
        <v>1.0153598409378899</v>
      </c>
      <c r="DZ272">
        <v>1.0153598409378899</v>
      </c>
      <c r="EA272">
        <v>1.0423861865128801</v>
      </c>
      <c r="EB272">
        <v>1.04217389249242</v>
      </c>
      <c r="EC272">
        <v>1.04217389249242</v>
      </c>
      <c r="ED272">
        <v>1.0513745778589501</v>
      </c>
      <c r="EE272">
        <v>1.0513745778589501</v>
      </c>
      <c r="EF272">
        <v>1.0513745778589501</v>
      </c>
      <c r="EG272">
        <v>1.08127460430841</v>
      </c>
      <c r="EH272">
        <v>1.08127460430841</v>
      </c>
      <c r="EI272">
        <v>1.06603628920856</v>
      </c>
      <c r="EJ272">
        <v>1.06603628920856</v>
      </c>
      <c r="EK272">
        <v>1.06603628920856</v>
      </c>
      <c r="EL272">
        <v>1.05463923036586</v>
      </c>
      <c r="EM272">
        <v>1.07463184132939</v>
      </c>
      <c r="EN272">
        <v>1.07463184132939</v>
      </c>
      <c r="EO272">
        <v>1.0494578391953799</v>
      </c>
      <c r="EP272">
        <v>1.0494578391953799</v>
      </c>
      <c r="EQ272">
        <v>1.07133843365591</v>
      </c>
      <c r="ER272">
        <v>1.0782488219556301</v>
      </c>
      <c r="ES272">
        <v>1.0782488219556301</v>
      </c>
      <c r="ET272">
        <v>1.0782488219556301</v>
      </c>
      <c r="EU272">
        <v>1.0915353901218601</v>
      </c>
      <c r="EV272">
        <v>1.0915353901218601</v>
      </c>
      <c r="EW272">
        <v>1.0915353901218601</v>
      </c>
      <c r="EX272">
        <v>1.0621122547308901</v>
      </c>
      <c r="EY272">
        <v>1.11235330178169</v>
      </c>
      <c r="EZ272">
        <v>1.11235330178169</v>
      </c>
      <c r="FA272">
        <v>1.0756616643047801</v>
      </c>
      <c r="FB272">
        <v>1.0756616643047801</v>
      </c>
      <c r="FC272">
        <v>1.0785193075425901</v>
      </c>
      <c r="FD272">
        <v>1.0527984852669701</v>
      </c>
      <c r="FE272">
        <v>1.0527984852669701</v>
      </c>
      <c r="FF272">
        <v>1.1030680661788199</v>
      </c>
      <c r="FG272">
        <v>1.1030680661788199</v>
      </c>
      <c r="FH272">
        <v>1.0664942509029001</v>
      </c>
      <c r="FI272">
        <v>1.0722770087886599</v>
      </c>
      <c r="FJ272">
        <v>1.0722770087886599</v>
      </c>
      <c r="FK272">
        <v>1.0722770087886599</v>
      </c>
      <c r="FL272">
        <v>1.08772571734152</v>
      </c>
      <c r="FM272">
        <v>1.08772571734152</v>
      </c>
      <c r="FN272">
        <v>1.08772571734152</v>
      </c>
      <c r="FO272">
        <v>1.09679892595158</v>
      </c>
      <c r="FP272">
        <v>1.0703285950294199</v>
      </c>
      <c r="FQ272">
        <v>1.0703285950294199</v>
      </c>
      <c r="FR272">
        <v>1.0999359813285901</v>
      </c>
      <c r="FS272">
        <v>1.0999359813285901</v>
      </c>
      <c r="FT272">
        <v>1.05986764322733</v>
      </c>
      <c r="FU272">
        <v>1.0781019496498601</v>
      </c>
      <c r="FV272">
        <v>1.0781019496498601</v>
      </c>
      <c r="FW272">
        <v>1.0781019496498601</v>
      </c>
      <c r="FX272">
        <v>1.11743944732006</v>
      </c>
      <c r="FY272">
        <v>1.11743944732006</v>
      </c>
      <c r="FZ272">
        <v>1.1087340420926901</v>
      </c>
      <c r="GA272">
        <v>1.1087340420926901</v>
      </c>
      <c r="GB272">
        <v>1.1087340420926901</v>
      </c>
      <c r="GC272">
        <v>1.06874317649635</v>
      </c>
      <c r="GD272">
        <v>1.06874317649635</v>
      </c>
      <c r="GE272">
        <v>1.1263925139792199</v>
      </c>
      <c r="GF272">
        <v>1.0931429610354799</v>
      </c>
      <c r="GG272">
        <v>1.0931429610354799</v>
      </c>
      <c r="GH272">
        <v>1.10043795409728</v>
      </c>
      <c r="GI272">
        <v>1.10043795409728</v>
      </c>
      <c r="GJ272">
        <v>1.0919678494101299</v>
      </c>
      <c r="GK272">
        <v>1.0919678494101299</v>
      </c>
      <c r="GL272">
        <v>1.0919678494101299</v>
      </c>
      <c r="GM272">
        <v>1.12658809642016</v>
      </c>
      <c r="GN272">
        <v>1.12658809642016</v>
      </c>
      <c r="GO272">
        <v>1.0774333694134799</v>
      </c>
      <c r="GP272">
        <v>1.0774333694134799</v>
      </c>
      <c r="GQ272">
        <v>1.0774333694134799</v>
      </c>
      <c r="GR272">
        <v>1.10111108003184</v>
      </c>
      <c r="GS272">
        <v>1.10111108003184</v>
      </c>
      <c r="GT272">
        <v>1.08607844042126</v>
      </c>
      <c r="GU272">
        <v>1.08607844042126</v>
      </c>
      <c r="GV272">
        <v>1.08607844042126</v>
      </c>
      <c r="GW272">
        <v>1.0675202916027</v>
      </c>
      <c r="GX272">
        <v>1.0675202916027</v>
      </c>
      <c r="GY272">
        <v>1.07745244854595</v>
      </c>
      <c r="GZ272">
        <v>1.07745244854595</v>
      </c>
      <c r="HA272">
        <v>1.1004953223746201</v>
      </c>
      <c r="HB272">
        <v>1.0633018555236</v>
      </c>
      <c r="HC272">
        <v>1.0633018555236</v>
      </c>
      <c r="HD272">
        <v>1.08180608873954</v>
      </c>
      <c r="HE272">
        <v>1.08180608873954</v>
      </c>
      <c r="HF272">
        <v>1.06897605082485</v>
      </c>
      <c r="HG272">
        <v>1.06897605082485</v>
      </c>
      <c r="HH272">
        <v>1.06897605082485</v>
      </c>
      <c r="HI272">
        <v>1.07704409884172</v>
      </c>
      <c r="HJ272">
        <v>1.07704409884172</v>
      </c>
      <c r="HK272">
        <v>1.04980470322334</v>
      </c>
      <c r="HL272">
        <v>1.04980470322334</v>
      </c>
      <c r="HM272">
        <v>1.04980470322334</v>
      </c>
      <c r="HN272">
        <v>1.08222628559451</v>
      </c>
      <c r="HO272">
        <v>1.08222628559451</v>
      </c>
      <c r="HP272">
        <v>1.05930443355464</v>
      </c>
      <c r="HQ272">
        <v>1.05930443355464</v>
      </c>
      <c r="HR272">
        <v>1.05930443355464</v>
      </c>
      <c r="HS272">
        <v>1.0730458245379799</v>
      </c>
      <c r="HT272">
        <v>1.0730458245379799</v>
      </c>
      <c r="HU272">
        <v>1.0477986453333801</v>
      </c>
      <c r="HV272">
        <v>1.0477986453333801</v>
      </c>
      <c r="HW272">
        <v>1.07320742256706</v>
      </c>
      <c r="HX272">
        <v>1.0652456711395599</v>
      </c>
      <c r="HY272">
        <v>1.0652456711395599</v>
      </c>
      <c r="HZ272">
        <v>1.0657441408257</v>
      </c>
      <c r="IA272">
        <v>1.0657441408257</v>
      </c>
      <c r="IB272">
        <v>1.0657441408257</v>
      </c>
      <c r="IC272">
        <v>1.0714352580252999</v>
      </c>
      <c r="ID272">
        <v>1.0714352580252999</v>
      </c>
      <c r="IE272">
        <v>1.0528140082897099</v>
      </c>
      <c r="IF272">
        <v>1.0528140082897099</v>
      </c>
      <c r="IG272">
        <v>1.0528140082897099</v>
      </c>
      <c r="IH272">
        <v>1.0358927053748599</v>
      </c>
      <c r="II272">
        <v>1.07830912288045</v>
      </c>
      <c r="IJ272">
        <v>1.07830912288045</v>
      </c>
      <c r="IK272">
        <v>1.04369182290975</v>
      </c>
      <c r="IL272">
        <v>1.04369182290975</v>
      </c>
      <c r="IM272">
        <v>1.08069571165833</v>
      </c>
      <c r="IN272">
        <v>1.05269378487719</v>
      </c>
      <c r="IO272">
        <v>1.05269378487719</v>
      </c>
      <c r="IP272">
        <v>1.05269378487719</v>
      </c>
      <c r="IQ272">
        <v>1.05626680135901</v>
      </c>
      <c r="IR272">
        <v>1.05626680135901</v>
      </c>
      <c r="IS272">
        <v>1.05626680135901</v>
      </c>
      <c r="IT272">
        <v>1.04750263068126</v>
      </c>
      <c r="IU272">
        <v>1.0847663774620699</v>
      </c>
      <c r="IV272">
        <v>1.0847663774620699</v>
      </c>
      <c r="IW272">
        <v>1.0319887906262</v>
      </c>
      <c r="IX272">
        <v>1.0319887906262</v>
      </c>
      <c r="IY272">
        <v>1.0752513555344101</v>
      </c>
      <c r="IZ272">
        <v>1.03689743520226</v>
      </c>
      <c r="JA272">
        <v>1.03689743520226</v>
      </c>
      <c r="JB272">
        <v>1.06200452416669</v>
      </c>
      <c r="JC272">
        <v>1.06200452416669</v>
      </c>
      <c r="JD272">
        <v>1.0318823561538</v>
      </c>
      <c r="JE272">
        <v>1.03681219232385</v>
      </c>
      <c r="JF272">
        <v>1.03681219232385</v>
      </c>
      <c r="JG272">
        <v>1.03681219232385</v>
      </c>
      <c r="JH272">
        <v>1.03178569849114</v>
      </c>
      <c r="JI272">
        <v>1.03178569849114</v>
      </c>
      <c r="JJ272">
        <v>1.03178569849114</v>
      </c>
      <c r="JK272">
        <v>1.0456947758211701</v>
      </c>
      <c r="JL272">
        <v>1.0175485168001599</v>
      </c>
      <c r="JM272">
        <v>1.0175485168001599</v>
      </c>
      <c r="JN272">
        <v>1.0757213102187899</v>
      </c>
      <c r="JO272">
        <v>1.0757213102187899</v>
      </c>
      <c r="JP272">
        <v>1.0488888280233299</v>
      </c>
      <c r="JQ272">
        <v>1.05905444198288</v>
      </c>
      <c r="JR272">
        <v>1.05905444198288</v>
      </c>
      <c r="JS272">
        <v>1.05905444198288</v>
      </c>
      <c r="JT272">
        <v>1.0577223569271099</v>
      </c>
      <c r="JU272">
        <v>1.0577223569271099</v>
      </c>
      <c r="JV272">
        <v>1.05396658816607</v>
      </c>
      <c r="JW272">
        <v>1.05396658816607</v>
      </c>
      <c r="JX272">
        <v>1.05396658816607</v>
      </c>
      <c r="JY272">
        <v>1.08301275188568</v>
      </c>
      <c r="JZ272">
        <v>1.08301275188568</v>
      </c>
      <c r="KA272">
        <v>1.1214957423508101</v>
      </c>
      <c r="KB272">
        <v>1.08940417080884</v>
      </c>
      <c r="KC272">
        <v>1.08940417080884</v>
      </c>
      <c r="KD272">
        <v>1.11585867311805</v>
      </c>
      <c r="KE272">
        <v>1.11585867311805</v>
      </c>
      <c r="KF272">
        <v>1.12314149562735</v>
      </c>
      <c r="KG272">
        <v>1.12314149562735</v>
      </c>
      <c r="KH272">
        <v>1.12314149562735</v>
      </c>
      <c r="KI272">
        <v>1.0959336624946401</v>
      </c>
      <c r="KJ272">
        <v>1.0959336624946401</v>
      </c>
      <c r="KK272">
        <v>1.04646864952519</v>
      </c>
      <c r="KL272">
        <v>1.04646864952519</v>
      </c>
      <c r="KM272">
        <v>1.04646864952519</v>
      </c>
      <c r="KN272">
        <v>1.06559322901011</v>
      </c>
      <c r="KO272">
        <v>1.06559322901011</v>
      </c>
      <c r="KP272">
        <v>1.06456953659653</v>
      </c>
      <c r="KQ272">
        <v>1.06456953659653</v>
      </c>
      <c r="KR272">
        <v>1.06456953659653</v>
      </c>
      <c r="KS272">
        <v>1.0537008191458801</v>
      </c>
      <c r="KT272">
        <v>1.0537008191458801</v>
      </c>
      <c r="KU272">
        <v>1.06366279534995</v>
      </c>
      <c r="KV272">
        <v>1.06366279534995</v>
      </c>
      <c r="KW272">
        <v>1.06366279534995</v>
      </c>
      <c r="KX272">
        <v>1.0656897247536099</v>
      </c>
      <c r="KY272">
        <v>1.0656897247536099</v>
      </c>
      <c r="KZ272">
        <v>1.06599011551588</v>
      </c>
      <c r="LA272">
        <v>1.06599011551588</v>
      </c>
      <c r="LB272">
        <v>1.0588177092722599</v>
      </c>
      <c r="LC272">
        <v>1.0588177092722599</v>
      </c>
      <c r="LD272">
        <v>1.0588177092722599</v>
      </c>
      <c r="LE272">
        <v>1.03639505145838</v>
      </c>
      <c r="LF272">
        <v>1.03639505145838</v>
      </c>
      <c r="LG272">
        <v>1.0255965480173399</v>
      </c>
      <c r="LH272">
        <v>1.0255965480173399</v>
      </c>
      <c r="LI272">
        <v>1.0255965480173399</v>
      </c>
      <c r="LJ272">
        <v>1.0722394596668801</v>
      </c>
      <c r="LK272">
        <v>1.0722394596668801</v>
      </c>
      <c r="LL272">
        <v>1.05718914818135</v>
      </c>
      <c r="LM272">
        <v>1.05718914818135</v>
      </c>
      <c r="LN272">
        <v>1.05718914818135</v>
      </c>
      <c r="LO272">
        <v>1.0381906816037301</v>
      </c>
      <c r="LP272">
        <v>1.0381906816037301</v>
      </c>
      <c r="LQ272">
        <v>1.0153598409378899</v>
      </c>
      <c r="LR272">
        <v>1.0153598409378899</v>
      </c>
      <c r="LS272">
        <v>1.0423861865128801</v>
      </c>
      <c r="LT272">
        <v>1.04217389249242</v>
      </c>
      <c r="LU272">
        <v>1.04217389249242</v>
      </c>
      <c r="LV272">
        <v>1.0513745778589501</v>
      </c>
      <c r="LW272">
        <v>1.0513745778589501</v>
      </c>
      <c r="LX272">
        <v>1.0513745778589501</v>
      </c>
      <c r="LY272">
        <v>1.08127460430841</v>
      </c>
      <c r="LZ272">
        <v>1.08127460430841</v>
      </c>
      <c r="MA272">
        <v>1.06603628920856</v>
      </c>
      <c r="MB272">
        <v>1.06603628920856</v>
      </c>
      <c r="MC272">
        <v>1.06603628920856</v>
      </c>
      <c r="MD272">
        <v>1.05463923036586</v>
      </c>
      <c r="ME272">
        <v>1.07463184132939</v>
      </c>
      <c r="MF272">
        <v>1.07463184132939</v>
      </c>
      <c r="MG272">
        <v>1.0494578391953799</v>
      </c>
      <c r="MH272">
        <v>1.0494578391953799</v>
      </c>
      <c r="MI272">
        <v>1.07133843365591</v>
      </c>
      <c r="MJ272">
        <v>1.0782488219556301</v>
      </c>
      <c r="MK272">
        <v>1.0782488219556301</v>
      </c>
      <c r="ML272">
        <v>1.0782488219556301</v>
      </c>
      <c r="MM272">
        <v>1.0915353901218601</v>
      </c>
      <c r="MN272">
        <v>1.0915353901218601</v>
      </c>
      <c r="MO272">
        <v>1.0915353901218601</v>
      </c>
      <c r="MP272">
        <v>1.0621122547308901</v>
      </c>
      <c r="MQ272">
        <v>1.11235330178169</v>
      </c>
      <c r="MR272">
        <v>1.11235330178169</v>
      </c>
      <c r="MS272">
        <v>1.0756616643047801</v>
      </c>
      <c r="MT272">
        <v>1.0756616643047801</v>
      </c>
      <c r="MU272">
        <v>1.0785193075425901</v>
      </c>
      <c r="MV272">
        <v>1.0527984852669701</v>
      </c>
      <c r="MW272">
        <v>1.0527984852669701</v>
      </c>
      <c r="MX272">
        <v>1.1030680661788199</v>
      </c>
      <c r="MY272">
        <v>1.1030680661788199</v>
      </c>
      <c r="MZ272">
        <v>1.0664942509029001</v>
      </c>
      <c r="NA272">
        <v>1.0722770087886599</v>
      </c>
      <c r="NB272">
        <v>1.0722770087886599</v>
      </c>
      <c r="NC272">
        <v>1.0722770087886599</v>
      </c>
      <c r="ND272">
        <v>1.08772571734152</v>
      </c>
      <c r="NE272">
        <v>1.08772571734152</v>
      </c>
      <c r="NF272">
        <v>1.08772571734152</v>
      </c>
      <c r="NG272">
        <v>1.09679892595158</v>
      </c>
      <c r="NH272">
        <v>1.0703285950294199</v>
      </c>
      <c r="NI272">
        <v>1.0703285950294199</v>
      </c>
      <c r="NJ272">
        <v>1.0999359813285901</v>
      </c>
      <c r="NK272">
        <v>1.0999359813285901</v>
      </c>
      <c r="NL272">
        <v>1.05986764322733</v>
      </c>
      <c r="NM272">
        <v>1.0781019496498601</v>
      </c>
      <c r="NN272">
        <v>1.0781019496498601</v>
      </c>
      <c r="NO272">
        <v>1.0781019496498601</v>
      </c>
      <c r="NP272">
        <v>1.11743944732006</v>
      </c>
      <c r="NQ272">
        <v>1.11743944732006</v>
      </c>
      <c r="NR272">
        <v>1.1087340420926901</v>
      </c>
      <c r="NS272">
        <v>1.1087340420926901</v>
      </c>
      <c r="NT272">
        <v>1.1087340420926901</v>
      </c>
      <c r="NU272">
        <v>1.06874317649635</v>
      </c>
      <c r="NV272">
        <v>1.06874317649635</v>
      </c>
      <c r="NW272">
        <v>1.1263925139792199</v>
      </c>
      <c r="NX272">
        <v>1.0931429610354799</v>
      </c>
      <c r="NY272">
        <v>1.0931429610354799</v>
      </c>
      <c r="NZ272">
        <v>1.10043795409728</v>
      </c>
      <c r="OA272">
        <v>1.10043795409728</v>
      </c>
      <c r="OB272">
        <v>1.0919678494101299</v>
      </c>
      <c r="OC272">
        <v>1.0919678494101299</v>
      </c>
      <c r="OD272">
        <v>1.0919678494101299</v>
      </c>
      <c r="OE272">
        <v>1.12658809642016</v>
      </c>
      <c r="OF272">
        <v>1.12658809642016</v>
      </c>
      <c r="OG272">
        <v>1.0774333694134799</v>
      </c>
      <c r="OH272">
        <v>1.0774333694134799</v>
      </c>
      <c r="OI272">
        <v>1.0774333694134799</v>
      </c>
      <c r="OJ272">
        <v>1.10111108003184</v>
      </c>
      <c r="OK272">
        <v>1.10111108003184</v>
      </c>
      <c r="OL272">
        <v>1.08607844042126</v>
      </c>
      <c r="OM272">
        <v>1.08607844042126</v>
      </c>
      <c r="ON272">
        <v>1.08607844042126</v>
      </c>
      <c r="OO272">
        <v>1.0675202916027</v>
      </c>
      <c r="OP272">
        <v>1.0675202916027</v>
      </c>
      <c r="OQ272">
        <v>1.07745244854595</v>
      </c>
      <c r="OR272">
        <v>1.07745244854595</v>
      </c>
    </row>
    <row r="273" spans="2:408" x14ac:dyDescent="0.25">
      <c r="B273" s="2">
        <f t="shared" si="12"/>
        <v>1.1558078520403545</v>
      </c>
      <c r="C273" s="2">
        <f t="shared" si="13"/>
        <v>2.7547427334249718E-2</v>
      </c>
      <c r="D273" s="2">
        <f t="shared" si="14"/>
        <v>1.0731655700376055</v>
      </c>
      <c r="E273">
        <v>78</v>
      </c>
      <c r="F273">
        <v>3</v>
      </c>
      <c r="G273">
        <v>70.024932861328097</v>
      </c>
      <c r="H273">
        <v>4.75010922688145E-3</v>
      </c>
      <c r="I273">
        <v>1.1291486723348401</v>
      </c>
      <c r="J273">
        <v>1.0897982110036499</v>
      </c>
      <c r="K273">
        <v>1.0897982110036499</v>
      </c>
      <c r="L273">
        <v>1.1130309454165399</v>
      </c>
      <c r="M273">
        <v>1.1130309454165399</v>
      </c>
      <c r="N273">
        <v>1.0881709251116201</v>
      </c>
      <c r="O273">
        <v>1.0881709251116201</v>
      </c>
      <c r="P273">
        <v>1.0881709251116201</v>
      </c>
      <c r="Q273">
        <v>1.0897077056870299</v>
      </c>
      <c r="R273">
        <v>1.0897077056870299</v>
      </c>
      <c r="S273">
        <v>1.0505812575283899</v>
      </c>
      <c r="T273">
        <v>1.0505812575283899</v>
      </c>
      <c r="U273">
        <v>1.0505812575283899</v>
      </c>
      <c r="V273">
        <v>1.09522838941484</v>
      </c>
      <c r="W273">
        <v>1.09522838941484</v>
      </c>
      <c r="X273">
        <v>1.0794032994890499</v>
      </c>
      <c r="Y273">
        <v>1.0794032994890499</v>
      </c>
      <c r="Z273">
        <v>1.0794032994890499</v>
      </c>
      <c r="AA273">
        <v>1.0800777606782499</v>
      </c>
      <c r="AB273">
        <v>1.0800777606782499</v>
      </c>
      <c r="AC273">
        <v>1.0578697578457601</v>
      </c>
      <c r="AD273">
        <v>1.0578697578457601</v>
      </c>
      <c r="AE273">
        <v>1.08390490163583</v>
      </c>
      <c r="AF273">
        <v>1.05281023061252</v>
      </c>
      <c r="AG273">
        <v>1.05281023061252</v>
      </c>
      <c r="AH273">
        <v>1.06932339101331</v>
      </c>
      <c r="AI273">
        <v>1.06932339101331</v>
      </c>
      <c r="AJ273">
        <v>1.06932339101331</v>
      </c>
      <c r="AK273">
        <v>1.0821983189089199</v>
      </c>
      <c r="AL273">
        <v>1.0821983189089199</v>
      </c>
      <c r="AM273">
        <v>1.0757850643713001</v>
      </c>
      <c r="AN273">
        <v>1.0757850643713001</v>
      </c>
      <c r="AO273">
        <v>1.0757850643713001</v>
      </c>
      <c r="AP273">
        <v>1.0440856836503301</v>
      </c>
      <c r="AQ273">
        <v>1.0748322005383599</v>
      </c>
      <c r="AR273">
        <v>1.0748322005383599</v>
      </c>
      <c r="AS273">
        <v>1.0440391072770501</v>
      </c>
      <c r="AT273">
        <v>1.0440391072770501</v>
      </c>
      <c r="AU273">
        <v>1.0690929191769101</v>
      </c>
      <c r="AV273">
        <v>1.0511869659967401</v>
      </c>
      <c r="AW273">
        <v>1.0511869659967401</v>
      </c>
      <c r="AX273">
        <v>1.0511869659967401</v>
      </c>
      <c r="AY273">
        <v>1.03530082802171</v>
      </c>
      <c r="AZ273">
        <v>1.03530082802171</v>
      </c>
      <c r="BA273">
        <v>1.03530082802171</v>
      </c>
      <c r="BB273">
        <v>1.02365021407604</v>
      </c>
      <c r="BC273">
        <v>1.0655247335671401</v>
      </c>
      <c r="BD273">
        <v>1.0655247335671401</v>
      </c>
      <c r="BE273">
        <v>1.0508630232070499</v>
      </c>
      <c r="BF273">
        <v>1.0508630232070499</v>
      </c>
      <c r="BG273">
        <v>1.0790744416881299</v>
      </c>
      <c r="BH273">
        <v>1.0619730833568599</v>
      </c>
      <c r="BI273">
        <v>1.0619730833568599</v>
      </c>
      <c r="BJ273">
        <v>1.10361058131093</v>
      </c>
      <c r="BK273">
        <v>1.10361058131093</v>
      </c>
      <c r="BL273">
        <v>1.0614550190512</v>
      </c>
      <c r="BM273">
        <v>1.07721807656344</v>
      </c>
      <c r="BN273">
        <v>1.07721807656344</v>
      </c>
      <c r="BO273">
        <v>1.07721807656344</v>
      </c>
      <c r="BP273">
        <v>1.05253918690141</v>
      </c>
      <c r="BQ273">
        <v>1.05253918690141</v>
      </c>
      <c r="BR273">
        <v>1.05253918690141</v>
      </c>
      <c r="BS273">
        <v>1.0724777443101601</v>
      </c>
      <c r="BT273">
        <v>1.0360231650993199</v>
      </c>
      <c r="BU273">
        <v>1.0360231650993199</v>
      </c>
      <c r="BV273">
        <v>1.09013915274408</v>
      </c>
      <c r="BW273">
        <v>1.09013915274408</v>
      </c>
      <c r="BX273">
        <v>1.0604277517413701</v>
      </c>
      <c r="BY273">
        <v>1.0677988428506</v>
      </c>
      <c r="BZ273">
        <v>1.0677988428506</v>
      </c>
      <c r="CA273">
        <v>1.0677988428506</v>
      </c>
      <c r="CB273">
        <v>1.0927234049886401</v>
      </c>
      <c r="CC273">
        <v>1.0927234049886401</v>
      </c>
      <c r="CD273">
        <v>1.08672098728129</v>
      </c>
      <c r="CE273">
        <v>1.08672098728129</v>
      </c>
      <c r="CF273">
        <v>1.08672098728129</v>
      </c>
      <c r="CG273">
        <v>1.13324582809582</v>
      </c>
      <c r="CH273">
        <v>1.13324582809582</v>
      </c>
      <c r="CI273">
        <v>1.1482377804350099</v>
      </c>
      <c r="CJ273">
        <v>1.11220746656181</v>
      </c>
      <c r="CK273">
        <v>1.11220746656181</v>
      </c>
      <c r="CL273">
        <v>1.14701183815486</v>
      </c>
      <c r="CM273">
        <v>1.14701183815486</v>
      </c>
      <c r="CN273">
        <v>1.1228143884800299</v>
      </c>
      <c r="CO273">
        <v>1.1228143884800299</v>
      </c>
      <c r="CP273">
        <v>1.1228143884800299</v>
      </c>
      <c r="CQ273">
        <v>1.1020830243942299</v>
      </c>
      <c r="CR273">
        <v>1.1020830243942299</v>
      </c>
      <c r="CS273">
        <v>1.0304314994427799</v>
      </c>
      <c r="CT273">
        <v>1.0304314994427799</v>
      </c>
      <c r="CU273">
        <v>1.0304314994427799</v>
      </c>
      <c r="CV273">
        <v>1.0435112104751101</v>
      </c>
      <c r="CW273">
        <v>1.0435112104751101</v>
      </c>
      <c r="CX273">
        <v>1.04224223399069</v>
      </c>
      <c r="CY273">
        <v>1.04224223399069</v>
      </c>
      <c r="CZ273">
        <v>1.04224223399069</v>
      </c>
      <c r="DA273">
        <v>1.04774002335034</v>
      </c>
      <c r="DB273">
        <v>1.04774002335034</v>
      </c>
      <c r="DC273">
        <v>1.0920459421467901</v>
      </c>
      <c r="DD273">
        <v>1.0920459421467901</v>
      </c>
      <c r="DE273">
        <v>1.0920459421467901</v>
      </c>
      <c r="DF273">
        <v>1.09510485950158</v>
      </c>
      <c r="DG273">
        <v>1.09510485950158</v>
      </c>
      <c r="DH273">
        <v>1.0532430928724299</v>
      </c>
      <c r="DI273">
        <v>1.0532430928724299</v>
      </c>
      <c r="DJ273">
        <v>1.0511490452336101</v>
      </c>
      <c r="DK273">
        <v>1.0511490452336101</v>
      </c>
      <c r="DL273">
        <v>1.0511490452336101</v>
      </c>
      <c r="DM273">
        <v>1.0244807798880999</v>
      </c>
      <c r="DN273">
        <v>1.0244807798880999</v>
      </c>
      <c r="DO273">
        <v>1.0230250558815801</v>
      </c>
      <c r="DP273">
        <v>1.0230250558815801</v>
      </c>
      <c r="DQ273">
        <v>1.0230250558815801</v>
      </c>
      <c r="DR273">
        <v>1.0640530766104299</v>
      </c>
      <c r="DS273">
        <v>1.0640530766104299</v>
      </c>
      <c r="DT273">
        <v>1.0317563668359</v>
      </c>
      <c r="DU273">
        <v>1.0317563668359</v>
      </c>
      <c r="DV273">
        <v>1.0317563668359</v>
      </c>
      <c r="DW273">
        <v>1.0263049943023299</v>
      </c>
      <c r="DX273">
        <v>1.0263049943023299</v>
      </c>
      <c r="DY273">
        <v>1.0225549644092</v>
      </c>
      <c r="DZ273">
        <v>1.0225549644092</v>
      </c>
      <c r="EA273">
        <v>1.06858526234282</v>
      </c>
      <c r="EB273">
        <v>1.06067190377507</v>
      </c>
      <c r="EC273">
        <v>1.06067190377507</v>
      </c>
      <c r="ED273">
        <v>1.05715244624298</v>
      </c>
      <c r="EE273">
        <v>1.05715244624298</v>
      </c>
      <c r="EF273">
        <v>1.05715244624298</v>
      </c>
      <c r="EG273">
        <v>1.06647744309157</v>
      </c>
      <c r="EH273">
        <v>1.06647744309157</v>
      </c>
      <c r="EI273">
        <v>1.05507965025026</v>
      </c>
      <c r="EJ273">
        <v>1.05507965025026</v>
      </c>
      <c r="EK273">
        <v>1.05507965025026</v>
      </c>
      <c r="EL273">
        <v>1.03788133154739</v>
      </c>
      <c r="EM273">
        <v>1.06645934632979</v>
      </c>
      <c r="EN273">
        <v>1.06645934632979</v>
      </c>
      <c r="EO273">
        <v>1.03893045283621</v>
      </c>
      <c r="EP273">
        <v>1.03893045283621</v>
      </c>
      <c r="EQ273">
        <v>1.0734905303106601</v>
      </c>
      <c r="ER273">
        <v>1.0952778429491401</v>
      </c>
      <c r="ES273">
        <v>1.0952778429491401</v>
      </c>
      <c r="ET273">
        <v>1.0952778429491401</v>
      </c>
      <c r="EU273">
        <v>1.0685666103381599</v>
      </c>
      <c r="EV273">
        <v>1.0685666103381599</v>
      </c>
      <c r="EW273">
        <v>1.0685666103381599</v>
      </c>
      <c r="EX273">
        <v>1.04406926513183</v>
      </c>
      <c r="EY273">
        <v>1.07696998963365</v>
      </c>
      <c r="EZ273">
        <v>1.07696998963365</v>
      </c>
      <c r="FA273">
        <v>1.06282871169969</v>
      </c>
      <c r="FB273">
        <v>1.06282871169969</v>
      </c>
      <c r="FC273">
        <v>1.0921945623267599</v>
      </c>
      <c r="FD273">
        <v>1.05782724713208</v>
      </c>
      <c r="FE273">
        <v>1.05782724713208</v>
      </c>
      <c r="FF273">
        <v>1.0717209548456501</v>
      </c>
      <c r="FG273">
        <v>1.0717209548456501</v>
      </c>
      <c r="FH273">
        <v>1.0485465783858601</v>
      </c>
      <c r="FI273">
        <v>1.0679260474280401</v>
      </c>
      <c r="FJ273">
        <v>1.0679260474280401</v>
      </c>
      <c r="FK273">
        <v>1.0679260474280401</v>
      </c>
      <c r="FL273">
        <v>1.08063410117756</v>
      </c>
      <c r="FM273">
        <v>1.08063410117756</v>
      </c>
      <c r="FN273">
        <v>1.08063410117756</v>
      </c>
      <c r="FO273">
        <v>1.08628181950189</v>
      </c>
      <c r="FP273">
        <v>1.0548153978888799</v>
      </c>
      <c r="FQ273">
        <v>1.0548153978888799</v>
      </c>
      <c r="FR273">
        <v>1.0998861430562099</v>
      </c>
      <c r="FS273">
        <v>1.0998861430562099</v>
      </c>
      <c r="FT273">
        <v>1.0907036622520501</v>
      </c>
      <c r="FU273">
        <v>1.0948965968564099</v>
      </c>
      <c r="FV273">
        <v>1.0948965968564099</v>
      </c>
      <c r="FW273">
        <v>1.0948965968564099</v>
      </c>
      <c r="FX273">
        <v>1.1238938357564601</v>
      </c>
      <c r="FY273">
        <v>1.1238938357564601</v>
      </c>
      <c r="FZ273">
        <v>1.1025646862399201</v>
      </c>
      <c r="GA273">
        <v>1.1025646862399201</v>
      </c>
      <c r="GB273">
        <v>1.1025646862399201</v>
      </c>
      <c r="GC273">
        <v>1.08524366165511</v>
      </c>
      <c r="GD273">
        <v>1.08524366165511</v>
      </c>
      <c r="GE273">
        <v>1.1174221101100501</v>
      </c>
      <c r="GF273">
        <v>1.0949002651614099</v>
      </c>
      <c r="GG273">
        <v>1.0949002651614099</v>
      </c>
      <c r="GH273">
        <v>1.10660051734885</v>
      </c>
      <c r="GI273">
        <v>1.10660051734885</v>
      </c>
      <c r="GJ273">
        <v>1.10855036909924</v>
      </c>
      <c r="GK273">
        <v>1.10855036909924</v>
      </c>
      <c r="GL273">
        <v>1.10855036909924</v>
      </c>
      <c r="GM273">
        <v>1.11363782058469</v>
      </c>
      <c r="GN273">
        <v>1.11363782058469</v>
      </c>
      <c r="GO273">
        <v>1.0586348324140999</v>
      </c>
      <c r="GP273">
        <v>1.0586348324140999</v>
      </c>
      <c r="GQ273">
        <v>1.0586348324140999</v>
      </c>
      <c r="GR273">
        <v>1.0886452988197499</v>
      </c>
      <c r="GS273">
        <v>1.0886452988197499</v>
      </c>
      <c r="GT273">
        <v>1.0881286893272699</v>
      </c>
      <c r="GU273">
        <v>1.0881286893272699</v>
      </c>
      <c r="GV273">
        <v>1.0881286893272699</v>
      </c>
      <c r="GW273">
        <v>1.1138911391317301</v>
      </c>
      <c r="GX273">
        <v>1.1138911391317301</v>
      </c>
      <c r="GY273">
        <v>1.09366532921558</v>
      </c>
      <c r="GZ273">
        <v>1.09366532921558</v>
      </c>
      <c r="HA273">
        <v>1.1291486723348401</v>
      </c>
      <c r="HB273">
        <v>1.0897982110036499</v>
      </c>
      <c r="HC273">
        <v>1.0897982110036499</v>
      </c>
      <c r="HD273">
        <v>1.1130309454165399</v>
      </c>
      <c r="HE273">
        <v>1.1130309454165399</v>
      </c>
      <c r="HF273">
        <v>1.0881709251116201</v>
      </c>
      <c r="HG273">
        <v>1.0881709251116201</v>
      </c>
      <c r="HH273">
        <v>1.0881709251116201</v>
      </c>
      <c r="HI273">
        <v>1.0897077056870299</v>
      </c>
      <c r="HJ273">
        <v>1.0897077056870299</v>
      </c>
      <c r="HK273">
        <v>1.0505812575283899</v>
      </c>
      <c r="HL273">
        <v>1.0505812575283899</v>
      </c>
      <c r="HM273">
        <v>1.0505812575283899</v>
      </c>
      <c r="HN273">
        <v>1.09522838941484</v>
      </c>
      <c r="HO273">
        <v>1.09522838941484</v>
      </c>
      <c r="HP273">
        <v>1.0794032994890499</v>
      </c>
      <c r="HQ273">
        <v>1.0794032994890499</v>
      </c>
      <c r="HR273">
        <v>1.0794032994890499</v>
      </c>
      <c r="HS273">
        <v>1.0800777606782499</v>
      </c>
      <c r="HT273">
        <v>1.0800777606782499</v>
      </c>
      <c r="HU273">
        <v>1.0578697578457601</v>
      </c>
      <c r="HV273">
        <v>1.0578697578457601</v>
      </c>
      <c r="HW273">
        <v>1.08390490163583</v>
      </c>
      <c r="HX273">
        <v>1.05281023061252</v>
      </c>
      <c r="HY273">
        <v>1.05281023061252</v>
      </c>
      <c r="HZ273">
        <v>1.06932339101331</v>
      </c>
      <c r="IA273">
        <v>1.06932339101331</v>
      </c>
      <c r="IB273">
        <v>1.06932339101331</v>
      </c>
      <c r="IC273">
        <v>1.0821983189089199</v>
      </c>
      <c r="ID273">
        <v>1.0821983189089199</v>
      </c>
      <c r="IE273">
        <v>1.0757850643713001</v>
      </c>
      <c r="IF273">
        <v>1.0757850643713001</v>
      </c>
      <c r="IG273">
        <v>1.0757850643713001</v>
      </c>
      <c r="IH273">
        <v>1.0440856836503301</v>
      </c>
      <c r="II273">
        <v>1.0748322005383599</v>
      </c>
      <c r="IJ273">
        <v>1.0748322005383599</v>
      </c>
      <c r="IK273">
        <v>1.0440391072770501</v>
      </c>
      <c r="IL273">
        <v>1.0440391072770501</v>
      </c>
      <c r="IM273">
        <v>1.0690929191769101</v>
      </c>
      <c r="IN273">
        <v>1.0511869659967401</v>
      </c>
      <c r="IO273">
        <v>1.0511869659967401</v>
      </c>
      <c r="IP273">
        <v>1.0511869659967401</v>
      </c>
      <c r="IQ273">
        <v>1.03530082802171</v>
      </c>
      <c r="IR273">
        <v>1.03530082802171</v>
      </c>
      <c r="IS273">
        <v>1.03530082802171</v>
      </c>
      <c r="IT273">
        <v>1.02365021407604</v>
      </c>
      <c r="IU273">
        <v>1.0655247335671401</v>
      </c>
      <c r="IV273">
        <v>1.0655247335671401</v>
      </c>
      <c r="IW273">
        <v>1.0508630232070499</v>
      </c>
      <c r="IX273">
        <v>1.0508630232070499</v>
      </c>
      <c r="IY273">
        <v>1.0790744416881299</v>
      </c>
      <c r="IZ273">
        <v>1.0619730833568599</v>
      </c>
      <c r="JA273">
        <v>1.0619730833568599</v>
      </c>
      <c r="JB273">
        <v>1.10361058131093</v>
      </c>
      <c r="JC273">
        <v>1.10361058131093</v>
      </c>
      <c r="JD273">
        <v>1.0614550190512</v>
      </c>
      <c r="JE273">
        <v>1.07721807656344</v>
      </c>
      <c r="JF273">
        <v>1.07721807656344</v>
      </c>
      <c r="JG273">
        <v>1.07721807656344</v>
      </c>
      <c r="JH273">
        <v>1.05253918690141</v>
      </c>
      <c r="JI273">
        <v>1.05253918690141</v>
      </c>
      <c r="JJ273">
        <v>1.05253918690141</v>
      </c>
      <c r="JK273">
        <v>1.0724777443101601</v>
      </c>
      <c r="JL273">
        <v>1.0360231650993199</v>
      </c>
      <c r="JM273">
        <v>1.0360231650993199</v>
      </c>
      <c r="JN273">
        <v>1.09013915274408</v>
      </c>
      <c r="JO273">
        <v>1.09013915274408</v>
      </c>
      <c r="JP273">
        <v>1.0604277517413701</v>
      </c>
      <c r="JQ273">
        <v>1.0677988428506</v>
      </c>
      <c r="JR273">
        <v>1.0677988428506</v>
      </c>
      <c r="JS273">
        <v>1.0677988428506</v>
      </c>
      <c r="JT273">
        <v>1.0927234049886401</v>
      </c>
      <c r="JU273">
        <v>1.0927234049886401</v>
      </c>
      <c r="JV273">
        <v>1.08672098728129</v>
      </c>
      <c r="JW273">
        <v>1.08672098728129</v>
      </c>
      <c r="JX273">
        <v>1.08672098728129</v>
      </c>
      <c r="JY273">
        <v>1.13324582809582</v>
      </c>
      <c r="JZ273">
        <v>1.13324582809582</v>
      </c>
      <c r="KA273">
        <v>1.1482377804350099</v>
      </c>
      <c r="KB273">
        <v>1.11220746656181</v>
      </c>
      <c r="KC273">
        <v>1.11220746656181</v>
      </c>
      <c r="KD273">
        <v>1.14701183815486</v>
      </c>
      <c r="KE273">
        <v>1.14701183815486</v>
      </c>
      <c r="KF273">
        <v>1.1228143884800299</v>
      </c>
      <c r="KG273">
        <v>1.1228143884800299</v>
      </c>
      <c r="KH273">
        <v>1.1228143884800299</v>
      </c>
      <c r="KI273">
        <v>1.1020830243942299</v>
      </c>
      <c r="KJ273">
        <v>1.1020830243942299</v>
      </c>
      <c r="KK273">
        <v>1.0304314994427799</v>
      </c>
      <c r="KL273">
        <v>1.0304314994427799</v>
      </c>
      <c r="KM273">
        <v>1.0304314994427799</v>
      </c>
      <c r="KN273">
        <v>1.0435112104751101</v>
      </c>
      <c r="KO273">
        <v>1.0435112104751101</v>
      </c>
      <c r="KP273">
        <v>1.04224223399069</v>
      </c>
      <c r="KQ273">
        <v>1.04224223399069</v>
      </c>
      <c r="KR273">
        <v>1.04224223399069</v>
      </c>
      <c r="KS273">
        <v>1.04774002335034</v>
      </c>
      <c r="KT273">
        <v>1.04774002335034</v>
      </c>
      <c r="KU273">
        <v>1.0920459421467901</v>
      </c>
      <c r="KV273">
        <v>1.0920459421467901</v>
      </c>
      <c r="KW273">
        <v>1.0920459421467901</v>
      </c>
      <c r="KX273">
        <v>1.09510485950158</v>
      </c>
      <c r="KY273">
        <v>1.09510485950158</v>
      </c>
      <c r="KZ273">
        <v>1.0532430928724299</v>
      </c>
      <c r="LA273">
        <v>1.0532430928724299</v>
      </c>
      <c r="LB273">
        <v>1.0511490452336101</v>
      </c>
      <c r="LC273">
        <v>1.0511490452336101</v>
      </c>
      <c r="LD273">
        <v>1.0511490452336101</v>
      </c>
      <c r="LE273">
        <v>1.0244807798880999</v>
      </c>
      <c r="LF273">
        <v>1.0244807798880999</v>
      </c>
      <c r="LG273">
        <v>1.0230250558815801</v>
      </c>
      <c r="LH273">
        <v>1.0230250558815801</v>
      </c>
      <c r="LI273">
        <v>1.0230250558815801</v>
      </c>
      <c r="LJ273">
        <v>1.0640530766104299</v>
      </c>
      <c r="LK273">
        <v>1.0640530766104299</v>
      </c>
      <c r="LL273">
        <v>1.0317563668359</v>
      </c>
      <c r="LM273">
        <v>1.0317563668359</v>
      </c>
      <c r="LN273">
        <v>1.0317563668359</v>
      </c>
      <c r="LO273">
        <v>1.0263049943023299</v>
      </c>
      <c r="LP273">
        <v>1.0263049943023299</v>
      </c>
      <c r="LQ273">
        <v>1.0225549644092</v>
      </c>
      <c r="LR273">
        <v>1.0225549644092</v>
      </c>
      <c r="LS273">
        <v>1.06858526234282</v>
      </c>
      <c r="LT273">
        <v>1.06067190377507</v>
      </c>
      <c r="LU273">
        <v>1.06067190377507</v>
      </c>
      <c r="LV273">
        <v>1.05715244624298</v>
      </c>
      <c r="LW273">
        <v>1.05715244624298</v>
      </c>
      <c r="LX273">
        <v>1.05715244624298</v>
      </c>
      <c r="LY273">
        <v>1.06647744309157</v>
      </c>
      <c r="LZ273">
        <v>1.06647744309157</v>
      </c>
      <c r="MA273">
        <v>1.05507965025026</v>
      </c>
      <c r="MB273">
        <v>1.05507965025026</v>
      </c>
      <c r="MC273">
        <v>1.05507965025026</v>
      </c>
      <c r="MD273">
        <v>1.03788133154739</v>
      </c>
      <c r="ME273">
        <v>1.06645934632979</v>
      </c>
      <c r="MF273">
        <v>1.06645934632979</v>
      </c>
      <c r="MG273">
        <v>1.03893045283621</v>
      </c>
      <c r="MH273">
        <v>1.03893045283621</v>
      </c>
      <c r="MI273">
        <v>1.0734905303106601</v>
      </c>
      <c r="MJ273">
        <v>1.0952778429491401</v>
      </c>
      <c r="MK273">
        <v>1.0952778429491401</v>
      </c>
      <c r="ML273">
        <v>1.0952778429491401</v>
      </c>
      <c r="MM273">
        <v>1.0685666103381599</v>
      </c>
      <c r="MN273">
        <v>1.0685666103381599</v>
      </c>
      <c r="MO273">
        <v>1.0685666103381599</v>
      </c>
      <c r="MP273">
        <v>1.04406926513183</v>
      </c>
      <c r="MQ273">
        <v>1.07696998963365</v>
      </c>
      <c r="MR273">
        <v>1.07696998963365</v>
      </c>
      <c r="MS273">
        <v>1.06282871169969</v>
      </c>
      <c r="MT273">
        <v>1.06282871169969</v>
      </c>
      <c r="MU273">
        <v>1.0921945623267599</v>
      </c>
      <c r="MV273">
        <v>1.05782724713208</v>
      </c>
      <c r="MW273">
        <v>1.05782724713208</v>
      </c>
      <c r="MX273">
        <v>1.0717209548456501</v>
      </c>
      <c r="MY273">
        <v>1.0717209548456501</v>
      </c>
      <c r="MZ273">
        <v>1.0485465783858601</v>
      </c>
      <c r="NA273">
        <v>1.0679260474280401</v>
      </c>
      <c r="NB273">
        <v>1.0679260474280401</v>
      </c>
      <c r="NC273">
        <v>1.0679260474280401</v>
      </c>
      <c r="ND273">
        <v>1.08063410117756</v>
      </c>
      <c r="NE273">
        <v>1.08063410117756</v>
      </c>
      <c r="NF273">
        <v>1.08063410117756</v>
      </c>
      <c r="NG273">
        <v>1.08628181950189</v>
      </c>
      <c r="NH273">
        <v>1.0548153978888799</v>
      </c>
      <c r="NI273">
        <v>1.0548153978888799</v>
      </c>
      <c r="NJ273">
        <v>1.0998861430562099</v>
      </c>
      <c r="NK273">
        <v>1.0998861430562099</v>
      </c>
      <c r="NL273">
        <v>1.0907036622520501</v>
      </c>
      <c r="NM273">
        <v>1.0948965968564099</v>
      </c>
      <c r="NN273">
        <v>1.0948965968564099</v>
      </c>
      <c r="NO273">
        <v>1.0948965968564099</v>
      </c>
      <c r="NP273">
        <v>1.1238938357564601</v>
      </c>
      <c r="NQ273">
        <v>1.1238938357564601</v>
      </c>
      <c r="NR273">
        <v>1.1025646862399201</v>
      </c>
      <c r="NS273">
        <v>1.1025646862399201</v>
      </c>
      <c r="NT273">
        <v>1.1025646862399201</v>
      </c>
      <c r="NU273">
        <v>1.08524366165511</v>
      </c>
      <c r="NV273">
        <v>1.08524366165511</v>
      </c>
      <c r="NW273">
        <v>1.1174221101100501</v>
      </c>
      <c r="NX273">
        <v>1.0949002651614099</v>
      </c>
      <c r="NY273">
        <v>1.0949002651614099</v>
      </c>
      <c r="NZ273">
        <v>1.10660051734885</v>
      </c>
      <c r="OA273">
        <v>1.10660051734885</v>
      </c>
      <c r="OB273">
        <v>1.10855036909924</v>
      </c>
      <c r="OC273">
        <v>1.10855036909924</v>
      </c>
      <c r="OD273">
        <v>1.10855036909924</v>
      </c>
      <c r="OE273">
        <v>1.11363782058469</v>
      </c>
      <c r="OF273">
        <v>1.11363782058469</v>
      </c>
      <c r="OG273">
        <v>1.0586348324140999</v>
      </c>
      <c r="OH273">
        <v>1.0586348324140999</v>
      </c>
      <c r="OI273">
        <v>1.0586348324140999</v>
      </c>
      <c r="OJ273">
        <v>1.0886452988197499</v>
      </c>
      <c r="OK273">
        <v>1.0886452988197499</v>
      </c>
      <c r="OL273">
        <v>1.0881286893272699</v>
      </c>
      <c r="OM273">
        <v>1.0881286893272699</v>
      </c>
      <c r="ON273">
        <v>1.0881286893272699</v>
      </c>
      <c r="OO273">
        <v>1.1138911391317301</v>
      </c>
      <c r="OP273">
        <v>1.1138911391317301</v>
      </c>
      <c r="OQ273">
        <v>1.09366532921558</v>
      </c>
      <c r="OR273">
        <v>1.09366532921558</v>
      </c>
    </row>
    <row r="274" spans="2:408" x14ac:dyDescent="0.25">
      <c r="B274" s="2">
        <f t="shared" si="12"/>
        <v>1.1351693232158913</v>
      </c>
      <c r="C274" s="2">
        <f t="shared" si="13"/>
        <v>2.3558931245401465E-2</v>
      </c>
      <c r="D274" s="2">
        <f t="shared" si="14"/>
        <v>1.0644925294796868</v>
      </c>
      <c r="E274">
        <v>101</v>
      </c>
      <c r="F274">
        <v>3</v>
      </c>
      <c r="G274">
        <v>90.673316955566406</v>
      </c>
      <c r="H274">
        <v>6.1685598650688799E-3</v>
      </c>
      <c r="I274">
        <v>1.09508474520407</v>
      </c>
      <c r="J274">
        <v>1.0636446206481101</v>
      </c>
      <c r="K274">
        <v>1.0636446206481101</v>
      </c>
      <c r="L274">
        <v>1.0646804734278701</v>
      </c>
      <c r="M274">
        <v>1.0646804734278701</v>
      </c>
      <c r="N274">
        <v>1.05828052404103</v>
      </c>
      <c r="O274">
        <v>1.05828052404103</v>
      </c>
      <c r="P274">
        <v>1.05828052404103</v>
      </c>
      <c r="Q274">
        <v>1.04617766215233</v>
      </c>
      <c r="R274">
        <v>1.04617766215233</v>
      </c>
      <c r="S274">
        <v>1.03670364338904</v>
      </c>
      <c r="T274">
        <v>1.03670364338904</v>
      </c>
      <c r="U274">
        <v>1.03670364338904</v>
      </c>
      <c r="V274">
        <v>1.07330776192247</v>
      </c>
      <c r="W274">
        <v>1.07330776192247</v>
      </c>
      <c r="X274">
        <v>1.0620716933335601</v>
      </c>
      <c r="Y274">
        <v>1.0620716933335601</v>
      </c>
      <c r="Z274">
        <v>1.0620716933335601</v>
      </c>
      <c r="AA274">
        <v>1.0727885006344799</v>
      </c>
      <c r="AB274">
        <v>1.0727885006344799</v>
      </c>
      <c r="AC274">
        <v>1.06712550355587</v>
      </c>
      <c r="AD274">
        <v>1.06712550355587</v>
      </c>
      <c r="AE274">
        <v>1.0950318344985099</v>
      </c>
      <c r="AF274">
        <v>1.0751702692359599</v>
      </c>
      <c r="AG274">
        <v>1.0751702692359599</v>
      </c>
      <c r="AH274">
        <v>1.0773735664552</v>
      </c>
      <c r="AI274">
        <v>1.0773735664552</v>
      </c>
      <c r="AJ274">
        <v>1.0773735664552</v>
      </c>
      <c r="AK274">
        <v>1.0892095334129399</v>
      </c>
      <c r="AL274">
        <v>1.0892095334129399</v>
      </c>
      <c r="AM274">
        <v>1.0760922506378801</v>
      </c>
      <c r="AN274">
        <v>1.0760922506378801</v>
      </c>
      <c r="AO274">
        <v>1.0760922506378801</v>
      </c>
      <c r="AP274">
        <v>1.05791610741289</v>
      </c>
      <c r="AQ274">
        <v>1.09024228883208</v>
      </c>
      <c r="AR274">
        <v>1.09024228883208</v>
      </c>
      <c r="AS274">
        <v>1.0413614666904301</v>
      </c>
      <c r="AT274">
        <v>1.0413614666904301</v>
      </c>
      <c r="AU274">
        <v>1.067343221599</v>
      </c>
      <c r="AV274">
        <v>1.0507312524714501</v>
      </c>
      <c r="AW274">
        <v>1.0507312524714501</v>
      </c>
      <c r="AX274">
        <v>1.0507312524714501</v>
      </c>
      <c r="AY274">
        <v>1.0744955540285399</v>
      </c>
      <c r="AZ274">
        <v>1.0744955540285399</v>
      </c>
      <c r="BA274">
        <v>1.0744955540285399</v>
      </c>
      <c r="BB274">
        <v>1.0521823874732901</v>
      </c>
      <c r="BC274">
        <v>1.0842198877362501</v>
      </c>
      <c r="BD274">
        <v>1.0842198877362501</v>
      </c>
      <c r="BE274">
        <v>1.05777990625938</v>
      </c>
      <c r="BF274">
        <v>1.05777990625938</v>
      </c>
      <c r="BG274">
        <v>1.08573565556434</v>
      </c>
      <c r="BH274">
        <v>1.0500285584712401</v>
      </c>
      <c r="BI274">
        <v>1.0500285584712401</v>
      </c>
      <c r="BJ274">
        <v>1.1034095344366499</v>
      </c>
      <c r="BK274">
        <v>1.1034095344366499</v>
      </c>
      <c r="BL274">
        <v>1.0713709613773901</v>
      </c>
      <c r="BM274">
        <v>1.0739877772866699</v>
      </c>
      <c r="BN274">
        <v>1.0739877772866699</v>
      </c>
      <c r="BO274">
        <v>1.0739877772866699</v>
      </c>
      <c r="BP274">
        <v>1.08079948829254</v>
      </c>
      <c r="BQ274">
        <v>1.08079948829254</v>
      </c>
      <c r="BR274">
        <v>1.08079948829254</v>
      </c>
      <c r="BS274">
        <v>1.07452093118627</v>
      </c>
      <c r="BT274">
        <v>1.0492627136409201</v>
      </c>
      <c r="BU274">
        <v>1.0492627136409201</v>
      </c>
      <c r="BV274">
        <v>1.0806692652404299</v>
      </c>
      <c r="BW274">
        <v>1.0806692652404299</v>
      </c>
      <c r="BX274">
        <v>1.04855889856116</v>
      </c>
      <c r="BY274">
        <v>1.07342496071942</v>
      </c>
      <c r="BZ274">
        <v>1.07342496071942</v>
      </c>
      <c r="CA274">
        <v>1.07342496071942</v>
      </c>
      <c r="CB274">
        <v>1.1059930371120501</v>
      </c>
      <c r="CC274">
        <v>1.1059930371120501</v>
      </c>
      <c r="CD274">
        <v>1.1095594470389101</v>
      </c>
      <c r="CE274">
        <v>1.1095594470389101</v>
      </c>
      <c r="CF274">
        <v>1.1095594470389101</v>
      </c>
      <c r="CG274">
        <v>1.0849259116221199</v>
      </c>
      <c r="CH274">
        <v>1.0849259116221199</v>
      </c>
      <c r="CI274">
        <v>1.11778601433616</v>
      </c>
      <c r="CJ274">
        <v>1.0788171936292199</v>
      </c>
      <c r="CK274">
        <v>1.0788171936292199</v>
      </c>
      <c r="CL274">
        <v>1.10240129218436</v>
      </c>
      <c r="CM274">
        <v>1.10240129218436</v>
      </c>
      <c r="CN274">
        <v>1.09295710059814</v>
      </c>
      <c r="CO274">
        <v>1.09295710059814</v>
      </c>
      <c r="CP274">
        <v>1.09295710059814</v>
      </c>
      <c r="CQ274">
        <v>1.0832746649393801</v>
      </c>
      <c r="CR274">
        <v>1.0832746649393801</v>
      </c>
      <c r="CS274">
        <v>1.05106152791995</v>
      </c>
      <c r="CT274">
        <v>1.05106152791995</v>
      </c>
      <c r="CU274">
        <v>1.05106152791995</v>
      </c>
      <c r="CV274">
        <v>1.07616525952471</v>
      </c>
      <c r="CW274">
        <v>1.07616525952471</v>
      </c>
      <c r="CX274">
        <v>1.08201644732616</v>
      </c>
      <c r="CY274">
        <v>1.08201644732616</v>
      </c>
      <c r="CZ274">
        <v>1.08201644732616</v>
      </c>
      <c r="DA274">
        <v>1.0978377376450199</v>
      </c>
      <c r="DB274">
        <v>1.0978377376450199</v>
      </c>
      <c r="DC274">
        <v>1.13024889770895</v>
      </c>
      <c r="DD274">
        <v>1.13024889770895</v>
      </c>
      <c r="DE274">
        <v>1.13024889770895</v>
      </c>
      <c r="DF274">
        <v>1.1361622044350901</v>
      </c>
      <c r="DG274">
        <v>1.1361622044350901</v>
      </c>
      <c r="DH274">
        <v>1.0905991466715901</v>
      </c>
      <c r="DI274">
        <v>1.0905991466715901</v>
      </c>
      <c r="DJ274">
        <v>1.06915428301726</v>
      </c>
      <c r="DK274">
        <v>1.06915428301726</v>
      </c>
      <c r="DL274">
        <v>1.06915428301726</v>
      </c>
      <c r="DM274">
        <v>1.06767936167307</v>
      </c>
      <c r="DN274">
        <v>1.06767936167307</v>
      </c>
      <c r="DO274">
        <v>1.03129236109089</v>
      </c>
      <c r="DP274">
        <v>1.03129236109089</v>
      </c>
      <c r="DQ274">
        <v>1.03129236109089</v>
      </c>
      <c r="DR274">
        <v>1.0477864005079001</v>
      </c>
      <c r="DS274">
        <v>1.0477864005079001</v>
      </c>
      <c r="DT274">
        <v>1.0380483422195499</v>
      </c>
      <c r="DU274">
        <v>1.0380483422195499</v>
      </c>
      <c r="DV274">
        <v>1.0380483422195499</v>
      </c>
      <c r="DW274">
        <v>1.0303204526571701</v>
      </c>
      <c r="DX274">
        <v>1.0303204526571701</v>
      </c>
      <c r="DY274">
        <v>1.01600583802792</v>
      </c>
      <c r="DZ274">
        <v>1.01600583802792</v>
      </c>
      <c r="EA274">
        <v>1.06364638067316</v>
      </c>
      <c r="EB274">
        <v>1.0286904321983401</v>
      </c>
      <c r="EC274">
        <v>1.0286904321983401</v>
      </c>
      <c r="ED274">
        <v>1.04436350878677</v>
      </c>
      <c r="EE274">
        <v>1.04436350878677</v>
      </c>
      <c r="EF274">
        <v>1.04436350878677</v>
      </c>
      <c r="EG274">
        <v>1.0697330544935499</v>
      </c>
      <c r="EH274">
        <v>1.0697330544935499</v>
      </c>
      <c r="EI274">
        <v>1.05463511907146</v>
      </c>
      <c r="EJ274">
        <v>1.05463511907146</v>
      </c>
      <c r="EK274">
        <v>1.05463511907146</v>
      </c>
      <c r="EL274">
        <v>1.0301701637217699</v>
      </c>
      <c r="EM274">
        <v>1.0675591493490999</v>
      </c>
      <c r="EN274">
        <v>1.0675591493490999</v>
      </c>
      <c r="EO274">
        <v>1.0297055119299301</v>
      </c>
      <c r="EP274">
        <v>1.0297055119299301</v>
      </c>
      <c r="EQ274">
        <v>1.0638244752772099</v>
      </c>
      <c r="ER274">
        <v>1.0366576749365699</v>
      </c>
      <c r="ES274">
        <v>1.0366576749365699</v>
      </c>
      <c r="ET274">
        <v>1.0366576749365699</v>
      </c>
      <c r="EU274">
        <v>1.06286507134791</v>
      </c>
      <c r="EV274">
        <v>1.06286507134791</v>
      </c>
      <c r="EW274">
        <v>1.06286507134791</v>
      </c>
      <c r="EX274">
        <v>1.03024115535663</v>
      </c>
      <c r="EY274">
        <v>1.0740511565236299</v>
      </c>
      <c r="EZ274">
        <v>1.0740511565236299</v>
      </c>
      <c r="FA274">
        <v>1.0563441670965401</v>
      </c>
      <c r="FB274">
        <v>1.0563441670965401</v>
      </c>
      <c r="FC274">
        <v>1.08056063641561</v>
      </c>
      <c r="FD274">
        <v>1.04235549707664</v>
      </c>
      <c r="FE274">
        <v>1.04235549707664</v>
      </c>
      <c r="FF274">
        <v>1.06310883507831</v>
      </c>
      <c r="FG274">
        <v>1.06310883507831</v>
      </c>
      <c r="FH274">
        <v>1.02978283719858</v>
      </c>
      <c r="FI274">
        <v>1.0316274796496101</v>
      </c>
      <c r="FJ274">
        <v>1.0316274796496101</v>
      </c>
      <c r="FK274">
        <v>1.0316274796496101</v>
      </c>
      <c r="FL274">
        <v>1.03935639670817</v>
      </c>
      <c r="FM274">
        <v>1.03935639670817</v>
      </c>
      <c r="FN274">
        <v>1.03935639670817</v>
      </c>
      <c r="FO274">
        <v>1.0534507499542001</v>
      </c>
      <c r="FP274">
        <v>1.01848440736648</v>
      </c>
      <c r="FQ274">
        <v>1.01848440736648</v>
      </c>
      <c r="FR274">
        <v>1.07603692635893</v>
      </c>
      <c r="FS274">
        <v>1.07603692635893</v>
      </c>
      <c r="FT274">
        <v>1.0492056227230899</v>
      </c>
      <c r="FU274">
        <v>1.05140480375848</v>
      </c>
      <c r="FV274">
        <v>1.05140480375848</v>
      </c>
      <c r="FW274">
        <v>1.05140480375848</v>
      </c>
      <c r="FX274">
        <v>1.0792934699566099</v>
      </c>
      <c r="FY274">
        <v>1.0792934699566099</v>
      </c>
      <c r="FZ274">
        <v>1.0455620689899601</v>
      </c>
      <c r="GA274">
        <v>1.0455620689899601</v>
      </c>
      <c r="GB274">
        <v>1.0455620689899601</v>
      </c>
      <c r="GC274">
        <v>1.06370953109581</v>
      </c>
      <c r="GD274">
        <v>1.06370953109581</v>
      </c>
      <c r="GE274">
        <v>1.08699684997554</v>
      </c>
      <c r="GF274">
        <v>1.04572243860457</v>
      </c>
      <c r="GG274">
        <v>1.04572243860457</v>
      </c>
      <c r="GH274">
        <v>1.0647019724128699</v>
      </c>
      <c r="GI274">
        <v>1.0647019724128699</v>
      </c>
      <c r="GJ274">
        <v>1.06188455520896</v>
      </c>
      <c r="GK274">
        <v>1.06188455520896</v>
      </c>
      <c r="GL274">
        <v>1.06188455520896</v>
      </c>
      <c r="GM274">
        <v>1.07590635039377</v>
      </c>
      <c r="GN274">
        <v>1.07590635039377</v>
      </c>
      <c r="GO274">
        <v>1.0310257035889601</v>
      </c>
      <c r="GP274">
        <v>1.0310257035889601</v>
      </c>
      <c r="GQ274">
        <v>1.0310257035889601</v>
      </c>
      <c r="GR274">
        <v>1.0653860956372201</v>
      </c>
      <c r="GS274">
        <v>1.0653860956372201</v>
      </c>
      <c r="GT274">
        <v>1.05838663846952</v>
      </c>
      <c r="GU274">
        <v>1.05838663846952</v>
      </c>
      <c r="GV274">
        <v>1.05838663846952</v>
      </c>
      <c r="GW274">
        <v>1.0557887652539599</v>
      </c>
      <c r="GX274">
        <v>1.0557887652539599</v>
      </c>
      <c r="GY274">
        <v>1.06572440272429</v>
      </c>
      <c r="GZ274">
        <v>1.06572440272429</v>
      </c>
      <c r="HA274">
        <v>1.09508474520407</v>
      </c>
      <c r="HB274">
        <v>1.0636446206481101</v>
      </c>
      <c r="HC274">
        <v>1.0636446206481101</v>
      </c>
      <c r="HD274">
        <v>1.0646804734278701</v>
      </c>
      <c r="HE274">
        <v>1.0646804734278701</v>
      </c>
      <c r="HF274">
        <v>1.05828052404103</v>
      </c>
      <c r="HG274">
        <v>1.05828052404103</v>
      </c>
      <c r="HH274">
        <v>1.05828052404103</v>
      </c>
      <c r="HI274">
        <v>1.04617766215233</v>
      </c>
      <c r="HJ274">
        <v>1.04617766215233</v>
      </c>
      <c r="HK274">
        <v>1.03670364338904</v>
      </c>
      <c r="HL274">
        <v>1.03670364338904</v>
      </c>
      <c r="HM274">
        <v>1.03670364338904</v>
      </c>
      <c r="HN274">
        <v>1.07330776192247</v>
      </c>
      <c r="HO274">
        <v>1.07330776192247</v>
      </c>
      <c r="HP274">
        <v>1.0620716933335601</v>
      </c>
      <c r="HQ274">
        <v>1.0620716933335601</v>
      </c>
      <c r="HR274">
        <v>1.0620716933335601</v>
      </c>
      <c r="HS274">
        <v>1.0727885006344799</v>
      </c>
      <c r="HT274">
        <v>1.0727885006344799</v>
      </c>
      <c r="HU274">
        <v>1.06712550355587</v>
      </c>
      <c r="HV274">
        <v>1.06712550355587</v>
      </c>
      <c r="HW274">
        <v>1.0950318344985099</v>
      </c>
      <c r="HX274">
        <v>1.0751702692359599</v>
      </c>
      <c r="HY274">
        <v>1.0751702692359599</v>
      </c>
      <c r="HZ274">
        <v>1.0773735664552</v>
      </c>
      <c r="IA274">
        <v>1.0773735664552</v>
      </c>
      <c r="IB274">
        <v>1.0773735664552</v>
      </c>
      <c r="IC274">
        <v>1.0892095334129399</v>
      </c>
      <c r="ID274">
        <v>1.0892095334129399</v>
      </c>
      <c r="IE274">
        <v>1.0760922506378801</v>
      </c>
      <c r="IF274">
        <v>1.0760922506378801</v>
      </c>
      <c r="IG274">
        <v>1.0760922506378801</v>
      </c>
      <c r="IH274">
        <v>1.05791610741289</v>
      </c>
      <c r="II274">
        <v>1.09024228883208</v>
      </c>
      <c r="IJ274">
        <v>1.09024228883208</v>
      </c>
      <c r="IK274">
        <v>1.0413614666904301</v>
      </c>
      <c r="IL274">
        <v>1.0413614666904301</v>
      </c>
      <c r="IM274">
        <v>1.067343221599</v>
      </c>
      <c r="IN274">
        <v>1.0507312524714501</v>
      </c>
      <c r="IO274">
        <v>1.0507312524714501</v>
      </c>
      <c r="IP274">
        <v>1.0507312524714501</v>
      </c>
      <c r="IQ274">
        <v>1.0744955540285399</v>
      </c>
      <c r="IR274">
        <v>1.0744955540285399</v>
      </c>
      <c r="IS274">
        <v>1.0744955540285399</v>
      </c>
      <c r="IT274">
        <v>1.0521823874732901</v>
      </c>
      <c r="IU274">
        <v>1.0842198877362501</v>
      </c>
      <c r="IV274">
        <v>1.0842198877362501</v>
      </c>
      <c r="IW274">
        <v>1.05777990625938</v>
      </c>
      <c r="IX274">
        <v>1.05777990625938</v>
      </c>
      <c r="IY274">
        <v>1.08573565556434</v>
      </c>
      <c r="IZ274">
        <v>1.0500285584712401</v>
      </c>
      <c r="JA274">
        <v>1.0500285584712401</v>
      </c>
      <c r="JB274">
        <v>1.1034095344366499</v>
      </c>
      <c r="JC274">
        <v>1.1034095344366499</v>
      </c>
      <c r="JD274">
        <v>1.0713709613773901</v>
      </c>
      <c r="JE274">
        <v>1.0739877772866699</v>
      </c>
      <c r="JF274">
        <v>1.0739877772866699</v>
      </c>
      <c r="JG274">
        <v>1.0739877772866699</v>
      </c>
      <c r="JH274">
        <v>1.08079948829254</v>
      </c>
      <c r="JI274">
        <v>1.08079948829254</v>
      </c>
      <c r="JJ274">
        <v>1.08079948829254</v>
      </c>
      <c r="JK274">
        <v>1.07452093118627</v>
      </c>
      <c r="JL274">
        <v>1.0492627136409201</v>
      </c>
      <c r="JM274">
        <v>1.0492627136409201</v>
      </c>
      <c r="JN274">
        <v>1.0806692652404299</v>
      </c>
      <c r="JO274">
        <v>1.0806692652404299</v>
      </c>
      <c r="JP274">
        <v>1.04855889856116</v>
      </c>
      <c r="JQ274">
        <v>1.07342496071942</v>
      </c>
      <c r="JR274">
        <v>1.07342496071942</v>
      </c>
      <c r="JS274">
        <v>1.07342496071942</v>
      </c>
      <c r="JT274">
        <v>1.1059930371120501</v>
      </c>
      <c r="JU274">
        <v>1.1059930371120501</v>
      </c>
      <c r="JV274">
        <v>1.1095594470389101</v>
      </c>
      <c r="JW274">
        <v>1.1095594470389101</v>
      </c>
      <c r="JX274">
        <v>1.1095594470389101</v>
      </c>
      <c r="JY274">
        <v>1.0849259116221199</v>
      </c>
      <c r="JZ274">
        <v>1.0849259116221199</v>
      </c>
      <c r="KA274">
        <v>1.11778601433616</v>
      </c>
      <c r="KB274">
        <v>1.0788171936292199</v>
      </c>
      <c r="KC274">
        <v>1.0788171936292199</v>
      </c>
      <c r="KD274">
        <v>1.10240129218436</v>
      </c>
      <c r="KE274">
        <v>1.10240129218436</v>
      </c>
      <c r="KF274">
        <v>1.09295710059814</v>
      </c>
      <c r="KG274">
        <v>1.09295710059814</v>
      </c>
      <c r="KH274">
        <v>1.09295710059814</v>
      </c>
      <c r="KI274">
        <v>1.0832746649393801</v>
      </c>
      <c r="KJ274">
        <v>1.0832746649393801</v>
      </c>
      <c r="KK274">
        <v>1.05106152791995</v>
      </c>
      <c r="KL274">
        <v>1.05106152791995</v>
      </c>
      <c r="KM274">
        <v>1.05106152791995</v>
      </c>
      <c r="KN274">
        <v>1.07616525952471</v>
      </c>
      <c r="KO274">
        <v>1.07616525952471</v>
      </c>
      <c r="KP274">
        <v>1.08201644732616</v>
      </c>
      <c r="KQ274">
        <v>1.08201644732616</v>
      </c>
      <c r="KR274">
        <v>1.08201644732616</v>
      </c>
      <c r="KS274">
        <v>1.0978377376450199</v>
      </c>
      <c r="KT274">
        <v>1.0978377376450199</v>
      </c>
      <c r="KU274">
        <v>1.13024889770895</v>
      </c>
      <c r="KV274">
        <v>1.13024889770895</v>
      </c>
      <c r="KW274">
        <v>1.13024889770895</v>
      </c>
      <c r="KX274">
        <v>1.1361622044350901</v>
      </c>
      <c r="KY274">
        <v>1.1361622044350901</v>
      </c>
      <c r="KZ274">
        <v>1.0905991466715901</v>
      </c>
      <c r="LA274">
        <v>1.0905991466715901</v>
      </c>
      <c r="LB274">
        <v>1.06915428301726</v>
      </c>
      <c r="LC274">
        <v>1.06915428301726</v>
      </c>
      <c r="LD274">
        <v>1.06915428301726</v>
      </c>
      <c r="LE274">
        <v>1.06767936167307</v>
      </c>
      <c r="LF274">
        <v>1.06767936167307</v>
      </c>
      <c r="LG274">
        <v>1.03129236109089</v>
      </c>
      <c r="LH274">
        <v>1.03129236109089</v>
      </c>
      <c r="LI274">
        <v>1.03129236109089</v>
      </c>
      <c r="LJ274">
        <v>1.0477864005079001</v>
      </c>
      <c r="LK274">
        <v>1.0477864005079001</v>
      </c>
      <c r="LL274">
        <v>1.0380483422195499</v>
      </c>
      <c r="LM274">
        <v>1.0380483422195499</v>
      </c>
      <c r="LN274">
        <v>1.0380483422195499</v>
      </c>
      <c r="LO274">
        <v>1.0303204526571701</v>
      </c>
      <c r="LP274">
        <v>1.0303204526571701</v>
      </c>
      <c r="LQ274">
        <v>1.01600583802792</v>
      </c>
      <c r="LR274">
        <v>1.01600583802792</v>
      </c>
      <c r="LS274">
        <v>1.06364638067316</v>
      </c>
      <c r="LT274">
        <v>1.0286904321983401</v>
      </c>
      <c r="LU274">
        <v>1.0286904321983401</v>
      </c>
      <c r="LV274">
        <v>1.04436350878677</v>
      </c>
      <c r="LW274">
        <v>1.04436350878677</v>
      </c>
      <c r="LX274">
        <v>1.04436350878677</v>
      </c>
      <c r="LY274">
        <v>1.0697330544935499</v>
      </c>
      <c r="LZ274">
        <v>1.0697330544935499</v>
      </c>
      <c r="MA274">
        <v>1.05463511907146</v>
      </c>
      <c r="MB274">
        <v>1.05463511907146</v>
      </c>
      <c r="MC274">
        <v>1.05463511907146</v>
      </c>
      <c r="MD274">
        <v>1.0301701637217699</v>
      </c>
      <c r="ME274">
        <v>1.0675591493490999</v>
      </c>
      <c r="MF274">
        <v>1.0675591493490999</v>
      </c>
      <c r="MG274">
        <v>1.0297055119299301</v>
      </c>
      <c r="MH274">
        <v>1.0297055119299301</v>
      </c>
      <c r="MI274">
        <v>1.0638244752772099</v>
      </c>
      <c r="MJ274">
        <v>1.0366576749365699</v>
      </c>
      <c r="MK274">
        <v>1.0366576749365699</v>
      </c>
      <c r="ML274">
        <v>1.0366576749365699</v>
      </c>
      <c r="MM274">
        <v>1.06286507134791</v>
      </c>
      <c r="MN274">
        <v>1.06286507134791</v>
      </c>
      <c r="MO274">
        <v>1.06286507134791</v>
      </c>
      <c r="MP274">
        <v>1.03024115535663</v>
      </c>
      <c r="MQ274">
        <v>1.0740511565236299</v>
      </c>
      <c r="MR274">
        <v>1.0740511565236299</v>
      </c>
      <c r="MS274">
        <v>1.0563441670965401</v>
      </c>
      <c r="MT274">
        <v>1.0563441670965401</v>
      </c>
      <c r="MU274">
        <v>1.08056063641561</v>
      </c>
      <c r="MV274">
        <v>1.04235549707664</v>
      </c>
      <c r="MW274">
        <v>1.04235549707664</v>
      </c>
      <c r="MX274">
        <v>1.06310883507831</v>
      </c>
      <c r="MY274">
        <v>1.06310883507831</v>
      </c>
      <c r="MZ274">
        <v>1.02978283719858</v>
      </c>
      <c r="NA274">
        <v>1.0316274796496101</v>
      </c>
      <c r="NB274">
        <v>1.0316274796496101</v>
      </c>
      <c r="NC274">
        <v>1.0316274796496101</v>
      </c>
      <c r="ND274">
        <v>1.03935639670817</v>
      </c>
      <c r="NE274">
        <v>1.03935639670817</v>
      </c>
      <c r="NF274">
        <v>1.03935639670817</v>
      </c>
      <c r="NG274">
        <v>1.0534507499542001</v>
      </c>
      <c r="NH274">
        <v>1.01848440736648</v>
      </c>
      <c r="NI274">
        <v>1.01848440736648</v>
      </c>
      <c r="NJ274">
        <v>1.07603692635893</v>
      </c>
      <c r="NK274">
        <v>1.07603692635893</v>
      </c>
      <c r="NL274">
        <v>1.0492056227230899</v>
      </c>
      <c r="NM274">
        <v>1.05140480375848</v>
      </c>
      <c r="NN274">
        <v>1.05140480375848</v>
      </c>
      <c r="NO274">
        <v>1.05140480375848</v>
      </c>
      <c r="NP274">
        <v>1.0792934699566099</v>
      </c>
      <c r="NQ274">
        <v>1.0792934699566099</v>
      </c>
      <c r="NR274">
        <v>1.0455620689899601</v>
      </c>
      <c r="NS274">
        <v>1.0455620689899601</v>
      </c>
      <c r="NT274">
        <v>1.0455620689899601</v>
      </c>
      <c r="NU274">
        <v>1.06370953109581</v>
      </c>
      <c r="NV274">
        <v>1.06370953109581</v>
      </c>
      <c r="NW274">
        <v>1.08699684997554</v>
      </c>
      <c r="NX274">
        <v>1.04572243860457</v>
      </c>
      <c r="NY274">
        <v>1.04572243860457</v>
      </c>
      <c r="NZ274">
        <v>1.0647019724128699</v>
      </c>
      <c r="OA274">
        <v>1.0647019724128699</v>
      </c>
      <c r="OB274">
        <v>1.06188455520896</v>
      </c>
      <c r="OC274">
        <v>1.06188455520896</v>
      </c>
      <c r="OD274">
        <v>1.06188455520896</v>
      </c>
      <c r="OE274">
        <v>1.07590635039377</v>
      </c>
      <c r="OF274">
        <v>1.07590635039377</v>
      </c>
      <c r="OG274">
        <v>1.0310257035889601</v>
      </c>
      <c r="OH274">
        <v>1.0310257035889601</v>
      </c>
      <c r="OI274">
        <v>1.0310257035889601</v>
      </c>
      <c r="OJ274">
        <v>1.0653860956372201</v>
      </c>
      <c r="OK274">
        <v>1.0653860956372201</v>
      </c>
      <c r="OL274">
        <v>1.05838663846952</v>
      </c>
      <c r="OM274">
        <v>1.05838663846952</v>
      </c>
      <c r="ON274">
        <v>1.05838663846952</v>
      </c>
      <c r="OO274">
        <v>1.0557887652539599</v>
      </c>
      <c r="OP274">
        <v>1.0557887652539599</v>
      </c>
      <c r="OQ274">
        <v>1.06572440272429</v>
      </c>
      <c r="OR274">
        <v>1.06572440272429</v>
      </c>
    </row>
    <row r="275" spans="2:408" x14ac:dyDescent="0.25">
      <c r="B275" s="2">
        <f t="shared" si="12"/>
        <v>1.1535743176128572</v>
      </c>
      <c r="C275" s="2">
        <f t="shared" si="13"/>
        <v>2.09949374624296E-2</v>
      </c>
      <c r="D275" s="2">
        <f t="shared" si="14"/>
        <v>1.0905895052255685</v>
      </c>
      <c r="E275">
        <v>81</v>
      </c>
      <c r="F275">
        <v>3</v>
      </c>
      <c r="G275">
        <v>72.718208312988196</v>
      </c>
      <c r="H275">
        <v>4.9351833992538402E-3</v>
      </c>
      <c r="I275">
        <v>1.1273395538373701</v>
      </c>
      <c r="J275">
        <v>1.08728264993987</v>
      </c>
      <c r="K275">
        <v>1.08728264993987</v>
      </c>
      <c r="L275">
        <v>1.0908149398164799</v>
      </c>
      <c r="M275">
        <v>1.0908149398164799</v>
      </c>
      <c r="N275">
        <v>1.10160976613406</v>
      </c>
      <c r="O275">
        <v>1.10160976613406</v>
      </c>
      <c r="P275">
        <v>1.10160976613406</v>
      </c>
      <c r="Q275">
        <v>1.0865279825520699</v>
      </c>
      <c r="R275">
        <v>1.0865279825520699</v>
      </c>
      <c r="S275">
        <v>1.0564393962849801</v>
      </c>
      <c r="T275">
        <v>1.0564393962849801</v>
      </c>
      <c r="U275">
        <v>1.0564393962849801</v>
      </c>
      <c r="V275">
        <v>1.0853640900459101</v>
      </c>
      <c r="W275">
        <v>1.0853640900459101</v>
      </c>
      <c r="X275">
        <v>1.0809562859358199</v>
      </c>
      <c r="Y275">
        <v>1.0809562859358199</v>
      </c>
      <c r="Z275">
        <v>1.0809562859358199</v>
      </c>
      <c r="AA275">
        <v>1.0872792947557099</v>
      </c>
      <c r="AB275">
        <v>1.0872792947557099</v>
      </c>
      <c r="AC275">
        <v>1.0622453569667401</v>
      </c>
      <c r="AD275">
        <v>1.0622453569667401</v>
      </c>
      <c r="AE275">
        <v>1.1045386538608</v>
      </c>
      <c r="AF275">
        <v>1.0981310083297999</v>
      </c>
      <c r="AG275">
        <v>1.0981310083297999</v>
      </c>
      <c r="AH275">
        <v>1.0980200622580001</v>
      </c>
      <c r="AI275">
        <v>1.0980200622580001</v>
      </c>
      <c r="AJ275">
        <v>1.0980200622580001</v>
      </c>
      <c r="AK275">
        <v>1.12164788413792</v>
      </c>
      <c r="AL275">
        <v>1.12164788413792</v>
      </c>
      <c r="AM275">
        <v>1.09124682185938</v>
      </c>
      <c r="AN275">
        <v>1.09124682185938</v>
      </c>
      <c r="AO275">
        <v>1.09124682185938</v>
      </c>
      <c r="AP275">
        <v>1.0862603513523901</v>
      </c>
      <c r="AQ275">
        <v>1.1161920314771101</v>
      </c>
      <c r="AR275">
        <v>1.1161920314771101</v>
      </c>
      <c r="AS275">
        <v>1.0649222807260199</v>
      </c>
      <c r="AT275">
        <v>1.0649222807260199</v>
      </c>
      <c r="AU275">
        <v>1.0868019511690299</v>
      </c>
      <c r="AV275">
        <v>1.08738586609251</v>
      </c>
      <c r="AW275">
        <v>1.08738586609251</v>
      </c>
      <c r="AX275">
        <v>1.08738586609251</v>
      </c>
      <c r="AY275">
        <v>1.0770714895333999</v>
      </c>
      <c r="AZ275">
        <v>1.0770714895333999</v>
      </c>
      <c r="BA275">
        <v>1.0770714895333999</v>
      </c>
      <c r="BB275">
        <v>1.0739857399894299</v>
      </c>
      <c r="BC275">
        <v>1.1047241427586401</v>
      </c>
      <c r="BD275">
        <v>1.1047241427586401</v>
      </c>
      <c r="BE275">
        <v>1.05630638939328</v>
      </c>
      <c r="BF275">
        <v>1.05630638939328</v>
      </c>
      <c r="BG275">
        <v>1.0750702684454101</v>
      </c>
      <c r="BH275">
        <v>1.05995579069713</v>
      </c>
      <c r="BI275">
        <v>1.05995579069713</v>
      </c>
      <c r="BJ275">
        <v>1.0889629543235</v>
      </c>
      <c r="BK275">
        <v>1.0889629543235</v>
      </c>
      <c r="BL275">
        <v>1.05112802644725</v>
      </c>
      <c r="BM275">
        <v>1.07074260091758</v>
      </c>
      <c r="BN275">
        <v>1.07074260091758</v>
      </c>
      <c r="BO275">
        <v>1.07074260091758</v>
      </c>
      <c r="BP275">
        <v>1.0676407814316899</v>
      </c>
      <c r="BQ275">
        <v>1.0676407814316899</v>
      </c>
      <c r="BR275">
        <v>1.0676407814316899</v>
      </c>
      <c r="BS275">
        <v>1.0893987979216</v>
      </c>
      <c r="BT275">
        <v>1.0476440123748001</v>
      </c>
      <c r="BU275">
        <v>1.0476440123748001</v>
      </c>
      <c r="BV275">
        <v>1.0860182231990601</v>
      </c>
      <c r="BW275">
        <v>1.0860182231990601</v>
      </c>
      <c r="BX275">
        <v>1.0621404841658599</v>
      </c>
      <c r="BY275">
        <v>1.0769695909693799</v>
      </c>
      <c r="BZ275">
        <v>1.0769695909693799</v>
      </c>
      <c r="CA275">
        <v>1.0769695909693799</v>
      </c>
      <c r="CB275">
        <v>1.0807110868627201</v>
      </c>
      <c r="CC275">
        <v>1.0807110868627201</v>
      </c>
      <c r="CD275">
        <v>1.0852754419320201</v>
      </c>
      <c r="CE275">
        <v>1.0852754419320201</v>
      </c>
      <c r="CF275">
        <v>1.0852754419320201</v>
      </c>
      <c r="CG275">
        <v>1.1201799801783601</v>
      </c>
      <c r="CH275">
        <v>1.1201799801783601</v>
      </c>
      <c r="CI275">
        <v>1.1238917049486099</v>
      </c>
      <c r="CJ275">
        <v>1.0910893952532199</v>
      </c>
      <c r="CK275">
        <v>1.0910893952532199</v>
      </c>
      <c r="CL275">
        <v>1.1602731434395499</v>
      </c>
      <c r="CM275">
        <v>1.1602731434395499</v>
      </c>
      <c r="CN275">
        <v>1.10889912108541</v>
      </c>
      <c r="CO275">
        <v>1.10889912108541</v>
      </c>
      <c r="CP275">
        <v>1.10889912108541</v>
      </c>
      <c r="CQ275">
        <v>1.0925301942625001</v>
      </c>
      <c r="CR275">
        <v>1.0925301942625001</v>
      </c>
      <c r="CS275">
        <v>1.0464988269959501</v>
      </c>
      <c r="CT275">
        <v>1.0464988269959501</v>
      </c>
      <c r="CU275">
        <v>1.0464988269959501</v>
      </c>
      <c r="CV275">
        <v>1.0660208796616599</v>
      </c>
      <c r="CW275">
        <v>1.0660208796616599</v>
      </c>
      <c r="CX275">
        <v>1.08851206081453</v>
      </c>
      <c r="CY275">
        <v>1.08851206081453</v>
      </c>
      <c r="CZ275">
        <v>1.08851206081453</v>
      </c>
      <c r="DA275">
        <v>1.1207984682405301</v>
      </c>
      <c r="DB275">
        <v>1.1207984682405301</v>
      </c>
      <c r="DC275">
        <v>1.11667647847207</v>
      </c>
      <c r="DD275">
        <v>1.11667647847207</v>
      </c>
      <c r="DE275">
        <v>1.11667647847207</v>
      </c>
      <c r="DF275">
        <v>1.1065186853520499</v>
      </c>
      <c r="DG275">
        <v>1.1065186853520499</v>
      </c>
      <c r="DH275">
        <v>1.0847908553405401</v>
      </c>
      <c r="DI275">
        <v>1.0847908553405401</v>
      </c>
      <c r="DJ275">
        <v>1.0816299512516701</v>
      </c>
      <c r="DK275">
        <v>1.0816299512516701</v>
      </c>
      <c r="DL275">
        <v>1.0816299512516701</v>
      </c>
      <c r="DM275">
        <v>1.0724889973644101</v>
      </c>
      <c r="DN275">
        <v>1.0724889973644101</v>
      </c>
      <c r="DO275">
        <v>1.0500735616660599</v>
      </c>
      <c r="DP275">
        <v>1.0500735616660599</v>
      </c>
      <c r="DQ275">
        <v>1.0500735616660599</v>
      </c>
      <c r="DR275">
        <v>1.1017735041677901</v>
      </c>
      <c r="DS275">
        <v>1.1017735041677901</v>
      </c>
      <c r="DT275">
        <v>1.0787587040977</v>
      </c>
      <c r="DU275">
        <v>1.0787587040977</v>
      </c>
      <c r="DV275">
        <v>1.0787587040977</v>
      </c>
      <c r="DW275">
        <v>1.0837276567472101</v>
      </c>
      <c r="DX275">
        <v>1.0837276567472101</v>
      </c>
      <c r="DY275">
        <v>1.0580073534511001</v>
      </c>
      <c r="DZ275">
        <v>1.0580073534511001</v>
      </c>
      <c r="EA275">
        <v>1.0957743749022399</v>
      </c>
      <c r="EB275">
        <v>1.0870946486247699</v>
      </c>
      <c r="EC275">
        <v>1.0870946486247699</v>
      </c>
      <c r="ED275">
        <v>1.0903761310037201</v>
      </c>
      <c r="EE275">
        <v>1.0903761310037201</v>
      </c>
      <c r="EF275">
        <v>1.0903761310037201</v>
      </c>
      <c r="EG275">
        <v>1.11879624344874</v>
      </c>
      <c r="EH275">
        <v>1.11879624344874</v>
      </c>
      <c r="EI275">
        <v>1.10293530294438</v>
      </c>
      <c r="EJ275">
        <v>1.10293530294438</v>
      </c>
      <c r="EK275">
        <v>1.10293530294438</v>
      </c>
      <c r="EL275">
        <v>1.0784278414212101</v>
      </c>
      <c r="EM275">
        <v>1.11768356111133</v>
      </c>
      <c r="EN275">
        <v>1.11768356111133</v>
      </c>
      <c r="EO275">
        <v>1.1008390026399799</v>
      </c>
      <c r="EP275">
        <v>1.1008390026399799</v>
      </c>
      <c r="EQ275">
        <v>1.10350641238619</v>
      </c>
      <c r="ER275">
        <v>1.11354620545171</v>
      </c>
      <c r="ES275">
        <v>1.11354620545171</v>
      </c>
      <c r="ET275">
        <v>1.11354620545171</v>
      </c>
      <c r="EU275">
        <v>1.1135940884123501</v>
      </c>
      <c r="EV275">
        <v>1.1135940884123501</v>
      </c>
      <c r="EW275">
        <v>1.1135940884123501</v>
      </c>
      <c r="EX275">
        <v>1.0810986897558901</v>
      </c>
      <c r="EY275">
        <v>1.1098447389085699</v>
      </c>
      <c r="EZ275">
        <v>1.1098447389085699</v>
      </c>
      <c r="FA275">
        <v>1.09553604153916</v>
      </c>
      <c r="FB275">
        <v>1.09553604153916</v>
      </c>
      <c r="FC275">
        <v>1.1104556690843299</v>
      </c>
      <c r="FD275">
        <v>1.0724105840781699</v>
      </c>
      <c r="FE275">
        <v>1.0724105840781699</v>
      </c>
      <c r="FF275">
        <v>1.10791969625279</v>
      </c>
      <c r="FG275">
        <v>1.10791969625279</v>
      </c>
      <c r="FH275">
        <v>1.08361737441737</v>
      </c>
      <c r="FI275">
        <v>1.10659741191193</v>
      </c>
      <c r="FJ275">
        <v>1.10659741191193</v>
      </c>
      <c r="FK275">
        <v>1.10659741191193</v>
      </c>
      <c r="FL275">
        <v>1.08986798441037</v>
      </c>
      <c r="FM275">
        <v>1.08986798441037</v>
      </c>
      <c r="FN275">
        <v>1.08986798441037</v>
      </c>
      <c r="FO275">
        <v>1.1096384058473601</v>
      </c>
      <c r="FP275">
        <v>1.07854076183866</v>
      </c>
      <c r="FQ275">
        <v>1.07854076183866</v>
      </c>
      <c r="FR275">
        <v>1.0970971033675501</v>
      </c>
      <c r="FS275">
        <v>1.0970971033675501</v>
      </c>
      <c r="FT275">
        <v>1.0639825170219399</v>
      </c>
      <c r="FU275">
        <v>1.0957434461452</v>
      </c>
      <c r="FV275">
        <v>1.0957434461452</v>
      </c>
      <c r="FW275">
        <v>1.0957434461452</v>
      </c>
      <c r="FX275">
        <v>1.1259682935778901</v>
      </c>
      <c r="FY275">
        <v>1.1259682935778901</v>
      </c>
      <c r="FZ275">
        <v>1.11100174067541</v>
      </c>
      <c r="GA275">
        <v>1.11100174067541</v>
      </c>
      <c r="GB275">
        <v>1.11100174067541</v>
      </c>
      <c r="GC275">
        <v>1.1146868426585499</v>
      </c>
      <c r="GD275">
        <v>1.1146868426585499</v>
      </c>
      <c r="GE275">
        <v>1.1266246020095401</v>
      </c>
      <c r="GF275">
        <v>1.1069882353767699</v>
      </c>
      <c r="GG275">
        <v>1.1069882353767699</v>
      </c>
      <c r="GH275">
        <v>1.13443736580666</v>
      </c>
      <c r="GI275">
        <v>1.13443736580666</v>
      </c>
      <c r="GJ275">
        <v>1.1029093692777601</v>
      </c>
      <c r="GK275">
        <v>1.1029093692777601</v>
      </c>
      <c r="GL275">
        <v>1.1029093692777601</v>
      </c>
      <c r="GM275">
        <v>1.1051548361429</v>
      </c>
      <c r="GN275">
        <v>1.1051548361429</v>
      </c>
      <c r="GO275">
        <v>1.0653757532127199</v>
      </c>
      <c r="GP275">
        <v>1.0653757532127199</v>
      </c>
      <c r="GQ275">
        <v>1.0653757532127199</v>
      </c>
      <c r="GR275">
        <v>1.0802416819351399</v>
      </c>
      <c r="GS275">
        <v>1.0802416819351399</v>
      </c>
      <c r="GT275">
        <v>1.0935009543318299</v>
      </c>
      <c r="GU275">
        <v>1.0935009543318299</v>
      </c>
      <c r="GV275">
        <v>1.0935009543318299</v>
      </c>
      <c r="GW275">
        <v>1.0762329655262799</v>
      </c>
      <c r="GX275">
        <v>1.0762329655262799</v>
      </c>
      <c r="GY275">
        <v>1.07510355020349</v>
      </c>
      <c r="GZ275">
        <v>1.07510355020349</v>
      </c>
      <c r="HA275">
        <v>1.1273395538373701</v>
      </c>
      <c r="HB275">
        <v>1.08728264993987</v>
      </c>
      <c r="HC275">
        <v>1.08728264993987</v>
      </c>
      <c r="HD275">
        <v>1.0908149398164799</v>
      </c>
      <c r="HE275">
        <v>1.0908149398164799</v>
      </c>
      <c r="HF275">
        <v>1.10160976613406</v>
      </c>
      <c r="HG275">
        <v>1.10160976613406</v>
      </c>
      <c r="HH275">
        <v>1.10160976613406</v>
      </c>
      <c r="HI275">
        <v>1.0865279825520699</v>
      </c>
      <c r="HJ275">
        <v>1.0865279825520699</v>
      </c>
      <c r="HK275">
        <v>1.0564393962849801</v>
      </c>
      <c r="HL275">
        <v>1.0564393962849801</v>
      </c>
      <c r="HM275">
        <v>1.0564393962849801</v>
      </c>
      <c r="HN275">
        <v>1.0853640900459101</v>
      </c>
      <c r="HO275">
        <v>1.0853640900459101</v>
      </c>
      <c r="HP275">
        <v>1.0809562859358199</v>
      </c>
      <c r="HQ275">
        <v>1.0809562859358199</v>
      </c>
      <c r="HR275">
        <v>1.0809562859358199</v>
      </c>
      <c r="HS275">
        <v>1.0872792947557099</v>
      </c>
      <c r="HT275">
        <v>1.0872792947557099</v>
      </c>
      <c r="HU275">
        <v>1.0622453569667401</v>
      </c>
      <c r="HV275">
        <v>1.0622453569667401</v>
      </c>
      <c r="HW275">
        <v>1.1045386538608</v>
      </c>
      <c r="HX275">
        <v>1.0981310083297999</v>
      </c>
      <c r="HY275">
        <v>1.0981310083297999</v>
      </c>
      <c r="HZ275">
        <v>1.0980200622580001</v>
      </c>
      <c r="IA275">
        <v>1.0980200622580001</v>
      </c>
      <c r="IB275">
        <v>1.0980200622580001</v>
      </c>
      <c r="IC275">
        <v>1.12164788413792</v>
      </c>
      <c r="ID275">
        <v>1.12164788413792</v>
      </c>
      <c r="IE275">
        <v>1.09124682185938</v>
      </c>
      <c r="IF275">
        <v>1.09124682185938</v>
      </c>
      <c r="IG275">
        <v>1.09124682185938</v>
      </c>
      <c r="IH275">
        <v>1.0862603513523901</v>
      </c>
      <c r="II275">
        <v>1.1161920314771101</v>
      </c>
      <c r="IJ275">
        <v>1.1161920314771101</v>
      </c>
      <c r="IK275">
        <v>1.0649222807260199</v>
      </c>
      <c r="IL275">
        <v>1.0649222807260199</v>
      </c>
      <c r="IM275">
        <v>1.0868019511690299</v>
      </c>
      <c r="IN275">
        <v>1.08738586609251</v>
      </c>
      <c r="IO275">
        <v>1.08738586609251</v>
      </c>
      <c r="IP275">
        <v>1.08738586609251</v>
      </c>
      <c r="IQ275">
        <v>1.0770714895333999</v>
      </c>
      <c r="IR275">
        <v>1.0770714895333999</v>
      </c>
      <c r="IS275">
        <v>1.0770714895333999</v>
      </c>
      <c r="IT275">
        <v>1.0739857399894299</v>
      </c>
      <c r="IU275">
        <v>1.1047241427586401</v>
      </c>
      <c r="IV275">
        <v>1.1047241427586401</v>
      </c>
      <c r="IW275">
        <v>1.05630638939328</v>
      </c>
      <c r="IX275">
        <v>1.05630638939328</v>
      </c>
      <c r="IY275">
        <v>1.0750702684454101</v>
      </c>
      <c r="IZ275">
        <v>1.05995579069713</v>
      </c>
      <c r="JA275">
        <v>1.05995579069713</v>
      </c>
      <c r="JB275">
        <v>1.0889629543235</v>
      </c>
      <c r="JC275">
        <v>1.0889629543235</v>
      </c>
      <c r="JD275">
        <v>1.05112802644725</v>
      </c>
      <c r="JE275">
        <v>1.07074260091758</v>
      </c>
      <c r="JF275">
        <v>1.07074260091758</v>
      </c>
      <c r="JG275">
        <v>1.07074260091758</v>
      </c>
      <c r="JH275">
        <v>1.0676407814316899</v>
      </c>
      <c r="JI275">
        <v>1.0676407814316899</v>
      </c>
      <c r="JJ275">
        <v>1.0676407814316899</v>
      </c>
      <c r="JK275">
        <v>1.0893987979216</v>
      </c>
      <c r="JL275">
        <v>1.0476440123748001</v>
      </c>
      <c r="JM275">
        <v>1.0476440123748001</v>
      </c>
      <c r="JN275">
        <v>1.0860182231990601</v>
      </c>
      <c r="JO275">
        <v>1.0860182231990601</v>
      </c>
      <c r="JP275">
        <v>1.0621404841658599</v>
      </c>
      <c r="JQ275">
        <v>1.0769695909693799</v>
      </c>
      <c r="JR275">
        <v>1.0769695909693799</v>
      </c>
      <c r="JS275">
        <v>1.0769695909693799</v>
      </c>
      <c r="JT275">
        <v>1.0807110868627201</v>
      </c>
      <c r="JU275">
        <v>1.0807110868627201</v>
      </c>
      <c r="JV275">
        <v>1.0852754419320201</v>
      </c>
      <c r="JW275">
        <v>1.0852754419320201</v>
      </c>
      <c r="JX275">
        <v>1.0852754419320201</v>
      </c>
      <c r="JY275">
        <v>1.1201799801783601</v>
      </c>
      <c r="JZ275">
        <v>1.1201799801783601</v>
      </c>
      <c r="KA275">
        <v>1.1238917049486099</v>
      </c>
      <c r="KB275">
        <v>1.0910893952532199</v>
      </c>
      <c r="KC275">
        <v>1.0910893952532199</v>
      </c>
      <c r="KD275">
        <v>1.1602731434395499</v>
      </c>
      <c r="KE275">
        <v>1.1602731434395499</v>
      </c>
      <c r="KF275">
        <v>1.10889912108541</v>
      </c>
      <c r="KG275">
        <v>1.10889912108541</v>
      </c>
      <c r="KH275">
        <v>1.10889912108541</v>
      </c>
      <c r="KI275">
        <v>1.0925301942625001</v>
      </c>
      <c r="KJ275">
        <v>1.0925301942625001</v>
      </c>
      <c r="KK275">
        <v>1.0464988269959501</v>
      </c>
      <c r="KL275">
        <v>1.0464988269959501</v>
      </c>
      <c r="KM275">
        <v>1.0464988269959501</v>
      </c>
      <c r="KN275">
        <v>1.0660208796616599</v>
      </c>
      <c r="KO275">
        <v>1.0660208796616599</v>
      </c>
      <c r="KP275">
        <v>1.08851206081453</v>
      </c>
      <c r="KQ275">
        <v>1.08851206081453</v>
      </c>
      <c r="KR275">
        <v>1.08851206081453</v>
      </c>
      <c r="KS275">
        <v>1.1207984682405301</v>
      </c>
      <c r="KT275">
        <v>1.1207984682405301</v>
      </c>
      <c r="KU275">
        <v>1.11667647847207</v>
      </c>
      <c r="KV275">
        <v>1.11667647847207</v>
      </c>
      <c r="KW275">
        <v>1.11667647847207</v>
      </c>
      <c r="KX275">
        <v>1.1065186853520499</v>
      </c>
      <c r="KY275">
        <v>1.1065186853520499</v>
      </c>
      <c r="KZ275">
        <v>1.0847908553405401</v>
      </c>
      <c r="LA275">
        <v>1.0847908553405401</v>
      </c>
      <c r="LB275">
        <v>1.0816299512516701</v>
      </c>
      <c r="LC275">
        <v>1.0816299512516701</v>
      </c>
      <c r="LD275">
        <v>1.0816299512516701</v>
      </c>
      <c r="LE275">
        <v>1.0724889973644101</v>
      </c>
      <c r="LF275">
        <v>1.0724889973644101</v>
      </c>
      <c r="LG275">
        <v>1.0500735616660599</v>
      </c>
      <c r="LH275">
        <v>1.0500735616660599</v>
      </c>
      <c r="LI275">
        <v>1.0500735616660599</v>
      </c>
      <c r="LJ275">
        <v>1.1017735041677901</v>
      </c>
      <c r="LK275">
        <v>1.1017735041677901</v>
      </c>
      <c r="LL275">
        <v>1.0787587040977</v>
      </c>
      <c r="LM275">
        <v>1.0787587040977</v>
      </c>
      <c r="LN275">
        <v>1.0787587040977</v>
      </c>
      <c r="LO275">
        <v>1.0837276567472101</v>
      </c>
      <c r="LP275">
        <v>1.0837276567472101</v>
      </c>
      <c r="LQ275">
        <v>1.0580073534511001</v>
      </c>
      <c r="LR275">
        <v>1.0580073534511001</v>
      </c>
      <c r="LS275">
        <v>1.0957743749022399</v>
      </c>
      <c r="LT275">
        <v>1.0870946486247699</v>
      </c>
      <c r="LU275">
        <v>1.0870946486247699</v>
      </c>
      <c r="LV275">
        <v>1.0903761310037201</v>
      </c>
      <c r="LW275">
        <v>1.0903761310037201</v>
      </c>
      <c r="LX275">
        <v>1.0903761310037201</v>
      </c>
      <c r="LY275">
        <v>1.11879624344874</v>
      </c>
      <c r="LZ275">
        <v>1.11879624344874</v>
      </c>
      <c r="MA275">
        <v>1.10293530294438</v>
      </c>
      <c r="MB275">
        <v>1.10293530294438</v>
      </c>
      <c r="MC275">
        <v>1.10293530294438</v>
      </c>
      <c r="MD275">
        <v>1.0784278414212101</v>
      </c>
      <c r="ME275">
        <v>1.11768356111133</v>
      </c>
      <c r="MF275">
        <v>1.11768356111133</v>
      </c>
      <c r="MG275">
        <v>1.1008390026399799</v>
      </c>
      <c r="MH275">
        <v>1.1008390026399799</v>
      </c>
      <c r="MI275">
        <v>1.10350641238619</v>
      </c>
      <c r="MJ275">
        <v>1.11354620545171</v>
      </c>
      <c r="MK275">
        <v>1.11354620545171</v>
      </c>
      <c r="ML275">
        <v>1.11354620545171</v>
      </c>
      <c r="MM275">
        <v>1.1135940884123501</v>
      </c>
      <c r="MN275">
        <v>1.1135940884123501</v>
      </c>
      <c r="MO275">
        <v>1.1135940884123501</v>
      </c>
      <c r="MP275">
        <v>1.0810986897558901</v>
      </c>
      <c r="MQ275">
        <v>1.1098447389085699</v>
      </c>
      <c r="MR275">
        <v>1.1098447389085699</v>
      </c>
      <c r="MS275">
        <v>1.09553604153916</v>
      </c>
      <c r="MT275">
        <v>1.09553604153916</v>
      </c>
      <c r="MU275">
        <v>1.1104556690843299</v>
      </c>
      <c r="MV275">
        <v>1.0724105840781699</v>
      </c>
      <c r="MW275">
        <v>1.0724105840781699</v>
      </c>
      <c r="MX275">
        <v>1.10791969625279</v>
      </c>
      <c r="MY275">
        <v>1.10791969625279</v>
      </c>
      <c r="MZ275">
        <v>1.08361737441737</v>
      </c>
      <c r="NA275">
        <v>1.10659741191193</v>
      </c>
      <c r="NB275">
        <v>1.10659741191193</v>
      </c>
      <c r="NC275">
        <v>1.10659741191193</v>
      </c>
      <c r="ND275">
        <v>1.08986798441037</v>
      </c>
      <c r="NE275">
        <v>1.08986798441037</v>
      </c>
      <c r="NF275">
        <v>1.08986798441037</v>
      </c>
      <c r="NG275">
        <v>1.1096384058473601</v>
      </c>
      <c r="NH275">
        <v>1.07854076183866</v>
      </c>
      <c r="NI275">
        <v>1.07854076183866</v>
      </c>
      <c r="NJ275">
        <v>1.0970971033675501</v>
      </c>
      <c r="NK275">
        <v>1.0970971033675501</v>
      </c>
      <c r="NL275">
        <v>1.0639825170219399</v>
      </c>
      <c r="NM275">
        <v>1.0957434461452</v>
      </c>
      <c r="NN275">
        <v>1.0957434461452</v>
      </c>
      <c r="NO275">
        <v>1.0957434461452</v>
      </c>
      <c r="NP275">
        <v>1.1259682935778901</v>
      </c>
      <c r="NQ275">
        <v>1.1259682935778901</v>
      </c>
      <c r="NR275">
        <v>1.11100174067541</v>
      </c>
      <c r="NS275">
        <v>1.11100174067541</v>
      </c>
      <c r="NT275">
        <v>1.11100174067541</v>
      </c>
      <c r="NU275">
        <v>1.1146868426585499</v>
      </c>
      <c r="NV275">
        <v>1.1146868426585499</v>
      </c>
      <c r="NW275">
        <v>1.1266246020095401</v>
      </c>
      <c r="NX275">
        <v>1.1069882353767699</v>
      </c>
      <c r="NY275">
        <v>1.1069882353767699</v>
      </c>
      <c r="NZ275">
        <v>1.13443736580666</v>
      </c>
      <c r="OA275">
        <v>1.13443736580666</v>
      </c>
      <c r="OB275">
        <v>1.1029093692777601</v>
      </c>
      <c r="OC275">
        <v>1.1029093692777601</v>
      </c>
      <c r="OD275">
        <v>1.1029093692777601</v>
      </c>
      <c r="OE275">
        <v>1.1051548361429</v>
      </c>
      <c r="OF275">
        <v>1.1051548361429</v>
      </c>
      <c r="OG275">
        <v>1.0653757532127199</v>
      </c>
      <c r="OH275">
        <v>1.0653757532127199</v>
      </c>
      <c r="OI275">
        <v>1.0653757532127199</v>
      </c>
      <c r="OJ275">
        <v>1.0802416819351399</v>
      </c>
      <c r="OK275">
        <v>1.0802416819351399</v>
      </c>
      <c r="OL275">
        <v>1.0935009543318299</v>
      </c>
      <c r="OM275">
        <v>1.0935009543318299</v>
      </c>
      <c r="ON275">
        <v>1.0935009543318299</v>
      </c>
      <c r="OO275">
        <v>1.0762329655262799</v>
      </c>
      <c r="OP275">
        <v>1.0762329655262799</v>
      </c>
      <c r="OQ275">
        <v>1.07510355020349</v>
      </c>
      <c r="OR275">
        <v>1.07510355020349</v>
      </c>
    </row>
    <row r="276" spans="2:408" x14ac:dyDescent="0.25">
      <c r="B276" s="2">
        <f t="shared" si="12"/>
        <v>1.1666220864176127</v>
      </c>
      <c r="C276" s="2">
        <f t="shared" si="13"/>
        <v>2.8292564417506438E-2</v>
      </c>
      <c r="D276" s="2">
        <f t="shared" si="14"/>
        <v>1.0817443931650934</v>
      </c>
      <c r="E276">
        <v>81</v>
      </c>
      <c r="F276">
        <v>3</v>
      </c>
      <c r="G276">
        <v>72.718208312988196</v>
      </c>
      <c r="H276">
        <v>4.93511406960643E-3</v>
      </c>
      <c r="I276">
        <v>1.1076972793089199</v>
      </c>
      <c r="J276">
        <v>1.07773025799542</v>
      </c>
      <c r="K276">
        <v>1.07773025799542</v>
      </c>
      <c r="L276">
        <v>1.0513081536337201</v>
      </c>
      <c r="M276">
        <v>1.0513081536337201</v>
      </c>
      <c r="N276">
        <v>1.0865192423807399</v>
      </c>
      <c r="O276">
        <v>1.0865192423807399</v>
      </c>
      <c r="P276">
        <v>1.0865192423807399</v>
      </c>
      <c r="Q276">
        <v>1.08458785858238</v>
      </c>
      <c r="R276">
        <v>1.08458785858238</v>
      </c>
      <c r="S276">
        <v>1.0437608102802101</v>
      </c>
      <c r="T276">
        <v>1.0437608102802101</v>
      </c>
      <c r="U276">
        <v>1.0437608102802101</v>
      </c>
      <c r="V276">
        <v>1.07884568802546</v>
      </c>
      <c r="W276">
        <v>1.07884568802546</v>
      </c>
      <c r="X276">
        <v>1.0684554523613701</v>
      </c>
      <c r="Y276">
        <v>1.0684554523613701</v>
      </c>
      <c r="Z276">
        <v>1.0684554523613701</v>
      </c>
      <c r="AA276">
        <v>1.06662976267398</v>
      </c>
      <c r="AB276">
        <v>1.06662976267398</v>
      </c>
      <c r="AC276">
        <v>1.0366372204734899</v>
      </c>
      <c r="AD276">
        <v>1.0366372204734899</v>
      </c>
      <c r="AE276">
        <v>1.0709617279007899</v>
      </c>
      <c r="AF276">
        <v>1.0617982155526899</v>
      </c>
      <c r="AG276">
        <v>1.0617982155526899</v>
      </c>
      <c r="AH276">
        <v>1.07504146674182</v>
      </c>
      <c r="AI276">
        <v>1.07504146674182</v>
      </c>
      <c r="AJ276">
        <v>1.07504146674182</v>
      </c>
      <c r="AK276">
        <v>1.0791669983882399</v>
      </c>
      <c r="AL276">
        <v>1.0791669983882399</v>
      </c>
      <c r="AM276">
        <v>1.06941864860709</v>
      </c>
      <c r="AN276">
        <v>1.06941864860709</v>
      </c>
      <c r="AO276">
        <v>1.06941864860709</v>
      </c>
      <c r="AP276">
        <v>1.06189211702439</v>
      </c>
      <c r="AQ276">
        <v>1.09150919597595</v>
      </c>
      <c r="AR276">
        <v>1.09150919597595</v>
      </c>
      <c r="AS276">
        <v>1.0357929755264099</v>
      </c>
      <c r="AT276">
        <v>1.0357929755264099</v>
      </c>
      <c r="AU276">
        <v>1.0775297939544499</v>
      </c>
      <c r="AV276">
        <v>1.0512981732608699</v>
      </c>
      <c r="AW276">
        <v>1.0512981732608699</v>
      </c>
      <c r="AX276">
        <v>1.0512981732608699</v>
      </c>
      <c r="AY276">
        <v>1.0677786855376299</v>
      </c>
      <c r="AZ276">
        <v>1.0677786855376299</v>
      </c>
      <c r="BA276">
        <v>1.0677786855376299</v>
      </c>
      <c r="BB276">
        <v>1.0457249374449</v>
      </c>
      <c r="BC276">
        <v>1.08412658906308</v>
      </c>
      <c r="BD276">
        <v>1.08412658906308</v>
      </c>
      <c r="BE276">
        <v>1.0508299972862001</v>
      </c>
      <c r="BF276">
        <v>1.0508299972862001</v>
      </c>
      <c r="BG276">
        <v>1.0878415862389299</v>
      </c>
      <c r="BH276">
        <v>1.05595863028429</v>
      </c>
      <c r="BI276">
        <v>1.05595863028429</v>
      </c>
      <c r="BJ276">
        <v>1.0838816734612899</v>
      </c>
      <c r="BK276">
        <v>1.0838816734612899</v>
      </c>
      <c r="BL276">
        <v>1.0699436691938899</v>
      </c>
      <c r="BM276">
        <v>1.0633535007655099</v>
      </c>
      <c r="BN276">
        <v>1.0633535007655099</v>
      </c>
      <c r="BO276">
        <v>1.0633535007655099</v>
      </c>
      <c r="BP276">
        <v>1.0874441619962401</v>
      </c>
      <c r="BQ276">
        <v>1.0874441619962401</v>
      </c>
      <c r="BR276">
        <v>1.0874441619962401</v>
      </c>
      <c r="BS276">
        <v>1.1109956717118601</v>
      </c>
      <c r="BT276">
        <v>1.0642286644724599</v>
      </c>
      <c r="BU276">
        <v>1.0642286644724599</v>
      </c>
      <c r="BV276">
        <v>1.08791140018729</v>
      </c>
      <c r="BW276">
        <v>1.08791140018729</v>
      </c>
      <c r="BX276">
        <v>1.0672862710198301</v>
      </c>
      <c r="BY276">
        <v>1.0906838658847799</v>
      </c>
      <c r="BZ276">
        <v>1.0906838658847799</v>
      </c>
      <c r="CA276">
        <v>1.0906838658847799</v>
      </c>
      <c r="CB276">
        <v>1.1144386496744101</v>
      </c>
      <c r="CC276">
        <v>1.1144386496744101</v>
      </c>
      <c r="CD276">
        <v>1.1253378187539</v>
      </c>
      <c r="CE276">
        <v>1.1253378187539</v>
      </c>
      <c r="CF276">
        <v>1.1253378187539</v>
      </c>
      <c r="CG276">
        <v>1.13377641560509</v>
      </c>
      <c r="CH276">
        <v>1.13377641560509</v>
      </c>
      <c r="CI276">
        <v>1.1808963719522501</v>
      </c>
      <c r="CJ276">
        <v>1.1520750835770699</v>
      </c>
      <c r="CK276">
        <v>1.1520750835770699</v>
      </c>
      <c r="CL276">
        <v>1.2069835171569101</v>
      </c>
      <c r="CM276">
        <v>1.2069835171569101</v>
      </c>
      <c r="CN276">
        <v>1.1657402339624201</v>
      </c>
      <c r="CO276">
        <v>1.1657402339624201</v>
      </c>
      <c r="CP276">
        <v>1.1657402339624201</v>
      </c>
      <c r="CQ276">
        <v>1.14914376166416</v>
      </c>
      <c r="CR276">
        <v>1.14914376166416</v>
      </c>
      <c r="CS276">
        <v>1.09275164443533</v>
      </c>
      <c r="CT276">
        <v>1.09275164443533</v>
      </c>
      <c r="CU276">
        <v>1.09275164443533</v>
      </c>
      <c r="CV276">
        <v>1.07526225154288</v>
      </c>
      <c r="CW276">
        <v>1.07526225154288</v>
      </c>
      <c r="CX276">
        <v>1.0985416102921499</v>
      </c>
      <c r="CY276">
        <v>1.0985416102921499</v>
      </c>
      <c r="CZ276">
        <v>1.0985416102921499</v>
      </c>
      <c r="DA276">
        <v>1.12633947088033</v>
      </c>
      <c r="DB276">
        <v>1.12633947088033</v>
      </c>
      <c r="DC276">
        <v>1.09213662345428</v>
      </c>
      <c r="DD276">
        <v>1.09213662345428</v>
      </c>
      <c r="DE276">
        <v>1.09213662345428</v>
      </c>
      <c r="DF276">
        <v>1.07003710471326</v>
      </c>
      <c r="DG276">
        <v>1.07003710471326</v>
      </c>
      <c r="DH276">
        <v>1.1066940097371101</v>
      </c>
      <c r="DI276">
        <v>1.1066940097371101</v>
      </c>
      <c r="DJ276">
        <v>1.0721025322272899</v>
      </c>
      <c r="DK276">
        <v>1.0721025322272899</v>
      </c>
      <c r="DL276">
        <v>1.0721025322272899</v>
      </c>
      <c r="DM276">
        <v>1.06002786639146</v>
      </c>
      <c r="DN276">
        <v>1.06002786639146</v>
      </c>
      <c r="DO276">
        <v>1.0521959798643299</v>
      </c>
      <c r="DP276">
        <v>1.0521959798643299</v>
      </c>
      <c r="DQ276">
        <v>1.0521959798643299</v>
      </c>
      <c r="DR276">
        <v>1.0953751591732701</v>
      </c>
      <c r="DS276">
        <v>1.0953751591732701</v>
      </c>
      <c r="DT276">
        <v>1.0813370733521801</v>
      </c>
      <c r="DU276">
        <v>1.0813370733521801</v>
      </c>
      <c r="DV276">
        <v>1.0813370733521801</v>
      </c>
      <c r="DW276">
        <v>1.06420354777947</v>
      </c>
      <c r="DX276">
        <v>1.06420354777947</v>
      </c>
      <c r="DY276">
        <v>1.04577792051713</v>
      </c>
      <c r="DZ276">
        <v>1.04577792051713</v>
      </c>
      <c r="EA276">
        <v>1.08747978584142</v>
      </c>
      <c r="EB276">
        <v>1.0898534816224099</v>
      </c>
      <c r="EC276">
        <v>1.0898534816224099</v>
      </c>
      <c r="ED276">
        <v>1.08016503823455</v>
      </c>
      <c r="EE276">
        <v>1.08016503823455</v>
      </c>
      <c r="EF276">
        <v>1.08016503823455</v>
      </c>
      <c r="EG276">
        <v>1.09955701910075</v>
      </c>
      <c r="EH276">
        <v>1.09955701910075</v>
      </c>
      <c r="EI276">
        <v>1.1080599471460999</v>
      </c>
      <c r="EJ276">
        <v>1.1080599471460999</v>
      </c>
      <c r="EK276">
        <v>1.1080599471460999</v>
      </c>
      <c r="EL276">
        <v>1.09304319776128</v>
      </c>
      <c r="EM276">
        <v>1.11264391700387</v>
      </c>
      <c r="EN276">
        <v>1.11264391700387</v>
      </c>
      <c r="EO276">
        <v>1.0713374957267601</v>
      </c>
      <c r="EP276">
        <v>1.0713374957267601</v>
      </c>
      <c r="EQ276">
        <v>1.09249226667452</v>
      </c>
      <c r="ER276">
        <v>1.07166264025727</v>
      </c>
      <c r="ES276">
        <v>1.07166264025727</v>
      </c>
      <c r="ET276">
        <v>1.07166264025727</v>
      </c>
      <c r="EU276">
        <v>1.05853999633109</v>
      </c>
      <c r="EV276">
        <v>1.05853999633109</v>
      </c>
      <c r="EW276">
        <v>1.05853999633109</v>
      </c>
      <c r="EX276">
        <v>1.0423668906441801</v>
      </c>
      <c r="EY276">
        <v>1.0816204387810999</v>
      </c>
      <c r="EZ276">
        <v>1.0816204387810999</v>
      </c>
      <c r="FA276">
        <v>1.0545568243833201</v>
      </c>
      <c r="FB276">
        <v>1.0545568243833201</v>
      </c>
      <c r="FC276">
        <v>1.09372462809551</v>
      </c>
      <c r="FD276">
        <v>1.06302282054093</v>
      </c>
      <c r="FE276">
        <v>1.06302282054093</v>
      </c>
      <c r="FF276">
        <v>1.0817267014645</v>
      </c>
      <c r="FG276">
        <v>1.0817267014645</v>
      </c>
      <c r="FH276">
        <v>1.04681686154799</v>
      </c>
      <c r="FI276">
        <v>1.09133957151789</v>
      </c>
      <c r="FJ276">
        <v>1.09133957151789</v>
      </c>
      <c r="FK276">
        <v>1.09133957151789</v>
      </c>
      <c r="FL276">
        <v>1.08346360881114</v>
      </c>
      <c r="FM276">
        <v>1.08346360881114</v>
      </c>
      <c r="FN276">
        <v>1.08346360881114</v>
      </c>
      <c r="FO276">
        <v>1.10516662488225</v>
      </c>
      <c r="FP276">
        <v>1.05661238415632</v>
      </c>
      <c r="FQ276">
        <v>1.05661238415632</v>
      </c>
      <c r="FR276">
        <v>1.0953878684667799</v>
      </c>
      <c r="FS276">
        <v>1.0953878684667799</v>
      </c>
      <c r="FT276">
        <v>1.0676586618064901</v>
      </c>
      <c r="FU276">
        <v>1.0916518567246301</v>
      </c>
      <c r="FV276">
        <v>1.0916518567246301</v>
      </c>
      <c r="FW276">
        <v>1.0916518567246301</v>
      </c>
      <c r="FX276">
        <v>1.08301100591779</v>
      </c>
      <c r="FY276">
        <v>1.08301100591779</v>
      </c>
      <c r="FZ276">
        <v>1.0758642935834299</v>
      </c>
      <c r="GA276">
        <v>1.0758642935834299</v>
      </c>
      <c r="GB276">
        <v>1.0758642935834299</v>
      </c>
      <c r="GC276">
        <v>1.08338929899036</v>
      </c>
      <c r="GD276">
        <v>1.08338929899036</v>
      </c>
      <c r="GE276">
        <v>1.0835217263665899</v>
      </c>
      <c r="GF276">
        <v>1.0536362654529501</v>
      </c>
      <c r="GG276">
        <v>1.0536362654529501</v>
      </c>
      <c r="GH276">
        <v>1.06891148496652</v>
      </c>
      <c r="GI276">
        <v>1.06891148496652</v>
      </c>
      <c r="GJ276">
        <v>1.0810044010868201</v>
      </c>
      <c r="GK276">
        <v>1.0810044010868201</v>
      </c>
      <c r="GL276">
        <v>1.0810044010868201</v>
      </c>
      <c r="GM276">
        <v>1.0934279407374501</v>
      </c>
      <c r="GN276">
        <v>1.0934279407374501</v>
      </c>
      <c r="GO276">
        <v>1.05924363303347</v>
      </c>
      <c r="GP276">
        <v>1.05924363303347</v>
      </c>
      <c r="GQ276">
        <v>1.05924363303347</v>
      </c>
      <c r="GR276">
        <v>1.0837231120094599</v>
      </c>
      <c r="GS276">
        <v>1.0837231120094599</v>
      </c>
      <c r="GT276">
        <v>1.0602448683057399</v>
      </c>
      <c r="GU276">
        <v>1.0602448683057399</v>
      </c>
      <c r="GV276">
        <v>1.0602448683057399</v>
      </c>
      <c r="GW276">
        <v>1.06788527348544</v>
      </c>
      <c r="GX276">
        <v>1.06788527348544</v>
      </c>
      <c r="GY276">
        <v>1.06484654816449</v>
      </c>
      <c r="GZ276">
        <v>1.06484654816449</v>
      </c>
      <c r="HA276">
        <v>1.1076972793089199</v>
      </c>
      <c r="HB276">
        <v>1.07773025799542</v>
      </c>
      <c r="HC276">
        <v>1.07773025799542</v>
      </c>
      <c r="HD276">
        <v>1.0513081536337201</v>
      </c>
      <c r="HE276">
        <v>1.0513081536337201</v>
      </c>
      <c r="HF276">
        <v>1.0865192423807399</v>
      </c>
      <c r="HG276">
        <v>1.0865192423807399</v>
      </c>
      <c r="HH276">
        <v>1.0865192423807399</v>
      </c>
      <c r="HI276">
        <v>1.08458785858238</v>
      </c>
      <c r="HJ276">
        <v>1.08458785858238</v>
      </c>
      <c r="HK276">
        <v>1.0437608102802101</v>
      </c>
      <c r="HL276">
        <v>1.0437608102802101</v>
      </c>
      <c r="HM276">
        <v>1.0437608102802101</v>
      </c>
      <c r="HN276">
        <v>1.07884568802546</v>
      </c>
      <c r="HO276">
        <v>1.07884568802546</v>
      </c>
      <c r="HP276">
        <v>1.0684554523613701</v>
      </c>
      <c r="HQ276">
        <v>1.0684554523613701</v>
      </c>
      <c r="HR276">
        <v>1.0684554523613701</v>
      </c>
      <c r="HS276">
        <v>1.06662976267398</v>
      </c>
      <c r="HT276">
        <v>1.06662976267398</v>
      </c>
      <c r="HU276">
        <v>1.0366372204734899</v>
      </c>
      <c r="HV276">
        <v>1.0366372204734899</v>
      </c>
      <c r="HW276">
        <v>1.0709617279007899</v>
      </c>
      <c r="HX276">
        <v>1.0617982155526899</v>
      </c>
      <c r="HY276">
        <v>1.0617982155526899</v>
      </c>
      <c r="HZ276">
        <v>1.07504146674182</v>
      </c>
      <c r="IA276">
        <v>1.07504146674182</v>
      </c>
      <c r="IB276">
        <v>1.07504146674182</v>
      </c>
      <c r="IC276">
        <v>1.0791669983882399</v>
      </c>
      <c r="ID276">
        <v>1.0791669983882399</v>
      </c>
      <c r="IE276">
        <v>1.06941864860709</v>
      </c>
      <c r="IF276">
        <v>1.06941864860709</v>
      </c>
      <c r="IG276">
        <v>1.06941864860709</v>
      </c>
      <c r="IH276">
        <v>1.06189211702439</v>
      </c>
      <c r="II276">
        <v>1.09150919597595</v>
      </c>
      <c r="IJ276">
        <v>1.09150919597595</v>
      </c>
      <c r="IK276">
        <v>1.0357929755264099</v>
      </c>
      <c r="IL276">
        <v>1.0357929755264099</v>
      </c>
      <c r="IM276">
        <v>1.0775297939544499</v>
      </c>
      <c r="IN276">
        <v>1.0512981732608699</v>
      </c>
      <c r="IO276">
        <v>1.0512981732608699</v>
      </c>
      <c r="IP276">
        <v>1.0512981732608699</v>
      </c>
      <c r="IQ276">
        <v>1.0677786855376299</v>
      </c>
      <c r="IR276">
        <v>1.0677786855376299</v>
      </c>
      <c r="IS276">
        <v>1.0677786855376299</v>
      </c>
      <c r="IT276">
        <v>1.0457249374449</v>
      </c>
      <c r="IU276">
        <v>1.08412658906308</v>
      </c>
      <c r="IV276">
        <v>1.08412658906308</v>
      </c>
      <c r="IW276">
        <v>1.0508299972862001</v>
      </c>
      <c r="IX276">
        <v>1.0508299972862001</v>
      </c>
      <c r="IY276">
        <v>1.0878415862389299</v>
      </c>
      <c r="IZ276">
        <v>1.05595863028429</v>
      </c>
      <c r="JA276">
        <v>1.05595863028429</v>
      </c>
      <c r="JB276">
        <v>1.0838816734612899</v>
      </c>
      <c r="JC276">
        <v>1.0838816734612899</v>
      </c>
      <c r="JD276">
        <v>1.0699436691938899</v>
      </c>
      <c r="JE276">
        <v>1.0633535007655099</v>
      </c>
      <c r="JF276">
        <v>1.0633535007655099</v>
      </c>
      <c r="JG276">
        <v>1.0633535007655099</v>
      </c>
      <c r="JH276">
        <v>1.0874441619962401</v>
      </c>
      <c r="JI276">
        <v>1.0874441619962401</v>
      </c>
      <c r="JJ276">
        <v>1.0874441619962401</v>
      </c>
      <c r="JK276">
        <v>1.1109956717118601</v>
      </c>
      <c r="JL276">
        <v>1.0642286644724599</v>
      </c>
      <c r="JM276">
        <v>1.0642286644724599</v>
      </c>
      <c r="JN276">
        <v>1.08791140018729</v>
      </c>
      <c r="JO276">
        <v>1.08791140018729</v>
      </c>
      <c r="JP276">
        <v>1.0672862710198301</v>
      </c>
      <c r="JQ276">
        <v>1.0906838658847799</v>
      </c>
      <c r="JR276">
        <v>1.0906838658847799</v>
      </c>
      <c r="JS276">
        <v>1.0906838658847799</v>
      </c>
      <c r="JT276">
        <v>1.1144386496744101</v>
      </c>
      <c r="JU276">
        <v>1.1144386496744101</v>
      </c>
      <c r="JV276">
        <v>1.1253378187539</v>
      </c>
      <c r="JW276">
        <v>1.1253378187539</v>
      </c>
      <c r="JX276">
        <v>1.1253378187539</v>
      </c>
      <c r="JY276">
        <v>1.13377641560509</v>
      </c>
      <c r="JZ276">
        <v>1.13377641560509</v>
      </c>
      <c r="KA276">
        <v>1.1808963719522501</v>
      </c>
      <c r="KB276">
        <v>1.1520750835770699</v>
      </c>
      <c r="KC276">
        <v>1.1520750835770699</v>
      </c>
      <c r="KD276">
        <v>1.2069835171569101</v>
      </c>
      <c r="KE276">
        <v>1.2069835171569101</v>
      </c>
      <c r="KF276">
        <v>1.1657402339624201</v>
      </c>
      <c r="KG276">
        <v>1.1657402339624201</v>
      </c>
      <c r="KH276">
        <v>1.1657402339624201</v>
      </c>
      <c r="KI276">
        <v>1.14914376166416</v>
      </c>
      <c r="KJ276">
        <v>1.14914376166416</v>
      </c>
      <c r="KK276">
        <v>1.09275164443533</v>
      </c>
      <c r="KL276">
        <v>1.09275164443533</v>
      </c>
      <c r="KM276">
        <v>1.09275164443533</v>
      </c>
      <c r="KN276">
        <v>1.07526225154288</v>
      </c>
      <c r="KO276">
        <v>1.07526225154288</v>
      </c>
      <c r="KP276">
        <v>1.0985416102921499</v>
      </c>
      <c r="KQ276">
        <v>1.0985416102921499</v>
      </c>
      <c r="KR276">
        <v>1.0985416102921499</v>
      </c>
      <c r="KS276">
        <v>1.12633947088033</v>
      </c>
      <c r="KT276">
        <v>1.12633947088033</v>
      </c>
      <c r="KU276">
        <v>1.09213662345428</v>
      </c>
      <c r="KV276">
        <v>1.09213662345428</v>
      </c>
      <c r="KW276">
        <v>1.09213662345428</v>
      </c>
      <c r="KX276">
        <v>1.07003710471326</v>
      </c>
      <c r="KY276">
        <v>1.07003710471326</v>
      </c>
      <c r="KZ276">
        <v>1.1066940097371101</v>
      </c>
      <c r="LA276">
        <v>1.1066940097371101</v>
      </c>
      <c r="LB276">
        <v>1.0721025322272899</v>
      </c>
      <c r="LC276">
        <v>1.0721025322272899</v>
      </c>
      <c r="LD276">
        <v>1.0721025322272899</v>
      </c>
      <c r="LE276">
        <v>1.06002786639146</v>
      </c>
      <c r="LF276">
        <v>1.06002786639146</v>
      </c>
      <c r="LG276">
        <v>1.0521959798643299</v>
      </c>
      <c r="LH276">
        <v>1.0521959798643299</v>
      </c>
      <c r="LI276">
        <v>1.0521959798643299</v>
      </c>
      <c r="LJ276">
        <v>1.0953751591732701</v>
      </c>
      <c r="LK276">
        <v>1.0953751591732701</v>
      </c>
      <c r="LL276">
        <v>1.0813370733521801</v>
      </c>
      <c r="LM276">
        <v>1.0813370733521801</v>
      </c>
      <c r="LN276">
        <v>1.0813370733521801</v>
      </c>
      <c r="LO276">
        <v>1.06420354777947</v>
      </c>
      <c r="LP276">
        <v>1.06420354777947</v>
      </c>
      <c r="LQ276">
        <v>1.04577792051713</v>
      </c>
      <c r="LR276">
        <v>1.04577792051713</v>
      </c>
      <c r="LS276">
        <v>1.08747978584142</v>
      </c>
      <c r="LT276">
        <v>1.0898534816224099</v>
      </c>
      <c r="LU276">
        <v>1.0898534816224099</v>
      </c>
      <c r="LV276">
        <v>1.08016503823455</v>
      </c>
      <c r="LW276">
        <v>1.08016503823455</v>
      </c>
      <c r="LX276">
        <v>1.08016503823455</v>
      </c>
      <c r="LY276">
        <v>1.09955701910075</v>
      </c>
      <c r="LZ276">
        <v>1.09955701910075</v>
      </c>
      <c r="MA276">
        <v>1.1080599471460999</v>
      </c>
      <c r="MB276">
        <v>1.1080599471460999</v>
      </c>
      <c r="MC276">
        <v>1.1080599471460999</v>
      </c>
      <c r="MD276">
        <v>1.09304319776128</v>
      </c>
      <c r="ME276">
        <v>1.11264391700387</v>
      </c>
      <c r="MF276">
        <v>1.11264391700387</v>
      </c>
      <c r="MG276">
        <v>1.0713374957267601</v>
      </c>
      <c r="MH276">
        <v>1.0713374957267601</v>
      </c>
      <c r="MI276">
        <v>1.09249226667452</v>
      </c>
      <c r="MJ276">
        <v>1.07166264025727</v>
      </c>
      <c r="MK276">
        <v>1.07166264025727</v>
      </c>
      <c r="ML276">
        <v>1.07166264025727</v>
      </c>
      <c r="MM276">
        <v>1.05853999633109</v>
      </c>
      <c r="MN276">
        <v>1.05853999633109</v>
      </c>
      <c r="MO276">
        <v>1.05853999633109</v>
      </c>
      <c r="MP276">
        <v>1.0423668906441801</v>
      </c>
      <c r="MQ276">
        <v>1.0816204387810999</v>
      </c>
      <c r="MR276">
        <v>1.0816204387810999</v>
      </c>
      <c r="MS276">
        <v>1.0545568243833201</v>
      </c>
      <c r="MT276">
        <v>1.0545568243833201</v>
      </c>
      <c r="MU276">
        <v>1.09372462809551</v>
      </c>
      <c r="MV276">
        <v>1.06302282054093</v>
      </c>
      <c r="MW276">
        <v>1.06302282054093</v>
      </c>
      <c r="MX276">
        <v>1.0817267014645</v>
      </c>
      <c r="MY276">
        <v>1.0817267014645</v>
      </c>
      <c r="MZ276">
        <v>1.04681686154799</v>
      </c>
      <c r="NA276">
        <v>1.09133957151789</v>
      </c>
      <c r="NB276">
        <v>1.09133957151789</v>
      </c>
      <c r="NC276">
        <v>1.09133957151789</v>
      </c>
      <c r="ND276">
        <v>1.08346360881114</v>
      </c>
      <c r="NE276">
        <v>1.08346360881114</v>
      </c>
      <c r="NF276">
        <v>1.08346360881114</v>
      </c>
      <c r="NG276">
        <v>1.10516662488225</v>
      </c>
      <c r="NH276">
        <v>1.05661238415632</v>
      </c>
      <c r="NI276">
        <v>1.05661238415632</v>
      </c>
      <c r="NJ276">
        <v>1.0953878684667799</v>
      </c>
      <c r="NK276">
        <v>1.0953878684667799</v>
      </c>
      <c r="NL276">
        <v>1.0676586618064901</v>
      </c>
      <c r="NM276">
        <v>1.0916518567246301</v>
      </c>
      <c r="NN276">
        <v>1.0916518567246301</v>
      </c>
      <c r="NO276">
        <v>1.0916518567246301</v>
      </c>
      <c r="NP276">
        <v>1.08301100591779</v>
      </c>
      <c r="NQ276">
        <v>1.08301100591779</v>
      </c>
      <c r="NR276">
        <v>1.0758642935834299</v>
      </c>
      <c r="NS276">
        <v>1.0758642935834299</v>
      </c>
      <c r="NT276">
        <v>1.0758642935834299</v>
      </c>
      <c r="NU276">
        <v>1.08338929899036</v>
      </c>
      <c r="NV276">
        <v>1.08338929899036</v>
      </c>
      <c r="NW276">
        <v>1.0835217263665899</v>
      </c>
      <c r="NX276">
        <v>1.0536362654529501</v>
      </c>
      <c r="NY276">
        <v>1.0536362654529501</v>
      </c>
      <c r="NZ276">
        <v>1.06891148496652</v>
      </c>
      <c r="OA276">
        <v>1.06891148496652</v>
      </c>
      <c r="OB276">
        <v>1.0810044010868201</v>
      </c>
      <c r="OC276">
        <v>1.0810044010868201</v>
      </c>
      <c r="OD276">
        <v>1.0810044010868201</v>
      </c>
      <c r="OE276">
        <v>1.0934279407374501</v>
      </c>
      <c r="OF276">
        <v>1.0934279407374501</v>
      </c>
      <c r="OG276">
        <v>1.05924363303347</v>
      </c>
      <c r="OH276">
        <v>1.05924363303347</v>
      </c>
      <c r="OI276">
        <v>1.05924363303347</v>
      </c>
      <c r="OJ276">
        <v>1.0837231120094599</v>
      </c>
      <c r="OK276">
        <v>1.0837231120094599</v>
      </c>
      <c r="OL276">
        <v>1.0602448683057399</v>
      </c>
      <c r="OM276">
        <v>1.0602448683057399</v>
      </c>
      <c r="ON276">
        <v>1.0602448683057399</v>
      </c>
      <c r="OO276">
        <v>1.06788527348544</v>
      </c>
      <c r="OP276">
        <v>1.06788527348544</v>
      </c>
      <c r="OQ276">
        <v>1.06484654816449</v>
      </c>
      <c r="OR276">
        <v>1.06484654816449</v>
      </c>
    </row>
    <row r="277" spans="2:408" x14ac:dyDescent="0.25">
      <c r="B277" s="2">
        <f t="shared" si="12"/>
        <v>1.1438732439494712</v>
      </c>
      <c r="C277" s="2">
        <f t="shared" si="13"/>
        <v>2.5451127272869009E-2</v>
      </c>
      <c r="D277" s="2">
        <f t="shared" si="14"/>
        <v>1.0675198621308641</v>
      </c>
      <c r="E277">
        <v>78</v>
      </c>
      <c r="F277">
        <v>3</v>
      </c>
      <c r="G277">
        <v>70.024932861328097</v>
      </c>
      <c r="H277">
        <v>4.7501315031595898E-3</v>
      </c>
      <c r="I277">
        <v>1.0818747583252799</v>
      </c>
      <c r="J277">
        <v>1.0589569127769201</v>
      </c>
      <c r="K277">
        <v>1.0589569127769201</v>
      </c>
      <c r="L277">
        <v>1.0647895286092499</v>
      </c>
      <c r="M277">
        <v>1.0647895286092499</v>
      </c>
      <c r="N277">
        <v>1.0605121022672299</v>
      </c>
      <c r="O277">
        <v>1.0605121022672299</v>
      </c>
      <c r="P277">
        <v>1.0605121022672299</v>
      </c>
      <c r="Q277">
        <v>1.06862993589311</v>
      </c>
      <c r="R277">
        <v>1.06862993589311</v>
      </c>
      <c r="S277">
        <v>1.0380655420012701</v>
      </c>
      <c r="T277">
        <v>1.0380655420012701</v>
      </c>
      <c r="U277">
        <v>1.0380655420012701</v>
      </c>
      <c r="V277">
        <v>1.09176165517419</v>
      </c>
      <c r="W277">
        <v>1.09176165517419</v>
      </c>
      <c r="X277">
        <v>1.05905514629557</v>
      </c>
      <c r="Y277">
        <v>1.05905514629557</v>
      </c>
      <c r="Z277">
        <v>1.05905514629557</v>
      </c>
      <c r="AA277">
        <v>1.0778548844973499</v>
      </c>
      <c r="AB277">
        <v>1.0778548844973499</v>
      </c>
      <c r="AC277">
        <v>1.05502743311808</v>
      </c>
      <c r="AD277">
        <v>1.05502743311808</v>
      </c>
      <c r="AE277">
        <v>1.08175705117173</v>
      </c>
      <c r="AF277">
        <v>1.0825785824563301</v>
      </c>
      <c r="AG277">
        <v>1.0825785824563301</v>
      </c>
      <c r="AH277">
        <v>1.0613654291955701</v>
      </c>
      <c r="AI277">
        <v>1.0613654291955701</v>
      </c>
      <c r="AJ277">
        <v>1.0613654291955701</v>
      </c>
      <c r="AK277">
        <v>1.0858471139799799</v>
      </c>
      <c r="AL277">
        <v>1.0858471139799799</v>
      </c>
      <c r="AM277">
        <v>1.0600893445662201</v>
      </c>
      <c r="AN277">
        <v>1.0600893445662201</v>
      </c>
      <c r="AO277">
        <v>1.0600893445662201</v>
      </c>
      <c r="AP277">
        <v>1.0305911753093799</v>
      </c>
      <c r="AQ277">
        <v>1.0632308513741</v>
      </c>
      <c r="AR277">
        <v>1.0632308513741</v>
      </c>
      <c r="AS277">
        <v>1.0482844413490899</v>
      </c>
      <c r="AT277">
        <v>1.0482844413490899</v>
      </c>
      <c r="AU277">
        <v>1.0931224024971</v>
      </c>
      <c r="AV277">
        <v>1.0632450442644701</v>
      </c>
      <c r="AW277">
        <v>1.0632450442644701</v>
      </c>
      <c r="AX277">
        <v>1.0632450442644701</v>
      </c>
      <c r="AY277">
        <v>1.0419854432111599</v>
      </c>
      <c r="AZ277">
        <v>1.0419854432111599</v>
      </c>
      <c r="BA277">
        <v>1.0419854432111599</v>
      </c>
      <c r="BB277">
        <v>1.01241416324046</v>
      </c>
      <c r="BC277">
        <v>1.05144627418485</v>
      </c>
      <c r="BD277">
        <v>1.05144627418485</v>
      </c>
      <c r="BE277">
        <v>1.02591549226781</v>
      </c>
      <c r="BF277">
        <v>1.02591549226781</v>
      </c>
      <c r="BG277">
        <v>1.0613739639520601</v>
      </c>
      <c r="BH277">
        <v>1.0401832031784499</v>
      </c>
      <c r="BI277">
        <v>1.0401832031784499</v>
      </c>
      <c r="BJ277">
        <v>1.06222591202822</v>
      </c>
      <c r="BK277">
        <v>1.06222591202822</v>
      </c>
      <c r="BL277">
        <v>1.03521605610148</v>
      </c>
      <c r="BM277">
        <v>1.0340068641235101</v>
      </c>
      <c r="BN277">
        <v>1.0340068641235101</v>
      </c>
      <c r="BO277">
        <v>1.0340068641235101</v>
      </c>
      <c r="BP277">
        <v>1.04788192053092</v>
      </c>
      <c r="BQ277">
        <v>1.04788192053092</v>
      </c>
      <c r="BR277">
        <v>1.04788192053092</v>
      </c>
      <c r="BS277">
        <v>1.0540432924171901</v>
      </c>
      <c r="BT277">
        <v>1.0185381982591899</v>
      </c>
      <c r="BU277">
        <v>1.0185381982591899</v>
      </c>
      <c r="BV277">
        <v>1.0483863922563601</v>
      </c>
      <c r="BW277">
        <v>1.0483863922563601</v>
      </c>
      <c r="BX277">
        <v>1.0297144560026901</v>
      </c>
      <c r="BY277">
        <v>1.0577950452279701</v>
      </c>
      <c r="BZ277">
        <v>1.0577950452279701</v>
      </c>
      <c r="CA277">
        <v>1.0577950452279701</v>
      </c>
      <c r="CB277">
        <v>1.09366520165349</v>
      </c>
      <c r="CC277">
        <v>1.09366520165349</v>
      </c>
      <c r="CD277">
        <v>1.1030269428156301</v>
      </c>
      <c r="CE277">
        <v>1.1030269428156301</v>
      </c>
      <c r="CF277">
        <v>1.1030269428156301</v>
      </c>
      <c r="CG277">
        <v>1.14537954342085</v>
      </c>
      <c r="CH277">
        <v>1.14537954342085</v>
      </c>
      <c r="CI277">
        <v>1.1699922234984099</v>
      </c>
      <c r="CJ277">
        <v>1.13288790639489</v>
      </c>
      <c r="CK277">
        <v>1.13288790639489</v>
      </c>
      <c r="CL277">
        <v>1.13541415752843</v>
      </c>
      <c r="CM277">
        <v>1.13541415752843</v>
      </c>
      <c r="CN277">
        <v>1.1186119404155701</v>
      </c>
      <c r="CO277">
        <v>1.1186119404155701</v>
      </c>
      <c r="CP277">
        <v>1.1186119404155701</v>
      </c>
      <c r="CQ277">
        <v>1.1145731962169501</v>
      </c>
      <c r="CR277">
        <v>1.1145731962169501</v>
      </c>
      <c r="CS277">
        <v>1.0454899011237999</v>
      </c>
      <c r="CT277">
        <v>1.0454899011237999</v>
      </c>
      <c r="CU277">
        <v>1.0454899011237999</v>
      </c>
      <c r="CV277">
        <v>1.0616138797486201</v>
      </c>
      <c r="CW277">
        <v>1.0616138797486201</v>
      </c>
      <c r="CX277">
        <v>1.07518232893198</v>
      </c>
      <c r="CY277">
        <v>1.07518232893198</v>
      </c>
      <c r="CZ277">
        <v>1.07518232893198</v>
      </c>
      <c r="DA277">
        <v>1.08486999711021</v>
      </c>
      <c r="DB277">
        <v>1.08486999711021</v>
      </c>
      <c r="DC277">
        <v>1.0538792909355801</v>
      </c>
      <c r="DD277">
        <v>1.0538792909355801</v>
      </c>
      <c r="DE277">
        <v>1.0538792909355801</v>
      </c>
      <c r="DF277">
        <v>1.0504590938799001</v>
      </c>
      <c r="DG277">
        <v>1.0504590938799001</v>
      </c>
      <c r="DH277">
        <v>1.12152806250378</v>
      </c>
      <c r="DI277">
        <v>1.12152806250378</v>
      </c>
      <c r="DJ277">
        <v>1.0699519489426099</v>
      </c>
      <c r="DK277">
        <v>1.0699519489426099</v>
      </c>
      <c r="DL277">
        <v>1.0699519489426099</v>
      </c>
      <c r="DM277">
        <v>1.0627533904916999</v>
      </c>
      <c r="DN277">
        <v>1.0627533904916999</v>
      </c>
      <c r="DO277">
        <v>1.0408029063837601</v>
      </c>
      <c r="DP277">
        <v>1.0408029063837601</v>
      </c>
      <c r="DQ277">
        <v>1.0408029063837601</v>
      </c>
      <c r="DR277">
        <v>1.07199822587426</v>
      </c>
      <c r="DS277">
        <v>1.07199822587426</v>
      </c>
      <c r="DT277">
        <v>1.0683822331775401</v>
      </c>
      <c r="DU277">
        <v>1.0683822331775401</v>
      </c>
      <c r="DV277">
        <v>1.0683822331775401</v>
      </c>
      <c r="DW277">
        <v>1.05532826692797</v>
      </c>
      <c r="DX277">
        <v>1.05532826692797</v>
      </c>
      <c r="DY277">
        <v>1.03508247254649</v>
      </c>
      <c r="DZ277">
        <v>1.03508247254649</v>
      </c>
      <c r="EA277">
        <v>1.0790108210639999</v>
      </c>
      <c r="EB277">
        <v>1.0653795654070499</v>
      </c>
      <c r="EC277">
        <v>1.0653795654070499</v>
      </c>
      <c r="ED277">
        <v>1.0574231228092601</v>
      </c>
      <c r="EE277">
        <v>1.0574231228092601</v>
      </c>
      <c r="EF277">
        <v>1.0574231228092601</v>
      </c>
      <c r="EG277">
        <v>1.0507560582336699</v>
      </c>
      <c r="EH277">
        <v>1.0507560582336699</v>
      </c>
      <c r="EI277">
        <v>1.0424903861130499</v>
      </c>
      <c r="EJ277">
        <v>1.0424903861130499</v>
      </c>
      <c r="EK277">
        <v>1.0424903861130499</v>
      </c>
      <c r="EL277">
        <v>1.0509449821838599</v>
      </c>
      <c r="EM277">
        <v>1.0943055902607699</v>
      </c>
      <c r="EN277">
        <v>1.0943055902607699</v>
      </c>
      <c r="EO277">
        <v>1.07109538349322</v>
      </c>
      <c r="EP277">
        <v>1.07109538349322</v>
      </c>
      <c r="EQ277">
        <v>1.10285877098795</v>
      </c>
      <c r="ER277">
        <v>1.08156089804833</v>
      </c>
      <c r="ES277">
        <v>1.08156089804833</v>
      </c>
      <c r="ET277">
        <v>1.08156089804833</v>
      </c>
      <c r="EU277">
        <v>1.07349212066037</v>
      </c>
      <c r="EV277">
        <v>1.07349212066037</v>
      </c>
      <c r="EW277">
        <v>1.07349212066037</v>
      </c>
      <c r="EX277">
        <v>1.0379628210794101</v>
      </c>
      <c r="EY277">
        <v>1.0609615236026</v>
      </c>
      <c r="EZ277">
        <v>1.0609615236026</v>
      </c>
      <c r="FA277">
        <v>1.0384426972595899</v>
      </c>
      <c r="FB277">
        <v>1.0384426972595899</v>
      </c>
      <c r="FC277">
        <v>1.0763673022156499</v>
      </c>
      <c r="FD277">
        <v>1.03056650585494</v>
      </c>
      <c r="FE277">
        <v>1.03056650585494</v>
      </c>
      <c r="FF277">
        <v>1.0838794981827899</v>
      </c>
      <c r="FG277">
        <v>1.0838794981827899</v>
      </c>
      <c r="FH277">
        <v>1.03019712085369</v>
      </c>
      <c r="FI277">
        <v>1.0545157528831599</v>
      </c>
      <c r="FJ277">
        <v>1.0545157528831599</v>
      </c>
      <c r="FK277">
        <v>1.0545157528831599</v>
      </c>
      <c r="FL277">
        <v>1.07671875390224</v>
      </c>
      <c r="FM277">
        <v>1.07671875390224</v>
      </c>
      <c r="FN277">
        <v>1.07671875390224</v>
      </c>
      <c r="FO277">
        <v>1.0749634760431901</v>
      </c>
      <c r="FP277">
        <v>1.0558273724309399</v>
      </c>
      <c r="FQ277">
        <v>1.0558273724309399</v>
      </c>
      <c r="FR277">
        <v>1.08753918710863</v>
      </c>
      <c r="FS277">
        <v>1.08753918710863</v>
      </c>
      <c r="FT277">
        <v>1.0485795012791601</v>
      </c>
      <c r="FU277">
        <v>1.06241902749752</v>
      </c>
      <c r="FV277">
        <v>1.06241902749752</v>
      </c>
      <c r="FW277">
        <v>1.06241902749752</v>
      </c>
      <c r="FX277">
        <v>1.09399957061395</v>
      </c>
      <c r="FY277">
        <v>1.09399957061395</v>
      </c>
      <c r="FZ277">
        <v>1.0858632369199701</v>
      </c>
      <c r="GA277">
        <v>1.0858632369199701</v>
      </c>
      <c r="GB277">
        <v>1.0858632369199701</v>
      </c>
      <c r="GC277">
        <v>1.06876223470317</v>
      </c>
      <c r="GD277">
        <v>1.06876223470317</v>
      </c>
      <c r="GE277">
        <v>1.09496009524445</v>
      </c>
      <c r="GF277">
        <v>1.0699202058603901</v>
      </c>
      <c r="GG277">
        <v>1.0699202058603901</v>
      </c>
      <c r="GH277">
        <v>1.0923092107404899</v>
      </c>
      <c r="GI277">
        <v>1.0923092107404899</v>
      </c>
      <c r="GJ277">
        <v>1.08967142098117</v>
      </c>
      <c r="GK277">
        <v>1.08967142098117</v>
      </c>
      <c r="GL277">
        <v>1.08967142098117</v>
      </c>
      <c r="GM277">
        <v>1.09207530051935</v>
      </c>
      <c r="GN277">
        <v>1.09207530051935</v>
      </c>
      <c r="GO277">
        <v>1.0553184376331</v>
      </c>
      <c r="GP277">
        <v>1.0553184376331</v>
      </c>
      <c r="GQ277">
        <v>1.0553184376331</v>
      </c>
      <c r="GR277">
        <v>1.0630312389112</v>
      </c>
      <c r="GS277">
        <v>1.0630312389112</v>
      </c>
      <c r="GT277">
        <v>1.07913844106951</v>
      </c>
      <c r="GU277">
        <v>1.07913844106951</v>
      </c>
      <c r="GV277">
        <v>1.07913844106951</v>
      </c>
      <c r="GW277">
        <v>1.0825893895671399</v>
      </c>
      <c r="GX277">
        <v>1.0825893895671399</v>
      </c>
      <c r="GY277">
        <v>1.0613723653368601</v>
      </c>
      <c r="GZ277">
        <v>1.0613723653368601</v>
      </c>
      <c r="HA277">
        <v>1.0818747583252799</v>
      </c>
      <c r="HB277">
        <v>1.0589569127769201</v>
      </c>
      <c r="HC277">
        <v>1.0589569127769201</v>
      </c>
      <c r="HD277">
        <v>1.0647895286092499</v>
      </c>
      <c r="HE277">
        <v>1.0647895286092499</v>
      </c>
      <c r="HF277">
        <v>1.0605121022672299</v>
      </c>
      <c r="HG277">
        <v>1.0605121022672299</v>
      </c>
      <c r="HH277">
        <v>1.0605121022672299</v>
      </c>
      <c r="HI277">
        <v>1.06862993589311</v>
      </c>
      <c r="HJ277">
        <v>1.06862993589311</v>
      </c>
      <c r="HK277">
        <v>1.0380655420012701</v>
      </c>
      <c r="HL277">
        <v>1.0380655420012701</v>
      </c>
      <c r="HM277">
        <v>1.0380655420012701</v>
      </c>
      <c r="HN277">
        <v>1.09176165517419</v>
      </c>
      <c r="HO277">
        <v>1.09176165517419</v>
      </c>
      <c r="HP277">
        <v>1.05905514629557</v>
      </c>
      <c r="HQ277">
        <v>1.05905514629557</v>
      </c>
      <c r="HR277">
        <v>1.05905514629557</v>
      </c>
      <c r="HS277">
        <v>1.0778548844973499</v>
      </c>
      <c r="HT277">
        <v>1.0778548844973499</v>
      </c>
      <c r="HU277">
        <v>1.05502743311808</v>
      </c>
      <c r="HV277">
        <v>1.05502743311808</v>
      </c>
      <c r="HW277">
        <v>1.08175705117173</v>
      </c>
      <c r="HX277">
        <v>1.0825785824563301</v>
      </c>
      <c r="HY277">
        <v>1.0825785824563301</v>
      </c>
      <c r="HZ277">
        <v>1.0613654291955701</v>
      </c>
      <c r="IA277">
        <v>1.0613654291955701</v>
      </c>
      <c r="IB277">
        <v>1.0613654291955701</v>
      </c>
      <c r="IC277">
        <v>1.0858471139799799</v>
      </c>
      <c r="ID277">
        <v>1.0858471139799799</v>
      </c>
      <c r="IE277">
        <v>1.0600893445662201</v>
      </c>
      <c r="IF277">
        <v>1.0600893445662201</v>
      </c>
      <c r="IG277">
        <v>1.0600893445662201</v>
      </c>
      <c r="IH277">
        <v>1.0305911753093799</v>
      </c>
      <c r="II277">
        <v>1.0632308513741</v>
      </c>
      <c r="IJ277">
        <v>1.0632308513741</v>
      </c>
      <c r="IK277">
        <v>1.0482844413490899</v>
      </c>
      <c r="IL277">
        <v>1.0482844413490899</v>
      </c>
      <c r="IM277">
        <v>1.0931224024971</v>
      </c>
      <c r="IN277">
        <v>1.0632450442644701</v>
      </c>
      <c r="IO277">
        <v>1.0632450442644701</v>
      </c>
      <c r="IP277">
        <v>1.0632450442644701</v>
      </c>
      <c r="IQ277">
        <v>1.0419854432111599</v>
      </c>
      <c r="IR277">
        <v>1.0419854432111599</v>
      </c>
      <c r="IS277">
        <v>1.0419854432111599</v>
      </c>
      <c r="IT277">
        <v>1.01241416324046</v>
      </c>
      <c r="IU277">
        <v>1.05144627418485</v>
      </c>
      <c r="IV277">
        <v>1.05144627418485</v>
      </c>
      <c r="IW277">
        <v>1.02591549226781</v>
      </c>
      <c r="IX277">
        <v>1.02591549226781</v>
      </c>
      <c r="IY277">
        <v>1.0613739639520601</v>
      </c>
      <c r="IZ277">
        <v>1.0401832031784499</v>
      </c>
      <c r="JA277">
        <v>1.0401832031784499</v>
      </c>
      <c r="JB277">
        <v>1.06222591202822</v>
      </c>
      <c r="JC277">
        <v>1.06222591202822</v>
      </c>
      <c r="JD277">
        <v>1.03521605610148</v>
      </c>
      <c r="JE277">
        <v>1.0340068641235101</v>
      </c>
      <c r="JF277">
        <v>1.0340068641235101</v>
      </c>
      <c r="JG277">
        <v>1.0340068641235101</v>
      </c>
      <c r="JH277">
        <v>1.04788192053092</v>
      </c>
      <c r="JI277">
        <v>1.04788192053092</v>
      </c>
      <c r="JJ277">
        <v>1.04788192053092</v>
      </c>
      <c r="JK277">
        <v>1.0540432924171901</v>
      </c>
      <c r="JL277">
        <v>1.0185381982591899</v>
      </c>
      <c r="JM277">
        <v>1.0185381982591899</v>
      </c>
      <c r="JN277">
        <v>1.0483863922563601</v>
      </c>
      <c r="JO277">
        <v>1.0483863922563601</v>
      </c>
      <c r="JP277">
        <v>1.0297144560026901</v>
      </c>
      <c r="JQ277">
        <v>1.0577950452279701</v>
      </c>
      <c r="JR277">
        <v>1.0577950452279701</v>
      </c>
      <c r="JS277">
        <v>1.0577950452279701</v>
      </c>
      <c r="JT277">
        <v>1.09366520165349</v>
      </c>
      <c r="JU277">
        <v>1.09366520165349</v>
      </c>
      <c r="JV277">
        <v>1.1030269428156301</v>
      </c>
      <c r="JW277">
        <v>1.1030269428156301</v>
      </c>
      <c r="JX277">
        <v>1.1030269428156301</v>
      </c>
      <c r="JY277">
        <v>1.14537954342085</v>
      </c>
      <c r="JZ277">
        <v>1.14537954342085</v>
      </c>
      <c r="KA277">
        <v>1.1699922234984099</v>
      </c>
      <c r="KB277">
        <v>1.13288790639489</v>
      </c>
      <c r="KC277">
        <v>1.13288790639489</v>
      </c>
      <c r="KD277">
        <v>1.13541415752843</v>
      </c>
      <c r="KE277">
        <v>1.13541415752843</v>
      </c>
      <c r="KF277">
        <v>1.1186119404155701</v>
      </c>
      <c r="KG277">
        <v>1.1186119404155701</v>
      </c>
      <c r="KH277">
        <v>1.1186119404155701</v>
      </c>
      <c r="KI277">
        <v>1.1145731962169501</v>
      </c>
      <c r="KJ277">
        <v>1.1145731962169501</v>
      </c>
      <c r="KK277">
        <v>1.0454899011237999</v>
      </c>
      <c r="KL277">
        <v>1.0454899011237999</v>
      </c>
      <c r="KM277">
        <v>1.0454899011237999</v>
      </c>
      <c r="KN277">
        <v>1.0616138797486201</v>
      </c>
      <c r="KO277">
        <v>1.0616138797486201</v>
      </c>
      <c r="KP277">
        <v>1.07518232893198</v>
      </c>
      <c r="KQ277">
        <v>1.07518232893198</v>
      </c>
      <c r="KR277">
        <v>1.07518232893198</v>
      </c>
      <c r="KS277">
        <v>1.08486999711021</v>
      </c>
      <c r="KT277">
        <v>1.08486999711021</v>
      </c>
      <c r="KU277">
        <v>1.0538792909355801</v>
      </c>
      <c r="KV277">
        <v>1.0538792909355801</v>
      </c>
      <c r="KW277">
        <v>1.0538792909355801</v>
      </c>
      <c r="KX277">
        <v>1.0504590938799001</v>
      </c>
      <c r="KY277">
        <v>1.0504590938799001</v>
      </c>
      <c r="KZ277">
        <v>1.12152806250378</v>
      </c>
      <c r="LA277">
        <v>1.12152806250378</v>
      </c>
      <c r="LB277">
        <v>1.0699519489426099</v>
      </c>
      <c r="LC277">
        <v>1.0699519489426099</v>
      </c>
      <c r="LD277">
        <v>1.0699519489426099</v>
      </c>
      <c r="LE277">
        <v>1.0627533904916999</v>
      </c>
      <c r="LF277">
        <v>1.0627533904916999</v>
      </c>
      <c r="LG277">
        <v>1.0408029063837601</v>
      </c>
      <c r="LH277">
        <v>1.0408029063837601</v>
      </c>
      <c r="LI277">
        <v>1.0408029063837601</v>
      </c>
      <c r="LJ277">
        <v>1.07199822587426</v>
      </c>
      <c r="LK277">
        <v>1.07199822587426</v>
      </c>
      <c r="LL277">
        <v>1.0683822331775401</v>
      </c>
      <c r="LM277">
        <v>1.0683822331775401</v>
      </c>
      <c r="LN277">
        <v>1.0683822331775401</v>
      </c>
      <c r="LO277">
        <v>1.05532826692797</v>
      </c>
      <c r="LP277">
        <v>1.05532826692797</v>
      </c>
      <c r="LQ277">
        <v>1.03508247254649</v>
      </c>
      <c r="LR277">
        <v>1.03508247254649</v>
      </c>
      <c r="LS277">
        <v>1.0790108210639999</v>
      </c>
      <c r="LT277">
        <v>1.0653795654070499</v>
      </c>
      <c r="LU277">
        <v>1.0653795654070499</v>
      </c>
      <c r="LV277">
        <v>1.0574231228092601</v>
      </c>
      <c r="LW277">
        <v>1.0574231228092601</v>
      </c>
      <c r="LX277">
        <v>1.0574231228092601</v>
      </c>
      <c r="LY277">
        <v>1.0507560582336699</v>
      </c>
      <c r="LZ277">
        <v>1.0507560582336699</v>
      </c>
      <c r="MA277">
        <v>1.0424903861130499</v>
      </c>
      <c r="MB277">
        <v>1.0424903861130499</v>
      </c>
      <c r="MC277">
        <v>1.0424903861130499</v>
      </c>
      <c r="MD277">
        <v>1.0509449821838599</v>
      </c>
      <c r="ME277">
        <v>1.0943055902607699</v>
      </c>
      <c r="MF277">
        <v>1.0943055902607699</v>
      </c>
      <c r="MG277">
        <v>1.07109538349322</v>
      </c>
      <c r="MH277">
        <v>1.07109538349322</v>
      </c>
      <c r="MI277">
        <v>1.10285877098795</v>
      </c>
      <c r="MJ277">
        <v>1.08156089804833</v>
      </c>
      <c r="MK277">
        <v>1.08156089804833</v>
      </c>
      <c r="ML277">
        <v>1.08156089804833</v>
      </c>
      <c r="MM277">
        <v>1.07349212066037</v>
      </c>
      <c r="MN277">
        <v>1.07349212066037</v>
      </c>
      <c r="MO277">
        <v>1.07349212066037</v>
      </c>
      <c r="MP277">
        <v>1.0379628210794101</v>
      </c>
      <c r="MQ277">
        <v>1.0609615236026</v>
      </c>
      <c r="MR277">
        <v>1.0609615236026</v>
      </c>
      <c r="MS277">
        <v>1.0384426972595899</v>
      </c>
      <c r="MT277">
        <v>1.0384426972595899</v>
      </c>
      <c r="MU277">
        <v>1.0763673022156499</v>
      </c>
      <c r="MV277">
        <v>1.03056650585494</v>
      </c>
      <c r="MW277">
        <v>1.03056650585494</v>
      </c>
      <c r="MX277">
        <v>1.0838794981827899</v>
      </c>
      <c r="MY277">
        <v>1.0838794981827899</v>
      </c>
      <c r="MZ277">
        <v>1.03019712085369</v>
      </c>
      <c r="NA277">
        <v>1.0545157528831599</v>
      </c>
      <c r="NB277">
        <v>1.0545157528831599</v>
      </c>
      <c r="NC277">
        <v>1.0545157528831599</v>
      </c>
      <c r="ND277">
        <v>1.07671875390224</v>
      </c>
      <c r="NE277">
        <v>1.07671875390224</v>
      </c>
      <c r="NF277">
        <v>1.07671875390224</v>
      </c>
      <c r="NG277">
        <v>1.0749634760431901</v>
      </c>
      <c r="NH277">
        <v>1.0558273724309399</v>
      </c>
      <c r="NI277">
        <v>1.0558273724309399</v>
      </c>
      <c r="NJ277">
        <v>1.08753918710863</v>
      </c>
      <c r="NK277">
        <v>1.08753918710863</v>
      </c>
      <c r="NL277">
        <v>1.0485795012791601</v>
      </c>
      <c r="NM277">
        <v>1.06241902749752</v>
      </c>
      <c r="NN277">
        <v>1.06241902749752</v>
      </c>
      <c r="NO277">
        <v>1.06241902749752</v>
      </c>
      <c r="NP277">
        <v>1.09399957061395</v>
      </c>
      <c r="NQ277">
        <v>1.09399957061395</v>
      </c>
      <c r="NR277">
        <v>1.0858632369199701</v>
      </c>
      <c r="NS277">
        <v>1.0858632369199701</v>
      </c>
      <c r="NT277">
        <v>1.0858632369199701</v>
      </c>
      <c r="NU277">
        <v>1.06876223470317</v>
      </c>
      <c r="NV277">
        <v>1.06876223470317</v>
      </c>
      <c r="NW277">
        <v>1.09496009524445</v>
      </c>
      <c r="NX277">
        <v>1.0699202058603901</v>
      </c>
      <c r="NY277">
        <v>1.0699202058603901</v>
      </c>
      <c r="NZ277">
        <v>1.0923092107404899</v>
      </c>
      <c r="OA277">
        <v>1.0923092107404899</v>
      </c>
      <c r="OB277">
        <v>1.08967142098117</v>
      </c>
      <c r="OC277">
        <v>1.08967142098117</v>
      </c>
      <c r="OD277">
        <v>1.08967142098117</v>
      </c>
      <c r="OE277">
        <v>1.09207530051935</v>
      </c>
      <c r="OF277">
        <v>1.09207530051935</v>
      </c>
      <c r="OG277">
        <v>1.0553184376331</v>
      </c>
      <c r="OH277">
        <v>1.0553184376331</v>
      </c>
      <c r="OI277">
        <v>1.0553184376331</v>
      </c>
      <c r="OJ277">
        <v>1.0630312389112</v>
      </c>
      <c r="OK277">
        <v>1.0630312389112</v>
      </c>
      <c r="OL277">
        <v>1.07913844106951</v>
      </c>
      <c r="OM277">
        <v>1.07913844106951</v>
      </c>
      <c r="ON277">
        <v>1.07913844106951</v>
      </c>
      <c r="OO277">
        <v>1.0825893895671399</v>
      </c>
      <c r="OP277">
        <v>1.0825893895671399</v>
      </c>
      <c r="OQ277">
        <v>1.0613723653368601</v>
      </c>
      <c r="OR277">
        <v>1.0613723653368601</v>
      </c>
    </row>
    <row r="278" spans="2:408" x14ac:dyDescent="0.25">
      <c r="B278" s="2">
        <f t="shared" si="12"/>
        <v>1.153947314221508</v>
      </c>
      <c r="C278" s="2">
        <f t="shared" si="13"/>
        <v>2.891741918275088E-2</v>
      </c>
      <c r="D278" s="2">
        <f t="shared" si="14"/>
        <v>1.0671950566732553</v>
      </c>
      <c r="E278">
        <v>78</v>
      </c>
      <c r="F278">
        <v>3</v>
      </c>
      <c r="G278">
        <v>70.024932861328097</v>
      </c>
      <c r="H278">
        <v>4.7500937605030203E-3</v>
      </c>
      <c r="I278">
        <v>1.08513333182781</v>
      </c>
      <c r="J278">
        <v>1.06345121835329</v>
      </c>
      <c r="K278">
        <v>1.06345121835329</v>
      </c>
      <c r="L278">
        <v>1.0546825844794501</v>
      </c>
      <c r="M278">
        <v>1.0546825844794501</v>
      </c>
      <c r="N278">
        <v>1.0661947073240201</v>
      </c>
      <c r="O278">
        <v>1.0661947073240201</v>
      </c>
      <c r="P278">
        <v>1.0661947073240201</v>
      </c>
      <c r="Q278">
        <v>1.0510941563989</v>
      </c>
      <c r="R278">
        <v>1.0510941563989</v>
      </c>
      <c r="S278">
        <v>1.0495824512036001</v>
      </c>
      <c r="T278">
        <v>1.0495824512036001</v>
      </c>
      <c r="U278">
        <v>1.0495824512036001</v>
      </c>
      <c r="V278">
        <v>1.0802897454705001</v>
      </c>
      <c r="W278">
        <v>1.0802897454705001</v>
      </c>
      <c r="X278">
        <v>1.0909935706295</v>
      </c>
      <c r="Y278">
        <v>1.0909935706295</v>
      </c>
      <c r="Z278">
        <v>1.0909935706295</v>
      </c>
      <c r="AA278">
        <v>1.0848584607010701</v>
      </c>
      <c r="AB278">
        <v>1.0848584607010701</v>
      </c>
      <c r="AC278">
        <v>1.0506512889842201</v>
      </c>
      <c r="AD278">
        <v>1.0506512889842201</v>
      </c>
      <c r="AE278">
        <v>1.0801211061771001</v>
      </c>
      <c r="AF278">
        <v>1.0525583730122801</v>
      </c>
      <c r="AG278">
        <v>1.0525583730122801</v>
      </c>
      <c r="AH278">
        <v>1.0734719785396001</v>
      </c>
      <c r="AI278">
        <v>1.0734719785396001</v>
      </c>
      <c r="AJ278">
        <v>1.0734719785396001</v>
      </c>
      <c r="AK278">
        <v>1.0567383450688701</v>
      </c>
      <c r="AL278">
        <v>1.0567383450688701</v>
      </c>
      <c r="AM278">
        <v>1.03653296595439</v>
      </c>
      <c r="AN278">
        <v>1.03653296595439</v>
      </c>
      <c r="AO278">
        <v>1.03653296595439</v>
      </c>
      <c r="AP278">
        <v>1.0444802837446301</v>
      </c>
      <c r="AQ278">
        <v>1.06482183519983</v>
      </c>
      <c r="AR278">
        <v>1.06482183519983</v>
      </c>
      <c r="AS278">
        <v>1.02816299535334</v>
      </c>
      <c r="AT278">
        <v>1.02816299535334</v>
      </c>
      <c r="AU278">
        <v>1.06131010968238</v>
      </c>
      <c r="AV278">
        <v>1.06572297855746</v>
      </c>
      <c r="AW278">
        <v>1.06572297855746</v>
      </c>
      <c r="AX278">
        <v>1.06572297855746</v>
      </c>
      <c r="AY278">
        <v>1.06616060773376</v>
      </c>
      <c r="AZ278">
        <v>1.06616060773376</v>
      </c>
      <c r="BA278">
        <v>1.06616060773376</v>
      </c>
      <c r="BB278">
        <v>1.03140572638949</v>
      </c>
      <c r="BC278">
        <v>1.0576698170043499</v>
      </c>
      <c r="BD278">
        <v>1.0576698170043499</v>
      </c>
      <c r="BE278">
        <v>1.0275710275163801</v>
      </c>
      <c r="BF278">
        <v>1.0275710275163801</v>
      </c>
      <c r="BG278">
        <v>1.06085896602598</v>
      </c>
      <c r="BH278">
        <v>1.0295008232351299</v>
      </c>
      <c r="BI278">
        <v>1.0295008232351299</v>
      </c>
      <c r="BJ278">
        <v>1.07694942894158</v>
      </c>
      <c r="BK278">
        <v>1.07694942894158</v>
      </c>
      <c r="BL278">
        <v>1.0309853985963799</v>
      </c>
      <c r="BM278">
        <v>1.05043653049506</v>
      </c>
      <c r="BN278">
        <v>1.05043653049506</v>
      </c>
      <c r="BO278">
        <v>1.05043653049506</v>
      </c>
      <c r="BP278">
        <v>1.0607910130056499</v>
      </c>
      <c r="BQ278">
        <v>1.0607910130056499</v>
      </c>
      <c r="BR278">
        <v>1.0607910130056499</v>
      </c>
      <c r="BS278">
        <v>1.06055877590551</v>
      </c>
      <c r="BT278">
        <v>1.02449168544262</v>
      </c>
      <c r="BU278">
        <v>1.02449168544262</v>
      </c>
      <c r="BV278">
        <v>1.05356042766652</v>
      </c>
      <c r="BW278">
        <v>1.05356042766652</v>
      </c>
      <c r="BX278">
        <v>1.03347472904715</v>
      </c>
      <c r="BY278">
        <v>1.0370926656469199</v>
      </c>
      <c r="BZ278">
        <v>1.0370926656469199</v>
      </c>
      <c r="CA278">
        <v>1.0370926656469199</v>
      </c>
      <c r="CB278">
        <v>1.0691895090858401</v>
      </c>
      <c r="CC278">
        <v>1.0691895090858401</v>
      </c>
      <c r="CD278">
        <v>1.0984152837190699</v>
      </c>
      <c r="CE278">
        <v>1.0984152837190699</v>
      </c>
      <c r="CF278">
        <v>1.0984152837190699</v>
      </c>
      <c r="CG278">
        <v>1.1408475487332901</v>
      </c>
      <c r="CH278">
        <v>1.1408475487332901</v>
      </c>
      <c r="CI278">
        <v>1.1765864781336799</v>
      </c>
      <c r="CJ278">
        <v>1.1229936722666001</v>
      </c>
      <c r="CK278">
        <v>1.1229936722666001</v>
      </c>
      <c r="CL278">
        <v>1.1138785989605799</v>
      </c>
      <c r="CM278">
        <v>1.1138785989605799</v>
      </c>
      <c r="CN278">
        <v>1.0942119615938199</v>
      </c>
      <c r="CO278">
        <v>1.0942119615938199</v>
      </c>
      <c r="CP278">
        <v>1.0942119615938199</v>
      </c>
      <c r="CQ278">
        <v>1.08455212664557</v>
      </c>
      <c r="CR278">
        <v>1.08455212664557</v>
      </c>
      <c r="CS278">
        <v>1.0281369483564</v>
      </c>
      <c r="CT278">
        <v>1.0281369483564</v>
      </c>
      <c r="CU278">
        <v>1.0281369483564</v>
      </c>
      <c r="CV278">
        <v>1.02861909847706</v>
      </c>
      <c r="CW278">
        <v>1.02861909847706</v>
      </c>
      <c r="CX278">
        <v>1.0421082675020401</v>
      </c>
      <c r="CY278">
        <v>1.0421082675020401</v>
      </c>
      <c r="CZ278">
        <v>1.0421082675020401</v>
      </c>
      <c r="DA278">
        <v>1.0639208189095299</v>
      </c>
      <c r="DB278">
        <v>1.0639208189095299</v>
      </c>
      <c r="DC278">
        <v>1.04853177373297</v>
      </c>
      <c r="DD278">
        <v>1.04853177373297</v>
      </c>
      <c r="DE278">
        <v>1.04853177373297</v>
      </c>
      <c r="DF278">
        <v>1.04929304527468</v>
      </c>
      <c r="DG278">
        <v>1.04929304527468</v>
      </c>
      <c r="DH278">
        <v>1.0795555695658501</v>
      </c>
      <c r="DI278">
        <v>1.0795555695658501</v>
      </c>
      <c r="DJ278">
        <v>1.0605260701559001</v>
      </c>
      <c r="DK278">
        <v>1.0605260701559001</v>
      </c>
      <c r="DL278">
        <v>1.0605260701559001</v>
      </c>
      <c r="DM278">
        <v>1.03766049154364</v>
      </c>
      <c r="DN278">
        <v>1.03766049154364</v>
      </c>
      <c r="DO278">
        <v>1.01942558476002</v>
      </c>
      <c r="DP278">
        <v>1.01942558476002</v>
      </c>
      <c r="DQ278">
        <v>1.01942558476002</v>
      </c>
      <c r="DR278">
        <v>1.0589908069232401</v>
      </c>
      <c r="DS278">
        <v>1.0589908069232401</v>
      </c>
      <c r="DT278">
        <v>1.0443572524818501</v>
      </c>
      <c r="DU278">
        <v>1.0443572524818501</v>
      </c>
      <c r="DV278">
        <v>1.0443572524818501</v>
      </c>
      <c r="DW278">
        <v>1.0501637710840399</v>
      </c>
      <c r="DX278">
        <v>1.0501637710840399</v>
      </c>
      <c r="DY278">
        <v>1.05608338769525</v>
      </c>
      <c r="DZ278">
        <v>1.05608338769525</v>
      </c>
      <c r="EA278">
        <v>1.06556217494653</v>
      </c>
      <c r="EB278">
        <v>1.0521601324144201</v>
      </c>
      <c r="EC278">
        <v>1.0521601324144201</v>
      </c>
      <c r="ED278">
        <v>1.0563420949329101</v>
      </c>
      <c r="EE278">
        <v>1.0563420949329101</v>
      </c>
      <c r="EF278">
        <v>1.0563420949329101</v>
      </c>
      <c r="EG278">
        <v>1.0695425179437701</v>
      </c>
      <c r="EH278">
        <v>1.0695425179437701</v>
      </c>
      <c r="EI278">
        <v>1.04912789474474</v>
      </c>
      <c r="EJ278">
        <v>1.04912789474474</v>
      </c>
      <c r="EK278">
        <v>1.04912789474474</v>
      </c>
      <c r="EL278">
        <v>1.0368375815451101</v>
      </c>
      <c r="EM278">
        <v>1.0742670857580301</v>
      </c>
      <c r="EN278">
        <v>1.0742670857580301</v>
      </c>
      <c r="EO278">
        <v>1.03401040006428</v>
      </c>
      <c r="EP278">
        <v>1.03401040006428</v>
      </c>
      <c r="EQ278">
        <v>1.07925518590491</v>
      </c>
      <c r="ER278">
        <v>1.0696479780599399</v>
      </c>
      <c r="ES278">
        <v>1.0696479780599399</v>
      </c>
      <c r="ET278">
        <v>1.0696479780599399</v>
      </c>
      <c r="EU278">
        <v>1.0760749427136</v>
      </c>
      <c r="EV278">
        <v>1.0760749427136</v>
      </c>
      <c r="EW278">
        <v>1.0760749427136</v>
      </c>
      <c r="EX278">
        <v>1.04786354448879</v>
      </c>
      <c r="EY278">
        <v>1.0884685585624501</v>
      </c>
      <c r="EZ278">
        <v>1.0884685585624501</v>
      </c>
      <c r="FA278">
        <v>1.06816683348733</v>
      </c>
      <c r="FB278">
        <v>1.06816683348733</v>
      </c>
      <c r="FC278">
        <v>1.12623520055785</v>
      </c>
      <c r="FD278">
        <v>1.07347435795236</v>
      </c>
      <c r="FE278">
        <v>1.07347435795236</v>
      </c>
      <c r="FF278">
        <v>1.0983510356163599</v>
      </c>
      <c r="FG278">
        <v>1.0983510356163599</v>
      </c>
      <c r="FH278">
        <v>1.04841779015259</v>
      </c>
      <c r="FI278">
        <v>1.0727488551638</v>
      </c>
      <c r="FJ278">
        <v>1.0727488551638</v>
      </c>
      <c r="FK278">
        <v>1.0727488551638</v>
      </c>
      <c r="FL278">
        <v>1.0652732347080001</v>
      </c>
      <c r="FM278">
        <v>1.0652732347080001</v>
      </c>
      <c r="FN278">
        <v>1.0652732347080001</v>
      </c>
      <c r="FO278">
        <v>1.09033949339936</v>
      </c>
      <c r="FP278">
        <v>1.05342136806575</v>
      </c>
      <c r="FQ278">
        <v>1.05342136806575</v>
      </c>
      <c r="FR278">
        <v>1.09244271647185</v>
      </c>
      <c r="FS278">
        <v>1.09244271647185</v>
      </c>
      <c r="FT278">
        <v>1.0726326758740401</v>
      </c>
      <c r="FU278">
        <v>1.1166701772599401</v>
      </c>
      <c r="FV278">
        <v>1.1166701772599401</v>
      </c>
      <c r="FW278">
        <v>1.1166701772599401</v>
      </c>
      <c r="FX278">
        <v>1.1388450617669099</v>
      </c>
      <c r="FY278">
        <v>1.1388450617669099</v>
      </c>
      <c r="FZ278">
        <v>1.1210681512020499</v>
      </c>
      <c r="GA278">
        <v>1.1210681512020499</v>
      </c>
      <c r="GB278">
        <v>1.1210681512020499</v>
      </c>
      <c r="GC278">
        <v>1.14067811868153</v>
      </c>
      <c r="GD278">
        <v>1.14067811868153</v>
      </c>
      <c r="GE278">
        <v>1.15113688184646</v>
      </c>
      <c r="GF278">
        <v>1.1244872890529201</v>
      </c>
      <c r="GG278">
        <v>1.1244872890529201</v>
      </c>
      <c r="GH278">
        <v>1.11772893404122</v>
      </c>
      <c r="GI278">
        <v>1.11772893404122</v>
      </c>
      <c r="GJ278">
        <v>1.0813118786027101</v>
      </c>
      <c r="GK278">
        <v>1.0813118786027101</v>
      </c>
      <c r="GL278">
        <v>1.0813118786027101</v>
      </c>
      <c r="GM278">
        <v>1.08737061385181</v>
      </c>
      <c r="GN278">
        <v>1.08737061385181</v>
      </c>
      <c r="GO278">
        <v>1.0634949415689301</v>
      </c>
      <c r="GP278">
        <v>1.0634949415689301</v>
      </c>
      <c r="GQ278">
        <v>1.0634949415689301</v>
      </c>
      <c r="GR278">
        <v>1.0643340009264599</v>
      </c>
      <c r="GS278">
        <v>1.0643340009264599</v>
      </c>
      <c r="GT278">
        <v>1.04432632005773</v>
      </c>
      <c r="GU278">
        <v>1.04432632005773</v>
      </c>
      <c r="GV278">
        <v>1.04432632005773</v>
      </c>
      <c r="GW278">
        <v>1.04609386122319</v>
      </c>
      <c r="GX278">
        <v>1.04609386122319</v>
      </c>
      <c r="GY278">
        <v>1.05661230941768</v>
      </c>
      <c r="GZ278">
        <v>1.05661230941768</v>
      </c>
      <c r="HA278">
        <v>1.08513333182781</v>
      </c>
      <c r="HB278">
        <v>1.06345121835329</v>
      </c>
      <c r="HC278">
        <v>1.06345121835329</v>
      </c>
      <c r="HD278">
        <v>1.0546825844794501</v>
      </c>
      <c r="HE278">
        <v>1.0546825844794501</v>
      </c>
      <c r="HF278">
        <v>1.0661947073240201</v>
      </c>
      <c r="HG278">
        <v>1.0661947073240201</v>
      </c>
      <c r="HH278">
        <v>1.0661947073240201</v>
      </c>
      <c r="HI278">
        <v>1.0510941563989</v>
      </c>
      <c r="HJ278">
        <v>1.0510941563989</v>
      </c>
      <c r="HK278">
        <v>1.0495824512036001</v>
      </c>
      <c r="HL278">
        <v>1.0495824512036001</v>
      </c>
      <c r="HM278">
        <v>1.0495824512036001</v>
      </c>
      <c r="HN278">
        <v>1.0802897454705001</v>
      </c>
      <c r="HO278">
        <v>1.0802897454705001</v>
      </c>
      <c r="HP278">
        <v>1.0909935706295</v>
      </c>
      <c r="HQ278">
        <v>1.0909935706295</v>
      </c>
      <c r="HR278">
        <v>1.0909935706295</v>
      </c>
      <c r="HS278">
        <v>1.0848584607010701</v>
      </c>
      <c r="HT278">
        <v>1.0848584607010701</v>
      </c>
      <c r="HU278">
        <v>1.0506512889842201</v>
      </c>
      <c r="HV278">
        <v>1.0506512889842201</v>
      </c>
      <c r="HW278">
        <v>1.0801211061771001</v>
      </c>
      <c r="HX278">
        <v>1.0525583730122801</v>
      </c>
      <c r="HY278">
        <v>1.0525583730122801</v>
      </c>
      <c r="HZ278">
        <v>1.0734719785396001</v>
      </c>
      <c r="IA278">
        <v>1.0734719785396001</v>
      </c>
      <c r="IB278">
        <v>1.0734719785396001</v>
      </c>
      <c r="IC278">
        <v>1.0567383450688701</v>
      </c>
      <c r="ID278">
        <v>1.0567383450688701</v>
      </c>
      <c r="IE278">
        <v>1.03653296595439</v>
      </c>
      <c r="IF278">
        <v>1.03653296595439</v>
      </c>
      <c r="IG278">
        <v>1.03653296595439</v>
      </c>
      <c r="IH278">
        <v>1.0444802837446301</v>
      </c>
      <c r="II278">
        <v>1.06482183519983</v>
      </c>
      <c r="IJ278">
        <v>1.06482183519983</v>
      </c>
      <c r="IK278">
        <v>1.02816299535334</v>
      </c>
      <c r="IL278">
        <v>1.02816299535334</v>
      </c>
      <c r="IM278">
        <v>1.06131010968238</v>
      </c>
      <c r="IN278">
        <v>1.06572297855746</v>
      </c>
      <c r="IO278">
        <v>1.06572297855746</v>
      </c>
      <c r="IP278">
        <v>1.06572297855746</v>
      </c>
      <c r="IQ278">
        <v>1.06616060773376</v>
      </c>
      <c r="IR278">
        <v>1.06616060773376</v>
      </c>
      <c r="IS278">
        <v>1.06616060773376</v>
      </c>
      <c r="IT278">
        <v>1.03140572638949</v>
      </c>
      <c r="IU278">
        <v>1.0576698170043499</v>
      </c>
      <c r="IV278">
        <v>1.0576698170043499</v>
      </c>
      <c r="IW278">
        <v>1.0275710275163801</v>
      </c>
      <c r="IX278">
        <v>1.0275710275163801</v>
      </c>
      <c r="IY278">
        <v>1.06085896602598</v>
      </c>
      <c r="IZ278">
        <v>1.0295008232351299</v>
      </c>
      <c r="JA278">
        <v>1.0295008232351299</v>
      </c>
      <c r="JB278">
        <v>1.07694942894158</v>
      </c>
      <c r="JC278">
        <v>1.07694942894158</v>
      </c>
      <c r="JD278">
        <v>1.0309853985963799</v>
      </c>
      <c r="JE278">
        <v>1.05043653049506</v>
      </c>
      <c r="JF278">
        <v>1.05043653049506</v>
      </c>
      <c r="JG278">
        <v>1.05043653049506</v>
      </c>
      <c r="JH278">
        <v>1.0607910130056499</v>
      </c>
      <c r="JI278">
        <v>1.0607910130056499</v>
      </c>
      <c r="JJ278">
        <v>1.0607910130056499</v>
      </c>
      <c r="JK278">
        <v>1.06055877590551</v>
      </c>
      <c r="JL278">
        <v>1.02449168544262</v>
      </c>
      <c r="JM278">
        <v>1.02449168544262</v>
      </c>
      <c r="JN278">
        <v>1.05356042766652</v>
      </c>
      <c r="JO278">
        <v>1.05356042766652</v>
      </c>
      <c r="JP278">
        <v>1.03347472904715</v>
      </c>
      <c r="JQ278">
        <v>1.0370926656469199</v>
      </c>
      <c r="JR278">
        <v>1.0370926656469199</v>
      </c>
      <c r="JS278">
        <v>1.0370926656469199</v>
      </c>
      <c r="JT278">
        <v>1.0691895090858401</v>
      </c>
      <c r="JU278">
        <v>1.0691895090858401</v>
      </c>
      <c r="JV278">
        <v>1.0984152837190699</v>
      </c>
      <c r="JW278">
        <v>1.0984152837190699</v>
      </c>
      <c r="JX278">
        <v>1.0984152837190699</v>
      </c>
      <c r="JY278">
        <v>1.1408475487332901</v>
      </c>
      <c r="JZ278">
        <v>1.1408475487332901</v>
      </c>
      <c r="KA278">
        <v>1.1765864781336799</v>
      </c>
      <c r="KB278">
        <v>1.1229936722666001</v>
      </c>
      <c r="KC278">
        <v>1.1229936722666001</v>
      </c>
      <c r="KD278">
        <v>1.1138785989605799</v>
      </c>
      <c r="KE278">
        <v>1.1138785989605799</v>
      </c>
      <c r="KF278">
        <v>1.0942119615938199</v>
      </c>
      <c r="KG278">
        <v>1.0942119615938199</v>
      </c>
      <c r="KH278">
        <v>1.0942119615938199</v>
      </c>
      <c r="KI278">
        <v>1.08455212664557</v>
      </c>
      <c r="KJ278">
        <v>1.08455212664557</v>
      </c>
      <c r="KK278">
        <v>1.0281369483564</v>
      </c>
      <c r="KL278">
        <v>1.0281369483564</v>
      </c>
      <c r="KM278">
        <v>1.0281369483564</v>
      </c>
      <c r="KN278">
        <v>1.02861909847706</v>
      </c>
      <c r="KO278">
        <v>1.02861909847706</v>
      </c>
      <c r="KP278">
        <v>1.0421082675020401</v>
      </c>
      <c r="KQ278">
        <v>1.0421082675020401</v>
      </c>
      <c r="KR278">
        <v>1.0421082675020401</v>
      </c>
      <c r="KS278">
        <v>1.0639208189095299</v>
      </c>
      <c r="KT278">
        <v>1.0639208189095299</v>
      </c>
      <c r="KU278">
        <v>1.04853177373297</v>
      </c>
      <c r="KV278">
        <v>1.04853177373297</v>
      </c>
      <c r="KW278">
        <v>1.04853177373297</v>
      </c>
      <c r="KX278">
        <v>1.04929304527468</v>
      </c>
      <c r="KY278">
        <v>1.04929304527468</v>
      </c>
      <c r="KZ278">
        <v>1.0795555695658501</v>
      </c>
      <c r="LA278">
        <v>1.0795555695658501</v>
      </c>
      <c r="LB278">
        <v>1.0605260701559001</v>
      </c>
      <c r="LC278">
        <v>1.0605260701559001</v>
      </c>
      <c r="LD278">
        <v>1.0605260701559001</v>
      </c>
      <c r="LE278">
        <v>1.03766049154364</v>
      </c>
      <c r="LF278">
        <v>1.03766049154364</v>
      </c>
      <c r="LG278">
        <v>1.01942558476002</v>
      </c>
      <c r="LH278">
        <v>1.01942558476002</v>
      </c>
      <c r="LI278">
        <v>1.01942558476002</v>
      </c>
      <c r="LJ278">
        <v>1.0589908069232401</v>
      </c>
      <c r="LK278">
        <v>1.0589908069232401</v>
      </c>
      <c r="LL278">
        <v>1.0443572524818501</v>
      </c>
      <c r="LM278">
        <v>1.0443572524818501</v>
      </c>
      <c r="LN278">
        <v>1.0443572524818501</v>
      </c>
      <c r="LO278">
        <v>1.0501637710840399</v>
      </c>
      <c r="LP278">
        <v>1.0501637710840399</v>
      </c>
      <c r="LQ278">
        <v>1.05608338769525</v>
      </c>
      <c r="LR278">
        <v>1.05608338769525</v>
      </c>
      <c r="LS278">
        <v>1.06556217494653</v>
      </c>
      <c r="LT278">
        <v>1.0521601324144201</v>
      </c>
      <c r="LU278">
        <v>1.0521601324144201</v>
      </c>
      <c r="LV278">
        <v>1.0563420949329101</v>
      </c>
      <c r="LW278">
        <v>1.0563420949329101</v>
      </c>
      <c r="LX278">
        <v>1.0563420949329101</v>
      </c>
      <c r="LY278">
        <v>1.0695425179437701</v>
      </c>
      <c r="LZ278">
        <v>1.0695425179437701</v>
      </c>
      <c r="MA278">
        <v>1.04912789474474</v>
      </c>
      <c r="MB278">
        <v>1.04912789474474</v>
      </c>
      <c r="MC278">
        <v>1.04912789474474</v>
      </c>
      <c r="MD278">
        <v>1.0368375815451101</v>
      </c>
      <c r="ME278">
        <v>1.0742670857580301</v>
      </c>
      <c r="MF278">
        <v>1.0742670857580301</v>
      </c>
      <c r="MG278">
        <v>1.03401040006428</v>
      </c>
      <c r="MH278">
        <v>1.03401040006428</v>
      </c>
      <c r="MI278">
        <v>1.07925518590491</v>
      </c>
      <c r="MJ278">
        <v>1.0696479780599399</v>
      </c>
      <c r="MK278">
        <v>1.0696479780599399</v>
      </c>
      <c r="ML278">
        <v>1.0696479780599399</v>
      </c>
      <c r="MM278">
        <v>1.0760749427136</v>
      </c>
      <c r="MN278">
        <v>1.0760749427136</v>
      </c>
      <c r="MO278">
        <v>1.0760749427136</v>
      </c>
      <c r="MP278">
        <v>1.04786354448879</v>
      </c>
      <c r="MQ278">
        <v>1.0884685585624501</v>
      </c>
      <c r="MR278">
        <v>1.0884685585624501</v>
      </c>
      <c r="MS278">
        <v>1.06816683348733</v>
      </c>
      <c r="MT278">
        <v>1.06816683348733</v>
      </c>
      <c r="MU278">
        <v>1.12623520055785</v>
      </c>
      <c r="MV278">
        <v>1.07347435795236</v>
      </c>
      <c r="MW278">
        <v>1.07347435795236</v>
      </c>
      <c r="MX278">
        <v>1.0983510356163599</v>
      </c>
      <c r="MY278">
        <v>1.0983510356163599</v>
      </c>
      <c r="MZ278">
        <v>1.04841779015259</v>
      </c>
      <c r="NA278">
        <v>1.0727488551638</v>
      </c>
      <c r="NB278">
        <v>1.0727488551638</v>
      </c>
      <c r="NC278">
        <v>1.0727488551638</v>
      </c>
      <c r="ND278">
        <v>1.0652732347080001</v>
      </c>
      <c r="NE278">
        <v>1.0652732347080001</v>
      </c>
      <c r="NF278">
        <v>1.0652732347080001</v>
      </c>
      <c r="NG278">
        <v>1.09033949339936</v>
      </c>
      <c r="NH278">
        <v>1.05342136806575</v>
      </c>
      <c r="NI278">
        <v>1.05342136806575</v>
      </c>
      <c r="NJ278">
        <v>1.09244271647185</v>
      </c>
      <c r="NK278">
        <v>1.09244271647185</v>
      </c>
      <c r="NL278">
        <v>1.0726326758740401</v>
      </c>
      <c r="NM278">
        <v>1.1166701772599401</v>
      </c>
      <c r="NN278">
        <v>1.1166701772599401</v>
      </c>
      <c r="NO278">
        <v>1.1166701772599401</v>
      </c>
      <c r="NP278">
        <v>1.1388450617669099</v>
      </c>
      <c r="NQ278">
        <v>1.1388450617669099</v>
      </c>
      <c r="NR278">
        <v>1.1210681512020499</v>
      </c>
      <c r="NS278">
        <v>1.1210681512020499</v>
      </c>
      <c r="NT278">
        <v>1.1210681512020499</v>
      </c>
      <c r="NU278">
        <v>1.14067811868153</v>
      </c>
      <c r="NV278">
        <v>1.14067811868153</v>
      </c>
      <c r="NW278">
        <v>1.15113688184646</v>
      </c>
      <c r="NX278">
        <v>1.1244872890529201</v>
      </c>
      <c r="NY278">
        <v>1.1244872890529201</v>
      </c>
      <c r="NZ278">
        <v>1.11772893404122</v>
      </c>
      <c r="OA278">
        <v>1.11772893404122</v>
      </c>
      <c r="OB278">
        <v>1.0813118786027101</v>
      </c>
      <c r="OC278">
        <v>1.0813118786027101</v>
      </c>
      <c r="OD278">
        <v>1.0813118786027101</v>
      </c>
      <c r="OE278">
        <v>1.08737061385181</v>
      </c>
      <c r="OF278">
        <v>1.08737061385181</v>
      </c>
      <c r="OG278">
        <v>1.0634949415689301</v>
      </c>
      <c r="OH278">
        <v>1.0634949415689301</v>
      </c>
      <c r="OI278">
        <v>1.0634949415689301</v>
      </c>
      <c r="OJ278">
        <v>1.0643340009264599</v>
      </c>
      <c r="OK278">
        <v>1.0643340009264599</v>
      </c>
      <c r="OL278">
        <v>1.04432632005773</v>
      </c>
      <c r="OM278">
        <v>1.04432632005773</v>
      </c>
      <c r="ON278">
        <v>1.04432632005773</v>
      </c>
      <c r="OO278">
        <v>1.04609386122319</v>
      </c>
      <c r="OP278">
        <v>1.04609386122319</v>
      </c>
      <c r="OQ278">
        <v>1.05661230941768</v>
      </c>
      <c r="OR278">
        <v>1.05661230941768</v>
      </c>
    </row>
    <row r="279" spans="2:408" x14ac:dyDescent="0.25">
      <c r="B279" s="2">
        <f t="shared" si="12"/>
        <v>1.1268415384235864</v>
      </c>
      <c r="C279" s="2">
        <f t="shared" si="13"/>
        <v>2.8050930151955044E-2</v>
      </c>
      <c r="D279" s="2">
        <f t="shared" si="14"/>
        <v>1.0426887479677212</v>
      </c>
      <c r="E279">
        <v>78</v>
      </c>
      <c r="F279">
        <v>3</v>
      </c>
      <c r="G279">
        <v>70.024932861328097</v>
      </c>
      <c r="H279">
        <v>4.7501037585631302E-3</v>
      </c>
      <c r="I279">
        <v>1.05258746119216</v>
      </c>
      <c r="J279">
        <v>1.0361464999732499</v>
      </c>
      <c r="K279">
        <v>1.0361464999732499</v>
      </c>
      <c r="L279">
        <v>1.03357226456864</v>
      </c>
      <c r="M279">
        <v>1.03357226456864</v>
      </c>
      <c r="N279">
        <v>1.01878262130776</v>
      </c>
      <c r="O279">
        <v>1.01878262130776</v>
      </c>
      <c r="P279">
        <v>1.01878262130776</v>
      </c>
      <c r="Q279">
        <v>1.0196395051898399</v>
      </c>
      <c r="R279">
        <v>1.0196395051898399</v>
      </c>
      <c r="S279">
        <v>1.0121330090332701</v>
      </c>
      <c r="T279">
        <v>1.0121330090332701</v>
      </c>
      <c r="U279">
        <v>1.0121330090332701</v>
      </c>
      <c r="V279">
        <v>1.0580494439200201</v>
      </c>
      <c r="W279">
        <v>1.0580494439200201</v>
      </c>
      <c r="X279">
        <v>1.0399669841863199</v>
      </c>
      <c r="Y279">
        <v>1.0399669841863199</v>
      </c>
      <c r="Z279">
        <v>1.0399669841863199</v>
      </c>
      <c r="AA279">
        <v>1.0365952768479401</v>
      </c>
      <c r="AB279">
        <v>1.0365952768479401</v>
      </c>
      <c r="AC279">
        <v>1.0299075103248401</v>
      </c>
      <c r="AD279">
        <v>1.0299075103248401</v>
      </c>
      <c r="AE279">
        <v>1.05578253546264</v>
      </c>
      <c r="AF279">
        <v>1.0066089336178199</v>
      </c>
      <c r="AG279">
        <v>1.0066089336178199</v>
      </c>
      <c r="AH279">
        <v>1.0081673850072499</v>
      </c>
      <c r="AI279">
        <v>1.0081673850072499</v>
      </c>
      <c r="AJ279">
        <v>1.0081673850072499</v>
      </c>
      <c r="AK279">
        <v>1.0523632657714099</v>
      </c>
      <c r="AL279">
        <v>1.0523632657714099</v>
      </c>
      <c r="AM279">
        <v>1.05370358366053</v>
      </c>
      <c r="AN279">
        <v>1.05370358366053</v>
      </c>
      <c r="AO279">
        <v>1.05370358366053</v>
      </c>
      <c r="AP279">
        <v>1.02424718136899</v>
      </c>
      <c r="AQ279">
        <v>1.0429345536394901</v>
      </c>
      <c r="AR279">
        <v>1.0429345536394901</v>
      </c>
      <c r="AS279">
        <v>1.02427132078446</v>
      </c>
      <c r="AT279">
        <v>1.02427132078446</v>
      </c>
      <c r="AU279">
        <v>1.0623403636272899</v>
      </c>
      <c r="AV279">
        <v>1.0558429007069201</v>
      </c>
      <c r="AW279">
        <v>1.0558429007069201</v>
      </c>
      <c r="AX279">
        <v>1.0558429007069201</v>
      </c>
      <c r="AY279">
        <v>1.0377888547373</v>
      </c>
      <c r="AZ279">
        <v>1.0377888547373</v>
      </c>
      <c r="BA279">
        <v>1.0377888547373</v>
      </c>
      <c r="BB279">
        <v>1.03961015649838</v>
      </c>
      <c r="BC279">
        <v>1.0926329236244701</v>
      </c>
      <c r="BD279">
        <v>1.0926329236244701</v>
      </c>
      <c r="BE279">
        <v>1.0475767758907699</v>
      </c>
      <c r="BF279">
        <v>1.0475767758907699</v>
      </c>
      <c r="BG279">
        <v>1.06335651717381</v>
      </c>
      <c r="BH279">
        <v>1.02252339740516</v>
      </c>
      <c r="BI279">
        <v>1.02252339740516</v>
      </c>
      <c r="BJ279">
        <v>1.04005093825981</v>
      </c>
      <c r="BK279">
        <v>1.04005093825981</v>
      </c>
      <c r="BL279">
        <v>1.0200315606780299</v>
      </c>
      <c r="BM279">
        <v>1.03164766484405</v>
      </c>
      <c r="BN279">
        <v>1.03164766484405</v>
      </c>
      <c r="BO279">
        <v>1.03164766484405</v>
      </c>
      <c r="BP279">
        <v>1.02223654993576</v>
      </c>
      <c r="BQ279">
        <v>1.02223654993576</v>
      </c>
      <c r="BR279">
        <v>1.02223654993576</v>
      </c>
      <c r="BS279">
        <v>1.0528984658885701</v>
      </c>
      <c r="BT279">
        <v>1.0218824714538599</v>
      </c>
      <c r="BU279">
        <v>1.0218824714538599</v>
      </c>
      <c r="BV279">
        <v>1.0625252416939399</v>
      </c>
      <c r="BW279">
        <v>1.0625252416939399</v>
      </c>
      <c r="BX279">
        <v>1.0220295189064901</v>
      </c>
      <c r="BY279">
        <v>1.0406607264594601</v>
      </c>
      <c r="BZ279">
        <v>1.0406607264594601</v>
      </c>
      <c r="CA279">
        <v>1.0406607264594601</v>
      </c>
      <c r="CB279">
        <v>1.0764660212153101</v>
      </c>
      <c r="CC279">
        <v>1.0764660212153101</v>
      </c>
      <c r="CD279">
        <v>1.0773738950374501</v>
      </c>
      <c r="CE279">
        <v>1.0773738950374501</v>
      </c>
      <c r="CF279">
        <v>1.0773738950374501</v>
      </c>
      <c r="CG279">
        <v>1.11909232661128</v>
      </c>
      <c r="CH279">
        <v>1.11909232661128</v>
      </c>
      <c r="CI279">
        <v>1.13954274193383</v>
      </c>
      <c r="CJ279">
        <v>1.1077972856000899</v>
      </c>
      <c r="CK279">
        <v>1.1077972856000899</v>
      </c>
      <c r="CL279">
        <v>1.10598715185187</v>
      </c>
      <c r="CM279">
        <v>1.10598715185187</v>
      </c>
      <c r="CN279">
        <v>1.08274475103826</v>
      </c>
      <c r="CO279">
        <v>1.08274475103826</v>
      </c>
      <c r="CP279">
        <v>1.08274475103826</v>
      </c>
      <c r="CQ279">
        <v>1.0878667007782401</v>
      </c>
      <c r="CR279">
        <v>1.0878667007782401</v>
      </c>
      <c r="CS279">
        <v>1.0160017658490601</v>
      </c>
      <c r="CT279">
        <v>1.0160017658490601</v>
      </c>
      <c r="CU279">
        <v>1.0160017658490601</v>
      </c>
      <c r="CV279">
        <v>1.0193745003780299</v>
      </c>
      <c r="CW279">
        <v>1.0193745003780299</v>
      </c>
      <c r="CX279">
        <v>1.0231666915351501</v>
      </c>
      <c r="CY279">
        <v>1.0231666915351501</v>
      </c>
      <c r="CZ279">
        <v>1.0231666915351501</v>
      </c>
      <c r="DA279">
        <v>1.02591856906656</v>
      </c>
      <c r="DB279">
        <v>1.02591856906656</v>
      </c>
      <c r="DC279">
        <v>1.0192102161090499</v>
      </c>
      <c r="DD279">
        <v>1.0192102161090499</v>
      </c>
      <c r="DE279">
        <v>1.0192102161090499</v>
      </c>
      <c r="DF279">
        <v>1.0361550928209899</v>
      </c>
      <c r="DG279">
        <v>1.0361550928209899</v>
      </c>
      <c r="DH279">
        <v>1.0460870800888999</v>
      </c>
      <c r="DI279">
        <v>1.0460870800888999</v>
      </c>
      <c r="DJ279">
        <v>1.03867734456434</v>
      </c>
      <c r="DK279">
        <v>1.03867734456434</v>
      </c>
      <c r="DL279">
        <v>1.03867734456434</v>
      </c>
      <c r="DM279">
        <v>1.02187242638319</v>
      </c>
      <c r="DN279">
        <v>1.02187242638319</v>
      </c>
      <c r="DO279">
        <v>0.99580960825551301</v>
      </c>
      <c r="DP279">
        <v>0.99580960825551301</v>
      </c>
      <c r="DQ279">
        <v>0.99580960825551301</v>
      </c>
      <c r="DR279">
        <v>1.0188322156027401</v>
      </c>
      <c r="DS279">
        <v>1.0188322156027401</v>
      </c>
      <c r="DT279">
        <v>1.00505720125511</v>
      </c>
      <c r="DU279">
        <v>1.00505720125511</v>
      </c>
      <c r="DV279">
        <v>1.00505720125511</v>
      </c>
      <c r="DW279">
        <v>1.0246254292433099</v>
      </c>
      <c r="DX279">
        <v>1.0246254292433099</v>
      </c>
      <c r="DY279">
        <v>0.98673838039394401</v>
      </c>
      <c r="DZ279">
        <v>0.98673838039394401</v>
      </c>
      <c r="EA279">
        <v>1.0282199289649701</v>
      </c>
      <c r="EB279">
        <v>1.02804247441235</v>
      </c>
      <c r="EC279">
        <v>1.02804247441235</v>
      </c>
      <c r="ED279">
        <v>1.0328828503806999</v>
      </c>
      <c r="EE279">
        <v>1.0328828503806999</v>
      </c>
      <c r="EF279">
        <v>1.0328828503806999</v>
      </c>
      <c r="EG279">
        <v>1.06280512211378</v>
      </c>
      <c r="EH279">
        <v>1.06280512211378</v>
      </c>
      <c r="EI279">
        <v>1.0457650395692299</v>
      </c>
      <c r="EJ279">
        <v>1.0457650395692299</v>
      </c>
      <c r="EK279">
        <v>1.0457650395692299</v>
      </c>
      <c r="EL279">
        <v>1.01156214479124</v>
      </c>
      <c r="EM279">
        <v>1.0374415256083001</v>
      </c>
      <c r="EN279">
        <v>1.0374415256083001</v>
      </c>
      <c r="EO279">
        <v>1.00783224205952</v>
      </c>
      <c r="EP279">
        <v>1.00783224205952</v>
      </c>
      <c r="EQ279">
        <v>1.03405687242047</v>
      </c>
      <c r="ER279">
        <v>1.0115852643502801</v>
      </c>
      <c r="ES279">
        <v>1.0115852643502801</v>
      </c>
      <c r="ET279">
        <v>1.0115852643502801</v>
      </c>
      <c r="EU279">
        <v>1.03172465378884</v>
      </c>
      <c r="EV279">
        <v>1.03172465378884</v>
      </c>
      <c r="EW279">
        <v>1.03172465378884</v>
      </c>
      <c r="EX279">
        <v>1.01011248247232</v>
      </c>
      <c r="EY279">
        <v>1.0476362670306101</v>
      </c>
      <c r="EZ279">
        <v>1.0476362670306101</v>
      </c>
      <c r="FA279">
        <v>1.0262789168773401</v>
      </c>
      <c r="FB279">
        <v>1.0262789168773401</v>
      </c>
      <c r="FC279">
        <v>1.0558915442088599</v>
      </c>
      <c r="FD279">
        <v>1.02128895604982</v>
      </c>
      <c r="FE279">
        <v>1.02128895604982</v>
      </c>
      <c r="FF279">
        <v>1.0620069091091799</v>
      </c>
      <c r="FG279">
        <v>1.0620069091091799</v>
      </c>
      <c r="FH279">
        <v>1.01922461541835</v>
      </c>
      <c r="FI279">
        <v>1.04751597833819</v>
      </c>
      <c r="FJ279">
        <v>1.04751597833819</v>
      </c>
      <c r="FK279">
        <v>1.04751597833819</v>
      </c>
      <c r="FL279">
        <v>1.04284154484048</v>
      </c>
      <c r="FM279">
        <v>1.04284154484048</v>
      </c>
      <c r="FN279">
        <v>1.04284154484048</v>
      </c>
      <c r="FO279">
        <v>1.04242135595995</v>
      </c>
      <c r="FP279">
        <v>1.0155779921042201</v>
      </c>
      <c r="FQ279">
        <v>1.0155779921042201</v>
      </c>
      <c r="FR279">
        <v>1.06752090840018</v>
      </c>
      <c r="FS279">
        <v>1.06752090840018</v>
      </c>
      <c r="FT279">
        <v>1.0389720099919899</v>
      </c>
      <c r="FU279">
        <v>1.04963716794736</v>
      </c>
      <c r="FV279">
        <v>1.04963716794736</v>
      </c>
      <c r="FW279">
        <v>1.04963716794736</v>
      </c>
      <c r="FX279">
        <v>1.0958525855385199</v>
      </c>
      <c r="FY279">
        <v>1.0958525855385199</v>
      </c>
      <c r="FZ279">
        <v>1.08211638941429</v>
      </c>
      <c r="GA279">
        <v>1.08211638941429</v>
      </c>
      <c r="GB279">
        <v>1.08211638941429</v>
      </c>
      <c r="GC279">
        <v>1.09429705102229</v>
      </c>
      <c r="GD279">
        <v>1.09429705102229</v>
      </c>
      <c r="GE279">
        <v>1.1300043594674201</v>
      </c>
      <c r="GF279">
        <v>1.0946330365550201</v>
      </c>
      <c r="GG279">
        <v>1.0946330365550201</v>
      </c>
      <c r="GH279">
        <v>1.0919003145536399</v>
      </c>
      <c r="GI279">
        <v>1.0919003145536399</v>
      </c>
      <c r="GJ279">
        <v>1.0498384098173099</v>
      </c>
      <c r="GK279">
        <v>1.0498384098173099</v>
      </c>
      <c r="GL279">
        <v>1.0498384098173099</v>
      </c>
      <c r="GM279">
        <v>1.06674485630355</v>
      </c>
      <c r="GN279">
        <v>1.06674485630355</v>
      </c>
      <c r="GO279">
        <v>1.0320907217392199</v>
      </c>
      <c r="GP279">
        <v>1.0320907217392199</v>
      </c>
      <c r="GQ279">
        <v>1.0320907217392199</v>
      </c>
      <c r="GR279">
        <v>1.05744218535255</v>
      </c>
      <c r="GS279">
        <v>1.05744218535255</v>
      </c>
      <c r="GT279">
        <v>1.05954973891493</v>
      </c>
      <c r="GU279">
        <v>1.05954973891493</v>
      </c>
      <c r="GV279">
        <v>1.05954973891493</v>
      </c>
      <c r="GW279">
        <v>1.04468906074907</v>
      </c>
      <c r="GX279">
        <v>1.04468906074907</v>
      </c>
      <c r="GY279">
        <v>1.0317467743298001</v>
      </c>
      <c r="GZ279">
        <v>1.0317467743298001</v>
      </c>
      <c r="HA279">
        <v>1.05258746119216</v>
      </c>
      <c r="HB279">
        <v>1.0361464999732499</v>
      </c>
      <c r="HC279">
        <v>1.0361464999732499</v>
      </c>
      <c r="HD279">
        <v>1.03357226456864</v>
      </c>
      <c r="HE279">
        <v>1.03357226456864</v>
      </c>
      <c r="HF279">
        <v>1.01878262130776</v>
      </c>
      <c r="HG279">
        <v>1.01878262130776</v>
      </c>
      <c r="HH279">
        <v>1.01878262130776</v>
      </c>
      <c r="HI279">
        <v>1.0196395051898399</v>
      </c>
      <c r="HJ279">
        <v>1.0196395051898399</v>
      </c>
      <c r="HK279">
        <v>1.0121330090332701</v>
      </c>
      <c r="HL279">
        <v>1.0121330090332701</v>
      </c>
      <c r="HM279">
        <v>1.0121330090332701</v>
      </c>
      <c r="HN279">
        <v>1.0580494439200201</v>
      </c>
      <c r="HO279">
        <v>1.0580494439200201</v>
      </c>
      <c r="HP279">
        <v>1.0399669841863199</v>
      </c>
      <c r="HQ279">
        <v>1.0399669841863199</v>
      </c>
      <c r="HR279">
        <v>1.0399669841863199</v>
      </c>
      <c r="HS279">
        <v>1.0365952768479401</v>
      </c>
      <c r="HT279">
        <v>1.0365952768479401</v>
      </c>
      <c r="HU279">
        <v>1.0299075103248401</v>
      </c>
      <c r="HV279">
        <v>1.0299075103248401</v>
      </c>
      <c r="HW279">
        <v>1.05578253546264</v>
      </c>
      <c r="HX279">
        <v>1.0066089336178199</v>
      </c>
      <c r="HY279">
        <v>1.0066089336178199</v>
      </c>
      <c r="HZ279">
        <v>1.0081673850072499</v>
      </c>
      <c r="IA279">
        <v>1.0081673850072499</v>
      </c>
      <c r="IB279">
        <v>1.0081673850072499</v>
      </c>
      <c r="IC279">
        <v>1.0523632657714099</v>
      </c>
      <c r="ID279">
        <v>1.0523632657714099</v>
      </c>
      <c r="IE279">
        <v>1.05370358366053</v>
      </c>
      <c r="IF279">
        <v>1.05370358366053</v>
      </c>
      <c r="IG279">
        <v>1.05370358366053</v>
      </c>
      <c r="IH279">
        <v>1.02424718136899</v>
      </c>
      <c r="II279">
        <v>1.0429345536394901</v>
      </c>
      <c r="IJ279">
        <v>1.0429345536394901</v>
      </c>
      <c r="IK279">
        <v>1.02427132078446</v>
      </c>
      <c r="IL279">
        <v>1.02427132078446</v>
      </c>
      <c r="IM279">
        <v>1.0623403636272899</v>
      </c>
      <c r="IN279">
        <v>1.0558429007069201</v>
      </c>
      <c r="IO279">
        <v>1.0558429007069201</v>
      </c>
      <c r="IP279">
        <v>1.0558429007069201</v>
      </c>
      <c r="IQ279">
        <v>1.0377888547373</v>
      </c>
      <c r="IR279">
        <v>1.0377888547373</v>
      </c>
      <c r="IS279">
        <v>1.0377888547373</v>
      </c>
      <c r="IT279">
        <v>1.03961015649838</v>
      </c>
      <c r="IU279">
        <v>1.0926329236244701</v>
      </c>
      <c r="IV279">
        <v>1.0926329236244701</v>
      </c>
      <c r="IW279">
        <v>1.0475767758907699</v>
      </c>
      <c r="IX279">
        <v>1.0475767758907699</v>
      </c>
      <c r="IY279">
        <v>1.06335651717381</v>
      </c>
      <c r="IZ279">
        <v>1.02252339740516</v>
      </c>
      <c r="JA279">
        <v>1.02252339740516</v>
      </c>
      <c r="JB279">
        <v>1.04005093825981</v>
      </c>
      <c r="JC279">
        <v>1.04005093825981</v>
      </c>
      <c r="JD279">
        <v>1.0200315606780299</v>
      </c>
      <c r="JE279">
        <v>1.03164766484405</v>
      </c>
      <c r="JF279">
        <v>1.03164766484405</v>
      </c>
      <c r="JG279">
        <v>1.03164766484405</v>
      </c>
      <c r="JH279">
        <v>1.02223654993576</v>
      </c>
      <c r="JI279">
        <v>1.02223654993576</v>
      </c>
      <c r="JJ279">
        <v>1.02223654993576</v>
      </c>
      <c r="JK279">
        <v>1.0528984658885701</v>
      </c>
      <c r="JL279">
        <v>1.0218824714538599</v>
      </c>
      <c r="JM279">
        <v>1.0218824714538599</v>
      </c>
      <c r="JN279">
        <v>1.0625252416939399</v>
      </c>
      <c r="JO279">
        <v>1.0625252416939399</v>
      </c>
      <c r="JP279">
        <v>1.0220295189064901</v>
      </c>
      <c r="JQ279">
        <v>1.0406607264594601</v>
      </c>
      <c r="JR279">
        <v>1.0406607264594601</v>
      </c>
      <c r="JS279">
        <v>1.0406607264594601</v>
      </c>
      <c r="JT279">
        <v>1.0764660212153101</v>
      </c>
      <c r="JU279">
        <v>1.0764660212153101</v>
      </c>
      <c r="JV279">
        <v>1.0773738950374501</v>
      </c>
      <c r="JW279">
        <v>1.0773738950374501</v>
      </c>
      <c r="JX279">
        <v>1.0773738950374501</v>
      </c>
      <c r="JY279">
        <v>1.11909232661128</v>
      </c>
      <c r="JZ279">
        <v>1.11909232661128</v>
      </c>
      <c r="KA279">
        <v>1.13954274193383</v>
      </c>
      <c r="KB279">
        <v>1.1077972856000899</v>
      </c>
      <c r="KC279">
        <v>1.1077972856000899</v>
      </c>
      <c r="KD279">
        <v>1.10598715185187</v>
      </c>
      <c r="KE279">
        <v>1.10598715185187</v>
      </c>
      <c r="KF279">
        <v>1.08274475103826</v>
      </c>
      <c r="KG279">
        <v>1.08274475103826</v>
      </c>
      <c r="KH279">
        <v>1.08274475103826</v>
      </c>
      <c r="KI279">
        <v>1.0878667007782401</v>
      </c>
      <c r="KJ279">
        <v>1.0878667007782401</v>
      </c>
      <c r="KK279">
        <v>1.0160017658490601</v>
      </c>
      <c r="KL279">
        <v>1.0160017658490601</v>
      </c>
      <c r="KM279">
        <v>1.0160017658490601</v>
      </c>
      <c r="KN279">
        <v>1.0193745003780299</v>
      </c>
      <c r="KO279">
        <v>1.0193745003780299</v>
      </c>
      <c r="KP279">
        <v>1.0231666915351501</v>
      </c>
      <c r="KQ279">
        <v>1.0231666915351501</v>
      </c>
      <c r="KR279">
        <v>1.0231666915351501</v>
      </c>
      <c r="KS279">
        <v>1.02591856906656</v>
      </c>
      <c r="KT279">
        <v>1.02591856906656</v>
      </c>
      <c r="KU279">
        <v>1.0192102161090499</v>
      </c>
      <c r="KV279">
        <v>1.0192102161090499</v>
      </c>
      <c r="KW279">
        <v>1.0192102161090499</v>
      </c>
      <c r="KX279">
        <v>1.0361550928209899</v>
      </c>
      <c r="KY279">
        <v>1.0361550928209899</v>
      </c>
      <c r="KZ279">
        <v>1.0460870800888999</v>
      </c>
      <c r="LA279">
        <v>1.0460870800888999</v>
      </c>
      <c r="LB279">
        <v>1.03867734456434</v>
      </c>
      <c r="LC279">
        <v>1.03867734456434</v>
      </c>
      <c r="LD279">
        <v>1.03867734456434</v>
      </c>
      <c r="LE279">
        <v>1.02187242638319</v>
      </c>
      <c r="LF279">
        <v>1.02187242638319</v>
      </c>
      <c r="LG279">
        <v>0.99580960825551301</v>
      </c>
      <c r="LH279">
        <v>0.99580960825551301</v>
      </c>
      <c r="LI279">
        <v>0.99580960825551301</v>
      </c>
      <c r="LJ279">
        <v>1.0188322156027401</v>
      </c>
      <c r="LK279">
        <v>1.0188322156027401</v>
      </c>
      <c r="LL279">
        <v>1.00505720125511</v>
      </c>
      <c r="LM279">
        <v>1.00505720125511</v>
      </c>
      <c r="LN279">
        <v>1.00505720125511</v>
      </c>
      <c r="LO279">
        <v>1.0246254292433099</v>
      </c>
      <c r="LP279">
        <v>1.0246254292433099</v>
      </c>
      <c r="LQ279">
        <v>0.98673838039394401</v>
      </c>
      <c r="LR279">
        <v>0.98673838039394401</v>
      </c>
      <c r="LS279">
        <v>1.0282199289649701</v>
      </c>
      <c r="LT279">
        <v>1.02804247441235</v>
      </c>
      <c r="LU279">
        <v>1.02804247441235</v>
      </c>
      <c r="LV279">
        <v>1.0328828503806999</v>
      </c>
      <c r="LW279">
        <v>1.0328828503806999</v>
      </c>
      <c r="LX279">
        <v>1.0328828503806999</v>
      </c>
      <c r="LY279">
        <v>1.06280512211378</v>
      </c>
      <c r="LZ279">
        <v>1.06280512211378</v>
      </c>
      <c r="MA279">
        <v>1.0457650395692299</v>
      </c>
      <c r="MB279">
        <v>1.0457650395692299</v>
      </c>
      <c r="MC279">
        <v>1.0457650395692299</v>
      </c>
      <c r="MD279">
        <v>1.01156214479124</v>
      </c>
      <c r="ME279">
        <v>1.0374415256083001</v>
      </c>
      <c r="MF279">
        <v>1.0374415256083001</v>
      </c>
      <c r="MG279">
        <v>1.00783224205952</v>
      </c>
      <c r="MH279">
        <v>1.00783224205952</v>
      </c>
      <c r="MI279">
        <v>1.03405687242047</v>
      </c>
      <c r="MJ279">
        <v>1.0115852643502801</v>
      </c>
      <c r="MK279">
        <v>1.0115852643502801</v>
      </c>
      <c r="ML279">
        <v>1.0115852643502801</v>
      </c>
      <c r="MM279">
        <v>1.03172465378884</v>
      </c>
      <c r="MN279">
        <v>1.03172465378884</v>
      </c>
      <c r="MO279">
        <v>1.03172465378884</v>
      </c>
      <c r="MP279">
        <v>1.01011248247232</v>
      </c>
      <c r="MQ279">
        <v>1.0476362670306101</v>
      </c>
      <c r="MR279">
        <v>1.0476362670306101</v>
      </c>
      <c r="MS279">
        <v>1.0262789168773401</v>
      </c>
      <c r="MT279">
        <v>1.0262789168773401</v>
      </c>
      <c r="MU279">
        <v>1.0558915442088599</v>
      </c>
      <c r="MV279">
        <v>1.02128895604982</v>
      </c>
      <c r="MW279">
        <v>1.02128895604982</v>
      </c>
      <c r="MX279">
        <v>1.0620069091091799</v>
      </c>
      <c r="MY279">
        <v>1.0620069091091799</v>
      </c>
      <c r="MZ279">
        <v>1.01922461541835</v>
      </c>
      <c r="NA279">
        <v>1.04751597833819</v>
      </c>
      <c r="NB279">
        <v>1.04751597833819</v>
      </c>
      <c r="NC279">
        <v>1.04751597833819</v>
      </c>
      <c r="ND279">
        <v>1.04284154484048</v>
      </c>
      <c r="NE279">
        <v>1.04284154484048</v>
      </c>
      <c r="NF279">
        <v>1.04284154484048</v>
      </c>
      <c r="NG279">
        <v>1.04242135595995</v>
      </c>
      <c r="NH279">
        <v>1.0155779921042201</v>
      </c>
      <c r="NI279">
        <v>1.0155779921042201</v>
      </c>
      <c r="NJ279">
        <v>1.06752090840018</v>
      </c>
      <c r="NK279">
        <v>1.06752090840018</v>
      </c>
      <c r="NL279">
        <v>1.0389720099919899</v>
      </c>
      <c r="NM279">
        <v>1.04963716794736</v>
      </c>
      <c r="NN279">
        <v>1.04963716794736</v>
      </c>
      <c r="NO279">
        <v>1.04963716794736</v>
      </c>
      <c r="NP279">
        <v>1.0958525855385199</v>
      </c>
      <c r="NQ279">
        <v>1.0958525855385199</v>
      </c>
      <c r="NR279">
        <v>1.08211638941429</v>
      </c>
      <c r="NS279">
        <v>1.08211638941429</v>
      </c>
      <c r="NT279">
        <v>1.08211638941429</v>
      </c>
      <c r="NU279">
        <v>1.09429705102229</v>
      </c>
      <c r="NV279">
        <v>1.09429705102229</v>
      </c>
      <c r="NW279">
        <v>1.1300043594674201</v>
      </c>
      <c r="NX279">
        <v>1.0946330365550201</v>
      </c>
      <c r="NY279">
        <v>1.0946330365550201</v>
      </c>
      <c r="NZ279">
        <v>1.0919003145536399</v>
      </c>
      <c r="OA279">
        <v>1.0919003145536399</v>
      </c>
      <c r="OB279">
        <v>1.0498384098173099</v>
      </c>
      <c r="OC279">
        <v>1.0498384098173099</v>
      </c>
      <c r="OD279">
        <v>1.0498384098173099</v>
      </c>
      <c r="OE279">
        <v>1.06674485630355</v>
      </c>
      <c r="OF279">
        <v>1.06674485630355</v>
      </c>
      <c r="OG279">
        <v>1.0320907217392199</v>
      </c>
      <c r="OH279">
        <v>1.0320907217392199</v>
      </c>
      <c r="OI279">
        <v>1.0320907217392199</v>
      </c>
      <c r="OJ279">
        <v>1.05744218535255</v>
      </c>
      <c r="OK279">
        <v>1.05744218535255</v>
      </c>
      <c r="OL279">
        <v>1.05954973891493</v>
      </c>
      <c r="OM279">
        <v>1.05954973891493</v>
      </c>
      <c r="ON279">
        <v>1.05954973891493</v>
      </c>
      <c r="OO279">
        <v>1.04468906074907</v>
      </c>
      <c r="OP279">
        <v>1.04468906074907</v>
      </c>
      <c r="OQ279">
        <v>1.0317467743298001</v>
      </c>
      <c r="OR279">
        <v>1.0317467743298001</v>
      </c>
    </row>
    <row r="280" spans="2:408" x14ac:dyDescent="0.25">
      <c r="B280" s="2">
        <f t="shared" si="12"/>
        <v>1.1173206397124753</v>
      </c>
      <c r="C280" s="2">
        <f t="shared" si="13"/>
        <v>2.7276600545213792E-2</v>
      </c>
      <c r="D280" s="2">
        <f t="shared" si="14"/>
        <v>1.035490838076834</v>
      </c>
      <c r="E280">
        <v>78</v>
      </c>
      <c r="F280">
        <v>3</v>
      </c>
      <c r="G280">
        <v>70.024932861328097</v>
      </c>
      <c r="H280">
        <v>4.7501123637887404E-3</v>
      </c>
      <c r="I280">
        <v>1.0498736614827</v>
      </c>
      <c r="J280">
        <v>1.03025923325913</v>
      </c>
      <c r="K280">
        <v>1.03025923325913</v>
      </c>
      <c r="L280">
        <v>1.0231664467428301</v>
      </c>
      <c r="M280">
        <v>1.0231664467428301</v>
      </c>
      <c r="N280">
        <v>1.0249611182080101</v>
      </c>
      <c r="O280">
        <v>1.0249611182080101</v>
      </c>
      <c r="P280">
        <v>1.0249611182080101</v>
      </c>
      <c r="Q280">
        <v>1.0464687194908</v>
      </c>
      <c r="R280">
        <v>1.0464687194908</v>
      </c>
      <c r="S280">
        <v>1.01100854633841</v>
      </c>
      <c r="T280">
        <v>1.01100854633841</v>
      </c>
      <c r="U280">
        <v>1.01100854633841</v>
      </c>
      <c r="V280">
        <v>1.0563116094563101</v>
      </c>
      <c r="W280">
        <v>1.0563116094563101</v>
      </c>
      <c r="X280">
        <v>1.01286399923264</v>
      </c>
      <c r="Y280">
        <v>1.01286399923264</v>
      </c>
      <c r="Z280">
        <v>1.01286399923264</v>
      </c>
      <c r="AA280">
        <v>1.00838163529988</v>
      </c>
      <c r="AB280">
        <v>1.00838163529988</v>
      </c>
      <c r="AC280">
        <v>0.99401972850318998</v>
      </c>
      <c r="AD280">
        <v>0.99401972850318998</v>
      </c>
      <c r="AE280">
        <v>1.02588117361301</v>
      </c>
      <c r="AF280">
        <v>1.01325172110227</v>
      </c>
      <c r="AG280">
        <v>1.01325172110227</v>
      </c>
      <c r="AH280">
        <v>1.0125715160975199</v>
      </c>
      <c r="AI280">
        <v>1.0125715160975199</v>
      </c>
      <c r="AJ280">
        <v>1.0125715160975199</v>
      </c>
      <c r="AK280">
        <v>1.03081546456087</v>
      </c>
      <c r="AL280">
        <v>1.03081546456087</v>
      </c>
      <c r="AM280">
        <v>1.0170623742160301</v>
      </c>
      <c r="AN280">
        <v>1.0170623742160301</v>
      </c>
      <c r="AO280">
        <v>1.0170623742160301</v>
      </c>
      <c r="AP280">
        <v>0.99426088973996196</v>
      </c>
      <c r="AQ280">
        <v>1.03577911109459</v>
      </c>
      <c r="AR280">
        <v>1.03577911109459</v>
      </c>
      <c r="AS280">
        <v>1.0202678068890201</v>
      </c>
      <c r="AT280">
        <v>1.0202678068890201</v>
      </c>
      <c r="AU280">
        <v>1.0393467889807599</v>
      </c>
      <c r="AV280">
        <v>1.03488766675582</v>
      </c>
      <c r="AW280">
        <v>1.03488766675582</v>
      </c>
      <c r="AX280">
        <v>1.03488766675582</v>
      </c>
      <c r="AY280">
        <v>1.02596169017488</v>
      </c>
      <c r="AZ280">
        <v>1.02596169017488</v>
      </c>
      <c r="BA280">
        <v>1.02596169017488</v>
      </c>
      <c r="BB280">
        <v>1.00667128362692</v>
      </c>
      <c r="BC280">
        <v>1.04121425660559</v>
      </c>
      <c r="BD280">
        <v>1.04121425660559</v>
      </c>
      <c r="BE280">
        <v>1.01874331932049</v>
      </c>
      <c r="BF280">
        <v>1.01874331932049</v>
      </c>
      <c r="BG280">
        <v>1.03319934054161</v>
      </c>
      <c r="BH280">
        <v>0.98037324216420496</v>
      </c>
      <c r="BI280">
        <v>0.98037324216420496</v>
      </c>
      <c r="BJ280">
        <v>1.0273756562382901</v>
      </c>
      <c r="BK280">
        <v>1.0273756562382901</v>
      </c>
      <c r="BL280">
        <v>1.01790786604397</v>
      </c>
      <c r="BM280">
        <v>1.02730674536724</v>
      </c>
      <c r="BN280">
        <v>1.02730674536724</v>
      </c>
      <c r="BO280">
        <v>1.02730674536724</v>
      </c>
      <c r="BP280">
        <v>1.00845647983078</v>
      </c>
      <c r="BQ280">
        <v>1.00845647983078</v>
      </c>
      <c r="BR280">
        <v>1.00845647983078</v>
      </c>
      <c r="BS280">
        <v>1.0485090732108799</v>
      </c>
      <c r="BT280">
        <v>1.03390221507288</v>
      </c>
      <c r="BU280">
        <v>1.03390221507288</v>
      </c>
      <c r="BV280">
        <v>1.0660527070285699</v>
      </c>
      <c r="BW280">
        <v>1.0660527070285699</v>
      </c>
      <c r="BX280">
        <v>1.02715939469635</v>
      </c>
      <c r="BY280">
        <v>1.06332627602387</v>
      </c>
      <c r="BZ280">
        <v>1.06332627602387</v>
      </c>
      <c r="CA280">
        <v>1.06332627602387</v>
      </c>
      <c r="CB280">
        <v>1.09530349956185</v>
      </c>
      <c r="CC280">
        <v>1.09530349956185</v>
      </c>
      <c r="CD280">
        <v>1.10487649287097</v>
      </c>
      <c r="CE280">
        <v>1.10487649287097</v>
      </c>
      <c r="CF280">
        <v>1.10487649287097</v>
      </c>
      <c r="CG280">
        <v>1.1165155728813201</v>
      </c>
      <c r="CH280">
        <v>1.1165155728813201</v>
      </c>
      <c r="CI280">
        <v>1.1495835256937399</v>
      </c>
      <c r="CJ280">
        <v>1.1120882224058699</v>
      </c>
      <c r="CK280">
        <v>1.1120882224058699</v>
      </c>
      <c r="CL280">
        <v>1.08930025901645</v>
      </c>
      <c r="CM280">
        <v>1.08930025901645</v>
      </c>
      <c r="CN280">
        <v>1.0885614077560599</v>
      </c>
      <c r="CO280">
        <v>1.0885614077560599</v>
      </c>
      <c r="CP280">
        <v>1.0885614077560599</v>
      </c>
      <c r="CQ280">
        <v>1.09884129159036</v>
      </c>
      <c r="CR280">
        <v>1.09884129159036</v>
      </c>
      <c r="CS280">
        <v>1.0457574155880101</v>
      </c>
      <c r="CT280">
        <v>1.0457574155880101</v>
      </c>
      <c r="CU280">
        <v>1.0457574155880101</v>
      </c>
      <c r="CV280">
        <v>1.0339996494585599</v>
      </c>
      <c r="CW280">
        <v>1.0339996494585599</v>
      </c>
      <c r="CX280">
        <v>1.0402031993144101</v>
      </c>
      <c r="CY280">
        <v>1.0402031993144101</v>
      </c>
      <c r="CZ280">
        <v>1.0402031993144101</v>
      </c>
      <c r="DA280">
        <v>1.02453563667222</v>
      </c>
      <c r="DB280">
        <v>1.02453563667222</v>
      </c>
      <c r="DC280">
        <v>1.0416107270866599</v>
      </c>
      <c r="DD280">
        <v>1.0416107270866599</v>
      </c>
      <c r="DE280">
        <v>1.0416107270866599</v>
      </c>
      <c r="DF280">
        <v>1.0691073819762</v>
      </c>
      <c r="DG280">
        <v>1.0691073819762</v>
      </c>
      <c r="DH280">
        <v>1.07295107579557</v>
      </c>
      <c r="DI280">
        <v>1.07295107579557</v>
      </c>
      <c r="DJ280">
        <v>1.0555314068333199</v>
      </c>
      <c r="DK280">
        <v>1.0555314068333199</v>
      </c>
      <c r="DL280">
        <v>1.0555314068333199</v>
      </c>
      <c r="DM280">
        <v>1.02294650606927</v>
      </c>
      <c r="DN280">
        <v>1.02294650606927</v>
      </c>
      <c r="DO280">
        <v>1.00893307061051</v>
      </c>
      <c r="DP280">
        <v>1.00893307061051</v>
      </c>
      <c r="DQ280">
        <v>1.00893307061051</v>
      </c>
      <c r="DR280">
        <v>1.0292165356513501</v>
      </c>
      <c r="DS280">
        <v>1.0292165356513501</v>
      </c>
      <c r="DT280">
        <v>1.01515242352616</v>
      </c>
      <c r="DU280">
        <v>1.01515242352616</v>
      </c>
      <c r="DV280">
        <v>1.01515242352616</v>
      </c>
      <c r="DW280">
        <v>1.00567505852086</v>
      </c>
      <c r="DX280">
        <v>1.00567505852086</v>
      </c>
      <c r="DY280">
        <v>0.98952243587700595</v>
      </c>
      <c r="DZ280">
        <v>0.98952243587700595</v>
      </c>
      <c r="EA280">
        <v>1.03218445784295</v>
      </c>
      <c r="EB280">
        <v>1.0286670603672901</v>
      </c>
      <c r="EC280">
        <v>1.0286670603672901</v>
      </c>
      <c r="ED280">
        <v>1.01527870335849</v>
      </c>
      <c r="EE280">
        <v>1.01527870335849</v>
      </c>
      <c r="EF280">
        <v>1.01527870335849</v>
      </c>
      <c r="EG280">
        <v>1.0382147506024899</v>
      </c>
      <c r="EH280">
        <v>1.0382147506024899</v>
      </c>
      <c r="EI280">
        <v>1.0401701628870701</v>
      </c>
      <c r="EJ280">
        <v>1.0401701628870701</v>
      </c>
      <c r="EK280">
        <v>1.0401701628870701</v>
      </c>
      <c r="EL280">
        <v>1.0289062689989801</v>
      </c>
      <c r="EM280">
        <v>1.0522035488975201</v>
      </c>
      <c r="EN280">
        <v>1.0522035488975201</v>
      </c>
      <c r="EO280">
        <v>1.0028214732301399</v>
      </c>
      <c r="EP280">
        <v>1.0028214732301399</v>
      </c>
      <c r="EQ280">
        <v>1.0389495578710899</v>
      </c>
      <c r="ER280">
        <v>1.0227906673098901</v>
      </c>
      <c r="ES280">
        <v>1.0227906673098901</v>
      </c>
      <c r="ET280">
        <v>1.0227906673098901</v>
      </c>
      <c r="EU280">
        <v>1.02010352606885</v>
      </c>
      <c r="EV280">
        <v>1.02010352606885</v>
      </c>
      <c r="EW280">
        <v>1.02010352606885</v>
      </c>
      <c r="EX280">
        <v>1.01602516433922</v>
      </c>
      <c r="EY280">
        <v>1.03519614879041</v>
      </c>
      <c r="EZ280">
        <v>1.03519614879041</v>
      </c>
      <c r="FA280">
        <v>1.01834826706908</v>
      </c>
      <c r="FB280">
        <v>1.01834826706908</v>
      </c>
      <c r="FC280">
        <v>1.0599130038172</v>
      </c>
      <c r="FD280">
        <v>1.0210068662417999</v>
      </c>
      <c r="FE280">
        <v>1.0210068662417999</v>
      </c>
      <c r="FF280">
        <v>1.0521218912908801</v>
      </c>
      <c r="FG280">
        <v>1.0521218912908801</v>
      </c>
      <c r="FH280">
        <v>1.0055327557492999</v>
      </c>
      <c r="FI280">
        <v>1.02019996954186</v>
      </c>
      <c r="FJ280">
        <v>1.02019996954186</v>
      </c>
      <c r="FK280">
        <v>1.02019996954186</v>
      </c>
      <c r="FL280">
        <v>1.0254652120638601</v>
      </c>
      <c r="FM280">
        <v>1.0254652120638601</v>
      </c>
      <c r="FN280">
        <v>1.0254652120638601</v>
      </c>
      <c r="FO280">
        <v>1.02997956768376</v>
      </c>
      <c r="FP280">
        <v>1.0054992696968801</v>
      </c>
      <c r="FQ280">
        <v>1.0054992696968801</v>
      </c>
      <c r="FR280">
        <v>1.0471468045143399</v>
      </c>
      <c r="FS280">
        <v>1.0471468045143399</v>
      </c>
      <c r="FT280">
        <v>1.017691271496</v>
      </c>
      <c r="FU280">
        <v>1.0532367316773099</v>
      </c>
      <c r="FV280">
        <v>1.0532367316773099</v>
      </c>
      <c r="FW280">
        <v>1.0532367316773099</v>
      </c>
      <c r="FX280">
        <v>1.04986997574451</v>
      </c>
      <c r="FY280">
        <v>1.04986997574451</v>
      </c>
      <c r="FZ280">
        <v>1.04067939455853</v>
      </c>
      <c r="GA280">
        <v>1.04067939455853</v>
      </c>
      <c r="GB280">
        <v>1.04067939455853</v>
      </c>
      <c r="GC280">
        <v>1.0447036933910501</v>
      </c>
      <c r="GD280">
        <v>1.0447036933910501</v>
      </c>
      <c r="GE280">
        <v>1.04508254307438</v>
      </c>
      <c r="GF280">
        <v>1.01529584638774</v>
      </c>
      <c r="GG280">
        <v>1.01529584638774</v>
      </c>
      <c r="GH280">
        <v>1.0619354721857199</v>
      </c>
      <c r="GI280">
        <v>1.0619354721857199</v>
      </c>
      <c r="GJ280">
        <v>1.04506446793675</v>
      </c>
      <c r="GK280">
        <v>1.04506446793675</v>
      </c>
      <c r="GL280">
        <v>1.04506446793675</v>
      </c>
      <c r="GM280">
        <v>1.04931782488711</v>
      </c>
      <c r="GN280">
        <v>1.04931782488711</v>
      </c>
      <c r="GO280">
        <v>1.0085762696107801</v>
      </c>
      <c r="GP280">
        <v>1.0085762696107801</v>
      </c>
      <c r="GQ280">
        <v>1.0085762696107801</v>
      </c>
      <c r="GR280">
        <v>1.0299867998983201</v>
      </c>
      <c r="GS280">
        <v>1.0299867998983201</v>
      </c>
      <c r="GT280">
        <v>1.0307518621557299</v>
      </c>
      <c r="GU280">
        <v>1.0307518621557299</v>
      </c>
      <c r="GV280">
        <v>1.0307518621557299</v>
      </c>
      <c r="GW280">
        <v>1.0342277384479499</v>
      </c>
      <c r="GX280">
        <v>1.0342277384479499</v>
      </c>
      <c r="GY280">
        <v>1.0359799891593799</v>
      </c>
      <c r="GZ280">
        <v>1.0359799891593799</v>
      </c>
      <c r="HA280">
        <v>1.0498736614827</v>
      </c>
      <c r="HB280">
        <v>1.03025923325913</v>
      </c>
      <c r="HC280">
        <v>1.03025923325913</v>
      </c>
      <c r="HD280">
        <v>1.0231664467428301</v>
      </c>
      <c r="HE280">
        <v>1.0231664467428301</v>
      </c>
      <c r="HF280">
        <v>1.0249611182080101</v>
      </c>
      <c r="HG280">
        <v>1.0249611182080101</v>
      </c>
      <c r="HH280">
        <v>1.0249611182080101</v>
      </c>
      <c r="HI280">
        <v>1.0464687194908</v>
      </c>
      <c r="HJ280">
        <v>1.0464687194908</v>
      </c>
      <c r="HK280">
        <v>1.01100854633841</v>
      </c>
      <c r="HL280">
        <v>1.01100854633841</v>
      </c>
      <c r="HM280">
        <v>1.01100854633841</v>
      </c>
      <c r="HN280">
        <v>1.0563116094563101</v>
      </c>
      <c r="HO280">
        <v>1.0563116094563101</v>
      </c>
      <c r="HP280">
        <v>1.01286399923264</v>
      </c>
      <c r="HQ280">
        <v>1.01286399923264</v>
      </c>
      <c r="HR280">
        <v>1.01286399923264</v>
      </c>
      <c r="HS280">
        <v>1.00838163529988</v>
      </c>
      <c r="HT280">
        <v>1.00838163529988</v>
      </c>
      <c r="HU280">
        <v>0.99401972850318998</v>
      </c>
      <c r="HV280">
        <v>0.99401972850318998</v>
      </c>
      <c r="HW280">
        <v>1.02588117361301</v>
      </c>
      <c r="HX280">
        <v>1.01325172110227</v>
      </c>
      <c r="HY280">
        <v>1.01325172110227</v>
      </c>
      <c r="HZ280">
        <v>1.0125715160975199</v>
      </c>
      <c r="IA280">
        <v>1.0125715160975199</v>
      </c>
      <c r="IB280">
        <v>1.0125715160975199</v>
      </c>
      <c r="IC280">
        <v>1.03081546456087</v>
      </c>
      <c r="ID280">
        <v>1.03081546456087</v>
      </c>
      <c r="IE280">
        <v>1.0170623742160301</v>
      </c>
      <c r="IF280">
        <v>1.0170623742160301</v>
      </c>
      <c r="IG280">
        <v>1.0170623742160301</v>
      </c>
      <c r="IH280">
        <v>0.99426088973996196</v>
      </c>
      <c r="II280">
        <v>1.03577911109459</v>
      </c>
      <c r="IJ280">
        <v>1.03577911109459</v>
      </c>
      <c r="IK280">
        <v>1.0202678068890201</v>
      </c>
      <c r="IL280">
        <v>1.0202678068890201</v>
      </c>
      <c r="IM280">
        <v>1.0393467889807599</v>
      </c>
      <c r="IN280">
        <v>1.03488766675582</v>
      </c>
      <c r="IO280">
        <v>1.03488766675582</v>
      </c>
      <c r="IP280">
        <v>1.03488766675582</v>
      </c>
      <c r="IQ280">
        <v>1.02596169017488</v>
      </c>
      <c r="IR280">
        <v>1.02596169017488</v>
      </c>
      <c r="IS280">
        <v>1.02596169017488</v>
      </c>
      <c r="IT280">
        <v>1.00667128362692</v>
      </c>
      <c r="IU280">
        <v>1.04121425660559</v>
      </c>
      <c r="IV280">
        <v>1.04121425660559</v>
      </c>
      <c r="IW280">
        <v>1.01874331932049</v>
      </c>
      <c r="IX280">
        <v>1.01874331932049</v>
      </c>
      <c r="IY280">
        <v>1.03319934054161</v>
      </c>
      <c r="IZ280">
        <v>0.98037324216420496</v>
      </c>
      <c r="JA280">
        <v>0.98037324216420496</v>
      </c>
      <c r="JB280">
        <v>1.0273756562382901</v>
      </c>
      <c r="JC280">
        <v>1.0273756562382901</v>
      </c>
      <c r="JD280">
        <v>1.01790786604397</v>
      </c>
      <c r="JE280">
        <v>1.02730674536724</v>
      </c>
      <c r="JF280">
        <v>1.02730674536724</v>
      </c>
      <c r="JG280">
        <v>1.02730674536724</v>
      </c>
      <c r="JH280">
        <v>1.00845647983078</v>
      </c>
      <c r="JI280">
        <v>1.00845647983078</v>
      </c>
      <c r="JJ280">
        <v>1.00845647983078</v>
      </c>
      <c r="JK280">
        <v>1.0485090732108799</v>
      </c>
      <c r="JL280">
        <v>1.03390221507288</v>
      </c>
      <c r="JM280">
        <v>1.03390221507288</v>
      </c>
      <c r="JN280">
        <v>1.0660527070285699</v>
      </c>
      <c r="JO280">
        <v>1.0660527070285699</v>
      </c>
      <c r="JP280">
        <v>1.02715939469635</v>
      </c>
      <c r="JQ280">
        <v>1.06332627602387</v>
      </c>
      <c r="JR280">
        <v>1.06332627602387</v>
      </c>
      <c r="JS280">
        <v>1.06332627602387</v>
      </c>
      <c r="JT280">
        <v>1.09530349956185</v>
      </c>
      <c r="JU280">
        <v>1.09530349956185</v>
      </c>
      <c r="JV280">
        <v>1.10487649287097</v>
      </c>
      <c r="JW280">
        <v>1.10487649287097</v>
      </c>
      <c r="JX280">
        <v>1.10487649287097</v>
      </c>
      <c r="JY280">
        <v>1.1165155728813201</v>
      </c>
      <c r="JZ280">
        <v>1.1165155728813201</v>
      </c>
      <c r="KA280">
        <v>1.1495835256937399</v>
      </c>
      <c r="KB280">
        <v>1.1120882224058699</v>
      </c>
      <c r="KC280">
        <v>1.1120882224058699</v>
      </c>
      <c r="KD280">
        <v>1.08930025901645</v>
      </c>
      <c r="KE280">
        <v>1.08930025901645</v>
      </c>
      <c r="KF280">
        <v>1.0885614077560599</v>
      </c>
      <c r="KG280">
        <v>1.0885614077560599</v>
      </c>
      <c r="KH280">
        <v>1.0885614077560599</v>
      </c>
      <c r="KI280">
        <v>1.09884129159036</v>
      </c>
      <c r="KJ280">
        <v>1.09884129159036</v>
      </c>
      <c r="KK280">
        <v>1.0457574155880101</v>
      </c>
      <c r="KL280">
        <v>1.0457574155880101</v>
      </c>
      <c r="KM280">
        <v>1.0457574155880101</v>
      </c>
      <c r="KN280">
        <v>1.0339996494585599</v>
      </c>
      <c r="KO280">
        <v>1.0339996494585599</v>
      </c>
      <c r="KP280">
        <v>1.0402031993144101</v>
      </c>
      <c r="KQ280">
        <v>1.0402031993144101</v>
      </c>
      <c r="KR280">
        <v>1.0402031993144101</v>
      </c>
      <c r="KS280">
        <v>1.02453563667222</v>
      </c>
      <c r="KT280">
        <v>1.02453563667222</v>
      </c>
      <c r="KU280">
        <v>1.0416107270866599</v>
      </c>
      <c r="KV280">
        <v>1.0416107270866599</v>
      </c>
      <c r="KW280">
        <v>1.0416107270866599</v>
      </c>
      <c r="KX280">
        <v>1.0691073819762</v>
      </c>
      <c r="KY280">
        <v>1.0691073819762</v>
      </c>
      <c r="KZ280">
        <v>1.07295107579557</v>
      </c>
      <c r="LA280">
        <v>1.07295107579557</v>
      </c>
      <c r="LB280">
        <v>1.0555314068333199</v>
      </c>
      <c r="LC280">
        <v>1.0555314068333199</v>
      </c>
      <c r="LD280">
        <v>1.0555314068333199</v>
      </c>
      <c r="LE280">
        <v>1.02294650606927</v>
      </c>
      <c r="LF280">
        <v>1.02294650606927</v>
      </c>
      <c r="LG280">
        <v>1.00893307061051</v>
      </c>
      <c r="LH280">
        <v>1.00893307061051</v>
      </c>
      <c r="LI280">
        <v>1.00893307061051</v>
      </c>
      <c r="LJ280">
        <v>1.0292165356513501</v>
      </c>
      <c r="LK280">
        <v>1.0292165356513501</v>
      </c>
      <c r="LL280">
        <v>1.01515242352616</v>
      </c>
      <c r="LM280">
        <v>1.01515242352616</v>
      </c>
      <c r="LN280">
        <v>1.01515242352616</v>
      </c>
      <c r="LO280">
        <v>1.00567505852086</v>
      </c>
      <c r="LP280">
        <v>1.00567505852086</v>
      </c>
      <c r="LQ280">
        <v>0.98952243587700595</v>
      </c>
      <c r="LR280">
        <v>0.98952243587700595</v>
      </c>
      <c r="LS280">
        <v>1.03218445784295</v>
      </c>
      <c r="LT280">
        <v>1.0286670603672901</v>
      </c>
      <c r="LU280">
        <v>1.0286670603672901</v>
      </c>
      <c r="LV280">
        <v>1.01527870335849</v>
      </c>
      <c r="LW280">
        <v>1.01527870335849</v>
      </c>
      <c r="LX280">
        <v>1.01527870335849</v>
      </c>
      <c r="LY280">
        <v>1.0382147506024899</v>
      </c>
      <c r="LZ280">
        <v>1.0382147506024899</v>
      </c>
      <c r="MA280">
        <v>1.0401701628870701</v>
      </c>
      <c r="MB280">
        <v>1.0401701628870701</v>
      </c>
      <c r="MC280">
        <v>1.0401701628870701</v>
      </c>
      <c r="MD280">
        <v>1.0289062689989801</v>
      </c>
      <c r="ME280">
        <v>1.0522035488975201</v>
      </c>
      <c r="MF280">
        <v>1.0522035488975201</v>
      </c>
      <c r="MG280">
        <v>1.0028214732301399</v>
      </c>
      <c r="MH280">
        <v>1.0028214732301399</v>
      </c>
      <c r="MI280">
        <v>1.0389495578710899</v>
      </c>
      <c r="MJ280">
        <v>1.0227906673098901</v>
      </c>
      <c r="MK280">
        <v>1.0227906673098901</v>
      </c>
      <c r="ML280">
        <v>1.0227906673098901</v>
      </c>
      <c r="MM280">
        <v>1.02010352606885</v>
      </c>
      <c r="MN280">
        <v>1.02010352606885</v>
      </c>
      <c r="MO280">
        <v>1.02010352606885</v>
      </c>
      <c r="MP280">
        <v>1.01602516433922</v>
      </c>
      <c r="MQ280">
        <v>1.03519614879041</v>
      </c>
      <c r="MR280">
        <v>1.03519614879041</v>
      </c>
      <c r="MS280">
        <v>1.01834826706908</v>
      </c>
      <c r="MT280">
        <v>1.01834826706908</v>
      </c>
      <c r="MU280">
        <v>1.0599130038172</v>
      </c>
      <c r="MV280">
        <v>1.0210068662417999</v>
      </c>
      <c r="MW280">
        <v>1.0210068662417999</v>
      </c>
      <c r="MX280">
        <v>1.0521218912908801</v>
      </c>
      <c r="MY280">
        <v>1.0521218912908801</v>
      </c>
      <c r="MZ280">
        <v>1.0055327557492999</v>
      </c>
      <c r="NA280">
        <v>1.02019996954186</v>
      </c>
      <c r="NB280">
        <v>1.02019996954186</v>
      </c>
      <c r="NC280">
        <v>1.02019996954186</v>
      </c>
      <c r="ND280">
        <v>1.0254652120638601</v>
      </c>
      <c r="NE280">
        <v>1.0254652120638601</v>
      </c>
      <c r="NF280">
        <v>1.0254652120638601</v>
      </c>
      <c r="NG280">
        <v>1.02997956768376</v>
      </c>
      <c r="NH280">
        <v>1.0054992696968801</v>
      </c>
      <c r="NI280">
        <v>1.0054992696968801</v>
      </c>
      <c r="NJ280">
        <v>1.0471468045143399</v>
      </c>
      <c r="NK280">
        <v>1.0471468045143399</v>
      </c>
      <c r="NL280">
        <v>1.017691271496</v>
      </c>
      <c r="NM280">
        <v>1.0532367316773099</v>
      </c>
      <c r="NN280">
        <v>1.0532367316773099</v>
      </c>
      <c r="NO280">
        <v>1.0532367316773099</v>
      </c>
      <c r="NP280">
        <v>1.04986997574451</v>
      </c>
      <c r="NQ280">
        <v>1.04986997574451</v>
      </c>
      <c r="NR280">
        <v>1.04067939455853</v>
      </c>
      <c r="NS280">
        <v>1.04067939455853</v>
      </c>
      <c r="NT280">
        <v>1.04067939455853</v>
      </c>
      <c r="NU280">
        <v>1.0447036933910501</v>
      </c>
      <c r="NV280">
        <v>1.0447036933910501</v>
      </c>
      <c r="NW280">
        <v>1.04508254307438</v>
      </c>
      <c r="NX280">
        <v>1.01529584638774</v>
      </c>
      <c r="NY280">
        <v>1.01529584638774</v>
      </c>
      <c r="NZ280">
        <v>1.0619354721857199</v>
      </c>
      <c r="OA280">
        <v>1.0619354721857199</v>
      </c>
      <c r="OB280">
        <v>1.04506446793675</v>
      </c>
      <c r="OC280">
        <v>1.04506446793675</v>
      </c>
      <c r="OD280">
        <v>1.04506446793675</v>
      </c>
      <c r="OE280">
        <v>1.04931782488711</v>
      </c>
      <c r="OF280">
        <v>1.04931782488711</v>
      </c>
      <c r="OG280">
        <v>1.0085762696107801</v>
      </c>
      <c r="OH280">
        <v>1.0085762696107801</v>
      </c>
      <c r="OI280">
        <v>1.0085762696107801</v>
      </c>
      <c r="OJ280">
        <v>1.0299867998983201</v>
      </c>
      <c r="OK280">
        <v>1.0299867998983201</v>
      </c>
      <c r="OL280">
        <v>1.0307518621557299</v>
      </c>
      <c r="OM280">
        <v>1.0307518621557299</v>
      </c>
      <c r="ON280">
        <v>1.0307518621557299</v>
      </c>
      <c r="OO280">
        <v>1.0342277384479499</v>
      </c>
      <c r="OP280">
        <v>1.0342277384479499</v>
      </c>
      <c r="OQ280">
        <v>1.0359799891593799</v>
      </c>
      <c r="OR280">
        <v>1.0359799891593799</v>
      </c>
    </row>
    <row r="281" spans="2:408" x14ac:dyDescent="0.25">
      <c r="B281" s="2">
        <f t="shared" si="12"/>
        <v>1.1261706851904121</v>
      </c>
      <c r="C281" s="2">
        <f t="shared" si="13"/>
        <v>2.9526677357188683E-2</v>
      </c>
      <c r="D281" s="2">
        <f t="shared" si="14"/>
        <v>1.0375906531188461</v>
      </c>
      <c r="E281">
        <v>76</v>
      </c>
      <c r="F281">
        <v>4</v>
      </c>
      <c r="G281">
        <v>68.229423522949205</v>
      </c>
      <c r="H281">
        <v>6.1689926888762198E-3</v>
      </c>
      <c r="I281">
        <v>1.0261049320106299</v>
      </c>
      <c r="J281">
        <v>1.0072827941039499</v>
      </c>
      <c r="K281">
        <v>1.0072827941039499</v>
      </c>
      <c r="L281">
        <v>1.03699614148354</v>
      </c>
      <c r="M281">
        <v>1.03699614148354</v>
      </c>
      <c r="N281">
        <v>1.0286816257575899</v>
      </c>
      <c r="O281">
        <v>1.0286816257575899</v>
      </c>
      <c r="P281">
        <v>1.0286816257575899</v>
      </c>
      <c r="Q281">
        <v>1.0370216247974799</v>
      </c>
      <c r="R281">
        <v>1.0370216247974799</v>
      </c>
      <c r="S281">
        <v>1.0081865537213099</v>
      </c>
      <c r="T281">
        <v>1.0081865537213099</v>
      </c>
      <c r="U281">
        <v>1.0081865537213099</v>
      </c>
      <c r="V281">
        <v>1.0438493659603401</v>
      </c>
      <c r="W281">
        <v>1.0438493659603401</v>
      </c>
      <c r="X281">
        <v>1.01773271610727</v>
      </c>
      <c r="Y281">
        <v>1.01773271610727</v>
      </c>
      <c r="Z281">
        <v>1.01773271610727</v>
      </c>
      <c r="AA281">
        <v>1.01366453224909</v>
      </c>
      <c r="AB281">
        <v>1.01366453224909</v>
      </c>
      <c r="AC281">
        <v>1.00176465950789</v>
      </c>
      <c r="AD281">
        <v>1.00176465950789</v>
      </c>
      <c r="AE281">
        <v>1.03425120247993</v>
      </c>
      <c r="AF281">
        <v>1.0187509597744699</v>
      </c>
      <c r="AG281">
        <v>1.0187509597744699</v>
      </c>
      <c r="AH281">
        <v>1.0315820040414101</v>
      </c>
      <c r="AI281">
        <v>1.0315820040414101</v>
      </c>
      <c r="AJ281">
        <v>1.0315820040414101</v>
      </c>
      <c r="AK281">
        <v>1.03196282521821</v>
      </c>
      <c r="AL281">
        <v>1.03196282521821</v>
      </c>
      <c r="AM281">
        <v>1.0237232391664199</v>
      </c>
      <c r="AN281">
        <v>1.0237232391664199</v>
      </c>
      <c r="AO281">
        <v>1.0237232391664199</v>
      </c>
      <c r="AP281">
        <v>1.01412627712124</v>
      </c>
      <c r="AQ281">
        <v>1.0488946552504701</v>
      </c>
      <c r="AR281">
        <v>1.0488946552504701</v>
      </c>
      <c r="AS281">
        <v>1.0122987070062599</v>
      </c>
      <c r="AT281">
        <v>1.0122987070062599</v>
      </c>
      <c r="AU281">
        <v>1.03873947213287</v>
      </c>
      <c r="AV281">
        <v>1.0277406318346001</v>
      </c>
      <c r="AW281">
        <v>1.0277406318346001</v>
      </c>
      <c r="AX281">
        <v>1.0277406318346001</v>
      </c>
      <c r="AY281">
        <v>1.0190319771063501</v>
      </c>
      <c r="AZ281">
        <v>1.0190319771063501</v>
      </c>
      <c r="BA281">
        <v>1.0190319771063501</v>
      </c>
      <c r="BB281">
        <v>1.0025118582416299</v>
      </c>
      <c r="BC281">
        <v>1.0296550036291501</v>
      </c>
      <c r="BD281">
        <v>1.0296550036291501</v>
      </c>
      <c r="BE281">
        <v>1.01065958567778</v>
      </c>
      <c r="BF281">
        <v>1.01065958567778</v>
      </c>
      <c r="BG281">
        <v>1.0380915708374201</v>
      </c>
      <c r="BH281">
        <v>1.0015352774644199</v>
      </c>
      <c r="BI281">
        <v>1.0015352774644199</v>
      </c>
      <c r="BJ281">
        <v>1.03429001843323</v>
      </c>
      <c r="BK281">
        <v>1.03429001843323</v>
      </c>
      <c r="BL281">
        <v>1.0069096104998601</v>
      </c>
      <c r="BM281">
        <v>1.02435547369532</v>
      </c>
      <c r="BN281">
        <v>1.02435547369532</v>
      </c>
      <c r="BO281">
        <v>1.02435547369532</v>
      </c>
      <c r="BP281">
        <v>1.0233695895294601</v>
      </c>
      <c r="BQ281">
        <v>1.0233695895294601</v>
      </c>
      <c r="BR281">
        <v>1.0233695895294601</v>
      </c>
      <c r="BS281">
        <v>1.03960182337323</v>
      </c>
      <c r="BT281">
        <v>1.01557455287547</v>
      </c>
      <c r="BU281">
        <v>1.01557455287547</v>
      </c>
      <c r="BV281">
        <v>1.04782313579926</v>
      </c>
      <c r="BW281">
        <v>1.04782313579926</v>
      </c>
      <c r="BX281">
        <v>1.02107473887735</v>
      </c>
      <c r="BY281">
        <v>1.0391181488521299</v>
      </c>
      <c r="BZ281">
        <v>1.0391181488521299</v>
      </c>
      <c r="CA281">
        <v>1.0391181488521299</v>
      </c>
      <c r="CB281">
        <v>1.08553306781686</v>
      </c>
      <c r="CC281">
        <v>1.08553306781686</v>
      </c>
      <c r="CD281">
        <v>1.10012112464755</v>
      </c>
      <c r="CE281">
        <v>1.10012112464755</v>
      </c>
      <c r="CF281">
        <v>1.10012112464755</v>
      </c>
      <c r="CG281">
        <v>1.18613469880074</v>
      </c>
      <c r="CH281">
        <v>1.18613469880074</v>
      </c>
      <c r="CI281">
        <v>1.1728551547275801</v>
      </c>
      <c r="CJ281">
        <v>1.1162665438605399</v>
      </c>
      <c r="CK281">
        <v>1.1162665438605399</v>
      </c>
      <c r="CL281">
        <v>1.1059569774079101</v>
      </c>
      <c r="CM281">
        <v>1.1059569774079101</v>
      </c>
      <c r="CN281">
        <v>1.0847500697127499</v>
      </c>
      <c r="CO281">
        <v>1.0847500697127499</v>
      </c>
      <c r="CP281">
        <v>1.0847500697127499</v>
      </c>
      <c r="CQ281">
        <v>1.0800971381831901</v>
      </c>
      <c r="CR281">
        <v>1.0800971381831901</v>
      </c>
      <c r="CS281">
        <v>1.04084673384204</v>
      </c>
      <c r="CT281">
        <v>1.04084673384204</v>
      </c>
      <c r="CU281">
        <v>1.04084673384204</v>
      </c>
      <c r="CV281">
        <v>1.05992503761081</v>
      </c>
      <c r="CW281">
        <v>1.05992503761081</v>
      </c>
      <c r="CX281">
        <v>1.0317289445665601</v>
      </c>
      <c r="CY281">
        <v>1.0317289445665601</v>
      </c>
      <c r="CZ281">
        <v>1.0317289445665601</v>
      </c>
      <c r="DA281">
        <v>1.0140154000255199</v>
      </c>
      <c r="DB281">
        <v>1.0140154000255199</v>
      </c>
      <c r="DC281">
        <v>1.01870027114637</v>
      </c>
      <c r="DD281">
        <v>1.01870027114637</v>
      </c>
      <c r="DE281">
        <v>1.01870027114637</v>
      </c>
      <c r="DF281">
        <v>1.05264051997801</v>
      </c>
      <c r="DG281">
        <v>1.05264051997801</v>
      </c>
      <c r="DH281">
        <v>1.04093447595369</v>
      </c>
      <c r="DI281">
        <v>1.04093447595369</v>
      </c>
      <c r="DJ281">
        <v>1.0208743598777801</v>
      </c>
      <c r="DK281">
        <v>1.0208743598777801</v>
      </c>
      <c r="DL281">
        <v>1.0208743598777801</v>
      </c>
      <c r="DM281">
        <v>1.0410362811526199</v>
      </c>
      <c r="DN281">
        <v>1.0410362811526199</v>
      </c>
      <c r="DO281">
        <v>1.0134629358071801</v>
      </c>
      <c r="DP281">
        <v>1.0134629358071801</v>
      </c>
      <c r="DQ281">
        <v>1.0134629358071801</v>
      </c>
      <c r="DR281">
        <v>1.03645115660037</v>
      </c>
      <c r="DS281">
        <v>1.03645115660037</v>
      </c>
      <c r="DT281">
        <v>1.0385653260163901</v>
      </c>
      <c r="DU281">
        <v>1.0385653260163901</v>
      </c>
      <c r="DV281">
        <v>1.0385653260163901</v>
      </c>
      <c r="DW281">
        <v>1.01603280843119</v>
      </c>
      <c r="DX281">
        <v>1.01603280843119</v>
      </c>
      <c r="DY281">
        <v>0.99309111054753796</v>
      </c>
      <c r="DZ281">
        <v>0.99309111054753796</v>
      </c>
      <c r="EA281">
        <v>1.0223455298400901</v>
      </c>
      <c r="EB281">
        <v>1.02959322660171</v>
      </c>
      <c r="EC281">
        <v>1.02959322660171</v>
      </c>
      <c r="ED281">
        <v>1.0453850127523701</v>
      </c>
      <c r="EE281">
        <v>1.0453850127523701</v>
      </c>
      <c r="EF281">
        <v>1.0453850127523701</v>
      </c>
      <c r="EG281">
        <v>1.0690913094149399</v>
      </c>
      <c r="EH281">
        <v>1.0690913094149399</v>
      </c>
      <c r="EI281">
        <v>1.0490648224949799</v>
      </c>
      <c r="EJ281">
        <v>1.0490648224949799</v>
      </c>
      <c r="EK281">
        <v>1.0490648224949799</v>
      </c>
      <c r="EL281">
        <v>1.04113065270939</v>
      </c>
      <c r="EM281">
        <v>1.0777589477656799</v>
      </c>
      <c r="EN281">
        <v>1.0777589477656799</v>
      </c>
      <c r="EO281">
        <v>1.0277703822648601</v>
      </c>
      <c r="EP281">
        <v>1.0277703822648601</v>
      </c>
      <c r="EQ281">
        <v>1.0453697584452999</v>
      </c>
      <c r="ER281">
        <v>1.0367010324553101</v>
      </c>
      <c r="ES281">
        <v>1.0367010324553101</v>
      </c>
      <c r="ET281">
        <v>1.0367010324553101</v>
      </c>
      <c r="EU281">
        <v>1.03790612355805</v>
      </c>
      <c r="EV281">
        <v>1.03790612355805</v>
      </c>
      <c r="EW281">
        <v>1.03790612355805</v>
      </c>
      <c r="EX281">
        <v>1.03135741769801</v>
      </c>
      <c r="EY281">
        <v>1.0812452003592601</v>
      </c>
      <c r="EZ281">
        <v>1.0812452003592601</v>
      </c>
      <c r="FA281">
        <v>1.05918682075571</v>
      </c>
      <c r="FB281">
        <v>1.05918682075571</v>
      </c>
      <c r="FC281">
        <v>1.07813158270437</v>
      </c>
      <c r="FD281">
        <v>1.0158512521593299</v>
      </c>
      <c r="FE281">
        <v>1.0158512521593299</v>
      </c>
      <c r="FF281">
        <v>1.03094648261321</v>
      </c>
      <c r="FG281">
        <v>1.03094648261321</v>
      </c>
      <c r="FH281">
        <v>1.0025921961059701</v>
      </c>
      <c r="FI281">
        <v>1.0244272503769001</v>
      </c>
      <c r="FJ281">
        <v>1.0244272503769001</v>
      </c>
      <c r="FK281">
        <v>1.0244272503769001</v>
      </c>
      <c r="FL281">
        <v>1.0288885785266699</v>
      </c>
      <c r="FM281">
        <v>1.0288885785266699</v>
      </c>
      <c r="FN281">
        <v>1.0288885785266699</v>
      </c>
      <c r="FO281">
        <v>1.04640448756981</v>
      </c>
      <c r="FP281">
        <v>1.0156353880884099</v>
      </c>
      <c r="FQ281">
        <v>1.0156353880884099</v>
      </c>
      <c r="FR281">
        <v>1.02350177266635</v>
      </c>
      <c r="FS281">
        <v>1.02350177266635</v>
      </c>
      <c r="FT281">
        <v>1.0055546628427601</v>
      </c>
      <c r="FU281">
        <v>1.02736329118488</v>
      </c>
      <c r="FV281">
        <v>1.02736329118488</v>
      </c>
      <c r="FW281">
        <v>1.02736329118488</v>
      </c>
      <c r="FX281">
        <v>1.0585358919925001</v>
      </c>
      <c r="FY281">
        <v>1.0585358919925001</v>
      </c>
      <c r="FZ281">
        <v>1.0358043325249999</v>
      </c>
      <c r="GA281">
        <v>1.0358043325249999</v>
      </c>
      <c r="GB281">
        <v>1.0358043325249999</v>
      </c>
      <c r="GC281">
        <v>1.05364371102768</v>
      </c>
      <c r="GD281">
        <v>1.05364371102768</v>
      </c>
      <c r="GE281">
        <v>1.08830559032503</v>
      </c>
      <c r="GF281">
        <v>1.0379552433732799</v>
      </c>
      <c r="GG281">
        <v>1.0379552433732799</v>
      </c>
      <c r="GH281">
        <v>1.0372858742775799</v>
      </c>
      <c r="GI281">
        <v>1.0372858742775799</v>
      </c>
      <c r="GJ281">
        <v>1.0455890778102901</v>
      </c>
      <c r="GK281">
        <v>1.0455890778102901</v>
      </c>
      <c r="GL281">
        <v>1.0455890778102901</v>
      </c>
      <c r="GM281">
        <v>1.0553092621848901</v>
      </c>
      <c r="GN281">
        <v>1.0553092621848901</v>
      </c>
      <c r="GO281">
        <v>1.0237318673171101</v>
      </c>
      <c r="GP281">
        <v>1.0237318673171101</v>
      </c>
      <c r="GQ281">
        <v>1.0237318673171101</v>
      </c>
      <c r="GR281">
        <v>1.03908907948061</v>
      </c>
      <c r="GS281">
        <v>1.03908907948061</v>
      </c>
      <c r="GT281">
        <v>1.04081822687294</v>
      </c>
      <c r="GU281">
        <v>1.04081822687294</v>
      </c>
      <c r="GV281">
        <v>1.04081822687294</v>
      </c>
      <c r="GW281">
        <v>1.00218109946581</v>
      </c>
      <c r="GX281">
        <v>1.00218109946581</v>
      </c>
      <c r="GY281">
        <v>1.00463899673195</v>
      </c>
      <c r="GZ281">
        <v>1.00463899673195</v>
      </c>
      <c r="HA281">
        <v>1.0261049320106299</v>
      </c>
      <c r="HB281">
        <v>1.0072827941039499</v>
      </c>
      <c r="HC281">
        <v>1.0072827941039499</v>
      </c>
      <c r="HD281">
        <v>1.03699614148354</v>
      </c>
      <c r="HE281">
        <v>1.03699614148354</v>
      </c>
      <c r="HF281">
        <v>1.0286816257575899</v>
      </c>
      <c r="HG281">
        <v>1.0286816257575899</v>
      </c>
      <c r="HH281">
        <v>1.0286816257575899</v>
      </c>
      <c r="HI281">
        <v>1.0370216247974799</v>
      </c>
      <c r="HJ281">
        <v>1.0370216247974799</v>
      </c>
      <c r="HK281">
        <v>1.0081865537213099</v>
      </c>
      <c r="HL281">
        <v>1.0081865537213099</v>
      </c>
      <c r="HM281">
        <v>1.0081865537213099</v>
      </c>
      <c r="HN281">
        <v>1.0438493659603401</v>
      </c>
      <c r="HO281">
        <v>1.0438493659603401</v>
      </c>
      <c r="HP281">
        <v>1.01773271610727</v>
      </c>
      <c r="HQ281">
        <v>1.01773271610727</v>
      </c>
      <c r="HR281">
        <v>1.01773271610727</v>
      </c>
      <c r="HS281">
        <v>1.01366453224909</v>
      </c>
      <c r="HT281">
        <v>1.01366453224909</v>
      </c>
      <c r="HU281">
        <v>1.00176465950789</v>
      </c>
      <c r="HV281">
        <v>1.00176465950789</v>
      </c>
      <c r="HW281">
        <v>1.03425120247993</v>
      </c>
      <c r="HX281">
        <v>1.0187509597744699</v>
      </c>
      <c r="HY281">
        <v>1.0187509597744699</v>
      </c>
      <c r="HZ281">
        <v>1.0315820040414101</v>
      </c>
      <c r="IA281">
        <v>1.0315820040414101</v>
      </c>
      <c r="IB281">
        <v>1.0315820040414101</v>
      </c>
      <c r="IC281">
        <v>1.03196282521821</v>
      </c>
      <c r="ID281">
        <v>1.03196282521821</v>
      </c>
      <c r="IE281">
        <v>1.0237232391664199</v>
      </c>
      <c r="IF281">
        <v>1.0237232391664199</v>
      </c>
      <c r="IG281">
        <v>1.0237232391664199</v>
      </c>
      <c r="IH281">
        <v>1.01412627712124</v>
      </c>
      <c r="II281">
        <v>1.0488946552504701</v>
      </c>
      <c r="IJ281">
        <v>1.0488946552504701</v>
      </c>
      <c r="IK281">
        <v>1.0122987070062599</v>
      </c>
      <c r="IL281">
        <v>1.0122987070062599</v>
      </c>
      <c r="IM281">
        <v>1.03873947213287</v>
      </c>
      <c r="IN281">
        <v>1.0277406318346001</v>
      </c>
      <c r="IO281">
        <v>1.0277406318346001</v>
      </c>
      <c r="IP281">
        <v>1.0277406318346001</v>
      </c>
      <c r="IQ281">
        <v>1.0190319771063501</v>
      </c>
      <c r="IR281">
        <v>1.0190319771063501</v>
      </c>
      <c r="IS281">
        <v>1.0190319771063501</v>
      </c>
      <c r="IT281">
        <v>1.0025118582416299</v>
      </c>
      <c r="IU281">
        <v>1.0296550036291501</v>
      </c>
      <c r="IV281">
        <v>1.0296550036291501</v>
      </c>
      <c r="IW281">
        <v>1.01065958567778</v>
      </c>
      <c r="IX281">
        <v>1.01065958567778</v>
      </c>
      <c r="IY281">
        <v>1.0380915708374201</v>
      </c>
      <c r="IZ281">
        <v>1.0015352774644199</v>
      </c>
      <c r="JA281">
        <v>1.0015352774644199</v>
      </c>
      <c r="JB281">
        <v>1.03429001843323</v>
      </c>
      <c r="JC281">
        <v>1.03429001843323</v>
      </c>
      <c r="JD281">
        <v>1.0069096104998601</v>
      </c>
      <c r="JE281">
        <v>1.02435547369532</v>
      </c>
      <c r="JF281">
        <v>1.02435547369532</v>
      </c>
      <c r="JG281">
        <v>1.02435547369532</v>
      </c>
      <c r="JH281">
        <v>1.0233695895294601</v>
      </c>
      <c r="JI281">
        <v>1.0233695895294601</v>
      </c>
      <c r="JJ281">
        <v>1.0233695895294601</v>
      </c>
      <c r="JK281">
        <v>1.03960182337323</v>
      </c>
      <c r="JL281">
        <v>1.01557455287547</v>
      </c>
      <c r="JM281">
        <v>1.01557455287547</v>
      </c>
      <c r="JN281">
        <v>1.04782313579926</v>
      </c>
      <c r="JO281">
        <v>1.04782313579926</v>
      </c>
      <c r="JP281">
        <v>1.02107473887735</v>
      </c>
      <c r="JQ281">
        <v>1.0391181488521299</v>
      </c>
      <c r="JR281">
        <v>1.0391181488521299</v>
      </c>
      <c r="JS281">
        <v>1.0391181488521299</v>
      </c>
      <c r="JT281">
        <v>1.08553306781686</v>
      </c>
      <c r="JU281">
        <v>1.08553306781686</v>
      </c>
      <c r="JV281">
        <v>1.10012112464755</v>
      </c>
      <c r="JW281">
        <v>1.10012112464755</v>
      </c>
      <c r="JX281">
        <v>1.10012112464755</v>
      </c>
      <c r="JY281">
        <v>1.18613469880074</v>
      </c>
      <c r="JZ281">
        <v>1.18613469880074</v>
      </c>
      <c r="KA281">
        <v>1.1728551547275801</v>
      </c>
      <c r="KB281">
        <v>1.1162665438605399</v>
      </c>
      <c r="KC281">
        <v>1.1162665438605399</v>
      </c>
      <c r="KD281">
        <v>1.1059569774079101</v>
      </c>
      <c r="KE281">
        <v>1.1059569774079101</v>
      </c>
      <c r="KF281">
        <v>1.0847500697127499</v>
      </c>
      <c r="KG281">
        <v>1.0847500697127499</v>
      </c>
      <c r="KH281">
        <v>1.0847500697127499</v>
      </c>
      <c r="KI281">
        <v>1.0800971381831901</v>
      </c>
      <c r="KJ281">
        <v>1.0800971381831901</v>
      </c>
      <c r="KK281">
        <v>1.04084673384204</v>
      </c>
      <c r="KL281">
        <v>1.04084673384204</v>
      </c>
      <c r="KM281">
        <v>1.04084673384204</v>
      </c>
      <c r="KN281">
        <v>1.05992503761081</v>
      </c>
      <c r="KO281">
        <v>1.05992503761081</v>
      </c>
      <c r="KP281">
        <v>1.0317289445665601</v>
      </c>
      <c r="KQ281">
        <v>1.0317289445665601</v>
      </c>
      <c r="KR281">
        <v>1.0317289445665601</v>
      </c>
      <c r="KS281">
        <v>1.0140154000255199</v>
      </c>
      <c r="KT281">
        <v>1.0140154000255199</v>
      </c>
      <c r="KU281">
        <v>1.01870027114637</v>
      </c>
      <c r="KV281">
        <v>1.01870027114637</v>
      </c>
      <c r="KW281">
        <v>1.01870027114637</v>
      </c>
      <c r="KX281">
        <v>1.05264051997801</v>
      </c>
      <c r="KY281">
        <v>1.05264051997801</v>
      </c>
      <c r="KZ281">
        <v>1.04093447595369</v>
      </c>
      <c r="LA281">
        <v>1.04093447595369</v>
      </c>
      <c r="LB281">
        <v>1.0208743598777801</v>
      </c>
      <c r="LC281">
        <v>1.0208743598777801</v>
      </c>
      <c r="LD281">
        <v>1.0208743598777801</v>
      </c>
      <c r="LE281">
        <v>1.0410362811526199</v>
      </c>
      <c r="LF281">
        <v>1.0410362811526199</v>
      </c>
      <c r="LG281">
        <v>1.0134629358071801</v>
      </c>
      <c r="LH281">
        <v>1.0134629358071801</v>
      </c>
      <c r="LI281">
        <v>1.0134629358071801</v>
      </c>
      <c r="LJ281">
        <v>1.03645115660037</v>
      </c>
      <c r="LK281">
        <v>1.03645115660037</v>
      </c>
      <c r="LL281">
        <v>1.0385653260163901</v>
      </c>
      <c r="LM281">
        <v>1.0385653260163901</v>
      </c>
      <c r="LN281">
        <v>1.0385653260163901</v>
      </c>
      <c r="LO281">
        <v>1.01603280843119</v>
      </c>
      <c r="LP281">
        <v>1.01603280843119</v>
      </c>
      <c r="LQ281">
        <v>0.99309111054753796</v>
      </c>
      <c r="LR281">
        <v>0.99309111054753796</v>
      </c>
      <c r="LS281">
        <v>1.0223455298400901</v>
      </c>
      <c r="LT281">
        <v>1.02959322660171</v>
      </c>
      <c r="LU281">
        <v>1.02959322660171</v>
      </c>
      <c r="LV281">
        <v>1.0453850127523701</v>
      </c>
      <c r="LW281">
        <v>1.0453850127523701</v>
      </c>
      <c r="LX281">
        <v>1.0453850127523701</v>
      </c>
      <c r="LY281">
        <v>1.0690913094149399</v>
      </c>
      <c r="LZ281">
        <v>1.0690913094149399</v>
      </c>
      <c r="MA281">
        <v>1.0490648224949799</v>
      </c>
      <c r="MB281">
        <v>1.0490648224949799</v>
      </c>
      <c r="MC281">
        <v>1.0490648224949799</v>
      </c>
      <c r="MD281">
        <v>1.04113065270939</v>
      </c>
      <c r="ME281">
        <v>1.0777589477656799</v>
      </c>
      <c r="MF281">
        <v>1.0777589477656799</v>
      </c>
      <c r="MG281">
        <v>1.0277703822648601</v>
      </c>
      <c r="MH281">
        <v>1.0277703822648601</v>
      </c>
      <c r="MI281">
        <v>1.0453697584452999</v>
      </c>
      <c r="MJ281">
        <v>1.0367010324553101</v>
      </c>
      <c r="MK281">
        <v>1.0367010324553101</v>
      </c>
      <c r="ML281">
        <v>1.0367010324553101</v>
      </c>
      <c r="MM281">
        <v>1.03790612355805</v>
      </c>
      <c r="MN281">
        <v>1.03790612355805</v>
      </c>
      <c r="MO281">
        <v>1.03790612355805</v>
      </c>
      <c r="MP281">
        <v>1.03135741769801</v>
      </c>
      <c r="MQ281">
        <v>1.0812452003592601</v>
      </c>
      <c r="MR281">
        <v>1.0812452003592601</v>
      </c>
      <c r="MS281">
        <v>1.05918682075571</v>
      </c>
      <c r="MT281">
        <v>1.05918682075571</v>
      </c>
      <c r="MU281">
        <v>1.07813158270437</v>
      </c>
      <c r="MV281">
        <v>1.0158512521593299</v>
      </c>
      <c r="MW281">
        <v>1.0158512521593299</v>
      </c>
      <c r="MX281">
        <v>1.03094648261321</v>
      </c>
      <c r="MY281">
        <v>1.03094648261321</v>
      </c>
      <c r="MZ281">
        <v>1.0025921961059701</v>
      </c>
      <c r="NA281">
        <v>1.0244272503769001</v>
      </c>
      <c r="NB281">
        <v>1.0244272503769001</v>
      </c>
      <c r="NC281">
        <v>1.0244272503769001</v>
      </c>
      <c r="ND281">
        <v>1.0288885785266699</v>
      </c>
      <c r="NE281">
        <v>1.0288885785266699</v>
      </c>
      <c r="NF281">
        <v>1.0288885785266699</v>
      </c>
      <c r="NG281">
        <v>1.04640448756981</v>
      </c>
      <c r="NH281">
        <v>1.0156353880884099</v>
      </c>
      <c r="NI281">
        <v>1.0156353880884099</v>
      </c>
      <c r="NJ281">
        <v>1.02350177266635</v>
      </c>
      <c r="NK281">
        <v>1.02350177266635</v>
      </c>
      <c r="NL281">
        <v>1.0055546628427601</v>
      </c>
      <c r="NM281">
        <v>1.02736329118488</v>
      </c>
      <c r="NN281">
        <v>1.02736329118488</v>
      </c>
      <c r="NO281">
        <v>1.02736329118488</v>
      </c>
      <c r="NP281">
        <v>1.0585358919925001</v>
      </c>
      <c r="NQ281">
        <v>1.0585358919925001</v>
      </c>
      <c r="NR281">
        <v>1.0358043325249999</v>
      </c>
      <c r="NS281">
        <v>1.0358043325249999</v>
      </c>
      <c r="NT281">
        <v>1.0358043325249999</v>
      </c>
      <c r="NU281">
        <v>1.05364371102768</v>
      </c>
      <c r="NV281">
        <v>1.05364371102768</v>
      </c>
      <c r="NW281">
        <v>1.08830559032503</v>
      </c>
      <c r="NX281">
        <v>1.0379552433732799</v>
      </c>
      <c r="NY281">
        <v>1.0379552433732799</v>
      </c>
      <c r="NZ281">
        <v>1.0372858742775799</v>
      </c>
      <c r="OA281">
        <v>1.0372858742775799</v>
      </c>
      <c r="OB281">
        <v>1.0455890778102901</v>
      </c>
      <c r="OC281">
        <v>1.0455890778102901</v>
      </c>
      <c r="OD281">
        <v>1.0455890778102901</v>
      </c>
      <c r="OE281">
        <v>1.0553092621848901</v>
      </c>
      <c r="OF281">
        <v>1.0553092621848901</v>
      </c>
      <c r="OG281">
        <v>1.0237318673171101</v>
      </c>
      <c r="OH281">
        <v>1.0237318673171101</v>
      </c>
      <c r="OI281">
        <v>1.0237318673171101</v>
      </c>
      <c r="OJ281">
        <v>1.03908907948061</v>
      </c>
      <c r="OK281">
        <v>1.03908907948061</v>
      </c>
      <c r="OL281">
        <v>1.04081822687294</v>
      </c>
      <c r="OM281">
        <v>1.04081822687294</v>
      </c>
      <c r="ON281">
        <v>1.04081822687294</v>
      </c>
      <c r="OO281">
        <v>1.00218109946581</v>
      </c>
      <c r="OP281">
        <v>1.00218109946581</v>
      </c>
      <c r="OQ281">
        <v>1.00463899673195</v>
      </c>
      <c r="OR281">
        <v>1.00463899673195</v>
      </c>
    </row>
    <row r="282" spans="2:408" x14ac:dyDescent="0.25">
      <c r="B282" s="2">
        <f t="shared" si="12"/>
        <v>1.1743162961836795</v>
      </c>
      <c r="C282" s="2">
        <f t="shared" si="13"/>
        <v>2.2732747470264734E-2</v>
      </c>
      <c r="D282" s="2">
        <f t="shared" si="14"/>
        <v>1.1061180537728852</v>
      </c>
      <c r="E282">
        <v>86</v>
      </c>
      <c r="F282">
        <v>2</v>
      </c>
      <c r="G282">
        <v>77.206985473632798</v>
      </c>
      <c r="H282">
        <v>3.49567922330883E-3</v>
      </c>
      <c r="I282">
        <v>1.13258971931645</v>
      </c>
      <c r="J282">
        <v>1.08878800534876</v>
      </c>
      <c r="K282">
        <v>1.08878800534876</v>
      </c>
      <c r="L282">
        <v>1.1070832364493901</v>
      </c>
      <c r="M282">
        <v>1.1070832364493901</v>
      </c>
      <c r="N282">
        <v>1.0871653118519999</v>
      </c>
      <c r="O282">
        <v>1.0871653118519999</v>
      </c>
      <c r="P282">
        <v>1.0871653118519999</v>
      </c>
      <c r="Q282">
        <v>1.0713325024698801</v>
      </c>
      <c r="R282">
        <v>1.0713325024698801</v>
      </c>
      <c r="S282">
        <v>1.08084670588141</v>
      </c>
      <c r="T282">
        <v>1.08084670588141</v>
      </c>
      <c r="U282">
        <v>1.08084670588141</v>
      </c>
      <c r="V282">
        <v>1.1063288373989</v>
      </c>
      <c r="W282">
        <v>1.1063288373989</v>
      </c>
      <c r="X282">
        <v>1.10881409946159</v>
      </c>
      <c r="Y282">
        <v>1.10881409946159</v>
      </c>
      <c r="Z282">
        <v>1.10881409946159</v>
      </c>
      <c r="AA282">
        <v>1.1028963605640401</v>
      </c>
      <c r="AB282">
        <v>1.1028963605640401</v>
      </c>
      <c r="AC282">
        <v>1.06013645854545</v>
      </c>
      <c r="AD282">
        <v>1.06013645854545</v>
      </c>
      <c r="AE282">
        <v>1.0861103386851001</v>
      </c>
      <c r="AF282">
        <v>1.08077403868082</v>
      </c>
      <c r="AG282">
        <v>1.08077403868082</v>
      </c>
      <c r="AH282">
        <v>1.07782993733417</v>
      </c>
      <c r="AI282">
        <v>1.07782993733417</v>
      </c>
      <c r="AJ282">
        <v>1.07782993733417</v>
      </c>
      <c r="AK282">
        <v>1.10316140181384</v>
      </c>
      <c r="AL282">
        <v>1.10316140181384</v>
      </c>
      <c r="AM282">
        <v>1.0988402733346401</v>
      </c>
      <c r="AN282">
        <v>1.0988402733346401</v>
      </c>
      <c r="AO282">
        <v>1.0988402733346401</v>
      </c>
      <c r="AP282">
        <v>1.07418862043414</v>
      </c>
      <c r="AQ282">
        <v>1.1013693050190301</v>
      </c>
      <c r="AR282">
        <v>1.1013693050190301</v>
      </c>
      <c r="AS282">
        <v>1.0760679517406899</v>
      </c>
      <c r="AT282">
        <v>1.0760679517406899</v>
      </c>
      <c r="AU282">
        <v>1.1163429006119201</v>
      </c>
      <c r="AV282">
        <v>1.11826570646371</v>
      </c>
      <c r="AW282">
        <v>1.11826570646371</v>
      </c>
      <c r="AX282">
        <v>1.11826570646371</v>
      </c>
      <c r="AY282">
        <v>1.1317588916863299</v>
      </c>
      <c r="AZ282">
        <v>1.1317588916863299</v>
      </c>
      <c r="BA282">
        <v>1.1317588916863299</v>
      </c>
      <c r="BB282">
        <v>1.10907348652835</v>
      </c>
      <c r="BC282">
        <v>1.14973136829212</v>
      </c>
      <c r="BD282">
        <v>1.14973136829212</v>
      </c>
      <c r="BE282">
        <v>1.0866478986572401</v>
      </c>
      <c r="BF282">
        <v>1.0866478986572401</v>
      </c>
      <c r="BG282">
        <v>1.1316228283685601</v>
      </c>
      <c r="BH282">
        <v>1.09830631682416</v>
      </c>
      <c r="BI282">
        <v>1.09830631682416</v>
      </c>
      <c r="BJ282">
        <v>1.13352900516474</v>
      </c>
      <c r="BK282">
        <v>1.13352900516474</v>
      </c>
      <c r="BL282">
        <v>1.08822332206182</v>
      </c>
      <c r="BM282">
        <v>1.0941033841227099</v>
      </c>
      <c r="BN282">
        <v>1.0941033841227099</v>
      </c>
      <c r="BO282">
        <v>1.0941033841227099</v>
      </c>
      <c r="BP282">
        <v>1.11118490702938</v>
      </c>
      <c r="BQ282">
        <v>1.11118490702938</v>
      </c>
      <c r="BR282">
        <v>1.11118490702938</v>
      </c>
      <c r="BS282">
        <v>1.1041951936786001</v>
      </c>
      <c r="BT282">
        <v>1.0734424909460301</v>
      </c>
      <c r="BU282">
        <v>1.0734424909460301</v>
      </c>
      <c r="BV282">
        <v>1.1431316620146299</v>
      </c>
      <c r="BW282">
        <v>1.1431316620146299</v>
      </c>
      <c r="BX282">
        <v>1.1014504812192101</v>
      </c>
      <c r="BY282">
        <v>1.11519080901052</v>
      </c>
      <c r="BZ282">
        <v>1.11519080901052</v>
      </c>
      <c r="CA282">
        <v>1.11519080901052</v>
      </c>
      <c r="CB282">
        <v>1.1182601717882701</v>
      </c>
      <c r="CC282">
        <v>1.1182601717882701</v>
      </c>
      <c r="CD282">
        <v>1.1348087268415801</v>
      </c>
      <c r="CE282">
        <v>1.1348087268415801</v>
      </c>
      <c r="CF282">
        <v>1.1348087268415801</v>
      </c>
      <c r="CG282">
        <v>1.1409311753232001</v>
      </c>
      <c r="CH282">
        <v>1.1409311753232001</v>
      </c>
      <c r="CI282">
        <v>1.1576899489955299</v>
      </c>
      <c r="CJ282">
        <v>1.1261380804935399</v>
      </c>
      <c r="CK282">
        <v>1.1261380804935399</v>
      </c>
      <c r="CL282">
        <v>1.1303812472033301</v>
      </c>
      <c r="CM282">
        <v>1.1303812472033301</v>
      </c>
      <c r="CN282">
        <v>1.14625948248431</v>
      </c>
      <c r="CO282">
        <v>1.14625948248431</v>
      </c>
      <c r="CP282">
        <v>1.14625948248431</v>
      </c>
      <c r="CQ282">
        <v>1.19549088133499</v>
      </c>
      <c r="CR282">
        <v>1.19549088133499</v>
      </c>
      <c r="CS282">
        <v>1.1362465794663801</v>
      </c>
      <c r="CT282">
        <v>1.1362465794663801</v>
      </c>
      <c r="CU282">
        <v>1.1362465794663801</v>
      </c>
      <c r="CV282">
        <v>1.1090412874473199</v>
      </c>
      <c r="CW282">
        <v>1.1090412874473199</v>
      </c>
      <c r="CX282">
        <v>1.1141440168721599</v>
      </c>
      <c r="CY282">
        <v>1.1141440168721599</v>
      </c>
      <c r="CZ282">
        <v>1.1141440168721599</v>
      </c>
      <c r="DA282">
        <v>1.11085100815398</v>
      </c>
      <c r="DB282">
        <v>1.11085100815398</v>
      </c>
      <c r="DC282">
        <v>1.10449297714512</v>
      </c>
      <c r="DD282">
        <v>1.10449297714512</v>
      </c>
      <c r="DE282">
        <v>1.10449297714512</v>
      </c>
      <c r="DF282">
        <v>1.1137666375725499</v>
      </c>
      <c r="DG282">
        <v>1.1137666375725499</v>
      </c>
      <c r="DH282">
        <v>1.1442129009519699</v>
      </c>
      <c r="DI282">
        <v>1.1442129009519699</v>
      </c>
      <c r="DJ282">
        <v>1.1429685828043099</v>
      </c>
      <c r="DK282">
        <v>1.1429685828043099</v>
      </c>
      <c r="DL282">
        <v>1.1429685828043099</v>
      </c>
      <c r="DM282">
        <v>1.1166294572904001</v>
      </c>
      <c r="DN282">
        <v>1.1166294572904001</v>
      </c>
      <c r="DO282">
        <v>1.0860508617479301</v>
      </c>
      <c r="DP282">
        <v>1.0860508617479301</v>
      </c>
      <c r="DQ282">
        <v>1.0860508617479301</v>
      </c>
      <c r="DR282">
        <v>1.11691778170643</v>
      </c>
      <c r="DS282">
        <v>1.11691778170643</v>
      </c>
      <c r="DT282">
        <v>1.11403848882764</v>
      </c>
      <c r="DU282">
        <v>1.11403848882764</v>
      </c>
      <c r="DV282">
        <v>1.11403848882764</v>
      </c>
      <c r="DW282">
        <v>1.1039489632239501</v>
      </c>
      <c r="DX282">
        <v>1.1039489632239501</v>
      </c>
      <c r="DY282">
        <v>1.09645765705499</v>
      </c>
      <c r="DZ282">
        <v>1.09645765705499</v>
      </c>
      <c r="EA282">
        <v>1.13552810426335</v>
      </c>
      <c r="EB282">
        <v>1.0892962492071001</v>
      </c>
      <c r="EC282">
        <v>1.0892962492071001</v>
      </c>
      <c r="ED282">
        <v>1.1118206639075601</v>
      </c>
      <c r="EE282">
        <v>1.1118206639075601</v>
      </c>
      <c r="EF282">
        <v>1.1118206639075601</v>
      </c>
      <c r="EG282">
        <v>1.1251781784230801</v>
      </c>
      <c r="EH282">
        <v>1.1251781784230801</v>
      </c>
      <c r="EI282">
        <v>1.0903715248568899</v>
      </c>
      <c r="EJ282">
        <v>1.0903715248568899</v>
      </c>
      <c r="EK282">
        <v>1.0903715248568899</v>
      </c>
      <c r="EL282">
        <v>1.0917821805342101</v>
      </c>
      <c r="EM282">
        <v>1.13627534569241</v>
      </c>
      <c r="EN282">
        <v>1.13627534569241</v>
      </c>
      <c r="EO282">
        <v>1.0941338079865</v>
      </c>
      <c r="EP282">
        <v>1.0941338079865</v>
      </c>
      <c r="EQ282">
        <v>1.11883454758208</v>
      </c>
      <c r="ER282">
        <v>1.0876711250748401</v>
      </c>
      <c r="ES282">
        <v>1.0876711250748401</v>
      </c>
      <c r="ET282">
        <v>1.0876711250748401</v>
      </c>
      <c r="EU282">
        <v>1.0906597009743499</v>
      </c>
      <c r="EV282">
        <v>1.0906597009743499</v>
      </c>
      <c r="EW282">
        <v>1.0906597009743499</v>
      </c>
      <c r="EX282">
        <v>1.0883607570140099</v>
      </c>
      <c r="EY282">
        <v>1.1272425319475501</v>
      </c>
      <c r="EZ282">
        <v>1.1272425319475501</v>
      </c>
      <c r="FA282">
        <v>1.0808635281791701</v>
      </c>
      <c r="FB282">
        <v>1.0808635281791701</v>
      </c>
      <c r="FC282">
        <v>1.1239011382567601</v>
      </c>
      <c r="FD282">
        <v>1.0812655595946099</v>
      </c>
      <c r="FE282">
        <v>1.0812655595946099</v>
      </c>
      <c r="FF282">
        <v>1.1059400916565201</v>
      </c>
      <c r="FG282">
        <v>1.1059400916565201</v>
      </c>
      <c r="FH282">
        <v>1.0733464678778499</v>
      </c>
      <c r="FI282">
        <v>1.0823248930682801</v>
      </c>
      <c r="FJ282">
        <v>1.0823248930682801</v>
      </c>
      <c r="FK282">
        <v>1.0823248930682801</v>
      </c>
      <c r="FL282">
        <v>1.1008683515829001</v>
      </c>
      <c r="FM282">
        <v>1.1008683515829001</v>
      </c>
      <c r="FN282">
        <v>1.1008683515829001</v>
      </c>
      <c r="FO282">
        <v>1.0895653171028199</v>
      </c>
      <c r="FP282">
        <v>1.0560718846973001</v>
      </c>
      <c r="FQ282">
        <v>1.0560718846973001</v>
      </c>
      <c r="FR282">
        <v>1.10417440559831</v>
      </c>
      <c r="FS282">
        <v>1.10417440559831</v>
      </c>
      <c r="FT282">
        <v>1.0965232208836799</v>
      </c>
      <c r="FU282">
        <v>1.11439503624569</v>
      </c>
      <c r="FV282">
        <v>1.11439503624569</v>
      </c>
      <c r="FW282">
        <v>1.11439503624569</v>
      </c>
      <c r="FX282">
        <v>1.11587896948913</v>
      </c>
      <c r="FY282">
        <v>1.11587896948913</v>
      </c>
      <c r="FZ282">
        <v>1.09879864327376</v>
      </c>
      <c r="GA282">
        <v>1.09879864327376</v>
      </c>
      <c r="GB282">
        <v>1.09879864327376</v>
      </c>
      <c r="GC282">
        <v>1.1065485427388899</v>
      </c>
      <c r="GD282">
        <v>1.1065485427388899</v>
      </c>
      <c r="GE282">
        <v>1.13843459170311</v>
      </c>
      <c r="GF282">
        <v>1.0947062069317299</v>
      </c>
      <c r="GG282">
        <v>1.0947062069317299</v>
      </c>
      <c r="GH282">
        <v>1.1104241683497</v>
      </c>
      <c r="GI282">
        <v>1.1104241683497</v>
      </c>
      <c r="GJ282">
        <v>1.0945244711183399</v>
      </c>
      <c r="GK282">
        <v>1.0945244711183399</v>
      </c>
      <c r="GL282">
        <v>1.0945244711183399</v>
      </c>
      <c r="GM282">
        <v>1.1265862376312701</v>
      </c>
      <c r="GN282">
        <v>1.1265862376312701</v>
      </c>
      <c r="GO282">
        <v>1.0799472427461201</v>
      </c>
      <c r="GP282">
        <v>1.0799472427461201</v>
      </c>
      <c r="GQ282">
        <v>1.0799472427461201</v>
      </c>
      <c r="GR282">
        <v>1.10577136071515</v>
      </c>
      <c r="GS282">
        <v>1.10577136071515</v>
      </c>
      <c r="GT282">
        <v>1.0823073589708601</v>
      </c>
      <c r="GU282">
        <v>1.0823073589708601</v>
      </c>
      <c r="GV282">
        <v>1.0823073589708601</v>
      </c>
      <c r="GW282">
        <v>1.0943615249707299</v>
      </c>
      <c r="GX282">
        <v>1.0943615249707299</v>
      </c>
      <c r="GY282">
        <v>1.09056123541085</v>
      </c>
      <c r="GZ282">
        <v>1.09056123541085</v>
      </c>
      <c r="HA282">
        <v>1.13258971931645</v>
      </c>
      <c r="HB282">
        <v>1.08878800534876</v>
      </c>
      <c r="HC282">
        <v>1.08878800534876</v>
      </c>
      <c r="HD282">
        <v>1.1070832364493901</v>
      </c>
      <c r="HE282">
        <v>1.1070832364493901</v>
      </c>
      <c r="HF282">
        <v>1.0871653118519999</v>
      </c>
      <c r="HG282">
        <v>1.0871653118519999</v>
      </c>
      <c r="HH282">
        <v>1.0871653118519999</v>
      </c>
      <c r="HI282">
        <v>1.0713325024698801</v>
      </c>
      <c r="HJ282">
        <v>1.0713325024698801</v>
      </c>
      <c r="HK282">
        <v>1.08084670588141</v>
      </c>
      <c r="HL282">
        <v>1.08084670588141</v>
      </c>
      <c r="HM282">
        <v>1.08084670588141</v>
      </c>
      <c r="HN282">
        <v>1.1063288373989</v>
      </c>
      <c r="HO282">
        <v>1.1063288373989</v>
      </c>
      <c r="HP282">
        <v>1.10881409946159</v>
      </c>
      <c r="HQ282">
        <v>1.10881409946159</v>
      </c>
      <c r="HR282">
        <v>1.10881409946159</v>
      </c>
      <c r="HS282">
        <v>1.1028963605640401</v>
      </c>
      <c r="HT282">
        <v>1.1028963605640401</v>
      </c>
      <c r="HU282">
        <v>1.06013645854545</v>
      </c>
      <c r="HV282">
        <v>1.06013645854545</v>
      </c>
      <c r="HW282">
        <v>1.0861103386851001</v>
      </c>
      <c r="HX282">
        <v>1.08077403868082</v>
      </c>
      <c r="HY282">
        <v>1.08077403868082</v>
      </c>
      <c r="HZ282">
        <v>1.07782993733417</v>
      </c>
      <c r="IA282">
        <v>1.07782993733417</v>
      </c>
      <c r="IB282">
        <v>1.07782993733417</v>
      </c>
      <c r="IC282">
        <v>1.10316140181384</v>
      </c>
      <c r="ID282">
        <v>1.10316140181384</v>
      </c>
      <c r="IE282">
        <v>1.0988402733346401</v>
      </c>
      <c r="IF282">
        <v>1.0988402733346401</v>
      </c>
      <c r="IG282">
        <v>1.0988402733346401</v>
      </c>
      <c r="IH282">
        <v>1.07418862043414</v>
      </c>
      <c r="II282">
        <v>1.1013693050190301</v>
      </c>
      <c r="IJ282">
        <v>1.1013693050190301</v>
      </c>
      <c r="IK282">
        <v>1.0760679517406899</v>
      </c>
      <c r="IL282">
        <v>1.0760679517406899</v>
      </c>
      <c r="IM282">
        <v>1.1163429006119201</v>
      </c>
      <c r="IN282">
        <v>1.11826570646371</v>
      </c>
      <c r="IO282">
        <v>1.11826570646371</v>
      </c>
      <c r="IP282">
        <v>1.11826570646371</v>
      </c>
      <c r="IQ282">
        <v>1.1317588916863299</v>
      </c>
      <c r="IR282">
        <v>1.1317588916863299</v>
      </c>
      <c r="IS282">
        <v>1.1317588916863299</v>
      </c>
      <c r="IT282">
        <v>1.10907348652835</v>
      </c>
      <c r="IU282">
        <v>1.14973136829212</v>
      </c>
      <c r="IV282">
        <v>1.14973136829212</v>
      </c>
      <c r="IW282">
        <v>1.0866478986572401</v>
      </c>
      <c r="IX282">
        <v>1.0866478986572401</v>
      </c>
      <c r="IY282">
        <v>1.1316228283685601</v>
      </c>
      <c r="IZ282">
        <v>1.09830631682416</v>
      </c>
      <c r="JA282">
        <v>1.09830631682416</v>
      </c>
      <c r="JB282">
        <v>1.13352900516474</v>
      </c>
      <c r="JC282">
        <v>1.13352900516474</v>
      </c>
      <c r="JD282">
        <v>1.08822332206182</v>
      </c>
      <c r="JE282">
        <v>1.0941033841227099</v>
      </c>
      <c r="JF282">
        <v>1.0941033841227099</v>
      </c>
      <c r="JG282">
        <v>1.0941033841227099</v>
      </c>
      <c r="JH282">
        <v>1.11118490702938</v>
      </c>
      <c r="JI282">
        <v>1.11118490702938</v>
      </c>
      <c r="JJ282">
        <v>1.11118490702938</v>
      </c>
      <c r="JK282">
        <v>1.1041951936786001</v>
      </c>
      <c r="JL282">
        <v>1.0734424909460301</v>
      </c>
      <c r="JM282">
        <v>1.0734424909460301</v>
      </c>
      <c r="JN282">
        <v>1.1431316620146299</v>
      </c>
      <c r="JO282">
        <v>1.1431316620146299</v>
      </c>
      <c r="JP282">
        <v>1.1014504812192101</v>
      </c>
      <c r="JQ282">
        <v>1.11519080901052</v>
      </c>
      <c r="JR282">
        <v>1.11519080901052</v>
      </c>
      <c r="JS282">
        <v>1.11519080901052</v>
      </c>
      <c r="JT282">
        <v>1.1182601717882701</v>
      </c>
      <c r="JU282">
        <v>1.1182601717882701</v>
      </c>
      <c r="JV282">
        <v>1.1348087268415801</v>
      </c>
      <c r="JW282">
        <v>1.1348087268415801</v>
      </c>
      <c r="JX282">
        <v>1.1348087268415801</v>
      </c>
      <c r="JY282">
        <v>1.1409311753232001</v>
      </c>
      <c r="JZ282">
        <v>1.1409311753232001</v>
      </c>
      <c r="KA282">
        <v>1.1576899489955299</v>
      </c>
      <c r="KB282">
        <v>1.1261380804935399</v>
      </c>
      <c r="KC282">
        <v>1.1261380804935399</v>
      </c>
      <c r="KD282">
        <v>1.1303812472033301</v>
      </c>
      <c r="KE282">
        <v>1.1303812472033301</v>
      </c>
      <c r="KF282">
        <v>1.14625948248431</v>
      </c>
      <c r="KG282">
        <v>1.14625948248431</v>
      </c>
      <c r="KH282">
        <v>1.14625948248431</v>
      </c>
      <c r="KI282">
        <v>1.19549088133499</v>
      </c>
      <c r="KJ282">
        <v>1.19549088133499</v>
      </c>
      <c r="KK282">
        <v>1.1362465794663801</v>
      </c>
      <c r="KL282">
        <v>1.1362465794663801</v>
      </c>
      <c r="KM282">
        <v>1.1362465794663801</v>
      </c>
      <c r="KN282">
        <v>1.1090412874473199</v>
      </c>
      <c r="KO282">
        <v>1.1090412874473199</v>
      </c>
      <c r="KP282">
        <v>1.1141440168721599</v>
      </c>
      <c r="KQ282">
        <v>1.1141440168721599</v>
      </c>
      <c r="KR282">
        <v>1.1141440168721599</v>
      </c>
      <c r="KS282">
        <v>1.11085100815398</v>
      </c>
      <c r="KT282">
        <v>1.11085100815398</v>
      </c>
      <c r="KU282">
        <v>1.10449297714512</v>
      </c>
      <c r="KV282">
        <v>1.10449297714512</v>
      </c>
      <c r="KW282">
        <v>1.10449297714512</v>
      </c>
      <c r="KX282">
        <v>1.1137666375725499</v>
      </c>
      <c r="KY282">
        <v>1.1137666375725499</v>
      </c>
      <c r="KZ282">
        <v>1.1442129009519699</v>
      </c>
      <c r="LA282">
        <v>1.1442129009519699</v>
      </c>
      <c r="LB282">
        <v>1.1429685828043099</v>
      </c>
      <c r="LC282">
        <v>1.1429685828043099</v>
      </c>
      <c r="LD282">
        <v>1.1429685828043099</v>
      </c>
      <c r="LE282">
        <v>1.1166294572904001</v>
      </c>
      <c r="LF282">
        <v>1.1166294572904001</v>
      </c>
      <c r="LG282">
        <v>1.0860508617479301</v>
      </c>
      <c r="LH282">
        <v>1.0860508617479301</v>
      </c>
      <c r="LI282">
        <v>1.0860508617479301</v>
      </c>
      <c r="LJ282">
        <v>1.11691778170643</v>
      </c>
      <c r="LK282">
        <v>1.11691778170643</v>
      </c>
      <c r="LL282">
        <v>1.11403848882764</v>
      </c>
      <c r="LM282">
        <v>1.11403848882764</v>
      </c>
      <c r="LN282">
        <v>1.11403848882764</v>
      </c>
      <c r="LO282">
        <v>1.1039489632239501</v>
      </c>
      <c r="LP282">
        <v>1.1039489632239501</v>
      </c>
      <c r="LQ282">
        <v>1.09645765705499</v>
      </c>
      <c r="LR282">
        <v>1.09645765705499</v>
      </c>
      <c r="LS282">
        <v>1.13552810426335</v>
      </c>
      <c r="LT282">
        <v>1.0892962492071001</v>
      </c>
      <c r="LU282">
        <v>1.0892962492071001</v>
      </c>
      <c r="LV282">
        <v>1.1118206639075601</v>
      </c>
      <c r="LW282">
        <v>1.1118206639075601</v>
      </c>
      <c r="LX282">
        <v>1.1118206639075601</v>
      </c>
      <c r="LY282">
        <v>1.1251781784230801</v>
      </c>
      <c r="LZ282">
        <v>1.1251781784230801</v>
      </c>
      <c r="MA282">
        <v>1.0903715248568899</v>
      </c>
      <c r="MB282">
        <v>1.0903715248568899</v>
      </c>
      <c r="MC282">
        <v>1.0903715248568899</v>
      </c>
      <c r="MD282">
        <v>1.0917821805342101</v>
      </c>
      <c r="ME282">
        <v>1.13627534569241</v>
      </c>
      <c r="MF282">
        <v>1.13627534569241</v>
      </c>
      <c r="MG282">
        <v>1.0941338079865</v>
      </c>
      <c r="MH282">
        <v>1.0941338079865</v>
      </c>
      <c r="MI282">
        <v>1.11883454758208</v>
      </c>
      <c r="MJ282">
        <v>1.0876711250748401</v>
      </c>
      <c r="MK282">
        <v>1.0876711250748401</v>
      </c>
      <c r="ML282">
        <v>1.0876711250748401</v>
      </c>
      <c r="MM282">
        <v>1.0906597009743499</v>
      </c>
      <c r="MN282">
        <v>1.0906597009743499</v>
      </c>
      <c r="MO282">
        <v>1.0906597009743499</v>
      </c>
      <c r="MP282">
        <v>1.0883607570140099</v>
      </c>
      <c r="MQ282">
        <v>1.1272425319475501</v>
      </c>
      <c r="MR282">
        <v>1.1272425319475501</v>
      </c>
      <c r="MS282">
        <v>1.0808635281791701</v>
      </c>
      <c r="MT282">
        <v>1.0808635281791701</v>
      </c>
      <c r="MU282">
        <v>1.1239011382567601</v>
      </c>
      <c r="MV282">
        <v>1.0812655595946099</v>
      </c>
      <c r="MW282">
        <v>1.0812655595946099</v>
      </c>
      <c r="MX282">
        <v>1.1059400916565201</v>
      </c>
      <c r="MY282">
        <v>1.1059400916565201</v>
      </c>
      <c r="MZ282">
        <v>1.0733464678778499</v>
      </c>
      <c r="NA282">
        <v>1.0823248930682801</v>
      </c>
      <c r="NB282">
        <v>1.0823248930682801</v>
      </c>
      <c r="NC282">
        <v>1.0823248930682801</v>
      </c>
      <c r="ND282">
        <v>1.1008683515829001</v>
      </c>
      <c r="NE282">
        <v>1.1008683515829001</v>
      </c>
      <c r="NF282">
        <v>1.1008683515829001</v>
      </c>
      <c r="NG282">
        <v>1.0895653171028199</v>
      </c>
      <c r="NH282">
        <v>1.0560718846973001</v>
      </c>
      <c r="NI282">
        <v>1.0560718846973001</v>
      </c>
      <c r="NJ282">
        <v>1.10417440559831</v>
      </c>
      <c r="NK282">
        <v>1.10417440559831</v>
      </c>
      <c r="NL282">
        <v>1.0965232208836799</v>
      </c>
      <c r="NM282">
        <v>1.11439503624569</v>
      </c>
      <c r="NN282">
        <v>1.11439503624569</v>
      </c>
      <c r="NO282">
        <v>1.11439503624569</v>
      </c>
      <c r="NP282">
        <v>1.11587896948913</v>
      </c>
      <c r="NQ282">
        <v>1.11587896948913</v>
      </c>
      <c r="NR282">
        <v>1.09879864327376</v>
      </c>
      <c r="NS282">
        <v>1.09879864327376</v>
      </c>
      <c r="NT282">
        <v>1.09879864327376</v>
      </c>
      <c r="NU282">
        <v>1.1065485427388899</v>
      </c>
      <c r="NV282">
        <v>1.1065485427388899</v>
      </c>
      <c r="NW282">
        <v>1.13843459170311</v>
      </c>
      <c r="NX282">
        <v>1.0947062069317299</v>
      </c>
      <c r="NY282">
        <v>1.0947062069317299</v>
      </c>
      <c r="NZ282">
        <v>1.1104241683497</v>
      </c>
      <c r="OA282">
        <v>1.1104241683497</v>
      </c>
      <c r="OB282">
        <v>1.0945244711183399</v>
      </c>
      <c r="OC282">
        <v>1.0945244711183399</v>
      </c>
      <c r="OD282">
        <v>1.0945244711183399</v>
      </c>
      <c r="OE282">
        <v>1.1265862376312701</v>
      </c>
      <c r="OF282">
        <v>1.1265862376312701</v>
      </c>
      <c r="OG282">
        <v>1.0799472427461201</v>
      </c>
      <c r="OH282">
        <v>1.0799472427461201</v>
      </c>
      <c r="OI282">
        <v>1.0799472427461201</v>
      </c>
      <c r="OJ282">
        <v>1.10577136071515</v>
      </c>
      <c r="OK282">
        <v>1.10577136071515</v>
      </c>
      <c r="OL282">
        <v>1.0823073589708601</v>
      </c>
      <c r="OM282">
        <v>1.0823073589708601</v>
      </c>
      <c r="ON282">
        <v>1.0823073589708601</v>
      </c>
      <c r="OO282">
        <v>1.0943615249707299</v>
      </c>
      <c r="OP282">
        <v>1.0943615249707299</v>
      </c>
      <c r="OQ282">
        <v>1.09056123541085</v>
      </c>
      <c r="OR282">
        <v>1.09056123541085</v>
      </c>
    </row>
    <row r="283" spans="2:408" x14ac:dyDescent="0.25">
      <c r="B283" s="2">
        <f t="shared" si="12"/>
        <v>1.184059045460919</v>
      </c>
      <c r="C283" s="2">
        <f t="shared" si="13"/>
        <v>2.5757964616517335E-2</v>
      </c>
      <c r="D283" s="2">
        <f t="shared" si="14"/>
        <v>1.1067851516113669</v>
      </c>
      <c r="E283">
        <v>146</v>
      </c>
      <c r="F283">
        <v>2</v>
      </c>
      <c r="G283">
        <v>131.07232666015599</v>
      </c>
      <c r="H283">
        <v>5.9624493889050903E-3</v>
      </c>
      <c r="I283">
        <v>1.09679667075397</v>
      </c>
      <c r="J283">
        <v>1.07924669954809</v>
      </c>
      <c r="K283">
        <v>1.07924669954809</v>
      </c>
      <c r="L283">
        <v>1.09610928077017</v>
      </c>
      <c r="M283">
        <v>1.09610928077017</v>
      </c>
      <c r="N283">
        <v>1.10326260695001</v>
      </c>
      <c r="O283">
        <v>1.10326260695001</v>
      </c>
      <c r="P283">
        <v>1.10326260695001</v>
      </c>
      <c r="Q283">
        <v>1.10266107070492</v>
      </c>
      <c r="R283">
        <v>1.10266107070492</v>
      </c>
      <c r="S283">
        <v>1.07180664633051</v>
      </c>
      <c r="T283">
        <v>1.07180664633051</v>
      </c>
      <c r="U283">
        <v>1.07180664633051</v>
      </c>
      <c r="V283">
        <v>1.08185770740965</v>
      </c>
      <c r="W283">
        <v>1.08185770740965</v>
      </c>
      <c r="X283">
        <v>1.0817021356197001</v>
      </c>
      <c r="Y283">
        <v>1.0817021356197001</v>
      </c>
      <c r="Z283">
        <v>1.0817021356197001</v>
      </c>
      <c r="AA283">
        <v>1.08158302589436</v>
      </c>
      <c r="AB283">
        <v>1.08158302589436</v>
      </c>
      <c r="AC283">
        <v>1.0741413756331799</v>
      </c>
      <c r="AD283">
        <v>1.0741413756331799</v>
      </c>
      <c r="AE283">
        <v>1.11653416533954</v>
      </c>
      <c r="AF283">
        <v>1.1321772857336301</v>
      </c>
      <c r="AG283">
        <v>1.1321772857336301</v>
      </c>
      <c r="AH283">
        <v>1.11284117517061</v>
      </c>
      <c r="AI283">
        <v>1.11284117517061</v>
      </c>
      <c r="AJ283">
        <v>1.11284117517061</v>
      </c>
      <c r="AK283">
        <v>1.15244877326767</v>
      </c>
      <c r="AL283">
        <v>1.15244877326767</v>
      </c>
      <c r="AM283">
        <v>1.1332662432396301</v>
      </c>
      <c r="AN283">
        <v>1.1332662432396301</v>
      </c>
      <c r="AO283">
        <v>1.1332662432396301</v>
      </c>
      <c r="AP283">
        <v>1.11110186603036</v>
      </c>
      <c r="AQ283">
        <v>1.1519822456175399</v>
      </c>
      <c r="AR283">
        <v>1.1519822456175399</v>
      </c>
      <c r="AS283">
        <v>1.1244989597180299</v>
      </c>
      <c r="AT283">
        <v>1.1244989597180299</v>
      </c>
      <c r="AU283">
        <v>1.1434200527146401</v>
      </c>
      <c r="AV283">
        <v>1.14591132782516</v>
      </c>
      <c r="AW283">
        <v>1.14591132782516</v>
      </c>
      <c r="AX283">
        <v>1.14591132782516</v>
      </c>
      <c r="AY283">
        <v>1.1164414719096301</v>
      </c>
      <c r="AZ283">
        <v>1.1164414719096301</v>
      </c>
      <c r="BA283">
        <v>1.1164414719096301</v>
      </c>
      <c r="BB283">
        <v>1.0984533810988</v>
      </c>
      <c r="BC283">
        <v>1.1199010106502101</v>
      </c>
      <c r="BD283">
        <v>1.1199010106502101</v>
      </c>
      <c r="BE283">
        <v>1.09763171517988</v>
      </c>
      <c r="BF283">
        <v>1.09763171517988</v>
      </c>
      <c r="BG283">
        <v>1.12236241513164</v>
      </c>
      <c r="BH283">
        <v>1.0833790763281199</v>
      </c>
      <c r="BI283">
        <v>1.0833790763281199</v>
      </c>
      <c r="BJ283">
        <v>1.12774291852838</v>
      </c>
      <c r="BK283">
        <v>1.12774291852838</v>
      </c>
      <c r="BL283">
        <v>1.1103555096779001</v>
      </c>
      <c r="BM283">
        <v>1.11124654120067</v>
      </c>
      <c r="BN283">
        <v>1.11124654120067</v>
      </c>
      <c r="BO283">
        <v>1.11124654120067</v>
      </c>
      <c r="BP283">
        <v>1.1194356124615199</v>
      </c>
      <c r="BQ283">
        <v>1.1194356124615199</v>
      </c>
      <c r="BR283">
        <v>1.1194356124615199</v>
      </c>
      <c r="BS283">
        <v>1.11476469878107</v>
      </c>
      <c r="BT283">
        <v>1.0764926030533299</v>
      </c>
      <c r="BU283">
        <v>1.0764926030533299</v>
      </c>
      <c r="BV283">
        <v>1.1139889102196301</v>
      </c>
      <c r="BW283">
        <v>1.1139889102196301</v>
      </c>
      <c r="BX283">
        <v>1.0843478648457601</v>
      </c>
      <c r="BY283">
        <v>1.11715164873749</v>
      </c>
      <c r="BZ283">
        <v>1.11715164873749</v>
      </c>
      <c r="CA283">
        <v>1.11715164873749</v>
      </c>
      <c r="CB283">
        <v>1.08824185671983</v>
      </c>
      <c r="CC283">
        <v>1.08824185671983</v>
      </c>
      <c r="CD283">
        <v>1.1152328790049</v>
      </c>
      <c r="CE283">
        <v>1.1152328790049</v>
      </c>
      <c r="CF283">
        <v>1.1152328790049</v>
      </c>
      <c r="CG283">
        <v>1.10909205040661</v>
      </c>
      <c r="CH283">
        <v>1.10909205040661</v>
      </c>
      <c r="CI283">
        <v>1.1136842233536299</v>
      </c>
      <c r="CJ283">
        <v>1.0907778633991201</v>
      </c>
      <c r="CK283">
        <v>1.0907778633991201</v>
      </c>
      <c r="CL283">
        <v>1.10893458139617</v>
      </c>
      <c r="CM283">
        <v>1.10893458139617</v>
      </c>
      <c r="CN283">
        <v>1.12865981413051</v>
      </c>
      <c r="CO283">
        <v>1.12865981413051</v>
      </c>
      <c r="CP283">
        <v>1.12865981413051</v>
      </c>
      <c r="CQ283">
        <v>1.15496298141079</v>
      </c>
      <c r="CR283">
        <v>1.15496298141079</v>
      </c>
      <c r="CS283">
        <v>1.12642946152482</v>
      </c>
      <c r="CT283">
        <v>1.12642946152482</v>
      </c>
      <c r="CU283">
        <v>1.12642946152482</v>
      </c>
      <c r="CV283">
        <v>1.1233899980434201</v>
      </c>
      <c r="CW283">
        <v>1.1233899980434201</v>
      </c>
      <c r="CX283">
        <v>1.1226533190347201</v>
      </c>
      <c r="CY283">
        <v>1.1226533190347201</v>
      </c>
      <c r="CZ283">
        <v>1.1226533190347201</v>
      </c>
      <c r="DA283">
        <v>1.0999396862462101</v>
      </c>
      <c r="DB283">
        <v>1.0999396862462101</v>
      </c>
      <c r="DC283">
        <v>1.10432665073312</v>
      </c>
      <c r="DD283">
        <v>1.10432665073312</v>
      </c>
      <c r="DE283">
        <v>1.10432665073312</v>
      </c>
      <c r="DF283">
        <v>1.1054773487267</v>
      </c>
      <c r="DG283">
        <v>1.1054773487267</v>
      </c>
      <c r="DH283">
        <v>1.10391056304797</v>
      </c>
      <c r="DI283">
        <v>1.10391056304797</v>
      </c>
      <c r="DJ283">
        <v>1.13579887640662</v>
      </c>
      <c r="DK283">
        <v>1.13579887640662</v>
      </c>
      <c r="DL283">
        <v>1.13579887640662</v>
      </c>
      <c r="DM283">
        <v>1.09155023412313</v>
      </c>
      <c r="DN283">
        <v>1.09155023412313</v>
      </c>
      <c r="DO283">
        <v>1.0681970589794201</v>
      </c>
      <c r="DP283">
        <v>1.0681970589794201</v>
      </c>
      <c r="DQ283">
        <v>1.0681970589794201</v>
      </c>
      <c r="DR283">
        <v>1.1698789269430501</v>
      </c>
      <c r="DS283">
        <v>1.1698789269430501</v>
      </c>
      <c r="DT283">
        <v>1.0981552797602401</v>
      </c>
      <c r="DU283">
        <v>1.0981552797602401</v>
      </c>
      <c r="DV283">
        <v>1.0981552797602401</v>
      </c>
      <c r="DW283">
        <v>1.1200586534105199</v>
      </c>
      <c r="DX283">
        <v>1.1200586534105199</v>
      </c>
      <c r="DY283">
        <v>1.07694126683054</v>
      </c>
      <c r="DZ283">
        <v>1.07694126683054</v>
      </c>
      <c r="EA283">
        <v>1.11841064969485</v>
      </c>
      <c r="EB283">
        <v>1.1245205744053199</v>
      </c>
      <c r="EC283">
        <v>1.1245205744053199</v>
      </c>
      <c r="ED283">
        <v>1.1081509699579299</v>
      </c>
      <c r="EE283">
        <v>1.1081509699579299</v>
      </c>
      <c r="EF283">
        <v>1.1081509699579299</v>
      </c>
      <c r="EG283">
        <v>1.1351099757594001</v>
      </c>
      <c r="EH283">
        <v>1.1351099757594001</v>
      </c>
      <c r="EI283">
        <v>1.1595296056475399</v>
      </c>
      <c r="EJ283">
        <v>1.1595296056475399</v>
      </c>
      <c r="EK283">
        <v>1.1595296056475399</v>
      </c>
      <c r="EL283">
        <v>1.12942593949264</v>
      </c>
      <c r="EM283">
        <v>1.13250013149809</v>
      </c>
      <c r="EN283">
        <v>1.13250013149809</v>
      </c>
      <c r="EO283">
        <v>1.08908320812042</v>
      </c>
      <c r="EP283">
        <v>1.08908320812042</v>
      </c>
      <c r="EQ283">
        <v>1.1146185680991001</v>
      </c>
      <c r="ER283">
        <v>1.1065797214978299</v>
      </c>
      <c r="ES283">
        <v>1.1065797214978299</v>
      </c>
      <c r="ET283">
        <v>1.1065797214978299</v>
      </c>
      <c r="EU283">
        <v>1.1323314019828099</v>
      </c>
      <c r="EV283">
        <v>1.1323314019828099</v>
      </c>
      <c r="EW283">
        <v>1.1323314019828099</v>
      </c>
      <c r="EX283">
        <v>1.1337410324485899</v>
      </c>
      <c r="EY283">
        <v>1.1797357784234901</v>
      </c>
      <c r="EZ283">
        <v>1.1797357784234901</v>
      </c>
      <c r="FA283">
        <v>1.1346923417877399</v>
      </c>
      <c r="FB283">
        <v>1.1346923417877399</v>
      </c>
      <c r="FC283">
        <v>1.13789034163346</v>
      </c>
      <c r="FD283">
        <v>1.1145022251876</v>
      </c>
      <c r="FE283">
        <v>1.1145022251876</v>
      </c>
      <c r="FF283">
        <v>1.1340384578215801</v>
      </c>
      <c r="FG283">
        <v>1.1340384578215801</v>
      </c>
      <c r="FH283">
        <v>1.09796794989961</v>
      </c>
      <c r="FI283">
        <v>1.09377409704029</v>
      </c>
      <c r="FJ283">
        <v>1.09377409704029</v>
      </c>
      <c r="FK283">
        <v>1.09377409704029</v>
      </c>
      <c r="FL283">
        <v>1.0992216530721599</v>
      </c>
      <c r="FM283">
        <v>1.0992216530721599</v>
      </c>
      <c r="FN283">
        <v>1.0992216530721599</v>
      </c>
      <c r="FO283">
        <v>1.09673033806029</v>
      </c>
      <c r="FP283">
        <v>1.04525142695638</v>
      </c>
      <c r="FQ283">
        <v>1.04525142695638</v>
      </c>
      <c r="FR283">
        <v>1.0860666118678599</v>
      </c>
      <c r="FS283">
        <v>1.0860666118678599</v>
      </c>
      <c r="FT283">
        <v>1.0655043705482901</v>
      </c>
      <c r="FU283">
        <v>1.0910637078340999</v>
      </c>
      <c r="FV283">
        <v>1.0910637078340999</v>
      </c>
      <c r="FW283">
        <v>1.0910637078340999</v>
      </c>
      <c r="FX283">
        <v>1.09073868964333</v>
      </c>
      <c r="FY283">
        <v>1.09073868964333</v>
      </c>
      <c r="FZ283">
        <v>1.0864465010818001</v>
      </c>
      <c r="GA283">
        <v>1.0864465010818001</v>
      </c>
      <c r="GB283">
        <v>1.0864465010818001</v>
      </c>
      <c r="GC283">
        <v>1.08184472640277</v>
      </c>
      <c r="GD283">
        <v>1.08184472640277</v>
      </c>
      <c r="GE283">
        <v>1.0842218265752299</v>
      </c>
      <c r="GF283">
        <v>1.0546955197351</v>
      </c>
      <c r="GG283">
        <v>1.0546955197351</v>
      </c>
      <c r="GH283">
        <v>1.0625521872425401</v>
      </c>
      <c r="GI283">
        <v>1.0625521872425401</v>
      </c>
      <c r="GJ283">
        <v>1.0618249095277801</v>
      </c>
      <c r="GK283">
        <v>1.0618249095277801</v>
      </c>
      <c r="GL283">
        <v>1.0618249095277801</v>
      </c>
      <c r="GM283">
        <v>1.09508978121448</v>
      </c>
      <c r="GN283">
        <v>1.09508978121448</v>
      </c>
      <c r="GO283">
        <v>1.0708497733576201</v>
      </c>
      <c r="GP283">
        <v>1.0708497733576201</v>
      </c>
      <c r="GQ283">
        <v>1.0708497733576201</v>
      </c>
      <c r="GR283">
        <v>1.08523646119283</v>
      </c>
      <c r="GS283">
        <v>1.08523646119283</v>
      </c>
      <c r="GT283">
        <v>1.1076892492710599</v>
      </c>
      <c r="GU283">
        <v>1.1076892492710599</v>
      </c>
      <c r="GV283">
        <v>1.1076892492710599</v>
      </c>
      <c r="GW283">
        <v>1.1023284990224</v>
      </c>
      <c r="GX283">
        <v>1.1023284990224</v>
      </c>
      <c r="GY283">
        <v>1.0812796888058001</v>
      </c>
      <c r="GZ283">
        <v>1.0812796888058001</v>
      </c>
      <c r="HA283">
        <v>1.09679667075397</v>
      </c>
      <c r="HB283">
        <v>1.07924669954809</v>
      </c>
      <c r="HC283">
        <v>1.07924669954809</v>
      </c>
      <c r="HD283">
        <v>1.09610928077017</v>
      </c>
      <c r="HE283">
        <v>1.09610928077017</v>
      </c>
      <c r="HF283">
        <v>1.10326260695001</v>
      </c>
      <c r="HG283">
        <v>1.10326260695001</v>
      </c>
      <c r="HH283">
        <v>1.10326260695001</v>
      </c>
      <c r="HI283">
        <v>1.10266107070492</v>
      </c>
      <c r="HJ283">
        <v>1.10266107070492</v>
      </c>
      <c r="HK283">
        <v>1.07180664633051</v>
      </c>
      <c r="HL283">
        <v>1.07180664633051</v>
      </c>
      <c r="HM283">
        <v>1.07180664633051</v>
      </c>
      <c r="HN283">
        <v>1.08185770740965</v>
      </c>
      <c r="HO283">
        <v>1.08185770740965</v>
      </c>
      <c r="HP283">
        <v>1.0817021356197001</v>
      </c>
      <c r="HQ283">
        <v>1.0817021356197001</v>
      </c>
      <c r="HR283">
        <v>1.0817021356197001</v>
      </c>
      <c r="HS283">
        <v>1.08158302589436</v>
      </c>
      <c r="HT283">
        <v>1.08158302589436</v>
      </c>
      <c r="HU283">
        <v>1.0741413756331799</v>
      </c>
      <c r="HV283">
        <v>1.0741413756331799</v>
      </c>
      <c r="HW283">
        <v>1.11653416533954</v>
      </c>
      <c r="HX283">
        <v>1.1321772857336301</v>
      </c>
      <c r="HY283">
        <v>1.1321772857336301</v>
      </c>
      <c r="HZ283">
        <v>1.11284117517061</v>
      </c>
      <c r="IA283">
        <v>1.11284117517061</v>
      </c>
      <c r="IB283">
        <v>1.11284117517061</v>
      </c>
      <c r="IC283">
        <v>1.15244877326767</v>
      </c>
      <c r="ID283">
        <v>1.15244877326767</v>
      </c>
      <c r="IE283">
        <v>1.1332662432396301</v>
      </c>
      <c r="IF283">
        <v>1.1332662432396301</v>
      </c>
      <c r="IG283">
        <v>1.1332662432396301</v>
      </c>
      <c r="IH283">
        <v>1.11110186603036</v>
      </c>
      <c r="II283">
        <v>1.1519822456175399</v>
      </c>
      <c r="IJ283">
        <v>1.1519822456175399</v>
      </c>
      <c r="IK283">
        <v>1.1244989597180299</v>
      </c>
      <c r="IL283">
        <v>1.1244989597180299</v>
      </c>
      <c r="IM283">
        <v>1.1434200527146401</v>
      </c>
      <c r="IN283">
        <v>1.14591132782516</v>
      </c>
      <c r="IO283">
        <v>1.14591132782516</v>
      </c>
      <c r="IP283">
        <v>1.14591132782516</v>
      </c>
      <c r="IQ283">
        <v>1.1164414719096301</v>
      </c>
      <c r="IR283">
        <v>1.1164414719096301</v>
      </c>
      <c r="IS283">
        <v>1.1164414719096301</v>
      </c>
      <c r="IT283">
        <v>1.0984533810988</v>
      </c>
      <c r="IU283">
        <v>1.1199010106502101</v>
      </c>
      <c r="IV283">
        <v>1.1199010106502101</v>
      </c>
      <c r="IW283">
        <v>1.09763171517988</v>
      </c>
      <c r="IX283">
        <v>1.09763171517988</v>
      </c>
      <c r="IY283">
        <v>1.12236241513164</v>
      </c>
      <c r="IZ283">
        <v>1.0833790763281199</v>
      </c>
      <c r="JA283">
        <v>1.0833790763281199</v>
      </c>
      <c r="JB283">
        <v>1.12774291852838</v>
      </c>
      <c r="JC283">
        <v>1.12774291852838</v>
      </c>
      <c r="JD283">
        <v>1.1103555096779001</v>
      </c>
      <c r="JE283">
        <v>1.11124654120067</v>
      </c>
      <c r="JF283">
        <v>1.11124654120067</v>
      </c>
      <c r="JG283">
        <v>1.11124654120067</v>
      </c>
      <c r="JH283">
        <v>1.1194356124615199</v>
      </c>
      <c r="JI283">
        <v>1.1194356124615199</v>
      </c>
      <c r="JJ283">
        <v>1.1194356124615199</v>
      </c>
      <c r="JK283">
        <v>1.11476469878107</v>
      </c>
      <c r="JL283">
        <v>1.0764926030533299</v>
      </c>
      <c r="JM283">
        <v>1.0764926030533299</v>
      </c>
      <c r="JN283">
        <v>1.1139889102196301</v>
      </c>
      <c r="JO283">
        <v>1.1139889102196301</v>
      </c>
      <c r="JP283">
        <v>1.0843478648457601</v>
      </c>
      <c r="JQ283">
        <v>1.11715164873749</v>
      </c>
      <c r="JR283">
        <v>1.11715164873749</v>
      </c>
      <c r="JS283">
        <v>1.11715164873749</v>
      </c>
      <c r="JT283">
        <v>1.08824185671983</v>
      </c>
      <c r="JU283">
        <v>1.08824185671983</v>
      </c>
      <c r="JV283">
        <v>1.1152328790049</v>
      </c>
      <c r="JW283">
        <v>1.1152328790049</v>
      </c>
      <c r="JX283">
        <v>1.1152328790049</v>
      </c>
      <c r="JY283">
        <v>1.10909205040661</v>
      </c>
      <c r="JZ283">
        <v>1.10909205040661</v>
      </c>
      <c r="KA283">
        <v>1.1136842233536299</v>
      </c>
      <c r="KB283">
        <v>1.0907778633991201</v>
      </c>
      <c r="KC283">
        <v>1.0907778633991201</v>
      </c>
      <c r="KD283">
        <v>1.10893458139617</v>
      </c>
      <c r="KE283">
        <v>1.10893458139617</v>
      </c>
      <c r="KF283">
        <v>1.12865981413051</v>
      </c>
      <c r="KG283">
        <v>1.12865981413051</v>
      </c>
      <c r="KH283">
        <v>1.12865981413051</v>
      </c>
      <c r="KI283">
        <v>1.15496298141079</v>
      </c>
      <c r="KJ283">
        <v>1.15496298141079</v>
      </c>
      <c r="KK283">
        <v>1.12642946152482</v>
      </c>
      <c r="KL283">
        <v>1.12642946152482</v>
      </c>
      <c r="KM283">
        <v>1.12642946152482</v>
      </c>
      <c r="KN283">
        <v>1.1233899980434201</v>
      </c>
      <c r="KO283">
        <v>1.1233899980434201</v>
      </c>
      <c r="KP283">
        <v>1.1226533190347201</v>
      </c>
      <c r="KQ283">
        <v>1.1226533190347201</v>
      </c>
      <c r="KR283">
        <v>1.1226533190347201</v>
      </c>
      <c r="KS283">
        <v>1.0999396862462101</v>
      </c>
      <c r="KT283">
        <v>1.0999396862462101</v>
      </c>
      <c r="KU283">
        <v>1.10432665073312</v>
      </c>
      <c r="KV283">
        <v>1.10432665073312</v>
      </c>
      <c r="KW283">
        <v>1.10432665073312</v>
      </c>
      <c r="KX283">
        <v>1.1054773487267</v>
      </c>
      <c r="KY283">
        <v>1.1054773487267</v>
      </c>
      <c r="KZ283">
        <v>1.10391056304797</v>
      </c>
      <c r="LA283">
        <v>1.10391056304797</v>
      </c>
      <c r="LB283">
        <v>1.13579887640662</v>
      </c>
      <c r="LC283">
        <v>1.13579887640662</v>
      </c>
      <c r="LD283">
        <v>1.13579887640662</v>
      </c>
      <c r="LE283">
        <v>1.09155023412313</v>
      </c>
      <c r="LF283">
        <v>1.09155023412313</v>
      </c>
      <c r="LG283">
        <v>1.0681970589794201</v>
      </c>
      <c r="LH283">
        <v>1.0681970589794201</v>
      </c>
      <c r="LI283">
        <v>1.0681970589794201</v>
      </c>
      <c r="LJ283">
        <v>1.1698789269430501</v>
      </c>
      <c r="LK283">
        <v>1.1698789269430501</v>
      </c>
      <c r="LL283">
        <v>1.0981552797602401</v>
      </c>
      <c r="LM283">
        <v>1.0981552797602401</v>
      </c>
      <c r="LN283">
        <v>1.0981552797602401</v>
      </c>
      <c r="LO283">
        <v>1.1200586534105199</v>
      </c>
      <c r="LP283">
        <v>1.1200586534105199</v>
      </c>
      <c r="LQ283">
        <v>1.07694126683054</v>
      </c>
      <c r="LR283">
        <v>1.07694126683054</v>
      </c>
      <c r="LS283">
        <v>1.11841064969485</v>
      </c>
      <c r="LT283">
        <v>1.1245205744053199</v>
      </c>
      <c r="LU283">
        <v>1.1245205744053199</v>
      </c>
      <c r="LV283">
        <v>1.1081509699579299</v>
      </c>
      <c r="LW283">
        <v>1.1081509699579299</v>
      </c>
      <c r="LX283">
        <v>1.1081509699579299</v>
      </c>
      <c r="LY283">
        <v>1.1351099757594001</v>
      </c>
      <c r="LZ283">
        <v>1.1351099757594001</v>
      </c>
      <c r="MA283">
        <v>1.1595296056475399</v>
      </c>
      <c r="MB283">
        <v>1.1595296056475399</v>
      </c>
      <c r="MC283">
        <v>1.1595296056475399</v>
      </c>
      <c r="MD283">
        <v>1.12942593949264</v>
      </c>
      <c r="ME283">
        <v>1.13250013149809</v>
      </c>
      <c r="MF283">
        <v>1.13250013149809</v>
      </c>
      <c r="MG283">
        <v>1.08908320812042</v>
      </c>
      <c r="MH283">
        <v>1.08908320812042</v>
      </c>
      <c r="MI283">
        <v>1.1146185680991001</v>
      </c>
      <c r="MJ283">
        <v>1.1065797214978299</v>
      </c>
      <c r="MK283">
        <v>1.1065797214978299</v>
      </c>
      <c r="ML283">
        <v>1.1065797214978299</v>
      </c>
      <c r="MM283">
        <v>1.1323314019828099</v>
      </c>
      <c r="MN283">
        <v>1.1323314019828099</v>
      </c>
      <c r="MO283">
        <v>1.1323314019828099</v>
      </c>
      <c r="MP283">
        <v>1.1337410324485899</v>
      </c>
      <c r="MQ283">
        <v>1.1797357784234901</v>
      </c>
      <c r="MR283">
        <v>1.1797357784234901</v>
      </c>
      <c r="MS283">
        <v>1.1346923417877399</v>
      </c>
      <c r="MT283">
        <v>1.1346923417877399</v>
      </c>
      <c r="MU283">
        <v>1.13789034163346</v>
      </c>
      <c r="MV283">
        <v>1.1145022251876</v>
      </c>
      <c r="MW283">
        <v>1.1145022251876</v>
      </c>
      <c r="MX283">
        <v>1.1340384578215801</v>
      </c>
      <c r="MY283">
        <v>1.1340384578215801</v>
      </c>
      <c r="MZ283">
        <v>1.09796794989961</v>
      </c>
      <c r="NA283">
        <v>1.09377409704029</v>
      </c>
      <c r="NB283">
        <v>1.09377409704029</v>
      </c>
      <c r="NC283">
        <v>1.09377409704029</v>
      </c>
      <c r="ND283">
        <v>1.0992216530721599</v>
      </c>
      <c r="NE283">
        <v>1.0992216530721599</v>
      </c>
      <c r="NF283">
        <v>1.0992216530721599</v>
      </c>
      <c r="NG283">
        <v>1.09673033806029</v>
      </c>
      <c r="NH283">
        <v>1.04525142695638</v>
      </c>
      <c r="NI283">
        <v>1.04525142695638</v>
      </c>
      <c r="NJ283">
        <v>1.0860666118678599</v>
      </c>
      <c r="NK283">
        <v>1.0860666118678599</v>
      </c>
      <c r="NL283">
        <v>1.0655043705482901</v>
      </c>
      <c r="NM283">
        <v>1.0910637078340999</v>
      </c>
      <c r="NN283">
        <v>1.0910637078340999</v>
      </c>
      <c r="NO283">
        <v>1.0910637078340999</v>
      </c>
      <c r="NP283">
        <v>1.09073868964333</v>
      </c>
      <c r="NQ283">
        <v>1.09073868964333</v>
      </c>
      <c r="NR283">
        <v>1.0864465010818001</v>
      </c>
      <c r="NS283">
        <v>1.0864465010818001</v>
      </c>
      <c r="NT283">
        <v>1.0864465010818001</v>
      </c>
      <c r="NU283">
        <v>1.08184472640277</v>
      </c>
      <c r="NV283">
        <v>1.08184472640277</v>
      </c>
      <c r="NW283">
        <v>1.0842218265752299</v>
      </c>
      <c r="NX283">
        <v>1.0546955197351</v>
      </c>
      <c r="NY283">
        <v>1.0546955197351</v>
      </c>
      <c r="NZ283">
        <v>1.0625521872425401</v>
      </c>
      <c r="OA283">
        <v>1.0625521872425401</v>
      </c>
      <c r="OB283">
        <v>1.0618249095277801</v>
      </c>
      <c r="OC283">
        <v>1.0618249095277801</v>
      </c>
      <c r="OD283">
        <v>1.0618249095277801</v>
      </c>
      <c r="OE283">
        <v>1.09508978121448</v>
      </c>
      <c r="OF283">
        <v>1.09508978121448</v>
      </c>
      <c r="OG283">
        <v>1.0708497733576201</v>
      </c>
      <c r="OH283">
        <v>1.0708497733576201</v>
      </c>
      <c r="OI283">
        <v>1.0708497733576201</v>
      </c>
      <c r="OJ283">
        <v>1.08523646119283</v>
      </c>
      <c r="OK283">
        <v>1.08523646119283</v>
      </c>
      <c r="OL283">
        <v>1.1076892492710599</v>
      </c>
      <c r="OM283">
        <v>1.1076892492710599</v>
      </c>
      <c r="ON283">
        <v>1.1076892492710599</v>
      </c>
      <c r="OO283">
        <v>1.1023284990224</v>
      </c>
      <c r="OP283">
        <v>1.1023284990224</v>
      </c>
      <c r="OQ283">
        <v>1.0812796888058001</v>
      </c>
      <c r="OR283">
        <v>1.0812796888058001</v>
      </c>
    </row>
    <row r="284" spans="2:408" x14ac:dyDescent="0.25">
      <c r="B284" s="2">
        <f t="shared" si="12"/>
        <v>1.173932803113072</v>
      </c>
      <c r="C284" s="2">
        <f t="shared" si="13"/>
        <v>1.976785298344266E-2</v>
      </c>
      <c r="D284" s="2">
        <f t="shared" si="14"/>
        <v>1.1146292441627441</v>
      </c>
      <c r="E284">
        <v>86</v>
      </c>
      <c r="F284">
        <v>2</v>
      </c>
      <c r="G284">
        <v>77.206985473632798</v>
      </c>
      <c r="H284">
        <v>3.4956944624897502E-3</v>
      </c>
      <c r="I284">
        <v>1.1297968708095101</v>
      </c>
      <c r="J284">
        <v>1.1083279359154401</v>
      </c>
      <c r="K284">
        <v>1.1083279359154401</v>
      </c>
      <c r="L284">
        <v>1.11350359294738</v>
      </c>
      <c r="M284">
        <v>1.11350359294738</v>
      </c>
      <c r="N284">
        <v>1.12135972140822</v>
      </c>
      <c r="O284">
        <v>1.12135972140822</v>
      </c>
      <c r="P284">
        <v>1.12135972140822</v>
      </c>
      <c r="Q284">
        <v>1.0945474652107801</v>
      </c>
      <c r="R284">
        <v>1.0945474652107801</v>
      </c>
      <c r="S284">
        <v>1.0792796574532899</v>
      </c>
      <c r="T284">
        <v>1.0792796574532899</v>
      </c>
      <c r="U284">
        <v>1.0792796574532899</v>
      </c>
      <c r="V284">
        <v>1.12687718711094</v>
      </c>
      <c r="W284">
        <v>1.12687718711094</v>
      </c>
      <c r="X284">
        <v>1.1119805976049899</v>
      </c>
      <c r="Y284">
        <v>1.1119805976049899</v>
      </c>
      <c r="Z284">
        <v>1.1119805976049899</v>
      </c>
      <c r="AA284">
        <v>1.1245749752852101</v>
      </c>
      <c r="AB284">
        <v>1.1245749752852101</v>
      </c>
      <c r="AC284">
        <v>1.1069424753513799</v>
      </c>
      <c r="AD284">
        <v>1.1069424753513799</v>
      </c>
      <c r="AE284">
        <v>1.1349623281857899</v>
      </c>
      <c r="AF284">
        <v>1.11609804304316</v>
      </c>
      <c r="AG284">
        <v>1.11609804304316</v>
      </c>
      <c r="AH284">
        <v>1.11227395461173</v>
      </c>
      <c r="AI284">
        <v>1.11227395461173</v>
      </c>
      <c r="AJ284">
        <v>1.11227395461173</v>
      </c>
      <c r="AK284">
        <v>1.11324714287184</v>
      </c>
      <c r="AL284">
        <v>1.11324714287184</v>
      </c>
      <c r="AM284">
        <v>1.1087836263759501</v>
      </c>
      <c r="AN284">
        <v>1.1087836263759501</v>
      </c>
      <c r="AO284">
        <v>1.1087836263759501</v>
      </c>
      <c r="AP284">
        <v>1.08599035628139</v>
      </c>
      <c r="AQ284">
        <v>1.1143319942057099</v>
      </c>
      <c r="AR284">
        <v>1.1143319942057099</v>
      </c>
      <c r="AS284">
        <v>1.0862683021114199</v>
      </c>
      <c r="AT284">
        <v>1.0862683021114199</v>
      </c>
      <c r="AU284">
        <v>1.1403177321772</v>
      </c>
      <c r="AV284">
        <v>1.10964380740188</v>
      </c>
      <c r="AW284">
        <v>1.10964380740188</v>
      </c>
      <c r="AX284">
        <v>1.10964380740188</v>
      </c>
      <c r="AY284">
        <v>1.1093997298448799</v>
      </c>
      <c r="AZ284">
        <v>1.1093997298448799</v>
      </c>
      <c r="BA284">
        <v>1.1093997298448799</v>
      </c>
      <c r="BB284">
        <v>1.0892002955079001</v>
      </c>
      <c r="BC284">
        <v>1.1156089355936201</v>
      </c>
      <c r="BD284">
        <v>1.1156089355936201</v>
      </c>
      <c r="BE284">
        <v>1.0887664825422601</v>
      </c>
      <c r="BF284">
        <v>1.0887664825422601</v>
      </c>
      <c r="BG284">
        <v>1.13434207567479</v>
      </c>
      <c r="BH284">
        <v>1.07827835771604</v>
      </c>
      <c r="BI284">
        <v>1.07827835771604</v>
      </c>
      <c r="BJ284">
        <v>1.1170113622792901</v>
      </c>
      <c r="BK284">
        <v>1.1170113622792901</v>
      </c>
      <c r="BL284">
        <v>1.0915702279889901</v>
      </c>
      <c r="BM284">
        <v>1.0944693088531401</v>
      </c>
      <c r="BN284">
        <v>1.0944693088531401</v>
      </c>
      <c r="BO284">
        <v>1.0944693088531401</v>
      </c>
      <c r="BP284">
        <v>1.1246203882619701</v>
      </c>
      <c r="BQ284">
        <v>1.1246203882619701</v>
      </c>
      <c r="BR284">
        <v>1.1246203882619701</v>
      </c>
      <c r="BS284">
        <v>1.1623058790573799</v>
      </c>
      <c r="BT284">
        <v>1.1050748413545</v>
      </c>
      <c r="BU284">
        <v>1.1050748413545</v>
      </c>
      <c r="BV284">
        <v>1.1119207732262999</v>
      </c>
      <c r="BW284">
        <v>1.1119207732262999</v>
      </c>
      <c r="BX284">
        <v>1.0786533953505499</v>
      </c>
      <c r="BY284">
        <v>1.11635570350335</v>
      </c>
      <c r="BZ284">
        <v>1.11635570350335</v>
      </c>
      <c r="CA284">
        <v>1.11635570350335</v>
      </c>
      <c r="CB284">
        <v>1.10893238062271</v>
      </c>
      <c r="CC284">
        <v>1.10893238062271</v>
      </c>
      <c r="CD284">
        <v>1.1002523236675099</v>
      </c>
      <c r="CE284">
        <v>1.1002523236675099</v>
      </c>
      <c r="CF284">
        <v>1.1002523236675099</v>
      </c>
      <c r="CG284">
        <v>1.11020493524847</v>
      </c>
      <c r="CH284">
        <v>1.11020493524847</v>
      </c>
      <c r="CI284">
        <v>1.11618230736348</v>
      </c>
      <c r="CJ284">
        <v>1.0797448607045199</v>
      </c>
      <c r="CK284">
        <v>1.0797448607045199</v>
      </c>
      <c r="CL284">
        <v>1.09465096594067</v>
      </c>
      <c r="CM284">
        <v>1.09465096594067</v>
      </c>
      <c r="CN284">
        <v>1.1221896831993901</v>
      </c>
      <c r="CO284">
        <v>1.1221896831993901</v>
      </c>
      <c r="CP284">
        <v>1.1221896831993901</v>
      </c>
      <c r="CQ284">
        <v>1.1813284514937501</v>
      </c>
      <c r="CR284">
        <v>1.1813284514937501</v>
      </c>
      <c r="CS284">
        <v>1.1567938762018399</v>
      </c>
      <c r="CT284">
        <v>1.1567938762018399</v>
      </c>
      <c r="CU284">
        <v>1.1567938762018399</v>
      </c>
      <c r="CV284">
        <v>1.13458268321119</v>
      </c>
      <c r="CW284">
        <v>1.13458268321119</v>
      </c>
      <c r="CX284">
        <v>1.12059325329028</v>
      </c>
      <c r="CY284">
        <v>1.12059325329028</v>
      </c>
      <c r="CZ284">
        <v>1.12059325329028</v>
      </c>
      <c r="DA284">
        <v>1.1187386882957</v>
      </c>
      <c r="DB284">
        <v>1.1187386882957</v>
      </c>
      <c r="DC284">
        <v>1.1033353001112101</v>
      </c>
      <c r="DD284">
        <v>1.1033353001112101</v>
      </c>
      <c r="DE284">
        <v>1.1033353001112101</v>
      </c>
      <c r="DF284">
        <v>1.11334596230881</v>
      </c>
      <c r="DG284">
        <v>1.11334596230881</v>
      </c>
      <c r="DH284">
        <v>1.1152328018797499</v>
      </c>
      <c r="DI284">
        <v>1.1152328018797499</v>
      </c>
      <c r="DJ284">
        <v>1.11531987032503</v>
      </c>
      <c r="DK284">
        <v>1.11531987032503</v>
      </c>
      <c r="DL284">
        <v>1.11531987032503</v>
      </c>
      <c r="DM284">
        <v>1.1301261480548399</v>
      </c>
      <c r="DN284">
        <v>1.1301261480548399</v>
      </c>
      <c r="DO284">
        <v>1.09943080681841</v>
      </c>
      <c r="DP284">
        <v>1.09943080681841</v>
      </c>
      <c r="DQ284">
        <v>1.09943080681841</v>
      </c>
      <c r="DR284">
        <v>1.1380118447123</v>
      </c>
      <c r="DS284">
        <v>1.1380118447123</v>
      </c>
      <c r="DT284">
        <v>1.1180335974058799</v>
      </c>
      <c r="DU284">
        <v>1.1180335974058799</v>
      </c>
      <c r="DV284">
        <v>1.1180335974058799</v>
      </c>
      <c r="DW284">
        <v>1.1073727478505999</v>
      </c>
      <c r="DX284">
        <v>1.1073727478505999</v>
      </c>
      <c r="DY284">
        <v>1.0994150924962001</v>
      </c>
      <c r="DZ284">
        <v>1.0994150924962001</v>
      </c>
      <c r="EA284">
        <v>1.1408323956420601</v>
      </c>
      <c r="EB284">
        <v>1.0966165866120701</v>
      </c>
      <c r="EC284">
        <v>1.0966165866120701</v>
      </c>
      <c r="ED284">
        <v>1.1028705910430201</v>
      </c>
      <c r="EE284">
        <v>1.1028705910430201</v>
      </c>
      <c r="EF284">
        <v>1.1028705910430201</v>
      </c>
      <c r="EG284">
        <v>1.1401421715854601</v>
      </c>
      <c r="EH284">
        <v>1.1401421715854601</v>
      </c>
      <c r="EI284">
        <v>1.1506541541311801</v>
      </c>
      <c r="EJ284">
        <v>1.1506541541311801</v>
      </c>
      <c r="EK284">
        <v>1.1506541541311801</v>
      </c>
      <c r="EL284">
        <v>1.1210942909820001</v>
      </c>
      <c r="EM284">
        <v>1.13568489789031</v>
      </c>
      <c r="EN284">
        <v>1.13568489789031</v>
      </c>
      <c r="EO284">
        <v>1.0966694703092701</v>
      </c>
      <c r="EP284">
        <v>1.0966694703092701</v>
      </c>
      <c r="EQ284">
        <v>1.1215687134535901</v>
      </c>
      <c r="ER284">
        <v>1.0964937659446099</v>
      </c>
      <c r="ES284">
        <v>1.0964937659446099</v>
      </c>
      <c r="ET284">
        <v>1.0964937659446099</v>
      </c>
      <c r="EU284">
        <v>1.1488254831638101</v>
      </c>
      <c r="EV284">
        <v>1.1488254831638101</v>
      </c>
      <c r="EW284">
        <v>1.1488254831638101</v>
      </c>
      <c r="EX284">
        <v>1.0955539678107</v>
      </c>
      <c r="EY284">
        <v>1.1422347233165</v>
      </c>
      <c r="EZ284">
        <v>1.1422347233165</v>
      </c>
      <c r="FA284">
        <v>1.1003091814927699</v>
      </c>
      <c r="FB284">
        <v>1.1003091814927699</v>
      </c>
      <c r="FC284">
        <v>1.1491976722609201</v>
      </c>
      <c r="FD284">
        <v>1.1118748970038701</v>
      </c>
      <c r="FE284">
        <v>1.1118748970038701</v>
      </c>
      <c r="FF284">
        <v>1.1555394171155</v>
      </c>
      <c r="FG284">
        <v>1.1555394171155</v>
      </c>
      <c r="FH284">
        <v>1.1242938120849399</v>
      </c>
      <c r="FI284">
        <v>1.15635977996862</v>
      </c>
      <c r="FJ284">
        <v>1.15635977996862</v>
      </c>
      <c r="FK284">
        <v>1.15635977996862</v>
      </c>
      <c r="FL284">
        <v>1.1132641204749201</v>
      </c>
      <c r="FM284">
        <v>1.1132641204749201</v>
      </c>
      <c r="FN284">
        <v>1.1132641204749201</v>
      </c>
      <c r="FO284">
        <v>1.1178006667760201</v>
      </c>
      <c r="FP284">
        <v>1.0836800711404</v>
      </c>
      <c r="FQ284">
        <v>1.0836800711404</v>
      </c>
      <c r="FR284">
        <v>1.1137174030300201</v>
      </c>
      <c r="FS284">
        <v>1.1137174030300201</v>
      </c>
      <c r="FT284">
        <v>1.0860815055202599</v>
      </c>
      <c r="FU284">
        <v>1.09989818092435</v>
      </c>
      <c r="FV284">
        <v>1.09989818092435</v>
      </c>
      <c r="FW284">
        <v>1.09989818092435</v>
      </c>
      <c r="FX284">
        <v>1.1072112090187101</v>
      </c>
      <c r="FY284">
        <v>1.1072112090187101</v>
      </c>
      <c r="FZ284">
        <v>1.1013648465450301</v>
      </c>
      <c r="GA284">
        <v>1.1013648465450301</v>
      </c>
      <c r="GB284">
        <v>1.1013648465450301</v>
      </c>
      <c r="GC284">
        <v>1.1128686456358901</v>
      </c>
      <c r="GD284">
        <v>1.1128686456358901</v>
      </c>
      <c r="GE284">
        <v>1.14324788609519</v>
      </c>
      <c r="GF284">
        <v>1.09615783896879</v>
      </c>
      <c r="GG284">
        <v>1.09615783896879</v>
      </c>
      <c r="GH284">
        <v>1.1159856855520001</v>
      </c>
      <c r="GI284">
        <v>1.1159856855520001</v>
      </c>
      <c r="GJ284">
        <v>1.1211568412836601</v>
      </c>
      <c r="GK284">
        <v>1.1211568412836601</v>
      </c>
      <c r="GL284">
        <v>1.1211568412836601</v>
      </c>
      <c r="GM284">
        <v>1.15236786787863</v>
      </c>
      <c r="GN284">
        <v>1.15236786787863</v>
      </c>
      <c r="GO284">
        <v>1.10412330355029</v>
      </c>
      <c r="GP284">
        <v>1.10412330355029</v>
      </c>
      <c r="GQ284">
        <v>1.10412330355029</v>
      </c>
      <c r="GR284">
        <v>1.1241694377386</v>
      </c>
      <c r="GS284">
        <v>1.1241694377386</v>
      </c>
      <c r="GT284">
        <v>1.12046513066161</v>
      </c>
      <c r="GU284">
        <v>1.12046513066161</v>
      </c>
      <c r="GV284">
        <v>1.12046513066161</v>
      </c>
      <c r="GW284">
        <v>1.10684595949715</v>
      </c>
      <c r="GX284">
        <v>1.10684595949715</v>
      </c>
      <c r="GY284">
        <v>1.09428429789841</v>
      </c>
      <c r="GZ284">
        <v>1.09428429789841</v>
      </c>
      <c r="HA284">
        <v>1.1297968708095101</v>
      </c>
      <c r="HB284">
        <v>1.1083279359154401</v>
      </c>
      <c r="HC284">
        <v>1.1083279359154401</v>
      </c>
      <c r="HD284">
        <v>1.11350359294738</v>
      </c>
      <c r="HE284">
        <v>1.11350359294738</v>
      </c>
      <c r="HF284">
        <v>1.12135972140822</v>
      </c>
      <c r="HG284">
        <v>1.12135972140822</v>
      </c>
      <c r="HH284">
        <v>1.12135972140822</v>
      </c>
      <c r="HI284">
        <v>1.0945474652107801</v>
      </c>
      <c r="HJ284">
        <v>1.0945474652107801</v>
      </c>
      <c r="HK284">
        <v>1.0792796574532899</v>
      </c>
      <c r="HL284">
        <v>1.0792796574532899</v>
      </c>
      <c r="HM284">
        <v>1.0792796574532899</v>
      </c>
      <c r="HN284">
        <v>1.12687718711094</v>
      </c>
      <c r="HO284">
        <v>1.12687718711094</v>
      </c>
      <c r="HP284">
        <v>1.1119805976049899</v>
      </c>
      <c r="HQ284">
        <v>1.1119805976049899</v>
      </c>
      <c r="HR284">
        <v>1.1119805976049899</v>
      </c>
      <c r="HS284">
        <v>1.1245749752852101</v>
      </c>
      <c r="HT284">
        <v>1.1245749752852101</v>
      </c>
      <c r="HU284">
        <v>1.1069424753513799</v>
      </c>
      <c r="HV284">
        <v>1.1069424753513799</v>
      </c>
      <c r="HW284">
        <v>1.1349623281857899</v>
      </c>
      <c r="HX284">
        <v>1.11609804304316</v>
      </c>
      <c r="HY284">
        <v>1.11609804304316</v>
      </c>
      <c r="HZ284">
        <v>1.11227395461173</v>
      </c>
      <c r="IA284">
        <v>1.11227395461173</v>
      </c>
      <c r="IB284">
        <v>1.11227395461173</v>
      </c>
      <c r="IC284">
        <v>1.11324714287184</v>
      </c>
      <c r="ID284">
        <v>1.11324714287184</v>
      </c>
      <c r="IE284">
        <v>1.1087836263759501</v>
      </c>
      <c r="IF284">
        <v>1.1087836263759501</v>
      </c>
      <c r="IG284">
        <v>1.1087836263759501</v>
      </c>
      <c r="IH284">
        <v>1.08599035628139</v>
      </c>
      <c r="II284">
        <v>1.1143319942057099</v>
      </c>
      <c r="IJ284">
        <v>1.1143319942057099</v>
      </c>
      <c r="IK284">
        <v>1.0862683021114199</v>
      </c>
      <c r="IL284">
        <v>1.0862683021114199</v>
      </c>
      <c r="IM284">
        <v>1.1403177321772</v>
      </c>
      <c r="IN284">
        <v>1.10964380740188</v>
      </c>
      <c r="IO284">
        <v>1.10964380740188</v>
      </c>
      <c r="IP284">
        <v>1.10964380740188</v>
      </c>
      <c r="IQ284">
        <v>1.1093997298448799</v>
      </c>
      <c r="IR284">
        <v>1.1093997298448799</v>
      </c>
      <c r="IS284">
        <v>1.1093997298448799</v>
      </c>
      <c r="IT284">
        <v>1.0892002955079001</v>
      </c>
      <c r="IU284">
        <v>1.1156089355936201</v>
      </c>
      <c r="IV284">
        <v>1.1156089355936201</v>
      </c>
      <c r="IW284">
        <v>1.0887664825422601</v>
      </c>
      <c r="IX284">
        <v>1.0887664825422601</v>
      </c>
      <c r="IY284">
        <v>1.13434207567479</v>
      </c>
      <c r="IZ284">
        <v>1.07827835771604</v>
      </c>
      <c r="JA284">
        <v>1.07827835771604</v>
      </c>
      <c r="JB284">
        <v>1.1170113622792901</v>
      </c>
      <c r="JC284">
        <v>1.1170113622792901</v>
      </c>
      <c r="JD284">
        <v>1.0915702279889901</v>
      </c>
      <c r="JE284">
        <v>1.0944693088531401</v>
      </c>
      <c r="JF284">
        <v>1.0944693088531401</v>
      </c>
      <c r="JG284">
        <v>1.0944693088531401</v>
      </c>
      <c r="JH284">
        <v>1.1246203882619701</v>
      </c>
      <c r="JI284">
        <v>1.1246203882619701</v>
      </c>
      <c r="JJ284">
        <v>1.1246203882619701</v>
      </c>
      <c r="JK284">
        <v>1.1623058790573799</v>
      </c>
      <c r="JL284">
        <v>1.1050748413545</v>
      </c>
      <c r="JM284">
        <v>1.1050748413545</v>
      </c>
      <c r="JN284">
        <v>1.1119207732262999</v>
      </c>
      <c r="JO284">
        <v>1.1119207732262999</v>
      </c>
      <c r="JP284">
        <v>1.0786533953505499</v>
      </c>
      <c r="JQ284">
        <v>1.11635570350335</v>
      </c>
      <c r="JR284">
        <v>1.11635570350335</v>
      </c>
      <c r="JS284">
        <v>1.11635570350335</v>
      </c>
      <c r="JT284">
        <v>1.10893238062271</v>
      </c>
      <c r="JU284">
        <v>1.10893238062271</v>
      </c>
      <c r="JV284">
        <v>1.1002523236675099</v>
      </c>
      <c r="JW284">
        <v>1.1002523236675099</v>
      </c>
      <c r="JX284">
        <v>1.1002523236675099</v>
      </c>
      <c r="JY284">
        <v>1.11020493524847</v>
      </c>
      <c r="JZ284">
        <v>1.11020493524847</v>
      </c>
      <c r="KA284">
        <v>1.11618230736348</v>
      </c>
      <c r="KB284">
        <v>1.0797448607045199</v>
      </c>
      <c r="KC284">
        <v>1.0797448607045199</v>
      </c>
      <c r="KD284">
        <v>1.09465096594067</v>
      </c>
      <c r="KE284">
        <v>1.09465096594067</v>
      </c>
      <c r="KF284">
        <v>1.1221896831993901</v>
      </c>
      <c r="KG284">
        <v>1.1221896831993901</v>
      </c>
      <c r="KH284">
        <v>1.1221896831993901</v>
      </c>
      <c r="KI284">
        <v>1.1813284514937501</v>
      </c>
      <c r="KJ284">
        <v>1.1813284514937501</v>
      </c>
      <c r="KK284">
        <v>1.1567938762018399</v>
      </c>
      <c r="KL284">
        <v>1.1567938762018399</v>
      </c>
      <c r="KM284">
        <v>1.1567938762018399</v>
      </c>
      <c r="KN284">
        <v>1.13458268321119</v>
      </c>
      <c r="KO284">
        <v>1.13458268321119</v>
      </c>
      <c r="KP284">
        <v>1.12059325329028</v>
      </c>
      <c r="KQ284">
        <v>1.12059325329028</v>
      </c>
      <c r="KR284">
        <v>1.12059325329028</v>
      </c>
      <c r="KS284">
        <v>1.1187386882957</v>
      </c>
      <c r="KT284">
        <v>1.1187386882957</v>
      </c>
      <c r="KU284">
        <v>1.1033353001112101</v>
      </c>
      <c r="KV284">
        <v>1.1033353001112101</v>
      </c>
      <c r="KW284">
        <v>1.1033353001112101</v>
      </c>
      <c r="KX284">
        <v>1.11334596230881</v>
      </c>
      <c r="KY284">
        <v>1.11334596230881</v>
      </c>
      <c r="KZ284">
        <v>1.1152328018797499</v>
      </c>
      <c r="LA284">
        <v>1.1152328018797499</v>
      </c>
      <c r="LB284">
        <v>1.11531987032503</v>
      </c>
      <c r="LC284">
        <v>1.11531987032503</v>
      </c>
      <c r="LD284">
        <v>1.11531987032503</v>
      </c>
      <c r="LE284">
        <v>1.1301261480548399</v>
      </c>
      <c r="LF284">
        <v>1.1301261480548399</v>
      </c>
      <c r="LG284">
        <v>1.09943080681841</v>
      </c>
      <c r="LH284">
        <v>1.09943080681841</v>
      </c>
      <c r="LI284">
        <v>1.09943080681841</v>
      </c>
      <c r="LJ284">
        <v>1.1380118447123</v>
      </c>
      <c r="LK284">
        <v>1.1380118447123</v>
      </c>
      <c r="LL284">
        <v>1.1180335974058799</v>
      </c>
      <c r="LM284">
        <v>1.1180335974058799</v>
      </c>
      <c r="LN284">
        <v>1.1180335974058799</v>
      </c>
      <c r="LO284">
        <v>1.1073727478505999</v>
      </c>
      <c r="LP284">
        <v>1.1073727478505999</v>
      </c>
      <c r="LQ284">
        <v>1.0994150924962001</v>
      </c>
      <c r="LR284">
        <v>1.0994150924962001</v>
      </c>
      <c r="LS284">
        <v>1.1408323956420601</v>
      </c>
      <c r="LT284">
        <v>1.0966165866120701</v>
      </c>
      <c r="LU284">
        <v>1.0966165866120701</v>
      </c>
      <c r="LV284">
        <v>1.1028705910430201</v>
      </c>
      <c r="LW284">
        <v>1.1028705910430201</v>
      </c>
      <c r="LX284">
        <v>1.1028705910430201</v>
      </c>
      <c r="LY284">
        <v>1.1401421715854601</v>
      </c>
      <c r="LZ284">
        <v>1.1401421715854601</v>
      </c>
      <c r="MA284">
        <v>1.1506541541311801</v>
      </c>
      <c r="MB284">
        <v>1.1506541541311801</v>
      </c>
      <c r="MC284">
        <v>1.1506541541311801</v>
      </c>
      <c r="MD284">
        <v>1.1210942909820001</v>
      </c>
      <c r="ME284">
        <v>1.13568489789031</v>
      </c>
      <c r="MF284">
        <v>1.13568489789031</v>
      </c>
      <c r="MG284">
        <v>1.0966694703092701</v>
      </c>
      <c r="MH284">
        <v>1.0966694703092701</v>
      </c>
      <c r="MI284">
        <v>1.1215687134535901</v>
      </c>
      <c r="MJ284">
        <v>1.0964937659446099</v>
      </c>
      <c r="MK284">
        <v>1.0964937659446099</v>
      </c>
      <c r="ML284">
        <v>1.0964937659446099</v>
      </c>
      <c r="MM284">
        <v>1.1488254831638101</v>
      </c>
      <c r="MN284">
        <v>1.1488254831638101</v>
      </c>
      <c r="MO284">
        <v>1.1488254831638101</v>
      </c>
      <c r="MP284">
        <v>1.0955539678107</v>
      </c>
      <c r="MQ284">
        <v>1.1422347233165</v>
      </c>
      <c r="MR284">
        <v>1.1422347233165</v>
      </c>
      <c r="MS284">
        <v>1.1003091814927699</v>
      </c>
      <c r="MT284">
        <v>1.1003091814927699</v>
      </c>
      <c r="MU284">
        <v>1.1491976722609201</v>
      </c>
      <c r="MV284">
        <v>1.1118748970038701</v>
      </c>
      <c r="MW284">
        <v>1.1118748970038701</v>
      </c>
      <c r="MX284">
        <v>1.1555394171155</v>
      </c>
      <c r="MY284">
        <v>1.1555394171155</v>
      </c>
      <c r="MZ284">
        <v>1.1242938120849399</v>
      </c>
      <c r="NA284">
        <v>1.15635977996862</v>
      </c>
      <c r="NB284">
        <v>1.15635977996862</v>
      </c>
      <c r="NC284">
        <v>1.15635977996862</v>
      </c>
      <c r="ND284">
        <v>1.1132641204749201</v>
      </c>
      <c r="NE284">
        <v>1.1132641204749201</v>
      </c>
      <c r="NF284">
        <v>1.1132641204749201</v>
      </c>
      <c r="NG284">
        <v>1.1178006667760201</v>
      </c>
      <c r="NH284">
        <v>1.0836800711404</v>
      </c>
      <c r="NI284">
        <v>1.0836800711404</v>
      </c>
      <c r="NJ284">
        <v>1.1137174030300201</v>
      </c>
      <c r="NK284">
        <v>1.1137174030300201</v>
      </c>
      <c r="NL284">
        <v>1.0860815055202599</v>
      </c>
      <c r="NM284">
        <v>1.09989818092435</v>
      </c>
      <c r="NN284">
        <v>1.09989818092435</v>
      </c>
      <c r="NO284">
        <v>1.09989818092435</v>
      </c>
      <c r="NP284">
        <v>1.1072112090187101</v>
      </c>
      <c r="NQ284">
        <v>1.1072112090187101</v>
      </c>
      <c r="NR284">
        <v>1.1013648465450301</v>
      </c>
      <c r="NS284">
        <v>1.1013648465450301</v>
      </c>
      <c r="NT284">
        <v>1.1013648465450301</v>
      </c>
      <c r="NU284">
        <v>1.1128686456358901</v>
      </c>
      <c r="NV284">
        <v>1.1128686456358901</v>
      </c>
      <c r="NW284">
        <v>1.14324788609519</v>
      </c>
      <c r="NX284">
        <v>1.09615783896879</v>
      </c>
      <c r="NY284">
        <v>1.09615783896879</v>
      </c>
      <c r="NZ284">
        <v>1.1159856855520001</v>
      </c>
      <c r="OA284">
        <v>1.1159856855520001</v>
      </c>
      <c r="OB284">
        <v>1.1211568412836601</v>
      </c>
      <c r="OC284">
        <v>1.1211568412836601</v>
      </c>
      <c r="OD284">
        <v>1.1211568412836601</v>
      </c>
      <c r="OE284">
        <v>1.15236786787863</v>
      </c>
      <c r="OF284">
        <v>1.15236786787863</v>
      </c>
      <c r="OG284">
        <v>1.10412330355029</v>
      </c>
      <c r="OH284">
        <v>1.10412330355029</v>
      </c>
      <c r="OI284">
        <v>1.10412330355029</v>
      </c>
      <c r="OJ284">
        <v>1.1241694377386</v>
      </c>
      <c r="OK284">
        <v>1.1241694377386</v>
      </c>
      <c r="OL284">
        <v>1.12046513066161</v>
      </c>
      <c r="OM284">
        <v>1.12046513066161</v>
      </c>
      <c r="ON284">
        <v>1.12046513066161</v>
      </c>
      <c r="OO284">
        <v>1.10684595949715</v>
      </c>
      <c r="OP284">
        <v>1.10684595949715</v>
      </c>
      <c r="OQ284">
        <v>1.09428429789841</v>
      </c>
      <c r="OR284">
        <v>1.09428429789841</v>
      </c>
    </row>
    <row r="285" spans="2:408" x14ac:dyDescent="0.25">
      <c r="B285" s="2">
        <f t="shared" si="12"/>
        <v>1.1719182715345784</v>
      </c>
      <c r="C285" s="2">
        <f t="shared" si="13"/>
        <v>2.0974201789004058E-2</v>
      </c>
      <c r="D285" s="2">
        <f t="shared" si="14"/>
        <v>1.1089956661675662</v>
      </c>
      <c r="E285">
        <v>153</v>
      </c>
      <c r="F285">
        <v>2</v>
      </c>
      <c r="G285">
        <v>137.35661315917901</v>
      </c>
      <c r="H285">
        <v>6.2502545317579799E-3</v>
      </c>
      <c r="I285">
        <v>1.11214193615887</v>
      </c>
      <c r="J285">
        <v>1.0888096197741099</v>
      </c>
      <c r="K285">
        <v>1.0888096197741099</v>
      </c>
      <c r="L285">
        <v>1.0838225812767599</v>
      </c>
      <c r="M285">
        <v>1.0838225812767599</v>
      </c>
      <c r="N285">
        <v>1.07465454907651</v>
      </c>
      <c r="O285">
        <v>1.07465454907651</v>
      </c>
      <c r="P285">
        <v>1.07465454907651</v>
      </c>
      <c r="Q285">
        <v>1.0941272888449001</v>
      </c>
      <c r="R285">
        <v>1.0941272888449001</v>
      </c>
      <c r="S285">
        <v>1.08200254253461</v>
      </c>
      <c r="T285">
        <v>1.08200254253461</v>
      </c>
      <c r="U285">
        <v>1.08200254253461</v>
      </c>
      <c r="V285">
        <v>1.1248954401817099</v>
      </c>
      <c r="W285">
        <v>1.1248954401817099</v>
      </c>
      <c r="X285">
        <v>1.1260334238177101</v>
      </c>
      <c r="Y285">
        <v>1.1260334238177101</v>
      </c>
      <c r="Z285">
        <v>1.1260334238177101</v>
      </c>
      <c r="AA285">
        <v>1.1046116714132901</v>
      </c>
      <c r="AB285">
        <v>1.1046116714132901</v>
      </c>
      <c r="AC285">
        <v>1.0840704630245399</v>
      </c>
      <c r="AD285">
        <v>1.0840704630245399</v>
      </c>
      <c r="AE285">
        <v>1.12110736360773</v>
      </c>
      <c r="AF285">
        <v>1.0950884925550699</v>
      </c>
      <c r="AG285">
        <v>1.0950884925550699</v>
      </c>
      <c r="AH285">
        <v>1.0864178682677399</v>
      </c>
      <c r="AI285">
        <v>1.0864178682677399</v>
      </c>
      <c r="AJ285">
        <v>1.0864178682677399</v>
      </c>
      <c r="AK285">
        <v>1.13162501144688</v>
      </c>
      <c r="AL285">
        <v>1.13162501144688</v>
      </c>
      <c r="AM285">
        <v>1.0695743458345499</v>
      </c>
      <c r="AN285">
        <v>1.0695743458345499</v>
      </c>
      <c r="AO285">
        <v>1.0695743458345499</v>
      </c>
      <c r="AP285">
        <v>1.0680547532392599</v>
      </c>
      <c r="AQ285">
        <v>1.11861016741022</v>
      </c>
      <c r="AR285">
        <v>1.11861016741022</v>
      </c>
      <c r="AS285">
        <v>1.08839500381145</v>
      </c>
      <c r="AT285">
        <v>1.08839500381145</v>
      </c>
      <c r="AU285">
        <v>1.11847444606246</v>
      </c>
      <c r="AV285">
        <v>1.10363927134312</v>
      </c>
      <c r="AW285">
        <v>1.10363927134312</v>
      </c>
      <c r="AX285">
        <v>1.10363927134312</v>
      </c>
      <c r="AY285">
        <v>1.1282686647609801</v>
      </c>
      <c r="AZ285">
        <v>1.1282686647609801</v>
      </c>
      <c r="BA285">
        <v>1.1282686647609801</v>
      </c>
      <c r="BB285">
        <v>1.08621984688215</v>
      </c>
      <c r="BC285">
        <v>1.12455123412655</v>
      </c>
      <c r="BD285">
        <v>1.12455123412655</v>
      </c>
      <c r="BE285">
        <v>1.07806366856675</v>
      </c>
      <c r="BF285">
        <v>1.07806366856675</v>
      </c>
      <c r="BG285">
        <v>1.11864603543654</v>
      </c>
      <c r="BH285">
        <v>1.08718881220556</v>
      </c>
      <c r="BI285">
        <v>1.08718881220556</v>
      </c>
      <c r="BJ285">
        <v>1.1217707330943001</v>
      </c>
      <c r="BK285">
        <v>1.1217707330943001</v>
      </c>
      <c r="BL285">
        <v>1.10520709701813</v>
      </c>
      <c r="BM285">
        <v>1.1159931869478801</v>
      </c>
      <c r="BN285">
        <v>1.1159931869478801</v>
      </c>
      <c r="BO285">
        <v>1.1159931869478801</v>
      </c>
      <c r="BP285">
        <v>1.0911776119610199</v>
      </c>
      <c r="BQ285">
        <v>1.0911776119610199</v>
      </c>
      <c r="BR285">
        <v>1.0911776119610199</v>
      </c>
      <c r="BS285">
        <v>1.0984219131641999</v>
      </c>
      <c r="BT285">
        <v>1.0704056454997</v>
      </c>
      <c r="BU285">
        <v>1.0704056454997</v>
      </c>
      <c r="BV285">
        <v>1.11158446944318</v>
      </c>
      <c r="BW285">
        <v>1.11158446944318</v>
      </c>
      <c r="BX285">
        <v>1.0748533408041101</v>
      </c>
      <c r="BY285">
        <v>1.0714027485228099</v>
      </c>
      <c r="BZ285">
        <v>1.0714027485228099</v>
      </c>
      <c r="CA285">
        <v>1.0714027485228099</v>
      </c>
      <c r="CB285">
        <v>1.1018539920332799</v>
      </c>
      <c r="CC285">
        <v>1.1018539920332799</v>
      </c>
      <c r="CD285">
        <v>1.1140682878321899</v>
      </c>
      <c r="CE285">
        <v>1.1140682878321899</v>
      </c>
      <c r="CF285">
        <v>1.1140682878321899</v>
      </c>
      <c r="CG285">
        <v>1.1368180909193999</v>
      </c>
      <c r="CH285">
        <v>1.1368180909193999</v>
      </c>
      <c r="CI285">
        <v>1.1270172149816</v>
      </c>
      <c r="CJ285">
        <v>1.08316739369183</v>
      </c>
      <c r="CK285">
        <v>1.08316739369183</v>
      </c>
      <c r="CL285">
        <v>1.1127370779286101</v>
      </c>
      <c r="CM285">
        <v>1.1127370779286101</v>
      </c>
      <c r="CN285">
        <v>1.1290164368692699</v>
      </c>
      <c r="CO285">
        <v>1.1290164368692699</v>
      </c>
      <c r="CP285">
        <v>1.1290164368692699</v>
      </c>
      <c r="CQ285">
        <v>1.15716619766317</v>
      </c>
      <c r="CR285">
        <v>1.15716619766317</v>
      </c>
      <c r="CS285">
        <v>1.1382396901026299</v>
      </c>
      <c r="CT285">
        <v>1.1382396901026299</v>
      </c>
      <c r="CU285">
        <v>1.1382396901026299</v>
      </c>
      <c r="CV285">
        <v>1.1052480957587201</v>
      </c>
      <c r="CW285">
        <v>1.1052480957587201</v>
      </c>
      <c r="CX285">
        <v>1.1238684011623199</v>
      </c>
      <c r="CY285">
        <v>1.1238684011623199</v>
      </c>
      <c r="CZ285">
        <v>1.1238684011623199</v>
      </c>
      <c r="DA285">
        <v>1.1068728499813001</v>
      </c>
      <c r="DB285">
        <v>1.1068728499813001</v>
      </c>
      <c r="DC285">
        <v>1.10820732015417</v>
      </c>
      <c r="DD285">
        <v>1.10820732015417</v>
      </c>
      <c r="DE285">
        <v>1.10820732015417</v>
      </c>
      <c r="DF285">
        <v>1.0977564042113901</v>
      </c>
      <c r="DG285">
        <v>1.0977564042113901</v>
      </c>
      <c r="DH285">
        <v>1.1193839664338101</v>
      </c>
      <c r="DI285">
        <v>1.1193839664338101</v>
      </c>
      <c r="DJ285">
        <v>1.1242800262989401</v>
      </c>
      <c r="DK285">
        <v>1.1242800262989401</v>
      </c>
      <c r="DL285">
        <v>1.1242800262989401</v>
      </c>
      <c r="DM285">
        <v>1.0947259380191099</v>
      </c>
      <c r="DN285">
        <v>1.0947259380191099</v>
      </c>
      <c r="DO285">
        <v>1.09953811194282</v>
      </c>
      <c r="DP285">
        <v>1.09953811194282</v>
      </c>
      <c r="DQ285">
        <v>1.09953811194282</v>
      </c>
      <c r="DR285">
        <v>1.1296296989021299</v>
      </c>
      <c r="DS285">
        <v>1.1296296989021299</v>
      </c>
      <c r="DT285">
        <v>1.1252873336779801</v>
      </c>
      <c r="DU285">
        <v>1.1252873336779801</v>
      </c>
      <c r="DV285">
        <v>1.1252873336779801</v>
      </c>
      <c r="DW285">
        <v>1.1136410111794199</v>
      </c>
      <c r="DX285">
        <v>1.1136410111794199</v>
      </c>
      <c r="DY285">
        <v>1.0952844360726799</v>
      </c>
      <c r="DZ285">
        <v>1.0952844360726799</v>
      </c>
      <c r="EA285">
        <v>1.120578427508</v>
      </c>
      <c r="EB285">
        <v>1.0811562979943099</v>
      </c>
      <c r="EC285">
        <v>1.0811562979943099</v>
      </c>
      <c r="ED285">
        <v>1.0792836649925399</v>
      </c>
      <c r="EE285">
        <v>1.0792836649925399</v>
      </c>
      <c r="EF285">
        <v>1.0792836649925399</v>
      </c>
      <c r="EG285">
        <v>1.1516862168209601</v>
      </c>
      <c r="EH285">
        <v>1.1516862168209601</v>
      </c>
      <c r="EI285">
        <v>1.1233011580188701</v>
      </c>
      <c r="EJ285">
        <v>1.1233011580188701</v>
      </c>
      <c r="EK285">
        <v>1.1233011580188701</v>
      </c>
      <c r="EL285">
        <v>1.1034607528126701</v>
      </c>
      <c r="EM285">
        <v>1.1569171856390299</v>
      </c>
      <c r="EN285">
        <v>1.1569171856390299</v>
      </c>
      <c r="EO285">
        <v>1.1166849483852199</v>
      </c>
      <c r="EP285">
        <v>1.1166849483852199</v>
      </c>
      <c r="EQ285">
        <v>1.1434209540020599</v>
      </c>
      <c r="ER285">
        <v>1.10378553601913</v>
      </c>
      <c r="ES285">
        <v>1.10378553601913</v>
      </c>
      <c r="ET285">
        <v>1.10378553601913</v>
      </c>
      <c r="EU285">
        <v>1.11225656652823</v>
      </c>
      <c r="EV285">
        <v>1.11225656652823</v>
      </c>
      <c r="EW285">
        <v>1.11225656652823</v>
      </c>
      <c r="EX285">
        <v>1.0839542010398799</v>
      </c>
      <c r="EY285">
        <v>1.1201826886972399</v>
      </c>
      <c r="EZ285">
        <v>1.1201826886972399</v>
      </c>
      <c r="FA285">
        <v>1.08949974871939</v>
      </c>
      <c r="FB285">
        <v>1.08949974871939</v>
      </c>
      <c r="FC285">
        <v>1.1254676311509599</v>
      </c>
      <c r="FD285">
        <v>1.1045183566165999</v>
      </c>
      <c r="FE285">
        <v>1.1045183566165999</v>
      </c>
      <c r="FF285">
        <v>1.1593810237245601</v>
      </c>
      <c r="FG285">
        <v>1.1593810237245601</v>
      </c>
      <c r="FH285">
        <v>1.10195485111762</v>
      </c>
      <c r="FI285">
        <v>1.12047369818901</v>
      </c>
      <c r="FJ285">
        <v>1.12047369818901</v>
      </c>
      <c r="FK285">
        <v>1.12047369818901</v>
      </c>
      <c r="FL285">
        <v>1.1171632183832101</v>
      </c>
      <c r="FM285">
        <v>1.1171632183832101</v>
      </c>
      <c r="FN285">
        <v>1.1171632183832101</v>
      </c>
      <c r="FO285">
        <v>1.1184278181171901</v>
      </c>
      <c r="FP285">
        <v>1.0871622151462299</v>
      </c>
      <c r="FQ285">
        <v>1.0871622151462299</v>
      </c>
      <c r="FR285">
        <v>1.1289021796546801</v>
      </c>
      <c r="FS285">
        <v>1.1289021796546801</v>
      </c>
      <c r="FT285">
        <v>1.0988546292646699</v>
      </c>
      <c r="FU285">
        <v>1.12232179846614</v>
      </c>
      <c r="FV285">
        <v>1.12232179846614</v>
      </c>
      <c r="FW285">
        <v>1.12232179846614</v>
      </c>
      <c r="FX285">
        <v>1.1343892848817601</v>
      </c>
      <c r="FY285">
        <v>1.1343892848817601</v>
      </c>
      <c r="FZ285">
        <v>1.13580840046051</v>
      </c>
      <c r="GA285">
        <v>1.13580840046051</v>
      </c>
      <c r="GB285">
        <v>1.13580840046051</v>
      </c>
      <c r="GC285">
        <v>1.1278812096134001</v>
      </c>
      <c r="GD285">
        <v>1.1278812096134001</v>
      </c>
      <c r="GE285">
        <v>1.1308319326490099</v>
      </c>
      <c r="GF285">
        <v>1.1030150015139899</v>
      </c>
      <c r="GG285">
        <v>1.1030150015139899</v>
      </c>
      <c r="GH285">
        <v>1.12160551524721</v>
      </c>
      <c r="GI285">
        <v>1.12160551524721</v>
      </c>
      <c r="GJ285">
        <v>1.11334373510908</v>
      </c>
      <c r="GK285">
        <v>1.11334373510908</v>
      </c>
      <c r="GL285">
        <v>1.11334373510908</v>
      </c>
      <c r="GM285">
        <v>1.13180946029024</v>
      </c>
      <c r="GN285">
        <v>1.13180946029024</v>
      </c>
      <c r="GO285">
        <v>1.09911825339077</v>
      </c>
      <c r="GP285">
        <v>1.09911825339077</v>
      </c>
      <c r="GQ285">
        <v>1.09911825339077</v>
      </c>
      <c r="GR285">
        <v>1.1327490552794099</v>
      </c>
      <c r="GS285">
        <v>1.1327490552794099</v>
      </c>
      <c r="GT285">
        <v>1.1033516048919401</v>
      </c>
      <c r="GU285">
        <v>1.1033516048919401</v>
      </c>
      <c r="GV285">
        <v>1.1033516048919401</v>
      </c>
      <c r="GW285">
        <v>1.0898734835209301</v>
      </c>
      <c r="GX285">
        <v>1.0898734835209301</v>
      </c>
      <c r="GY285">
        <v>1.07871443213662</v>
      </c>
      <c r="GZ285">
        <v>1.07871443213662</v>
      </c>
      <c r="HA285">
        <v>1.11214193615887</v>
      </c>
      <c r="HB285">
        <v>1.0888096197741099</v>
      </c>
      <c r="HC285">
        <v>1.0888096197741099</v>
      </c>
      <c r="HD285">
        <v>1.0838225812767599</v>
      </c>
      <c r="HE285">
        <v>1.0838225812767599</v>
      </c>
      <c r="HF285">
        <v>1.07465454907651</v>
      </c>
      <c r="HG285">
        <v>1.07465454907651</v>
      </c>
      <c r="HH285">
        <v>1.07465454907651</v>
      </c>
      <c r="HI285">
        <v>1.0941272888449001</v>
      </c>
      <c r="HJ285">
        <v>1.0941272888449001</v>
      </c>
      <c r="HK285">
        <v>1.08200254253461</v>
      </c>
      <c r="HL285">
        <v>1.08200254253461</v>
      </c>
      <c r="HM285">
        <v>1.08200254253461</v>
      </c>
      <c r="HN285">
        <v>1.1248954401817099</v>
      </c>
      <c r="HO285">
        <v>1.1248954401817099</v>
      </c>
      <c r="HP285">
        <v>1.1260334238177101</v>
      </c>
      <c r="HQ285">
        <v>1.1260334238177101</v>
      </c>
      <c r="HR285">
        <v>1.1260334238177101</v>
      </c>
      <c r="HS285">
        <v>1.1046116714132901</v>
      </c>
      <c r="HT285">
        <v>1.1046116714132901</v>
      </c>
      <c r="HU285">
        <v>1.0840704630245399</v>
      </c>
      <c r="HV285">
        <v>1.0840704630245399</v>
      </c>
      <c r="HW285">
        <v>1.12110736360773</v>
      </c>
      <c r="HX285">
        <v>1.0950884925550699</v>
      </c>
      <c r="HY285">
        <v>1.0950884925550699</v>
      </c>
      <c r="HZ285">
        <v>1.0864178682677399</v>
      </c>
      <c r="IA285">
        <v>1.0864178682677399</v>
      </c>
      <c r="IB285">
        <v>1.0864178682677399</v>
      </c>
      <c r="IC285">
        <v>1.13162501144688</v>
      </c>
      <c r="ID285">
        <v>1.13162501144688</v>
      </c>
      <c r="IE285">
        <v>1.0695743458345499</v>
      </c>
      <c r="IF285">
        <v>1.0695743458345499</v>
      </c>
      <c r="IG285">
        <v>1.0695743458345499</v>
      </c>
      <c r="IH285">
        <v>1.0680547532392599</v>
      </c>
      <c r="II285">
        <v>1.11861016741022</v>
      </c>
      <c r="IJ285">
        <v>1.11861016741022</v>
      </c>
      <c r="IK285">
        <v>1.08839500381145</v>
      </c>
      <c r="IL285">
        <v>1.08839500381145</v>
      </c>
      <c r="IM285">
        <v>1.11847444606246</v>
      </c>
      <c r="IN285">
        <v>1.10363927134312</v>
      </c>
      <c r="IO285">
        <v>1.10363927134312</v>
      </c>
      <c r="IP285">
        <v>1.10363927134312</v>
      </c>
      <c r="IQ285">
        <v>1.1282686647609801</v>
      </c>
      <c r="IR285">
        <v>1.1282686647609801</v>
      </c>
      <c r="IS285">
        <v>1.1282686647609801</v>
      </c>
      <c r="IT285">
        <v>1.08621984688215</v>
      </c>
      <c r="IU285">
        <v>1.12455123412655</v>
      </c>
      <c r="IV285">
        <v>1.12455123412655</v>
      </c>
      <c r="IW285">
        <v>1.07806366856675</v>
      </c>
      <c r="IX285">
        <v>1.07806366856675</v>
      </c>
      <c r="IY285">
        <v>1.11864603543654</v>
      </c>
      <c r="IZ285">
        <v>1.08718881220556</v>
      </c>
      <c r="JA285">
        <v>1.08718881220556</v>
      </c>
      <c r="JB285">
        <v>1.1217707330943001</v>
      </c>
      <c r="JC285">
        <v>1.1217707330943001</v>
      </c>
      <c r="JD285">
        <v>1.10520709701813</v>
      </c>
      <c r="JE285">
        <v>1.1159931869478801</v>
      </c>
      <c r="JF285">
        <v>1.1159931869478801</v>
      </c>
      <c r="JG285">
        <v>1.1159931869478801</v>
      </c>
      <c r="JH285">
        <v>1.0911776119610199</v>
      </c>
      <c r="JI285">
        <v>1.0911776119610199</v>
      </c>
      <c r="JJ285">
        <v>1.0911776119610199</v>
      </c>
      <c r="JK285">
        <v>1.0984219131641999</v>
      </c>
      <c r="JL285">
        <v>1.0704056454997</v>
      </c>
      <c r="JM285">
        <v>1.0704056454997</v>
      </c>
      <c r="JN285">
        <v>1.11158446944318</v>
      </c>
      <c r="JO285">
        <v>1.11158446944318</v>
      </c>
      <c r="JP285">
        <v>1.0748533408041101</v>
      </c>
      <c r="JQ285">
        <v>1.0714027485228099</v>
      </c>
      <c r="JR285">
        <v>1.0714027485228099</v>
      </c>
      <c r="JS285">
        <v>1.0714027485228099</v>
      </c>
      <c r="JT285">
        <v>1.1018539920332799</v>
      </c>
      <c r="JU285">
        <v>1.1018539920332799</v>
      </c>
      <c r="JV285">
        <v>1.1140682878321899</v>
      </c>
      <c r="JW285">
        <v>1.1140682878321899</v>
      </c>
      <c r="JX285">
        <v>1.1140682878321899</v>
      </c>
      <c r="JY285">
        <v>1.1368180909193999</v>
      </c>
      <c r="JZ285">
        <v>1.1368180909193999</v>
      </c>
      <c r="KA285">
        <v>1.1270172149816</v>
      </c>
      <c r="KB285">
        <v>1.08316739369183</v>
      </c>
      <c r="KC285">
        <v>1.08316739369183</v>
      </c>
      <c r="KD285">
        <v>1.1127370779286101</v>
      </c>
      <c r="KE285">
        <v>1.1127370779286101</v>
      </c>
      <c r="KF285">
        <v>1.1290164368692699</v>
      </c>
      <c r="KG285">
        <v>1.1290164368692699</v>
      </c>
      <c r="KH285">
        <v>1.1290164368692699</v>
      </c>
      <c r="KI285">
        <v>1.15716619766317</v>
      </c>
      <c r="KJ285">
        <v>1.15716619766317</v>
      </c>
      <c r="KK285">
        <v>1.1382396901026299</v>
      </c>
      <c r="KL285">
        <v>1.1382396901026299</v>
      </c>
      <c r="KM285">
        <v>1.1382396901026299</v>
      </c>
      <c r="KN285">
        <v>1.1052480957587201</v>
      </c>
      <c r="KO285">
        <v>1.1052480957587201</v>
      </c>
      <c r="KP285">
        <v>1.1238684011623199</v>
      </c>
      <c r="KQ285">
        <v>1.1238684011623199</v>
      </c>
      <c r="KR285">
        <v>1.1238684011623199</v>
      </c>
      <c r="KS285">
        <v>1.1068728499813001</v>
      </c>
      <c r="KT285">
        <v>1.1068728499813001</v>
      </c>
      <c r="KU285">
        <v>1.10820732015417</v>
      </c>
      <c r="KV285">
        <v>1.10820732015417</v>
      </c>
      <c r="KW285">
        <v>1.10820732015417</v>
      </c>
      <c r="KX285">
        <v>1.0977564042113901</v>
      </c>
      <c r="KY285">
        <v>1.0977564042113901</v>
      </c>
      <c r="KZ285">
        <v>1.1193839664338101</v>
      </c>
      <c r="LA285">
        <v>1.1193839664338101</v>
      </c>
      <c r="LB285">
        <v>1.1242800262989401</v>
      </c>
      <c r="LC285">
        <v>1.1242800262989401</v>
      </c>
      <c r="LD285">
        <v>1.1242800262989401</v>
      </c>
      <c r="LE285">
        <v>1.0947259380191099</v>
      </c>
      <c r="LF285">
        <v>1.0947259380191099</v>
      </c>
      <c r="LG285">
        <v>1.09953811194282</v>
      </c>
      <c r="LH285">
        <v>1.09953811194282</v>
      </c>
      <c r="LI285">
        <v>1.09953811194282</v>
      </c>
      <c r="LJ285">
        <v>1.1296296989021299</v>
      </c>
      <c r="LK285">
        <v>1.1296296989021299</v>
      </c>
      <c r="LL285">
        <v>1.1252873336779801</v>
      </c>
      <c r="LM285">
        <v>1.1252873336779801</v>
      </c>
      <c r="LN285">
        <v>1.1252873336779801</v>
      </c>
      <c r="LO285">
        <v>1.1136410111794199</v>
      </c>
      <c r="LP285">
        <v>1.1136410111794199</v>
      </c>
      <c r="LQ285">
        <v>1.0952844360726799</v>
      </c>
      <c r="LR285">
        <v>1.0952844360726799</v>
      </c>
      <c r="LS285">
        <v>1.120578427508</v>
      </c>
      <c r="LT285">
        <v>1.0811562979943099</v>
      </c>
      <c r="LU285">
        <v>1.0811562979943099</v>
      </c>
      <c r="LV285">
        <v>1.0792836649925399</v>
      </c>
      <c r="LW285">
        <v>1.0792836649925399</v>
      </c>
      <c r="LX285">
        <v>1.0792836649925399</v>
      </c>
      <c r="LY285">
        <v>1.1516862168209601</v>
      </c>
      <c r="LZ285">
        <v>1.1516862168209601</v>
      </c>
      <c r="MA285">
        <v>1.1233011580188701</v>
      </c>
      <c r="MB285">
        <v>1.1233011580188701</v>
      </c>
      <c r="MC285">
        <v>1.1233011580188701</v>
      </c>
      <c r="MD285">
        <v>1.1034607528126701</v>
      </c>
      <c r="ME285">
        <v>1.1569171856390299</v>
      </c>
      <c r="MF285">
        <v>1.1569171856390299</v>
      </c>
      <c r="MG285">
        <v>1.1166849483852199</v>
      </c>
      <c r="MH285">
        <v>1.1166849483852199</v>
      </c>
      <c r="MI285">
        <v>1.1434209540020599</v>
      </c>
      <c r="MJ285">
        <v>1.10378553601913</v>
      </c>
      <c r="MK285">
        <v>1.10378553601913</v>
      </c>
      <c r="ML285">
        <v>1.10378553601913</v>
      </c>
      <c r="MM285">
        <v>1.11225656652823</v>
      </c>
      <c r="MN285">
        <v>1.11225656652823</v>
      </c>
      <c r="MO285">
        <v>1.11225656652823</v>
      </c>
      <c r="MP285">
        <v>1.0839542010398799</v>
      </c>
      <c r="MQ285">
        <v>1.1201826886972399</v>
      </c>
      <c r="MR285">
        <v>1.1201826886972399</v>
      </c>
      <c r="MS285">
        <v>1.08949974871939</v>
      </c>
      <c r="MT285">
        <v>1.08949974871939</v>
      </c>
      <c r="MU285">
        <v>1.1254676311509599</v>
      </c>
      <c r="MV285">
        <v>1.1045183566165999</v>
      </c>
      <c r="MW285">
        <v>1.1045183566165999</v>
      </c>
      <c r="MX285">
        <v>1.1593810237245601</v>
      </c>
      <c r="MY285">
        <v>1.1593810237245601</v>
      </c>
      <c r="MZ285">
        <v>1.10195485111762</v>
      </c>
      <c r="NA285">
        <v>1.12047369818901</v>
      </c>
      <c r="NB285">
        <v>1.12047369818901</v>
      </c>
      <c r="NC285">
        <v>1.12047369818901</v>
      </c>
      <c r="ND285">
        <v>1.1171632183832101</v>
      </c>
      <c r="NE285">
        <v>1.1171632183832101</v>
      </c>
      <c r="NF285">
        <v>1.1171632183832101</v>
      </c>
      <c r="NG285">
        <v>1.1184278181171901</v>
      </c>
      <c r="NH285">
        <v>1.0871622151462299</v>
      </c>
      <c r="NI285">
        <v>1.0871622151462299</v>
      </c>
      <c r="NJ285">
        <v>1.1289021796546801</v>
      </c>
      <c r="NK285">
        <v>1.1289021796546801</v>
      </c>
      <c r="NL285">
        <v>1.0988546292646699</v>
      </c>
      <c r="NM285">
        <v>1.12232179846614</v>
      </c>
      <c r="NN285">
        <v>1.12232179846614</v>
      </c>
      <c r="NO285">
        <v>1.12232179846614</v>
      </c>
      <c r="NP285">
        <v>1.1343892848817601</v>
      </c>
      <c r="NQ285">
        <v>1.1343892848817601</v>
      </c>
      <c r="NR285">
        <v>1.13580840046051</v>
      </c>
      <c r="NS285">
        <v>1.13580840046051</v>
      </c>
      <c r="NT285">
        <v>1.13580840046051</v>
      </c>
      <c r="NU285">
        <v>1.1278812096134001</v>
      </c>
      <c r="NV285">
        <v>1.1278812096134001</v>
      </c>
      <c r="NW285">
        <v>1.1308319326490099</v>
      </c>
      <c r="NX285">
        <v>1.1030150015139899</v>
      </c>
      <c r="NY285">
        <v>1.1030150015139899</v>
      </c>
      <c r="NZ285">
        <v>1.12160551524721</v>
      </c>
      <c r="OA285">
        <v>1.12160551524721</v>
      </c>
      <c r="OB285">
        <v>1.11334373510908</v>
      </c>
      <c r="OC285">
        <v>1.11334373510908</v>
      </c>
      <c r="OD285">
        <v>1.11334373510908</v>
      </c>
      <c r="OE285">
        <v>1.13180946029024</v>
      </c>
      <c r="OF285">
        <v>1.13180946029024</v>
      </c>
      <c r="OG285">
        <v>1.09911825339077</v>
      </c>
      <c r="OH285">
        <v>1.09911825339077</v>
      </c>
      <c r="OI285">
        <v>1.09911825339077</v>
      </c>
      <c r="OJ285">
        <v>1.1327490552794099</v>
      </c>
      <c r="OK285">
        <v>1.1327490552794099</v>
      </c>
      <c r="OL285">
        <v>1.1033516048919401</v>
      </c>
      <c r="OM285">
        <v>1.1033516048919401</v>
      </c>
      <c r="ON285">
        <v>1.1033516048919401</v>
      </c>
      <c r="OO285">
        <v>1.0898734835209301</v>
      </c>
      <c r="OP285">
        <v>1.0898734835209301</v>
      </c>
      <c r="OQ285">
        <v>1.07871443213662</v>
      </c>
      <c r="OR285">
        <v>1.07871443213662</v>
      </c>
    </row>
    <row r="286" spans="2:408" x14ac:dyDescent="0.25">
      <c r="B286" s="2">
        <f t="shared" si="12"/>
        <v>1.202169747854281</v>
      </c>
      <c r="C286" s="2">
        <f t="shared" si="13"/>
        <v>2.7371355706892229E-2</v>
      </c>
      <c r="D286" s="2">
        <f t="shared" si="14"/>
        <v>1.1200556807336044</v>
      </c>
      <c r="E286">
        <v>86</v>
      </c>
      <c r="F286">
        <v>2</v>
      </c>
      <c r="G286">
        <v>77.206985473632798</v>
      </c>
      <c r="H286">
        <v>3.4956510637451899E-3</v>
      </c>
      <c r="I286">
        <v>1.1422308576293201</v>
      </c>
      <c r="J286">
        <v>1.11968852166319</v>
      </c>
      <c r="K286">
        <v>1.11968852166319</v>
      </c>
      <c r="L286">
        <v>1.1567241859156601</v>
      </c>
      <c r="M286">
        <v>1.1567241859156601</v>
      </c>
      <c r="N286">
        <v>1.1378855516959401</v>
      </c>
      <c r="O286">
        <v>1.1378855516959401</v>
      </c>
      <c r="P286">
        <v>1.1378855516959401</v>
      </c>
      <c r="Q286">
        <v>1.1606702171265999</v>
      </c>
      <c r="R286">
        <v>1.1606702171265999</v>
      </c>
      <c r="S286">
        <v>1.0979630336805699</v>
      </c>
      <c r="T286">
        <v>1.0979630336805699</v>
      </c>
      <c r="U286">
        <v>1.0979630336805699</v>
      </c>
      <c r="V286">
        <v>1.1357979044551001</v>
      </c>
      <c r="W286">
        <v>1.1357979044551001</v>
      </c>
      <c r="X286">
        <v>1.1327428779331901</v>
      </c>
      <c r="Y286">
        <v>1.1327428779331901</v>
      </c>
      <c r="Z286">
        <v>1.1327428779331901</v>
      </c>
      <c r="AA286">
        <v>1.1125270374759499</v>
      </c>
      <c r="AB286">
        <v>1.1125270374759499</v>
      </c>
      <c r="AC286">
        <v>1.0747406517621101</v>
      </c>
      <c r="AD286">
        <v>1.0747406517621101</v>
      </c>
      <c r="AE286">
        <v>1.11482249374967</v>
      </c>
      <c r="AF286">
        <v>1.0973277739249101</v>
      </c>
      <c r="AG286">
        <v>1.0973277739249101</v>
      </c>
      <c r="AH286">
        <v>1.09475159575231</v>
      </c>
      <c r="AI286">
        <v>1.09475159575231</v>
      </c>
      <c r="AJ286">
        <v>1.09475159575231</v>
      </c>
      <c r="AK286">
        <v>1.15173700952436</v>
      </c>
      <c r="AL286">
        <v>1.15173700952436</v>
      </c>
      <c r="AM286">
        <v>1.1174719223054099</v>
      </c>
      <c r="AN286">
        <v>1.1174719223054099</v>
      </c>
      <c r="AO286">
        <v>1.1174719223054099</v>
      </c>
      <c r="AP286">
        <v>1.08960430137813</v>
      </c>
      <c r="AQ286">
        <v>1.1284398641437201</v>
      </c>
      <c r="AR286">
        <v>1.1284398641437201</v>
      </c>
      <c r="AS286">
        <v>1.12827944598393</v>
      </c>
      <c r="AT286">
        <v>1.12827944598393</v>
      </c>
      <c r="AU286">
        <v>1.1718919982667999</v>
      </c>
      <c r="AV286">
        <v>1.1504358818056</v>
      </c>
      <c r="AW286">
        <v>1.1504358818056</v>
      </c>
      <c r="AX286">
        <v>1.1504358818056</v>
      </c>
      <c r="AY286">
        <v>1.13041710108518</v>
      </c>
      <c r="AZ286">
        <v>1.13041710108518</v>
      </c>
      <c r="BA286">
        <v>1.13041710108518</v>
      </c>
      <c r="BB286">
        <v>1.11112993373535</v>
      </c>
      <c r="BC286">
        <v>1.1457261097384599</v>
      </c>
      <c r="BD286">
        <v>1.1457261097384599</v>
      </c>
      <c r="BE286">
        <v>1.09735366620589</v>
      </c>
      <c r="BF286">
        <v>1.09735366620589</v>
      </c>
      <c r="BG286">
        <v>1.1167765491409201</v>
      </c>
      <c r="BH286">
        <v>1.0756809679442001</v>
      </c>
      <c r="BI286">
        <v>1.0756809679442001</v>
      </c>
      <c r="BJ286">
        <v>1.1219195214798601</v>
      </c>
      <c r="BK286">
        <v>1.1219195214798601</v>
      </c>
      <c r="BL286">
        <v>1.08945910690817</v>
      </c>
      <c r="BM286">
        <v>1.12653859332203</v>
      </c>
      <c r="BN286">
        <v>1.12653859332203</v>
      </c>
      <c r="BO286">
        <v>1.12653859332203</v>
      </c>
      <c r="BP286">
        <v>1.1139727657428</v>
      </c>
      <c r="BQ286">
        <v>1.1139727657428</v>
      </c>
      <c r="BR286">
        <v>1.1139727657428</v>
      </c>
      <c r="BS286">
        <v>1.14656965192989</v>
      </c>
      <c r="BT286">
        <v>1.0899759142776</v>
      </c>
      <c r="BU286">
        <v>1.0899759142776</v>
      </c>
      <c r="BV286">
        <v>1.1297552198229801</v>
      </c>
      <c r="BW286">
        <v>1.1297552198229801</v>
      </c>
      <c r="BX286">
        <v>1.08940138030448</v>
      </c>
      <c r="BY286">
        <v>1.0802522344747501</v>
      </c>
      <c r="BZ286">
        <v>1.0802522344747501</v>
      </c>
      <c r="CA286">
        <v>1.0802522344747501</v>
      </c>
      <c r="CB286">
        <v>1.11004828108707</v>
      </c>
      <c r="CC286">
        <v>1.11004828108707</v>
      </c>
      <c r="CD286">
        <v>1.1080774731235501</v>
      </c>
      <c r="CE286">
        <v>1.1080774731235501</v>
      </c>
      <c r="CF286">
        <v>1.1080774731235501</v>
      </c>
      <c r="CG286">
        <v>1.1028831077856001</v>
      </c>
      <c r="CH286">
        <v>1.1028831077856001</v>
      </c>
      <c r="CI286">
        <v>1.1109928689547801</v>
      </c>
      <c r="CJ286">
        <v>1.0815045068884499</v>
      </c>
      <c r="CK286">
        <v>1.0815045068884499</v>
      </c>
      <c r="CL286">
        <v>1.12242476391838</v>
      </c>
      <c r="CM286">
        <v>1.12242476391838</v>
      </c>
      <c r="CN286">
        <v>1.11639827577164</v>
      </c>
      <c r="CO286">
        <v>1.11639827577164</v>
      </c>
      <c r="CP286">
        <v>1.11639827577164</v>
      </c>
      <c r="CQ286">
        <v>1.2000506487675</v>
      </c>
      <c r="CR286">
        <v>1.2000506487675</v>
      </c>
      <c r="CS286">
        <v>1.18359183007851</v>
      </c>
      <c r="CT286">
        <v>1.18359183007851</v>
      </c>
      <c r="CU286">
        <v>1.18359183007851</v>
      </c>
      <c r="CV286">
        <v>1.12599493953166</v>
      </c>
      <c r="CW286">
        <v>1.12599493953166</v>
      </c>
      <c r="CX286">
        <v>1.1065697580343099</v>
      </c>
      <c r="CY286">
        <v>1.1065697580343099</v>
      </c>
      <c r="CZ286">
        <v>1.1065697580343099</v>
      </c>
      <c r="DA286">
        <v>1.1069552694097999</v>
      </c>
      <c r="DB286">
        <v>1.1069552694097999</v>
      </c>
      <c r="DC286">
        <v>1.0902371567790301</v>
      </c>
      <c r="DD286">
        <v>1.0902371567790301</v>
      </c>
      <c r="DE286">
        <v>1.0902371567790301</v>
      </c>
      <c r="DF286">
        <v>1.09328448039013</v>
      </c>
      <c r="DG286">
        <v>1.09328448039013</v>
      </c>
      <c r="DH286">
        <v>1.14982936013257</v>
      </c>
      <c r="DI286">
        <v>1.14982936013257</v>
      </c>
      <c r="DJ286">
        <v>1.1319515989453</v>
      </c>
      <c r="DK286">
        <v>1.1319515989453</v>
      </c>
      <c r="DL286">
        <v>1.1319515989453</v>
      </c>
      <c r="DM286">
        <v>1.0957639921398299</v>
      </c>
      <c r="DN286">
        <v>1.0957639921398299</v>
      </c>
      <c r="DO286">
        <v>1.0605413817102001</v>
      </c>
      <c r="DP286">
        <v>1.0605413817102001</v>
      </c>
      <c r="DQ286">
        <v>1.0605413817102001</v>
      </c>
      <c r="DR286">
        <v>1.13480648200493</v>
      </c>
      <c r="DS286">
        <v>1.13480648200493</v>
      </c>
      <c r="DT286">
        <v>1.11339564726222</v>
      </c>
      <c r="DU286">
        <v>1.11339564726222</v>
      </c>
      <c r="DV286">
        <v>1.11339564726222</v>
      </c>
      <c r="DW286">
        <v>1.1033549854764699</v>
      </c>
      <c r="DX286">
        <v>1.1033549854764699</v>
      </c>
      <c r="DY286">
        <v>1.0653570436988899</v>
      </c>
      <c r="DZ286">
        <v>1.0653570436988899</v>
      </c>
      <c r="EA286">
        <v>1.11633423762395</v>
      </c>
      <c r="EB286">
        <v>1.1262474783579799</v>
      </c>
      <c r="EC286">
        <v>1.1262474783579799</v>
      </c>
      <c r="ED286">
        <v>1.1170694225584099</v>
      </c>
      <c r="EE286">
        <v>1.1170694225584099</v>
      </c>
      <c r="EF286">
        <v>1.1170694225584099</v>
      </c>
      <c r="EG286">
        <v>1.13054271077271</v>
      </c>
      <c r="EH286">
        <v>1.13054271077271</v>
      </c>
      <c r="EI286">
        <v>1.09359186986694</v>
      </c>
      <c r="EJ286">
        <v>1.09359186986694</v>
      </c>
      <c r="EK286">
        <v>1.09359186986694</v>
      </c>
      <c r="EL286">
        <v>1.1228967981878599</v>
      </c>
      <c r="EM286">
        <v>1.1596975132124401</v>
      </c>
      <c r="EN286">
        <v>1.1596975132124401</v>
      </c>
      <c r="EO286">
        <v>1.1024530116701401</v>
      </c>
      <c r="EP286">
        <v>1.1024530116701401</v>
      </c>
      <c r="EQ286">
        <v>1.1316703347838399</v>
      </c>
      <c r="ER286">
        <v>1.1008775432128399</v>
      </c>
      <c r="ES286">
        <v>1.1008775432128399</v>
      </c>
      <c r="ET286">
        <v>1.1008775432128399</v>
      </c>
      <c r="EU286">
        <v>1.10146544847521</v>
      </c>
      <c r="EV286">
        <v>1.10146544847521</v>
      </c>
      <c r="EW286">
        <v>1.10146544847521</v>
      </c>
      <c r="EX286">
        <v>1.11278714233776</v>
      </c>
      <c r="EY286">
        <v>1.1280366658465899</v>
      </c>
      <c r="EZ286">
        <v>1.1280366658465899</v>
      </c>
      <c r="FA286">
        <v>1.0890782267087999</v>
      </c>
      <c r="FB286">
        <v>1.0890782267087999</v>
      </c>
      <c r="FC286">
        <v>1.12913568079238</v>
      </c>
      <c r="FD286">
        <v>1.0839260427455799</v>
      </c>
      <c r="FE286">
        <v>1.0839260427455799</v>
      </c>
      <c r="FF286">
        <v>1.13512426114175</v>
      </c>
      <c r="FG286">
        <v>1.13512426114175</v>
      </c>
      <c r="FH286">
        <v>1.0932077473262301</v>
      </c>
      <c r="FI286">
        <v>1.0968646402470701</v>
      </c>
      <c r="FJ286">
        <v>1.0968646402470701</v>
      </c>
      <c r="FK286">
        <v>1.0968646402470701</v>
      </c>
      <c r="FL286">
        <v>1.1219414225779401</v>
      </c>
      <c r="FM286">
        <v>1.1219414225779401</v>
      </c>
      <c r="FN286">
        <v>1.1219414225779401</v>
      </c>
      <c r="FO286">
        <v>1.13014013296924</v>
      </c>
      <c r="FP286">
        <v>1.09915556205669</v>
      </c>
      <c r="FQ286">
        <v>1.09915556205669</v>
      </c>
      <c r="FR286">
        <v>1.1393227052758399</v>
      </c>
      <c r="FS286">
        <v>1.1393227052758399</v>
      </c>
      <c r="FT286">
        <v>1.11463064380222</v>
      </c>
      <c r="FU286">
        <v>1.1556557518197199</v>
      </c>
      <c r="FV286">
        <v>1.1556557518197199</v>
      </c>
      <c r="FW286">
        <v>1.1556557518197199</v>
      </c>
      <c r="FX286">
        <v>1.17897455533966</v>
      </c>
      <c r="FY286">
        <v>1.17897455533966</v>
      </c>
      <c r="FZ286">
        <v>1.13797539495863</v>
      </c>
      <c r="GA286">
        <v>1.13797539495863</v>
      </c>
      <c r="GB286">
        <v>1.13797539495863</v>
      </c>
      <c r="GC286">
        <v>1.1648566183284801</v>
      </c>
      <c r="GD286">
        <v>1.1648566183284801</v>
      </c>
      <c r="GE286">
        <v>1.1829240036895401</v>
      </c>
      <c r="GF286">
        <v>1.1256490660744001</v>
      </c>
      <c r="GG286">
        <v>1.1256490660744001</v>
      </c>
      <c r="GH286">
        <v>1.1363264718674999</v>
      </c>
      <c r="GI286">
        <v>1.1363264718674999</v>
      </c>
      <c r="GJ286">
        <v>1.1567464962136</v>
      </c>
      <c r="GK286">
        <v>1.1567464962136</v>
      </c>
      <c r="GL286">
        <v>1.1567464962136</v>
      </c>
      <c r="GM286">
        <v>1.1816985863842999</v>
      </c>
      <c r="GN286">
        <v>1.1816985863842999</v>
      </c>
      <c r="GO286">
        <v>1.1080639293650101</v>
      </c>
      <c r="GP286">
        <v>1.1080639293650101</v>
      </c>
      <c r="GQ286">
        <v>1.1080639293650101</v>
      </c>
      <c r="GR286">
        <v>1.14782017678953</v>
      </c>
      <c r="GS286">
        <v>1.14782017678953</v>
      </c>
      <c r="GT286">
        <v>1.1191556398261999</v>
      </c>
      <c r="GU286">
        <v>1.1191556398261999</v>
      </c>
      <c r="GV286">
        <v>1.1191556398261999</v>
      </c>
      <c r="GW286">
        <v>1.12666622560936</v>
      </c>
      <c r="GX286">
        <v>1.12666622560936</v>
      </c>
      <c r="GY286">
        <v>1.1024174440244601</v>
      </c>
      <c r="GZ286">
        <v>1.1024174440244601</v>
      </c>
      <c r="HA286">
        <v>1.1422308576293201</v>
      </c>
      <c r="HB286">
        <v>1.11968852166319</v>
      </c>
      <c r="HC286">
        <v>1.11968852166319</v>
      </c>
      <c r="HD286">
        <v>1.1567241859156601</v>
      </c>
      <c r="HE286">
        <v>1.1567241859156601</v>
      </c>
      <c r="HF286">
        <v>1.1378855516959401</v>
      </c>
      <c r="HG286">
        <v>1.1378855516959401</v>
      </c>
      <c r="HH286">
        <v>1.1378855516959401</v>
      </c>
      <c r="HI286">
        <v>1.1606702171265999</v>
      </c>
      <c r="HJ286">
        <v>1.1606702171265999</v>
      </c>
      <c r="HK286">
        <v>1.0979630336805699</v>
      </c>
      <c r="HL286">
        <v>1.0979630336805699</v>
      </c>
      <c r="HM286">
        <v>1.0979630336805699</v>
      </c>
      <c r="HN286">
        <v>1.1357979044551001</v>
      </c>
      <c r="HO286">
        <v>1.1357979044551001</v>
      </c>
      <c r="HP286">
        <v>1.1327428779331901</v>
      </c>
      <c r="HQ286">
        <v>1.1327428779331901</v>
      </c>
      <c r="HR286">
        <v>1.1327428779331901</v>
      </c>
      <c r="HS286">
        <v>1.1125270374759499</v>
      </c>
      <c r="HT286">
        <v>1.1125270374759499</v>
      </c>
      <c r="HU286">
        <v>1.0747406517621101</v>
      </c>
      <c r="HV286">
        <v>1.0747406517621101</v>
      </c>
      <c r="HW286">
        <v>1.11482249374967</v>
      </c>
      <c r="HX286">
        <v>1.0973277739249101</v>
      </c>
      <c r="HY286">
        <v>1.0973277739249101</v>
      </c>
      <c r="HZ286">
        <v>1.09475159575231</v>
      </c>
      <c r="IA286">
        <v>1.09475159575231</v>
      </c>
      <c r="IB286">
        <v>1.09475159575231</v>
      </c>
      <c r="IC286">
        <v>1.15173700952436</v>
      </c>
      <c r="ID286">
        <v>1.15173700952436</v>
      </c>
      <c r="IE286">
        <v>1.1174719223054099</v>
      </c>
      <c r="IF286">
        <v>1.1174719223054099</v>
      </c>
      <c r="IG286">
        <v>1.1174719223054099</v>
      </c>
      <c r="IH286">
        <v>1.08960430137813</v>
      </c>
      <c r="II286">
        <v>1.1284398641437201</v>
      </c>
      <c r="IJ286">
        <v>1.1284398641437201</v>
      </c>
      <c r="IK286">
        <v>1.12827944598393</v>
      </c>
      <c r="IL286">
        <v>1.12827944598393</v>
      </c>
      <c r="IM286">
        <v>1.1718919982667999</v>
      </c>
      <c r="IN286">
        <v>1.1504358818056</v>
      </c>
      <c r="IO286">
        <v>1.1504358818056</v>
      </c>
      <c r="IP286">
        <v>1.1504358818056</v>
      </c>
      <c r="IQ286">
        <v>1.13041710108518</v>
      </c>
      <c r="IR286">
        <v>1.13041710108518</v>
      </c>
      <c r="IS286">
        <v>1.13041710108518</v>
      </c>
      <c r="IT286">
        <v>1.11112993373535</v>
      </c>
      <c r="IU286">
        <v>1.1457261097384599</v>
      </c>
      <c r="IV286">
        <v>1.1457261097384599</v>
      </c>
      <c r="IW286">
        <v>1.09735366620589</v>
      </c>
      <c r="IX286">
        <v>1.09735366620589</v>
      </c>
      <c r="IY286">
        <v>1.1167765491409201</v>
      </c>
      <c r="IZ286">
        <v>1.0756809679442001</v>
      </c>
      <c r="JA286">
        <v>1.0756809679442001</v>
      </c>
      <c r="JB286">
        <v>1.1219195214798601</v>
      </c>
      <c r="JC286">
        <v>1.1219195214798601</v>
      </c>
      <c r="JD286">
        <v>1.08945910690817</v>
      </c>
      <c r="JE286">
        <v>1.12653859332203</v>
      </c>
      <c r="JF286">
        <v>1.12653859332203</v>
      </c>
      <c r="JG286">
        <v>1.12653859332203</v>
      </c>
      <c r="JH286">
        <v>1.1139727657428</v>
      </c>
      <c r="JI286">
        <v>1.1139727657428</v>
      </c>
      <c r="JJ286">
        <v>1.1139727657428</v>
      </c>
      <c r="JK286">
        <v>1.14656965192989</v>
      </c>
      <c r="JL286">
        <v>1.0899759142776</v>
      </c>
      <c r="JM286">
        <v>1.0899759142776</v>
      </c>
      <c r="JN286">
        <v>1.1297552198229801</v>
      </c>
      <c r="JO286">
        <v>1.1297552198229801</v>
      </c>
      <c r="JP286">
        <v>1.08940138030448</v>
      </c>
      <c r="JQ286">
        <v>1.0802522344747501</v>
      </c>
      <c r="JR286">
        <v>1.0802522344747501</v>
      </c>
      <c r="JS286">
        <v>1.0802522344747501</v>
      </c>
      <c r="JT286">
        <v>1.11004828108707</v>
      </c>
      <c r="JU286">
        <v>1.11004828108707</v>
      </c>
      <c r="JV286">
        <v>1.1080774731235501</v>
      </c>
      <c r="JW286">
        <v>1.1080774731235501</v>
      </c>
      <c r="JX286">
        <v>1.1080774731235501</v>
      </c>
      <c r="JY286">
        <v>1.1028831077856001</v>
      </c>
      <c r="JZ286">
        <v>1.1028831077856001</v>
      </c>
      <c r="KA286">
        <v>1.1109928689547801</v>
      </c>
      <c r="KB286">
        <v>1.0815045068884499</v>
      </c>
      <c r="KC286">
        <v>1.0815045068884499</v>
      </c>
      <c r="KD286">
        <v>1.12242476391838</v>
      </c>
      <c r="KE286">
        <v>1.12242476391838</v>
      </c>
      <c r="KF286">
        <v>1.11639827577164</v>
      </c>
      <c r="KG286">
        <v>1.11639827577164</v>
      </c>
      <c r="KH286">
        <v>1.11639827577164</v>
      </c>
      <c r="KI286">
        <v>1.2000506487675</v>
      </c>
      <c r="KJ286">
        <v>1.2000506487675</v>
      </c>
      <c r="KK286">
        <v>1.18359183007851</v>
      </c>
      <c r="KL286">
        <v>1.18359183007851</v>
      </c>
      <c r="KM286">
        <v>1.18359183007851</v>
      </c>
      <c r="KN286">
        <v>1.12599493953166</v>
      </c>
      <c r="KO286">
        <v>1.12599493953166</v>
      </c>
      <c r="KP286">
        <v>1.1065697580343099</v>
      </c>
      <c r="KQ286">
        <v>1.1065697580343099</v>
      </c>
      <c r="KR286">
        <v>1.1065697580343099</v>
      </c>
      <c r="KS286">
        <v>1.1069552694097999</v>
      </c>
      <c r="KT286">
        <v>1.1069552694097999</v>
      </c>
      <c r="KU286">
        <v>1.0902371567790301</v>
      </c>
      <c r="KV286">
        <v>1.0902371567790301</v>
      </c>
      <c r="KW286">
        <v>1.0902371567790301</v>
      </c>
      <c r="KX286">
        <v>1.09328448039013</v>
      </c>
      <c r="KY286">
        <v>1.09328448039013</v>
      </c>
      <c r="KZ286">
        <v>1.14982936013257</v>
      </c>
      <c r="LA286">
        <v>1.14982936013257</v>
      </c>
      <c r="LB286">
        <v>1.1319515989453</v>
      </c>
      <c r="LC286">
        <v>1.1319515989453</v>
      </c>
      <c r="LD286">
        <v>1.1319515989453</v>
      </c>
      <c r="LE286">
        <v>1.0957639921398299</v>
      </c>
      <c r="LF286">
        <v>1.0957639921398299</v>
      </c>
      <c r="LG286">
        <v>1.0605413817102001</v>
      </c>
      <c r="LH286">
        <v>1.0605413817102001</v>
      </c>
      <c r="LI286">
        <v>1.0605413817102001</v>
      </c>
      <c r="LJ286">
        <v>1.13480648200493</v>
      </c>
      <c r="LK286">
        <v>1.13480648200493</v>
      </c>
      <c r="LL286">
        <v>1.11339564726222</v>
      </c>
      <c r="LM286">
        <v>1.11339564726222</v>
      </c>
      <c r="LN286">
        <v>1.11339564726222</v>
      </c>
      <c r="LO286">
        <v>1.1033549854764699</v>
      </c>
      <c r="LP286">
        <v>1.1033549854764699</v>
      </c>
      <c r="LQ286">
        <v>1.0653570436988899</v>
      </c>
      <c r="LR286">
        <v>1.0653570436988899</v>
      </c>
      <c r="LS286">
        <v>1.11633423762395</v>
      </c>
      <c r="LT286">
        <v>1.1262474783579799</v>
      </c>
      <c r="LU286">
        <v>1.1262474783579799</v>
      </c>
      <c r="LV286">
        <v>1.1170694225584099</v>
      </c>
      <c r="LW286">
        <v>1.1170694225584099</v>
      </c>
      <c r="LX286">
        <v>1.1170694225584099</v>
      </c>
      <c r="LY286">
        <v>1.13054271077271</v>
      </c>
      <c r="LZ286">
        <v>1.13054271077271</v>
      </c>
      <c r="MA286">
        <v>1.09359186986694</v>
      </c>
      <c r="MB286">
        <v>1.09359186986694</v>
      </c>
      <c r="MC286">
        <v>1.09359186986694</v>
      </c>
      <c r="MD286">
        <v>1.1228967981878599</v>
      </c>
      <c r="ME286">
        <v>1.1596975132124401</v>
      </c>
      <c r="MF286">
        <v>1.1596975132124401</v>
      </c>
      <c r="MG286">
        <v>1.1024530116701401</v>
      </c>
      <c r="MH286">
        <v>1.1024530116701401</v>
      </c>
      <c r="MI286">
        <v>1.1316703347838399</v>
      </c>
      <c r="MJ286">
        <v>1.1008775432128399</v>
      </c>
      <c r="MK286">
        <v>1.1008775432128399</v>
      </c>
      <c r="ML286">
        <v>1.1008775432128399</v>
      </c>
      <c r="MM286">
        <v>1.10146544847521</v>
      </c>
      <c r="MN286">
        <v>1.10146544847521</v>
      </c>
      <c r="MO286">
        <v>1.10146544847521</v>
      </c>
      <c r="MP286">
        <v>1.11278714233776</v>
      </c>
      <c r="MQ286">
        <v>1.1280366658465899</v>
      </c>
      <c r="MR286">
        <v>1.1280366658465899</v>
      </c>
      <c r="MS286">
        <v>1.0890782267087999</v>
      </c>
      <c r="MT286">
        <v>1.0890782267087999</v>
      </c>
      <c r="MU286">
        <v>1.12913568079238</v>
      </c>
      <c r="MV286">
        <v>1.0839260427455799</v>
      </c>
      <c r="MW286">
        <v>1.0839260427455799</v>
      </c>
      <c r="MX286">
        <v>1.13512426114175</v>
      </c>
      <c r="MY286">
        <v>1.13512426114175</v>
      </c>
      <c r="MZ286">
        <v>1.0932077473262301</v>
      </c>
      <c r="NA286">
        <v>1.0968646402470701</v>
      </c>
      <c r="NB286">
        <v>1.0968646402470701</v>
      </c>
      <c r="NC286">
        <v>1.0968646402470701</v>
      </c>
      <c r="ND286">
        <v>1.1219414225779401</v>
      </c>
      <c r="NE286">
        <v>1.1219414225779401</v>
      </c>
      <c r="NF286">
        <v>1.1219414225779401</v>
      </c>
      <c r="NG286">
        <v>1.13014013296924</v>
      </c>
      <c r="NH286">
        <v>1.09915556205669</v>
      </c>
      <c r="NI286">
        <v>1.09915556205669</v>
      </c>
      <c r="NJ286">
        <v>1.1393227052758399</v>
      </c>
      <c r="NK286">
        <v>1.1393227052758399</v>
      </c>
      <c r="NL286">
        <v>1.11463064380222</v>
      </c>
      <c r="NM286">
        <v>1.1556557518197199</v>
      </c>
      <c r="NN286">
        <v>1.1556557518197199</v>
      </c>
      <c r="NO286">
        <v>1.1556557518197199</v>
      </c>
      <c r="NP286">
        <v>1.17897455533966</v>
      </c>
      <c r="NQ286">
        <v>1.17897455533966</v>
      </c>
      <c r="NR286">
        <v>1.13797539495863</v>
      </c>
      <c r="NS286">
        <v>1.13797539495863</v>
      </c>
      <c r="NT286">
        <v>1.13797539495863</v>
      </c>
      <c r="NU286">
        <v>1.1648566183284801</v>
      </c>
      <c r="NV286">
        <v>1.1648566183284801</v>
      </c>
      <c r="NW286">
        <v>1.1829240036895401</v>
      </c>
      <c r="NX286">
        <v>1.1256490660744001</v>
      </c>
      <c r="NY286">
        <v>1.1256490660744001</v>
      </c>
      <c r="NZ286">
        <v>1.1363264718674999</v>
      </c>
      <c r="OA286">
        <v>1.1363264718674999</v>
      </c>
      <c r="OB286">
        <v>1.1567464962136</v>
      </c>
      <c r="OC286">
        <v>1.1567464962136</v>
      </c>
      <c r="OD286">
        <v>1.1567464962136</v>
      </c>
      <c r="OE286">
        <v>1.1816985863842999</v>
      </c>
      <c r="OF286">
        <v>1.1816985863842999</v>
      </c>
      <c r="OG286">
        <v>1.1080639293650101</v>
      </c>
      <c r="OH286">
        <v>1.1080639293650101</v>
      </c>
      <c r="OI286">
        <v>1.1080639293650101</v>
      </c>
      <c r="OJ286">
        <v>1.14782017678953</v>
      </c>
      <c r="OK286">
        <v>1.14782017678953</v>
      </c>
      <c r="OL286">
        <v>1.1191556398261999</v>
      </c>
      <c r="OM286">
        <v>1.1191556398261999</v>
      </c>
      <c r="ON286">
        <v>1.1191556398261999</v>
      </c>
      <c r="OO286">
        <v>1.12666622560936</v>
      </c>
      <c r="OP286">
        <v>1.12666622560936</v>
      </c>
      <c r="OQ286">
        <v>1.1024174440244601</v>
      </c>
      <c r="OR286">
        <v>1.1024174440244601</v>
      </c>
    </row>
    <row r="287" spans="2:408" x14ac:dyDescent="0.25">
      <c r="B287" s="2">
        <f t="shared" si="12"/>
        <v>1.230979052950931</v>
      </c>
      <c r="C287" s="2">
        <f t="shared" si="13"/>
        <v>3.3919006846910328E-2</v>
      </c>
      <c r="D287" s="2">
        <f t="shared" si="14"/>
        <v>1.1292220324102</v>
      </c>
      <c r="E287">
        <v>191</v>
      </c>
      <c r="F287">
        <v>3</v>
      </c>
      <c r="G287">
        <v>171.47132873535099</v>
      </c>
      <c r="H287">
        <v>1.171875E-2</v>
      </c>
      <c r="I287">
        <v>1.1814775849925301</v>
      </c>
      <c r="J287">
        <v>1.12691463905503</v>
      </c>
      <c r="K287">
        <v>1.12691463905503</v>
      </c>
      <c r="L287">
        <v>1.1625718431896499</v>
      </c>
      <c r="M287">
        <v>1.1625718431896499</v>
      </c>
      <c r="N287">
        <v>1.15204535803059</v>
      </c>
      <c r="O287">
        <v>1.15204535803059</v>
      </c>
      <c r="P287">
        <v>1.15204535803059</v>
      </c>
      <c r="Q287">
        <v>1.13512614113278</v>
      </c>
      <c r="R287">
        <v>1.13512614113278</v>
      </c>
      <c r="S287">
        <v>1.15132020891178</v>
      </c>
      <c r="T287">
        <v>1.15132020891178</v>
      </c>
      <c r="U287">
        <v>1.15132020891178</v>
      </c>
      <c r="V287">
        <v>1.1872954786522301</v>
      </c>
      <c r="W287">
        <v>1.1872954786522301</v>
      </c>
      <c r="X287">
        <v>1.16685104742646</v>
      </c>
      <c r="Y287">
        <v>1.16685104742646</v>
      </c>
      <c r="Z287">
        <v>1.16685104742646</v>
      </c>
      <c r="AA287">
        <v>1.1535389948985499</v>
      </c>
      <c r="AB287">
        <v>1.1535389948985499</v>
      </c>
      <c r="AC287">
        <v>1.1437505333451501</v>
      </c>
      <c r="AD287">
        <v>1.1437505333451501</v>
      </c>
      <c r="AE287">
        <v>1.1776571614318501</v>
      </c>
      <c r="AF287">
        <v>1.1403435473330299</v>
      </c>
      <c r="AG287">
        <v>1.1403435473330299</v>
      </c>
      <c r="AH287">
        <v>1.12571675796061</v>
      </c>
      <c r="AI287">
        <v>1.12571675796061</v>
      </c>
      <c r="AJ287">
        <v>1.12571675796061</v>
      </c>
      <c r="AK287">
        <v>1.1523978018085399</v>
      </c>
      <c r="AL287">
        <v>1.1523978018085399</v>
      </c>
      <c r="AM287">
        <v>1.14964636112563</v>
      </c>
      <c r="AN287">
        <v>1.14964636112563</v>
      </c>
      <c r="AO287">
        <v>1.14964636112563</v>
      </c>
      <c r="AP287">
        <v>1.1193384609941801</v>
      </c>
      <c r="AQ287">
        <v>1.16044745378894</v>
      </c>
      <c r="AR287">
        <v>1.16044745378894</v>
      </c>
      <c r="AS287">
        <v>1.1144102501275399</v>
      </c>
      <c r="AT287">
        <v>1.1144102501275399</v>
      </c>
      <c r="AU287">
        <v>1.1378958896675599</v>
      </c>
      <c r="AV287">
        <v>1.13169480737997</v>
      </c>
      <c r="AW287">
        <v>1.13169480737997</v>
      </c>
      <c r="AX287">
        <v>1.13169480737997</v>
      </c>
      <c r="AY287">
        <v>1.13422235264442</v>
      </c>
      <c r="AZ287">
        <v>1.13422235264442</v>
      </c>
      <c r="BA287">
        <v>1.13422235264442</v>
      </c>
      <c r="BB287">
        <v>1.1011272964533401</v>
      </c>
      <c r="BC287">
        <v>1.1328743090853</v>
      </c>
      <c r="BD287">
        <v>1.1328743090853</v>
      </c>
      <c r="BE287">
        <v>1.12920954538276</v>
      </c>
      <c r="BF287">
        <v>1.12920954538276</v>
      </c>
      <c r="BG287">
        <v>1.1445091872592399</v>
      </c>
      <c r="BH287">
        <v>1.0812193667225001</v>
      </c>
      <c r="BI287">
        <v>1.0812193667225001</v>
      </c>
      <c r="BJ287">
        <v>1.10934638191247</v>
      </c>
      <c r="BK287">
        <v>1.10934638191247</v>
      </c>
      <c r="BL287">
        <v>1.0991544548305601</v>
      </c>
      <c r="BM287">
        <v>1.0897049708291799</v>
      </c>
      <c r="BN287">
        <v>1.0897049708291799</v>
      </c>
      <c r="BO287">
        <v>1.0897049708291799</v>
      </c>
      <c r="BP287">
        <v>1.1034901525999801</v>
      </c>
      <c r="BQ287">
        <v>1.1034901525999801</v>
      </c>
      <c r="BR287">
        <v>1.1034901525999801</v>
      </c>
      <c r="BS287">
        <v>1.11275638540973</v>
      </c>
      <c r="BT287">
        <v>1.08629275485873</v>
      </c>
      <c r="BU287">
        <v>1.08629275485873</v>
      </c>
      <c r="BV287">
        <v>1.10980933054815</v>
      </c>
      <c r="BW287">
        <v>1.10980933054815</v>
      </c>
      <c r="BX287">
        <v>1.08357773895841</v>
      </c>
      <c r="BY287">
        <v>1.1084382359404099</v>
      </c>
      <c r="BZ287">
        <v>1.1084382359404099</v>
      </c>
      <c r="CA287">
        <v>1.1084382359404099</v>
      </c>
      <c r="CB287">
        <v>1.10923916089814</v>
      </c>
      <c r="CC287">
        <v>1.10923916089814</v>
      </c>
      <c r="CD287">
        <v>1.0869684231001799</v>
      </c>
      <c r="CE287">
        <v>1.0869684231001799</v>
      </c>
      <c r="CF287">
        <v>1.0869684231001799</v>
      </c>
      <c r="CG287">
        <v>1.08967905805911</v>
      </c>
      <c r="CH287">
        <v>1.08967905805911</v>
      </c>
      <c r="CI287">
        <v>1.1151340893702499</v>
      </c>
      <c r="CJ287">
        <v>1.08006631943862</v>
      </c>
      <c r="CK287">
        <v>1.08006631943862</v>
      </c>
      <c r="CL287">
        <v>1.10252665021107</v>
      </c>
      <c r="CM287">
        <v>1.10252665021107</v>
      </c>
      <c r="CN287">
        <v>1.1565948227071201</v>
      </c>
      <c r="CO287">
        <v>1.1565948227071201</v>
      </c>
      <c r="CP287">
        <v>1.1565948227071201</v>
      </c>
      <c r="CQ287">
        <v>1.19132231216644</v>
      </c>
      <c r="CR287">
        <v>1.19132231216644</v>
      </c>
      <c r="CS287">
        <v>1.1316474173508999</v>
      </c>
      <c r="CT287">
        <v>1.1316474173508999</v>
      </c>
      <c r="CU287">
        <v>1.1316474173508999</v>
      </c>
      <c r="CV287">
        <v>1.1045334758237</v>
      </c>
      <c r="CW287">
        <v>1.1045334758237</v>
      </c>
      <c r="CX287">
        <v>1.09016308782156</v>
      </c>
      <c r="CY287">
        <v>1.09016308782156</v>
      </c>
      <c r="CZ287">
        <v>1.09016308782156</v>
      </c>
      <c r="DA287">
        <v>1.09579765662783</v>
      </c>
      <c r="DB287">
        <v>1.09579765662783</v>
      </c>
      <c r="DC287">
        <v>1.1005632198648501</v>
      </c>
      <c r="DD287">
        <v>1.1005632198648501</v>
      </c>
      <c r="DE287">
        <v>1.1005632198648501</v>
      </c>
      <c r="DF287">
        <v>1.0890550797921601</v>
      </c>
      <c r="DG287">
        <v>1.0890550797921601</v>
      </c>
      <c r="DH287">
        <v>1.1120427980786101</v>
      </c>
      <c r="DI287">
        <v>1.1120427980786101</v>
      </c>
      <c r="DJ287">
        <v>1.09230270166881</v>
      </c>
      <c r="DK287">
        <v>1.09230270166881</v>
      </c>
      <c r="DL287">
        <v>1.09230270166881</v>
      </c>
      <c r="DM287">
        <v>1.08503779640886</v>
      </c>
      <c r="DN287">
        <v>1.08503779640886</v>
      </c>
      <c r="DO287">
        <v>1.06192036118591</v>
      </c>
      <c r="DP287">
        <v>1.06192036118591</v>
      </c>
      <c r="DQ287">
        <v>1.06192036118591</v>
      </c>
      <c r="DR287">
        <v>1.10577337897848</v>
      </c>
      <c r="DS287">
        <v>1.10577337897848</v>
      </c>
      <c r="DT287">
        <v>1.0957617724197899</v>
      </c>
      <c r="DU287">
        <v>1.0957617724197899</v>
      </c>
      <c r="DV287">
        <v>1.0957617724197899</v>
      </c>
      <c r="DW287">
        <v>1.0942774951690799</v>
      </c>
      <c r="DX287">
        <v>1.0942774951690799</v>
      </c>
      <c r="DY287">
        <v>1.0756548482459001</v>
      </c>
      <c r="DZ287">
        <v>1.0756548482459001</v>
      </c>
      <c r="EA287">
        <v>1.1019645445630799</v>
      </c>
      <c r="EB287">
        <v>1.10585869837086</v>
      </c>
      <c r="EC287">
        <v>1.10585869837086</v>
      </c>
      <c r="ED287">
        <v>1.0844845465253401</v>
      </c>
      <c r="EE287">
        <v>1.0844845465253401</v>
      </c>
      <c r="EF287">
        <v>1.0844845465253401</v>
      </c>
      <c r="EG287">
        <v>1.13451065590197</v>
      </c>
      <c r="EH287">
        <v>1.13451065590197</v>
      </c>
      <c r="EI287">
        <v>1.13408521498786</v>
      </c>
      <c r="EJ287">
        <v>1.13408521498786</v>
      </c>
      <c r="EK287">
        <v>1.13408521498786</v>
      </c>
      <c r="EL287">
        <v>1.11446432978846</v>
      </c>
      <c r="EM287">
        <v>1.1420565609587301</v>
      </c>
      <c r="EN287">
        <v>1.1420565609587301</v>
      </c>
      <c r="EO287">
        <v>1.09761774330399</v>
      </c>
      <c r="EP287">
        <v>1.09761774330399</v>
      </c>
      <c r="EQ287">
        <v>1.13240468385629</v>
      </c>
      <c r="ER287">
        <v>1.0890743711497599</v>
      </c>
      <c r="ES287">
        <v>1.0890743711497599</v>
      </c>
      <c r="ET287">
        <v>1.0890743711497599</v>
      </c>
      <c r="EU287">
        <v>1.1247330369078501</v>
      </c>
      <c r="EV287">
        <v>1.1247330369078501</v>
      </c>
      <c r="EW287">
        <v>1.1247330369078501</v>
      </c>
      <c r="EX287">
        <v>1.1191022585844601</v>
      </c>
      <c r="EY287">
        <v>1.13884726469405</v>
      </c>
      <c r="EZ287">
        <v>1.13884726469405</v>
      </c>
      <c r="FA287">
        <v>1.11133720644284</v>
      </c>
      <c r="FB287">
        <v>1.11133720644284</v>
      </c>
      <c r="FC287">
        <v>1.1633537195739301</v>
      </c>
      <c r="FD287">
        <v>1.13935999176464</v>
      </c>
      <c r="FE287">
        <v>1.13935999176464</v>
      </c>
      <c r="FF287">
        <v>1.17109062813688</v>
      </c>
      <c r="FG287">
        <v>1.17109062813688</v>
      </c>
      <c r="FH287">
        <v>1.14210925309453</v>
      </c>
      <c r="FI287">
        <v>1.1372413891367601</v>
      </c>
      <c r="FJ287">
        <v>1.1372413891367601</v>
      </c>
      <c r="FK287">
        <v>1.1372413891367601</v>
      </c>
      <c r="FL287">
        <v>1.1337667448678901</v>
      </c>
      <c r="FM287">
        <v>1.1337667448678901</v>
      </c>
      <c r="FN287">
        <v>1.1337667448678901</v>
      </c>
      <c r="FO287">
        <v>1.1639932366233501</v>
      </c>
      <c r="FP287">
        <v>1.1847448908956699</v>
      </c>
      <c r="FQ287">
        <v>1.1847448908956699</v>
      </c>
      <c r="FR287">
        <v>1.19747120246756</v>
      </c>
      <c r="FS287">
        <v>1.19747120246756</v>
      </c>
      <c r="FT287">
        <v>1.16253688000142</v>
      </c>
      <c r="FU287">
        <v>1.1815537468064501</v>
      </c>
      <c r="FV287">
        <v>1.1815537468064501</v>
      </c>
      <c r="FW287">
        <v>1.1815537468064501</v>
      </c>
      <c r="FX287">
        <v>1.20072405703831</v>
      </c>
      <c r="FY287">
        <v>1.20072405703831</v>
      </c>
      <c r="FZ287">
        <v>1.16233566182199</v>
      </c>
      <c r="GA287">
        <v>1.16233566182199</v>
      </c>
      <c r="GB287">
        <v>1.16233566182199</v>
      </c>
      <c r="GC287">
        <v>1.16286490825586</v>
      </c>
      <c r="GD287">
        <v>1.16286490825586</v>
      </c>
      <c r="GE287">
        <v>1.18402111838804</v>
      </c>
      <c r="GF287">
        <v>1.13099399436032</v>
      </c>
      <c r="GG287">
        <v>1.13099399436032</v>
      </c>
      <c r="GH287">
        <v>1.1610095819924</v>
      </c>
      <c r="GI287">
        <v>1.1610095819924</v>
      </c>
      <c r="GJ287">
        <v>1.1163828581920801</v>
      </c>
      <c r="GK287">
        <v>1.1163828581920801</v>
      </c>
      <c r="GL287">
        <v>1.1163828581920801</v>
      </c>
      <c r="GM287">
        <v>1.18386595870833</v>
      </c>
      <c r="GN287">
        <v>1.18386595870833</v>
      </c>
      <c r="GO287">
        <v>1.1783615049171201</v>
      </c>
      <c r="GP287">
        <v>1.1783615049171201</v>
      </c>
      <c r="GQ287">
        <v>1.1783615049171201</v>
      </c>
      <c r="GR287">
        <v>1.2075840116012799</v>
      </c>
      <c r="GS287">
        <v>1.2075840116012799</v>
      </c>
      <c r="GT287">
        <v>1.1852536933729401</v>
      </c>
      <c r="GU287">
        <v>1.1852536933729401</v>
      </c>
      <c r="GV287">
        <v>1.1852536933729401</v>
      </c>
      <c r="GW287">
        <v>1.1570681048906399</v>
      </c>
      <c r="GX287">
        <v>1.1570681048906399</v>
      </c>
      <c r="GY287">
        <v>1.1225621915073101</v>
      </c>
      <c r="GZ287">
        <v>1.1225621915073101</v>
      </c>
      <c r="HA287">
        <v>1.1814775849925301</v>
      </c>
      <c r="HB287">
        <v>1.12691463905503</v>
      </c>
      <c r="HC287">
        <v>1.12691463905503</v>
      </c>
      <c r="HD287">
        <v>1.1625718431896499</v>
      </c>
      <c r="HE287">
        <v>1.1625718431896499</v>
      </c>
      <c r="HF287">
        <v>1.15204535803059</v>
      </c>
      <c r="HG287">
        <v>1.15204535803059</v>
      </c>
      <c r="HH287">
        <v>1.15204535803059</v>
      </c>
      <c r="HI287">
        <v>1.13512614113278</v>
      </c>
      <c r="HJ287">
        <v>1.13512614113278</v>
      </c>
      <c r="HK287">
        <v>1.15132020891178</v>
      </c>
      <c r="HL287">
        <v>1.15132020891178</v>
      </c>
      <c r="HM287">
        <v>1.15132020891178</v>
      </c>
      <c r="HN287">
        <v>1.1872954786522301</v>
      </c>
      <c r="HO287">
        <v>1.1872954786522301</v>
      </c>
      <c r="HP287">
        <v>1.16685104742646</v>
      </c>
      <c r="HQ287">
        <v>1.16685104742646</v>
      </c>
      <c r="HR287">
        <v>1.16685104742646</v>
      </c>
      <c r="HS287">
        <v>1.1535389948985499</v>
      </c>
      <c r="HT287">
        <v>1.1535389948985499</v>
      </c>
      <c r="HU287">
        <v>1.1437505333451501</v>
      </c>
      <c r="HV287">
        <v>1.1437505333451501</v>
      </c>
      <c r="HW287">
        <v>1.1776571614318501</v>
      </c>
      <c r="HX287">
        <v>1.1403435473330299</v>
      </c>
      <c r="HY287">
        <v>1.1403435473330299</v>
      </c>
      <c r="HZ287">
        <v>1.12571675796061</v>
      </c>
      <c r="IA287">
        <v>1.12571675796061</v>
      </c>
      <c r="IB287">
        <v>1.12571675796061</v>
      </c>
      <c r="IC287">
        <v>1.1523978018085399</v>
      </c>
      <c r="ID287">
        <v>1.1523978018085399</v>
      </c>
      <c r="IE287">
        <v>1.14964636112563</v>
      </c>
      <c r="IF287">
        <v>1.14964636112563</v>
      </c>
      <c r="IG287">
        <v>1.14964636112563</v>
      </c>
      <c r="IH287">
        <v>1.1193384609941801</v>
      </c>
      <c r="II287">
        <v>1.16044745378894</v>
      </c>
      <c r="IJ287">
        <v>1.16044745378894</v>
      </c>
      <c r="IK287">
        <v>1.1144102501275399</v>
      </c>
      <c r="IL287">
        <v>1.1144102501275399</v>
      </c>
      <c r="IM287">
        <v>1.1378958896675599</v>
      </c>
      <c r="IN287">
        <v>1.13169480737997</v>
      </c>
      <c r="IO287">
        <v>1.13169480737997</v>
      </c>
      <c r="IP287">
        <v>1.13169480737997</v>
      </c>
      <c r="IQ287">
        <v>1.13422235264442</v>
      </c>
      <c r="IR287">
        <v>1.13422235264442</v>
      </c>
      <c r="IS287">
        <v>1.13422235264442</v>
      </c>
      <c r="IT287">
        <v>1.1011272964533401</v>
      </c>
      <c r="IU287">
        <v>1.1328743090853</v>
      </c>
      <c r="IV287">
        <v>1.1328743090853</v>
      </c>
      <c r="IW287">
        <v>1.12920954538276</v>
      </c>
      <c r="IX287">
        <v>1.12920954538276</v>
      </c>
      <c r="IY287">
        <v>1.1445091872592399</v>
      </c>
      <c r="IZ287">
        <v>1.0812193667225001</v>
      </c>
      <c r="JA287">
        <v>1.0812193667225001</v>
      </c>
      <c r="JB287">
        <v>1.10934638191247</v>
      </c>
      <c r="JC287">
        <v>1.10934638191247</v>
      </c>
      <c r="JD287">
        <v>1.0991544548305601</v>
      </c>
      <c r="JE287">
        <v>1.0897049708291799</v>
      </c>
      <c r="JF287">
        <v>1.0897049708291799</v>
      </c>
      <c r="JG287">
        <v>1.0897049708291799</v>
      </c>
      <c r="JH287">
        <v>1.1034901525999801</v>
      </c>
      <c r="JI287">
        <v>1.1034901525999801</v>
      </c>
      <c r="JJ287">
        <v>1.1034901525999801</v>
      </c>
      <c r="JK287">
        <v>1.11275638540973</v>
      </c>
      <c r="JL287">
        <v>1.08629275485873</v>
      </c>
      <c r="JM287">
        <v>1.08629275485873</v>
      </c>
      <c r="JN287">
        <v>1.10980933054815</v>
      </c>
      <c r="JO287">
        <v>1.10980933054815</v>
      </c>
      <c r="JP287">
        <v>1.08357773895841</v>
      </c>
      <c r="JQ287">
        <v>1.1084382359404099</v>
      </c>
      <c r="JR287">
        <v>1.1084382359404099</v>
      </c>
      <c r="JS287">
        <v>1.1084382359404099</v>
      </c>
      <c r="JT287">
        <v>1.10923916089814</v>
      </c>
      <c r="JU287">
        <v>1.10923916089814</v>
      </c>
      <c r="JV287">
        <v>1.0869684231001799</v>
      </c>
      <c r="JW287">
        <v>1.0869684231001799</v>
      </c>
      <c r="JX287">
        <v>1.0869684231001799</v>
      </c>
      <c r="JY287">
        <v>1.08967905805911</v>
      </c>
      <c r="JZ287">
        <v>1.08967905805911</v>
      </c>
      <c r="KA287">
        <v>1.1151340893702499</v>
      </c>
      <c r="KB287">
        <v>1.08006631943862</v>
      </c>
      <c r="KC287">
        <v>1.08006631943862</v>
      </c>
      <c r="KD287">
        <v>1.10252665021107</v>
      </c>
      <c r="KE287">
        <v>1.10252665021107</v>
      </c>
      <c r="KF287">
        <v>1.1565948227071201</v>
      </c>
      <c r="KG287">
        <v>1.1565948227071201</v>
      </c>
      <c r="KH287">
        <v>1.1565948227071201</v>
      </c>
      <c r="KI287">
        <v>1.19132231216644</v>
      </c>
      <c r="KJ287">
        <v>1.19132231216644</v>
      </c>
      <c r="KK287">
        <v>1.1316474173508999</v>
      </c>
      <c r="KL287">
        <v>1.1316474173508999</v>
      </c>
      <c r="KM287">
        <v>1.1316474173508999</v>
      </c>
      <c r="KN287">
        <v>1.1045334758237</v>
      </c>
      <c r="KO287">
        <v>1.1045334758237</v>
      </c>
      <c r="KP287">
        <v>1.09016308782156</v>
      </c>
      <c r="KQ287">
        <v>1.09016308782156</v>
      </c>
      <c r="KR287">
        <v>1.09016308782156</v>
      </c>
      <c r="KS287">
        <v>1.09579765662783</v>
      </c>
      <c r="KT287">
        <v>1.09579765662783</v>
      </c>
      <c r="KU287">
        <v>1.1005632198648501</v>
      </c>
      <c r="KV287">
        <v>1.1005632198648501</v>
      </c>
      <c r="KW287">
        <v>1.1005632198648501</v>
      </c>
      <c r="KX287">
        <v>1.0890550797921601</v>
      </c>
      <c r="KY287">
        <v>1.0890550797921601</v>
      </c>
      <c r="KZ287">
        <v>1.1120427980786101</v>
      </c>
      <c r="LA287">
        <v>1.1120427980786101</v>
      </c>
      <c r="LB287">
        <v>1.09230270166881</v>
      </c>
      <c r="LC287">
        <v>1.09230270166881</v>
      </c>
      <c r="LD287">
        <v>1.09230270166881</v>
      </c>
      <c r="LE287">
        <v>1.08503779640886</v>
      </c>
      <c r="LF287">
        <v>1.08503779640886</v>
      </c>
      <c r="LG287">
        <v>1.06192036118591</v>
      </c>
      <c r="LH287">
        <v>1.06192036118591</v>
      </c>
      <c r="LI287">
        <v>1.06192036118591</v>
      </c>
      <c r="LJ287">
        <v>1.10577337897848</v>
      </c>
      <c r="LK287">
        <v>1.10577337897848</v>
      </c>
      <c r="LL287">
        <v>1.0957617724197899</v>
      </c>
      <c r="LM287">
        <v>1.0957617724197899</v>
      </c>
      <c r="LN287">
        <v>1.0957617724197899</v>
      </c>
      <c r="LO287">
        <v>1.0942774951690799</v>
      </c>
      <c r="LP287">
        <v>1.0942774951690799</v>
      </c>
      <c r="LQ287">
        <v>1.0756548482459001</v>
      </c>
      <c r="LR287">
        <v>1.0756548482459001</v>
      </c>
      <c r="LS287">
        <v>1.1019645445630799</v>
      </c>
      <c r="LT287">
        <v>1.10585869837086</v>
      </c>
      <c r="LU287">
        <v>1.10585869837086</v>
      </c>
      <c r="LV287">
        <v>1.0844845465253401</v>
      </c>
      <c r="LW287">
        <v>1.0844845465253401</v>
      </c>
      <c r="LX287">
        <v>1.0844845465253401</v>
      </c>
      <c r="LY287">
        <v>1.13451065590197</v>
      </c>
      <c r="LZ287">
        <v>1.13451065590197</v>
      </c>
      <c r="MA287">
        <v>1.13408521498786</v>
      </c>
      <c r="MB287">
        <v>1.13408521498786</v>
      </c>
      <c r="MC287">
        <v>1.13408521498786</v>
      </c>
      <c r="MD287">
        <v>1.11446432978846</v>
      </c>
      <c r="ME287">
        <v>1.1420565609587301</v>
      </c>
      <c r="MF287">
        <v>1.1420565609587301</v>
      </c>
      <c r="MG287">
        <v>1.09761774330399</v>
      </c>
      <c r="MH287">
        <v>1.09761774330399</v>
      </c>
      <c r="MI287">
        <v>1.13240468385629</v>
      </c>
      <c r="MJ287">
        <v>1.0890743711497599</v>
      </c>
      <c r="MK287">
        <v>1.0890743711497599</v>
      </c>
      <c r="ML287">
        <v>1.0890743711497599</v>
      </c>
      <c r="MM287">
        <v>1.1247330369078501</v>
      </c>
      <c r="MN287">
        <v>1.1247330369078501</v>
      </c>
      <c r="MO287">
        <v>1.1247330369078501</v>
      </c>
      <c r="MP287">
        <v>1.1191022585844601</v>
      </c>
      <c r="MQ287">
        <v>1.13884726469405</v>
      </c>
      <c r="MR287">
        <v>1.13884726469405</v>
      </c>
      <c r="MS287">
        <v>1.11133720644284</v>
      </c>
      <c r="MT287">
        <v>1.11133720644284</v>
      </c>
      <c r="MU287">
        <v>1.1633537195739301</v>
      </c>
      <c r="MV287">
        <v>1.13935999176464</v>
      </c>
      <c r="MW287">
        <v>1.13935999176464</v>
      </c>
      <c r="MX287">
        <v>1.17109062813688</v>
      </c>
      <c r="MY287">
        <v>1.17109062813688</v>
      </c>
      <c r="MZ287">
        <v>1.14210925309453</v>
      </c>
      <c r="NA287">
        <v>1.1372413891367601</v>
      </c>
      <c r="NB287">
        <v>1.1372413891367601</v>
      </c>
      <c r="NC287">
        <v>1.1372413891367601</v>
      </c>
      <c r="ND287">
        <v>1.1337667448678901</v>
      </c>
      <c r="NE287">
        <v>1.1337667448678901</v>
      </c>
      <c r="NF287">
        <v>1.1337667448678901</v>
      </c>
      <c r="NG287">
        <v>1.1639932366233501</v>
      </c>
      <c r="NH287">
        <v>1.1847448908956699</v>
      </c>
      <c r="NI287">
        <v>1.1847448908956699</v>
      </c>
      <c r="NJ287">
        <v>1.19747120246756</v>
      </c>
      <c r="NK287">
        <v>1.19747120246756</v>
      </c>
      <c r="NL287">
        <v>1.16253688000142</v>
      </c>
      <c r="NM287">
        <v>1.1815537468064501</v>
      </c>
      <c r="NN287">
        <v>1.1815537468064501</v>
      </c>
      <c r="NO287">
        <v>1.1815537468064501</v>
      </c>
      <c r="NP287">
        <v>1.20072405703831</v>
      </c>
      <c r="NQ287">
        <v>1.20072405703831</v>
      </c>
      <c r="NR287">
        <v>1.16233566182199</v>
      </c>
      <c r="NS287">
        <v>1.16233566182199</v>
      </c>
      <c r="NT287">
        <v>1.16233566182199</v>
      </c>
      <c r="NU287">
        <v>1.16286490825586</v>
      </c>
      <c r="NV287">
        <v>1.16286490825586</v>
      </c>
      <c r="NW287">
        <v>1.18402111838804</v>
      </c>
      <c r="NX287">
        <v>1.13099399436032</v>
      </c>
      <c r="NY287">
        <v>1.13099399436032</v>
      </c>
      <c r="NZ287">
        <v>1.1610095819924</v>
      </c>
      <c r="OA287">
        <v>1.1610095819924</v>
      </c>
      <c r="OB287">
        <v>1.1163828581920801</v>
      </c>
      <c r="OC287">
        <v>1.1163828581920801</v>
      </c>
      <c r="OD287">
        <v>1.1163828581920801</v>
      </c>
      <c r="OE287">
        <v>1.18386595870833</v>
      </c>
      <c r="OF287">
        <v>1.18386595870833</v>
      </c>
      <c r="OG287">
        <v>1.1783615049171201</v>
      </c>
      <c r="OH287">
        <v>1.1783615049171201</v>
      </c>
      <c r="OI287">
        <v>1.1783615049171201</v>
      </c>
      <c r="OJ287">
        <v>1.2075840116012799</v>
      </c>
      <c r="OK287">
        <v>1.2075840116012799</v>
      </c>
      <c r="OL287">
        <v>1.1852536933729401</v>
      </c>
      <c r="OM287">
        <v>1.1852536933729401</v>
      </c>
      <c r="ON287">
        <v>1.1852536933729401</v>
      </c>
      <c r="OO287">
        <v>1.1570681048906399</v>
      </c>
      <c r="OP287">
        <v>1.1570681048906399</v>
      </c>
      <c r="OQ287">
        <v>1.1225621915073101</v>
      </c>
      <c r="OR287">
        <v>1.1225621915073101</v>
      </c>
    </row>
    <row r="288" spans="2:408" x14ac:dyDescent="0.25">
      <c r="B288" s="2">
        <f t="shared" si="12"/>
        <v>1.1755741934466473</v>
      </c>
      <c r="C288" s="2">
        <f t="shared" si="13"/>
        <v>2.2303327711793254E-2</v>
      </c>
      <c r="D288" s="2">
        <f t="shared" si="14"/>
        <v>1.1086642103112674</v>
      </c>
      <c r="E288">
        <v>86</v>
      </c>
      <c r="F288">
        <v>3</v>
      </c>
      <c r="G288">
        <v>77.206985473632798</v>
      </c>
      <c r="H288">
        <v>5.2435223395992303E-3</v>
      </c>
      <c r="I288">
        <v>1.10386615863535</v>
      </c>
      <c r="J288">
        <v>1.09662263776408</v>
      </c>
      <c r="K288">
        <v>1.09662263776408</v>
      </c>
      <c r="L288">
        <v>1.1038201771443701</v>
      </c>
      <c r="M288">
        <v>1.1038201771443701</v>
      </c>
      <c r="N288">
        <v>1.10942795220762</v>
      </c>
      <c r="O288">
        <v>1.10942795220762</v>
      </c>
      <c r="P288">
        <v>1.10942795220762</v>
      </c>
      <c r="Q288">
        <v>1.0908810228575001</v>
      </c>
      <c r="R288">
        <v>1.0908810228575001</v>
      </c>
      <c r="S288">
        <v>1.0993513820576399</v>
      </c>
      <c r="T288">
        <v>1.0993513820576399</v>
      </c>
      <c r="U288">
        <v>1.0993513820576399</v>
      </c>
      <c r="V288">
        <v>1.14732514947536</v>
      </c>
      <c r="W288">
        <v>1.14732514947536</v>
      </c>
      <c r="X288">
        <v>1.1210594389413</v>
      </c>
      <c r="Y288">
        <v>1.1210594389413</v>
      </c>
      <c r="Z288">
        <v>1.1210594389413</v>
      </c>
      <c r="AA288">
        <v>1.1438586614094599</v>
      </c>
      <c r="AB288">
        <v>1.1438586614094599</v>
      </c>
      <c r="AC288">
        <v>1.1312233494827499</v>
      </c>
      <c r="AD288">
        <v>1.1312233494827499</v>
      </c>
      <c r="AE288">
        <v>1.1719304608704899</v>
      </c>
      <c r="AF288">
        <v>1.11727063747821</v>
      </c>
      <c r="AG288">
        <v>1.11727063747821</v>
      </c>
      <c r="AH288">
        <v>1.12920673319604</v>
      </c>
      <c r="AI288">
        <v>1.12920673319604</v>
      </c>
      <c r="AJ288">
        <v>1.12920673319604</v>
      </c>
      <c r="AK288">
        <v>1.1873660283163101</v>
      </c>
      <c r="AL288">
        <v>1.1873660283163101</v>
      </c>
      <c r="AM288">
        <v>1.1391974597936401</v>
      </c>
      <c r="AN288">
        <v>1.1391974597936401</v>
      </c>
      <c r="AO288">
        <v>1.1391974597936401</v>
      </c>
      <c r="AP288">
        <v>1.1067269070772401</v>
      </c>
      <c r="AQ288">
        <v>1.14093701122328</v>
      </c>
      <c r="AR288">
        <v>1.14093701122328</v>
      </c>
      <c r="AS288">
        <v>1.09704597026575</v>
      </c>
      <c r="AT288">
        <v>1.09704597026575</v>
      </c>
      <c r="AU288">
        <v>1.1219250417197999</v>
      </c>
      <c r="AV288">
        <v>1.0933507873778501</v>
      </c>
      <c r="AW288">
        <v>1.0933507873778501</v>
      </c>
      <c r="AX288">
        <v>1.0933507873778501</v>
      </c>
      <c r="AY288">
        <v>1.10934599785832</v>
      </c>
      <c r="AZ288">
        <v>1.10934599785832</v>
      </c>
      <c r="BA288">
        <v>1.10934599785832</v>
      </c>
      <c r="BB288">
        <v>1.08984203991713</v>
      </c>
      <c r="BC288">
        <v>1.10727768142533</v>
      </c>
      <c r="BD288">
        <v>1.10727768142533</v>
      </c>
      <c r="BE288">
        <v>1.0866373453754901</v>
      </c>
      <c r="BF288">
        <v>1.0866373453754901</v>
      </c>
      <c r="BG288">
        <v>1.1393723649453</v>
      </c>
      <c r="BH288">
        <v>1.10291029582731</v>
      </c>
      <c r="BI288">
        <v>1.10291029582731</v>
      </c>
      <c r="BJ288">
        <v>1.1144087992142799</v>
      </c>
      <c r="BK288">
        <v>1.1144087992142799</v>
      </c>
      <c r="BL288">
        <v>1.0798662407178199</v>
      </c>
      <c r="BM288">
        <v>1.10997640958521</v>
      </c>
      <c r="BN288">
        <v>1.10997640958521</v>
      </c>
      <c r="BO288">
        <v>1.10997640958521</v>
      </c>
      <c r="BP288">
        <v>1.08892655698582</v>
      </c>
      <c r="BQ288">
        <v>1.08892655698582</v>
      </c>
      <c r="BR288">
        <v>1.08892655698582</v>
      </c>
      <c r="BS288">
        <v>1.1161158389877499</v>
      </c>
      <c r="BT288">
        <v>1.0959239427465901</v>
      </c>
      <c r="BU288">
        <v>1.0959239427465901</v>
      </c>
      <c r="BV288">
        <v>1.12684325617738</v>
      </c>
      <c r="BW288">
        <v>1.12684325617738</v>
      </c>
      <c r="BX288">
        <v>1.09619010193273</v>
      </c>
      <c r="BY288">
        <v>1.12258348742034</v>
      </c>
      <c r="BZ288">
        <v>1.12258348742034</v>
      </c>
      <c r="CA288">
        <v>1.12258348742034</v>
      </c>
      <c r="CB288">
        <v>1.11223401559982</v>
      </c>
      <c r="CC288">
        <v>1.11223401559982</v>
      </c>
      <c r="CD288">
        <v>1.1150296054547599</v>
      </c>
      <c r="CE288">
        <v>1.1150296054547599</v>
      </c>
      <c r="CF288">
        <v>1.1150296054547599</v>
      </c>
      <c r="CG288">
        <v>1.1082865535281501</v>
      </c>
      <c r="CH288">
        <v>1.1082865535281501</v>
      </c>
      <c r="CI288">
        <v>1.1108043957501601</v>
      </c>
      <c r="CJ288">
        <v>1.0832430011359899</v>
      </c>
      <c r="CK288">
        <v>1.0832430011359899</v>
      </c>
      <c r="CL288">
        <v>1.1240539501886799</v>
      </c>
      <c r="CM288">
        <v>1.1240539501886799</v>
      </c>
      <c r="CN288">
        <v>1.13961929726065</v>
      </c>
      <c r="CO288">
        <v>1.13961929726065</v>
      </c>
      <c r="CP288">
        <v>1.13961929726065</v>
      </c>
      <c r="CQ288">
        <v>1.1904611402423999</v>
      </c>
      <c r="CR288">
        <v>1.1904611402423999</v>
      </c>
      <c r="CS288">
        <v>1.10605266829952</v>
      </c>
      <c r="CT288">
        <v>1.10605266829952</v>
      </c>
      <c r="CU288">
        <v>1.10605266829952</v>
      </c>
      <c r="CV288">
        <v>1.0861621488584201</v>
      </c>
      <c r="CW288">
        <v>1.0861621488584201</v>
      </c>
      <c r="CX288">
        <v>1.1044863815186501</v>
      </c>
      <c r="CY288">
        <v>1.1044863815186501</v>
      </c>
      <c r="CZ288">
        <v>1.1044863815186501</v>
      </c>
      <c r="DA288">
        <v>1.08124523283913</v>
      </c>
      <c r="DB288">
        <v>1.08124523283913</v>
      </c>
      <c r="DC288">
        <v>1.0878420984372399</v>
      </c>
      <c r="DD288">
        <v>1.0878420984372399</v>
      </c>
      <c r="DE288">
        <v>1.0878420984372399</v>
      </c>
      <c r="DF288">
        <v>1.0996004679473099</v>
      </c>
      <c r="DG288">
        <v>1.0996004679473099</v>
      </c>
      <c r="DH288">
        <v>1.0766811423818501</v>
      </c>
      <c r="DI288">
        <v>1.0766811423818501</v>
      </c>
      <c r="DJ288">
        <v>1.0681386794312799</v>
      </c>
      <c r="DK288">
        <v>1.0681386794312799</v>
      </c>
      <c r="DL288">
        <v>1.0681386794312799</v>
      </c>
      <c r="DM288">
        <v>1.0774243528721801</v>
      </c>
      <c r="DN288">
        <v>1.0774243528721801</v>
      </c>
      <c r="DO288">
        <v>1.07686011784244</v>
      </c>
      <c r="DP288">
        <v>1.07686011784244</v>
      </c>
      <c r="DQ288">
        <v>1.07686011784244</v>
      </c>
      <c r="DR288">
        <v>1.1282227634219399</v>
      </c>
      <c r="DS288">
        <v>1.1282227634219399</v>
      </c>
      <c r="DT288">
        <v>1.1150581375695701</v>
      </c>
      <c r="DU288">
        <v>1.1150581375695701</v>
      </c>
      <c r="DV288">
        <v>1.1150581375695701</v>
      </c>
      <c r="DW288">
        <v>1.07936528138816</v>
      </c>
      <c r="DX288">
        <v>1.07936528138816</v>
      </c>
      <c r="DY288">
        <v>1.07314554823096</v>
      </c>
      <c r="DZ288">
        <v>1.07314554823096</v>
      </c>
      <c r="EA288">
        <v>1.10368556706816</v>
      </c>
      <c r="EB288">
        <v>1.1010223742341601</v>
      </c>
      <c r="EC288">
        <v>1.1010223742341601</v>
      </c>
      <c r="ED288">
        <v>1.1062339618802</v>
      </c>
      <c r="EE288">
        <v>1.1062339618802</v>
      </c>
      <c r="EF288">
        <v>1.1062339618802</v>
      </c>
      <c r="EG288">
        <v>1.0901087041711399</v>
      </c>
      <c r="EH288">
        <v>1.0901087041711399</v>
      </c>
      <c r="EI288">
        <v>1.1050166706554501</v>
      </c>
      <c r="EJ288">
        <v>1.1050166706554501</v>
      </c>
      <c r="EK288">
        <v>1.1050166706554501</v>
      </c>
      <c r="EL288">
        <v>1.0946108854841401</v>
      </c>
      <c r="EM288">
        <v>1.1300657050451199</v>
      </c>
      <c r="EN288">
        <v>1.1300657050451199</v>
      </c>
      <c r="EO288">
        <v>1.08164454066718</v>
      </c>
      <c r="EP288">
        <v>1.08164454066718</v>
      </c>
      <c r="EQ288">
        <v>1.10398276720661</v>
      </c>
      <c r="ER288">
        <v>1.09529792412649</v>
      </c>
      <c r="ES288">
        <v>1.09529792412649</v>
      </c>
      <c r="ET288">
        <v>1.09529792412649</v>
      </c>
      <c r="EU288">
        <v>1.1225155626962</v>
      </c>
      <c r="EV288">
        <v>1.1225155626962</v>
      </c>
      <c r="EW288">
        <v>1.1225155626962</v>
      </c>
      <c r="EX288">
        <v>1.1243195756105699</v>
      </c>
      <c r="EY288">
        <v>1.16278817804413</v>
      </c>
      <c r="EZ288">
        <v>1.16278817804413</v>
      </c>
      <c r="FA288">
        <v>1.1137834227411001</v>
      </c>
      <c r="FB288">
        <v>1.1137834227411001</v>
      </c>
      <c r="FC288">
        <v>1.12147758994251</v>
      </c>
      <c r="FD288">
        <v>1.09254122921265</v>
      </c>
      <c r="FE288">
        <v>1.09254122921265</v>
      </c>
      <c r="FF288">
        <v>1.1048843389144101</v>
      </c>
      <c r="FG288">
        <v>1.1048843389144101</v>
      </c>
      <c r="FH288">
        <v>1.09202370315324</v>
      </c>
      <c r="FI288">
        <v>1.11709972293465</v>
      </c>
      <c r="FJ288">
        <v>1.11709972293465</v>
      </c>
      <c r="FK288">
        <v>1.11709972293465</v>
      </c>
      <c r="FL288">
        <v>1.1070486619137201</v>
      </c>
      <c r="FM288">
        <v>1.1070486619137201</v>
      </c>
      <c r="FN288">
        <v>1.1070486619137201</v>
      </c>
      <c r="FO288">
        <v>1.1426824454101701</v>
      </c>
      <c r="FP288">
        <v>1.10290979241835</v>
      </c>
      <c r="FQ288">
        <v>1.10290979241835</v>
      </c>
      <c r="FR288">
        <v>1.13833111611893</v>
      </c>
      <c r="FS288">
        <v>1.13833111611893</v>
      </c>
      <c r="FT288">
        <v>1.0977670440188301</v>
      </c>
      <c r="FU288">
        <v>1.11749335918284</v>
      </c>
      <c r="FV288">
        <v>1.11749335918284</v>
      </c>
      <c r="FW288">
        <v>1.11749335918284</v>
      </c>
      <c r="FX288">
        <v>1.1229280430270501</v>
      </c>
      <c r="FY288">
        <v>1.1229280430270501</v>
      </c>
      <c r="FZ288">
        <v>1.11411833600141</v>
      </c>
      <c r="GA288">
        <v>1.11411833600141</v>
      </c>
      <c r="GB288">
        <v>1.11411833600141</v>
      </c>
      <c r="GC288">
        <v>1.0917937437770799</v>
      </c>
      <c r="GD288">
        <v>1.0917937437770799</v>
      </c>
      <c r="GE288">
        <v>1.1097880067536601</v>
      </c>
      <c r="GF288">
        <v>1.085522075271</v>
      </c>
      <c r="GG288">
        <v>1.085522075271</v>
      </c>
      <c r="GH288">
        <v>1.1009145646821701</v>
      </c>
      <c r="GI288">
        <v>1.1009145646821701</v>
      </c>
      <c r="GJ288">
        <v>1.10818595311138</v>
      </c>
      <c r="GK288">
        <v>1.10818595311138</v>
      </c>
      <c r="GL288">
        <v>1.10818595311138</v>
      </c>
      <c r="GM288">
        <v>1.12471516209188</v>
      </c>
      <c r="GN288">
        <v>1.12471516209188</v>
      </c>
      <c r="GO288">
        <v>1.0805212311097401</v>
      </c>
      <c r="GP288">
        <v>1.0805212311097401</v>
      </c>
      <c r="GQ288">
        <v>1.0805212311097401</v>
      </c>
      <c r="GR288">
        <v>1.0883686038432601</v>
      </c>
      <c r="GS288">
        <v>1.0883686038432601</v>
      </c>
      <c r="GT288">
        <v>1.1038912641815799</v>
      </c>
      <c r="GU288">
        <v>1.1038912641815799</v>
      </c>
      <c r="GV288">
        <v>1.1038912641815799</v>
      </c>
      <c r="GW288">
        <v>1.1186631622404</v>
      </c>
      <c r="GX288">
        <v>1.1186631622404</v>
      </c>
      <c r="GY288">
        <v>1.0942051523306799</v>
      </c>
      <c r="GZ288">
        <v>1.0942051523306799</v>
      </c>
      <c r="HA288">
        <v>1.10386615863535</v>
      </c>
      <c r="HB288">
        <v>1.09662263776408</v>
      </c>
      <c r="HC288">
        <v>1.09662263776408</v>
      </c>
      <c r="HD288">
        <v>1.1038201771443701</v>
      </c>
      <c r="HE288">
        <v>1.1038201771443701</v>
      </c>
      <c r="HF288">
        <v>1.10942795220762</v>
      </c>
      <c r="HG288">
        <v>1.10942795220762</v>
      </c>
      <c r="HH288">
        <v>1.10942795220762</v>
      </c>
      <c r="HI288">
        <v>1.0908810228575001</v>
      </c>
      <c r="HJ288">
        <v>1.0908810228575001</v>
      </c>
      <c r="HK288">
        <v>1.0993513820576399</v>
      </c>
      <c r="HL288">
        <v>1.0993513820576399</v>
      </c>
      <c r="HM288">
        <v>1.0993513820576399</v>
      </c>
      <c r="HN288">
        <v>1.14732514947536</v>
      </c>
      <c r="HO288">
        <v>1.14732514947536</v>
      </c>
      <c r="HP288">
        <v>1.1210594389413</v>
      </c>
      <c r="HQ288">
        <v>1.1210594389413</v>
      </c>
      <c r="HR288">
        <v>1.1210594389413</v>
      </c>
      <c r="HS288">
        <v>1.1438586614094599</v>
      </c>
      <c r="HT288">
        <v>1.1438586614094599</v>
      </c>
      <c r="HU288">
        <v>1.1312233494827499</v>
      </c>
      <c r="HV288">
        <v>1.1312233494827499</v>
      </c>
      <c r="HW288">
        <v>1.1719304608704899</v>
      </c>
      <c r="HX288">
        <v>1.11727063747821</v>
      </c>
      <c r="HY288">
        <v>1.11727063747821</v>
      </c>
      <c r="HZ288">
        <v>1.12920673319604</v>
      </c>
      <c r="IA288">
        <v>1.12920673319604</v>
      </c>
      <c r="IB288">
        <v>1.12920673319604</v>
      </c>
      <c r="IC288">
        <v>1.1873660283163101</v>
      </c>
      <c r="ID288">
        <v>1.1873660283163101</v>
      </c>
      <c r="IE288">
        <v>1.1391974597936401</v>
      </c>
      <c r="IF288">
        <v>1.1391974597936401</v>
      </c>
      <c r="IG288">
        <v>1.1391974597936401</v>
      </c>
      <c r="IH288">
        <v>1.1067269070772401</v>
      </c>
      <c r="II288">
        <v>1.14093701122328</v>
      </c>
      <c r="IJ288">
        <v>1.14093701122328</v>
      </c>
      <c r="IK288">
        <v>1.09704597026575</v>
      </c>
      <c r="IL288">
        <v>1.09704597026575</v>
      </c>
      <c r="IM288">
        <v>1.1219250417197999</v>
      </c>
      <c r="IN288">
        <v>1.0933507873778501</v>
      </c>
      <c r="IO288">
        <v>1.0933507873778501</v>
      </c>
      <c r="IP288">
        <v>1.0933507873778501</v>
      </c>
      <c r="IQ288">
        <v>1.10934599785832</v>
      </c>
      <c r="IR288">
        <v>1.10934599785832</v>
      </c>
      <c r="IS288">
        <v>1.10934599785832</v>
      </c>
      <c r="IT288">
        <v>1.08984203991713</v>
      </c>
      <c r="IU288">
        <v>1.10727768142533</v>
      </c>
      <c r="IV288">
        <v>1.10727768142533</v>
      </c>
      <c r="IW288">
        <v>1.0866373453754901</v>
      </c>
      <c r="IX288">
        <v>1.0866373453754901</v>
      </c>
      <c r="IY288">
        <v>1.1393723649453</v>
      </c>
      <c r="IZ288">
        <v>1.10291029582731</v>
      </c>
      <c r="JA288">
        <v>1.10291029582731</v>
      </c>
      <c r="JB288">
        <v>1.1144087992142799</v>
      </c>
      <c r="JC288">
        <v>1.1144087992142799</v>
      </c>
      <c r="JD288">
        <v>1.0798662407178199</v>
      </c>
      <c r="JE288">
        <v>1.10997640958521</v>
      </c>
      <c r="JF288">
        <v>1.10997640958521</v>
      </c>
      <c r="JG288">
        <v>1.10997640958521</v>
      </c>
      <c r="JH288">
        <v>1.08892655698582</v>
      </c>
      <c r="JI288">
        <v>1.08892655698582</v>
      </c>
      <c r="JJ288">
        <v>1.08892655698582</v>
      </c>
      <c r="JK288">
        <v>1.1161158389877499</v>
      </c>
      <c r="JL288">
        <v>1.0959239427465901</v>
      </c>
      <c r="JM288">
        <v>1.0959239427465901</v>
      </c>
      <c r="JN288">
        <v>1.12684325617738</v>
      </c>
      <c r="JO288">
        <v>1.12684325617738</v>
      </c>
      <c r="JP288">
        <v>1.09619010193273</v>
      </c>
      <c r="JQ288">
        <v>1.12258348742034</v>
      </c>
      <c r="JR288">
        <v>1.12258348742034</v>
      </c>
      <c r="JS288">
        <v>1.12258348742034</v>
      </c>
      <c r="JT288">
        <v>1.11223401559982</v>
      </c>
      <c r="JU288">
        <v>1.11223401559982</v>
      </c>
      <c r="JV288">
        <v>1.1150296054547599</v>
      </c>
      <c r="JW288">
        <v>1.1150296054547599</v>
      </c>
      <c r="JX288">
        <v>1.1150296054547599</v>
      </c>
      <c r="JY288">
        <v>1.1082865535281501</v>
      </c>
      <c r="JZ288">
        <v>1.1082865535281501</v>
      </c>
      <c r="KA288">
        <v>1.1108043957501601</v>
      </c>
      <c r="KB288">
        <v>1.0832430011359899</v>
      </c>
      <c r="KC288">
        <v>1.0832430011359899</v>
      </c>
      <c r="KD288">
        <v>1.1240539501886799</v>
      </c>
      <c r="KE288">
        <v>1.1240539501886799</v>
      </c>
      <c r="KF288">
        <v>1.13961929726065</v>
      </c>
      <c r="KG288">
        <v>1.13961929726065</v>
      </c>
      <c r="KH288">
        <v>1.13961929726065</v>
      </c>
      <c r="KI288">
        <v>1.1904611402423999</v>
      </c>
      <c r="KJ288">
        <v>1.1904611402423999</v>
      </c>
      <c r="KK288">
        <v>1.10605266829952</v>
      </c>
      <c r="KL288">
        <v>1.10605266829952</v>
      </c>
      <c r="KM288">
        <v>1.10605266829952</v>
      </c>
      <c r="KN288">
        <v>1.0861621488584201</v>
      </c>
      <c r="KO288">
        <v>1.0861621488584201</v>
      </c>
      <c r="KP288">
        <v>1.1044863815186501</v>
      </c>
      <c r="KQ288">
        <v>1.1044863815186501</v>
      </c>
      <c r="KR288">
        <v>1.1044863815186501</v>
      </c>
      <c r="KS288">
        <v>1.08124523283913</v>
      </c>
      <c r="KT288">
        <v>1.08124523283913</v>
      </c>
      <c r="KU288">
        <v>1.0878420984372399</v>
      </c>
      <c r="KV288">
        <v>1.0878420984372399</v>
      </c>
      <c r="KW288">
        <v>1.0878420984372399</v>
      </c>
      <c r="KX288">
        <v>1.0996004679473099</v>
      </c>
      <c r="KY288">
        <v>1.0996004679473099</v>
      </c>
      <c r="KZ288">
        <v>1.0766811423818501</v>
      </c>
      <c r="LA288">
        <v>1.0766811423818501</v>
      </c>
      <c r="LB288">
        <v>1.0681386794312799</v>
      </c>
      <c r="LC288">
        <v>1.0681386794312799</v>
      </c>
      <c r="LD288">
        <v>1.0681386794312799</v>
      </c>
      <c r="LE288">
        <v>1.0774243528721801</v>
      </c>
      <c r="LF288">
        <v>1.0774243528721801</v>
      </c>
      <c r="LG288">
        <v>1.07686011784244</v>
      </c>
      <c r="LH288">
        <v>1.07686011784244</v>
      </c>
      <c r="LI288">
        <v>1.07686011784244</v>
      </c>
      <c r="LJ288">
        <v>1.1282227634219399</v>
      </c>
      <c r="LK288">
        <v>1.1282227634219399</v>
      </c>
      <c r="LL288">
        <v>1.1150581375695701</v>
      </c>
      <c r="LM288">
        <v>1.1150581375695701</v>
      </c>
      <c r="LN288">
        <v>1.1150581375695701</v>
      </c>
      <c r="LO288">
        <v>1.07936528138816</v>
      </c>
      <c r="LP288">
        <v>1.07936528138816</v>
      </c>
      <c r="LQ288">
        <v>1.07314554823096</v>
      </c>
      <c r="LR288">
        <v>1.07314554823096</v>
      </c>
      <c r="LS288">
        <v>1.10368556706816</v>
      </c>
      <c r="LT288">
        <v>1.1010223742341601</v>
      </c>
      <c r="LU288">
        <v>1.1010223742341601</v>
      </c>
      <c r="LV288">
        <v>1.1062339618802</v>
      </c>
      <c r="LW288">
        <v>1.1062339618802</v>
      </c>
      <c r="LX288">
        <v>1.1062339618802</v>
      </c>
      <c r="LY288">
        <v>1.0901087041711399</v>
      </c>
      <c r="LZ288">
        <v>1.0901087041711399</v>
      </c>
      <c r="MA288">
        <v>1.1050166706554501</v>
      </c>
      <c r="MB288">
        <v>1.1050166706554501</v>
      </c>
      <c r="MC288">
        <v>1.1050166706554501</v>
      </c>
      <c r="MD288">
        <v>1.0946108854841401</v>
      </c>
      <c r="ME288">
        <v>1.1300657050451199</v>
      </c>
      <c r="MF288">
        <v>1.1300657050451199</v>
      </c>
      <c r="MG288">
        <v>1.08164454066718</v>
      </c>
      <c r="MH288">
        <v>1.08164454066718</v>
      </c>
      <c r="MI288">
        <v>1.10398276720661</v>
      </c>
      <c r="MJ288">
        <v>1.09529792412649</v>
      </c>
      <c r="MK288">
        <v>1.09529792412649</v>
      </c>
      <c r="ML288">
        <v>1.09529792412649</v>
      </c>
      <c r="MM288">
        <v>1.1225155626962</v>
      </c>
      <c r="MN288">
        <v>1.1225155626962</v>
      </c>
      <c r="MO288">
        <v>1.1225155626962</v>
      </c>
      <c r="MP288">
        <v>1.1243195756105699</v>
      </c>
      <c r="MQ288">
        <v>1.16278817804413</v>
      </c>
      <c r="MR288">
        <v>1.16278817804413</v>
      </c>
      <c r="MS288">
        <v>1.1137834227411001</v>
      </c>
      <c r="MT288">
        <v>1.1137834227411001</v>
      </c>
      <c r="MU288">
        <v>1.12147758994251</v>
      </c>
      <c r="MV288">
        <v>1.09254122921265</v>
      </c>
      <c r="MW288">
        <v>1.09254122921265</v>
      </c>
      <c r="MX288">
        <v>1.1048843389144101</v>
      </c>
      <c r="MY288">
        <v>1.1048843389144101</v>
      </c>
      <c r="MZ288">
        <v>1.09202370315324</v>
      </c>
      <c r="NA288">
        <v>1.11709972293465</v>
      </c>
      <c r="NB288">
        <v>1.11709972293465</v>
      </c>
      <c r="NC288">
        <v>1.11709972293465</v>
      </c>
      <c r="ND288">
        <v>1.1070486619137201</v>
      </c>
      <c r="NE288">
        <v>1.1070486619137201</v>
      </c>
      <c r="NF288">
        <v>1.1070486619137201</v>
      </c>
      <c r="NG288">
        <v>1.1426824454101701</v>
      </c>
      <c r="NH288">
        <v>1.10290979241835</v>
      </c>
      <c r="NI288">
        <v>1.10290979241835</v>
      </c>
      <c r="NJ288">
        <v>1.13833111611893</v>
      </c>
      <c r="NK288">
        <v>1.13833111611893</v>
      </c>
      <c r="NL288">
        <v>1.0977670440188301</v>
      </c>
      <c r="NM288">
        <v>1.11749335918284</v>
      </c>
      <c r="NN288">
        <v>1.11749335918284</v>
      </c>
      <c r="NO288">
        <v>1.11749335918284</v>
      </c>
      <c r="NP288">
        <v>1.1229280430270501</v>
      </c>
      <c r="NQ288">
        <v>1.1229280430270501</v>
      </c>
      <c r="NR288">
        <v>1.11411833600141</v>
      </c>
      <c r="NS288">
        <v>1.11411833600141</v>
      </c>
      <c r="NT288">
        <v>1.11411833600141</v>
      </c>
      <c r="NU288">
        <v>1.0917937437770799</v>
      </c>
      <c r="NV288">
        <v>1.0917937437770799</v>
      </c>
      <c r="NW288">
        <v>1.1097880067536601</v>
      </c>
      <c r="NX288">
        <v>1.085522075271</v>
      </c>
      <c r="NY288">
        <v>1.085522075271</v>
      </c>
      <c r="NZ288">
        <v>1.1009145646821701</v>
      </c>
      <c r="OA288">
        <v>1.1009145646821701</v>
      </c>
      <c r="OB288">
        <v>1.10818595311138</v>
      </c>
      <c r="OC288">
        <v>1.10818595311138</v>
      </c>
      <c r="OD288">
        <v>1.10818595311138</v>
      </c>
      <c r="OE288">
        <v>1.12471516209188</v>
      </c>
      <c r="OF288">
        <v>1.12471516209188</v>
      </c>
      <c r="OG288">
        <v>1.0805212311097401</v>
      </c>
      <c r="OH288">
        <v>1.0805212311097401</v>
      </c>
      <c r="OI288">
        <v>1.0805212311097401</v>
      </c>
      <c r="OJ288">
        <v>1.0883686038432601</v>
      </c>
      <c r="OK288">
        <v>1.0883686038432601</v>
      </c>
      <c r="OL288">
        <v>1.1038912641815799</v>
      </c>
      <c r="OM288">
        <v>1.1038912641815799</v>
      </c>
      <c r="ON288">
        <v>1.1038912641815799</v>
      </c>
      <c r="OO288">
        <v>1.1186631622404</v>
      </c>
      <c r="OP288">
        <v>1.1186631622404</v>
      </c>
      <c r="OQ288">
        <v>1.0942051523306799</v>
      </c>
      <c r="OR288">
        <v>1.0942051523306799</v>
      </c>
    </row>
    <row r="289" spans="2:408" x14ac:dyDescent="0.25">
      <c r="B289" s="2">
        <f t="shared" si="12"/>
        <v>1.2236318518364471</v>
      </c>
      <c r="C289" s="2">
        <f t="shared" si="13"/>
        <v>2.9999310523101633E-2</v>
      </c>
      <c r="D289" s="2">
        <f t="shared" si="14"/>
        <v>1.1336339202671422</v>
      </c>
      <c r="E289">
        <v>178</v>
      </c>
      <c r="F289">
        <v>3</v>
      </c>
      <c r="G289">
        <v>159.80049133300699</v>
      </c>
      <c r="H289">
        <v>1.09170687494847E-2</v>
      </c>
      <c r="I289">
        <v>1.1697653568990001</v>
      </c>
      <c r="J289">
        <v>1.1367491759592601</v>
      </c>
      <c r="K289">
        <v>1.1367491759592601</v>
      </c>
      <c r="L289">
        <v>1.1283461882849199</v>
      </c>
      <c r="M289">
        <v>1.1283461882849199</v>
      </c>
      <c r="N289">
        <v>1.12413897598162</v>
      </c>
      <c r="O289">
        <v>1.12413897598162</v>
      </c>
      <c r="P289">
        <v>1.12413897598162</v>
      </c>
      <c r="Q289">
        <v>1.13969008851563</v>
      </c>
      <c r="R289">
        <v>1.13969008851563</v>
      </c>
      <c r="S289">
        <v>1.12427844677586</v>
      </c>
      <c r="T289">
        <v>1.12427844677586</v>
      </c>
      <c r="U289">
        <v>1.12427844677586</v>
      </c>
      <c r="V289">
        <v>1.1936703872634</v>
      </c>
      <c r="W289">
        <v>1.1936703872634</v>
      </c>
      <c r="X289">
        <v>1.15100634697591</v>
      </c>
      <c r="Y289">
        <v>1.15100634697591</v>
      </c>
      <c r="Z289">
        <v>1.15100634697591</v>
      </c>
      <c r="AA289">
        <v>1.1534803173271899</v>
      </c>
      <c r="AB289">
        <v>1.1534803173271899</v>
      </c>
      <c r="AC289">
        <v>1.1396621815219901</v>
      </c>
      <c r="AD289">
        <v>1.1396621815219901</v>
      </c>
      <c r="AE289">
        <v>1.16614765138365</v>
      </c>
      <c r="AF289">
        <v>1.16288038471248</v>
      </c>
      <c r="AG289">
        <v>1.16288038471248</v>
      </c>
      <c r="AH289">
        <v>1.15845712216105</v>
      </c>
      <c r="AI289">
        <v>1.15845712216105</v>
      </c>
      <c r="AJ289">
        <v>1.15845712216105</v>
      </c>
      <c r="AK289">
        <v>1.18372938444372</v>
      </c>
      <c r="AL289">
        <v>1.18372938444372</v>
      </c>
      <c r="AM289">
        <v>1.17179051088169</v>
      </c>
      <c r="AN289">
        <v>1.17179051088169</v>
      </c>
      <c r="AO289">
        <v>1.17179051088169</v>
      </c>
      <c r="AP289">
        <v>1.1228814419591799</v>
      </c>
      <c r="AQ289">
        <v>1.1508069387055</v>
      </c>
      <c r="AR289">
        <v>1.1508069387055</v>
      </c>
      <c r="AS289">
        <v>1.1145226629450899</v>
      </c>
      <c r="AT289">
        <v>1.1145226629450899</v>
      </c>
      <c r="AU289">
        <v>1.13139028969453</v>
      </c>
      <c r="AV289">
        <v>1.14664225874003</v>
      </c>
      <c r="AW289">
        <v>1.14664225874003</v>
      </c>
      <c r="AX289">
        <v>1.14664225874003</v>
      </c>
      <c r="AY289">
        <v>1.1462616017088201</v>
      </c>
      <c r="AZ289">
        <v>1.1462616017088201</v>
      </c>
      <c r="BA289">
        <v>1.1462616017088201</v>
      </c>
      <c r="BB289">
        <v>1.1563051948323799</v>
      </c>
      <c r="BC289">
        <v>1.1692169352900199</v>
      </c>
      <c r="BD289">
        <v>1.1692169352900199</v>
      </c>
      <c r="BE289">
        <v>1.1305133837740799</v>
      </c>
      <c r="BF289">
        <v>1.1305133837740799</v>
      </c>
      <c r="BG289">
        <v>1.17754745855927</v>
      </c>
      <c r="BH289">
        <v>1.13514363276772</v>
      </c>
      <c r="BI289">
        <v>1.13514363276772</v>
      </c>
      <c r="BJ289">
        <v>1.1556057429406701</v>
      </c>
      <c r="BK289">
        <v>1.1556057429406701</v>
      </c>
      <c r="BL289">
        <v>1.10171501760487</v>
      </c>
      <c r="BM289">
        <v>1.1035082715097799</v>
      </c>
      <c r="BN289">
        <v>1.1035082715097799</v>
      </c>
      <c r="BO289">
        <v>1.1035082715097799</v>
      </c>
      <c r="BP289">
        <v>1.1009318205760701</v>
      </c>
      <c r="BQ289">
        <v>1.1009318205760701</v>
      </c>
      <c r="BR289">
        <v>1.1009318205760701</v>
      </c>
      <c r="BS289">
        <v>1.12049254804151</v>
      </c>
      <c r="BT289">
        <v>1.09704396908637</v>
      </c>
      <c r="BU289">
        <v>1.09704396908637</v>
      </c>
      <c r="BV289">
        <v>1.12963963847141</v>
      </c>
      <c r="BW289">
        <v>1.12963963847141</v>
      </c>
      <c r="BX289">
        <v>1.0904968098038801</v>
      </c>
      <c r="BY289">
        <v>1.0802711786236601</v>
      </c>
      <c r="BZ289">
        <v>1.0802711786236601</v>
      </c>
      <c r="CA289">
        <v>1.0802711786236601</v>
      </c>
      <c r="CB289">
        <v>1.0998915900709101</v>
      </c>
      <c r="CC289">
        <v>1.0998915900709101</v>
      </c>
      <c r="CD289">
        <v>1.08934284589486</v>
      </c>
      <c r="CE289">
        <v>1.08934284589486</v>
      </c>
      <c r="CF289">
        <v>1.08934284589486</v>
      </c>
      <c r="CG289">
        <v>1.09747192414943</v>
      </c>
      <c r="CH289">
        <v>1.09747192414943</v>
      </c>
      <c r="CI289">
        <v>1.10809266750584</v>
      </c>
      <c r="CJ289">
        <v>1.0793780722306101</v>
      </c>
      <c r="CK289">
        <v>1.0793780722306101</v>
      </c>
      <c r="CL289">
        <v>1.10090351855615</v>
      </c>
      <c r="CM289">
        <v>1.10090351855615</v>
      </c>
      <c r="CN289">
        <v>1.1560964717064</v>
      </c>
      <c r="CO289">
        <v>1.1560964717064</v>
      </c>
      <c r="CP289">
        <v>1.1560964717064</v>
      </c>
      <c r="CQ289">
        <v>1.19481981356511</v>
      </c>
      <c r="CR289">
        <v>1.19481981356511</v>
      </c>
      <c r="CS289">
        <v>1.1661158467177299</v>
      </c>
      <c r="CT289">
        <v>1.1661158467177299</v>
      </c>
      <c r="CU289">
        <v>1.1661158467177299</v>
      </c>
      <c r="CV289">
        <v>1.1234978221182199</v>
      </c>
      <c r="CW289">
        <v>1.1234978221182199</v>
      </c>
      <c r="CX289">
        <v>1.1005651227897</v>
      </c>
      <c r="CY289">
        <v>1.1005651227897</v>
      </c>
      <c r="CZ289">
        <v>1.1005651227897</v>
      </c>
      <c r="DA289">
        <v>1.0994083390687499</v>
      </c>
      <c r="DB289">
        <v>1.0994083390687499</v>
      </c>
      <c r="DC289">
        <v>1.1032293283496899</v>
      </c>
      <c r="DD289">
        <v>1.1032293283496899</v>
      </c>
      <c r="DE289">
        <v>1.1032293283496899</v>
      </c>
      <c r="DF289">
        <v>1.11702002456877</v>
      </c>
      <c r="DG289">
        <v>1.11702002456877</v>
      </c>
      <c r="DH289">
        <v>1.0894401264958999</v>
      </c>
      <c r="DI289">
        <v>1.0894401264958999</v>
      </c>
      <c r="DJ289">
        <v>1.07065386328031</v>
      </c>
      <c r="DK289">
        <v>1.07065386328031</v>
      </c>
      <c r="DL289">
        <v>1.07065386328031</v>
      </c>
      <c r="DM289">
        <v>1.0841078443918299</v>
      </c>
      <c r="DN289">
        <v>1.0841078443918299</v>
      </c>
      <c r="DO289">
        <v>1.0691216034465401</v>
      </c>
      <c r="DP289">
        <v>1.0691216034465401</v>
      </c>
      <c r="DQ289">
        <v>1.0691216034465401</v>
      </c>
      <c r="DR289">
        <v>1.1320689084823199</v>
      </c>
      <c r="DS289">
        <v>1.1320689084823199</v>
      </c>
      <c r="DT289">
        <v>1.1212759667541801</v>
      </c>
      <c r="DU289">
        <v>1.1212759667541801</v>
      </c>
      <c r="DV289">
        <v>1.1212759667541801</v>
      </c>
      <c r="DW289">
        <v>1.1134344653692001</v>
      </c>
      <c r="DX289">
        <v>1.1134344653692001</v>
      </c>
      <c r="DY289">
        <v>1.0856657888507399</v>
      </c>
      <c r="DZ289">
        <v>1.0856657888507399</v>
      </c>
      <c r="EA289">
        <v>1.1255044719146099</v>
      </c>
      <c r="EB289">
        <v>1.1214960198267301</v>
      </c>
      <c r="EC289">
        <v>1.1214960198267301</v>
      </c>
      <c r="ED289">
        <v>1.11652349703945</v>
      </c>
      <c r="EE289">
        <v>1.11652349703945</v>
      </c>
      <c r="EF289">
        <v>1.11652349703945</v>
      </c>
      <c r="EG289">
        <v>1.14116296649444</v>
      </c>
      <c r="EH289">
        <v>1.14116296649444</v>
      </c>
      <c r="EI289">
        <v>1.1138574672513599</v>
      </c>
      <c r="EJ289">
        <v>1.1138574672513599</v>
      </c>
      <c r="EK289">
        <v>1.1138574672513599</v>
      </c>
      <c r="EL289">
        <v>1.1137448297813499</v>
      </c>
      <c r="EM289">
        <v>1.1477239232626699</v>
      </c>
      <c r="EN289">
        <v>1.1477239232626699</v>
      </c>
      <c r="EO289">
        <v>1.10765673872083</v>
      </c>
      <c r="EP289">
        <v>1.10765673872083</v>
      </c>
      <c r="EQ289">
        <v>1.1609191081952299</v>
      </c>
      <c r="ER289">
        <v>1.1522575216367801</v>
      </c>
      <c r="ES289">
        <v>1.1522575216367801</v>
      </c>
      <c r="ET289">
        <v>1.1522575216367801</v>
      </c>
      <c r="EU289">
        <v>1.1536467505502499</v>
      </c>
      <c r="EV289">
        <v>1.1536467505502499</v>
      </c>
      <c r="EW289">
        <v>1.1536467505502499</v>
      </c>
      <c r="EX289">
        <v>1.1217485116794701</v>
      </c>
      <c r="EY289">
        <v>1.1624153222073801</v>
      </c>
      <c r="EZ289">
        <v>1.1624153222073801</v>
      </c>
      <c r="FA289">
        <v>1.1424211517442</v>
      </c>
      <c r="FB289">
        <v>1.1424211517442</v>
      </c>
      <c r="FC289">
        <v>1.1798994225100601</v>
      </c>
      <c r="FD289">
        <v>1.1272152935853199</v>
      </c>
      <c r="FE289">
        <v>1.1272152935853199</v>
      </c>
      <c r="FF289">
        <v>1.1580820190574701</v>
      </c>
      <c r="FG289">
        <v>1.1580820190574701</v>
      </c>
      <c r="FH289">
        <v>1.13383647362934</v>
      </c>
      <c r="FI289">
        <v>1.1491706865781399</v>
      </c>
      <c r="FJ289">
        <v>1.1491706865781399</v>
      </c>
      <c r="FK289">
        <v>1.1491706865781399</v>
      </c>
      <c r="FL289">
        <v>1.1363702057860701</v>
      </c>
      <c r="FM289">
        <v>1.1363702057860701</v>
      </c>
      <c r="FN289">
        <v>1.1363702057860701</v>
      </c>
      <c r="FO289">
        <v>1.1662117376690699</v>
      </c>
      <c r="FP289">
        <v>1.1255818209028801</v>
      </c>
      <c r="FQ289">
        <v>1.1255818209028801</v>
      </c>
      <c r="FR289">
        <v>1.17102656280621</v>
      </c>
      <c r="FS289">
        <v>1.17102656280621</v>
      </c>
      <c r="FT289">
        <v>1.1288943672843701</v>
      </c>
      <c r="FU289">
        <v>1.1672901282436201</v>
      </c>
      <c r="FV289">
        <v>1.1672901282436201</v>
      </c>
      <c r="FW289">
        <v>1.1672901282436201</v>
      </c>
      <c r="FX289">
        <v>1.1797627339547001</v>
      </c>
      <c r="FY289">
        <v>1.1797627339547001</v>
      </c>
      <c r="FZ289">
        <v>1.14405192632693</v>
      </c>
      <c r="GA289">
        <v>1.14405192632693</v>
      </c>
      <c r="GB289">
        <v>1.14405192632693</v>
      </c>
      <c r="GC289">
        <v>1.1315922081121199</v>
      </c>
      <c r="GD289">
        <v>1.1315922081121199</v>
      </c>
      <c r="GE289">
        <v>1.1979190963320401</v>
      </c>
      <c r="GF289">
        <v>1.1756929683033299</v>
      </c>
      <c r="GG289">
        <v>1.1756929683033299</v>
      </c>
      <c r="GH289">
        <v>1.17297483305446</v>
      </c>
      <c r="GI289">
        <v>1.17297483305446</v>
      </c>
      <c r="GJ289">
        <v>1.1505680138943699</v>
      </c>
      <c r="GK289">
        <v>1.1505680138943699</v>
      </c>
      <c r="GL289">
        <v>1.1505680138943699</v>
      </c>
      <c r="GM289">
        <v>1.18526432372163</v>
      </c>
      <c r="GN289">
        <v>1.18526432372163</v>
      </c>
      <c r="GO289">
        <v>1.13077942776726</v>
      </c>
      <c r="GP289">
        <v>1.13077942776726</v>
      </c>
      <c r="GQ289">
        <v>1.13077942776726</v>
      </c>
      <c r="GR289">
        <v>1.1433024562429599</v>
      </c>
      <c r="GS289">
        <v>1.1433024562429599</v>
      </c>
      <c r="GT289">
        <v>1.1515705632045801</v>
      </c>
      <c r="GU289">
        <v>1.1515705632045801</v>
      </c>
      <c r="GV289">
        <v>1.1515705632045801</v>
      </c>
      <c r="GW289">
        <v>1.1693608934292501</v>
      </c>
      <c r="GX289">
        <v>1.1693608934292501</v>
      </c>
      <c r="GY289">
        <v>1.14126642385963</v>
      </c>
      <c r="GZ289">
        <v>1.14126642385963</v>
      </c>
      <c r="HA289">
        <v>1.1697653568990001</v>
      </c>
      <c r="HB289">
        <v>1.1367491759592601</v>
      </c>
      <c r="HC289">
        <v>1.1367491759592601</v>
      </c>
      <c r="HD289">
        <v>1.1283461882849199</v>
      </c>
      <c r="HE289">
        <v>1.1283461882849199</v>
      </c>
      <c r="HF289">
        <v>1.12413897598162</v>
      </c>
      <c r="HG289">
        <v>1.12413897598162</v>
      </c>
      <c r="HH289">
        <v>1.12413897598162</v>
      </c>
      <c r="HI289">
        <v>1.13969008851563</v>
      </c>
      <c r="HJ289">
        <v>1.13969008851563</v>
      </c>
      <c r="HK289">
        <v>1.12427844677586</v>
      </c>
      <c r="HL289">
        <v>1.12427844677586</v>
      </c>
      <c r="HM289">
        <v>1.12427844677586</v>
      </c>
      <c r="HN289">
        <v>1.1936703872634</v>
      </c>
      <c r="HO289">
        <v>1.1936703872634</v>
      </c>
      <c r="HP289">
        <v>1.15100634697591</v>
      </c>
      <c r="HQ289">
        <v>1.15100634697591</v>
      </c>
      <c r="HR289">
        <v>1.15100634697591</v>
      </c>
      <c r="HS289">
        <v>1.1534803173271899</v>
      </c>
      <c r="HT289">
        <v>1.1534803173271899</v>
      </c>
      <c r="HU289">
        <v>1.1396621815219901</v>
      </c>
      <c r="HV289">
        <v>1.1396621815219901</v>
      </c>
      <c r="HW289">
        <v>1.16614765138365</v>
      </c>
      <c r="HX289">
        <v>1.16288038471248</v>
      </c>
      <c r="HY289">
        <v>1.16288038471248</v>
      </c>
      <c r="HZ289">
        <v>1.15845712216105</v>
      </c>
      <c r="IA289">
        <v>1.15845712216105</v>
      </c>
      <c r="IB289">
        <v>1.15845712216105</v>
      </c>
      <c r="IC289">
        <v>1.18372938444372</v>
      </c>
      <c r="ID289">
        <v>1.18372938444372</v>
      </c>
      <c r="IE289">
        <v>1.17179051088169</v>
      </c>
      <c r="IF289">
        <v>1.17179051088169</v>
      </c>
      <c r="IG289">
        <v>1.17179051088169</v>
      </c>
      <c r="IH289">
        <v>1.1228814419591799</v>
      </c>
      <c r="II289">
        <v>1.1508069387055</v>
      </c>
      <c r="IJ289">
        <v>1.1508069387055</v>
      </c>
      <c r="IK289">
        <v>1.1145226629450899</v>
      </c>
      <c r="IL289">
        <v>1.1145226629450899</v>
      </c>
      <c r="IM289">
        <v>1.13139028969453</v>
      </c>
      <c r="IN289">
        <v>1.14664225874003</v>
      </c>
      <c r="IO289">
        <v>1.14664225874003</v>
      </c>
      <c r="IP289">
        <v>1.14664225874003</v>
      </c>
      <c r="IQ289">
        <v>1.1462616017088201</v>
      </c>
      <c r="IR289">
        <v>1.1462616017088201</v>
      </c>
      <c r="IS289">
        <v>1.1462616017088201</v>
      </c>
      <c r="IT289">
        <v>1.1563051948323799</v>
      </c>
      <c r="IU289">
        <v>1.1692169352900199</v>
      </c>
      <c r="IV289">
        <v>1.1692169352900199</v>
      </c>
      <c r="IW289">
        <v>1.1305133837740799</v>
      </c>
      <c r="IX289">
        <v>1.1305133837740799</v>
      </c>
      <c r="IY289">
        <v>1.17754745855927</v>
      </c>
      <c r="IZ289">
        <v>1.13514363276772</v>
      </c>
      <c r="JA289">
        <v>1.13514363276772</v>
      </c>
      <c r="JB289">
        <v>1.1556057429406701</v>
      </c>
      <c r="JC289">
        <v>1.1556057429406701</v>
      </c>
      <c r="JD289">
        <v>1.10171501760487</v>
      </c>
      <c r="JE289">
        <v>1.1035082715097799</v>
      </c>
      <c r="JF289">
        <v>1.1035082715097799</v>
      </c>
      <c r="JG289">
        <v>1.1035082715097799</v>
      </c>
      <c r="JH289">
        <v>1.1009318205760701</v>
      </c>
      <c r="JI289">
        <v>1.1009318205760701</v>
      </c>
      <c r="JJ289">
        <v>1.1009318205760701</v>
      </c>
      <c r="JK289">
        <v>1.12049254804151</v>
      </c>
      <c r="JL289">
        <v>1.09704396908637</v>
      </c>
      <c r="JM289">
        <v>1.09704396908637</v>
      </c>
      <c r="JN289">
        <v>1.12963963847141</v>
      </c>
      <c r="JO289">
        <v>1.12963963847141</v>
      </c>
      <c r="JP289">
        <v>1.0904968098038801</v>
      </c>
      <c r="JQ289">
        <v>1.0802711786236601</v>
      </c>
      <c r="JR289">
        <v>1.0802711786236601</v>
      </c>
      <c r="JS289">
        <v>1.0802711786236601</v>
      </c>
      <c r="JT289">
        <v>1.0998915900709101</v>
      </c>
      <c r="JU289">
        <v>1.0998915900709101</v>
      </c>
      <c r="JV289">
        <v>1.08934284589486</v>
      </c>
      <c r="JW289">
        <v>1.08934284589486</v>
      </c>
      <c r="JX289">
        <v>1.08934284589486</v>
      </c>
      <c r="JY289">
        <v>1.09747192414943</v>
      </c>
      <c r="JZ289">
        <v>1.09747192414943</v>
      </c>
      <c r="KA289">
        <v>1.10809266750584</v>
      </c>
      <c r="KB289">
        <v>1.0793780722306101</v>
      </c>
      <c r="KC289">
        <v>1.0793780722306101</v>
      </c>
      <c r="KD289">
        <v>1.10090351855615</v>
      </c>
      <c r="KE289">
        <v>1.10090351855615</v>
      </c>
      <c r="KF289">
        <v>1.1560964717064</v>
      </c>
      <c r="KG289">
        <v>1.1560964717064</v>
      </c>
      <c r="KH289">
        <v>1.1560964717064</v>
      </c>
      <c r="KI289">
        <v>1.19481981356511</v>
      </c>
      <c r="KJ289">
        <v>1.19481981356511</v>
      </c>
      <c r="KK289">
        <v>1.1661158467177299</v>
      </c>
      <c r="KL289">
        <v>1.1661158467177299</v>
      </c>
      <c r="KM289">
        <v>1.1661158467177299</v>
      </c>
      <c r="KN289">
        <v>1.1234978221182199</v>
      </c>
      <c r="KO289">
        <v>1.1234978221182199</v>
      </c>
      <c r="KP289">
        <v>1.1005651227897</v>
      </c>
      <c r="KQ289">
        <v>1.1005651227897</v>
      </c>
      <c r="KR289">
        <v>1.1005651227897</v>
      </c>
      <c r="KS289">
        <v>1.0994083390687499</v>
      </c>
      <c r="KT289">
        <v>1.0994083390687499</v>
      </c>
      <c r="KU289">
        <v>1.1032293283496899</v>
      </c>
      <c r="KV289">
        <v>1.1032293283496899</v>
      </c>
      <c r="KW289">
        <v>1.1032293283496899</v>
      </c>
      <c r="KX289">
        <v>1.11702002456877</v>
      </c>
      <c r="KY289">
        <v>1.11702002456877</v>
      </c>
      <c r="KZ289">
        <v>1.0894401264958999</v>
      </c>
      <c r="LA289">
        <v>1.0894401264958999</v>
      </c>
      <c r="LB289">
        <v>1.07065386328031</v>
      </c>
      <c r="LC289">
        <v>1.07065386328031</v>
      </c>
      <c r="LD289">
        <v>1.07065386328031</v>
      </c>
      <c r="LE289">
        <v>1.0841078443918299</v>
      </c>
      <c r="LF289">
        <v>1.0841078443918299</v>
      </c>
      <c r="LG289">
        <v>1.0691216034465401</v>
      </c>
      <c r="LH289">
        <v>1.0691216034465401</v>
      </c>
      <c r="LI289">
        <v>1.0691216034465401</v>
      </c>
      <c r="LJ289">
        <v>1.1320689084823199</v>
      </c>
      <c r="LK289">
        <v>1.1320689084823199</v>
      </c>
      <c r="LL289">
        <v>1.1212759667541801</v>
      </c>
      <c r="LM289">
        <v>1.1212759667541801</v>
      </c>
      <c r="LN289">
        <v>1.1212759667541801</v>
      </c>
      <c r="LO289">
        <v>1.1134344653692001</v>
      </c>
      <c r="LP289">
        <v>1.1134344653692001</v>
      </c>
      <c r="LQ289">
        <v>1.0856657888507399</v>
      </c>
      <c r="LR289">
        <v>1.0856657888507399</v>
      </c>
      <c r="LS289">
        <v>1.1255044719146099</v>
      </c>
      <c r="LT289">
        <v>1.1214960198267301</v>
      </c>
      <c r="LU289">
        <v>1.1214960198267301</v>
      </c>
      <c r="LV289">
        <v>1.11652349703945</v>
      </c>
      <c r="LW289">
        <v>1.11652349703945</v>
      </c>
      <c r="LX289">
        <v>1.11652349703945</v>
      </c>
      <c r="LY289">
        <v>1.14116296649444</v>
      </c>
      <c r="LZ289">
        <v>1.14116296649444</v>
      </c>
      <c r="MA289">
        <v>1.1138574672513599</v>
      </c>
      <c r="MB289">
        <v>1.1138574672513599</v>
      </c>
      <c r="MC289">
        <v>1.1138574672513599</v>
      </c>
      <c r="MD289">
        <v>1.1137448297813499</v>
      </c>
      <c r="ME289">
        <v>1.1477239232626699</v>
      </c>
      <c r="MF289">
        <v>1.1477239232626699</v>
      </c>
      <c r="MG289">
        <v>1.10765673872083</v>
      </c>
      <c r="MH289">
        <v>1.10765673872083</v>
      </c>
      <c r="MI289">
        <v>1.1609191081952299</v>
      </c>
      <c r="MJ289">
        <v>1.1522575216367801</v>
      </c>
      <c r="MK289">
        <v>1.1522575216367801</v>
      </c>
      <c r="ML289">
        <v>1.1522575216367801</v>
      </c>
      <c r="MM289">
        <v>1.1536467505502499</v>
      </c>
      <c r="MN289">
        <v>1.1536467505502499</v>
      </c>
      <c r="MO289">
        <v>1.1536467505502499</v>
      </c>
      <c r="MP289">
        <v>1.1217485116794701</v>
      </c>
      <c r="MQ289">
        <v>1.1624153222073801</v>
      </c>
      <c r="MR289">
        <v>1.1624153222073801</v>
      </c>
      <c r="MS289">
        <v>1.1424211517442</v>
      </c>
      <c r="MT289">
        <v>1.1424211517442</v>
      </c>
      <c r="MU289">
        <v>1.1798994225100601</v>
      </c>
      <c r="MV289">
        <v>1.1272152935853199</v>
      </c>
      <c r="MW289">
        <v>1.1272152935853199</v>
      </c>
      <c r="MX289">
        <v>1.1580820190574701</v>
      </c>
      <c r="MY289">
        <v>1.1580820190574701</v>
      </c>
      <c r="MZ289">
        <v>1.13383647362934</v>
      </c>
      <c r="NA289">
        <v>1.1491706865781399</v>
      </c>
      <c r="NB289">
        <v>1.1491706865781399</v>
      </c>
      <c r="NC289">
        <v>1.1491706865781399</v>
      </c>
      <c r="ND289">
        <v>1.1363702057860701</v>
      </c>
      <c r="NE289">
        <v>1.1363702057860701</v>
      </c>
      <c r="NF289">
        <v>1.1363702057860701</v>
      </c>
      <c r="NG289">
        <v>1.1662117376690699</v>
      </c>
      <c r="NH289">
        <v>1.1255818209028801</v>
      </c>
      <c r="NI289">
        <v>1.1255818209028801</v>
      </c>
      <c r="NJ289">
        <v>1.17102656280621</v>
      </c>
      <c r="NK289">
        <v>1.17102656280621</v>
      </c>
      <c r="NL289">
        <v>1.1288943672843701</v>
      </c>
      <c r="NM289">
        <v>1.1672901282436201</v>
      </c>
      <c r="NN289">
        <v>1.1672901282436201</v>
      </c>
      <c r="NO289">
        <v>1.1672901282436201</v>
      </c>
      <c r="NP289">
        <v>1.1797627339547001</v>
      </c>
      <c r="NQ289">
        <v>1.1797627339547001</v>
      </c>
      <c r="NR289">
        <v>1.14405192632693</v>
      </c>
      <c r="NS289">
        <v>1.14405192632693</v>
      </c>
      <c r="NT289">
        <v>1.14405192632693</v>
      </c>
      <c r="NU289">
        <v>1.1315922081121199</v>
      </c>
      <c r="NV289">
        <v>1.1315922081121199</v>
      </c>
      <c r="NW289">
        <v>1.1979190963320401</v>
      </c>
      <c r="NX289">
        <v>1.1756929683033299</v>
      </c>
      <c r="NY289">
        <v>1.1756929683033299</v>
      </c>
      <c r="NZ289">
        <v>1.17297483305446</v>
      </c>
      <c r="OA289">
        <v>1.17297483305446</v>
      </c>
      <c r="OB289">
        <v>1.1505680138943699</v>
      </c>
      <c r="OC289">
        <v>1.1505680138943699</v>
      </c>
      <c r="OD289">
        <v>1.1505680138943699</v>
      </c>
      <c r="OE289">
        <v>1.18526432372163</v>
      </c>
      <c r="OF289">
        <v>1.18526432372163</v>
      </c>
      <c r="OG289">
        <v>1.13077942776726</v>
      </c>
      <c r="OH289">
        <v>1.13077942776726</v>
      </c>
      <c r="OI289">
        <v>1.13077942776726</v>
      </c>
      <c r="OJ289">
        <v>1.1433024562429599</v>
      </c>
      <c r="OK289">
        <v>1.1433024562429599</v>
      </c>
      <c r="OL289">
        <v>1.1515705632045801</v>
      </c>
      <c r="OM289">
        <v>1.1515705632045801</v>
      </c>
      <c r="ON289">
        <v>1.1515705632045801</v>
      </c>
      <c r="OO289">
        <v>1.1693608934292501</v>
      </c>
      <c r="OP289">
        <v>1.1693608934292501</v>
      </c>
      <c r="OQ289">
        <v>1.14126642385963</v>
      </c>
      <c r="OR289">
        <v>1.14126642385963</v>
      </c>
    </row>
    <row r="290" spans="2:408" x14ac:dyDescent="0.25">
      <c r="B290" s="2">
        <f t="shared" si="12"/>
        <v>1.2209557823734376</v>
      </c>
      <c r="C290" s="2">
        <f t="shared" si="13"/>
        <v>2.6363357625007043E-2</v>
      </c>
      <c r="D290" s="2">
        <f t="shared" si="14"/>
        <v>1.1418657094984164</v>
      </c>
      <c r="E290">
        <v>86</v>
      </c>
      <c r="F290">
        <v>3</v>
      </c>
      <c r="G290">
        <v>77.206985473632798</v>
      </c>
      <c r="H290">
        <v>5.2434863591689397E-3</v>
      </c>
      <c r="I290">
        <v>1.12871021253522</v>
      </c>
      <c r="J290">
        <v>1.1116723504383099</v>
      </c>
      <c r="K290">
        <v>1.1116723504383099</v>
      </c>
      <c r="L290">
        <v>1.1212417338101599</v>
      </c>
      <c r="M290">
        <v>1.1212417338101599</v>
      </c>
      <c r="N290">
        <v>1.1349870497360799</v>
      </c>
      <c r="O290">
        <v>1.1349870497360799</v>
      </c>
      <c r="P290">
        <v>1.1349870497360799</v>
      </c>
      <c r="Q290">
        <v>1.13245859305607</v>
      </c>
      <c r="R290">
        <v>1.13245859305607</v>
      </c>
      <c r="S290">
        <v>1.10774184006731</v>
      </c>
      <c r="T290">
        <v>1.10774184006731</v>
      </c>
      <c r="U290">
        <v>1.10774184006731</v>
      </c>
      <c r="V290">
        <v>1.1439773964811999</v>
      </c>
      <c r="W290">
        <v>1.1439773964811999</v>
      </c>
      <c r="X290">
        <v>1.1230618102126699</v>
      </c>
      <c r="Y290">
        <v>1.1230618102126699</v>
      </c>
      <c r="Z290">
        <v>1.1230618102126699</v>
      </c>
      <c r="AA290">
        <v>1.13878956862026</v>
      </c>
      <c r="AB290">
        <v>1.13878956862026</v>
      </c>
      <c r="AC290">
        <v>1.1249483595602201</v>
      </c>
      <c r="AD290">
        <v>1.1249483595602201</v>
      </c>
      <c r="AE290">
        <v>1.1595316152670401</v>
      </c>
      <c r="AF290">
        <v>1.1494919174292499</v>
      </c>
      <c r="AG290">
        <v>1.1494919174292499</v>
      </c>
      <c r="AH290">
        <v>1.1347066049347601</v>
      </c>
      <c r="AI290">
        <v>1.1347066049347601</v>
      </c>
      <c r="AJ290">
        <v>1.1347066049347601</v>
      </c>
      <c r="AK290">
        <v>1.1508649213355899</v>
      </c>
      <c r="AL290">
        <v>1.1508649213355899</v>
      </c>
      <c r="AM290">
        <v>1.1462024749489499</v>
      </c>
      <c r="AN290">
        <v>1.1462024749489499</v>
      </c>
      <c r="AO290">
        <v>1.1462024749489499</v>
      </c>
      <c r="AP290">
        <v>1.11223360686562</v>
      </c>
      <c r="AQ290">
        <v>1.1362134142545901</v>
      </c>
      <c r="AR290">
        <v>1.1362134142545901</v>
      </c>
      <c r="AS290">
        <v>1.1046906281844699</v>
      </c>
      <c r="AT290">
        <v>1.1046906281844699</v>
      </c>
      <c r="AU290">
        <v>1.1556030422216199</v>
      </c>
      <c r="AV290">
        <v>1.1285386041854499</v>
      </c>
      <c r="AW290">
        <v>1.1285386041854499</v>
      </c>
      <c r="AX290">
        <v>1.1285386041854499</v>
      </c>
      <c r="AY290">
        <v>1.13508707511937</v>
      </c>
      <c r="AZ290">
        <v>1.13508707511937</v>
      </c>
      <c r="BA290">
        <v>1.13508707511937</v>
      </c>
      <c r="BB290">
        <v>1.1073879169416601</v>
      </c>
      <c r="BC290">
        <v>1.13803690572967</v>
      </c>
      <c r="BD290">
        <v>1.13803690572967</v>
      </c>
      <c r="BE290">
        <v>1.1408418582286599</v>
      </c>
      <c r="BF290">
        <v>1.1408418582286599</v>
      </c>
      <c r="BG290">
        <v>1.1751234580297001</v>
      </c>
      <c r="BH290">
        <v>1.1287662112154</v>
      </c>
      <c r="BI290">
        <v>1.1287662112154</v>
      </c>
      <c r="BJ290">
        <v>1.1525645351503</v>
      </c>
      <c r="BK290">
        <v>1.1525645351503</v>
      </c>
      <c r="BL290">
        <v>1.11826500948518</v>
      </c>
      <c r="BM290">
        <v>1.1282954286434601</v>
      </c>
      <c r="BN290">
        <v>1.1282954286434601</v>
      </c>
      <c r="BO290">
        <v>1.1282954286434601</v>
      </c>
      <c r="BP290">
        <v>1.13871142501011</v>
      </c>
      <c r="BQ290">
        <v>1.13871142501011</v>
      </c>
      <c r="BR290">
        <v>1.13871142501011</v>
      </c>
      <c r="BS290">
        <v>1.17052387620788</v>
      </c>
      <c r="BT290">
        <v>1.13912827707827</v>
      </c>
      <c r="BU290">
        <v>1.13912827707827</v>
      </c>
      <c r="BV290">
        <v>1.17646966167376</v>
      </c>
      <c r="BW290">
        <v>1.17646966167376</v>
      </c>
      <c r="BX290">
        <v>1.1245066429255499</v>
      </c>
      <c r="BY290">
        <v>1.1093382971594099</v>
      </c>
      <c r="BZ290">
        <v>1.1093382971594099</v>
      </c>
      <c r="CA290">
        <v>1.1093382971594099</v>
      </c>
      <c r="CB290">
        <v>1.1301950579509099</v>
      </c>
      <c r="CC290">
        <v>1.1301950579509099</v>
      </c>
      <c r="CD290">
        <v>1.1346465365495499</v>
      </c>
      <c r="CE290">
        <v>1.1346465365495499</v>
      </c>
      <c r="CF290">
        <v>1.1346465365495499</v>
      </c>
      <c r="CG290">
        <v>1.11044694122392</v>
      </c>
      <c r="CH290">
        <v>1.11044694122392</v>
      </c>
      <c r="CI290">
        <v>1.15482809289824</v>
      </c>
      <c r="CJ290">
        <v>1.1147260714787901</v>
      </c>
      <c r="CK290">
        <v>1.1147260714787901</v>
      </c>
      <c r="CL290">
        <v>1.17104376369388</v>
      </c>
      <c r="CM290">
        <v>1.17104376369388</v>
      </c>
      <c r="CN290">
        <v>1.21546784136444</v>
      </c>
      <c r="CO290">
        <v>1.21546784136444</v>
      </c>
      <c r="CP290">
        <v>1.21546784136444</v>
      </c>
      <c r="CQ290">
        <v>1.2506934147095301</v>
      </c>
      <c r="CR290">
        <v>1.2506934147095301</v>
      </c>
      <c r="CS290">
        <v>1.23368971532909</v>
      </c>
      <c r="CT290">
        <v>1.23368971532909</v>
      </c>
      <c r="CU290">
        <v>1.23368971532909</v>
      </c>
      <c r="CV290">
        <v>1.15057210229861</v>
      </c>
      <c r="CW290">
        <v>1.15057210229861</v>
      </c>
      <c r="CX290">
        <v>1.13330226251855</v>
      </c>
      <c r="CY290">
        <v>1.13330226251855</v>
      </c>
      <c r="CZ290">
        <v>1.13330226251855</v>
      </c>
      <c r="DA290">
        <v>1.12427184358239</v>
      </c>
      <c r="DB290">
        <v>1.12427184358239</v>
      </c>
      <c r="DC290">
        <v>1.1544667797861601</v>
      </c>
      <c r="DD290">
        <v>1.1544667797861601</v>
      </c>
      <c r="DE290">
        <v>1.1544667797861601</v>
      </c>
      <c r="DF290">
        <v>1.1558710804674699</v>
      </c>
      <c r="DG290">
        <v>1.1558710804674699</v>
      </c>
      <c r="DH290">
        <v>1.1273793149739499</v>
      </c>
      <c r="DI290">
        <v>1.1273793149739499</v>
      </c>
      <c r="DJ290">
        <v>1.1422112456784801</v>
      </c>
      <c r="DK290">
        <v>1.1422112456784801</v>
      </c>
      <c r="DL290">
        <v>1.1422112456784801</v>
      </c>
      <c r="DM290">
        <v>1.13196369842626</v>
      </c>
      <c r="DN290">
        <v>1.13196369842626</v>
      </c>
      <c r="DO290">
        <v>1.1035196611192</v>
      </c>
      <c r="DP290">
        <v>1.1035196611192</v>
      </c>
      <c r="DQ290">
        <v>1.1035196611192</v>
      </c>
      <c r="DR290">
        <v>1.1382506660302101</v>
      </c>
      <c r="DS290">
        <v>1.1382506660302101</v>
      </c>
      <c r="DT290">
        <v>1.1552079697139499</v>
      </c>
      <c r="DU290">
        <v>1.1552079697139499</v>
      </c>
      <c r="DV290">
        <v>1.1552079697139499</v>
      </c>
      <c r="DW290">
        <v>1.1396232923289</v>
      </c>
      <c r="DX290">
        <v>1.1396232923289</v>
      </c>
      <c r="DY290">
        <v>1.1250484710326401</v>
      </c>
      <c r="DZ290">
        <v>1.1250484710326401</v>
      </c>
      <c r="EA290">
        <v>1.1423235895344901</v>
      </c>
      <c r="EB290">
        <v>1.1177559257484899</v>
      </c>
      <c r="EC290">
        <v>1.1177559257484899</v>
      </c>
      <c r="ED290">
        <v>1.11542840598849</v>
      </c>
      <c r="EE290">
        <v>1.11542840598849</v>
      </c>
      <c r="EF290">
        <v>1.11542840598849</v>
      </c>
      <c r="EG290">
        <v>1.14561392692849</v>
      </c>
      <c r="EH290">
        <v>1.14561392692849</v>
      </c>
      <c r="EI290">
        <v>1.11402583995368</v>
      </c>
      <c r="EJ290">
        <v>1.11402583995368</v>
      </c>
      <c r="EK290">
        <v>1.11402583995368</v>
      </c>
      <c r="EL290">
        <v>1.1183964862721001</v>
      </c>
      <c r="EM290">
        <v>1.1647550141206</v>
      </c>
      <c r="EN290">
        <v>1.1647550141206</v>
      </c>
      <c r="EO290">
        <v>1.1353186836931799</v>
      </c>
      <c r="EP290">
        <v>1.1353186836931799</v>
      </c>
      <c r="EQ290">
        <v>1.17521440022392</v>
      </c>
      <c r="ER290">
        <v>1.14962740911869</v>
      </c>
      <c r="ES290">
        <v>1.14962740911869</v>
      </c>
      <c r="ET290">
        <v>1.14962740911869</v>
      </c>
      <c r="EU290">
        <v>1.13707617926411</v>
      </c>
      <c r="EV290">
        <v>1.13707617926411</v>
      </c>
      <c r="EW290">
        <v>1.13707617926411</v>
      </c>
      <c r="EX290">
        <v>1.1228415905497899</v>
      </c>
      <c r="EY290">
        <v>1.1648100789170699</v>
      </c>
      <c r="EZ290">
        <v>1.1648100789170699</v>
      </c>
      <c r="FA290">
        <v>1.1479219922330199</v>
      </c>
      <c r="FB290">
        <v>1.1479219922330199</v>
      </c>
      <c r="FC290">
        <v>1.1597357495920699</v>
      </c>
      <c r="FD290">
        <v>1.09748485923046</v>
      </c>
      <c r="FE290">
        <v>1.09748485923046</v>
      </c>
      <c r="FF290">
        <v>1.13205879786983</v>
      </c>
      <c r="FG290">
        <v>1.13205879786983</v>
      </c>
      <c r="FH290">
        <v>1.1429234203533201</v>
      </c>
      <c r="FI290">
        <v>1.162076653447</v>
      </c>
      <c r="FJ290">
        <v>1.162076653447</v>
      </c>
      <c r="FK290">
        <v>1.162076653447</v>
      </c>
      <c r="FL290">
        <v>1.1572732379136099</v>
      </c>
      <c r="FM290">
        <v>1.1572732379136099</v>
      </c>
      <c r="FN290">
        <v>1.1572732379136099</v>
      </c>
      <c r="FO290">
        <v>1.16637194354552</v>
      </c>
      <c r="FP290">
        <v>1.1502105773543001</v>
      </c>
      <c r="FQ290">
        <v>1.1502105773543001</v>
      </c>
      <c r="FR290">
        <v>1.1960864457650999</v>
      </c>
      <c r="FS290">
        <v>1.1960864457650999</v>
      </c>
      <c r="FT290">
        <v>1.1582747085485601</v>
      </c>
      <c r="FU290">
        <v>1.15656982621294</v>
      </c>
      <c r="FV290">
        <v>1.15656982621294</v>
      </c>
      <c r="FW290">
        <v>1.15656982621294</v>
      </c>
      <c r="FX290">
        <v>1.1857967348187199</v>
      </c>
      <c r="FY290">
        <v>1.1857967348187199</v>
      </c>
      <c r="FZ290">
        <v>1.14905182470101</v>
      </c>
      <c r="GA290">
        <v>1.14905182470101</v>
      </c>
      <c r="GB290">
        <v>1.14905182470101</v>
      </c>
      <c r="GC290">
        <v>1.1356470547325399</v>
      </c>
      <c r="GD290">
        <v>1.1356470547325399</v>
      </c>
      <c r="GE290">
        <v>1.16914489120244</v>
      </c>
      <c r="GF290">
        <v>1.13166627340251</v>
      </c>
      <c r="GG290">
        <v>1.13166627340251</v>
      </c>
      <c r="GH290">
        <v>1.1517306488822201</v>
      </c>
      <c r="GI290">
        <v>1.1517306488822201</v>
      </c>
      <c r="GJ290">
        <v>1.1626031120540501</v>
      </c>
      <c r="GK290">
        <v>1.1626031120540501</v>
      </c>
      <c r="GL290">
        <v>1.1626031120540501</v>
      </c>
      <c r="GM290">
        <v>1.1613929980667299</v>
      </c>
      <c r="GN290">
        <v>1.1613929980667299</v>
      </c>
      <c r="GO290">
        <v>1.11746014197706</v>
      </c>
      <c r="GP290">
        <v>1.11746014197706</v>
      </c>
      <c r="GQ290">
        <v>1.11746014197706</v>
      </c>
      <c r="GR290">
        <v>1.1475023858365601</v>
      </c>
      <c r="GS290">
        <v>1.1475023858365601</v>
      </c>
      <c r="GT290">
        <v>1.1347880811081199</v>
      </c>
      <c r="GU290">
        <v>1.1347880811081199</v>
      </c>
      <c r="GV290">
        <v>1.1347880811081199</v>
      </c>
      <c r="GW290">
        <v>1.11746449302881</v>
      </c>
      <c r="GX290">
        <v>1.11746449302881</v>
      </c>
      <c r="GY290">
        <v>1.1191523378947701</v>
      </c>
      <c r="GZ290">
        <v>1.1191523378947701</v>
      </c>
      <c r="HA290">
        <v>1.12871021253522</v>
      </c>
      <c r="HB290">
        <v>1.1116723504383099</v>
      </c>
      <c r="HC290">
        <v>1.1116723504383099</v>
      </c>
      <c r="HD290">
        <v>1.1212417338101599</v>
      </c>
      <c r="HE290">
        <v>1.1212417338101599</v>
      </c>
      <c r="HF290">
        <v>1.1349870497360799</v>
      </c>
      <c r="HG290">
        <v>1.1349870497360799</v>
      </c>
      <c r="HH290">
        <v>1.1349870497360799</v>
      </c>
      <c r="HI290">
        <v>1.13245859305607</v>
      </c>
      <c r="HJ290">
        <v>1.13245859305607</v>
      </c>
      <c r="HK290">
        <v>1.10774184006731</v>
      </c>
      <c r="HL290">
        <v>1.10774184006731</v>
      </c>
      <c r="HM290">
        <v>1.10774184006731</v>
      </c>
      <c r="HN290">
        <v>1.1439773964811999</v>
      </c>
      <c r="HO290">
        <v>1.1439773964811999</v>
      </c>
      <c r="HP290">
        <v>1.1230618102126699</v>
      </c>
      <c r="HQ290">
        <v>1.1230618102126699</v>
      </c>
      <c r="HR290">
        <v>1.1230618102126699</v>
      </c>
      <c r="HS290">
        <v>1.13878956862026</v>
      </c>
      <c r="HT290">
        <v>1.13878956862026</v>
      </c>
      <c r="HU290">
        <v>1.1249483595602201</v>
      </c>
      <c r="HV290">
        <v>1.1249483595602201</v>
      </c>
      <c r="HW290">
        <v>1.1595316152670401</v>
      </c>
      <c r="HX290">
        <v>1.1494919174292499</v>
      </c>
      <c r="HY290">
        <v>1.1494919174292499</v>
      </c>
      <c r="HZ290">
        <v>1.1347066049347601</v>
      </c>
      <c r="IA290">
        <v>1.1347066049347601</v>
      </c>
      <c r="IB290">
        <v>1.1347066049347601</v>
      </c>
      <c r="IC290">
        <v>1.1508649213355899</v>
      </c>
      <c r="ID290">
        <v>1.1508649213355899</v>
      </c>
      <c r="IE290">
        <v>1.1462024749489499</v>
      </c>
      <c r="IF290">
        <v>1.1462024749489499</v>
      </c>
      <c r="IG290">
        <v>1.1462024749489499</v>
      </c>
      <c r="IH290">
        <v>1.11223360686562</v>
      </c>
      <c r="II290">
        <v>1.1362134142545901</v>
      </c>
      <c r="IJ290">
        <v>1.1362134142545901</v>
      </c>
      <c r="IK290">
        <v>1.1046906281844699</v>
      </c>
      <c r="IL290">
        <v>1.1046906281844699</v>
      </c>
      <c r="IM290">
        <v>1.1556030422216199</v>
      </c>
      <c r="IN290">
        <v>1.1285386041854499</v>
      </c>
      <c r="IO290">
        <v>1.1285386041854499</v>
      </c>
      <c r="IP290">
        <v>1.1285386041854499</v>
      </c>
      <c r="IQ290">
        <v>1.13508707511937</v>
      </c>
      <c r="IR290">
        <v>1.13508707511937</v>
      </c>
      <c r="IS290">
        <v>1.13508707511937</v>
      </c>
      <c r="IT290">
        <v>1.1073879169416601</v>
      </c>
      <c r="IU290">
        <v>1.13803690572967</v>
      </c>
      <c r="IV290">
        <v>1.13803690572967</v>
      </c>
      <c r="IW290">
        <v>1.1408418582286599</v>
      </c>
      <c r="IX290">
        <v>1.1408418582286599</v>
      </c>
      <c r="IY290">
        <v>1.1751234580297001</v>
      </c>
      <c r="IZ290">
        <v>1.1287662112154</v>
      </c>
      <c r="JA290">
        <v>1.1287662112154</v>
      </c>
      <c r="JB290">
        <v>1.1525645351503</v>
      </c>
      <c r="JC290">
        <v>1.1525645351503</v>
      </c>
      <c r="JD290">
        <v>1.11826500948518</v>
      </c>
      <c r="JE290">
        <v>1.1282954286434601</v>
      </c>
      <c r="JF290">
        <v>1.1282954286434601</v>
      </c>
      <c r="JG290">
        <v>1.1282954286434601</v>
      </c>
      <c r="JH290">
        <v>1.13871142501011</v>
      </c>
      <c r="JI290">
        <v>1.13871142501011</v>
      </c>
      <c r="JJ290">
        <v>1.13871142501011</v>
      </c>
      <c r="JK290">
        <v>1.17052387620788</v>
      </c>
      <c r="JL290">
        <v>1.13912827707827</v>
      </c>
      <c r="JM290">
        <v>1.13912827707827</v>
      </c>
      <c r="JN290">
        <v>1.17646966167376</v>
      </c>
      <c r="JO290">
        <v>1.17646966167376</v>
      </c>
      <c r="JP290">
        <v>1.1245066429255499</v>
      </c>
      <c r="JQ290">
        <v>1.1093382971594099</v>
      </c>
      <c r="JR290">
        <v>1.1093382971594099</v>
      </c>
      <c r="JS290">
        <v>1.1093382971594099</v>
      </c>
      <c r="JT290">
        <v>1.1301950579509099</v>
      </c>
      <c r="JU290">
        <v>1.1301950579509099</v>
      </c>
      <c r="JV290">
        <v>1.1346465365495499</v>
      </c>
      <c r="JW290">
        <v>1.1346465365495499</v>
      </c>
      <c r="JX290">
        <v>1.1346465365495499</v>
      </c>
      <c r="JY290">
        <v>1.11044694122392</v>
      </c>
      <c r="JZ290">
        <v>1.11044694122392</v>
      </c>
      <c r="KA290">
        <v>1.15482809289824</v>
      </c>
      <c r="KB290">
        <v>1.1147260714787901</v>
      </c>
      <c r="KC290">
        <v>1.1147260714787901</v>
      </c>
      <c r="KD290">
        <v>1.17104376369388</v>
      </c>
      <c r="KE290">
        <v>1.17104376369388</v>
      </c>
      <c r="KF290">
        <v>1.21546784136444</v>
      </c>
      <c r="KG290">
        <v>1.21546784136444</v>
      </c>
      <c r="KH290">
        <v>1.21546784136444</v>
      </c>
      <c r="KI290">
        <v>1.2506934147095301</v>
      </c>
      <c r="KJ290">
        <v>1.2506934147095301</v>
      </c>
      <c r="KK290">
        <v>1.23368971532909</v>
      </c>
      <c r="KL290">
        <v>1.23368971532909</v>
      </c>
      <c r="KM290">
        <v>1.23368971532909</v>
      </c>
      <c r="KN290">
        <v>1.15057210229861</v>
      </c>
      <c r="KO290">
        <v>1.15057210229861</v>
      </c>
      <c r="KP290">
        <v>1.13330226251855</v>
      </c>
      <c r="KQ290">
        <v>1.13330226251855</v>
      </c>
      <c r="KR290">
        <v>1.13330226251855</v>
      </c>
      <c r="KS290">
        <v>1.12427184358239</v>
      </c>
      <c r="KT290">
        <v>1.12427184358239</v>
      </c>
      <c r="KU290">
        <v>1.1544667797861601</v>
      </c>
      <c r="KV290">
        <v>1.1544667797861601</v>
      </c>
      <c r="KW290">
        <v>1.1544667797861601</v>
      </c>
      <c r="KX290">
        <v>1.1558710804674699</v>
      </c>
      <c r="KY290">
        <v>1.1558710804674699</v>
      </c>
      <c r="KZ290">
        <v>1.1273793149739499</v>
      </c>
      <c r="LA290">
        <v>1.1273793149739499</v>
      </c>
      <c r="LB290">
        <v>1.1422112456784801</v>
      </c>
      <c r="LC290">
        <v>1.1422112456784801</v>
      </c>
      <c r="LD290">
        <v>1.1422112456784801</v>
      </c>
      <c r="LE290">
        <v>1.13196369842626</v>
      </c>
      <c r="LF290">
        <v>1.13196369842626</v>
      </c>
      <c r="LG290">
        <v>1.1035196611192</v>
      </c>
      <c r="LH290">
        <v>1.1035196611192</v>
      </c>
      <c r="LI290">
        <v>1.1035196611192</v>
      </c>
      <c r="LJ290">
        <v>1.1382506660302101</v>
      </c>
      <c r="LK290">
        <v>1.1382506660302101</v>
      </c>
      <c r="LL290">
        <v>1.1552079697139499</v>
      </c>
      <c r="LM290">
        <v>1.1552079697139499</v>
      </c>
      <c r="LN290">
        <v>1.1552079697139499</v>
      </c>
      <c r="LO290">
        <v>1.1396232923289</v>
      </c>
      <c r="LP290">
        <v>1.1396232923289</v>
      </c>
      <c r="LQ290">
        <v>1.1250484710326401</v>
      </c>
      <c r="LR290">
        <v>1.1250484710326401</v>
      </c>
      <c r="LS290">
        <v>1.1423235895344901</v>
      </c>
      <c r="LT290">
        <v>1.1177559257484899</v>
      </c>
      <c r="LU290">
        <v>1.1177559257484899</v>
      </c>
      <c r="LV290">
        <v>1.11542840598849</v>
      </c>
      <c r="LW290">
        <v>1.11542840598849</v>
      </c>
      <c r="LX290">
        <v>1.11542840598849</v>
      </c>
      <c r="LY290">
        <v>1.14561392692849</v>
      </c>
      <c r="LZ290">
        <v>1.14561392692849</v>
      </c>
      <c r="MA290">
        <v>1.11402583995368</v>
      </c>
      <c r="MB290">
        <v>1.11402583995368</v>
      </c>
      <c r="MC290">
        <v>1.11402583995368</v>
      </c>
      <c r="MD290">
        <v>1.1183964862721001</v>
      </c>
      <c r="ME290">
        <v>1.1647550141206</v>
      </c>
      <c r="MF290">
        <v>1.1647550141206</v>
      </c>
      <c r="MG290">
        <v>1.1353186836931799</v>
      </c>
      <c r="MH290">
        <v>1.1353186836931799</v>
      </c>
      <c r="MI290">
        <v>1.17521440022392</v>
      </c>
      <c r="MJ290">
        <v>1.14962740911869</v>
      </c>
      <c r="MK290">
        <v>1.14962740911869</v>
      </c>
      <c r="ML290">
        <v>1.14962740911869</v>
      </c>
      <c r="MM290">
        <v>1.13707617926411</v>
      </c>
      <c r="MN290">
        <v>1.13707617926411</v>
      </c>
      <c r="MO290">
        <v>1.13707617926411</v>
      </c>
      <c r="MP290">
        <v>1.1228415905497899</v>
      </c>
      <c r="MQ290">
        <v>1.1648100789170699</v>
      </c>
      <c r="MR290">
        <v>1.1648100789170699</v>
      </c>
      <c r="MS290">
        <v>1.1479219922330199</v>
      </c>
      <c r="MT290">
        <v>1.1479219922330199</v>
      </c>
      <c r="MU290">
        <v>1.1597357495920699</v>
      </c>
      <c r="MV290">
        <v>1.09748485923046</v>
      </c>
      <c r="MW290">
        <v>1.09748485923046</v>
      </c>
      <c r="MX290">
        <v>1.13205879786983</v>
      </c>
      <c r="MY290">
        <v>1.13205879786983</v>
      </c>
      <c r="MZ290">
        <v>1.1429234203533201</v>
      </c>
      <c r="NA290">
        <v>1.162076653447</v>
      </c>
      <c r="NB290">
        <v>1.162076653447</v>
      </c>
      <c r="NC290">
        <v>1.162076653447</v>
      </c>
      <c r="ND290">
        <v>1.1572732379136099</v>
      </c>
      <c r="NE290">
        <v>1.1572732379136099</v>
      </c>
      <c r="NF290">
        <v>1.1572732379136099</v>
      </c>
      <c r="NG290">
        <v>1.16637194354552</v>
      </c>
      <c r="NH290">
        <v>1.1502105773543001</v>
      </c>
      <c r="NI290">
        <v>1.1502105773543001</v>
      </c>
      <c r="NJ290">
        <v>1.1960864457650999</v>
      </c>
      <c r="NK290">
        <v>1.1960864457650999</v>
      </c>
      <c r="NL290">
        <v>1.1582747085485601</v>
      </c>
      <c r="NM290">
        <v>1.15656982621294</v>
      </c>
      <c r="NN290">
        <v>1.15656982621294</v>
      </c>
      <c r="NO290">
        <v>1.15656982621294</v>
      </c>
      <c r="NP290">
        <v>1.1857967348187199</v>
      </c>
      <c r="NQ290">
        <v>1.1857967348187199</v>
      </c>
      <c r="NR290">
        <v>1.14905182470101</v>
      </c>
      <c r="NS290">
        <v>1.14905182470101</v>
      </c>
      <c r="NT290">
        <v>1.14905182470101</v>
      </c>
      <c r="NU290">
        <v>1.1356470547325399</v>
      </c>
      <c r="NV290">
        <v>1.1356470547325399</v>
      </c>
      <c r="NW290">
        <v>1.16914489120244</v>
      </c>
      <c r="NX290">
        <v>1.13166627340251</v>
      </c>
      <c r="NY290">
        <v>1.13166627340251</v>
      </c>
      <c r="NZ290">
        <v>1.1517306488822201</v>
      </c>
      <c r="OA290">
        <v>1.1517306488822201</v>
      </c>
      <c r="OB290">
        <v>1.1626031120540501</v>
      </c>
      <c r="OC290">
        <v>1.1626031120540501</v>
      </c>
      <c r="OD290">
        <v>1.1626031120540501</v>
      </c>
      <c r="OE290">
        <v>1.1613929980667299</v>
      </c>
      <c r="OF290">
        <v>1.1613929980667299</v>
      </c>
      <c r="OG290">
        <v>1.11746014197706</v>
      </c>
      <c r="OH290">
        <v>1.11746014197706</v>
      </c>
      <c r="OI290">
        <v>1.11746014197706</v>
      </c>
      <c r="OJ290">
        <v>1.1475023858365601</v>
      </c>
      <c r="OK290">
        <v>1.1475023858365601</v>
      </c>
      <c r="OL290">
        <v>1.1347880811081199</v>
      </c>
      <c r="OM290">
        <v>1.1347880811081199</v>
      </c>
      <c r="ON290">
        <v>1.1347880811081199</v>
      </c>
      <c r="OO290">
        <v>1.11746449302881</v>
      </c>
      <c r="OP290">
        <v>1.11746449302881</v>
      </c>
      <c r="OQ290">
        <v>1.1191523378947701</v>
      </c>
      <c r="OR290">
        <v>1.1191523378947701</v>
      </c>
    </row>
    <row r="291" spans="2:408" x14ac:dyDescent="0.25">
      <c r="B291" s="2">
        <f t="shared" si="12"/>
        <v>1.2036000824384812</v>
      </c>
      <c r="C291" s="2">
        <f t="shared" si="13"/>
        <v>3.3611572513382856E-2</v>
      </c>
      <c r="D291" s="2">
        <f t="shared" si="14"/>
        <v>1.1027653648983327</v>
      </c>
      <c r="E291">
        <v>86</v>
      </c>
      <c r="F291">
        <v>3</v>
      </c>
      <c r="G291">
        <v>77.206985473632798</v>
      </c>
      <c r="H291">
        <v>5.2434075853042203E-3</v>
      </c>
      <c r="I291">
        <v>1.1385525712976201</v>
      </c>
      <c r="J291">
        <v>1.08773265371564</v>
      </c>
      <c r="K291">
        <v>1.08773265371564</v>
      </c>
      <c r="L291">
        <v>1.07760368980234</v>
      </c>
      <c r="M291">
        <v>1.07760368980234</v>
      </c>
      <c r="N291">
        <v>1.08747521258192</v>
      </c>
      <c r="O291">
        <v>1.08747521258192</v>
      </c>
      <c r="P291">
        <v>1.08747521258192</v>
      </c>
      <c r="Q291">
        <v>1.0977790337055899</v>
      </c>
      <c r="R291">
        <v>1.0977790337055899</v>
      </c>
      <c r="S291">
        <v>1.0645605205791</v>
      </c>
      <c r="T291">
        <v>1.0645605205791</v>
      </c>
      <c r="U291">
        <v>1.0645605205791</v>
      </c>
      <c r="V291">
        <v>1.09777293831575</v>
      </c>
      <c r="W291">
        <v>1.09777293831575</v>
      </c>
      <c r="X291">
        <v>1.0850014535535499</v>
      </c>
      <c r="Y291">
        <v>1.0850014535535499</v>
      </c>
      <c r="Z291">
        <v>1.0850014535535499</v>
      </c>
      <c r="AA291">
        <v>1.09713570898748</v>
      </c>
      <c r="AB291">
        <v>1.09713570898748</v>
      </c>
      <c r="AC291">
        <v>1.0852608902569001</v>
      </c>
      <c r="AD291">
        <v>1.0852608902569001</v>
      </c>
      <c r="AE291">
        <v>1.12323095515603</v>
      </c>
      <c r="AF291">
        <v>1.08738323953002</v>
      </c>
      <c r="AG291">
        <v>1.08738323953002</v>
      </c>
      <c r="AH291">
        <v>1.0936453695758199</v>
      </c>
      <c r="AI291">
        <v>1.0936453695758199</v>
      </c>
      <c r="AJ291">
        <v>1.0936453695758199</v>
      </c>
      <c r="AK291">
        <v>1.11764829140156</v>
      </c>
      <c r="AL291">
        <v>1.11764829140156</v>
      </c>
      <c r="AM291">
        <v>1.084377340856</v>
      </c>
      <c r="AN291">
        <v>1.084377340856</v>
      </c>
      <c r="AO291">
        <v>1.084377340856</v>
      </c>
      <c r="AP291">
        <v>1.06895280312164</v>
      </c>
      <c r="AQ291">
        <v>1.1138982413976899</v>
      </c>
      <c r="AR291">
        <v>1.1138982413976899</v>
      </c>
      <c r="AS291">
        <v>1.10949525533942</v>
      </c>
      <c r="AT291">
        <v>1.10949525533942</v>
      </c>
      <c r="AU291">
        <v>1.1478359905304301</v>
      </c>
      <c r="AV291">
        <v>1.1427771254675401</v>
      </c>
      <c r="AW291">
        <v>1.1427771254675401</v>
      </c>
      <c r="AX291">
        <v>1.1427771254675401</v>
      </c>
      <c r="AY291">
        <v>1.1604643075261201</v>
      </c>
      <c r="AZ291">
        <v>1.1604643075261201</v>
      </c>
      <c r="BA291">
        <v>1.1604643075261201</v>
      </c>
      <c r="BB291">
        <v>1.1573793590068799</v>
      </c>
      <c r="BC291">
        <v>1.1772845546511199</v>
      </c>
      <c r="BD291">
        <v>1.1772845546511199</v>
      </c>
      <c r="BE291">
        <v>1.13755796424811</v>
      </c>
      <c r="BF291">
        <v>1.13755796424811</v>
      </c>
      <c r="BG291">
        <v>1.1717505511769499</v>
      </c>
      <c r="BH291">
        <v>1.11496462125796</v>
      </c>
      <c r="BI291">
        <v>1.11496462125796</v>
      </c>
      <c r="BJ291">
        <v>1.1385519171599201</v>
      </c>
      <c r="BK291">
        <v>1.1385519171599201</v>
      </c>
      <c r="BL291">
        <v>1.0902823001379101</v>
      </c>
      <c r="BM291">
        <v>1.12044570047874</v>
      </c>
      <c r="BN291">
        <v>1.12044570047874</v>
      </c>
      <c r="BO291">
        <v>1.12044570047874</v>
      </c>
      <c r="BP291">
        <v>1.13560819893609</v>
      </c>
      <c r="BQ291">
        <v>1.13560819893609</v>
      </c>
      <c r="BR291">
        <v>1.13560819893609</v>
      </c>
      <c r="BS291">
        <v>1.1495218635536699</v>
      </c>
      <c r="BT291">
        <v>1.10177709328127</v>
      </c>
      <c r="BU291">
        <v>1.10177709328127</v>
      </c>
      <c r="BV291">
        <v>1.1408486395666799</v>
      </c>
      <c r="BW291">
        <v>1.1408486395666799</v>
      </c>
      <c r="BX291">
        <v>1.11468740279087</v>
      </c>
      <c r="BY291">
        <v>1.10231053136521</v>
      </c>
      <c r="BZ291">
        <v>1.10231053136521</v>
      </c>
      <c r="CA291">
        <v>1.10231053136521</v>
      </c>
      <c r="CB291">
        <v>1.13181066937977</v>
      </c>
      <c r="CC291">
        <v>1.13181066937977</v>
      </c>
      <c r="CD291">
        <v>1.11149055988062</v>
      </c>
      <c r="CE291">
        <v>1.11149055988062</v>
      </c>
      <c r="CF291">
        <v>1.11149055988062</v>
      </c>
      <c r="CG291">
        <v>1.1193893449380901</v>
      </c>
      <c r="CH291">
        <v>1.1193893449380901</v>
      </c>
      <c r="CI291">
        <v>1.1387132769450501</v>
      </c>
      <c r="CJ291">
        <v>1.0864315955550401</v>
      </c>
      <c r="CK291">
        <v>1.0864315955550401</v>
      </c>
      <c r="CL291">
        <v>1.12480854634486</v>
      </c>
      <c r="CM291">
        <v>1.12480854634486</v>
      </c>
      <c r="CN291">
        <v>1.1859276781906301</v>
      </c>
      <c r="CO291">
        <v>1.1859276781906301</v>
      </c>
      <c r="CP291">
        <v>1.1859276781906301</v>
      </c>
      <c r="CQ291">
        <v>1.1879794507985899</v>
      </c>
      <c r="CR291">
        <v>1.1879794507985899</v>
      </c>
      <c r="CS291">
        <v>1.15701967389031</v>
      </c>
      <c r="CT291">
        <v>1.15701967389031</v>
      </c>
      <c r="CU291">
        <v>1.15701967389031</v>
      </c>
      <c r="CV291">
        <v>1.14252599267638</v>
      </c>
      <c r="CW291">
        <v>1.14252599267638</v>
      </c>
      <c r="CX291">
        <v>1.13777615744038</v>
      </c>
      <c r="CY291">
        <v>1.13777615744038</v>
      </c>
      <c r="CZ291">
        <v>1.13777615744038</v>
      </c>
      <c r="DA291">
        <v>1.15161753067513</v>
      </c>
      <c r="DB291">
        <v>1.15161753067513</v>
      </c>
      <c r="DC291">
        <v>1.1608421735436401</v>
      </c>
      <c r="DD291">
        <v>1.1608421735436401</v>
      </c>
      <c r="DE291">
        <v>1.1608421735436401</v>
      </c>
      <c r="DF291">
        <v>1.1537447724258501</v>
      </c>
      <c r="DG291">
        <v>1.1537447724258501</v>
      </c>
      <c r="DH291">
        <v>1.12009747141564</v>
      </c>
      <c r="DI291">
        <v>1.12009747141564</v>
      </c>
      <c r="DJ291">
        <v>1.09782695985632</v>
      </c>
      <c r="DK291">
        <v>1.09782695985632</v>
      </c>
      <c r="DL291">
        <v>1.09782695985632</v>
      </c>
      <c r="DM291">
        <v>1.0907714196946401</v>
      </c>
      <c r="DN291">
        <v>1.0907714196946401</v>
      </c>
      <c r="DO291">
        <v>1.07949781225761</v>
      </c>
      <c r="DP291">
        <v>1.07949781225761</v>
      </c>
      <c r="DQ291">
        <v>1.07949781225761</v>
      </c>
      <c r="DR291">
        <v>1.1238674928608801</v>
      </c>
      <c r="DS291">
        <v>1.1238674928608801</v>
      </c>
      <c r="DT291">
        <v>1.0845714813913201</v>
      </c>
      <c r="DU291">
        <v>1.0845714813913201</v>
      </c>
      <c r="DV291">
        <v>1.0845714813913201</v>
      </c>
      <c r="DW291">
        <v>1.09476283285766</v>
      </c>
      <c r="DX291">
        <v>1.09476283285766</v>
      </c>
      <c r="DY291">
        <v>1.07911937113385</v>
      </c>
      <c r="DZ291">
        <v>1.07911937113385</v>
      </c>
      <c r="EA291">
        <v>1.1139298551715899</v>
      </c>
      <c r="EB291">
        <v>1.1158645156247</v>
      </c>
      <c r="EC291">
        <v>1.1158645156247</v>
      </c>
      <c r="ED291">
        <v>1.1043896680348499</v>
      </c>
      <c r="EE291">
        <v>1.1043896680348499</v>
      </c>
      <c r="EF291">
        <v>1.1043896680348499</v>
      </c>
      <c r="EG291">
        <v>1.12499097071122</v>
      </c>
      <c r="EH291">
        <v>1.12499097071122</v>
      </c>
      <c r="EI291">
        <v>1.1071061057736999</v>
      </c>
      <c r="EJ291">
        <v>1.1071061057736999</v>
      </c>
      <c r="EK291">
        <v>1.1071061057736999</v>
      </c>
      <c r="EL291">
        <v>1.0682077134260901</v>
      </c>
      <c r="EM291">
        <v>1.11337720591109</v>
      </c>
      <c r="EN291">
        <v>1.11337720591109</v>
      </c>
      <c r="EO291">
        <v>1.0668610727007</v>
      </c>
      <c r="EP291">
        <v>1.0668610727007</v>
      </c>
      <c r="EQ291">
        <v>1.1114728603861199</v>
      </c>
      <c r="ER291">
        <v>1.10971579668694</v>
      </c>
      <c r="ES291">
        <v>1.10971579668694</v>
      </c>
      <c r="ET291">
        <v>1.10971579668694</v>
      </c>
      <c r="EU291">
        <v>1.07037857780233</v>
      </c>
      <c r="EV291">
        <v>1.07037857780233</v>
      </c>
      <c r="EW291">
        <v>1.07037857780233</v>
      </c>
      <c r="EX291">
        <v>1.06552530813496</v>
      </c>
      <c r="EY291">
        <v>1.0723513563134399</v>
      </c>
      <c r="EZ291">
        <v>1.0723513563134399</v>
      </c>
      <c r="FA291">
        <v>1.0400791178690201</v>
      </c>
      <c r="FB291">
        <v>1.0400791178690201</v>
      </c>
      <c r="FC291">
        <v>1.0889522604411399</v>
      </c>
      <c r="FD291">
        <v>1.0453069803188499</v>
      </c>
      <c r="FE291">
        <v>1.0453069803188499</v>
      </c>
      <c r="FF291">
        <v>1.0896716284332699</v>
      </c>
      <c r="FG291">
        <v>1.0896716284332699</v>
      </c>
      <c r="FH291">
        <v>1.0636639436706901</v>
      </c>
      <c r="FI291">
        <v>1.0761845541419399</v>
      </c>
      <c r="FJ291">
        <v>1.0761845541419399</v>
      </c>
      <c r="FK291">
        <v>1.0761845541419399</v>
      </c>
      <c r="FL291">
        <v>1.07500210753642</v>
      </c>
      <c r="FM291">
        <v>1.07500210753642</v>
      </c>
      <c r="FN291">
        <v>1.07500210753642</v>
      </c>
      <c r="FO291">
        <v>1.1006037502811501</v>
      </c>
      <c r="FP291">
        <v>1.0680806664167899</v>
      </c>
      <c r="FQ291">
        <v>1.0680806664167899</v>
      </c>
      <c r="FR291">
        <v>1.0804533398768399</v>
      </c>
      <c r="FS291">
        <v>1.0804533398768399</v>
      </c>
      <c r="FT291">
        <v>1.0431262142665201</v>
      </c>
      <c r="FU291">
        <v>1.054358410649</v>
      </c>
      <c r="FV291">
        <v>1.054358410649</v>
      </c>
      <c r="FW291">
        <v>1.054358410649</v>
      </c>
      <c r="FX291">
        <v>1.0833548288792301</v>
      </c>
      <c r="FY291">
        <v>1.0833548288792301</v>
      </c>
      <c r="FZ291">
        <v>1.0642252247780499</v>
      </c>
      <c r="GA291">
        <v>1.0642252247780499</v>
      </c>
      <c r="GB291">
        <v>1.0642252247780499</v>
      </c>
      <c r="GC291">
        <v>1.06988736707717</v>
      </c>
      <c r="GD291">
        <v>1.06988736707717</v>
      </c>
      <c r="GE291">
        <v>1.0747084564645699</v>
      </c>
      <c r="GF291">
        <v>1.0489552100188999</v>
      </c>
      <c r="GG291">
        <v>1.0489552100188999</v>
      </c>
      <c r="GH291">
        <v>1.0538305022346299</v>
      </c>
      <c r="GI291">
        <v>1.0538305022346299</v>
      </c>
      <c r="GJ291">
        <v>1.0713369237491801</v>
      </c>
      <c r="GK291">
        <v>1.0713369237491801</v>
      </c>
      <c r="GL291">
        <v>1.0713369237491801</v>
      </c>
      <c r="GM291">
        <v>1.0848667334503199</v>
      </c>
      <c r="GN291">
        <v>1.0848667334503199</v>
      </c>
      <c r="GO291">
        <v>1.05205890990328</v>
      </c>
      <c r="GP291">
        <v>1.05205890990328</v>
      </c>
      <c r="GQ291">
        <v>1.05205890990328</v>
      </c>
      <c r="GR291">
        <v>1.0744368826271899</v>
      </c>
      <c r="GS291">
        <v>1.0744368826271899</v>
      </c>
      <c r="GT291">
        <v>1.09554283885518</v>
      </c>
      <c r="GU291">
        <v>1.09554283885518</v>
      </c>
      <c r="GV291">
        <v>1.09554283885518</v>
      </c>
      <c r="GW291">
        <v>1.11435713875107</v>
      </c>
      <c r="GX291">
        <v>1.11435713875107</v>
      </c>
      <c r="GY291">
        <v>1.1175268804654399</v>
      </c>
      <c r="GZ291">
        <v>1.1175268804654399</v>
      </c>
      <c r="HA291">
        <v>1.1385525712976201</v>
      </c>
      <c r="HB291">
        <v>1.08773265371564</v>
      </c>
      <c r="HC291">
        <v>1.08773265371564</v>
      </c>
      <c r="HD291">
        <v>1.07760368980234</v>
      </c>
      <c r="HE291">
        <v>1.07760368980234</v>
      </c>
      <c r="HF291">
        <v>1.08747521258192</v>
      </c>
      <c r="HG291">
        <v>1.08747521258192</v>
      </c>
      <c r="HH291">
        <v>1.08747521258192</v>
      </c>
      <c r="HI291">
        <v>1.0977790337055899</v>
      </c>
      <c r="HJ291">
        <v>1.0977790337055899</v>
      </c>
      <c r="HK291">
        <v>1.0645605205791</v>
      </c>
      <c r="HL291">
        <v>1.0645605205791</v>
      </c>
      <c r="HM291">
        <v>1.0645605205791</v>
      </c>
      <c r="HN291">
        <v>1.09777293831575</v>
      </c>
      <c r="HO291">
        <v>1.09777293831575</v>
      </c>
      <c r="HP291">
        <v>1.0850014535535499</v>
      </c>
      <c r="HQ291">
        <v>1.0850014535535499</v>
      </c>
      <c r="HR291">
        <v>1.0850014535535499</v>
      </c>
      <c r="HS291">
        <v>1.09713570898748</v>
      </c>
      <c r="HT291">
        <v>1.09713570898748</v>
      </c>
      <c r="HU291">
        <v>1.0852608902569001</v>
      </c>
      <c r="HV291">
        <v>1.0852608902569001</v>
      </c>
      <c r="HW291">
        <v>1.12323095515603</v>
      </c>
      <c r="HX291">
        <v>1.08738323953002</v>
      </c>
      <c r="HY291">
        <v>1.08738323953002</v>
      </c>
      <c r="HZ291">
        <v>1.0936453695758199</v>
      </c>
      <c r="IA291">
        <v>1.0936453695758199</v>
      </c>
      <c r="IB291">
        <v>1.0936453695758199</v>
      </c>
      <c r="IC291">
        <v>1.11764829140156</v>
      </c>
      <c r="ID291">
        <v>1.11764829140156</v>
      </c>
      <c r="IE291">
        <v>1.084377340856</v>
      </c>
      <c r="IF291">
        <v>1.084377340856</v>
      </c>
      <c r="IG291">
        <v>1.084377340856</v>
      </c>
      <c r="IH291">
        <v>1.06895280312164</v>
      </c>
      <c r="II291">
        <v>1.1138982413976899</v>
      </c>
      <c r="IJ291">
        <v>1.1138982413976899</v>
      </c>
      <c r="IK291">
        <v>1.10949525533942</v>
      </c>
      <c r="IL291">
        <v>1.10949525533942</v>
      </c>
      <c r="IM291">
        <v>1.1478359905304301</v>
      </c>
      <c r="IN291">
        <v>1.1427771254675401</v>
      </c>
      <c r="IO291">
        <v>1.1427771254675401</v>
      </c>
      <c r="IP291">
        <v>1.1427771254675401</v>
      </c>
      <c r="IQ291">
        <v>1.1604643075261201</v>
      </c>
      <c r="IR291">
        <v>1.1604643075261201</v>
      </c>
      <c r="IS291">
        <v>1.1604643075261201</v>
      </c>
      <c r="IT291">
        <v>1.1573793590068799</v>
      </c>
      <c r="IU291">
        <v>1.1772845546511199</v>
      </c>
      <c r="IV291">
        <v>1.1772845546511199</v>
      </c>
      <c r="IW291">
        <v>1.13755796424811</v>
      </c>
      <c r="IX291">
        <v>1.13755796424811</v>
      </c>
      <c r="IY291">
        <v>1.1717505511769499</v>
      </c>
      <c r="IZ291">
        <v>1.11496462125796</v>
      </c>
      <c r="JA291">
        <v>1.11496462125796</v>
      </c>
      <c r="JB291">
        <v>1.1385519171599201</v>
      </c>
      <c r="JC291">
        <v>1.1385519171599201</v>
      </c>
      <c r="JD291">
        <v>1.0902823001379101</v>
      </c>
      <c r="JE291">
        <v>1.12044570047874</v>
      </c>
      <c r="JF291">
        <v>1.12044570047874</v>
      </c>
      <c r="JG291">
        <v>1.12044570047874</v>
      </c>
      <c r="JH291">
        <v>1.13560819893609</v>
      </c>
      <c r="JI291">
        <v>1.13560819893609</v>
      </c>
      <c r="JJ291">
        <v>1.13560819893609</v>
      </c>
      <c r="JK291">
        <v>1.1495218635536699</v>
      </c>
      <c r="JL291">
        <v>1.10177709328127</v>
      </c>
      <c r="JM291">
        <v>1.10177709328127</v>
      </c>
      <c r="JN291">
        <v>1.1408486395666799</v>
      </c>
      <c r="JO291">
        <v>1.1408486395666799</v>
      </c>
      <c r="JP291">
        <v>1.11468740279087</v>
      </c>
      <c r="JQ291">
        <v>1.10231053136521</v>
      </c>
      <c r="JR291">
        <v>1.10231053136521</v>
      </c>
      <c r="JS291">
        <v>1.10231053136521</v>
      </c>
      <c r="JT291">
        <v>1.13181066937977</v>
      </c>
      <c r="JU291">
        <v>1.13181066937977</v>
      </c>
      <c r="JV291">
        <v>1.11149055988062</v>
      </c>
      <c r="JW291">
        <v>1.11149055988062</v>
      </c>
      <c r="JX291">
        <v>1.11149055988062</v>
      </c>
      <c r="JY291">
        <v>1.1193893449380901</v>
      </c>
      <c r="JZ291">
        <v>1.1193893449380901</v>
      </c>
      <c r="KA291">
        <v>1.1387132769450501</v>
      </c>
      <c r="KB291">
        <v>1.0864315955550401</v>
      </c>
      <c r="KC291">
        <v>1.0864315955550401</v>
      </c>
      <c r="KD291">
        <v>1.12480854634486</v>
      </c>
      <c r="KE291">
        <v>1.12480854634486</v>
      </c>
      <c r="KF291">
        <v>1.1859276781906301</v>
      </c>
      <c r="KG291">
        <v>1.1859276781906301</v>
      </c>
      <c r="KH291">
        <v>1.1859276781906301</v>
      </c>
      <c r="KI291">
        <v>1.1879794507985899</v>
      </c>
      <c r="KJ291">
        <v>1.1879794507985899</v>
      </c>
      <c r="KK291">
        <v>1.15701967389031</v>
      </c>
      <c r="KL291">
        <v>1.15701967389031</v>
      </c>
      <c r="KM291">
        <v>1.15701967389031</v>
      </c>
      <c r="KN291">
        <v>1.14252599267638</v>
      </c>
      <c r="KO291">
        <v>1.14252599267638</v>
      </c>
      <c r="KP291">
        <v>1.13777615744038</v>
      </c>
      <c r="KQ291">
        <v>1.13777615744038</v>
      </c>
      <c r="KR291">
        <v>1.13777615744038</v>
      </c>
      <c r="KS291">
        <v>1.15161753067513</v>
      </c>
      <c r="KT291">
        <v>1.15161753067513</v>
      </c>
      <c r="KU291">
        <v>1.1608421735436401</v>
      </c>
      <c r="KV291">
        <v>1.1608421735436401</v>
      </c>
      <c r="KW291">
        <v>1.1608421735436401</v>
      </c>
      <c r="KX291">
        <v>1.1537447724258501</v>
      </c>
      <c r="KY291">
        <v>1.1537447724258501</v>
      </c>
      <c r="KZ291">
        <v>1.12009747141564</v>
      </c>
      <c r="LA291">
        <v>1.12009747141564</v>
      </c>
      <c r="LB291">
        <v>1.09782695985632</v>
      </c>
      <c r="LC291">
        <v>1.09782695985632</v>
      </c>
      <c r="LD291">
        <v>1.09782695985632</v>
      </c>
      <c r="LE291">
        <v>1.0907714196946401</v>
      </c>
      <c r="LF291">
        <v>1.0907714196946401</v>
      </c>
      <c r="LG291">
        <v>1.07949781225761</v>
      </c>
      <c r="LH291">
        <v>1.07949781225761</v>
      </c>
      <c r="LI291">
        <v>1.07949781225761</v>
      </c>
      <c r="LJ291">
        <v>1.1238674928608801</v>
      </c>
      <c r="LK291">
        <v>1.1238674928608801</v>
      </c>
      <c r="LL291">
        <v>1.0845714813913201</v>
      </c>
      <c r="LM291">
        <v>1.0845714813913201</v>
      </c>
      <c r="LN291">
        <v>1.0845714813913201</v>
      </c>
      <c r="LO291">
        <v>1.09476283285766</v>
      </c>
      <c r="LP291">
        <v>1.09476283285766</v>
      </c>
      <c r="LQ291">
        <v>1.07911937113385</v>
      </c>
      <c r="LR291">
        <v>1.07911937113385</v>
      </c>
      <c r="LS291">
        <v>1.1139298551715899</v>
      </c>
      <c r="LT291">
        <v>1.1158645156247</v>
      </c>
      <c r="LU291">
        <v>1.1158645156247</v>
      </c>
      <c r="LV291">
        <v>1.1043896680348499</v>
      </c>
      <c r="LW291">
        <v>1.1043896680348499</v>
      </c>
      <c r="LX291">
        <v>1.1043896680348499</v>
      </c>
      <c r="LY291">
        <v>1.12499097071122</v>
      </c>
      <c r="LZ291">
        <v>1.12499097071122</v>
      </c>
      <c r="MA291">
        <v>1.1071061057736999</v>
      </c>
      <c r="MB291">
        <v>1.1071061057736999</v>
      </c>
      <c r="MC291">
        <v>1.1071061057736999</v>
      </c>
      <c r="MD291">
        <v>1.0682077134260901</v>
      </c>
      <c r="ME291">
        <v>1.11337720591109</v>
      </c>
      <c r="MF291">
        <v>1.11337720591109</v>
      </c>
      <c r="MG291">
        <v>1.0668610727007</v>
      </c>
      <c r="MH291">
        <v>1.0668610727007</v>
      </c>
      <c r="MI291">
        <v>1.1114728603861199</v>
      </c>
      <c r="MJ291">
        <v>1.10971579668694</v>
      </c>
      <c r="MK291">
        <v>1.10971579668694</v>
      </c>
      <c r="ML291">
        <v>1.10971579668694</v>
      </c>
      <c r="MM291">
        <v>1.07037857780233</v>
      </c>
      <c r="MN291">
        <v>1.07037857780233</v>
      </c>
      <c r="MO291">
        <v>1.07037857780233</v>
      </c>
      <c r="MP291">
        <v>1.06552530813496</v>
      </c>
      <c r="MQ291">
        <v>1.0723513563134399</v>
      </c>
      <c r="MR291">
        <v>1.0723513563134399</v>
      </c>
      <c r="MS291">
        <v>1.0400791178690201</v>
      </c>
      <c r="MT291">
        <v>1.0400791178690201</v>
      </c>
      <c r="MU291">
        <v>1.0889522604411399</v>
      </c>
      <c r="MV291">
        <v>1.0453069803188499</v>
      </c>
      <c r="MW291">
        <v>1.0453069803188499</v>
      </c>
      <c r="MX291">
        <v>1.0896716284332699</v>
      </c>
      <c r="MY291">
        <v>1.0896716284332699</v>
      </c>
      <c r="MZ291">
        <v>1.0636639436706901</v>
      </c>
      <c r="NA291">
        <v>1.0761845541419399</v>
      </c>
      <c r="NB291">
        <v>1.0761845541419399</v>
      </c>
      <c r="NC291">
        <v>1.0761845541419399</v>
      </c>
      <c r="ND291">
        <v>1.07500210753642</v>
      </c>
      <c r="NE291">
        <v>1.07500210753642</v>
      </c>
      <c r="NF291">
        <v>1.07500210753642</v>
      </c>
      <c r="NG291">
        <v>1.1006037502811501</v>
      </c>
      <c r="NH291">
        <v>1.0680806664167899</v>
      </c>
      <c r="NI291">
        <v>1.0680806664167899</v>
      </c>
      <c r="NJ291">
        <v>1.0804533398768399</v>
      </c>
      <c r="NK291">
        <v>1.0804533398768399</v>
      </c>
      <c r="NL291">
        <v>1.0431262142665201</v>
      </c>
      <c r="NM291">
        <v>1.054358410649</v>
      </c>
      <c r="NN291">
        <v>1.054358410649</v>
      </c>
      <c r="NO291">
        <v>1.054358410649</v>
      </c>
      <c r="NP291">
        <v>1.0833548288792301</v>
      </c>
      <c r="NQ291">
        <v>1.0833548288792301</v>
      </c>
      <c r="NR291">
        <v>1.0642252247780499</v>
      </c>
      <c r="NS291">
        <v>1.0642252247780499</v>
      </c>
      <c r="NT291">
        <v>1.0642252247780499</v>
      </c>
      <c r="NU291">
        <v>1.06988736707717</v>
      </c>
      <c r="NV291">
        <v>1.06988736707717</v>
      </c>
      <c r="NW291">
        <v>1.0747084564645699</v>
      </c>
      <c r="NX291">
        <v>1.0489552100188999</v>
      </c>
      <c r="NY291">
        <v>1.0489552100188999</v>
      </c>
      <c r="NZ291">
        <v>1.0538305022346299</v>
      </c>
      <c r="OA291">
        <v>1.0538305022346299</v>
      </c>
      <c r="OB291">
        <v>1.0713369237491801</v>
      </c>
      <c r="OC291">
        <v>1.0713369237491801</v>
      </c>
      <c r="OD291">
        <v>1.0713369237491801</v>
      </c>
      <c r="OE291">
        <v>1.0848667334503199</v>
      </c>
      <c r="OF291">
        <v>1.0848667334503199</v>
      </c>
      <c r="OG291">
        <v>1.05205890990328</v>
      </c>
      <c r="OH291">
        <v>1.05205890990328</v>
      </c>
      <c r="OI291">
        <v>1.05205890990328</v>
      </c>
      <c r="OJ291">
        <v>1.0744368826271899</v>
      </c>
      <c r="OK291">
        <v>1.0744368826271899</v>
      </c>
      <c r="OL291">
        <v>1.09554283885518</v>
      </c>
      <c r="OM291">
        <v>1.09554283885518</v>
      </c>
      <c r="ON291">
        <v>1.09554283885518</v>
      </c>
      <c r="OO291">
        <v>1.11435713875107</v>
      </c>
      <c r="OP291">
        <v>1.11435713875107</v>
      </c>
      <c r="OQ291">
        <v>1.1175268804654399</v>
      </c>
      <c r="OR291">
        <v>1.1175268804654399</v>
      </c>
    </row>
    <row r="292" spans="2:408" x14ac:dyDescent="0.25">
      <c r="B292" s="2">
        <f t="shared" si="12"/>
        <v>1.20777266660517</v>
      </c>
      <c r="C292" s="2">
        <f t="shared" si="13"/>
        <v>2.6102690972443138E-2</v>
      </c>
      <c r="D292" s="2">
        <f t="shared" si="14"/>
        <v>1.1294645936878407</v>
      </c>
      <c r="E292">
        <v>83</v>
      </c>
      <c r="F292">
        <v>3</v>
      </c>
      <c r="G292">
        <v>74.513710021972599</v>
      </c>
      <c r="H292">
        <v>5.05847715654486E-3</v>
      </c>
      <c r="I292">
        <v>1.1576890655560399</v>
      </c>
      <c r="J292">
        <v>1.11170287011191</v>
      </c>
      <c r="K292">
        <v>1.11170287011191</v>
      </c>
      <c r="L292">
        <v>1.09918285929597</v>
      </c>
      <c r="M292">
        <v>1.09918285929597</v>
      </c>
      <c r="N292">
        <v>1.12829319352749</v>
      </c>
      <c r="O292">
        <v>1.12829319352749</v>
      </c>
      <c r="P292">
        <v>1.12829319352749</v>
      </c>
      <c r="Q292">
        <v>1.1367657504742901</v>
      </c>
      <c r="R292">
        <v>1.1367657504742901</v>
      </c>
      <c r="S292">
        <v>1.1196564217680101</v>
      </c>
      <c r="T292">
        <v>1.1196564217680101</v>
      </c>
      <c r="U292">
        <v>1.1196564217680101</v>
      </c>
      <c r="V292">
        <v>1.1524092224426501</v>
      </c>
      <c r="W292">
        <v>1.1524092224426501</v>
      </c>
      <c r="X292">
        <v>1.1519290254218499</v>
      </c>
      <c r="Y292">
        <v>1.1519290254218499</v>
      </c>
      <c r="Z292">
        <v>1.1519290254218499</v>
      </c>
      <c r="AA292">
        <v>1.12157117424067</v>
      </c>
      <c r="AB292">
        <v>1.12157117424067</v>
      </c>
      <c r="AC292">
        <v>1.1232113343430601</v>
      </c>
      <c r="AD292">
        <v>1.1232113343430601</v>
      </c>
      <c r="AE292">
        <v>1.1570379631593799</v>
      </c>
      <c r="AF292">
        <v>1.11323692981386</v>
      </c>
      <c r="AG292">
        <v>1.11323692981386</v>
      </c>
      <c r="AH292">
        <v>1.1113995097111899</v>
      </c>
      <c r="AI292">
        <v>1.1113995097111899</v>
      </c>
      <c r="AJ292">
        <v>1.1113995097111899</v>
      </c>
      <c r="AK292">
        <v>1.1636331891641001</v>
      </c>
      <c r="AL292">
        <v>1.1636331891641001</v>
      </c>
      <c r="AM292">
        <v>1.1179400187684201</v>
      </c>
      <c r="AN292">
        <v>1.1179400187684201</v>
      </c>
      <c r="AO292">
        <v>1.1179400187684201</v>
      </c>
      <c r="AP292">
        <v>1.09580199868651</v>
      </c>
      <c r="AQ292">
        <v>1.1230929653975099</v>
      </c>
      <c r="AR292">
        <v>1.1230929653975099</v>
      </c>
      <c r="AS292">
        <v>1.0993270829203501</v>
      </c>
      <c r="AT292">
        <v>1.0993270829203501</v>
      </c>
      <c r="AU292">
        <v>1.14115882857004</v>
      </c>
      <c r="AV292">
        <v>1.11596390313934</v>
      </c>
      <c r="AW292">
        <v>1.11596390313934</v>
      </c>
      <c r="AX292">
        <v>1.11596390313934</v>
      </c>
      <c r="AY292">
        <v>1.1247340953559599</v>
      </c>
      <c r="AZ292">
        <v>1.1247340953559599</v>
      </c>
      <c r="BA292">
        <v>1.1247340953559599</v>
      </c>
      <c r="BB292">
        <v>1.0975329387583701</v>
      </c>
      <c r="BC292">
        <v>1.1521609092596901</v>
      </c>
      <c r="BD292">
        <v>1.1521609092596901</v>
      </c>
      <c r="BE292">
        <v>1.13610644661821</v>
      </c>
      <c r="BF292">
        <v>1.13610644661821</v>
      </c>
      <c r="BG292">
        <v>1.1470115209813201</v>
      </c>
      <c r="BH292">
        <v>1.08989016950363</v>
      </c>
      <c r="BI292">
        <v>1.08989016950363</v>
      </c>
      <c r="BJ292">
        <v>1.1272181362146501</v>
      </c>
      <c r="BK292">
        <v>1.1272181362146501</v>
      </c>
      <c r="BL292">
        <v>1.0968236774206099</v>
      </c>
      <c r="BM292">
        <v>1.1030965364770899</v>
      </c>
      <c r="BN292">
        <v>1.1030965364770899</v>
      </c>
      <c r="BO292">
        <v>1.1030965364770899</v>
      </c>
      <c r="BP292">
        <v>1.12592747271992</v>
      </c>
      <c r="BQ292">
        <v>1.12592747271992</v>
      </c>
      <c r="BR292">
        <v>1.12592747271992</v>
      </c>
      <c r="BS292">
        <v>1.1653468729345999</v>
      </c>
      <c r="BT292">
        <v>1.1222318598301999</v>
      </c>
      <c r="BU292">
        <v>1.1222318598301999</v>
      </c>
      <c r="BV292">
        <v>1.15238796401536</v>
      </c>
      <c r="BW292">
        <v>1.15238796401536</v>
      </c>
      <c r="BX292">
        <v>1.11686513019958</v>
      </c>
      <c r="BY292">
        <v>1.1234415232902299</v>
      </c>
      <c r="BZ292">
        <v>1.1234415232902299</v>
      </c>
      <c r="CA292">
        <v>1.1234415232902299</v>
      </c>
      <c r="CB292">
        <v>1.1249701441847699</v>
      </c>
      <c r="CC292">
        <v>1.1249701441847699</v>
      </c>
      <c r="CD292">
        <v>1.1133266209508199</v>
      </c>
      <c r="CE292">
        <v>1.1133266209508199</v>
      </c>
      <c r="CF292">
        <v>1.1133266209508199</v>
      </c>
      <c r="CG292">
        <v>1.1308695692569</v>
      </c>
      <c r="CH292">
        <v>1.1308695692569</v>
      </c>
      <c r="CI292">
        <v>1.1489739857497601</v>
      </c>
      <c r="CJ292">
        <v>1.1195049869129401</v>
      </c>
      <c r="CK292">
        <v>1.1195049869129401</v>
      </c>
      <c r="CL292">
        <v>1.17460832127835</v>
      </c>
      <c r="CM292">
        <v>1.17460832127835</v>
      </c>
      <c r="CN292">
        <v>1.2462820885702901</v>
      </c>
      <c r="CO292">
        <v>1.2462820885702901</v>
      </c>
      <c r="CP292">
        <v>1.2462820885702901</v>
      </c>
      <c r="CQ292">
        <v>1.23667350341565</v>
      </c>
      <c r="CR292">
        <v>1.23667350341565</v>
      </c>
      <c r="CS292">
        <v>1.1426848513074199</v>
      </c>
      <c r="CT292">
        <v>1.1426848513074199</v>
      </c>
      <c r="CU292">
        <v>1.1426848513074199</v>
      </c>
      <c r="CV292">
        <v>1.1448460736428301</v>
      </c>
      <c r="CW292">
        <v>1.1448460736428301</v>
      </c>
      <c r="CX292">
        <v>1.1226361894514401</v>
      </c>
      <c r="CY292">
        <v>1.1226361894514401</v>
      </c>
      <c r="CZ292">
        <v>1.1226361894514401</v>
      </c>
      <c r="DA292">
        <v>1.1311714387265901</v>
      </c>
      <c r="DB292">
        <v>1.1311714387265901</v>
      </c>
      <c r="DC292">
        <v>1.1321304763259801</v>
      </c>
      <c r="DD292">
        <v>1.1321304763259801</v>
      </c>
      <c r="DE292">
        <v>1.1321304763259801</v>
      </c>
      <c r="DF292">
        <v>1.12600262532942</v>
      </c>
      <c r="DG292">
        <v>1.12600262532942</v>
      </c>
      <c r="DH292">
        <v>1.1367800924926901</v>
      </c>
      <c r="DI292">
        <v>1.1367800924926901</v>
      </c>
      <c r="DJ292">
        <v>1.10003714996855</v>
      </c>
      <c r="DK292">
        <v>1.10003714996855</v>
      </c>
      <c r="DL292">
        <v>1.10003714996855</v>
      </c>
      <c r="DM292">
        <v>1.10742781916633</v>
      </c>
      <c r="DN292">
        <v>1.10742781916633</v>
      </c>
      <c r="DO292">
        <v>1.09835378255229</v>
      </c>
      <c r="DP292">
        <v>1.09835378255229</v>
      </c>
      <c r="DQ292">
        <v>1.09835378255229</v>
      </c>
      <c r="DR292">
        <v>1.1317257402115499</v>
      </c>
      <c r="DS292">
        <v>1.1317257402115499</v>
      </c>
      <c r="DT292">
        <v>1.11792912747478</v>
      </c>
      <c r="DU292">
        <v>1.11792912747478</v>
      </c>
      <c r="DV292">
        <v>1.11792912747478</v>
      </c>
      <c r="DW292">
        <v>1.1086242268793201</v>
      </c>
      <c r="DX292">
        <v>1.1086242268793201</v>
      </c>
      <c r="DY292">
        <v>1.09780804521869</v>
      </c>
      <c r="DZ292">
        <v>1.09780804521869</v>
      </c>
      <c r="EA292">
        <v>1.13414247712353</v>
      </c>
      <c r="EB292">
        <v>1.1310471344622699</v>
      </c>
      <c r="EC292">
        <v>1.1310471344622699</v>
      </c>
      <c r="ED292">
        <v>1.12006751494482</v>
      </c>
      <c r="EE292">
        <v>1.12006751494482</v>
      </c>
      <c r="EF292">
        <v>1.12006751494482</v>
      </c>
      <c r="EG292">
        <v>1.15127473010215</v>
      </c>
      <c r="EH292">
        <v>1.15127473010215</v>
      </c>
      <c r="EI292">
        <v>1.1279901303350901</v>
      </c>
      <c r="EJ292">
        <v>1.1279901303350901</v>
      </c>
      <c r="EK292">
        <v>1.1279901303350901</v>
      </c>
      <c r="EL292">
        <v>1.09329580524354</v>
      </c>
      <c r="EM292">
        <v>1.1250815700041099</v>
      </c>
      <c r="EN292">
        <v>1.1250815700041099</v>
      </c>
      <c r="EO292">
        <v>1.1184796780580599</v>
      </c>
      <c r="EP292">
        <v>1.1184796780580599</v>
      </c>
      <c r="EQ292">
        <v>1.14349725435022</v>
      </c>
      <c r="ER292">
        <v>1.1214667364256401</v>
      </c>
      <c r="ES292">
        <v>1.1214667364256401</v>
      </c>
      <c r="ET292">
        <v>1.1214667364256401</v>
      </c>
      <c r="EU292">
        <v>1.1428852269891601</v>
      </c>
      <c r="EV292">
        <v>1.1428852269891601</v>
      </c>
      <c r="EW292">
        <v>1.1428852269891601</v>
      </c>
      <c r="EX292">
        <v>1.1180254821665501</v>
      </c>
      <c r="EY292">
        <v>1.15740218537393</v>
      </c>
      <c r="EZ292">
        <v>1.15740218537393</v>
      </c>
      <c r="FA292">
        <v>1.1452397580724201</v>
      </c>
      <c r="FB292">
        <v>1.1452397580724201</v>
      </c>
      <c r="FC292">
        <v>1.1784263056469999</v>
      </c>
      <c r="FD292">
        <v>1.1265298329526501</v>
      </c>
      <c r="FE292">
        <v>1.1265298329526501</v>
      </c>
      <c r="FF292">
        <v>1.16564313252456</v>
      </c>
      <c r="FG292">
        <v>1.16564313252456</v>
      </c>
      <c r="FH292">
        <v>1.1149873471586</v>
      </c>
      <c r="FI292">
        <v>1.1204057501454301</v>
      </c>
      <c r="FJ292">
        <v>1.1204057501454301</v>
      </c>
      <c r="FK292">
        <v>1.1204057501454301</v>
      </c>
      <c r="FL292">
        <v>1.1464816055377001</v>
      </c>
      <c r="FM292">
        <v>1.1464816055377001</v>
      </c>
      <c r="FN292">
        <v>1.1464816055377001</v>
      </c>
      <c r="FO292">
        <v>1.1714415910973901</v>
      </c>
      <c r="FP292">
        <v>1.13459687482099</v>
      </c>
      <c r="FQ292">
        <v>1.13459687482099</v>
      </c>
      <c r="FR292">
        <v>1.15018503845203</v>
      </c>
      <c r="FS292">
        <v>1.15018503845203</v>
      </c>
      <c r="FT292">
        <v>1.11116111092269</v>
      </c>
      <c r="FU292">
        <v>1.14403893519192</v>
      </c>
      <c r="FV292">
        <v>1.14403893519192</v>
      </c>
      <c r="FW292">
        <v>1.14403893519192</v>
      </c>
      <c r="FX292">
        <v>1.1508274497464299</v>
      </c>
      <c r="FY292">
        <v>1.1508274497464299</v>
      </c>
      <c r="FZ292">
        <v>1.1056859625969</v>
      </c>
      <c r="GA292">
        <v>1.1056859625969</v>
      </c>
      <c r="GB292">
        <v>1.1056859625969</v>
      </c>
      <c r="GC292">
        <v>1.12858214467996</v>
      </c>
      <c r="GD292">
        <v>1.12858214467996</v>
      </c>
      <c r="GE292">
        <v>1.1703617129242001</v>
      </c>
      <c r="GF292">
        <v>1.13026224699569</v>
      </c>
      <c r="GG292">
        <v>1.13026224699569</v>
      </c>
      <c r="GH292">
        <v>1.1198920644819701</v>
      </c>
      <c r="GI292">
        <v>1.1198920644819701</v>
      </c>
      <c r="GJ292">
        <v>1.11258849338628</v>
      </c>
      <c r="GK292">
        <v>1.11258849338628</v>
      </c>
      <c r="GL292">
        <v>1.11258849338628</v>
      </c>
      <c r="GM292">
        <v>1.13523853500373</v>
      </c>
      <c r="GN292">
        <v>1.13523853500373</v>
      </c>
      <c r="GO292">
        <v>1.0832648696959899</v>
      </c>
      <c r="GP292">
        <v>1.0832648696959899</v>
      </c>
      <c r="GQ292">
        <v>1.0832648696959899</v>
      </c>
      <c r="GR292">
        <v>1.11290549190016</v>
      </c>
      <c r="GS292">
        <v>1.11290549190016</v>
      </c>
      <c r="GT292">
        <v>1.1354519454180201</v>
      </c>
      <c r="GU292">
        <v>1.1354519454180201</v>
      </c>
      <c r="GV292">
        <v>1.1354519454180201</v>
      </c>
      <c r="GW292">
        <v>1.11234970501391</v>
      </c>
      <c r="GX292">
        <v>1.11234970501391</v>
      </c>
      <c r="GY292">
        <v>1.12117343314457</v>
      </c>
      <c r="GZ292">
        <v>1.12117343314457</v>
      </c>
      <c r="HA292">
        <v>1.1576890655560399</v>
      </c>
      <c r="HB292">
        <v>1.11170287011191</v>
      </c>
      <c r="HC292">
        <v>1.11170287011191</v>
      </c>
      <c r="HD292">
        <v>1.09918285929597</v>
      </c>
      <c r="HE292">
        <v>1.09918285929597</v>
      </c>
      <c r="HF292">
        <v>1.12829319352749</v>
      </c>
      <c r="HG292">
        <v>1.12829319352749</v>
      </c>
      <c r="HH292">
        <v>1.12829319352749</v>
      </c>
      <c r="HI292">
        <v>1.1367657504742901</v>
      </c>
      <c r="HJ292">
        <v>1.1367657504742901</v>
      </c>
      <c r="HK292">
        <v>1.1196564217680101</v>
      </c>
      <c r="HL292">
        <v>1.1196564217680101</v>
      </c>
      <c r="HM292">
        <v>1.1196564217680101</v>
      </c>
      <c r="HN292">
        <v>1.1524092224426501</v>
      </c>
      <c r="HO292">
        <v>1.1524092224426501</v>
      </c>
      <c r="HP292">
        <v>1.1519290254218499</v>
      </c>
      <c r="HQ292">
        <v>1.1519290254218499</v>
      </c>
      <c r="HR292">
        <v>1.1519290254218499</v>
      </c>
      <c r="HS292">
        <v>1.12157117424067</v>
      </c>
      <c r="HT292">
        <v>1.12157117424067</v>
      </c>
      <c r="HU292">
        <v>1.1232113343430601</v>
      </c>
      <c r="HV292">
        <v>1.1232113343430601</v>
      </c>
      <c r="HW292">
        <v>1.1570379631593799</v>
      </c>
      <c r="HX292">
        <v>1.11323692981386</v>
      </c>
      <c r="HY292">
        <v>1.11323692981386</v>
      </c>
      <c r="HZ292">
        <v>1.1113995097111899</v>
      </c>
      <c r="IA292">
        <v>1.1113995097111899</v>
      </c>
      <c r="IB292">
        <v>1.1113995097111899</v>
      </c>
      <c r="IC292">
        <v>1.1636331891641001</v>
      </c>
      <c r="ID292">
        <v>1.1636331891641001</v>
      </c>
      <c r="IE292">
        <v>1.1179400187684201</v>
      </c>
      <c r="IF292">
        <v>1.1179400187684201</v>
      </c>
      <c r="IG292">
        <v>1.1179400187684201</v>
      </c>
      <c r="IH292">
        <v>1.09580199868651</v>
      </c>
      <c r="II292">
        <v>1.1230929653975099</v>
      </c>
      <c r="IJ292">
        <v>1.1230929653975099</v>
      </c>
      <c r="IK292">
        <v>1.0993270829203501</v>
      </c>
      <c r="IL292">
        <v>1.0993270829203501</v>
      </c>
      <c r="IM292">
        <v>1.14115882857004</v>
      </c>
      <c r="IN292">
        <v>1.11596390313934</v>
      </c>
      <c r="IO292">
        <v>1.11596390313934</v>
      </c>
      <c r="IP292">
        <v>1.11596390313934</v>
      </c>
      <c r="IQ292">
        <v>1.1247340953559599</v>
      </c>
      <c r="IR292">
        <v>1.1247340953559599</v>
      </c>
      <c r="IS292">
        <v>1.1247340953559599</v>
      </c>
      <c r="IT292">
        <v>1.0975329387583701</v>
      </c>
      <c r="IU292">
        <v>1.1521609092596901</v>
      </c>
      <c r="IV292">
        <v>1.1521609092596901</v>
      </c>
      <c r="IW292">
        <v>1.13610644661821</v>
      </c>
      <c r="IX292">
        <v>1.13610644661821</v>
      </c>
      <c r="IY292">
        <v>1.1470115209813201</v>
      </c>
      <c r="IZ292">
        <v>1.08989016950363</v>
      </c>
      <c r="JA292">
        <v>1.08989016950363</v>
      </c>
      <c r="JB292">
        <v>1.1272181362146501</v>
      </c>
      <c r="JC292">
        <v>1.1272181362146501</v>
      </c>
      <c r="JD292">
        <v>1.0968236774206099</v>
      </c>
      <c r="JE292">
        <v>1.1030965364770899</v>
      </c>
      <c r="JF292">
        <v>1.1030965364770899</v>
      </c>
      <c r="JG292">
        <v>1.1030965364770899</v>
      </c>
      <c r="JH292">
        <v>1.12592747271992</v>
      </c>
      <c r="JI292">
        <v>1.12592747271992</v>
      </c>
      <c r="JJ292">
        <v>1.12592747271992</v>
      </c>
      <c r="JK292">
        <v>1.1653468729345999</v>
      </c>
      <c r="JL292">
        <v>1.1222318598301999</v>
      </c>
      <c r="JM292">
        <v>1.1222318598301999</v>
      </c>
      <c r="JN292">
        <v>1.15238796401536</v>
      </c>
      <c r="JO292">
        <v>1.15238796401536</v>
      </c>
      <c r="JP292">
        <v>1.11686513019958</v>
      </c>
      <c r="JQ292">
        <v>1.1234415232902299</v>
      </c>
      <c r="JR292">
        <v>1.1234415232902299</v>
      </c>
      <c r="JS292">
        <v>1.1234415232902299</v>
      </c>
      <c r="JT292">
        <v>1.1249701441847699</v>
      </c>
      <c r="JU292">
        <v>1.1249701441847699</v>
      </c>
      <c r="JV292">
        <v>1.1133266209508199</v>
      </c>
      <c r="JW292">
        <v>1.1133266209508199</v>
      </c>
      <c r="JX292">
        <v>1.1133266209508199</v>
      </c>
      <c r="JY292">
        <v>1.1308695692569</v>
      </c>
      <c r="JZ292">
        <v>1.1308695692569</v>
      </c>
      <c r="KA292">
        <v>1.1489739857497601</v>
      </c>
      <c r="KB292">
        <v>1.1195049869129401</v>
      </c>
      <c r="KC292">
        <v>1.1195049869129401</v>
      </c>
      <c r="KD292">
        <v>1.17460832127835</v>
      </c>
      <c r="KE292">
        <v>1.17460832127835</v>
      </c>
      <c r="KF292">
        <v>1.2462820885702901</v>
      </c>
      <c r="KG292">
        <v>1.2462820885702901</v>
      </c>
      <c r="KH292">
        <v>1.2462820885702901</v>
      </c>
      <c r="KI292">
        <v>1.23667350341565</v>
      </c>
      <c r="KJ292">
        <v>1.23667350341565</v>
      </c>
      <c r="KK292">
        <v>1.1426848513074199</v>
      </c>
      <c r="KL292">
        <v>1.1426848513074199</v>
      </c>
      <c r="KM292">
        <v>1.1426848513074199</v>
      </c>
      <c r="KN292">
        <v>1.1448460736428301</v>
      </c>
      <c r="KO292">
        <v>1.1448460736428301</v>
      </c>
      <c r="KP292">
        <v>1.1226361894514401</v>
      </c>
      <c r="KQ292">
        <v>1.1226361894514401</v>
      </c>
      <c r="KR292">
        <v>1.1226361894514401</v>
      </c>
      <c r="KS292">
        <v>1.1311714387265901</v>
      </c>
      <c r="KT292">
        <v>1.1311714387265901</v>
      </c>
      <c r="KU292">
        <v>1.1321304763259801</v>
      </c>
      <c r="KV292">
        <v>1.1321304763259801</v>
      </c>
      <c r="KW292">
        <v>1.1321304763259801</v>
      </c>
      <c r="KX292">
        <v>1.12600262532942</v>
      </c>
      <c r="KY292">
        <v>1.12600262532942</v>
      </c>
      <c r="KZ292">
        <v>1.1367800924926901</v>
      </c>
      <c r="LA292">
        <v>1.1367800924926901</v>
      </c>
      <c r="LB292">
        <v>1.10003714996855</v>
      </c>
      <c r="LC292">
        <v>1.10003714996855</v>
      </c>
      <c r="LD292">
        <v>1.10003714996855</v>
      </c>
      <c r="LE292">
        <v>1.10742781916633</v>
      </c>
      <c r="LF292">
        <v>1.10742781916633</v>
      </c>
      <c r="LG292">
        <v>1.09835378255229</v>
      </c>
      <c r="LH292">
        <v>1.09835378255229</v>
      </c>
      <c r="LI292">
        <v>1.09835378255229</v>
      </c>
      <c r="LJ292">
        <v>1.1317257402115499</v>
      </c>
      <c r="LK292">
        <v>1.1317257402115499</v>
      </c>
      <c r="LL292">
        <v>1.11792912747478</v>
      </c>
      <c r="LM292">
        <v>1.11792912747478</v>
      </c>
      <c r="LN292">
        <v>1.11792912747478</v>
      </c>
      <c r="LO292">
        <v>1.1086242268793201</v>
      </c>
      <c r="LP292">
        <v>1.1086242268793201</v>
      </c>
      <c r="LQ292">
        <v>1.09780804521869</v>
      </c>
      <c r="LR292">
        <v>1.09780804521869</v>
      </c>
      <c r="LS292">
        <v>1.13414247712353</v>
      </c>
      <c r="LT292">
        <v>1.1310471344622699</v>
      </c>
      <c r="LU292">
        <v>1.1310471344622699</v>
      </c>
      <c r="LV292">
        <v>1.12006751494482</v>
      </c>
      <c r="LW292">
        <v>1.12006751494482</v>
      </c>
      <c r="LX292">
        <v>1.12006751494482</v>
      </c>
      <c r="LY292">
        <v>1.15127473010215</v>
      </c>
      <c r="LZ292">
        <v>1.15127473010215</v>
      </c>
      <c r="MA292">
        <v>1.1279901303350901</v>
      </c>
      <c r="MB292">
        <v>1.1279901303350901</v>
      </c>
      <c r="MC292">
        <v>1.1279901303350901</v>
      </c>
      <c r="MD292">
        <v>1.09329580524354</v>
      </c>
      <c r="ME292">
        <v>1.1250815700041099</v>
      </c>
      <c r="MF292">
        <v>1.1250815700041099</v>
      </c>
      <c r="MG292">
        <v>1.1184796780580599</v>
      </c>
      <c r="MH292">
        <v>1.1184796780580599</v>
      </c>
      <c r="MI292">
        <v>1.14349725435022</v>
      </c>
      <c r="MJ292">
        <v>1.1214667364256401</v>
      </c>
      <c r="MK292">
        <v>1.1214667364256401</v>
      </c>
      <c r="ML292">
        <v>1.1214667364256401</v>
      </c>
      <c r="MM292">
        <v>1.1428852269891601</v>
      </c>
      <c r="MN292">
        <v>1.1428852269891601</v>
      </c>
      <c r="MO292">
        <v>1.1428852269891601</v>
      </c>
      <c r="MP292">
        <v>1.1180254821665501</v>
      </c>
      <c r="MQ292">
        <v>1.15740218537393</v>
      </c>
      <c r="MR292">
        <v>1.15740218537393</v>
      </c>
      <c r="MS292">
        <v>1.1452397580724201</v>
      </c>
      <c r="MT292">
        <v>1.1452397580724201</v>
      </c>
      <c r="MU292">
        <v>1.1784263056469999</v>
      </c>
      <c r="MV292">
        <v>1.1265298329526501</v>
      </c>
      <c r="MW292">
        <v>1.1265298329526501</v>
      </c>
      <c r="MX292">
        <v>1.16564313252456</v>
      </c>
      <c r="MY292">
        <v>1.16564313252456</v>
      </c>
      <c r="MZ292">
        <v>1.1149873471586</v>
      </c>
      <c r="NA292">
        <v>1.1204057501454301</v>
      </c>
      <c r="NB292">
        <v>1.1204057501454301</v>
      </c>
      <c r="NC292">
        <v>1.1204057501454301</v>
      </c>
      <c r="ND292">
        <v>1.1464816055377001</v>
      </c>
      <c r="NE292">
        <v>1.1464816055377001</v>
      </c>
      <c r="NF292">
        <v>1.1464816055377001</v>
      </c>
      <c r="NG292">
        <v>1.1714415910973901</v>
      </c>
      <c r="NH292">
        <v>1.13459687482099</v>
      </c>
      <c r="NI292">
        <v>1.13459687482099</v>
      </c>
      <c r="NJ292">
        <v>1.15018503845203</v>
      </c>
      <c r="NK292">
        <v>1.15018503845203</v>
      </c>
      <c r="NL292">
        <v>1.11116111092269</v>
      </c>
      <c r="NM292">
        <v>1.14403893519192</v>
      </c>
      <c r="NN292">
        <v>1.14403893519192</v>
      </c>
      <c r="NO292">
        <v>1.14403893519192</v>
      </c>
      <c r="NP292">
        <v>1.1508274497464299</v>
      </c>
      <c r="NQ292">
        <v>1.1508274497464299</v>
      </c>
      <c r="NR292">
        <v>1.1056859625969</v>
      </c>
      <c r="NS292">
        <v>1.1056859625969</v>
      </c>
      <c r="NT292">
        <v>1.1056859625969</v>
      </c>
      <c r="NU292">
        <v>1.12858214467996</v>
      </c>
      <c r="NV292">
        <v>1.12858214467996</v>
      </c>
      <c r="NW292">
        <v>1.1703617129242001</v>
      </c>
      <c r="NX292">
        <v>1.13026224699569</v>
      </c>
      <c r="NY292">
        <v>1.13026224699569</v>
      </c>
      <c r="NZ292">
        <v>1.1198920644819701</v>
      </c>
      <c r="OA292">
        <v>1.1198920644819701</v>
      </c>
      <c r="OB292">
        <v>1.11258849338628</v>
      </c>
      <c r="OC292">
        <v>1.11258849338628</v>
      </c>
      <c r="OD292">
        <v>1.11258849338628</v>
      </c>
      <c r="OE292">
        <v>1.13523853500373</v>
      </c>
      <c r="OF292">
        <v>1.13523853500373</v>
      </c>
      <c r="OG292">
        <v>1.0832648696959899</v>
      </c>
      <c r="OH292">
        <v>1.0832648696959899</v>
      </c>
      <c r="OI292">
        <v>1.0832648696959899</v>
      </c>
      <c r="OJ292">
        <v>1.11290549190016</v>
      </c>
      <c r="OK292">
        <v>1.11290549190016</v>
      </c>
      <c r="OL292">
        <v>1.1354519454180201</v>
      </c>
      <c r="OM292">
        <v>1.1354519454180201</v>
      </c>
      <c r="ON292">
        <v>1.1354519454180201</v>
      </c>
      <c r="OO292">
        <v>1.11234970501391</v>
      </c>
      <c r="OP292">
        <v>1.11234970501391</v>
      </c>
      <c r="OQ292">
        <v>1.12117343314457</v>
      </c>
      <c r="OR292">
        <v>1.12117343314457</v>
      </c>
    </row>
    <row r="293" spans="2:408" x14ac:dyDescent="0.25">
      <c r="B293" s="2">
        <f t="shared" si="12"/>
        <v>1.1989282472892127</v>
      </c>
      <c r="C293" s="2">
        <f t="shared" si="13"/>
        <v>2.9614611266412016E-2</v>
      </c>
      <c r="D293" s="2">
        <f t="shared" si="14"/>
        <v>1.1100844134899766</v>
      </c>
      <c r="E293">
        <v>0</v>
      </c>
      <c r="F293">
        <v>3</v>
      </c>
      <c r="G293">
        <v>0</v>
      </c>
      <c r="H293" s="1">
        <v>1.47969861619315E-6</v>
      </c>
      <c r="I293">
        <v>1.19222104316577</v>
      </c>
      <c r="J293">
        <v>1.15781799744581</v>
      </c>
      <c r="K293">
        <v>1.15781799744581</v>
      </c>
      <c r="L293">
        <v>1.1442092510114801</v>
      </c>
      <c r="M293">
        <v>1.1442092510114801</v>
      </c>
      <c r="N293">
        <v>1.14303608247428</v>
      </c>
      <c r="O293">
        <v>1.14303608247428</v>
      </c>
      <c r="P293">
        <v>1.14303608247428</v>
      </c>
      <c r="Q293">
        <v>1.1330056973965801</v>
      </c>
      <c r="R293">
        <v>1.1330056973965801</v>
      </c>
      <c r="S293">
        <v>1.10430764756165</v>
      </c>
      <c r="T293">
        <v>1.10430764756165</v>
      </c>
      <c r="U293">
        <v>1.10430764756165</v>
      </c>
      <c r="V293">
        <v>1.1118914036196601</v>
      </c>
      <c r="W293">
        <v>1.1118914036196601</v>
      </c>
      <c r="X293">
        <v>1.1056069729383999</v>
      </c>
      <c r="Y293">
        <v>1.1056069729383999</v>
      </c>
      <c r="Z293">
        <v>1.1056069729383999</v>
      </c>
      <c r="AA293">
        <v>1.1052703017194201</v>
      </c>
      <c r="AB293">
        <v>1.1052703017194201</v>
      </c>
      <c r="AC293">
        <v>1.1082056901650501</v>
      </c>
      <c r="AD293">
        <v>1.1082056901650501</v>
      </c>
      <c r="AE293">
        <v>1.1471178128558599</v>
      </c>
      <c r="AF293">
        <v>1.1107370051540699</v>
      </c>
      <c r="AG293">
        <v>1.1107370051540699</v>
      </c>
      <c r="AH293">
        <v>1.1244207737036001</v>
      </c>
      <c r="AI293">
        <v>1.1244207737036001</v>
      </c>
      <c r="AJ293">
        <v>1.1244207737036001</v>
      </c>
      <c r="AK293">
        <v>1.1742220639716801</v>
      </c>
      <c r="AL293">
        <v>1.1742220639716801</v>
      </c>
      <c r="AM293">
        <v>1.1304257236770301</v>
      </c>
      <c r="AN293">
        <v>1.1304257236770301</v>
      </c>
      <c r="AO293">
        <v>1.1304257236770301</v>
      </c>
      <c r="AP293">
        <v>1.1387729176785699</v>
      </c>
      <c r="AQ293">
        <v>1.1793078416085301</v>
      </c>
      <c r="AR293">
        <v>1.1793078416085301</v>
      </c>
      <c r="AS293">
        <v>1.1329805034329099</v>
      </c>
      <c r="AT293">
        <v>1.1329805034329099</v>
      </c>
      <c r="AU293">
        <v>1.16284235770581</v>
      </c>
      <c r="AV293">
        <v>1.14142302586697</v>
      </c>
      <c r="AW293">
        <v>1.14142302586697</v>
      </c>
      <c r="AX293">
        <v>1.14142302586697</v>
      </c>
      <c r="AY293">
        <v>1.1527971509494801</v>
      </c>
      <c r="AZ293">
        <v>1.1527971509494801</v>
      </c>
      <c r="BA293">
        <v>1.1527971509494801</v>
      </c>
      <c r="BB293">
        <v>1.12241376133169</v>
      </c>
      <c r="BC293">
        <v>1.1330115412129</v>
      </c>
      <c r="BD293">
        <v>1.1330115412129</v>
      </c>
      <c r="BE293">
        <v>1.1046961609972601</v>
      </c>
      <c r="BF293">
        <v>1.1046961609972601</v>
      </c>
      <c r="BG293">
        <v>1.13251450698589</v>
      </c>
      <c r="BH293">
        <v>1.0793136939755601</v>
      </c>
      <c r="BI293">
        <v>1.0793136939755601</v>
      </c>
      <c r="BJ293">
        <v>1.12904956826241</v>
      </c>
      <c r="BK293">
        <v>1.12904956826241</v>
      </c>
      <c r="BL293">
        <v>1.10080732544884</v>
      </c>
      <c r="BM293">
        <v>1.1097293096827301</v>
      </c>
      <c r="BN293">
        <v>1.1097293096827301</v>
      </c>
      <c r="BO293">
        <v>1.1097293096827301</v>
      </c>
      <c r="BP293">
        <v>1.11511113296728</v>
      </c>
      <c r="BQ293">
        <v>1.11511113296728</v>
      </c>
      <c r="BR293">
        <v>1.11511113296728</v>
      </c>
      <c r="BS293">
        <v>1.1138096665381401</v>
      </c>
      <c r="BT293">
        <v>1.07880701168323</v>
      </c>
      <c r="BU293">
        <v>1.07880701168323</v>
      </c>
      <c r="BV293">
        <v>1.09394138722564</v>
      </c>
      <c r="BW293">
        <v>1.09394138722564</v>
      </c>
      <c r="BX293">
        <v>1.0669099744409301</v>
      </c>
      <c r="BY293">
        <v>1.09712912311078</v>
      </c>
      <c r="BZ293">
        <v>1.09712912311078</v>
      </c>
      <c r="CA293">
        <v>1.09712912311078</v>
      </c>
      <c r="CB293">
        <v>1.1383250080980301</v>
      </c>
      <c r="CC293">
        <v>1.1383250080980301</v>
      </c>
      <c r="CD293">
        <v>1.1149253253825</v>
      </c>
      <c r="CE293">
        <v>1.1149253253825</v>
      </c>
      <c r="CF293">
        <v>1.1149253253825</v>
      </c>
      <c r="CG293">
        <v>1.10119032050715</v>
      </c>
      <c r="CH293">
        <v>1.10119032050715</v>
      </c>
      <c r="CI293">
        <v>1.1277078972198</v>
      </c>
      <c r="CJ293">
        <v>1.10064373770728</v>
      </c>
      <c r="CK293">
        <v>1.10064373770728</v>
      </c>
      <c r="CL293">
        <v>1.11506777710746</v>
      </c>
      <c r="CM293">
        <v>1.11506777710746</v>
      </c>
      <c r="CN293">
        <v>1.15290703286882</v>
      </c>
      <c r="CO293">
        <v>1.15290703286882</v>
      </c>
      <c r="CP293">
        <v>1.15290703286882</v>
      </c>
      <c r="CQ293">
        <v>1.18447699793614</v>
      </c>
      <c r="CR293">
        <v>1.18447699793614</v>
      </c>
      <c r="CS293">
        <v>1.09849875199142</v>
      </c>
      <c r="CT293">
        <v>1.09849875199142</v>
      </c>
      <c r="CU293">
        <v>1.09849875199142</v>
      </c>
      <c r="CV293">
        <v>1.0754033656558</v>
      </c>
      <c r="CW293">
        <v>1.0754033656558</v>
      </c>
      <c r="CX293">
        <v>1.0767184846336</v>
      </c>
      <c r="CY293">
        <v>1.0767184846336</v>
      </c>
      <c r="CZ293">
        <v>1.0767184846336</v>
      </c>
      <c r="DA293">
        <v>1.07166182552464</v>
      </c>
      <c r="DB293">
        <v>1.07166182552464</v>
      </c>
      <c r="DC293">
        <v>1.0629938125493901</v>
      </c>
      <c r="DD293">
        <v>1.0629938125493901</v>
      </c>
      <c r="DE293">
        <v>1.0629938125493901</v>
      </c>
      <c r="DF293">
        <v>1.0612570417579199</v>
      </c>
      <c r="DG293">
        <v>1.0612570417579199</v>
      </c>
      <c r="DH293">
        <v>1.0778772081830501</v>
      </c>
      <c r="DI293">
        <v>1.0778772081830501</v>
      </c>
      <c r="DJ293">
        <v>1.05518193199532</v>
      </c>
      <c r="DK293">
        <v>1.05518193199532</v>
      </c>
      <c r="DL293">
        <v>1.05518193199532</v>
      </c>
      <c r="DM293">
        <v>1.0868921387591399</v>
      </c>
      <c r="DN293">
        <v>1.0868921387591399</v>
      </c>
      <c r="DO293">
        <v>1.0522216826211599</v>
      </c>
      <c r="DP293">
        <v>1.0522216826211599</v>
      </c>
      <c r="DQ293">
        <v>1.0522216826211599</v>
      </c>
      <c r="DR293">
        <v>1.09480966102273</v>
      </c>
      <c r="DS293">
        <v>1.09480966102273</v>
      </c>
      <c r="DT293">
        <v>1.0793197694001699</v>
      </c>
      <c r="DU293">
        <v>1.0793197694001699</v>
      </c>
      <c r="DV293">
        <v>1.0793197694001699</v>
      </c>
      <c r="DW293">
        <v>1.0786253743572101</v>
      </c>
      <c r="DX293">
        <v>1.0786253743572101</v>
      </c>
      <c r="DY293">
        <v>1.0634156381129201</v>
      </c>
      <c r="DZ293">
        <v>1.0634156381129201</v>
      </c>
      <c r="EA293">
        <v>1.1079667297890401</v>
      </c>
      <c r="EB293">
        <v>1.0874230614863301</v>
      </c>
      <c r="EC293">
        <v>1.0874230614863301</v>
      </c>
      <c r="ED293">
        <v>1.09397487877868</v>
      </c>
      <c r="EE293">
        <v>1.09397487877868</v>
      </c>
      <c r="EF293">
        <v>1.09397487877868</v>
      </c>
      <c r="EG293">
        <v>1.10877477974281</v>
      </c>
      <c r="EH293">
        <v>1.10877477974281</v>
      </c>
      <c r="EI293">
        <v>1.0695601186307599</v>
      </c>
      <c r="EJ293">
        <v>1.0695601186307599</v>
      </c>
      <c r="EK293">
        <v>1.0695601186307599</v>
      </c>
      <c r="EL293">
        <v>1.0736282345606001</v>
      </c>
      <c r="EM293">
        <v>1.1139249128173101</v>
      </c>
      <c r="EN293">
        <v>1.1139249128173101</v>
      </c>
      <c r="EO293">
        <v>1.07067510474007</v>
      </c>
      <c r="EP293">
        <v>1.07067510474007</v>
      </c>
      <c r="EQ293">
        <v>1.11497443198459</v>
      </c>
      <c r="ER293">
        <v>1.0968721335520899</v>
      </c>
      <c r="ES293">
        <v>1.0968721335520899</v>
      </c>
      <c r="ET293">
        <v>1.0968721335520899</v>
      </c>
      <c r="EU293">
        <v>1.07196466485038</v>
      </c>
      <c r="EV293">
        <v>1.07196466485038</v>
      </c>
      <c r="EW293">
        <v>1.07196466485038</v>
      </c>
      <c r="EX293">
        <v>1.07386453577782</v>
      </c>
      <c r="EY293">
        <v>1.0988782286876799</v>
      </c>
      <c r="EZ293">
        <v>1.0988782286876799</v>
      </c>
      <c r="FA293">
        <v>1.0876832809299199</v>
      </c>
      <c r="FB293">
        <v>1.0876832809299199</v>
      </c>
      <c r="FC293">
        <v>1.1246165501943299</v>
      </c>
      <c r="FD293">
        <v>1.0914332681568299</v>
      </c>
      <c r="FE293">
        <v>1.0914332681568299</v>
      </c>
      <c r="FF293">
        <v>1.1391424471512399</v>
      </c>
      <c r="FG293">
        <v>1.1391424471512399</v>
      </c>
      <c r="FH293">
        <v>1.1124377959349601</v>
      </c>
      <c r="FI293">
        <v>1.12069749360671</v>
      </c>
      <c r="FJ293">
        <v>1.12069749360671</v>
      </c>
      <c r="FK293">
        <v>1.12069749360671</v>
      </c>
      <c r="FL293">
        <v>1.1203097863472</v>
      </c>
      <c r="FM293">
        <v>1.1203097863472</v>
      </c>
      <c r="FN293">
        <v>1.1203097863472</v>
      </c>
      <c r="FO293">
        <v>1.13285630516475</v>
      </c>
      <c r="FP293">
        <v>1.0879483286407701</v>
      </c>
      <c r="FQ293">
        <v>1.0879483286407701</v>
      </c>
      <c r="FR293">
        <v>1.1233694282709601</v>
      </c>
      <c r="FS293">
        <v>1.1233694282709601</v>
      </c>
      <c r="FT293">
        <v>1.1013278189639</v>
      </c>
      <c r="FU293">
        <v>1.10644021304324</v>
      </c>
      <c r="FV293">
        <v>1.10644021304324</v>
      </c>
      <c r="FW293">
        <v>1.10644021304324</v>
      </c>
      <c r="FX293">
        <v>1.1365092365303999</v>
      </c>
      <c r="FY293">
        <v>1.1365092365303999</v>
      </c>
      <c r="FZ293">
        <v>1.1144547178991999</v>
      </c>
      <c r="GA293">
        <v>1.1144547178991999</v>
      </c>
      <c r="GB293">
        <v>1.1144547178991999</v>
      </c>
      <c r="GC293">
        <v>1.11275492911227</v>
      </c>
      <c r="GD293">
        <v>1.11275492911227</v>
      </c>
      <c r="GE293">
        <v>1.1262558819726101</v>
      </c>
      <c r="GF293">
        <v>1.0794825926423</v>
      </c>
      <c r="GG293">
        <v>1.0794825926423</v>
      </c>
      <c r="GH293">
        <v>1.1155323895218301</v>
      </c>
      <c r="GI293">
        <v>1.1155323895218301</v>
      </c>
      <c r="GJ293">
        <v>1.1253586761886201</v>
      </c>
      <c r="GK293">
        <v>1.1253586761886201</v>
      </c>
      <c r="GL293">
        <v>1.1253586761886201</v>
      </c>
      <c r="GM293">
        <v>1.1412060755537801</v>
      </c>
      <c r="GN293">
        <v>1.1412060755537801</v>
      </c>
      <c r="GO293">
        <v>1.11912258152733</v>
      </c>
      <c r="GP293">
        <v>1.11912258152733</v>
      </c>
      <c r="GQ293">
        <v>1.11912258152733</v>
      </c>
      <c r="GR293">
        <v>1.1359151544747801</v>
      </c>
      <c r="GS293">
        <v>1.1359151544747801</v>
      </c>
      <c r="GT293">
        <v>1.1449249770957901</v>
      </c>
      <c r="GU293">
        <v>1.1449249770957901</v>
      </c>
      <c r="GV293">
        <v>1.1449249770957901</v>
      </c>
      <c r="GW293">
        <v>1.1524900281219701</v>
      </c>
      <c r="GX293">
        <v>1.1524900281219701</v>
      </c>
      <c r="GY293">
        <v>1.15139121573884</v>
      </c>
      <c r="GZ293">
        <v>1.15139121573884</v>
      </c>
      <c r="HA293">
        <v>1.19222104316577</v>
      </c>
      <c r="HB293">
        <v>1.15781799744581</v>
      </c>
      <c r="HC293">
        <v>1.15781799744581</v>
      </c>
      <c r="HD293">
        <v>1.1442092510114801</v>
      </c>
      <c r="HE293">
        <v>1.1442092510114801</v>
      </c>
      <c r="HF293">
        <v>1.14303608247428</v>
      </c>
      <c r="HG293">
        <v>1.14303608247428</v>
      </c>
      <c r="HH293">
        <v>1.14303608247428</v>
      </c>
      <c r="HI293">
        <v>1.1330056973965801</v>
      </c>
      <c r="HJ293">
        <v>1.1330056973965801</v>
      </c>
      <c r="HK293">
        <v>1.10430764756165</v>
      </c>
      <c r="HL293">
        <v>1.10430764756165</v>
      </c>
      <c r="HM293">
        <v>1.10430764756165</v>
      </c>
      <c r="HN293">
        <v>1.1118914036196601</v>
      </c>
      <c r="HO293">
        <v>1.1118914036196601</v>
      </c>
      <c r="HP293">
        <v>1.1056069729383999</v>
      </c>
      <c r="HQ293">
        <v>1.1056069729383999</v>
      </c>
      <c r="HR293">
        <v>1.1056069729383999</v>
      </c>
      <c r="HS293">
        <v>1.1052703017194201</v>
      </c>
      <c r="HT293">
        <v>1.1052703017194201</v>
      </c>
      <c r="HU293">
        <v>1.1082056901650501</v>
      </c>
      <c r="HV293">
        <v>1.1082056901650501</v>
      </c>
      <c r="HW293">
        <v>1.1471178128558599</v>
      </c>
      <c r="HX293">
        <v>1.1107370051540699</v>
      </c>
      <c r="HY293">
        <v>1.1107370051540699</v>
      </c>
      <c r="HZ293">
        <v>1.1244207737036001</v>
      </c>
      <c r="IA293">
        <v>1.1244207737036001</v>
      </c>
      <c r="IB293">
        <v>1.1244207737036001</v>
      </c>
      <c r="IC293">
        <v>1.1742220639716801</v>
      </c>
      <c r="ID293">
        <v>1.1742220639716801</v>
      </c>
      <c r="IE293">
        <v>1.1304257236770301</v>
      </c>
      <c r="IF293">
        <v>1.1304257236770301</v>
      </c>
      <c r="IG293">
        <v>1.1304257236770301</v>
      </c>
      <c r="IH293">
        <v>1.1387729176785699</v>
      </c>
      <c r="II293">
        <v>1.1793078416085301</v>
      </c>
      <c r="IJ293">
        <v>1.1793078416085301</v>
      </c>
      <c r="IK293">
        <v>1.1329805034329099</v>
      </c>
      <c r="IL293">
        <v>1.1329805034329099</v>
      </c>
      <c r="IM293">
        <v>1.16284235770581</v>
      </c>
      <c r="IN293">
        <v>1.14142302586697</v>
      </c>
      <c r="IO293">
        <v>1.14142302586697</v>
      </c>
      <c r="IP293">
        <v>1.14142302586697</v>
      </c>
      <c r="IQ293">
        <v>1.1527971509494801</v>
      </c>
      <c r="IR293">
        <v>1.1527971509494801</v>
      </c>
      <c r="IS293">
        <v>1.1527971509494801</v>
      </c>
      <c r="IT293">
        <v>1.12241376133169</v>
      </c>
      <c r="IU293">
        <v>1.1330115412129</v>
      </c>
      <c r="IV293">
        <v>1.1330115412129</v>
      </c>
      <c r="IW293">
        <v>1.1046961609972601</v>
      </c>
      <c r="IX293">
        <v>1.1046961609972601</v>
      </c>
      <c r="IY293">
        <v>1.13251450698589</v>
      </c>
      <c r="IZ293">
        <v>1.0793136939755601</v>
      </c>
      <c r="JA293">
        <v>1.0793136939755601</v>
      </c>
      <c r="JB293">
        <v>1.12904956826241</v>
      </c>
      <c r="JC293">
        <v>1.12904956826241</v>
      </c>
      <c r="JD293">
        <v>1.10080732544884</v>
      </c>
      <c r="JE293">
        <v>1.1097293096827301</v>
      </c>
      <c r="JF293">
        <v>1.1097293096827301</v>
      </c>
      <c r="JG293">
        <v>1.1097293096827301</v>
      </c>
      <c r="JH293">
        <v>1.11511113296728</v>
      </c>
      <c r="JI293">
        <v>1.11511113296728</v>
      </c>
      <c r="JJ293">
        <v>1.11511113296728</v>
      </c>
      <c r="JK293">
        <v>1.1138096665381401</v>
      </c>
      <c r="JL293">
        <v>1.07880701168323</v>
      </c>
      <c r="JM293">
        <v>1.07880701168323</v>
      </c>
      <c r="JN293">
        <v>1.09394138722564</v>
      </c>
      <c r="JO293">
        <v>1.09394138722564</v>
      </c>
      <c r="JP293">
        <v>1.0669099744409301</v>
      </c>
      <c r="JQ293">
        <v>1.09712912311078</v>
      </c>
      <c r="JR293">
        <v>1.09712912311078</v>
      </c>
      <c r="JS293">
        <v>1.09712912311078</v>
      </c>
      <c r="JT293">
        <v>1.1383250080980301</v>
      </c>
      <c r="JU293">
        <v>1.1383250080980301</v>
      </c>
      <c r="JV293">
        <v>1.1149253253825</v>
      </c>
      <c r="JW293">
        <v>1.1149253253825</v>
      </c>
      <c r="JX293">
        <v>1.1149253253825</v>
      </c>
      <c r="JY293">
        <v>1.10119032050715</v>
      </c>
      <c r="JZ293">
        <v>1.10119032050715</v>
      </c>
      <c r="KA293">
        <v>1.1277078972198</v>
      </c>
      <c r="KB293">
        <v>1.10064373770728</v>
      </c>
      <c r="KC293">
        <v>1.10064373770728</v>
      </c>
      <c r="KD293">
        <v>1.11506777710746</v>
      </c>
      <c r="KE293">
        <v>1.11506777710746</v>
      </c>
      <c r="KF293">
        <v>1.15290703286882</v>
      </c>
      <c r="KG293">
        <v>1.15290703286882</v>
      </c>
      <c r="KH293">
        <v>1.15290703286882</v>
      </c>
      <c r="KI293">
        <v>1.18447699793614</v>
      </c>
      <c r="KJ293">
        <v>1.18447699793614</v>
      </c>
      <c r="KK293">
        <v>1.09849875199142</v>
      </c>
      <c r="KL293">
        <v>1.09849875199142</v>
      </c>
      <c r="KM293">
        <v>1.09849875199142</v>
      </c>
      <c r="KN293">
        <v>1.0754033656558</v>
      </c>
      <c r="KO293">
        <v>1.0754033656558</v>
      </c>
      <c r="KP293">
        <v>1.0767184846336</v>
      </c>
      <c r="KQ293">
        <v>1.0767184846336</v>
      </c>
      <c r="KR293">
        <v>1.0767184846336</v>
      </c>
      <c r="KS293">
        <v>1.07166182552464</v>
      </c>
      <c r="KT293">
        <v>1.07166182552464</v>
      </c>
      <c r="KU293">
        <v>1.0629938125493901</v>
      </c>
      <c r="KV293">
        <v>1.0629938125493901</v>
      </c>
      <c r="KW293">
        <v>1.0629938125493901</v>
      </c>
      <c r="KX293">
        <v>1.0612570417579199</v>
      </c>
      <c r="KY293">
        <v>1.0612570417579199</v>
      </c>
      <c r="KZ293">
        <v>1.0778772081830501</v>
      </c>
      <c r="LA293">
        <v>1.0778772081830501</v>
      </c>
      <c r="LB293">
        <v>1.05518193199532</v>
      </c>
      <c r="LC293">
        <v>1.05518193199532</v>
      </c>
      <c r="LD293">
        <v>1.05518193199532</v>
      </c>
      <c r="LE293">
        <v>1.0868921387591399</v>
      </c>
      <c r="LF293">
        <v>1.0868921387591399</v>
      </c>
      <c r="LG293">
        <v>1.0522216826211599</v>
      </c>
      <c r="LH293">
        <v>1.0522216826211599</v>
      </c>
      <c r="LI293">
        <v>1.0522216826211599</v>
      </c>
      <c r="LJ293">
        <v>1.09480966102273</v>
      </c>
      <c r="LK293">
        <v>1.09480966102273</v>
      </c>
      <c r="LL293">
        <v>1.0793197694001699</v>
      </c>
      <c r="LM293">
        <v>1.0793197694001699</v>
      </c>
      <c r="LN293">
        <v>1.0793197694001699</v>
      </c>
      <c r="LO293">
        <v>1.0786253743572101</v>
      </c>
      <c r="LP293">
        <v>1.0786253743572101</v>
      </c>
      <c r="LQ293">
        <v>1.0634156381129201</v>
      </c>
      <c r="LR293">
        <v>1.0634156381129201</v>
      </c>
      <c r="LS293">
        <v>1.1079667297890401</v>
      </c>
      <c r="LT293">
        <v>1.0874230614863301</v>
      </c>
      <c r="LU293">
        <v>1.0874230614863301</v>
      </c>
      <c r="LV293">
        <v>1.09397487877868</v>
      </c>
      <c r="LW293">
        <v>1.09397487877868</v>
      </c>
      <c r="LX293">
        <v>1.09397487877868</v>
      </c>
      <c r="LY293">
        <v>1.10877477974281</v>
      </c>
      <c r="LZ293">
        <v>1.10877477974281</v>
      </c>
      <c r="MA293">
        <v>1.0695601186307599</v>
      </c>
      <c r="MB293">
        <v>1.0695601186307599</v>
      </c>
      <c r="MC293">
        <v>1.0695601186307599</v>
      </c>
      <c r="MD293">
        <v>1.0736282345606001</v>
      </c>
      <c r="ME293">
        <v>1.1139249128173101</v>
      </c>
      <c r="MF293">
        <v>1.1139249128173101</v>
      </c>
      <c r="MG293">
        <v>1.07067510474007</v>
      </c>
      <c r="MH293">
        <v>1.07067510474007</v>
      </c>
      <c r="MI293">
        <v>1.11497443198459</v>
      </c>
      <c r="MJ293">
        <v>1.0968721335520899</v>
      </c>
      <c r="MK293">
        <v>1.0968721335520899</v>
      </c>
      <c r="ML293">
        <v>1.0968721335520899</v>
      </c>
      <c r="MM293">
        <v>1.07196466485038</v>
      </c>
      <c r="MN293">
        <v>1.07196466485038</v>
      </c>
      <c r="MO293">
        <v>1.07196466485038</v>
      </c>
      <c r="MP293">
        <v>1.07386453577782</v>
      </c>
      <c r="MQ293">
        <v>1.0988782286876799</v>
      </c>
      <c r="MR293">
        <v>1.0988782286876799</v>
      </c>
      <c r="MS293">
        <v>1.0876832809299199</v>
      </c>
      <c r="MT293">
        <v>1.0876832809299199</v>
      </c>
      <c r="MU293">
        <v>1.1246165501943299</v>
      </c>
      <c r="MV293">
        <v>1.0914332681568299</v>
      </c>
      <c r="MW293">
        <v>1.0914332681568299</v>
      </c>
      <c r="MX293">
        <v>1.1391424471512399</v>
      </c>
      <c r="MY293">
        <v>1.1391424471512399</v>
      </c>
      <c r="MZ293">
        <v>1.1124377959349601</v>
      </c>
      <c r="NA293">
        <v>1.12069749360671</v>
      </c>
      <c r="NB293">
        <v>1.12069749360671</v>
      </c>
      <c r="NC293">
        <v>1.12069749360671</v>
      </c>
      <c r="ND293">
        <v>1.1203097863472</v>
      </c>
      <c r="NE293">
        <v>1.1203097863472</v>
      </c>
      <c r="NF293">
        <v>1.1203097863472</v>
      </c>
      <c r="NG293">
        <v>1.13285630516475</v>
      </c>
      <c r="NH293">
        <v>1.0879483286407701</v>
      </c>
      <c r="NI293">
        <v>1.0879483286407701</v>
      </c>
      <c r="NJ293">
        <v>1.1233694282709601</v>
      </c>
      <c r="NK293">
        <v>1.1233694282709601</v>
      </c>
      <c r="NL293">
        <v>1.1013278189639</v>
      </c>
      <c r="NM293">
        <v>1.10644021304324</v>
      </c>
      <c r="NN293">
        <v>1.10644021304324</v>
      </c>
      <c r="NO293">
        <v>1.10644021304324</v>
      </c>
      <c r="NP293">
        <v>1.1365092365303999</v>
      </c>
      <c r="NQ293">
        <v>1.1365092365303999</v>
      </c>
      <c r="NR293">
        <v>1.1144547178991999</v>
      </c>
      <c r="NS293">
        <v>1.1144547178991999</v>
      </c>
      <c r="NT293">
        <v>1.1144547178991999</v>
      </c>
      <c r="NU293">
        <v>1.11275492911227</v>
      </c>
      <c r="NV293">
        <v>1.11275492911227</v>
      </c>
      <c r="NW293">
        <v>1.1262558819726101</v>
      </c>
      <c r="NX293">
        <v>1.0794825926423</v>
      </c>
      <c r="NY293">
        <v>1.0794825926423</v>
      </c>
      <c r="NZ293">
        <v>1.1155323895218301</v>
      </c>
      <c r="OA293">
        <v>1.1155323895218301</v>
      </c>
      <c r="OB293">
        <v>1.1253586761886201</v>
      </c>
      <c r="OC293">
        <v>1.1253586761886201</v>
      </c>
      <c r="OD293">
        <v>1.1253586761886201</v>
      </c>
      <c r="OE293">
        <v>1.1412060755537801</v>
      </c>
      <c r="OF293">
        <v>1.1412060755537801</v>
      </c>
      <c r="OG293">
        <v>1.11912258152733</v>
      </c>
      <c r="OH293">
        <v>1.11912258152733</v>
      </c>
      <c r="OI293">
        <v>1.11912258152733</v>
      </c>
      <c r="OJ293">
        <v>1.1359151544747801</v>
      </c>
      <c r="OK293">
        <v>1.1359151544747801</v>
      </c>
      <c r="OL293">
        <v>1.1449249770957901</v>
      </c>
      <c r="OM293">
        <v>1.1449249770957901</v>
      </c>
      <c r="ON293">
        <v>1.1449249770957901</v>
      </c>
      <c r="OO293">
        <v>1.1524900281219701</v>
      </c>
      <c r="OP293">
        <v>1.1524900281219701</v>
      </c>
      <c r="OQ293">
        <v>1.15139121573884</v>
      </c>
      <c r="OR293">
        <v>1.15139121573884</v>
      </c>
    </row>
    <row r="294" spans="2:408" x14ac:dyDescent="0.25">
      <c r="B294" s="2">
        <f t="shared" si="12"/>
        <v>1.1688001031800459</v>
      </c>
      <c r="C294" s="2">
        <f t="shared" si="13"/>
        <v>2.3026730350710053E-2</v>
      </c>
      <c r="D294" s="2">
        <f t="shared" si="14"/>
        <v>1.0997199121279158</v>
      </c>
      <c r="E294">
        <v>86</v>
      </c>
      <c r="F294">
        <v>2</v>
      </c>
      <c r="G294">
        <v>77.206985473632798</v>
      </c>
      <c r="H294">
        <v>3.49567760607946E-3</v>
      </c>
      <c r="I294">
        <v>1.1257652857457201</v>
      </c>
      <c r="J294">
        <v>1.09339930099667</v>
      </c>
      <c r="K294">
        <v>1.09339930099667</v>
      </c>
      <c r="L294">
        <v>1.0657636971445701</v>
      </c>
      <c r="M294">
        <v>1.0657636971445701</v>
      </c>
      <c r="N294">
        <v>1.0866632054094201</v>
      </c>
      <c r="O294">
        <v>1.0866632054094201</v>
      </c>
      <c r="P294">
        <v>1.0866632054094201</v>
      </c>
      <c r="Q294">
        <v>1.1052285424666399</v>
      </c>
      <c r="R294">
        <v>1.1052285424666399</v>
      </c>
      <c r="S294">
        <v>1.0724399333703301</v>
      </c>
      <c r="T294">
        <v>1.0724399333703301</v>
      </c>
      <c r="U294">
        <v>1.0724399333703301</v>
      </c>
      <c r="V294">
        <v>1.11826286575524</v>
      </c>
      <c r="W294">
        <v>1.11826286575524</v>
      </c>
      <c r="X294">
        <v>1.08836902381153</v>
      </c>
      <c r="Y294">
        <v>1.08836902381153</v>
      </c>
      <c r="Z294">
        <v>1.08836902381153</v>
      </c>
      <c r="AA294">
        <v>1.11261775862658</v>
      </c>
      <c r="AB294">
        <v>1.11261775862658</v>
      </c>
      <c r="AC294">
        <v>1.1026536611607201</v>
      </c>
      <c r="AD294">
        <v>1.1026536611607201</v>
      </c>
      <c r="AE294">
        <v>1.1317154077696601</v>
      </c>
      <c r="AF294">
        <v>1.0992475835373601</v>
      </c>
      <c r="AG294">
        <v>1.0992475835373601</v>
      </c>
      <c r="AH294">
        <v>1.10621370212174</v>
      </c>
      <c r="AI294">
        <v>1.10621370212174</v>
      </c>
      <c r="AJ294">
        <v>1.10621370212174</v>
      </c>
      <c r="AK294">
        <v>1.12579587195068</v>
      </c>
      <c r="AL294">
        <v>1.12579587195068</v>
      </c>
      <c r="AM294">
        <v>1.1331077194772601</v>
      </c>
      <c r="AN294">
        <v>1.1331077194772601</v>
      </c>
      <c r="AO294">
        <v>1.1331077194772601</v>
      </c>
      <c r="AP294">
        <v>1.0891142285545301</v>
      </c>
      <c r="AQ294">
        <v>1.09695678821299</v>
      </c>
      <c r="AR294">
        <v>1.09695678821299</v>
      </c>
      <c r="AS294">
        <v>1.08750452764797</v>
      </c>
      <c r="AT294">
        <v>1.08750452764797</v>
      </c>
      <c r="AU294">
        <v>1.10816849890397</v>
      </c>
      <c r="AV294">
        <v>1.08506442658836</v>
      </c>
      <c r="AW294">
        <v>1.08506442658836</v>
      </c>
      <c r="AX294">
        <v>1.08506442658836</v>
      </c>
      <c r="AY294">
        <v>1.1015317495330199</v>
      </c>
      <c r="AZ294">
        <v>1.1015317495330199</v>
      </c>
      <c r="BA294">
        <v>1.1015317495330199</v>
      </c>
      <c r="BB294">
        <v>1.0699601160449601</v>
      </c>
      <c r="BC294">
        <v>1.1349233528599101</v>
      </c>
      <c r="BD294">
        <v>1.1349233528599101</v>
      </c>
      <c r="BE294">
        <v>1.09343747037928</v>
      </c>
      <c r="BF294">
        <v>1.09343747037928</v>
      </c>
      <c r="BG294">
        <v>1.11383512872271</v>
      </c>
      <c r="BH294">
        <v>1.0714162064250501</v>
      </c>
      <c r="BI294">
        <v>1.0714162064250501</v>
      </c>
      <c r="BJ294">
        <v>1.14193655340932</v>
      </c>
      <c r="BK294">
        <v>1.14193655340932</v>
      </c>
      <c r="BL294">
        <v>1.10262797912582</v>
      </c>
      <c r="BM294">
        <v>1.1080980672268099</v>
      </c>
      <c r="BN294">
        <v>1.1080980672268099</v>
      </c>
      <c r="BO294">
        <v>1.1080980672268099</v>
      </c>
      <c r="BP294">
        <v>1.1014803921570999</v>
      </c>
      <c r="BQ294">
        <v>1.1014803921570999</v>
      </c>
      <c r="BR294">
        <v>1.1014803921570999</v>
      </c>
      <c r="BS294">
        <v>1.1138102375552901</v>
      </c>
      <c r="BT294">
        <v>1.07876628846861</v>
      </c>
      <c r="BU294">
        <v>1.07876628846861</v>
      </c>
      <c r="BV294">
        <v>1.09871510259108</v>
      </c>
      <c r="BW294">
        <v>1.09871510259108</v>
      </c>
      <c r="BX294">
        <v>1.05798772243724</v>
      </c>
      <c r="BY294">
        <v>1.0888179857865901</v>
      </c>
      <c r="BZ294">
        <v>1.0888179857865901</v>
      </c>
      <c r="CA294">
        <v>1.0888179857865901</v>
      </c>
      <c r="CB294">
        <v>1.1015757949207901</v>
      </c>
      <c r="CC294">
        <v>1.1015757949207901</v>
      </c>
      <c r="CD294">
        <v>1.0898114219307899</v>
      </c>
      <c r="CE294">
        <v>1.0898114219307899</v>
      </c>
      <c r="CF294">
        <v>1.0898114219307899</v>
      </c>
      <c r="CG294">
        <v>1.0888093331595801</v>
      </c>
      <c r="CH294">
        <v>1.0888093331595801</v>
      </c>
      <c r="CI294">
        <v>1.09524896205402</v>
      </c>
      <c r="CJ294">
        <v>1.0538542231661201</v>
      </c>
      <c r="CK294">
        <v>1.0538542231661201</v>
      </c>
      <c r="CL294">
        <v>1.10606278327759</v>
      </c>
      <c r="CM294">
        <v>1.10606278327759</v>
      </c>
      <c r="CN294">
        <v>1.1664716185769</v>
      </c>
      <c r="CO294">
        <v>1.1664716185769</v>
      </c>
      <c r="CP294">
        <v>1.1664716185769</v>
      </c>
      <c r="CQ294">
        <v>1.2095556926578801</v>
      </c>
      <c r="CR294">
        <v>1.2095556926578801</v>
      </c>
      <c r="CS294">
        <v>1.1061153394402901</v>
      </c>
      <c r="CT294">
        <v>1.1061153394402901</v>
      </c>
      <c r="CU294">
        <v>1.1061153394402901</v>
      </c>
      <c r="CV294">
        <v>1.0929788590874501</v>
      </c>
      <c r="CW294">
        <v>1.0929788590874501</v>
      </c>
      <c r="CX294">
        <v>1.0828309901989901</v>
      </c>
      <c r="CY294">
        <v>1.0828309901989901</v>
      </c>
      <c r="CZ294">
        <v>1.0828309901989901</v>
      </c>
      <c r="DA294">
        <v>1.0982547635212501</v>
      </c>
      <c r="DB294">
        <v>1.0982547635212501</v>
      </c>
      <c r="DC294">
        <v>1.0898960784543299</v>
      </c>
      <c r="DD294">
        <v>1.0898960784543299</v>
      </c>
      <c r="DE294">
        <v>1.0898960784543299</v>
      </c>
      <c r="DF294">
        <v>1.08866865764139</v>
      </c>
      <c r="DG294">
        <v>1.08866865764139</v>
      </c>
      <c r="DH294">
        <v>1.0819287479389399</v>
      </c>
      <c r="DI294">
        <v>1.0819287479389399</v>
      </c>
      <c r="DJ294">
        <v>1.0713518800039299</v>
      </c>
      <c r="DK294">
        <v>1.0713518800039299</v>
      </c>
      <c r="DL294">
        <v>1.0713518800039299</v>
      </c>
      <c r="DM294">
        <v>1.10694217612035</v>
      </c>
      <c r="DN294">
        <v>1.10694217612035</v>
      </c>
      <c r="DO294">
        <v>1.0720632427110099</v>
      </c>
      <c r="DP294">
        <v>1.0720632427110099</v>
      </c>
      <c r="DQ294">
        <v>1.0720632427110099</v>
      </c>
      <c r="DR294">
        <v>1.1021858947351499</v>
      </c>
      <c r="DS294">
        <v>1.1021858947351499</v>
      </c>
      <c r="DT294">
        <v>1.0923454836593001</v>
      </c>
      <c r="DU294">
        <v>1.0923454836593001</v>
      </c>
      <c r="DV294">
        <v>1.0923454836593001</v>
      </c>
      <c r="DW294">
        <v>1.07862556178588</v>
      </c>
      <c r="DX294">
        <v>1.07862556178588</v>
      </c>
      <c r="DY294">
        <v>1.05112903710687</v>
      </c>
      <c r="DZ294">
        <v>1.05112903710687</v>
      </c>
      <c r="EA294">
        <v>1.08964528155047</v>
      </c>
      <c r="EB294">
        <v>1.0660442348744199</v>
      </c>
      <c r="EC294">
        <v>1.0660442348744199</v>
      </c>
      <c r="ED294">
        <v>1.0665487439255199</v>
      </c>
      <c r="EE294">
        <v>1.0665487439255199</v>
      </c>
      <c r="EF294">
        <v>1.0665487439255199</v>
      </c>
      <c r="EG294">
        <v>1.10921272775158</v>
      </c>
      <c r="EH294">
        <v>1.10921272775158</v>
      </c>
      <c r="EI294">
        <v>1.07977793755708</v>
      </c>
      <c r="EJ294">
        <v>1.07977793755708</v>
      </c>
      <c r="EK294">
        <v>1.07977793755708</v>
      </c>
      <c r="EL294">
        <v>1.0616867625503801</v>
      </c>
      <c r="EM294">
        <v>1.0953687370638301</v>
      </c>
      <c r="EN294">
        <v>1.0953687370638301</v>
      </c>
      <c r="EO294">
        <v>1.07961770927067</v>
      </c>
      <c r="EP294">
        <v>1.07961770927067</v>
      </c>
      <c r="EQ294">
        <v>1.1139298533089399</v>
      </c>
      <c r="ER294">
        <v>1.10191591386683</v>
      </c>
      <c r="ES294">
        <v>1.10191591386683</v>
      </c>
      <c r="ET294">
        <v>1.10191591386683</v>
      </c>
      <c r="EU294">
        <v>1.1181125811708601</v>
      </c>
      <c r="EV294">
        <v>1.1181125811708601</v>
      </c>
      <c r="EW294">
        <v>1.1181125811708601</v>
      </c>
      <c r="EX294">
        <v>1.09774275380186</v>
      </c>
      <c r="EY294">
        <v>1.10731080661935</v>
      </c>
      <c r="EZ294">
        <v>1.10731080661935</v>
      </c>
      <c r="FA294">
        <v>1.09371807565912</v>
      </c>
      <c r="FB294">
        <v>1.09371807565912</v>
      </c>
      <c r="FC294">
        <v>1.124390928715</v>
      </c>
      <c r="FD294">
        <v>1.1083816915052001</v>
      </c>
      <c r="FE294">
        <v>1.1083816915052001</v>
      </c>
      <c r="FF294">
        <v>1.1416229560272699</v>
      </c>
      <c r="FG294">
        <v>1.1416229560272699</v>
      </c>
      <c r="FH294">
        <v>1.1252705324441099</v>
      </c>
      <c r="FI294">
        <v>1.11465200473321</v>
      </c>
      <c r="FJ294">
        <v>1.11465200473321</v>
      </c>
      <c r="FK294">
        <v>1.11465200473321</v>
      </c>
      <c r="FL294">
        <v>1.1086238011484899</v>
      </c>
      <c r="FM294">
        <v>1.1086238011484899</v>
      </c>
      <c r="FN294">
        <v>1.1086238011484899</v>
      </c>
      <c r="FO294">
        <v>1.1272804931504601</v>
      </c>
      <c r="FP294">
        <v>1.09253469773102</v>
      </c>
      <c r="FQ294">
        <v>1.09253469773102</v>
      </c>
      <c r="FR294">
        <v>1.1276010789442801</v>
      </c>
      <c r="FS294">
        <v>1.1276010789442801</v>
      </c>
      <c r="FT294">
        <v>1.0976830280851499</v>
      </c>
      <c r="FU294">
        <v>1.1014474473195099</v>
      </c>
      <c r="FV294">
        <v>1.1014474473195099</v>
      </c>
      <c r="FW294">
        <v>1.1014474473195099</v>
      </c>
      <c r="FX294">
        <v>1.1224064533889699</v>
      </c>
      <c r="FY294">
        <v>1.1224064533889699</v>
      </c>
      <c r="FZ294">
        <v>1.1117327248794</v>
      </c>
      <c r="GA294">
        <v>1.1117327248794</v>
      </c>
      <c r="GB294">
        <v>1.1117327248794</v>
      </c>
      <c r="GC294">
        <v>1.0933681360329499</v>
      </c>
      <c r="GD294">
        <v>1.0933681360329499</v>
      </c>
      <c r="GE294">
        <v>1.1101273202802899</v>
      </c>
      <c r="GF294">
        <v>1.08067377051338</v>
      </c>
      <c r="GG294">
        <v>1.08067377051338</v>
      </c>
      <c r="GH294">
        <v>1.1068579122656901</v>
      </c>
      <c r="GI294">
        <v>1.1068579122656901</v>
      </c>
      <c r="GJ294">
        <v>1.11297018802724</v>
      </c>
      <c r="GK294">
        <v>1.11297018802724</v>
      </c>
      <c r="GL294">
        <v>1.11297018802724</v>
      </c>
      <c r="GM294">
        <v>1.1259077831637101</v>
      </c>
      <c r="GN294">
        <v>1.1259077831637101</v>
      </c>
      <c r="GO294">
        <v>1.08964389801258</v>
      </c>
      <c r="GP294">
        <v>1.08964389801258</v>
      </c>
      <c r="GQ294">
        <v>1.08964389801258</v>
      </c>
      <c r="GR294">
        <v>1.11501705471891</v>
      </c>
      <c r="GS294">
        <v>1.11501705471891</v>
      </c>
      <c r="GT294">
        <v>1.1019832364108799</v>
      </c>
      <c r="GU294">
        <v>1.1019832364108799</v>
      </c>
      <c r="GV294">
        <v>1.1019832364108799</v>
      </c>
      <c r="GW294">
        <v>1.09036279978317</v>
      </c>
      <c r="GX294">
        <v>1.09036279978317</v>
      </c>
      <c r="GY294">
        <v>1.09938856051303</v>
      </c>
      <c r="GZ294">
        <v>1.09938856051303</v>
      </c>
      <c r="HA294">
        <v>1.1257652857457201</v>
      </c>
      <c r="HB294">
        <v>1.09339930099667</v>
      </c>
      <c r="HC294">
        <v>1.09339930099667</v>
      </c>
      <c r="HD294">
        <v>1.0657636971445701</v>
      </c>
      <c r="HE294">
        <v>1.0657636971445701</v>
      </c>
      <c r="HF294">
        <v>1.0866632054094201</v>
      </c>
      <c r="HG294">
        <v>1.0866632054094201</v>
      </c>
      <c r="HH294">
        <v>1.0866632054094201</v>
      </c>
      <c r="HI294">
        <v>1.1052285424666399</v>
      </c>
      <c r="HJ294">
        <v>1.1052285424666399</v>
      </c>
      <c r="HK294">
        <v>1.0724399333703301</v>
      </c>
      <c r="HL294">
        <v>1.0724399333703301</v>
      </c>
      <c r="HM294">
        <v>1.0724399333703301</v>
      </c>
      <c r="HN294">
        <v>1.11826286575524</v>
      </c>
      <c r="HO294">
        <v>1.11826286575524</v>
      </c>
      <c r="HP294">
        <v>1.08836902381153</v>
      </c>
      <c r="HQ294">
        <v>1.08836902381153</v>
      </c>
      <c r="HR294">
        <v>1.08836902381153</v>
      </c>
      <c r="HS294">
        <v>1.11261775862658</v>
      </c>
      <c r="HT294">
        <v>1.11261775862658</v>
      </c>
      <c r="HU294">
        <v>1.1026536611607201</v>
      </c>
      <c r="HV294">
        <v>1.1026536611607201</v>
      </c>
      <c r="HW294">
        <v>1.1317154077696601</v>
      </c>
      <c r="HX294">
        <v>1.0992475835373601</v>
      </c>
      <c r="HY294">
        <v>1.0992475835373601</v>
      </c>
      <c r="HZ294">
        <v>1.10621370212174</v>
      </c>
      <c r="IA294">
        <v>1.10621370212174</v>
      </c>
      <c r="IB294">
        <v>1.10621370212174</v>
      </c>
      <c r="IC294">
        <v>1.12579587195068</v>
      </c>
      <c r="ID294">
        <v>1.12579587195068</v>
      </c>
      <c r="IE294">
        <v>1.1331077194772601</v>
      </c>
      <c r="IF294">
        <v>1.1331077194772601</v>
      </c>
      <c r="IG294">
        <v>1.1331077194772601</v>
      </c>
      <c r="IH294">
        <v>1.0891142285545301</v>
      </c>
      <c r="II294">
        <v>1.09695678821299</v>
      </c>
      <c r="IJ294">
        <v>1.09695678821299</v>
      </c>
      <c r="IK294">
        <v>1.08750452764797</v>
      </c>
      <c r="IL294">
        <v>1.08750452764797</v>
      </c>
      <c r="IM294">
        <v>1.10816849890397</v>
      </c>
      <c r="IN294">
        <v>1.08506442658836</v>
      </c>
      <c r="IO294">
        <v>1.08506442658836</v>
      </c>
      <c r="IP294">
        <v>1.08506442658836</v>
      </c>
      <c r="IQ294">
        <v>1.1015317495330199</v>
      </c>
      <c r="IR294">
        <v>1.1015317495330199</v>
      </c>
      <c r="IS294">
        <v>1.1015317495330199</v>
      </c>
      <c r="IT294">
        <v>1.0699601160449601</v>
      </c>
      <c r="IU294">
        <v>1.1349233528599101</v>
      </c>
      <c r="IV294">
        <v>1.1349233528599101</v>
      </c>
      <c r="IW294">
        <v>1.09343747037928</v>
      </c>
      <c r="IX294">
        <v>1.09343747037928</v>
      </c>
      <c r="IY294">
        <v>1.11383512872271</v>
      </c>
      <c r="IZ294">
        <v>1.0714162064250501</v>
      </c>
      <c r="JA294">
        <v>1.0714162064250501</v>
      </c>
      <c r="JB294">
        <v>1.14193655340932</v>
      </c>
      <c r="JC294">
        <v>1.14193655340932</v>
      </c>
      <c r="JD294">
        <v>1.10262797912582</v>
      </c>
      <c r="JE294">
        <v>1.1080980672268099</v>
      </c>
      <c r="JF294">
        <v>1.1080980672268099</v>
      </c>
      <c r="JG294">
        <v>1.1080980672268099</v>
      </c>
      <c r="JH294">
        <v>1.1014803921570999</v>
      </c>
      <c r="JI294">
        <v>1.1014803921570999</v>
      </c>
      <c r="JJ294">
        <v>1.1014803921570999</v>
      </c>
      <c r="JK294">
        <v>1.1138102375552901</v>
      </c>
      <c r="JL294">
        <v>1.07876628846861</v>
      </c>
      <c r="JM294">
        <v>1.07876628846861</v>
      </c>
      <c r="JN294">
        <v>1.09871510259108</v>
      </c>
      <c r="JO294">
        <v>1.09871510259108</v>
      </c>
      <c r="JP294">
        <v>1.05798772243724</v>
      </c>
      <c r="JQ294">
        <v>1.0888179857865901</v>
      </c>
      <c r="JR294">
        <v>1.0888179857865901</v>
      </c>
      <c r="JS294">
        <v>1.0888179857865901</v>
      </c>
      <c r="JT294">
        <v>1.1015757949207901</v>
      </c>
      <c r="JU294">
        <v>1.1015757949207901</v>
      </c>
      <c r="JV294">
        <v>1.0898114219307899</v>
      </c>
      <c r="JW294">
        <v>1.0898114219307899</v>
      </c>
      <c r="JX294">
        <v>1.0898114219307899</v>
      </c>
      <c r="JY294">
        <v>1.0888093331595801</v>
      </c>
      <c r="JZ294">
        <v>1.0888093331595801</v>
      </c>
      <c r="KA294">
        <v>1.09524896205402</v>
      </c>
      <c r="KB294">
        <v>1.0538542231661201</v>
      </c>
      <c r="KC294">
        <v>1.0538542231661201</v>
      </c>
      <c r="KD294">
        <v>1.10606278327759</v>
      </c>
      <c r="KE294">
        <v>1.10606278327759</v>
      </c>
      <c r="KF294">
        <v>1.1664716185769</v>
      </c>
      <c r="KG294">
        <v>1.1664716185769</v>
      </c>
      <c r="KH294">
        <v>1.1664716185769</v>
      </c>
      <c r="KI294">
        <v>1.2095556926578801</v>
      </c>
      <c r="KJ294">
        <v>1.2095556926578801</v>
      </c>
      <c r="KK294">
        <v>1.1061153394402901</v>
      </c>
      <c r="KL294">
        <v>1.1061153394402901</v>
      </c>
      <c r="KM294">
        <v>1.1061153394402901</v>
      </c>
      <c r="KN294">
        <v>1.0929788590874501</v>
      </c>
      <c r="KO294">
        <v>1.0929788590874501</v>
      </c>
      <c r="KP294">
        <v>1.0828309901989901</v>
      </c>
      <c r="KQ294">
        <v>1.0828309901989901</v>
      </c>
      <c r="KR294">
        <v>1.0828309901989901</v>
      </c>
      <c r="KS294">
        <v>1.0982547635212501</v>
      </c>
      <c r="KT294">
        <v>1.0982547635212501</v>
      </c>
      <c r="KU294">
        <v>1.0898960784543299</v>
      </c>
      <c r="KV294">
        <v>1.0898960784543299</v>
      </c>
      <c r="KW294">
        <v>1.0898960784543299</v>
      </c>
      <c r="KX294">
        <v>1.08866865764139</v>
      </c>
      <c r="KY294">
        <v>1.08866865764139</v>
      </c>
      <c r="KZ294">
        <v>1.0819287479389399</v>
      </c>
      <c r="LA294">
        <v>1.0819287479389399</v>
      </c>
      <c r="LB294">
        <v>1.0713518800039299</v>
      </c>
      <c r="LC294">
        <v>1.0713518800039299</v>
      </c>
      <c r="LD294">
        <v>1.0713518800039299</v>
      </c>
      <c r="LE294">
        <v>1.10694217612035</v>
      </c>
      <c r="LF294">
        <v>1.10694217612035</v>
      </c>
      <c r="LG294">
        <v>1.0720632427110099</v>
      </c>
      <c r="LH294">
        <v>1.0720632427110099</v>
      </c>
      <c r="LI294">
        <v>1.0720632427110099</v>
      </c>
      <c r="LJ294">
        <v>1.1021858947351499</v>
      </c>
      <c r="LK294">
        <v>1.1021858947351499</v>
      </c>
      <c r="LL294">
        <v>1.0923454836593001</v>
      </c>
      <c r="LM294">
        <v>1.0923454836593001</v>
      </c>
      <c r="LN294">
        <v>1.0923454836593001</v>
      </c>
      <c r="LO294">
        <v>1.07862556178588</v>
      </c>
      <c r="LP294">
        <v>1.07862556178588</v>
      </c>
      <c r="LQ294">
        <v>1.05112903710687</v>
      </c>
      <c r="LR294">
        <v>1.05112903710687</v>
      </c>
      <c r="LS294">
        <v>1.08964528155047</v>
      </c>
      <c r="LT294">
        <v>1.0660442348744199</v>
      </c>
      <c r="LU294">
        <v>1.0660442348744199</v>
      </c>
      <c r="LV294">
        <v>1.0665487439255199</v>
      </c>
      <c r="LW294">
        <v>1.0665487439255199</v>
      </c>
      <c r="LX294">
        <v>1.0665487439255199</v>
      </c>
      <c r="LY294">
        <v>1.10921272775158</v>
      </c>
      <c r="LZ294">
        <v>1.10921272775158</v>
      </c>
      <c r="MA294">
        <v>1.07977793755708</v>
      </c>
      <c r="MB294">
        <v>1.07977793755708</v>
      </c>
      <c r="MC294">
        <v>1.07977793755708</v>
      </c>
      <c r="MD294">
        <v>1.0616867625503801</v>
      </c>
      <c r="ME294">
        <v>1.0953687370638301</v>
      </c>
      <c r="MF294">
        <v>1.0953687370638301</v>
      </c>
      <c r="MG294">
        <v>1.07961770927067</v>
      </c>
      <c r="MH294">
        <v>1.07961770927067</v>
      </c>
      <c r="MI294">
        <v>1.1139298533089399</v>
      </c>
      <c r="MJ294">
        <v>1.10191591386683</v>
      </c>
      <c r="MK294">
        <v>1.10191591386683</v>
      </c>
      <c r="ML294">
        <v>1.10191591386683</v>
      </c>
      <c r="MM294">
        <v>1.1181125811708601</v>
      </c>
      <c r="MN294">
        <v>1.1181125811708601</v>
      </c>
      <c r="MO294">
        <v>1.1181125811708601</v>
      </c>
      <c r="MP294">
        <v>1.09774275380186</v>
      </c>
      <c r="MQ294">
        <v>1.10731080661935</v>
      </c>
      <c r="MR294">
        <v>1.10731080661935</v>
      </c>
      <c r="MS294">
        <v>1.09371807565912</v>
      </c>
      <c r="MT294">
        <v>1.09371807565912</v>
      </c>
      <c r="MU294">
        <v>1.124390928715</v>
      </c>
      <c r="MV294">
        <v>1.1083816915052001</v>
      </c>
      <c r="MW294">
        <v>1.1083816915052001</v>
      </c>
      <c r="MX294">
        <v>1.1416229560272699</v>
      </c>
      <c r="MY294">
        <v>1.1416229560272699</v>
      </c>
      <c r="MZ294">
        <v>1.1252705324441099</v>
      </c>
      <c r="NA294">
        <v>1.11465200473321</v>
      </c>
      <c r="NB294">
        <v>1.11465200473321</v>
      </c>
      <c r="NC294">
        <v>1.11465200473321</v>
      </c>
      <c r="ND294">
        <v>1.1086238011484899</v>
      </c>
      <c r="NE294">
        <v>1.1086238011484899</v>
      </c>
      <c r="NF294">
        <v>1.1086238011484899</v>
      </c>
      <c r="NG294">
        <v>1.1272804931504601</v>
      </c>
      <c r="NH294">
        <v>1.09253469773102</v>
      </c>
      <c r="NI294">
        <v>1.09253469773102</v>
      </c>
      <c r="NJ294">
        <v>1.1276010789442801</v>
      </c>
      <c r="NK294">
        <v>1.1276010789442801</v>
      </c>
      <c r="NL294">
        <v>1.0976830280851499</v>
      </c>
      <c r="NM294">
        <v>1.1014474473195099</v>
      </c>
      <c r="NN294">
        <v>1.1014474473195099</v>
      </c>
      <c r="NO294">
        <v>1.1014474473195099</v>
      </c>
      <c r="NP294">
        <v>1.1224064533889699</v>
      </c>
      <c r="NQ294">
        <v>1.1224064533889699</v>
      </c>
      <c r="NR294">
        <v>1.1117327248794</v>
      </c>
      <c r="NS294">
        <v>1.1117327248794</v>
      </c>
      <c r="NT294">
        <v>1.1117327248794</v>
      </c>
      <c r="NU294">
        <v>1.0933681360329499</v>
      </c>
      <c r="NV294">
        <v>1.0933681360329499</v>
      </c>
      <c r="NW294">
        <v>1.1101273202802899</v>
      </c>
      <c r="NX294">
        <v>1.08067377051338</v>
      </c>
      <c r="NY294">
        <v>1.08067377051338</v>
      </c>
      <c r="NZ294">
        <v>1.1068579122656901</v>
      </c>
      <c r="OA294">
        <v>1.1068579122656901</v>
      </c>
      <c r="OB294">
        <v>1.11297018802724</v>
      </c>
      <c r="OC294">
        <v>1.11297018802724</v>
      </c>
      <c r="OD294">
        <v>1.11297018802724</v>
      </c>
      <c r="OE294">
        <v>1.1259077831637101</v>
      </c>
      <c r="OF294">
        <v>1.1259077831637101</v>
      </c>
      <c r="OG294">
        <v>1.08964389801258</v>
      </c>
      <c r="OH294">
        <v>1.08964389801258</v>
      </c>
      <c r="OI294">
        <v>1.08964389801258</v>
      </c>
      <c r="OJ294">
        <v>1.11501705471891</v>
      </c>
      <c r="OK294">
        <v>1.11501705471891</v>
      </c>
      <c r="OL294">
        <v>1.1019832364108799</v>
      </c>
      <c r="OM294">
        <v>1.1019832364108799</v>
      </c>
      <c r="ON294">
        <v>1.1019832364108799</v>
      </c>
      <c r="OO294">
        <v>1.09036279978317</v>
      </c>
      <c r="OP294">
        <v>1.09036279978317</v>
      </c>
      <c r="OQ294">
        <v>1.09938856051303</v>
      </c>
      <c r="OR294">
        <v>1.09938856051303</v>
      </c>
    </row>
    <row r="295" spans="2:408" x14ac:dyDescent="0.25">
      <c r="B295" s="2">
        <f t="shared" si="12"/>
        <v>1.1544582257820166</v>
      </c>
      <c r="C295" s="2">
        <f t="shared" si="13"/>
        <v>2.374282196628346E-2</v>
      </c>
      <c r="D295" s="2">
        <f t="shared" si="14"/>
        <v>1.0832297598831662</v>
      </c>
      <c r="E295">
        <v>86</v>
      </c>
      <c r="F295">
        <v>2</v>
      </c>
      <c r="G295">
        <v>77.206985473632798</v>
      </c>
      <c r="H295">
        <v>3.49567358320375E-3</v>
      </c>
      <c r="I295">
        <v>1.1003598480019701</v>
      </c>
      <c r="J295">
        <v>1.06311765813734</v>
      </c>
      <c r="K295">
        <v>1.06311765813734</v>
      </c>
      <c r="L295">
        <v>1.08139185613254</v>
      </c>
      <c r="M295">
        <v>1.08139185613254</v>
      </c>
      <c r="N295">
        <v>1.07282083609607</v>
      </c>
      <c r="O295">
        <v>1.07282083609607</v>
      </c>
      <c r="P295">
        <v>1.07282083609607</v>
      </c>
      <c r="Q295">
        <v>1.0716956363467001</v>
      </c>
      <c r="R295">
        <v>1.0716956363467001</v>
      </c>
      <c r="S295">
        <v>1.0626803130726299</v>
      </c>
      <c r="T295">
        <v>1.0626803130726299</v>
      </c>
      <c r="U295">
        <v>1.0626803130726299</v>
      </c>
      <c r="V295">
        <v>1.1203282008646001</v>
      </c>
      <c r="W295">
        <v>1.1203282008646001</v>
      </c>
      <c r="X295">
        <v>1.07674309413414</v>
      </c>
      <c r="Y295">
        <v>1.07674309413414</v>
      </c>
      <c r="Z295">
        <v>1.07674309413414</v>
      </c>
      <c r="AA295">
        <v>1.0631184792146</v>
      </c>
      <c r="AB295">
        <v>1.0631184792146</v>
      </c>
      <c r="AC295">
        <v>1.0818517811130699</v>
      </c>
      <c r="AD295">
        <v>1.0818517811130699</v>
      </c>
      <c r="AE295">
        <v>1.11980972520541</v>
      </c>
      <c r="AF295">
        <v>1.0964629129739401</v>
      </c>
      <c r="AG295">
        <v>1.0964629129739401</v>
      </c>
      <c r="AH295">
        <v>1.1138369470718299</v>
      </c>
      <c r="AI295">
        <v>1.1138369470718299</v>
      </c>
      <c r="AJ295">
        <v>1.1138369470718299</v>
      </c>
      <c r="AK295">
        <v>1.13002025918103</v>
      </c>
      <c r="AL295">
        <v>1.13002025918103</v>
      </c>
      <c r="AM295">
        <v>1.1165751572698299</v>
      </c>
      <c r="AN295">
        <v>1.1165751572698299</v>
      </c>
      <c r="AO295">
        <v>1.1165751572698299</v>
      </c>
      <c r="AP295">
        <v>1.0940548176877201</v>
      </c>
      <c r="AQ295">
        <v>1.1305616605095501</v>
      </c>
      <c r="AR295">
        <v>1.1305616605095501</v>
      </c>
      <c r="AS295">
        <v>1.07439852389507</v>
      </c>
      <c r="AT295">
        <v>1.07439852389507</v>
      </c>
      <c r="AU295">
        <v>1.1158378458349001</v>
      </c>
      <c r="AV295">
        <v>1.0802541961893399</v>
      </c>
      <c r="AW295">
        <v>1.0802541961893399</v>
      </c>
      <c r="AX295">
        <v>1.0802541961893399</v>
      </c>
      <c r="AY295">
        <v>1.0972345198970199</v>
      </c>
      <c r="AZ295">
        <v>1.0972345198970199</v>
      </c>
      <c r="BA295">
        <v>1.0972345198970199</v>
      </c>
      <c r="BB295">
        <v>1.0819363521877601</v>
      </c>
      <c r="BC295">
        <v>1.107126599818</v>
      </c>
      <c r="BD295">
        <v>1.107126599818</v>
      </c>
      <c r="BE295">
        <v>1.0816122225951399</v>
      </c>
      <c r="BF295">
        <v>1.0816122225951399</v>
      </c>
      <c r="BG295">
        <v>1.08905975084053</v>
      </c>
      <c r="BH295">
        <v>1.06952919572358</v>
      </c>
      <c r="BI295">
        <v>1.06952919572358</v>
      </c>
      <c r="BJ295">
        <v>1.10953661636449</v>
      </c>
      <c r="BK295">
        <v>1.10953661636449</v>
      </c>
      <c r="BL295">
        <v>1.0556071315659199</v>
      </c>
      <c r="BM295">
        <v>1.0466460470343</v>
      </c>
      <c r="BN295">
        <v>1.0466460470343</v>
      </c>
      <c r="BO295">
        <v>1.0466460470343</v>
      </c>
      <c r="BP295">
        <v>1.0683843351434901</v>
      </c>
      <c r="BQ295">
        <v>1.0683843351434901</v>
      </c>
      <c r="BR295">
        <v>1.0683843351434901</v>
      </c>
      <c r="BS295">
        <v>1.10185632412321</v>
      </c>
      <c r="BT295">
        <v>1.0701055318932</v>
      </c>
      <c r="BU295">
        <v>1.0701055318932</v>
      </c>
      <c r="BV295">
        <v>1.105862275057</v>
      </c>
      <c r="BW295">
        <v>1.105862275057</v>
      </c>
      <c r="BX295">
        <v>1.05625526478979</v>
      </c>
      <c r="BY295">
        <v>1.0598091821884701</v>
      </c>
      <c r="BZ295">
        <v>1.0598091821884701</v>
      </c>
      <c r="CA295">
        <v>1.0598091821884701</v>
      </c>
      <c r="CB295">
        <v>1.08334305818425</v>
      </c>
      <c r="CC295">
        <v>1.08334305818425</v>
      </c>
      <c r="CD295">
        <v>1.0812537297606399</v>
      </c>
      <c r="CE295">
        <v>1.0812537297606399</v>
      </c>
      <c r="CF295">
        <v>1.0812537297606399</v>
      </c>
      <c r="CG295">
        <v>1.0956268192385299</v>
      </c>
      <c r="CH295">
        <v>1.0956268192385299</v>
      </c>
      <c r="CI295">
        <v>1.1095822515198901</v>
      </c>
      <c r="CJ295">
        <v>1.0779363174224199</v>
      </c>
      <c r="CK295">
        <v>1.0779363174224199</v>
      </c>
      <c r="CL295">
        <v>1.11914737330516</v>
      </c>
      <c r="CM295">
        <v>1.11914737330516</v>
      </c>
      <c r="CN295">
        <v>1.1655967098195099</v>
      </c>
      <c r="CO295">
        <v>1.1655967098195099</v>
      </c>
      <c r="CP295">
        <v>1.1655967098195099</v>
      </c>
      <c r="CQ295">
        <v>1.1724681352498001</v>
      </c>
      <c r="CR295">
        <v>1.1724681352498001</v>
      </c>
      <c r="CS295">
        <v>1.06109490559902</v>
      </c>
      <c r="CT295">
        <v>1.06109490559902</v>
      </c>
      <c r="CU295">
        <v>1.06109490559902</v>
      </c>
      <c r="CV295">
        <v>1.0522306556522301</v>
      </c>
      <c r="CW295">
        <v>1.0522306556522301</v>
      </c>
      <c r="CX295">
        <v>1.0528039333294099</v>
      </c>
      <c r="CY295">
        <v>1.0528039333294099</v>
      </c>
      <c r="CZ295">
        <v>1.0528039333294099</v>
      </c>
      <c r="DA295">
        <v>1.05342776188626</v>
      </c>
      <c r="DB295">
        <v>1.05342776188626</v>
      </c>
      <c r="DC295">
        <v>1.0503306987229699</v>
      </c>
      <c r="DD295">
        <v>1.0503306987229699</v>
      </c>
      <c r="DE295">
        <v>1.0503306987229699</v>
      </c>
      <c r="DF295">
        <v>1.0594563421618599</v>
      </c>
      <c r="DG295">
        <v>1.0594563421618599</v>
      </c>
      <c r="DH295">
        <v>1.06629323586821</v>
      </c>
      <c r="DI295">
        <v>1.06629323586821</v>
      </c>
      <c r="DJ295">
        <v>1.06197328743292</v>
      </c>
      <c r="DK295">
        <v>1.06197328743292</v>
      </c>
      <c r="DL295">
        <v>1.06197328743292</v>
      </c>
      <c r="DM295">
        <v>1.0714206775883199</v>
      </c>
      <c r="DN295">
        <v>1.0714206775883199</v>
      </c>
      <c r="DO295">
        <v>1.05481317154772</v>
      </c>
      <c r="DP295">
        <v>1.05481317154772</v>
      </c>
      <c r="DQ295">
        <v>1.05481317154772</v>
      </c>
      <c r="DR295">
        <v>1.0784236752660901</v>
      </c>
      <c r="DS295">
        <v>1.0784236752660901</v>
      </c>
      <c r="DT295">
        <v>1.0642471066967101</v>
      </c>
      <c r="DU295">
        <v>1.0642471066967101</v>
      </c>
      <c r="DV295">
        <v>1.0642471066967101</v>
      </c>
      <c r="DW295">
        <v>1.0796649835538099</v>
      </c>
      <c r="DX295">
        <v>1.0796649835538099</v>
      </c>
      <c r="DY295">
        <v>1.06523779581766</v>
      </c>
      <c r="DZ295">
        <v>1.06523779581766</v>
      </c>
      <c r="EA295">
        <v>1.09379226132296</v>
      </c>
      <c r="EB295">
        <v>1.08342765283305</v>
      </c>
      <c r="EC295">
        <v>1.08342765283305</v>
      </c>
      <c r="ED295">
        <v>1.0808615080313699</v>
      </c>
      <c r="EE295">
        <v>1.0808615080313699</v>
      </c>
      <c r="EF295">
        <v>1.0808615080313699</v>
      </c>
      <c r="EG295">
        <v>1.1222744864644401</v>
      </c>
      <c r="EH295">
        <v>1.1222744864644401</v>
      </c>
      <c r="EI295">
        <v>1.0988496383652</v>
      </c>
      <c r="EJ295">
        <v>1.0988496383652</v>
      </c>
      <c r="EK295">
        <v>1.0988496383652</v>
      </c>
      <c r="EL295">
        <v>1.0780022708349799</v>
      </c>
      <c r="EM295">
        <v>1.1045268492307501</v>
      </c>
      <c r="EN295">
        <v>1.1045268492307501</v>
      </c>
      <c r="EO295">
        <v>1.0596912535329399</v>
      </c>
      <c r="EP295">
        <v>1.0596912535329399</v>
      </c>
      <c r="EQ295">
        <v>1.0927948323806</v>
      </c>
      <c r="ER295">
        <v>1.08128783642314</v>
      </c>
      <c r="ES295">
        <v>1.08128783642314</v>
      </c>
      <c r="ET295">
        <v>1.08128783642314</v>
      </c>
      <c r="EU295">
        <v>1.1018945653340699</v>
      </c>
      <c r="EV295">
        <v>1.1018945653340699</v>
      </c>
      <c r="EW295">
        <v>1.1018945653340699</v>
      </c>
      <c r="EX295">
        <v>1.0670201961183901</v>
      </c>
      <c r="EY295">
        <v>1.1037747568043399</v>
      </c>
      <c r="EZ295">
        <v>1.1037747568043399</v>
      </c>
      <c r="FA295">
        <v>1.0813050150172701</v>
      </c>
      <c r="FB295">
        <v>1.0813050150172701</v>
      </c>
      <c r="FC295">
        <v>1.10042590548982</v>
      </c>
      <c r="FD295">
        <v>1.0854021197883399</v>
      </c>
      <c r="FE295">
        <v>1.0854021197883399</v>
      </c>
      <c r="FF295">
        <v>1.09976932045537</v>
      </c>
      <c r="FG295">
        <v>1.09976932045537</v>
      </c>
      <c r="FH295">
        <v>1.0909345727413799</v>
      </c>
      <c r="FI295">
        <v>1.10469784709857</v>
      </c>
      <c r="FJ295">
        <v>1.10469784709857</v>
      </c>
      <c r="FK295">
        <v>1.10469784709857</v>
      </c>
      <c r="FL295">
        <v>1.0747525235638</v>
      </c>
      <c r="FM295">
        <v>1.0747525235638</v>
      </c>
      <c r="FN295">
        <v>1.0747525235638</v>
      </c>
      <c r="FO295">
        <v>1.0873921305173999</v>
      </c>
      <c r="FP295">
        <v>1.0740859609795701</v>
      </c>
      <c r="FQ295">
        <v>1.0740859609795701</v>
      </c>
      <c r="FR295">
        <v>1.0983470543287599</v>
      </c>
      <c r="FS295">
        <v>1.0983470543287599</v>
      </c>
      <c r="FT295">
        <v>1.06597241642884</v>
      </c>
      <c r="FU295">
        <v>1.08034046119428</v>
      </c>
      <c r="FV295">
        <v>1.08034046119428</v>
      </c>
      <c r="FW295">
        <v>1.08034046119428</v>
      </c>
      <c r="FX295">
        <v>1.08619201183319</v>
      </c>
      <c r="FY295">
        <v>1.08619201183319</v>
      </c>
      <c r="FZ295">
        <v>1.0629596037906499</v>
      </c>
      <c r="GA295">
        <v>1.0629596037906499</v>
      </c>
      <c r="GB295">
        <v>1.0629596037906499</v>
      </c>
      <c r="GC295">
        <v>1.0766960330656701</v>
      </c>
      <c r="GD295">
        <v>1.0766960330656701</v>
      </c>
      <c r="GE295">
        <v>1.09628512448398</v>
      </c>
      <c r="GF295">
        <v>1.05839214104344</v>
      </c>
      <c r="GG295">
        <v>1.05839214104344</v>
      </c>
      <c r="GH295">
        <v>1.0702830622467401</v>
      </c>
      <c r="GI295">
        <v>1.0702830622467401</v>
      </c>
      <c r="GJ295">
        <v>1.08223000646103</v>
      </c>
      <c r="GK295">
        <v>1.08223000646103</v>
      </c>
      <c r="GL295">
        <v>1.08223000646103</v>
      </c>
      <c r="GM295">
        <v>1.08761634588881</v>
      </c>
      <c r="GN295">
        <v>1.08761634588881</v>
      </c>
      <c r="GO295">
        <v>1.0837820472661399</v>
      </c>
      <c r="GP295">
        <v>1.0837820472661399</v>
      </c>
      <c r="GQ295">
        <v>1.0837820472661399</v>
      </c>
      <c r="GR295">
        <v>1.07176377112045</v>
      </c>
      <c r="GS295">
        <v>1.07176377112045</v>
      </c>
      <c r="GT295">
        <v>1.07320639421232</v>
      </c>
      <c r="GU295">
        <v>1.07320639421232</v>
      </c>
      <c r="GV295">
        <v>1.07320639421232</v>
      </c>
      <c r="GW295">
        <v>1.0728080667322499</v>
      </c>
      <c r="GX295">
        <v>1.0728080667322499</v>
      </c>
      <c r="GY295">
        <v>1.06436164217302</v>
      </c>
      <c r="GZ295">
        <v>1.06436164217302</v>
      </c>
      <c r="HA295">
        <v>1.1003598480019701</v>
      </c>
      <c r="HB295">
        <v>1.06311765813734</v>
      </c>
      <c r="HC295">
        <v>1.06311765813734</v>
      </c>
      <c r="HD295">
        <v>1.08139185613254</v>
      </c>
      <c r="HE295">
        <v>1.08139185613254</v>
      </c>
      <c r="HF295">
        <v>1.07282083609607</v>
      </c>
      <c r="HG295">
        <v>1.07282083609607</v>
      </c>
      <c r="HH295">
        <v>1.07282083609607</v>
      </c>
      <c r="HI295">
        <v>1.0716956363467001</v>
      </c>
      <c r="HJ295">
        <v>1.0716956363467001</v>
      </c>
      <c r="HK295">
        <v>1.0626803130726299</v>
      </c>
      <c r="HL295">
        <v>1.0626803130726299</v>
      </c>
      <c r="HM295">
        <v>1.0626803130726299</v>
      </c>
      <c r="HN295">
        <v>1.1203282008646001</v>
      </c>
      <c r="HO295">
        <v>1.1203282008646001</v>
      </c>
      <c r="HP295">
        <v>1.07674309413414</v>
      </c>
      <c r="HQ295">
        <v>1.07674309413414</v>
      </c>
      <c r="HR295">
        <v>1.07674309413414</v>
      </c>
      <c r="HS295">
        <v>1.0631184792146</v>
      </c>
      <c r="HT295">
        <v>1.0631184792146</v>
      </c>
      <c r="HU295">
        <v>1.0818517811130699</v>
      </c>
      <c r="HV295">
        <v>1.0818517811130699</v>
      </c>
      <c r="HW295">
        <v>1.11980972520541</v>
      </c>
      <c r="HX295">
        <v>1.0964629129739401</v>
      </c>
      <c r="HY295">
        <v>1.0964629129739401</v>
      </c>
      <c r="HZ295">
        <v>1.1138369470718299</v>
      </c>
      <c r="IA295">
        <v>1.1138369470718299</v>
      </c>
      <c r="IB295">
        <v>1.1138369470718299</v>
      </c>
      <c r="IC295">
        <v>1.13002025918103</v>
      </c>
      <c r="ID295">
        <v>1.13002025918103</v>
      </c>
      <c r="IE295">
        <v>1.1165751572698299</v>
      </c>
      <c r="IF295">
        <v>1.1165751572698299</v>
      </c>
      <c r="IG295">
        <v>1.1165751572698299</v>
      </c>
      <c r="IH295">
        <v>1.0940548176877201</v>
      </c>
      <c r="II295">
        <v>1.1305616605095501</v>
      </c>
      <c r="IJ295">
        <v>1.1305616605095501</v>
      </c>
      <c r="IK295">
        <v>1.07439852389507</v>
      </c>
      <c r="IL295">
        <v>1.07439852389507</v>
      </c>
      <c r="IM295">
        <v>1.1158378458349001</v>
      </c>
      <c r="IN295">
        <v>1.0802541961893399</v>
      </c>
      <c r="IO295">
        <v>1.0802541961893399</v>
      </c>
      <c r="IP295">
        <v>1.0802541961893399</v>
      </c>
      <c r="IQ295">
        <v>1.0972345198970199</v>
      </c>
      <c r="IR295">
        <v>1.0972345198970199</v>
      </c>
      <c r="IS295">
        <v>1.0972345198970199</v>
      </c>
      <c r="IT295">
        <v>1.0819363521877601</v>
      </c>
      <c r="IU295">
        <v>1.107126599818</v>
      </c>
      <c r="IV295">
        <v>1.107126599818</v>
      </c>
      <c r="IW295">
        <v>1.0816122225951399</v>
      </c>
      <c r="IX295">
        <v>1.0816122225951399</v>
      </c>
      <c r="IY295">
        <v>1.08905975084053</v>
      </c>
      <c r="IZ295">
        <v>1.06952919572358</v>
      </c>
      <c r="JA295">
        <v>1.06952919572358</v>
      </c>
      <c r="JB295">
        <v>1.10953661636449</v>
      </c>
      <c r="JC295">
        <v>1.10953661636449</v>
      </c>
      <c r="JD295">
        <v>1.0556071315659199</v>
      </c>
      <c r="JE295">
        <v>1.0466460470343</v>
      </c>
      <c r="JF295">
        <v>1.0466460470343</v>
      </c>
      <c r="JG295">
        <v>1.0466460470343</v>
      </c>
      <c r="JH295">
        <v>1.0683843351434901</v>
      </c>
      <c r="JI295">
        <v>1.0683843351434901</v>
      </c>
      <c r="JJ295">
        <v>1.0683843351434901</v>
      </c>
      <c r="JK295">
        <v>1.10185632412321</v>
      </c>
      <c r="JL295">
        <v>1.0701055318932</v>
      </c>
      <c r="JM295">
        <v>1.0701055318932</v>
      </c>
      <c r="JN295">
        <v>1.105862275057</v>
      </c>
      <c r="JO295">
        <v>1.105862275057</v>
      </c>
      <c r="JP295">
        <v>1.05625526478979</v>
      </c>
      <c r="JQ295">
        <v>1.0598091821884701</v>
      </c>
      <c r="JR295">
        <v>1.0598091821884701</v>
      </c>
      <c r="JS295">
        <v>1.0598091821884701</v>
      </c>
      <c r="JT295">
        <v>1.08334305818425</v>
      </c>
      <c r="JU295">
        <v>1.08334305818425</v>
      </c>
      <c r="JV295">
        <v>1.0812537297606399</v>
      </c>
      <c r="JW295">
        <v>1.0812537297606399</v>
      </c>
      <c r="JX295">
        <v>1.0812537297606399</v>
      </c>
      <c r="JY295">
        <v>1.0956268192385299</v>
      </c>
      <c r="JZ295">
        <v>1.0956268192385299</v>
      </c>
      <c r="KA295">
        <v>1.1095822515198901</v>
      </c>
      <c r="KB295">
        <v>1.0779363174224199</v>
      </c>
      <c r="KC295">
        <v>1.0779363174224199</v>
      </c>
      <c r="KD295">
        <v>1.11914737330516</v>
      </c>
      <c r="KE295">
        <v>1.11914737330516</v>
      </c>
      <c r="KF295">
        <v>1.1655967098195099</v>
      </c>
      <c r="KG295">
        <v>1.1655967098195099</v>
      </c>
      <c r="KH295">
        <v>1.1655967098195099</v>
      </c>
      <c r="KI295">
        <v>1.1724681352498001</v>
      </c>
      <c r="KJ295">
        <v>1.1724681352498001</v>
      </c>
      <c r="KK295">
        <v>1.06109490559902</v>
      </c>
      <c r="KL295">
        <v>1.06109490559902</v>
      </c>
      <c r="KM295">
        <v>1.06109490559902</v>
      </c>
      <c r="KN295">
        <v>1.0522306556522301</v>
      </c>
      <c r="KO295">
        <v>1.0522306556522301</v>
      </c>
      <c r="KP295">
        <v>1.0528039333294099</v>
      </c>
      <c r="KQ295">
        <v>1.0528039333294099</v>
      </c>
      <c r="KR295">
        <v>1.0528039333294099</v>
      </c>
      <c r="KS295">
        <v>1.05342776188626</v>
      </c>
      <c r="KT295">
        <v>1.05342776188626</v>
      </c>
      <c r="KU295">
        <v>1.0503306987229699</v>
      </c>
      <c r="KV295">
        <v>1.0503306987229699</v>
      </c>
      <c r="KW295">
        <v>1.0503306987229699</v>
      </c>
      <c r="KX295">
        <v>1.0594563421618599</v>
      </c>
      <c r="KY295">
        <v>1.0594563421618599</v>
      </c>
      <c r="KZ295">
        <v>1.06629323586821</v>
      </c>
      <c r="LA295">
        <v>1.06629323586821</v>
      </c>
      <c r="LB295">
        <v>1.06197328743292</v>
      </c>
      <c r="LC295">
        <v>1.06197328743292</v>
      </c>
      <c r="LD295">
        <v>1.06197328743292</v>
      </c>
      <c r="LE295">
        <v>1.0714206775883199</v>
      </c>
      <c r="LF295">
        <v>1.0714206775883199</v>
      </c>
      <c r="LG295">
        <v>1.05481317154772</v>
      </c>
      <c r="LH295">
        <v>1.05481317154772</v>
      </c>
      <c r="LI295">
        <v>1.05481317154772</v>
      </c>
      <c r="LJ295">
        <v>1.0784236752660901</v>
      </c>
      <c r="LK295">
        <v>1.0784236752660901</v>
      </c>
      <c r="LL295">
        <v>1.0642471066967101</v>
      </c>
      <c r="LM295">
        <v>1.0642471066967101</v>
      </c>
      <c r="LN295">
        <v>1.0642471066967101</v>
      </c>
      <c r="LO295">
        <v>1.0796649835538099</v>
      </c>
      <c r="LP295">
        <v>1.0796649835538099</v>
      </c>
      <c r="LQ295">
        <v>1.06523779581766</v>
      </c>
      <c r="LR295">
        <v>1.06523779581766</v>
      </c>
      <c r="LS295">
        <v>1.09379226132296</v>
      </c>
      <c r="LT295">
        <v>1.08342765283305</v>
      </c>
      <c r="LU295">
        <v>1.08342765283305</v>
      </c>
      <c r="LV295">
        <v>1.0808615080313699</v>
      </c>
      <c r="LW295">
        <v>1.0808615080313699</v>
      </c>
      <c r="LX295">
        <v>1.0808615080313699</v>
      </c>
      <c r="LY295">
        <v>1.1222744864644401</v>
      </c>
      <c r="LZ295">
        <v>1.1222744864644401</v>
      </c>
      <c r="MA295">
        <v>1.0988496383652</v>
      </c>
      <c r="MB295">
        <v>1.0988496383652</v>
      </c>
      <c r="MC295">
        <v>1.0988496383652</v>
      </c>
      <c r="MD295">
        <v>1.0780022708349799</v>
      </c>
      <c r="ME295">
        <v>1.1045268492307501</v>
      </c>
      <c r="MF295">
        <v>1.1045268492307501</v>
      </c>
      <c r="MG295">
        <v>1.0596912535329399</v>
      </c>
      <c r="MH295">
        <v>1.0596912535329399</v>
      </c>
      <c r="MI295">
        <v>1.0927948323806</v>
      </c>
      <c r="MJ295">
        <v>1.08128783642314</v>
      </c>
      <c r="MK295">
        <v>1.08128783642314</v>
      </c>
      <c r="ML295">
        <v>1.08128783642314</v>
      </c>
      <c r="MM295">
        <v>1.1018945653340699</v>
      </c>
      <c r="MN295">
        <v>1.1018945653340699</v>
      </c>
      <c r="MO295">
        <v>1.1018945653340699</v>
      </c>
      <c r="MP295">
        <v>1.0670201961183901</v>
      </c>
      <c r="MQ295">
        <v>1.1037747568043399</v>
      </c>
      <c r="MR295">
        <v>1.1037747568043399</v>
      </c>
      <c r="MS295">
        <v>1.0813050150172701</v>
      </c>
      <c r="MT295">
        <v>1.0813050150172701</v>
      </c>
      <c r="MU295">
        <v>1.10042590548982</v>
      </c>
      <c r="MV295">
        <v>1.0854021197883399</v>
      </c>
      <c r="MW295">
        <v>1.0854021197883399</v>
      </c>
      <c r="MX295">
        <v>1.09976932045537</v>
      </c>
      <c r="MY295">
        <v>1.09976932045537</v>
      </c>
      <c r="MZ295">
        <v>1.0909345727413799</v>
      </c>
      <c r="NA295">
        <v>1.10469784709857</v>
      </c>
      <c r="NB295">
        <v>1.10469784709857</v>
      </c>
      <c r="NC295">
        <v>1.10469784709857</v>
      </c>
      <c r="ND295">
        <v>1.0747525235638</v>
      </c>
      <c r="NE295">
        <v>1.0747525235638</v>
      </c>
      <c r="NF295">
        <v>1.0747525235638</v>
      </c>
      <c r="NG295">
        <v>1.0873921305173999</v>
      </c>
      <c r="NH295">
        <v>1.0740859609795701</v>
      </c>
      <c r="NI295">
        <v>1.0740859609795701</v>
      </c>
      <c r="NJ295">
        <v>1.0983470543287599</v>
      </c>
      <c r="NK295">
        <v>1.0983470543287599</v>
      </c>
      <c r="NL295">
        <v>1.06597241642884</v>
      </c>
      <c r="NM295">
        <v>1.08034046119428</v>
      </c>
      <c r="NN295">
        <v>1.08034046119428</v>
      </c>
      <c r="NO295">
        <v>1.08034046119428</v>
      </c>
      <c r="NP295">
        <v>1.08619201183319</v>
      </c>
      <c r="NQ295">
        <v>1.08619201183319</v>
      </c>
      <c r="NR295">
        <v>1.0629596037906499</v>
      </c>
      <c r="NS295">
        <v>1.0629596037906499</v>
      </c>
      <c r="NT295">
        <v>1.0629596037906499</v>
      </c>
      <c r="NU295">
        <v>1.0766960330656701</v>
      </c>
      <c r="NV295">
        <v>1.0766960330656701</v>
      </c>
      <c r="NW295">
        <v>1.09628512448398</v>
      </c>
      <c r="NX295">
        <v>1.05839214104344</v>
      </c>
      <c r="NY295">
        <v>1.05839214104344</v>
      </c>
      <c r="NZ295">
        <v>1.0702830622467401</v>
      </c>
      <c r="OA295">
        <v>1.0702830622467401</v>
      </c>
      <c r="OB295">
        <v>1.08223000646103</v>
      </c>
      <c r="OC295">
        <v>1.08223000646103</v>
      </c>
      <c r="OD295">
        <v>1.08223000646103</v>
      </c>
      <c r="OE295">
        <v>1.08761634588881</v>
      </c>
      <c r="OF295">
        <v>1.08761634588881</v>
      </c>
      <c r="OG295">
        <v>1.0837820472661399</v>
      </c>
      <c r="OH295">
        <v>1.0837820472661399</v>
      </c>
      <c r="OI295">
        <v>1.0837820472661399</v>
      </c>
      <c r="OJ295">
        <v>1.07176377112045</v>
      </c>
      <c r="OK295">
        <v>1.07176377112045</v>
      </c>
      <c r="OL295">
        <v>1.07320639421232</v>
      </c>
      <c r="OM295">
        <v>1.07320639421232</v>
      </c>
      <c r="ON295">
        <v>1.07320639421232</v>
      </c>
      <c r="OO295">
        <v>1.0728080667322499</v>
      </c>
      <c r="OP295">
        <v>1.0728080667322499</v>
      </c>
      <c r="OQ295">
        <v>1.06436164217302</v>
      </c>
      <c r="OR295">
        <v>1.06436164217302</v>
      </c>
    </row>
    <row r="296" spans="2:408" x14ac:dyDescent="0.25">
      <c r="B296" s="2">
        <f t="shared" si="12"/>
        <v>1.1510816935812411</v>
      </c>
      <c r="C296" s="2">
        <f t="shared" si="13"/>
        <v>2.4633632252547191E-2</v>
      </c>
      <c r="D296" s="2">
        <f t="shared" si="14"/>
        <v>1.0771807968235996</v>
      </c>
      <c r="E296">
        <v>86</v>
      </c>
      <c r="F296">
        <v>2</v>
      </c>
      <c r="G296">
        <v>77.206985473632798</v>
      </c>
      <c r="H296">
        <v>3.4956683827724899E-3</v>
      </c>
      <c r="I296">
        <v>1.1281798977870401</v>
      </c>
      <c r="J296">
        <v>1.0889184997649799</v>
      </c>
      <c r="K296">
        <v>1.0889184997649799</v>
      </c>
      <c r="L296">
        <v>1.06797727043158</v>
      </c>
      <c r="M296">
        <v>1.06797727043158</v>
      </c>
      <c r="N296">
        <v>1.0804199600825</v>
      </c>
      <c r="O296">
        <v>1.0804199600825</v>
      </c>
      <c r="P296">
        <v>1.0804199600825</v>
      </c>
      <c r="Q296">
        <v>1.0670503833098299</v>
      </c>
      <c r="R296">
        <v>1.0670503833098299</v>
      </c>
      <c r="S296">
        <v>1.0415926005807701</v>
      </c>
      <c r="T296">
        <v>1.0415926005807701</v>
      </c>
      <c r="U296">
        <v>1.0415926005807701</v>
      </c>
      <c r="V296">
        <v>1.0748027701338201</v>
      </c>
      <c r="W296">
        <v>1.0748027701338201</v>
      </c>
      <c r="X296">
        <v>1.07328691380098</v>
      </c>
      <c r="Y296">
        <v>1.07328691380098</v>
      </c>
      <c r="Z296">
        <v>1.07328691380098</v>
      </c>
      <c r="AA296">
        <v>1.0738806960871401</v>
      </c>
      <c r="AB296">
        <v>1.0738806960871401</v>
      </c>
      <c r="AC296">
        <v>1.06084762449609</v>
      </c>
      <c r="AD296">
        <v>1.06084762449609</v>
      </c>
      <c r="AE296">
        <v>1.09614797652466</v>
      </c>
      <c r="AF296">
        <v>1.1099953819066199</v>
      </c>
      <c r="AG296">
        <v>1.1099953819066199</v>
      </c>
      <c r="AH296">
        <v>1.0918135058018299</v>
      </c>
      <c r="AI296">
        <v>1.0918135058018299</v>
      </c>
      <c r="AJ296">
        <v>1.0918135058018299</v>
      </c>
      <c r="AK296">
        <v>1.09587354725226</v>
      </c>
      <c r="AL296">
        <v>1.09587354725226</v>
      </c>
      <c r="AM296">
        <v>1.07881303760223</v>
      </c>
      <c r="AN296">
        <v>1.07881303760223</v>
      </c>
      <c r="AO296">
        <v>1.07881303760223</v>
      </c>
      <c r="AP296">
        <v>1.0481272903270999</v>
      </c>
      <c r="AQ296">
        <v>1.08744945540092</v>
      </c>
      <c r="AR296">
        <v>1.08744945540092</v>
      </c>
      <c r="AS296">
        <v>1.0740693486295601</v>
      </c>
      <c r="AT296">
        <v>1.0740693486295601</v>
      </c>
      <c r="AU296">
        <v>1.0901878593722301</v>
      </c>
      <c r="AV296">
        <v>1.0643871500505999</v>
      </c>
      <c r="AW296">
        <v>1.0643871500505999</v>
      </c>
      <c r="AX296">
        <v>1.0643871500505999</v>
      </c>
      <c r="AY296">
        <v>1.0591418834519499</v>
      </c>
      <c r="AZ296">
        <v>1.0591418834519499</v>
      </c>
      <c r="BA296">
        <v>1.0591418834519499</v>
      </c>
      <c r="BB296">
        <v>1.0583384976489401</v>
      </c>
      <c r="BC296">
        <v>1.08157294546253</v>
      </c>
      <c r="BD296">
        <v>1.08157294546253</v>
      </c>
      <c r="BE296">
        <v>1.0438052000244999</v>
      </c>
      <c r="BF296">
        <v>1.0438052000244999</v>
      </c>
      <c r="BG296">
        <v>1.0925819705153099</v>
      </c>
      <c r="BH296">
        <v>1.0555445634527101</v>
      </c>
      <c r="BI296">
        <v>1.0555445634527101</v>
      </c>
      <c r="BJ296">
        <v>1.08559756848262</v>
      </c>
      <c r="BK296">
        <v>1.08559756848262</v>
      </c>
      <c r="BL296">
        <v>1.0654898331267699</v>
      </c>
      <c r="BM296">
        <v>1.0537539679571599</v>
      </c>
      <c r="BN296">
        <v>1.0537539679571599</v>
      </c>
      <c r="BO296">
        <v>1.0537539679571599</v>
      </c>
      <c r="BP296">
        <v>1.0547246799105701</v>
      </c>
      <c r="BQ296">
        <v>1.0547246799105701</v>
      </c>
      <c r="BR296">
        <v>1.0547246799105701</v>
      </c>
      <c r="BS296">
        <v>1.0793275614269</v>
      </c>
      <c r="BT296">
        <v>1.03847069502808</v>
      </c>
      <c r="BU296">
        <v>1.03847069502808</v>
      </c>
      <c r="BV296">
        <v>1.09570450568571</v>
      </c>
      <c r="BW296">
        <v>1.09570450568571</v>
      </c>
      <c r="BX296">
        <v>1.0703415926545801</v>
      </c>
      <c r="BY296">
        <v>1.07748901576269</v>
      </c>
      <c r="BZ296">
        <v>1.07748901576269</v>
      </c>
      <c r="CA296">
        <v>1.07748901576269</v>
      </c>
      <c r="CB296">
        <v>1.0989370959578</v>
      </c>
      <c r="CC296">
        <v>1.0989370959578</v>
      </c>
      <c r="CD296">
        <v>1.07095996366115</v>
      </c>
      <c r="CE296">
        <v>1.07095996366115</v>
      </c>
      <c r="CF296">
        <v>1.07095996366115</v>
      </c>
      <c r="CG296">
        <v>1.08336374945793</v>
      </c>
      <c r="CH296">
        <v>1.08336374945793</v>
      </c>
      <c r="CI296">
        <v>1.1022480921819799</v>
      </c>
      <c r="CJ296">
        <v>1.05369080725358</v>
      </c>
      <c r="CK296">
        <v>1.05369080725358</v>
      </c>
      <c r="CL296">
        <v>1.10528470971621</v>
      </c>
      <c r="CM296">
        <v>1.10528470971621</v>
      </c>
      <c r="CN296">
        <v>1.15817202208563</v>
      </c>
      <c r="CO296">
        <v>1.15817202208563</v>
      </c>
      <c r="CP296">
        <v>1.15817202208563</v>
      </c>
      <c r="CQ296">
        <v>1.19712393847294</v>
      </c>
      <c r="CR296">
        <v>1.19712393847294</v>
      </c>
      <c r="CS296">
        <v>1.0738915236433899</v>
      </c>
      <c r="CT296">
        <v>1.0738915236433899</v>
      </c>
      <c r="CU296">
        <v>1.0738915236433899</v>
      </c>
      <c r="CV296">
        <v>1.0545123011106601</v>
      </c>
      <c r="CW296">
        <v>1.0545123011106601</v>
      </c>
      <c r="CX296">
        <v>1.0623405373189501</v>
      </c>
      <c r="CY296">
        <v>1.0623405373189501</v>
      </c>
      <c r="CZ296">
        <v>1.0623405373189501</v>
      </c>
      <c r="DA296">
        <v>1.0531929386615899</v>
      </c>
      <c r="DB296">
        <v>1.0531929386615899</v>
      </c>
      <c r="DC296">
        <v>1.04853788216132</v>
      </c>
      <c r="DD296">
        <v>1.04853788216132</v>
      </c>
      <c r="DE296">
        <v>1.04853788216132</v>
      </c>
      <c r="DF296">
        <v>1.0468959915451701</v>
      </c>
      <c r="DG296">
        <v>1.0468959915451701</v>
      </c>
      <c r="DH296">
        <v>1.05409766035154</v>
      </c>
      <c r="DI296">
        <v>1.05409766035154</v>
      </c>
      <c r="DJ296">
        <v>1.070463092532</v>
      </c>
      <c r="DK296">
        <v>1.070463092532</v>
      </c>
      <c r="DL296">
        <v>1.070463092532</v>
      </c>
      <c r="DM296">
        <v>1.06544735713396</v>
      </c>
      <c r="DN296">
        <v>1.06544735713396</v>
      </c>
      <c r="DO296">
        <v>1.04704153179773</v>
      </c>
      <c r="DP296">
        <v>1.04704153179773</v>
      </c>
      <c r="DQ296">
        <v>1.04704153179773</v>
      </c>
      <c r="DR296">
        <v>1.06084297728375</v>
      </c>
      <c r="DS296">
        <v>1.06084297728375</v>
      </c>
      <c r="DT296">
        <v>1.05559296428691</v>
      </c>
      <c r="DU296">
        <v>1.05559296428691</v>
      </c>
      <c r="DV296">
        <v>1.05559296428691</v>
      </c>
      <c r="DW296">
        <v>1.05121353134745</v>
      </c>
      <c r="DX296">
        <v>1.05121353134745</v>
      </c>
      <c r="DY296">
        <v>1.0432699737139</v>
      </c>
      <c r="DZ296">
        <v>1.0432699737139</v>
      </c>
      <c r="EA296">
        <v>1.0675983722612701</v>
      </c>
      <c r="EB296">
        <v>1.0605639464338299</v>
      </c>
      <c r="EC296">
        <v>1.0605639464338299</v>
      </c>
      <c r="ED296">
        <v>1.0736886489903501</v>
      </c>
      <c r="EE296">
        <v>1.0736886489903501</v>
      </c>
      <c r="EF296">
        <v>1.0736886489903501</v>
      </c>
      <c r="EG296">
        <v>1.07942746370099</v>
      </c>
      <c r="EH296">
        <v>1.07942746370099</v>
      </c>
      <c r="EI296">
        <v>1.0777887781150599</v>
      </c>
      <c r="EJ296">
        <v>1.0777887781150599</v>
      </c>
      <c r="EK296">
        <v>1.0777887781150599</v>
      </c>
      <c r="EL296">
        <v>1.0748668222222399</v>
      </c>
      <c r="EM296">
        <v>1.1078023829613799</v>
      </c>
      <c r="EN296">
        <v>1.1078023829613799</v>
      </c>
      <c r="EO296">
        <v>1.0589572212193099</v>
      </c>
      <c r="EP296">
        <v>1.0589572212193099</v>
      </c>
      <c r="EQ296">
        <v>1.0902957558864701</v>
      </c>
      <c r="ER296">
        <v>1.0687056125607299</v>
      </c>
      <c r="ES296">
        <v>1.0687056125607299</v>
      </c>
      <c r="ET296">
        <v>1.0687056125607299</v>
      </c>
      <c r="EU296">
        <v>1.0698598643066299</v>
      </c>
      <c r="EV296">
        <v>1.0698598643066299</v>
      </c>
      <c r="EW296">
        <v>1.0698598643066299</v>
      </c>
      <c r="EX296">
        <v>1.07324777194298</v>
      </c>
      <c r="EY296">
        <v>1.10824232955928</v>
      </c>
      <c r="EZ296">
        <v>1.10824232955928</v>
      </c>
      <c r="FA296">
        <v>1.0729178818873999</v>
      </c>
      <c r="FB296">
        <v>1.0729178818873999</v>
      </c>
      <c r="FC296">
        <v>1.1011520925676399</v>
      </c>
      <c r="FD296">
        <v>1.06154746131505</v>
      </c>
      <c r="FE296">
        <v>1.06154746131505</v>
      </c>
      <c r="FF296">
        <v>1.1121793886995801</v>
      </c>
      <c r="FG296">
        <v>1.1121793886995801</v>
      </c>
      <c r="FH296">
        <v>1.0695394503418301</v>
      </c>
      <c r="FI296">
        <v>1.07458291115472</v>
      </c>
      <c r="FJ296">
        <v>1.07458291115472</v>
      </c>
      <c r="FK296">
        <v>1.07458291115472</v>
      </c>
      <c r="FL296">
        <v>1.07317557002534</v>
      </c>
      <c r="FM296">
        <v>1.07317557002534</v>
      </c>
      <c r="FN296">
        <v>1.07317557002534</v>
      </c>
      <c r="FO296">
        <v>1.08604971866589</v>
      </c>
      <c r="FP296">
        <v>1.05561426765052</v>
      </c>
      <c r="FQ296">
        <v>1.05561426765052</v>
      </c>
      <c r="FR296">
        <v>1.0826786252437099</v>
      </c>
      <c r="FS296">
        <v>1.0826786252437099</v>
      </c>
      <c r="FT296">
        <v>1.0502428635954799</v>
      </c>
      <c r="FU296">
        <v>1.0810558799421399</v>
      </c>
      <c r="FV296">
        <v>1.0810558799421399</v>
      </c>
      <c r="FW296">
        <v>1.0810558799421399</v>
      </c>
      <c r="FX296">
        <v>1.08962936041643</v>
      </c>
      <c r="FY296">
        <v>1.08962936041643</v>
      </c>
      <c r="FZ296">
        <v>1.1047342130332201</v>
      </c>
      <c r="GA296">
        <v>1.1047342130332201</v>
      </c>
      <c r="GB296">
        <v>1.1047342130332201</v>
      </c>
      <c r="GC296">
        <v>1.09433509653899</v>
      </c>
      <c r="GD296">
        <v>1.09433509653899</v>
      </c>
      <c r="GE296">
        <v>1.09692024585092</v>
      </c>
      <c r="GF296">
        <v>1.0664449385367301</v>
      </c>
      <c r="GG296">
        <v>1.0664449385367301</v>
      </c>
      <c r="GH296">
        <v>1.08581923809833</v>
      </c>
      <c r="GI296">
        <v>1.08581923809833</v>
      </c>
      <c r="GJ296">
        <v>1.08511773738428</v>
      </c>
      <c r="GK296">
        <v>1.08511773738428</v>
      </c>
      <c r="GL296">
        <v>1.08511773738428</v>
      </c>
      <c r="GM296">
        <v>1.11273205577163</v>
      </c>
      <c r="GN296">
        <v>1.11273205577163</v>
      </c>
      <c r="GO296">
        <v>1.0987322895671201</v>
      </c>
      <c r="GP296">
        <v>1.0987322895671201</v>
      </c>
      <c r="GQ296">
        <v>1.0987322895671201</v>
      </c>
      <c r="GR296">
        <v>1.09804139600601</v>
      </c>
      <c r="GS296">
        <v>1.09804139600601</v>
      </c>
      <c r="GT296">
        <v>1.08156096521997</v>
      </c>
      <c r="GU296">
        <v>1.08156096521997</v>
      </c>
      <c r="GV296">
        <v>1.08156096521997</v>
      </c>
      <c r="GW296">
        <v>1.12056193198077</v>
      </c>
      <c r="GX296">
        <v>1.12056193198077</v>
      </c>
      <c r="GY296">
        <v>1.11107674485538</v>
      </c>
      <c r="GZ296">
        <v>1.11107674485538</v>
      </c>
      <c r="HA296">
        <v>1.1281798977870401</v>
      </c>
      <c r="HB296">
        <v>1.0889184997649799</v>
      </c>
      <c r="HC296">
        <v>1.0889184997649799</v>
      </c>
      <c r="HD296">
        <v>1.06797727043158</v>
      </c>
      <c r="HE296">
        <v>1.06797727043158</v>
      </c>
      <c r="HF296">
        <v>1.0804199600825</v>
      </c>
      <c r="HG296">
        <v>1.0804199600825</v>
      </c>
      <c r="HH296">
        <v>1.0804199600825</v>
      </c>
      <c r="HI296">
        <v>1.0670503833098299</v>
      </c>
      <c r="HJ296">
        <v>1.0670503833098299</v>
      </c>
      <c r="HK296">
        <v>1.0415926005807701</v>
      </c>
      <c r="HL296">
        <v>1.0415926005807701</v>
      </c>
      <c r="HM296">
        <v>1.0415926005807701</v>
      </c>
      <c r="HN296">
        <v>1.0748027701338201</v>
      </c>
      <c r="HO296">
        <v>1.0748027701338201</v>
      </c>
      <c r="HP296">
        <v>1.07328691380098</v>
      </c>
      <c r="HQ296">
        <v>1.07328691380098</v>
      </c>
      <c r="HR296">
        <v>1.07328691380098</v>
      </c>
      <c r="HS296">
        <v>1.0738806960871401</v>
      </c>
      <c r="HT296">
        <v>1.0738806960871401</v>
      </c>
      <c r="HU296">
        <v>1.06084762449609</v>
      </c>
      <c r="HV296">
        <v>1.06084762449609</v>
      </c>
      <c r="HW296">
        <v>1.09614797652466</v>
      </c>
      <c r="HX296">
        <v>1.1099953819066199</v>
      </c>
      <c r="HY296">
        <v>1.1099953819066199</v>
      </c>
      <c r="HZ296">
        <v>1.0918135058018299</v>
      </c>
      <c r="IA296">
        <v>1.0918135058018299</v>
      </c>
      <c r="IB296">
        <v>1.0918135058018299</v>
      </c>
      <c r="IC296">
        <v>1.09587354725226</v>
      </c>
      <c r="ID296">
        <v>1.09587354725226</v>
      </c>
      <c r="IE296">
        <v>1.07881303760223</v>
      </c>
      <c r="IF296">
        <v>1.07881303760223</v>
      </c>
      <c r="IG296">
        <v>1.07881303760223</v>
      </c>
      <c r="IH296">
        <v>1.0481272903270999</v>
      </c>
      <c r="II296">
        <v>1.08744945540092</v>
      </c>
      <c r="IJ296">
        <v>1.08744945540092</v>
      </c>
      <c r="IK296">
        <v>1.0740693486295601</v>
      </c>
      <c r="IL296">
        <v>1.0740693486295601</v>
      </c>
      <c r="IM296">
        <v>1.0901878593722301</v>
      </c>
      <c r="IN296">
        <v>1.0643871500505999</v>
      </c>
      <c r="IO296">
        <v>1.0643871500505999</v>
      </c>
      <c r="IP296">
        <v>1.0643871500505999</v>
      </c>
      <c r="IQ296">
        <v>1.0591418834519499</v>
      </c>
      <c r="IR296">
        <v>1.0591418834519499</v>
      </c>
      <c r="IS296">
        <v>1.0591418834519499</v>
      </c>
      <c r="IT296">
        <v>1.0583384976489401</v>
      </c>
      <c r="IU296">
        <v>1.08157294546253</v>
      </c>
      <c r="IV296">
        <v>1.08157294546253</v>
      </c>
      <c r="IW296">
        <v>1.0438052000244999</v>
      </c>
      <c r="IX296">
        <v>1.0438052000244999</v>
      </c>
      <c r="IY296">
        <v>1.0925819705153099</v>
      </c>
      <c r="IZ296">
        <v>1.0555445634527101</v>
      </c>
      <c r="JA296">
        <v>1.0555445634527101</v>
      </c>
      <c r="JB296">
        <v>1.08559756848262</v>
      </c>
      <c r="JC296">
        <v>1.08559756848262</v>
      </c>
      <c r="JD296">
        <v>1.0654898331267699</v>
      </c>
      <c r="JE296">
        <v>1.0537539679571599</v>
      </c>
      <c r="JF296">
        <v>1.0537539679571599</v>
      </c>
      <c r="JG296">
        <v>1.0537539679571599</v>
      </c>
      <c r="JH296">
        <v>1.0547246799105701</v>
      </c>
      <c r="JI296">
        <v>1.0547246799105701</v>
      </c>
      <c r="JJ296">
        <v>1.0547246799105701</v>
      </c>
      <c r="JK296">
        <v>1.0793275614269</v>
      </c>
      <c r="JL296">
        <v>1.03847069502808</v>
      </c>
      <c r="JM296">
        <v>1.03847069502808</v>
      </c>
      <c r="JN296">
        <v>1.09570450568571</v>
      </c>
      <c r="JO296">
        <v>1.09570450568571</v>
      </c>
      <c r="JP296">
        <v>1.0703415926545801</v>
      </c>
      <c r="JQ296">
        <v>1.07748901576269</v>
      </c>
      <c r="JR296">
        <v>1.07748901576269</v>
      </c>
      <c r="JS296">
        <v>1.07748901576269</v>
      </c>
      <c r="JT296">
        <v>1.0989370959578</v>
      </c>
      <c r="JU296">
        <v>1.0989370959578</v>
      </c>
      <c r="JV296">
        <v>1.07095996366115</v>
      </c>
      <c r="JW296">
        <v>1.07095996366115</v>
      </c>
      <c r="JX296">
        <v>1.07095996366115</v>
      </c>
      <c r="JY296">
        <v>1.08336374945793</v>
      </c>
      <c r="JZ296">
        <v>1.08336374945793</v>
      </c>
      <c r="KA296">
        <v>1.1022480921819799</v>
      </c>
      <c r="KB296">
        <v>1.05369080725358</v>
      </c>
      <c r="KC296">
        <v>1.05369080725358</v>
      </c>
      <c r="KD296">
        <v>1.10528470971621</v>
      </c>
      <c r="KE296">
        <v>1.10528470971621</v>
      </c>
      <c r="KF296">
        <v>1.15817202208563</v>
      </c>
      <c r="KG296">
        <v>1.15817202208563</v>
      </c>
      <c r="KH296">
        <v>1.15817202208563</v>
      </c>
      <c r="KI296">
        <v>1.19712393847294</v>
      </c>
      <c r="KJ296">
        <v>1.19712393847294</v>
      </c>
      <c r="KK296">
        <v>1.0738915236433899</v>
      </c>
      <c r="KL296">
        <v>1.0738915236433899</v>
      </c>
      <c r="KM296">
        <v>1.0738915236433899</v>
      </c>
      <c r="KN296">
        <v>1.0545123011106601</v>
      </c>
      <c r="KO296">
        <v>1.0545123011106601</v>
      </c>
      <c r="KP296">
        <v>1.0623405373189501</v>
      </c>
      <c r="KQ296">
        <v>1.0623405373189501</v>
      </c>
      <c r="KR296">
        <v>1.0623405373189501</v>
      </c>
      <c r="KS296">
        <v>1.0531929386615899</v>
      </c>
      <c r="KT296">
        <v>1.0531929386615899</v>
      </c>
      <c r="KU296">
        <v>1.04853788216132</v>
      </c>
      <c r="KV296">
        <v>1.04853788216132</v>
      </c>
      <c r="KW296">
        <v>1.04853788216132</v>
      </c>
      <c r="KX296">
        <v>1.0468959915451701</v>
      </c>
      <c r="KY296">
        <v>1.0468959915451701</v>
      </c>
      <c r="KZ296">
        <v>1.05409766035154</v>
      </c>
      <c r="LA296">
        <v>1.05409766035154</v>
      </c>
      <c r="LB296">
        <v>1.070463092532</v>
      </c>
      <c r="LC296">
        <v>1.070463092532</v>
      </c>
      <c r="LD296">
        <v>1.070463092532</v>
      </c>
      <c r="LE296">
        <v>1.06544735713396</v>
      </c>
      <c r="LF296">
        <v>1.06544735713396</v>
      </c>
      <c r="LG296">
        <v>1.04704153179773</v>
      </c>
      <c r="LH296">
        <v>1.04704153179773</v>
      </c>
      <c r="LI296">
        <v>1.04704153179773</v>
      </c>
      <c r="LJ296">
        <v>1.06084297728375</v>
      </c>
      <c r="LK296">
        <v>1.06084297728375</v>
      </c>
      <c r="LL296">
        <v>1.05559296428691</v>
      </c>
      <c r="LM296">
        <v>1.05559296428691</v>
      </c>
      <c r="LN296">
        <v>1.05559296428691</v>
      </c>
      <c r="LO296">
        <v>1.05121353134745</v>
      </c>
      <c r="LP296">
        <v>1.05121353134745</v>
      </c>
      <c r="LQ296">
        <v>1.0432699737139</v>
      </c>
      <c r="LR296">
        <v>1.0432699737139</v>
      </c>
      <c r="LS296">
        <v>1.0675983722612701</v>
      </c>
      <c r="LT296">
        <v>1.0605639464338299</v>
      </c>
      <c r="LU296">
        <v>1.0605639464338299</v>
      </c>
      <c r="LV296">
        <v>1.0736886489903501</v>
      </c>
      <c r="LW296">
        <v>1.0736886489903501</v>
      </c>
      <c r="LX296">
        <v>1.0736886489903501</v>
      </c>
      <c r="LY296">
        <v>1.07942746370099</v>
      </c>
      <c r="LZ296">
        <v>1.07942746370099</v>
      </c>
      <c r="MA296">
        <v>1.0777887781150599</v>
      </c>
      <c r="MB296">
        <v>1.0777887781150599</v>
      </c>
      <c r="MC296">
        <v>1.0777887781150599</v>
      </c>
      <c r="MD296">
        <v>1.0748668222222399</v>
      </c>
      <c r="ME296">
        <v>1.1078023829613799</v>
      </c>
      <c r="MF296">
        <v>1.1078023829613799</v>
      </c>
      <c r="MG296">
        <v>1.0589572212193099</v>
      </c>
      <c r="MH296">
        <v>1.0589572212193099</v>
      </c>
      <c r="MI296">
        <v>1.0902957558864701</v>
      </c>
      <c r="MJ296">
        <v>1.0687056125607299</v>
      </c>
      <c r="MK296">
        <v>1.0687056125607299</v>
      </c>
      <c r="ML296">
        <v>1.0687056125607299</v>
      </c>
      <c r="MM296">
        <v>1.0698598643066299</v>
      </c>
      <c r="MN296">
        <v>1.0698598643066299</v>
      </c>
      <c r="MO296">
        <v>1.0698598643066299</v>
      </c>
      <c r="MP296">
        <v>1.07324777194298</v>
      </c>
      <c r="MQ296">
        <v>1.10824232955928</v>
      </c>
      <c r="MR296">
        <v>1.10824232955928</v>
      </c>
      <c r="MS296">
        <v>1.0729178818873999</v>
      </c>
      <c r="MT296">
        <v>1.0729178818873999</v>
      </c>
      <c r="MU296">
        <v>1.1011520925676399</v>
      </c>
      <c r="MV296">
        <v>1.06154746131505</v>
      </c>
      <c r="MW296">
        <v>1.06154746131505</v>
      </c>
      <c r="MX296">
        <v>1.1121793886995801</v>
      </c>
      <c r="MY296">
        <v>1.1121793886995801</v>
      </c>
      <c r="MZ296">
        <v>1.0695394503418301</v>
      </c>
      <c r="NA296">
        <v>1.07458291115472</v>
      </c>
      <c r="NB296">
        <v>1.07458291115472</v>
      </c>
      <c r="NC296">
        <v>1.07458291115472</v>
      </c>
      <c r="ND296">
        <v>1.07317557002534</v>
      </c>
      <c r="NE296">
        <v>1.07317557002534</v>
      </c>
      <c r="NF296">
        <v>1.07317557002534</v>
      </c>
      <c r="NG296">
        <v>1.08604971866589</v>
      </c>
      <c r="NH296">
        <v>1.05561426765052</v>
      </c>
      <c r="NI296">
        <v>1.05561426765052</v>
      </c>
      <c r="NJ296">
        <v>1.0826786252437099</v>
      </c>
      <c r="NK296">
        <v>1.0826786252437099</v>
      </c>
      <c r="NL296">
        <v>1.0502428635954799</v>
      </c>
      <c r="NM296">
        <v>1.0810558799421399</v>
      </c>
      <c r="NN296">
        <v>1.0810558799421399</v>
      </c>
      <c r="NO296">
        <v>1.0810558799421399</v>
      </c>
      <c r="NP296">
        <v>1.08962936041643</v>
      </c>
      <c r="NQ296">
        <v>1.08962936041643</v>
      </c>
      <c r="NR296">
        <v>1.1047342130332201</v>
      </c>
      <c r="NS296">
        <v>1.1047342130332201</v>
      </c>
      <c r="NT296">
        <v>1.1047342130332201</v>
      </c>
      <c r="NU296">
        <v>1.09433509653899</v>
      </c>
      <c r="NV296">
        <v>1.09433509653899</v>
      </c>
      <c r="NW296">
        <v>1.09692024585092</v>
      </c>
      <c r="NX296">
        <v>1.0664449385367301</v>
      </c>
      <c r="NY296">
        <v>1.0664449385367301</v>
      </c>
      <c r="NZ296">
        <v>1.08581923809833</v>
      </c>
      <c r="OA296">
        <v>1.08581923809833</v>
      </c>
      <c r="OB296">
        <v>1.08511773738428</v>
      </c>
      <c r="OC296">
        <v>1.08511773738428</v>
      </c>
      <c r="OD296">
        <v>1.08511773738428</v>
      </c>
      <c r="OE296">
        <v>1.11273205577163</v>
      </c>
      <c r="OF296">
        <v>1.11273205577163</v>
      </c>
      <c r="OG296">
        <v>1.0987322895671201</v>
      </c>
      <c r="OH296">
        <v>1.0987322895671201</v>
      </c>
      <c r="OI296">
        <v>1.0987322895671201</v>
      </c>
      <c r="OJ296">
        <v>1.09804139600601</v>
      </c>
      <c r="OK296">
        <v>1.09804139600601</v>
      </c>
      <c r="OL296">
        <v>1.08156096521997</v>
      </c>
      <c r="OM296">
        <v>1.08156096521997</v>
      </c>
      <c r="ON296">
        <v>1.08156096521997</v>
      </c>
      <c r="OO296">
        <v>1.12056193198077</v>
      </c>
      <c r="OP296">
        <v>1.12056193198077</v>
      </c>
      <c r="OQ296">
        <v>1.11107674485538</v>
      </c>
      <c r="OR296">
        <v>1.11107674485538</v>
      </c>
    </row>
    <row r="297" spans="2:408" x14ac:dyDescent="0.25">
      <c r="B297" s="2">
        <f t="shared" si="12"/>
        <v>1.1753402011396201</v>
      </c>
      <c r="C297" s="2">
        <f t="shared" si="13"/>
        <v>2.8773193127880688E-2</v>
      </c>
      <c r="D297" s="2">
        <f t="shared" si="14"/>
        <v>1.0890206217559781</v>
      </c>
      <c r="E297">
        <v>83</v>
      </c>
      <c r="F297">
        <v>2</v>
      </c>
      <c r="G297">
        <v>74.513710021972599</v>
      </c>
      <c r="H297">
        <v>3.3722998198252099E-3</v>
      </c>
      <c r="I297">
        <v>1.14096527255605</v>
      </c>
      <c r="J297">
        <v>1.1045742003479899</v>
      </c>
      <c r="K297">
        <v>1.1045742003479899</v>
      </c>
      <c r="L297">
        <v>1.10086563951335</v>
      </c>
      <c r="M297">
        <v>1.10086563951335</v>
      </c>
      <c r="N297">
        <v>1.0982429709983901</v>
      </c>
      <c r="O297">
        <v>1.0982429709983901</v>
      </c>
      <c r="P297">
        <v>1.0982429709983901</v>
      </c>
      <c r="Q297">
        <v>1.08607684157323</v>
      </c>
      <c r="R297">
        <v>1.08607684157323</v>
      </c>
      <c r="S297">
        <v>1.0704228961840201</v>
      </c>
      <c r="T297">
        <v>1.0704228961840201</v>
      </c>
      <c r="U297">
        <v>1.0704228961840201</v>
      </c>
      <c r="V297">
        <v>1.0927779938792801</v>
      </c>
      <c r="W297">
        <v>1.0927779938792801</v>
      </c>
      <c r="X297">
        <v>1.0856932350434301</v>
      </c>
      <c r="Y297">
        <v>1.0856932350434301</v>
      </c>
      <c r="Z297">
        <v>1.0856932350434301</v>
      </c>
      <c r="AA297">
        <v>1.0738692167215</v>
      </c>
      <c r="AB297">
        <v>1.0738692167215</v>
      </c>
      <c r="AC297">
        <v>1.04146010127442</v>
      </c>
      <c r="AD297">
        <v>1.04146010127442</v>
      </c>
      <c r="AE297">
        <v>1.0707673183642299</v>
      </c>
      <c r="AF297">
        <v>1.07493688532849</v>
      </c>
      <c r="AG297">
        <v>1.07493688532849</v>
      </c>
      <c r="AH297">
        <v>1.07693356357049</v>
      </c>
      <c r="AI297">
        <v>1.07693356357049</v>
      </c>
      <c r="AJ297">
        <v>1.07693356357049</v>
      </c>
      <c r="AK297">
        <v>1.11588779720477</v>
      </c>
      <c r="AL297">
        <v>1.11588779720477</v>
      </c>
      <c r="AM297">
        <v>1.09903438284527</v>
      </c>
      <c r="AN297">
        <v>1.09903438284527</v>
      </c>
      <c r="AO297">
        <v>1.09903438284527</v>
      </c>
      <c r="AP297">
        <v>1.0867498840670999</v>
      </c>
      <c r="AQ297">
        <v>1.1117967800237201</v>
      </c>
      <c r="AR297">
        <v>1.1117967800237201</v>
      </c>
      <c r="AS297">
        <v>1.0565928583528099</v>
      </c>
      <c r="AT297">
        <v>1.0565928583528099</v>
      </c>
      <c r="AU297">
        <v>1.0933552873902901</v>
      </c>
      <c r="AV297">
        <v>1.0673531583161</v>
      </c>
      <c r="AW297">
        <v>1.0673531583161</v>
      </c>
      <c r="AX297">
        <v>1.0673531583161</v>
      </c>
      <c r="AY297">
        <v>1.0862051878357299</v>
      </c>
      <c r="AZ297">
        <v>1.0862051878357299</v>
      </c>
      <c r="BA297">
        <v>1.0862051878357299</v>
      </c>
      <c r="BB297">
        <v>1.0725379126961301</v>
      </c>
      <c r="BC297">
        <v>1.11604637606069</v>
      </c>
      <c r="BD297">
        <v>1.11604637606069</v>
      </c>
      <c r="BE297">
        <v>1.08875876897946</v>
      </c>
      <c r="BF297">
        <v>1.08875876897946</v>
      </c>
      <c r="BG297">
        <v>1.10280678389244</v>
      </c>
      <c r="BH297">
        <v>1.0682604980247501</v>
      </c>
      <c r="BI297">
        <v>1.0682604980247501</v>
      </c>
      <c r="BJ297">
        <v>1.0985930268070601</v>
      </c>
      <c r="BK297">
        <v>1.0985930268070601</v>
      </c>
      <c r="BL297">
        <v>1.07242733752354</v>
      </c>
      <c r="BM297">
        <v>1.0778079958981801</v>
      </c>
      <c r="BN297">
        <v>1.0778079958981801</v>
      </c>
      <c r="BO297">
        <v>1.0778079958981801</v>
      </c>
      <c r="BP297">
        <v>1.0825903461809501</v>
      </c>
      <c r="BQ297">
        <v>1.0825903461809501</v>
      </c>
      <c r="BR297">
        <v>1.0825903461809501</v>
      </c>
      <c r="BS297">
        <v>1.1174766729818599</v>
      </c>
      <c r="BT297">
        <v>1.0745925575611099</v>
      </c>
      <c r="BU297">
        <v>1.0745925575611099</v>
      </c>
      <c r="BV297">
        <v>1.0891925812465999</v>
      </c>
      <c r="BW297">
        <v>1.0891925812465999</v>
      </c>
      <c r="BX297">
        <v>1.0597723554237699</v>
      </c>
      <c r="BY297">
        <v>1.07095361359824</v>
      </c>
      <c r="BZ297">
        <v>1.07095361359824</v>
      </c>
      <c r="CA297">
        <v>1.07095361359824</v>
      </c>
      <c r="CB297">
        <v>1.121746110206</v>
      </c>
      <c r="CC297">
        <v>1.121746110206</v>
      </c>
      <c r="CD297">
        <v>1.1248168012825699</v>
      </c>
      <c r="CE297">
        <v>1.1248168012825699</v>
      </c>
      <c r="CF297">
        <v>1.1248168012825699</v>
      </c>
      <c r="CG297">
        <v>1.09188540524337</v>
      </c>
      <c r="CH297">
        <v>1.09188540524337</v>
      </c>
      <c r="CI297">
        <v>1.14589720172807</v>
      </c>
      <c r="CJ297">
        <v>1.1146190565195799</v>
      </c>
      <c r="CK297">
        <v>1.1146190565195799</v>
      </c>
      <c r="CL297">
        <v>1.1743449898203799</v>
      </c>
      <c r="CM297">
        <v>1.1743449898203799</v>
      </c>
      <c r="CN297">
        <v>1.21695506863761</v>
      </c>
      <c r="CO297">
        <v>1.21695506863761</v>
      </c>
      <c r="CP297">
        <v>1.21695506863761</v>
      </c>
      <c r="CQ297">
        <v>1.2069975221529601</v>
      </c>
      <c r="CR297">
        <v>1.2069975221529601</v>
      </c>
      <c r="CS297">
        <v>1.09536160257994</v>
      </c>
      <c r="CT297">
        <v>1.09536160257994</v>
      </c>
      <c r="CU297">
        <v>1.09536160257994</v>
      </c>
      <c r="CV297">
        <v>1.09324221662245</v>
      </c>
      <c r="CW297">
        <v>1.09324221662245</v>
      </c>
      <c r="CX297">
        <v>1.10434823547257</v>
      </c>
      <c r="CY297">
        <v>1.10434823547257</v>
      </c>
      <c r="CZ297">
        <v>1.10434823547257</v>
      </c>
      <c r="DA297">
        <v>1.0816129101149199</v>
      </c>
      <c r="DB297">
        <v>1.0816129101149199</v>
      </c>
      <c r="DC297">
        <v>1.06894975218165</v>
      </c>
      <c r="DD297">
        <v>1.06894975218165</v>
      </c>
      <c r="DE297">
        <v>1.06894975218165</v>
      </c>
      <c r="DF297">
        <v>1.07519292470533</v>
      </c>
      <c r="DG297">
        <v>1.07519292470533</v>
      </c>
      <c r="DH297">
        <v>1.0856482314993601</v>
      </c>
      <c r="DI297">
        <v>1.0856482314993601</v>
      </c>
      <c r="DJ297">
        <v>1.06359532300848</v>
      </c>
      <c r="DK297">
        <v>1.06359532300848</v>
      </c>
      <c r="DL297">
        <v>1.06359532300848</v>
      </c>
      <c r="DM297">
        <v>1.0682672518305401</v>
      </c>
      <c r="DN297">
        <v>1.0682672518305401</v>
      </c>
      <c r="DO297">
        <v>1.046714148717</v>
      </c>
      <c r="DP297">
        <v>1.046714148717</v>
      </c>
      <c r="DQ297">
        <v>1.046714148717</v>
      </c>
      <c r="DR297">
        <v>1.07216220884583</v>
      </c>
      <c r="DS297">
        <v>1.07216220884583</v>
      </c>
      <c r="DT297">
        <v>1.0462095141701799</v>
      </c>
      <c r="DU297">
        <v>1.0462095141701799</v>
      </c>
      <c r="DV297">
        <v>1.0462095141701799</v>
      </c>
      <c r="DW297">
        <v>1.06917238782625</v>
      </c>
      <c r="DX297">
        <v>1.06917238782625</v>
      </c>
      <c r="DY297">
        <v>1.0693317278055401</v>
      </c>
      <c r="DZ297">
        <v>1.0693317278055401</v>
      </c>
      <c r="EA297">
        <v>1.0841493425250499</v>
      </c>
      <c r="EB297">
        <v>1.08864141139201</v>
      </c>
      <c r="EC297">
        <v>1.08864141139201</v>
      </c>
      <c r="ED297">
        <v>1.10022494918666</v>
      </c>
      <c r="EE297">
        <v>1.10022494918666</v>
      </c>
      <c r="EF297">
        <v>1.10022494918666</v>
      </c>
      <c r="EG297">
        <v>1.1199045467656099</v>
      </c>
      <c r="EH297">
        <v>1.1199045467656099</v>
      </c>
      <c r="EI297">
        <v>1.0671952951233801</v>
      </c>
      <c r="EJ297">
        <v>1.0671952951233801</v>
      </c>
      <c r="EK297">
        <v>1.0671952951233801</v>
      </c>
      <c r="EL297">
        <v>1.0521096184384</v>
      </c>
      <c r="EM297">
        <v>1.1029920557048101</v>
      </c>
      <c r="EN297">
        <v>1.1029920557048101</v>
      </c>
      <c r="EO297">
        <v>1.0592631920590001</v>
      </c>
      <c r="EP297">
        <v>1.0592631920590001</v>
      </c>
      <c r="EQ297">
        <v>1.0929347304627299</v>
      </c>
      <c r="ER297">
        <v>1.0739296829560701</v>
      </c>
      <c r="ES297">
        <v>1.0739296829560701</v>
      </c>
      <c r="ET297">
        <v>1.0739296829560701</v>
      </c>
      <c r="EU297">
        <v>1.0898785627796299</v>
      </c>
      <c r="EV297">
        <v>1.0898785627796299</v>
      </c>
      <c r="EW297">
        <v>1.0898785627796299</v>
      </c>
      <c r="EX297">
        <v>1.0677744763088399</v>
      </c>
      <c r="EY297">
        <v>1.10411981266224</v>
      </c>
      <c r="EZ297">
        <v>1.10411981266224</v>
      </c>
      <c r="FA297">
        <v>1.0721155570354299</v>
      </c>
      <c r="FB297">
        <v>1.0721155570354299</v>
      </c>
      <c r="FC297">
        <v>1.0989791928441199</v>
      </c>
      <c r="FD297">
        <v>1.0616825511096899</v>
      </c>
      <c r="FE297">
        <v>1.0616825511096899</v>
      </c>
      <c r="FF297">
        <v>1.09899790596682</v>
      </c>
      <c r="FG297">
        <v>1.09899790596682</v>
      </c>
      <c r="FH297">
        <v>1.0833449430647299</v>
      </c>
      <c r="FI297">
        <v>1.10070233856095</v>
      </c>
      <c r="FJ297">
        <v>1.10070233856095</v>
      </c>
      <c r="FK297">
        <v>1.10070233856095</v>
      </c>
      <c r="FL297">
        <v>1.0815186645486301</v>
      </c>
      <c r="FM297">
        <v>1.0815186645486301</v>
      </c>
      <c r="FN297">
        <v>1.0815186645486301</v>
      </c>
      <c r="FO297">
        <v>1.0834608900477101</v>
      </c>
      <c r="FP297">
        <v>1.04005677561508</v>
      </c>
      <c r="FQ297">
        <v>1.04005677561508</v>
      </c>
      <c r="FR297">
        <v>1.0968308779992999</v>
      </c>
      <c r="FS297">
        <v>1.0968308779992999</v>
      </c>
      <c r="FT297">
        <v>1.08147578063653</v>
      </c>
      <c r="FU297">
        <v>1.0960556513164099</v>
      </c>
      <c r="FV297">
        <v>1.0960556513164099</v>
      </c>
      <c r="FW297">
        <v>1.0960556513164099</v>
      </c>
      <c r="FX297">
        <v>1.0962596600875201</v>
      </c>
      <c r="FY297">
        <v>1.0962596600875201</v>
      </c>
      <c r="FZ297">
        <v>1.07523172693618</v>
      </c>
      <c r="GA297">
        <v>1.07523172693618</v>
      </c>
      <c r="GB297">
        <v>1.07523172693618</v>
      </c>
      <c r="GC297">
        <v>1.0767508518183599</v>
      </c>
      <c r="GD297">
        <v>1.0767508518183599</v>
      </c>
      <c r="GE297">
        <v>1.0891317074419899</v>
      </c>
      <c r="GF297">
        <v>1.0633010478923</v>
      </c>
      <c r="GG297">
        <v>1.0633010478923</v>
      </c>
      <c r="GH297">
        <v>1.0824802715214901</v>
      </c>
      <c r="GI297">
        <v>1.0824802715214901</v>
      </c>
      <c r="GJ297">
        <v>1.0826931393530601</v>
      </c>
      <c r="GK297">
        <v>1.0826931393530601</v>
      </c>
      <c r="GL297">
        <v>1.0826931393530601</v>
      </c>
      <c r="GM297">
        <v>1.0995217642048301</v>
      </c>
      <c r="GN297">
        <v>1.0995217642048301</v>
      </c>
      <c r="GO297">
        <v>1.0885204563091899</v>
      </c>
      <c r="GP297">
        <v>1.0885204563091899</v>
      </c>
      <c r="GQ297">
        <v>1.0885204563091899</v>
      </c>
      <c r="GR297">
        <v>1.0964983988669701</v>
      </c>
      <c r="GS297">
        <v>1.0964983988669701</v>
      </c>
      <c r="GT297">
        <v>1.10084514721529</v>
      </c>
      <c r="GU297">
        <v>1.10084514721529</v>
      </c>
      <c r="GV297">
        <v>1.10084514721529</v>
      </c>
      <c r="GW297">
        <v>1.0972593174083101</v>
      </c>
      <c r="GX297">
        <v>1.0972593174083101</v>
      </c>
      <c r="GY297">
        <v>1.10706789477262</v>
      </c>
      <c r="GZ297">
        <v>1.10706789477262</v>
      </c>
      <c r="HA297">
        <v>1.14096527255605</v>
      </c>
      <c r="HB297">
        <v>1.1045742003479899</v>
      </c>
      <c r="HC297">
        <v>1.1045742003479899</v>
      </c>
      <c r="HD297">
        <v>1.10086563951335</v>
      </c>
      <c r="HE297">
        <v>1.10086563951335</v>
      </c>
      <c r="HF297">
        <v>1.0982429709983901</v>
      </c>
      <c r="HG297">
        <v>1.0982429709983901</v>
      </c>
      <c r="HH297">
        <v>1.0982429709983901</v>
      </c>
      <c r="HI297">
        <v>1.08607684157323</v>
      </c>
      <c r="HJ297">
        <v>1.08607684157323</v>
      </c>
      <c r="HK297">
        <v>1.0704228961840201</v>
      </c>
      <c r="HL297">
        <v>1.0704228961840201</v>
      </c>
      <c r="HM297">
        <v>1.0704228961840201</v>
      </c>
      <c r="HN297">
        <v>1.0927779938792801</v>
      </c>
      <c r="HO297">
        <v>1.0927779938792801</v>
      </c>
      <c r="HP297">
        <v>1.0856932350434301</v>
      </c>
      <c r="HQ297">
        <v>1.0856932350434301</v>
      </c>
      <c r="HR297">
        <v>1.0856932350434301</v>
      </c>
      <c r="HS297">
        <v>1.0738692167215</v>
      </c>
      <c r="HT297">
        <v>1.0738692167215</v>
      </c>
      <c r="HU297">
        <v>1.04146010127442</v>
      </c>
      <c r="HV297">
        <v>1.04146010127442</v>
      </c>
      <c r="HW297">
        <v>1.0707673183642299</v>
      </c>
      <c r="HX297">
        <v>1.07493688532849</v>
      </c>
      <c r="HY297">
        <v>1.07493688532849</v>
      </c>
      <c r="HZ297">
        <v>1.07693356357049</v>
      </c>
      <c r="IA297">
        <v>1.07693356357049</v>
      </c>
      <c r="IB297">
        <v>1.07693356357049</v>
      </c>
      <c r="IC297">
        <v>1.11588779720477</v>
      </c>
      <c r="ID297">
        <v>1.11588779720477</v>
      </c>
      <c r="IE297">
        <v>1.09903438284527</v>
      </c>
      <c r="IF297">
        <v>1.09903438284527</v>
      </c>
      <c r="IG297">
        <v>1.09903438284527</v>
      </c>
      <c r="IH297">
        <v>1.0867498840670999</v>
      </c>
      <c r="II297">
        <v>1.1117967800237201</v>
      </c>
      <c r="IJ297">
        <v>1.1117967800237201</v>
      </c>
      <c r="IK297">
        <v>1.0565928583528099</v>
      </c>
      <c r="IL297">
        <v>1.0565928583528099</v>
      </c>
      <c r="IM297">
        <v>1.0933552873902901</v>
      </c>
      <c r="IN297">
        <v>1.0673531583161</v>
      </c>
      <c r="IO297">
        <v>1.0673531583161</v>
      </c>
      <c r="IP297">
        <v>1.0673531583161</v>
      </c>
      <c r="IQ297">
        <v>1.0862051878357299</v>
      </c>
      <c r="IR297">
        <v>1.0862051878357299</v>
      </c>
      <c r="IS297">
        <v>1.0862051878357299</v>
      </c>
      <c r="IT297">
        <v>1.0725379126961301</v>
      </c>
      <c r="IU297">
        <v>1.11604637606069</v>
      </c>
      <c r="IV297">
        <v>1.11604637606069</v>
      </c>
      <c r="IW297">
        <v>1.08875876897946</v>
      </c>
      <c r="IX297">
        <v>1.08875876897946</v>
      </c>
      <c r="IY297">
        <v>1.10280678389244</v>
      </c>
      <c r="IZ297">
        <v>1.0682604980247501</v>
      </c>
      <c r="JA297">
        <v>1.0682604980247501</v>
      </c>
      <c r="JB297">
        <v>1.0985930268070601</v>
      </c>
      <c r="JC297">
        <v>1.0985930268070601</v>
      </c>
      <c r="JD297">
        <v>1.07242733752354</v>
      </c>
      <c r="JE297">
        <v>1.0778079958981801</v>
      </c>
      <c r="JF297">
        <v>1.0778079958981801</v>
      </c>
      <c r="JG297">
        <v>1.0778079958981801</v>
      </c>
      <c r="JH297">
        <v>1.0825903461809501</v>
      </c>
      <c r="JI297">
        <v>1.0825903461809501</v>
      </c>
      <c r="JJ297">
        <v>1.0825903461809501</v>
      </c>
      <c r="JK297">
        <v>1.1174766729818599</v>
      </c>
      <c r="JL297">
        <v>1.0745925575611099</v>
      </c>
      <c r="JM297">
        <v>1.0745925575611099</v>
      </c>
      <c r="JN297">
        <v>1.0891925812465999</v>
      </c>
      <c r="JO297">
        <v>1.0891925812465999</v>
      </c>
      <c r="JP297">
        <v>1.0597723554237699</v>
      </c>
      <c r="JQ297">
        <v>1.07095361359824</v>
      </c>
      <c r="JR297">
        <v>1.07095361359824</v>
      </c>
      <c r="JS297">
        <v>1.07095361359824</v>
      </c>
      <c r="JT297">
        <v>1.121746110206</v>
      </c>
      <c r="JU297">
        <v>1.121746110206</v>
      </c>
      <c r="JV297">
        <v>1.1248168012825699</v>
      </c>
      <c r="JW297">
        <v>1.1248168012825699</v>
      </c>
      <c r="JX297">
        <v>1.1248168012825699</v>
      </c>
      <c r="JY297">
        <v>1.09188540524337</v>
      </c>
      <c r="JZ297">
        <v>1.09188540524337</v>
      </c>
      <c r="KA297">
        <v>1.14589720172807</v>
      </c>
      <c r="KB297">
        <v>1.1146190565195799</v>
      </c>
      <c r="KC297">
        <v>1.1146190565195799</v>
      </c>
      <c r="KD297">
        <v>1.1743449898203799</v>
      </c>
      <c r="KE297">
        <v>1.1743449898203799</v>
      </c>
      <c r="KF297">
        <v>1.21695506863761</v>
      </c>
      <c r="KG297">
        <v>1.21695506863761</v>
      </c>
      <c r="KH297">
        <v>1.21695506863761</v>
      </c>
      <c r="KI297">
        <v>1.2069975221529601</v>
      </c>
      <c r="KJ297">
        <v>1.2069975221529601</v>
      </c>
      <c r="KK297">
        <v>1.09536160257994</v>
      </c>
      <c r="KL297">
        <v>1.09536160257994</v>
      </c>
      <c r="KM297">
        <v>1.09536160257994</v>
      </c>
      <c r="KN297">
        <v>1.09324221662245</v>
      </c>
      <c r="KO297">
        <v>1.09324221662245</v>
      </c>
      <c r="KP297">
        <v>1.10434823547257</v>
      </c>
      <c r="KQ297">
        <v>1.10434823547257</v>
      </c>
      <c r="KR297">
        <v>1.10434823547257</v>
      </c>
      <c r="KS297">
        <v>1.0816129101149199</v>
      </c>
      <c r="KT297">
        <v>1.0816129101149199</v>
      </c>
      <c r="KU297">
        <v>1.06894975218165</v>
      </c>
      <c r="KV297">
        <v>1.06894975218165</v>
      </c>
      <c r="KW297">
        <v>1.06894975218165</v>
      </c>
      <c r="KX297">
        <v>1.07519292470533</v>
      </c>
      <c r="KY297">
        <v>1.07519292470533</v>
      </c>
      <c r="KZ297">
        <v>1.0856482314993601</v>
      </c>
      <c r="LA297">
        <v>1.0856482314993601</v>
      </c>
      <c r="LB297">
        <v>1.06359532300848</v>
      </c>
      <c r="LC297">
        <v>1.06359532300848</v>
      </c>
      <c r="LD297">
        <v>1.06359532300848</v>
      </c>
      <c r="LE297">
        <v>1.0682672518305401</v>
      </c>
      <c r="LF297">
        <v>1.0682672518305401</v>
      </c>
      <c r="LG297">
        <v>1.046714148717</v>
      </c>
      <c r="LH297">
        <v>1.046714148717</v>
      </c>
      <c r="LI297">
        <v>1.046714148717</v>
      </c>
      <c r="LJ297">
        <v>1.07216220884583</v>
      </c>
      <c r="LK297">
        <v>1.07216220884583</v>
      </c>
      <c r="LL297">
        <v>1.0462095141701799</v>
      </c>
      <c r="LM297">
        <v>1.0462095141701799</v>
      </c>
      <c r="LN297">
        <v>1.0462095141701799</v>
      </c>
      <c r="LO297">
        <v>1.06917238782625</v>
      </c>
      <c r="LP297">
        <v>1.06917238782625</v>
      </c>
      <c r="LQ297">
        <v>1.0693317278055401</v>
      </c>
      <c r="LR297">
        <v>1.0693317278055401</v>
      </c>
      <c r="LS297">
        <v>1.0841493425250499</v>
      </c>
      <c r="LT297">
        <v>1.08864141139201</v>
      </c>
      <c r="LU297">
        <v>1.08864141139201</v>
      </c>
      <c r="LV297">
        <v>1.10022494918666</v>
      </c>
      <c r="LW297">
        <v>1.10022494918666</v>
      </c>
      <c r="LX297">
        <v>1.10022494918666</v>
      </c>
      <c r="LY297">
        <v>1.1199045467656099</v>
      </c>
      <c r="LZ297">
        <v>1.1199045467656099</v>
      </c>
      <c r="MA297">
        <v>1.0671952951233801</v>
      </c>
      <c r="MB297">
        <v>1.0671952951233801</v>
      </c>
      <c r="MC297">
        <v>1.0671952951233801</v>
      </c>
      <c r="MD297">
        <v>1.0521096184384</v>
      </c>
      <c r="ME297">
        <v>1.1029920557048101</v>
      </c>
      <c r="MF297">
        <v>1.1029920557048101</v>
      </c>
      <c r="MG297">
        <v>1.0592631920590001</v>
      </c>
      <c r="MH297">
        <v>1.0592631920590001</v>
      </c>
      <c r="MI297">
        <v>1.0929347304627299</v>
      </c>
      <c r="MJ297">
        <v>1.0739296829560701</v>
      </c>
      <c r="MK297">
        <v>1.0739296829560701</v>
      </c>
      <c r="ML297">
        <v>1.0739296829560701</v>
      </c>
      <c r="MM297">
        <v>1.0898785627796299</v>
      </c>
      <c r="MN297">
        <v>1.0898785627796299</v>
      </c>
      <c r="MO297">
        <v>1.0898785627796299</v>
      </c>
      <c r="MP297">
        <v>1.0677744763088399</v>
      </c>
      <c r="MQ297">
        <v>1.10411981266224</v>
      </c>
      <c r="MR297">
        <v>1.10411981266224</v>
      </c>
      <c r="MS297">
        <v>1.0721155570354299</v>
      </c>
      <c r="MT297">
        <v>1.0721155570354299</v>
      </c>
      <c r="MU297">
        <v>1.0989791928441199</v>
      </c>
      <c r="MV297">
        <v>1.0616825511096899</v>
      </c>
      <c r="MW297">
        <v>1.0616825511096899</v>
      </c>
      <c r="MX297">
        <v>1.09899790596682</v>
      </c>
      <c r="MY297">
        <v>1.09899790596682</v>
      </c>
      <c r="MZ297">
        <v>1.0833449430647299</v>
      </c>
      <c r="NA297">
        <v>1.10070233856095</v>
      </c>
      <c r="NB297">
        <v>1.10070233856095</v>
      </c>
      <c r="NC297">
        <v>1.10070233856095</v>
      </c>
      <c r="ND297">
        <v>1.0815186645486301</v>
      </c>
      <c r="NE297">
        <v>1.0815186645486301</v>
      </c>
      <c r="NF297">
        <v>1.0815186645486301</v>
      </c>
      <c r="NG297">
        <v>1.0834608900477101</v>
      </c>
      <c r="NH297">
        <v>1.04005677561508</v>
      </c>
      <c r="NI297">
        <v>1.04005677561508</v>
      </c>
      <c r="NJ297">
        <v>1.0968308779992999</v>
      </c>
      <c r="NK297">
        <v>1.0968308779992999</v>
      </c>
      <c r="NL297">
        <v>1.08147578063653</v>
      </c>
      <c r="NM297">
        <v>1.0960556513164099</v>
      </c>
      <c r="NN297">
        <v>1.0960556513164099</v>
      </c>
      <c r="NO297">
        <v>1.0960556513164099</v>
      </c>
      <c r="NP297">
        <v>1.0962596600875201</v>
      </c>
      <c r="NQ297">
        <v>1.0962596600875201</v>
      </c>
      <c r="NR297">
        <v>1.07523172693618</v>
      </c>
      <c r="NS297">
        <v>1.07523172693618</v>
      </c>
      <c r="NT297">
        <v>1.07523172693618</v>
      </c>
      <c r="NU297">
        <v>1.0767508518183599</v>
      </c>
      <c r="NV297">
        <v>1.0767508518183599</v>
      </c>
      <c r="NW297">
        <v>1.0891317074419899</v>
      </c>
      <c r="NX297">
        <v>1.0633010478923</v>
      </c>
      <c r="NY297">
        <v>1.0633010478923</v>
      </c>
      <c r="NZ297">
        <v>1.0824802715214901</v>
      </c>
      <c r="OA297">
        <v>1.0824802715214901</v>
      </c>
      <c r="OB297">
        <v>1.0826931393530601</v>
      </c>
      <c r="OC297">
        <v>1.0826931393530601</v>
      </c>
      <c r="OD297">
        <v>1.0826931393530601</v>
      </c>
      <c r="OE297">
        <v>1.0995217642048301</v>
      </c>
      <c r="OF297">
        <v>1.0995217642048301</v>
      </c>
      <c r="OG297">
        <v>1.0885204563091899</v>
      </c>
      <c r="OH297">
        <v>1.0885204563091899</v>
      </c>
      <c r="OI297">
        <v>1.0885204563091899</v>
      </c>
      <c r="OJ297">
        <v>1.0964983988669701</v>
      </c>
      <c r="OK297">
        <v>1.0964983988669701</v>
      </c>
      <c r="OL297">
        <v>1.10084514721529</v>
      </c>
      <c r="OM297">
        <v>1.10084514721529</v>
      </c>
      <c r="ON297">
        <v>1.10084514721529</v>
      </c>
      <c r="OO297">
        <v>1.0972593174083101</v>
      </c>
      <c r="OP297">
        <v>1.0972593174083101</v>
      </c>
      <c r="OQ297">
        <v>1.10706789477262</v>
      </c>
      <c r="OR297">
        <v>1.10706789477262</v>
      </c>
    </row>
    <row r="298" spans="2:408" x14ac:dyDescent="0.25">
      <c r="B298" s="2">
        <f t="shared" si="12"/>
        <v>1.1701344200934021</v>
      </c>
      <c r="C298" s="2">
        <f t="shared" si="13"/>
        <v>2.7101828823570092E-2</v>
      </c>
      <c r="D298" s="2">
        <f t="shared" si="14"/>
        <v>1.0888289336226917</v>
      </c>
      <c r="E298">
        <v>83</v>
      </c>
      <c r="F298">
        <v>2</v>
      </c>
      <c r="G298">
        <v>74.513710021972599</v>
      </c>
      <c r="H298">
        <v>3.3723115322525699E-3</v>
      </c>
      <c r="I298">
        <v>1.07460992757114</v>
      </c>
      <c r="J298">
        <v>1.0554085086332601</v>
      </c>
      <c r="K298">
        <v>1.0554085086332601</v>
      </c>
      <c r="L298">
        <v>1.07468878655345</v>
      </c>
      <c r="M298">
        <v>1.07468878655345</v>
      </c>
      <c r="N298">
        <v>1.07146041915984</v>
      </c>
      <c r="O298">
        <v>1.07146041915984</v>
      </c>
      <c r="P298">
        <v>1.07146041915984</v>
      </c>
      <c r="Q298">
        <v>1.0924216355779199</v>
      </c>
      <c r="R298">
        <v>1.0924216355779199</v>
      </c>
      <c r="S298">
        <v>1.0791565706021999</v>
      </c>
      <c r="T298">
        <v>1.0791565706021999</v>
      </c>
      <c r="U298">
        <v>1.0791565706021999</v>
      </c>
      <c r="V298">
        <v>1.11112154053989</v>
      </c>
      <c r="W298">
        <v>1.11112154053989</v>
      </c>
      <c r="X298">
        <v>1.0802645721851101</v>
      </c>
      <c r="Y298">
        <v>1.0802645721851101</v>
      </c>
      <c r="Z298">
        <v>1.0802645721851101</v>
      </c>
      <c r="AA298">
        <v>1.0762055003433399</v>
      </c>
      <c r="AB298">
        <v>1.0762055003433399</v>
      </c>
      <c r="AC298">
        <v>1.06969103508163</v>
      </c>
      <c r="AD298">
        <v>1.06969103508163</v>
      </c>
      <c r="AE298">
        <v>1.10194011661224</v>
      </c>
      <c r="AF298">
        <v>1.0808462868444599</v>
      </c>
      <c r="AG298">
        <v>1.0808462868444599</v>
      </c>
      <c r="AH298">
        <v>1.07246125076198</v>
      </c>
      <c r="AI298">
        <v>1.07246125076198</v>
      </c>
      <c r="AJ298">
        <v>1.07246125076198</v>
      </c>
      <c r="AK298">
        <v>1.10040051594842</v>
      </c>
      <c r="AL298">
        <v>1.10040051594842</v>
      </c>
      <c r="AM298">
        <v>1.0911741536692701</v>
      </c>
      <c r="AN298">
        <v>1.0911741536692701</v>
      </c>
      <c r="AO298">
        <v>1.0911741536692701</v>
      </c>
      <c r="AP298">
        <v>1.0623807952506401</v>
      </c>
      <c r="AQ298">
        <v>1.1041174332785799</v>
      </c>
      <c r="AR298">
        <v>1.1041174332785799</v>
      </c>
      <c r="AS298">
        <v>1.0884754959843099</v>
      </c>
      <c r="AT298">
        <v>1.0884754959843099</v>
      </c>
      <c r="AU298">
        <v>1.1150226118043001</v>
      </c>
      <c r="AV298">
        <v>1.0767569010495199</v>
      </c>
      <c r="AW298">
        <v>1.0767569010495199</v>
      </c>
      <c r="AX298">
        <v>1.0767569010495199</v>
      </c>
      <c r="AY298">
        <v>1.0923605434363699</v>
      </c>
      <c r="AZ298">
        <v>1.0923605434363699</v>
      </c>
      <c r="BA298">
        <v>1.0923605434363699</v>
      </c>
      <c r="BB298">
        <v>1.0815861825831199</v>
      </c>
      <c r="BC298">
        <v>1.1128268908942101</v>
      </c>
      <c r="BD298">
        <v>1.1128268908942101</v>
      </c>
      <c r="BE298">
        <v>1.09237255970947</v>
      </c>
      <c r="BF298">
        <v>1.09237255970947</v>
      </c>
      <c r="BG298">
        <v>1.1123497815569801</v>
      </c>
      <c r="BH298">
        <v>1.0860581389861099</v>
      </c>
      <c r="BI298">
        <v>1.0860581389861099</v>
      </c>
      <c r="BJ298">
        <v>1.09892395616043</v>
      </c>
      <c r="BK298">
        <v>1.09892395616043</v>
      </c>
      <c r="BL298">
        <v>1.0567426761262999</v>
      </c>
      <c r="BM298">
        <v>1.0634928150102401</v>
      </c>
      <c r="BN298">
        <v>1.0634928150102401</v>
      </c>
      <c r="BO298">
        <v>1.0634928150102401</v>
      </c>
      <c r="BP298">
        <v>1.0632036108290699</v>
      </c>
      <c r="BQ298">
        <v>1.0632036108290699</v>
      </c>
      <c r="BR298">
        <v>1.0632036108290699</v>
      </c>
      <c r="BS298">
        <v>1.0889273362699801</v>
      </c>
      <c r="BT298">
        <v>1.0534555779013299</v>
      </c>
      <c r="BU298">
        <v>1.0534555779013299</v>
      </c>
      <c r="BV298">
        <v>1.1104641642887101</v>
      </c>
      <c r="BW298">
        <v>1.1104641642887101</v>
      </c>
      <c r="BX298">
        <v>1.06427562702447</v>
      </c>
      <c r="BY298">
        <v>1.06037016646587</v>
      </c>
      <c r="BZ298">
        <v>1.06037016646587</v>
      </c>
      <c r="CA298">
        <v>1.06037016646587</v>
      </c>
      <c r="CB298">
        <v>1.0837302217260001</v>
      </c>
      <c r="CC298">
        <v>1.0837302217260001</v>
      </c>
      <c r="CD298">
        <v>1.0910095084109299</v>
      </c>
      <c r="CE298">
        <v>1.0910095084109299</v>
      </c>
      <c r="CF298">
        <v>1.0910095084109299</v>
      </c>
      <c r="CG298">
        <v>1.1045611464651299</v>
      </c>
      <c r="CH298">
        <v>1.1045611464651299</v>
      </c>
      <c r="CI298">
        <v>1.1198698525549799</v>
      </c>
      <c r="CJ298">
        <v>1.0852475158171699</v>
      </c>
      <c r="CK298">
        <v>1.0852475158171699</v>
      </c>
      <c r="CL298">
        <v>1.1408025487325999</v>
      </c>
      <c r="CM298">
        <v>1.1408025487325999</v>
      </c>
      <c r="CN298">
        <v>1.22930246125906</v>
      </c>
      <c r="CO298">
        <v>1.22930246125906</v>
      </c>
      <c r="CP298">
        <v>1.22930246125906</v>
      </c>
      <c r="CQ298">
        <v>1.1965420576743699</v>
      </c>
      <c r="CR298">
        <v>1.1965420576743699</v>
      </c>
      <c r="CS298">
        <v>1.09265812381636</v>
      </c>
      <c r="CT298">
        <v>1.09265812381636</v>
      </c>
      <c r="CU298">
        <v>1.09265812381636</v>
      </c>
      <c r="CV298">
        <v>1.1080253506079301</v>
      </c>
      <c r="CW298">
        <v>1.1080253506079301</v>
      </c>
      <c r="CX298">
        <v>1.0945507378201</v>
      </c>
      <c r="CY298">
        <v>1.0945507378201</v>
      </c>
      <c r="CZ298">
        <v>1.0945507378201</v>
      </c>
      <c r="DA298">
        <v>1.0860725216043601</v>
      </c>
      <c r="DB298">
        <v>1.0860725216043601</v>
      </c>
      <c r="DC298">
        <v>1.0853044617979299</v>
      </c>
      <c r="DD298">
        <v>1.0853044617979299</v>
      </c>
      <c r="DE298">
        <v>1.0853044617979299</v>
      </c>
      <c r="DF298">
        <v>1.0826889352756499</v>
      </c>
      <c r="DG298">
        <v>1.0826889352756499</v>
      </c>
      <c r="DH298">
        <v>1.0759093204396699</v>
      </c>
      <c r="DI298">
        <v>1.0759093204396699</v>
      </c>
      <c r="DJ298">
        <v>1.07385481661185</v>
      </c>
      <c r="DK298">
        <v>1.07385481661185</v>
      </c>
      <c r="DL298">
        <v>1.07385481661185</v>
      </c>
      <c r="DM298">
        <v>1.06957844010321</v>
      </c>
      <c r="DN298">
        <v>1.06957844010321</v>
      </c>
      <c r="DO298">
        <v>1.0676661226025299</v>
      </c>
      <c r="DP298">
        <v>1.0676661226025299</v>
      </c>
      <c r="DQ298">
        <v>1.0676661226025299</v>
      </c>
      <c r="DR298">
        <v>1.1070106276602001</v>
      </c>
      <c r="DS298">
        <v>1.1070106276602001</v>
      </c>
      <c r="DT298">
        <v>1.1090023118012999</v>
      </c>
      <c r="DU298">
        <v>1.1090023118012999</v>
      </c>
      <c r="DV298">
        <v>1.1090023118012999</v>
      </c>
      <c r="DW298">
        <v>1.1048533529392399</v>
      </c>
      <c r="DX298">
        <v>1.1048533529392399</v>
      </c>
      <c r="DY298">
        <v>1.0742258625104999</v>
      </c>
      <c r="DZ298">
        <v>1.0742258625104999</v>
      </c>
      <c r="EA298">
        <v>1.0982343587093</v>
      </c>
      <c r="EB298">
        <v>1.0916721542016601</v>
      </c>
      <c r="EC298">
        <v>1.0916721542016601</v>
      </c>
      <c r="ED298">
        <v>1.08833889878587</v>
      </c>
      <c r="EE298">
        <v>1.08833889878587</v>
      </c>
      <c r="EF298">
        <v>1.08833889878587</v>
      </c>
      <c r="EG298">
        <v>1.1333290685433799</v>
      </c>
      <c r="EH298">
        <v>1.1333290685433799</v>
      </c>
      <c r="EI298">
        <v>1.1213649073324601</v>
      </c>
      <c r="EJ298">
        <v>1.1213649073324601</v>
      </c>
      <c r="EK298">
        <v>1.1213649073324601</v>
      </c>
      <c r="EL298">
        <v>1.07938471192028</v>
      </c>
      <c r="EM298">
        <v>1.1137448143708699</v>
      </c>
      <c r="EN298">
        <v>1.1137448143708699</v>
      </c>
      <c r="EO298">
        <v>1.0666826819942701</v>
      </c>
      <c r="EP298">
        <v>1.0666826819942701</v>
      </c>
      <c r="EQ298">
        <v>1.09128975961357</v>
      </c>
      <c r="ER298">
        <v>1.0910194328171201</v>
      </c>
      <c r="ES298">
        <v>1.0910194328171201</v>
      </c>
      <c r="ET298">
        <v>1.0910194328171201</v>
      </c>
      <c r="EU298">
        <v>1.07716782903298</v>
      </c>
      <c r="EV298">
        <v>1.07716782903298</v>
      </c>
      <c r="EW298">
        <v>1.07716782903298</v>
      </c>
      <c r="EX298">
        <v>1.0839965962804801</v>
      </c>
      <c r="EY298">
        <v>1.0960133060288999</v>
      </c>
      <c r="EZ298">
        <v>1.0960133060288999</v>
      </c>
      <c r="FA298">
        <v>1.06339805523748</v>
      </c>
      <c r="FB298">
        <v>1.06339805523748</v>
      </c>
      <c r="FC298">
        <v>1.09696877346141</v>
      </c>
      <c r="FD298">
        <v>1.05769011768279</v>
      </c>
      <c r="FE298">
        <v>1.05769011768279</v>
      </c>
      <c r="FF298">
        <v>1.10986761562526</v>
      </c>
      <c r="FG298">
        <v>1.10986761562526</v>
      </c>
      <c r="FH298">
        <v>1.0780725248623599</v>
      </c>
      <c r="FI298">
        <v>1.07276252080919</v>
      </c>
      <c r="FJ298">
        <v>1.07276252080919</v>
      </c>
      <c r="FK298">
        <v>1.07276252080919</v>
      </c>
      <c r="FL298">
        <v>1.08377849427051</v>
      </c>
      <c r="FM298">
        <v>1.08377849427051</v>
      </c>
      <c r="FN298">
        <v>1.08377849427051</v>
      </c>
      <c r="FO298">
        <v>1.10085997122223</v>
      </c>
      <c r="FP298">
        <v>1.05896557541564</v>
      </c>
      <c r="FQ298">
        <v>1.05896557541564</v>
      </c>
      <c r="FR298">
        <v>1.0774830821319401</v>
      </c>
      <c r="FS298">
        <v>1.0774830821319401</v>
      </c>
      <c r="FT298">
        <v>1.0427032501320299</v>
      </c>
      <c r="FU298">
        <v>1.06676519219763</v>
      </c>
      <c r="FV298">
        <v>1.06676519219763</v>
      </c>
      <c r="FW298">
        <v>1.06676519219763</v>
      </c>
      <c r="FX298">
        <v>1.1138939864467801</v>
      </c>
      <c r="FY298">
        <v>1.1138939864467801</v>
      </c>
      <c r="FZ298">
        <v>1.08607137069338</v>
      </c>
      <c r="GA298">
        <v>1.08607137069338</v>
      </c>
      <c r="GB298">
        <v>1.08607137069338</v>
      </c>
      <c r="GC298">
        <v>1.08142797171603</v>
      </c>
      <c r="GD298">
        <v>1.08142797171603</v>
      </c>
      <c r="GE298">
        <v>1.0915409629233099</v>
      </c>
      <c r="GF298">
        <v>1.0577482009539301</v>
      </c>
      <c r="GG298">
        <v>1.0577482009539301</v>
      </c>
      <c r="GH298">
        <v>1.09602573688607</v>
      </c>
      <c r="GI298">
        <v>1.09602573688607</v>
      </c>
      <c r="GJ298">
        <v>1.0995140760205599</v>
      </c>
      <c r="GK298">
        <v>1.0995140760205599</v>
      </c>
      <c r="GL298">
        <v>1.0995140760205599</v>
      </c>
      <c r="GM298">
        <v>1.1093705297680501</v>
      </c>
      <c r="GN298">
        <v>1.1093705297680501</v>
      </c>
      <c r="GO298">
        <v>1.0743973064236301</v>
      </c>
      <c r="GP298">
        <v>1.0743973064236301</v>
      </c>
      <c r="GQ298">
        <v>1.0743973064236301</v>
      </c>
      <c r="GR298">
        <v>1.08446069958154</v>
      </c>
      <c r="GS298">
        <v>1.08446069958154</v>
      </c>
      <c r="GT298">
        <v>1.0763068945088801</v>
      </c>
      <c r="GU298">
        <v>1.0763068945088801</v>
      </c>
      <c r="GV298">
        <v>1.0763068945088801</v>
      </c>
      <c r="GW298">
        <v>1.0842781715909899</v>
      </c>
      <c r="GX298">
        <v>1.0842781715909899</v>
      </c>
      <c r="GY298">
        <v>1.0747864763252399</v>
      </c>
      <c r="GZ298">
        <v>1.0747864763252399</v>
      </c>
      <c r="HA298">
        <v>1.07460992757114</v>
      </c>
      <c r="HB298">
        <v>1.0554085086332601</v>
      </c>
      <c r="HC298">
        <v>1.0554085086332601</v>
      </c>
      <c r="HD298">
        <v>1.07468878655345</v>
      </c>
      <c r="HE298">
        <v>1.07468878655345</v>
      </c>
      <c r="HF298">
        <v>1.07146041915984</v>
      </c>
      <c r="HG298">
        <v>1.07146041915984</v>
      </c>
      <c r="HH298">
        <v>1.07146041915984</v>
      </c>
      <c r="HI298">
        <v>1.0924216355779199</v>
      </c>
      <c r="HJ298">
        <v>1.0924216355779199</v>
      </c>
      <c r="HK298">
        <v>1.0791565706021999</v>
      </c>
      <c r="HL298">
        <v>1.0791565706021999</v>
      </c>
      <c r="HM298">
        <v>1.0791565706021999</v>
      </c>
      <c r="HN298">
        <v>1.11112154053989</v>
      </c>
      <c r="HO298">
        <v>1.11112154053989</v>
      </c>
      <c r="HP298">
        <v>1.0802645721851101</v>
      </c>
      <c r="HQ298">
        <v>1.0802645721851101</v>
      </c>
      <c r="HR298">
        <v>1.0802645721851101</v>
      </c>
      <c r="HS298">
        <v>1.0762055003433399</v>
      </c>
      <c r="HT298">
        <v>1.0762055003433399</v>
      </c>
      <c r="HU298">
        <v>1.06969103508163</v>
      </c>
      <c r="HV298">
        <v>1.06969103508163</v>
      </c>
      <c r="HW298">
        <v>1.10194011661224</v>
      </c>
      <c r="HX298">
        <v>1.0808462868444599</v>
      </c>
      <c r="HY298">
        <v>1.0808462868444599</v>
      </c>
      <c r="HZ298">
        <v>1.07246125076198</v>
      </c>
      <c r="IA298">
        <v>1.07246125076198</v>
      </c>
      <c r="IB298">
        <v>1.07246125076198</v>
      </c>
      <c r="IC298">
        <v>1.10040051594842</v>
      </c>
      <c r="ID298">
        <v>1.10040051594842</v>
      </c>
      <c r="IE298">
        <v>1.0911741536692701</v>
      </c>
      <c r="IF298">
        <v>1.0911741536692701</v>
      </c>
      <c r="IG298">
        <v>1.0911741536692701</v>
      </c>
      <c r="IH298">
        <v>1.0623807952506401</v>
      </c>
      <c r="II298">
        <v>1.1041174332785799</v>
      </c>
      <c r="IJ298">
        <v>1.1041174332785799</v>
      </c>
      <c r="IK298">
        <v>1.0884754959843099</v>
      </c>
      <c r="IL298">
        <v>1.0884754959843099</v>
      </c>
      <c r="IM298">
        <v>1.1150226118043001</v>
      </c>
      <c r="IN298">
        <v>1.0767569010495199</v>
      </c>
      <c r="IO298">
        <v>1.0767569010495199</v>
      </c>
      <c r="IP298">
        <v>1.0767569010495199</v>
      </c>
      <c r="IQ298">
        <v>1.0923605434363699</v>
      </c>
      <c r="IR298">
        <v>1.0923605434363699</v>
      </c>
      <c r="IS298">
        <v>1.0923605434363699</v>
      </c>
      <c r="IT298">
        <v>1.0815861825831199</v>
      </c>
      <c r="IU298">
        <v>1.1128268908942101</v>
      </c>
      <c r="IV298">
        <v>1.1128268908942101</v>
      </c>
      <c r="IW298">
        <v>1.09237255970947</v>
      </c>
      <c r="IX298">
        <v>1.09237255970947</v>
      </c>
      <c r="IY298">
        <v>1.1123497815569801</v>
      </c>
      <c r="IZ298">
        <v>1.0860581389861099</v>
      </c>
      <c r="JA298">
        <v>1.0860581389861099</v>
      </c>
      <c r="JB298">
        <v>1.09892395616043</v>
      </c>
      <c r="JC298">
        <v>1.09892395616043</v>
      </c>
      <c r="JD298">
        <v>1.0567426761262999</v>
      </c>
      <c r="JE298">
        <v>1.0634928150102401</v>
      </c>
      <c r="JF298">
        <v>1.0634928150102401</v>
      </c>
      <c r="JG298">
        <v>1.0634928150102401</v>
      </c>
      <c r="JH298">
        <v>1.0632036108290699</v>
      </c>
      <c r="JI298">
        <v>1.0632036108290699</v>
      </c>
      <c r="JJ298">
        <v>1.0632036108290699</v>
      </c>
      <c r="JK298">
        <v>1.0889273362699801</v>
      </c>
      <c r="JL298">
        <v>1.0534555779013299</v>
      </c>
      <c r="JM298">
        <v>1.0534555779013299</v>
      </c>
      <c r="JN298">
        <v>1.1104641642887101</v>
      </c>
      <c r="JO298">
        <v>1.1104641642887101</v>
      </c>
      <c r="JP298">
        <v>1.06427562702447</v>
      </c>
      <c r="JQ298">
        <v>1.06037016646587</v>
      </c>
      <c r="JR298">
        <v>1.06037016646587</v>
      </c>
      <c r="JS298">
        <v>1.06037016646587</v>
      </c>
      <c r="JT298">
        <v>1.0837302217260001</v>
      </c>
      <c r="JU298">
        <v>1.0837302217260001</v>
      </c>
      <c r="JV298">
        <v>1.0910095084109299</v>
      </c>
      <c r="JW298">
        <v>1.0910095084109299</v>
      </c>
      <c r="JX298">
        <v>1.0910095084109299</v>
      </c>
      <c r="JY298">
        <v>1.1045611464651299</v>
      </c>
      <c r="JZ298">
        <v>1.1045611464651299</v>
      </c>
      <c r="KA298">
        <v>1.1198698525549799</v>
      </c>
      <c r="KB298">
        <v>1.0852475158171699</v>
      </c>
      <c r="KC298">
        <v>1.0852475158171699</v>
      </c>
      <c r="KD298">
        <v>1.1408025487325999</v>
      </c>
      <c r="KE298">
        <v>1.1408025487325999</v>
      </c>
      <c r="KF298">
        <v>1.22930246125906</v>
      </c>
      <c r="KG298">
        <v>1.22930246125906</v>
      </c>
      <c r="KH298">
        <v>1.22930246125906</v>
      </c>
      <c r="KI298">
        <v>1.1965420576743699</v>
      </c>
      <c r="KJ298">
        <v>1.1965420576743699</v>
      </c>
      <c r="KK298">
        <v>1.09265812381636</v>
      </c>
      <c r="KL298">
        <v>1.09265812381636</v>
      </c>
      <c r="KM298">
        <v>1.09265812381636</v>
      </c>
      <c r="KN298">
        <v>1.1080253506079301</v>
      </c>
      <c r="KO298">
        <v>1.1080253506079301</v>
      </c>
      <c r="KP298">
        <v>1.0945507378201</v>
      </c>
      <c r="KQ298">
        <v>1.0945507378201</v>
      </c>
      <c r="KR298">
        <v>1.0945507378201</v>
      </c>
      <c r="KS298">
        <v>1.0860725216043601</v>
      </c>
      <c r="KT298">
        <v>1.0860725216043601</v>
      </c>
      <c r="KU298">
        <v>1.0853044617979299</v>
      </c>
      <c r="KV298">
        <v>1.0853044617979299</v>
      </c>
      <c r="KW298">
        <v>1.0853044617979299</v>
      </c>
      <c r="KX298">
        <v>1.0826889352756499</v>
      </c>
      <c r="KY298">
        <v>1.0826889352756499</v>
      </c>
      <c r="KZ298">
        <v>1.0759093204396699</v>
      </c>
      <c r="LA298">
        <v>1.0759093204396699</v>
      </c>
      <c r="LB298">
        <v>1.07385481661185</v>
      </c>
      <c r="LC298">
        <v>1.07385481661185</v>
      </c>
      <c r="LD298">
        <v>1.07385481661185</v>
      </c>
      <c r="LE298">
        <v>1.06957844010321</v>
      </c>
      <c r="LF298">
        <v>1.06957844010321</v>
      </c>
      <c r="LG298">
        <v>1.0676661226025299</v>
      </c>
      <c r="LH298">
        <v>1.0676661226025299</v>
      </c>
      <c r="LI298">
        <v>1.0676661226025299</v>
      </c>
      <c r="LJ298">
        <v>1.1070106276602001</v>
      </c>
      <c r="LK298">
        <v>1.1070106276602001</v>
      </c>
      <c r="LL298">
        <v>1.1090023118012999</v>
      </c>
      <c r="LM298">
        <v>1.1090023118012999</v>
      </c>
      <c r="LN298">
        <v>1.1090023118012999</v>
      </c>
      <c r="LO298">
        <v>1.1048533529392399</v>
      </c>
      <c r="LP298">
        <v>1.1048533529392399</v>
      </c>
      <c r="LQ298">
        <v>1.0742258625104999</v>
      </c>
      <c r="LR298">
        <v>1.0742258625104999</v>
      </c>
      <c r="LS298">
        <v>1.0982343587093</v>
      </c>
      <c r="LT298">
        <v>1.0916721542016601</v>
      </c>
      <c r="LU298">
        <v>1.0916721542016601</v>
      </c>
      <c r="LV298">
        <v>1.08833889878587</v>
      </c>
      <c r="LW298">
        <v>1.08833889878587</v>
      </c>
      <c r="LX298">
        <v>1.08833889878587</v>
      </c>
      <c r="LY298">
        <v>1.1333290685433799</v>
      </c>
      <c r="LZ298">
        <v>1.1333290685433799</v>
      </c>
      <c r="MA298">
        <v>1.1213649073324601</v>
      </c>
      <c r="MB298">
        <v>1.1213649073324601</v>
      </c>
      <c r="MC298">
        <v>1.1213649073324601</v>
      </c>
      <c r="MD298">
        <v>1.07938471192028</v>
      </c>
      <c r="ME298">
        <v>1.1137448143708699</v>
      </c>
      <c r="MF298">
        <v>1.1137448143708699</v>
      </c>
      <c r="MG298">
        <v>1.0666826819942701</v>
      </c>
      <c r="MH298">
        <v>1.0666826819942701</v>
      </c>
      <c r="MI298">
        <v>1.09128975961357</v>
      </c>
      <c r="MJ298">
        <v>1.0910194328171201</v>
      </c>
      <c r="MK298">
        <v>1.0910194328171201</v>
      </c>
      <c r="ML298">
        <v>1.0910194328171201</v>
      </c>
      <c r="MM298">
        <v>1.07716782903298</v>
      </c>
      <c r="MN298">
        <v>1.07716782903298</v>
      </c>
      <c r="MO298">
        <v>1.07716782903298</v>
      </c>
      <c r="MP298">
        <v>1.0839965962804801</v>
      </c>
      <c r="MQ298">
        <v>1.0960133060288999</v>
      </c>
      <c r="MR298">
        <v>1.0960133060288999</v>
      </c>
      <c r="MS298">
        <v>1.06339805523748</v>
      </c>
      <c r="MT298">
        <v>1.06339805523748</v>
      </c>
      <c r="MU298">
        <v>1.09696877346141</v>
      </c>
      <c r="MV298">
        <v>1.05769011768279</v>
      </c>
      <c r="MW298">
        <v>1.05769011768279</v>
      </c>
      <c r="MX298">
        <v>1.10986761562526</v>
      </c>
      <c r="MY298">
        <v>1.10986761562526</v>
      </c>
      <c r="MZ298">
        <v>1.0780725248623599</v>
      </c>
      <c r="NA298">
        <v>1.07276252080919</v>
      </c>
      <c r="NB298">
        <v>1.07276252080919</v>
      </c>
      <c r="NC298">
        <v>1.07276252080919</v>
      </c>
      <c r="ND298">
        <v>1.08377849427051</v>
      </c>
      <c r="NE298">
        <v>1.08377849427051</v>
      </c>
      <c r="NF298">
        <v>1.08377849427051</v>
      </c>
      <c r="NG298">
        <v>1.10085997122223</v>
      </c>
      <c r="NH298">
        <v>1.05896557541564</v>
      </c>
      <c r="NI298">
        <v>1.05896557541564</v>
      </c>
      <c r="NJ298">
        <v>1.0774830821319401</v>
      </c>
      <c r="NK298">
        <v>1.0774830821319401</v>
      </c>
      <c r="NL298">
        <v>1.0427032501320299</v>
      </c>
      <c r="NM298">
        <v>1.06676519219763</v>
      </c>
      <c r="NN298">
        <v>1.06676519219763</v>
      </c>
      <c r="NO298">
        <v>1.06676519219763</v>
      </c>
      <c r="NP298">
        <v>1.1138939864467801</v>
      </c>
      <c r="NQ298">
        <v>1.1138939864467801</v>
      </c>
      <c r="NR298">
        <v>1.08607137069338</v>
      </c>
      <c r="NS298">
        <v>1.08607137069338</v>
      </c>
      <c r="NT298">
        <v>1.08607137069338</v>
      </c>
      <c r="NU298">
        <v>1.08142797171603</v>
      </c>
      <c r="NV298">
        <v>1.08142797171603</v>
      </c>
      <c r="NW298">
        <v>1.0915409629233099</v>
      </c>
      <c r="NX298">
        <v>1.0577482009539301</v>
      </c>
      <c r="NY298">
        <v>1.0577482009539301</v>
      </c>
      <c r="NZ298">
        <v>1.09602573688607</v>
      </c>
      <c r="OA298">
        <v>1.09602573688607</v>
      </c>
      <c r="OB298">
        <v>1.0995140760205599</v>
      </c>
      <c r="OC298">
        <v>1.0995140760205599</v>
      </c>
      <c r="OD298">
        <v>1.0995140760205599</v>
      </c>
      <c r="OE298">
        <v>1.1093705297680501</v>
      </c>
      <c r="OF298">
        <v>1.1093705297680501</v>
      </c>
      <c r="OG298">
        <v>1.0743973064236301</v>
      </c>
      <c r="OH298">
        <v>1.0743973064236301</v>
      </c>
      <c r="OI298">
        <v>1.0743973064236301</v>
      </c>
      <c r="OJ298">
        <v>1.08446069958154</v>
      </c>
      <c r="OK298">
        <v>1.08446069958154</v>
      </c>
      <c r="OL298">
        <v>1.0763068945088801</v>
      </c>
      <c r="OM298">
        <v>1.0763068945088801</v>
      </c>
      <c r="ON298">
        <v>1.0763068945088801</v>
      </c>
      <c r="OO298">
        <v>1.0842781715909899</v>
      </c>
      <c r="OP298">
        <v>1.0842781715909899</v>
      </c>
      <c r="OQ298">
        <v>1.0747864763252399</v>
      </c>
      <c r="OR298">
        <v>1.0747864763252399</v>
      </c>
    </row>
    <row r="299" spans="2:408" x14ac:dyDescent="0.25">
      <c r="B299" s="2">
        <f t="shared" si="12"/>
        <v>1.1474204123607812</v>
      </c>
      <c r="C299" s="2">
        <f t="shared" si="13"/>
        <v>2.7397272941947961E-2</v>
      </c>
      <c r="D299" s="2">
        <f t="shared" si="14"/>
        <v>1.0652285935349373</v>
      </c>
      <c r="E299">
        <v>83</v>
      </c>
      <c r="F299">
        <v>3</v>
      </c>
      <c r="G299">
        <v>74.513710021972599</v>
      </c>
      <c r="H299">
        <v>5.0584643600911101E-3</v>
      </c>
      <c r="I299">
        <v>1.0593196705449299</v>
      </c>
      <c r="J299">
        <v>1.03824262716807</v>
      </c>
      <c r="K299">
        <v>1.03824262716807</v>
      </c>
      <c r="L299">
        <v>1.044728013454</v>
      </c>
      <c r="M299">
        <v>1.044728013454</v>
      </c>
      <c r="N299">
        <v>1.0511661460623101</v>
      </c>
      <c r="O299">
        <v>1.0511661460623101</v>
      </c>
      <c r="P299">
        <v>1.0511661460623101</v>
      </c>
      <c r="Q299">
        <v>1.0530052090762101</v>
      </c>
      <c r="R299">
        <v>1.0530052090762101</v>
      </c>
      <c r="S299">
        <v>1.02050493737624</v>
      </c>
      <c r="T299">
        <v>1.02050493737624</v>
      </c>
      <c r="U299">
        <v>1.02050493737624</v>
      </c>
      <c r="V299">
        <v>1.0667327366536401</v>
      </c>
      <c r="W299">
        <v>1.0667327366536401</v>
      </c>
      <c r="X299">
        <v>1.0376826353603901</v>
      </c>
      <c r="Y299">
        <v>1.0376826353603901</v>
      </c>
      <c r="Z299">
        <v>1.0376826353603901</v>
      </c>
      <c r="AA299">
        <v>1.0356279561528901</v>
      </c>
      <c r="AB299">
        <v>1.0356279561528901</v>
      </c>
      <c r="AC299">
        <v>1.0463654545019301</v>
      </c>
      <c r="AD299">
        <v>1.0463654545019301</v>
      </c>
      <c r="AE299">
        <v>1.08489972667302</v>
      </c>
      <c r="AF299">
        <v>1.0673848750302499</v>
      </c>
      <c r="AG299">
        <v>1.0673848750302499</v>
      </c>
      <c r="AH299">
        <v>1.05005122034344</v>
      </c>
      <c r="AI299">
        <v>1.05005122034344</v>
      </c>
      <c r="AJ299">
        <v>1.05005122034344</v>
      </c>
      <c r="AK299">
        <v>1.09194779547397</v>
      </c>
      <c r="AL299">
        <v>1.09194779547397</v>
      </c>
      <c r="AM299">
        <v>1.0679892205225701</v>
      </c>
      <c r="AN299">
        <v>1.0679892205225701</v>
      </c>
      <c r="AO299">
        <v>1.0679892205225701</v>
      </c>
      <c r="AP299">
        <v>1.0491234709043</v>
      </c>
      <c r="AQ299">
        <v>1.0728310245321999</v>
      </c>
      <c r="AR299">
        <v>1.0728310245321999</v>
      </c>
      <c r="AS299">
        <v>1.05046341218985</v>
      </c>
      <c r="AT299">
        <v>1.05046341218985</v>
      </c>
      <c r="AU299">
        <v>1.0648832457372901</v>
      </c>
      <c r="AV299">
        <v>1.06349708055495</v>
      </c>
      <c r="AW299">
        <v>1.06349708055495</v>
      </c>
      <c r="AX299">
        <v>1.06349708055495</v>
      </c>
      <c r="AY299">
        <v>1.0641721302527001</v>
      </c>
      <c r="AZ299">
        <v>1.0641721302527001</v>
      </c>
      <c r="BA299">
        <v>1.0641721302527001</v>
      </c>
      <c r="BB299">
        <v>1.0385502783465199</v>
      </c>
      <c r="BC299">
        <v>1.07584703806787</v>
      </c>
      <c r="BD299">
        <v>1.07584703806787</v>
      </c>
      <c r="BE299">
        <v>1.03631768724881</v>
      </c>
      <c r="BF299">
        <v>1.03631768724881</v>
      </c>
      <c r="BG299">
        <v>1.06399521825369</v>
      </c>
      <c r="BH299">
        <v>1.0441526386421101</v>
      </c>
      <c r="BI299">
        <v>1.0441526386421101</v>
      </c>
      <c r="BJ299">
        <v>1.0827205279201699</v>
      </c>
      <c r="BK299">
        <v>1.0827205279201699</v>
      </c>
      <c r="BL299">
        <v>1.0510392294381701</v>
      </c>
      <c r="BM299">
        <v>1.0501069556339599</v>
      </c>
      <c r="BN299">
        <v>1.0501069556339599</v>
      </c>
      <c r="BO299">
        <v>1.0501069556339599</v>
      </c>
      <c r="BP299">
        <v>1.0766735879587901</v>
      </c>
      <c r="BQ299">
        <v>1.0766735879587901</v>
      </c>
      <c r="BR299">
        <v>1.0766735879587901</v>
      </c>
      <c r="BS299">
        <v>1.0554765382548701</v>
      </c>
      <c r="BT299">
        <v>1.03064180738874</v>
      </c>
      <c r="BU299">
        <v>1.03064180738874</v>
      </c>
      <c r="BV299">
        <v>1.0883690426708199</v>
      </c>
      <c r="BW299">
        <v>1.0883690426708199</v>
      </c>
      <c r="BX299">
        <v>1.0350776954437599</v>
      </c>
      <c r="BY299">
        <v>1.06047106417827</v>
      </c>
      <c r="BZ299">
        <v>1.06047106417827</v>
      </c>
      <c r="CA299">
        <v>1.06047106417827</v>
      </c>
      <c r="CB299">
        <v>1.07243562012445</v>
      </c>
      <c r="CC299">
        <v>1.07243562012445</v>
      </c>
      <c r="CD299">
        <v>1.0532304019143299</v>
      </c>
      <c r="CE299">
        <v>1.0532304019143299</v>
      </c>
      <c r="CF299">
        <v>1.0532304019143299</v>
      </c>
      <c r="CG299">
        <v>1.0647757578408299</v>
      </c>
      <c r="CH299">
        <v>1.0647757578408299</v>
      </c>
      <c r="CI299">
        <v>1.10780135809909</v>
      </c>
      <c r="CJ299">
        <v>1.0891899301714101</v>
      </c>
      <c r="CK299">
        <v>1.0891899301714101</v>
      </c>
      <c r="CL299">
        <v>1.12616574729327</v>
      </c>
      <c r="CM299">
        <v>1.12616574729327</v>
      </c>
      <c r="CN299">
        <v>1.1906542111246301</v>
      </c>
      <c r="CO299">
        <v>1.1906542111246301</v>
      </c>
      <c r="CP299">
        <v>1.1906542111246301</v>
      </c>
      <c r="CQ299">
        <v>1.16345826187171</v>
      </c>
      <c r="CR299">
        <v>1.16345826187171</v>
      </c>
      <c r="CS299">
        <v>1.07892041903687</v>
      </c>
      <c r="CT299">
        <v>1.07892041903687</v>
      </c>
      <c r="CU299">
        <v>1.07892041903687</v>
      </c>
      <c r="CV299">
        <v>1.0690989546710601</v>
      </c>
      <c r="CW299">
        <v>1.0690989546710601</v>
      </c>
      <c r="CX299">
        <v>1.06801457004621</v>
      </c>
      <c r="CY299">
        <v>1.06801457004621</v>
      </c>
      <c r="CZ299">
        <v>1.06801457004621</v>
      </c>
      <c r="DA299">
        <v>1.07220767362741</v>
      </c>
      <c r="DB299">
        <v>1.07220767362741</v>
      </c>
      <c r="DC299">
        <v>1.07497033750405</v>
      </c>
      <c r="DD299">
        <v>1.07497033750405</v>
      </c>
      <c r="DE299">
        <v>1.07497033750405</v>
      </c>
      <c r="DF299">
        <v>1.0772133184363999</v>
      </c>
      <c r="DG299">
        <v>1.0772133184363999</v>
      </c>
      <c r="DH299">
        <v>1.06256948618101</v>
      </c>
      <c r="DI299">
        <v>1.06256948618101</v>
      </c>
      <c r="DJ299">
        <v>1.04707448626868</v>
      </c>
      <c r="DK299">
        <v>1.04707448626868</v>
      </c>
      <c r="DL299">
        <v>1.04707448626868</v>
      </c>
      <c r="DM299">
        <v>1.0654241311131001</v>
      </c>
      <c r="DN299">
        <v>1.0654241311131001</v>
      </c>
      <c r="DO299">
        <v>1.0449561238638101</v>
      </c>
      <c r="DP299">
        <v>1.0449561238638101</v>
      </c>
      <c r="DQ299">
        <v>1.0449561238638101</v>
      </c>
      <c r="DR299">
        <v>1.06736531006754</v>
      </c>
      <c r="DS299">
        <v>1.06736531006754</v>
      </c>
      <c r="DT299">
        <v>1.0472177323536001</v>
      </c>
      <c r="DU299">
        <v>1.0472177323536001</v>
      </c>
      <c r="DV299">
        <v>1.0472177323536001</v>
      </c>
      <c r="DW299">
        <v>1.04762414004653</v>
      </c>
      <c r="DX299">
        <v>1.04762414004653</v>
      </c>
      <c r="DY299">
        <v>1.02064037090167</v>
      </c>
      <c r="DZ299">
        <v>1.02064037090167</v>
      </c>
      <c r="EA299">
        <v>1.0441639347554801</v>
      </c>
      <c r="EB299">
        <v>1.0530714843189299</v>
      </c>
      <c r="EC299">
        <v>1.0530714843189299</v>
      </c>
      <c r="ED299">
        <v>1.0596727062947999</v>
      </c>
      <c r="EE299">
        <v>1.0596727062947999</v>
      </c>
      <c r="EF299">
        <v>1.0596727062947999</v>
      </c>
      <c r="EG299">
        <v>1.06459790465305</v>
      </c>
      <c r="EH299">
        <v>1.06459790465305</v>
      </c>
      <c r="EI299">
        <v>1.07969443977344</v>
      </c>
      <c r="EJ299">
        <v>1.07969443977344</v>
      </c>
      <c r="EK299">
        <v>1.07969443977344</v>
      </c>
      <c r="EL299">
        <v>1.06710251420736</v>
      </c>
      <c r="EM299">
        <v>1.0810415116138701</v>
      </c>
      <c r="EN299">
        <v>1.0810415116138701</v>
      </c>
      <c r="EO299">
        <v>1.0416789015871399</v>
      </c>
      <c r="EP299">
        <v>1.0416789015871399</v>
      </c>
      <c r="EQ299">
        <v>1.0901688019512199</v>
      </c>
      <c r="ER299">
        <v>1.0806428705109199</v>
      </c>
      <c r="ES299">
        <v>1.0806428705109199</v>
      </c>
      <c r="ET299">
        <v>1.0806428705109199</v>
      </c>
      <c r="EU299">
        <v>1.0913725644640999</v>
      </c>
      <c r="EV299">
        <v>1.0913725644640999</v>
      </c>
      <c r="EW299">
        <v>1.0913725644640999</v>
      </c>
      <c r="EX299">
        <v>1.0694168889313</v>
      </c>
      <c r="EY299">
        <v>1.0755786591907901</v>
      </c>
      <c r="EZ299">
        <v>1.0755786591907901</v>
      </c>
      <c r="FA299">
        <v>1.0375654526287601</v>
      </c>
      <c r="FB299">
        <v>1.0375654526287601</v>
      </c>
      <c r="FC299">
        <v>1.0873384929727701</v>
      </c>
      <c r="FD299">
        <v>1.06162373744882</v>
      </c>
      <c r="FE299">
        <v>1.06162373744882</v>
      </c>
      <c r="FF299">
        <v>1.08164641243638</v>
      </c>
      <c r="FG299">
        <v>1.08164641243638</v>
      </c>
      <c r="FH299">
        <v>1.0279276641085699</v>
      </c>
      <c r="FI299">
        <v>1.03468175351736</v>
      </c>
      <c r="FJ299">
        <v>1.03468175351736</v>
      </c>
      <c r="FK299">
        <v>1.03468175351736</v>
      </c>
      <c r="FL299">
        <v>1.06117219380394</v>
      </c>
      <c r="FM299">
        <v>1.06117219380394</v>
      </c>
      <c r="FN299">
        <v>1.06117219380394</v>
      </c>
      <c r="FO299">
        <v>1.0591736358182899</v>
      </c>
      <c r="FP299">
        <v>1.0250020988751201</v>
      </c>
      <c r="FQ299">
        <v>1.0250020988751201</v>
      </c>
      <c r="FR299">
        <v>1.0708272473420899</v>
      </c>
      <c r="FS299">
        <v>1.0708272473420899</v>
      </c>
      <c r="FT299">
        <v>1.04586269982974</v>
      </c>
      <c r="FU299">
        <v>1.1026640719501299</v>
      </c>
      <c r="FV299">
        <v>1.1026640719501299</v>
      </c>
      <c r="FW299">
        <v>1.1026640719501299</v>
      </c>
      <c r="FX299">
        <v>1.1049969025188999</v>
      </c>
      <c r="FY299">
        <v>1.1049969025188999</v>
      </c>
      <c r="FZ299">
        <v>1.06371102388948</v>
      </c>
      <c r="GA299">
        <v>1.06371102388948</v>
      </c>
      <c r="GB299">
        <v>1.06371102388948</v>
      </c>
      <c r="GC299">
        <v>1.0492063292767799</v>
      </c>
      <c r="GD299">
        <v>1.0492063292767799</v>
      </c>
      <c r="GE299">
        <v>1.09251279872842</v>
      </c>
      <c r="GF299">
        <v>1.06611751171294</v>
      </c>
      <c r="GG299">
        <v>1.06611751171294</v>
      </c>
      <c r="GH299">
        <v>1.0802188932429999</v>
      </c>
      <c r="GI299">
        <v>1.0802188932429999</v>
      </c>
      <c r="GJ299">
        <v>1.0960613326169499</v>
      </c>
      <c r="GK299">
        <v>1.0960613326169499</v>
      </c>
      <c r="GL299">
        <v>1.0960613326169499</v>
      </c>
      <c r="GM299">
        <v>1.1028786076931201</v>
      </c>
      <c r="GN299">
        <v>1.1028786076931201</v>
      </c>
      <c r="GO299">
        <v>1.07345028559211</v>
      </c>
      <c r="GP299">
        <v>1.07345028559211</v>
      </c>
      <c r="GQ299">
        <v>1.07345028559211</v>
      </c>
      <c r="GR299">
        <v>1.0602554848883301</v>
      </c>
      <c r="GS299">
        <v>1.0602554848883301</v>
      </c>
      <c r="GT299">
        <v>1.0456391288462299</v>
      </c>
      <c r="GU299">
        <v>1.0456391288462299</v>
      </c>
      <c r="GV299">
        <v>1.0456391288462299</v>
      </c>
      <c r="GW299">
        <v>1.04034820874221</v>
      </c>
      <c r="GX299">
        <v>1.04034820874221</v>
      </c>
      <c r="GY299">
        <v>1.03577527985908</v>
      </c>
      <c r="GZ299">
        <v>1.03577527985908</v>
      </c>
      <c r="HA299">
        <v>1.0593196705449299</v>
      </c>
      <c r="HB299">
        <v>1.03824262716807</v>
      </c>
      <c r="HC299">
        <v>1.03824262716807</v>
      </c>
      <c r="HD299">
        <v>1.044728013454</v>
      </c>
      <c r="HE299">
        <v>1.044728013454</v>
      </c>
      <c r="HF299">
        <v>1.0511661460623101</v>
      </c>
      <c r="HG299">
        <v>1.0511661460623101</v>
      </c>
      <c r="HH299">
        <v>1.0511661460623101</v>
      </c>
      <c r="HI299">
        <v>1.0530052090762101</v>
      </c>
      <c r="HJ299">
        <v>1.0530052090762101</v>
      </c>
      <c r="HK299">
        <v>1.02050493737624</v>
      </c>
      <c r="HL299">
        <v>1.02050493737624</v>
      </c>
      <c r="HM299">
        <v>1.02050493737624</v>
      </c>
      <c r="HN299">
        <v>1.0667327366536401</v>
      </c>
      <c r="HO299">
        <v>1.0667327366536401</v>
      </c>
      <c r="HP299">
        <v>1.0376826353603901</v>
      </c>
      <c r="HQ299">
        <v>1.0376826353603901</v>
      </c>
      <c r="HR299">
        <v>1.0376826353603901</v>
      </c>
      <c r="HS299">
        <v>1.0356279561528901</v>
      </c>
      <c r="HT299">
        <v>1.0356279561528901</v>
      </c>
      <c r="HU299">
        <v>1.0463654545019301</v>
      </c>
      <c r="HV299">
        <v>1.0463654545019301</v>
      </c>
      <c r="HW299">
        <v>1.08489972667302</v>
      </c>
      <c r="HX299">
        <v>1.0673848750302499</v>
      </c>
      <c r="HY299">
        <v>1.0673848750302499</v>
      </c>
      <c r="HZ299">
        <v>1.05005122034344</v>
      </c>
      <c r="IA299">
        <v>1.05005122034344</v>
      </c>
      <c r="IB299">
        <v>1.05005122034344</v>
      </c>
      <c r="IC299">
        <v>1.09194779547397</v>
      </c>
      <c r="ID299">
        <v>1.09194779547397</v>
      </c>
      <c r="IE299">
        <v>1.0679892205225701</v>
      </c>
      <c r="IF299">
        <v>1.0679892205225701</v>
      </c>
      <c r="IG299">
        <v>1.0679892205225701</v>
      </c>
      <c r="IH299">
        <v>1.0491234709043</v>
      </c>
      <c r="II299">
        <v>1.0728310245321999</v>
      </c>
      <c r="IJ299">
        <v>1.0728310245321999</v>
      </c>
      <c r="IK299">
        <v>1.05046341218985</v>
      </c>
      <c r="IL299">
        <v>1.05046341218985</v>
      </c>
      <c r="IM299">
        <v>1.0648832457372901</v>
      </c>
      <c r="IN299">
        <v>1.06349708055495</v>
      </c>
      <c r="IO299">
        <v>1.06349708055495</v>
      </c>
      <c r="IP299">
        <v>1.06349708055495</v>
      </c>
      <c r="IQ299">
        <v>1.0641721302527001</v>
      </c>
      <c r="IR299">
        <v>1.0641721302527001</v>
      </c>
      <c r="IS299">
        <v>1.0641721302527001</v>
      </c>
      <c r="IT299">
        <v>1.0385502783465199</v>
      </c>
      <c r="IU299">
        <v>1.07584703806787</v>
      </c>
      <c r="IV299">
        <v>1.07584703806787</v>
      </c>
      <c r="IW299">
        <v>1.03631768724881</v>
      </c>
      <c r="IX299">
        <v>1.03631768724881</v>
      </c>
      <c r="IY299">
        <v>1.06399521825369</v>
      </c>
      <c r="IZ299">
        <v>1.0441526386421101</v>
      </c>
      <c r="JA299">
        <v>1.0441526386421101</v>
      </c>
      <c r="JB299">
        <v>1.0827205279201699</v>
      </c>
      <c r="JC299">
        <v>1.0827205279201699</v>
      </c>
      <c r="JD299">
        <v>1.0510392294381701</v>
      </c>
      <c r="JE299">
        <v>1.0501069556339599</v>
      </c>
      <c r="JF299">
        <v>1.0501069556339599</v>
      </c>
      <c r="JG299">
        <v>1.0501069556339599</v>
      </c>
      <c r="JH299">
        <v>1.0766735879587901</v>
      </c>
      <c r="JI299">
        <v>1.0766735879587901</v>
      </c>
      <c r="JJ299">
        <v>1.0766735879587901</v>
      </c>
      <c r="JK299">
        <v>1.0554765382548701</v>
      </c>
      <c r="JL299">
        <v>1.03064180738874</v>
      </c>
      <c r="JM299">
        <v>1.03064180738874</v>
      </c>
      <c r="JN299">
        <v>1.0883690426708199</v>
      </c>
      <c r="JO299">
        <v>1.0883690426708199</v>
      </c>
      <c r="JP299">
        <v>1.0350776954437599</v>
      </c>
      <c r="JQ299">
        <v>1.06047106417827</v>
      </c>
      <c r="JR299">
        <v>1.06047106417827</v>
      </c>
      <c r="JS299">
        <v>1.06047106417827</v>
      </c>
      <c r="JT299">
        <v>1.07243562012445</v>
      </c>
      <c r="JU299">
        <v>1.07243562012445</v>
      </c>
      <c r="JV299">
        <v>1.0532304019143299</v>
      </c>
      <c r="JW299">
        <v>1.0532304019143299</v>
      </c>
      <c r="JX299">
        <v>1.0532304019143299</v>
      </c>
      <c r="JY299">
        <v>1.0647757578408299</v>
      </c>
      <c r="JZ299">
        <v>1.0647757578408299</v>
      </c>
      <c r="KA299">
        <v>1.10780135809909</v>
      </c>
      <c r="KB299">
        <v>1.0891899301714101</v>
      </c>
      <c r="KC299">
        <v>1.0891899301714101</v>
      </c>
      <c r="KD299">
        <v>1.12616574729327</v>
      </c>
      <c r="KE299">
        <v>1.12616574729327</v>
      </c>
      <c r="KF299">
        <v>1.1906542111246301</v>
      </c>
      <c r="KG299">
        <v>1.1906542111246301</v>
      </c>
      <c r="KH299">
        <v>1.1906542111246301</v>
      </c>
      <c r="KI299">
        <v>1.16345826187171</v>
      </c>
      <c r="KJ299">
        <v>1.16345826187171</v>
      </c>
      <c r="KK299">
        <v>1.07892041903687</v>
      </c>
      <c r="KL299">
        <v>1.07892041903687</v>
      </c>
      <c r="KM299">
        <v>1.07892041903687</v>
      </c>
      <c r="KN299">
        <v>1.0690989546710601</v>
      </c>
      <c r="KO299">
        <v>1.0690989546710601</v>
      </c>
      <c r="KP299">
        <v>1.06801457004621</v>
      </c>
      <c r="KQ299">
        <v>1.06801457004621</v>
      </c>
      <c r="KR299">
        <v>1.06801457004621</v>
      </c>
      <c r="KS299">
        <v>1.07220767362741</v>
      </c>
      <c r="KT299">
        <v>1.07220767362741</v>
      </c>
      <c r="KU299">
        <v>1.07497033750405</v>
      </c>
      <c r="KV299">
        <v>1.07497033750405</v>
      </c>
      <c r="KW299">
        <v>1.07497033750405</v>
      </c>
      <c r="KX299">
        <v>1.0772133184363999</v>
      </c>
      <c r="KY299">
        <v>1.0772133184363999</v>
      </c>
      <c r="KZ299">
        <v>1.06256948618101</v>
      </c>
      <c r="LA299">
        <v>1.06256948618101</v>
      </c>
      <c r="LB299">
        <v>1.04707448626868</v>
      </c>
      <c r="LC299">
        <v>1.04707448626868</v>
      </c>
      <c r="LD299">
        <v>1.04707448626868</v>
      </c>
      <c r="LE299">
        <v>1.0654241311131001</v>
      </c>
      <c r="LF299">
        <v>1.0654241311131001</v>
      </c>
      <c r="LG299">
        <v>1.0449561238638101</v>
      </c>
      <c r="LH299">
        <v>1.0449561238638101</v>
      </c>
      <c r="LI299">
        <v>1.0449561238638101</v>
      </c>
      <c r="LJ299">
        <v>1.06736531006754</v>
      </c>
      <c r="LK299">
        <v>1.06736531006754</v>
      </c>
      <c r="LL299">
        <v>1.0472177323536001</v>
      </c>
      <c r="LM299">
        <v>1.0472177323536001</v>
      </c>
      <c r="LN299">
        <v>1.0472177323536001</v>
      </c>
      <c r="LO299">
        <v>1.04762414004653</v>
      </c>
      <c r="LP299">
        <v>1.04762414004653</v>
      </c>
      <c r="LQ299">
        <v>1.02064037090167</v>
      </c>
      <c r="LR299">
        <v>1.02064037090167</v>
      </c>
      <c r="LS299">
        <v>1.0441639347554801</v>
      </c>
      <c r="LT299">
        <v>1.0530714843189299</v>
      </c>
      <c r="LU299">
        <v>1.0530714843189299</v>
      </c>
      <c r="LV299">
        <v>1.0596727062947999</v>
      </c>
      <c r="LW299">
        <v>1.0596727062947999</v>
      </c>
      <c r="LX299">
        <v>1.0596727062947999</v>
      </c>
      <c r="LY299">
        <v>1.06459790465305</v>
      </c>
      <c r="LZ299">
        <v>1.06459790465305</v>
      </c>
      <c r="MA299">
        <v>1.07969443977344</v>
      </c>
      <c r="MB299">
        <v>1.07969443977344</v>
      </c>
      <c r="MC299">
        <v>1.07969443977344</v>
      </c>
      <c r="MD299">
        <v>1.06710251420736</v>
      </c>
      <c r="ME299">
        <v>1.0810415116138701</v>
      </c>
      <c r="MF299">
        <v>1.0810415116138701</v>
      </c>
      <c r="MG299">
        <v>1.0416789015871399</v>
      </c>
      <c r="MH299">
        <v>1.0416789015871399</v>
      </c>
      <c r="MI299">
        <v>1.0901688019512199</v>
      </c>
      <c r="MJ299">
        <v>1.0806428705109199</v>
      </c>
      <c r="MK299">
        <v>1.0806428705109199</v>
      </c>
      <c r="ML299">
        <v>1.0806428705109199</v>
      </c>
      <c r="MM299">
        <v>1.0913725644640999</v>
      </c>
      <c r="MN299">
        <v>1.0913725644640999</v>
      </c>
      <c r="MO299">
        <v>1.0913725644640999</v>
      </c>
      <c r="MP299">
        <v>1.0694168889313</v>
      </c>
      <c r="MQ299">
        <v>1.0755786591907901</v>
      </c>
      <c r="MR299">
        <v>1.0755786591907901</v>
      </c>
      <c r="MS299">
        <v>1.0375654526287601</v>
      </c>
      <c r="MT299">
        <v>1.0375654526287601</v>
      </c>
      <c r="MU299">
        <v>1.0873384929727701</v>
      </c>
      <c r="MV299">
        <v>1.06162373744882</v>
      </c>
      <c r="MW299">
        <v>1.06162373744882</v>
      </c>
      <c r="MX299">
        <v>1.08164641243638</v>
      </c>
      <c r="MY299">
        <v>1.08164641243638</v>
      </c>
      <c r="MZ299">
        <v>1.0279276641085699</v>
      </c>
      <c r="NA299">
        <v>1.03468175351736</v>
      </c>
      <c r="NB299">
        <v>1.03468175351736</v>
      </c>
      <c r="NC299">
        <v>1.03468175351736</v>
      </c>
      <c r="ND299">
        <v>1.06117219380394</v>
      </c>
      <c r="NE299">
        <v>1.06117219380394</v>
      </c>
      <c r="NF299">
        <v>1.06117219380394</v>
      </c>
      <c r="NG299">
        <v>1.0591736358182899</v>
      </c>
      <c r="NH299">
        <v>1.0250020988751201</v>
      </c>
      <c r="NI299">
        <v>1.0250020988751201</v>
      </c>
      <c r="NJ299">
        <v>1.0708272473420899</v>
      </c>
      <c r="NK299">
        <v>1.0708272473420899</v>
      </c>
      <c r="NL299">
        <v>1.04586269982974</v>
      </c>
      <c r="NM299">
        <v>1.1026640719501299</v>
      </c>
      <c r="NN299">
        <v>1.1026640719501299</v>
      </c>
      <c r="NO299">
        <v>1.1026640719501299</v>
      </c>
      <c r="NP299">
        <v>1.1049969025188999</v>
      </c>
      <c r="NQ299">
        <v>1.1049969025188999</v>
      </c>
      <c r="NR299">
        <v>1.06371102388948</v>
      </c>
      <c r="NS299">
        <v>1.06371102388948</v>
      </c>
      <c r="NT299">
        <v>1.06371102388948</v>
      </c>
      <c r="NU299">
        <v>1.0492063292767799</v>
      </c>
      <c r="NV299">
        <v>1.0492063292767799</v>
      </c>
      <c r="NW299">
        <v>1.09251279872842</v>
      </c>
      <c r="NX299">
        <v>1.06611751171294</v>
      </c>
      <c r="NY299">
        <v>1.06611751171294</v>
      </c>
      <c r="NZ299">
        <v>1.0802188932429999</v>
      </c>
      <c r="OA299">
        <v>1.0802188932429999</v>
      </c>
      <c r="OB299">
        <v>1.0960613326169499</v>
      </c>
      <c r="OC299">
        <v>1.0960613326169499</v>
      </c>
      <c r="OD299">
        <v>1.0960613326169499</v>
      </c>
      <c r="OE299">
        <v>1.1028786076931201</v>
      </c>
      <c r="OF299">
        <v>1.1028786076931201</v>
      </c>
      <c r="OG299">
        <v>1.07345028559211</v>
      </c>
      <c r="OH299">
        <v>1.07345028559211</v>
      </c>
      <c r="OI299">
        <v>1.07345028559211</v>
      </c>
      <c r="OJ299">
        <v>1.0602554848883301</v>
      </c>
      <c r="OK299">
        <v>1.0602554848883301</v>
      </c>
      <c r="OL299">
        <v>1.0456391288462299</v>
      </c>
      <c r="OM299">
        <v>1.0456391288462299</v>
      </c>
      <c r="ON299">
        <v>1.0456391288462299</v>
      </c>
      <c r="OO299">
        <v>1.04034820874221</v>
      </c>
      <c r="OP299">
        <v>1.04034820874221</v>
      </c>
      <c r="OQ299">
        <v>1.03577527985908</v>
      </c>
      <c r="OR299">
        <v>1.03577527985908</v>
      </c>
    </row>
    <row r="300" spans="2:408" x14ac:dyDescent="0.25">
      <c r="B300" s="2">
        <f t="shared" si="12"/>
        <v>1.1178998803902696</v>
      </c>
      <c r="C300" s="2">
        <f t="shared" si="13"/>
        <v>2.5144360675212769E-2</v>
      </c>
      <c r="D300" s="2">
        <f t="shared" si="14"/>
        <v>1.0424667983646312</v>
      </c>
      <c r="E300">
        <v>86</v>
      </c>
      <c r="F300">
        <v>3</v>
      </c>
      <c r="G300">
        <v>77.206985473632798</v>
      </c>
      <c r="H300">
        <v>5.2434980671493903E-3</v>
      </c>
      <c r="I300">
        <v>1.05468056665267</v>
      </c>
      <c r="J300">
        <v>1.0266879604314401</v>
      </c>
      <c r="K300">
        <v>1.0266879604314401</v>
      </c>
      <c r="L300">
        <v>1.02006849988538</v>
      </c>
      <c r="M300">
        <v>1.02006849988538</v>
      </c>
      <c r="N300">
        <v>1.03545319032855</v>
      </c>
      <c r="O300">
        <v>1.03545319032855</v>
      </c>
      <c r="P300">
        <v>1.03545319032855</v>
      </c>
      <c r="Q300">
        <v>1.0329916260088701</v>
      </c>
      <c r="R300">
        <v>1.0329916260088701</v>
      </c>
      <c r="S300">
        <v>1.0282323273131599</v>
      </c>
      <c r="T300">
        <v>1.0282323273131599</v>
      </c>
      <c r="U300">
        <v>1.0282323273131599</v>
      </c>
      <c r="V300">
        <v>1.0581644237390699</v>
      </c>
      <c r="W300">
        <v>1.0581644237390699</v>
      </c>
      <c r="X300">
        <v>1.0554065244941699</v>
      </c>
      <c r="Y300">
        <v>1.0554065244941699</v>
      </c>
      <c r="Z300">
        <v>1.0554065244941699</v>
      </c>
      <c r="AA300">
        <v>1.04787261009914</v>
      </c>
      <c r="AB300">
        <v>1.04787261009914</v>
      </c>
      <c r="AC300">
        <v>1.0397159461863299</v>
      </c>
      <c r="AD300">
        <v>1.0397159461863299</v>
      </c>
      <c r="AE300">
        <v>1.0720572046702701</v>
      </c>
      <c r="AF300">
        <v>1.0539600686170101</v>
      </c>
      <c r="AG300">
        <v>1.0539600686170101</v>
      </c>
      <c r="AH300">
        <v>1.0458247666829199</v>
      </c>
      <c r="AI300">
        <v>1.0458247666829199</v>
      </c>
      <c r="AJ300">
        <v>1.0458247666829199</v>
      </c>
      <c r="AK300">
        <v>1.07430204306729</v>
      </c>
      <c r="AL300">
        <v>1.07430204306729</v>
      </c>
      <c r="AM300">
        <v>1.0471779615036201</v>
      </c>
      <c r="AN300">
        <v>1.0471779615036201</v>
      </c>
      <c r="AO300">
        <v>1.0471779615036201</v>
      </c>
      <c r="AP300">
        <v>1.03876312472857</v>
      </c>
      <c r="AQ300">
        <v>1.0640691450098501</v>
      </c>
      <c r="AR300">
        <v>1.0640691450098501</v>
      </c>
      <c r="AS300">
        <v>1.0238181985914701</v>
      </c>
      <c r="AT300">
        <v>1.0238181985914701</v>
      </c>
      <c r="AU300">
        <v>1.04333161085378</v>
      </c>
      <c r="AV300">
        <v>1.0276205718400799</v>
      </c>
      <c r="AW300">
        <v>1.0276205718400799</v>
      </c>
      <c r="AX300">
        <v>1.0276205718400799</v>
      </c>
      <c r="AY300">
        <v>1.04944797127973</v>
      </c>
      <c r="AZ300">
        <v>1.04944797127973</v>
      </c>
      <c r="BA300">
        <v>1.04944797127973</v>
      </c>
      <c r="BB300">
        <v>1.0195697370800101</v>
      </c>
      <c r="BC300">
        <v>1.05302913696505</v>
      </c>
      <c r="BD300">
        <v>1.05302913696505</v>
      </c>
      <c r="BE300">
        <v>1.00134852374321</v>
      </c>
      <c r="BF300">
        <v>1.00134852374321</v>
      </c>
      <c r="BG300">
        <v>1.05765720352064</v>
      </c>
      <c r="BH300">
        <v>1.0243782482575601</v>
      </c>
      <c r="BI300">
        <v>1.0243782482575601</v>
      </c>
      <c r="BJ300">
        <v>1.05951282347086</v>
      </c>
      <c r="BK300">
        <v>1.05951282347086</v>
      </c>
      <c r="BL300">
        <v>1.0306049589416899</v>
      </c>
      <c r="BM300">
        <v>1.0305722609627901</v>
      </c>
      <c r="BN300">
        <v>1.0305722609627901</v>
      </c>
      <c r="BO300">
        <v>1.0305722609627901</v>
      </c>
      <c r="BP300">
        <v>1.0361626876401699</v>
      </c>
      <c r="BQ300">
        <v>1.0361626876401699</v>
      </c>
      <c r="BR300">
        <v>1.0361626876401699</v>
      </c>
      <c r="BS300">
        <v>1.0562384664080999</v>
      </c>
      <c r="BT300">
        <v>1.0274065805133401</v>
      </c>
      <c r="BU300">
        <v>1.0274065805133401</v>
      </c>
      <c r="BV300">
        <v>1.05758325615897</v>
      </c>
      <c r="BW300">
        <v>1.05758325615897</v>
      </c>
      <c r="BX300">
        <v>1.01314285444095</v>
      </c>
      <c r="BY300">
        <v>1.02459269575774</v>
      </c>
      <c r="BZ300">
        <v>1.02459269575774</v>
      </c>
      <c r="CA300">
        <v>1.02459269575774</v>
      </c>
      <c r="CB300">
        <v>1.0368838136782801</v>
      </c>
      <c r="CC300">
        <v>1.0368838136782801</v>
      </c>
      <c r="CD300">
        <v>1.02730424076435</v>
      </c>
      <c r="CE300">
        <v>1.02730424076435</v>
      </c>
      <c r="CF300">
        <v>1.02730424076435</v>
      </c>
      <c r="CG300">
        <v>1.02924276747216</v>
      </c>
      <c r="CH300">
        <v>1.02924276747216</v>
      </c>
      <c r="CI300">
        <v>1.0564149255515001</v>
      </c>
      <c r="CJ300">
        <v>1.03697629424277</v>
      </c>
      <c r="CK300">
        <v>1.03697629424277</v>
      </c>
      <c r="CL300">
        <v>1.1065193202230099</v>
      </c>
      <c r="CM300">
        <v>1.1065193202230099</v>
      </c>
      <c r="CN300">
        <v>1.1316826816182499</v>
      </c>
      <c r="CO300">
        <v>1.1316826816182499</v>
      </c>
      <c r="CP300">
        <v>1.1316826816182499</v>
      </c>
      <c r="CQ300">
        <v>1.1370104710804201</v>
      </c>
      <c r="CR300">
        <v>1.1370104710804201</v>
      </c>
      <c r="CS300">
        <v>1.0595281573478099</v>
      </c>
      <c r="CT300">
        <v>1.0595281573478099</v>
      </c>
      <c r="CU300">
        <v>1.0595281573478099</v>
      </c>
      <c r="CV300">
        <v>1.0537489338603301</v>
      </c>
      <c r="CW300">
        <v>1.0537489338603301</v>
      </c>
      <c r="CX300">
        <v>1.0358728938153901</v>
      </c>
      <c r="CY300">
        <v>1.0358728938153901</v>
      </c>
      <c r="CZ300">
        <v>1.0358728938153901</v>
      </c>
      <c r="DA300">
        <v>1.0405417988076799</v>
      </c>
      <c r="DB300">
        <v>1.0405417988076799</v>
      </c>
      <c r="DC300">
        <v>1.04168002202641</v>
      </c>
      <c r="DD300">
        <v>1.04168002202641</v>
      </c>
      <c r="DE300">
        <v>1.04168002202641</v>
      </c>
      <c r="DF300">
        <v>1.0310906888917</v>
      </c>
      <c r="DG300">
        <v>1.0310906888917</v>
      </c>
      <c r="DH300">
        <v>1.02386953751556</v>
      </c>
      <c r="DI300">
        <v>1.02386953751556</v>
      </c>
      <c r="DJ300">
        <v>1.0190069146046801</v>
      </c>
      <c r="DK300">
        <v>1.0190069146046801</v>
      </c>
      <c r="DL300">
        <v>1.0190069146046801</v>
      </c>
      <c r="DM300">
        <v>1.0087465081014599</v>
      </c>
      <c r="DN300">
        <v>1.0087465081014599</v>
      </c>
      <c r="DO300">
        <v>0.99227883649291404</v>
      </c>
      <c r="DP300">
        <v>0.99227883649291404</v>
      </c>
      <c r="DQ300">
        <v>0.99227883649291404</v>
      </c>
      <c r="DR300">
        <v>1.02738087502075</v>
      </c>
      <c r="DS300">
        <v>1.02738087502075</v>
      </c>
      <c r="DT300">
        <v>1.0201866277348</v>
      </c>
      <c r="DU300">
        <v>1.0201866277348</v>
      </c>
      <c r="DV300">
        <v>1.0201866277348</v>
      </c>
      <c r="DW300">
        <v>1.0252609240124</v>
      </c>
      <c r="DX300">
        <v>1.0252609240124</v>
      </c>
      <c r="DY300">
        <v>1.00653669604798</v>
      </c>
      <c r="DZ300">
        <v>1.00653669604798</v>
      </c>
      <c r="EA300">
        <v>1.0417137708282</v>
      </c>
      <c r="EB300">
        <v>1.0457097800681301</v>
      </c>
      <c r="EC300">
        <v>1.0457097800681301</v>
      </c>
      <c r="ED300">
        <v>1.0279802717850499</v>
      </c>
      <c r="EE300">
        <v>1.0279802717850499</v>
      </c>
      <c r="EF300">
        <v>1.0279802717850499</v>
      </c>
      <c r="EG300">
        <v>1.06027535456814</v>
      </c>
      <c r="EH300">
        <v>1.06027535456814</v>
      </c>
      <c r="EI300">
        <v>1.0332903505186499</v>
      </c>
      <c r="EJ300">
        <v>1.0332903505186499</v>
      </c>
      <c r="EK300">
        <v>1.0332903505186499</v>
      </c>
      <c r="EL300">
        <v>1.01895607099868</v>
      </c>
      <c r="EM300">
        <v>1.0581279617035699</v>
      </c>
      <c r="EN300">
        <v>1.0581279617035699</v>
      </c>
      <c r="EO300">
        <v>1.0225205742171899</v>
      </c>
      <c r="EP300">
        <v>1.0225205742171899</v>
      </c>
      <c r="EQ300">
        <v>1.05858651723247</v>
      </c>
      <c r="ER300">
        <v>1.0359145944239501</v>
      </c>
      <c r="ES300">
        <v>1.0359145944239501</v>
      </c>
      <c r="ET300">
        <v>1.0359145944239501</v>
      </c>
      <c r="EU300">
        <v>1.0473713671817599</v>
      </c>
      <c r="EV300">
        <v>1.0473713671817599</v>
      </c>
      <c r="EW300">
        <v>1.0473713671817599</v>
      </c>
      <c r="EX300">
        <v>1.01024865440558</v>
      </c>
      <c r="EY300">
        <v>1.07107773423194</v>
      </c>
      <c r="EZ300">
        <v>1.07107773423194</v>
      </c>
      <c r="FA300">
        <v>1.02890389307867</v>
      </c>
      <c r="FB300">
        <v>1.02890389307867</v>
      </c>
      <c r="FC300">
        <v>1.0619618038035601</v>
      </c>
      <c r="FD300">
        <v>1.0131168813095399</v>
      </c>
      <c r="FE300">
        <v>1.0131168813095399</v>
      </c>
      <c r="FF300">
        <v>1.05908760143211</v>
      </c>
      <c r="FG300">
        <v>1.05908760143211</v>
      </c>
      <c r="FH300">
        <v>1.0182236396940401</v>
      </c>
      <c r="FI300">
        <v>1.0432689979788801</v>
      </c>
      <c r="FJ300">
        <v>1.0432689979788801</v>
      </c>
      <c r="FK300">
        <v>1.0432689979788801</v>
      </c>
      <c r="FL300">
        <v>1.0204854771145599</v>
      </c>
      <c r="FM300">
        <v>1.0204854771145599</v>
      </c>
      <c r="FN300">
        <v>1.0204854771145599</v>
      </c>
      <c r="FO300">
        <v>1.07203634473262</v>
      </c>
      <c r="FP300">
        <v>1.0283224537270099</v>
      </c>
      <c r="FQ300">
        <v>1.0283224537270099</v>
      </c>
      <c r="FR300">
        <v>1.05384170956676</v>
      </c>
      <c r="FS300">
        <v>1.05384170956676</v>
      </c>
      <c r="FT300">
        <v>1.0357073681661799</v>
      </c>
      <c r="FU300">
        <v>1.06844428606564</v>
      </c>
      <c r="FV300">
        <v>1.06844428606564</v>
      </c>
      <c r="FW300">
        <v>1.06844428606564</v>
      </c>
      <c r="FX300">
        <v>1.11402747011743</v>
      </c>
      <c r="FY300">
        <v>1.11402747011743</v>
      </c>
      <c r="FZ300">
        <v>1.0548724764958</v>
      </c>
      <c r="GA300">
        <v>1.0548724764958</v>
      </c>
      <c r="GB300">
        <v>1.0548724764958</v>
      </c>
      <c r="GC300">
        <v>1.0517805576091599</v>
      </c>
      <c r="GD300">
        <v>1.0517805576091599</v>
      </c>
      <c r="GE300">
        <v>1.06542631238698</v>
      </c>
      <c r="GF300">
        <v>1.0439911320572699</v>
      </c>
      <c r="GG300">
        <v>1.0439911320572699</v>
      </c>
      <c r="GH300">
        <v>1.07408533024135</v>
      </c>
      <c r="GI300">
        <v>1.07408533024135</v>
      </c>
      <c r="GJ300">
        <v>1.07195557490922</v>
      </c>
      <c r="GK300">
        <v>1.07195557490922</v>
      </c>
      <c r="GL300">
        <v>1.07195557490922</v>
      </c>
      <c r="GM300">
        <v>1.0669944707769901</v>
      </c>
      <c r="GN300">
        <v>1.0669944707769901</v>
      </c>
      <c r="GO300">
        <v>1.0063952358323101</v>
      </c>
      <c r="GP300">
        <v>1.0063952358323101</v>
      </c>
      <c r="GQ300">
        <v>1.0063952358323101</v>
      </c>
      <c r="GR300">
        <v>1.04015926900319</v>
      </c>
      <c r="GS300">
        <v>1.04015926900319</v>
      </c>
      <c r="GT300">
        <v>1.0508120172889901</v>
      </c>
      <c r="GU300">
        <v>1.0508120172889901</v>
      </c>
      <c r="GV300">
        <v>1.0508120172889901</v>
      </c>
      <c r="GW300">
        <v>1.0246290396316899</v>
      </c>
      <c r="GX300">
        <v>1.0246290396316899</v>
      </c>
      <c r="GY300">
        <v>1.0251356100197799</v>
      </c>
      <c r="GZ300">
        <v>1.0251356100197799</v>
      </c>
      <c r="HA300">
        <v>1.05468056665267</v>
      </c>
      <c r="HB300">
        <v>1.0266879604314401</v>
      </c>
      <c r="HC300">
        <v>1.0266879604314401</v>
      </c>
      <c r="HD300">
        <v>1.02006849988538</v>
      </c>
      <c r="HE300">
        <v>1.02006849988538</v>
      </c>
      <c r="HF300">
        <v>1.03545319032855</v>
      </c>
      <c r="HG300">
        <v>1.03545319032855</v>
      </c>
      <c r="HH300">
        <v>1.03545319032855</v>
      </c>
      <c r="HI300">
        <v>1.0329916260088701</v>
      </c>
      <c r="HJ300">
        <v>1.0329916260088701</v>
      </c>
      <c r="HK300">
        <v>1.0282323273131599</v>
      </c>
      <c r="HL300">
        <v>1.0282323273131599</v>
      </c>
      <c r="HM300">
        <v>1.0282323273131599</v>
      </c>
      <c r="HN300">
        <v>1.0581644237390699</v>
      </c>
      <c r="HO300">
        <v>1.0581644237390699</v>
      </c>
      <c r="HP300">
        <v>1.0554065244941699</v>
      </c>
      <c r="HQ300">
        <v>1.0554065244941699</v>
      </c>
      <c r="HR300">
        <v>1.0554065244941699</v>
      </c>
      <c r="HS300">
        <v>1.04787261009914</v>
      </c>
      <c r="HT300">
        <v>1.04787261009914</v>
      </c>
      <c r="HU300">
        <v>1.0397159461863299</v>
      </c>
      <c r="HV300">
        <v>1.0397159461863299</v>
      </c>
      <c r="HW300">
        <v>1.0720572046702701</v>
      </c>
      <c r="HX300">
        <v>1.0539600686170101</v>
      </c>
      <c r="HY300">
        <v>1.0539600686170101</v>
      </c>
      <c r="HZ300">
        <v>1.0458247666829199</v>
      </c>
      <c r="IA300">
        <v>1.0458247666829199</v>
      </c>
      <c r="IB300">
        <v>1.0458247666829199</v>
      </c>
      <c r="IC300">
        <v>1.07430204306729</v>
      </c>
      <c r="ID300">
        <v>1.07430204306729</v>
      </c>
      <c r="IE300">
        <v>1.0471779615036201</v>
      </c>
      <c r="IF300">
        <v>1.0471779615036201</v>
      </c>
      <c r="IG300">
        <v>1.0471779615036201</v>
      </c>
      <c r="IH300">
        <v>1.03876312472857</v>
      </c>
      <c r="II300">
        <v>1.0640691450098501</v>
      </c>
      <c r="IJ300">
        <v>1.0640691450098501</v>
      </c>
      <c r="IK300">
        <v>1.0238181985914701</v>
      </c>
      <c r="IL300">
        <v>1.0238181985914701</v>
      </c>
      <c r="IM300">
        <v>1.04333161085378</v>
      </c>
      <c r="IN300">
        <v>1.0276205718400799</v>
      </c>
      <c r="IO300">
        <v>1.0276205718400799</v>
      </c>
      <c r="IP300">
        <v>1.0276205718400799</v>
      </c>
      <c r="IQ300">
        <v>1.04944797127973</v>
      </c>
      <c r="IR300">
        <v>1.04944797127973</v>
      </c>
      <c r="IS300">
        <v>1.04944797127973</v>
      </c>
      <c r="IT300">
        <v>1.0195697370800101</v>
      </c>
      <c r="IU300">
        <v>1.05302913696505</v>
      </c>
      <c r="IV300">
        <v>1.05302913696505</v>
      </c>
      <c r="IW300">
        <v>1.00134852374321</v>
      </c>
      <c r="IX300">
        <v>1.00134852374321</v>
      </c>
      <c r="IY300">
        <v>1.05765720352064</v>
      </c>
      <c r="IZ300">
        <v>1.0243782482575601</v>
      </c>
      <c r="JA300">
        <v>1.0243782482575601</v>
      </c>
      <c r="JB300">
        <v>1.05951282347086</v>
      </c>
      <c r="JC300">
        <v>1.05951282347086</v>
      </c>
      <c r="JD300">
        <v>1.0306049589416899</v>
      </c>
      <c r="JE300">
        <v>1.0305722609627901</v>
      </c>
      <c r="JF300">
        <v>1.0305722609627901</v>
      </c>
      <c r="JG300">
        <v>1.0305722609627901</v>
      </c>
      <c r="JH300">
        <v>1.0361626876401699</v>
      </c>
      <c r="JI300">
        <v>1.0361626876401699</v>
      </c>
      <c r="JJ300">
        <v>1.0361626876401699</v>
      </c>
      <c r="JK300">
        <v>1.0562384664080999</v>
      </c>
      <c r="JL300">
        <v>1.0274065805133401</v>
      </c>
      <c r="JM300">
        <v>1.0274065805133401</v>
      </c>
      <c r="JN300">
        <v>1.05758325615897</v>
      </c>
      <c r="JO300">
        <v>1.05758325615897</v>
      </c>
      <c r="JP300">
        <v>1.01314285444095</v>
      </c>
      <c r="JQ300">
        <v>1.02459269575774</v>
      </c>
      <c r="JR300">
        <v>1.02459269575774</v>
      </c>
      <c r="JS300">
        <v>1.02459269575774</v>
      </c>
      <c r="JT300">
        <v>1.0368838136782801</v>
      </c>
      <c r="JU300">
        <v>1.0368838136782801</v>
      </c>
      <c r="JV300">
        <v>1.02730424076435</v>
      </c>
      <c r="JW300">
        <v>1.02730424076435</v>
      </c>
      <c r="JX300">
        <v>1.02730424076435</v>
      </c>
      <c r="JY300">
        <v>1.02924276747216</v>
      </c>
      <c r="JZ300">
        <v>1.02924276747216</v>
      </c>
      <c r="KA300">
        <v>1.0564149255515001</v>
      </c>
      <c r="KB300">
        <v>1.03697629424277</v>
      </c>
      <c r="KC300">
        <v>1.03697629424277</v>
      </c>
      <c r="KD300">
        <v>1.1065193202230099</v>
      </c>
      <c r="KE300">
        <v>1.1065193202230099</v>
      </c>
      <c r="KF300">
        <v>1.1316826816182499</v>
      </c>
      <c r="KG300">
        <v>1.1316826816182499</v>
      </c>
      <c r="KH300">
        <v>1.1316826816182499</v>
      </c>
      <c r="KI300">
        <v>1.1370104710804201</v>
      </c>
      <c r="KJ300">
        <v>1.1370104710804201</v>
      </c>
      <c r="KK300">
        <v>1.0595281573478099</v>
      </c>
      <c r="KL300">
        <v>1.0595281573478099</v>
      </c>
      <c r="KM300">
        <v>1.0595281573478099</v>
      </c>
      <c r="KN300">
        <v>1.0537489338603301</v>
      </c>
      <c r="KO300">
        <v>1.0537489338603301</v>
      </c>
      <c r="KP300">
        <v>1.0358728938153901</v>
      </c>
      <c r="KQ300">
        <v>1.0358728938153901</v>
      </c>
      <c r="KR300">
        <v>1.0358728938153901</v>
      </c>
      <c r="KS300">
        <v>1.0405417988076799</v>
      </c>
      <c r="KT300">
        <v>1.0405417988076799</v>
      </c>
      <c r="KU300">
        <v>1.04168002202641</v>
      </c>
      <c r="KV300">
        <v>1.04168002202641</v>
      </c>
      <c r="KW300">
        <v>1.04168002202641</v>
      </c>
      <c r="KX300">
        <v>1.0310906888917</v>
      </c>
      <c r="KY300">
        <v>1.0310906888917</v>
      </c>
      <c r="KZ300">
        <v>1.02386953751556</v>
      </c>
      <c r="LA300">
        <v>1.02386953751556</v>
      </c>
      <c r="LB300">
        <v>1.0190069146046801</v>
      </c>
      <c r="LC300">
        <v>1.0190069146046801</v>
      </c>
      <c r="LD300">
        <v>1.0190069146046801</v>
      </c>
      <c r="LE300">
        <v>1.0087465081014599</v>
      </c>
      <c r="LF300">
        <v>1.0087465081014599</v>
      </c>
      <c r="LG300">
        <v>0.99227883649291404</v>
      </c>
      <c r="LH300">
        <v>0.99227883649291404</v>
      </c>
      <c r="LI300">
        <v>0.99227883649291404</v>
      </c>
      <c r="LJ300">
        <v>1.02738087502075</v>
      </c>
      <c r="LK300">
        <v>1.02738087502075</v>
      </c>
      <c r="LL300">
        <v>1.0201866277348</v>
      </c>
      <c r="LM300">
        <v>1.0201866277348</v>
      </c>
      <c r="LN300">
        <v>1.0201866277348</v>
      </c>
      <c r="LO300">
        <v>1.0252609240124</v>
      </c>
      <c r="LP300">
        <v>1.0252609240124</v>
      </c>
      <c r="LQ300">
        <v>1.00653669604798</v>
      </c>
      <c r="LR300">
        <v>1.00653669604798</v>
      </c>
      <c r="LS300">
        <v>1.0417137708282</v>
      </c>
      <c r="LT300">
        <v>1.0457097800681301</v>
      </c>
      <c r="LU300">
        <v>1.0457097800681301</v>
      </c>
      <c r="LV300">
        <v>1.0279802717850499</v>
      </c>
      <c r="LW300">
        <v>1.0279802717850499</v>
      </c>
      <c r="LX300">
        <v>1.0279802717850499</v>
      </c>
      <c r="LY300">
        <v>1.06027535456814</v>
      </c>
      <c r="LZ300">
        <v>1.06027535456814</v>
      </c>
      <c r="MA300">
        <v>1.0332903505186499</v>
      </c>
      <c r="MB300">
        <v>1.0332903505186499</v>
      </c>
      <c r="MC300">
        <v>1.0332903505186499</v>
      </c>
      <c r="MD300">
        <v>1.01895607099868</v>
      </c>
      <c r="ME300">
        <v>1.0581279617035699</v>
      </c>
      <c r="MF300">
        <v>1.0581279617035699</v>
      </c>
      <c r="MG300">
        <v>1.0225205742171899</v>
      </c>
      <c r="MH300">
        <v>1.0225205742171899</v>
      </c>
      <c r="MI300">
        <v>1.05858651723247</v>
      </c>
      <c r="MJ300">
        <v>1.0359145944239501</v>
      </c>
      <c r="MK300">
        <v>1.0359145944239501</v>
      </c>
      <c r="ML300">
        <v>1.0359145944239501</v>
      </c>
      <c r="MM300">
        <v>1.0473713671817599</v>
      </c>
      <c r="MN300">
        <v>1.0473713671817599</v>
      </c>
      <c r="MO300">
        <v>1.0473713671817599</v>
      </c>
      <c r="MP300">
        <v>1.01024865440558</v>
      </c>
      <c r="MQ300">
        <v>1.07107773423194</v>
      </c>
      <c r="MR300">
        <v>1.07107773423194</v>
      </c>
      <c r="MS300">
        <v>1.02890389307867</v>
      </c>
      <c r="MT300">
        <v>1.02890389307867</v>
      </c>
      <c r="MU300">
        <v>1.0619618038035601</v>
      </c>
      <c r="MV300">
        <v>1.0131168813095399</v>
      </c>
      <c r="MW300">
        <v>1.0131168813095399</v>
      </c>
      <c r="MX300">
        <v>1.05908760143211</v>
      </c>
      <c r="MY300">
        <v>1.05908760143211</v>
      </c>
      <c r="MZ300">
        <v>1.0182236396940401</v>
      </c>
      <c r="NA300">
        <v>1.0432689979788801</v>
      </c>
      <c r="NB300">
        <v>1.0432689979788801</v>
      </c>
      <c r="NC300">
        <v>1.0432689979788801</v>
      </c>
      <c r="ND300">
        <v>1.0204854771145599</v>
      </c>
      <c r="NE300">
        <v>1.0204854771145599</v>
      </c>
      <c r="NF300">
        <v>1.0204854771145599</v>
      </c>
      <c r="NG300">
        <v>1.07203634473262</v>
      </c>
      <c r="NH300">
        <v>1.0283224537270099</v>
      </c>
      <c r="NI300">
        <v>1.0283224537270099</v>
      </c>
      <c r="NJ300">
        <v>1.05384170956676</v>
      </c>
      <c r="NK300">
        <v>1.05384170956676</v>
      </c>
      <c r="NL300">
        <v>1.0357073681661799</v>
      </c>
      <c r="NM300">
        <v>1.06844428606564</v>
      </c>
      <c r="NN300">
        <v>1.06844428606564</v>
      </c>
      <c r="NO300">
        <v>1.06844428606564</v>
      </c>
      <c r="NP300">
        <v>1.11402747011743</v>
      </c>
      <c r="NQ300">
        <v>1.11402747011743</v>
      </c>
      <c r="NR300">
        <v>1.0548724764958</v>
      </c>
      <c r="NS300">
        <v>1.0548724764958</v>
      </c>
      <c r="NT300">
        <v>1.0548724764958</v>
      </c>
      <c r="NU300">
        <v>1.0517805576091599</v>
      </c>
      <c r="NV300">
        <v>1.0517805576091599</v>
      </c>
      <c r="NW300">
        <v>1.06542631238698</v>
      </c>
      <c r="NX300">
        <v>1.0439911320572699</v>
      </c>
      <c r="NY300">
        <v>1.0439911320572699</v>
      </c>
      <c r="NZ300">
        <v>1.07408533024135</v>
      </c>
      <c r="OA300">
        <v>1.07408533024135</v>
      </c>
      <c r="OB300">
        <v>1.07195557490922</v>
      </c>
      <c r="OC300">
        <v>1.07195557490922</v>
      </c>
      <c r="OD300">
        <v>1.07195557490922</v>
      </c>
      <c r="OE300">
        <v>1.0669944707769901</v>
      </c>
      <c r="OF300">
        <v>1.0669944707769901</v>
      </c>
      <c r="OG300">
        <v>1.0063952358323101</v>
      </c>
      <c r="OH300">
        <v>1.0063952358323101</v>
      </c>
      <c r="OI300">
        <v>1.0063952358323101</v>
      </c>
      <c r="OJ300">
        <v>1.04015926900319</v>
      </c>
      <c r="OK300">
        <v>1.04015926900319</v>
      </c>
      <c r="OL300">
        <v>1.0508120172889901</v>
      </c>
      <c r="OM300">
        <v>1.0508120172889901</v>
      </c>
      <c r="ON300">
        <v>1.0508120172889901</v>
      </c>
      <c r="OO300">
        <v>1.0246290396316899</v>
      </c>
      <c r="OP300">
        <v>1.0246290396316899</v>
      </c>
      <c r="OQ300">
        <v>1.0251356100197799</v>
      </c>
      <c r="OR300">
        <v>1.0251356100197799</v>
      </c>
    </row>
    <row r="301" spans="2:408" x14ac:dyDescent="0.25">
      <c r="B301" s="2">
        <f t="shared" si="12"/>
        <v>1.1284975403093476</v>
      </c>
      <c r="C301" s="2">
        <f t="shared" si="13"/>
        <v>3.1681583658234425E-2</v>
      </c>
      <c r="D301" s="2">
        <f t="shared" si="14"/>
        <v>1.0334527893346444</v>
      </c>
      <c r="E301">
        <v>86</v>
      </c>
      <c r="F301">
        <v>3</v>
      </c>
      <c r="G301">
        <v>77.206985473632798</v>
      </c>
      <c r="H301">
        <v>5.2434307890868396E-3</v>
      </c>
      <c r="I301">
        <v>1.0419964324391899</v>
      </c>
      <c r="J301">
        <v>1.0303413583023899</v>
      </c>
      <c r="K301">
        <v>1.0303413583023899</v>
      </c>
      <c r="L301">
        <v>1.04009481682442</v>
      </c>
      <c r="M301">
        <v>1.04009481682442</v>
      </c>
      <c r="N301">
        <v>1.0345023490954099</v>
      </c>
      <c r="O301">
        <v>1.0345023490954099</v>
      </c>
      <c r="P301">
        <v>1.0345023490954099</v>
      </c>
      <c r="Q301">
        <v>1.02977871082839</v>
      </c>
      <c r="R301">
        <v>1.02977871082839</v>
      </c>
      <c r="S301">
        <v>0.99876147770555601</v>
      </c>
      <c r="T301">
        <v>0.99876147770555601</v>
      </c>
      <c r="U301">
        <v>0.99876147770555601</v>
      </c>
      <c r="V301">
        <v>1.0394528062024599</v>
      </c>
      <c r="W301">
        <v>1.0394528062024599</v>
      </c>
      <c r="X301">
        <v>1.02657835837453</v>
      </c>
      <c r="Y301">
        <v>1.02657835837453</v>
      </c>
      <c r="Z301">
        <v>1.02657835837453</v>
      </c>
      <c r="AA301">
        <v>1.0105593766493199</v>
      </c>
      <c r="AB301">
        <v>1.0105593766493199</v>
      </c>
      <c r="AC301">
        <v>1.0075797757599501</v>
      </c>
      <c r="AD301">
        <v>1.0075797757599501</v>
      </c>
      <c r="AE301">
        <v>1.0471177430590599</v>
      </c>
      <c r="AF301">
        <v>1.04106011608382</v>
      </c>
      <c r="AG301">
        <v>1.04106011608382</v>
      </c>
      <c r="AH301">
        <v>1.0406357977481</v>
      </c>
      <c r="AI301">
        <v>1.0406357977481</v>
      </c>
      <c r="AJ301">
        <v>1.0406357977481</v>
      </c>
      <c r="AK301">
        <v>1.06063035246916</v>
      </c>
      <c r="AL301">
        <v>1.06063035246916</v>
      </c>
      <c r="AM301">
        <v>1.03839392302325</v>
      </c>
      <c r="AN301">
        <v>1.03839392302325</v>
      </c>
      <c r="AO301">
        <v>1.03839392302325</v>
      </c>
      <c r="AP301">
        <v>0.99661300180014201</v>
      </c>
      <c r="AQ301">
        <v>1.0370020686677801</v>
      </c>
      <c r="AR301">
        <v>1.0370020686677801</v>
      </c>
      <c r="AS301">
        <v>1.0026004736719101</v>
      </c>
      <c r="AT301">
        <v>1.0026004736719101</v>
      </c>
      <c r="AU301">
        <v>1.0466954226722001</v>
      </c>
      <c r="AV301">
        <v>1.02332015003776</v>
      </c>
      <c r="AW301">
        <v>1.02332015003776</v>
      </c>
      <c r="AX301">
        <v>1.02332015003776</v>
      </c>
      <c r="AY301">
        <v>1.0148594726342699</v>
      </c>
      <c r="AZ301">
        <v>1.0148594726342699</v>
      </c>
      <c r="BA301">
        <v>1.0148594726342699</v>
      </c>
      <c r="BB301">
        <v>0.99936175945913397</v>
      </c>
      <c r="BC301">
        <v>1.0239174310700001</v>
      </c>
      <c r="BD301">
        <v>1.0239174310700001</v>
      </c>
      <c r="BE301">
        <v>0.99859611026477002</v>
      </c>
      <c r="BF301">
        <v>0.99859611026477002</v>
      </c>
      <c r="BG301">
        <v>1.04156743665225</v>
      </c>
      <c r="BH301">
        <v>0.99896813860686895</v>
      </c>
      <c r="BI301">
        <v>0.99896813860686895</v>
      </c>
      <c r="BJ301">
        <v>1.0221161406952799</v>
      </c>
      <c r="BK301">
        <v>1.0221161406952799</v>
      </c>
      <c r="BL301">
        <v>0.99683032481698297</v>
      </c>
      <c r="BM301">
        <v>1.0093185487785299</v>
      </c>
      <c r="BN301">
        <v>1.0093185487785299</v>
      </c>
      <c r="BO301">
        <v>1.0093185487785299</v>
      </c>
      <c r="BP301">
        <v>1.0012270290171701</v>
      </c>
      <c r="BQ301">
        <v>1.0012270290171701</v>
      </c>
      <c r="BR301">
        <v>1.0012270290171701</v>
      </c>
      <c r="BS301">
        <v>1.0074265639414</v>
      </c>
      <c r="BT301">
        <v>0.99860058596823298</v>
      </c>
      <c r="BU301">
        <v>0.99860058596823298</v>
      </c>
      <c r="BV301">
        <v>1.0297607831889699</v>
      </c>
      <c r="BW301">
        <v>1.0297607831889699</v>
      </c>
      <c r="BX301">
        <v>0.98661952896509297</v>
      </c>
      <c r="BY301">
        <v>1.0032720754534199</v>
      </c>
      <c r="BZ301">
        <v>1.0032720754534199</v>
      </c>
      <c r="CA301">
        <v>1.0032720754534199</v>
      </c>
      <c r="CB301">
        <v>1.0290437720250301</v>
      </c>
      <c r="CC301">
        <v>1.0290437720250301</v>
      </c>
      <c r="CD301">
        <v>1.0250879630912</v>
      </c>
      <c r="CE301">
        <v>1.0250879630912</v>
      </c>
      <c r="CF301">
        <v>1.0250879630912</v>
      </c>
      <c r="CG301">
        <v>1.04596868646331</v>
      </c>
      <c r="CH301">
        <v>1.04596868646331</v>
      </c>
      <c r="CI301">
        <v>1.07999463489977</v>
      </c>
      <c r="CJ301">
        <v>1.0623515219194799</v>
      </c>
      <c r="CK301">
        <v>1.0623515219194799</v>
      </c>
      <c r="CL301">
        <v>1.13325604633428</v>
      </c>
      <c r="CM301">
        <v>1.13325604633428</v>
      </c>
      <c r="CN301">
        <v>1.16866833675885</v>
      </c>
      <c r="CO301">
        <v>1.16866833675885</v>
      </c>
      <c r="CP301">
        <v>1.16866833675885</v>
      </c>
      <c r="CQ301">
        <v>1.17356829874916</v>
      </c>
      <c r="CR301">
        <v>1.17356829874916</v>
      </c>
      <c r="CS301">
        <v>1.0618264956574399</v>
      </c>
      <c r="CT301">
        <v>1.0618264956574399</v>
      </c>
      <c r="CU301">
        <v>1.0618264956574399</v>
      </c>
      <c r="CV301">
        <v>1.04904441951657</v>
      </c>
      <c r="CW301">
        <v>1.04904441951657</v>
      </c>
      <c r="CX301">
        <v>1.0362027210649101</v>
      </c>
      <c r="CY301">
        <v>1.0362027210649101</v>
      </c>
      <c r="CZ301">
        <v>1.0362027210649101</v>
      </c>
      <c r="DA301">
        <v>1.0165445485908999</v>
      </c>
      <c r="DB301">
        <v>1.0165445485908999</v>
      </c>
      <c r="DC301">
        <v>1.0127201633440499</v>
      </c>
      <c r="DD301">
        <v>1.0127201633440499</v>
      </c>
      <c r="DE301">
        <v>1.0127201633440499</v>
      </c>
      <c r="DF301">
        <v>1.00758432876318</v>
      </c>
      <c r="DG301">
        <v>1.00758432876318</v>
      </c>
      <c r="DH301">
        <v>1.0093458713526999</v>
      </c>
      <c r="DI301">
        <v>1.0093458713526999</v>
      </c>
      <c r="DJ301">
        <v>1.01842023518111</v>
      </c>
      <c r="DK301">
        <v>1.01842023518111</v>
      </c>
      <c r="DL301">
        <v>1.01842023518111</v>
      </c>
      <c r="DM301">
        <v>1.02157512644771</v>
      </c>
      <c r="DN301">
        <v>1.02157512644771</v>
      </c>
      <c r="DO301">
        <v>0.99910905089927804</v>
      </c>
      <c r="DP301">
        <v>0.99910905089927804</v>
      </c>
      <c r="DQ301">
        <v>0.99910905089927804</v>
      </c>
      <c r="DR301">
        <v>1.04030497436178</v>
      </c>
      <c r="DS301">
        <v>1.04030497436178</v>
      </c>
      <c r="DT301">
        <v>1.01303166063735</v>
      </c>
      <c r="DU301">
        <v>1.01303166063735</v>
      </c>
      <c r="DV301">
        <v>1.01303166063735</v>
      </c>
      <c r="DW301">
        <v>1.0451518640620601</v>
      </c>
      <c r="DX301">
        <v>1.0451518640620601</v>
      </c>
      <c r="DY301">
        <v>1.0096189477480899</v>
      </c>
      <c r="DZ301">
        <v>1.0096189477480899</v>
      </c>
      <c r="EA301">
        <v>1.0436486068647299</v>
      </c>
      <c r="EB301">
        <v>1.01403125192155</v>
      </c>
      <c r="EC301">
        <v>1.01403125192155</v>
      </c>
      <c r="ED301">
        <v>1.03776295250281</v>
      </c>
      <c r="EE301">
        <v>1.03776295250281</v>
      </c>
      <c r="EF301">
        <v>1.03776295250281</v>
      </c>
      <c r="EG301">
        <v>1.0407612944254601</v>
      </c>
      <c r="EH301">
        <v>1.0407612944254601</v>
      </c>
      <c r="EI301">
        <v>1.0322218671499199</v>
      </c>
      <c r="EJ301">
        <v>1.0322218671499199</v>
      </c>
      <c r="EK301">
        <v>1.0322218671499199</v>
      </c>
      <c r="EL301">
        <v>1.0161835711332901</v>
      </c>
      <c r="EM301">
        <v>1.03805200749775</v>
      </c>
      <c r="EN301">
        <v>1.03805200749775</v>
      </c>
      <c r="EO301">
        <v>1.0246984930709</v>
      </c>
      <c r="EP301">
        <v>1.0246984930709</v>
      </c>
      <c r="EQ301">
        <v>1.0612907055765299</v>
      </c>
      <c r="ER301">
        <v>1.05822217860259</v>
      </c>
      <c r="ES301">
        <v>1.05822217860259</v>
      </c>
      <c r="ET301">
        <v>1.05822217860259</v>
      </c>
      <c r="EU301">
        <v>1.0270582975063001</v>
      </c>
      <c r="EV301">
        <v>1.0270582975063001</v>
      </c>
      <c r="EW301">
        <v>1.0270582975063001</v>
      </c>
      <c r="EX301">
        <v>1.0101501464378</v>
      </c>
      <c r="EY301">
        <v>1.03433604545716</v>
      </c>
      <c r="EZ301">
        <v>1.03433604545716</v>
      </c>
      <c r="FA301">
        <v>0.99588812619913303</v>
      </c>
      <c r="FB301">
        <v>0.99588812619913303</v>
      </c>
      <c r="FC301">
        <v>1.03764000569935</v>
      </c>
      <c r="FD301">
        <v>1.00326428323751</v>
      </c>
      <c r="FE301">
        <v>1.00326428323751</v>
      </c>
      <c r="FF301">
        <v>1.0368808194325501</v>
      </c>
      <c r="FG301">
        <v>1.0368808194325501</v>
      </c>
      <c r="FH301">
        <v>1.0075298873707601</v>
      </c>
      <c r="FI301">
        <v>1.02273713727481</v>
      </c>
      <c r="FJ301">
        <v>1.02273713727481</v>
      </c>
      <c r="FK301">
        <v>1.02273713727481</v>
      </c>
      <c r="FL301">
        <v>1.0267110597487701</v>
      </c>
      <c r="FM301">
        <v>1.0267110597487701</v>
      </c>
      <c r="FN301">
        <v>1.0267110597487701</v>
      </c>
      <c r="FO301">
        <v>1.0429639461217399</v>
      </c>
      <c r="FP301">
        <v>1.01872843049932</v>
      </c>
      <c r="FQ301">
        <v>1.01872843049932</v>
      </c>
      <c r="FR301">
        <v>1.06010990508366</v>
      </c>
      <c r="FS301">
        <v>1.06010990508366</v>
      </c>
      <c r="FT301">
        <v>1.03282028908142</v>
      </c>
      <c r="FU301">
        <v>1.0704218953614999</v>
      </c>
      <c r="FV301">
        <v>1.0704218953614999</v>
      </c>
      <c r="FW301">
        <v>1.0704218953614999</v>
      </c>
      <c r="FX301">
        <v>1.06132201344007</v>
      </c>
      <c r="FY301">
        <v>1.06132201344007</v>
      </c>
      <c r="FZ301">
        <v>1.03277806472033</v>
      </c>
      <c r="GA301">
        <v>1.03277806472033</v>
      </c>
      <c r="GB301">
        <v>1.03277806472033</v>
      </c>
      <c r="GC301">
        <v>1.04106724992743</v>
      </c>
      <c r="GD301">
        <v>1.04106724992743</v>
      </c>
      <c r="GE301">
        <v>1.10046379378763</v>
      </c>
      <c r="GF301">
        <v>1.0764631692436499</v>
      </c>
      <c r="GG301">
        <v>1.0764631692436499</v>
      </c>
      <c r="GH301">
        <v>1.0832735275034699</v>
      </c>
      <c r="GI301">
        <v>1.0832735275034699</v>
      </c>
      <c r="GJ301">
        <v>1.05141307724989</v>
      </c>
      <c r="GK301">
        <v>1.05141307724989</v>
      </c>
      <c r="GL301">
        <v>1.05141307724989</v>
      </c>
      <c r="GM301">
        <v>1.0483605535700899</v>
      </c>
      <c r="GN301">
        <v>1.0483605535700899</v>
      </c>
      <c r="GO301">
        <v>1.0315054417587799</v>
      </c>
      <c r="GP301">
        <v>1.0315054417587799</v>
      </c>
      <c r="GQ301">
        <v>1.0315054417587799</v>
      </c>
      <c r="GR301">
        <v>1.04301831894554</v>
      </c>
      <c r="GS301">
        <v>1.04301831894554</v>
      </c>
      <c r="GT301">
        <v>1.0276298630051299</v>
      </c>
      <c r="GU301">
        <v>1.0276298630051299</v>
      </c>
      <c r="GV301">
        <v>1.0276298630051299</v>
      </c>
      <c r="GW301">
        <v>1.0208836528763601</v>
      </c>
      <c r="GX301">
        <v>1.0208836528763601</v>
      </c>
      <c r="GY301">
        <v>1.02116185048362</v>
      </c>
      <c r="GZ301">
        <v>1.02116185048362</v>
      </c>
      <c r="HA301">
        <v>1.0419964324391899</v>
      </c>
      <c r="HB301">
        <v>1.0303413583023899</v>
      </c>
      <c r="HC301">
        <v>1.0303413583023899</v>
      </c>
      <c r="HD301">
        <v>1.04009481682442</v>
      </c>
      <c r="HE301">
        <v>1.04009481682442</v>
      </c>
      <c r="HF301">
        <v>1.0345023490954099</v>
      </c>
      <c r="HG301">
        <v>1.0345023490954099</v>
      </c>
      <c r="HH301">
        <v>1.0345023490954099</v>
      </c>
      <c r="HI301">
        <v>1.02977871082839</v>
      </c>
      <c r="HJ301">
        <v>1.02977871082839</v>
      </c>
      <c r="HK301">
        <v>0.99876147770555601</v>
      </c>
      <c r="HL301">
        <v>0.99876147770555601</v>
      </c>
      <c r="HM301">
        <v>0.99876147770555601</v>
      </c>
      <c r="HN301">
        <v>1.0394528062024599</v>
      </c>
      <c r="HO301">
        <v>1.0394528062024599</v>
      </c>
      <c r="HP301">
        <v>1.02657835837453</v>
      </c>
      <c r="HQ301">
        <v>1.02657835837453</v>
      </c>
      <c r="HR301">
        <v>1.02657835837453</v>
      </c>
      <c r="HS301">
        <v>1.0105593766493199</v>
      </c>
      <c r="HT301">
        <v>1.0105593766493199</v>
      </c>
      <c r="HU301">
        <v>1.0075797757599501</v>
      </c>
      <c r="HV301">
        <v>1.0075797757599501</v>
      </c>
      <c r="HW301">
        <v>1.0471177430590599</v>
      </c>
      <c r="HX301">
        <v>1.04106011608382</v>
      </c>
      <c r="HY301">
        <v>1.04106011608382</v>
      </c>
      <c r="HZ301">
        <v>1.0406357977481</v>
      </c>
      <c r="IA301">
        <v>1.0406357977481</v>
      </c>
      <c r="IB301">
        <v>1.0406357977481</v>
      </c>
      <c r="IC301">
        <v>1.06063035246916</v>
      </c>
      <c r="ID301">
        <v>1.06063035246916</v>
      </c>
      <c r="IE301">
        <v>1.03839392302325</v>
      </c>
      <c r="IF301">
        <v>1.03839392302325</v>
      </c>
      <c r="IG301">
        <v>1.03839392302325</v>
      </c>
      <c r="IH301">
        <v>0.99661300180014201</v>
      </c>
      <c r="II301">
        <v>1.0370020686677801</v>
      </c>
      <c r="IJ301">
        <v>1.0370020686677801</v>
      </c>
      <c r="IK301">
        <v>1.0026004736719101</v>
      </c>
      <c r="IL301">
        <v>1.0026004736719101</v>
      </c>
      <c r="IM301">
        <v>1.0466954226722001</v>
      </c>
      <c r="IN301">
        <v>1.02332015003776</v>
      </c>
      <c r="IO301">
        <v>1.02332015003776</v>
      </c>
      <c r="IP301">
        <v>1.02332015003776</v>
      </c>
      <c r="IQ301">
        <v>1.0148594726342699</v>
      </c>
      <c r="IR301">
        <v>1.0148594726342699</v>
      </c>
      <c r="IS301">
        <v>1.0148594726342699</v>
      </c>
      <c r="IT301">
        <v>0.99936175945913397</v>
      </c>
      <c r="IU301">
        <v>1.0239174310700001</v>
      </c>
      <c r="IV301">
        <v>1.0239174310700001</v>
      </c>
      <c r="IW301">
        <v>0.99859611026477002</v>
      </c>
      <c r="IX301">
        <v>0.99859611026477002</v>
      </c>
      <c r="IY301">
        <v>1.04156743665225</v>
      </c>
      <c r="IZ301">
        <v>0.99896813860686895</v>
      </c>
      <c r="JA301">
        <v>0.99896813860686895</v>
      </c>
      <c r="JB301">
        <v>1.0221161406952799</v>
      </c>
      <c r="JC301">
        <v>1.0221161406952799</v>
      </c>
      <c r="JD301">
        <v>0.99683032481698297</v>
      </c>
      <c r="JE301">
        <v>1.0093185487785299</v>
      </c>
      <c r="JF301">
        <v>1.0093185487785299</v>
      </c>
      <c r="JG301">
        <v>1.0093185487785299</v>
      </c>
      <c r="JH301">
        <v>1.0012270290171701</v>
      </c>
      <c r="JI301">
        <v>1.0012270290171701</v>
      </c>
      <c r="JJ301">
        <v>1.0012270290171701</v>
      </c>
      <c r="JK301">
        <v>1.0074265639414</v>
      </c>
      <c r="JL301">
        <v>0.99860058596823298</v>
      </c>
      <c r="JM301">
        <v>0.99860058596823298</v>
      </c>
      <c r="JN301">
        <v>1.0297607831889699</v>
      </c>
      <c r="JO301">
        <v>1.0297607831889699</v>
      </c>
      <c r="JP301">
        <v>0.98661952896509297</v>
      </c>
      <c r="JQ301">
        <v>1.0032720754534199</v>
      </c>
      <c r="JR301">
        <v>1.0032720754534199</v>
      </c>
      <c r="JS301">
        <v>1.0032720754534199</v>
      </c>
      <c r="JT301">
        <v>1.0290437720250301</v>
      </c>
      <c r="JU301">
        <v>1.0290437720250301</v>
      </c>
      <c r="JV301">
        <v>1.0250879630912</v>
      </c>
      <c r="JW301">
        <v>1.0250879630912</v>
      </c>
      <c r="JX301">
        <v>1.0250879630912</v>
      </c>
      <c r="JY301">
        <v>1.04596868646331</v>
      </c>
      <c r="JZ301">
        <v>1.04596868646331</v>
      </c>
      <c r="KA301">
        <v>1.07999463489977</v>
      </c>
      <c r="KB301">
        <v>1.0623515219194799</v>
      </c>
      <c r="KC301">
        <v>1.0623515219194799</v>
      </c>
      <c r="KD301">
        <v>1.13325604633428</v>
      </c>
      <c r="KE301">
        <v>1.13325604633428</v>
      </c>
      <c r="KF301">
        <v>1.16866833675885</v>
      </c>
      <c r="KG301">
        <v>1.16866833675885</v>
      </c>
      <c r="KH301">
        <v>1.16866833675885</v>
      </c>
      <c r="KI301">
        <v>1.17356829874916</v>
      </c>
      <c r="KJ301">
        <v>1.17356829874916</v>
      </c>
      <c r="KK301">
        <v>1.0618264956574399</v>
      </c>
      <c r="KL301">
        <v>1.0618264956574399</v>
      </c>
      <c r="KM301">
        <v>1.0618264956574399</v>
      </c>
      <c r="KN301">
        <v>1.04904441951657</v>
      </c>
      <c r="KO301">
        <v>1.04904441951657</v>
      </c>
      <c r="KP301">
        <v>1.0362027210649101</v>
      </c>
      <c r="KQ301">
        <v>1.0362027210649101</v>
      </c>
      <c r="KR301">
        <v>1.0362027210649101</v>
      </c>
      <c r="KS301">
        <v>1.0165445485908999</v>
      </c>
      <c r="KT301">
        <v>1.0165445485908999</v>
      </c>
      <c r="KU301">
        <v>1.0127201633440499</v>
      </c>
      <c r="KV301">
        <v>1.0127201633440499</v>
      </c>
      <c r="KW301">
        <v>1.0127201633440499</v>
      </c>
      <c r="KX301">
        <v>1.00758432876318</v>
      </c>
      <c r="KY301">
        <v>1.00758432876318</v>
      </c>
      <c r="KZ301">
        <v>1.0093458713526999</v>
      </c>
      <c r="LA301">
        <v>1.0093458713526999</v>
      </c>
      <c r="LB301">
        <v>1.01842023518111</v>
      </c>
      <c r="LC301">
        <v>1.01842023518111</v>
      </c>
      <c r="LD301">
        <v>1.01842023518111</v>
      </c>
      <c r="LE301">
        <v>1.02157512644771</v>
      </c>
      <c r="LF301">
        <v>1.02157512644771</v>
      </c>
      <c r="LG301">
        <v>0.99910905089927804</v>
      </c>
      <c r="LH301">
        <v>0.99910905089927804</v>
      </c>
      <c r="LI301">
        <v>0.99910905089927804</v>
      </c>
      <c r="LJ301">
        <v>1.04030497436178</v>
      </c>
      <c r="LK301">
        <v>1.04030497436178</v>
      </c>
      <c r="LL301">
        <v>1.01303166063735</v>
      </c>
      <c r="LM301">
        <v>1.01303166063735</v>
      </c>
      <c r="LN301">
        <v>1.01303166063735</v>
      </c>
      <c r="LO301">
        <v>1.0451518640620601</v>
      </c>
      <c r="LP301">
        <v>1.0451518640620601</v>
      </c>
      <c r="LQ301">
        <v>1.0096189477480899</v>
      </c>
      <c r="LR301">
        <v>1.0096189477480899</v>
      </c>
      <c r="LS301">
        <v>1.0436486068647299</v>
      </c>
      <c r="LT301">
        <v>1.01403125192155</v>
      </c>
      <c r="LU301">
        <v>1.01403125192155</v>
      </c>
      <c r="LV301">
        <v>1.03776295250281</v>
      </c>
      <c r="LW301">
        <v>1.03776295250281</v>
      </c>
      <c r="LX301">
        <v>1.03776295250281</v>
      </c>
      <c r="LY301">
        <v>1.0407612944254601</v>
      </c>
      <c r="LZ301">
        <v>1.0407612944254601</v>
      </c>
      <c r="MA301">
        <v>1.0322218671499199</v>
      </c>
      <c r="MB301">
        <v>1.0322218671499199</v>
      </c>
      <c r="MC301">
        <v>1.0322218671499199</v>
      </c>
      <c r="MD301">
        <v>1.0161835711332901</v>
      </c>
      <c r="ME301">
        <v>1.03805200749775</v>
      </c>
      <c r="MF301">
        <v>1.03805200749775</v>
      </c>
      <c r="MG301">
        <v>1.0246984930709</v>
      </c>
      <c r="MH301">
        <v>1.0246984930709</v>
      </c>
      <c r="MI301">
        <v>1.0612907055765299</v>
      </c>
      <c r="MJ301">
        <v>1.05822217860259</v>
      </c>
      <c r="MK301">
        <v>1.05822217860259</v>
      </c>
      <c r="ML301">
        <v>1.05822217860259</v>
      </c>
      <c r="MM301">
        <v>1.0270582975063001</v>
      </c>
      <c r="MN301">
        <v>1.0270582975063001</v>
      </c>
      <c r="MO301">
        <v>1.0270582975063001</v>
      </c>
      <c r="MP301">
        <v>1.0101501464378</v>
      </c>
      <c r="MQ301">
        <v>1.03433604545716</v>
      </c>
      <c r="MR301">
        <v>1.03433604545716</v>
      </c>
      <c r="MS301">
        <v>0.99588812619913303</v>
      </c>
      <c r="MT301">
        <v>0.99588812619913303</v>
      </c>
      <c r="MU301">
        <v>1.03764000569935</v>
      </c>
      <c r="MV301">
        <v>1.00326428323751</v>
      </c>
      <c r="MW301">
        <v>1.00326428323751</v>
      </c>
      <c r="MX301">
        <v>1.0368808194325501</v>
      </c>
      <c r="MY301">
        <v>1.0368808194325501</v>
      </c>
      <c r="MZ301">
        <v>1.0075298873707601</v>
      </c>
      <c r="NA301">
        <v>1.02273713727481</v>
      </c>
      <c r="NB301">
        <v>1.02273713727481</v>
      </c>
      <c r="NC301">
        <v>1.02273713727481</v>
      </c>
      <c r="ND301">
        <v>1.0267110597487701</v>
      </c>
      <c r="NE301">
        <v>1.0267110597487701</v>
      </c>
      <c r="NF301">
        <v>1.0267110597487701</v>
      </c>
      <c r="NG301">
        <v>1.0429639461217399</v>
      </c>
      <c r="NH301">
        <v>1.01872843049932</v>
      </c>
      <c r="NI301">
        <v>1.01872843049932</v>
      </c>
      <c r="NJ301">
        <v>1.06010990508366</v>
      </c>
      <c r="NK301">
        <v>1.06010990508366</v>
      </c>
      <c r="NL301">
        <v>1.03282028908142</v>
      </c>
      <c r="NM301">
        <v>1.0704218953614999</v>
      </c>
      <c r="NN301">
        <v>1.0704218953614999</v>
      </c>
      <c r="NO301">
        <v>1.0704218953614999</v>
      </c>
      <c r="NP301">
        <v>1.06132201344007</v>
      </c>
      <c r="NQ301">
        <v>1.06132201344007</v>
      </c>
      <c r="NR301">
        <v>1.03277806472033</v>
      </c>
      <c r="NS301">
        <v>1.03277806472033</v>
      </c>
      <c r="NT301">
        <v>1.03277806472033</v>
      </c>
      <c r="NU301">
        <v>1.04106724992743</v>
      </c>
      <c r="NV301">
        <v>1.04106724992743</v>
      </c>
      <c r="NW301">
        <v>1.10046379378763</v>
      </c>
      <c r="NX301">
        <v>1.0764631692436499</v>
      </c>
      <c r="NY301">
        <v>1.0764631692436499</v>
      </c>
      <c r="NZ301">
        <v>1.0832735275034699</v>
      </c>
      <c r="OA301">
        <v>1.0832735275034699</v>
      </c>
      <c r="OB301">
        <v>1.05141307724989</v>
      </c>
      <c r="OC301">
        <v>1.05141307724989</v>
      </c>
      <c r="OD301">
        <v>1.05141307724989</v>
      </c>
      <c r="OE301">
        <v>1.0483605535700899</v>
      </c>
      <c r="OF301">
        <v>1.0483605535700899</v>
      </c>
      <c r="OG301">
        <v>1.0315054417587799</v>
      </c>
      <c r="OH301">
        <v>1.0315054417587799</v>
      </c>
      <c r="OI301">
        <v>1.0315054417587799</v>
      </c>
      <c r="OJ301">
        <v>1.04301831894554</v>
      </c>
      <c r="OK301">
        <v>1.04301831894554</v>
      </c>
      <c r="OL301">
        <v>1.0276298630051299</v>
      </c>
      <c r="OM301">
        <v>1.0276298630051299</v>
      </c>
      <c r="ON301">
        <v>1.0276298630051299</v>
      </c>
      <c r="OO301">
        <v>1.0208836528763601</v>
      </c>
      <c r="OP301">
        <v>1.0208836528763601</v>
      </c>
      <c r="OQ301">
        <v>1.02116185048362</v>
      </c>
      <c r="OR301">
        <v>1.02116185048362</v>
      </c>
    </row>
  </sheetData>
  <conditionalFormatting sqref="I2">
    <cfRule type="cellIs" dxfId="4" priority="2" operator="greaterThan">
      <formula>$B$2</formula>
    </cfRule>
  </conditionalFormatting>
  <conditionalFormatting sqref="I2:OR301">
    <cfRule type="cellIs" dxfId="3" priority="1" operator="greaterThan">
      <formula>$B2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Z466"/>
  <sheetViews>
    <sheetView workbookViewId="0">
      <selection activeCell="F2" sqref="F2:F301"/>
    </sheetView>
  </sheetViews>
  <sheetFormatPr defaultRowHeight="15" x14ac:dyDescent="0.25"/>
  <cols>
    <col min="6" max="6" width="13.7109375" customWidth="1"/>
  </cols>
  <sheetData>
    <row r="1" spans="2:208" x14ac:dyDescent="0.25">
      <c r="B1" t="s">
        <v>12</v>
      </c>
      <c r="C1" t="s">
        <v>13</v>
      </c>
      <c r="D1" t="s">
        <v>14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  <c r="AF1">
        <v>24</v>
      </c>
      <c r="AG1">
        <v>25</v>
      </c>
      <c r="AH1">
        <v>26</v>
      </c>
      <c r="AI1">
        <v>27</v>
      </c>
      <c r="AJ1">
        <v>28</v>
      </c>
      <c r="AK1">
        <v>29</v>
      </c>
      <c r="AL1">
        <v>30</v>
      </c>
      <c r="AM1">
        <v>31</v>
      </c>
      <c r="AN1">
        <v>32</v>
      </c>
      <c r="AO1">
        <v>33</v>
      </c>
      <c r="AP1">
        <v>34</v>
      </c>
      <c r="AQ1">
        <v>35</v>
      </c>
      <c r="AR1">
        <v>36</v>
      </c>
      <c r="AS1">
        <v>37</v>
      </c>
      <c r="AT1">
        <v>38</v>
      </c>
      <c r="AU1">
        <v>39</v>
      </c>
      <c r="AV1">
        <v>40</v>
      </c>
      <c r="AW1">
        <v>41</v>
      </c>
      <c r="AX1">
        <v>42</v>
      </c>
      <c r="AY1">
        <v>43</v>
      </c>
      <c r="AZ1">
        <v>44</v>
      </c>
      <c r="BA1">
        <v>45</v>
      </c>
      <c r="BB1">
        <v>46</v>
      </c>
      <c r="BC1">
        <v>47</v>
      </c>
      <c r="BD1">
        <v>48</v>
      </c>
      <c r="BE1">
        <v>49</v>
      </c>
      <c r="BF1">
        <v>50</v>
      </c>
      <c r="BG1">
        <v>51</v>
      </c>
      <c r="BH1">
        <v>52</v>
      </c>
      <c r="BI1">
        <v>53</v>
      </c>
      <c r="BJ1">
        <v>54</v>
      </c>
      <c r="BK1">
        <v>55</v>
      </c>
      <c r="BL1">
        <v>56</v>
      </c>
      <c r="BM1">
        <v>57</v>
      </c>
      <c r="BN1">
        <v>58</v>
      </c>
      <c r="BO1">
        <v>59</v>
      </c>
      <c r="BP1">
        <v>60</v>
      </c>
      <c r="BQ1">
        <v>61</v>
      </c>
      <c r="BR1">
        <v>62</v>
      </c>
      <c r="BS1">
        <v>63</v>
      </c>
      <c r="BT1">
        <v>64</v>
      </c>
      <c r="BU1">
        <v>65</v>
      </c>
      <c r="BV1">
        <v>66</v>
      </c>
      <c r="BW1">
        <v>67</v>
      </c>
      <c r="BX1">
        <v>68</v>
      </c>
      <c r="BY1">
        <v>69</v>
      </c>
      <c r="BZ1">
        <v>70</v>
      </c>
      <c r="CA1">
        <v>71</v>
      </c>
      <c r="CB1">
        <v>72</v>
      </c>
      <c r="CC1">
        <v>73</v>
      </c>
      <c r="CD1">
        <v>74</v>
      </c>
      <c r="CE1">
        <v>75</v>
      </c>
      <c r="CF1">
        <v>76</v>
      </c>
      <c r="CG1">
        <v>77</v>
      </c>
      <c r="CH1">
        <v>78</v>
      </c>
      <c r="CI1">
        <v>79</v>
      </c>
      <c r="CJ1">
        <v>80</v>
      </c>
      <c r="CK1">
        <v>81</v>
      </c>
      <c r="CL1">
        <v>82</v>
      </c>
      <c r="CM1">
        <v>83</v>
      </c>
      <c r="CN1">
        <v>84</v>
      </c>
      <c r="CO1">
        <v>85</v>
      </c>
      <c r="CP1">
        <v>86</v>
      </c>
      <c r="CQ1">
        <v>87</v>
      </c>
      <c r="CR1">
        <v>88</v>
      </c>
      <c r="CS1">
        <v>89</v>
      </c>
      <c r="CT1">
        <v>90</v>
      </c>
      <c r="CU1">
        <v>91</v>
      </c>
      <c r="CV1">
        <v>92</v>
      </c>
      <c r="CW1">
        <v>93</v>
      </c>
      <c r="CX1">
        <v>94</v>
      </c>
      <c r="CY1">
        <v>95</v>
      </c>
      <c r="CZ1">
        <v>96</v>
      </c>
      <c r="DA1">
        <v>97</v>
      </c>
      <c r="DB1">
        <v>98</v>
      </c>
      <c r="DC1">
        <v>99</v>
      </c>
      <c r="DD1">
        <v>100</v>
      </c>
      <c r="DE1">
        <v>101</v>
      </c>
      <c r="DF1">
        <v>102</v>
      </c>
      <c r="DG1">
        <v>103</v>
      </c>
      <c r="DH1">
        <v>104</v>
      </c>
      <c r="DI1">
        <v>105</v>
      </c>
      <c r="DJ1">
        <v>106</v>
      </c>
      <c r="DK1">
        <v>107</v>
      </c>
      <c r="DL1">
        <v>108</v>
      </c>
      <c r="DM1">
        <v>109</v>
      </c>
      <c r="DN1">
        <v>110</v>
      </c>
      <c r="DO1">
        <v>111</v>
      </c>
      <c r="DP1">
        <v>112</v>
      </c>
      <c r="DQ1">
        <v>113</v>
      </c>
      <c r="DR1">
        <v>114</v>
      </c>
      <c r="DS1">
        <v>115</v>
      </c>
      <c r="DT1">
        <v>116</v>
      </c>
      <c r="DU1">
        <v>117</v>
      </c>
      <c r="DV1">
        <v>118</v>
      </c>
      <c r="DW1">
        <v>119</v>
      </c>
      <c r="DX1">
        <v>120</v>
      </c>
      <c r="DY1">
        <v>121</v>
      </c>
      <c r="DZ1">
        <v>122</v>
      </c>
      <c r="EA1">
        <v>123</v>
      </c>
      <c r="EB1">
        <v>124</v>
      </c>
      <c r="EC1">
        <v>125</v>
      </c>
      <c r="ED1">
        <v>126</v>
      </c>
      <c r="EE1">
        <v>127</v>
      </c>
      <c r="EF1">
        <v>128</v>
      </c>
      <c r="EG1">
        <v>129</v>
      </c>
      <c r="EH1">
        <v>130</v>
      </c>
      <c r="EI1">
        <v>131</v>
      </c>
      <c r="EJ1">
        <v>132</v>
      </c>
      <c r="EK1">
        <v>133</v>
      </c>
      <c r="EL1">
        <v>134</v>
      </c>
      <c r="EM1">
        <v>135</v>
      </c>
      <c r="EN1">
        <v>136</v>
      </c>
      <c r="EO1">
        <v>137</v>
      </c>
      <c r="EP1">
        <v>138</v>
      </c>
      <c r="EQ1">
        <v>139</v>
      </c>
      <c r="ER1">
        <v>140</v>
      </c>
      <c r="ES1">
        <v>141</v>
      </c>
      <c r="ET1">
        <v>142</v>
      </c>
      <c r="EU1">
        <v>143</v>
      </c>
      <c r="EV1">
        <v>144</v>
      </c>
      <c r="EW1">
        <v>145</v>
      </c>
      <c r="EX1">
        <v>146</v>
      </c>
      <c r="EY1">
        <v>147</v>
      </c>
      <c r="EZ1">
        <v>148</v>
      </c>
      <c r="FA1">
        <v>149</v>
      </c>
      <c r="FB1">
        <v>150</v>
      </c>
      <c r="FC1">
        <v>151</v>
      </c>
      <c r="FD1">
        <v>152</v>
      </c>
      <c r="FE1">
        <v>153</v>
      </c>
      <c r="FF1">
        <v>154</v>
      </c>
      <c r="FG1">
        <v>155</v>
      </c>
      <c r="FH1">
        <v>156</v>
      </c>
      <c r="FI1">
        <v>157</v>
      </c>
      <c r="FJ1">
        <v>158</v>
      </c>
      <c r="FK1">
        <v>159</v>
      </c>
      <c r="FL1">
        <v>160</v>
      </c>
      <c r="FM1">
        <v>161</v>
      </c>
      <c r="FN1">
        <v>162</v>
      </c>
      <c r="FO1">
        <v>163</v>
      </c>
      <c r="FP1">
        <v>164</v>
      </c>
      <c r="FQ1">
        <v>165</v>
      </c>
      <c r="FR1">
        <v>166</v>
      </c>
      <c r="FS1">
        <v>167</v>
      </c>
      <c r="FT1">
        <v>168</v>
      </c>
      <c r="FU1">
        <v>169</v>
      </c>
      <c r="FV1">
        <v>170</v>
      </c>
      <c r="FW1">
        <v>171</v>
      </c>
      <c r="FX1">
        <v>172</v>
      </c>
      <c r="FY1">
        <v>173</v>
      </c>
      <c r="FZ1">
        <v>174</v>
      </c>
      <c r="GA1">
        <v>175</v>
      </c>
      <c r="GB1">
        <v>176</v>
      </c>
      <c r="GC1">
        <v>177</v>
      </c>
      <c r="GD1">
        <v>178</v>
      </c>
      <c r="GE1">
        <v>179</v>
      </c>
      <c r="GF1">
        <v>180</v>
      </c>
      <c r="GG1">
        <v>181</v>
      </c>
      <c r="GH1">
        <v>182</v>
      </c>
      <c r="GI1">
        <v>183</v>
      </c>
      <c r="GJ1">
        <v>184</v>
      </c>
      <c r="GK1">
        <v>185</v>
      </c>
      <c r="GL1">
        <v>186</v>
      </c>
      <c r="GM1">
        <v>187</v>
      </c>
      <c r="GN1">
        <v>188</v>
      </c>
      <c r="GO1">
        <v>189</v>
      </c>
      <c r="GP1">
        <v>190</v>
      </c>
      <c r="GQ1">
        <v>191</v>
      </c>
      <c r="GR1">
        <v>192</v>
      </c>
      <c r="GS1">
        <v>193</v>
      </c>
      <c r="GT1">
        <v>194</v>
      </c>
      <c r="GU1">
        <v>195</v>
      </c>
      <c r="GV1">
        <v>196</v>
      </c>
      <c r="GW1">
        <v>197</v>
      </c>
      <c r="GX1">
        <v>198</v>
      </c>
      <c r="GY1">
        <v>199</v>
      </c>
      <c r="GZ1">
        <v>200</v>
      </c>
    </row>
    <row r="2" spans="2:208" x14ac:dyDescent="0.25">
      <c r="B2">
        <f>Sheet1!B2</f>
        <v>1.1312014294112784</v>
      </c>
      <c r="C2">
        <f>Sheet1!E2</f>
        <v>113</v>
      </c>
      <c r="D2">
        <f>Sheet1!G2</f>
        <v>101.44638061523401</v>
      </c>
      <c r="F2" t="str">
        <f>_xlfn.TEXTJOIN(", ", TRUE, I2:GZ2)</f>
        <v>71, 122, 123</v>
      </c>
      <c r="I2" t="str">
        <f>IF(Sheet1!I2&gt;Sheet2!$B2,COLUMN(I2),"")</f>
        <v/>
      </c>
      <c r="J2" t="str">
        <f>IF(Sheet1!J2&gt;Sheet2!$B2,COLUMN(J2),"")</f>
        <v/>
      </c>
      <c r="K2" t="str">
        <f>IF(Sheet1!K2&gt;Sheet2!$B2,COLUMN(K2),"")</f>
        <v/>
      </c>
      <c r="L2" t="str">
        <f>IF(Sheet1!L2&gt;Sheet2!$B2,COLUMN(L2),"")</f>
        <v/>
      </c>
      <c r="M2" t="str">
        <f>IF(Sheet1!M2&gt;Sheet2!$B2,COLUMN(M2),"")</f>
        <v/>
      </c>
      <c r="N2" t="str">
        <f>IF(Sheet1!N2&gt;Sheet2!$B2,COLUMN(N2),"")</f>
        <v/>
      </c>
      <c r="O2" t="str">
        <f>IF(Sheet1!O2&gt;Sheet2!$B2,COLUMN(O2),"")</f>
        <v/>
      </c>
      <c r="P2" t="str">
        <f>IF(Sheet1!P2&gt;Sheet2!$B2,COLUMN(P2),"")</f>
        <v/>
      </c>
      <c r="Q2" t="str">
        <f>IF(Sheet1!Q2&gt;Sheet2!$B2,COLUMN(Q2),"")</f>
        <v/>
      </c>
      <c r="R2" t="str">
        <f>IF(Sheet1!R2&gt;Sheet2!$B2,COLUMN(R2),"")</f>
        <v/>
      </c>
      <c r="S2" t="str">
        <f>IF(Sheet1!S2&gt;Sheet2!$B2,COLUMN(S2),"")</f>
        <v/>
      </c>
      <c r="T2" t="str">
        <f>IF(Sheet1!T2&gt;Sheet2!$B2,COLUMN(T2),"")</f>
        <v/>
      </c>
      <c r="U2" t="str">
        <f>IF(Sheet1!U2&gt;Sheet2!$B2,COLUMN(U2),"")</f>
        <v/>
      </c>
      <c r="V2" t="str">
        <f>IF(Sheet1!V2&gt;Sheet2!$B2,COLUMN(V2),"")</f>
        <v/>
      </c>
      <c r="W2" t="str">
        <f>IF(Sheet1!W2&gt;Sheet2!$B2,COLUMN(W2),"")</f>
        <v/>
      </c>
      <c r="X2" t="str">
        <f>IF(Sheet1!X2&gt;Sheet2!$B2,COLUMN(X2),"")</f>
        <v/>
      </c>
      <c r="Y2" t="str">
        <f>IF(Sheet1!Y2&gt;Sheet2!$B2,COLUMN(Y2),"")</f>
        <v/>
      </c>
      <c r="Z2" t="str">
        <f>IF(Sheet1!Z2&gt;Sheet2!$B2,COLUMN(Z2),"")</f>
        <v/>
      </c>
      <c r="AA2" t="str">
        <f>IF(Sheet1!AA2&gt;Sheet2!$B2,COLUMN(AA2),"")</f>
        <v/>
      </c>
      <c r="AB2" t="str">
        <f>IF(Sheet1!AB2&gt;Sheet2!$B2,COLUMN(AB2),"")</f>
        <v/>
      </c>
      <c r="AC2" t="str">
        <f>IF(Sheet1!AC2&gt;Sheet2!$B2,COLUMN(AC2),"")</f>
        <v/>
      </c>
      <c r="AD2" t="str">
        <f>IF(Sheet1!AD2&gt;Sheet2!$B2,COLUMN(AD2),"")</f>
        <v/>
      </c>
      <c r="AE2" t="str">
        <f>IF(Sheet1!AE2&gt;Sheet2!$B2,COLUMN(AE2),"")</f>
        <v/>
      </c>
      <c r="AF2" t="str">
        <f>IF(Sheet1!AF2&gt;Sheet2!$B2,COLUMN(AF2),"")</f>
        <v/>
      </c>
      <c r="AG2" t="str">
        <f>IF(Sheet1!AG2&gt;Sheet2!$B2,COLUMN(AG2),"")</f>
        <v/>
      </c>
      <c r="AH2" t="str">
        <f>IF(Sheet1!AH2&gt;Sheet2!$B2,COLUMN(AH2),"")</f>
        <v/>
      </c>
      <c r="AI2" t="str">
        <f>IF(Sheet1!AI2&gt;Sheet2!$B2,COLUMN(AI2),"")</f>
        <v/>
      </c>
      <c r="AJ2" t="str">
        <f>IF(Sheet1!AJ2&gt;Sheet2!$B2,COLUMN(AJ2),"")</f>
        <v/>
      </c>
      <c r="AK2" t="str">
        <f>IF(Sheet1!AK2&gt;Sheet2!$B2,COLUMN(AK2),"")</f>
        <v/>
      </c>
      <c r="AL2" t="str">
        <f>IF(Sheet1!AL2&gt;Sheet2!$B2,COLUMN(AL2),"")</f>
        <v/>
      </c>
      <c r="AM2" t="str">
        <f>IF(Sheet1!AM2&gt;Sheet2!$B2,COLUMN(AM2),"")</f>
        <v/>
      </c>
      <c r="AN2" t="str">
        <f>IF(Sheet1!AN2&gt;Sheet2!$B2,COLUMN(AN2),"")</f>
        <v/>
      </c>
      <c r="AO2" t="str">
        <f>IF(Sheet1!AO2&gt;Sheet2!$B2,COLUMN(AO2),"")</f>
        <v/>
      </c>
      <c r="AP2" t="str">
        <f>IF(Sheet1!AP2&gt;Sheet2!$B2,COLUMN(AP2),"")</f>
        <v/>
      </c>
      <c r="AQ2" t="str">
        <f>IF(Sheet1!AQ2&gt;Sheet2!$B2,COLUMN(AQ2),"")</f>
        <v/>
      </c>
      <c r="AR2" t="str">
        <f>IF(Sheet1!AR2&gt;Sheet2!$B2,COLUMN(AR2),"")</f>
        <v/>
      </c>
      <c r="AS2" t="str">
        <f>IF(Sheet1!AS2&gt;Sheet2!$B2,COLUMN(AS2),"")</f>
        <v/>
      </c>
      <c r="AT2" t="str">
        <f>IF(Sheet1!AT2&gt;Sheet2!$B2,COLUMN(AT2),"")</f>
        <v/>
      </c>
      <c r="AU2" t="str">
        <f>IF(Sheet1!AU2&gt;Sheet2!$B2,COLUMN(AU2),"")</f>
        <v/>
      </c>
      <c r="AV2" t="str">
        <f>IF(Sheet1!AV2&gt;Sheet2!$B2,COLUMN(AV2),"")</f>
        <v/>
      </c>
      <c r="AW2" t="str">
        <f>IF(Sheet1!AW2&gt;Sheet2!$B2,COLUMN(AW2),"")</f>
        <v/>
      </c>
      <c r="AX2" t="str">
        <f>IF(Sheet1!AX2&gt;Sheet2!$B2,COLUMN(AX2),"")</f>
        <v/>
      </c>
      <c r="AY2" t="str">
        <f>IF(Sheet1!AY2&gt;Sheet2!$B2,COLUMN(AY2),"")</f>
        <v/>
      </c>
      <c r="AZ2" t="str">
        <f>IF(Sheet1!AZ2&gt;Sheet2!$B2,COLUMN(AZ2),"")</f>
        <v/>
      </c>
      <c r="BA2" t="str">
        <f>IF(Sheet1!BA2&gt;Sheet2!$B2,COLUMN(BA2),"")</f>
        <v/>
      </c>
      <c r="BB2" t="str">
        <f>IF(Sheet1!BB2&gt;Sheet2!$B2,COLUMN(BB2),"")</f>
        <v/>
      </c>
      <c r="BC2" t="str">
        <f>IF(Sheet1!BC2&gt;Sheet2!$B2,COLUMN(BC2),"")</f>
        <v/>
      </c>
      <c r="BD2" t="str">
        <f>IF(Sheet1!BD2&gt;Sheet2!$B2,COLUMN(BD2),"")</f>
        <v/>
      </c>
      <c r="BE2" t="str">
        <f>IF(Sheet1!BE2&gt;Sheet2!$B2,COLUMN(BE2),"")</f>
        <v/>
      </c>
      <c r="BF2" t="str">
        <f>IF(Sheet1!BF2&gt;Sheet2!$B2,COLUMN(BF2),"")</f>
        <v/>
      </c>
      <c r="BG2" t="str">
        <f>IF(Sheet1!BG2&gt;Sheet2!$B2,COLUMN(BG2),"")</f>
        <v/>
      </c>
      <c r="BH2" t="str">
        <f>IF(Sheet1!BH2&gt;Sheet2!$B2,COLUMN(BH2),"")</f>
        <v/>
      </c>
      <c r="BI2" t="str">
        <f>IF(Sheet1!BI2&gt;Sheet2!$B2,COLUMN(BI2),"")</f>
        <v/>
      </c>
      <c r="BJ2" t="str">
        <f>IF(Sheet1!BJ2&gt;Sheet2!$B2,COLUMN(BJ2),"")</f>
        <v/>
      </c>
      <c r="BK2" t="str">
        <f>IF(Sheet1!BK2&gt;Sheet2!$B2,COLUMN(BK2),"")</f>
        <v/>
      </c>
      <c r="BL2" t="str">
        <f>IF(Sheet1!BL2&gt;Sheet2!$B2,COLUMN(BL2),"")</f>
        <v/>
      </c>
      <c r="BM2" t="str">
        <f>IF(Sheet1!BM2&gt;Sheet2!$B2,COLUMN(BM2),"")</f>
        <v/>
      </c>
      <c r="BN2" t="str">
        <f>IF(Sheet1!BN2&gt;Sheet2!$B2,COLUMN(BN2),"")</f>
        <v/>
      </c>
      <c r="BO2" t="str">
        <f>IF(Sheet1!BO2&gt;Sheet2!$B2,COLUMN(BO2),"")</f>
        <v/>
      </c>
      <c r="BP2" t="str">
        <f>IF(Sheet1!BP2&gt;Sheet2!$B2,COLUMN(BP2),"")</f>
        <v/>
      </c>
      <c r="BQ2" t="str">
        <f>IF(Sheet1!BQ2&gt;Sheet2!$B2,COLUMN(BQ2),"")</f>
        <v/>
      </c>
      <c r="BR2" t="str">
        <f>IF(Sheet1!BR2&gt;Sheet2!$B2,COLUMN(BR2),"")</f>
        <v/>
      </c>
      <c r="BS2">
        <f>IF(Sheet1!BS2&gt;Sheet2!$B2,COLUMN(BS2),"")</f>
        <v>71</v>
      </c>
      <c r="BT2" t="str">
        <f>IF(Sheet1!BT2&gt;Sheet2!$B2,COLUMN(BT2),"")</f>
        <v/>
      </c>
      <c r="BU2" t="str">
        <f>IF(Sheet1!BU2&gt;Sheet2!$B2,COLUMN(BU2),"")</f>
        <v/>
      </c>
      <c r="BV2" t="str">
        <f>IF(Sheet1!BV2&gt;Sheet2!$B2,COLUMN(BV2),"")</f>
        <v/>
      </c>
      <c r="BW2" t="str">
        <f>IF(Sheet1!BW2&gt;Sheet2!$B2,COLUMN(BW2),"")</f>
        <v/>
      </c>
      <c r="BX2" t="str">
        <f>IF(Sheet1!BX2&gt;Sheet2!$B2,COLUMN(BX2),"")</f>
        <v/>
      </c>
      <c r="BY2" t="str">
        <f>IF(Sheet1!BY2&gt;Sheet2!$B2,COLUMN(BY2),"")</f>
        <v/>
      </c>
      <c r="BZ2" t="str">
        <f>IF(Sheet1!BZ2&gt;Sheet2!$B2,COLUMN(BZ2),"")</f>
        <v/>
      </c>
      <c r="CA2" t="str">
        <f>IF(Sheet1!CA2&gt;Sheet2!$B2,COLUMN(CA2),"")</f>
        <v/>
      </c>
      <c r="CB2" t="str">
        <f>IF(Sheet1!CB2&gt;Sheet2!$B2,COLUMN(CB2),"")</f>
        <v/>
      </c>
      <c r="CC2" t="str">
        <f>IF(Sheet1!CC2&gt;Sheet2!$B2,COLUMN(CC2),"")</f>
        <v/>
      </c>
      <c r="CD2" t="str">
        <f>IF(Sheet1!CD2&gt;Sheet2!$B2,COLUMN(CD2),"")</f>
        <v/>
      </c>
      <c r="CE2" t="str">
        <f>IF(Sheet1!CE2&gt;Sheet2!$B2,COLUMN(CE2),"")</f>
        <v/>
      </c>
      <c r="CF2" t="str">
        <f>IF(Sheet1!CF2&gt;Sheet2!$B2,COLUMN(CF2),"")</f>
        <v/>
      </c>
      <c r="CG2" t="str">
        <f>IF(Sheet1!CG2&gt;Sheet2!$B2,COLUMN(CG2),"")</f>
        <v/>
      </c>
      <c r="CH2" t="str">
        <f>IF(Sheet1!CH2&gt;Sheet2!$B2,COLUMN(CH2),"")</f>
        <v/>
      </c>
      <c r="CI2" t="str">
        <f>IF(Sheet1!CI2&gt;Sheet2!$B2,COLUMN(CI2),"")</f>
        <v/>
      </c>
      <c r="CJ2" t="str">
        <f>IF(Sheet1!CJ2&gt;Sheet2!$B2,COLUMN(CJ2),"")</f>
        <v/>
      </c>
      <c r="CK2" t="str">
        <f>IF(Sheet1!CK2&gt;Sheet2!$B2,COLUMN(CK2),"")</f>
        <v/>
      </c>
      <c r="CL2" t="str">
        <f>IF(Sheet1!CL2&gt;Sheet2!$B2,COLUMN(CL2),"")</f>
        <v/>
      </c>
      <c r="CM2" t="str">
        <f>IF(Sheet1!CM2&gt;Sheet2!$B2,COLUMN(CM2),"")</f>
        <v/>
      </c>
      <c r="CN2" t="str">
        <f>IF(Sheet1!CN2&gt;Sheet2!$B2,COLUMN(CN2),"")</f>
        <v/>
      </c>
      <c r="CO2" t="str">
        <f>IF(Sheet1!CO2&gt;Sheet2!$B2,COLUMN(CO2),"")</f>
        <v/>
      </c>
      <c r="CP2" t="str">
        <f>IF(Sheet1!CP2&gt;Sheet2!$B2,COLUMN(CP2),"")</f>
        <v/>
      </c>
      <c r="CQ2" t="str">
        <f>IF(Sheet1!CQ2&gt;Sheet2!$B2,COLUMN(CQ2),"")</f>
        <v/>
      </c>
      <c r="CR2" t="str">
        <f>IF(Sheet1!CR2&gt;Sheet2!$B2,COLUMN(CR2),"")</f>
        <v/>
      </c>
      <c r="CS2" t="str">
        <f>IF(Sheet1!CS2&gt;Sheet2!$B2,COLUMN(CS2),"")</f>
        <v/>
      </c>
      <c r="CT2" t="str">
        <f>IF(Sheet1!CT2&gt;Sheet2!$B2,COLUMN(CT2),"")</f>
        <v/>
      </c>
      <c r="CU2" t="str">
        <f>IF(Sheet1!CU2&gt;Sheet2!$B2,COLUMN(CU2),"")</f>
        <v/>
      </c>
      <c r="CV2" t="str">
        <f>IF(Sheet1!CV2&gt;Sheet2!$B2,COLUMN(CV2),"")</f>
        <v/>
      </c>
      <c r="CW2" t="str">
        <f>IF(Sheet1!CW2&gt;Sheet2!$B2,COLUMN(CW2),"")</f>
        <v/>
      </c>
      <c r="CX2" t="str">
        <f>IF(Sheet1!CX2&gt;Sheet2!$B2,COLUMN(CX2),"")</f>
        <v/>
      </c>
      <c r="CY2" t="str">
        <f>IF(Sheet1!CY2&gt;Sheet2!$B2,COLUMN(CY2),"")</f>
        <v/>
      </c>
      <c r="CZ2" t="str">
        <f>IF(Sheet1!CZ2&gt;Sheet2!$B2,COLUMN(CZ2),"")</f>
        <v/>
      </c>
      <c r="DA2" t="str">
        <f>IF(Sheet1!DA2&gt;Sheet2!$B2,COLUMN(DA2),"")</f>
        <v/>
      </c>
      <c r="DB2" t="str">
        <f>IF(Sheet1!DB2&gt;Sheet2!$B2,COLUMN(DB2),"")</f>
        <v/>
      </c>
      <c r="DC2" t="str">
        <f>IF(Sheet1!DC2&gt;Sheet2!$B2,COLUMN(DC2),"")</f>
        <v/>
      </c>
      <c r="DD2" t="str">
        <f>IF(Sheet1!DD2&gt;Sheet2!$B2,COLUMN(DD2),"")</f>
        <v/>
      </c>
      <c r="DE2" t="str">
        <f>IF(Sheet1!DE2&gt;Sheet2!$B2,COLUMN(DE2),"")</f>
        <v/>
      </c>
      <c r="DF2" t="str">
        <f>IF(Sheet1!DF2&gt;Sheet2!$B2,COLUMN(DF2),"")</f>
        <v/>
      </c>
      <c r="DG2" t="str">
        <f>IF(Sheet1!DG2&gt;Sheet2!$B2,COLUMN(DG2),"")</f>
        <v/>
      </c>
      <c r="DH2" t="str">
        <f>IF(Sheet1!DH2&gt;Sheet2!$B2,COLUMN(DH2),"")</f>
        <v/>
      </c>
      <c r="DI2" t="str">
        <f>IF(Sheet1!DI2&gt;Sheet2!$B2,COLUMN(DI2),"")</f>
        <v/>
      </c>
      <c r="DJ2" t="str">
        <f>IF(Sheet1!DJ2&gt;Sheet2!$B2,COLUMN(DJ2),"")</f>
        <v/>
      </c>
      <c r="DK2" t="str">
        <f>IF(Sheet1!DK2&gt;Sheet2!$B2,COLUMN(DK2),"")</f>
        <v/>
      </c>
      <c r="DL2" t="str">
        <f>IF(Sheet1!DL2&gt;Sheet2!$B2,COLUMN(DL2),"")</f>
        <v/>
      </c>
      <c r="DM2" t="str">
        <f>IF(Sheet1!DM2&gt;Sheet2!$B2,COLUMN(DM2),"")</f>
        <v/>
      </c>
      <c r="DN2" t="str">
        <f>IF(Sheet1!DN2&gt;Sheet2!$B2,COLUMN(DN2),"")</f>
        <v/>
      </c>
      <c r="DO2" t="str">
        <f>IF(Sheet1!DO2&gt;Sheet2!$B2,COLUMN(DO2),"")</f>
        <v/>
      </c>
      <c r="DP2" t="str">
        <f>IF(Sheet1!DP2&gt;Sheet2!$B2,COLUMN(DP2),"")</f>
        <v/>
      </c>
      <c r="DQ2" t="str">
        <f>IF(Sheet1!DQ2&gt;Sheet2!$B2,COLUMN(DQ2),"")</f>
        <v/>
      </c>
      <c r="DR2">
        <f>IF(Sheet1!DR2&gt;Sheet2!$B2,COLUMN(DR2),"")</f>
        <v>122</v>
      </c>
      <c r="DS2">
        <f>IF(Sheet1!DS2&gt;Sheet2!$B2,COLUMN(DS2),"")</f>
        <v>123</v>
      </c>
      <c r="DT2" t="str">
        <f>IF(Sheet1!DT2&gt;Sheet2!$B2,COLUMN(DT2),"")</f>
        <v/>
      </c>
      <c r="DU2" t="str">
        <f>IF(Sheet1!DU2&gt;Sheet2!$B2,COLUMN(DU2),"")</f>
        <v/>
      </c>
      <c r="DV2" t="str">
        <f>IF(Sheet1!DV2&gt;Sheet2!$B2,COLUMN(DV2),"")</f>
        <v/>
      </c>
      <c r="DW2" t="str">
        <f>IF(Sheet1!DW2&gt;Sheet2!$B2,COLUMN(DW2),"")</f>
        <v/>
      </c>
      <c r="DX2" t="str">
        <f>IF(Sheet1!DX2&gt;Sheet2!$B2,COLUMN(DX2),"")</f>
        <v/>
      </c>
      <c r="DY2" t="str">
        <f>IF(Sheet1!DY2&gt;Sheet2!$B2,COLUMN(DY2),"")</f>
        <v/>
      </c>
      <c r="DZ2" t="str">
        <f>IF(Sheet1!DZ2&gt;Sheet2!$B2,COLUMN(DZ2),"")</f>
        <v/>
      </c>
      <c r="EA2" t="str">
        <f>IF(Sheet1!EA2&gt;Sheet2!$B2,COLUMN(EA2),"")</f>
        <v/>
      </c>
      <c r="EB2" t="str">
        <f>IF(Sheet1!EB2&gt;Sheet2!$B2,COLUMN(EB2),"")</f>
        <v/>
      </c>
      <c r="EC2" t="str">
        <f>IF(Sheet1!EC2&gt;Sheet2!$B2,COLUMN(EC2),"")</f>
        <v/>
      </c>
      <c r="ED2" t="str">
        <f>IF(Sheet1!ED2&gt;Sheet2!$B2,COLUMN(ED2),"")</f>
        <v/>
      </c>
      <c r="EE2" t="str">
        <f>IF(Sheet1!EE2&gt;Sheet2!$B2,COLUMN(EE2),"")</f>
        <v/>
      </c>
      <c r="EF2" t="str">
        <f>IF(Sheet1!EF2&gt;Sheet2!$B2,COLUMN(EF2),"")</f>
        <v/>
      </c>
      <c r="EG2" t="str">
        <f>IF(Sheet1!EG2&gt;Sheet2!$B2,COLUMN(EG2),"")</f>
        <v/>
      </c>
      <c r="EH2" t="str">
        <f>IF(Sheet1!EH2&gt;Sheet2!$B2,COLUMN(EH2),"")</f>
        <v/>
      </c>
      <c r="EI2" t="str">
        <f>IF(Sheet1!EI2&gt;Sheet2!$B2,COLUMN(EI2),"")</f>
        <v/>
      </c>
      <c r="EJ2" t="str">
        <f>IF(Sheet1!EJ2&gt;Sheet2!$B2,COLUMN(EJ2),"")</f>
        <v/>
      </c>
      <c r="EK2" t="str">
        <f>IF(Sheet1!EK2&gt;Sheet2!$B2,COLUMN(EK2),"")</f>
        <v/>
      </c>
      <c r="EL2" t="str">
        <f>IF(Sheet1!EL2&gt;Sheet2!$B2,COLUMN(EL2),"")</f>
        <v/>
      </c>
      <c r="EM2" t="str">
        <f>IF(Sheet1!EM2&gt;Sheet2!$B2,COLUMN(EM2),"")</f>
        <v/>
      </c>
      <c r="EN2" t="str">
        <f>IF(Sheet1!EN2&gt;Sheet2!$B2,COLUMN(EN2),"")</f>
        <v/>
      </c>
      <c r="EO2" t="str">
        <f>IF(Sheet1!EO2&gt;Sheet2!$B2,COLUMN(EO2),"")</f>
        <v/>
      </c>
      <c r="EP2" t="str">
        <f>IF(Sheet1!EP2&gt;Sheet2!$B2,COLUMN(EP2),"")</f>
        <v/>
      </c>
      <c r="EQ2" t="str">
        <f>IF(Sheet1!EQ2&gt;Sheet2!$B2,COLUMN(EQ2),"")</f>
        <v/>
      </c>
      <c r="ER2" t="str">
        <f>IF(Sheet1!ER2&gt;Sheet2!$B2,COLUMN(ER2),"")</f>
        <v/>
      </c>
      <c r="ES2" t="str">
        <f>IF(Sheet1!ES2&gt;Sheet2!$B2,COLUMN(ES2),"")</f>
        <v/>
      </c>
      <c r="ET2" t="str">
        <f>IF(Sheet1!ET2&gt;Sheet2!$B2,COLUMN(ET2),"")</f>
        <v/>
      </c>
      <c r="EU2" t="str">
        <f>IF(Sheet1!EU2&gt;Sheet2!$B2,COLUMN(EU2),"")</f>
        <v/>
      </c>
      <c r="EV2" t="str">
        <f>IF(Sheet1!EV2&gt;Sheet2!$B2,COLUMN(EV2),"")</f>
        <v/>
      </c>
      <c r="EW2" t="str">
        <f>IF(Sheet1!EW2&gt;Sheet2!$B2,COLUMN(EW2),"")</f>
        <v/>
      </c>
      <c r="EX2" t="str">
        <f>IF(Sheet1!EX2&gt;Sheet2!$B2,COLUMN(EX2),"")</f>
        <v/>
      </c>
      <c r="EY2" t="str">
        <f>IF(Sheet1!EY2&gt;Sheet2!$B2,COLUMN(EY2),"")</f>
        <v/>
      </c>
      <c r="EZ2" t="str">
        <f>IF(Sheet1!EZ2&gt;Sheet2!$B2,COLUMN(EZ2),"")</f>
        <v/>
      </c>
      <c r="FA2" t="str">
        <f>IF(Sheet1!FA2&gt;Sheet2!$B2,COLUMN(FA2),"")</f>
        <v/>
      </c>
      <c r="FB2" t="str">
        <f>IF(Sheet1!FB2&gt;Sheet2!$B2,COLUMN(FB2),"")</f>
        <v/>
      </c>
      <c r="FC2" t="str">
        <f>IF(Sheet1!FC2&gt;Sheet2!$B2,COLUMN(FC2),"")</f>
        <v/>
      </c>
      <c r="FD2" t="str">
        <f>IF(Sheet1!FD2&gt;Sheet2!$B2,COLUMN(FD2),"")</f>
        <v/>
      </c>
      <c r="FE2" t="str">
        <f>IF(Sheet1!FE2&gt;Sheet2!$B2,COLUMN(FE2),"")</f>
        <v/>
      </c>
      <c r="FF2" t="str">
        <f>IF(Sheet1!FF2&gt;Sheet2!$B2,COLUMN(FF2),"")</f>
        <v/>
      </c>
      <c r="FG2" t="str">
        <f>IF(Sheet1!FG2&gt;Sheet2!$B2,COLUMN(FG2),"")</f>
        <v/>
      </c>
      <c r="FH2" t="str">
        <f>IF(Sheet1!FH2&gt;Sheet2!$B2,COLUMN(FH2),"")</f>
        <v/>
      </c>
      <c r="FI2" t="str">
        <f>IF(Sheet1!FI2&gt;Sheet2!$B2,COLUMN(FI2),"")</f>
        <v/>
      </c>
      <c r="FJ2" t="str">
        <f>IF(Sheet1!FJ2&gt;Sheet2!$B2,COLUMN(FJ2),"")</f>
        <v/>
      </c>
      <c r="FK2" t="str">
        <f>IF(Sheet1!FK2&gt;Sheet2!$B2,COLUMN(FK2),"")</f>
        <v/>
      </c>
      <c r="FL2" t="str">
        <f>IF(Sheet1!FL2&gt;Sheet2!$B2,COLUMN(FL2),"")</f>
        <v/>
      </c>
      <c r="FM2" t="str">
        <f>IF(Sheet1!FM2&gt;Sheet2!$B2,COLUMN(FM2),"")</f>
        <v/>
      </c>
      <c r="FN2" t="str">
        <f>IF(Sheet1!FN2&gt;Sheet2!$B2,COLUMN(FN2),"")</f>
        <v/>
      </c>
      <c r="FO2" t="str">
        <f>IF(Sheet1!FO2&gt;Sheet2!$B2,COLUMN(FO2),"")</f>
        <v/>
      </c>
      <c r="FP2" t="str">
        <f>IF(Sheet1!FP2&gt;Sheet2!$B2,COLUMN(FP2),"")</f>
        <v/>
      </c>
      <c r="FQ2" t="str">
        <f>IF(Sheet1!FQ2&gt;Sheet2!$B2,COLUMN(FQ2),"")</f>
        <v/>
      </c>
      <c r="FR2" t="str">
        <f>IF(Sheet1!FR2&gt;Sheet2!$B2,COLUMN(FR2),"")</f>
        <v/>
      </c>
      <c r="FS2" t="str">
        <f>IF(Sheet1!FS2&gt;Sheet2!$B2,COLUMN(FS2),"")</f>
        <v/>
      </c>
      <c r="FT2" t="str">
        <f>IF(Sheet1!FT2&gt;Sheet2!$B2,COLUMN(FT2),"")</f>
        <v/>
      </c>
      <c r="FU2" t="str">
        <f>IF(Sheet1!FU2&gt;Sheet2!$B2,COLUMN(FU2),"")</f>
        <v/>
      </c>
      <c r="FV2" t="str">
        <f>IF(Sheet1!FV2&gt;Sheet2!$B2,COLUMN(FV2),"")</f>
        <v/>
      </c>
      <c r="FW2" t="str">
        <f>IF(Sheet1!FW2&gt;Sheet2!$B2,COLUMN(FW2),"")</f>
        <v/>
      </c>
      <c r="FX2" t="str">
        <f>IF(Sheet1!FX2&gt;Sheet2!$B2,COLUMN(FX2),"")</f>
        <v/>
      </c>
      <c r="FY2" t="str">
        <f>IF(Sheet1!FY2&gt;Sheet2!$B2,COLUMN(FY2),"")</f>
        <v/>
      </c>
      <c r="FZ2" t="str">
        <f>IF(Sheet1!FZ2&gt;Sheet2!$B2,COLUMN(FZ2),"")</f>
        <v/>
      </c>
      <c r="GA2" t="str">
        <f>IF(Sheet1!GA2&gt;Sheet2!$B2,COLUMN(GA2),"")</f>
        <v/>
      </c>
      <c r="GB2" t="str">
        <f>IF(Sheet1!GB2&gt;Sheet2!$B2,COLUMN(GB2),"")</f>
        <v/>
      </c>
      <c r="GC2" t="str">
        <f>IF(Sheet1!GC2&gt;Sheet2!$B2,COLUMN(GC2),"")</f>
        <v/>
      </c>
      <c r="GD2" t="str">
        <f>IF(Sheet1!GD2&gt;Sheet2!$B2,COLUMN(GD2),"")</f>
        <v/>
      </c>
      <c r="GE2" t="str">
        <f>IF(Sheet1!GE2&gt;Sheet2!$B2,COLUMN(GE2),"")</f>
        <v/>
      </c>
      <c r="GF2" t="str">
        <f>IF(Sheet1!GF2&gt;Sheet2!$B2,COLUMN(GF2),"")</f>
        <v/>
      </c>
      <c r="GG2" t="str">
        <f>IF(Sheet1!GG2&gt;Sheet2!$B2,COLUMN(GG2),"")</f>
        <v/>
      </c>
      <c r="GH2" t="str">
        <f>IF(Sheet1!GH2&gt;Sheet2!$B2,COLUMN(GH2),"")</f>
        <v/>
      </c>
      <c r="GI2" t="str">
        <f>IF(Sheet1!GI2&gt;Sheet2!$B2,COLUMN(GI2),"")</f>
        <v/>
      </c>
      <c r="GJ2" t="str">
        <f>IF(Sheet1!GJ2&gt;Sheet2!$B2,COLUMN(GJ2),"")</f>
        <v/>
      </c>
      <c r="GK2" t="str">
        <f>IF(Sheet1!GK2&gt;Sheet2!$B2,COLUMN(GK2),"")</f>
        <v/>
      </c>
      <c r="GL2" t="str">
        <f>IF(Sheet1!GL2&gt;Sheet2!$B2,COLUMN(GL2),"")</f>
        <v/>
      </c>
      <c r="GM2" t="str">
        <f>IF(Sheet1!GM2&gt;Sheet2!$B2,COLUMN(GM2),"")</f>
        <v/>
      </c>
      <c r="GN2" t="str">
        <f>IF(Sheet1!GN2&gt;Sheet2!$B2,COLUMN(GN2),"")</f>
        <v/>
      </c>
      <c r="GO2" t="str">
        <f>IF(Sheet1!GO2&gt;Sheet2!$B2,COLUMN(GO2),"")</f>
        <v/>
      </c>
      <c r="GP2" t="str">
        <f>IF(Sheet1!GP2&gt;Sheet2!$B2,COLUMN(GP2),"")</f>
        <v/>
      </c>
      <c r="GQ2" t="str">
        <f>IF(Sheet1!GQ2&gt;Sheet2!$B2,COLUMN(GQ2),"")</f>
        <v/>
      </c>
      <c r="GR2" t="str">
        <f>IF(Sheet1!GR2&gt;Sheet2!$B2,COLUMN(GR2),"")</f>
        <v/>
      </c>
      <c r="GS2" t="str">
        <f>IF(Sheet1!GS2&gt;Sheet2!$B2,COLUMN(GS2),"")</f>
        <v/>
      </c>
      <c r="GT2" t="str">
        <f>IF(Sheet1!GT2&gt;Sheet2!$B2,COLUMN(GT2),"")</f>
        <v/>
      </c>
      <c r="GU2" t="str">
        <f>IF(Sheet1!GU2&gt;Sheet2!$B2,COLUMN(GU2),"")</f>
        <v/>
      </c>
      <c r="GV2" t="str">
        <f>IF(Sheet1!GV2&gt;Sheet2!$B2,COLUMN(GV2),"")</f>
        <v/>
      </c>
      <c r="GW2" t="str">
        <f>IF(Sheet1!GW2&gt;Sheet2!$B2,COLUMN(GW2),"")</f>
        <v/>
      </c>
      <c r="GX2" t="str">
        <f>IF(Sheet1!GX2&gt;Sheet2!$B2,COLUMN(GX2),"")</f>
        <v/>
      </c>
      <c r="GY2" t="str">
        <f>IF(Sheet1!GY2&gt;Sheet2!$B2,COLUMN(GY2),"")</f>
        <v/>
      </c>
      <c r="GZ2" t="str">
        <f>IF(Sheet1!GZ2&gt;Sheet2!$B2,COLUMN(GZ2),"")</f>
        <v/>
      </c>
    </row>
    <row r="3" spans="2:208" x14ac:dyDescent="0.25">
      <c r="B3">
        <f>Sheet1!B3</f>
        <v>1.1556215381570742</v>
      </c>
      <c r="C3">
        <f>Sheet1!E3</f>
        <v>113</v>
      </c>
      <c r="D3">
        <f>Sheet1!G3</f>
        <v>101.44638061523401</v>
      </c>
      <c r="F3" t="str">
        <f t="shared" ref="F3:F66" si="0">_xlfn.TEXTJOIN(", ", TRUE, I3:GZ3)</f>
        <v>122, 123</v>
      </c>
      <c r="I3" t="str">
        <f>IF(Sheet1!I3&gt;Sheet2!$B3,COLUMN(I3),"")</f>
        <v/>
      </c>
      <c r="J3" t="str">
        <f>IF(Sheet1!J3&gt;Sheet2!$B3,COLUMN(J3),"")</f>
        <v/>
      </c>
      <c r="K3" t="str">
        <f>IF(Sheet1!K3&gt;Sheet2!$B3,COLUMN(K3),"")</f>
        <v/>
      </c>
      <c r="L3" t="str">
        <f>IF(Sheet1!L3&gt;Sheet2!$B3,COLUMN(L3),"")</f>
        <v/>
      </c>
      <c r="M3" t="str">
        <f>IF(Sheet1!M3&gt;Sheet2!$B3,COLUMN(M3),"")</f>
        <v/>
      </c>
      <c r="N3" t="str">
        <f>IF(Sheet1!N3&gt;Sheet2!$B3,COLUMN(N3),"")</f>
        <v/>
      </c>
      <c r="O3" t="str">
        <f>IF(Sheet1!O3&gt;Sheet2!$B3,COLUMN(O3),"")</f>
        <v/>
      </c>
      <c r="P3" t="str">
        <f>IF(Sheet1!P3&gt;Sheet2!$B3,COLUMN(P3),"")</f>
        <v/>
      </c>
      <c r="Q3" t="str">
        <f>IF(Sheet1!Q3&gt;Sheet2!$B3,COLUMN(Q3),"")</f>
        <v/>
      </c>
      <c r="R3" t="str">
        <f>IF(Sheet1!R3&gt;Sheet2!$B3,COLUMN(R3),"")</f>
        <v/>
      </c>
      <c r="S3" t="str">
        <f>IF(Sheet1!S3&gt;Sheet2!$B3,COLUMN(S3),"")</f>
        <v/>
      </c>
      <c r="T3" t="str">
        <f>IF(Sheet1!T3&gt;Sheet2!$B3,COLUMN(T3),"")</f>
        <v/>
      </c>
      <c r="U3" t="str">
        <f>IF(Sheet1!U3&gt;Sheet2!$B3,COLUMN(U3),"")</f>
        <v/>
      </c>
      <c r="V3" t="str">
        <f>IF(Sheet1!V3&gt;Sheet2!$B3,COLUMN(V3),"")</f>
        <v/>
      </c>
      <c r="W3" t="str">
        <f>IF(Sheet1!W3&gt;Sheet2!$B3,COLUMN(W3),"")</f>
        <v/>
      </c>
      <c r="X3" t="str">
        <f>IF(Sheet1!X3&gt;Sheet2!$B3,COLUMN(X3),"")</f>
        <v/>
      </c>
      <c r="Y3" t="str">
        <f>IF(Sheet1!Y3&gt;Sheet2!$B3,COLUMN(Y3),"")</f>
        <v/>
      </c>
      <c r="Z3" t="str">
        <f>IF(Sheet1!Z3&gt;Sheet2!$B3,COLUMN(Z3),"")</f>
        <v/>
      </c>
      <c r="AA3" t="str">
        <f>IF(Sheet1!AA3&gt;Sheet2!$B3,COLUMN(AA3),"")</f>
        <v/>
      </c>
      <c r="AB3" t="str">
        <f>IF(Sheet1!AB3&gt;Sheet2!$B3,COLUMN(AB3),"")</f>
        <v/>
      </c>
      <c r="AC3" t="str">
        <f>IF(Sheet1!AC3&gt;Sheet2!$B3,COLUMN(AC3),"")</f>
        <v/>
      </c>
      <c r="AD3" t="str">
        <f>IF(Sheet1!AD3&gt;Sheet2!$B3,COLUMN(AD3),"")</f>
        <v/>
      </c>
      <c r="AE3" t="str">
        <f>IF(Sheet1!AE3&gt;Sheet2!$B3,COLUMN(AE3),"")</f>
        <v/>
      </c>
      <c r="AF3" t="str">
        <f>IF(Sheet1!AF3&gt;Sheet2!$B3,COLUMN(AF3),"")</f>
        <v/>
      </c>
      <c r="AG3" t="str">
        <f>IF(Sheet1!AG3&gt;Sheet2!$B3,COLUMN(AG3),"")</f>
        <v/>
      </c>
      <c r="AH3" t="str">
        <f>IF(Sheet1!AH3&gt;Sheet2!$B3,COLUMN(AH3),"")</f>
        <v/>
      </c>
      <c r="AI3" t="str">
        <f>IF(Sheet1!AI3&gt;Sheet2!$B3,COLUMN(AI3),"")</f>
        <v/>
      </c>
      <c r="AJ3" t="str">
        <f>IF(Sheet1!AJ3&gt;Sheet2!$B3,COLUMN(AJ3),"")</f>
        <v/>
      </c>
      <c r="AK3" t="str">
        <f>IF(Sheet1!AK3&gt;Sheet2!$B3,COLUMN(AK3),"")</f>
        <v/>
      </c>
      <c r="AL3" t="str">
        <f>IF(Sheet1!AL3&gt;Sheet2!$B3,COLUMN(AL3),"")</f>
        <v/>
      </c>
      <c r="AM3" t="str">
        <f>IF(Sheet1!AM3&gt;Sheet2!$B3,COLUMN(AM3),"")</f>
        <v/>
      </c>
      <c r="AN3" t="str">
        <f>IF(Sheet1!AN3&gt;Sheet2!$B3,COLUMN(AN3),"")</f>
        <v/>
      </c>
      <c r="AO3" t="str">
        <f>IF(Sheet1!AO3&gt;Sheet2!$B3,COLUMN(AO3),"")</f>
        <v/>
      </c>
      <c r="AP3" t="str">
        <f>IF(Sheet1!AP3&gt;Sheet2!$B3,COLUMN(AP3),"")</f>
        <v/>
      </c>
      <c r="AQ3" t="str">
        <f>IF(Sheet1!AQ3&gt;Sheet2!$B3,COLUMN(AQ3),"")</f>
        <v/>
      </c>
      <c r="AR3" t="str">
        <f>IF(Sheet1!AR3&gt;Sheet2!$B3,COLUMN(AR3),"")</f>
        <v/>
      </c>
      <c r="AS3" t="str">
        <f>IF(Sheet1!AS3&gt;Sheet2!$B3,COLUMN(AS3),"")</f>
        <v/>
      </c>
      <c r="AT3" t="str">
        <f>IF(Sheet1!AT3&gt;Sheet2!$B3,COLUMN(AT3),"")</f>
        <v/>
      </c>
      <c r="AU3" t="str">
        <f>IF(Sheet1!AU3&gt;Sheet2!$B3,COLUMN(AU3),"")</f>
        <v/>
      </c>
      <c r="AV3" t="str">
        <f>IF(Sheet1!AV3&gt;Sheet2!$B3,COLUMN(AV3),"")</f>
        <v/>
      </c>
      <c r="AW3" t="str">
        <f>IF(Sheet1!AW3&gt;Sheet2!$B3,COLUMN(AW3),"")</f>
        <v/>
      </c>
      <c r="AX3" t="str">
        <f>IF(Sheet1!AX3&gt;Sheet2!$B3,COLUMN(AX3),"")</f>
        <v/>
      </c>
      <c r="AY3" t="str">
        <f>IF(Sheet1!AY3&gt;Sheet2!$B3,COLUMN(AY3),"")</f>
        <v/>
      </c>
      <c r="AZ3" t="str">
        <f>IF(Sheet1!AZ3&gt;Sheet2!$B3,COLUMN(AZ3),"")</f>
        <v/>
      </c>
      <c r="BA3" t="str">
        <f>IF(Sheet1!BA3&gt;Sheet2!$B3,COLUMN(BA3),"")</f>
        <v/>
      </c>
      <c r="BB3" t="str">
        <f>IF(Sheet1!BB3&gt;Sheet2!$B3,COLUMN(BB3),"")</f>
        <v/>
      </c>
      <c r="BC3" t="str">
        <f>IF(Sheet1!BC3&gt;Sheet2!$B3,COLUMN(BC3),"")</f>
        <v/>
      </c>
      <c r="BD3" t="str">
        <f>IF(Sheet1!BD3&gt;Sheet2!$B3,COLUMN(BD3),"")</f>
        <v/>
      </c>
      <c r="BE3" t="str">
        <f>IF(Sheet1!BE3&gt;Sheet2!$B3,COLUMN(BE3),"")</f>
        <v/>
      </c>
      <c r="BF3" t="str">
        <f>IF(Sheet1!BF3&gt;Sheet2!$B3,COLUMN(BF3),"")</f>
        <v/>
      </c>
      <c r="BG3" t="str">
        <f>IF(Sheet1!BG3&gt;Sheet2!$B3,COLUMN(BG3),"")</f>
        <v/>
      </c>
      <c r="BH3" t="str">
        <f>IF(Sheet1!BH3&gt;Sheet2!$B3,COLUMN(BH3),"")</f>
        <v/>
      </c>
      <c r="BI3" t="str">
        <f>IF(Sheet1!BI3&gt;Sheet2!$B3,COLUMN(BI3),"")</f>
        <v/>
      </c>
      <c r="BJ3" t="str">
        <f>IF(Sheet1!BJ3&gt;Sheet2!$B3,COLUMN(BJ3),"")</f>
        <v/>
      </c>
      <c r="BK3" t="str">
        <f>IF(Sheet1!BK3&gt;Sheet2!$B3,COLUMN(BK3),"")</f>
        <v/>
      </c>
      <c r="BL3" t="str">
        <f>IF(Sheet1!BL3&gt;Sheet2!$B3,COLUMN(BL3),"")</f>
        <v/>
      </c>
      <c r="BM3" t="str">
        <f>IF(Sheet1!BM3&gt;Sheet2!$B3,COLUMN(BM3),"")</f>
        <v/>
      </c>
      <c r="BN3" t="str">
        <f>IF(Sheet1!BN3&gt;Sheet2!$B3,COLUMN(BN3),"")</f>
        <v/>
      </c>
      <c r="BO3" t="str">
        <f>IF(Sheet1!BO3&gt;Sheet2!$B3,COLUMN(BO3),"")</f>
        <v/>
      </c>
      <c r="BP3" t="str">
        <f>IF(Sheet1!BP3&gt;Sheet2!$B3,COLUMN(BP3),"")</f>
        <v/>
      </c>
      <c r="BQ3" t="str">
        <f>IF(Sheet1!BQ3&gt;Sheet2!$B3,COLUMN(BQ3),"")</f>
        <v/>
      </c>
      <c r="BR3" t="str">
        <f>IF(Sheet1!BR3&gt;Sheet2!$B3,COLUMN(BR3),"")</f>
        <v/>
      </c>
      <c r="BS3" t="str">
        <f>IF(Sheet1!BS3&gt;Sheet2!$B3,COLUMN(BS3),"")</f>
        <v/>
      </c>
      <c r="BT3" t="str">
        <f>IF(Sheet1!BT3&gt;Sheet2!$B3,COLUMN(BT3),"")</f>
        <v/>
      </c>
      <c r="BU3" t="str">
        <f>IF(Sheet1!BU3&gt;Sheet2!$B3,COLUMN(BU3),"")</f>
        <v/>
      </c>
      <c r="BV3" t="str">
        <f>IF(Sheet1!BV3&gt;Sheet2!$B3,COLUMN(BV3),"")</f>
        <v/>
      </c>
      <c r="BW3" t="str">
        <f>IF(Sheet1!BW3&gt;Sheet2!$B3,COLUMN(BW3),"")</f>
        <v/>
      </c>
      <c r="BX3" t="str">
        <f>IF(Sheet1!BX3&gt;Sheet2!$B3,COLUMN(BX3),"")</f>
        <v/>
      </c>
      <c r="BY3" t="str">
        <f>IF(Sheet1!BY3&gt;Sheet2!$B3,COLUMN(BY3),"")</f>
        <v/>
      </c>
      <c r="BZ3" t="str">
        <f>IF(Sheet1!BZ3&gt;Sheet2!$B3,COLUMN(BZ3),"")</f>
        <v/>
      </c>
      <c r="CA3" t="str">
        <f>IF(Sheet1!CA3&gt;Sheet2!$B3,COLUMN(CA3),"")</f>
        <v/>
      </c>
      <c r="CB3" t="str">
        <f>IF(Sheet1!CB3&gt;Sheet2!$B3,COLUMN(CB3),"")</f>
        <v/>
      </c>
      <c r="CC3" t="str">
        <f>IF(Sheet1!CC3&gt;Sheet2!$B3,COLUMN(CC3),"")</f>
        <v/>
      </c>
      <c r="CD3" t="str">
        <f>IF(Sheet1!CD3&gt;Sheet2!$B3,COLUMN(CD3),"")</f>
        <v/>
      </c>
      <c r="CE3" t="str">
        <f>IF(Sheet1!CE3&gt;Sheet2!$B3,COLUMN(CE3),"")</f>
        <v/>
      </c>
      <c r="CF3" t="str">
        <f>IF(Sheet1!CF3&gt;Sheet2!$B3,COLUMN(CF3),"")</f>
        <v/>
      </c>
      <c r="CG3" t="str">
        <f>IF(Sheet1!CG3&gt;Sheet2!$B3,COLUMN(CG3),"")</f>
        <v/>
      </c>
      <c r="CH3" t="str">
        <f>IF(Sheet1!CH3&gt;Sheet2!$B3,COLUMN(CH3),"")</f>
        <v/>
      </c>
      <c r="CI3" t="str">
        <f>IF(Sheet1!CI3&gt;Sheet2!$B3,COLUMN(CI3),"")</f>
        <v/>
      </c>
      <c r="CJ3" t="str">
        <f>IF(Sheet1!CJ3&gt;Sheet2!$B3,COLUMN(CJ3),"")</f>
        <v/>
      </c>
      <c r="CK3" t="str">
        <f>IF(Sheet1!CK3&gt;Sheet2!$B3,COLUMN(CK3),"")</f>
        <v/>
      </c>
      <c r="CL3" t="str">
        <f>IF(Sheet1!CL3&gt;Sheet2!$B3,COLUMN(CL3),"")</f>
        <v/>
      </c>
      <c r="CM3" t="str">
        <f>IF(Sheet1!CM3&gt;Sheet2!$B3,COLUMN(CM3),"")</f>
        <v/>
      </c>
      <c r="CN3" t="str">
        <f>IF(Sheet1!CN3&gt;Sheet2!$B3,COLUMN(CN3),"")</f>
        <v/>
      </c>
      <c r="CO3" t="str">
        <f>IF(Sheet1!CO3&gt;Sheet2!$B3,COLUMN(CO3),"")</f>
        <v/>
      </c>
      <c r="CP3" t="str">
        <f>IF(Sheet1!CP3&gt;Sheet2!$B3,COLUMN(CP3),"")</f>
        <v/>
      </c>
      <c r="CQ3" t="str">
        <f>IF(Sheet1!CQ3&gt;Sheet2!$B3,COLUMN(CQ3),"")</f>
        <v/>
      </c>
      <c r="CR3" t="str">
        <f>IF(Sheet1!CR3&gt;Sheet2!$B3,COLUMN(CR3),"")</f>
        <v/>
      </c>
      <c r="CS3" t="str">
        <f>IF(Sheet1!CS3&gt;Sheet2!$B3,COLUMN(CS3),"")</f>
        <v/>
      </c>
      <c r="CT3" t="str">
        <f>IF(Sheet1!CT3&gt;Sheet2!$B3,COLUMN(CT3),"")</f>
        <v/>
      </c>
      <c r="CU3" t="str">
        <f>IF(Sheet1!CU3&gt;Sheet2!$B3,COLUMN(CU3),"")</f>
        <v/>
      </c>
      <c r="CV3" t="str">
        <f>IF(Sheet1!CV3&gt;Sheet2!$B3,COLUMN(CV3),"")</f>
        <v/>
      </c>
      <c r="CW3" t="str">
        <f>IF(Sheet1!CW3&gt;Sheet2!$B3,COLUMN(CW3),"")</f>
        <v/>
      </c>
      <c r="CX3" t="str">
        <f>IF(Sheet1!CX3&gt;Sheet2!$B3,COLUMN(CX3),"")</f>
        <v/>
      </c>
      <c r="CY3" t="str">
        <f>IF(Sheet1!CY3&gt;Sheet2!$B3,COLUMN(CY3),"")</f>
        <v/>
      </c>
      <c r="CZ3" t="str">
        <f>IF(Sheet1!CZ3&gt;Sheet2!$B3,COLUMN(CZ3),"")</f>
        <v/>
      </c>
      <c r="DA3" t="str">
        <f>IF(Sheet1!DA3&gt;Sheet2!$B3,COLUMN(DA3),"")</f>
        <v/>
      </c>
      <c r="DB3" t="str">
        <f>IF(Sheet1!DB3&gt;Sheet2!$B3,COLUMN(DB3),"")</f>
        <v/>
      </c>
      <c r="DC3" t="str">
        <f>IF(Sheet1!DC3&gt;Sheet2!$B3,COLUMN(DC3),"")</f>
        <v/>
      </c>
      <c r="DD3" t="str">
        <f>IF(Sheet1!DD3&gt;Sheet2!$B3,COLUMN(DD3),"")</f>
        <v/>
      </c>
      <c r="DE3" t="str">
        <f>IF(Sheet1!DE3&gt;Sheet2!$B3,COLUMN(DE3),"")</f>
        <v/>
      </c>
      <c r="DF3" t="str">
        <f>IF(Sheet1!DF3&gt;Sheet2!$B3,COLUMN(DF3),"")</f>
        <v/>
      </c>
      <c r="DG3" t="str">
        <f>IF(Sheet1!DG3&gt;Sheet2!$B3,COLUMN(DG3),"")</f>
        <v/>
      </c>
      <c r="DH3" t="str">
        <f>IF(Sheet1!DH3&gt;Sheet2!$B3,COLUMN(DH3),"")</f>
        <v/>
      </c>
      <c r="DI3" t="str">
        <f>IF(Sheet1!DI3&gt;Sheet2!$B3,COLUMN(DI3),"")</f>
        <v/>
      </c>
      <c r="DJ3" t="str">
        <f>IF(Sheet1!DJ3&gt;Sheet2!$B3,COLUMN(DJ3),"")</f>
        <v/>
      </c>
      <c r="DK3" t="str">
        <f>IF(Sheet1!DK3&gt;Sheet2!$B3,COLUMN(DK3),"")</f>
        <v/>
      </c>
      <c r="DL3" t="str">
        <f>IF(Sheet1!DL3&gt;Sheet2!$B3,COLUMN(DL3),"")</f>
        <v/>
      </c>
      <c r="DM3" t="str">
        <f>IF(Sheet1!DM3&gt;Sheet2!$B3,COLUMN(DM3),"")</f>
        <v/>
      </c>
      <c r="DN3" t="str">
        <f>IF(Sheet1!DN3&gt;Sheet2!$B3,COLUMN(DN3),"")</f>
        <v/>
      </c>
      <c r="DO3" t="str">
        <f>IF(Sheet1!DO3&gt;Sheet2!$B3,COLUMN(DO3),"")</f>
        <v/>
      </c>
      <c r="DP3" t="str">
        <f>IF(Sheet1!DP3&gt;Sheet2!$B3,COLUMN(DP3),"")</f>
        <v/>
      </c>
      <c r="DQ3" t="str">
        <f>IF(Sheet1!DQ3&gt;Sheet2!$B3,COLUMN(DQ3),"")</f>
        <v/>
      </c>
      <c r="DR3">
        <f>IF(Sheet1!DR3&gt;Sheet2!$B3,COLUMN(DR3),"")</f>
        <v>122</v>
      </c>
      <c r="DS3">
        <f>IF(Sheet1!DS3&gt;Sheet2!$B3,COLUMN(DS3),"")</f>
        <v>123</v>
      </c>
      <c r="DT3" t="str">
        <f>IF(Sheet1!DT3&gt;Sheet2!$B3,COLUMN(DT3),"")</f>
        <v/>
      </c>
      <c r="DU3" t="str">
        <f>IF(Sheet1!DU3&gt;Sheet2!$B3,COLUMN(DU3),"")</f>
        <v/>
      </c>
      <c r="DV3" t="str">
        <f>IF(Sheet1!DV3&gt;Sheet2!$B3,COLUMN(DV3),"")</f>
        <v/>
      </c>
      <c r="DW3" t="str">
        <f>IF(Sheet1!DW3&gt;Sheet2!$B3,COLUMN(DW3),"")</f>
        <v/>
      </c>
      <c r="DX3" t="str">
        <f>IF(Sheet1!DX3&gt;Sheet2!$B3,COLUMN(DX3),"")</f>
        <v/>
      </c>
      <c r="DY3" t="str">
        <f>IF(Sheet1!DY3&gt;Sheet2!$B3,COLUMN(DY3),"")</f>
        <v/>
      </c>
      <c r="DZ3" t="str">
        <f>IF(Sheet1!DZ3&gt;Sheet2!$B3,COLUMN(DZ3),"")</f>
        <v/>
      </c>
      <c r="EA3" t="str">
        <f>IF(Sheet1!EA3&gt;Sheet2!$B3,COLUMN(EA3),"")</f>
        <v/>
      </c>
      <c r="EB3" t="str">
        <f>IF(Sheet1!EB3&gt;Sheet2!$B3,COLUMN(EB3),"")</f>
        <v/>
      </c>
      <c r="EC3" t="str">
        <f>IF(Sheet1!EC3&gt;Sheet2!$B3,COLUMN(EC3),"")</f>
        <v/>
      </c>
      <c r="ED3" t="str">
        <f>IF(Sheet1!ED3&gt;Sheet2!$B3,COLUMN(ED3),"")</f>
        <v/>
      </c>
      <c r="EE3" t="str">
        <f>IF(Sheet1!EE3&gt;Sheet2!$B3,COLUMN(EE3),"")</f>
        <v/>
      </c>
      <c r="EF3" t="str">
        <f>IF(Sheet1!EF3&gt;Sheet2!$B3,COLUMN(EF3),"")</f>
        <v/>
      </c>
      <c r="EG3" t="str">
        <f>IF(Sheet1!EG3&gt;Sheet2!$B3,COLUMN(EG3),"")</f>
        <v/>
      </c>
      <c r="EH3" t="str">
        <f>IF(Sheet1!EH3&gt;Sheet2!$B3,COLUMN(EH3),"")</f>
        <v/>
      </c>
      <c r="EI3" t="str">
        <f>IF(Sheet1!EI3&gt;Sheet2!$B3,COLUMN(EI3),"")</f>
        <v/>
      </c>
      <c r="EJ3" t="str">
        <f>IF(Sheet1!EJ3&gt;Sheet2!$B3,COLUMN(EJ3),"")</f>
        <v/>
      </c>
      <c r="EK3" t="str">
        <f>IF(Sheet1!EK3&gt;Sheet2!$B3,COLUMN(EK3),"")</f>
        <v/>
      </c>
      <c r="EL3" t="str">
        <f>IF(Sheet1!EL3&gt;Sheet2!$B3,COLUMN(EL3),"")</f>
        <v/>
      </c>
      <c r="EM3" t="str">
        <f>IF(Sheet1!EM3&gt;Sheet2!$B3,COLUMN(EM3),"")</f>
        <v/>
      </c>
      <c r="EN3" t="str">
        <f>IF(Sheet1!EN3&gt;Sheet2!$B3,COLUMN(EN3),"")</f>
        <v/>
      </c>
      <c r="EO3" t="str">
        <f>IF(Sheet1!EO3&gt;Sheet2!$B3,COLUMN(EO3),"")</f>
        <v/>
      </c>
      <c r="EP3" t="str">
        <f>IF(Sheet1!EP3&gt;Sheet2!$B3,COLUMN(EP3),"")</f>
        <v/>
      </c>
      <c r="EQ3" t="str">
        <f>IF(Sheet1!EQ3&gt;Sheet2!$B3,COLUMN(EQ3),"")</f>
        <v/>
      </c>
      <c r="ER3" t="str">
        <f>IF(Sheet1!ER3&gt;Sheet2!$B3,COLUMN(ER3),"")</f>
        <v/>
      </c>
      <c r="ES3" t="str">
        <f>IF(Sheet1!ES3&gt;Sheet2!$B3,COLUMN(ES3),"")</f>
        <v/>
      </c>
      <c r="ET3" t="str">
        <f>IF(Sheet1!ET3&gt;Sheet2!$B3,COLUMN(ET3),"")</f>
        <v/>
      </c>
      <c r="EU3" t="str">
        <f>IF(Sheet1!EU3&gt;Sheet2!$B3,COLUMN(EU3),"")</f>
        <v/>
      </c>
      <c r="EV3" t="str">
        <f>IF(Sheet1!EV3&gt;Sheet2!$B3,COLUMN(EV3),"")</f>
        <v/>
      </c>
      <c r="EW3" t="str">
        <f>IF(Sheet1!EW3&gt;Sheet2!$B3,COLUMN(EW3),"")</f>
        <v/>
      </c>
      <c r="EX3" t="str">
        <f>IF(Sheet1!EX3&gt;Sheet2!$B3,COLUMN(EX3),"")</f>
        <v/>
      </c>
      <c r="EY3" t="str">
        <f>IF(Sheet1!EY3&gt;Sheet2!$B3,COLUMN(EY3),"")</f>
        <v/>
      </c>
      <c r="EZ3" t="str">
        <f>IF(Sheet1!EZ3&gt;Sheet2!$B3,COLUMN(EZ3),"")</f>
        <v/>
      </c>
      <c r="FA3" t="str">
        <f>IF(Sheet1!FA3&gt;Sheet2!$B3,COLUMN(FA3),"")</f>
        <v/>
      </c>
      <c r="FB3" t="str">
        <f>IF(Sheet1!FB3&gt;Sheet2!$B3,COLUMN(FB3),"")</f>
        <v/>
      </c>
      <c r="FC3" t="str">
        <f>IF(Sheet1!FC3&gt;Sheet2!$B3,COLUMN(FC3),"")</f>
        <v/>
      </c>
      <c r="FD3" t="str">
        <f>IF(Sheet1!FD3&gt;Sheet2!$B3,COLUMN(FD3),"")</f>
        <v/>
      </c>
      <c r="FE3" t="str">
        <f>IF(Sheet1!FE3&gt;Sheet2!$B3,COLUMN(FE3),"")</f>
        <v/>
      </c>
      <c r="FF3" t="str">
        <f>IF(Sheet1!FF3&gt;Sheet2!$B3,COLUMN(FF3),"")</f>
        <v/>
      </c>
      <c r="FG3" t="str">
        <f>IF(Sheet1!FG3&gt;Sheet2!$B3,COLUMN(FG3),"")</f>
        <v/>
      </c>
      <c r="FH3" t="str">
        <f>IF(Sheet1!FH3&gt;Sheet2!$B3,COLUMN(FH3),"")</f>
        <v/>
      </c>
      <c r="FI3" t="str">
        <f>IF(Sheet1!FI3&gt;Sheet2!$B3,COLUMN(FI3),"")</f>
        <v/>
      </c>
      <c r="FJ3" t="str">
        <f>IF(Sheet1!FJ3&gt;Sheet2!$B3,COLUMN(FJ3),"")</f>
        <v/>
      </c>
      <c r="FK3" t="str">
        <f>IF(Sheet1!FK3&gt;Sheet2!$B3,COLUMN(FK3),"")</f>
        <v/>
      </c>
      <c r="FL3" t="str">
        <f>IF(Sheet1!FL3&gt;Sheet2!$B3,COLUMN(FL3),"")</f>
        <v/>
      </c>
      <c r="FM3" t="str">
        <f>IF(Sheet1!FM3&gt;Sheet2!$B3,COLUMN(FM3),"")</f>
        <v/>
      </c>
      <c r="FN3" t="str">
        <f>IF(Sheet1!FN3&gt;Sheet2!$B3,COLUMN(FN3),"")</f>
        <v/>
      </c>
      <c r="FO3" t="str">
        <f>IF(Sheet1!FO3&gt;Sheet2!$B3,COLUMN(FO3),"")</f>
        <v/>
      </c>
      <c r="FP3" t="str">
        <f>IF(Sheet1!FP3&gt;Sheet2!$B3,COLUMN(FP3),"")</f>
        <v/>
      </c>
      <c r="FQ3" t="str">
        <f>IF(Sheet1!FQ3&gt;Sheet2!$B3,COLUMN(FQ3),"")</f>
        <v/>
      </c>
      <c r="FR3" t="str">
        <f>IF(Sheet1!FR3&gt;Sheet2!$B3,COLUMN(FR3),"")</f>
        <v/>
      </c>
      <c r="FS3" t="str">
        <f>IF(Sheet1!FS3&gt;Sheet2!$B3,COLUMN(FS3),"")</f>
        <v/>
      </c>
      <c r="FT3" t="str">
        <f>IF(Sheet1!FT3&gt;Sheet2!$B3,COLUMN(FT3),"")</f>
        <v/>
      </c>
      <c r="FU3" t="str">
        <f>IF(Sheet1!FU3&gt;Sheet2!$B3,COLUMN(FU3),"")</f>
        <v/>
      </c>
      <c r="FV3" t="str">
        <f>IF(Sheet1!FV3&gt;Sheet2!$B3,COLUMN(FV3),"")</f>
        <v/>
      </c>
      <c r="FW3" t="str">
        <f>IF(Sheet1!FW3&gt;Sheet2!$B3,COLUMN(FW3),"")</f>
        <v/>
      </c>
      <c r="FX3" t="str">
        <f>IF(Sheet1!FX3&gt;Sheet2!$B3,COLUMN(FX3),"")</f>
        <v/>
      </c>
      <c r="FY3" t="str">
        <f>IF(Sheet1!FY3&gt;Sheet2!$B3,COLUMN(FY3),"")</f>
        <v/>
      </c>
      <c r="FZ3" t="str">
        <f>IF(Sheet1!FZ3&gt;Sheet2!$B3,COLUMN(FZ3),"")</f>
        <v/>
      </c>
      <c r="GA3" t="str">
        <f>IF(Sheet1!GA3&gt;Sheet2!$B3,COLUMN(GA3),"")</f>
        <v/>
      </c>
      <c r="GB3" t="str">
        <f>IF(Sheet1!GB3&gt;Sheet2!$B3,COLUMN(GB3),"")</f>
        <v/>
      </c>
      <c r="GC3" t="str">
        <f>IF(Sheet1!GC3&gt;Sheet2!$B3,COLUMN(GC3),"")</f>
        <v/>
      </c>
      <c r="GD3" t="str">
        <f>IF(Sheet1!GD3&gt;Sheet2!$B3,COLUMN(GD3),"")</f>
        <v/>
      </c>
      <c r="GE3" t="str">
        <f>IF(Sheet1!GE3&gt;Sheet2!$B3,COLUMN(GE3),"")</f>
        <v/>
      </c>
      <c r="GF3" t="str">
        <f>IF(Sheet1!GF3&gt;Sheet2!$B3,COLUMN(GF3),"")</f>
        <v/>
      </c>
      <c r="GG3" t="str">
        <f>IF(Sheet1!GG3&gt;Sheet2!$B3,COLUMN(GG3),"")</f>
        <v/>
      </c>
      <c r="GH3" t="str">
        <f>IF(Sheet1!GH3&gt;Sheet2!$B3,COLUMN(GH3),"")</f>
        <v/>
      </c>
      <c r="GI3" t="str">
        <f>IF(Sheet1!GI3&gt;Sheet2!$B3,COLUMN(GI3),"")</f>
        <v/>
      </c>
      <c r="GJ3" t="str">
        <f>IF(Sheet1!GJ3&gt;Sheet2!$B3,COLUMN(GJ3),"")</f>
        <v/>
      </c>
      <c r="GK3" t="str">
        <f>IF(Sheet1!GK3&gt;Sheet2!$B3,COLUMN(GK3),"")</f>
        <v/>
      </c>
      <c r="GL3" t="str">
        <f>IF(Sheet1!GL3&gt;Sheet2!$B3,COLUMN(GL3),"")</f>
        <v/>
      </c>
      <c r="GM3" t="str">
        <f>IF(Sheet1!GM3&gt;Sheet2!$B3,COLUMN(GM3),"")</f>
        <v/>
      </c>
      <c r="GN3" t="str">
        <f>IF(Sheet1!GN3&gt;Sheet2!$B3,COLUMN(GN3),"")</f>
        <v/>
      </c>
      <c r="GO3" t="str">
        <f>IF(Sheet1!GO3&gt;Sheet2!$B3,COLUMN(GO3),"")</f>
        <v/>
      </c>
      <c r="GP3" t="str">
        <f>IF(Sheet1!GP3&gt;Sheet2!$B3,COLUMN(GP3),"")</f>
        <v/>
      </c>
      <c r="GQ3" t="str">
        <f>IF(Sheet1!GQ3&gt;Sheet2!$B3,COLUMN(GQ3),"")</f>
        <v/>
      </c>
      <c r="GR3" t="str">
        <f>IF(Sheet1!GR3&gt;Sheet2!$B3,COLUMN(GR3),"")</f>
        <v/>
      </c>
      <c r="GS3" t="str">
        <f>IF(Sheet1!GS3&gt;Sheet2!$B3,COLUMN(GS3),"")</f>
        <v/>
      </c>
      <c r="GT3" t="str">
        <f>IF(Sheet1!GT3&gt;Sheet2!$B3,COLUMN(GT3),"")</f>
        <v/>
      </c>
      <c r="GU3" t="str">
        <f>IF(Sheet1!GU3&gt;Sheet2!$B3,COLUMN(GU3),"")</f>
        <v/>
      </c>
      <c r="GV3" t="str">
        <f>IF(Sheet1!GV3&gt;Sheet2!$B3,COLUMN(GV3),"")</f>
        <v/>
      </c>
      <c r="GW3" t="str">
        <f>IF(Sheet1!GW3&gt;Sheet2!$B3,COLUMN(GW3),"")</f>
        <v/>
      </c>
      <c r="GX3" t="str">
        <f>IF(Sheet1!GX3&gt;Sheet2!$B3,COLUMN(GX3),"")</f>
        <v/>
      </c>
      <c r="GY3" t="str">
        <f>IF(Sheet1!GY3&gt;Sheet2!$B3,COLUMN(GY3),"")</f>
        <v/>
      </c>
      <c r="GZ3" t="str">
        <f>IF(Sheet1!GZ3&gt;Sheet2!$B3,COLUMN(GZ3),"")</f>
        <v/>
      </c>
    </row>
    <row r="4" spans="2:208" x14ac:dyDescent="0.25">
      <c r="B4">
        <f>Sheet1!B4</f>
        <v>1.1623621583712498</v>
      </c>
      <c r="C4">
        <f>Sheet1!E4</f>
        <v>113</v>
      </c>
      <c r="D4">
        <f>Sheet1!G4</f>
        <v>101.44638061523401</v>
      </c>
      <c r="F4" t="str">
        <f t="shared" si="0"/>
        <v>122, 123</v>
      </c>
      <c r="I4" t="str">
        <f>IF(Sheet1!I4&gt;Sheet2!$B4,COLUMN(I4),"")</f>
        <v/>
      </c>
      <c r="J4" t="str">
        <f>IF(Sheet1!J4&gt;Sheet2!$B4,COLUMN(J4),"")</f>
        <v/>
      </c>
      <c r="K4" t="str">
        <f>IF(Sheet1!K4&gt;Sheet2!$B4,COLUMN(K4),"")</f>
        <v/>
      </c>
      <c r="L4" t="str">
        <f>IF(Sheet1!L4&gt;Sheet2!$B4,COLUMN(L4),"")</f>
        <v/>
      </c>
      <c r="M4" t="str">
        <f>IF(Sheet1!M4&gt;Sheet2!$B4,COLUMN(M4),"")</f>
        <v/>
      </c>
      <c r="N4" t="str">
        <f>IF(Sheet1!N4&gt;Sheet2!$B4,COLUMN(N4),"")</f>
        <v/>
      </c>
      <c r="O4" t="str">
        <f>IF(Sheet1!O4&gt;Sheet2!$B4,COLUMN(O4),"")</f>
        <v/>
      </c>
      <c r="P4" t="str">
        <f>IF(Sheet1!P4&gt;Sheet2!$B4,COLUMN(P4),"")</f>
        <v/>
      </c>
      <c r="Q4" t="str">
        <f>IF(Sheet1!Q4&gt;Sheet2!$B4,COLUMN(Q4),"")</f>
        <v/>
      </c>
      <c r="R4" t="str">
        <f>IF(Sheet1!R4&gt;Sheet2!$B4,COLUMN(R4),"")</f>
        <v/>
      </c>
      <c r="S4" t="str">
        <f>IF(Sheet1!S4&gt;Sheet2!$B4,COLUMN(S4),"")</f>
        <v/>
      </c>
      <c r="T4" t="str">
        <f>IF(Sheet1!T4&gt;Sheet2!$B4,COLUMN(T4),"")</f>
        <v/>
      </c>
      <c r="U4" t="str">
        <f>IF(Sheet1!U4&gt;Sheet2!$B4,COLUMN(U4),"")</f>
        <v/>
      </c>
      <c r="V4" t="str">
        <f>IF(Sheet1!V4&gt;Sheet2!$B4,COLUMN(V4),"")</f>
        <v/>
      </c>
      <c r="W4" t="str">
        <f>IF(Sheet1!W4&gt;Sheet2!$B4,COLUMN(W4),"")</f>
        <v/>
      </c>
      <c r="X4" t="str">
        <f>IF(Sheet1!X4&gt;Sheet2!$B4,COLUMN(X4),"")</f>
        <v/>
      </c>
      <c r="Y4" t="str">
        <f>IF(Sheet1!Y4&gt;Sheet2!$B4,COLUMN(Y4),"")</f>
        <v/>
      </c>
      <c r="Z4" t="str">
        <f>IF(Sheet1!Z4&gt;Sheet2!$B4,COLUMN(Z4),"")</f>
        <v/>
      </c>
      <c r="AA4" t="str">
        <f>IF(Sheet1!AA4&gt;Sheet2!$B4,COLUMN(AA4),"")</f>
        <v/>
      </c>
      <c r="AB4" t="str">
        <f>IF(Sheet1!AB4&gt;Sheet2!$B4,COLUMN(AB4),"")</f>
        <v/>
      </c>
      <c r="AC4" t="str">
        <f>IF(Sheet1!AC4&gt;Sheet2!$B4,COLUMN(AC4),"")</f>
        <v/>
      </c>
      <c r="AD4" t="str">
        <f>IF(Sheet1!AD4&gt;Sheet2!$B4,COLUMN(AD4),"")</f>
        <v/>
      </c>
      <c r="AE4" t="str">
        <f>IF(Sheet1!AE4&gt;Sheet2!$B4,COLUMN(AE4),"")</f>
        <v/>
      </c>
      <c r="AF4" t="str">
        <f>IF(Sheet1!AF4&gt;Sheet2!$B4,COLUMN(AF4),"")</f>
        <v/>
      </c>
      <c r="AG4" t="str">
        <f>IF(Sheet1!AG4&gt;Sheet2!$B4,COLUMN(AG4),"")</f>
        <v/>
      </c>
      <c r="AH4" t="str">
        <f>IF(Sheet1!AH4&gt;Sheet2!$B4,COLUMN(AH4),"")</f>
        <v/>
      </c>
      <c r="AI4" t="str">
        <f>IF(Sheet1!AI4&gt;Sheet2!$B4,COLUMN(AI4),"")</f>
        <v/>
      </c>
      <c r="AJ4" t="str">
        <f>IF(Sheet1!AJ4&gt;Sheet2!$B4,COLUMN(AJ4),"")</f>
        <v/>
      </c>
      <c r="AK4" t="str">
        <f>IF(Sheet1!AK4&gt;Sheet2!$B4,COLUMN(AK4),"")</f>
        <v/>
      </c>
      <c r="AL4" t="str">
        <f>IF(Sheet1!AL4&gt;Sheet2!$B4,COLUMN(AL4),"")</f>
        <v/>
      </c>
      <c r="AM4" t="str">
        <f>IF(Sheet1!AM4&gt;Sheet2!$B4,COLUMN(AM4),"")</f>
        <v/>
      </c>
      <c r="AN4" t="str">
        <f>IF(Sheet1!AN4&gt;Sheet2!$B4,COLUMN(AN4),"")</f>
        <v/>
      </c>
      <c r="AO4" t="str">
        <f>IF(Sheet1!AO4&gt;Sheet2!$B4,COLUMN(AO4),"")</f>
        <v/>
      </c>
      <c r="AP4" t="str">
        <f>IF(Sheet1!AP4&gt;Sheet2!$B4,COLUMN(AP4),"")</f>
        <v/>
      </c>
      <c r="AQ4" t="str">
        <f>IF(Sheet1!AQ4&gt;Sheet2!$B4,COLUMN(AQ4),"")</f>
        <v/>
      </c>
      <c r="AR4" t="str">
        <f>IF(Sheet1!AR4&gt;Sheet2!$B4,COLUMN(AR4),"")</f>
        <v/>
      </c>
      <c r="AS4" t="str">
        <f>IF(Sheet1!AS4&gt;Sheet2!$B4,COLUMN(AS4),"")</f>
        <v/>
      </c>
      <c r="AT4" t="str">
        <f>IF(Sheet1!AT4&gt;Sheet2!$B4,COLUMN(AT4),"")</f>
        <v/>
      </c>
      <c r="AU4" t="str">
        <f>IF(Sheet1!AU4&gt;Sheet2!$B4,COLUMN(AU4),"")</f>
        <v/>
      </c>
      <c r="AV4" t="str">
        <f>IF(Sheet1!AV4&gt;Sheet2!$B4,COLUMN(AV4),"")</f>
        <v/>
      </c>
      <c r="AW4" t="str">
        <f>IF(Sheet1!AW4&gt;Sheet2!$B4,COLUMN(AW4),"")</f>
        <v/>
      </c>
      <c r="AX4" t="str">
        <f>IF(Sheet1!AX4&gt;Sheet2!$B4,COLUMN(AX4),"")</f>
        <v/>
      </c>
      <c r="AY4" t="str">
        <f>IF(Sheet1!AY4&gt;Sheet2!$B4,COLUMN(AY4),"")</f>
        <v/>
      </c>
      <c r="AZ4" t="str">
        <f>IF(Sheet1!AZ4&gt;Sheet2!$B4,COLUMN(AZ4),"")</f>
        <v/>
      </c>
      <c r="BA4" t="str">
        <f>IF(Sheet1!BA4&gt;Sheet2!$B4,COLUMN(BA4),"")</f>
        <v/>
      </c>
      <c r="BB4" t="str">
        <f>IF(Sheet1!BB4&gt;Sheet2!$B4,COLUMN(BB4),"")</f>
        <v/>
      </c>
      <c r="BC4" t="str">
        <f>IF(Sheet1!BC4&gt;Sheet2!$B4,COLUMN(BC4),"")</f>
        <v/>
      </c>
      <c r="BD4" t="str">
        <f>IF(Sheet1!BD4&gt;Sheet2!$B4,COLUMN(BD4),"")</f>
        <v/>
      </c>
      <c r="BE4" t="str">
        <f>IF(Sheet1!BE4&gt;Sheet2!$B4,COLUMN(BE4),"")</f>
        <v/>
      </c>
      <c r="BF4" t="str">
        <f>IF(Sheet1!BF4&gt;Sheet2!$B4,COLUMN(BF4),"")</f>
        <v/>
      </c>
      <c r="BG4" t="str">
        <f>IF(Sheet1!BG4&gt;Sheet2!$B4,COLUMN(BG4),"")</f>
        <v/>
      </c>
      <c r="BH4" t="str">
        <f>IF(Sheet1!BH4&gt;Sheet2!$B4,COLUMN(BH4),"")</f>
        <v/>
      </c>
      <c r="BI4" t="str">
        <f>IF(Sheet1!BI4&gt;Sheet2!$B4,COLUMN(BI4),"")</f>
        <v/>
      </c>
      <c r="BJ4" t="str">
        <f>IF(Sheet1!BJ4&gt;Sheet2!$B4,COLUMN(BJ4),"")</f>
        <v/>
      </c>
      <c r="BK4" t="str">
        <f>IF(Sheet1!BK4&gt;Sheet2!$B4,COLUMN(BK4),"")</f>
        <v/>
      </c>
      <c r="BL4" t="str">
        <f>IF(Sheet1!BL4&gt;Sheet2!$B4,COLUMN(BL4),"")</f>
        <v/>
      </c>
      <c r="BM4" t="str">
        <f>IF(Sheet1!BM4&gt;Sheet2!$B4,COLUMN(BM4),"")</f>
        <v/>
      </c>
      <c r="BN4" t="str">
        <f>IF(Sheet1!BN4&gt;Sheet2!$B4,COLUMN(BN4),"")</f>
        <v/>
      </c>
      <c r="BO4" t="str">
        <f>IF(Sheet1!BO4&gt;Sheet2!$B4,COLUMN(BO4),"")</f>
        <v/>
      </c>
      <c r="BP4" t="str">
        <f>IF(Sheet1!BP4&gt;Sheet2!$B4,COLUMN(BP4),"")</f>
        <v/>
      </c>
      <c r="BQ4" t="str">
        <f>IF(Sheet1!BQ4&gt;Sheet2!$B4,COLUMN(BQ4),"")</f>
        <v/>
      </c>
      <c r="BR4" t="str">
        <f>IF(Sheet1!BR4&gt;Sheet2!$B4,COLUMN(BR4),"")</f>
        <v/>
      </c>
      <c r="BS4" t="str">
        <f>IF(Sheet1!BS4&gt;Sheet2!$B4,COLUMN(BS4),"")</f>
        <v/>
      </c>
      <c r="BT4" t="str">
        <f>IF(Sheet1!BT4&gt;Sheet2!$B4,COLUMN(BT4),"")</f>
        <v/>
      </c>
      <c r="BU4" t="str">
        <f>IF(Sheet1!BU4&gt;Sheet2!$B4,COLUMN(BU4),"")</f>
        <v/>
      </c>
      <c r="BV4" t="str">
        <f>IF(Sheet1!BV4&gt;Sheet2!$B4,COLUMN(BV4),"")</f>
        <v/>
      </c>
      <c r="BW4" t="str">
        <f>IF(Sheet1!BW4&gt;Sheet2!$B4,COLUMN(BW4),"")</f>
        <v/>
      </c>
      <c r="BX4" t="str">
        <f>IF(Sheet1!BX4&gt;Sheet2!$B4,COLUMN(BX4),"")</f>
        <v/>
      </c>
      <c r="BY4" t="str">
        <f>IF(Sheet1!BY4&gt;Sheet2!$B4,COLUMN(BY4),"")</f>
        <v/>
      </c>
      <c r="BZ4" t="str">
        <f>IF(Sheet1!BZ4&gt;Sheet2!$B4,COLUMN(BZ4),"")</f>
        <v/>
      </c>
      <c r="CA4" t="str">
        <f>IF(Sheet1!CA4&gt;Sheet2!$B4,COLUMN(CA4),"")</f>
        <v/>
      </c>
      <c r="CB4" t="str">
        <f>IF(Sheet1!CB4&gt;Sheet2!$B4,COLUMN(CB4),"")</f>
        <v/>
      </c>
      <c r="CC4" t="str">
        <f>IF(Sheet1!CC4&gt;Sheet2!$B4,COLUMN(CC4),"")</f>
        <v/>
      </c>
      <c r="CD4" t="str">
        <f>IF(Sheet1!CD4&gt;Sheet2!$B4,COLUMN(CD4),"")</f>
        <v/>
      </c>
      <c r="CE4" t="str">
        <f>IF(Sheet1!CE4&gt;Sheet2!$B4,COLUMN(CE4),"")</f>
        <v/>
      </c>
      <c r="CF4" t="str">
        <f>IF(Sheet1!CF4&gt;Sheet2!$B4,COLUMN(CF4),"")</f>
        <v/>
      </c>
      <c r="CG4" t="str">
        <f>IF(Sheet1!CG4&gt;Sheet2!$B4,COLUMN(CG4),"")</f>
        <v/>
      </c>
      <c r="CH4" t="str">
        <f>IF(Sheet1!CH4&gt;Sheet2!$B4,COLUMN(CH4),"")</f>
        <v/>
      </c>
      <c r="CI4" t="str">
        <f>IF(Sheet1!CI4&gt;Sheet2!$B4,COLUMN(CI4),"")</f>
        <v/>
      </c>
      <c r="CJ4" t="str">
        <f>IF(Sheet1!CJ4&gt;Sheet2!$B4,COLUMN(CJ4),"")</f>
        <v/>
      </c>
      <c r="CK4" t="str">
        <f>IF(Sheet1!CK4&gt;Sheet2!$B4,COLUMN(CK4),"")</f>
        <v/>
      </c>
      <c r="CL4" t="str">
        <f>IF(Sheet1!CL4&gt;Sheet2!$B4,COLUMN(CL4),"")</f>
        <v/>
      </c>
      <c r="CM4" t="str">
        <f>IF(Sheet1!CM4&gt;Sheet2!$B4,COLUMN(CM4),"")</f>
        <v/>
      </c>
      <c r="CN4" t="str">
        <f>IF(Sheet1!CN4&gt;Sheet2!$B4,COLUMN(CN4),"")</f>
        <v/>
      </c>
      <c r="CO4" t="str">
        <f>IF(Sheet1!CO4&gt;Sheet2!$B4,COLUMN(CO4),"")</f>
        <v/>
      </c>
      <c r="CP4" t="str">
        <f>IF(Sheet1!CP4&gt;Sheet2!$B4,COLUMN(CP4),"")</f>
        <v/>
      </c>
      <c r="CQ4" t="str">
        <f>IF(Sheet1!CQ4&gt;Sheet2!$B4,COLUMN(CQ4),"")</f>
        <v/>
      </c>
      <c r="CR4" t="str">
        <f>IF(Sheet1!CR4&gt;Sheet2!$B4,COLUMN(CR4),"")</f>
        <v/>
      </c>
      <c r="CS4" t="str">
        <f>IF(Sheet1!CS4&gt;Sheet2!$B4,COLUMN(CS4),"")</f>
        <v/>
      </c>
      <c r="CT4" t="str">
        <f>IF(Sheet1!CT4&gt;Sheet2!$B4,COLUMN(CT4),"")</f>
        <v/>
      </c>
      <c r="CU4" t="str">
        <f>IF(Sheet1!CU4&gt;Sheet2!$B4,COLUMN(CU4),"")</f>
        <v/>
      </c>
      <c r="CV4" t="str">
        <f>IF(Sheet1!CV4&gt;Sheet2!$B4,COLUMN(CV4),"")</f>
        <v/>
      </c>
      <c r="CW4" t="str">
        <f>IF(Sheet1!CW4&gt;Sheet2!$B4,COLUMN(CW4),"")</f>
        <v/>
      </c>
      <c r="CX4" t="str">
        <f>IF(Sheet1!CX4&gt;Sheet2!$B4,COLUMN(CX4),"")</f>
        <v/>
      </c>
      <c r="CY4" t="str">
        <f>IF(Sheet1!CY4&gt;Sheet2!$B4,COLUMN(CY4),"")</f>
        <v/>
      </c>
      <c r="CZ4" t="str">
        <f>IF(Sheet1!CZ4&gt;Sheet2!$B4,COLUMN(CZ4),"")</f>
        <v/>
      </c>
      <c r="DA4" t="str">
        <f>IF(Sheet1!DA4&gt;Sheet2!$B4,COLUMN(DA4),"")</f>
        <v/>
      </c>
      <c r="DB4" t="str">
        <f>IF(Sheet1!DB4&gt;Sheet2!$B4,COLUMN(DB4),"")</f>
        <v/>
      </c>
      <c r="DC4" t="str">
        <f>IF(Sheet1!DC4&gt;Sheet2!$B4,COLUMN(DC4),"")</f>
        <v/>
      </c>
      <c r="DD4" t="str">
        <f>IF(Sheet1!DD4&gt;Sheet2!$B4,COLUMN(DD4),"")</f>
        <v/>
      </c>
      <c r="DE4" t="str">
        <f>IF(Sheet1!DE4&gt;Sheet2!$B4,COLUMN(DE4),"")</f>
        <v/>
      </c>
      <c r="DF4" t="str">
        <f>IF(Sheet1!DF4&gt;Sheet2!$B4,COLUMN(DF4),"")</f>
        <v/>
      </c>
      <c r="DG4" t="str">
        <f>IF(Sheet1!DG4&gt;Sheet2!$B4,COLUMN(DG4),"")</f>
        <v/>
      </c>
      <c r="DH4" t="str">
        <f>IF(Sheet1!DH4&gt;Sheet2!$B4,COLUMN(DH4),"")</f>
        <v/>
      </c>
      <c r="DI4" t="str">
        <f>IF(Sheet1!DI4&gt;Sheet2!$B4,COLUMN(DI4),"")</f>
        <v/>
      </c>
      <c r="DJ4" t="str">
        <f>IF(Sheet1!DJ4&gt;Sheet2!$B4,COLUMN(DJ4),"")</f>
        <v/>
      </c>
      <c r="DK4" t="str">
        <f>IF(Sheet1!DK4&gt;Sheet2!$B4,COLUMN(DK4),"")</f>
        <v/>
      </c>
      <c r="DL4" t="str">
        <f>IF(Sheet1!DL4&gt;Sheet2!$B4,COLUMN(DL4),"")</f>
        <v/>
      </c>
      <c r="DM4" t="str">
        <f>IF(Sheet1!DM4&gt;Sheet2!$B4,COLUMN(DM4),"")</f>
        <v/>
      </c>
      <c r="DN4" t="str">
        <f>IF(Sheet1!DN4&gt;Sheet2!$B4,COLUMN(DN4),"")</f>
        <v/>
      </c>
      <c r="DO4" t="str">
        <f>IF(Sheet1!DO4&gt;Sheet2!$B4,COLUMN(DO4),"")</f>
        <v/>
      </c>
      <c r="DP4" t="str">
        <f>IF(Sheet1!DP4&gt;Sheet2!$B4,COLUMN(DP4),"")</f>
        <v/>
      </c>
      <c r="DQ4" t="str">
        <f>IF(Sheet1!DQ4&gt;Sheet2!$B4,COLUMN(DQ4),"")</f>
        <v/>
      </c>
      <c r="DR4">
        <f>IF(Sheet1!DR4&gt;Sheet2!$B4,COLUMN(DR4),"")</f>
        <v>122</v>
      </c>
      <c r="DS4">
        <f>IF(Sheet1!DS4&gt;Sheet2!$B4,COLUMN(DS4),"")</f>
        <v>123</v>
      </c>
      <c r="DT4" t="str">
        <f>IF(Sheet1!DT4&gt;Sheet2!$B4,COLUMN(DT4),"")</f>
        <v/>
      </c>
      <c r="DU4" t="str">
        <f>IF(Sheet1!DU4&gt;Sheet2!$B4,COLUMN(DU4),"")</f>
        <v/>
      </c>
      <c r="DV4" t="str">
        <f>IF(Sheet1!DV4&gt;Sheet2!$B4,COLUMN(DV4),"")</f>
        <v/>
      </c>
      <c r="DW4" t="str">
        <f>IF(Sheet1!DW4&gt;Sheet2!$B4,COLUMN(DW4),"")</f>
        <v/>
      </c>
      <c r="DX4" t="str">
        <f>IF(Sheet1!DX4&gt;Sheet2!$B4,COLUMN(DX4),"")</f>
        <v/>
      </c>
      <c r="DY4" t="str">
        <f>IF(Sheet1!DY4&gt;Sheet2!$B4,COLUMN(DY4),"")</f>
        <v/>
      </c>
      <c r="DZ4" t="str">
        <f>IF(Sheet1!DZ4&gt;Sheet2!$B4,COLUMN(DZ4),"")</f>
        <v/>
      </c>
      <c r="EA4" t="str">
        <f>IF(Sheet1!EA4&gt;Sheet2!$B4,COLUMN(EA4),"")</f>
        <v/>
      </c>
      <c r="EB4" t="str">
        <f>IF(Sheet1!EB4&gt;Sheet2!$B4,COLUMN(EB4),"")</f>
        <v/>
      </c>
      <c r="EC4" t="str">
        <f>IF(Sheet1!EC4&gt;Sheet2!$B4,COLUMN(EC4),"")</f>
        <v/>
      </c>
      <c r="ED4" t="str">
        <f>IF(Sheet1!ED4&gt;Sheet2!$B4,COLUMN(ED4),"")</f>
        <v/>
      </c>
      <c r="EE4" t="str">
        <f>IF(Sheet1!EE4&gt;Sheet2!$B4,COLUMN(EE4),"")</f>
        <v/>
      </c>
      <c r="EF4" t="str">
        <f>IF(Sheet1!EF4&gt;Sheet2!$B4,COLUMN(EF4),"")</f>
        <v/>
      </c>
      <c r="EG4" t="str">
        <f>IF(Sheet1!EG4&gt;Sheet2!$B4,COLUMN(EG4),"")</f>
        <v/>
      </c>
      <c r="EH4" t="str">
        <f>IF(Sheet1!EH4&gt;Sheet2!$B4,COLUMN(EH4),"")</f>
        <v/>
      </c>
      <c r="EI4" t="str">
        <f>IF(Sheet1!EI4&gt;Sheet2!$B4,COLUMN(EI4),"")</f>
        <v/>
      </c>
      <c r="EJ4" t="str">
        <f>IF(Sheet1!EJ4&gt;Sheet2!$B4,COLUMN(EJ4),"")</f>
        <v/>
      </c>
      <c r="EK4" t="str">
        <f>IF(Sheet1!EK4&gt;Sheet2!$B4,COLUMN(EK4),"")</f>
        <v/>
      </c>
      <c r="EL4" t="str">
        <f>IF(Sheet1!EL4&gt;Sheet2!$B4,COLUMN(EL4),"")</f>
        <v/>
      </c>
      <c r="EM4" t="str">
        <f>IF(Sheet1!EM4&gt;Sheet2!$B4,COLUMN(EM4),"")</f>
        <v/>
      </c>
      <c r="EN4" t="str">
        <f>IF(Sheet1!EN4&gt;Sheet2!$B4,COLUMN(EN4),"")</f>
        <v/>
      </c>
      <c r="EO4" t="str">
        <f>IF(Sheet1!EO4&gt;Sheet2!$B4,COLUMN(EO4),"")</f>
        <v/>
      </c>
      <c r="EP4" t="str">
        <f>IF(Sheet1!EP4&gt;Sheet2!$B4,COLUMN(EP4),"")</f>
        <v/>
      </c>
      <c r="EQ4" t="str">
        <f>IF(Sheet1!EQ4&gt;Sheet2!$B4,COLUMN(EQ4),"")</f>
        <v/>
      </c>
      <c r="ER4" t="str">
        <f>IF(Sheet1!ER4&gt;Sheet2!$B4,COLUMN(ER4),"")</f>
        <v/>
      </c>
      <c r="ES4" t="str">
        <f>IF(Sheet1!ES4&gt;Sheet2!$B4,COLUMN(ES4),"")</f>
        <v/>
      </c>
      <c r="ET4" t="str">
        <f>IF(Sheet1!ET4&gt;Sheet2!$B4,COLUMN(ET4),"")</f>
        <v/>
      </c>
      <c r="EU4" t="str">
        <f>IF(Sheet1!EU4&gt;Sheet2!$B4,COLUMN(EU4),"")</f>
        <v/>
      </c>
      <c r="EV4" t="str">
        <f>IF(Sheet1!EV4&gt;Sheet2!$B4,COLUMN(EV4),"")</f>
        <v/>
      </c>
      <c r="EW4" t="str">
        <f>IF(Sheet1!EW4&gt;Sheet2!$B4,COLUMN(EW4),"")</f>
        <v/>
      </c>
      <c r="EX4" t="str">
        <f>IF(Sheet1!EX4&gt;Sheet2!$B4,COLUMN(EX4),"")</f>
        <v/>
      </c>
      <c r="EY4" t="str">
        <f>IF(Sheet1!EY4&gt;Sheet2!$B4,COLUMN(EY4),"")</f>
        <v/>
      </c>
      <c r="EZ4" t="str">
        <f>IF(Sheet1!EZ4&gt;Sheet2!$B4,COLUMN(EZ4),"")</f>
        <v/>
      </c>
      <c r="FA4" t="str">
        <f>IF(Sheet1!FA4&gt;Sheet2!$B4,COLUMN(FA4),"")</f>
        <v/>
      </c>
      <c r="FB4" t="str">
        <f>IF(Sheet1!FB4&gt;Sheet2!$B4,COLUMN(FB4),"")</f>
        <v/>
      </c>
      <c r="FC4" t="str">
        <f>IF(Sheet1!FC4&gt;Sheet2!$B4,COLUMN(FC4),"")</f>
        <v/>
      </c>
      <c r="FD4" t="str">
        <f>IF(Sheet1!FD4&gt;Sheet2!$B4,COLUMN(FD4),"")</f>
        <v/>
      </c>
      <c r="FE4" t="str">
        <f>IF(Sheet1!FE4&gt;Sheet2!$B4,COLUMN(FE4),"")</f>
        <v/>
      </c>
      <c r="FF4" t="str">
        <f>IF(Sheet1!FF4&gt;Sheet2!$B4,COLUMN(FF4),"")</f>
        <v/>
      </c>
      <c r="FG4" t="str">
        <f>IF(Sheet1!FG4&gt;Sheet2!$B4,COLUMN(FG4),"")</f>
        <v/>
      </c>
      <c r="FH4" t="str">
        <f>IF(Sheet1!FH4&gt;Sheet2!$B4,COLUMN(FH4),"")</f>
        <v/>
      </c>
      <c r="FI4" t="str">
        <f>IF(Sheet1!FI4&gt;Sheet2!$B4,COLUMN(FI4),"")</f>
        <v/>
      </c>
      <c r="FJ4" t="str">
        <f>IF(Sheet1!FJ4&gt;Sheet2!$B4,COLUMN(FJ4),"")</f>
        <v/>
      </c>
      <c r="FK4" t="str">
        <f>IF(Sheet1!FK4&gt;Sheet2!$B4,COLUMN(FK4),"")</f>
        <v/>
      </c>
      <c r="FL4" t="str">
        <f>IF(Sheet1!FL4&gt;Sheet2!$B4,COLUMN(FL4),"")</f>
        <v/>
      </c>
      <c r="FM4" t="str">
        <f>IF(Sheet1!FM4&gt;Sheet2!$B4,COLUMN(FM4),"")</f>
        <v/>
      </c>
      <c r="FN4" t="str">
        <f>IF(Sheet1!FN4&gt;Sheet2!$B4,COLUMN(FN4),"")</f>
        <v/>
      </c>
      <c r="FO4" t="str">
        <f>IF(Sheet1!FO4&gt;Sheet2!$B4,COLUMN(FO4),"")</f>
        <v/>
      </c>
      <c r="FP4" t="str">
        <f>IF(Sheet1!FP4&gt;Sheet2!$B4,COLUMN(FP4),"")</f>
        <v/>
      </c>
      <c r="FQ4" t="str">
        <f>IF(Sheet1!FQ4&gt;Sheet2!$B4,COLUMN(FQ4),"")</f>
        <v/>
      </c>
      <c r="FR4" t="str">
        <f>IF(Sheet1!FR4&gt;Sheet2!$B4,COLUMN(FR4),"")</f>
        <v/>
      </c>
      <c r="FS4" t="str">
        <f>IF(Sheet1!FS4&gt;Sheet2!$B4,COLUMN(FS4),"")</f>
        <v/>
      </c>
      <c r="FT4" t="str">
        <f>IF(Sheet1!FT4&gt;Sheet2!$B4,COLUMN(FT4),"")</f>
        <v/>
      </c>
      <c r="FU4" t="str">
        <f>IF(Sheet1!FU4&gt;Sheet2!$B4,COLUMN(FU4),"")</f>
        <v/>
      </c>
      <c r="FV4" t="str">
        <f>IF(Sheet1!FV4&gt;Sheet2!$B4,COLUMN(FV4),"")</f>
        <v/>
      </c>
      <c r="FW4" t="str">
        <f>IF(Sheet1!FW4&gt;Sheet2!$B4,COLUMN(FW4),"")</f>
        <v/>
      </c>
      <c r="FX4" t="str">
        <f>IF(Sheet1!FX4&gt;Sheet2!$B4,COLUMN(FX4),"")</f>
        <v/>
      </c>
      <c r="FY4" t="str">
        <f>IF(Sheet1!FY4&gt;Sheet2!$B4,COLUMN(FY4),"")</f>
        <v/>
      </c>
      <c r="FZ4" t="str">
        <f>IF(Sheet1!FZ4&gt;Sheet2!$B4,COLUMN(FZ4),"")</f>
        <v/>
      </c>
      <c r="GA4" t="str">
        <f>IF(Sheet1!GA4&gt;Sheet2!$B4,COLUMN(GA4),"")</f>
        <v/>
      </c>
      <c r="GB4" t="str">
        <f>IF(Sheet1!GB4&gt;Sheet2!$B4,COLUMN(GB4),"")</f>
        <v/>
      </c>
      <c r="GC4" t="str">
        <f>IF(Sheet1!GC4&gt;Sheet2!$B4,COLUMN(GC4),"")</f>
        <v/>
      </c>
      <c r="GD4" t="str">
        <f>IF(Sheet1!GD4&gt;Sheet2!$B4,COLUMN(GD4),"")</f>
        <v/>
      </c>
      <c r="GE4" t="str">
        <f>IF(Sheet1!GE4&gt;Sheet2!$B4,COLUMN(GE4),"")</f>
        <v/>
      </c>
      <c r="GF4" t="str">
        <f>IF(Sheet1!GF4&gt;Sheet2!$B4,COLUMN(GF4),"")</f>
        <v/>
      </c>
      <c r="GG4" t="str">
        <f>IF(Sheet1!GG4&gt;Sheet2!$B4,COLUMN(GG4),"")</f>
        <v/>
      </c>
      <c r="GH4" t="str">
        <f>IF(Sheet1!GH4&gt;Sheet2!$B4,COLUMN(GH4),"")</f>
        <v/>
      </c>
      <c r="GI4" t="str">
        <f>IF(Sheet1!GI4&gt;Sheet2!$B4,COLUMN(GI4),"")</f>
        <v/>
      </c>
      <c r="GJ4" t="str">
        <f>IF(Sheet1!GJ4&gt;Sheet2!$B4,COLUMN(GJ4),"")</f>
        <v/>
      </c>
      <c r="GK4" t="str">
        <f>IF(Sheet1!GK4&gt;Sheet2!$B4,COLUMN(GK4),"")</f>
        <v/>
      </c>
      <c r="GL4" t="str">
        <f>IF(Sheet1!GL4&gt;Sheet2!$B4,COLUMN(GL4),"")</f>
        <v/>
      </c>
      <c r="GM4" t="str">
        <f>IF(Sheet1!GM4&gt;Sheet2!$B4,COLUMN(GM4),"")</f>
        <v/>
      </c>
      <c r="GN4" t="str">
        <f>IF(Sheet1!GN4&gt;Sheet2!$B4,COLUMN(GN4),"")</f>
        <v/>
      </c>
      <c r="GO4" t="str">
        <f>IF(Sheet1!GO4&gt;Sheet2!$B4,COLUMN(GO4),"")</f>
        <v/>
      </c>
      <c r="GP4" t="str">
        <f>IF(Sheet1!GP4&gt;Sheet2!$B4,COLUMN(GP4),"")</f>
        <v/>
      </c>
      <c r="GQ4" t="str">
        <f>IF(Sheet1!GQ4&gt;Sheet2!$B4,COLUMN(GQ4),"")</f>
        <v/>
      </c>
      <c r="GR4" t="str">
        <f>IF(Sheet1!GR4&gt;Sheet2!$B4,COLUMN(GR4),"")</f>
        <v/>
      </c>
      <c r="GS4" t="str">
        <f>IF(Sheet1!GS4&gt;Sheet2!$B4,COLUMN(GS4),"")</f>
        <v/>
      </c>
      <c r="GT4" t="str">
        <f>IF(Sheet1!GT4&gt;Sheet2!$B4,COLUMN(GT4),"")</f>
        <v/>
      </c>
      <c r="GU4" t="str">
        <f>IF(Sheet1!GU4&gt;Sheet2!$B4,COLUMN(GU4),"")</f>
        <v/>
      </c>
      <c r="GV4" t="str">
        <f>IF(Sheet1!GV4&gt;Sheet2!$B4,COLUMN(GV4),"")</f>
        <v/>
      </c>
      <c r="GW4" t="str">
        <f>IF(Sheet1!GW4&gt;Sheet2!$B4,COLUMN(GW4),"")</f>
        <v/>
      </c>
      <c r="GX4" t="str">
        <f>IF(Sheet1!GX4&gt;Sheet2!$B4,COLUMN(GX4),"")</f>
        <v/>
      </c>
      <c r="GY4" t="str">
        <f>IF(Sheet1!GY4&gt;Sheet2!$B4,COLUMN(GY4),"")</f>
        <v/>
      </c>
      <c r="GZ4" t="str">
        <f>IF(Sheet1!GZ4&gt;Sheet2!$B4,COLUMN(GZ4),"")</f>
        <v/>
      </c>
    </row>
    <row r="5" spans="2:208" x14ac:dyDescent="0.25">
      <c r="B5">
        <f>Sheet1!B5</f>
        <v>1.1707517610960607</v>
      </c>
      <c r="C5">
        <f>Sheet1!E5</f>
        <v>113</v>
      </c>
      <c r="D5">
        <f>Sheet1!G5</f>
        <v>101.44638061523401</v>
      </c>
      <c r="F5" t="str">
        <f t="shared" si="0"/>
        <v>122, 123</v>
      </c>
      <c r="I5" t="str">
        <f>IF(Sheet1!I5&gt;Sheet2!$B5,COLUMN(I5),"")</f>
        <v/>
      </c>
      <c r="J5" t="str">
        <f>IF(Sheet1!J5&gt;Sheet2!$B5,COLUMN(J5),"")</f>
        <v/>
      </c>
      <c r="K5" t="str">
        <f>IF(Sheet1!K5&gt;Sheet2!$B5,COLUMN(K5),"")</f>
        <v/>
      </c>
      <c r="L5" t="str">
        <f>IF(Sheet1!L5&gt;Sheet2!$B5,COLUMN(L5),"")</f>
        <v/>
      </c>
      <c r="M5" t="str">
        <f>IF(Sheet1!M5&gt;Sheet2!$B5,COLUMN(M5),"")</f>
        <v/>
      </c>
      <c r="N5" t="str">
        <f>IF(Sheet1!N5&gt;Sheet2!$B5,COLUMN(N5),"")</f>
        <v/>
      </c>
      <c r="O5" t="str">
        <f>IF(Sheet1!O5&gt;Sheet2!$B5,COLUMN(O5),"")</f>
        <v/>
      </c>
      <c r="P5" t="str">
        <f>IF(Sheet1!P5&gt;Sheet2!$B5,COLUMN(P5),"")</f>
        <v/>
      </c>
      <c r="Q5" t="str">
        <f>IF(Sheet1!Q5&gt;Sheet2!$B5,COLUMN(Q5),"")</f>
        <v/>
      </c>
      <c r="R5" t="str">
        <f>IF(Sheet1!R5&gt;Sheet2!$B5,COLUMN(R5),"")</f>
        <v/>
      </c>
      <c r="S5" t="str">
        <f>IF(Sheet1!S5&gt;Sheet2!$B5,COLUMN(S5),"")</f>
        <v/>
      </c>
      <c r="T5" t="str">
        <f>IF(Sheet1!T5&gt;Sheet2!$B5,COLUMN(T5),"")</f>
        <v/>
      </c>
      <c r="U5" t="str">
        <f>IF(Sheet1!U5&gt;Sheet2!$B5,COLUMN(U5),"")</f>
        <v/>
      </c>
      <c r="V5" t="str">
        <f>IF(Sheet1!V5&gt;Sheet2!$B5,COLUMN(V5),"")</f>
        <v/>
      </c>
      <c r="W5" t="str">
        <f>IF(Sheet1!W5&gt;Sheet2!$B5,COLUMN(W5),"")</f>
        <v/>
      </c>
      <c r="X5" t="str">
        <f>IF(Sheet1!X5&gt;Sheet2!$B5,COLUMN(X5),"")</f>
        <v/>
      </c>
      <c r="Y5" t="str">
        <f>IF(Sheet1!Y5&gt;Sheet2!$B5,COLUMN(Y5),"")</f>
        <v/>
      </c>
      <c r="Z5" t="str">
        <f>IF(Sheet1!Z5&gt;Sheet2!$B5,COLUMN(Z5),"")</f>
        <v/>
      </c>
      <c r="AA5" t="str">
        <f>IF(Sheet1!AA5&gt;Sheet2!$B5,COLUMN(AA5),"")</f>
        <v/>
      </c>
      <c r="AB5" t="str">
        <f>IF(Sheet1!AB5&gt;Sheet2!$B5,COLUMN(AB5),"")</f>
        <v/>
      </c>
      <c r="AC5" t="str">
        <f>IF(Sheet1!AC5&gt;Sheet2!$B5,COLUMN(AC5),"")</f>
        <v/>
      </c>
      <c r="AD5" t="str">
        <f>IF(Sheet1!AD5&gt;Sheet2!$B5,COLUMN(AD5),"")</f>
        <v/>
      </c>
      <c r="AE5" t="str">
        <f>IF(Sheet1!AE5&gt;Sheet2!$B5,COLUMN(AE5),"")</f>
        <v/>
      </c>
      <c r="AF5" t="str">
        <f>IF(Sheet1!AF5&gt;Sheet2!$B5,COLUMN(AF5),"")</f>
        <v/>
      </c>
      <c r="AG5" t="str">
        <f>IF(Sheet1!AG5&gt;Sheet2!$B5,COLUMN(AG5),"")</f>
        <v/>
      </c>
      <c r="AH5" t="str">
        <f>IF(Sheet1!AH5&gt;Sheet2!$B5,COLUMN(AH5),"")</f>
        <v/>
      </c>
      <c r="AI5" t="str">
        <f>IF(Sheet1!AI5&gt;Sheet2!$B5,COLUMN(AI5),"")</f>
        <v/>
      </c>
      <c r="AJ5" t="str">
        <f>IF(Sheet1!AJ5&gt;Sheet2!$B5,COLUMN(AJ5),"")</f>
        <v/>
      </c>
      <c r="AK5" t="str">
        <f>IF(Sheet1!AK5&gt;Sheet2!$B5,COLUMN(AK5),"")</f>
        <v/>
      </c>
      <c r="AL5" t="str">
        <f>IF(Sheet1!AL5&gt;Sheet2!$B5,COLUMN(AL5),"")</f>
        <v/>
      </c>
      <c r="AM5" t="str">
        <f>IF(Sheet1!AM5&gt;Sheet2!$B5,COLUMN(AM5),"")</f>
        <v/>
      </c>
      <c r="AN5" t="str">
        <f>IF(Sheet1!AN5&gt;Sheet2!$B5,COLUMN(AN5),"")</f>
        <v/>
      </c>
      <c r="AO5" t="str">
        <f>IF(Sheet1!AO5&gt;Sheet2!$B5,COLUMN(AO5),"")</f>
        <v/>
      </c>
      <c r="AP5" t="str">
        <f>IF(Sheet1!AP5&gt;Sheet2!$B5,COLUMN(AP5),"")</f>
        <v/>
      </c>
      <c r="AQ5" t="str">
        <f>IF(Sheet1!AQ5&gt;Sheet2!$B5,COLUMN(AQ5),"")</f>
        <v/>
      </c>
      <c r="AR5" t="str">
        <f>IF(Sheet1!AR5&gt;Sheet2!$B5,COLUMN(AR5),"")</f>
        <v/>
      </c>
      <c r="AS5" t="str">
        <f>IF(Sheet1!AS5&gt;Sheet2!$B5,COLUMN(AS5),"")</f>
        <v/>
      </c>
      <c r="AT5" t="str">
        <f>IF(Sheet1!AT5&gt;Sheet2!$B5,COLUMN(AT5),"")</f>
        <v/>
      </c>
      <c r="AU5" t="str">
        <f>IF(Sheet1!AU5&gt;Sheet2!$B5,COLUMN(AU5),"")</f>
        <v/>
      </c>
      <c r="AV5" t="str">
        <f>IF(Sheet1!AV5&gt;Sheet2!$B5,COLUMN(AV5),"")</f>
        <v/>
      </c>
      <c r="AW5" t="str">
        <f>IF(Sheet1!AW5&gt;Sheet2!$B5,COLUMN(AW5),"")</f>
        <v/>
      </c>
      <c r="AX5" t="str">
        <f>IF(Sheet1!AX5&gt;Sheet2!$B5,COLUMN(AX5),"")</f>
        <v/>
      </c>
      <c r="AY5" t="str">
        <f>IF(Sheet1!AY5&gt;Sheet2!$B5,COLUMN(AY5),"")</f>
        <v/>
      </c>
      <c r="AZ5" t="str">
        <f>IF(Sheet1!AZ5&gt;Sheet2!$B5,COLUMN(AZ5),"")</f>
        <v/>
      </c>
      <c r="BA5" t="str">
        <f>IF(Sheet1!BA5&gt;Sheet2!$B5,COLUMN(BA5),"")</f>
        <v/>
      </c>
      <c r="BB5" t="str">
        <f>IF(Sheet1!BB5&gt;Sheet2!$B5,COLUMN(BB5),"")</f>
        <v/>
      </c>
      <c r="BC5" t="str">
        <f>IF(Sheet1!BC5&gt;Sheet2!$B5,COLUMN(BC5),"")</f>
        <v/>
      </c>
      <c r="BD5" t="str">
        <f>IF(Sheet1!BD5&gt;Sheet2!$B5,COLUMN(BD5),"")</f>
        <v/>
      </c>
      <c r="BE5" t="str">
        <f>IF(Sheet1!BE5&gt;Sheet2!$B5,COLUMN(BE5),"")</f>
        <v/>
      </c>
      <c r="BF5" t="str">
        <f>IF(Sheet1!BF5&gt;Sheet2!$B5,COLUMN(BF5),"")</f>
        <v/>
      </c>
      <c r="BG5" t="str">
        <f>IF(Sheet1!BG5&gt;Sheet2!$B5,COLUMN(BG5),"")</f>
        <v/>
      </c>
      <c r="BH5" t="str">
        <f>IF(Sheet1!BH5&gt;Sheet2!$B5,COLUMN(BH5),"")</f>
        <v/>
      </c>
      <c r="BI5" t="str">
        <f>IF(Sheet1!BI5&gt;Sheet2!$B5,COLUMN(BI5),"")</f>
        <v/>
      </c>
      <c r="BJ5" t="str">
        <f>IF(Sheet1!BJ5&gt;Sheet2!$B5,COLUMN(BJ5),"")</f>
        <v/>
      </c>
      <c r="BK5" t="str">
        <f>IF(Sheet1!BK5&gt;Sheet2!$B5,COLUMN(BK5),"")</f>
        <v/>
      </c>
      <c r="BL5" t="str">
        <f>IF(Sheet1!BL5&gt;Sheet2!$B5,COLUMN(BL5),"")</f>
        <v/>
      </c>
      <c r="BM5" t="str">
        <f>IF(Sheet1!BM5&gt;Sheet2!$B5,COLUMN(BM5),"")</f>
        <v/>
      </c>
      <c r="BN5" t="str">
        <f>IF(Sheet1!BN5&gt;Sheet2!$B5,COLUMN(BN5),"")</f>
        <v/>
      </c>
      <c r="BO5" t="str">
        <f>IF(Sheet1!BO5&gt;Sheet2!$B5,COLUMN(BO5),"")</f>
        <v/>
      </c>
      <c r="BP5" t="str">
        <f>IF(Sheet1!BP5&gt;Sheet2!$B5,COLUMN(BP5),"")</f>
        <v/>
      </c>
      <c r="BQ5" t="str">
        <f>IF(Sheet1!BQ5&gt;Sheet2!$B5,COLUMN(BQ5),"")</f>
        <v/>
      </c>
      <c r="BR5" t="str">
        <f>IF(Sheet1!BR5&gt;Sheet2!$B5,COLUMN(BR5),"")</f>
        <v/>
      </c>
      <c r="BS5" t="str">
        <f>IF(Sheet1!BS5&gt;Sheet2!$B5,COLUMN(BS5),"")</f>
        <v/>
      </c>
      <c r="BT5" t="str">
        <f>IF(Sheet1!BT5&gt;Sheet2!$B5,COLUMN(BT5),"")</f>
        <v/>
      </c>
      <c r="BU5" t="str">
        <f>IF(Sheet1!BU5&gt;Sheet2!$B5,COLUMN(BU5),"")</f>
        <v/>
      </c>
      <c r="BV5" t="str">
        <f>IF(Sheet1!BV5&gt;Sheet2!$B5,COLUMN(BV5),"")</f>
        <v/>
      </c>
      <c r="BW5" t="str">
        <f>IF(Sheet1!BW5&gt;Sheet2!$B5,COLUMN(BW5),"")</f>
        <v/>
      </c>
      <c r="BX5" t="str">
        <f>IF(Sheet1!BX5&gt;Sheet2!$B5,COLUMN(BX5),"")</f>
        <v/>
      </c>
      <c r="BY5" t="str">
        <f>IF(Sheet1!BY5&gt;Sheet2!$B5,COLUMN(BY5),"")</f>
        <v/>
      </c>
      <c r="BZ5" t="str">
        <f>IF(Sheet1!BZ5&gt;Sheet2!$B5,COLUMN(BZ5),"")</f>
        <v/>
      </c>
      <c r="CA5" t="str">
        <f>IF(Sheet1!CA5&gt;Sheet2!$B5,COLUMN(CA5),"")</f>
        <v/>
      </c>
      <c r="CB5" t="str">
        <f>IF(Sheet1!CB5&gt;Sheet2!$B5,COLUMN(CB5),"")</f>
        <v/>
      </c>
      <c r="CC5" t="str">
        <f>IF(Sheet1!CC5&gt;Sheet2!$B5,COLUMN(CC5),"")</f>
        <v/>
      </c>
      <c r="CD5" t="str">
        <f>IF(Sheet1!CD5&gt;Sheet2!$B5,COLUMN(CD5),"")</f>
        <v/>
      </c>
      <c r="CE5" t="str">
        <f>IF(Sheet1!CE5&gt;Sheet2!$B5,COLUMN(CE5),"")</f>
        <v/>
      </c>
      <c r="CF5" t="str">
        <f>IF(Sheet1!CF5&gt;Sheet2!$B5,COLUMN(CF5),"")</f>
        <v/>
      </c>
      <c r="CG5" t="str">
        <f>IF(Sheet1!CG5&gt;Sheet2!$B5,COLUMN(CG5),"")</f>
        <v/>
      </c>
      <c r="CH5" t="str">
        <f>IF(Sheet1!CH5&gt;Sheet2!$B5,COLUMN(CH5),"")</f>
        <v/>
      </c>
      <c r="CI5" t="str">
        <f>IF(Sheet1!CI5&gt;Sheet2!$B5,COLUMN(CI5),"")</f>
        <v/>
      </c>
      <c r="CJ5" t="str">
        <f>IF(Sheet1!CJ5&gt;Sheet2!$B5,COLUMN(CJ5),"")</f>
        <v/>
      </c>
      <c r="CK5" t="str">
        <f>IF(Sheet1!CK5&gt;Sheet2!$B5,COLUMN(CK5),"")</f>
        <v/>
      </c>
      <c r="CL5" t="str">
        <f>IF(Sheet1!CL5&gt;Sheet2!$B5,COLUMN(CL5),"")</f>
        <v/>
      </c>
      <c r="CM5" t="str">
        <f>IF(Sheet1!CM5&gt;Sheet2!$B5,COLUMN(CM5),"")</f>
        <v/>
      </c>
      <c r="CN5" t="str">
        <f>IF(Sheet1!CN5&gt;Sheet2!$B5,COLUMN(CN5),"")</f>
        <v/>
      </c>
      <c r="CO5" t="str">
        <f>IF(Sheet1!CO5&gt;Sheet2!$B5,COLUMN(CO5),"")</f>
        <v/>
      </c>
      <c r="CP5" t="str">
        <f>IF(Sheet1!CP5&gt;Sheet2!$B5,COLUMN(CP5),"")</f>
        <v/>
      </c>
      <c r="CQ5" t="str">
        <f>IF(Sheet1!CQ5&gt;Sheet2!$B5,COLUMN(CQ5),"")</f>
        <v/>
      </c>
      <c r="CR5" t="str">
        <f>IF(Sheet1!CR5&gt;Sheet2!$B5,COLUMN(CR5),"")</f>
        <v/>
      </c>
      <c r="CS5" t="str">
        <f>IF(Sheet1!CS5&gt;Sheet2!$B5,COLUMN(CS5),"")</f>
        <v/>
      </c>
      <c r="CT5" t="str">
        <f>IF(Sheet1!CT5&gt;Sheet2!$B5,COLUMN(CT5),"")</f>
        <v/>
      </c>
      <c r="CU5" t="str">
        <f>IF(Sheet1!CU5&gt;Sheet2!$B5,COLUMN(CU5),"")</f>
        <v/>
      </c>
      <c r="CV5" t="str">
        <f>IF(Sheet1!CV5&gt;Sheet2!$B5,COLUMN(CV5),"")</f>
        <v/>
      </c>
      <c r="CW5" t="str">
        <f>IF(Sheet1!CW5&gt;Sheet2!$B5,COLUMN(CW5),"")</f>
        <v/>
      </c>
      <c r="CX5" t="str">
        <f>IF(Sheet1!CX5&gt;Sheet2!$B5,COLUMN(CX5),"")</f>
        <v/>
      </c>
      <c r="CY5" t="str">
        <f>IF(Sheet1!CY5&gt;Sheet2!$B5,COLUMN(CY5),"")</f>
        <v/>
      </c>
      <c r="CZ5" t="str">
        <f>IF(Sheet1!CZ5&gt;Sheet2!$B5,COLUMN(CZ5),"")</f>
        <v/>
      </c>
      <c r="DA5" t="str">
        <f>IF(Sheet1!DA5&gt;Sheet2!$B5,COLUMN(DA5),"")</f>
        <v/>
      </c>
      <c r="DB5" t="str">
        <f>IF(Sheet1!DB5&gt;Sheet2!$B5,COLUMN(DB5),"")</f>
        <v/>
      </c>
      <c r="DC5" t="str">
        <f>IF(Sheet1!DC5&gt;Sheet2!$B5,COLUMN(DC5),"")</f>
        <v/>
      </c>
      <c r="DD5" t="str">
        <f>IF(Sheet1!DD5&gt;Sheet2!$B5,COLUMN(DD5),"")</f>
        <v/>
      </c>
      <c r="DE5" t="str">
        <f>IF(Sheet1!DE5&gt;Sheet2!$B5,COLUMN(DE5),"")</f>
        <v/>
      </c>
      <c r="DF5" t="str">
        <f>IF(Sheet1!DF5&gt;Sheet2!$B5,COLUMN(DF5),"")</f>
        <v/>
      </c>
      <c r="DG5" t="str">
        <f>IF(Sheet1!DG5&gt;Sheet2!$B5,COLUMN(DG5),"")</f>
        <v/>
      </c>
      <c r="DH5" t="str">
        <f>IF(Sheet1!DH5&gt;Sheet2!$B5,COLUMN(DH5),"")</f>
        <v/>
      </c>
      <c r="DI5" t="str">
        <f>IF(Sheet1!DI5&gt;Sheet2!$B5,COLUMN(DI5),"")</f>
        <v/>
      </c>
      <c r="DJ5" t="str">
        <f>IF(Sheet1!DJ5&gt;Sheet2!$B5,COLUMN(DJ5),"")</f>
        <v/>
      </c>
      <c r="DK5" t="str">
        <f>IF(Sheet1!DK5&gt;Sheet2!$B5,COLUMN(DK5),"")</f>
        <v/>
      </c>
      <c r="DL5" t="str">
        <f>IF(Sheet1!DL5&gt;Sheet2!$B5,COLUMN(DL5),"")</f>
        <v/>
      </c>
      <c r="DM5" t="str">
        <f>IF(Sheet1!DM5&gt;Sheet2!$B5,COLUMN(DM5),"")</f>
        <v/>
      </c>
      <c r="DN5" t="str">
        <f>IF(Sheet1!DN5&gt;Sheet2!$B5,COLUMN(DN5),"")</f>
        <v/>
      </c>
      <c r="DO5" t="str">
        <f>IF(Sheet1!DO5&gt;Sheet2!$B5,COLUMN(DO5),"")</f>
        <v/>
      </c>
      <c r="DP5" t="str">
        <f>IF(Sheet1!DP5&gt;Sheet2!$B5,COLUMN(DP5),"")</f>
        <v/>
      </c>
      <c r="DQ5" t="str">
        <f>IF(Sheet1!DQ5&gt;Sheet2!$B5,COLUMN(DQ5),"")</f>
        <v/>
      </c>
      <c r="DR5">
        <f>IF(Sheet1!DR5&gt;Sheet2!$B5,COLUMN(DR5),"")</f>
        <v>122</v>
      </c>
      <c r="DS5">
        <f>IF(Sheet1!DS5&gt;Sheet2!$B5,COLUMN(DS5),"")</f>
        <v>123</v>
      </c>
      <c r="DT5" t="str">
        <f>IF(Sheet1!DT5&gt;Sheet2!$B5,COLUMN(DT5),"")</f>
        <v/>
      </c>
      <c r="DU5" t="str">
        <f>IF(Sheet1!DU5&gt;Sheet2!$B5,COLUMN(DU5),"")</f>
        <v/>
      </c>
      <c r="DV5" t="str">
        <f>IF(Sheet1!DV5&gt;Sheet2!$B5,COLUMN(DV5),"")</f>
        <v/>
      </c>
      <c r="DW5" t="str">
        <f>IF(Sheet1!DW5&gt;Sheet2!$B5,COLUMN(DW5),"")</f>
        <v/>
      </c>
      <c r="DX5" t="str">
        <f>IF(Sheet1!DX5&gt;Sheet2!$B5,COLUMN(DX5),"")</f>
        <v/>
      </c>
      <c r="DY5" t="str">
        <f>IF(Sheet1!DY5&gt;Sheet2!$B5,COLUMN(DY5),"")</f>
        <v/>
      </c>
      <c r="DZ5" t="str">
        <f>IF(Sheet1!DZ5&gt;Sheet2!$B5,COLUMN(DZ5),"")</f>
        <v/>
      </c>
      <c r="EA5" t="str">
        <f>IF(Sheet1!EA5&gt;Sheet2!$B5,COLUMN(EA5),"")</f>
        <v/>
      </c>
      <c r="EB5" t="str">
        <f>IF(Sheet1!EB5&gt;Sheet2!$B5,COLUMN(EB5),"")</f>
        <v/>
      </c>
      <c r="EC5" t="str">
        <f>IF(Sheet1!EC5&gt;Sheet2!$B5,COLUMN(EC5),"")</f>
        <v/>
      </c>
      <c r="ED5" t="str">
        <f>IF(Sheet1!ED5&gt;Sheet2!$B5,COLUMN(ED5),"")</f>
        <v/>
      </c>
      <c r="EE5" t="str">
        <f>IF(Sheet1!EE5&gt;Sheet2!$B5,COLUMN(EE5),"")</f>
        <v/>
      </c>
      <c r="EF5" t="str">
        <f>IF(Sheet1!EF5&gt;Sheet2!$B5,COLUMN(EF5),"")</f>
        <v/>
      </c>
      <c r="EG5" t="str">
        <f>IF(Sheet1!EG5&gt;Sheet2!$B5,COLUMN(EG5),"")</f>
        <v/>
      </c>
      <c r="EH5" t="str">
        <f>IF(Sheet1!EH5&gt;Sheet2!$B5,COLUMN(EH5),"")</f>
        <v/>
      </c>
      <c r="EI5" t="str">
        <f>IF(Sheet1!EI5&gt;Sheet2!$B5,COLUMN(EI5),"")</f>
        <v/>
      </c>
      <c r="EJ5" t="str">
        <f>IF(Sheet1!EJ5&gt;Sheet2!$B5,COLUMN(EJ5),"")</f>
        <v/>
      </c>
      <c r="EK5" t="str">
        <f>IF(Sheet1!EK5&gt;Sheet2!$B5,COLUMN(EK5),"")</f>
        <v/>
      </c>
      <c r="EL5" t="str">
        <f>IF(Sheet1!EL5&gt;Sheet2!$B5,COLUMN(EL5),"")</f>
        <v/>
      </c>
      <c r="EM5" t="str">
        <f>IF(Sheet1!EM5&gt;Sheet2!$B5,COLUMN(EM5),"")</f>
        <v/>
      </c>
      <c r="EN5" t="str">
        <f>IF(Sheet1!EN5&gt;Sheet2!$B5,COLUMN(EN5),"")</f>
        <v/>
      </c>
      <c r="EO5" t="str">
        <f>IF(Sheet1!EO5&gt;Sheet2!$B5,COLUMN(EO5),"")</f>
        <v/>
      </c>
      <c r="EP5" t="str">
        <f>IF(Sheet1!EP5&gt;Sheet2!$B5,COLUMN(EP5),"")</f>
        <v/>
      </c>
      <c r="EQ5" t="str">
        <f>IF(Sheet1!EQ5&gt;Sheet2!$B5,COLUMN(EQ5),"")</f>
        <v/>
      </c>
      <c r="ER5" t="str">
        <f>IF(Sheet1!ER5&gt;Sheet2!$B5,COLUMN(ER5),"")</f>
        <v/>
      </c>
      <c r="ES5" t="str">
        <f>IF(Sheet1!ES5&gt;Sheet2!$B5,COLUMN(ES5),"")</f>
        <v/>
      </c>
      <c r="ET5" t="str">
        <f>IF(Sheet1!ET5&gt;Sheet2!$B5,COLUMN(ET5),"")</f>
        <v/>
      </c>
      <c r="EU5" t="str">
        <f>IF(Sheet1!EU5&gt;Sheet2!$B5,COLUMN(EU5),"")</f>
        <v/>
      </c>
      <c r="EV5" t="str">
        <f>IF(Sheet1!EV5&gt;Sheet2!$B5,COLUMN(EV5),"")</f>
        <v/>
      </c>
      <c r="EW5" t="str">
        <f>IF(Sheet1!EW5&gt;Sheet2!$B5,COLUMN(EW5),"")</f>
        <v/>
      </c>
      <c r="EX5" t="str">
        <f>IF(Sheet1!EX5&gt;Sheet2!$B5,COLUMN(EX5),"")</f>
        <v/>
      </c>
      <c r="EY5" t="str">
        <f>IF(Sheet1!EY5&gt;Sheet2!$B5,COLUMN(EY5),"")</f>
        <v/>
      </c>
      <c r="EZ5" t="str">
        <f>IF(Sheet1!EZ5&gt;Sheet2!$B5,COLUMN(EZ5),"")</f>
        <v/>
      </c>
      <c r="FA5" t="str">
        <f>IF(Sheet1!FA5&gt;Sheet2!$B5,COLUMN(FA5),"")</f>
        <v/>
      </c>
      <c r="FB5" t="str">
        <f>IF(Sheet1!FB5&gt;Sheet2!$B5,COLUMN(FB5),"")</f>
        <v/>
      </c>
      <c r="FC5" t="str">
        <f>IF(Sheet1!FC5&gt;Sheet2!$B5,COLUMN(FC5),"")</f>
        <v/>
      </c>
      <c r="FD5" t="str">
        <f>IF(Sheet1!FD5&gt;Sheet2!$B5,COLUMN(FD5),"")</f>
        <v/>
      </c>
      <c r="FE5" t="str">
        <f>IF(Sheet1!FE5&gt;Sheet2!$B5,COLUMN(FE5),"")</f>
        <v/>
      </c>
      <c r="FF5" t="str">
        <f>IF(Sheet1!FF5&gt;Sheet2!$B5,COLUMN(FF5),"")</f>
        <v/>
      </c>
      <c r="FG5" t="str">
        <f>IF(Sheet1!FG5&gt;Sheet2!$B5,COLUMN(FG5),"")</f>
        <v/>
      </c>
      <c r="FH5" t="str">
        <f>IF(Sheet1!FH5&gt;Sheet2!$B5,COLUMN(FH5),"")</f>
        <v/>
      </c>
      <c r="FI5" t="str">
        <f>IF(Sheet1!FI5&gt;Sheet2!$B5,COLUMN(FI5),"")</f>
        <v/>
      </c>
      <c r="FJ5" t="str">
        <f>IF(Sheet1!FJ5&gt;Sheet2!$B5,COLUMN(FJ5),"")</f>
        <v/>
      </c>
      <c r="FK5" t="str">
        <f>IF(Sheet1!FK5&gt;Sheet2!$B5,COLUMN(FK5),"")</f>
        <v/>
      </c>
      <c r="FL5" t="str">
        <f>IF(Sheet1!FL5&gt;Sheet2!$B5,COLUMN(FL5),"")</f>
        <v/>
      </c>
      <c r="FM5" t="str">
        <f>IF(Sheet1!FM5&gt;Sheet2!$B5,COLUMN(FM5),"")</f>
        <v/>
      </c>
      <c r="FN5" t="str">
        <f>IF(Sheet1!FN5&gt;Sheet2!$B5,COLUMN(FN5),"")</f>
        <v/>
      </c>
      <c r="FO5" t="str">
        <f>IF(Sheet1!FO5&gt;Sheet2!$B5,COLUMN(FO5),"")</f>
        <v/>
      </c>
      <c r="FP5" t="str">
        <f>IF(Sheet1!FP5&gt;Sheet2!$B5,COLUMN(FP5),"")</f>
        <v/>
      </c>
      <c r="FQ5" t="str">
        <f>IF(Sheet1!FQ5&gt;Sheet2!$B5,COLUMN(FQ5),"")</f>
        <v/>
      </c>
      <c r="FR5" t="str">
        <f>IF(Sheet1!FR5&gt;Sheet2!$B5,COLUMN(FR5),"")</f>
        <v/>
      </c>
      <c r="FS5" t="str">
        <f>IF(Sheet1!FS5&gt;Sheet2!$B5,COLUMN(FS5),"")</f>
        <v/>
      </c>
      <c r="FT5" t="str">
        <f>IF(Sheet1!FT5&gt;Sheet2!$B5,COLUMN(FT5),"")</f>
        <v/>
      </c>
      <c r="FU5" t="str">
        <f>IF(Sheet1!FU5&gt;Sheet2!$B5,COLUMN(FU5),"")</f>
        <v/>
      </c>
      <c r="FV5" t="str">
        <f>IF(Sheet1!FV5&gt;Sheet2!$B5,COLUMN(FV5),"")</f>
        <v/>
      </c>
      <c r="FW5" t="str">
        <f>IF(Sheet1!FW5&gt;Sheet2!$B5,COLUMN(FW5),"")</f>
        <v/>
      </c>
      <c r="FX5" t="str">
        <f>IF(Sheet1!FX5&gt;Sheet2!$B5,COLUMN(FX5),"")</f>
        <v/>
      </c>
      <c r="FY5" t="str">
        <f>IF(Sheet1!FY5&gt;Sheet2!$B5,COLUMN(FY5),"")</f>
        <v/>
      </c>
      <c r="FZ5" t="str">
        <f>IF(Sheet1!FZ5&gt;Sheet2!$B5,COLUMN(FZ5),"")</f>
        <v/>
      </c>
      <c r="GA5" t="str">
        <f>IF(Sheet1!GA5&gt;Sheet2!$B5,COLUMN(GA5),"")</f>
        <v/>
      </c>
      <c r="GB5" t="str">
        <f>IF(Sheet1!GB5&gt;Sheet2!$B5,COLUMN(GB5),"")</f>
        <v/>
      </c>
      <c r="GC5" t="str">
        <f>IF(Sheet1!GC5&gt;Sheet2!$B5,COLUMN(GC5),"")</f>
        <v/>
      </c>
      <c r="GD5" t="str">
        <f>IF(Sheet1!GD5&gt;Sheet2!$B5,COLUMN(GD5),"")</f>
        <v/>
      </c>
      <c r="GE5" t="str">
        <f>IF(Sheet1!GE5&gt;Sheet2!$B5,COLUMN(GE5),"")</f>
        <v/>
      </c>
      <c r="GF5" t="str">
        <f>IF(Sheet1!GF5&gt;Sheet2!$B5,COLUMN(GF5),"")</f>
        <v/>
      </c>
      <c r="GG5" t="str">
        <f>IF(Sheet1!GG5&gt;Sheet2!$B5,COLUMN(GG5),"")</f>
        <v/>
      </c>
      <c r="GH5" t="str">
        <f>IF(Sheet1!GH5&gt;Sheet2!$B5,COLUMN(GH5),"")</f>
        <v/>
      </c>
      <c r="GI5" t="str">
        <f>IF(Sheet1!GI5&gt;Sheet2!$B5,COLUMN(GI5),"")</f>
        <v/>
      </c>
      <c r="GJ5" t="str">
        <f>IF(Sheet1!GJ5&gt;Sheet2!$B5,COLUMN(GJ5),"")</f>
        <v/>
      </c>
      <c r="GK5" t="str">
        <f>IF(Sheet1!GK5&gt;Sheet2!$B5,COLUMN(GK5),"")</f>
        <v/>
      </c>
      <c r="GL5" t="str">
        <f>IF(Sheet1!GL5&gt;Sheet2!$B5,COLUMN(GL5),"")</f>
        <v/>
      </c>
      <c r="GM5" t="str">
        <f>IF(Sheet1!GM5&gt;Sheet2!$B5,COLUMN(GM5),"")</f>
        <v/>
      </c>
      <c r="GN5" t="str">
        <f>IF(Sheet1!GN5&gt;Sheet2!$B5,COLUMN(GN5),"")</f>
        <v/>
      </c>
      <c r="GO5" t="str">
        <f>IF(Sheet1!GO5&gt;Sheet2!$B5,COLUMN(GO5),"")</f>
        <v/>
      </c>
      <c r="GP5" t="str">
        <f>IF(Sheet1!GP5&gt;Sheet2!$B5,COLUMN(GP5),"")</f>
        <v/>
      </c>
      <c r="GQ5" t="str">
        <f>IF(Sheet1!GQ5&gt;Sheet2!$B5,COLUMN(GQ5),"")</f>
        <v/>
      </c>
      <c r="GR5" t="str">
        <f>IF(Sheet1!GR5&gt;Sheet2!$B5,COLUMN(GR5),"")</f>
        <v/>
      </c>
      <c r="GS5" t="str">
        <f>IF(Sheet1!GS5&gt;Sheet2!$B5,COLUMN(GS5),"")</f>
        <v/>
      </c>
      <c r="GT5" t="str">
        <f>IF(Sheet1!GT5&gt;Sheet2!$B5,COLUMN(GT5),"")</f>
        <v/>
      </c>
      <c r="GU5" t="str">
        <f>IF(Sheet1!GU5&gt;Sheet2!$B5,COLUMN(GU5),"")</f>
        <v/>
      </c>
      <c r="GV5" t="str">
        <f>IF(Sheet1!GV5&gt;Sheet2!$B5,COLUMN(GV5),"")</f>
        <v/>
      </c>
      <c r="GW5" t="str">
        <f>IF(Sheet1!GW5&gt;Sheet2!$B5,COLUMN(GW5),"")</f>
        <v/>
      </c>
      <c r="GX5" t="str">
        <f>IF(Sheet1!GX5&gt;Sheet2!$B5,COLUMN(GX5),"")</f>
        <v/>
      </c>
      <c r="GY5" t="str">
        <f>IF(Sheet1!GY5&gt;Sheet2!$B5,COLUMN(GY5),"")</f>
        <v/>
      </c>
      <c r="GZ5" t="str">
        <f>IF(Sheet1!GZ5&gt;Sheet2!$B5,COLUMN(GZ5),"")</f>
        <v/>
      </c>
    </row>
    <row r="6" spans="2:208" x14ac:dyDescent="0.25">
      <c r="B6">
        <f>Sheet1!B6</f>
        <v>1.1652213023355928</v>
      </c>
      <c r="C6">
        <f>Sheet1!E6</f>
        <v>113</v>
      </c>
      <c r="D6">
        <f>Sheet1!G6</f>
        <v>101.44638061523401</v>
      </c>
      <c r="F6" t="str">
        <f t="shared" si="0"/>
        <v>122, 123</v>
      </c>
      <c r="I6" t="str">
        <f>IF(Sheet1!I6&gt;Sheet2!$B6,COLUMN(I6),"")</f>
        <v/>
      </c>
      <c r="J6" t="str">
        <f>IF(Sheet1!J6&gt;Sheet2!$B6,COLUMN(J6),"")</f>
        <v/>
      </c>
      <c r="K6" t="str">
        <f>IF(Sheet1!K6&gt;Sheet2!$B6,COLUMN(K6),"")</f>
        <v/>
      </c>
      <c r="L6" t="str">
        <f>IF(Sheet1!L6&gt;Sheet2!$B6,COLUMN(L6),"")</f>
        <v/>
      </c>
      <c r="M6" t="str">
        <f>IF(Sheet1!M6&gt;Sheet2!$B6,COLUMN(M6),"")</f>
        <v/>
      </c>
      <c r="N6" t="str">
        <f>IF(Sheet1!N6&gt;Sheet2!$B6,COLUMN(N6),"")</f>
        <v/>
      </c>
      <c r="O6" t="str">
        <f>IF(Sheet1!O6&gt;Sheet2!$B6,COLUMN(O6),"")</f>
        <v/>
      </c>
      <c r="P6" t="str">
        <f>IF(Sheet1!P6&gt;Sheet2!$B6,COLUMN(P6),"")</f>
        <v/>
      </c>
      <c r="Q6" t="str">
        <f>IF(Sheet1!Q6&gt;Sheet2!$B6,COLUMN(Q6),"")</f>
        <v/>
      </c>
      <c r="R6" t="str">
        <f>IF(Sheet1!R6&gt;Sheet2!$B6,COLUMN(R6),"")</f>
        <v/>
      </c>
      <c r="S6" t="str">
        <f>IF(Sheet1!S6&gt;Sheet2!$B6,COLUMN(S6),"")</f>
        <v/>
      </c>
      <c r="T6" t="str">
        <f>IF(Sheet1!T6&gt;Sheet2!$B6,COLUMN(T6),"")</f>
        <v/>
      </c>
      <c r="U6" t="str">
        <f>IF(Sheet1!U6&gt;Sheet2!$B6,COLUMN(U6),"")</f>
        <v/>
      </c>
      <c r="V6" t="str">
        <f>IF(Sheet1!V6&gt;Sheet2!$B6,COLUMN(V6),"")</f>
        <v/>
      </c>
      <c r="W6" t="str">
        <f>IF(Sheet1!W6&gt;Sheet2!$B6,COLUMN(W6),"")</f>
        <v/>
      </c>
      <c r="X6" t="str">
        <f>IF(Sheet1!X6&gt;Sheet2!$B6,COLUMN(X6),"")</f>
        <v/>
      </c>
      <c r="Y6" t="str">
        <f>IF(Sheet1!Y6&gt;Sheet2!$B6,COLUMN(Y6),"")</f>
        <v/>
      </c>
      <c r="Z6" t="str">
        <f>IF(Sheet1!Z6&gt;Sheet2!$B6,COLUMN(Z6),"")</f>
        <v/>
      </c>
      <c r="AA6" t="str">
        <f>IF(Sheet1!AA6&gt;Sheet2!$B6,COLUMN(AA6),"")</f>
        <v/>
      </c>
      <c r="AB6" t="str">
        <f>IF(Sheet1!AB6&gt;Sheet2!$B6,COLUMN(AB6),"")</f>
        <v/>
      </c>
      <c r="AC6" t="str">
        <f>IF(Sheet1!AC6&gt;Sheet2!$B6,COLUMN(AC6),"")</f>
        <v/>
      </c>
      <c r="AD6" t="str">
        <f>IF(Sheet1!AD6&gt;Sheet2!$B6,COLUMN(AD6),"")</f>
        <v/>
      </c>
      <c r="AE6" t="str">
        <f>IF(Sheet1!AE6&gt;Sheet2!$B6,COLUMN(AE6),"")</f>
        <v/>
      </c>
      <c r="AF6" t="str">
        <f>IF(Sheet1!AF6&gt;Sheet2!$B6,COLUMN(AF6),"")</f>
        <v/>
      </c>
      <c r="AG6" t="str">
        <f>IF(Sheet1!AG6&gt;Sheet2!$B6,COLUMN(AG6),"")</f>
        <v/>
      </c>
      <c r="AH6" t="str">
        <f>IF(Sheet1!AH6&gt;Sheet2!$B6,COLUMN(AH6),"")</f>
        <v/>
      </c>
      <c r="AI6" t="str">
        <f>IF(Sheet1!AI6&gt;Sheet2!$B6,COLUMN(AI6),"")</f>
        <v/>
      </c>
      <c r="AJ6" t="str">
        <f>IF(Sheet1!AJ6&gt;Sheet2!$B6,COLUMN(AJ6),"")</f>
        <v/>
      </c>
      <c r="AK6" t="str">
        <f>IF(Sheet1!AK6&gt;Sheet2!$B6,COLUMN(AK6),"")</f>
        <v/>
      </c>
      <c r="AL6" t="str">
        <f>IF(Sheet1!AL6&gt;Sheet2!$B6,COLUMN(AL6),"")</f>
        <v/>
      </c>
      <c r="AM6" t="str">
        <f>IF(Sheet1!AM6&gt;Sheet2!$B6,COLUMN(AM6),"")</f>
        <v/>
      </c>
      <c r="AN6" t="str">
        <f>IF(Sheet1!AN6&gt;Sheet2!$B6,COLUMN(AN6),"")</f>
        <v/>
      </c>
      <c r="AO6" t="str">
        <f>IF(Sheet1!AO6&gt;Sheet2!$B6,COLUMN(AO6),"")</f>
        <v/>
      </c>
      <c r="AP6" t="str">
        <f>IF(Sheet1!AP6&gt;Sheet2!$B6,COLUMN(AP6),"")</f>
        <v/>
      </c>
      <c r="AQ6" t="str">
        <f>IF(Sheet1!AQ6&gt;Sheet2!$B6,COLUMN(AQ6),"")</f>
        <v/>
      </c>
      <c r="AR6" t="str">
        <f>IF(Sheet1!AR6&gt;Sheet2!$B6,COLUMN(AR6),"")</f>
        <v/>
      </c>
      <c r="AS6" t="str">
        <f>IF(Sheet1!AS6&gt;Sheet2!$B6,COLUMN(AS6),"")</f>
        <v/>
      </c>
      <c r="AT6" t="str">
        <f>IF(Sheet1!AT6&gt;Sheet2!$B6,COLUMN(AT6),"")</f>
        <v/>
      </c>
      <c r="AU6" t="str">
        <f>IF(Sheet1!AU6&gt;Sheet2!$B6,COLUMN(AU6),"")</f>
        <v/>
      </c>
      <c r="AV6" t="str">
        <f>IF(Sheet1!AV6&gt;Sheet2!$B6,COLUMN(AV6),"")</f>
        <v/>
      </c>
      <c r="AW6" t="str">
        <f>IF(Sheet1!AW6&gt;Sheet2!$B6,COLUMN(AW6),"")</f>
        <v/>
      </c>
      <c r="AX6" t="str">
        <f>IF(Sheet1!AX6&gt;Sheet2!$B6,COLUMN(AX6),"")</f>
        <v/>
      </c>
      <c r="AY6" t="str">
        <f>IF(Sheet1!AY6&gt;Sheet2!$B6,COLUMN(AY6),"")</f>
        <v/>
      </c>
      <c r="AZ6" t="str">
        <f>IF(Sheet1!AZ6&gt;Sheet2!$B6,COLUMN(AZ6),"")</f>
        <v/>
      </c>
      <c r="BA6" t="str">
        <f>IF(Sheet1!BA6&gt;Sheet2!$B6,COLUMN(BA6),"")</f>
        <v/>
      </c>
      <c r="BB6" t="str">
        <f>IF(Sheet1!BB6&gt;Sheet2!$B6,COLUMN(BB6),"")</f>
        <v/>
      </c>
      <c r="BC6" t="str">
        <f>IF(Sheet1!BC6&gt;Sheet2!$B6,COLUMN(BC6),"")</f>
        <v/>
      </c>
      <c r="BD6" t="str">
        <f>IF(Sheet1!BD6&gt;Sheet2!$B6,COLUMN(BD6),"")</f>
        <v/>
      </c>
      <c r="BE6" t="str">
        <f>IF(Sheet1!BE6&gt;Sheet2!$B6,COLUMN(BE6),"")</f>
        <v/>
      </c>
      <c r="BF6" t="str">
        <f>IF(Sheet1!BF6&gt;Sheet2!$B6,COLUMN(BF6),"")</f>
        <v/>
      </c>
      <c r="BG6" t="str">
        <f>IF(Sheet1!BG6&gt;Sheet2!$B6,COLUMN(BG6),"")</f>
        <v/>
      </c>
      <c r="BH6" t="str">
        <f>IF(Sheet1!BH6&gt;Sheet2!$B6,COLUMN(BH6),"")</f>
        <v/>
      </c>
      <c r="BI6" t="str">
        <f>IF(Sheet1!BI6&gt;Sheet2!$B6,COLUMN(BI6),"")</f>
        <v/>
      </c>
      <c r="BJ6" t="str">
        <f>IF(Sheet1!BJ6&gt;Sheet2!$B6,COLUMN(BJ6),"")</f>
        <v/>
      </c>
      <c r="BK6" t="str">
        <f>IF(Sheet1!BK6&gt;Sheet2!$B6,COLUMN(BK6),"")</f>
        <v/>
      </c>
      <c r="BL6" t="str">
        <f>IF(Sheet1!BL6&gt;Sheet2!$B6,COLUMN(BL6),"")</f>
        <v/>
      </c>
      <c r="BM6" t="str">
        <f>IF(Sheet1!BM6&gt;Sheet2!$B6,COLUMN(BM6),"")</f>
        <v/>
      </c>
      <c r="BN6" t="str">
        <f>IF(Sheet1!BN6&gt;Sheet2!$B6,COLUMN(BN6),"")</f>
        <v/>
      </c>
      <c r="BO6" t="str">
        <f>IF(Sheet1!BO6&gt;Sheet2!$B6,COLUMN(BO6),"")</f>
        <v/>
      </c>
      <c r="BP6" t="str">
        <f>IF(Sheet1!BP6&gt;Sheet2!$B6,COLUMN(BP6),"")</f>
        <v/>
      </c>
      <c r="BQ6" t="str">
        <f>IF(Sheet1!BQ6&gt;Sheet2!$B6,COLUMN(BQ6),"")</f>
        <v/>
      </c>
      <c r="BR6" t="str">
        <f>IF(Sheet1!BR6&gt;Sheet2!$B6,COLUMN(BR6),"")</f>
        <v/>
      </c>
      <c r="BS6" t="str">
        <f>IF(Sheet1!BS6&gt;Sheet2!$B6,COLUMN(BS6),"")</f>
        <v/>
      </c>
      <c r="BT6" t="str">
        <f>IF(Sheet1!BT6&gt;Sheet2!$B6,COLUMN(BT6),"")</f>
        <v/>
      </c>
      <c r="BU6" t="str">
        <f>IF(Sheet1!BU6&gt;Sheet2!$B6,COLUMN(BU6),"")</f>
        <v/>
      </c>
      <c r="BV6" t="str">
        <f>IF(Sheet1!BV6&gt;Sheet2!$B6,COLUMN(BV6),"")</f>
        <v/>
      </c>
      <c r="BW6" t="str">
        <f>IF(Sheet1!BW6&gt;Sheet2!$B6,COLUMN(BW6),"")</f>
        <v/>
      </c>
      <c r="BX6" t="str">
        <f>IF(Sheet1!BX6&gt;Sheet2!$B6,COLUMN(BX6),"")</f>
        <v/>
      </c>
      <c r="BY6" t="str">
        <f>IF(Sheet1!BY6&gt;Sheet2!$B6,COLUMN(BY6),"")</f>
        <v/>
      </c>
      <c r="BZ6" t="str">
        <f>IF(Sheet1!BZ6&gt;Sheet2!$B6,COLUMN(BZ6),"")</f>
        <v/>
      </c>
      <c r="CA6" t="str">
        <f>IF(Sheet1!CA6&gt;Sheet2!$B6,COLUMN(CA6),"")</f>
        <v/>
      </c>
      <c r="CB6" t="str">
        <f>IF(Sheet1!CB6&gt;Sheet2!$B6,COLUMN(CB6),"")</f>
        <v/>
      </c>
      <c r="CC6" t="str">
        <f>IF(Sheet1!CC6&gt;Sheet2!$B6,COLUMN(CC6),"")</f>
        <v/>
      </c>
      <c r="CD6" t="str">
        <f>IF(Sheet1!CD6&gt;Sheet2!$B6,COLUMN(CD6),"")</f>
        <v/>
      </c>
      <c r="CE6" t="str">
        <f>IF(Sheet1!CE6&gt;Sheet2!$B6,COLUMN(CE6),"")</f>
        <v/>
      </c>
      <c r="CF6" t="str">
        <f>IF(Sheet1!CF6&gt;Sheet2!$B6,COLUMN(CF6),"")</f>
        <v/>
      </c>
      <c r="CG6" t="str">
        <f>IF(Sheet1!CG6&gt;Sheet2!$B6,COLUMN(CG6),"")</f>
        <v/>
      </c>
      <c r="CH6" t="str">
        <f>IF(Sheet1!CH6&gt;Sheet2!$B6,COLUMN(CH6),"")</f>
        <v/>
      </c>
      <c r="CI6" t="str">
        <f>IF(Sheet1!CI6&gt;Sheet2!$B6,COLUMN(CI6),"")</f>
        <v/>
      </c>
      <c r="CJ6" t="str">
        <f>IF(Sheet1!CJ6&gt;Sheet2!$B6,COLUMN(CJ6),"")</f>
        <v/>
      </c>
      <c r="CK6" t="str">
        <f>IF(Sheet1!CK6&gt;Sheet2!$B6,COLUMN(CK6),"")</f>
        <v/>
      </c>
      <c r="CL6" t="str">
        <f>IF(Sheet1!CL6&gt;Sheet2!$B6,COLUMN(CL6),"")</f>
        <v/>
      </c>
      <c r="CM6" t="str">
        <f>IF(Sheet1!CM6&gt;Sheet2!$B6,COLUMN(CM6),"")</f>
        <v/>
      </c>
      <c r="CN6" t="str">
        <f>IF(Sheet1!CN6&gt;Sheet2!$B6,COLUMN(CN6),"")</f>
        <v/>
      </c>
      <c r="CO6" t="str">
        <f>IF(Sheet1!CO6&gt;Sheet2!$B6,COLUMN(CO6),"")</f>
        <v/>
      </c>
      <c r="CP6" t="str">
        <f>IF(Sheet1!CP6&gt;Sheet2!$B6,COLUMN(CP6),"")</f>
        <v/>
      </c>
      <c r="CQ6" t="str">
        <f>IF(Sheet1!CQ6&gt;Sheet2!$B6,COLUMN(CQ6),"")</f>
        <v/>
      </c>
      <c r="CR6" t="str">
        <f>IF(Sheet1!CR6&gt;Sheet2!$B6,COLUMN(CR6),"")</f>
        <v/>
      </c>
      <c r="CS6" t="str">
        <f>IF(Sheet1!CS6&gt;Sheet2!$B6,COLUMN(CS6),"")</f>
        <v/>
      </c>
      <c r="CT6" t="str">
        <f>IF(Sheet1!CT6&gt;Sheet2!$B6,COLUMN(CT6),"")</f>
        <v/>
      </c>
      <c r="CU6" t="str">
        <f>IF(Sheet1!CU6&gt;Sheet2!$B6,COLUMN(CU6),"")</f>
        <v/>
      </c>
      <c r="CV6" t="str">
        <f>IF(Sheet1!CV6&gt;Sheet2!$B6,COLUMN(CV6),"")</f>
        <v/>
      </c>
      <c r="CW6" t="str">
        <f>IF(Sheet1!CW6&gt;Sheet2!$B6,COLUMN(CW6),"")</f>
        <v/>
      </c>
      <c r="CX6" t="str">
        <f>IF(Sheet1!CX6&gt;Sheet2!$B6,COLUMN(CX6),"")</f>
        <v/>
      </c>
      <c r="CY6" t="str">
        <f>IF(Sheet1!CY6&gt;Sheet2!$B6,COLUMN(CY6),"")</f>
        <v/>
      </c>
      <c r="CZ6" t="str">
        <f>IF(Sheet1!CZ6&gt;Sheet2!$B6,COLUMN(CZ6),"")</f>
        <v/>
      </c>
      <c r="DA6" t="str">
        <f>IF(Sheet1!DA6&gt;Sheet2!$B6,COLUMN(DA6),"")</f>
        <v/>
      </c>
      <c r="DB6" t="str">
        <f>IF(Sheet1!DB6&gt;Sheet2!$B6,COLUMN(DB6),"")</f>
        <v/>
      </c>
      <c r="DC6" t="str">
        <f>IF(Sheet1!DC6&gt;Sheet2!$B6,COLUMN(DC6),"")</f>
        <v/>
      </c>
      <c r="DD6" t="str">
        <f>IF(Sheet1!DD6&gt;Sheet2!$B6,COLUMN(DD6),"")</f>
        <v/>
      </c>
      <c r="DE6" t="str">
        <f>IF(Sheet1!DE6&gt;Sheet2!$B6,COLUMN(DE6),"")</f>
        <v/>
      </c>
      <c r="DF6" t="str">
        <f>IF(Sheet1!DF6&gt;Sheet2!$B6,COLUMN(DF6),"")</f>
        <v/>
      </c>
      <c r="DG6" t="str">
        <f>IF(Sheet1!DG6&gt;Sheet2!$B6,COLUMN(DG6),"")</f>
        <v/>
      </c>
      <c r="DH6" t="str">
        <f>IF(Sheet1!DH6&gt;Sheet2!$B6,COLUMN(DH6),"")</f>
        <v/>
      </c>
      <c r="DI6" t="str">
        <f>IF(Sheet1!DI6&gt;Sheet2!$B6,COLUMN(DI6),"")</f>
        <v/>
      </c>
      <c r="DJ6" t="str">
        <f>IF(Sheet1!DJ6&gt;Sheet2!$B6,COLUMN(DJ6),"")</f>
        <v/>
      </c>
      <c r="DK6" t="str">
        <f>IF(Sheet1!DK6&gt;Sheet2!$B6,COLUMN(DK6),"")</f>
        <v/>
      </c>
      <c r="DL6" t="str">
        <f>IF(Sheet1!DL6&gt;Sheet2!$B6,COLUMN(DL6),"")</f>
        <v/>
      </c>
      <c r="DM6" t="str">
        <f>IF(Sheet1!DM6&gt;Sheet2!$B6,COLUMN(DM6),"")</f>
        <v/>
      </c>
      <c r="DN6" t="str">
        <f>IF(Sheet1!DN6&gt;Sheet2!$B6,COLUMN(DN6),"")</f>
        <v/>
      </c>
      <c r="DO6" t="str">
        <f>IF(Sheet1!DO6&gt;Sheet2!$B6,COLUMN(DO6),"")</f>
        <v/>
      </c>
      <c r="DP6" t="str">
        <f>IF(Sheet1!DP6&gt;Sheet2!$B6,COLUMN(DP6),"")</f>
        <v/>
      </c>
      <c r="DQ6" t="str">
        <f>IF(Sheet1!DQ6&gt;Sheet2!$B6,COLUMN(DQ6),"")</f>
        <v/>
      </c>
      <c r="DR6">
        <f>IF(Sheet1!DR6&gt;Sheet2!$B6,COLUMN(DR6),"")</f>
        <v>122</v>
      </c>
      <c r="DS6">
        <f>IF(Sheet1!DS6&gt;Sheet2!$B6,COLUMN(DS6),"")</f>
        <v>123</v>
      </c>
      <c r="DT6" t="str">
        <f>IF(Sheet1!DT6&gt;Sheet2!$B6,COLUMN(DT6),"")</f>
        <v/>
      </c>
      <c r="DU6" t="str">
        <f>IF(Sheet1!DU6&gt;Sheet2!$B6,COLUMN(DU6),"")</f>
        <v/>
      </c>
      <c r="DV6" t="str">
        <f>IF(Sheet1!DV6&gt;Sheet2!$B6,COLUMN(DV6),"")</f>
        <v/>
      </c>
      <c r="DW6" t="str">
        <f>IF(Sheet1!DW6&gt;Sheet2!$B6,COLUMN(DW6),"")</f>
        <v/>
      </c>
      <c r="DX6" t="str">
        <f>IF(Sheet1!DX6&gt;Sheet2!$B6,COLUMN(DX6),"")</f>
        <v/>
      </c>
      <c r="DY6" t="str">
        <f>IF(Sheet1!DY6&gt;Sheet2!$B6,COLUMN(DY6),"")</f>
        <v/>
      </c>
      <c r="DZ6" t="str">
        <f>IF(Sheet1!DZ6&gt;Sheet2!$B6,COLUMN(DZ6),"")</f>
        <v/>
      </c>
      <c r="EA6" t="str">
        <f>IF(Sheet1!EA6&gt;Sheet2!$B6,COLUMN(EA6),"")</f>
        <v/>
      </c>
      <c r="EB6" t="str">
        <f>IF(Sheet1!EB6&gt;Sheet2!$B6,COLUMN(EB6),"")</f>
        <v/>
      </c>
      <c r="EC6" t="str">
        <f>IF(Sheet1!EC6&gt;Sheet2!$B6,COLUMN(EC6),"")</f>
        <v/>
      </c>
      <c r="ED6" t="str">
        <f>IF(Sheet1!ED6&gt;Sheet2!$B6,COLUMN(ED6),"")</f>
        <v/>
      </c>
      <c r="EE6" t="str">
        <f>IF(Sheet1!EE6&gt;Sheet2!$B6,COLUMN(EE6),"")</f>
        <v/>
      </c>
      <c r="EF6" t="str">
        <f>IF(Sheet1!EF6&gt;Sheet2!$B6,COLUMN(EF6),"")</f>
        <v/>
      </c>
      <c r="EG6" t="str">
        <f>IF(Sheet1!EG6&gt;Sheet2!$B6,COLUMN(EG6),"")</f>
        <v/>
      </c>
      <c r="EH6" t="str">
        <f>IF(Sheet1!EH6&gt;Sheet2!$B6,COLUMN(EH6),"")</f>
        <v/>
      </c>
      <c r="EI6" t="str">
        <f>IF(Sheet1!EI6&gt;Sheet2!$B6,COLUMN(EI6),"")</f>
        <v/>
      </c>
      <c r="EJ6" t="str">
        <f>IF(Sheet1!EJ6&gt;Sheet2!$B6,COLUMN(EJ6),"")</f>
        <v/>
      </c>
      <c r="EK6" t="str">
        <f>IF(Sheet1!EK6&gt;Sheet2!$B6,COLUMN(EK6),"")</f>
        <v/>
      </c>
      <c r="EL6" t="str">
        <f>IF(Sheet1!EL6&gt;Sheet2!$B6,COLUMN(EL6),"")</f>
        <v/>
      </c>
      <c r="EM6" t="str">
        <f>IF(Sheet1!EM6&gt;Sheet2!$B6,COLUMN(EM6),"")</f>
        <v/>
      </c>
      <c r="EN6" t="str">
        <f>IF(Sheet1!EN6&gt;Sheet2!$B6,COLUMN(EN6),"")</f>
        <v/>
      </c>
      <c r="EO6" t="str">
        <f>IF(Sheet1!EO6&gt;Sheet2!$B6,COLUMN(EO6),"")</f>
        <v/>
      </c>
      <c r="EP6" t="str">
        <f>IF(Sheet1!EP6&gt;Sheet2!$B6,COLUMN(EP6),"")</f>
        <v/>
      </c>
      <c r="EQ6" t="str">
        <f>IF(Sheet1!EQ6&gt;Sheet2!$B6,COLUMN(EQ6),"")</f>
        <v/>
      </c>
      <c r="ER6" t="str">
        <f>IF(Sheet1!ER6&gt;Sheet2!$B6,COLUMN(ER6),"")</f>
        <v/>
      </c>
      <c r="ES6" t="str">
        <f>IF(Sheet1!ES6&gt;Sheet2!$B6,COLUMN(ES6),"")</f>
        <v/>
      </c>
      <c r="ET6" t="str">
        <f>IF(Sheet1!ET6&gt;Sheet2!$B6,COLUMN(ET6),"")</f>
        <v/>
      </c>
      <c r="EU6" t="str">
        <f>IF(Sheet1!EU6&gt;Sheet2!$B6,COLUMN(EU6),"")</f>
        <v/>
      </c>
      <c r="EV6" t="str">
        <f>IF(Sheet1!EV6&gt;Sheet2!$B6,COLUMN(EV6),"")</f>
        <v/>
      </c>
      <c r="EW6" t="str">
        <f>IF(Sheet1!EW6&gt;Sheet2!$B6,COLUMN(EW6),"")</f>
        <v/>
      </c>
      <c r="EX6" t="str">
        <f>IF(Sheet1!EX6&gt;Sheet2!$B6,COLUMN(EX6),"")</f>
        <v/>
      </c>
      <c r="EY6" t="str">
        <f>IF(Sheet1!EY6&gt;Sheet2!$B6,COLUMN(EY6),"")</f>
        <v/>
      </c>
      <c r="EZ6" t="str">
        <f>IF(Sheet1!EZ6&gt;Sheet2!$B6,COLUMN(EZ6),"")</f>
        <v/>
      </c>
      <c r="FA6" t="str">
        <f>IF(Sheet1!FA6&gt;Sheet2!$B6,COLUMN(FA6),"")</f>
        <v/>
      </c>
      <c r="FB6" t="str">
        <f>IF(Sheet1!FB6&gt;Sheet2!$B6,COLUMN(FB6),"")</f>
        <v/>
      </c>
      <c r="FC6" t="str">
        <f>IF(Sheet1!FC6&gt;Sheet2!$B6,COLUMN(FC6),"")</f>
        <v/>
      </c>
      <c r="FD6" t="str">
        <f>IF(Sheet1!FD6&gt;Sheet2!$B6,COLUMN(FD6),"")</f>
        <v/>
      </c>
      <c r="FE6" t="str">
        <f>IF(Sheet1!FE6&gt;Sheet2!$B6,COLUMN(FE6),"")</f>
        <v/>
      </c>
      <c r="FF6" t="str">
        <f>IF(Sheet1!FF6&gt;Sheet2!$B6,COLUMN(FF6),"")</f>
        <v/>
      </c>
      <c r="FG6" t="str">
        <f>IF(Sheet1!FG6&gt;Sheet2!$B6,COLUMN(FG6),"")</f>
        <v/>
      </c>
      <c r="FH6" t="str">
        <f>IF(Sheet1!FH6&gt;Sheet2!$B6,COLUMN(FH6),"")</f>
        <v/>
      </c>
      <c r="FI6" t="str">
        <f>IF(Sheet1!FI6&gt;Sheet2!$B6,COLUMN(FI6),"")</f>
        <v/>
      </c>
      <c r="FJ6" t="str">
        <f>IF(Sheet1!FJ6&gt;Sheet2!$B6,COLUMN(FJ6),"")</f>
        <v/>
      </c>
      <c r="FK6" t="str">
        <f>IF(Sheet1!FK6&gt;Sheet2!$B6,COLUMN(FK6),"")</f>
        <v/>
      </c>
      <c r="FL6" t="str">
        <f>IF(Sheet1!FL6&gt;Sheet2!$B6,COLUMN(FL6),"")</f>
        <v/>
      </c>
      <c r="FM6" t="str">
        <f>IF(Sheet1!FM6&gt;Sheet2!$B6,COLUMN(FM6),"")</f>
        <v/>
      </c>
      <c r="FN6" t="str">
        <f>IF(Sheet1!FN6&gt;Sheet2!$B6,COLUMN(FN6),"")</f>
        <v/>
      </c>
      <c r="FO6" t="str">
        <f>IF(Sheet1!FO6&gt;Sheet2!$B6,COLUMN(FO6),"")</f>
        <v/>
      </c>
      <c r="FP6" t="str">
        <f>IF(Sheet1!FP6&gt;Sheet2!$B6,COLUMN(FP6),"")</f>
        <v/>
      </c>
      <c r="FQ6" t="str">
        <f>IF(Sheet1!FQ6&gt;Sheet2!$B6,COLUMN(FQ6),"")</f>
        <v/>
      </c>
      <c r="FR6" t="str">
        <f>IF(Sheet1!FR6&gt;Sheet2!$B6,COLUMN(FR6),"")</f>
        <v/>
      </c>
      <c r="FS6" t="str">
        <f>IF(Sheet1!FS6&gt;Sheet2!$B6,COLUMN(FS6),"")</f>
        <v/>
      </c>
      <c r="FT6" t="str">
        <f>IF(Sheet1!FT6&gt;Sheet2!$B6,COLUMN(FT6),"")</f>
        <v/>
      </c>
      <c r="FU6" t="str">
        <f>IF(Sheet1!FU6&gt;Sheet2!$B6,COLUMN(FU6),"")</f>
        <v/>
      </c>
      <c r="FV6" t="str">
        <f>IF(Sheet1!FV6&gt;Sheet2!$B6,COLUMN(FV6),"")</f>
        <v/>
      </c>
      <c r="FW6" t="str">
        <f>IF(Sheet1!FW6&gt;Sheet2!$B6,COLUMN(FW6),"")</f>
        <v/>
      </c>
      <c r="FX6" t="str">
        <f>IF(Sheet1!FX6&gt;Sheet2!$B6,COLUMN(FX6),"")</f>
        <v/>
      </c>
      <c r="FY6" t="str">
        <f>IF(Sheet1!FY6&gt;Sheet2!$B6,COLUMN(FY6),"")</f>
        <v/>
      </c>
      <c r="FZ6" t="str">
        <f>IF(Sheet1!FZ6&gt;Sheet2!$B6,COLUMN(FZ6),"")</f>
        <v/>
      </c>
      <c r="GA6" t="str">
        <f>IF(Sheet1!GA6&gt;Sheet2!$B6,COLUMN(GA6),"")</f>
        <v/>
      </c>
      <c r="GB6" t="str">
        <f>IF(Sheet1!GB6&gt;Sheet2!$B6,COLUMN(GB6),"")</f>
        <v/>
      </c>
      <c r="GC6" t="str">
        <f>IF(Sheet1!GC6&gt;Sheet2!$B6,COLUMN(GC6),"")</f>
        <v/>
      </c>
      <c r="GD6" t="str">
        <f>IF(Sheet1!GD6&gt;Sheet2!$B6,COLUMN(GD6),"")</f>
        <v/>
      </c>
      <c r="GE6" t="str">
        <f>IF(Sheet1!GE6&gt;Sheet2!$B6,COLUMN(GE6),"")</f>
        <v/>
      </c>
      <c r="GF6" t="str">
        <f>IF(Sheet1!GF6&gt;Sheet2!$B6,COLUMN(GF6),"")</f>
        <v/>
      </c>
      <c r="GG6" t="str">
        <f>IF(Sheet1!GG6&gt;Sheet2!$B6,COLUMN(GG6),"")</f>
        <v/>
      </c>
      <c r="GH6" t="str">
        <f>IF(Sheet1!GH6&gt;Sheet2!$B6,COLUMN(GH6),"")</f>
        <v/>
      </c>
      <c r="GI6" t="str">
        <f>IF(Sheet1!GI6&gt;Sheet2!$B6,COLUMN(GI6),"")</f>
        <v/>
      </c>
      <c r="GJ6" t="str">
        <f>IF(Sheet1!GJ6&gt;Sheet2!$B6,COLUMN(GJ6),"")</f>
        <v/>
      </c>
      <c r="GK6" t="str">
        <f>IF(Sheet1!GK6&gt;Sheet2!$B6,COLUMN(GK6),"")</f>
        <v/>
      </c>
      <c r="GL6" t="str">
        <f>IF(Sheet1!GL6&gt;Sheet2!$B6,COLUMN(GL6),"")</f>
        <v/>
      </c>
      <c r="GM6" t="str">
        <f>IF(Sheet1!GM6&gt;Sheet2!$B6,COLUMN(GM6),"")</f>
        <v/>
      </c>
      <c r="GN6" t="str">
        <f>IF(Sheet1!GN6&gt;Sheet2!$B6,COLUMN(GN6),"")</f>
        <v/>
      </c>
      <c r="GO6" t="str">
        <f>IF(Sheet1!GO6&gt;Sheet2!$B6,COLUMN(GO6),"")</f>
        <v/>
      </c>
      <c r="GP6" t="str">
        <f>IF(Sheet1!GP6&gt;Sheet2!$B6,COLUMN(GP6),"")</f>
        <v/>
      </c>
      <c r="GQ6" t="str">
        <f>IF(Sheet1!GQ6&gt;Sheet2!$B6,COLUMN(GQ6),"")</f>
        <v/>
      </c>
      <c r="GR6" t="str">
        <f>IF(Sheet1!GR6&gt;Sheet2!$B6,COLUMN(GR6),"")</f>
        <v/>
      </c>
      <c r="GS6" t="str">
        <f>IF(Sheet1!GS6&gt;Sheet2!$B6,COLUMN(GS6),"")</f>
        <v/>
      </c>
      <c r="GT6" t="str">
        <f>IF(Sheet1!GT6&gt;Sheet2!$B6,COLUMN(GT6),"")</f>
        <v/>
      </c>
      <c r="GU6" t="str">
        <f>IF(Sheet1!GU6&gt;Sheet2!$B6,COLUMN(GU6),"")</f>
        <v/>
      </c>
      <c r="GV6" t="str">
        <f>IF(Sheet1!GV6&gt;Sheet2!$B6,COLUMN(GV6),"")</f>
        <v/>
      </c>
      <c r="GW6" t="str">
        <f>IF(Sheet1!GW6&gt;Sheet2!$B6,COLUMN(GW6),"")</f>
        <v/>
      </c>
      <c r="GX6" t="str">
        <f>IF(Sheet1!GX6&gt;Sheet2!$B6,COLUMN(GX6),"")</f>
        <v/>
      </c>
      <c r="GY6" t="str">
        <f>IF(Sheet1!GY6&gt;Sheet2!$B6,COLUMN(GY6),"")</f>
        <v/>
      </c>
      <c r="GZ6" t="str">
        <f>IF(Sheet1!GZ6&gt;Sheet2!$B6,COLUMN(GZ6),"")</f>
        <v/>
      </c>
    </row>
    <row r="7" spans="2:208" x14ac:dyDescent="0.25">
      <c r="B7">
        <f>Sheet1!B7</f>
        <v>1.1707704746435208</v>
      </c>
      <c r="C7">
        <f>Sheet1!E7</f>
        <v>113</v>
      </c>
      <c r="D7">
        <f>Sheet1!G7</f>
        <v>101.44638061523401</v>
      </c>
      <c r="F7" t="str">
        <f t="shared" si="0"/>
        <v>122, 123</v>
      </c>
      <c r="I7" t="str">
        <f>IF(Sheet1!I7&gt;Sheet2!$B7,COLUMN(I7),"")</f>
        <v/>
      </c>
      <c r="J7" t="str">
        <f>IF(Sheet1!J7&gt;Sheet2!$B7,COLUMN(J7),"")</f>
        <v/>
      </c>
      <c r="K7" t="str">
        <f>IF(Sheet1!K7&gt;Sheet2!$B7,COLUMN(K7),"")</f>
        <v/>
      </c>
      <c r="L7" t="str">
        <f>IF(Sheet1!L7&gt;Sheet2!$B7,COLUMN(L7),"")</f>
        <v/>
      </c>
      <c r="M7" t="str">
        <f>IF(Sheet1!M7&gt;Sheet2!$B7,COLUMN(M7),"")</f>
        <v/>
      </c>
      <c r="N7" t="str">
        <f>IF(Sheet1!N7&gt;Sheet2!$B7,COLUMN(N7),"")</f>
        <v/>
      </c>
      <c r="O7" t="str">
        <f>IF(Sheet1!O7&gt;Sheet2!$B7,COLUMN(O7),"")</f>
        <v/>
      </c>
      <c r="P7" t="str">
        <f>IF(Sheet1!P7&gt;Sheet2!$B7,COLUMN(P7),"")</f>
        <v/>
      </c>
      <c r="Q7" t="str">
        <f>IF(Sheet1!Q7&gt;Sheet2!$B7,COLUMN(Q7),"")</f>
        <v/>
      </c>
      <c r="R7" t="str">
        <f>IF(Sheet1!R7&gt;Sheet2!$B7,COLUMN(R7),"")</f>
        <v/>
      </c>
      <c r="S7" t="str">
        <f>IF(Sheet1!S7&gt;Sheet2!$B7,COLUMN(S7),"")</f>
        <v/>
      </c>
      <c r="T7" t="str">
        <f>IF(Sheet1!T7&gt;Sheet2!$B7,COLUMN(T7),"")</f>
        <v/>
      </c>
      <c r="U7" t="str">
        <f>IF(Sheet1!U7&gt;Sheet2!$B7,COLUMN(U7),"")</f>
        <v/>
      </c>
      <c r="V7" t="str">
        <f>IF(Sheet1!V7&gt;Sheet2!$B7,COLUMN(V7),"")</f>
        <v/>
      </c>
      <c r="W7" t="str">
        <f>IF(Sheet1!W7&gt;Sheet2!$B7,COLUMN(W7),"")</f>
        <v/>
      </c>
      <c r="X7" t="str">
        <f>IF(Sheet1!X7&gt;Sheet2!$B7,COLUMN(X7),"")</f>
        <v/>
      </c>
      <c r="Y7" t="str">
        <f>IF(Sheet1!Y7&gt;Sheet2!$B7,COLUMN(Y7),"")</f>
        <v/>
      </c>
      <c r="Z7" t="str">
        <f>IF(Sheet1!Z7&gt;Sheet2!$B7,COLUMN(Z7),"")</f>
        <v/>
      </c>
      <c r="AA7" t="str">
        <f>IF(Sheet1!AA7&gt;Sheet2!$B7,COLUMN(AA7),"")</f>
        <v/>
      </c>
      <c r="AB7" t="str">
        <f>IF(Sheet1!AB7&gt;Sheet2!$B7,COLUMN(AB7),"")</f>
        <v/>
      </c>
      <c r="AC7" t="str">
        <f>IF(Sheet1!AC7&gt;Sheet2!$B7,COLUMN(AC7),"")</f>
        <v/>
      </c>
      <c r="AD7" t="str">
        <f>IF(Sheet1!AD7&gt;Sheet2!$B7,COLUMN(AD7),"")</f>
        <v/>
      </c>
      <c r="AE7" t="str">
        <f>IF(Sheet1!AE7&gt;Sheet2!$B7,COLUMN(AE7),"")</f>
        <v/>
      </c>
      <c r="AF7" t="str">
        <f>IF(Sheet1!AF7&gt;Sheet2!$B7,COLUMN(AF7),"")</f>
        <v/>
      </c>
      <c r="AG7" t="str">
        <f>IF(Sheet1!AG7&gt;Sheet2!$B7,COLUMN(AG7),"")</f>
        <v/>
      </c>
      <c r="AH7" t="str">
        <f>IF(Sheet1!AH7&gt;Sheet2!$B7,COLUMN(AH7),"")</f>
        <v/>
      </c>
      <c r="AI7" t="str">
        <f>IF(Sheet1!AI7&gt;Sheet2!$B7,COLUMN(AI7),"")</f>
        <v/>
      </c>
      <c r="AJ7" t="str">
        <f>IF(Sheet1!AJ7&gt;Sheet2!$B7,COLUMN(AJ7),"")</f>
        <v/>
      </c>
      <c r="AK7" t="str">
        <f>IF(Sheet1!AK7&gt;Sheet2!$B7,COLUMN(AK7),"")</f>
        <v/>
      </c>
      <c r="AL7" t="str">
        <f>IF(Sheet1!AL7&gt;Sheet2!$B7,COLUMN(AL7),"")</f>
        <v/>
      </c>
      <c r="AM7" t="str">
        <f>IF(Sheet1!AM7&gt;Sheet2!$B7,COLUMN(AM7),"")</f>
        <v/>
      </c>
      <c r="AN7" t="str">
        <f>IF(Sheet1!AN7&gt;Sheet2!$B7,COLUMN(AN7),"")</f>
        <v/>
      </c>
      <c r="AO7" t="str">
        <f>IF(Sheet1!AO7&gt;Sheet2!$B7,COLUMN(AO7),"")</f>
        <v/>
      </c>
      <c r="AP7" t="str">
        <f>IF(Sheet1!AP7&gt;Sheet2!$B7,COLUMN(AP7),"")</f>
        <v/>
      </c>
      <c r="AQ7" t="str">
        <f>IF(Sheet1!AQ7&gt;Sheet2!$B7,COLUMN(AQ7),"")</f>
        <v/>
      </c>
      <c r="AR7" t="str">
        <f>IF(Sheet1!AR7&gt;Sheet2!$B7,COLUMN(AR7),"")</f>
        <v/>
      </c>
      <c r="AS7" t="str">
        <f>IF(Sheet1!AS7&gt;Sheet2!$B7,COLUMN(AS7),"")</f>
        <v/>
      </c>
      <c r="AT7" t="str">
        <f>IF(Sheet1!AT7&gt;Sheet2!$B7,COLUMN(AT7),"")</f>
        <v/>
      </c>
      <c r="AU7" t="str">
        <f>IF(Sheet1!AU7&gt;Sheet2!$B7,COLUMN(AU7),"")</f>
        <v/>
      </c>
      <c r="AV7" t="str">
        <f>IF(Sheet1!AV7&gt;Sheet2!$B7,COLUMN(AV7),"")</f>
        <v/>
      </c>
      <c r="AW7" t="str">
        <f>IF(Sheet1!AW7&gt;Sheet2!$B7,COLUMN(AW7),"")</f>
        <v/>
      </c>
      <c r="AX7" t="str">
        <f>IF(Sheet1!AX7&gt;Sheet2!$B7,COLUMN(AX7),"")</f>
        <v/>
      </c>
      <c r="AY7" t="str">
        <f>IF(Sheet1!AY7&gt;Sheet2!$B7,COLUMN(AY7),"")</f>
        <v/>
      </c>
      <c r="AZ7" t="str">
        <f>IF(Sheet1!AZ7&gt;Sheet2!$B7,COLUMN(AZ7),"")</f>
        <v/>
      </c>
      <c r="BA7" t="str">
        <f>IF(Sheet1!BA7&gt;Sheet2!$B7,COLUMN(BA7),"")</f>
        <v/>
      </c>
      <c r="BB7" t="str">
        <f>IF(Sheet1!BB7&gt;Sheet2!$B7,COLUMN(BB7),"")</f>
        <v/>
      </c>
      <c r="BC7" t="str">
        <f>IF(Sheet1!BC7&gt;Sheet2!$B7,COLUMN(BC7),"")</f>
        <v/>
      </c>
      <c r="BD7" t="str">
        <f>IF(Sheet1!BD7&gt;Sheet2!$B7,COLUMN(BD7),"")</f>
        <v/>
      </c>
      <c r="BE7" t="str">
        <f>IF(Sheet1!BE7&gt;Sheet2!$B7,COLUMN(BE7),"")</f>
        <v/>
      </c>
      <c r="BF7" t="str">
        <f>IF(Sheet1!BF7&gt;Sheet2!$B7,COLUMN(BF7),"")</f>
        <v/>
      </c>
      <c r="BG7" t="str">
        <f>IF(Sheet1!BG7&gt;Sheet2!$B7,COLUMN(BG7),"")</f>
        <v/>
      </c>
      <c r="BH7" t="str">
        <f>IF(Sheet1!BH7&gt;Sheet2!$B7,COLUMN(BH7),"")</f>
        <v/>
      </c>
      <c r="BI7" t="str">
        <f>IF(Sheet1!BI7&gt;Sheet2!$B7,COLUMN(BI7),"")</f>
        <v/>
      </c>
      <c r="BJ7" t="str">
        <f>IF(Sheet1!BJ7&gt;Sheet2!$B7,COLUMN(BJ7),"")</f>
        <v/>
      </c>
      <c r="BK7" t="str">
        <f>IF(Sheet1!BK7&gt;Sheet2!$B7,COLUMN(BK7),"")</f>
        <v/>
      </c>
      <c r="BL7" t="str">
        <f>IF(Sheet1!BL7&gt;Sheet2!$B7,COLUMN(BL7),"")</f>
        <v/>
      </c>
      <c r="BM7" t="str">
        <f>IF(Sheet1!BM7&gt;Sheet2!$B7,COLUMN(BM7),"")</f>
        <v/>
      </c>
      <c r="BN7" t="str">
        <f>IF(Sheet1!BN7&gt;Sheet2!$B7,COLUMN(BN7),"")</f>
        <v/>
      </c>
      <c r="BO7" t="str">
        <f>IF(Sheet1!BO7&gt;Sheet2!$B7,COLUMN(BO7),"")</f>
        <v/>
      </c>
      <c r="BP7" t="str">
        <f>IF(Sheet1!BP7&gt;Sheet2!$B7,COLUMN(BP7),"")</f>
        <v/>
      </c>
      <c r="BQ7" t="str">
        <f>IF(Sheet1!BQ7&gt;Sheet2!$B7,COLUMN(BQ7),"")</f>
        <v/>
      </c>
      <c r="BR7" t="str">
        <f>IF(Sheet1!BR7&gt;Sheet2!$B7,COLUMN(BR7),"")</f>
        <v/>
      </c>
      <c r="BS7" t="str">
        <f>IF(Sheet1!BS7&gt;Sheet2!$B7,COLUMN(BS7),"")</f>
        <v/>
      </c>
      <c r="BT7" t="str">
        <f>IF(Sheet1!BT7&gt;Sheet2!$B7,COLUMN(BT7),"")</f>
        <v/>
      </c>
      <c r="BU7" t="str">
        <f>IF(Sheet1!BU7&gt;Sheet2!$B7,COLUMN(BU7),"")</f>
        <v/>
      </c>
      <c r="BV7" t="str">
        <f>IF(Sheet1!BV7&gt;Sheet2!$B7,COLUMN(BV7),"")</f>
        <v/>
      </c>
      <c r="BW7" t="str">
        <f>IF(Sheet1!BW7&gt;Sheet2!$B7,COLUMN(BW7),"")</f>
        <v/>
      </c>
      <c r="BX7" t="str">
        <f>IF(Sheet1!BX7&gt;Sheet2!$B7,COLUMN(BX7),"")</f>
        <v/>
      </c>
      <c r="BY7" t="str">
        <f>IF(Sheet1!BY7&gt;Sheet2!$B7,COLUMN(BY7),"")</f>
        <v/>
      </c>
      <c r="BZ7" t="str">
        <f>IF(Sheet1!BZ7&gt;Sheet2!$B7,COLUMN(BZ7),"")</f>
        <v/>
      </c>
      <c r="CA7" t="str">
        <f>IF(Sheet1!CA7&gt;Sheet2!$B7,COLUMN(CA7),"")</f>
        <v/>
      </c>
      <c r="CB7" t="str">
        <f>IF(Sheet1!CB7&gt;Sheet2!$B7,COLUMN(CB7),"")</f>
        <v/>
      </c>
      <c r="CC7" t="str">
        <f>IF(Sheet1!CC7&gt;Sheet2!$B7,COLUMN(CC7),"")</f>
        <v/>
      </c>
      <c r="CD7" t="str">
        <f>IF(Sheet1!CD7&gt;Sheet2!$B7,COLUMN(CD7),"")</f>
        <v/>
      </c>
      <c r="CE7" t="str">
        <f>IF(Sheet1!CE7&gt;Sheet2!$B7,COLUMN(CE7),"")</f>
        <v/>
      </c>
      <c r="CF7" t="str">
        <f>IF(Sheet1!CF7&gt;Sheet2!$B7,COLUMN(CF7),"")</f>
        <v/>
      </c>
      <c r="CG7" t="str">
        <f>IF(Sheet1!CG7&gt;Sheet2!$B7,COLUMN(CG7),"")</f>
        <v/>
      </c>
      <c r="CH7" t="str">
        <f>IF(Sheet1!CH7&gt;Sheet2!$B7,COLUMN(CH7),"")</f>
        <v/>
      </c>
      <c r="CI7" t="str">
        <f>IF(Sheet1!CI7&gt;Sheet2!$B7,COLUMN(CI7),"")</f>
        <v/>
      </c>
      <c r="CJ7" t="str">
        <f>IF(Sheet1!CJ7&gt;Sheet2!$B7,COLUMN(CJ7),"")</f>
        <v/>
      </c>
      <c r="CK7" t="str">
        <f>IF(Sheet1!CK7&gt;Sheet2!$B7,COLUMN(CK7),"")</f>
        <v/>
      </c>
      <c r="CL7" t="str">
        <f>IF(Sheet1!CL7&gt;Sheet2!$B7,COLUMN(CL7),"")</f>
        <v/>
      </c>
      <c r="CM7" t="str">
        <f>IF(Sheet1!CM7&gt;Sheet2!$B7,COLUMN(CM7),"")</f>
        <v/>
      </c>
      <c r="CN7" t="str">
        <f>IF(Sheet1!CN7&gt;Sheet2!$B7,COLUMN(CN7),"")</f>
        <v/>
      </c>
      <c r="CO7" t="str">
        <f>IF(Sheet1!CO7&gt;Sheet2!$B7,COLUMN(CO7),"")</f>
        <v/>
      </c>
      <c r="CP7" t="str">
        <f>IF(Sheet1!CP7&gt;Sheet2!$B7,COLUMN(CP7),"")</f>
        <v/>
      </c>
      <c r="CQ7" t="str">
        <f>IF(Sheet1!CQ7&gt;Sheet2!$B7,COLUMN(CQ7),"")</f>
        <v/>
      </c>
      <c r="CR7" t="str">
        <f>IF(Sheet1!CR7&gt;Sheet2!$B7,COLUMN(CR7),"")</f>
        <v/>
      </c>
      <c r="CS7" t="str">
        <f>IF(Sheet1!CS7&gt;Sheet2!$B7,COLUMN(CS7),"")</f>
        <v/>
      </c>
      <c r="CT7" t="str">
        <f>IF(Sheet1!CT7&gt;Sheet2!$B7,COLUMN(CT7),"")</f>
        <v/>
      </c>
      <c r="CU7" t="str">
        <f>IF(Sheet1!CU7&gt;Sheet2!$B7,COLUMN(CU7),"")</f>
        <v/>
      </c>
      <c r="CV7" t="str">
        <f>IF(Sheet1!CV7&gt;Sheet2!$B7,COLUMN(CV7),"")</f>
        <v/>
      </c>
      <c r="CW7" t="str">
        <f>IF(Sheet1!CW7&gt;Sheet2!$B7,COLUMN(CW7),"")</f>
        <v/>
      </c>
      <c r="CX7" t="str">
        <f>IF(Sheet1!CX7&gt;Sheet2!$B7,COLUMN(CX7),"")</f>
        <v/>
      </c>
      <c r="CY7" t="str">
        <f>IF(Sheet1!CY7&gt;Sheet2!$B7,COLUMN(CY7),"")</f>
        <v/>
      </c>
      <c r="CZ7" t="str">
        <f>IF(Sheet1!CZ7&gt;Sheet2!$B7,COLUMN(CZ7),"")</f>
        <v/>
      </c>
      <c r="DA7" t="str">
        <f>IF(Sheet1!DA7&gt;Sheet2!$B7,COLUMN(DA7),"")</f>
        <v/>
      </c>
      <c r="DB7" t="str">
        <f>IF(Sheet1!DB7&gt;Sheet2!$B7,COLUMN(DB7),"")</f>
        <v/>
      </c>
      <c r="DC7" t="str">
        <f>IF(Sheet1!DC7&gt;Sheet2!$B7,COLUMN(DC7),"")</f>
        <v/>
      </c>
      <c r="DD7" t="str">
        <f>IF(Sheet1!DD7&gt;Sheet2!$B7,COLUMN(DD7),"")</f>
        <v/>
      </c>
      <c r="DE7" t="str">
        <f>IF(Sheet1!DE7&gt;Sheet2!$B7,COLUMN(DE7),"")</f>
        <v/>
      </c>
      <c r="DF7" t="str">
        <f>IF(Sheet1!DF7&gt;Sheet2!$B7,COLUMN(DF7),"")</f>
        <v/>
      </c>
      <c r="DG7" t="str">
        <f>IF(Sheet1!DG7&gt;Sheet2!$B7,COLUMN(DG7),"")</f>
        <v/>
      </c>
      <c r="DH7" t="str">
        <f>IF(Sheet1!DH7&gt;Sheet2!$B7,COLUMN(DH7),"")</f>
        <v/>
      </c>
      <c r="DI7" t="str">
        <f>IF(Sheet1!DI7&gt;Sheet2!$B7,COLUMN(DI7),"")</f>
        <v/>
      </c>
      <c r="DJ7" t="str">
        <f>IF(Sheet1!DJ7&gt;Sheet2!$B7,COLUMN(DJ7),"")</f>
        <v/>
      </c>
      <c r="DK7" t="str">
        <f>IF(Sheet1!DK7&gt;Sheet2!$B7,COLUMN(DK7),"")</f>
        <v/>
      </c>
      <c r="DL7" t="str">
        <f>IF(Sheet1!DL7&gt;Sheet2!$B7,COLUMN(DL7),"")</f>
        <v/>
      </c>
      <c r="DM7" t="str">
        <f>IF(Sheet1!DM7&gt;Sheet2!$B7,COLUMN(DM7),"")</f>
        <v/>
      </c>
      <c r="DN7" t="str">
        <f>IF(Sheet1!DN7&gt;Sheet2!$B7,COLUMN(DN7),"")</f>
        <v/>
      </c>
      <c r="DO7" t="str">
        <f>IF(Sheet1!DO7&gt;Sheet2!$B7,COLUMN(DO7),"")</f>
        <v/>
      </c>
      <c r="DP7" t="str">
        <f>IF(Sheet1!DP7&gt;Sheet2!$B7,COLUMN(DP7),"")</f>
        <v/>
      </c>
      <c r="DQ7" t="str">
        <f>IF(Sheet1!DQ7&gt;Sheet2!$B7,COLUMN(DQ7),"")</f>
        <v/>
      </c>
      <c r="DR7">
        <f>IF(Sheet1!DR7&gt;Sheet2!$B7,COLUMN(DR7),"")</f>
        <v>122</v>
      </c>
      <c r="DS7">
        <f>IF(Sheet1!DS7&gt;Sheet2!$B7,COLUMN(DS7),"")</f>
        <v>123</v>
      </c>
      <c r="DT7" t="str">
        <f>IF(Sheet1!DT7&gt;Sheet2!$B7,COLUMN(DT7),"")</f>
        <v/>
      </c>
      <c r="DU7" t="str">
        <f>IF(Sheet1!DU7&gt;Sheet2!$B7,COLUMN(DU7),"")</f>
        <v/>
      </c>
      <c r="DV7" t="str">
        <f>IF(Sheet1!DV7&gt;Sheet2!$B7,COLUMN(DV7),"")</f>
        <v/>
      </c>
      <c r="DW7" t="str">
        <f>IF(Sheet1!DW7&gt;Sheet2!$B7,COLUMN(DW7),"")</f>
        <v/>
      </c>
      <c r="DX7" t="str">
        <f>IF(Sheet1!DX7&gt;Sheet2!$B7,COLUMN(DX7),"")</f>
        <v/>
      </c>
      <c r="DY7" t="str">
        <f>IF(Sheet1!DY7&gt;Sheet2!$B7,COLUMN(DY7),"")</f>
        <v/>
      </c>
      <c r="DZ7" t="str">
        <f>IF(Sheet1!DZ7&gt;Sheet2!$B7,COLUMN(DZ7),"")</f>
        <v/>
      </c>
      <c r="EA7" t="str">
        <f>IF(Sheet1!EA7&gt;Sheet2!$B7,COLUMN(EA7),"")</f>
        <v/>
      </c>
      <c r="EB7" t="str">
        <f>IF(Sheet1!EB7&gt;Sheet2!$B7,COLUMN(EB7),"")</f>
        <v/>
      </c>
      <c r="EC7" t="str">
        <f>IF(Sheet1!EC7&gt;Sheet2!$B7,COLUMN(EC7),"")</f>
        <v/>
      </c>
      <c r="ED7" t="str">
        <f>IF(Sheet1!ED7&gt;Sheet2!$B7,COLUMN(ED7),"")</f>
        <v/>
      </c>
      <c r="EE7" t="str">
        <f>IF(Sheet1!EE7&gt;Sheet2!$B7,COLUMN(EE7),"")</f>
        <v/>
      </c>
      <c r="EF7" t="str">
        <f>IF(Sheet1!EF7&gt;Sheet2!$B7,COLUMN(EF7),"")</f>
        <v/>
      </c>
      <c r="EG7" t="str">
        <f>IF(Sheet1!EG7&gt;Sheet2!$B7,COLUMN(EG7),"")</f>
        <v/>
      </c>
      <c r="EH7" t="str">
        <f>IF(Sheet1!EH7&gt;Sheet2!$B7,COLUMN(EH7),"")</f>
        <v/>
      </c>
      <c r="EI7" t="str">
        <f>IF(Sheet1!EI7&gt;Sheet2!$B7,COLUMN(EI7),"")</f>
        <v/>
      </c>
      <c r="EJ7" t="str">
        <f>IF(Sheet1!EJ7&gt;Sheet2!$B7,COLUMN(EJ7),"")</f>
        <v/>
      </c>
      <c r="EK7" t="str">
        <f>IF(Sheet1!EK7&gt;Sheet2!$B7,COLUMN(EK7),"")</f>
        <v/>
      </c>
      <c r="EL7" t="str">
        <f>IF(Sheet1!EL7&gt;Sheet2!$B7,COLUMN(EL7),"")</f>
        <v/>
      </c>
      <c r="EM7" t="str">
        <f>IF(Sheet1!EM7&gt;Sheet2!$B7,COLUMN(EM7),"")</f>
        <v/>
      </c>
      <c r="EN7" t="str">
        <f>IF(Sheet1!EN7&gt;Sheet2!$B7,COLUMN(EN7),"")</f>
        <v/>
      </c>
      <c r="EO7" t="str">
        <f>IF(Sheet1!EO7&gt;Sheet2!$B7,COLUMN(EO7),"")</f>
        <v/>
      </c>
      <c r="EP7" t="str">
        <f>IF(Sheet1!EP7&gt;Sheet2!$B7,COLUMN(EP7),"")</f>
        <v/>
      </c>
      <c r="EQ7" t="str">
        <f>IF(Sheet1!EQ7&gt;Sheet2!$B7,COLUMN(EQ7),"")</f>
        <v/>
      </c>
      <c r="ER7" t="str">
        <f>IF(Sheet1!ER7&gt;Sheet2!$B7,COLUMN(ER7),"")</f>
        <v/>
      </c>
      <c r="ES7" t="str">
        <f>IF(Sheet1!ES7&gt;Sheet2!$B7,COLUMN(ES7),"")</f>
        <v/>
      </c>
      <c r="ET7" t="str">
        <f>IF(Sheet1!ET7&gt;Sheet2!$B7,COLUMN(ET7),"")</f>
        <v/>
      </c>
      <c r="EU7" t="str">
        <f>IF(Sheet1!EU7&gt;Sheet2!$B7,COLUMN(EU7),"")</f>
        <v/>
      </c>
      <c r="EV7" t="str">
        <f>IF(Sheet1!EV7&gt;Sheet2!$B7,COLUMN(EV7),"")</f>
        <v/>
      </c>
      <c r="EW7" t="str">
        <f>IF(Sheet1!EW7&gt;Sheet2!$B7,COLUMN(EW7),"")</f>
        <v/>
      </c>
      <c r="EX7" t="str">
        <f>IF(Sheet1!EX7&gt;Sheet2!$B7,COLUMN(EX7),"")</f>
        <v/>
      </c>
      <c r="EY7" t="str">
        <f>IF(Sheet1!EY7&gt;Sheet2!$B7,COLUMN(EY7),"")</f>
        <v/>
      </c>
      <c r="EZ7" t="str">
        <f>IF(Sheet1!EZ7&gt;Sheet2!$B7,COLUMN(EZ7),"")</f>
        <v/>
      </c>
      <c r="FA7" t="str">
        <f>IF(Sheet1!FA7&gt;Sheet2!$B7,COLUMN(FA7),"")</f>
        <v/>
      </c>
      <c r="FB7" t="str">
        <f>IF(Sheet1!FB7&gt;Sheet2!$B7,COLUMN(FB7),"")</f>
        <v/>
      </c>
      <c r="FC7" t="str">
        <f>IF(Sheet1!FC7&gt;Sheet2!$B7,COLUMN(FC7),"")</f>
        <v/>
      </c>
      <c r="FD7" t="str">
        <f>IF(Sheet1!FD7&gt;Sheet2!$B7,COLUMN(FD7),"")</f>
        <v/>
      </c>
      <c r="FE7" t="str">
        <f>IF(Sheet1!FE7&gt;Sheet2!$B7,COLUMN(FE7),"")</f>
        <v/>
      </c>
      <c r="FF7" t="str">
        <f>IF(Sheet1!FF7&gt;Sheet2!$B7,COLUMN(FF7),"")</f>
        <v/>
      </c>
      <c r="FG7" t="str">
        <f>IF(Sheet1!FG7&gt;Sheet2!$B7,COLUMN(FG7),"")</f>
        <v/>
      </c>
      <c r="FH7" t="str">
        <f>IF(Sheet1!FH7&gt;Sheet2!$B7,COLUMN(FH7),"")</f>
        <v/>
      </c>
      <c r="FI7" t="str">
        <f>IF(Sheet1!FI7&gt;Sheet2!$B7,COLUMN(FI7),"")</f>
        <v/>
      </c>
      <c r="FJ7" t="str">
        <f>IF(Sheet1!FJ7&gt;Sheet2!$B7,COLUMN(FJ7),"")</f>
        <v/>
      </c>
      <c r="FK7" t="str">
        <f>IF(Sheet1!FK7&gt;Sheet2!$B7,COLUMN(FK7),"")</f>
        <v/>
      </c>
      <c r="FL7" t="str">
        <f>IF(Sheet1!FL7&gt;Sheet2!$B7,COLUMN(FL7),"")</f>
        <v/>
      </c>
      <c r="FM7" t="str">
        <f>IF(Sheet1!FM7&gt;Sheet2!$B7,COLUMN(FM7),"")</f>
        <v/>
      </c>
      <c r="FN7" t="str">
        <f>IF(Sheet1!FN7&gt;Sheet2!$B7,COLUMN(FN7),"")</f>
        <v/>
      </c>
      <c r="FO7" t="str">
        <f>IF(Sheet1!FO7&gt;Sheet2!$B7,COLUMN(FO7),"")</f>
        <v/>
      </c>
      <c r="FP7" t="str">
        <f>IF(Sheet1!FP7&gt;Sheet2!$B7,COLUMN(FP7),"")</f>
        <v/>
      </c>
      <c r="FQ7" t="str">
        <f>IF(Sheet1!FQ7&gt;Sheet2!$B7,COLUMN(FQ7),"")</f>
        <v/>
      </c>
      <c r="FR7" t="str">
        <f>IF(Sheet1!FR7&gt;Sheet2!$B7,COLUMN(FR7),"")</f>
        <v/>
      </c>
      <c r="FS7" t="str">
        <f>IF(Sheet1!FS7&gt;Sheet2!$B7,COLUMN(FS7),"")</f>
        <v/>
      </c>
      <c r="FT7" t="str">
        <f>IF(Sheet1!FT7&gt;Sheet2!$B7,COLUMN(FT7),"")</f>
        <v/>
      </c>
      <c r="FU7" t="str">
        <f>IF(Sheet1!FU7&gt;Sheet2!$B7,COLUMN(FU7),"")</f>
        <v/>
      </c>
      <c r="FV7" t="str">
        <f>IF(Sheet1!FV7&gt;Sheet2!$B7,COLUMN(FV7),"")</f>
        <v/>
      </c>
      <c r="FW7" t="str">
        <f>IF(Sheet1!FW7&gt;Sheet2!$B7,COLUMN(FW7),"")</f>
        <v/>
      </c>
      <c r="FX7" t="str">
        <f>IF(Sheet1!FX7&gt;Sheet2!$B7,COLUMN(FX7),"")</f>
        <v/>
      </c>
      <c r="FY7" t="str">
        <f>IF(Sheet1!FY7&gt;Sheet2!$B7,COLUMN(FY7),"")</f>
        <v/>
      </c>
      <c r="FZ7" t="str">
        <f>IF(Sheet1!FZ7&gt;Sheet2!$B7,COLUMN(FZ7),"")</f>
        <v/>
      </c>
      <c r="GA7" t="str">
        <f>IF(Sheet1!GA7&gt;Sheet2!$B7,COLUMN(GA7),"")</f>
        <v/>
      </c>
      <c r="GB7" t="str">
        <f>IF(Sheet1!GB7&gt;Sheet2!$B7,COLUMN(GB7),"")</f>
        <v/>
      </c>
      <c r="GC7" t="str">
        <f>IF(Sheet1!GC7&gt;Sheet2!$B7,COLUMN(GC7),"")</f>
        <v/>
      </c>
      <c r="GD7" t="str">
        <f>IF(Sheet1!GD7&gt;Sheet2!$B7,COLUMN(GD7),"")</f>
        <v/>
      </c>
      <c r="GE7" t="str">
        <f>IF(Sheet1!GE7&gt;Sheet2!$B7,COLUMN(GE7),"")</f>
        <v/>
      </c>
      <c r="GF7" t="str">
        <f>IF(Sheet1!GF7&gt;Sheet2!$B7,COLUMN(GF7),"")</f>
        <v/>
      </c>
      <c r="GG7" t="str">
        <f>IF(Sheet1!GG7&gt;Sheet2!$B7,COLUMN(GG7),"")</f>
        <v/>
      </c>
      <c r="GH7" t="str">
        <f>IF(Sheet1!GH7&gt;Sheet2!$B7,COLUMN(GH7),"")</f>
        <v/>
      </c>
      <c r="GI7" t="str">
        <f>IF(Sheet1!GI7&gt;Sheet2!$B7,COLUMN(GI7),"")</f>
        <v/>
      </c>
      <c r="GJ7" t="str">
        <f>IF(Sheet1!GJ7&gt;Sheet2!$B7,COLUMN(GJ7),"")</f>
        <v/>
      </c>
      <c r="GK7" t="str">
        <f>IF(Sheet1!GK7&gt;Sheet2!$B7,COLUMN(GK7),"")</f>
        <v/>
      </c>
      <c r="GL7" t="str">
        <f>IF(Sheet1!GL7&gt;Sheet2!$B7,COLUMN(GL7),"")</f>
        <v/>
      </c>
      <c r="GM7" t="str">
        <f>IF(Sheet1!GM7&gt;Sheet2!$B7,COLUMN(GM7),"")</f>
        <v/>
      </c>
      <c r="GN7" t="str">
        <f>IF(Sheet1!GN7&gt;Sheet2!$B7,COLUMN(GN7),"")</f>
        <v/>
      </c>
      <c r="GO7" t="str">
        <f>IF(Sheet1!GO7&gt;Sheet2!$B7,COLUMN(GO7),"")</f>
        <v/>
      </c>
      <c r="GP7" t="str">
        <f>IF(Sheet1!GP7&gt;Sheet2!$B7,COLUMN(GP7),"")</f>
        <v/>
      </c>
      <c r="GQ7" t="str">
        <f>IF(Sheet1!GQ7&gt;Sheet2!$B7,COLUMN(GQ7),"")</f>
        <v/>
      </c>
      <c r="GR7" t="str">
        <f>IF(Sheet1!GR7&gt;Sheet2!$B7,COLUMN(GR7),"")</f>
        <v/>
      </c>
      <c r="GS7" t="str">
        <f>IF(Sheet1!GS7&gt;Sheet2!$B7,COLUMN(GS7),"")</f>
        <v/>
      </c>
      <c r="GT7" t="str">
        <f>IF(Sheet1!GT7&gt;Sheet2!$B7,COLUMN(GT7),"")</f>
        <v/>
      </c>
      <c r="GU7" t="str">
        <f>IF(Sheet1!GU7&gt;Sheet2!$B7,COLUMN(GU7),"")</f>
        <v/>
      </c>
      <c r="GV7" t="str">
        <f>IF(Sheet1!GV7&gt;Sheet2!$B7,COLUMN(GV7),"")</f>
        <v/>
      </c>
      <c r="GW7" t="str">
        <f>IF(Sheet1!GW7&gt;Sheet2!$B7,COLUMN(GW7),"")</f>
        <v/>
      </c>
      <c r="GX7" t="str">
        <f>IF(Sheet1!GX7&gt;Sheet2!$B7,COLUMN(GX7),"")</f>
        <v/>
      </c>
      <c r="GY7" t="str">
        <f>IF(Sheet1!GY7&gt;Sheet2!$B7,COLUMN(GY7),"")</f>
        <v/>
      </c>
      <c r="GZ7" t="str">
        <f>IF(Sheet1!GZ7&gt;Sheet2!$B7,COLUMN(GZ7),"")</f>
        <v/>
      </c>
    </row>
    <row r="8" spans="2:208" x14ac:dyDescent="0.25">
      <c r="B8">
        <f>Sheet1!B8</f>
        <v>1.1756145695906326</v>
      </c>
      <c r="C8">
        <f>Sheet1!E8</f>
        <v>113</v>
      </c>
      <c r="D8">
        <f>Sheet1!G8</f>
        <v>101.44638061523401</v>
      </c>
      <c r="F8" t="str">
        <f t="shared" si="0"/>
        <v>122, 123</v>
      </c>
      <c r="I8" t="str">
        <f>IF(Sheet1!I8&gt;Sheet2!$B8,COLUMN(I8),"")</f>
        <v/>
      </c>
      <c r="J8" t="str">
        <f>IF(Sheet1!J8&gt;Sheet2!$B8,COLUMN(J8),"")</f>
        <v/>
      </c>
      <c r="K8" t="str">
        <f>IF(Sheet1!K8&gt;Sheet2!$B8,COLUMN(K8),"")</f>
        <v/>
      </c>
      <c r="L8" t="str">
        <f>IF(Sheet1!L8&gt;Sheet2!$B8,COLUMN(L8),"")</f>
        <v/>
      </c>
      <c r="M8" t="str">
        <f>IF(Sheet1!M8&gt;Sheet2!$B8,COLUMN(M8),"")</f>
        <v/>
      </c>
      <c r="N8" t="str">
        <f>IF(Sheet1!N8&gt;Sheet2!$B8,COLUMN(N8),"")</f>
        <v/>
      </c>
      <c r="O8" t="str">
        <f>IF(Sheet1!O8&gt;Sheet2!$B8,COLUMN(O8),"")</f>
        <v/>
      </c>
      <c r="P8" t="str">
        <f>IF(Sheet1!P8&gt;Sheet2!$B8,COLUMN(P8),"")</f>
        <v/>
      </c>
      <c r="Q8" t="str">
        <f>IF(Sheet1!Q8&gt;Sheet2!$B8,COLUMN(Q8),"")</f>
        <v/>
      </c>
      <c r="R8" t="str">
        <f>IF(Sheet1!R8&gt;Sheet2!$B8,COLUMN(R8),"")</f>
        <v/>
      </c>
      <c r="S8" t="str">
        <f>IF(Sheet1!S8&gt;Sheet2!$B8,COLUMN(S8),"")</f>
        <v/>
      </c>
      <c r="T8" t="str">
        <f>IF(Sheet1!T8&gt;Sheet2!$B8,COLUMN(T8),"")</f>
        <v/>
      </c>
      <c r="U8" t="str">
        <f>IF(Sheet1!U8&gt;Sheet2!$B8,COLUMN(U8),"")</f>
        <v/>
      </c>
      <c r="V8" t="str">
        <f>IF(Sheet1!V8&gt;Sheet2!$B8,COLUMN(V8),"")</f>
        <v/>
      </c>
      <c r="W8" t="str">
        <f>IF(Sheet1!W8&gt;Sheet2!$B8,COLUMN(W8),"")</f>
        <v/>
      </c>
      <c r="X8" t="str">
        <f>IF(Sheet1!X8&gt;Sheet2!$B8,COLUMN(X8),"")</f>
        <v/>
      </c>
      <c r="Y8" t="str">
        <f>IF(Sheet1!Y8&gt;Sheet2!$B8,COLUMN(Y8),"")</f>
        <v/>
      </c>
      <c r="Z8" t="str">
        <f>IF(Sheet1!Z8&gt;Sheet2!$B8,COLUMN(Z8),"")</f>
        <v/>
      </c>
      <c r="AA8" t="str">
        <f>IF(Sheet1!AA8&gt;Sheet2!$B8,COLUMN(AA8),"")</f>
        <v/>
      </c>
      <c r="AB8" t="str">
        <f>IF(Sheet1!AB8&gt;Sheet2!$B8,COLUMN(AB8),"")</f>
        <v/>
      </c>
      <c r="AC8" t="str">
        <f>IF(Sheet1!AC8&gt;Sheet2!$B8,COLUMN(AC8),"")</f>
        <v/>
      </c>
      <c r="AD8" t="str">
        <f>IF(Sheet1!AD8&gt;Sheet2!$B8,COLUMN(AD8),"")</f>
        <v/>
      </c>
      <c r="AE8" t="str">
        <f>IF(Sheet1!AE8&gt;Sheet2!$B8,COLUMN(AE8),"")</f>
        <v/>
      </c>
      <c r="AF8" t="str">
        <f>IF(Sheet1!AF8&gt;Sheet2!$B8,COLUMN(AF8),"")</f>
        <v/>
      </c>
      <c r="AG8" t="str">
        <f>IF(Sheet1!AG8&gt;Sheet2!$B8,COLUMN(AG8),"")</f>
        <v/>
      </c>
      <c r="AH8" t="str">
        <f>IF(Sheet1!AH8&gt;Sheet2!$B8,COLUMN(AH8),"")</f>
        <v/>
      </c>
      <c r="AI8" t="str">
        <f>IF(Sheet1!AI8&gt;Sheet2!$B8,COLUMN(AI8),"")</f>
        <v/>
      </c>
      <c r="AJ8" t="str">
        <f>IF(Sheet1!AJ8&gt;Sheet2!$B8,COLUMN(AJ8),"")</f>
        <v/>
      </c>
      <c r="AK8" t="str">
        <f>IF(Sheet1!AK8&gt;Sheet2!$B8,COLUMN(AK8),"")</f>
        <v/>
      </c>
      <c r="AL8" t="str">
        <f>IF(Sheet1!AL8&gt;Sheet2!$B8,COLUMN(AL8),"")</f>
        <v/>
      </c>
      <c r="AM8" t="str">
        <f>IF(Sheet1!AM8&gt;Sheet2!$B8,COLUMN(AM8),"")</f>
        <v/>
      </c>
      <c r="AN8" t="str">
        <f>IF(Sheet1!AN8&gt;Sheet2!$B8,COLUMN(AN8),"")</f>
        <v/>
      </c>
      <c r="AO8" t="str">
        <f>IF(Sheet1!AO8&gt;Sheet2!$B8,COLUMN(AO8),"")</f>
        <v/>
      </c>
      <c r="AP8" t="str">
        <f>IF(Sheet1!AP8&gt;Sheet2!$B8,COLUMN(AP8),"")</f>
        <v/>
      </c>
      <c r="AQ8" t="str">
        <f>IF(Sheet1!AQ8&gt;Sheet2!$B8,COLUMN(AQ8),"")</f>
        <v/>
      </c>
      <c r="AR8" t="str">
        <f>IF(Sheet1!AR8&gt;Sheet2!$B8,COLUMN(AR8),"")</f>
        <v/>
      </c>
      <c r="AS8" t="str">
        <f>IF(Sheet1!AS8&gt;Sheet2!$B8,COLUMN(AS8),"")</f>
        <v/>
      </c>
      <c r="AT8" t="str">
        <f>IF(Sheet1!AT8&gt;Sheet2!$B8,COLUMN(AT8),"")</f>
        <v/>
      </c>
      <c r="AU8" t="str">
        <f>IF(Sheet1!AU8&gt;Sheet2!$B8,COLUMN(AU8),"")</f>
        <v/>
      </c>
      <c r="AV8" t="str">
        <f>IF(Sheet1!AV8&gt;Sheet2!$B8,COLUMN(AV8),"")</f>
        <v/>
      </c>
      <c r="AW8" t="str">
        <f>IF(Sheet1!AW8&gt;Sheet2!$B8,COLUMN(AW8),"")</f>
        <v/>
      </c>
      <c r="AX8" t="str">
        <f>IF(Sheet1!AX8&gt;Sheet2!$B8,COLUMN(AX8),"")</f>
        <v/>
      </c>
      <c r="AY8" t="str">
        <f>IF(Sheet1!AY8&gt;Sheet2!$B8,COLUMN(AY8),"")</f>
        <v/>
      </c>
      <c r="AZ8" t="str">
        <f>IF(Sheet1!AZ8&gt;Sheet2!$B8,COLUMN(AZ8),"")</f>
        <v/>
      </c>
      <c r="BA8" t="str">
        <f>IF(Sheet1!BA8&gt;Sheet2!$B8,COLUMN(BA8),"")</f>
        <v/>
      </c>
      <c r="BB8" t="str">
        <f>IF(Sheet1!BB8&gt;Sheet2!$B8,COLUMN(BB8),"")</f>
        <v/>
      </c>
      <c r="BC8" t="str">
        <f>IF(Sheet1!BC8&gt;Sheet2!$B8,COLUMN(BC8),"")</f>
        <v/>
      </c>
      <c r="BD8" t="str">
        <f>IF(Sheet1!BD8&gt;Sheet2!$B8,COLUMN(BD8),"")</f>
        <v/>
      </c>
      <c r="BE8" t="str">
        <f>IF(Sheet1!BE8&gt;Sheet2!$B8,COLUMN(BE8),"")</f>
        <v/>
      </c>
      <c r="BF8" t="str">
        <f>IF(Sheet1!BF8&gt;Sheet2!$B8,COLUMN(BF8),"")</f>
        <v/>
      </c>
      <c r="BG8" t="str">
        <f>IF(Sheet1!BG8&gt;Sheet2!$B8,COLUMN(BG8),"")</f>
        <v/>
      </c>
      <c r="BH8" t="str">
        <f>IF(Sheet1!BH8&gt;Sheet2!$B8,COLUMN(BH8),"")</f>
        <v/>
      </c>
      <c r="BI8" t="str">
        <f>IF(Sheet1!BI8&gt;Sheet2!$B8,COLUMN(BI8),"")</f>
        <v/>
      </c>
      <c r="BJ8" t="str">
        <f>IF(Sheet1!BJ8&gt;Sheet2!$B8,COLUMN(BJ8),"")</f>
        <v/>
      </c>
      <c r="BK8" t="str">
        <f>IF(Sheet1!BK8&gt;Sheet2!$B8,COLUMN(BK8),"")</f>
        <v/>
      </c>
      <c r="BL8" t="str">
        <f>IF(Sheet1!BL8&gt;Sheet2!$B8,COLUMN(BL8),"")</f>
        <v/>
      </c>
      <c r="BM8" t="str">
        <f>IF(Sheet1!BM8&gt;Sheet2!$B8,COLUMN(BM8),"")</f>
        <v/>
      </c>
      <c r="BN8" t="str">
        <f>IF(Sheet1!BN8&gt;Sheet2!$B8,COLUMN(BN8),"")</f>
        <v/>
      </c>
      <c r="BO8" t="str">
        <f>IF(Sheet1!BO8&gt;Sheet2!$B8,COLUMN(BO8),"")</f>
        <v/>
      </c>
      <c r="BP8" t="str">
        <f>IF(Sheet1!BP8&gt;Sheet2!$B8,COLUMN(BP8),"")</f>
        <v/>
      </c>
      <c r="BQ8" t="str">
        <f>IF(Sheet1!BQ8&gt;Sheet2!$B8,COLUMN(BQ8),"")</f>
        <v/>
      </c>
      <c r="BR8" t="str">
        <f>IF(Sheet1!BR8&gt;Sheet2!$B8,COLUMN(BR8),"")</f>
        <v/>
      </c>
      <c r="BS8" t="str">
        <f>IF(Sheet1!BS8&gt;Sheet2!$B8,COLUMN(BS8),"")</f>
        <v/>
      </c>
      <c r="BT8" t="str">
        <f>IF(Sheet1!BT8&gt;Sheet2!$B8,COLUMN(BT8),"")</f>
        <v/>
      </c>
      <c r="BU8" t="str">
        <f>IF(Sheet1!BU8&gt;Sheet2!$B8,COLUMN(BU8),"")</f>
        <v/>
      </c>
      <c r="BV8" t="str">
        <f>IF(Sheet1!BV8&gt;Sheet2!$B8,COLUMN(BV8),"")</f>
        <v/>
      </c>
      <c r="BW8" t="str">
        <f>IF(Sheet1!BW8&gt;Sheet2!$B8,COLUMN(BW8),"")</f>
        <v/>
      </c>
      <c r="BX8" t="str">
        <f>IF(Sheet1!BX8&gt;Sheet2!$B8,COLUMN(BX8),"")</f>
        <v/>
      </c>
      <c r="BY8" t="str">
        <f>IF(Sheet1!BY8&gt;Sheet2!$B8,COLUMN(BY8),"")</f>
        <v/>
      </c>
      <c r="BZ8" t="str">
        <f>IF(Sheet1!BZ8&gt;Sheet2!$B8,COLUMN(BZ8),"")</f>
        <v/>
      </c>
      <c r="CA8" t="str">
        <f>IF(Sheet1!CA8&gt;Sheet2!$B8,COLUMN(CA8),"")</f>
        <v/>
      </c>
      <c r="CB8" t="str">
        <f>IF(Sheet1!CB8&gt;Sheet2!$B8,COLUMN(CB8),"")</f>
        <v/>
      </c>
      <c r="CC8" t="str">
        <f>IF(Sheet1!CC8&gt;Sheet2!$B8,COLUMN(CC8),"")</f>
        <v/>
      </c>
      <c r="CD8" t="str">
        <f>IF(Sheet1!CD8&gt;Sheet2!$B8,COLUMN(CD8),"")</f>
        <v/>
      </c>
      <c r="CE8" t="str">
        <f>IF(Sheet1!CE8&gt;Sheet2!$B8,COLUMN(CE8),"")</f>
        <v/>
      </c>
      <c r="CF8" t="str">
        <f>IF(Sheet1!CF8&gt;Sheet2!$B8,COLUMN(CF8),"")</f>
        <v/>
      </c>
      <c r="CG8" t="str">
        <f>IF(Sheet1!CG8&gt;Sheet2!$B8,COLUMN(CG8),"")</f>
        <v/>
      </c>
      <c r="CH8" t="str">
        <f>IF(Sheet1!CH8&gt;Sheet2!$B8,COLUMN(CH8),"")</f>
        <v/>
      </c>
      <c r="CI8" t="str">
        <f>IF(Sheet1!CI8&gt;Sheet2!$B8,COLUMN(CI8),"")</f>
        <v/>
      </c>
      <c r="CJ8" t="str">
        <f>IF(Sheet1!CJ8&gt;Sheet2!$B8,COLUMN(CJ8),"")</f>
        <v/>
      </c>
      <c r="CK8" t="str">
        <f>IF(Sheet1!CK8&gt;Sheet2!$B8,COLUMN(CK8),"")</f>
        <v/>
      </c>
      <c r="CL8" t="str">
        <f>IF(Sheet1!CL8&gt;Sheet2!$B8,COLUMN(CL8),"")</f>
        <v/>
      </c>
      <c r="CM8" t="str">
        <f>IF(Sheet1!CM8&gt;Sheet2!$B8,COLUMN(CM8),"")</f>
        <v/>
      </c>
      <c r="CN8" t="str">
        <f>IF(Sheet1!CN8&gt;Sheet2!$B8,COLUMN(CN8),"")</f>
        <v/>
      </c>
      <c r="CO8" t="str">
        <f>IF(Sheet1!CO8&gt;Sheet2!$B8,COLUMN(CO8),"")</f>
        <v/>
      </c>
      <c r="CP8" t="str">
        <f>IF(Sheet1!CP8&gt;Sheet2!$B8,COLUMN(CP8),"")</f>
        <v/>
      </c>
      <c r="CQ8" t="str">
        <f>IF(Sheet1!CQ8&gt;Sheet2!$B8,COLUMN(CQ8),"")</f>
        <v/>
      </c>
      <c r="CR8" t="str">
        <f>IF(Sheet1!CR8&gt;Sheet2!$B8,COLUMN(CR8),"")</f>
        <v/>
      </c>
      <c r="CS8" t="str">
        <f>IF(Sheet1!CS8&gt;Sheet2!$B8,COLUMN(CS8),"")</f>
        <v/>
      </c>
      <c r="CT8" t="str">
        <f>IF(Sheet1!CT8&gt;Sheet2!$B8,COLUMN(CT8),"")</f>
        <v/>
      </c>
      <c r="CU8" t="str">
        <f>IF(Sheet1!CU8&gt;Sheet2!$B8,COLUMN(CU8),"")</f>
        <v/>
      </c>
      <c r="CV8" t="str">
        <f>IF(Sheet1!CV8&gt;Sheet2!$B8,COLUMN(CV8),"")</f>
        <v/>
      </c>
      <c r="CW8" t="str">
        <f>IF(Sheet1!CW8&gt;Sheet2!$B8,COLUMN(CW8),"")</f>
        <v/>
      </c>
      <c r="CX8" t="str">
        <f>IF(Sheet1!CX8&gt;Sheet2!$B8,COLUMN(CX8),"")</f>
        <v/>
      </c>
      <c r="CY8" t="str">
        <f>IF(Sheet1!CY8&gt;Sheet2!$B8,COLUMN(CY8),"")</f>
        <v/>
      </c>
      <c r="CZ8" t="str">
        <f>IF(Sheet1!CZ8&gt;Sheet2!$B8,COLUMN(CZ8),"")</f>
        <v/>
      </c>
      <c r="DA8" t="str">
        <f>IF(Sheet1!DA8&gt;Sheet2!$B8,COLUMN(DA8),"")</f>
        <v/>
      </c>
      <c r="DB8" t="str">
        <f>IF(Sheet1!DB8&gt;Sheet2!$B8,COLUMN(DB8),"")</f>
        <v/>
      </c>
      <c r="DC8" t="str">
        <f>IF(Sheet1!DC8&gt;Sheet2!$B8,COLUMN(DC8),"")</f>
        <v/>
      </c>
      <c r="DD8" t="str">
        <f>IF(Sheet1!DD8&gt;Sheet2!$B8,COLUMN(DD8),"")</f>
        <v/>
      </c>
      <c r="DE8" t="str">
        <f>IF(Sheet1!DE8&gt;Sheet2!$B8,COLUMN(DE8),"")</f>
        <v/>
      </c>
      <c r="DF8" t="str">
        <f>IF(Sheet1!DF8&gt;Sheet2!$B8,COLUMN(DF8),"")</f>
        <v/>
      </c>
      <c r="DG8" t="str">
        <f>IF(Sheet1!DG8&gt;Sheet2!$B8,COLUMN(DG8),"")</f>
        <v/>
      </c>
      <c r="DH8" t="str">
        <f>IF(Sheet1!DH8&gt;Sheet2!$B8,COLUMN(DH8),"")</f>
        <v/>
      </c>
      <c r="DI8" t="str">
        <f>IF(Sheet1!DI8&gt;Sheet2!$B8,COLUMN(DI8),"")</f>
        <v/>
      </c>
      <c r="DJ8" t="str">
        <f>IF(Sheet1!DJ8&gt;Sheet2!$B8,COLUMN(DJ8),"")</f>
        <v/>
      </c>
      <c r="DK8" t="str">
        <f>IF(Sheet1!DK8&gt;Sheet2!$B8,COLUMN(DK8),"")</f>
        <v/>
      </c>
      <c r="DL8" t="str">
        <f>IF(Sheet1!DL8&gt;Sheet2!$B8,COLUMN(DL8),"")</f>
        <v/>
      </c>
      <c r="DM8" t="str">
        <f>IF(Sheet1!DM8&gt;Sheet2!$B8,COLUMN(DM8),"")</f>
        <v/>
      </c>
      <c r="DN8" t="str">
        <f>IF(Sheet1!DN8&gt;Sheet2!$B8,COLUMN(DN8),"")</f>
        <v/>
      </c>
      <c r="DO8" t="str">
        <f>IF(Sheet1!DO8&gt;Sheet2!$B8,COLUMN(DO8),"")</f>
        <v/>
      </c>
      <c r="DP8" t="str">
        <f>IF(Sheet1!DP8&gt;Sheet2!$B8,COLUMN(DP8),"")</f>
        <v/>
      </c>
      <c r="DQ8" t="str">
        <f>IF(Sheet1!DQ8&gt;Sheet2!$B8,COLUMN(DQ8),"")</f>
        <v/>
      </c>
      <c r="DR8">
        <f>IF(Sheet1!DR8&gt;Sheet2!$B8,COLUMN(DR8),"")</f>
        <v>122</v>
      </c>
      <c r="DS8">
        <f>IF(Sheet1!DS8&gt;Sheet2!$B8,COLUMN(DS8),"")</f>
        <v>123</v>
      </c>
      <c r="DT8" t="str">
        <f>IF(Sheet1!DT8&gt;Sheet2!$B8,COLUMN(DT8),"")</f>
        <v/>
      </c>
      <c r="DU8" t="str">
        <f>IF(Sheet1!DU8&gt;Sheet2!$B8,COLUMN(DU8),"")</f>
        <v/>
      </c>
      <c r="DV8" t="str">
        <f>IF(Sheet1!DV8&gt;Sheet2!$B8,COLUMN(DV8),"")</f>
        <v/>
      </c>
      <c r="DW8" t="str">
        <f>IF(Sheet1!DW8&gt;Sheet2!$B8,COLUMN(DW8),"")</f>
        <v/>
      </c>
      <c r="DX8" t="str">
        <f>IF(Sheet1!DX8&gt;Sheet2!$B8,COLUMN(DX8),"")</f>
        <v/>
      </c>
      <c r="DY8" t="str">
        <f>IF(Sheet1!DY8&gt;Sheet2!$B8,COLUMN(DY8),"")</f>
        <v/>
      </c>
      <c r="DZ8" t="str">
        <f>IF(Sheet1!DZ8&gt;Sheet2!$B8,COLUMN(DZ8),"")</f>
        <v/>
      </c>
      <c r="EA8" t="str">
        <f>IF(Sheet1!EA8&gt;Sheet2!$B8,COLUMN(EA8),"")</f>
        <v/>
      </c>
      <c r="EB8" t="str">
        <f>IF(Sheet1!EB8&gt;Sheet2!$B8,COLUMN(EB8),"")</f>
        <v/>
      </c>
      <c r="EC8" t="str">
        <f>IF(Sheet1!EC8&gt;Sheet2!$B8,COLUMN(EC8),"")</f>
        <v/>
      </c>
      <c r="ED8" t="str">
        <f>IF(Sheet1!ED8&gt;Sheet2!$B8,COLUMN(ED8),"")</f>
        <v/>
      </c>
      <c r="EE8" t="str">
        <f>IF(Sheet1!EE8&gt;Sheet2!$B8,COLUMN(EE8),"")</f>
        <v/>
      </c>
      <c r="EF8" t="str">
        <f>IF(Sheet1!EF8&gt;Sheet2!$B8,COLUMN(EF8),"")</f>
        <v/>
      </c>
      <c r="EG8" t="str">
        <f>IF(Sheet1!EG8&gt;Sheet2!$B8,COLUMN(EG8),"")</f>
        <v/>
      </c>
      <c r="EH8" t="str">
        <f>IF(Sheet1!EH8&gt;Sheet2!$B8,COLUMN(EH8),"")</f>
        <v/>
      </c>
      <c r="EI8" t="str">
        <f>IF(Sheet1!EI8&gt;Sheet2!$B8,COLUMN(EI8),"")</f>
        <v/>
      </c>
      <c r="EJ8" t="str">
        <f>IF(Sheet1!EJ8&gt;Sheet2!$B8,COLUMN(EJ8),"")</f>
        <v/>
      </c>
      <c r="EK8" t="str">
        <f>IF(Sheet1!EK8&gt;Sheet2!$B8,COLUMN(EK8),"")</f>
        <v/>
      </c>
      <c r="EL8" t="str">
        <f>IF(Sheet1!EL8&gt;Sheet2!$B8,COLUMN(EL8),"")</f>
        <v/>
      </c>
      <c r="EM8" t="str">
        <f>IF(Sheet1!EM8&gt;Sheet2!$B8,COLUMN(EM8),"")</f>
        <v/>
      </c>
      <c r="EN8" t="str">
        <f>IF(Sheet1!EN8&gt;Sheet2!$B8,COLUMN(EN8),"")</f>
        <v/>
      </c>
      <c r="EO8" t="str">
        <f>IF(Sheet1!EO8&gt;Sheet2!$B8,COLUMN(EO8),"")</f>
        <v/>
      </c>
      <c r="EP8" t="str">
        <f>IF(Sheet1!EP8&gt;Sheet2!$B8,COLUMN(EP8),"")</f>
        <v/>
      </c>
      <c r="EQ8" t="str">
        <f>IF(Sheet1!EQ8&gt;Sheet2!$B8,COLUMN(EQ8),"")</f>
        <v/>
      </c>
      <c r="ER8" t="str">
        <f>IF(Sheet1!ER8&gt;Sheet2!$B8,COLUMN(ER8),"")</f>
        <v/>
      </c>
      <c r="ES8" t="str">
        <f>IF(Sheet1!ES8&gt;Sheet2!$B8,COLUMN(ES8),"")</f>
        <v/>
      </c>
      <c r="ET8" t="str">
        <f>IF(Sheet1!ET8&gt;Sheet2!$B8,COLUMN(ET8),"")</f>
        <v/>
      </c>
      <c r="EU8" t="str">
        <f>IF(Sheet1!EU8&gt;Sheet2!$B8,COLUMN(EU8),"")</f>
        <v/>
      </c>
      <c r="EV8" t="str">
        <f>IF(Sheet1!EV8&gt;Sheet2!$B8,COLUMN(EV8),"")</f>
        <v/>
      </c>
      <c r="EW8" t="str">
        <f>IF(Sheet1!EW8&gt;Sheet2!$B8,COLUMN(EW8),"")</f>
        <v/>
      </c>
      <c r="EX8" t="str">
        <f>IF(Sheet1!EX8&gt;Sheet2!$B8,COLUMN(EX8),"")</f>
        <v/>
      </c>
      <c r="EY8" t="str">
        <f>IF(Sheet1!EY8&gt;Sheet2!$B8,COLUMN(EY8),"")</f>
        <v/>
      </c>
      <c r="EZ8" t="str">
        <f>IF(Sheet1!EZ8&gt;Sheet2!$B8,COLUMN(EZ8),"")</f>
        <v/>
      </c>
      <c r="FA8" t="str">
        <f>IF(Sheet1!FA8&gt;Sheet2!$B8,COLUMN(FA8),"")</f>
        <v/>
      </c>
      <c r="FB8" t="str">
        <f>IF(Sheet1!FB8&gt;Sheet2!$B8,COLUMN(FB8),"")</f>
        <v/>
      </c>
      <c r="FC8" t="str">
        <f>IF(Sheet1!FC8&gt;Sheet2!$B8,COLUMN(FC8),"")</f>
        <v/>
      </c>
      <c r="FD8" t="str">
        <f>IF(Sheet1!FD8&gt;Sheet2!$B8,COLUMN(FD8),"")</f>
        <v/>
      </c>
      <c r="FE8" t="str">
        <f>IF(Sheet1!FE8&gt;Sheet2!$B8,COLUMN(FE8),"")</f>
        <v/>
      </c>
      <c r="FF8" t="str">
        <f>IF(Sheet1!FF8&gt;Sheet2!$B8,COLUMN(FF8),"")</f>
        <v/>
      </c>
      <c r="FG8" t="str">
        <f>IF(Sheet1!FG8&gt;Sheet2!$B8,COLUMN(FG8),"")</f>
        <v/>
      </c>
      <c r="FH8" t="str">
        <f>IF(Sheet1!FH8&gt;Sheet2!$B8,COLUMN(FH8),"")</f>
        <v/>
      </c>
      <c r="FI8" t="str">
        <f>IF(Sheet1!FI8&gt;Sheet2!$B8,COLUMN(FI8),"")</f>
        <v/>
      </c>
      <c r="FJ8" t="str">
        <f>IF(Sheet1!FJ8&gt;Sheet2!$B8,COLUMN(FJ8),"")</f>
        <v/>
      </c>
      <c r="FK8" t="str">
        <f>IF(Sheet1!FK8&gt;Sheet2!$B8,COLUMN(FK8),"")</f>
        <v/>
      </c>
      <c r="FL8" t="str">
        <f>IF(Sheet1!FL8&gt;Sheet2!$B8,COLUMN(FL8),"")</f>
        <v/>
      </c>
      <c r="FM8" t="str">
        <f>IF(Sheet1!FM8&gt;Sheet2!$B8,COLUMN(FM8),"")</f>
        <v/>
      </c>
      <c r="FN8" t="str">
        <f>IF(Sheet1!FN8&gt;Sheet2!$B8,COLUMN(FN8),"")</f>
        <v/>
      </c>
      <c r="FO8" t="str">
        <f>IF(Sheet1!FO8&gt;Sheet2!$B8,COLUMN(FO8),"")</f>
        <v/>
      </c>
      <c r="FP8" t="str">
        <f>IF(Sheet1!FP8&gt;Sheet2!$B8,COLUMN(FP8),"")</f>
        <v/>
      </c>
      <c r="FQ8" t="str">
        <f>IF(Sheet1!FQ8&gt;Sheet2!$B8,COLUMN(FQ8),"")</f>
        <v/>
      </c>
      <c r="FR8" t="str">
        <f>IF(Sheet1!FR8&gt;Sheet2!$B8,COLUMN(FR8),"")</f>
        <v/>
      </c>
      <c r="FS8" t="str">
        <f>IF(Sheet1!FS8&gt;Sheet2!$B8,COLUMN(FS8),"")</f>
        <v/>
      </c>
      <c r="FT8" t="str">
        <f>IF(Sheet1!FT8&gt;Sheet2!$B8,COLUMN(FT8),"")</f>
        <v/>
      </c>
      <c r="FU8" t="str">
        <f>IF(Sheet1!FU8&gt;Sheet2!$B8,COLUMN(FU8),"")</f>
        <v/>
      </c>
      <c r="FV8" t="str">
        <f>IF(Sheet1!FV8&gt;Sheet2!$B8,COLUMN(FV8),"")</f>
        <v/>
      </c>
      <c r="FW8" t="str">
        <f>IF(Sheet1!FW8&gt;Sheet2!$B8,COLUMN(FW8),"")</f>
        <v/>
      </c>
      <c r="FX8" t="str">
        <f>IF(Sheet1!FX8&gt;Sheet2!$B8,COLUMN(FX8),"")</f>
        <v/>
      </c>
      <c r="FY8" t="str">
        <f>IF(Sheet1!FY8&gt;Sheet2!$B8,COLUMN(FY8),"")</f>
        <v/>
      </c>
      <c r="FZ8" t="str">
        <f>IF(Sheet1!FZ8&gt;Sheet2!$B8,COLUMN(FZ8),"")</f>
        <v/>
      </c>
      <c r="GA8" t="str">
        <f>IF(Sheet1!GA8&gt;Sheet2!$B8,COLUMN(GA8),"")</f>
        <v/>
      </c>
      <c r="GB8" t="str">
        <f>IF(Sheet1!GB8&gt;Sheet2!$B8,COLUMN(GB8),"")</f>
        <v/>
      </c>
      <c r="GC8" t="str">
        <f>IF(Sheet1!GC8&gt;Sheet2!$B8,COLUMN(GC8),"")</f>
        <v/>
      </c>
      <c r="GD8" t="str">
        <f>IF(Sheet1!GD8&gt;Sheet2!$B8,COLUMN(GD8),"")</f>
        <v/>
      </c>
      <c r="GE8" t="str">
        <f>IF(Sheet1!GE8&gt;Sheet2!$B8,COLUMN(GE8),"")</f>
        <v/>
      </c>
      <c r="GF8" t="str">
        <f>IF(Sheet1!GF8&gt;Sheet2!$B8,COLUMN(GF8),"")</f>
        <v/>
      </c>
      <c r="GG8" t="str">
        <f>IF(Sheet1!GG8&gt;Sheet2!$B8,COLUMN(GG8),"")</f>
        <v/>
      </c>
      <c r="GH8" t="str">
        <f>IF(Sheet1!GH8&gt;Sheet2!$B8,COLUMN(GH8),"")</f>
        <v/>
      </c>
      <c r="GI8" t="str">
        <f>IF(Sheet1!GI8&gt;Sheet2!$B8,COLUMN(GI8),"")</f>
        <v/>
      </c>
      <c r="GJ8" t="str">
        <f>IF(Sheet1!GJ8&gt;Sheet2!$B8,COLUMN(GJ8),"")</f>
        <v/>
      </c>
      <c r="GK8" t="str">
        <f>IF(Sheet1!GK8&gt;Sheet2!$B8,COLUMN(GK8),"")</f>
        <v/>
      </c>
      <c r="GL8" t="str">
        <f>IF(Sheet1!GL8&gt;Sheet2!$B8,COLUMN(GL8),"")</f>
        <v/>
      </c>
      <c r="GM8" t="str">
        <f>IF(Sheet1!GM8&gt;Sheet2!$B8,COLUMN(GM8),"")</f>
        <v/>
      </c>
      <c r="GN8" t="str">
        <f>IF(Sheet1!GN8&gt;Sheet2!$B8,COLUMN(GN8),"")</f>
        <v/>
      </c>
      <c r="GO8" t="str">
        <f>IF(Sheet1!GO8&gt;Sheet2!$B8,COLUMN(GO8),"")</f>
        <v/>
      </c>
      <c r="GP8" t="str">
        <f>IF(Sheet1!GP8&gt;Sheet2!$B8,COLUMN(GP8),"")</f>
        <v/>
      </c>
      <c r="GQ8" t="str">
        <f>IF(Sheet1!GQ8&gt;Sheet2!$B8,COLUMN(GQ8),"")</f>
        <v/>
      </c>
      <c r="GR8" t="str">
        <f>IF(Sheet1!GR8&gt;Sheet2!$B8,COLUMN(GR8),"")</f>
        <v/>
      </c>
      <c r="GS8" t="str">
        <f>IF(Sheet1!GS8&gt;Sheet2!$B8,COLUMN(GS8),"")</f>
        <v/>
      </c>
      <c r="GT8" t="str">
        <f>IF(Sheet1!GT8&gt;Sheet2!$B8,COLUMN(GT8),"")</f>
        <v/>
      </c>
      <c r="GU8" t="str">
        <f>IF(Sheet1!GU8&gt;Sheet2!$B8,COLUMN(GU8),"")</f>
        <v/>
      </c>
      <c r="GV8" t="str">
        <f>IF(Sheet1!GV8&gt;Sheet2!$B8,COLUMN(GV8),"")</f>
        <v/>
      </c>
      <c r="GW8" t="str">
        <f>IF(Sheet1!GW8&gt;Sheet2!$B8,COLUMN(GW8),"")</f>
        <v/>
      </c>
      <c r="GX8" t="str">
        <f>IF(Sheet1!GX8&gt;Sheet2!$B8,COLUMN(GX8),"")</f>
        <v/>
      </c>
      <c r="GY8" t="str">
        <f>IF(Sheet1!GY8&gt;Sheet2!$B8,COLUMN(GY8),"")</f>
        <v/>
      </c>
      <c r="GZ8" t="str">
        <f>IF(Sheet1!GZ8&gt;Sheet2!$B8,COLUMN(GZ8),"")</f>
        <v/>
      </c>
    </row>
    <row r="9" spans="2:208" x14ac:dyDescent="0.25">
      <c r="B9">
        <f>Sheet1!B9</f>
        <v>1.213883477196507</v>
      </c>
      <c r="C9">
        <f>Sheet1!E9</f>
        <v>113</v>
      </c>
      <c r="D9">
        <f>Sheet1!G9</f>
        <v>101.44638061523401</v>
      </c>
      <c r="F9" t="str">
        <f t="shared" si="0"/>
        <v>122, 123</v>
      </c>
      <c r="I9" t="str">
        <f>IF(Sheet1!I9&gt;Sheet2!$B9,COLUMN(I9),"")</f>
        <v/>
      </c>
      <c r="J9" t="str">
        <f>IF(Sheet1!J9&gt;Sheet2!$B9,COLUMN(J9),"")</f>
        <v/>
      </c>
      <c r="K9" t="str">
        <f>IF(Sheet1!K9&gt;Sheet2!$B9,COLUMN(K9),"")</f>
        <v/>
      </c>
      <c r="L9" t="str">
        <f>IF(Sheet1!L9&gt;Sheet2!$B9,COLUMN(L9),"")</f>
        <v/>
      </c>
      <c r="M9" t="str">
        <f>IF(Sheet1!M9&gt;Sheet2!$B9,COLUMN(M9),"")</f>
        <v/>
      </c>
      <c r="N9" t="str">
        <f>IF(Sheet1!N9&gt;Sheet2!$B9,COLUMN(N9),"")</f>
        <v/>
      </c>
      <c r="O9" t="str">
        <f>IF(Sheet1!O9&gt;Sheet2!$B9,COLUMN(O9),"")</f>
        <v/>
      </c>
      <c r="P9" t="str">
        <f>IF(Sheet1!P9&gt;Sheet2!$B9,COLUMN(P9),"")</f>
        <v/>
      </c>
      <c r="Q9" t="str">
        <f>IF(Sheet1!Q9&gt;Sheet2!$B9,COLUMN(Q9),"")</f>
        <v/>
      </c>
      <c r="R9" t="str">
        <f>IF(Sheet1!R9&gt;Sheet2!$B9,COLUMN(R9),"")</f>
        <v/>
      </c>
      <c r="S9" t="str">
        <f>IF(Sheet1!S9&gt;Sheet2!$B9,COLUMN(S9),"")</f>
        <v/>
      </c>
      <c r="T9" t="str">
        <f>IF(Sheet1!T9&gt;Sheet2!$B9,COLUMN(T9),"")</f>
        <v/>
      </c>
      <c r="U9" t="str">
        <f>IF(Sheet1!U9&gt;Sheet2!$B9,COLUMN(U9),"")</f>
        <v/>
      </c>
      <c r="V9" t="str">
        <f>IF(Sheet1!V9&gt;Sheet2!$B9,COLUMN(V9),"")</f>
        <v/>
      </c>
      <c r="W9" t="str">
        <f>IF(Sheet1!W9&gt;Sheet2!$B9,COLUMN(W9),"")</f>
        <v/>
      </c>
      <c r="X9" t="str">
        <f>IF(Sheet1!X9&gt;Sheet2!$B9,COLUMN(X9),"")</f>
        <v/>
      </c>
      <c r="Y9" t="str">
        <f>IF(Sheet1!Y9&gt;Sheet2!$B9,COLUMN(Y9),"")</f>
        <v/>
      </c>
      <c r="Z9" t="str">
        <f>IF(Sheet1!Z9&gt;Sheet2!$B9,COLUMN(Z9),"")</f>
        <v/>
      </c>
      <c r="AA9" t="str">
        <f>IF(Sheet1!AA9&gt;Sheet2!$B9,COLUMN(AA9),"")</f>
        <v/>
      </c>
      <c r="AB9" t="str">
        <f>IF(Sheet1!AB9&gt;Sheet2!$B9,COLUMN(AB9),"")</f>
        <v/>
      </c>
      <c r="AC9" t="str">
        <f>IF(Sheet1!AC9&gt;Sheet2!$B9,COLUMN(AC9),"")</f>
        <v/>
      </c>
      <c r="AD9" t="str">
        <f>IF(Sheet1!AD9&gt;Sheet2!$B9,COLUMN(AD9),"")</f>
        <v/>
      </c>
      <c r="AE9" t="str">
        <f>IF(Sheet1!AE9&gt;Sheet2!$B9,COLUMN(AE9),"")</f>
        <v/>
      </c>
      <c r="AF9" t="str">
        <f>IF(Sheet1!AF9&gt;Sheet2!$B9,COLUMN(AF9),"")</f>
        <v/>
      </c>
      <c r="AG9" t="str">
        <f>IF(Sheet1!AG9&gt;Sheet2!$B9,COLUMN(AG9),"")</f>
        <v/>
      </c>
      <c r="AH9" t="str">
        <f>IF(Sheet1!AH9&gt;Sheet2!$B9,COLUMN(AH9),"")</f>
        <v/>
      </c>
      <c r="AI9" t="str">
        <f>IF(Sheet1!AI9&gt;Sheet2!$B9,COLUMN(AI9),"")</f>
        <v/>
      </c>
      <c r="AJ9" t="str">
        <f>IF(Sheet1!AJ9&gt;Sheet2!$B9,COLUMN(AJ9),"")</f>
        <v/>
      </c>
      <c r="AK9" t="str">
        <f>IF(Sheet1!AK9&gt;Sheet2!$B9,COLUMN(AK9),"")</f>
        <v/>
      </c>
      <c r="AL9" t="str">
        <f>IF(Sheet1!AL9&gt;Sheet2!$B9,COLUMN(AL9),"")</f>
        <v/>
      </c>
      <c r="AM9" t="str">
        <f>IF(Sheet1!AM9&gt;Sheet2!$B9,COLUMN(AM9),"")</f>
        <v/>
      </c>
      <c r="AN9" t="str">
        <f>IF(Sheet1!AN9&gt;Sheet2!$B9,COLUMN(AN9),"")</f>
        <v/>
      </c>
      <c r="AO9" t="str">
        <f>IF(Sheet1!AO9&gt;Sheet2!$B9,COLUMN(AO9),"")</f>
        <v/>
      </c>
      <c r="AP9" t="str">
        <f>IF(Sheet1!AP9&gt;Sheet2!$B9,COLUMN(AP9),"")</f>
        <v/>
      </c>
      <c r="AQ9" t="str">
        <f>IF(Sheet1!AQ9&gt;Sheet2!$B9,COLUMN(AQ9),"")</f>
        <v/>
      </c>
      <c r="AR9" t="str">
        <f>IF(Sheet1!AR9&gt;Sheet2!$B9,COLUMN(AR9),"")</f>
        <v/>
      </c>
      <c r="AS9" t="str">
        <f>IF(Sheet1!AS9&gt;Sheet2!$B9,COLUMN(AS9),"")</f>
        <v/>
      </c>
      <c r="AT9" t="str">
        <f>IF(Sheet1!AT9&gt;Sheet2!$B9,COLUMN(AT9),"")</f>
        <v/>
      </c>
      <c r="AU9" t="str">
        <f>IF(Sheet1!AU9&gt;Sheet2!$B9,COLUMN(AU9),"")</f>
        <v/>
      </c>
      <c r="AV9" t="str">
        <f>IF(Sheet1!AV9&gt;Sheet2!$B9,COLUMN(AV9),"")</f>
        <v/>
      </c>
      <c r="AW9" t="str">
        <f>IF(Sheet1!AW9&gt;Sheet2!$B9,COLUMN(AW9),"")</f>
        <v/>
      </c>
      <c r="AX9" t="str">
        <f>IF(Sheet1!AX9&gt;Sheet2!$B9,COLUMN(AX9),"")</f>
        <v/>
      </c>
      <c r="AY9" t="str">
        <f>IF(Sheet1!AY9&gt;Sheet2!$B9,COLUMN(AY9),"")</f>
        <v/>
      </c>
      <c r="AZ9" t="str">
        <f>IF(Sheet1!AZ9&gt;Sheet2!$B9,COLUMN(AZ9),"")</f>
        <v/>
      </c>
      <c r="BA9" t="str">
        <f>IF(Sheet1!BA9&gt;Sheet2!$B9,COLUMN(BA9),"")</f>
        <v/>
      </c>
      <c r="BB9" t="str">
        <f>IF(Sheet1!BB9&gt;Sheet2!$B9,COLUMN(BB9),"")</f>
        <v/>
      </c>
      <c r="BC9" t="str">
        <f>IF(Sheet1!BC9&gt;Sheet2!$B9,COLUMN(BC9),"")</f>
        <v/>
      </c>
      <c r="BD9" t="str">
        <f>IF(Sheet1!BD9&gt;Sheet2!$B9,COLUMN(BD9),"")</f>
        <v/>
      </c>
      <c r="BE9" t="str">
        <f>IF(Sheet1!BE9&gt;Sheet2!$B9,COLUMN(BE9),"")</f>
        <v/>
      </c>
      <c r="BF9" t="str">
        <f>IF(Sheet1!BF9&gt;Sheet2!$B9,COLUMN(BF9),"")</f>
        <v/>
      </c>
      <c r="BG9" t="str">
        <f>IF(Sheet1!BG9&gt;Sheet2!$B9,COLUMN(BG9),"")</f>
        <v/>
      </c>
      <c r="BH9" t="str">
        <f>IF(Sheet1!BH9&gt;Sheet2!$B9,COLUMN(BH9),"")</f>
        <v/>
      </c>
      <c r="BI9" t="str">
        <f>IF(Sheet1!BI9&gt;Sheet2!$B9,COLUMN(BI9),"")</f>
        <v/>
      </c>
      <c r="BJ9" t="str">
        <f>IF(Sheet1!BJ9&gt;Sheet2!$B9,COLUMN(BJ9),"")</f>
        <v/>
      </c>
      <c r="BK9" t="str">
        <f>IF(Sheet1!BK9&gt;Sheet2!$B9,COLUMN(BK9),"")</f>
        <v/>
      </c>
      <c r="BL9" t="str">
        <f>IF(Sheet1!BL9&gt;Sheet2!$B9,COLUMN(BL9),"")</f>
        <v/>
      </c>
      <c r="BM9" t="str">
        <f>IF(Sheet1!BM9&gt;Sheet2!$B9,COLUMN(BM9),"")</f>
        <v/>
      </c>
      <c r="BN9" t="str">
        <f>IF(Sheet1!BN9&gt;Sheet2!$B9,COLUMN(BN9),"")</f>
        <v/>
      </c>
      <c r="BO9" t="str">
        <f>IF(Sheet1!BO9&gt;Sheet2!$B9,COLUMN(BO9),"")</f>
        <v/>
      </c>
      <c r="BP9" t="str">
        <f>IF(Sheet1!BP9&gt;Sheet2!$B9,COLUMN(BP9),"")</f>
        <v/>
      </c>
      <c r="BQ9" t="str">
        <f>IF(Sheet1!BQ9&gt;Sheet2!$B9,COLUMN(BQ9),"")</f>
        <v/>
      </c>
      <c r="BR9" t="str">
        <f>IF(Sheet1!BR9&gt;Sheet2!$B9,COLUMN(BR9),"")</f>
        <v/>
      </c>
      <c r="BS9" t="str">
        <f>IF(Sheet1!BS9&gt;Sheet2!$B9,COLUMN(BS9),"")</f>
        <v/>
      </c>
      <c r="BT9" t="str">
        <f>IF(Sheet1!BT9&gt;Sheet2!$B9,COLUMN(BT9),"")</f>
        <v/>
      </c>
      <c r="BU9" t="str">
        <f>IF(Sheet1!BU9&gt;Sheet2!$B9,COLUMN(BU9),"")</f>
        <v/>
      </c>
      <c r="BV9" t="str">
        <f>IF(Sheet1!BV9&gt;Sheet2!$B9,COLUMN(BV9),"")</f>
        <v/>
      </c>
      <c r="BW9" t="str">
        <f>IF(Sheet1!BW9&gt;Sheet2!$B9,COLUMN(BW9),"")</f>
        <v/>
      </c>
      <c r="BX9" t="str">
        <f>IF(Sheet1!BX9&gt;Sheet2!$B9,COLUMN(BX9),"")</f>
        <v/>
      </c>
      <c r="BY9" t="str">
        <f>IF(Sheet1!BY9&gt;Sheet2!$B9,COLUMN(BY9),"")</f>
        <v/>
      </c>
      <c r="BZ9" t="str">
        <f>IF(Sheet1!BZ9&gt;Sheet2!$B9,COLUMN(BZ9),"")</f>
        <v/>
      </c>
      <c r="CA9" t="str">
        <f>IF(Sheet1!CA9&gt;Sheet2!$B9,COLUMN(CA9),"")</f>
        <v/>
      </c>
      <c r="CB9" t="str">
        <f>IF(Sheet1!CB9&gt;Sheet2!$B9,COLUMN(CB9),"")</f>
        <v/>
      </c>
      <c r="CC9" t="str">
        <f>IF(Sheet1!CC9&gt;Sheet2!$B9,COLUMN(CC9),"")</f>
        <v/>
      </c>
      <c r="CD9" t="str">
        <f>IF(Sheet1!CD9&gt;Sheet2!$B9,COLUMN(CD9),"")</f>
        <v/>
      </c>
      <c r="CE9" t="str">
        <f>IF(Sheet1!CE9&gt;Sheet2!$B9,COLUMN(CE9),"")</f>
        <v/>
      </c>
      <c r="CF9" t="str">
        <f>IF(Sheet1!CF9&gt;Sheet2!$B9,COLUMN(CF9),"")</f>
        <v/>
      </c>
      <c r="CG9" t="str">
        <f>IF(Sheet1!CG9&gt;Sheet2!$B9,COLUMN(CG9),"")</f>
        <v/>
      </c>
      <c r="CH9" t="str">
        <f>IF(Sheet1!CH9&gt;Sheet2!$B9,COLUMN(CH9),"")</f>
        <v/>
      </c>
      <c r="CI9" t="str">
        <f>IF(Sheet1!CI9&gt;Sheet2!$B9,COLUMN(CI9),"")</f>
        <v/>
      </c>
      <c r="CJ9" t="str">
        <f>IF(Sheet1!CJ9&gt;Sheet2!$B9,COLUMN(CJ9),"")</f>
        <v/>
      </c>
      <c r="CK9" t="str">
        <f>IF(Sheet1!CK9&gt;Sheet2!$B9,COLUMN(CK9),"")</f>
        <v/>
      </c>
      <c r="CL9" t="str">
        <f>IF(Sheet1!CL9&gt;Sheet2!$B9,COLUMN(CL9),"")</f>
        <v/>
      </c>
      <c r="CM9" t="str">
        <f>IF(Sheet1!CM9&gt;Sheet2!$B9,COLUMN(CM9),"")</f>
        <v/>
      </c>
      <c r="CN9" t="str">
        <f>IF(Sheet1!CN9&gt;Sheet2!$B9,COLUMN(CN9),"")</f>
        <v/>
      </c>
      <c r="CO9" t="str">
        <f>IF(Sheet1!CO9&gt;Sheet2!$B9,COLUMN(CO9),"")</f>
        <v/>
      </c>
      <c r="CP9" t="str">
        <f>IF(Sheet1!CP9&gt;Sheet2!$B9,COLUMN(CP9),"")</f>
        <v/>
      </c>
      <c r="CQ9" t="str">
        <f>IF(Sheet1!CQ9&gt;Sheet2!$B9,COLUMN(CQ9),"")</f>
        <v/>
      </c>
      <c r="CR9" t="str">
        <f>IF(Sheet1!CR9&gt;Sheet2!$B9,COLUMN(CR9),"")</f>
        <v/>
      </c>
      <c r="CS9" t="str">
        <f>IF(Sheet1!CS9&gt;Sheet2!$B9,COLUMN(CS9),"")</f>
        <v/>
      </c>
      <c r="CT9" t="str">
        <f>IF(Sheet1!CT9&gt;Sheet2!$B9,COLUMN(CT9),"")</f>
        <v/>
      </c>
      <c r="CU9" t="str">
        <f>IF(Sheet1!CU9&gt;Sheet2!$B9,COLUMN(CU9),"")</f>
        <v/>
      </c>
      <c r="CV9" t="str">
        <f>IF(Sheet1!CV9&gt;Sheet2!$B9,COLUMN(CV9),"")</f>
        <v/>
      </c>
      <c r="CW9" t="str">
        <f>IF(Sheet1!CW9&gt;Sheet2!$B9,COLUMN(CW9),"")</f>
        <v/>
      </c>
      <c r="CX9" t="str">
        <f>IF(Sheet1!CX9&gt;Sheet2!$B9,COLUMN(CX9),"")</f>
        <v/>
      </c>
      <c r="CY9" t="str">
        <f>IF(Sheet1!CY9&gt;Sheet2!$B9,COLUMN(CY9),"")</f>
        <v/>
      </c>
      <c r="CZ9" t="str">
        <f>IF(Sheet1!CZ9&gt;Sheet2!$B9,COLUMN(CZ9),"")</f>
        <v/>
      </c>
      <c r="DA9" t="str">
        <f>IF(Sheet1!DA9&gt;Sheet2!$B9,COLUMN(DA9),"")</f>
        <v/>
      </c>
      <c r="DB9" t="str">
        <f>IF(Sheet1!DB9&gt;Sheet2!$B9,COLUMN(DB9),"")</f>
        <v/>
      </c>
      <c r="DC9" t="str">
        <f>IF(Sheet1!DC9&gt;Sheet2!$B9,COLUMN(DC9),"")</f>
        <v/>
      </c>
      <c r="DD9" t="str">
        <f>IF(Sheet1!DD9&gt;Sheet2!$B9,COLUMN(DD9),"")</f>
        <v/>
      </c>
      <c r="DE9" t="str">
        <f>IF(Sheet1!DE9&gt;Sheet2!$B9,COLUMN(DE9),"")</f>
        <v/>
      </c>
      <c r="DF9" t="str">
        <f>IF(Sheet1!DF9&gt;Sheet2!$B9,COLUMN(DF9),"")</f>
        <v/>
      </c>
      <c r="DG9" t="str">
        <f>IF(Sheet1!DG9&gt;Sheet2!$B9,COLUMN(DG9),"")</f>
        <v/>
      </c>
      <c r="DH9" t="str">
        <f>IF(Sheet1!DH9&gt;Sheet2!$B9,COLUMN(DH9),"")</f>
        <v/>
      </c>
      <c r="DI9" t="str">
        <f>IF(Sheet1!DI9&gt;Sheet2!$B9,COLUMN(DI9),"")</f>
        <v/>
      </c>
      <c r="DJ9" t="str">
        <f>IF(Sheet1!DJ9&gt;Sheet2!$B9,COLUMN(DJ9),"")</f>
        <v/>
      </c>
      <c r="DK9" t="str">
        <f>IF(Sheet1!DK9&gt;Sheet2!$B9,COLUMN(DK9),"")</f>
        <v/>
      </c>
      <c r="DL9" t="str">
        <f>IF(Sheet1!DL9&gt;Sheet2!$B9,COLUMN(DL9),"")</f>
        <v/>
      </c>
      <c r="DM9" t="str">
        <f>IF(Sheet1!DM9&gt;Sheet2!$B9,COLUMN(DM9),"")</f>
        <v/>
      </c>
      <c r="DN9" t="str">
        <f>IF(Sheet1!DN9&gt;Sheet2!$B9,COLUMN(DN9),"")</f>
        <v/>
      </c>
      <c r="DO9" t="str">
        <f>IF(Sheet1!DO9&gt;Sheet2!$B9,COLUMN(DO9),"")</f>
        <v/>
      </c>
      <c r="DP9" t="str">
        <f>IF(Sheet1!DP9&gt;Sheet2!$B9,COLUMN(DP9),"")</f>
        <v/>
      </c>
      <c r="DQ9" t="str">
        <f>IF(Sheet1!DQ9&gt;Sheet2!$B9,COLUMN(DQ9),"")</f>
        <v/>
      </c>
      <c r="DR9">
        <f>IF(Sheet1!DR9&gt;Sheet2!$B9,COLUMN(DR9),"")</f>
        <v>122</v>
      </c>
      <c r="DS9">
        <f>IF(Sheet1!DS9&gt;Sheet2!$B9,COLUMN(DS9),"")</f>
        <v>123</v>
      </c>
      <c r="DT9" t="str">
        <f>IF(Sheet1!DT9&gt;Sheet2!$B9,COLUMN(DT9),"")</f>
        <v/>
      </c>
      <c r="DU9" t="str">
        <f>IF(Sheet1!DU9&gt;Sheet2!$B9,COLUMN(DU9),"")</f>
        <v/>
      </c>
      <c r="DV9" t="str">
        <f>IF(Sheet1!DV9&gt;Sheet2!$B9,COLUMN(DV9),"")</f>
        <v/>
      </c>
      <c r="DW9" t="str">
        <f>IF(Sheet1!DW9&gt;Sheet2!$B9,COLUMN(DW9),"")</f>
        <v/>
      </c>
      <c r="DX9" t="str">
        <f>IF(Sheet1!DX9&gt;Sheet2!$B9,COLUMN(DX9),"")</f>
        <v/>
      </c>
      <c r="DY9" t="str">
        <f>IF(Sheet1!DY9&gt;Sheet2!$B9,COLUMN(DY9),"")</f>
        <v/>
      </c>
      <c r="DZ9" t="str">
        <f>IF(Sheet1!DZ9&gt;Sheet2!$B9,COLUMN(DZ9),"")</f>
        <v/>
      </c>
      <c r="EA9" t="str">
        <f>IF(Sheet1!EA9&gt;Sheet2!$B9,COLUMN(EA9),"")</f>
        <v/>
      </c>
      <c r="EB9" t="str">
        <f>IF(Sheet1!EB9&gt;Sheet2!$B9,COLUMN(EB9),"")</f>
        <v/>
      </c>
      <c r="EC9" t="str">
        <f>IF(Sheet1!EC9&gt;Sheet2!$B9,COLUMN(EC9),"")</f>
        <v/>
      </c>
      <c r="ED9" t="str">
        <f>IF(Sheet1!ED9&gt;Sheet2!$B9,COLUMN(ED9),"")</f>
        <v/>
      </c>
      <c r="EE9" t="str">
        <f>IF(Sheet1!EE9&gt;Sheet2!$B9,COLUMN(EE9),"")</f>
        <v/>
      </c>
      <c r="EF9" t="str">
        <f>IF(Sheet1!EF9&gt;Sheet2!$B9,COLUMN(EF9),"")</f>
        <v/>
      </c>
      <c r="EG9" t="str">
        <f>IF(Sheet1!EG9&gt;Sheet2!$B9,COLUMN(EG9),"")</f>
        <v/>
      </c>
      <c r="EH9" t="str">
        <f>IF(Sheet1!EH9&gt;Sheet2!$B9,COLUMN(EH9),"")</f>
        <v/>
      </c>
      <c r="EI9" t="str">
        <f>IF(Sheet1!EI9&gt;Sheet2!$B9,COLUMN(EI9),"")</f>
        <v/>
      </c>
      <c r="EJ9" t="str">
        <f>IF(Sheet1!EJ9&gt;Sheet2!$B9,COLUMN(EJ9),"")</f>
        <v/>
      </c>
      <c r="EK9" t="str">
        <f>IF(Sheet1!EK9&gt;Sheet2!$B9,COLUMN(EK9),"")</f>
        <v/>
      </c>
      <c r="EL9" t="str">
        <f>IF(Sheet1!EL9&gt;Sheet2!$B9,COLUMN(EL9),"")</f>
        <v/>
      </c>
      <c r="EM9" t="str">
        <f>IF(Sheet1!EM9&gt;Sheet2!$B9,COLUMN(EM9),"")</f>
        <v/>
      </c>
      <c r="EN9" t="str">
        <f>IF(Sheet1!EN9&gt;Sheet2!$B9,COLUMN(EN9),"")</f>
        <v/>
      </c>
      <c r="EO9" t="str">
        <f>IF(Sheet1!EO9&gt;Sheet2!$B9,COLUMN(EO9),"")</f>
        <v/>
      </c>
      <c r="EP9" t="str">
        <f>IF(Sheet1!EP9&gt;Sheet2!$B9,COLUMN(EP9),"")</f>
        <v/>
      </c>
      <c r="EQ9" t="str">
        <f>IF(Sheet1!EQ9&gt;Sheet2!$B9,COLUMN(EQ9),"")</f>
        <v/>
      </c>
      <c r="ER9" t="str">
        <f>IF(Sheet1!ER9&gt;Sheet2!$B9,COLUMN(ER9),"")</f>
        <v/>
      </c>
      <c r="ES9" t="str">
        <f>IF(Sheet1!ES9&gt;Sheet2!$B9,COLUMN(ES9),"")</f>
        <v/>
      </c>
      <c r="ET9" t="str">
        <f>IF(Sheet1!ET9&gt;Sheet2!$B9,COLUMN(ET9),"")</f>
        <v/>
      </c>
      <c r="EU9" t="str">
        <f>IF(Sheet1!EU9&gt;Sheet2!$B9,COLUMN(EU9),"")</f>
        <v/>
      </c>
      <c r="EV9" t="str">
        <f>IF(Sheet1!EV9&gt;Sheet2!$B9,COLUMN(EV9),"")</f>
        <v/>
      </c>
      <c r="EW9" t="str">
        <f>IF(Sheet1!EW9&gt;Sheet2!$B9,COLUMN(EW9),"")</f>
        <v/>
      </c>
      <c r="EX9" t="str">
        <f>IF(Sheet1!EX9&gt;Sheet2!$B9,COLUMN(EX9),"")</f>
        <v/>
      </c>
      <c r="EY9" t="str">
        <f>IF(Sheet1!EY9&gt;Sheet2!$B9,COLUMN(EY9),"")</f>
        <v/>
      </c>
      <c r="EZ9" t="str">
        <f>IF(Sheet1!EZ9&gt;Sheet2!$B9,COLUMN(EZ9),"")</f>
        <v/>
      </c>
      <c r="FA9" t="str">
        <f>IF(Sheet1!FA9&gt;Sheet2!$B9,COLUMN(FA9),"")</f>
        <v/>
      </c>
      <c r="FB9" t="str">
        <f>IF(Sheet1!FB9&gt;Sheet2!$B9,COLUMN(FB9),"")</f>
        <v/>
      </c>
      <c r="FC9" t="str">
        <f>IF(Sheet1!FC9&gt;Sheet2!$B9,COLUMN(FC9),"")</f>
        <v/>
      </c>
      <c r="FD9" t="str">
        <f>IF(Sheet1!FD9&gt;Sheet2!$B9,COLUMN(FD9),"")</f>
        <v/>
      </c>
      <c r="FE9" t="str">
        <f>IF(Sheet1!FE9&gt;Sheet2!$B9,COLUMN(FE9),"")</f>
        <v/>
      </c>
      <c r="FF9" t="str">
        <f>IF(Sheet1!FF9&gt;Sheet2!$B9,COLUMN(FF9),"")</f>
        <v/>
      </c>
      <c r="FG9" t="str">
        <f>IF(Sheet1!FG9&gt;Sheet2!$B9,COLUMN(FG9),"")</f>
        <v/>
      </c>
      <c r="FH9" t="str">
        <f>IF(Sheet1!FH9&gt;Sheet2!$B9,COLUMN(FH9),"")</f>
        <v/>
      </c>
      <c r="FI9" t="str">
        <f>IF(Sheet1!FI9&gt;Sheet2!$B9,COLUMN(FI9),"")</f>
        <v/>
      </c>
      <c r="FJ9" t="str">
        <f>IF(Sheet1!FJ9&gt;Sheet2!$B9,COLUMN(FJ9),"")</f>
        <v/>
      </c>
      <c r="FK9" t="str">
        <f>IF(Sheet1!FK9&gt;Sheet2!$B9,COLUMN(FK9),"")</f>
        <v/>
      </c>
      <c r="FL9" t="str">
        <f>IF(Sheet1!FL9&gt;Sheet2!$B9,COLUMN(FL9),"")</f>
        <v/>
      </c>
      <c r="FM9" t="str">
        <f>IF(Sheet1!FM9&gt;Sheet2!$B9,COLUMN(FM9),"")</f>
        <v/>
      </c>
      <c r="FN9" t="str">
        <f>IF(Sheet1!FN9&gt;Sheet2!$B9,COLUMN(FN9),"")</f>
        <v/>
      </c>
      <c r="FO9" t="str">
        <f>IF(Sheet1!FO9&gt;Sheet2!$B9,COLUMN(FO9),"")</f>
        <v/>
      </c>
      <c r="FP9" t="str">
        <f>IF(Sheet1!FP9&gt;Sheet2!$B9,COLUMN(FP9),"")</f>
        <v/>
      </c>
      <c r="FQ9" t="str">
        <f>IF(Sheet1!FQ9&gt;Sheet2!$B9,COLUMN(FQ9),"")</f>
        <v/>
      </c>
      <c r="FR9" t="str">
        <f>IF(Sheet1!FR9&gt;Sheet2!$B9,COLUMN(FR9),"")</f>
        <v/>
      </c>
      <c r="FS9" t="str">
        <f>IF(Sheet1!FS9&gt;Sheet2!$B9,COLUMN(FS9),"")</f>
        <v/>
      </c>
      <c r="FT9" t="str">
        <f>IF(Sheet1!FT9&gt;Sheet2!$B9,COLUMN(FT9),"")</f>
        <v/>
      </c>
      <c r="FU9" t="str">
        <f>IF(Sheet1!FU9&gt;Sheet2!$B9,COLUMN(FU9),"")</f>
        <v/>
      </c>
      <c r="FV9" t="str">
        <f>IF(Sheet1!FV9&gt;Sheet2!$B9,COLUMN(FV9),"")</f>
        <v/>
      </c>
      <c r="FW9" t="str">
        <f>IF(Sheet1!FW9&gt;Sheet2!$B9,COLUMN(FW9),"")</f>
        <v/>
      </c>
      <c r="FX9" t="str">
        <f>IF(Sheet1!FX9&gt;Sheet2!$B9,COLUMN(FX9),"")</f>
        <v/>
      </c>
      <c r="FY9" t="str">
        <f>IF(Sheet1!FY9&gt;Sheet2!$B9,COLUMN(FY9),"")</f>
        <v/>
      </c>
      <c r="FZ9" t="str">
        <f>IF(Sheet1!FZ9&gt;Sheet2!$B9,COLUMN(FZ9),"")</f>
        <v/>
      </c>
      <c r="GA9" t="str">
        <f>IF(Sheet1!GA9&gt;Sheet2!$B9,COLUMN(GA9),"")</f>
        <v/>
      </c>
      <c r="GB9" t="str">
        <f>IF(Sheet1!GB9&gt;Sheet2!$B9,COLUMN(GB9),"")</f>
        <v/>
      </c>
      <c r="GC9" t="str">
        <f>IF(Sheet1!GC9&gt;Sheet2!$B9,COLUMN(GC9),"")</f>
        <v/>
      </c>
      <c r="GD9" t="str">
        <f>IF(Sheet1!GD9&gt;Sheet2!$B9,COLUMN(GD9),"")</f>
        <v/>
      </c>
      <c r="GE9" t="str">
        <f>IF(Sheet1!GE9&gt;Sheet2!$B9,COLUMN(GE9),"")</f>
        <v/>
      </c>
      <c r="GF9" t="str">
        <f>IF(Sheet1!GF9&gt;Sheet2!$B9,COLUMN(GF9),"")</f>
        <v/>
      </c>
      <c r="GG9" t="str">
        <f>IF(Sheet1!GG9&gt;Sheet2!$B9,COLUMN(GG9),"")</f>
        <v/>
      </c>
      <c r="GH9" t="str">
        <f>IF(Sheet1!GH9&gt;Sheet2!$B9,COLUMN(GH9),"")</f>
        <v/>
      </c>
      <c r="GI9" t="str">
        <f>IF(Sheet1!GI9&gt;Sheet2!$B9,COLUMN(GI9),"")</f>
        <v/>
      </c>
      <c r="GJ9" t="str">
        <f>IF(Sheet1!GJ9&gt;Sheet2!$B9,COLUMN(GJ9),"")</f>
        <v/>
      </c>
      <c r="GK9" t="str">
        <f>IF(Sheet1!GK9&gt;Sheet2!$B9,COLUMN(GK9),"")</f>
        <v/>
      </c>
      <c r="GL9" t="str">
        <f>IF(Sheet1!GL9&gt;Sheet2!$B9,COLUMN(GL9),"")</f>
        <v/>
      </c>
      <c r="GM9" t="str">
        <f>IF(Sheet1!GM9&gt;Sheet2!$B9,COLUMN(GM9),"")</f>
        <v/>
      </c>
      <c r="GN9" t="str">
        <f>IF(Sheet1!GN9&gt;Sheet2!$B9,COLUMN(GN9),"")</f>
        <v/>
      </c>
      <c r="GO9" t="str">
        <f>IF(Sheet1!GO9&gt;Sheet2!$B9,COLUMN(GO9),"")</f>
        <v/>
      </c>
      <c r="GP9" t="str">
        <f>IF(Sheet1!GP9&gt;Sheet2!$B9,COLUMN(GP9),"")</f>
        <v/>
      </c>
      <c r="GQ9" t="str">
        <f>IF(Sheet1!GQ9&gt;Sheet2!$B9,COLUMN(GQ9),"")</f>
        <v/>
      </c>
      <c r="GR9" t="str">
        <f>IF(Sheet1!GR9&gt;Sheet2!$B9,COLUMN(GR9),"")</f>
        <v/>
      </c>
      <c r="GS9" t="str">
        <f>IF(Sheet1!GS9&gt;Sheet2!$B9,COLUMN(GS9),"")</f>
        <v/>
      </c>
      <c r="GT9" t="str">
        <f>IF(Sheet1!GT9&gt;Sheet2!$B9,COLUMN(GT9),"")</f>
        <v/>
      </c>
      <c r="GU9" t="str">
        <f>IF(Sheet1!GU9&gt;Sheet2!$B9,COLUMN(GU9),"")</f>
        <v/>
      </c>
      <c r="GV9" t="str">
        <f>IF(Sheet1!GV9&gt;Sheet2!$B9,COLUMN(GV9),"")</f>
        <v/>
      </c>
      <c r="GW9" t="str">
        <f>IF(Sheet1!GW9&gt;Sheet2!$B9,COLUMN(GW9),"")</f>
        <v/>
      </c>
      <c r="GX9" t="str">
        <f>IF(Sheet1!GX9&gt;Sheet2!$B9,COLUMN(GX9),"")</f>
        <v/>
      </c>
      <c r="GY9" t="str">
        <f>IF(Sheet1!GY9&gt;Sheet2!$B9,COLUMN(GY9),"")</f>
        <v/>
      </c>
      <c r="GZ9" t="str">
        <f>IF(Sheet1!GZ9&gt;Sheet2!$B9,COLUMN(GZ9),"")</f>
        <v/>
      </c>
    </row>
    <row r="10" spans="2:208" x14ac:dyDescent="0.25">
      <c r="B10">
        <f>Sheet1!B10</f>
        <v>1.2022073085008427</v>
      </c>
      <c r="C10">
        <f>Sheet1!E10</f>
        <v>113</v>
      </c>
      <c r="D10">
        <f>Sheet1!G10</f>
        <v>101.44638061523401</v>
      </c>
      <c r="F10" t="str">
        <f t="shared" si="0"/>
        <v>122, 123</v>
      </c>
      <c r="I10" t="str">
        <f>IF(Sheet1!I10&gt;Sheet2!$B10,COLUMN(I10),"")</f>
        <v/>
      </c>
      <c r="J10" t="str">
        <f>IF(Sheet1!J10&gt;Sheet2!$B10,COLUMN(J10),"")</f>
        <v/>
      </c>
      <c r="K10" t="str">
        <f>IF(Sheet1!K10&gt;Sheet2!$B10,COLUMN(K10),"")</f>
        <v/>
      </c>
      <c r="L10" t="str">
        <f>IF(Sheet1!L10&gt;Sheet2!$B10,COLUMN(L10),"")</f>
        <v/>
      </c>
      <c r="M10" t="str">
        <f>IF(Sheet1!M10&gt;Sheet2!$B10,COLUMN(M10),"")</f>
        <v/>
      </c>
      <c r="N10" t="str">
        <f>IF(Sheet1!N10&gt;Sheet2!$B10,COLUMN(N10),"")</f>
        <v/>
      </c>
      <c r="O10" t="str">
        <f>IF(Sheet1!O10&gt;Sheet2!$B10,COLUMN(O10),"")</f>
        <v/>
      </c>
      <c r="P10" t="str">
        <f>IF(Sheet1!P10&gt;Sheet2!$B10,COLUMN(P10),"")</f>
        <v/>
      </c>
      <c r="Q10" t="str">
        <f>IF(Sheet1!Q10&gt;Sheet2!$B10,COLUMN(Q10),"")</f>
        <v/>
      </c>
      <c r="R10" t="str">
        <f>IF(Sheet1!R10&gt;Sheet2!$B10,COLUMN(R10),"")</f>
        <v/>
      </c>
      <c r="S10" t="str">
        <f>IF(Sheet1!S10&gt;Sheet2!$B10,COLUMN(S10),"")</f>
        <v/>
      </c>
      <c r="T10" t="str">
        <f>IF(Sheet1!T10&gt;Sheet2!$B10,COLUMN(T10),"")</f>
        <v/>
      </c>
      <c r="U10" t="str">
        <f>IF(Sheet1!U10&gt;Sheet2!$B10,COLUMN(U10),"")</f>
        <v/>
      </c>
      <c r="V10" t="str">
        <f>IF(Sheet1!V10&gt;Sheet2!$B10,COLUMN(V10),"")</f>
        <v/>
      </c>
      <c r="W10" t="str">
        <f>IF(Sheet1!W10&gt;Sheet2!$B10,COLUMN(W10),"")</f>
        <v/>
      </c>
      <c r="X10" t="str">
        <f>IF(Sheet1!X10&gt;Sheet2!$B10,COLUMN(X10),"")</f>
        <v/>
      </c>
      <c r="Y10" t="str">
        <f>IF(Sheet1!Y10&gt;Sheet2!$B10,COLUMN(Y10),"")</f>
        <v/>
      </c>
      <c r="Z10" t="str">
        <f>IF(Sheet1!Z10&gt;Sheet2!$B10,COLUMN(Z10),"")</f>
        <v/>
      </c>
      <c r="AA10" t="str">
        <f>IF(Sheet1!AA10&gt;Sheet2!$B10,COLUMN(AA10),"")</f>
        <v/>
      </c>
      <c r="AB10" t="str">
        <f>IF(Sheet1!AB10&gt;Sheet2!$B10,COLUMN(AB10),"")</f>
        <v/>
      </c>
      <c r="AC10" t="str">
        <f>IF(Sheet1!AC10&gt;Sheet2!$B10,COLUMN(AC10),"")</f>
        <v/>
      </c>
      <c r="AD10" t="str">
        <f>IF(Sheet1!AD10&gt;Sheet2!$B10,COLUMN(AD10),"")</f>
        <v/>
      </c>
      <c r="AE10" t="str">
        <f>IF(Sheet1!AE10&gt;Sheet2!$B10,COLUMN(AE10),"")</f>
        <v/>
      </c>
      <c r="AF10" t="str">
        <f>IF(Sheet1!AF10&gt;Sheet2!$B10,COLUMN(AF10),"")</f>
        <v/>
      </c>
      <c r="AG10" t="str">
        <f>IF(Sheet1!AG10&gt;Sheet2!$B10,COLUMN(AG10),"")</f>
        <v/>
      </c>
      <c r="AH10" t="str">
        <f>IF(Sheet1!AH10&gt;Sheet2!$B10,COLUMN(AH10),"")</f>
        <v/>
      </c>
      <c r="AI10" t="str">
        <f>IF(Sheet1!AI10&gt;Sheet2!$B10,COLUMN(AI10),"")</f>
        <v/>
      </c>
      <c r="AJ10" t="str">
        <f>IF(Sheet1!AJ10&gt;Sheet2!$B10,COLUMN(AJ10),"")</f>
        <v/>
      </c>
      <c r="AK10" t="str">
        <f>IF(Sheet1!AK10&gt;Sheet2!$B10,COLUMN(AK10),"")</f>
        <v/>
      </c>
      <c r="AL10" t="str">
        <f>IF(Sheet1!AL10&gt;Sheet2!$B10,COLUMN(AL10),"")</f>
        <v/>
      </c>
      <c r="AM10" t="str">
        <f>IF(Sheet1!AM10&gt;Sheet2!$B10,COLUMN(AM10),"")</f>
        <v/>
      </c>
      <c r="AN10" t="str">
        <f>IF(Sheet1!AN10&gt;Sheet2!$B10,COLUMN(AN10),"")</f>
        <v/>
      </c>
      <c r="AO10" t="str">
        <f>IF(Sheet1!AO10&gt;Sheet2!$B10,COLUMN(AO10),"")</f>
        <v/>
      </c>
      <c r="AP10" t="str">
        <f>IF(Sheet1!AP10&gt;Sheet2!$B10,COLUMN(AP10),"")</f>
        <v/>
      </c>
      <c r="AQ10" t="str">
        <f>IF(Sheet1!AQ10&gt;Sheet2!$B10,COLUMN(AQ10),"")</f>
        <v/>
      </c>
      <c r="AR10" t="str">
        <f>IF(Sheet1!AR10&gt;Sheet2!$B10,COLUMN(AR10),"")</f>
        <v/>
      </c>
      <c r="AS10" t="str">
        <f>IF(Sheet1!AS10&gt;Sheet2!$B10,COLUMN(AS10),"")</f>
        <v/>
      </c>
      <c r="AT10" t="str">
        <f>IF(Sheet1!AT10&gt;Sheet2!$B10,COLUMN(AT10),"")</f>
        <v/>
      </c>
      <c r="AU10" t="str">
        <f>IF(Sheet1!AU10&gt;Sheet2!$B10,COLUMN(AU10),"")</f>
        <v/>
      </c>
      <c r="AV10" t="str">
        <f>IF(Sheet1!AV10&gt;Sheet2!$B10,COLUMN(AV10),"")</f>
        <v/>
      </c>
      <c r="AW10" t="str">
        <f>IF(Sheet1!AW10&gt;Sheet2!$B10,COLUMN(AW10),"")</f>
        <v/>
      </c>
      <c r="AX10" t="str">
        <f>IF(Sheet1!AX10&gt;Sheet2!$B10,COLUMN(AX10),"")</f>
        <v/>
      </c>
      <c r="AY10" t="str">
        <f>IF(Sheet1!AY10&gt;Sheet2!$B10,COLUMN(AY10),"")</f>
        <v/>
      </c>
      <c r="AZ10" t="str">
        <f>IF(Sheet1!AZ10&gt;Sheet2!$B10,COLUMN(AZ10),"")</f>
        <v/>
      </c>
      <c r="BA10" t="str">
        <f>IF(Sheet1!BA10&gt;Sheet2!$B10,COLUMN(BA10),"")</f>
        <v/>
      </c>
      <c r="BB10" t="str">
        <f>IF(Sheet1!BB10&gt;Sheet2!$B10,COLUMN(BB10),"")</f>
        <v/>
      </c>
      <c r="BC10" t="str">
        <f>IF(Sheet1!BC10&gt;Sheet2!$B10,COLUMN(BC10),"")</f>
        <v/>
      </c>
      <c r="BD10" t="str">
        <f>IF(Sheet1!BD10&gt;Sheet2!$B10,COLUMN(BD10),"")</f>
        <v/>
      </c>
      <c r="BE10" t="str">
        <f>IF(Sheet1!BE10&gt;Sheet2!$B10,COLUMN(BE10),"")</f>
        <v/>
      </c>
      <c r="BF10" t="str">
        <f>IF(Sheet1!BF10&gt;Sheet2!$B10,COLUMN(BF10),"")</f>
        <v/>
      </c>
      <c r="BG10" t="str">
        <f>IF(Sheet1!BG10&gt;Sheet2!$B10,COLUMN(BG10),"")</f>
        <v/>
      </c>
      <c r="BH10" t="str">
        <f>IF(Sheet1!BH10&gt;Sheet2!$B10,COLUMN(BH10),"")</f>
        <v/>
      </c>
      <c r="BI10" t="str">
        <f>IF(Sheet1!BI10&gt;Sheet2!$B10,COLUMN(BI10),"")</f>
        <v/>
      </c>
      <c r="BJ10" t="str">
        <f>IF(Sheet1!BJ10&gt;Sheet2!$B10,COLUMN(BJ10),"")</f>
        <v/>
      </c>
      <c r="BK10" t="str">
        <f>IF(Sheet1!BK10&gt;Sheet2!$B10,COLUMN(BK10),"")</f>
        <v/>
      </c>
      <c r="BL10" t="str">
        <f>IF(Sheet1!BL10&gt;Sheet2!$B10,COLUMN(BL10),"")</f>
        <v/>
      </c>
      <c r="BM10" t="str">
        <f>IF(Sheet1!BM10&gt;Sheet2!$B10,COLUMN(BM10),"")</f>
        <v/>
      </c>
      <c r="BN10" t="str">
        <f>IF(Sheet1!BN10&gt;Sheet2!$B10,COLUMN(BN10),"")</f>
        <v/>
      </c>
      <c r="BO10" t="str">
        <f>IF(Sheet1!BO10&gt;Sheet2!$B10,COLUMN(BO10),"")</f>
        <v/>
      </c>
      <c r="BP10" t="str">
        <f>IF(Sheet1!BP10&gt;Sheet2!$B10,COLUMN(BP10),"")</f>
        <v/>
      </c>
      <c r="BQ10" t="str">
        <f>IF(Sheet1!BQ10&gt;Sheet2!$B10,COLUMN(BQ10),"")</f>
        <v/>
      </c>
      <c r="BR10" t="str">
        <f>IF(Sheet1!BR10&gt;Sheet2!$B10,COLUMN(BR10),"")</f>
        <v/>
      </c>
      <c r="BS10" t="str">
        <f>IF(Sheet1!BS10&gt;Sheet2!$B10,COLUMN(BS10),"")</f>
        <v/>
      </c>
      <c r="BT10" t="str">
        <f>IF(Sheet1!BT10&gt;Sheet2!$B10,COLUMN(BT10),"")</f>
        <v/>
      </c>
      <c r="BU10" t="str">
        <f>IF(Sheet1!BU10&gt;Sheet2!$B10,COLUMN(BU10),"")</f>
        <v/>
      </c>
      <c r="BV10" t="str">
        <f>IF(Sheet1!BV10&gt;Sheet2!$B10,COLUMN(BV10),"")</f>
        <v/>
      </c>
      <c r="BW10" t="str">
        <f>IF(Sheet1!BW10&gt;Sheet2!$B10,COLUMN(BW10),"")</f>
        <v/>
      </c>
      <c r="BX10" t="str">
        <f>IF(Sheet1!BX10&gt;Sheet2!$B10,COLUMN(BX10),"")</f>
        <v/>
      </c>
      <c r="BY10" t="str">
        <f>IF(Sheet1!BY10&gt;Sheet2!$B10,COLUMN(BY10),"")</f>
        <v/>
      </c>
      <c r="BZ10" t="str">
        <f>IF(Sheet1!BZ10&gt;Sheet2!$B10,COLUMN(BZ10),"")</f>
        <v/>
      </c>
      <c r="CA10" t="str">
        <f>IF(Sheet1!CA10&gt;Sheet2!$B10,COLUMN(CA10),"")</f>
        <v/>
      </c>
      <c r="CB10" t="str">
        <f>IF(Sheet1!CB10&gt;Sheet2!$B10,COLUMN(CB10),"")</f>
        <v/>
      </c>
      <c r="CC10" t="str">
        <f>IF(Sheet1!CC10&gt;Sheet2!$B10,COLUMN(CC10),"")</f>
        <v/>
      </c>
      <c r="CD10" t="str">
        <f>IF(Sheet1!CD10&gt;Sheet2!$B10,COLUMN(CD10),"")</f>
        <v/>
      </c>
      <c r="CE10" t="str">
        <f>IF(Sheet1!CE10&gt;Sheet2!$B10,COLUMN(CE10),"")</f>
        <v/>
      </c>
      <c r="CF10" t="str">
        <f>IF(Sheet1!CF10&gt;Sheet2!$B10,COLUMN(CF10),"")</f>
        <v/>
      </c>
      <c r="CG10" t="str">
        <f>IF(Sheet1!CG10&gt;Sheet2!$B10,COLUMN(CG10),"")</f>
        <v/>
      </c>
      <c r="CH10" t="str">
        <f>IF(Sheet1!CH10&gt;Sheet2!$B10,COLUMN(CH10),"")</f>
        <v/>
      </c>
      <c r="CI10" t="str">
        <f>IF(Sheet1!CI10&gt;Sheet2!$B10,COLUMN(CI10),"")</f>
        <v/>
      </c>
      <c r="CJ10" t="str">
        <f>IF(Sheet1!CJ10&gt;Sheet2!$B10,COLUMN(CJ10),"")</f>
        <v/>
      </c>
      <c r="CK10" t="str">
        <f>IF(Sheet1!CK10&gt;Sheet2!$B10,COLUMN(CK10),"")</f>
        <v/>
      </c>
      <c r="CL10" t="str">
        <f>IF(Sheet1!CL10&gt;Sheet2!$B10,COLUMN(CL10),"")</f>
        <v/>
      </c>
      <c r="CM10" t="str">
        <f>IF(Sheet1!CM10&gt;Sheet2!$B10,COLUMN(CM10),"")</f>
        <v/>
      </c>
      <c r="CN10" t="str">
        <f>IF(Sheet1!CN10&gt;Sheet2!$B10,COLUMN(CN10),"")</f>
        <v/>
      </c>
      <c r="CO10" t="str">
        <f>IF(Sheet1!CO10&gt;Sheet2!$B10,COLUMN(CO10),"")</f>
        <v/>
      </c>
      <c r="CP10" t="str">
        <f>IF(Sheet1!CP10&gt;Sheet2!$B10,COLUMN(CP10),"")</f>
        <v/>
      </c>
      <c r="CQ10" t="str">
        <f>IF(Sheet1!CQ10&gt;Sheet2!$B10,COLUMN(CQ10),"")</f>
        <v/>
      </c>
      <c r="CR10" t="str">
        <f>IF(Sheet1!CR10&gt;Sheet2!$B10,COLUMN(CR10),"")</f>
        <v/>
      </c>
      <c r="CS10" t="str">
        <f>IF(Sheet1!CS10&gt;Sheet2!$B10,COLUMN(CS10),"")</f>
        <v/>
      </c>
      <c r="CT10" t="str">
        <f>IF(Sheet1!CT10&gt;Sheet2!$B10,COLUMN(CT10),"")</f>
        <v/>
      </c>
      <c r="CU10" t="str">
        <f>IF(Sheet1!CU10&gt;Sheet2!$B10,COLUMN(CU10),"")</f>
        <v/>
      </c>
      <c r="CV10" t="str">
        <f>IF(Sheet1!CV10&gt;Sheet2!$B10,COLUMN(CV10),"")</f>
        <v/>
      </c>
      <c r="CW10" t="str">
        <f>IF(Sheet1!CW10&gt;Sheet2!$B10,COLUMN(CW10),"")</f>
        <v/>
      </c>
      <c r="CX10" t="str">
        <f>IF(Sheet1!CX10&gt;Sheet2!$B10,COLUMN(CX10),"")</f>
        <v/>
      </c>
      <c r="CY10" t="str">
        <f>IF(Sheet1!CY10&gt;Sheet2!$B10,COLUMN(CY10),"")</f>
        <v/>
      </c>
      <c r="CZ10" t="str">
        <f>IF(Sheet1!CZ10&gt;Sheet2!$B10,COLUMN(CZ10),"")</f>
        <v/>
      </c>
      <c r="DA10" t="str">
        <f>IF(Sheet1!DA10&gt;Sheet2!$B10,COLUMN(DA10),"")</f>
        <v/>
      </c>
      <c r="DB10" t="str">
        <f>IF(Sheet1!DB10&gt;Sheet2!$B10,COLUMN(DB10),"")</f>
        <v/>
      </c>
      <c r="DC10" t="str">
        <f>IF(Sheet1!DC10&gt;Sheet2!$B10,COLUMN(DC10),"")</f>
        <v/>
      </c>
      <c r="DD10" t="str">
        <f>IF(Sheet1!DD10&gt;Sheet2!$B10,COLUMN(DD10),"")</f>
        <v/>
      </c>
      <c r="DE10" t="str">
        <f>IF(Sheet1!DE10&gt;Sheet2!$B10,COLUMN(DE10),"")</f>
        <v/>
      </c>
      <c r="DF10" t="str">
        <f>IF(Sheet1!DF10&gt;Sheet2!$B10,COLUMN(DF10),"")</f>
        <v/>
      </c>
      <c r="DG10" t="str">
        <f>IF(Sheet1!DG10&gt;Sheet2!$B10,COLUMN(DG10),"")</f>
        <v/>
      </c>
      <c r="DH10" t="str">
        <f>IF(Sheet1!DH10&gt;Sheet2!$B10,COLUMN(DH10),"")</f>
        <v/>
      </c>
      <c r="DI10" t="str">
        <f>IF(Sheet1!DI10&gt;Sheet2!$B10,COLUMN(DI10),"")</f>
        <v/>
      </c>
      <c r="DJ10" t="str">
        <f>IF(Sheet1!DJ10&gt;Sheet2!$B10,COLUMN(DJ10),"")</f>
        <v/>
      </c>
      <c r="DK10" t="str">
        <f>IF(Sheet1!DK10&gt;Sheet2!$B10,COLUMN(DK10),"")</f>
        <v/>
      </c>
      <c r="DL10" t="str">
        <f>IF(Sheet1!DL10&gt;Sheet2!$B10,COLUMN(DL10),"")</f>
        <v/>
      </c>
      <c r="DM10" t="str">
        <f>IF(Sheet1!DM10&gt;Sheet2!$B10,COLUMN(DM10),"")</f>
        <v/>
      </c>
      <c r="DN10" t="str">
        <f>IF(Sheet1!DN10&gt;Sheet2!$B10,COLUMN(DN10),"")</f>
        <v/>
      </c>
      <c r="DO10" t="str">
        <f>IF(Sheet1!DO10&gt;Sheet2!$B10,COLUMN(DO10),"")</f>
        <v/>
      </c>
      <c r="DP10" t="str">
        <f>IF(Sheet1!DP10&gt;Sheet2!$B10,COLUMN(DP10),"")</f>
        <v/>
      </c>
      <c r="DQ10" t="str">
        <f>IF(Sheet1!DQ10&gt;Sheet2!$B10,COLUMN(DQ10),"")</f>
        <v/>
      </c>
      <c r="DR10">
        <f>IF(Sheet1!DR10&gt;Sheet2!$B10,COLUMN(DR10),"")</f>
        <v>122</v>
      </c>
      <c r="DS10">
        <f>IF(Sheet1!DS10&gt;Sheet2!$B10,COLUMN(DS10),"")</f>
        <v>123</v>
      </c>
      <c r="DT10" t="str">
        <f>IF(Sheet1!DT10&gt;Sheet2!$B10,COLUMN(DT10),"")</f>
        <v/>
      </c>
      <c r="DU10" t="str">
        <f>IF(Sheet1!DU10&gt;Sheet2!$B10,COLUMN(DU10),"")</f>
        <v/>
      </c>
      <c r="DV10" t="str">
        <f>IF(Sheet1!DV10&gt;Sheet2!$B10,COLUMN(DV10),"")</f>
        <v/>
      </c>
      <c r="DW10" t="str">
        <f>IF(Sheet1!DW10&gt;Sheet2!$B10,COLUMN(DW10),"")</f>
        <v/>
      </c>
      <c r="DX10" t="str">
        <f>IF(Sheet1!DX10&gt;Sheet2!$B10,COLUMN(DX10),"")</f>
        <v/>
      </c>
      <c r="DY10" t="str">
        <f>IF(Sheet1!DY10&gt;Sheet2!$B10,COLUMN(DY10),"")</f>
        <v/>
      </c>
      <c r="DZ10" t="str">
        <f>IF(Sheet1!DZ10&gt;Sheet2!$B10,COLUMN(DZ10),"")</f>
        <v/>
      </c>
      <c r="EA10" t="str">
        <f>IF(Sheet1!EA10&gt;Sheet2!$B10,COLUMN(EA10),"")</f>
        <v/>
      </c>
      <c r="EB10" t="str">
        <f>IF(Sheet1!EB10&gt;Sheet2!$B10,COLUMN(EB10),"")</f>
        <v/>
      </c>
      <c r="EC10" t="str">
        <f>IF(Sheet1!EC10&gt;Sheet2!$B10,COLUMN(EC10),"")</f>
        <v/>
      </c>
      <c r="ED10" t="str">
        <f>IF(Sheet1!ED10&gt;Sheet2!$B10,COLUMN(ED10),"")</f>
        <v/>
      </c>
      <c r="EE10" t="str">
        <f>IF(Sheet1!EE10&gt;Sheet2!$B10,COLUMN(EE10),"")</f>
        <v/>
      </c>
      <c r="EF10" t="str">
        <f>IF(Sheet1!EF10&gt;Sheet2!$B10,COLUMN(EF10),"")</f>
        <v/>
      </c>
      <c r="EG10" t="str">
        <f>IF(Sheet1!EG10&gt;Sheet2!$B10,COLUMN(EG10),"")</f>
        <v/>
      </c>
      <c r="EH10" t="str">
        <f>IF(Sheet1!EH10&gt;Sheet2!$B10,COLUMN(EH10),"")</f>
        <v/>
      </c>
      <c r="EI10" t="str">
        <f>IF(Sheet1!EI10&gt;Sheet2!$B10,COLUMN(EI10),"")</f>
        <v/>
      </c>
      <c r="EJ10" t="str">
        <f>IF(Sheet1!EJ10&gt;Sheet2!$B10,COLUMN(EJ10),"")</f>
        <v/>
      </c>
      <c r="EK10" t="str">
        <f>IF(Sheet1!EK10&gt;Sheet2!$B10,COLUMN(EK10),"")</f>
        <v/>
      </c>
      <c r="EL10" t="str">
        <f>IF(Sheet1!EL10&gt;Sheet2!$B10,COLUMN(EL10),"")</f>
        <v/>
      </c>
      <c r="EM10" t="str">
        <f>IF(Sheet1!EM10&gt;Sheet2!$B10,COLUMN(EM10),"")</f>
        <v/>
      </c>
      <c r="EN10" t="str">
        <f>IF(Sheet1!EN10&gt;Sheet2!$B10,COLUMN(EN10),"")</f>
        <v/>
      </c>
      <c r="EO10" t="str">
        <f>IF(Sheet1!EO10&gt;Sheet2!$B10,COLUMN(EO10),"")</f>
        <v/>
      </c>
      <c r="EP10" t="str">
        <f>IF(Sheet1!EP10&gt;Sheet2!$B10,COLUMN(EP10),"")</f>
        <v/>
      </c>
      <c r="EQ10" t="str">
        <f>IF(Sheet1!EQ10&gt;Sheet2!$B10,COLUMN(EQ10),"")</f>
        <v/>
      </c>
      <c r="ER10" t="str">
        <f>IF(Sheet1!ER10&gt;Sheet2!$B10,COLUMN(ER10),"")</f>
        <v/>
      </c>
      <c r="ES10" t="str">
        <f>IF(Sheet1!ES10&gt;Sheet2!$B10,COLUMN(ES10),"")</f>
        <v/>
      </c>
      <c r="ET10" t="str">
        <f>IF(Sheet1!ET10&gt;Sheet2!$B10,COLUMN(ET10),"")</f>
        <v/>
      </c>
      <c r="EU10" t="str">
        <f>IF(Sheet1!EU10&gt;Sheet2!$B10,COLUMN(EU10),"")</f>
        <v/>
      </c>
      <c r="EV10" t="str">
        <f>IF(Sheet1!EV10&gt;Sheet2!$B10,COLUMN(EV10),"")</f>
        <v/>
      </c>
      <c r="EW10" t="str">
        <f>IF(Sheet1!EW10&gt;Sheet2!$B10,COLUMN(EW10),"")</f>
        <v/>
      </c>
      <c r="EX10" t="str">
        <f>IF(Sheet1!EX10&gt;Sheet2!$B10,COLUMN(EX10),"")</f>
        <v/>
      </c>
      <c r="EY10" t="str">
        <f>IF(Sheet1!EY10&gt;Sheet2!$B10,COLUMN(EY10),"")</f>
        <v/>
      </c>
      <c r="EZ10" t="str">
        <f>IF(Sheet1!EZ10&gt;Sheet2!$B10,COLUMN(EZ10),"")</f>
        <v/>
      </c>
      <c r="FA10" t="str">
        <f>IF(Sheet1!FA10&gt;Sheet2!$B10,COLUMN(FA10),"")</f>
        <v/>
      </c>
      <c r="FB10" t="str">
        <f>IF(Sheet1!FB10&gt;Sheet2!$B10,COLUMN(FB10),"")</f>
        <v/>
      </c>
      <c r="FC10" t="str">
        <f>IF(Sheet1!FC10&gt;Sheet2!$B10,COLUMN(FC10),"")</f>
        <v/>
      </c>
      <c r="FD10" t="str">
        <f>IF(Sheet1!FD10&gt;Sheet2!$B10,COLUMN(FD10),"")</f>
        <v/>
      </c>
      <c r="FE10" t="str">
        <f>IF(Sheet1!FE10&gt;Sheet2!$B10,COLUMN(FE10),"")</f>
        <v/>
      </c>
      <c r="FF10" t="str">
        <f>IF(Sheet1!FF10&gt;Sheet2!$B10,COLUMN(FF10),"")</f>
        <v/>
      </c>
      <c r="FG10" t="str">
        <f>IF(Sheet1!FG10&gt;Sheet2!$B10,COLUMN(FG10),"")</f>
        <v/>
      </c>
      <c r="FH10" t="str">
        <f>IF(Sheet1!FH10&gt;Sheet2!$B10,COLUMN(FH10),"")</f>
        <v/>
      </c>
      <c r="FI10" t="str">
        <f>IF(Sheet1!FI10&gt;Sheet2!$B10,COLUMN(FI10),"")</f>
        <v/>
      </c>
      <c r="FJ10" t="str">
        <f>IF(Sheet1!FJ10&gt;Sheet2!$B10,COLUMN(FJ10),"")</f>
        <v/>
      </c>
      <c r="FK10" t="str">
        <f>IF(Sheet1!FK10&gt;Sheet2!$B10,COLUMN(FK10),"")</f>
        <v/>
      </c>
      <c r="FL10" t="str">
        <f>IF(Sheet1!FL10&gt;Sheet2!$B10,COLUMN(FL10),"")</f>
        <v/>
      </c>
      <c r="FM10" t="str">
        <f>IF(Sheet1!FM10&gt;Sheet2!$B10,COLUMN(FM10),"")</f>
        <v/>
      </c>
      <c r="FN10" t="str">
        <f>IF(Sheet1!FN10&gt;Sheet2!$B10,COLUMN(FN10),"")</f>
        <v/>
      </c>
      <c r="FO10" t="str">
        <f>IF(Sheet1!FO10&gt;Sheet2!$B10,COLUMN(FO10),"")</f>
        <v/>
      </c>
      <c r="FP10" t="str">
        <f>IF(Sheet1!FP10&gt;Sheet2!$B10,COLUMN(FP10),"")</f>
        <v/>
      </c>
      <c r="FQ10" t="str">
        <f>IF(Sheet1!FQ10&gt;Sheet2!$B10,COLUMN(FQ10),"")</f>
        <v/>
      </c>
      <c r="FR10" t="str">
        <f>IF(Sheet1!FR10&gt;Sheet2!$B10,COLUMN(FR10),"")</f>
        <v/>
      </c>
      <c r="FS10" t="str">
        <f>IF(Sheet1!FS10&gt;Sheet2!$B10,COLUMN(FS10),"")</f>
        <v/>
      </c>
      <c r="FT10" t="str">
        <f>IF(Sheet1!FT10&gt;Sheet2!$B10,COLUMN(FT10),"")</f>
        <v/>
      </c>
      <c r="FU10" t="str">
        <f>IF(Sheet1!FU10&gt;Sheet2!$B10,COLUMN(FU10),"")</f>
        <v/>
      </c>
      <c r="FV10" t="str">
        <f>IF(Sheet1!FV10&gt;Sheet2!$B10,COLUMN(FV10),"")</f>
        <v/>
      </c>
      <c r="FW10" t="str">
        <f>IF(Sheet1!FW10&gt;Sheet2!$B10,COLUMN(FW10),"")</f>
        <v/>
      </c>
      <c r="FX10" t="str">
        <f>IF(Sheet1!FX10&gt;Sheet2!$B10,COLUMN(FX10),"")</f>
        <v/>
      </c>
      <c r="FY10" t="str">
        <f>IF(Sheet1!FY10&gt;Sheet2!$B10,COLUMN(FY10),"")</f>
        <v/>
      </c>
      <c r="FZ10" t="str">
        <f>IF(Sheet1!FZ10&gt;Sheet2!$B10,COLUMN(FZ10),"")</f>
        <v/>
      </c>
      <c r="GA10" t="str">
        <f>IF(Sheet1!GA10&gt;Sheet2!$B10,COLUMN(GA10),"")</f>
        <v/>
      </c>
      <c r="GB10" t="str">
        <f>IF(Sheet1!GB10&gt;Sheet2!$B10,COLUMN(GB10),"")</f>
        <v/>
      </c>
      <c r="GC10" t="str">
        <f>IF(Sheet1!GC10&gt;Sheet2!$B10,COLUMN(GC10),"")</f>
        <v/>
      </c>
      <c r="GD10" t="str">
        <f>IF(Sheet1!GD10&gt;Sheet2!$B10,COLUMN(GD10),"")</f>
        <v/>
      </c>
      <c r="GE10" t="str">
        <f>IF(Sheet1!GE10&gt;Sheet2!$B10,COLUMN(GE10),"")</f>
        <v/>
      </c>
      <c r="GF10" t="str">
        <f>IF(Sheet1!GF10&gt;Sheet2!$B10,COLUMN(GF10),"")</f>
        <v/>
      </c>
      <c r="GG10" t="str">
        <f>IF(Sheet1!GG10&gt;Sheet2!$B10,COLUMN(GG10),"")</f>
        <v/>
      </c>
      <c r="GH10" t="str">
        <f>IF(Sheet1!GH10&gt;Sheet2!$B10,COLUMN(GH10),"")</f>
        <v/>
      </c>
      <c r="GI10" t="str">
        <f>IF(Sheet1!GI10&gt;Sheet2!$B10,COLUMN(GI10),"")</f>
        <v/>
      </c>
      <c r="GJ10" t="str">
        <f>IF(Sheet1!GJ10&gt;Sheet2!$B10,COLUMN(GJ10),"")</f>
        <v/>
      </c>
      <c r="GK10" t="str">
        <f>IF(Sheet1!GK10&gt;Sheet2!$B10,COLUMN(GK10),"")</f>
        <v/>
      </c>
      <c r="GL10" t="str">
        <f>IF(Sheet1!GL10&gt;Sheet2!$B10,COLUMN(GL10),"")</f>
        <v/>
      </c>
      <c r="GM10" t="str">
        <f>IF(Sheet1!GM10&gt;Sheet2!$B10,COLUMN(GM10),"")</f>
        <v/>
      </c>
      <c r="GN10" t="str">
        <f>IF(Sheet1!GN10&gt;Sheet2!$B10,COLUMN(GN10),"")</f>
        <v/>
      </c>
      <c r="GO10" t="str">
        <f>IF(Sheet1!GO10&gt;Sheet2!$B10,COLUMN(GO10),"")</f>
        <v/>
      </c>
      <c r="GP10" t="str">
        <f>IF(Sheet1!GP10&gt;Sheet2!$B10,COLUMN(GP10),"")</f>
        <v/>
      </c>
      <c r="GQ10" t="str">
        <f>IF(Sheet1!GQ10&gt;Sheet2!$B10,COLUMN(GQ10),"")</f>
        <v/>
      </c>
      <c r="GR10" t="str">
        <f>IF(Sheet1!GR10&gt;Sheet2!$B10,COLUMN(GR10),"")</f>
        <v/>
      </c>
      <c r="GS10" t="str">
        <f>IF(Sheet1!GS10&gt;Sheet2!$B10,COLUMN(GS10),"")</f>
        <v/>
      </c>
      <c r="GT10" t="str">
        <f>IF(Sheet1!GT10&gt;Sheet2!$B10,COLUMN(GT10),"")</f>
        <v/>
      </c>
      <c r="GU10" t="str">
        <f>IF(Sheet1!GU10&gt;Sheet2!$B10,COLUMN(GU10),"")</f>
        <v/>
      </c>
      <c r="GV10" t="str">
        <f>IF(Sheet1!GV10&gt;Sheet2!$B10,COLUMN(GV10),"")</f>
        <v/>
      </c>
      <c r="GW10" t="str">
        <f>IF(Sheet1!GW10&gt;Sheet2!$B10,COLUMN(GW10),"")</f>
        <v/>
      </c>
      <c r="GX10" t="str">
        <f>IF(Sheet1!GX10&gt;Sheet2!$B10,COLUMN(GX10),"")</f>
        <v/>
      </c>
      <c r="GY10" t="str">
        <f>IF(Sheet1!GY10&gt;Sheet2!$B10,COLUMN(GY10),"")</f>
        <v/>
      </c>
      <c r="GZ10" t="str">
        <f>IF(Sheet1!GZ10&gt;Sheet2!$B10,COLUMN(GZ10),"")</f>
        <v/>
      </c>
    </row>
    <row r="11" spans="2:208" x14ac:dyDescent="0.25">
      <c r="B11">
        <f>Sheet1!B11</f>
        <v>1.1873487680681261</v>
      </c>
      <c r="C11">
        <f>Sheet1!E11</f>
        <v>110</v>
      </c>
      <c r="D11">
        <f>Sheet1!G11</f>
        <v>98.753120422363196</v>
      </c>
      <c r="F11" t="str">
        <f t="shared" si="0"/>
        <v>117, 118, 119, 120, 121, 122, 123</v>
      </c>
      <c r="I11" t="str">
        <f>IF(Sheet1!I11&gt;Sheet2!$B11,COLUMN(I11),"")</f>
        <v/>
      </c>
      <c r="J11" t="str">
        <f>IF(Sheet1!J11&gt;Sheet2!$B11,COLUMN(J11),"")</f>
        <v/>
      </c>
      <c r="K11" t="str">
        <f>IF(Sheet1!K11&gt;Sheet2!$B11,COLUMN(K11),"")</f>
        <v/>
      </c>
      <c r="L11" t="str">
        <f>IF(Sheet1!L11&gt;Sheet2!$B11,COLUMN(L11),"")</f>
        <v/>
      </c>
      <c r="M11" t="str">
        <f>IF(Sheet1!M11&gt;Sheet2!$B11,COLUMN(M11),"")</f>
        <v/>
      </c>
      <c r="N11" t="str">
        <f>IF(Sheet1!N11&gt;Sheet2!$B11,COLUMN(N11),"")</f>
        <v/>
      </c>
      <c r="O11" t="str">
        <f>IF(Sheet1!O11&gt;Sheet2!$B11,COLUMN(O11),"")</f>
        <v/>
      </c>
      <c r="P11" t="str">
        <f>IF(Sheet1!P11&gt;Sheet2!$B11,COLUMN(P11),"")</f>
        <v/>
      </c>
      <c r="Q11" t="str">
        <f>IF(Sheet1!Q11&gt;Sheet2!$B11,COLUMN(Q11),"")</f>
        <v/>
      </c>
      <c r="R11" t="str">
        <f>IF(Sheet1!R11&gt;Sheet2!$B11,COLUMN(R11),"")</f>
        <v/>
      </c>
      <c r="S11" t="str">
        <f>IF(Sheet1!S11&gt;Sheet2!$B11,COLUMN(S11),"")</f>
        <v/>
      </c>
      <c r="T11" t="str">
        <f>IF(Sheet1!T11&gt;Sheet2!$B11,COLUMN(T11),"")</f>
        <v/>
      </c>
      <c r="U11" t="str">
        <f>IF(Sheet1!U11&gt;Sheet2!$B11,COLUMN(U11),"")</f>
        <v/>
      </c>
      <c r="V11" t="str">
        <f>IF(Sheet1!V11&gt;Sheet2!$B11,COLUMN(V11),"")</f>
        <v/>
      </c>
      <c r="W11" t="str">
        <f>IF(Sheet1!W11&gt;Sheet2!$B11,COLUMN(W11),"")</f>
        <v/>
      </c>
      <c r="X11" t="str">
        <f>IF(Sheet1!X11&gt;Sheet2!$B11,COLUMN(X11),"")</f>
        <v/>
      </c>
      <c r="Y11" t="str">
        <f>IF(Sheet1!Y11&gt;Sheet2!$B11,COLUMN(Y11),"")</f>
        <v/>
      </c>
      <c r="Z11" t="str">
        <f>IF(Sheet1!Z11&gt;Sheet2!$B11,COLUMN(Z11),"")</f>
        <v/>
      </c>
      <c r="AA11" t="str">
        <f>IF(Sheet1!AA11&gt;Sheet2!$B11,COLUMN(AA11),"")</f>
        <v/>
      </c>
      <c r="AB11" t="str">
        <f>IF(Sheet1!AB11&gt;Sheet2!$B11,COLUMN(AB11),"")</f>
        <v/>
      </c>
      <c r="AC11" t="str">
        <f>IF(Sheet1!AC11&gt;Sheet2!$B11,COLUMN(AC11),"")</f>
        <v/>
      </c>
      <c r="AD11" t="str">
        <f>IF(Sheet1!AD11&gt;Sheet2!$B11,COLUMN(AD11),"")</f>
        <v/>
      </c>
      <c r="AE11" t="str">
        <f>IF(Sheet1!AE11&gt;Sheet2!$B11,COLUMN(AE11),"")</f>
        <v/>
      </c>
      <c r="AF11" t="str">
        <f>IF(Sheet1!AF11&gt;Sheet2!$B11,COLUMN(AF11),"")</f>
        <v/>
      </c>
      <c r="AG11" t="str">
        <f>IF(Sheet1!AG11&gt;Sheet2!$B11,COLUMN(AG11),"")</f>
        <v/>
      </c>
      <c r="AH11" t="str">
        <f>IF(Sheet1!AH11&gt;Sheet2!$B11,COLUMN(AH11),"")</f>
        <v/>
      </c>
      <c r="AI11" t="str">
        <f>IF(Sheet1!AI11&gt;Sheet2!$B11,COLUMN(AI11),"")</f>
        <v/>
      </c>
      <c r="AJ11" t="str">
        <f>IF(Sheet1!AJ11&gt;Sheet2!$B11,COLUMN(AJ11),"")</f>
        <v/>
      </c>
      <c r="AK11" t="str">
        <f>IF(Sheet1!AK11&gt;Sheet2!$B11,COLUMN(AK11),"")</f>
        <v/>
      </c>
      <c r="AL11" t="str">
        <f>IF(Sheet1!AL11&gt;Sheet2!$B11,COLUMN(AL11),"")</f>
        <v/>
      </c>
      <c r="AM11" t="str">
        <f>IF(Sheet1!AM11&gt;Sheet2!$B11,COLUMN(AM11),"")</f>
        <v/>
      </c>
      <c r="AN11" t="str">
        <f>IF(Sheet1!AN11&gt;Sheet2!$B11,COLUMN(AN11),"")</f>
        <v/>
      </c>
      <c r="AO11" t="str">
        <f>IF(Sheet1!AO11&gt;Sheet2!$B11,COLUMN(AO11),"")</f>
        <v/>
      </c>
      <c r="AP11" t="str">
        <f>IF(Sheet1!AP11&gt;Sheet2!$B11,COLUMN(AP11),"")</f>
        <v/>
      </c>
      <c r="AQ11" t="str">
        <f>IF(Sheet1!AQ11&gt;Sheet2!$B11,COLUMN(AQ11),"")</f>
        <v/>
      </c>
      <c r="AR11" t="str">
        <f>IF(Sheet1!AR11&gt;Sheet2!$B11,COLUMN(AR11),"")</f>
        <v/>
      </c>
      <c r="AS11" t="str">
        <f>IF(Sheet1!AS11&gt;Sheet2!$B11,COLUMN(AS11),"")</f>
        <v/>
      </c>
      <c r="AT11" t="str">
        <f>IF(Sheet1!AT11&gt;Sheet2!$B11,COLUMN(AT11),"")</f>
        <v/>
      </c>
      <c r="AU11" t="str">
        <f>IF(Sheet1!AU11&gt;Sheet2!$B11,COLUMN(AU11),"")</f>
        <v/>
      </c>
      <c r="AV11" t="str">
        <f>IF(Sheet1!AV11&gt;Sheet2!$B11,COLUMN(AV11),"")</f>
        <v/>
      </c>
      <c r="AW11" t="str">
        <f>IF(Sheet1!AW11&gt;Sheet2!$B11,COLUMN(AW11),"")</f>
        <v/>
      </c>
      <c r="AX11" t="str">
        <f>IF(Sheet1!AX11&gt;Sheet2!$B11,COLUMN(AX11),"")</f>
        <v/>
      </c>
      <c r="AY11" t="str">
        <f>IF(Sheet1!AY11&gt;Sheet2!$B11,COLUMN(AY11),"")</f>
        <v/>
      </c>
      <c r="AZ11" t="str">
        <f>IF(Sheet1!AZ11&gt;Sheet2!$B11,COLUMN(AZ11),"")</f>
        <v/>
      </c>
      <c r="BA11" t="str">
        <f>IF(Sheet1!BA11&gt;Sheet2!$B11,COLUMN(BA11),"")</f>
        <v/>
      </c>
      <c r="BB11" t="str">
        <f>IF(Sheet1!BB11&gt;Sheet2!$B11,COLUMN(BB11),"")</f>
        <v/>
      </c>
      <c r="BC11" t="str">
        <f>IF(Sheet1!BC11&gt;Sheet2!$B11,COLUMN(BC11),"")</f>
        <v/>
      </c>
      <c r="BD11" t="str">
        <f>IF(Sheet1!BD11&gt;Sheet2!$B11,COLUMN(BD11),"")</f>
        <v/>
      </c>
      <c r="BE11" t="str">
        <f>IF(Sheet1!BE11&gt;Sheet2!$B11,COLUMN(BE11),"")</f>
        <v/>
      </c>
      <c r="BF11" t="str">
        <f>IF(Sheet1!BF11&gt;Sheet2!$B11,COLUMN(BF11),"")</f>
        <v/>
      </c>
      <c r="BG11" t="str">
        <f>IF(Sheet1!BG11&gt;Sheet2!$B11,COLUMN(BG11),"")</f>
        <v/>
      </c>
      <c r="BH11" t="str">
        <f>IF(Sheet1!BH11&gt;Sheet2!$B11,COLUMN(BH11),"")</f>
        <v/>
      </c>
      <c r="BI11" t="str">
        <f>IF(Sheet1!BI11&gt;Sheet2!$B11,COLUMN(BI11),"")</f>
        <v/>
      </c>
      <c r="BJ11" t="str">
        <f>IF(Sheet1!BJ11&gt;Sheet2!$B11,COLUMN(BJ11),"")</f>
        <v/>
      </c>
      <c r="BK11" t="str">
        <f>IF(Sheet1!BK11&gt;Sheet2!$B11,COLUMN(BK11),"")</f>
        <v/>
      </c>
      <c r="BL11" t="str">
        <f>IF(Sheet1!BL11&gt;Sheet2!$B11,COLUMN(BL11),"")</f>
        <v/>
      </c>
      <c r="BM11" t="str">
        <f>IF(Sheet1!BM11&gt;Sheet2!$B11,COLUMN(BM11),"")</f>
        <v/>
      </c>
      <c r="BN11" t="str">
        <f>IF(Sheet1!BN11&gt;Sheet2!$B11,COLUMN(BN11),"")</f>
        <v/>
      </c>
      <c r="BO11" t="str">
        <f>IF(Sheet1!BO11&gt;Sheet2!$B11,COLUMN(BO11),"")</f>
        <v/>
      </c>
      <c r="BP11" t="str">
        <f>IF(Sheet1!BP11&gt;Sheet2!$B11,COLUMN(BP11),"")</f>
        <v/>
      </c>
      <c r="BQ11" t="str">
        <f>IF(Sheet1!BQ11&gt;Sheet2!$B11,COLUMN(BQ11),"")</f>
        <v/>
      </c>
      <c r="BR11" t="str">
        <f>IF(Sheet1!BR11&gt;Sheet2!$B11,COLUMN(BR11),"")</f>
        <v/>
      </c>
      <c r="BS11" t="str">
        <f>IF(Sheet1!BS11&gt;Sheet2!$B11,COLUMN(BS11),"")</f>
        <v/>
      </c>
      <c r="BT11" t="str">
        <f>IF(Sheet1!BT11&gt;Sheet2!$B11,COLUMN(BT11),"")</f>
        <v/>
      </c>
      <c r="BU11" t="str">
        <f>IF(Sheet1!BU11&gt;Sheet2!$B11,COLUMN(BU11),"")</f>
        <v/>
      </c>
      <c r="BV11" t="str">
        <f>IF(Sheet1!BV11&gt;Sheet2!$B11,COLUMN(BV11),"")</f>
        <v/>
      </c>
      <c r="BW11" t="str">
        <f>IF(Sheet1!BW11&gt;Sheet2!$B11,COLUMN(BW11),"")</f>
        <v/>
      </c>
      <c r="BX11" t="str">
        <f>IF(Sheet1!BX11&gt;Sheet2!$B11,COLUMN(BX11),"")</f>
        <v/>
      </c>
      <c r="BY11" t="str">
        <f>IF(Sheet1!BY11&gt;Sheet2!$B11,COLUMN(BY11),"")</f>
        <v/>
      </c>
      <c r="BZ11" t="str">
        <f>IF(Sheet1!BZ11&gt;Sheet2!$B11,COLUMN(BZ11),"")</f>
        <v/>
      </c>
      <c r="CA11" t="str">
        <f>IF(Sheet1!CA11&gt;Sheet2!$B11,COLUMN(CA11),"")</f>
        <v/>
      </c>
      <c r="CB11" t="str">
        <f>IF(Sheet1!CB11&gt;Sheet2!$B11,COLUMN(CB11),"")</f>
        <v/>
      </c>
      <c r="CC11" t="str">
        <f>IF(Sheet1!CC11&gt;Sheet2!$B11,COLUMN(CC11),"")</f>
        <v/>
      </c>
      <c r="CD11" t="str">
        <f>IF(Sheet1!CD11&gt;Sheet2!$B11,COLUMN(CD11),"")</f>
        <v/>
      </c>
      <c r="CE11" t="str">
        <f>IF(Sheet1!CE11&gt;Sheet2!$B11,COLUMN(CE11),"")</f>
        <v/>
      </c>
      <c r="CF11" t="str">
        <f>IF(Sheet1!CF11&gt;Sheet2!$B11,COLUMN(CF11),"")</f>
        <v/>
      </c>
      <c r="CG11" t="str">
        <f>IF(Sheet1!CG11&gt;Sheet2!$B11,COLUMN(CG11),"")</f>
        <v/>
      </c>
      <c r="CH11" t="str">
        <f>IF(Sheet1!CH11&gt;Sheet2!$B11,COLUMN(CH11),"")</f>
        <v/>
      </c>
      <c r="CI11" t="str">
        <f>IF(Sheet1!CI11&gt;Sheet2!$B11,COLUMN(CI11),"")</f>
        <v/>
      </c>
      <c r="CJ11" t="str">
        <f>IF(Sheet1!CJ11&gt;Sheet2!$B11,COLUMN(CJ11),"")</f>
        <v/>
      </c>
      <c r="CK11" t="str">
        <f>IF(Sheet1!CK11&gt;Sheet2!$B11,COLUMN(CK11),"")</f>
        <v/>
      </c>
      <c r="CL11" t="str">
        <f>IF(Sheet1!CL11&gt;Sheet2!$B11,COLUMN(CL11),"")</f>
        <v/>
      </c>
      <c r="CM11" t="str">
        <f>IF(Sheet1!CM11&gt;Sheet2!$B11,COLUMN(CM11),"")</f>
        <v/>
      </c>
      <c r="CN11" t="str">
        <f>IF(Sheet1!CN11&gt;Sheet2!$B11,COLUMN(CN11),"")</f>
        <v/>
      </c>
      <c r="CO11" t="str">
        <f>IF(Sheet1!CO11&gt;Sheet2!$B11,COLUMN(CO11),"")</f>
        <v/>
      </c>
      <c r="CP11" t="str">
        <f>IF(Sheet1!CP11&gt;Sheet2!$B11,COLUMN(CP11),"")</f>
        <v/>
      </c>
      <c r="CQ11" t="str">
        <f>IF(Sheet1!CQ11&gt;Sheet2!$B11,COLUMN(CQ11),"")</f>
        <v/>
      </c>
      <c r="CR11" t="str">
        <f>IF(Sheet1!CR11&gt;Sheet2!$B11,COLUMN(CR11),"")</f>
        <v/>
      </c>
      <c r="CS11" t="str">
        <f>IF(Sheet1!CS11&gt;Sheet2!$B11,COLUMN(CS11),"")</f>
        <v/>
      </c>
      <c r="CT11" t="str">
        <f>IF(Sheet1!CT11&gt;Sheet2!$B11,COLUMN(CT11),"")</f>
        <v/>
      </c>
      <c r="CU11" t="str">
        <f>IF(Sheet1!CU11&gt;Sheet2!$B11,COLUMN(CU11),"")</f>
        <v/>
      </c>
      <c r="CV11" t="str">
        <f>IF(Sheet1!CV11&gt;Sheet2!$B11,COLUMN(CV11),"")</f>
        <v/>
      </c>
      <c r="CW11" t="str">
        <f>IF(Sheet1!CW11&gt;Sheet2!$B11,COLUMN(CW11),"")</f>
        <v/>
      </c>
      <c r="CX11" t="str">
        <f>IF(Sheet1!CX11&gt;Sheet2!$B11,COLUMN(CX11),"")</f>
        <v/>
      </c>
      <c r="CY11" t="str">
        <f>IF(Sheet1!CY11&gt;Sheet2!$B11,COLUMN(CY11),"")</f>
        <v/>
      </c>
      <c r="CZ11" t="str">
        <f>IF(Sheet1!CZ11&gt;Sheet2!$B11,COLUMN(CZ11),"")</f>
        <v/>
      </c>
      <c r="DA11" t="str">
        <f>IF(Sheet1!DA11&gt;Sheet2!$B11,COLUMN(DA11),"")</f>
        <v/>
      </c>
      <c r="DB11" t="str">
        <f>IF(Sheet1!DB11&gt;Sheet2!$B11,COLUMN(DB11),"")</f>
        <v/>
      </c>
      <c r="DC11" t="str">
        <f>IF(Sheet1!DC11&gt;Sheet2!$B11,COLUMN(DC11),"")</f>
        <v/>
      </c>
      <c r="DD11" t="str">
        <f>IF(Sheet1!DD11&gt;Sheet2!$B11,COLUMN(DD11),"")</f>
        <v/>
      </c>
      <c r="DE11" t="str">
        <f>IF(Sheet1!DE11&gt;Sheet2!$B11,COLUMN(DE11),"")</f>
        <v/>
      </c>
      <c r="DF11" t="str">
        <f>IF(Sheet1!DF11&gt;Sheet2!$B11,COLUMN(DF11),"")</f>
        <v/>
      </c>
      <c r="DG11" t="str">
        <f>IF(Sheet1!DG11&gt;Sheet2!$B11,COLUMN(DG11),"")</f>
        <v/>
      </c>
      <c r="DH11" t="str">
        <f>IF(Sheet1!DH11&gt;Sheet2!$B11,COLUMN(DH11),"")</f>
        <v/>
      </c>
      <c r="DI11" t="str">
        <f>IF(Sheet1!DI11&gt;Sheet2!$B11,COLUMN(DI11),"")</f>
        <v/>
      </c>
      <c r="DJ11" t="str">
        <f>IF(Sheet1!DJ11&gt;Sheet2!$B11,COLUMN(DJ11),"")</f>
        <v/>
      </c>
      <c r="DK11" t="str">
        <f>IF(Sheet1!DK11&gt;Sheet2!$B11,COLUMN(DK11),"")</f>
        <v/>
      </c>
      <c r="DL11" t="str">
        <f>IF(Sheet1!DL11&gt;Sheet2!$B11,COLUMN(DL11),"")</f>
        <v/>
      </c>
      <c r="DM11">
        <f>IF(Sheet1!DM11&gt;Sheet2!$B11,COLUMN(DM11),"")</f>
        <v>117</v>
      </c>
      <c r="DN11">
        <f>IF(Sheet1!DN11&gt;Sheet2!$B11,COLUMN(DN11),"")</f>
        <v>118</v>
      </c>
      <c r="DO11">
        <f>IF(Sheet1!DO11&gt;Sheet2!$B11,COLUMN(DO11),"")</f>
        <v>119</v>
      </c>
      <c r="DP11">
        <f>IF(Sheet1!DP11&gt;Sheet2!$B11,COLUMN(DP11),"")</f>
        <v>120</v>
      </c>
      <c r="DQ11">
        <f>IF(Sheet1!DQ11&gt;Sheet2!$B11,COLUMN(DQ11),"")</f>
        <v>121</v>
      </c>
      <c r="DR11">
        <f>IF(Sheet1!DR11&gt;Sheet2!$B11,COLUMN(DR11),"")</f>
        <v>122</v>
      </c>
      <c r="DS11">
        <f>IF(Sheet1!DS11&gt;Sheet2!$B11,COLUMN(DS11),"")</f>
        <v>123</v>
      </c>
      <c r="DT11" t="str">
        <f>IF(Sheet1!DT11&gt;Sheet2!$B11,COLUMN(DT11),"")</f>
        <v/>
      </c>
      <c r="DU11" t="str">
        <f>IF(Sheet1!DU11&gt;Sheet2!$B11,COLUMN(DU11),"")</f>
        <v/>
      </c>
      <c r="DV11" t="str">
        <f>IF(Sheet1!DV11&gt;Sheet2!$B11,COLUMN(DV11),"")</f>
        <v/>
      </c>
      <c r="DW11" t="str">
        <f>IF(Sheet1!DW11&gt;Sheet2!$B11,COLUMN(DW11),"")</f>
        <v/>
      </c>
      <c r="DX11" t="str">
        <f>IF(Sheet1!DX11&gt;Sheet2!$B11,COLUMN(DX11),"")</f>
        <v/>
      </c>
      <c r="DY11" t="str">
        <f>IF(Sheet1!DY11&gt;Sheet2!$B11,COLUMN(DY11),"")</f>
        <v/>
      </c>
      <c r="DZ11" t="str">
        <f>IF(Sheet1!DZ11&gt;Sheet2!$B11,COLUMN(DZ11),"")</f>
        <v/>
      </c>
      <c r="EA11" t="str">
        <f>IF(Sheet1!EA11&gt;Sheet2!$B11,COLUMN(EA11),"")</f>
        <v/>
      </c>
      <c r="EB11" t="str">
        <f>IF(Sheet1!EB11&gt;Sheet2!$B11,COLUMN(EB11),"")</f>
        <v/>
      </c>
      <c r="EC11" t="str">
        <f>IF(Sheet1!EC11&gt;Sheet2!$B11,COLUMN(EC11),"")</f>
        <v/>
      </c>
      <c r="ED11" t="str">
        <f>IF(Sheet1!ED11&gt;Sheet2!$B11,COLUMN(ED11),"")</f>
        <v/>
      </c>
      <c r="EE11" t="str">
        <f>IF(Sheet1!EE11&gt;Sheet2!$B11,COLUMN(EE11),"")</f>
        <v/>
      </c>
      <c r="EF11" t="str">
        <f>IF(Sheet1!EF11&gt;Sheet2!$B11,COLUMN(EF11),"")</f>
        <v/>
      </c>
      <c r="EG11" t="str">
        <f>IF(Sheet1!EG11&gt;Sheet2!$B11,COLUMN(EG11),"")</f>
        <v/>
      </c>
      <c r="EH11" t="str">
        <f>IF(Sheet1!EH11&gt;Sheet2!$B11,COLUMN(EH11),"")</f>
        <v/>
      </c>
      <c r="EI11" t="str">
        <f>IF(Sheet1!EI11&gt;Sheet2!$B11,COLUMN(EI11),"")</f>
        <v/>
      </c>
      <c r="EJ11" t="str">
        <f>IF(Sheet1!EJ11&gt;Sheet2!$B11,COLUMN(EJ11),"")</f>
        <v/>
      </c>
      <c r="EK11" t="str">
        <f>IF(Sheet1!EK11&gt;Sheet2!$B11,COLUMN(EK11),"")</f>
        <v/>
      </c>
      <c r="EL11" t="str">
        <f>IF(Sheet1!EL11&gt;Sheet2!$B11,COLUMN(EL11),"")</f>
        <v/>
      </c>
      <c r="EM11" t="str">
        <f>IF(Sheet1!EM11&gt;Sheet2!$B11,COLUMN(EM11),"")</f>
        <v/>
      </c>
      <c r="EN11" t="str">
        <f>IF(Sheet1!EN11&gt;Sheet2!$B11,COLUMN(EN11),"")</f>
        <v/>
      </c>
      <c r="EO11" t="str">
        <f>IF(Sheet1!EO11&gt;Sheet2!$B11,COLUMN(EO11),"")</f>
        <v/>
      </c>
      <c r="EP11" t="str">
        <f>IF(Sheet1!EP11&gt;Sheet2!$B11,COLUMN(EP11),"")</f>
        <v/>
      </c>
      <c r="EQ11" t="str">
        <f>IF(Sheet1!EQ11&gt;Sheet2!$B11,COLUMN(EQ11),"")</f>
        <v/>
      </c>
      <c r="ER11" t="str">
        <f>IF(Sheet1!ER11&gt;Sheet2!$B11,COLUMN(ER11),"")</f>
        <v/>
      </c>
      <c r="ES11" t="str">
        <f>IF(Sheet1!ES11&gt;Sheet2!$B11,COLUMN(ES11),"")</f>
        <v/>
      </c>
      <c r="ET11" t="str">
        <f>IF(Sheet1!ET11&gt;Sheet2!$B11,COLUMN(ET11),"")</f>
        <v/>
      </c>
      <c r="EU11" t="str">
        <f>IF(Sheet1!EU11&gt;Sheet2!$B11,COLUMN(EU11),"")</f>
        <v/>
      </c>
      <c r="EV11" t="str">
        <f>IF(Sheet1!EV11&gt;Sheet2!$B11,COLUMN(EV11),"")</f>
        <v/>
      </c>
      <c r="EW11" t="str">
        <f>IF(Sheet1!EW11&gt;Sheet2!$B11,COLUMN(EW11),"")</f>
        <v/>
      </c>
      <c r="EX11" t="str">
        <f>IF(Sheet1!EX11&gt;Sheet2!$B11,COLUMN(EX11),"")</f>
        <v/>
      </c>
      <c r="EY11" t="str">
        <f>IF(Sheet1!EY11&gt;Sheet2!$B11,COLUMN(EY11),"")</f>
        <v/>
      </c>
      <c r="EZ11" t="str">
        <f>IF(Sheet1!EZ11&gt;Sheet2!$B11,COLUMN(EZ11),"")</f>
        <v/>
      </c>
      <c r="FA11" t="str">
        <f>IF(Sheet1!FA11&gt;Sheet2!$B11,COLUMN(FA11),"")</f>
        <v/>
      </c>
      <c r="FB11" t="str">
        <f>IF(Sheet1!FB11&gt;Sheet2!$B11,COLUMN(FB11),"")</f>
        <v/>
      </c>
      <c r="FC11" t="str">
        <f>IF(Sheet1!FC11&gt;Sheet2!$B11,COLUMN(FC11),"")</f>
        <v/>
      </c>
      <c r="FD11" t="str">
        <f>IF(Sheet1!FD11&gt;Sheet2!$B11,COLUMN(FD11),"")</f>
        <v/>
      </c>
      <c r="FE11" t="str">
        <f>IF(Sheet1!FE11&gt;Sheet2!$B11,COLUMN(FE11),"")</f>
        <v/>
      </c>
      <c r="FF11" t="str">
        <f>IF(Sheet1!FF11&gt;Sheet2!$B11,COLUMN(FF11),"")</f>
        <v/>
      </c>
      <c r="FG11" t="str">
        <f>IF(Sheet1!FG11&gt;Sheet2!$B11,COLUMN(FG11),"")</f>
        <v/>
      </c>
      <c r="FH11" t="str">
        <f>IF(Sheet1!FH11&gt;Sheet2!$B11,COLUMN(FH11),"")</f>
        <v/>
      </c>
      <c r="FI11" t="str">
        <f>IF(Sheet1!FI11&gt;Sheet2!$B11,COLUMN(FI11),"")</f>
        <v/>
      </c>
      <c r="FJ11" t="str">
        <f>IF(Sheet1!FJ11&gt;Sheet2!$B11,COLUMN(FJ11),"")</f>
        <v/>
      </c>
      <c r="FK11" t="str">
        <f>IF(Sheet1!FK11&gt;Sheet2!$B11,COLUMN(FK11),"")</f>
        <v/>
      </c>
      <c r="FL11" t="str">
        <f>IF(Sheet1!FL11&gt;Sheet2!$B11,COLUMN(FL11),"")</f>
        <v/>
      </c>
      <c r="FM11" t="str">
        <f>IF(Sheet1!FM11&gt;Sheet2!$B11,COLUMN(FM11),"")</f>
        <v/>
      </c>
      <c r="FN11" t="str">
        <f>IF(Sheet1!FN11&gt;Sheet2!$B11,COLUMN(FN11),"")</f>
        <v/>
      </c>
      <c r="FO11" t="str">
        <f>IF(Sheet1!FO11&gt;Sheet2!$B11,COLUMN(FO11),"")</f>
        <v/>
      </c>
      <c r="FP11" t="str">
        <f>IF(Sheet1!FP11&gt;Sheet2!$B11,COLUMN(FP11),"")</f>
        <v/>
      </c>
      <c r="FQ11" t="str">
        <f>IF(Sheet1!FQ11&gt;Sheet2!$B11,COLUMN(FQ11),"")</f>
        <v/>
      </c>
      <c r="FR11" t="str">
        <f>IF(Sheet1!FR11&gt;Sheet2!$B11,COLUMN(FR11),"")</f>
        <v/>
      </c>
      <c r="FS11" t="str">
        <f>IF(Sheet1!FS11&gt;Sheet2!$B11,COLUMN(FS11),"")</f>
        <v/>
      </c>
      <c r="FT11" t="str">
        <f>IF(Sheet1!FT11&gt;Sheet2!$B11,COLUMN(FT11),"")</f>
        <v/>
      </c>
      <c r="FU11" t="str">
        <f>IF(Sheet1!FU11&gt;Sheet2!$B11,COLUMN(FU11),"")</f>
        <v/>
      </c>
      <c r="FV11" t="str">
        <f>IF(Sheet1!FV11&gt;Sheet2!$B11,COLUMN(FV11),"")</f>
        <v/>
      </c>
      <c r="FW11" t="str">
        <f>IF(Sheet1!FW11&gt;Sheet2!$B11,COLUMN(FW11),"")</f>
        <v/>
      </c>
      <c r="FX11" t="str">
        <f>IF(Sheet1!FX11&gt;Sheet2!$B11,COLUMN(FX11),"")</f>
        <v/>
      </c>
      <c r="FY11" t="str">
        <f>IF(Sheet1!FY11&gt;Sheet2!$B11,COLUMN(FY11),"")</f>
        <v/>
      </c>
      <c r="FZ11" t="str">
        <f>IF(Sheet1!FZ11&gt;Sheet2!$B11,COLUMN(FZ11),"")</f>
        <v/>
      </c>
      <c r="GA11" t="str">
        <f>IF(Sheet1!GA11&gt;Sheet2!$B11,COLUMN(GA11),"")</f>
        <v/>
      </c>
      <c r="GB11" t="str">
        <f>IF(Sheet1!GB11&gt;Sheet2!$B11,COLUMN(GB11),"")</f>
        <v/>
      </c>
      <c r="GC11" t="str">
        <f>IF(Sheet1!GC11&gt;Sheet2!$B11,COLUMN(GC11),"")</f>
        <v/>
      </c>
      <c r="GD11" t="str">
        <f>IF(Sheet1!GD11&gt;Sheet2!$B11,COLUMN(GD11),"")</f>
        <v/>
      </c>
      <c r="GE11" t="str">
        <f>IF(Sheet1!GE11&gt;Sheet2!$B11,COLUMN(GE11),"")</f>
        <v/>
      </c>
      <c r="GF11" t="str">
        <f>IF(Sheet1!GF11&gt;Sheet2!$B11,COLUMN(GF11),"")</f>
        <v/>
      </c>
      <c r="GG11" t="str">
        <f>IF(Sheet1!GG11&gt;Sheet2!$B11,COLUMN(GG11),"")</f>
        <v/>
      </c>
      <c r="GH11" t="str">
        <f>IF(Sheet1!GH11&gt;Sheet2!$B11,COLUMN(GH11),"")</f>
        <v/>
      </c>
      <c r="GI11" t="str">
        <f>IF(Sheet1!GI11&gt;Sheet2!$B11,COLUMN(GI11),"")</f>
        <v/>
      </c>
      <c r="GJ11" t="str">
        <f>IF(Sheet1!GJ11&gt;Sheet2!$B11,COLUMN(GJ11),"")</f>
        <v/>
      </c>
      <c r="GK11" t="str">
        <f>IF(Sheet1!GK11&gt;Sheet2!$B11,COLUMN(GK11),"")</f>
        <v/>
      </c>
      <c r="GL11" t="str">
        <f>IF(Sheet1!GL11&gt;Sheet2!$B11,COLUMN(GL11),"")</f>
        <v/>
      </c>
      <c r="GM11" t="str">
        <f>IF(Sheet1!GM11&gt;Sheet2!$B11,COLUMN(GM11),"")</f>
        <v/>
      </c>
      <c r="GN11" t="str">
        <f>IF(Sheet1!GN11&gt;Sheet2!$B11,COLUMN(GN11),"")</f>
        <v/>
      </c>
      <c r="GO11" t="str">
        <f>IF(Sheet1!GO11&gt;Sheet2!$B11,COLUMN(GO11),"")</f>
        <v/>
      </c>
      <c r="GP11" t="str">
        <f>IF(Sheet1!GP11&gt;Sheet2!$B11,COLUMN(GP11),"")</f>
        <v/>
      </c>
      <c r="GQ11" t="str">
        <f>IF(Sheet1!GQ11&gt;Sheet2!$B11,COLUMN(GQ11),"")</f>
        <v/>
      </c>
      <c r="GR11" t="str">
        <f>IF(Sheet1!GR11&gt;Sheet2!$B11,COLUMN(GR11),"")</f>
        <v/>
      </c>
      <c r="GS11" t="str">
        <f>IF(Sheet1!GS11&gt;Sheet2!$B11,COLUMN(GS11),"")</f>
        <v/>
      </c>
      <c r="GT11" t="str">
        <f>IF(Sheet1!GT11&gt;Sheet2!$B11,COLUMN(GT11),"")</f>
        <v/>
      </c>
      <c r="GU11" t="str">
        <f>IF(Sheet1!GU11&gt;Sheet2!$B11,COLUMN(GU11),"")</f>
        <v/>
      </c>
      <c r="GV11" t="str">
        <f>IF(Sheet1!GV11&gt;Sheet2!$B11,COLUMN(GV11),"")</f>
        <v/>
      </c>
      <c r="GW11" t="str">
        <f>IF(Sheet1!GW11&gt;Sheet2!$B11,COLUMN(GW11),"")</f>
        <v/>
      </c>
      <c r="GX11" t="str">
        <f>IF(Sheet1!GX11&gt;Sheet2!$B11,COLUMN(GX11),"")</f>
        <v/>
      </c>
      <c r="GY11" t="str">
        <f>IF(Sheet1!GY11&gt;Sheet2!$B11,COLUMN(GY11),"")</f>
        <v/>
      </c>
      <c r="GZ11" t="str">
        <f>IF(Sheet1!GZ11&gt;Sheet2!$B11,COLUMN(GZ11),"")</f>
        <v/>
      </c>
    </row>
    <row r="12" spans="2:208" x14ac:dyDescent="0.25">
      <c r="B12">
        <f>Sheet1!B12</f>
        <v>1.2171455719139697</v>
      </c>
      <c r="C12">
        <f>Sheet1!E12</f>
        <v>110</v>
      </c>
      <c r="D12">
        <f>Sheet1!G12</f>
        <v>98.753120422363196</v>
      </c>
      <c r="F12" t="str">
        <f t="shared" si="0"/>
        <v>119, 120, 121, 122, 123</v>
      </c>
      <c r="I12" t="str">
        <f>IF(Sheet1!I12&gt;Sheet2!$B12,COLUMN(I12),"")</f>
        <v/>
      </c>
      <c r="J12" t="str">
        <f>IF(Sheet1!J12&gt;Sheet2!$B12,COLUMN(J12),"")</f>
        <v/>
      </c>
      <c r="K12" t="str">
        <f>IF(Sheet1!K12&gt;Sheet2!$B12,COLUMN(K12),"")</f>
        <v/>
      </c>
      <c r="L12" t="str">
        <f>IF(Sheet1!L12&gt;Sheet2!$B12,COLUMN(L12),"")</f>
        <v/>
      </c>
      <c r="M12" t="str">
        <f>IF(Sheet1!M12&gt;Sheet2!$B12,COLUMN(M12),"")</f>
        <v/>
      </c>
      <c r="N12" t="str">
        <f>IF(Sheet1!N12&gt;Sheet2!$B12,COLUMN(N12),"")</f>
        <v/>
      </c>
      <c r="O12" t="str">
        <f>IF(Sheet1!O12&gt;Sheet2!$B12,COLUMN(O12),"")</f>
        <v/>
      </c>
      <c r="P12" t="str">
        <f>IF(Sheet1!P12&gt;Sheet2!$B12,COLUMN(P12),"")</f>
        <v/>
      </c>
      <c r="Q12" t="str">
        <f>IF(Sheet1!Q12&gt;Sheet2!$B12,COLUMN(Q12),"")</f>
        <v/>
      </c>
      <c r="R12" t="str">
        <f>IF(Sheet1!R12&gt;Sheet2!$B12,COLUMN(R12),"")</f>
        <v/>
      </c>
      <c r="S12" t="str">
        <f>IF(Sheet1!S12&gt;Sheet2!$B12,COLUMN(S12),"")</f>
        <v/>
      </c>
      <c r="T12" t="str">
        <f>IF(Sheet1!T12&gt;Sheet2!$B12,COLUMN(T12),"")</f>
        <v/>
      </c>
      <c r="U12" t="str">
        <f>IF(Sheet1!U12&gt;Sheet2!$B12,COLUMN(U12),"")</f>
        <v/>
      </c>
      <c r="V12" t="str">
        <f>IF(Sheet1!V12&gt;Sheet2!$B12,COLUMN(V12),"")</f>
        <v/>
      </c>
      <c r="W12" t="str">
        <f>IF(Sheet1!W12&gt;Sheet2!$B12,COLUMN(W12),"")</f>
        <v/>
      </c>
      <c r="X12" t="str">
        <f>IF(Sheet1!X12&gt;Sheet2!$B12,COLUMN(X12),"")</f>
        <v/>
      </c>
      <c r="Y12" t="str">
        <f>IF(Sheet1!Y12&gt;Sheet2!$B12,COLUMN(Y12),"")</f>
        <v/>
      </c>
      <c r="Z12" t="str">
        <f>IF(Sheet1!Z12&gt;Sheet2!$B12,COLUMN(Z12),"")</f>
        <v/>
      </c>
      <c r="AA12" t="str">
        <f>IF(Sheet1!AA12&gt;Sheet2!$B12,COLUMN(AA12),"")</f>
        <v/>
      </c>
      <c r="AB12" t="str">
        <f>IF(Sheet1!AB12&gt;Sheet2!$B12,COLUMN(AB12),"")</f>
        <v/>
      </c>
      <c r="AC12" t="str">
        <f>IF(Sheet1!AC12&gt;Sheet2!$B12,COLUMN(AC12),"")</f>
        <v/>
      </c>
      <c r="AD12" t="str">
        <f>IF(Sheet1!AD12&gt;Sheet2!$B12,COLUMN(AD12),"")</f>
        <v/>
      </c>
      <c r="AE12" t="str">
        <f>IF(Sheet1!AE12&gt;Sheet2!$B12,COLUMN(AE12),"")</f>
        <v/>
      </c>
      <c r="AF12" t="str">
        <f>IF(Sheet1!AF12&gt;Sheet2!$B12,COLUMN(AF12),"")</f>
        <v/>
      </c>
      <c r="AG12" t="str">
        <f>IF(Sheet1!AG12&gt;Sheet2!$B12,COLUMN(AG12),"")</f>
        <v/>
      </c>
      <c r="AH12" t="str">
        <f>IF(Sheet1!AH12&gt;Sheet2!$B12,COLUMN(AH12),"")</f>
        <v/>
      </c>
      <c r="AI12" t="str">
        <f>IF(Sheet1!AI12&gt;Sheet2!$B12,COLUMN(AI12),"")</f>
        <v/>
      </c>
      <c r="AJ12" t="str">
        <f>IF(Sheet1!AJ12&gt;Sheet2!$B12,COLUMN(AJ12),"")</f>
        <v/>
      </c>
      <c r="AK12" t="str">
        <f>IF(Sheet1!AK12&gt;Sheet2!$B12,COLUMN(AK12),"")</f>
        <v/>
      </c>
      <c r="AL12" t="str">
        <f>IF(Sheet1!AL12&gt;Sheet2!$B12,COLUMN(AL12),"")</f>
        <v/>
      </c>
      <c r="AM12" t="str">
        <f>IF(Sheet1!AM12&gt;Sheet2!$B12,COLUMN(AM12),"")</f>
        <v/>
      </c>
      <c r="AN12" t="str">
        <f>IF(Sheet1!AN12&gt;Sheet2!$B12,COLUMN(AN12),"")</f>
        <v/>
      </c>
      <c r="AO12" t="str">
        <f>IF(Sheet1!AO12&gt;Sheet2!$B12,COLUMN(AO12),"")</f>
        <v/>
      </c>
      <c r="AP12" t="str">
        <f>IF(Sheet1!AP12&gt;Sheet2!$B12,COLUMN(AP12),"")</f>
        <v/>
      </c>
      <c r="AQ12" t="str">
        <f>IF(Sheet1!AQ12&gt;Sheet2!$B12,COLUMN(AQ12),"")</f>
        <v/>
      </c>
      <c r="AR12" t="str">
        <f>IF(Sheet1!AR12&gt;Sheet2!$B12,COLUMN(AR12),"")</f>
        <v/>
      </c>
      <c r="AS12" t="str">
        <f>IF(Sheet1!AS12&gt;Sheet2!$B12,COLUMN(AS12),"")</f>
        <v/>
      </c>
      <c r="AT12" t="str">
        <f>IF(Sheet1!AT12&gt;Sheet2!$B12,COLUMN(AT12),"")</f>
        <v/>
      </c>
      <c r="AU12" t="str">
        <f>IF(Sheet1!AU12&gt;Sheet2!$B12,COLUMN(AU12),"")</f>
        <v/>
      </c>
      <c r="AV12" t="str">
        <f>IF(Sheet1!AV12&gt;Sheet2!$B12,COLUMN(AV12),"")</f>
        <v/>
      </c>
      <c r="AW12" t="str">
        <f>IF(Sheet1!AW12&gt;Sheet2!$B12,COLUMN(AW12),"")</f>
        <v/>
      </c>
      <c r="AX12" t="str">
        <f>IF(Sheet1!AX12&gt;Sheet2!$B12,COLUMN(AX12),"")</f>
        <v/>
      </c>
      <c r="AY12" t="str">
        <f>IF(Sheet1!AY12&gt;Sheet2!$B12,COLUMN(AY12),"")</f>
        <v/>
      </c>
      <c r="AZ12" t="str">
        <f>IF(Sheet1!AZ12&gt;Sheet2!$B12,COLUMN(AZ12),"")</f>
        <v/>
      </c>
      <c r="BA12" t="str">
        <f>IF(Sheet1!BA12&gt;Sheet2!$B12,COLUMN(BA12),"")</f>
        <v/>
      </c>
      <c r="BB12" t="str">
        <f>IF(Sheet1!BB12&gt;Sheet2!$B12,COLUMN(BB12),"")</f>
        <v/>
      </c>
      <c r="BC12" t="str">
        <f>IF(Sheet1!BC12&gt;Sheet2!$B12,COLUMN(BC12),"")</f>
        <v/>
      </c>
      <c r="BD12" t="str">
        <f>IF(Sheet1!BD12&gt;Sheet2!$B12,COLUMN(BD12),"")</f>
        <v/>
      </c>
      <c r="BE12" t="str">
        <f>IF(Sheet1!BE12&gt;Sheet2!$B12,COLUMN(BE12),"")</f>
        <v/>
      </c>
      <c r="BF12" t="str">
        <f>IF(Sheet1!BF12&gt;Sheet2!$B12,COLUMN(BF12),"")</f>
        <v/>
      </c>
      <c r="BG12" t="str">
        <f>IF(Sheet1!BG12&gt;Sheet2!$B12,COLUMN(BG12),"")</f>
        <v/>
      </c>
      <c r="BH12" t="str">
        <f>IF(Sheet1!BH12&gt;Sheet2!$B12,COLUMN(BH12),"")</f>
        <v/>
      </c>
      <c r="BI12" t="str">
        <f>IF(Sheet1!BI12&gt;Sheet2!$B12,COLUMN(BI12),"")</f>
        <v/>
      </c>
      <c r="BJ12" t="str">
        <f>IF(Sheet1!BJ12&gt;Sheet2!$B12,COLUMN(BJ12),"")</f>
        <v/>
      </c>
      <c r="BK12" t="str">
        <f>IF(Sheet1!BK12&gt;Sheet2!$B12,COLUMN(BK12),"")</f>
        <v/>
      </c>
      <c r="BL12" t="str">
        <f>IF(Sheet1!BL12&gt;Sheet2!$B12,COLUMN(BL12),"")</f>
        <v/>
      </c>
      <c r="BM12" t="str">
        <f>IF(Sheet1!BM12&gt;Sheet2!$B12,COLUMN(BM12),"")</f>
        <v/>
      </c>
      <c r="BN12" t="str">
        <f>IF(Sheet1!BN12&gt;Sheet2!$B12,COLUMN(BN12),"")</f>
        <v/>
      </c>
      <c r="BO12" t="str">
        <f>IF(Sheet1!BO12&gt;Sheet2!$B12,COLUMN(BO12),"")</f>
        <v/>
      </c>
      <c r="BP12" t="str">
        <f>IF(Sheet1!BP12&gt;Sheet2!$B12,COLUMN(BP12),"")</f>
        <v/>
      </c>
      <c r="BQ12" t="str">
        <f>IF(Sheet1!BQ12&gt;Sheet2!$B12,COLUMN(BQ12),"")</f>
        <v/>
      </c>
      <c r="BR12" t="str">
        <f>IF(Sheet1!BR12&gt;Sheet2!$B12,COLUMN(BR12),"")</f>
        <v/>
      </c>
      <c r="BS12" t="str">
        <f>IF(Sheet1!BS12&gt;Sheet2!$B12,COLUMN(BS12),"")</f>
        <v/>
      </c>
      <c r="BT12" t="str">
        <f>IF(Sheet1!BT12&gt;Sheet2!$B12,COLUMN(BT12),"")</f>
        <v/>
      </c>
      <c r="BU12" t="str">
        <f>IF(Sheet1!BU12&gt;Sheet2!$B12,COLUMN(BU12),"")</f>
        <v/>
      </c>
      <c r="BV12" t="str">
        <f>IF(Sheet1!BV12&gt;Sheet2!$B12,COLUMN(BV12),"")</f>
        <v/>
      </c>
      <c r="BW12" t="str">
        <f>IF(Sheet1!BW12&gt;Sheet2!$B12,COLUMN(BW12),"")</f>
        <v/>
      </c>
      <c r="BX12" t="str">
        <f>IF(Sheet1!BX12&gt;Sheet2!$B12,COLUMN(BX12),"")</f>
        <v/>
      </c>
      <c r="BY12" t="str">
        <f>IF(Sheet1!BY12&gt;Sheet2!$B12,COLUMN(BY12),"")</f>
        <v/>
      </c>
      <c r="BZ12" t="str">
        <f>IF(Sheet1!BZ12&gt;Sheet2!$B12,COLUMN(BZ12),"")</f>
        <v/>
      </c>
      <c r="CA12" t="str">
        <f>IF(Sheet1!CA12&gt;Sheet2!$B12,COLUMN(CA12),"")</f>
        <v/>
      </c>
      <c r="CB12" t="str">
        <f>IF(Sheet1!CB12&gt;Sheet2!$B12,COLUMN(CB12),"")</f>
        <v/>
      </c>
      <c r="CC12" t="str">
        <f>IF(Sheet1!CC12&gt;Sheet2!$B12,COLUMN(CC12),"")</f>
        <v/>
      </c>
      <c r="CD12" t="str">
        <f>IF(Sheet1!CD12&gt;Sheet2!$B12,COLUMN(CD12),"")</f>
        <v/>
      </c>
      <c r="CE12" t="str">
        <f>IF(Sheet1!CE12&gt;Sheet2!$B12,COLUMN(CE12),"")</f>
        <v/>
      </c>
      <c r="CF12" t="str">
        <f>IF(Sheet1!CF12&gt;Sheet2!$B12,COLUMN(CF12),"")</f>
        <v/>
      </c>
      <c r="CG12" t="str">
        <f>IF(Sheet1!CG12&gt;Sheet2!$B12,COLUMN(CG12),"")</f>
        <v/>
      </c>
      <c r="CH12" t="str">
        <f>IF(Sheet1!CH12&gt;Sheet2!$B12,COLUMN(CH12),"")</f>
        <v/>
      </c>
      <c r="CI12" t="str">
        <f>IF(Sheet1!CI12&gt;Sheet2!$B12,COLUMN(CI12),"")</f>
        <v/>
      </c>
      <c r="CJ12" t="str">
        <f>IF(Sheet1!CJ12&gt;Sheet2!$B12,COLUMN(CJ12),"")</f>
        <v/>
      </c>
      <c r="CK12" t="str">
        <f>IF(Sheet1!CK12&gt;Sheet2!$B12,COLUMN(CK12),"")</f>
        <v/>
      </c>
      <c r="CL12" t="str">
        <f>IF(Sheet1!CL12&gt;Sheet2!$B12,COLUMN(CL12),"")</f>
        <v/>
      </c>
      <c r="CM12" t="str">
        <f>IF(Sheet1!CM12&gt;Sheet2!$B12,COLUMN(CM12),"")</f>
        <v/>
      </c>
      <c r="CN12" t="str">
        <f>IF(Sheet1!CN12&gt;Sheet2!$B12,COLUMN(CN12),"")</f>
        <v/>
      </c>
      <c r="CO12" t="str">
        <f>IF(Sheet1!CO12&gt;Sheet2!$B12,COLUMN(CO12),"")</f>
        <v/>
      </c>
      <c r="CP12" t="str">
        <f>IF(Sheet1!CP12&gt;Sheet2!$B12,COLUMN(CP12),"")</f>
        <v/>
      </c>
      <c r="CQ12" t="str">
        <f>IF(Sheet1!CQ12&gt;Sheet2!$B12,COLUMN(CQ12),"")</f>
        <v/>
      </c>
      <c r="CR12" t="str">
        <f>IF(Sheet1!CR12&gt;Sheet2!$B12,COLUMN(CR12),"")</f>
        <v/>
      </c>
      <c r="CS12" t="str">
        <f>IF(Sheet1!CS12&gt;Sheet2!$B12,COLUMN(CS12),"")</f>
        <v/>
      </c>
      <c r="CT12" t="str">
        <f>IF(Sheet1!CT12&gt;Sheet2!$B12,COLUMN(CT12),"")</f>
        <v/>
      </c>
      <c r="CU12" t="str">
        <f>IF(Sheet1!CU12&gt;Sheet2!$B12,COLUMN(CU12),"")</f>
        <v/>
      </c>
      <c r="CV12" t="str">
        <f>IF(Sheet1!CV12&gt;Sheet2!$B12,COLUMN(CV12),"")</f>
        <v/>
      </c>
      <c r="CW12" t="str">
        <f>IF(Sheet1!CW12&gt;Sheet2!$B12,COLUMN(CW12),"")</f>
        <v/>
      </c>
      <c r="CX12" t="str">
        <f>IF(Sheet1!CX12&gt;Sheet2!$B12,COLUMN(CX12),"")</f>
        <v/>
      </c>
      <c r="CY12" t="str">
        <f>IF(Sheet1!CY12&gt;Sheet2!$B12,COLUMN(CY12),"")</f>
        <v/>
      </c>
      <c r="CZ12" t="str">
        <f>IF(Sheet1!CZ12&gt;Sheet2!$B12,COLUMN(CZ12),"")</f>
        <v/>
      </c>
      <c r="DA12" t="str">
        <f>IF(Sheet1!DA12&gt;Sheet2!$B12,COLUMN(DA12),"")</f>
        <v/>
      </c>
      <c r="DB12" t="str">
        <f>IF(Sheet1!DB12&gt;Sheet2!$B12,COLUMN(DB12),"")</f>
        <v/>
      </c>
      <c r="DC12" t="str">
        <f>IF(Sheet1!DC12&gt;Sheet2!$B12,COLUMN(DC12),"")</f>
        <v/>
      </c>
      <c r="DD12" t="str">
        <f>IF(Sheet1!DD12&gt;Sheet2!$B12,COLUMN(DD12),"")</f>
        <v/>
      </c>
      <c r="DE12" t="str">
        <f>IF(Sheet1!DE12&gt;Sheet2!$B12,COLUMN(DE12),"")</f>
        <v/>
      </c>
      <c r="DF12" t="str">
        <f>IF(Sheet1!DF12&gt;Sheet2!$B12,COLUMN(DF12),"")</f>
        <v/>
      </c>
      <c r="DG12" t="str">
        <f>IF(Sheet1!DG12&gt;Sheet2!$B12,COLUMN(DG12),"")</f>
        <v/>
      </c>
      <c r="DH12" t="str">
        <f>IF(Sheet1!DH12&gt;Sheet2!$B12,COLUMN(DH12),"")</f>
        <v/>
      </c>
      <c r="DI12" t="str">
        <f>IF(Sheet1!DI12&gt;Sheet2!$B12,COLUMN(DI12),"")</f>
        <v/>
      </c>
      <c r="DJ12" t="str">
        <f>IF(Sheet1!DJ12&gt;Sheet2!$B12,COLUMN(DJ12),"")</f>
        <v/>
      </c>
      <c r="DK12" t="str">
        <f>IF(Sheet1!DK12&gt;Sheet2!$B12,COLUMN(DK12),"")</f>
        <v/>
      </c>
      <c r="DL12" t="str">
        <f>IF(Sheet1!DL12&gt;Sheet2!$B12,COLUMN(DL12),"")</f>
        <v/>
      </c>
      <c r="DM12" t="str">
        <f>IF(Sheet1!DM12&gt;Sheet2!$B12,COLUMN(DM12),"")</f>
        <v/>
      </c>
      <c r="DN12" t="str">
        <f>IF(Sheet1!DN12&gt;Sheet2!$B12,COLUMN(DN12),"")</f>
        <v/>
      </c>
      <c r="DO12">
        <f>IF(Sheet1!DO12&gt;Sheet2!$B12,COLUMN(DO12),"")</f>
        <v>119</v>
      </c>
      <c r="DP12">
        <f>IF(Sheet1!DP12&gt;Sheet2!$B12,COLUMN(DP12),"")</f>
        <v>120</v>
      </c>
      <c r="DQ12">
        <f>IF(Sheet1!DQ12&gt;Sheet2!$B12,COLUMN(DQ12),"")</f>
        <v>121</v>
      </c>
      <c r="DR12">
        <f>IF(Sheet1!DR12&gt;Sheet2!$B12,COLUMN(DR12),"")</f>
        <v>122</v>
      </c>
      <c r="DS12">
        <f>IF(Sheet1!DS12&gt;Sheet2!$B12,COLUMN(DS12),"")</f>
        <v>123</v>
      </c>
      <c r="DT12" t="str">
        <f>IF(Sheet1!DT12&gt;Sheet2!$B12,COLUMN(DT12),"")</f>
        <v/>
      </c>
      <c r="DU12" t="str">
        <f>IF(Sheet1!DU12&gt;Sheet2!$B12,COLUMN(DU12),"")</f>
        <v/>
      </c>
      <c r="DV12" t="str">
        <f>IF(Sheet1!DV12&gt;Sheet2!$B12,COLUMN(DV12),"")</f>
        <v/>
      </c>
      <c r="DW12" t="str">
        <f>IF(Sheet1!DW12&gt;Sheet2!$B12,COLUMN(DW12),"")</f>
        <v/>
      </c>
      <c r="DX12" t="str">
        <f>IF(Sheet1!DX12&gt;Sheet2!$B12,COLUMN(DX12),"")</f>
        <v/>
      </c>
      <c r="DY12" t="str">
        <f>IF(Sheet1!DY12&gt;Sheet2!$B12,COLUMN(DY12),"")</f>
        <v/>
      </c>
      <c r="DZ12" t="str">
        <f>IF(Sheet1!DZ12&gt;Sheet2!$B12,COLUMN(DZ12),"")</f>
        <v/>
      </c>
      <c r="EA12" t="str">
        <f>IF(Sheet1!EA12&gt;Sheet2!$B12,COLUMN(EA12),"")</f>
        <v/>
      </c>
      <c r="EB12" t="str">
        <f>IF(Sheet1!EB12&gt;Sheet2!$B12,COLUMN(EB12),"")</f>
        <v/>
      </c>
      <c r="EC12" t="str">
        <f>IF(Sheet1!EC12&gt;Sheet2!$B12,COLUMN(EC12),"")</f>
        <v/>
      </c>
      <c r="ED12" t="str">
        <f>IF(Sheet1!ED12&gt;Sheet2!$B12,COLUMN(ED12),"")</f>
        <v/>
      </c>
      <c r="EE12" t="str">
        <f>IF(Sheet1!EE12&gt;Sheet2!$B12,COLUMN(EE12),"")</f>
        <v/>
      </c>
      <c r="EF12" t="str">
        <f>IF(Sheet1!EF12&gt;Sheet2!$B12,COLUMN(EF12),"")</f>
        <v/>
      </c>
      <c r="EG12" t="str">
        <f>IF(Sheet1!EG12&gt;Sheet2!$B12,COLUMN(EG12),"")</f>
        <v/>
      </c>
      <c r="EH12" t="str">
        <f>IF(Sheet1!EH12&gt;Sheet2!$B12,COLUMN(EH12),"")</f>
        <v/>
      </c>
      <c r="EI12" t="str">
        <f>IF(Sheet1!EI12&gt;Sheet2!$B12,COLUMN(EI12),"")</f>
        <v/>
      </c>
      <c r="EJ12" t="str">
        <f>IF(Sheet1!EJ12&gt;Sheet2!$B12,COLUMN(EJ12),"")</f>
        <v/>
      </c>
      <c r="EK12" t="str">
        <f>IF(Sheet1!EK12&gt;Sheet2!$B12,COLUMN(EK12),"")</f>
        <v/>
      </c>
      <c r="EL12" t="str">
        <f>IF(Sheet1!EL12&gt;Sheet2!$B12,COLUMN(EL12),"")</f>
        <v/>
      </c>
      <c r="EM12" t="str">
        <f>IF(Sheet1!EM12&gt;Sheet2!$B12,COLUMN(EM12),"")</f>
        <v/>
      </c>
      <c r="EN12" t="str">
        <f>IF(Sheet1!EN12&gt;Sheet2!$B12,COLUMN(EN12),"")</f>
        <v/>
      </c>
      <c r="EO12" t="str">
        <f>IF(Sheet1!EO12&gt;Sheet2!$B12,COLUMN(EO12),"")</f>
        <v/>
      </c>
      <c r="EP12" t="str">
        <f>IF(Sheet1!EP12&gt;Sheet2!$B12,COLUMN(EP12),"")</f>
        <v/>
      </c>
      <c r="EQ12" t="str">
        <f>IF(Sheet1!EQ12&gt;Sheet2!$B12,COLUMN(EQ12),"")</f>
        <v/>
      </c>
      <c r="ER12" t="str">
        <f>IF(Sheet1!ER12&gt;Sheet2!$B12,COLUMN(ER12),"")</f>
        <v/>
      </c>
      <c r="ES12" t="str">
        <f>IF(Sheet1!ES12&gt;Sheet2!$B12,COLUMN(ES12),"")</f>
        <v/>
      </c>
      <c r="ET12" t="str">
        <f>IF(Sheet1!ET12&gt;Sheet2!$B12,COLUMN(ET12),"")</f>
        <v/>
      </c>
      <c r="EU12" t="str">
        <f>IF(Sheet1!EU12&gt;Sheet2!$B12,COLUMN(EU12),"")</f>
        <v/>
      </c>
      <c r="EV12" t="str">
        <f>IF(Sheet1!EV12&gt;Sheet2!$B12,COLUMN(EV12),"")</f>
        <v/>
      </c>
      <c r="EW12" t="str">
        <f>IF(Sheet1!EW12&gt;Sheet2!$B12,COLUMN(EW12),"")</f>
        <v/>
      </c>
      <c r="EX12" t="str">
        <f>IF(Sheet1!EX12&gt;Sheet2!$B12,COLUMN(EX12),"")</f>
        <v/>
      </c>
      <c r="EY12" t="str">
        <f>IF(Sheet1!EY12&gt;Sheet2!$B12,COLUMN(EY12),"")</f>
        <v/>
      </c>
      <c r="EZ12" t="str">
        <f>IF(Sheet1!EZ12&gt;Sheet2!$B12,COLUMN(EZ12),"")</f>
        <v/>
      </c>
      <c r="FA12" t="str">
        <f>IF(Sheet1!FA12&gt;Sheet2!$B12,COLUMN(FA12),"")</f>
        <v/>
      </c>
      <c r="FB12" t="str">
        <f>IF(Sheet1!FB12&gt;Sheet2!$B12,COLUMN(FB12),"")</f>
        <v/>
      </c>
      <c r="FC12" t="str">
        <f>IF(Sheet1!FC12&gt;Sheet2!$B12,COLUMN(FC12),"")</f>
        <v/>
      </c>
      <c r="FD12" t="str">
        <f>IF(Sheet1!FD12&gt;Sheet2!$B12,COLUMN(FD12),"")</f>
        <v/>
      </c>
      <c r="FE12" t="str">
        <f>IF(Sheet1!FE12&gt;Sheet2!$B12,COLUMN(FE12),"")</f>
        <v/>
      </c>
      <c r="FF12" t="str">
        <f>IF(Sheet1!FF12&gt;Sheet2!$B12,COLUMN(FF12),"")</f>
        <v/>
      </c>
      <c r="FG12" t="str">
        <f>IF(Sheet1!FG12&gt;Sheet2!$B12,COLUMN(FG12),"")</f>
        <v/>
      </c>
      <c r="FH12" t="str">
        <f>IF(Sheet1!FH12&gt;Sheet2!$B12,COLUMN(FH12),"")</f>
        <v/>
      </c>
      <c r="FI12" t="str">
        <f>IF(Sheet1!FI12&gt;Sheet2!$B12,COLUMN(FI12),"")</f>
        <v/>
      </c>
      <c r="FJ12" t="str">
        <f>IF(Sheet1!FJ12&gt;Sheet2!$B12,COLUMN(FJ12),"")</f>
        <v/>
      </c>
      <c r="FK12" t="str">
        <f>IF(Sheet1!FK12&gt;Sheet2!$B12,COLUMN(FK12),"")</f>
        <v/>
      </c>
      <c r="FL12" t="str">
        <f>IF(Sheet1!FL12&gt;Sheet2!$B12,COLUMN(FL12),"")</f>
        <v/>
      </c>
      <c r="FM12" t="str">
        <f>IF(Sheet1!FM12&gt;Sheet2!$B12,COLUMN(FM12),"")</f>
        <v/>
      </c>
      <c r="FN12" t="str">
        <f>IF(Sheet1!FN12&gt;Sheet2!$B12,COLUMN(FN12),"")</f>
        <v/>
      </c>
      <c r="FO12" t="str">
        <f>IF(Sheet1!FO12&gt;Sheet2!$B12,COLUMN(FO12),"")</f>
        <v/>
      </c>
      <c r="FP12" t="str">
        <f>IF(Sheet1!FP12&gt;Sheet2!$B12,COLUMN(FP12),"")</f>
        <v/>
      </c>
      <c r="FQ12" t="str">
        <f>IF(Sheet1!FQ12&gt;Sheet2!$B12,COLUMN(FQ12),"")</f>
        <v/>
      </c>
      <c r="FR12" t="str">
        <f>IF(Sheet1!FR12&gt;Sheet2!$B12,COLUMN(FR12),"")</f>
        <v/>
      </c>
      <c r="FS12" t="str">
        <f>IF(Sheet1!FS12&gt;Sheet2!$B12,COLUMN(FS12),"")</f>
        <v/>
      </c>
      <c r="FT12" t="str">
        <f>IF(Sheet1!FT12&gt;Sheet2!$B12,COLUMN(FT12),"")</f>
        <v/>
      </c>
      <c r="FU12" t="str">
        <f>IF(Sheet1!FU12&gt;Sheet2!$B12,COLUMN(FU12),"")</f>
        <v/>
      </c>
      <c r="FV12" t="str">
        <f>IF(Sheet1!FV12&gt;Sheet2!$B12,COLUMN(FV12),"")</f>
        <v/>
      </c>
      <c r="FW12" t="str">
        <f>IF(Sheet1!FW12&gt;Sheet2!$B12,COLUMN(FW12),"")</f>
        <v/>
      </c>
      <c r="FX12" t="str">
        <f>IF(Sheet1!FX12&gt;Sheet2!$B12,COLUMN(FX12),"")</f>
        <v/>
      </c>
      <c r="FY12" t="str">
        <f>IF(Sheet1!FY12&gt;Sheet2!$B12,COLUMN(FY12),"")</f>
        <v/>
      </c>
      <c r="FZ12" t="str">
        <f>IF(Sheet1!FZ12&gt;Sheet2!$B12,COLUMN(FZ12),"")</f>
        <v/>
      </c>
      <c r="GA12" t="str">
        <f>IF(Sheet1!GA12&gt;Sheet2!$B12,COLUMN(GA12),"")</f>
        <v/>
      </c>
      <c r="GB12" t="str">
        <f>IF(Sheet1!GB12&gt;Sheet2!$B12,COLUMN(GB12),"")</f>
        <v/>
      </c>
      <c r="GC12" t="str">
        <f>IF(Sheet1!GC12&gt;Sheet2!$B12,COLUMN(GC12),"")</f>
        <v/>
      </c>
      <c r="GD12" t="str">
        <f>IF(Sheet1!GD12&gt;Sheet2!$B12,COLUMN(GD12),"")</f>
        <v/>
      </c>
      <c r="GE12" t="str">
        <f>IF(Sheet1!GE12&gt;Sheet2!$B12,COLUMN(GE12),"")</f>
        <v/>
      </c>
      <c r="GF12" t="str">
        <f>IF(Sheet1!GF12&gt;Sheet2!$B12,COLUMN(GF12),"")</f>
        <v/>
      </c>
      <c r="GG12" t="str">
        <f>IF(Sheet1!GG12&gt;Sheet2!$B12,COLUMN(GG12),"")</f>
        <v/>
      </c>
      <c r="GH12" t="str">
        <f>IF(Sheet1!GH12&gt;Sheet2!$B12,COLUMN(GH12),"")</f>
        <v/>
      </c>
      <c r="GI12" t="str">
        <f>IF(Sheet1!GI12&gt;Sheet2!$B12,COLUMN(GI12),"")</f>
        <v/>
      </c>
      <c r="GJ12" t="str">
        <f>IF(Sheet1!GJ12&gt;Sheet2!$B12,COLUMN(GJ12),"")</f>
        <v/>
      </c>
      <c r="GK12" t="str">
        <f>IF(Sheet1!GK12&gt;Sheet2!$B12,COLUMN(GK12),"")</f>
        <v/>
      </c>
      <c r="GL12" t="str">
        <f>IF(Sheet1!GL12&gt;Sheet2!$B12,COLUMN(GL12),"")</f>
        <v/>
      </c>
      <c r="GM12" t="str">
        <f>IF(Sheet1!GM12&gt;Sheet2!$B12,COLUMN(GM12),"")</f>
        <v/>
      </c>
      <c r="GN12" t="str">
        <f>IF(Sheet1!GN12&gt;Sheet2!$B12,COLUMN(GN12),"")</f>
        <v/>
      </c>
      <c r="GO12" t="str">
        <f>IF(Sheet1!GO12&gt;Sheet2!$B12,COLUMN(GO12),"")</f>
        <v/>
      </c>
      <c r="GP12" t="str">
        <f>IF(Sheet1!GP12&gt;Sheet2!$B12,COLUMN(GP12),"")</f>
        <v/>
      </c>
      <c r="GQ12" t="str">
        <f>IF(Sheet1!GQ12&gt;Sheet2!$B12,COLUMN(GQ12),"")</f>
        <v/>
      </c>
      <c r="GR12" t="str">
        <f>IF(Sheet1!GR12&gt;Sheet2!$B12,COLUMN(GR12),"")</f>
        <v/>
      </c>
      <c r="GS12" t="str">
        <f>IF(Sheet1!GS12&gt;Sheet2!$B12,COLUMN(GS12),"")</f>
        <v/>
      </c>
      <c r="GT12" t="str">
        <f>IF(Sheet1!GT12&gt;Sheet2!$B12,COLUMN(GT12),"")</f>
        <v/>
      </c>
      <c r="GU12" t="str">
        <f>IF(Sheet1!GU12&gt;Sheet2!$B12,COLUMN(GU12),"")</f>
        <v/>
      </c>
      <c r="GV12" t="str">
        <f>IF(Sheet1!GV12&gt;Sheet2!$B12,COLUMN(GV12),"")</f>
        <v/>
      </c>
      <c r="GW12" t="str">
        <f>IF(Sheet1!GW12&gt;Sheet2!$B12,COLUMN(GW12),"")</f>
        <v/>
      </c>
      <c r="GX12" t="str">
        <f>IF(Sheet1!GX12&gt;Sheet2!$B12,COLUMN(GX12),"")</f>
        <v/>
      </c>
      <c r="GY12" t="str">
        <f>IF(Sheet1!GY12&gt;Sheet2!$B12,COLUMN(GY12),"")</f>
        <v/>
      </c>
      <c r="GZ12" t="str">
        <f>IF(Sheet1!GZ12&gt;Sheet2!$B12,COLUMN(GZ12),"")</f>
        <v/>
      </c>
    </row>
    <row r="13" spans="2:208" x14ac:dyDescent="0.25">
      <c r="B13">
        <f>Sheet1!B13</f>
        <v>1.1730965468334014</v>
      </c>
      <c r="C13">
        <f>Sheet1!E13</f>
        <v>113</v>
      </c>
      <c r="D13">
        <f>Sheet1!G13</f>
        <v>101.44638061523401</v>
      </c>
      <c r="F13" t="str">
        <f t="shared" si="0"/>
        <v/>
      </c>
      <c r="I13" t="str">
        <f>IF(Sheet1!I13&gt;Sheet2!$B13,COLUMN(I13),"")</f>
        <v/>
      </c>
      <c r="J13" t="str">
        <f>IF(Sheet1!J13&gt;Sheet2!$B13,COLUMN(J13),"")</f>
        <v/>
      </c>
      <c r="K13" t="str">
        <f>IF(Sheet1!K13&gt;Sheet2!$B13,COLUMN(K13),"")</f>
        <v/>
      </c>
      <c r="L13" t="str">
        <f>IF(Sheet1!L13&gt;Sheet2!$B13,COLUMN(L13),"")</f>
        <v/>
      </c>
      <c r="M13" t="str">
        <f>IF(Sheet1!M13&gt;Sheet2!$B13,COLUMN(M13),"")</f>
        <v/>
      </c>
      <c r="N13" t="str">
        <f>IF(Sheet1!N13&gt;Sheet2!$B13,COLUMN(N13),"")</f>
        <v/>
      </c>
      <c r="O13" t="str">
        <f>IF(Sheet1!O13&gt;Sheet2!$B13,COLUMN(O13),"")</f>
        <v/>
      </c>
      <c r="P13" t="str">
        <f>IF(Sheet1!P13&gt;Sheet2!$B13,COLUMN(P13),"")</f>
        <v/>
      </c>
      <c r="Q13" t="str">
        <f>IF(Sheet1!Q13&gt;Sheet2!$B13,COLUMN(Q13),"")</f>
        <v/>
      </c>
      <c r="R13" t="str">
        <f>IF(Sheet1!R13&gt;Sheet2!$B13,COLUMN(R13),"")</f>
        <v/>
      </c>
      <c r="S13" t="str">
        <f>IF(Sheet1!S13&gt;Sheet2!$B13,COLUMN(S13),"")</f>
        <v/>
      </c>
      <c r="T13" t="str">
        <f>IF(Sheet1!T13&gt;Sheet2!$B13,COLUMN(T13),"")</f>
        <v/>
      </c>
      <c r="U13" t="str">
        <f>IF(Sheet1!U13&gt;Sheet2!$B13,COLUMN(U13),"")</f>
        <v/>
      </c>
      <c r="V13" t="str">
        <f>IF(Sheet1!V13&gt;Sheet2!$B13,COLUMN(V13),"")</f>
        <v/>
      </c>
      <c r="W13" t="str">
        <f>IF(Sheet1!W13&gt;Sheet2!$B13,COLUMN(W13),"")</f>
        <v/>
      </c>
      <c r="X13" t="str">
        <f>IF(Sheet1!X13&gt;Sheet2!$B13,COLUMN(X13),"")</f>
        <v/>
      </c>
      <c r="Y13" t="str">
        <f>IF(Sheet1!Y13&gt;Sheet2!$B13,COLUMN(Y13),"")</f>
        <v/>
      </c>
      <c r="Z13" t="str">
        <f>IF(Sheet1!Z13&gt;Sheet2!$B13,COLUMN(Z13),"")</f>
        <v/>
      </c>
      <c r="AA13" t="str">
        <f>IF(Sheet1!AA13&gt;Sheet2!$B13,COLUMN(AA13),"")</f>
        <v/>
      </c>
      <c r="AB13" t="str">
        <f>IF(Sheet1!AB13&gt;Sheet2!$B13,COLUMN(AB13),"")</f>
        <v/>
      </c>
      <c r="AC13" t="str">
        <f>IF(Sheet1!AC13&gt;Sheet2!$B13,COLUMN(AC13),"")</f>
        <v/>
      </c>
      <c r="AD13" t="str">
        <f>IF(Sheet1!AD13&gt;Sheet2!$B13,COLUMN(AD13),"")</f>
        <v/>
      </c>
      <c r="AE13" t="str">
        <f>IF(Sheet1!AE13&gt;Sheet2!$B13,COLUMN(AE13),"")</f>
        <v/>
      </c>
      <c r="AF13" t="str">
        <f>IF(Sheet1!AF13&gt;Sheet2!$B13,COLUMN(AF13),"")</f>
        <v/>
      </c>
      <c r="AG13" t="str">
        <f>IF(Sheet1!AG13&gt;Sheet2!$B13,COLUMN(AG13),"")</f>
        <v/>
      </c>
      <c r="AH13" t="str">
        <f>IF(Sheet1!AH13&gt;Sheet2!$B13,COLUMN(AH13),"")</f>
        <v/>
      </c>
      <c r="AI13" t="str">
        <f>IF(Sheet1!AI13&gt;Sheet2!$B13,COLUMN(AI13),"")</f>
        <v/>
      </c>
      <c r="AJ13" t="str">
        <f>IF(Sheet1!AJ13&gt;Sheet2!$B13,COLUMN(AJ13),"")</f>
        <v/>
      </c>
      <c r="AK13" t="str">
        <f>IF(Sheet1!AK13&gt;Sheet2!$B13,COLUMN(AK13),"")</f>
        <v/>
      </c>
      <c r="AL13" t="str">
        <f>IF(Sheet1!AL13&gt;Sheet2!$B13,COLUMN(AL13),"")</f>
        <v/>
      </c>
      <c r="AM13" t="str">
        <f>IF(Sheet1!AM13&gt;Sheet2!$B13,COLUMN(AM13),"")</f>
        <v/>
      </c>
      <c r="AN13" t="str">
        <f>IF(Sheet1!AN13&gt;Sheet2!$B13,COLUMN(AN13),"")</f>
        <v/>
      </c>
      <c r="AO13" t="str">
        <f>IF(Sheet1!AO13&gt;Sheet2!$B13,COLUMN(AO13),"")</f>
        <v/>
      </c>
      <c r="AP13" t="str">
        <f>IF(Sheet1!AP13&gt;Sheet2!$B13,COLUMN(AP13),"")</f>
        <v/>
      </c>
      <c r="AQ13" t="str">
        <f>IF(Sheet1!AQ13&gt;Sheet2!$B13,COLUMN(AQ13),"")</f>
        <v/>
      </c>
      <c r="AR13" t="str">
        <f>IF(Sheet1!AR13&gt;Sheet2!$B13,COLUMN(AR13),"")</f>
        <v/>
      </c>
      <c r="AS13" t="str">
        <f>IF(Sheet1!AS13&gt;Sheet2!$B13,COLUMN(AS13),"")</f>
        <v/>
      </c>
      <c r="AT13" t="str">
        <f>IF(Sheet1!AT13&gt;Sheet2!$B13,COLUMN(AT13),"")</f>
        <v/>
      </c>
      <c r="AU13" t="str">
        <f>IF(Sheet1!AU13&gt;Sheet2!$B13,COLUMN(AU13),"")</f>
        <v/>
      </c>
      <c r="AV13" t="str">
        <f>IF(Sheet1!AV13&gt;Sheet2!$B13,COLUMN(AV13),"")</f>
        <v/>
      </c>
      <c r="AW13" t="str">
        <f>IF(Sheet1!AW13&gt;Sheet2!$B13,COLUMN(AW13),"")</f>
        <v/>
      </c>
      <c r="AX13" t="str">
        <f>IF(Sheet1!AX13&gt;Sheet2!$B13,COLUMN(AX13),"")</f>
        <v/>
      </c>
      <c r="AY13" t="str">
        <f>IF(Sheet1!AY13&gt;Sheet2!$B13,COLUMN(AY13),"")</f>
        <v/>
      </c>
      <c r="AZ13" t="str">
        <f>IF(Sheet1!AZ13&gt;Sheet2!$B13,COLUMN(AZ13),"")</f>
        <v/>
      </c>
      <c r="BA13" t="str">
        <f>IF(Sheet1!BA13&gt;Sheet2!$B13,COLUMN(BA13),"")</f>
        <v/>
      </c>
      <c r="BB13" t="str">
        <f>IF(Sheet1!BB13&gt;Sheet2!$B13,COLUMN(BB13),"")</f>
        <v/>
      </c>
      <c r="BC13" t="str">
        <f>IF(Sheet1!BC13&gt;Sheet2!$B13,COLUMN(BC13),"")</f>
        <v/>
      </c>
      <c r="BD13" t="str">
        <f>IF(Sheet1!BD13&gt;Sheet2!$B13,COLUMN(BD13),"")</f>
        <v/>
      </c>
      <c r="BE13" t="str">
        <f>IF(Sheet1!BE13&gt;Sheet2!$B13,COLUMN(BE13),"")</f>
        <v/>
      </c>
      <c r="BF13" t="str">
        <f>IF(Sheet1!BF13&gt;Sheet2!$B13,COLUMN(BF13),"")</f>
        <v/>
      </c>
      <c r="BG13" t="str">
        <f>IF(Sheet1!BG13&gt;Sheet2!$B13,COLUMN(BG13),"")</f>
        <v/>
      </c>
      <c r="BH13" t="str">
        <f>IF(Sheet1!BH13&gt;Sheet2!$B13,COLUMN(BH13),"")</f>
        <v/>
      </c>
      <c r="BI13" t="str">
        <f>IF(Sheet1!BI13&gt;Sheet2!$B13,COLUMN(BI13),"")</f>
        <v/>
      </c>
      <c r="BJ13" t="str">
        <f>IF(Sheet1!BJ13&gt;Sheet2!$B13,COLUMN(BJ13),"")</f>
        <v/>
      </c>
      <c r="BK13" t="str">
        <f>IF(Sheet1!BK13&gt;Sheet2!$B13,COLUMN(BK13),"")</f>
        <v/>
      </c>
      <c r="BL13" t="str">
        <f>IF(Sheet1!BL13&gt;Sheet2!$B13,COLUMN(BL13),"")</f>
        <v/>
      </c>
      <c r="BM13" t="str">
        <f>IF(Sheet1!BM13&gt;Sheet2!$B13,COLUMN(BM13),"")</f>
        <v/>
      </c>
      <c r="BN13" t="str">
        <f>IF(Sheet1!BN13&gt;Sheet2!$B13,COLUMN(BN13),"")</f>
        <v/>
      </c>
      <c r="BO13" t="str">
        <f>IF(Sheet1!BO13&gt;Sheet2!$B13,COLUMN(BO13),"")</f>
        <v/>
      </c>
      <c r="BP13" t="str">
        <f>IF(Sheet1!BP13&gt;Sheet2!$B13,COLUMN(BP13),"")</f>
        <v/>
      </c>
      <c r="BQ13" t="str">
        <f>IF(Sheet1!BQ13&gt;Sheet2!$B13,COLUMN(BQ13),"")</f>
        <v/>
      </c>
      <c r="BR13" t="str">
        <f>IF(Sheet1!BR13&gt;Sheet2!$B13,COLUMN(BR13),"")</f>
        <v/>
      </c>
      <c r="BS13" t="str">
        <f>IF(Sheet1!BS13&gt;Sheet2!$B13,COLUMN(BS13),"")</f>
        <v/>
      </c>
      <c r="BT13" t="str">
        <f>IF(Sheet1!BT13&gt;Sheet2!$B13,COLUMN(BT13),"")</f>
        <v/>
      </c>
      <c r="BU13" t="str">
        <f>IF(Sheet1!BU13&gt;Sheet2!$B13,COLUMN(BU13),"")</f>
        <v/>
      </c>
      <c r="BV13" t="str">
        <f>IF(Sheet1!BV13&gt;Sheet2!$B13,COLUMN(BV13),"")</f>
        <v/>
      </c>
      <c r="BW13" t="str">
        <f>IF(Sheet1!BW13&gt;Sheet2!$B13,COLUMN(BW13),"")</f>
        <v/>
      </c>
      <c r="BX13" t="str">
        <f>IF(Sheet1!BX13&gt;Sheet2!$B13,COLUMN(BX13),"")</f>
        <v/>
      </c>
      <c r="BY13" t="str">
        <f>IF(Sheet1!BY13&gt;Sheet2!$B13,COLUMN(BY13),"")</f>
        <v/>
      </c>
      <c r="BZ13" t="str">
        <f>IF(Sheet1!BZ13&gt;Sheet2!$B13,COLUMN(BZ13),"")</f>
        <v/>
      </c>
      <c r="CA13" t="str">
        <f>IF(Sheet1!CA13&gt;Sheet2!$B13,COLUMN(CA13),"")</f>
        <v/>
      </c>
      <c r="CB13" t="str">
        <f>IF(Sheet1!CB13&gt;Sheet2!$B13,COLUMN(CB13),"")</f>
        <v/>
      </c>
      <c r="CC13" t="str">
        <f>IF(Sheet1!CC13&gt;Sheet2!$B13,COLUMN(CC13),"")</f>
        <v/>
      </c>
      <c r="CD13" t="str">
        <f>IF(Sheet1!CD13&gt;Sheet2!$B13,COLUMN(CD13),"")</f>
        <v/>
      </c>
      <c r="CE13" t="str">
        <f>IF(Sheet1!CE13&gt;Sheet2!$B13,COLUMN(CE13),"")</f>
        <v/>
      </c>
      <c r="CF13" t="str">
        <f>IF(Sheet1!CF13&gt;Sheet2!$B13,COLUMN(CF13),"")</f>
        <v/>
      </c>
      <c r="CG13" t="str">
        <f>IF(Sheet1!CG13&gt;Sheet2!$B13,COLUMN(CG13),"")</f>
        <v/>
      </c>
      <c r="CH13" t="str">
        <f>IF(Sheet1!CH13&gt;Sheet2!$B13,COLUMN(CH13),"")</f>
        <v/>
      </c>
      <c r="CI13" t="str">
        <f>IF(Sheet1!CI13&gt;Sheet2!$B13,COLUMN(CI13),"")</f>
        <v/>
      </c>
      <c r="CJ13" t="str">
        <f>IF(Sheet1!CJ13&gt;Sheet2!$B13,COLUMN(CJ13),"")</f>
        <v/>
      </c>
      <c r="CK13" t="str">
        <f>IF(Sheet1!CK13&gt;Sheet2!$B13,COLUMN(CK13),"")</f>
        <v/>
      </c>
      <c r="CL13" t="str">
        <f>IF(Sheet1!CL13&gt;Sheet2!$B13,COLUMN(CL13),"")</f>
        <v/>
      </c>
      <c r="CM13" t="str">
        <f>IF(Sheet1!CM13&gt;Sheet2!$B13,COLUMN(CM13),"")</f>
        <v/>
      </c>
      <c r="CN13" t="str">
        <f>IF(Sheet1!CN13&gt;Sheet2!$B13,COLUMN(CN13),"")</f>
        <v/>
      </c>
      <c r="CO13" t="str">
        <f>IF(Sheet1!CO13&gt;Sheet2!$B13,COLUMN(CO13),"")</f>
        <v/>
      </c>
      <c r="CP13" t="str">
        <f>IF(Sheet1!CP13&gt;Sheet2!$B13,COLUMN(CP13),"")</f>
        <v/>
      </c>
      <c r="CQ13" t="str">
        <f>IF(Sheet1!CQ13&gt;Sheet2!$B13,COLUMN(CQ13),"")</f>
        <v/>
      </c>
      <c r="CR13" t="str">
        <f>IF(Sheet1!CR13&gt;Sheet2!$B13,COLUMN(CR13),"")</f>
        <v/>
      </c>
      <c r="CS13" t="str">
        <f>IF(Sheet1!CS13&gt;Sheet2!$B13,COLUMN(CS13),"")</f>
        <v/>
      </c>
      <c r="CT13" t="str">
        <f>IF(Sheet1!CT13&gt;Sheet2!$B13,COLUMN(CT13),"")</f>
        <v/>
      </c>
      <c r="CU13" t="str">
        <f>IF(Sheet1!CU13&gt;Sheet2!$B13,COLUMN(CU13),"")</f>
        <v/>
      </c>
      <c r="CV13" t="str">
        <f>IF(Sheet1!CV13&gt;Sheet2!$B13,COLUMN(CV13),"")</f>
        <v/>
      </c>
      <c r="CW13" t="str">
        <f>IF(Sheet1!CW13&gt;Sheet2!$B13,COLUMN(CW13),"")</f>
        <v/>
      </c>
      <c r="CX13" t="str">
        <f>IF(Sheet1!CX13&gt;Sheet2!$B13,COLUMN(CX13),"")</f>
        <v/>
      </c>
      <c r="CY13" t="str">
        <f>IF(Sheet1!CY13&gt;Sheet2!$B13,COLUMN(CY13),"")</f>
        <v/>
      </c>
      <c r="CZ13" t="str">
        <f>IF(Sheet1!CZ13&gt;Sheet2!$B13,COLUMN(CZ13),"")</f>
        <v/>
      </c>
      <c r="DA13" t="str">
        <f>IF(Sheet1!DA13&gt;Sheet2!$B13,COLUMN(DA13),"")</f>
        <v/>
      </c>
      <c r="DB13" t="str">
        <f>IF(Sheet1!DB13&gt;Sheet2!$B13,COLUMN(DB13),"")</f>
        <v/>
      </c>
      <c r="DC13" t="str">
        <f>IF(Sheet1!DC13&gt;Sheet2!$B13,COLUMN(DC13),"")</f>
        <v/>
      </c>
      <c r="DD13" t="str">
        <f>IF(Sheet1!DD13&gt;Sheet2!$B13,COLUMN(DD13),"")</f>
        <v/>
      </c>
      <c r="DE13" t="str">
        <f>IF(Sheet1!DE13&gt;Sheet2!$B13,COLUMN(DE13),"")</f>
        <v/>
      </c>
      <c r="DF13" t="str">
        <f>IF(Sheet1!DF13&gt;Sheet2!$B13,COLUMN(DF13),"")</f>
        <v/>
      </c>
      <c r="DG13" t="str">
        <f>IF(Sheet1!DG13&gt;Sheet2!$B13,COLUMN(DG13),"")</f>
        <v/>
      </c>
      <c r="DH13" t="str">
        <f>IF(Sheet1!DH13&gt;Sheet2!$B13,COLUMN(DH13),"")</f>
        <v/>
      </c>
      <c r="DI13" t="str">
        <f>IF(Sheet1!DI13&gt;Sheet2!$B13,COLUMN(DI13),"")</f>
        <v/>
      </c>
      <c r="DJ13" t="str">
        <f>IF(Sheet1!DJ13&gt;Sheet2!$B13,COLUMN(DJ13),"")</f>
        <v/>
      </c>
      <c r="DK13" t="str">
        <f>IF(Sheet1!DK13&gt;Sheet2!$B13,COLUMN(DK13),"")</f>
        <v/>
      </c>
      <c r="DL13" t="str">
        <f>IF(Sheet1!DL13&gt;Sheet2!$B13,COLUMN(DL13),"")</f>
        <v/>
      </c>
      <c r="DM13" t="str">
        <f>IF(Sheet1!DM13&gt;Sheet2!$B13,COLUMN(DM13),"")</f>
        <v/>
      </c>
      <c r="DN13" t="str">
        <f>IF(Sheet1!DN13&gt;Sheet2!$B13,COLUMN(DN13),"")</f>
        <v/>
      </c>
      <c r="DO13" t="str">
        <f>IF(Sheet1!DO13&gt;Sheet2!$B13,COLUMN(DO13),"")</f>
        <v/>
      </c>
      <c r="DP13" t="str">
        <f>IF(Sheet1!DP13&gt;Sheet2!$B13,COLUMN(DP13),"")</f>
        <v/>
      </c>
      <c r="DQ13" t="str">
        <f>IF(Sheet1!DQ13&gt;Sheet2!$B13,COLUMN(DQ13),"")</f>
        <v/>
      </c>
      <c r="DR13" t="str">
        <f>IF(Sheet1!DR13&gt;Sheet2!$B13,COLUMN(DR13),"")</f>
        <v/>
      </c>
      <c r="DS13" t="str">
        <f>IF(Sheet1!DS13&gt;Sheet2!$B13,COLUMN(DS13),"")</f>
        <v/>
      </c>
      <c r="DT13" t="str">
        <f>IF(Sheet1!DT13&gt;Sheet2!$B13,COLUMN(DT13),"")</f>
        <v/>
      </c>
      <c r="DU13" t="str">
        <f>IF(Sheet1!DU13&gt;Sheet2!$B13,COLUMN(DU13),"")</f>
        <v/>
      </c>
      <c r="DV13" t="str">
        <f>IF(Sheet1!DV13&gt;Sheet2!$B13,COLUMN(DV13),"")</f>
        <v/>
      </c>
      <c r="DW13" t="str">
        <f>IF(Sheet1!DW13&gt;Sheet2!$B13,COLUMN(DW13),"")</f>
        <v/>
      </c>
      <c r="DX13" t="str">
        <f>IF(Sheet1!DX13&gt;Sheet2!$B13,COLUMN(DX13),"")</f>
        <v/>
      </c>
      <c r="DY13" t="str">
        <f>IF(Sheet1!DY13&gt;Sheet2!$B13,COLUMN(DY13),"")</f>
        <v/>
      </c>
      <c r="DZ13" t="str">
        <f>IF(Sheet1!DZ13&gt;Sheet2!$B13,COLUMN(DZ13),"")</f>
        <v/>
      </c>
      <c r="EA13" t="str">
        <f>IF(Sheet1!EA13&gt;Sheet2!$B13,COLUMN(EA13),"")</f>
        <v/>
      </c>
      <c r="EB13" t="str">
        <f>IF(Sheet1!EB13&gt;Sheet2!$B13,COLUMN(EB13),"")</f>
        <v/>
      </c>
      <c r="EC13" t="str">
        <f>IF(Sheet1!EC13&gt;Sheet2!$B13,COLUMN(EC13),"")</f>
        <v/>
      </c>
      <c r="ED13" t="str">
        <f>IF(Sheet1!ED13&gt;Sheet2!$B13,COLUMN(ED13),"")</f>
        <v/>
      </c>
      <c r="EE13" t="str">
        <f>IF(Sheet1!EE13&gt;Sheet2!$B13,COLUMN(EE13),"")</f>
        <v/>
      </c>
      <c r="EF13" t="str">
        <f>IF(Sheet1!EF13&gt;Sheet2!$B13,COLUMN(EF13),"")</f>
        <v/>
      </c>
      <c r="EG13" t="str">
        <f>IF(Sheet1!EG13&gt;Sheet2!$B13,COLUMN(EG13),"")</f>
        <v/>
      </c>
      <c r="EH13" t="str">
        <f>IF(Sheet1!EH13&gt;Sheet2!$B13,COLUMN(EH13),"")</f>
        <v/>
      </c>
      <c r="EI13" t="str">
        <f>IF(Sheet1!EI13&gt;Sheet2!$B13,COLUMN(EI13),"")</f>
        <v/>
      </c>
      <c r="EJ13" t="str">
        <f>IF(Sheet1!EJ13&gt;Sheet2!$B13,COLUMN(EJ13),"")</f>
        <v/>
      </c>
      <c r="EK13" t="str">
        <f>IF(Sheet1!EK13&gt;Sheet2!$B13,COLUMN(EK13),"")</f>
        <v/>
      </c>
      <c r="EL13" t="str">
        <f>IF(Sheet1!EL13&gt;Sheet2!$B13,COLUMN(EL13),"")</f>
        <v/>
      </c>
      <c r="EM13" t="str">
        <f>IF(Sheet1!EM13&gt;Sheet2!$B13,COLUMN(EM13),"")</f>
        <v/>
      </c>
      <c r="EN13" t="str">
        <f>IF(Sheet1!EN13&gt;Sheet2!$B13,COLUMN(EN13),"")</f>
        <v/>
      </c>
      <c r="EO13" t="str">
        <f>IF(Sheet1!EO13&gt;Sheet2!$B13,COLUMN(EO13),"")</f>
        <v/>
      </c>
      <c r="EP13" t="str">
        <f>IF(Sheet1!EP13&gt;Sheet2!$B13,COLUMN(EP13),"")</f>
        <v/>
      </c>
      <c r="EQ13" t="str">
        <f>IF(Sheet1!EQ13&gt;Sheet2!$B13,COLUMN(EQ13),"")</f>
        <v/>
      </c>
      <c r="ER13" t="str">
        <f>IF(Sheet1!ER13&gt;Sheet2!$B13,COLUMN(ER13),"")</f>
        <v/>
      </c>
      <c r="ES13" t="str">
        <f>IF(Sheet1!ES13&gt;Sheet2!$B13,COLUMN(ES13),"")</f>
        <v/>
      </c>
      <c r="ET13" t="str">
        <f>IF(Sheet1!ET13&gt;Sheet2!$B13,COLUMN(ET13),"")</f>
        <v/>
      </c>
      <c r="EU13" t="str">
        <f>IF(Sheet1!EU13&gt;Sheet2!$B13,COLUMN(EU13),"")</f>
        <v/>
      </c>
      <c r="EV13" t="str">
        <f>IF(Sheet1!EV13&gt;Sheet2!$B13,COLUMN(EV13),"")</f>
        <v/>
      </c>
      <c r="EW13" t="str">
        <f>IF(Sheet1!EW13&gt;Sheet2!$B13,COLUMN(EW13),"")</f>
        <v/>
      </c>
      <c r="EX13" t="str">
        <f>IF(Sheet1!EX13&gt;Sheet2!$B13,COLUMN(EX13),"")</f>
        <v/>
      </c>
      <c r="EY13" t="str">
        <f>IF(Sheet1!EY13&gt;Sheet2!$B13,COLUMN(EY13),"")</f>
        <v/>
      </c>
      <c r="EZ13" t="str">
        <f>IF(Sheet1!EZ13&gt;Sheet2!$B13,COLUMN(EZ13),"")</f>
        <v/>
      </c>
      <c r="FA13" t="str">
        <f>IF(Sheet1!FA13&gt;Sheet2!$B13,COLUMN(FA13),"")</f>
        <v/>
      </c>
      <c r="FB13" t="str">
        <f>IF(Sheet1!FB13&gt;Sheet2!$B13,COLUMN(FB13),"")</f>
        <v/>
      </c>
      <c r="FC13" t="str">
        <f>IF(Sheet1!FC13&gt;Sheet2!$B13,COLUMN(FC13),"")</f>
        <v/>
      </c>
      <c r="FD13" t="str">
        <f>IF(Sheet1!FD13&gt;Sheet2!$B13,COLUMN(FD13),"")</f>
        <v/>
      </c>
      <c r="FE13" t="str">
        <f>IF(Sheet1!FE13&gt;Sheet2!$B13,COLUMN(FE13),"")</f>
        <v/>
      </c>
      <c r="FF13" t="str">
        <f>IF(Sheet1!FF13&gt;Sheet2!$B13,COLUMN(FF13),"")</f>
        <v/>
      </c>
      <c r="FG13" t="str">
        <f>IF(Sheet1!FG13&gt;Sheet2!$B13,COLUMN(FG13),"")</f>
        <v/>
      </c>
      <c r="FH13" t="str">
        <f>IF(Sheet1!FH13&gt;Sheet2!$B13,COLUMN(FH13),"")</f>
        <v/>
      </c>
      <c r="FI13" t="str">
        <f>IF(Sheet1!FI13&gt;Sheet2!$B13,COLUMN(FI13),"")</f>
        <v/>
      </c>
      <c r="FJ13" t="str">
        <f>IF(Sheet1!FJ13&gt;Sheet2!$B13,COLUMN(FJ13),"")</f>
        <v/>
      </c>
      <c r="FK13" t="str">
        <f>IF(Sheet1!FK13&gt;Sheet2!$B13,COLUMN(FK13),"")</f>
        <v/>
      </c>
      <c r="FL13" t="str">
        <f>IF(Sheet1!FL13&gt;Sheet2!$B13,COLUMN(FL13),"")</f>
        <v/>
      </c>
      <c r="FM13" t="str">
        <f>IF(Sheet1!FM13&gt;Sheet2!$B13,COLUMN(FM13),"")</f>
        <v/>
      </c>
      <c r="FN13" t="str">
        <f>IF(Sheet1!FN13&gt;Sheet2!$B13,COLUMN(FN13),"")</f>
        <v/>
      </c>
      <c r="FO13" t="str">
        <f>IF(Sheet1!FO13&gt;Sheet2!$B13,COLUMN(FO13),"")</f>
        <v/>
      </c>
      <c r="FP13" t="str">
        <f>IF(Sheet1!FP13&gt;Sheet2!$B13,COLUMN(FP13),"")</f>
        <v/>
      </c>
      <c r="FQ13" t="str">
        <f>IF(Sheet1!FQ13&gt;Sheet2!$B13,COLUMN(FQ13),"")</f>
        <v/>
      </c>
      <c r="FR13" t="str">
        <f>IF(Sheet1!FR13&gt;Sheet2!$B13,COLUMN(FR13),"")</f>
        <v/>
      </c>
      <c r="FS13" t="str">
        <f>IF(Sheet1!FS13&gt;Sheet2!$B13,COLUMN(FS13),"")</f>
        <v/>
      </c>
      <c r="FT13" t="str">
        <f>IF(Sheet1!FT13&gt;Sheet2!$B13,COLUMN(FT13),"")</f>
        <v/>
      </c>
      <c r="FU13" t="str">
        <f>IF(Sheet1!FU13&gt;Sheet2!$B13,COLUMN(FU13),"")</f>
        <v/>
      </c>
      <c r="FV13" t="str">
        <f>IF(Sheet1!FV13&gt;Sheet2!$B13,COLUMN(FV13),"")</f>
        <v/>
      </c>
      <c r="FW13" t="str">
        <f>IF(Sheet1!FW13&gt;Sheet2!$B13,COLUMN(FW13),"")</f>
        <v/>
      </c>
      <c r="FX13" t="str">
        <f>IF(Sheet1!FX13&gt;Sheet2!$B13,COLUMN(FX13),"")</f>
        <v/>
      </c>
      <c r="FY13" t="str">
        <f>IF(Sheet1!FY13&gt;Sheet2!$B13,COLUMN(FY13),"")</f>
        <v/>
      </c>
      <c r="FZ13" t="str">
        <f>IF(Sheet1!FZ13&gt;Sheet2!$B13,COLUMN(FZ13),"")</f>
        <v/>
      </c>
      <c r="GA13" t="str">
        <f>IF(Sheet1!GA13&gt;Sheet2!$B13,COLUMN(GA13),"")</f>
        <v/>
      </c>
      <c r="GB13" t="str">
        <f>IF(Sheet1!GB13&gt;Sheet2!$B13,COLUMN(GB13),"")</f>
        <v/>
      </c>
      <c r="GC13" t="str">
        <f>IF(Sheet1!GC13&gt;Sheet2!$B13,COLUMN(GC13),"")</f>
        <v/>
      </c>
      <c r="GD13" t="str">
        <f>IF(Sheet1!GD13&gt;Sheet2!$B13,COLUMN(GD13),"")</f>
        <v/>
      </c>
      <c r="GE13" t="str">
        <f>IF(Sheet1!GE13&gt;Sheet2!$B13,COLUMN(GE13),"")</f>
        <v/>
      </c>
      <c r="GF13" t="str">
        <f>IF(Sheet1!GF13&gt;Sheet2!$B13,COLUMN(GF13),"")</f>
        <v/>
      </c>
      <c r="GG13" t="str">
        <f>IF(Sheet1!GG13&gt;Sheet2!$B13,COLUMN(GG13),"")</f>
        <v/>
      </c>
      <c r="GH13" t="str">
        <f>IF(Sheet1!GH13&gt;Sheet2!$B13,COLUMN(GH13),"")</f>
        <v/>
      </c>
      <c r="GI13" t="str">
        <f>IF(Sheet1!GI13&gt;Sheet2!$B13,COLUMN(GI13),"")</f>
        <v/>
      </c>
      <c r="GJ13" t="str">
        <f>IF(Sheet1!GJ13&gt;Sheet2!$B13,COLUMN(GJ13),"")</f>
        <v/>
      </c>
      <c r="GK13" t="str">
        <f>IF(Sheet1!GK13&gt;Sheet2!$B13,COLUMN(GK13),"")</f>
        <v/>
      </c>
      <c r="GL13" t="str">
        <f>IF(Sheet1!GL13&gt;Sheet2!$B13,COLUMN(GL13),"")</f>
        <v/>
      </c>
      <c r="GM13" t="str">
        <f>IF(Sheet1!GM13&gt;Sheet2!$B13,COLUMN(GM13),"")</f>
        <v/>
      </c>
      <c r="GN13" t="str">
        <f>IF(Sheet1!GN13&gt;Sheet2!$B13,COLUMN(GN13),"")</f>
        <v/>
      </c>
      <c r="GO13" t="str">
        <f>IF(Sheet1!GO13&gt;Sheet2!$B13,COLUMN(GO13),"")</f>
        <v/>
      </c>
      <c r="GP13" t="str">
        <f>IF(Sheet1!GP13&gt;Sheet2!$B13,COLUMN(GP13),"")</f>
        <v/>
      </c>
      <c r="GQ13" t="str">
        <f>IF(Sheet1!GQ13&gt;Sheet2!$B13,COLUMN(GQ13),"")</f>
        <v/>
      </c>
      <c r="GR13" t="str">
        <f>IF(Sheet1!GR13&gt;Sheet2!$B13,COLUMN(GR13),"")</f>
        <v/>
      </c>
      <c r="GS13" t="str">
        <f>IF(Sheet1!GS13&gt;Sheet2!$B13,COLUMN(GS13),"")</f>
        <v/>
      </c>
      <c r="GT13" t="str">
        <f>IF(Sheet1!GT13&gt;Sheet2!$B13,COLUMN(GT13),"")</f>
        <v/>
      </c>
      <c r="GU13" t="str">
        <f>IF(Sheet1!GU13&gt;Sheet2!$B13,COLUMN(GU13),"")</f>
        <v/>
      </c>
      <c r="GV13" t="str">
        <f>IF(Sheet1!GV13&gt;Sheet2!$B13,COLUMN(GV13),"")</f>
        <v/>
      </c>
      <c r="GW13" t="str">
        <f>IF(Sheet1!GW13&gt;Sheet2!$B13,COLUMN(GW13),"")</f>
        <v/>
      </c>
      <c r="GX13" t="str">
        <f>IF(Sheet1!GX13&gt;Sheet2!$B13,COLUMN(GX13),"")</f>
        <v/>
      </c>
      <c r="GY13" t="str">
        <f>IF(Sheet1!GY13&gt;Sheet2!$B13,COLUMN(GY13),"")</f>
        <v/>
      </c>
      <c r="GZ13" t="str">
        <f>IF(Sheet1!GZ13&gt;Sheet2!$B13,COLUMN(GZ13),"")</f>
        <v/>
      </c>
    </row>
    <row r="14" spans="2:208" x14ac:dyDescent="0.25">
      <c r="B14">
        <f>Sheet1!B14</f>
        <v>1.2096843708630538</v>
      </c>
      <c r="C14">
        <f>Sheet1!E14</f>
        <v>110</v>
      </c>
      <c r="D14">
        <f>Sheet1!G14</f>
        <v>98.753120422363196</v>
      </c>
      <c r="F14" t="str">
        <f t="shared" si="0"/>
        <v>119, 120, 121, 122, 123</v>
      </c>
      <c r="I14" t="str">
        <f>IF(Sheet1!I14&gt;Sheet2!$B14,COLUMN(I14),"")</f>
        <v/>
      </c>
      <c r="J14" t="str">
        <f>IF(Sheet1!J14&gt;Sheet2!$B14,COLUMN(J14),"")</f>
        <v/>
      </c>
      <c r="K14" t="str">
        <f>IF(Sheet1!K14&gt;Sheet2!$B14,COLUMN(K14),"")</f>
        <v/>
      </c>
      <c r="L14" t="str">
        <f>IF(Sheet1!L14&gt;Sheet2!$B14,COLUMN(L14),"")</f>
        <v/>
      </c>
      <c r="M14" t="str">
        <f>IF(Sheet1!M14&gt;Sheet2!$B14,COLUMN(M14),"")</f>
        <v/>
      </c>
      <c r="N14" t="str">
        <f>IF(Sheet1!N14&gt;Sheet2!$B14,COLUMN(N14),"")</f>
        <v/>
      </c>
      <c r="O14" t="str">
        <f>IF(Sheet1!O14&gt;Sheet2!$B14,COLUMN(O14),"")</f>
        <v/>
      </c>
      <c r="P14" t="str">
        <f>IF(Sheet1!P14&gt;Sheet2!$B14,COLUMN(P14),"")</f>
        <v/>
      </c>
      <c r="Q14" t="str">
        <f>IF(Sheet1!Q14&gt;Sheet2!$B14,COLUMN(Q14),"")</f>
        <v/>
      </c>
      <c r="R14" t="str">
        <f>IF(Sheet1!R14&gt;Sheet2!$B14,COLUMN(R14),"")</f>
        <v/>
      </c>
      <c r="S14" t="str">
        <f>IF(Sheet1!S14&gt;Sheet2!$B14,COLUMN(S14),"")</f>
        <v/>
      </c>
      <c r="T14" t="str">
        <f>IF(Sheet1!T14&gt;Sheet2!$B14,COLUMN(T14),"")</f>
        <v/>
      </c>
      <c r="U14" t="str">
        <f>IF(Sheet1!U14&gt;Sheet2!$B14,COLUMN(U14),"")</f>
        <v/>
      </c>
      <c r="V14" t="str">
        <f>IF(Sheet1!V14&gt;Sheet2!$B14,COLUMN(V14),"")</f>
        <v/>
      </c>
      <c r="W14" t="str">
        <f>IF(Sheet1!W14&gt;Sheet2!$B14,COLUMN(W14),"")</f>
        <v/>
      </c>
      <c r="X14" t="str">
        <f>IF(Sheet1!X14&gt;Sheet2!$B14,COLUMN(X14),"")</f>
        <v/>
      </c>
      <c r="Y14" t="str">
        <f>IF(Sheet1!Y14&gt;Sheet2!$B14,COLUMN(Y14),"")</f>
        <v/>
      </c>
      <c r="Z14" t="str">
        <f>IF(Sheet1!Z14&gt;Sheet2!$B14,COLUMN(Z14),"")</f>
        <v/>
      </c>
      <c r="AA14" t="str">
        <f>IF(Sheet1!AA14&gt;Sheet2!$B14,COLUMN(AA14),"")</f>
        <v/>
      </c>
      <c r="AB14" t="str">
        <f>IF(Sheet1!AB14&gt;Sheet2!$B14,COLUMN(AB14),"")</f>
        <v/>
      </c>
      <c r="AC14" t="str">
        <f>IF(Sheet1!AC14&gt;Sheet2!$B14,COLUMN(AC14),"")</f>
        <v/>
      </c>
      <c r="AD14" t="str">
        <f>IF(Sheet1!AD14&gt;Sheet2!$B14,COLUMN(AD14),"")</f>
        <v/>
      </c>
      <c r="AE14" t="str">
        <f>IF(Sheet1!AE14&gt;Sheet2!$B14,COLUMN(AE14),"")</f>
        <v/>
      </c>
      <c r="AF14" t="str">
        <f>IF(Sheet1!AF14&gt;Sheet2!$B14,COLUMN(AF14),"")</f>
        <v/>
      </c>
      <c r="AG14" t="str">
        <f>IF(Sheet1!AG14&gt;Sheet2!$B14,COLUMN(AG14),"")</f>
        <v/>
      </c>
      <c r="AH14" t="str">
        <f>IF(Sheet1!AH14&gt;Sheet2!$B14,COLUMN(AH14),"")</f>
        <v/>
      </c>
      <c r="AI14" t="str">
        <f>IF(Sheet1!AI14&gt;Sheet2!$B14,COLUMN(AI14),"")</f>
        <v/>
      </c>
      <c r="AJ14" t="str">
        <f>IF(Sheet1!AJ14&gt;Sheet2!$B14,COLUMN(AJ14),"")</f>
        <v/>
      </c>
      <c r="AK14" t="str">
        <f>IF(Sheet1!AK14&gt;Sheet2!$B14,COLUMN(AK14),"")</f>
        <v/>
      </c>
      <c r="AL14" t="str">
        <f>IF(Sheet1!AL14&gt;Sheet2!$B14,COLUMN(AL14),"")</f>
        <v/>
      </c>
      <c r="AM14" t="str">
        <f>IF(Sheet1!AM14&gt;Sheet2!$B14,COLUMN(AM14),"")</f>
        <v/>
      </c>
      <c r="AN14" t="str">
        <f>IF(Sheet1!AN14&gt;Sheet2!$B14,COLUMN(AN14),"")</f>
        <v/>
      </c>
      <c r="AO14" t="str">
        <f>IF(Sheet1!AO14&gt;Sheet2!$B14,COLUMN(AO14),"")</f>
        <v/>
      </c>
      <c r="AP14" t="str">
        <f>IF(Sheet1!AP14&gt;Sheet2!$B14,COLUMN(AP14),"")</f>
        <v/>
      </c>
      <c r="AQ14" t="str">
        <f>IF(Sheet1!AQ14&gt;Sheet2!$B14,COLUMN(AQ14),"")</f>
        <v/>
      </c>
      <c r="AR14" t="str">
        <f>IF(Sheet1!AR14&gt;Sheet2!$B14,COLUMN(AR14),"")</f>
        <v/>
      </c>
      <c r="AS14" t="str">
        <f>IF(Sheet1!AS14&gt;Sheet2!$B14,COLUMN(AS14),"")</f>
        <v/>
      </c>
      <c r="AT14" t="str">
        <f>IF(Sheet1!AT14&gt;Sheet2!$B14,COLUMN(AT14),"")</f>
        <v/>
      </c>
      <c r="AU14" t="str">
        <f>IF(Sheet1!AU14&gt;Sheet2!$B14,COLUMN(AU14),"")</f>
        <v/>
      </c>
      <c r="AV14" t="str">
        <f>IF(Sheet1!AV14&gt;Sheet2!$B14,COLUMN(AV14),"")</f>
        <v/>
      </c>
      <c r="AW14" t="str">
        <f>IF(Sheet1!AW14&gt;Sheet2!$B14,COLUMN(AW14),"")</f>
        <v/>
      </c>
      <c r="AX14" t="str">
        <f>IF(Sheet1!AX14&gt;Sheet2!$B14,COLUMN(AX14),"")</f>
        <v/>
      </c>
      <c r="AY14" t="str">
        <f>IF(Sheet1!AY14&gt;Sheet2!$B14,COLUMN(AY14),"")</f>
        <v/>
      </c>
      <c r="AZ14" t="str">
        <f>IF(Sheet1!AZ14&gt;Sheet2!$B14,COLUMN(AZ14),"")</f>
        <v/>
      </c>
      <c r="BA14" t="str">
        <f>IF(Sheet1!BA14&gt;Sheet2!$B14,COLUMN(BA14),"")</f>
        <v/>
      </c>
      <c r="BB14" t="str">
        <f>IF(Sheet1!BB14&gt;Sheet2!$B14,COLUMN(BB14),"")</f>
        <v/>
      </c>
      <c r="BC14" t="str">
        <f>IF(Sheet1!BC14&gt;Sheet2!$B14,COLUMN(BC14),"")</f>
        <v/>
      </c>
      <c r="BD14" t="str">
        <f>IF(Sheet1!BD14&gt;Sheet2!$B14,COLUMN(BD14),"")</f>
        <v/>
      </c>
      <c r="BE14" t="str">
        <f>IF(Sheet1!BE14&gt;Sheet2!$B14,COLUMN(BE14),"")</f>
        <v/>
      </c>
      <c r="BF14" t="str">
        <f>IF(Sheet1!BF14&gt;Sheet2!$B14,COLUMN(BF14),"")</f>
        <v/>
      </c>
      <c r="BG14" t="str">
        <f>IF(Sheet1!BG14&gt;Sheet2!$B14,COLUMN(BG14),"")</f>
        <v/>
      </c>
      <c r="BH14" t="str">
        <f>IF(Sheet1!BH14&gt;Sheet2!$B14,COLUMN(BH14),"")</f>
        <v/>
      </c>
      <c r="BI14" t="str">
        <f>IF(Sheet1!BI14&gt;Sheet2!$B14,COLUMN(BI14),"")</f>
        <v/>
      </c>
      <c r="BJ14" t="str">
        <f>IF(Sheet1!BJ14&gt;Sheet2!$B14,COLUMN(BJ14),"")</f>
        <v/>
      </c>
      <c r="BK14" t="str">
        <f>IF(Sheet1!BK14&gt;Sheet2!$B14,COLUMN(BK14),"")</f>
        <v/>
      </c>
      <c r="BL14" t="str">
        <f>IF(Sheet1!BL14&gt;Sheet2!$B14,COLUMN(BL14),"")</f>
        <v/>
      </c>
      <c r="BM14" t="str">
        <f>IF(Sheet1!BM14&gt;Sheet2!$B14,COLUMN(BM14),"")</f>
        <v/>
      </c>
      <c r="BN14" t="str">
        <f>IF(Sheet1!BN14&gt;Sheet2!$B14,COLUMN(BN14),"")</f>
        <v/>
      </c>
      <c r="BO14" t="str">
        <f>IF(Sheet1!BO14&gt;Sheet2!$B14,COLUMN(BO14),"")</f>
        <v/>
      </c>
      <c r="BP14" t="str">
        <f>IF(Sheet1!BP14&gt;Sheet2!$B14,COLUMN(BP14),"")</f>
        <v/>
      </c>
      <c r="BQ14" t="str">
        <f>IF(Sheet1!BQ14&gt;Sheet2!$B14,COLUMN(BQ14),"")</f>
        <v/>
      </c>
      <c r="BR14" t="str">
        <f>IF(Sheet1!BR14&gt;Sheet2!$B14,COLUMN(BR14),"")</f>
        <v/>
      </c>
      <c r="BS14" t="str">
        <f>IF(Sheet1!BS14&gt;Sheet2!$B14,COLUMN(BS14),"")</f>
        <v/>
      </c>
      <c r="BT14" t="str">
        <f>IF(Sheet1!BT14&gt;Sheet2!$B14,COLUMN(BT14),"")</f>
        <v/>
      </c>
      <c r="BU14" t="str">
        <f>IF(Sheet1!BU14&gt;Sheet2!$B14,COLUMN(BU14),"")</f>
        <v/>
      </c>
      <c r="BV14" t="str">
        <f>IF(Sheet1!BV14&gt;Sheet2!$B14,COLUMN(BV14),"")</f>
        <v/>
      </c>
      <c r="BW14" t="str">
        <f>IF(Sheet1!BW14&gt;Sheet2!$B14,COLUMN(BW14),"")</f>
        <v/>
      </c>
      <c r="BX14" t="str">
        <f>IF(Sheet1!BX14&gt;Sheet2!$B14,COLUMN(BX14),"")</f>
        <v/>
      </c>
      <c r="BY14" t="str">
        <f>IF(Sheet1!BY14&gt;Sheet2!$B14,COLUMN(BY14),"")</f>
        <v/>
      </c>
      <c r="BZ14" t="str">
        <f>IF(Sheet1!BZ14&gt;Sheet2!$B14,COLUMN(BZ14),"")</f>
        <v/>
      </c>
      <c r="CA14" t="str">
        <f>IF(Sheet1!CA14&gt;Sheet2!$B14,COLUMN(CA14),"")</f>
        <v/>
      </c>
      <c r="CB14" t="str">
        <f>IF(Sheet1!CB14&gt;Sheet2!$B14,COLUMN(CB14),"")</f>
        <v/>
      </c>
      <c r="CC14" t="str">
        <f>IF(Sheet1!CC14&gt;Sheet2!$B14,COLUMN(CC14),"")</f>
        <v/>
      </c>
      <c r="CD14" t="str">
        <f>IF(Sheet1!CD14&gt;Sheet2!$B14,COLUMN(CD14),"")</f>
        <v/>
      </c>
      <c r="CE14" t="str">
        <f>IF(Sheet1!CE14&gt;Sheet2!$B14,COLUMN(CE14),"")</f>
        <v/>
      </c>
      <c r="CF14" t="str">
        <f>IF(Sheet1!CF14&gt;Sheet2!$B14,COLUMN(CF14),"")</f>
        <v/>
      </c>
      <c r="CG14" t="str">
        <f>IF(Sheet1!CG14&gt;Sheet2!$B14,COLUMN(CG14),"")</f>
        <v/>
      </c>
      <c r="CH14" t="str">
        <f>IF(Sheet1!CH14&gt;Sheet2!$B14,COLUMN(CH14),"")</f>
        <v/>
      </c>
      <c r="CI14" t="str">
        <f>IF(Sheet1!CI14&gt;Sheet2!$B14,COLUMN(CI14),"")</f>
        <v/>
      </c>
      <c r="CJ14" t="str">
        <f>IF(Sheet1!CJ14&gt;Sheet2!$B14,COLUMN(CJ14),"")</f>
        <v/>
      </c>
      <c r="CK14" t="str">
        <f>IF(Sheet1!CK14&gt;Sheet2!$B14,COLUMN(CK14),"")</f>
        <v/>
      </c>
      <c r="CL14" t="str">
        <f>IF(Sheet1!CL14&gt;Sheet2!$B14,COLUMN(CL14),"")</f>
        <v/>
      </c>
      <c r="CM14" t="str">
        <f>IF(Sheet1!CM14&gt;Sheet2!$B14,COLUMN(CM14),"")</f>
        <v/>
      </c>
      <c r="CN14" t="str">
        <f>IF(Sheet1!CN14&gt;Sheet2!$B14,COLUMN(CN14),"")</f>
        <v/>
      </c>
      <c r="CO14" t="str">
        <f>IF(Sheet1!CO14&gt;Sheet2!$B14,COLUMN(CO14),"")</f>
        <v/>
      </c>
      <c r="CP14" t="str">
        <f>IF(Sheet1!CP14&gt;Sheet2!$B14,COLUMN(CP14),"")</f>
        <v/>
      </c>
      <c r="CQ14" t="str">
        <f>IF(Sheet1!CQ14&gt;Sheet2!$B14,COLUMN(CQ14),"")</f>
        <v/>
      </c>
      <c r="CR14" t="str">
        <f>IF(Sheet1!CR14&gt;Sheet2!$B14,COLUMN(CR14),"")</f>
        <v/>
      </c>
      <c r="CS14" t="str">
        <f>IF(Sheet1!CS14&gt;Sheet2!$B14,COLUMN(CS14),"")</f>
        <v/>
      </c>
      <c r="CT14" t="str">
        <f>IF(Sheet1!CT14&gt;Sheet2!$B14,COLUMN(CT14),"")</f>
        <v/>
      </c>
      <c r="CU14" t="str">
        <f>IF(Sheet1!CU14&gt;Sheet2!$B14,COLUMN(CU14),"")</f>
        <v/>
      </c>
      <c r="CV14" t="str">
        <f>IF(Sheet1!CV14&gt;Sheet2!$B14,COLUMN(CV14),"")</f>
        <v/>
      </c>
      <c r="CW14" t="str">
        <f>IF(Sheet1!CW14&gt;Sheet2!$B14,COLUMN(CW14),"")</f>
        <v/>
      </c>
      <c r="CX14" t="str">
        <f>IF(Sheet1!CX14&gt;Sheet2!$B14,COLUMN(CX14),"")</f>
        <v/>
      </c>
      <c r="CY14" t="str">
        <f>IF(Sheet1!CY14&gt;Sheet2!$B14,COLUMN(CY14),"")</f>
        <v/>
      </c>
      <c r="CZ14" t="str">
        <f>IF(Sheet1!CZ14&gt;Sheet2!$B14,COLUMN(CZ14),"")</f>
        <v/>
      </c>
      <c r="DA14" t="str">
        <f>IF(Sheet1!DA14&gt;Sheet2!$B14,COLUMN(DA14),"")</f>
        <v/>
      </c>
      <c r="DB14" t="str">
        <f>IF(Sheet1!DB14&gt;Sheet2!$B14,COLUMN(DB14),"")</f>
        <v/>
      </c>
      <c r="DC14" t="str">
        <f>IF(Sheet1!DC14&gt;Sheet2!$B14,COLUMN(DC14),"")</f>
        <v/>
      </c>
      <c r="DD14" t="str">
        <f>IF(Sheet1!DD14&gt;Sheet2!$B14,COLUMN(DD14),"")</f>
        <v/>
      </c>
      <c r="DE14" t="str">
        <f>IF(Sheet1!DE14&gt;Sheet2!$B14,COLUMN(DE14),"")</f>
        <v/>
      </c>
      <c r="DF14" t="str">
        <f>IF(Sheet1!DF14&gt;Sheet2!$B14,COLUMN(DF14),"")</f>
        <v/>
      </c>
      <c r="DG14" t="str">
        <f>IF(Sheet1!DG14&gt;Sheet2!$B14,COLUMN(DG14),"")</f>
        <v/>
      </c>
      <c r="DH14" t="str">
        <f>IF(Sheet1!DH14&gt;Sheet2!$B14,COLUMN(DH14),"")</f>
        <v/>
      </c>
      <c r="DI14" t="str">
        <f>IF(Sheet1!DI14&gt;Sheet2!$B14,COLUMN(DI14),"")</f>
        <v/>
      </c>
      <c r="DJ14" t="str">
        <f>IF(Sheet1!DJ14&gt;Sheet2!$B14,COLUMN(DJ14),"")</f>
        <v/>
      </c>
      <c r="DK14" t="str">
        <f>IF(Sheet1!DK14&gt;Sheet2!$B14,COLUMN(DK14),"")</f>
        <v/>
      </c>
      <c r="DL14" t="str">
        <f>IF(Sheet1!DL14&gt;Sheet2!$B14,COLUMN(DL14),"")</f>
        <v/>
      </c>
      <c r="DM14" t="str">
        <f>IF(Sheet1!DM14&gt;Sheet2!$B14,COLUMN(DM14),"")</f>
        <v/>
      </c>
      <c r="DN14" t="str">
        <f>IF(Sheet1!DN14&gt;Sheet2!$B14,COLUMN(DN14),"")</f>
        <v/>
      </c>
      <c r="DO14">
        <f>IF(Sheet1!DO14&gt;Sheet2!$B14,COLUMN(DO14),"")</f>
        <v>119</v>
      </c>
      <c r="DP14">
        <f>IF(Sheet1!DP14&gt;Sheet2!$B14,COLUMN(DP14),"")</f>
        <v>120</v>
      </c>
      <c r="DQ14">
        <f>IF(Sheet1!DQ14&gt;Sheet2!$B14,COLUMN(DQ14),"")</f>
        <v>121</v>
      </c>
      <c r="DR14">
        <f>IF(Sheet1!DR14&gt;Sheet2!$B14,COLUMN(DR14),"")</f>
        <v>122</v>
      </c>
      <c r="DS14">
        <f>IF(Sheet1!DS14&gt;Sheet2!$B14,COLUMN(DS14),"")</f>
        <v>123</v>
      </c>
      <c r="DT14" t="str">
        <f>IF(Sheet1!DT14&gt;Sheet2!$B14,COLUMN(DT14),"")</f>
        <v/>
      </c>
      <c r="DU14" t="str">
        <f>IF(Sheet1!DU14&gt;Sheet2!$B14,COLUMN(DU14),"")</f>
        <v/>
      </c>
      <c r="DV14" t="str">
        <f>IF(Sheet1!DV14&gt;Sheet2!$B14,COLUMN(DV14),"")</f>
        <v/>
      </c>
      <c r="DW14" t="str">
        <f>IF(Sheet1!DW14&gt;Sheet2!$B14,COLUMN(DW14),"")</f>
        <v/>
      </c>
      <c r="DX14" t="str">
        <f>IF(Sheet1!DX14&gt;Sheet2!$B14,COLUMN(DX14),"")</f>
        <v/>
      </c>
      <c r="DY14" t="str">
        <f>IF(Sheet1!DY14&gt;Sheet2!$B14,COLUMN(DY14),"")</f>
        <v/>
      </c>
      <c r="DZ14" t="str">
        <f>IF(Sheet1!DZ14&gt;Sheet2!$B14,COLUMN(DZ14),"")</f>
        <v/>
      </c>
      <c r="EA14" t="str">
        <f>IF(Sheet1!EA14&gt;Sheet2!$B14,COLUMN(EA14),"")</f>
        <v/>
      </c>
      <c r="EB14" t="str">
        <f>IF(Sheet1!EB14&gt;Sheet2!$B14,COLUMN(EB14),"")</f>
        <v/>
      </c>
      <c r="EC14" t="str">
        <f>IF(Sheet1!EC14&gt;Sheet2!$B14,COLUMN(EC14),"")</f>
        <v/>
      </c>
      <c r="ED14" t="str">
        <f>IF(Sheet1!ED14&gt;Sheet2!$B14,COLUMN(ED14),"")</f>
        <v/>
      </c>
      <c r="EE14" t="str">
        <f>IF(Sheet1!EE14&gt;Sheet2!$B14,COLUMN(EE14),"")</f>
        <v/>
      </c>
      <c r="EF14" t="str">
        <f>IF(Sheet1!EF14&gt;Sheet2!$B14,COLUMN(EF14),"")</f>
        <v/>
      </c>
      <c r="EG14" t="str">
        <f>IF(Sheet1!EG14&gt;Sheet2!$B14,COLUMN(EG14),"")</f>
        <v/>
      </c>
      <c r="EH14" t="str">
        <f>IF(Sheet1!EH14&gt;Sheet2!$B14,COLUMN(EH14),"")</f>
        <v/>
      </c>
      <c r="EI14" t="str">
        <f>IF(Sheet1!EI14&gt;Sheet2!$B14,COLUMN(EI14),"")</f>
        <v/>
      </c>
      <c r="EJ14" t="str">
        <f>IF(Sheet1!EJ14&gt;Sheet2!$B14,COLUMN(EJ14),"")</f>
        <v/>
      </c>
      <c r="EK14" t="str">
        <f>IF(Sheet1!EK14&gt;Sheet2!$B14,COLUMN(EK14),"")</f>
        <v/>
      </c>
      <c r="EL14" t="str">
        <f>IF(Sheet1!EL14&gt;Sheet2!$B14,COLUMN(EL14),"")</f>
        <v/>
      </c>
      <c r="EM14" t="str">
        <f>IF(Sheet1!EM14&gt;Sheet2!$B14,COLUMN(EM14),"")</f>
        <v/>
      </c>
      <c r="EN14" t="str">
        <f>IF(Sheet1!EN14&gt;Sheet2!$B14,COLUMN(EN14),"")</f>
        <v/>
      </c>
      <c r="EO14" t="str">
        <f>IF(Sheet1!EO14&gt;Sheet2!$B14,COLUMN(EO14),"")</f>
        <v/>
      </c>
      <c r="EP14" t="str">
        <f>IF(Sheet1!EP14&gt;Sheet2!$B14,COLUMN(EP14),"")</f>
        <v/>
      </c>
      <c r="EQ14" t="str">
        <f>IF(Sheet1!EQ14&gt;Sheet2!$B14,COLUMN(EQ14),"")</f>
        <v/>
      </c>
      <c r="ER14" t="str">
        <f>IF(Sheet1!ER14&gt;Sheet2!$B14,COLUMN(ER14),"")</f>
        <v/>
      </c>
      <c r="ES14" t="str">
        <f>IF(Sheet1!ES14&gt;Sheet2!$B14,COLUMN(ES14),"")</f>
        <v/>
      </c>
      <c r="ET14" t="str">
        <f>IF(Sheet1!ET14&gt;Sheet2!$B14,COLUMN(ET14),"")</f>
        <v/>
      </c>
      <c r="EU14" t="str">
        <f>IF(Sheet1!EU14&gt;Sheet2!$B14,COLUMN(EU14),"")</f>
        <v/>
      </c>
      <c r="EV14" t="str">
        <f>IF(Sheet1!EV14&gt;Sheet2!$B14,COLUMN(EV14),"")</f>
        <v/>
      </c>
      <c r="EW14" t="str">
        <f>IF(Sheet1!EW14&gt;Sheet2!$B14,COLUMN(EW14),"")</f>
        <v/>
      </c>
      <c r="EX14" t="str">
        <f>IF(Sheet1!EX14&gt;Sheet2!$B14,COLUMN(EX14),"")</f>
        <v/>
      </c>
      <c r="EY14" t="str">
        <f>IF(Sheet1!EY14&gt;Sheet2!$B14,COLUMN(EY14),"")</f>
        <v/>
      </c>
      <c r="EZ14" t="str">
        <f>IF(Sheet1!EZ14&gt;Sheet2!$B14,COLUMN(EZ14),"")</f>
        <v/>
      </c>
      <c r="FA14" t="str">
        <f>IF(Sheet1!FA14&gt;Sheet2!$B14,COLUMN(FA14),"")</f>
        <v/>
      </c>
      <c r="FB14" t="str">
        <f>IF(Sheet1!FB14&gt;Sheet2!$B14,COLUMN(FB14),"")</f>
        <v/>
      </c>
      <c r="FC14" t="str">
        <f>IF(Sheet1!FC14&gt;Sheet2!$B14,COLUMN(FC14),"")</f>
        <v/>
      </c>
      <c r="FD14" t="str">
        <f>IF(Sheet1!FD14&gt;Sheet2!$B14,COLUMN(FD14),"")</f>
        <v/>
      </c>
      <c r="FE14" t="str">
        <f>IF(Sheet1!FE14&gt;Sheet2!$B14,COLUMN(FE14),"")</f>
        <v/>
      </c>
      <c r="FF14" t="str">
        <f>IF(Sheet1!FF14&gt;Sheet2!$B14,COLUMN(FF14),"")</f>
        <v/>
      </c>
      <c r="FG14" t="str">
        <f>IF(Sheet1!FG14&gt;Sheet2!$B14,COLUMN(FG14),"")</f>
        <v/>
      </c>
      <c r="FH14" t="str">
        <f>IF(Sheet1!FH14&gt;Sheet2!$B14,COLUMN(FH14),"")</f>
        <v/>
      </c>
      <c r="FI14" t="str">
        <f>IF(Sheet1!FI14&gt;Sheet2!$B14,COLUMN(FI14),"")</f>
        <v/>
      </c>
      <c r="FJ14" t="str">
        <f>IF(Sheet1!FJ14&gt;Sheet2!$B14,COLUMN(FJ14),"")</f>
        <v/>
      </c>
      <c r="FK14" t="str">
        <f>IF(Sheet1!FK14&gt;Sheet2!$B14,COLUMN(FK14),"")</f>
        <v/>
      </c>
      <c r="FL14" t="str">
        <f>IF(Sheet1!FL14&gt;Sheet2!$B14,COLUMN(FL14),"")</f>
        <v/>
      </c>
      <c r="FM14" t="str">
        <f>IF(Sheet1!FM14&gt;Sheet2!$B14,COLUMN(FM14),"")</f>
        <v/>
      </c>
      <c r="FN14" t="str">
        <f>IF(Sheet1!FN14&gt;Sheet2!$B14,COLUMN(FN14),"")</f>
        <v/>
      </c>
      <c r="FO14" t="str">
        <f>IF(Sheet1!FO14&gt;Sheet2!$B14,COLUMN(FO14),"")</f>
        <v/>
      </c>
      <c r="FP14" t="str">
        <f>IF(Sheet1!FP14&gt;Sheet2!$B14,COLUMN(FP14),"")</f>
        <v/>
      </c>
      <c r="FQ14" t="str">
        <f>IF(Sheet1!FQ14&gt;Sheet2!$B14,COLUMN(FQ14),"")</f>
        <v/>
      </c>
      <c r="FR14" t="str">
        <f>IF(Sheet1!FR14&gt;Sheet2!$B14,COLUMN(FR14),"")</f>
        <v/>
      </c>
      <c r="FS14" t="str">
        <f>IF(Sheet1!FS14&gt;Sheet2!$B14,COLUMN(FS14),"")</f>
        <v/>
      </c>
      <c r="FT14" t="str">
        <f>IF(Sheet1!FT14&gt;Sheet2!$B14,COLUMN(FT14),"")</f>
        <v/>
      </c>
      <c r="FU14" t="str">
        <f>IF(Sheet1!FU14&gt;Sheet2!$B14,COLUMN(FU14),"")</f>
        <v/>
      </c>
      <c r="FV14" t="str">
        <f>IF(Sheet1!FV14&gt;Sheet2!$B14,COLUMN(FV14),"")</f>
        <v/>
      </c>
      <c r="FW14" t="str">
        <f>IF(Sheet1!FW14&gt;Sheet2!$B14,COLUMN(FW14),"")</f>
        <v/>
      </c>
      <c r="FX14" t="str">
        <f>IF(Sheet1!FX14&gt;Sheet2!$B14,COLUMN(FX14),"")</f>
        <v/>
      </c>
      <c r="FY14" t="str">
        <f>IF(Sheet1!FY14&gt;Sheet2!$B14,COLUMN(FY14),"")</f>
        <v/>
      </c>
      <c r="FZ14" t="str">
        <f>IF(Sheet1!FZ14&gt;Sheet2!$B14,COLUMN(FZ14),"")</f>
        <v/>
      </c>
      <c r="GA14" t="str">
        <f>IF(Sheet1!GA14&gt;Sheet2!$B14,COLUMN(GA14),"")</f>
        <v/>
      </c>
      <c r="GB14" t="str">
        <f>IF(Sheet1!GB14&gt;Sheet2!$B14,COLUMN(GB14),"")</f>
        <v/>
      </c>
      <c r="GC14" t="str">
        <f>IF(Sheet1!GC14&gt;Sheet2!$B14,COLUMN(GC14),"")</f>
        <v/>
      </c>
      <c r="GD14" t="str">
        <f>IF(Sheet1!GD14&gt;Sheet2!$B14,COLUMN(GD14),"")</f>
        <v/>
      </c>
      <c r="GE14" t="str">
        <f>IF(Sheet1!GE14&gt;Sheet2!$B14,COLUMN(GE14),"")</f>
        <v/>
      </c>
      <c r="GF14" t="str">
        <f>IF(Sheet1!GF14&gt;Sheet2!$B14,COLUMN(GF14),"")</f>
        <v/>
      </c>
      <c r="GG14" t="str">
        <f>IF(Sheet1!GG14&gt;Sheet2!$B14,COLUMN(GG14),"")</f>
        <v/>
      </c>
      <c r="GH14" t="str">
        <f>IF(Sheet1!GH14&gt;Sheet2!$B14,COLUMN(GH14),"")</f>
        <v/>
      </c>
      <c r="GI14" t="str">
        <f>IF(Sheet1!GI14&gt;Sheet2!$B14,COLUMN(GI14),"")</f>
        <v/>
      </c>
      <c r="GJ14" t="str">
        <f>IF(Sheet1!GJ14&gt;Sheet2!$B14,COLUMN(GJ14),"")</f>
        <v/>
      </c>
      <c r="GK14" t="str">
        <f>IF(Sheet1!GK14&gt;Sheet2!$B14,COLUMN(GK14),"")</f>
        <v/>
      </c>
      <c r="GL14" t="str">
        <f>IF(Sheet1!GL14&gt;Sheet2!$B14,COLUMN(GL14),"")</f>
        <v/>
      </c>
      <c r="GM14" t="str">
        <f>IF(Sheet1!GM14&gt;Sheet2!$B14,COLUMN(GM14),"")</f>
        <v/>
      </c>
      <c r="GN14" t="str">
        <f>IF(Sheet1!GN14&gt;Sheet2!$B14,COLUMN(GN14),"")</f>
        <v/>
      </c>
      <c r="GO14" t="str">
        <f>IF(Sheet1!GO14&gt;Sheet2!$B14,COLUMN(GO14),"")</f>
        <v/>
      </c>
      <c r="GP14" t="str">
        <f>IF(Sheet1!GP14&gt;Sheet2!$B14,COLUMN(GP14),"")</f>
        <v/>
      </c>
      <c r="GQ14" t="str">
        <f>IF(Sheet1!GQ14&gt;Sheet2!$B14,COLUMN(GQ14),"")</f>
        <v/>
      </c>
      <c r="GR14" t="str">
        <f>IF(Sheet1!GR14&gt;Sheet2!$B14,COLUMN(GR14),"")</f>
        <v/>
      </c>
      <c r="GS14" t="str">
        <f>IF(Sheet1!GS14&gt;Sheet2!$B14,COLUMN(GS14),"")</f>
        <v/>
      </c>
      <c r="GT14" t="str">
        <f>IF(Sheet1!GT14&gt;Sheet2!$B14,COLUMN(GT14),"")</f>
        <v/>
      </c>
      <c r="GU14" t="str">
        <f>IF(Sheet1!GU14&gt;Sheet2!$B14,COLUMN(GU14),"")</f>
        <v/>
      </c>
      <c r="GV14" t="str">
        <f>IF(Sheet1!GV14&gt;Sheet2!$B14,COLUMN(GV14),"")</f>
        <v/>
      </c>
      <c r="GW14" t="str">
        <f>IF(Sheet1!GW14&gt;Sheet2!$B14,COLUMN(GW14),"")</f>
        <v/>
      </c>
      <c r="GX14" t="str">
        <f>IF(Sheet1!GX14&gt;Sheet2!$B14,COLUMN(GX14),"")</f>
        <v/>
      </c>
      <c r="GY14" t="str">
        <f>IF(Sheet1!GY14&gt;Sheet2!$B14,COLUMN(GY14),"")</f>
        <v/>
      </c>
      <c r="GZ14" t="str">
        <f>IF(Sheet1!GZ14&gt;Sheet2!$B14,COLUMN(GZ14),"")</f>
        <v/>
      </c>
    </row>
    <row r="15" spans="2:208" x14ac:dyDescent="0.25">
      <c r="B15">
        <f>Sheet1!B15</f>
        <v>1.1725153665440773</v>
      </c>
      <c r="C15">
        <f>Sheet1!E15</f>
        <v>113</v>
      </c>
      <c r="D15">
        <f>Sheet1!G15</f>
        <v>101.44638061523401</v>
      </c>
      <c r="F15" t="str">
        <f t="shared" si="0"/>
        <v/>
      </c>
      <c r="I15" t="str">
        <f>IF(Sheet1!I15&gt;Sheet2!$B15,COLUMN(I15),"")</f>
        <v/>
      </c>
      <c r="J15" t="str">
        <f>IF(Sheet1!J15&gt;Sheet2!$B15,COLUMN(J15),"")</f>
        <v/>
      </c>
      <c r="K15" t="str">
        <f>IF(Sheet1!K15&gt;Sheet2!$B15,COLUMN(K15),"")</f>
        <v/>
      </c>
      <c r="L15" t="str">
        <f>IF(Sheet1!L15&gt;Sheet2!$B15,COLUMN(L15),"")</f>
        <v/>
      </c>
      <c r="M15" t="str">
        <f>IF(Sheet1!M15&gt;Sheet2!$B15,COLUMN(M15),"")</f>
        <v/>
      </c>
      <c r="N15" t="str">
        <f>IF(Sheet1!N15&gt;Sheet2!$B15,COLUMN(N15),"")</f>
        <v/>
      </c>
      <c r="O15" t="str">
        <f>IF(Sheet1!O15&gt;Sheet2!$B15,COLUMN(O15),"")</f>
        <v/>
      </c>
      <c r="P15" t="str">
        <f>IF(Sheet1!P15&gt;Sheet2!$B15,COLUMN(P15),"")</f>
        <v/>
      </c>
      <c r="Q15" t="str">
        <f>IF(Sheet1!Q15&gt;Sheet2!$B15,COLUMN(Q15),"")</f>
        <v/>
      </c>
      <c r="R15" t="str">
        <f>IF(Sheet1!R15&gt;Sheet2!$B15,COLUMN(R15),"")</f>
        <v/>
      </c>
      <c r="S15" t="str">
        <f>IF(Sheet1!S15&gt;Sheet2!$B15,COLUMN(S15),"")</f>
        <v/>
      </c>
      <c r="T15" t="str">
        <f>IF(Sheet1!T15&gt;Sheet2!$B15,COLUMN(T15),"")</f>
        <v/>
      </c>
      <c r="U15" t="str">
        <f>IF(Sheet1!U15&gt;Sheet2!$B15,COLUMN(U15),"")</f>
        <v/>
      </c>
      <c r="V15" t="str">
        <f>IF(Sheet1!V15&gt;Sheet2!$B15,COLUMN(V15),"")</f>
        <v/>
      </c>
      <c r="W15" t="str">
        <f>IF(Sheet1!W15&gt;Sheet2!$B15,COLUMN(W15),"")</f>
        <v/>
      </c>
      <c r="X15" t="str">
        <f>IF(Sheet1!X15&gt;Sheet2!$B15,COLUMN(X15),"")</f>
        <v/>
      </c>
      <c r="Y15" t="str">
        <f>IF(Sheet1!Y15&gt;Sheet2!$B15,COLUMN(Y15),"")</f>
        <v/>
      </c>
      <c r="Z15" t="str">
        <f>IF(Sheet1!Z15&gt;Sheet2!$B15,COLUMN(Z15),"")</f>
        <v/>
      </c>
      <c r="AA15" t="str">
        <f>IF(Sheet1!AA15&gt;Sheet2!$B15,COLUMN(AA15),"")</f>
        <v/>
      </c>
      <c r="AB15" t="str">
        <f>IF(Sheet1!AB15&gt;Sheet2!$B15,COLUMN(AB15),"")</f>
        <v/>
      </c>
      <c r="AC15" t="str">
        <f>IF(Sheet1!AC15&gt;Sheet2!$B15,COLUMN(AC15),"")</f>
        <v/>
      </c>
      <c r="AD15" t="str">
        <f>IF(Sheet1!AD15&gt;Sheet2!$B15,COLUMN(AD15),"")</f>
        <v/>
      </c>
      <c r="AE15" t="str">
        <f>IF(Sheet1!AE15&gt;Sheet2!$B15,COLUMN(AE15),"")</f>
        <v/>
      </c>
      <c r="AF15" t="str">
        <f>IF(Sheet1!AF15&gt;Sheet2!$B15,COLUMN(AF15),"")</f>
        <v/>
      </c>
      <c r="AG15" t="str">
        <f>IF(Sheet1!AG15&gt;Sheet2!$B15,COLUMN(AG15),"")</f>
        <v/>
      </c>
      <c r="AH15" t="str">
        <f>IF(Sheet1!AH15&gt;Sheet2!$B15,COLUMN(AH15),"")</f>
        <v/>
      </c>
      <c r="AI15" t="str">
        <f>IF(Sheet1!AI15&gt;Sheet2!$B15,COLUMN(AI15),"")</f>
        <v/>
      </c>
      <c r="AJ15" t="str">
        <f>IF(Sheet1!AJ15&gt;Sheet2!$B15,COLUMN(AJ15),"")</f>
        <v/>
      </c>
      <c r="AK15" t="str">
        <f>IF(Sheet1!AK15&gt;Sheet2!$B15,COLUMN(AK15),"")</f>
        <v/>
      </c>
      <c r="AL15" t="str">
        <f>IF(Sheet1!AL15&gt;Sheet2!$B15,COLUMN(AL15),"")</f>
        <v/>
      </c>
      <c r="AM15" t="str">
        <f>IF(Sheet1!AM15&gt;Sheet2!$B15,COLUMN(AM15),"")</f>
        <v/>
      </c>
      <c r="AN15" t="str">
        <f>IF(Sheet1!AN15&gt;Sheet2!$B15,COLUMN(AN15),"")</f>
        <v/>
      </c>
      <c r="AO15" t="str">
        <f>IF(Sheet1!AO15&gt;Sheet2!$B15,COLUMN(AO15),"")</f>
        <v/>
      </c>
      <c r="AP15" t="str">
        <f>IF(Sheet1!AP15&gt;Sheet2!$B15,COLUMN(AP15),"")</f>
        <v/>
      </c>
      <c r="AQ15" t="str">
        <f>IF(Sheet1!AQ15&gt;Sheet2!$B15,COLUMN(AQ15),"")</f>
        <v/>
      </c>
      <c r="AR15" t="str">
        <f>IF(Sheet1!AR15&gt;Sheet2!$B15,COLUMN(AR15),"")</f>
        <v/>
      </c>
      <c r="AS15" t="str">
        <f>IF(Sheet1!AS15&gt;Sheet2!$B15,COLUMN(AS15),"")</f>
        <v/>
      </c>
      <c r="AT15" t="str">
        <f>IF(Sheet1!AT15&gt;Sheet2!$B15,COLUMN(AT15),"")</f>
        <v/>
      </c>
      <c r="AU15" t="str">
        <f>IF(Sheet1!AU15&gt;Sheet2!$B15,COLUMN(AU15),"")</f>
        <v/>
      </c>
      <c r="AV15" t="str">
        <f>IF(Sheet1!AV15&gt;Sheet2!$B15,COLUMN(AV15),"")</f>
        <v/>
      </c>
      <c r="AW15" t="str">
        <f>IF(Sheet1!AW15&gt;Sheet2!$B15,COLUMN(AW15),"")</f>
        <v/>
      </c>
      <c r="AX15" t="str">
        <f>IF(Sheet1!AX15&gt;Sheet2!$B15,COLUMN(AX15),"")</f>
        <v/>
      </c>
      <c r="AY15" t="str">
        <f>IF(Sheet1!AY15&gt;Sheet2!$B15,COLUMN(AY15),"")</f>
        <v/>
      </c>
      <c r="AZ15" t="str">
        <f>IF(Sheet1!AZ15&gt;Sheet2!$B15,COLUMN(AZ15),"")</f>
        <v/>
      </c>
      <c r="BA15" t="str">
        <f>IF(Sheet1!BA15&gt;Sheet2!$B15,COLUMN(BA15),"")</f>
        <v/>
      </c>
      <c r="BB15" t="str">
        <f>IF(Sheet1!BB15&gt;Sheet2!$B15,COLUMN(BB15),"")</f>
        <v/>
      </c>
      <c r="BC15" t="str">
        <f>IF(Sheet1!BC15&gt;Sheet2!$B15,COLUMN(BC15),"")</f>
        <v/>
      </c>
      <c r="BD15" t="str">
        <f>IF(Sheet1!BD15&gt;Sheet2!$B15,COLUMN(BD15),"")</f>
        <v/>
      </c>
      <c r="BE15" t="str">
        <f>IF(Sheet1!BE15&gt;Sheet2!$B15,COLUMN(BE15),"")</f>
        <v/>
      </c>
      <c r="BF15" t="str">
        <f>IF(Sheet1!BF15&gt;Sheet2!$B15,COLUMN(BF15),"")</f>
        <v/>
      </c>
      <c r="BG15" t="str">
        <f>IF(Sheet1!BG15&gt;Sheet2!$B15,COLUMN(BG15),"")</f>
        <v/>
      </c>
      <c r="BH15" t="str">
        <f>IF(Sheet1!BH15&gt;Sheet2!$B15,COLUMN(BH15),"")</f>
        <v/>
      </c>
      <c r="BI15" t="str">
        <f>IF(Sheet1!BI15&gt;Sheet2!$B15,COLUMN(BI15),"")</f>
        <v/>
      </c>
      <c r="BJ15" t="str">
        <f>IF(Sheet1!BJ15&gt;Sheet2!$B15,COLUMN(BJ15),"")</f>
        <v/>
      </c>
      <c r="BK15" t="str">
        <f>IF(Sheet1!BK15&gt;Sheet2!$B15,COLUMN(BK15),"")</f>
        <v/>
      </c>
      <c r="BL15" t="str">
        <f>IF(Sheet1!BL15&gt;Sheet2!$B15,COLUMN(BL15),"")</f>
        <v/>
      </c>
      <c r="BM15" t="str">
        <f>IF(Sheet1!BM15&gt;Sheet2!$B15,COLUMN(BM15),"")</f>
        <v/>
      </c>
      <c r="BN15" t="str">
        <f>IF(Sheet1!BN15&gt;Sheet2!$B15,COLUMN(BN15),"")</f>
        <v/>
      </c>
      <c r="BO15" t="str">
        <f>IF(Sheet1!BO15&gt;Sheet2!$B15,COLUMN(BO15),"")</f>
        <v/>
      </c>
      <c r="BP15" t="str">
        <f>IF(Sheet1!BP15&gt;Sheet2!$B15,COLUMN(BP15),"")</f>
        <v/>
      </c>
      <c r="BQ15" t="str">
        <f>IF(Sheet1!BQ15&gt;Sheet2!$B15,COLUMN(BQ15),"")</f>
        <v/>
      </c>
      <c r="BR15" t="str">
        <f>IF(Sheet1!BR15&gt;Sheet2!$B15,COLUMN(BR15),"")</f>
        <v/>
      </c>
      <c r="BS15" t="str">
        <f>IF(Sheet1!BS15&gt;Sheet2!$B15,COLUMN(BS15),"")</f>
        <v/>
      </c>
      <c r="BT15" t="str">
        <f>IF(Sheet1!BT15&gt;Sheet2!$B15,COLUMN(BT15),"")</f>
        <v/>
      </c>
      <c r="BU15" t="str">
        <f>IF(Sheet1!BU15&gt;Sheet2!$B15,COLUMN(BU15),"")</f>
        <v/>
      </c>
      <c r="BV15" t="str">
        <f>IF(Sheet1!BV15&gt;Sheet2!$B15,COLUMN(BV15),"")</f>
        <v/>
      </c>
      <c r="BW15" t="str">
        <f>IF(Sheet1!BW15&gt;Sheet2!$B15,COLUMN(BW15),"")</f>
        <v/>
      </c>
      <c r="BX15" t="str">
        <f>IF(Sheet1!BX15&gt;Sheet2!$B15,COLUMN(BX15),"")</f>
        <v/>
      </c>
      <c r="BY15" t="str">
        <f>IF(Sheet1!BY15&gt;Sheet2!$B15,COLUMN(BY15),"")</f>
        <v/>
      </c>
      <c r="BZ15" t="str">
        <f>IF(Sheet1!BZ15&gt;Sheet2!$B15,COLUMN(BZ15),"")</f>
        <v/>
      </c>
      <c r="CA15" t="str">
        <f>IF(Sheet1!CA15&gt;Sheet2!$B15,COLUMN(CA15),"")</f>
        <v/>
      </c>
      <c r="CB15" t="str">
        <f>IF(Sheet1!CB15&gt;Sheet2!$B15,COLUMN(CB15),"")</f>
        <v/>
      </c>
      <c r="CC15" t="str">
        <f>IF(Sheet1!CC15&gt;Sheet2!$B15,COLUMN(CC15),"")</f>
        <v/>
      </c>
      <c r="CD15" t="str">
        <f>IF(Sheet1!CD15&gt;Sheet2!$B15,COLUMN(CD15),"")</f>
        <v/>
      </c>
      <c r="CE15" t="str">
        <f>IF(Sheet1!CE15&gt;Sheet2!$B15,COLUMN(CE15),"")</f>
        <v/>
      </c>
      <c r="CF15" t="str">
        <f>IF(Sheet1!CF15&gt;Sheet2!$B15,COLUMN(CF15),"")</f>
        <v/>
      </c>
      <c r="CG15" t="str">
        <f>IF(Sheet1!CG15&gt;Sheet2!$B15,COLUMN(CG15),"")</f>
        <v/>
      </c>
      <c r="CH15" t="str">
        <f>IF(Sheet1!CH15&gt;Sheet2!$B15,COLUMN(CH15),"")</f>
        <v/>
      </c>
      <c r="CI15" t="str">
        <f>IF(Sheet1!CI15&gt;Sheet2!$B15,COLUMN(CI15),"")</f>
        <v/>
      </c>
      <c r="CJ15" t="str">
        <f>IF(Sheet1!CJ15&gt;Sheet2!$B15,COLUMN(CJ15),"")</f>
        <v/>
      </c>
      <c r="CK15" t="str">
        <f>IF(Sheet1!CK15&gt;Sheet2!$B15,COLUMN(CK15),"")</f>
        <v/>
      </c>
      <c r="CL15" t="str">
        <f>IF(Sheet1!CL15&gt;Sheet2!$B15,COLUMN(CL15),"")</f>
        <v/>
      </c>
      <c r="CM15" t="str">
        <f>IF(Sheet1!CM15&gt;Sheet2!$B15,COLUMN(CM15),"")</f>
        <v/>
      </c>
      <c r="CN15" t="str">
        <f>IF(Sheet1!CN15&gt;Sheet2!$B15,COLUMN(CN15),"")</f>
        <v/>
      </c>
      <c r="CO15" t="str">
        <f>IF(Sheet1!CO15&gt;Sheet2!$B15,COLUMN(CO15),"")</f>
        <v/>
      </c>
      <c r="CP15" t="str">
        <f>IF(Sheet1!CP15&gt;Sheet2!$B15,COLUMN(CP15),"")</f>
        <v/>
      </c>
      <c r="CQ15" t="str">
        <f>IF(Sheet1!CQ15&gt;Sheet2!$B15,COLUMN(CQ15),"")</f>
        <v/>
      </c>
      <c r="CR15" t="str">
        <f>IF(Sheet1!CR15&gt;Sheet2!$B15,COLUMN(CR15),"")</f>
        <v/>
      </c>
      <c r="CS15" t="str">
        <f>IF(Sheet1!CS15&gt;Sheet2!$B15,COLUMN(CS15),"")</f>
        <v/>
      </c>
      <c r="CT15" t="str">
        <f>IF(Sheet1!CT15&gt;Sheet2!$B15,COLUMN(CT15),"")</f>
        <v/>
      </c>
      <c r="CU15" t="str">
        <f>IF(Sheet1!CU15&gt;Sheet2!$B15,COLUMN(CU15),"")</f>
        <v/>
      </c>
      <c r="CV15" t="str">
        <f>IF(Sheet1!CV15&gt;Sheet2!$B15,COLUMN(CV15),"")</f>
        <v/>
      </c>
      <c r="CW15" t="str">
        <f>IF(Sheet1!CW15&gt;Sheet2!$B15,COLUMN(CW15),"")</f>
        <v/>
      </c>
      <c r="CX15" t="str">
        <f>IF(Sheet1!CX15&gt;Sheet2!$B15,COLUMN(CX15),"")</f>
        <v/>
      </c>
      <c r="CY15" t="str">
        <f>IF(Sheet1!CY15&gt;Sheet2!$B15,COLUMN(CY15),"")</f>
        <v/>
      </c>
      <c r="CZ15" t="str">
        <f>IF(Sheet1!CZ15&gt;Sheet2!$B15,COLUMN(CZ15),"")</f>
        <v/>
      </c>
      <c r="DA15" t="str">
        <f>IF(Sheet1!DA15&gt;Sheet2!$B15,COLUMN(DA15),"")</f>
        <v/>
      </c>
      <c r="DB15" t="str">
        <f>IF(Sheet1!DB15&gt;Sheet2!$B15,COLUMN(DB15),"")</f>
        <v/>
      </c>
      <c r="DC15" t="str">
        <f>IF(Sheet1!DC15&gt;Sheet2!$B15,COLUMN(DC15),"")</f>
        <v/>
      </c>
      <c r="DD15" t="str">
        <f>IF(Sheet1!DD15&gt;Sheet2!$B15,COLUMN(DD15),"")</f>
        <v/>
      </c>
      <c r="DE15" t="str">
        <f>IF(Sheet1!DE15&gt;Sheet2!$B15,COLUMN(DE15),"")</f>
        <v/>
      </c>
      <c r="DF15" t="str">
        <f>IF(Sheet1!DF15&gt;Sheet2!$B15,COLUMN(DF15),"")</f>
        <v/>
      </c>
      <c r="DG15" t="str">
        <f>IF(Sheet1!DG15&gt;Sheet2!$B15,COLUMN(DG15),"")</f>
        <v/>
      </c>
      <c r="DH15" t="str">
        <f>IF(Sheet1!DH15&gt;Sheet2!$B15,COLUMN(DH15),"")</f>
        <v/>
      </c>
      <c r="DI15" t="str">
        <f>IF(Sheet1!DI15&gt;Sheet2!$B15,COLUMN(DI15),"")</f>
        <v/>
      </c>
      <c r="DJ15" t="str">
        <f>IF(Sheet1!DJ15&gt;Sheet2!$B15,COLUMN(DJ15),"")</f>
        <v/>
      </c>
      <c r="DK15" t="str">
        <f>IF(Sheet1!DK15&gt;Sheet2!$B15,COLUMN(DK15),"")</f>
        <v/>
      </c>
      <c r="DL15" t="str">
        <f>IF(Sheet1!DL15&gt;Sheet2!$B15,COLUMN(DL15),"")</f>
        <v/>
      </c>
      <c r="DM15" t="str">
        <f>IF(Sheet1!DM15&gt;Sheet2!$B15,COLUMN(DM15),"")</f>
        <v/>
      </c>
      <c r="DN15" t="str">
        <f>IF(Sheet1!DN15&gt;Sheet2!$B15,COLUMN(DN15),"")</f>
        <v/>
      </c>
      <c r="DO15" t="str">
        <f>IF(Sheet1!DO15&gt;Sheet2!$B15,COLUMN(DO15),"")</f>
        <v/>
      </c>
      <c r="DP15" t="str">
        <f>IF(Sheet1!DP15&gt;Sheet2!$B15,COLUMN(DP15),"")</f>
        <v/>
      </c>
      <c r="DQ15" t="str">
        <f>IF(Sheet1!DQ15&gt;Sheet2!$B15,COLUMN(DQ15),"")</f>
        <v/>
      </c>
      <c r="DR15" t="str">
        <f>IF(Sheet1!DR15&gt;Sheet2!$B15,COLUMN(DR15),"")</f>
        <v/>
      </c>
      <c r="DS15" t="str">
        <f>IF(Sheet1!DS15&gt;Sheet2!$B15,COLUMN(DS15),"")</f>
        <v/>
      </c>
      <c r="DT15" t="str">
        <f>IF(Sheet1!DT15&gt;Sheet2!$B15,COLUMN(DT15),"")</f>
        <v/>
      </c>
      <c r="DU15" t="str">
        <f>IF(Sheet1!DU15&gt;Sheet2!$B15,COLUMN(DU15),"")</f>
        <v/>
      </c>
      <c r="DV15" t="str">
        <f>IF(Sheet1!DV15&gt;Sheet2!$B15,COLUMN(DV15),"")</f>
        <v/>
      </c>
      <c r="DW15" t="str">
        <f>IF(Sheet1!DW15&gt;Sheet2!$B15,COLUMN(DW15),"")</f>
        <v/>
      </c>
      <c r="DX15" t="str">
        <f>IF(Sheet1!DX15&gt;Sheet2!$B15,COLUMN(DX15),"")</f>
        <v/>
      </c>
      <c r="DY15" t="str">
        <f>IF(Sheet1!DY15&gt;Sheet2!$B15,COLUMN(DY15),"")</f>
        <v/>
      </c>
      <c r="DZ15" t="str">
        <f>IF(Sheet1!DZ15&gt;Sheet2!$B15,COLUMN(DZ15),"")</f>
        <v/>
      </c>
      <c r="EA15" t="str">
        <f>IF(Sheet1!EA15&gt;Sheet2!$B15,COLUMN(EA15),"")</f>
        <v/>
      </c>
      <c r="EB15" t="str">
        <f>IF(Sheet1!EB15&gt;Sheet2!$B15,COLUMN(EB15),"")</f>
        <v/>
      </c>
      <c r="EC15" t="str">
        <f>IF(Sheet1!EC15&gt;Sheet2!$B15,COLUMN(EC15),"")</f>
        <v/>
      </c>
      <c r="ED15" t="str">
        <f>IF(Sheet1!ED15&gt;Sheet2!$B15,COLUMN(ED15),"")</f>
        <v/>
      </c>
      <c r="EE15" t="str">
        <f>IF(Sheet1!EE15&gt;Sheet2!$B15,COLUMN(EE15),"")</f>
        <v/>
      </c>
      <c r="EF15" t="str">
        <f>IF(Sheet1!EF15&gt;Sheet2!$B15,COLUMN(EF15),"")</f>
        <v/>
      </c>
      <c r="EG15" t="str">
        <f>IF(Sheet1!EG15&gt;Sheet2!$B15,COLUMN(EG15),"")</f>
        <v/>
      </c>
      <c r="EH15" t="str">
        <f>IF(Sheet1!EH15&gt;Sheet2!$B15,COLUMN(EH15),"")</f>
        <v/>
      </c>
      <c r="EI15" t="str">
        <f>IF(Sheet1!EI15&gt;Sheet2!$B15,COLUMN(EI15),"")</f>
        <v/>
      </c>
      <c r="EJ15" t="str">
        <f>IF(Sheet1!EJ15&gt;Sheet2!$B15,COLUMN(EJ15),"")</f>
        <v/>
      </c>
      <c r="EK15" t="str">
        <f>IF(Sheet1!EK15&gt;Sheet2!$B15,COLUMN(EK15),"")</f>
        <v/>
      </c>
      <c r="EL15" t="str">
        <f>IF(Sheet1!EL15&gt;Sheet2!$B15,COLUMN(EL15),"")</f>
        <v/>
      </c>
      <c r="EM15" t="str">
        <f>IF(Sheet1!EM15&gt;Sheet2!$B15,COLUMN(EM15),"")</f>
        <v/>
      </c>
      <c r="EN15" t="str">
        <f>IF(Sheet1!EN15&gt;Sheet2!$B15,COLUMN(EN15),"")</f>
        <v/>
      </c>
      <c r="EO15" t="str">
        <f>IF(Sheet1!EO15&gt;Sheet2!$B15,COLUMN(EO15),"")</f>
        <v/>
      </c>
      <c r="EP15" t="str">
        <f>IF(Sheet1!EP15&gt;Sheet2!$B15,COLUMN(EP15),"")</f>
        <v/>
      </c>
      <c r="EQ15" t="str">
        <f>IF(Sheet1!EQ15&gt;Sheet2!$B15,COLUMN(EQ15),"")</f>
        <v/>
      </c>
      <c r="ER15" t="str">
        <f>IF(Sheet1!ER15&gt;Sheet2!$B15,COLUMN(ER15),"")</f>
        <v/>
      </c>
      <c r="ES15" t="str">
        <f>IF(Sheet1!ES15&gt;Sheet2!$B15,COLUMN(ES15),"")</f>
        <v/>
      </c>
      <c r="ET15" t="str">
        <f>IF(Sheet1!ET15&gt;Sheet2!$B15,COLUMN(ET15),"")</f>
        <v/>
      </c>
      <c r="EU15" t="str">
        <f>IF(Sheet1!EU15&gt;Sheet2!$B15,COLUMN(EU15),"")</f>
        <v/>
      </c>
      <c r="EV15" t="str">
        <f>IF(Sheet1!EV15&gt;Sheet2!$B15,COLUMN(EV15),"")</f>
        <v/>
      </c>
      <c r="EW15" t="str">
        <f>IF(Sheet1!EW15&gt;Sheet2!$B15,COLUMN(EW15),"")</f>
        <v/>
      </c>
      <c r="EX15" t="str">
        <f>IF(Sheet1!EX15&gt;Sheet2!$B15,COLUMN(EX15),"")</f>
        <v/>
      </c>
      <c r="EY15" t="str">
        <f>IF(Sheet1!EY15&gt;Sheet2!$B15,COLUMN(EY15),"")</f>
        <v/>
      </c>
      <c r="EZ15" t="str">
        <f>IF(Sheet1!EZ15&gt;Sheet2!$B15,COLUMN(EZ15),"")</f>
        <v/>
      </c>
      <c r="FA15" t="str">
        <f>IF(Sheet1!FA15&gt;Sheet2!$B15,COLUMN(FA15),"")</f>
        <v/>
      </c>
      <c r="FB15" t="str">
        <f>IF(Sheet1!FB15&gt;Sheet2!$B15,COLUMN(FB15),"")</f>
        <v/>
      </c>
      <c r="FC15" t="str">
        <f>IF(Sheet1!FC15&gt;Sheet2!$B15,COLUMN(FC15),"")</f>
        <v/>
      </c>
      <c r="FD15" t="str">
        <f>IF(Sheet1!FD15&gt;Sheet2!$B15,COLUMN(FD15),"")</f>
        <v/>
      </c>
      <c r="FE15" t="str">
        <f>IF(Sheet1!FE15&gt;Sheet2!$B15,COLUMN(FE15),"")</f>
        <v/>
      </c>
      <c r="FF15" t="str">
        <f>IF(Sheet1!FF15&gt;Sheet2!$B15,COLUMN(FF15),"")</f>
        <v/>
      </c>
      <c r="FG15" t="str">
        <f>IF(Sheet1!FG15&gt;Sheet2!$B15,COLUMN(FG15),"")</f>
        <v/>
      </c>
      <c r="FH15" t="str">
        <f>IF(Sheet1!FH15&gt;Sheet2!$B15,COLUMN(FH15),"")</f>
        <v/>
      </c>
      <c r="FI15" t="str">
        <f>IF(Sheet1!FI15&gt;Sheet2!$B15,COLUMN(FI15),"")</f>
        <v/>
      </c>
      <c r="FJ15" t="str">
        <f>IF(Sheet1!FJ15&gt;Sheet2!$B15,COLUMN(FJ15),"")</f>
        <v/>
      </c>
      <c r="FK15" t="str">
        <f>IF(Sheet1!FK15&gt;Sheet2!$B15,COLUMN(FK15),"")</f>
        <v/>
      </c>
      <c r="FL15" t="str">
        <f>IF(Sheet1!FL15&gt;Sheet2!$B15,COLUMN(FL15),"")</f>
        <v/>
      </c>
      <c r="FM15" t="str">
        <f>IF(Sheet1!FM15&gt;Sheet2!$B15,COLUMN(FM15),"")</f>
        <v/>
      </c>
      <c r="FN15" t="str">
        <f>IF(Sheet1!FN15&gt;Sheet2!$B15,COLUMN(FN15),"")</f>
        <v/>
      </c>
      <c r="FO15" t="str">
        <f>IF(Sheet1!FO15&gt;Sheet2!$B15,COLUMN(FO15),"")</f>
        <v/>
      </c>
      <c r="FP15" t="str">
        <f>IF(Sheet1!FP15&gt;Sheet2!$B15,COLUMN(FP15),"")</f>
        <v/>
      </c>
      <c r="FQ15" t="str">
        <f>IF(Sheet1!FQ15&gt;Sheet2!$B15,COLUMN(FQ15),"")</f>
        <v/>
      </c>
      <c r="FR15" t="str">
        <f>IF(Sheet1!FR15&gt;Sheet2!$B15,COLUMN(FR15),"")</f>
        <v/>
      </c>
      <c r="FS15" t="str">
        <f>IF(Sheet1!FS15&gt;Sheet2!$B15,COLUMN(FS15),"")</f>
        <v/>
      </c>
      <c r="FT15" t="str">
        <f>IF(Sheet1!FT15&gt;Sheet2!$B15,COLUMN(FT15),"")</f>
        <v/>
      </c>
      <c r="FU15" t="str">
        <f>IF(Sheet1!FU15&gt;Sheet2!$B15,COLUMN(FU15),"")</f>
        <v/>
      </c>
      <c r="FV15" t="str">
        <f>IF(Sheet1!FV15&gt;Sheet2!$B15,COLUMN(FV15),"")</f>
        <v/>
      </c>
      <c r="FW15" t="str">
        <f>IF(Sheet1!FW15&gt;Sheet2!$B15,COLUMN(FW15),"")</f>
        <v/>
      </c>
      <c r="FX15" t="str">
        <f>IF(Sheet1!FX15&gt;Sheet2!$B15,COLUMN(FX15),"")</f>
        <v/>
      </c>
      <c r="FY15" t="str">
        <f>IF(Sheet1!FY15&gt;Sheet2!$B15,COLUMN(FY15),"")</f>
        <v/>
      </c>
      <c r="FZ15" t="str">
        <f>IF(Sheet1!FZ15&gt;Sheet2!$B15,COLUMN(FZ15),"")</f>
        <v/>
      </c>
      <c r="GA15" t="str">
        <f>IF(Sheet1!GA15&gt;Sheet2!$B15,COLUMN(GA15),"")</f>
        <v/>
      </c>
      <c r="GB15" t="str">
        <f>IF(Sheet1!GB15&gt;Sheet2!$B15,COLUMN(GB15),"")</f>
        <v/>
      </c>
      <c r="GC15" t="str">
        <f>IF(Sheet1!GC15&gt;Sheet2!$B15,COLUMN(GC15),"")</f>
        <v/>
      </c>
      <c r="GD15" t="str">
        <f>IF(Sheet1!GD15&gt;Sheet2!$B15,COLUMN(GD15),"")</f>
        <v/>
      </c>
      <c r="GE15" t="str">
        <f>IF(Sheet1!GE15&gt;Sheet2!$B15,COLUMN(GE15),"")</f>
        <v/>
      </c>
      <c r="GF15" t="str">
        <f>IF(Sheet1!GF15&gt;Sheet2!$B15,COLUMN(GF15),"")</f>
        <v/>
      </c>
      <c r="GG15" t="str">
        <f>IF(Sheet1!GG15&gt;Sheet2!$B15,COLUMN(GG15),"")</f>
        <v/>
      </c>
      <c r="GH15" t="str">
        <f>IF(Sheet1!GH15&gt;Sheet2!$B15,COLUMN(GH15),"")</f>
        <v/>
      </c>
      <c r="GI15" t="str">
        <f>IF(Sheet1!GI15&gt;Sheet2!$B15,COLUMN(GI15),"")</f>
        <v/>
      </c>
      <c r="GJ15" t="str">
        <f>IF(Sheet1!GJ15&gt;Sheet2!$B15,COLUMN(GJ15),"")</f>
        <v/>
      </c>
      <c r="GK15" t="str">
        <f>IF(Sheet1!GK15&gt;Sheet2!$B15,COLUMN(GK15),"")</f>
        <v/>
      </c>
      <c r="GL15" t="str">
        <f>IF(Sheet1!GL15&gt;Sheet2!$B15,COLUMN(GL15),"")</f>
        <v/>
      </c>
      <c r="GM15" t="str">
        <f>IF(Sheet1!GM15&gt;Sheet2!$B15,COLUMN(GM15),"")</f>
        <v/>
      </c>
      <c r="GN15" t="str">
        <f>IF(Sheet1!GN15&gt;Sheet2!$B15,COLUMN(GN15),"")</f>
        <v/>
      </c>
      <c r="GO15" t="str">
        <f>IF(Sheet1!GO15&gt;Sheet2!$B15,COLUMN(GO15),"")</f>
        <v/>
      </c>
      <c r="GP15" t="str">
        <f>IF(Sheet1!GP15&gt;Sheet2!$B15,COLUMN(GP15),"")</f>
        <v/>
      </c>
      <c r="GQ15" t="str">
        <f>IF(Sheet1!GQ15&gt;Sheet2!$B15,COLUMN(GQ15),"")</f>
        <v/>
      </c>
      <c r="GR15" t="str">
        <f>IF(Sheet1!GR15&gt;Sheet2!$B15,COLUMN(GR15),"")</f>
        <v/>
      </c>
      <c r="GS15" t="str">
        <f>IF(Sheet1!GS15&gt;Sheet2!$B15,COLUMN(GS15),"")</f>
        <v/>
      </c>
      <c r="GT15" t="str">
        <f>IF(Sheet1!GT15&gt;Sheet2!$B15,COLUMN(GT15),"")</f>
        <v/>
      </c>
      <c r="GU15" t="str">
        <f>IF(Sheet1!GU15&gt;Sheet2!$B15,COLUMN(GU15),"")</f>
        <v/>
      </c>
      <c r="GV15" t="str">
        <f>IF(Sheet1!GV15&gt;Sheet2!$B15,COLUMN(GV15),"")</f>
        <v/>
      </c>
      <c r="GW15" t="str">
        <f>IF(Sheet1!GW15&gt;Sheet2!$B15,COLUMN(GW15),"")</f>
        <v/>
      </c>
      <c r="GX15" t="str">
        <f>IF(Sheet1!GX15&gt;Sheet2!$B15,COLUMN(GX15),"")</f>
        <v/>
      </c>
      <c r="GY15" t="str">
        <f>IF(Sheet1!GY15&gt;Sheet2!$B15,COLUMN(GY15),"")</f>
        <v/>
      </c>
      <c r="GZ15" t="str">
        <f>IF(Sheet1!GZ15&gt;Sheet2!$B15,COLUMN(GZ15),"")</f>
        <v/>
      </c>
    </row>
    <row r="16" spans="2:208" x14ac:dyDescent="0.25">
      <c r="B16">
        <f>Sheet1!B16</f>
        <v>1.1380568606451154</v>
      </c>
      <c r="C16">
        <f>Sheet1!E16</f>
        <v>110</v>
      </c>
      <c r="D16">
        <f>Sheet1!G16</f>
        <v>98.753120422363196</v>
      </c>
      <c r="F16" t="str">
        <f t="shared" si="0"/>
        <v>119, 120, 121, 122, 123</v>
      </c>
      <c r="I16" t="str">
        <f>IF(Sheet1!I16&gt;Sheet2!$B16,COLUMN(I16),"")</f>
        <v/>
      </c>
      <c r="J16" t="str">
        <f>IF(Sheet1!J16&gt;Sheet2!$B16,COLUMN(J16),"")</f>
        <v/>
      </c>
      <c r="K16" t="str">
        <f>IF(Sheet1!K16&gt;Sheet2!$B16,COLUMN(K16),"")</f>
        <v/>
      </c>
      <c r="L16" t="str">
        <f>IF(Sheet1!L16&gt;Sheet2!$B16,COLUMN(L16),"")</f>
        <v/>
      </c>
      <c r="M16" t="str">
        <f>IF(Sheet1!M16&gt;Sheet2!$B16,COLUMN(M16),"")</f>
        <v/>
      </c>
      <c r="N16" t="str">
        <f>IF(Sheet1!N16&gt;Sheet2!$B16,COLUMN(N16),"")</f>
        <v/>
      </c>
      <c r="O16" t="str">
        <f>IF(Sheet1!O16&gt;Sheet2!$B16,COLUMN(O16),"")</f>
        <v/>
      </c>
      <c r="P16" t="str">
        <f>IF(Sheet1!P16&gt;Sheet2!$B16,COLUMN(P16),"")</f>
        <v/>
      </c>
      <c r="Q16" t="str">
        <f>IF(Sheet1!Q16&gt;Sheet2!$B16,COLUMN(Q16),"")</f>
        <v/>
      </c>
      <c r="R16" t="str">
        <f>IF(Sheet1!R16&gt;Sheet2!$B16,COLUMN(R16),"")</f>
        <v/>
      </c>
      <c r="S16" t="str">
        <f>IF(Sheet1!S16&gt;Sheet2!$B16,COLUMN(S16),"")</f>
        <v/>
      </c>
      <c r="T16" t="str">
        <f>IF(Sheet1!T16&gt;Sheet2!$B16,COLUMN(T16),"")</f>
        <v/>
      </c>
      <c r="U16" t="str">
        <f>IF(Sheet1!U16&gt;Sheet2!$B16,COLUMN(U16),"")</f>
        <v/>
      </c>
      <c r="V16" t="str">
        <f>IF(Sheet1!V16&gt;Sheet2!$B16,COLUMN(V16),"")</f>
        <v/>
      </c>
      <c r="W16" t="str">
        <f>IF(Sheet1!W16&gt;Sheet2!$B16,COLUMN(W16),"")</f>
        <v/>
      </c>
      <c r="X16" t="str">
        <f>IF(Sheet1!X16&gt;Sheet2!$B16,COLUMN(X16),"")</f>
        <v/>
      </c>
      <c r="Y16" t="str">
        <f>IF(Sheet1!Y16&gt;Sheet2!$B16,COLUMN(Y16),"")</f>
        <v/>
      </c>
      <c r="Z16" t="str">
        <f>IF(Sheet1!Z16&gt;Sheet2!$B16,COLUMN(Z16),"")</f>
        <v/>
      </c>
      <c r="AA16" t="str">
        <f>IF(Sheet1!AA16&gt;Sheet2!$B16,COLUMN(AA16),"")</f>
        <v/>
      </c>
      <c r="AB16" t="str">
        <f>IF(Sheet1!AB16&gt;Sheet2!$B16,COLUMN(AB16),"")</f>
        <v/>
      </c>
      <c r="AC16" t="str">
        <f>IF(Sheet1!AC16&gt;Sheet2!$B16,COLUMN(AC16),"")</f>
        <v/>
      </c>
      <c r="AD16" t="str">
        <f>IF(Sheet1!AD16&gt;Sheet2!$B16,COLUMN(AD16),"")</f>
        <v/>
      </c>
      <c r="AE16" t="str">
        <f>IF(Sheet1!AE16&gt;Sheet2!$B16,COLUMN(AE16),"")</f>
        <v/>
      </c>
      <c r="AF16" t="str">
        <f>IF(Sheet1!AF16&gt;Sheet2!$B16,COLUMN(AF16),"")</f>
        <v/>
      </c>
      <c r="AG16" t="str">
        <f>IF(Sheet1!AG16&gt;Sheet2!$B16,COLUMN(AG16),"")</f>
        <v/>
      </c>
      <c r="AH16" t="str">
        <f>IF(Sheet1!AH16&gt;Sheet2!$B16,COLUMN(AH16),"")</f>
        <v/>
      </c>
      <c r="AI16" t="str">
        <f>IF(Sheet1!AI16&gt;Sheet2!$B16,COLUMN(AI16),"")</f>
        <v/>
      </c>
      <c r="AJ16" t="str">
        <f>IF(Sheet1!AJ16&gt;Sheet2!$B16,COLUMN(AJ16),"")</f>
        <v/>
      </c>
      <c r="AK16" t="str">
        <f>IF(Sheet1!AK16&gt;Sheet2!$B16,COLUMN(AK16),"")</f>
        <v/>
      </c>
      <c r="AL16" t="str">
        <f>IF(Sheet1!AL16&gt;Sheet2!$B16,COLUMN(AL16),"")</f>
        <v/>
      </c>
      <c r="AM16" t="str">
        <f>IF(Sheet1!AM16&gt;Sheet2!$B16,COLUMN(AM16),"")</f>
        <v/>
      </c>
      <c r="AN16" t="str">
        <f>IF(Sheet1!AN16&gt;Sheet2!$B16,COLUMN(AN16),"")</f>
        <v/>
      </c>
      <c r="AO16" t="str">
        <f>IF(Sheet1!AO16&gt;Sheet2!$B16,COLUMN(AO16),"")</f>
        <v/>
      </c>
      <c r="AP16" t="str">
        <f>IF(Sheet1!AP16&gt;Sheet2!$B16,COLUMN(AP16),"")</f>
        <v/>
      </c>
      <c r="AQ16" t="str">
        <f>IF(Sheet1!AQ16&gt;Sheet2!$B16,COLUMN(AQ16),"")</f>
        <v/>
      </c>
      <c r="AR16" t="str">
        <f>IF(Sheet1!AR16&gt;Sheet2!$B16,COLUMN(AR16),"")</f>
        <v/>
      </c>
      <c r="AS16" t="str">
        <f>IF(Sheet1!AS16&gt;Sheet2!$B16,COLUMN(AS16),"")</f>
        <v/>
      </c>
      <c r="AT16" t="str">
        <f>IF(Sheet1!AT16&gt;Sheet2!$B16,COLUMN(AT16),"")</f>
        <v/>
      </c>
      <c r="AU16" t="str">
        <f>IF(Sheet1!AU16&gt;Sheet2!$B16,COLUMN(AU16),"")</f>
        <v/>
      </c>
      <c r="AV16" t="str">
        <f>IF(Sheet1!AV16&gt;Sheet2!$B16,COLUMN(AV16),"")</f>
        <v/>
      </c>
      <c r="AW16" t="str">
        <f>IF(Sheet1!AW16&gt;Sheet2!$B16,COLUMN(AW16),"")</f>
        <v/>
      </c>
      <c r="AX16" t="str">
        <f>IF(Sheet1!AX16&gt;Sheet2!$B16,COLUMN(AX16),"")</f>
        <v/>
      </c>
      <c r="AY16" t="str">
        <f>IF(Sheet1!AY16&gt;Sheet2!$B16,COLUMN(AY16),"")</f>
        <v/>
      </c>
      <c r="AZ16" t="str">
        <f>IF(Sheet1!AZ16&gt;Sheet2!$B16,COLUMN(AZ16),"")</f>
        <v/>
      </c>
      <c r="BA16" t="str">
        <f>IF(Sheet1!BA16&gt;Sheet2!$B16,COLUMN(BA16),"")</f>
        <v/>
      </c>
      <c r="BB16" t="str">
        <f>IF(Sheet1!BB16&gt;Sheet2!$B16,COLUMN(BB16),"")</f>
        <v/>
      </c>
      <c r="BC16" t="str">
        <f>IF(Sheet1!BC16&gt;Sheet2!$B16,COLUMN(BC16),"")</f>
        <v/>
      </c>
      <c r="BD16" t="str">
        <f>IF(Sheet1!BD16&gt;Sheet2!$B16,COLUMN(BD16),"")</f>
        <v/>
      </c>
      <c r="BE16" t="str">
        <f>IF(Sheet1!BE16&gt;Sheet2!$B16,COLUMN(BE16),"")</f>
        <v/>
      </c>
      <c r="BF16" t="str">
        <f>IF(Sheet1!BF16&gt;Sheet2!$B16,COLUMN(BF16),"")</f>
        <v/>
      </c>
      <c r="BG16" t="str">
        <f>IF(Sheet1!BG16&gt;Sheet2!$B16,COLUMN(BG16),"")</f>
        <v/>
      </c>
      <c r="BH16" t="str">
        <f>IF(Sheet1!BH16&gt;Sheet2!$B16,COLUMN(BH16),"")</f>
        <v/>
      </c>
      <c r="BI16" t="str">
        <f>IF(Sheet1!BI16&gt;Sheet2!$B16,COLUMN(BI16),"")</f>
        <v/>
      </c>
      <c r="BJ16" t="str">
        <f>IF(Sheet1!BJ16&gt;Sheet2!$B16,COLUMN(BJ16),"")</f>
        <v/>
      </c>
      <c r="BK16" t="str">
        <f>IF(Sheet1!BK16&gt;Sheet2!$B16,COLUMN(BK16),"")</f>
        <v/>
      </c>
      <c r="BL16" t="str">
        <f>IF(Sheet1!BL16&gt;Sheet2!$B16,COLUMN(BL16),"")</f>
        <v/>
      </c>
      <c r="BM16" t="str">
        <f>IF(Sheet1!BM16&gt;Sheet2!$B16,COLUMN(BM16),"")</f>
        <v/>
      </c>
      <c r="BN16" t="str">
        <f>IF(Sheet1!BN16&gt;Sheet2!$B16,COLUMN(BN16),"")</f>
        <v/>
      </c>
      <c r="BO16" t="str">
        <f>IF(Sheet1!BO16&gt;Sheet2!$B16,COLUMN(BO16),"")</f>
        <v/>
      </c>
      <c r="BP16" t="str">
        <f>IF(Sheet1!BP16&gt;Sheet2!$B16,COLUMN(BP16),"")</f>
        <v/>
      </c>
      <c r="BQ16" t="str">
        <f>IF(Sheet1!BQ16&gt;Sheet2!$B16,COLUMN(BQ16),"")</f>
        <v/>
      </c>
      <c r="BR16" t="str">
        <f>IF(Sheet1!BR16&gt;Sheet2!$B16,COLUMN(BR16),"")</f>
        <v/>
      </c>
      <c r="BS16" t="str">
        <f>IF(Sheet1!BS16&gt;Sheet2!$B16,COLUMN(BS16),"")</f>
        <v/>
      </c>
      <c r="BT16" t="str">
        <f>IF(Sheet1!BT16&gt;Sheet2!$B16,COLUMN(BT16),"")</f>
        <v/>
      </c>
      <c r="BU16" t="str">
        <f>IF(Sheet1!BU16&gt;Sheet2!$B16,COLUMN(BU16),"")</f>
        <v/>
      </c>
      <c r="BV16" t="str">
        <f>IF(Sheet1!BV16&gt;Sheet2!$B16,COLUMN(BV16),"")</f>
        <v/>
      </c>
      <c r="BW16" t="str">
        <f>IF(Sheet1!BW16&gt;Sheet2!$B16,COLUMN(BW16),"")</f>
        <v/>
      </c>
      <c r="BX16" t="str">
        <f>IF(Sheet1!BX16&gt;Sheet2!$B16,COLUMN(BX16),"")</f>
        <v/>
      </c>
      <c r="BY16" t="str">
        <f>IF(Sheet1!BY16&gt;Sheet2!$B16,COLUMN(BY16),"")</f>
        <v/>
      </c>
      <c r="BZ16" t="str">
        <f>IF(Sheet1!BZ16&gt;Sheet2!$B16,COLUMN(BZ16),"")</f>
        <v/>
      </c>
      <c r="CA16" t="str">
        <f>IF(Sheet1!CA16&gt;Sheet2!$B16,COLUMN(CA16),"")</f>
        <v/>
      </c>
      <c r="CB16" t="str">
        <f>IF(Sheet1!CB16&gt;Sheet2!$B16,COLUMN(CB16),"")</f>
        <v/>
      </c>
      <c r="CC16" t="str">
        <f>IF(Sheet1!CC16&gt;Sheet2!$B16,COLUMN(CC16),"")</f>
        <v/>
      </c>
      <c r="CD16" t="str">
        <f>IF(Sheet1!CD16&gt;Sheet2!$B16,COLUMN(CD16),"")</f>
        <v/>
      </c>
      <c r="CE16" t="str">
        <f>IF(Sheet1!CE16&gt;Sheet2!$B16,COLUMN(CE16),"")</f>
        <v/>
      </c>
      <c r="CF16" t="str">
        <f>IF(Sheet1!CF16&gt;Sheet2!$B16,COLUMN(CF16),"")</f>
        <v/>
      </c>
      <c r="CG16" t="str">
        <f>IF(Sheet1!CG16&gt;Sheet2!$B16,COLUMN(CG16),"")</f>
        <v/>
      </c>
      <c r="CH16" t="str">
        <f>IF(Sheet1!CH16&gt;Sheet2!$B16,COLUMN(CH16),"")</f>
        <v/>
      </c>
      <c r="CI16" t="str">
        <f>IF(Sheet1!CI16&gt;Sheet2!$B16,COLUMN(CI16),"")</f>
        <v/>
      </c>
      <c r="CJ16" t="str">
        <f>IF(Sheet1!CJ16&gt;Sheet2!$B16,COLUMN(CJ16),"")</f>
        <v/>
      </c>
      <c r="CK16" t="str">
        <f>IF(Sheet1!CK16&gt;Sheet2!$B16,COLUMN(CK16),"")</f>
        <v/>
      </c>
      <c r="CL16" t="str">
        <f>IF(Sheet1!CL16&gt;Sheet2!$B16,COLUMN(CL16),"")</f>
        <v/>
      </c>
      <c r="CM16" t="str">
        <f>IF(Sheet1!CM16&gt;Sheet2!$B16,COLUMN(CM16),"")</f>
        <v/>
      </c>
      <c r="CN16" t="str">
        <f>IF(Sheet1!CN16&gt;Sheet2!$B16,COLUMN(CN16),"")</f>
        <v/>
      </c>
      <c r="CO16" t="str">
        <f>IF(Sheet1!CO16&gt;Sheet2!$B16,COLUMN(CO16),"")</f>
        <v/>
      </c>
      <c r="CP16" t="str">
        <f>IF(Sheet1!CP16&gt;Sheet2!$B16,COLUMN(CP16),"")</f>
        <v/>
      </c>
      <c r="CQ16" t="str">
        <f>IF(Sheet1!CQ16&gt;Sheet2!$B16,COLUMN(CQ16),"")</f>
        <v/>
      </c>
      <c r="CR16" t="str">
        <f>IF(Sheet1!CR16&gt;Sheet2!$B16,COLUMN(CR16),"")</f>
        <v/>
      </c>
      <c r="CS16" t="str">
        <f>IF(Sheet1!CS16&gt;Sheet2!$B16,COLUMN(CS16),"")</f>
        <v/>
      </c>
      <c r="CT16" t="str">
        <f>IF(Sheet1!CT16&gt;Sheet2!$B16,COLUMN(CT16),"")</f>
        <v/>
      </c>
      <c r="CU16" t="str">
        <f>IF(Sheet1!CU16&gt;Sheet2!$B16,COLUMN(CU16),"")</f>
        <v/>
      </c>
      <c r="CV16" t="str">
        <f>IF(Sheet1!CV16&gt;Sheet2!$B16,COLUMN(CV16),"")</f>
        <v/>
      </c>
      <c r="CW16" t="str">
        <f>IF(Sheet1!CW16&gt;Sheet2!$B16,COLUMN(CW16),"")</f>
        <v/>
      </c>
      <c r="CX16" t="str">
        <f>IF(Sheet1!CX16&gt;Sheet2!$B16,COLUMN(CX16),"")</f>
        <v/>
      </c>
      <c r="CY16" t="str">
        <f>IF(Sheet1!CY16&gt;Sheet2!$B16,COLUMN(CY16),"")</f>
        <v/>
      </c>
      <c r="CZ16" t="str">
        <f>IF(Sheet1!CZ16&gt;Sheet2!$B16,COLUMN(CZ16),"")</f>
        <v/>
      </c>
      <c r="DA16" t="str">
        <f>IF(Sheet1!DA16&gt;Sheet2!$B16,COLUMN(DA16),"")</f>
        <v/>
      </c>
      <c r="DB16" t="str">
        <f>IF(Sheet1!DB16&gt;Sheet2!$B16,COLUMN(DB16),"")</f>
        <v/>
      </c>
      <c r="DC16" t="str">
        <f>IF(Sheet1!DC16&gt;Sheet2!$B16,COLUMN(DC16),"")</f>
        <v/>
      </c>
      <c r="DD16" t="str">
        <f>IF(Sheet1!DD16&gt;Sheet2!$B16,COLUMN(DD16),"")</f>
        <v/>
      </c>
      <c r="DE16" t="str">
        <f>IF(Sheet1!DE16&gt;Sheet2!$B16,COLUMN(DE16),"")</f>
        <v/>
      </c>
      <c r="DF16" t="str">
        <f>IF(Sheet1!DF16&gt;Sheet2!$B16,COLUMN(DF16),"")</f>
        <v/>
      </c>
      <c r="DG16" t="str">
        <f>IF(Sheet1!DG16&gt;Sheet2!$B16,COLUMN(DG16),"")</f>
        <v/>
      </c>
      <c r="DH16" t="str">
        <f>IF(Sheet1!DH16&gt;Sheet2!$B16,COLUMN(DH16),"")</f>
        <v/>
      </c>
      <c r="DI16" t="str">
        <f>IF(Sheet1!DI16&gt;Sheet2!$B16,COLUMN(DI16),"")</f>
        <v/>
      </c>
      <c r="DJ16" t="str">
        <f>IF(Sheet1!DJ16&gt;Sheet2!$B16,COLUMN(DJ16),"")</f>
        <v/>
      </c>
      <c r="DK16" t="str">
        <f>IF(Sheet1!DK16&gt;Sheet2!$B16,COLUMN(DK16),"")</f>
        <v/>
      </c>
      <c r="DL16" t="str">
        <f>IF(Sheet1!DL16&gt;Sheet2!$B16,COLUMN(DL16),"")</f>
        <v/>
      </c>
      <c r="DM16" t="str">
        <f>IF(Sheet1!DM16&gt;Sheet2!$B16,COLUMN(DM16),"")</f>
        <v/>
      </c>
      <c r="DN16" t="str">
        <f>IF(Sheet1!DN16&gt;Sheet2!$B16,COLUMN(DN16),"")</f>
        <v/>
      </c>
      <c r="DO16">
        <f>IF(Sheet1!DO16&gt;Sheet2!$B16,COLUMN(DO16),"")</f>
        <v>119</v>
      </c>
      <c r="DP16">
        <f>IF(Sheet1!DP16&gt;Sheet2!$B16,COLUMN(DP16),"")</f>
        <v>120</v>
      </c>
      <c r="DQ16">
        <f>IF(Sheet1!DQ16&gt;Sheet2!$B16,COLUMN(DQ16),"")</f>
        <v>121</v>
      </c>
      <c r="DR16">
        <f>IF(Sheet1!DR16&gt;Sheet2!$B16,COLUMN(DR16),"")</f>
        <v>122</v>
      </c>
      <c r="DS16">
        <f>IF(Sheet1!DS16&gt;Sheet2!$B16,COLUMN(DS16),"")</f>
        <v>123</v>
      </c>
      <c r="DT16" t="str">
        <f>IF(Sheet1!DT16&gt;Sheet2!$B16,COLUMN(DT16),"")</f>
        <v/>
      </c>
      <c r="DU16" t="str">
        <f>IF(Sheet1!DU16&gt;Sheet2!$B16,COLUMN(DU16),"")</f>
        <v/>
      </c>
      <c r="DV16" t="str">
        <f>IF(Sheet1!DV16&gt;Sheet2!$B16,COLUMN(DV16),"")</f>
        <v/>
      </c>
      <c r="DW16" t="str">
        <f>IF(Sheet1!DW16&gt;Sheet2!$B16,COLUMN(DW16),"")</f>
        <v/>
      </c>
      <c r="DX16" t="str">
        <f>IF(Sheet1!DX16&gt;Sheet2!$B16,COLUMN(DX16),"")</f>
        <v/>
      </c>
      <c r="DY16" t="str">
        <f>IF(Sheet1!DY16&gt;Sheet2!$B16,COLUMN(DY16),"")</f>
        <v/>
      </c>
      <c r="DZ16" t="str">
        <f>IF(Sheet1!DZ16&gt;Sheet2!$B16,COLUMN(DZ16),"")</f>
        <v/>
      </c>
      <c r="EA16" t="str">
        <f>IF(Sheet1!EA16&gt;Sheet2!$B16,COLUMN(EA16),"")</f>
        <v/>
      </c>
      <c r="EB16" t="str">
        <f>IF(Sheet1!EB16&gt;Sheet2!$B16,COLUMN(EB16),"")</f>
        <v/>
      </c>
      <c r="EC16" t="str">
        <f>IF(Sheet1!EC16&gt;Sheet2!$B16,COLUMN(EC16),"")</f>
        <v/>
      </c>
      <c r="ED16" t="str">
        <f>IF(Sheet1!ED16&gt;Sheet2!$B16,COLUMN(ED16),"")</f>
        <v/>
      </c>
      <c r="EE16" t="str">
        <f>IF(Sheet1!EE16&gt;Sheet2!$B16,COLUMN(EE16),"")</f>
        <v/>
      </c>
      <c r="EF16" t="str">
        <f>IF(Sheet1!EF16&gt;Sheet2!$B16,COLUMN(EF16),"")</f>
        <v/>
      </c>
      <c r="EG16" t="str">
        <f>IF(Sheet1!EG16&gt;Sheet2!$B16,COLUMN(EG16),"")</f>
        <v/>
      </c>
      <c r="EH16" t="str">
        <f>IF(Sheet1!EH16&gt;Sheet2!$B16,COLUMN(EH16),"")</f>
        <v/>
      </c>
      <c r="EI16" t="str">
        <f>IF(Sheet1!EI16&gt;Sheet2!$B16,COLUMN(EI16),"")</f>
        <v/>
      </c>
      <c r="EJ16" t="str">
        <f>IF(Sheet1!EJ16&gt;Sheet2!$B16,COLUMN(EJ16),"")</f>
        <v/>
      </c>
      <c r="EK16" t="str">
        <f>IF(Sheet1!EK16&gt;Sheet2!$B16,COLUMN(EK16),"")</f>
        <v/>
      </c>
      <c r="EL16" t="str">
        <f>IF(Sheet1!EL16&gt;Sheet2!$B16,COLUMN(EL16),"")</f>
        <v/>
      </c>
      <c r="EM16" t="str">
        <f>IF(Sheet1!EM16&gt;Sheet2!$B16,COLUMN(EM16),"")</f>
        <v/>
      </c>
      <c r="EN16" t="str">
        <f>IF(Sheet1!EN16&gt;Sheet2!$B16,COLUMN(EN16),"")</f>
        <v/>
      </c>
      <c r="EO16" t="str">
        <f>IF(Sheet1!EO16&gt;Sheet2!$B16,COLUMN(EO16),"")</f>
        <v/>
      </c>
      <c r="EP16" t="str">
        <f>IF(Sheet1!EP16&gt;Sheet2!$B16,COLUMN(EP16),"")</f>
        <v/>
      </c>
      <c r="EQ16" t="str">
        <f>IF(Sheet1!EQ16&gt;Sheet2!$B16,COLUMN(EQ16),"")</f>
        <v/>
      </c>
      <c r="ER16" t="str">
        <f>IF(Sheet1!ER16&gt;Sheet2!$B16,COLUMN(ER16),"")</f>
        <v/>
      </c>
      <c r="ES16" t="str">
        <f>IF(Sheet1!ES16&gt;Sheet2!$B16,COLUMN(ES16),"")</f>
        <v/>
      </c>
      <c r="ET16" t="str">
        <f>IF(Sheet1!ET16&gt;Sheet2!$B16,COLUMN(ET16),"")</f>
        <v/>
      </c>
      <c r="EU16" t="str">
        <f>IF(Sheet1!EU16&gt;Sheet2!$B16,COLUMN(EU16),"")</f>
        <v/>
      </c>
      <c r="EV16" t="str">
        <f>IF(Sheet1!EV16&gt;Sheet2!$B16,COLUMN(EV16),"")</f>
        <v/>
      </c>
      <c r="EW16" t="str">
        <f>IF(Sheet1!EW16&gt;Sheet2!$B16,COLUMN(EW16),"")</f>
        <v/>
      </c>
      <c r="EX16" t="str">
        <f>IF(Sheet1!EX16&gt;Sheet2!$B16,COLUMN(EX16),"")</f>
        <v/>
      </c>
      <c r="EY16" t="str">
        <f>IF(Sheet1!EY16&gt;Sheet2!$B16,COLUMN(EY16),"")</f>
        <v/>
      </c>
      <c r="EZ16" t="str">
        <f>IF(Sheet1!EZ16&gt;Sheet2!$B16,COLUMN(EZ16),"")</f>
        <v/>
      </c>
      <c r="FA16" t="str">
        <f>IF(Sheet1!FA16&gt;Sheet2!$B16,COLUMN(FA16),"")</f>
        <v/>
      </c>
      <c r="FB16" t="str">
        <f>IF(Sheet1!FB16&gt;Sheet2!$B16,COLUMN(FB16),"")</f>
        <v/>
      </c>
      <c r="FC16" t="str">
        <f>IF(Sheet1!FC16&gt;Sheet2!$B16,COLUMN(FC16),"")</f>
        <v/>
      </c>
      <c r="FD16" t="str">
        <f>IF(Sheet1!FD16&gt;Sheet2!$B16,COLUMN(FD16),"")</f>
        <v/>
      </c>
      <c r="FE16" t="str">
        <f>IF(Sheet1!FE16&gt;Sheet2!$B16,COLUMN(FE16),"")</f>
        <v/>
      </c>
      <c r="FF16" t="str">
        <f>IF(Sheet1!FF16&gt;Sheet2!$B16,COLUMN(FF16),"")</f>
        <v/>
      </c>
      <c r="FG16" t="str">
        <f>IF(Sheet1!FG16&gt;Sheet2!$B16,COLUMN(FG16),"")</f>
        <v/>
      </c>
      <c r="FH16" t="str">
        <f>IF(Sheet1!FH16&gt;Sheet2!$B16,COLUMN(FH16),"")</f>
        <v/>
      </c>
      <c r="FI16" t="str">
        <f>IF(Sheet1!FI16&gt;Sheet2!$B16,COLUMN(FI16),"")</f>
        <v/>
      </c>
      <c r="FJ16" t="str">
        <f>IF(Sheet1!FJ16&gt;Sheet2!$B16,COLUMN(FJ16),"")</f>
        <v/>
      </c>
      <c r="FK16" t="str">
        <f>IF(Sheet1!FK16&gt;Sheet2!$B16,COLUMN(FK16),"")</f>
        <v/>
      </c>
      <c r="FL16" t="str">
        <f>IF(Sheet1!FL16&gt;Sheet2!$B16,COLUMN(FL16),"")</f>
        <v/>
      </c>
      <c r="FM16" t="str">
        <f>IF(Sheet1!FM16&gt;Sheet2!$B16,COLUMN(FM16),"")</f>
        <v/>
      </c>
      <c r="FN16" t="str">
        <f>IF(Sheet1!FN16&gt;Sheet2!$B16,COLUMN(FN16),"")</f>
        <v/>
      </c>
      <c r="FO16" t="str">
        <f>IF(Sheet1!FO16&gt;Sheet2!$B16,COLUMN(FO16),"")</f>
        <v/>
      </c>
      <c r="FP16" t="str">
        <f>IF(Sheet1!FP16&gt;Sheet2!$B16,COLUMN(FP16),"")</f>
        <v/>
      </c>
      <c r="FQ16" t="str">
        <f>IF(Sheet1!FQ16&gt;Sheet2!$B16,COLUMN(FQ16),"")</f>
        <v/>
      </c>
      <c r="FR16" t="str">
        <f>IF(Sheet1!FR16&gt;Sheet2!$B16,COLUMN(FR16),"")</f>
        <v/>
      </c>
      <c r="FS16" t="str">
        <f>IF(Sheet1!FS16&gt;Sheet2!$B16,COLUMN(FS16),"")</f>
        <v/>
      </c>
      <c r="FT16" t="str">
        <f>IF(Sheet1!FT16&gt;Sheet2!$B16,COLUMN(FT16),"")</f>
        <v/>
      </c>
      <c r="FU16" t="str">
        <f>IF(Sheet1!FU16&gt;Sheet2!$B16,COLUMN(FU16),"")</f>
        <v/>
      </c>
      <c r="FV16" t="str">
        <f>IF(Sheet1!FV16&gt;Sheet2!$B16,COLUMN(FV16),"")</f>
        <v/>
      </c>
      <c r="FW16" t="str">
        <f>IF(Sheet1!FW16&gt;Sheet2!$B16,COLUMN(FW16),"")</f>
        <v/>
      </c>
      <c r="FX16" t="str">
        <f>IF(Sheet1!FX16&gt;Sheet2!$B16,COLUMN(FX16),"")</f>
        <v/>
      </c>
      <c r="FY16" t="str">
        <f>IF(Sheet1!FY16&gt;Sheet2!$B16,COLUMN(FY16),"")</f>
        <v/>
      </c>
      <c r="FZ16" t="str">
        <f>IF(Sheet1!FZ16&gt;Sheet2!$B16,COLUMN(FZ16),"")</f>
        <v/>
      </c>
      <c r="GA16" t="str">
        <f>IF(Sheet1!GA16&gt;Sheet2!$B16,COLUMN(GA16),"")</f>
        <v/>
      </c>
      <c r="GB16" t="str">
        <f>IF(Sheet1!GB16&gt;Sheet2!$B16,COLUMN(GB16),"")</f>
        <v/>
      </c>
      <c r="GC16" t="str">
        <f>IF(Sheet1!GC16&gt;Sheet2!$B16,COLUMN(GC16),"")</f>
        <v/>
      </c>
      <c r="GD16" t="str">
        <f>IF(Sheet1!GD16&gt;Sheet2!$B16,COLUMN(GD16),"")</f>
        <v/>
      </c>
      <c r="GE16" t="str">
        <f>IF(Sheet1!GE16&gt;Sheet2!$B16,COLUMN(GE16),"")</f>
        <v/>
      </c>
      <c r="GF16" t="str">
        <f>IF(Sheet1!GF16&gt;Sheet2!$B16,COLUMN(GF16),"")</f>
        <v/>
      </c>
      <c r="GG16" t="str">
        <f>IF(Sheet1!GG16&gt;Sheet2!$B16,COLUMN(GG16),"")</f>
        <v/>
      </c>
      <c r="GH16" t="str">
        <f>IF(Sheet1!GH16&gt;Sheet2!$B16,COLUMN(GH16),"")</f>
        <v/>
      </c>
      <c r="GI16" t="str">
        <f>IF(Sheet1!GI16&gt;Sheet2!$B16,COLUMN(GI16),"")</f>
        <v/>
      </c>
      <c r="GJ16" t="str">
        <f>IF(Sheet1!GJ16&gt;Sheet2!$B16,COLUMN(GJ16),"")</f>
        <v/>
      </c>
      <c r="GK16" t="str">
        <f>IF(Sheet1!GK16&gt;Sheet2!$B16,COLUMN(GK16),"")</f>
        <v/>
      </c>
      <c r="GL16" t="str">
        <f>IF(Sheet1!GL16&gt;Sheet2!$B16,COLUMN(GL16),"")</f>
        <v/>
      </c>
      <c r="GM16" t="str">
        <f>IF(Sheet1!GM16&gt;Sheet2!$B16,COLUMN(GM16),"")</f>
        <v/>
      </c>
      <c r="GN16" t="str">
        <f>IF(Sheet1!GN16&gt;Sheet2!$B16,COLUMN(GN16),"")</f>
        <v/>
      </c>
      <c r="GO16" t="str">
        <f>IF(Sheet1!GO16&gt;Sheet2!$B16,COLUMN(GO16),"")</f>
        <v/>
      </c>
      <c r="GP16" t="str">
        <f>IF(Sheet1!GP16&gt;Sheet2!$B16,COLUMN(GP16),"")</f>
        <v/>
      </c>
      <c r="GQ16" t="str">
        <f>IF(Sheet1!GQ16&gt;Sheet2!$B16,COLUMN(GQ16),"")</f>
        <v/>
      </c>
      <c r="GR16" t="str">
        <f>IF(Sheet1!GR16&gt;Sheet2!$B16,COLUMN(GR16),"")</f>
        <v/>
      </c>
      <c r="GS16" t="str">
        <f>IF(Sheet1!GS16&gt;Sheet2!$B16,COLUMN(GS16),"")</f>
        <v/>
      </c>
      <c r="GT16" t="str">
        <f>IF(Sheet1!GT16&gt;Sheet2!$B16,COLUMN(GT16),"")</f>
        <v/>
      </c>
      <c r="GU16" t="str">
        <f>IF(Sheet1!GU16&gt;Sheet2!$B16,COLUMN(GU16),"")</f>
        <v/>
      </c>
      <c r="GV16" t="str">
        <f>IF(Sheet1!GV16&gt;Sheet2!$B16,COLUMN(GV16),"")</f>
        <v/>
      </c>
      <c r="GW16" t="str">
        <f>IF(Sheet1!GW16&gt;Sheet2!$B16,COLUMN(GW16),"")</f>
        <v/>
      </c>
      <c r="GX16" t="str">
        <f>IF(Sheet1!GX16&gt;Sheet2!$B16,COLUMN(GX16),"")</f>
        <v/>
      </c>
      <c r="GY16" t="str">
        <f>IF(Sheet1!GY16&gt;Sheet2!$B16,COLUMN(GY16),"")</f>
        <v/>
      </c>
      <c r="GZ16" t="str">
        <f>IF(Sheet1!GZ16&gt;Sheet2!$B16,COLUMN(GZ16),"")</f>
        <v/>
      </c>
    </row>
    <row r="17" spans="2:208" x14ac:dyDescent="0.25">
      <c r="B17">
        <f>Sheet1!B17</f>
        <v>1.1521513193147532</v>
      </c>
      <c r="C17">
        <f>Sheet1!E17</f>
        <v>113</v>
      </c>
      <c r="D17">
        <f>Sheet1!G17</f>
        <v>101.44638061523401</v>
      </c>
      <c r="F17" t="str">
        <f t="shared" si="0"/>
        <v>119, 120, 121, 122, 123</v>
      </c>
      <c r="I17" t="str">
        <f>IF(Sheet1!I17&gt;Sheet2!$B17,COLUMN(I17),"")</f>
        <v/>
      </c>
      <c r="J17" t="str">
        <f>IF(Sheet1!J17&gt;Sheet2!$B17,COLUMN(J17),"")</f>
        <v/>
      </c>
      <c r="K17" t="str">
        <f>IF(Sheet1!K17&gt;Sheet2!$B17,COLUMN(K17),"")</f>
        <v/>
      </c>
      <c r="L17" t="str">
        <f>IF(Sheet1!L17&gt;Sheet2!$B17,COLUMN(L17),"")</f>
        <v/>
      </c>
      <c r="M17" t="str">
        <f>IF(Sheet1!M17&gt;Sheet2!$B17,COLUMN(M17),"")</f>
        <v/>
      </c>
      <c r="N17" t="str">
        <f>IF(Sheet1!N17&gt;Sheet2!$B17,COLUMN(N17),"")</f>
        <v/>
      </c>
      <c r="O17" t="str">
        <f>IF(Sheet1!O17&gt;Sheet2!$B17,COLUMN(O17),"")</f>
        <v/>
      </c>
      <c r="P17" t="str">
        <f>IF(Sheet1!P17&gt;Sheet2!$B17,COLUMN(P17),"")</f>
        <v/>
      </c>
      <c r="Q17" t="str">
        <f>IF(Sheet1!Q17&gt;Sheet2!$B17,COLUMN(Q17),"")</f>
        <v/>
      </c>
      <c r="R17" t="str">
        <f>IF(Sheet1!R17&gt;Sheet2!$B17,COLUMN(R17),"")</f>
        <v/>
      </c>
      <c r="S17" t="str">
        <f>IF(Sheet1!S17&gt;Sheet2!$B17,COLUMN(S17),"")</f>
        <v/>
      </c>
      <c r="T17" t="str">
        <f>IF(Sheet1!T17&gt;Sheet2!$B17,COLUMN(T17),"")</f>
        <v/>
      </c>
      <c r="U17" t="str">
        <f>IF(Sheet1!U17&gt;Sheet2!$B17,COLUMN(U17),"")</f>
        <v/>
      </c>
      <c r="V17" t="str">
        <f>IF(Sheet1!V17&gt;Sheet2!$B17,COLUMN(V17),"")</f>
        <v/>
      </c>
      <c r="W17" t="str">
        <f>IF(Sheet1!W17&gt;Sheet2!$B17,COLUMN(W17),"")</f>
        <v/>
      </c>
      <c r="X17" t="str">
        <f>IF(Sheet1!X17&gt;Sheet2!$B17,COLUMN(X17),"")</f>
        <v/>
      </c>
      <c r="Y17" t="str">
        <f>IF(Sheet1!Y17&gt;Sheet2!$B17,COLUMN(Y17),"")</f>
        <v/>
      </c>
      <c r="Z17" t="str">
        <f>IF(Sheet1!Z17&gt;Sheet2!$B17,COLUMN(Z17),"")</f>
        <v/>
      </c>
      <c r="AA17" t="str">
        <f>IF(Sheet1!AA17&gt;Sheet2!$B17,COLUMN(AA17),"")</f>
        <v/>
      </c>
      <c r="AB17" t="str">
        <f>IF(Sheet1!AB17&gt;Sheet2!$B17,COLUMN(AB17),"")</f>
        <v/>
      </c>
      <c r="AC17" t="str">
        <f>IF(Sheet1!AC17&gt;Sheet2!$B17,COLUMN(AC17),"")</f>
        <v/>
      </c>
      <c r="AD17" t="str">
        <f>IF(Sheet1!AD17&gt;Sheet2!$B17,COLUMN(AD17),"")</f>
        <v/>
      </c>
      <c r="AE17" t="str">
        <f>IF(Sheet1!AE17&gt;Sheet2!$B17,COLUMN(AE17),"")</f>
        <v/>
      </c>
      <c r="AF17" t="str">
        <f>IF(Sheet1!AF17&gt;Sheet2!$B17,COLUMN(AF17),"")</f>
        <v/>
      </c>
      <c r="AG17" t="str">
        <f>IF(Sheet1!AG17&gt;Sheet2!$B17,COLUMN(AG17),"")</f>
        <v/>
      </c>
      <c r="AH17" t="str">
        <f>IF(Sheet1!AH17&gt;Sheet2!$B17,COLUMN(AH17),"")</f>
        <v/>
      </c>
      <c r="AI17" t="str">
        <f>IF(Sheet1!AI17&gt;Sheet2!$B17,COLUMN(AI17),"")</f>
        <v/>
      </c>
      <c r="AJ17" t="str">
        <f>IF(Sheet1!AJ17&gt;Sheet2!$B17,COLUMN(AJ17),"")</f>
        <v/>
      </c>
      <c r="AK17" t="str">
        <f>IF(Sheet1!AK17&gt;Sheet2!$B17,COLUMN(AK17),"")</f>
        <v/>
      </c>
      <c r="AL17" t="str">
        <f>IF(Sheet1!AL17&gt;Sheet2!$B17,COLUMN(AL17),"")</f>
        <v/>
      </c>
      <c r="AM17" t="str">
        <f>IF(Sheet1!AM17&gt;Sheet2!$B17,COLUMN(AM17),"")</f>
        <v/>
      </c>
      <c r="AN17" t="str">
        <f>IF(Sheet1!AN17&gt;Sheet2!$B17,COLUMN(AN17),"")</f>
        <v/>
      </c>
      <c r="AO17" t="str">
        <f>IF(Sheet1!AO17&gt;Sheet2!$B17,COLUMN(AO17),"")</f>
        <v/>
      </c>
      <c r="AP17" t="str">
        <f>IF(Sheet1!AP17&gt;Sheet2!$B17,COLUMN(AP17),"")</f>
        <v/>
      </c>
      <c r="AQ17" t="str">
        <f>IF(Sheet1!AQ17&gt;Sheet2!$B17,COLUMN(AQ17),"")</f>
        <v/>
      </c>
      <c r="AR17" t="str">
        <f>IF(Sheet1!AR17&gt;Sheet2!$B17,COLUMN(AR17),"")</f>
        <v/>
      </c>
      <c r="AS17" t="str">
        <f>IF(Sheet1!AS17&gt;Sheet2!$B17,COLUMN(AS17),"")</f>
        <v/>
      </c>
      <c r="AT17" t="str">
        <f>IF(Sheet1!AT17&gt;Sheet2!$B17,COLUMN(AT17),"")</f>
        <v/>
      </c>
      <c r="AU17" t="str">
        <f>IF(Sheet1!AU17&gt;Sheet2!$B17,COLUMN(AU17),"")</f>
        <v/>
      </c>
      <c r="AV17" t="str">
        <f>IF(Sheet1!AV17&gt;Sheet2!$B17,COLUMN(AV17),"")</f>
        <v/>
      </c>
      <c r="AW17" t="str">
        <f>IF(Sheet1!AW17&gt;Sheet2!$B17,COLUMN(AW17),"")</f>
        <v/>
      </c>
      <c r="AX17" t="str">
        <f>IF(Sheet1!AX17&gt;Sheet2!$B17,COLUMN(AX17),"")</f>
        <v/>
      </c>
      <c r="AY17" t="str">
        <f>IF(Sheet1!AY17&gt;Sheet2!$B17,COLUMN(AY17),"")</f>
        <v/>
      </c>
      <c r="AZ17" t="str">
        <f>IF(Sheet1!AZ17&gt;Sheet2!$B17,COLUMN(AZ17),"")</f>
        <v/>
      </c>
      <c r="BA17" t="str">
        <f>IF(Sheet1!BA17&gt;Sheet2!$B17,COLUMN(BA17),"")</f>
        <v/>
      </c>
      <c r="BB17" t="str">
        <f>IF(Sheet1!BB17&gt;Sheet2!$B17,COLUMN(BB17),"")</f>
        <v/>
      </c>
      <c r="BC17" t="str">
        <f>IF(Sheet1!BC17&gt;Sheet2!$B17,COLUMN(BC17),"")</f>
        <v/>
      </c>
      <c r="BD17" t="str">
        <f>IF(Sheet1!BD17&gt;Sheet2!$B17,COLUMN(BD17),"")</f>
        <v/>
      </c>
      <c r="BE17" t="str">
        <f>IF(Sheet1!BE17&gt;Sheet2!$B17,COLUMN(BE17),"")</f>
        <v/>
      </c>
      <c r="BF17" t="str">
        <f>IF(Sheet1!BF17&gt;Sheet2!$B17,COLUMN(BF17),"")</f>
        <v/>
      </c>
      <c r="BG17" t="str">
        <f>IF(Sheet1!BG17&gt;Sheet2!$B17,COLUMN(BG17),"")</f>
        <v/>
      </c>
      <c r="BH17" t="str">
        <f>IF(Sheet1!BH17&gt;Sheet2!$B17,COLUMN(BH17),"")</f>
        <v/>
      </c>
      <c r="BI17" t="str">
        <f>IF(Sheet1!BI17&gt;Sheet2!$B17,COLUMN(BI17),"")</f>
        <v/>
      </c>
      <c r="BJ17" t="str">
        <f>IF(Sheet1!BJ17&gt;Sheet2!$B17,COLUMN(BJ17),"")</f>
        <v/>
      </c>
      <c r="BK17" t="str">
        <f>IF(Sheet1!BK17&gt;Sheet2!$B17,COLUMN(BK17),"")</f>
        <v/>
      </c>
      <c r="BL17" t="str">
        <f>IF(Sheet1!BL17&gt;Sheet2!$B17,COLUMN(BL17),"")</f>
        <v/>
      </c>
      <c r="BM17" t="str">
        <f>IF(Sheet1!BM17&gt;Sheet2!$B17,COLUMN(BM17),"")</f>
        <v/>
      </c>
      <c r="BN17" t="str">
        <f>IF(Sheet1!BN17&gt;Sheet2!$B17,COLUMN(BN17),"")</f>
        <v/>
      </c>
      <c r="BO17" t="str">
        <f>IF(Sheet1!BO17&gt;Sheet2!$B17,COLUMN(BO17),"")</f>
        <v/>
      </c>
      <c r="BP17" t="str">
        <f>IF(Sheet1!BP17&gt;Sheet2!$B17,COLUMN(BP17),"")</f>
        <v/>
      </c>
      <c r="BQ17" t="str">
        <f>IF(Sheet1!BQ17&gt;Sheet2!$B17,COLUMN(BQ17),"")</f>
        <v/>
      </c>
      <c r="BR17" t="str">
        <f>IF(Sheet1!BR17&gt;Sheet2!$B17,COLUMN(BR17),"")</f>
        <v/>
      </c>
      <c r="BS17" t="str">
        <f>IF(Sheet1!BS17&gt;Sheet2!$B17,COLUMN(BS17),"")</f>
        <v/>
      </c>
      <c r="BT17" t="str">
        <f>IF(Sheet1!BT17&gt;Sheet2!$B17,COLUMN(BT17),"")</f>
        <v/>
      </c>
      <c r="BU17" t="str">
        <f>IF(Sheet1!BU17&gt;Sheet2!$B17,COLUMN(BU17),"")</f>
        <v/>
      </c>
      <c r="BV17" t="str">
        <f>IF(Sheet1!BV17&gt;Sheet2!$B17,COLUMN(BV17),"")</f>
        <v/>
      </c>
      <c r="BW17" t="str">
        <f>IF(Sheet1!BW17&gt;Sheet2!$B17,COLUMN(BW17),"")</f>
        <v/>
      </c>
      <c r="BX17" t="str">
        <f>IF(Sheet1!BX17&gt;Sheet2!$B17,COLUMN(BX17),"")</f>
        <v/>
      </c>
      <c r="BY17" t="str">
        <f>IF(Sheet1!BY17&gt;Sheet2!$B17,COLUMN(BY17),"")</f>
        <v/>
      </c>
      <c r="BZ17" t="str">
        <f>IF(Sheet1!BZ17&gt;Sheet2!$B17,COLUMN(BZ17),"")</f>
        <v/>
      </c>
      <c r="CA17" t="str">
        <f>IF(Sheet1!CA17&gt;Sheet2!$B17,COLUMN(CA17),"")</f>
        <v/>
      </c>
      <c r="CB17" t="str">
        <f>IF(Sheet1!CB17&gt;Sheet2!$B17,COLUMN(CB17),"")</f>
        <v/>
      </c>
      <c r="CC17" t="str">
        <f>IF(Sheet1!CC17&gt;Sheet2!$B17,COLUMN(CC17),"")</f>
        <v/>
      </c>
      <c r="CD17" t="str">
        <f>IF(Sheet1!CD17&gt;Sheet2!$B17,COLUMN(CD17),"")</f>
        <v/>
      </c>
      <c r="CE17" t="str">
        <f>IF(Sheet1!CE17&gt;Sheet2!$B17,COLUMN(CE17),"")</f>
        <v/>
      </c>
      <c r="CF17" t="str">
        <f>IF(Sheet1!CF17&gt;Sheet2!$B17,COLUMN(CF17),"")</f>
        <v/>
      </c>
      <c r="CG17" t="str">
        <f>IF(Sheet1!CG17&gt;Sheet2!$B17,COLUMN(CG17),"")</f>
        <v/>
      </c>
      <c r="CH17" t="str">
        <f>IF(Sheet1!CH17&gt;Sheet2!$B17,COLUMN(CH17),"")</f>
        <v/>
      </c>
      <c r="CI17" t="str">
        <f>IF(Sheet1!CI17&gt;Sheet2!$B17,COLUMN(CI17),"")</f>
        <v/>
      </c>
      <c r="CJ17" t="str">
        <f>IF(Sheet1!CJ17&gt;Sheet2!$B17,COLUMN(CJ17),"")</f>
        <v/>
      </c>
      <c r="CK17" t="str">
        <f>IF(Sheet1!CK17&gt;Sheet2!$B17,COLUMN(CK17),"")</f>
        <v/>
      </c>
      <c r="CL17" t="str">
        <f>IF(Sheet1!CL17&gt;Sheet2!$B17,COLUMN(CL17),"")</f>
        <v/>
      </c>
      <c r="CM17" t="str">
        <f>IF(Sheet1!CM17&gt;Sheet2!$B17,COLUMN(CM17),"")</f>
        <v/>
      </c>
      <c r="CN17" t="str">
        <f>IF(Sheet1!CN17&gt;Sheet2!$B17,COLUMN(CN17),"")</f>
        <v/>
      </c>
      <c r="CO17" t="str">
        <f>IF(Sheet1!CO17&gt;Sheet2!$B17,COLUMN(CO17),"")</f>
        <v/>
      </c>
      <c r="CP17" t="str">
        <f>IF(Sheet1!CP17&gt;Sheet2!$B17,COLUMN(CP17),"")</f>
        <v/>
      </c>
      <c r="CQ17" t="str">
        <f>IF(Sheet1!CQ17&gt;Sheet2!$B17,COLUMN(CQ17),"")</f>
        <v/>
      </c>
      <c r="CR17" t="str">
        <f>IF(Sheet1!CR17&gt;Sheet2!$B17,COLUMN(CR17),"")</f>
        <v/>
      </c>
      <c r="CS17" t="str">
        <f>IF(Sheet1!CS17&gt;Sheet2!$B17,COLUMN(CS17),"")</f>
        <v/>
      </c>
      <c r="CT17" t="str">
        <f>IF(Sheet1!CT17&gt;Sheet2!$B17,COLUMN(CT17),"")</f>
        <v/>
      </c>
      <c r="CU17" t="str">
        <f>IF(Sheet1!CU17&gt;Sheet2!$B17,COLUMN(CU17),"")</f>
        <v/>
      </c>
      <c r="CV17" t="str">
        <f>IF(Sheet1!CV17&gt;Sheet2!$B17,COLUMN(CV17),"")</f>
        <v/>
      </c>
      <c r="CW17" t="str">
        <f>IF(Sheet1!CW17&gt;Sheet2!$B17,COLUMN(CW17),"")</f>
        <v/>
      </c>
      <c r="CX17" t="str">
        <f>IF(Sheet1!CX17&gt;Sheet2!$B17,COLUMN(CX17),"")</f>
        <v/>
      </c>
      <c r="CY17" t="str">
        <f>IF(Sheet1!CY17&gt;Sheet2!$B17,COLUMN(CY17),"")</f>
        <v/>
      </c>
      <c r="CZ17" t="str">
        <f>IF(Sheet1!CZ17&gt;Sheet2!$B17,COLUMN(CZ17),"")</f>
        <v/>
      </c>
      <c r="DA17" t="str">
        <f>IF(Sheet1!DA17&gt;Sheet2!$B17,COLUMN(DA17),"")</f>
        <v/>
      </c>
      <c r="DB17" t="str">
        <f>IF(Sheet1!DB17&gt;Sheet2!$B17,COLUMN(DB17),"")</f>
        <v/>
      </c>
      <c r="DC17" t="str">
        <f>IF(Sheet1!DC17&gt;Sheet2!$B17,COLUMN(DC17),"")</f>
        <v/>
      </c>
      <c r="DD17" t="str">
        <f>IF(Sheet1!DD17&gt;Sheet2!$B17,COLUMN(DD17),"")</f>
        <v/>
      </c>
      <c r="DE17" t="str">
        <f>IF(Sheet1!DE17&gt;Sheet2!$B17,COLUMN(DE17),"")</f>
        <v/>
      </c>
      <c r="DF17" t="str">
        <f>IF(Sheet1!DF17&gt;Sheet2!$B17,COLUMN(DF17),"")</f>
        <v/>
      </c>
      <c r="DG17" t="str">
        <f>IF(Sheet1!DG17&gt;Sheet2!$B17,COLUMN(DG17),"")</f>
        <v/>
      </c>
      <c r="DH17" t="str">
        <f>IF(Sheet1!DH17&gt;Sheet2!$B17,COLUMN(DH17),"")</f>
        <v/>
      </c>
      <c r="DI17" t="str">
        <f>IF(Sheet1!DI17&gt;Sheet2!$B17,COLUMN(DI17),"")</f>
        <v/>
      </c>
      <c r="DJ17" t="str">
        <f>IF(Sheet1!DJ17&gt;Sheet2!$B17,COLUMN(DJ17),"")</f>
        <v/>
      </c>
      <c r="DK17" t="str">
        <f>IF(Sheet1!DK17&gt;Sheet2!$B17,COLUMN(DK17),"")</f>
        <v/>
      </c>
      <c r="DL17" t="str">
        <f>IF(Sheet1!DL17&gt;Sheet2!$B17,COLUMN(DL17),"")</f>
        <v/>
      </c>
      <c r="DM17" t="str">
        <f>IF(Sheet1!DM17&gt;Sheet2!$B17,COLUMN(DM17),"")</f>
        <v/>
      </c>
      <c r="DN17" t="str">
        <f>IF(Sheet1!DN17&gt;Sheet2!$B17,COLUMN(DN17),"")</f>
        <v/>
      </c>
      <c r="DO17">
        <f>IF(Sheet1!DO17&gt;Sheet2!$B17,COLUMN(DO17),"")</f>
        <v>119</v>
      </c>
      <c r="DP17">
        <f>IF(Sheet1!DP17&gt;Sheet2!$B17,COLUMN(DP17),"")</f>
        <v>120</v>
      </c>
      <c r="DQ17">
        <f>IF(Sheet1!DQ17&gt;Sheet2!$B17,COLUMN(DQ17),"")</f>
        <v>121</v>
      </c>
      <c r="DR17">
        <f>IF(Sheet1!DR17&gt;Sheet2!$B17,COLUMN(DR17),"")</f>
        <v>122</v>
      </c>
      <c r="DS17">
        <f>IF(Sheet1!DS17&gt;Sheet2!$B17,COLUMN(DS17),"")</f>
        <v>123</v>
      </c>
      <c r="DT17" t="str">
        <f>IF(Sheet1!DT17&gt;Sheet2!$B17,COLUMN(DT17),"")</f>
        <v/>
      </c>
      <c r="DU17" t="str">
        <f>IF(Sheet1!DU17&gt;Sheet2!$B17,COLUMN(DU17),"")</f>
        <v/>
      </c>
      <c r="DV17" t="str">
        <f>IF(Sheet1!DV17&gt;Sheet2!$B17,COLUMN(DV17),"")</f>
        <v/>
      </c>
      <c r="DW17" t="str">
        <f>IF(Sheet1!DW17&gt;Sheet2!$B17,COLUMN(DW17),"")</f>
        <v/>
      </c>
      <c r="DX17" t="str">
        <f>IF(Sheet1!DX17&gt;Sheet2!$B17,COLUMN(DX17),"")</f>
        <v/>
      </c>
      <c r="DY17" t="str">
        <f>IF(Sheet1!DY17&gt;Sheet2!$B17,COLUMN(DY17),"")</f>
        <v/>
      </c>
      <c r="DZ17" t="str">
        <f>IF(Sheet1!DZ17&gt;Sheet2!$B17,COLUMN(DZ17),"")</f>
        <v/>
      </c>
      <c r="EA17" t="str">
        <f>IF(Sheet1!EA17&gt;Sheet2!$B17,COLUMN(EA17),"")</f>
        <v/>
      </c>
      <c r="EB17" t="str">
        <f>IF(Sheet1!EB17&gt;Sheet2!$B17,COLUMN(EB17),"")</f>
        <v/>
      </c>
      <c r="EC17" t="str">
        <f>IF(Sheet1!EC17&gt;Sheet2!$B17,COLUMN(EC17),"")</f>
        <v/>
      </c>
      <c r="ED17" t="str">
        <f>IF(Sheet1!ED17&gt;Sheet2!$B17,COLUMN(ED17),"")</f>
        <v/>
      </c>
      <c r="EE17" t="str">
        <f>IF(Sheet1!EE17&gt;Sheet2!$B17,COLUMN(EE17),"")</f>
        <v/>
      </c>
      <c r="EF17" t="str">
        <f>IF(Sheet1!EF17&gt;Sheet2!$B17,COLUMN(EF17),"")</f>
        <v/>
      </c>
      <c r="EG17" t="str">
        <f>IF(Sheet1!EG17&gt;Sheet2!$B17,COLUMN(EG17),"")</f>
        <v/>
      </c>
      <c r="EH17" t="str">
        <f>IF(Sheet1!EH17&gt;Sheet2!$B17,COLUMN(EH17),"")</f>
        <v/>
      </c>
      <c r="EI17" t="str">
        <f>IF(Sheet1!EI17&gt;Sheet2!$B17,COLUMN(EI17),"")</f>
        <v/>
      </c>
      <c r="EJ17" t="str">
        <f>IF(Sheet1!EJ17&gt;Sheet2!$B17,COLUMN(EJ17),"")</f>
        <v/>
      </c>
      <c r="EK17" t="str">
        <f>IF(Sheet1!EK17&gt;Sheet2!$B17,COLUMN(EK17),"")</f>
        <v/>
      </c>
      <c r="EL17" t="str">
        <f>IF(Sheet1!EL17&gt;Sheet2!$B17,COLUMN(EL17),"")</f>
        <v/>
      </c>
      <c r="EM17" t="str">
        <f>IF(Sheet1!EM17&gt;Sheet2!$B17,COLUMN(EM17),"")</f>
        <v/>
      </c>
      <c r="EN17" t="str">
        <f>IF(Sheet1!EN17&gt;Sheet2!$B17,COLUMN(EN17),"")</f>
        <v/>
      </c>
      <c r="EO17" t="str">
        <f>IF(Sheet1!EO17&gt;Sheet2!$B17,COLUMN(EO17),"")</f>
        <v/>
      </c>
      <c r="EP17" t="str">
        <f>IF(Sheet1!EP17&gt;Sheet2!$B17,COLUMN(EP17),"")</f>
        <v/>
      </c>
      <c r="EQ17" t="str">
        <f>IF(Sheet1!EQ17&gt;Sheet2!$B17,COLUMN(EQ17),"")</f>
        <v/>
      </c>
      <c r="ER17" t="str">
        <f>IF(Sheet1!ER17&gt;Sheet2!$B17,COLUMN(ER17),"")</f>
        <v/>
      </c>
      <c r="ES17" t="str">
        <f>IF(Sheet1!ES17&gt;Sheet2!$B17,COLUMN(ES17),"")</f>
        <v/>
      </c>
      <c r="ET17" t="str">
        <f>IF(Sheet1!ET17&gt;Sheet2!$B17,COLUMN(ET17),"")</f>
        <v/>
      </c>
      <c r="EU17" t="str">
        <f>IF(Sheet1!EU17&gt;Sheet2!$B17,COLUMN(EU17),"")</f>
        <v/>
      </c>
      <c r="EV17" t="str">
        <f>IF(Sheet1!EV17&gt;Sheet2!$B17,COLUMN(EV17),"")</f>
        <v/>
      </c>
      <c r="EW17" t="str">
        <f>IF(Sheet1!EW17&gt;Sheet2!$B17,COLUMN(EW17),"")</f>
        <v/>
      </c>
      <c r="EX17" t="str">
        <f>IF(Sheet1!EX17&gt;Sheet2!$B17,COLUMN(EX17),"")</f>
        <v/>
      </c>
      <c r="EY17" t="str">
        <f>IF(Sheet1!EY17&gt;Sheet2!$B17,COLUMN(EY17),"")</f>
        <v/>
      </c>
      <c r="EZ17" t="str">
        <f>IF(Sheet1!EZ17&gt;Sheet2!$B17,COLUMN(EZ17),"")</f>
        <v/>
      </c>
      <c r="FA17" t="str">
        <f>IF(Sheet1!FA17&gt;Sheet2!$B17,COLUMN(FA17),"")</f>
        <v/>
      </c>
      <c r="FB17" t="str">
        <f>IF(Sheet1!FB17&gt;Sheet2!$B17,COLUMN(FB17),"")</f>
        <v/>
      </c>
      <c r="FC17" t="str">
        <f>IF(Sheet1!FC17&gt;Sheet2!$B17,COLUMN(FC17),"")</f>
        <v/>
      </c>
      <c r="FD17" t="str">
        <f>IF(Sheet1!FD17&gt;Sheet2!$B17,COLUMN(FD17),"")</f>
        <v/>
      </c>
      <c r="FE17" t="str">
        <f>IF(Sheet1!FE17&gt;Sheet2!$B17,COLUMN(FE17),"")</f>
        <v/>
      </c>
      <c r="FF17" t="str">
        <f>IF(Sheet1!FF17&gt;Sheet2!$B17,COLUMN(FF17),"")</f>
        <v/>
      </c>
      <c r="FG17" t="str">
        <f>IF(Sheet1!FG17&gt;Sheet2!$B17,COLUMN(FG17),"")</f>
        <v/>
      </c>
      <c r="FH17" t="str">
        <f>IF(Sheet1!FH17&gt;Sheet2!$B17,COLUMN(FH17),"")</f>
        <v/>
      </c>
      <c r="FI17" t="str">
        <f>IF(Sheet1!FI17&gt;Sheet2!$B17,COLUMN(FI17),"")</f>
        <v/>
      </c>
      <c r="FJ17" t="str">
        <f>IF(Sheet1!FJ17&gt;Sheet2!$B17,COLUMN(FJ17),"")</f>
        <v/>
      </c>
      <c r="FK17" t="str">
        <f>IF(Sheet1!FK17&gt;Sheet2!$B17,COLUMN(FK17),"")</f>
        <v/>
      </c>
      <c r="FL17" t="str">
        <f>IF(Sheet1!FL17&gt;Sheet2!$B17,COLUMN(FL17),"")</f>
        <v/>
      </c>
      <c r="FM17" t="str">
        <f>IF(Sheet1!FM17&gt;Sheet2!$B17,COLUMN(FM17),"")</f>
        <v/>
      </c>
      <c r="FN17" t="str">
        <f>IF(Sheet1!FN17&gt;Sheet2!$B17,COLUMN(FN17),"")</f>
        <v/>
      </c>
      <c r="FO17" t="str">
        <f>IF(Sheet1!FO17&gt;Sheet2!$B17,COLUMN(FO17),"")</f>
        <v/>
      </c>
      <c r="FP17" t="str">
        <f>IF(Sheet1!FP17&gt;Sheet2!$B17,COLUMN(FP17),"")</f>
        <v/>
      </c>
      <c r="FQ17" t="str">
        <f>IF(Sheet1!FQ17&gt;Sheet2!$B17,COLUMN(FQ17),"")</f>
        <v/>
      </c>
      <c r="FR17" t="str">
        <f>IF(Sheet1!FR17&gt;Sheet2!$B17,COLUMN(FR17),"")</f>
        <v/>
      </c>
      <c r="FS17" t="str">
        <f>IF(Sheet1!FS17&gt;Sheet2!$B17,COLUMN(FS17),"")</f>
        <v/>
      </c>
      <c r="FT17" t="str">
        <f>IF(Sheet1!FT17&gt;Sheet2!$B17,COLUMN(FT17),"")</f>
        <v/>
      </c>
      <c r="FU17" t="str">
        <f>IF(Sheet1!FU17&gt;Sheet2!$B17,COLUMN(FU17),"")</f>
        <v/>
      </c>
      <c r="FV17" t="str">
        <f>IF(Sheet1!FV17&gt;Sheet2!$B17,COLUMN(FV17),"")</f>
        <v/>
      </c>
      <c r="FW17" t="str">
        <f>IF(Sheet1!FW17&gt;Sheet2!$B17,COLUMN(FW17),"")</f>
        <v/>
      </c>
      <c r="FX17" t="str">
        <f>IF(Sheet1!FX17&gt;Sheet2!$B17,COLUMN(FX17),"")</f>
        <v/>
      </c>
      <c r="FY17" t="str">
        <f>IF(Sheet1!FY17&gt;Sheet2!$B17,COLUMN(FY17),"")</f>
        <v/>
      </c>
      <c r="FZ17" t="str">
        <f>IF(Sheet1!FZ17&gt;Sheet2!$B17,COLUMN(FZ17),"")</f>
        <v/>
      </c>
      <c r="GA17" t="str">
        <f>IF(Sheet1!GA17&gt;Sheet2!$B17,COLUMN(GA17),"")</f>
        <v/>
      </c>
      <c r="GB17" t="str">
        <f>IF(Sheet1!GB17&gt;Sheet2!$B17,COLUMN(GB17),"")</f>
        <v/>
      </c>
      <c r="GC17" t="str">
        <f>IF(Sheet1!GC17&gt;Sheet2!$B17,COLUMN(GC17),"")</f>
        <v/>
      </c>
      <c r="GD17" t="str">
        <f>IF(Sheet1!GD17&gt;Sheet2!$B17,COLUMN(GD17),"")</f>
        <v/>
      </c>
      <c r="GE17" t="str">
        <f>IF(Sheet1!GE17&gt;Sheet2!$B17,COLUMN(GE17),"")</f>
        <v/>
      </c>
      <c r="GF17" t="str">
        <f>IF(Sheet1!GF17&gt;Sheet2!$B17,COLUMN(GF17),"")</f>
        <v/>
      </c>
      <c r="GG17" t="str">
        <f>IF(Sheet1!GG17&gt;Sheet2!$B17,COLUMN(GG17),"")</f>
        <v/>
      </c>
      <c r="GH17" t="str">
        <f>IF(Sheet1!GH17&gt;Sheet2!$B17,COLUMN(GH17),"")</f>
        <v/>
      </c>
      <c r="GI17" t="str">
        <f>IF(Sheet1!GI17&gt;Sheet2!$B17,COLUMN(GI17),"")</f>
        <v/>
      </c>
      <c r="GJ17" t="str">
        <f>IF(Sheet1!GJ17&gt;Sheet2!$B17,COLUMN(GJ17),"")</f>
        <v/>
      </c>
      <c r="GK17" t="str">
        <f>IF(Sheet1!GK17&gt;Sheet2!$B17,COLUMN(GK17),"")</f>
        <v/>
      </c>
      <c r="GL17" t="str">
        <f>IF(Sheet1!GL17&gt;Sheet2!$B17,COLUMN(GL17),"")</f>
        <v/>
      </c>
      <c r="GM17" t="str">
        <f>IF(Sheet1!GM17&gt;Sheet2!$B17,COLUMN(GM17),"")</f>
        <v/>
      </c>
      <c r="GN17" t="str">
        <f>IF(Sheet1!GN17&gt;Sheet2!$B17,COLUMN(GN17),"")</f>
        <v/>
      </c>
      <c r="GO17" t="str">
        <f>IF(Sheet1!GO17&gt;Sheet2!$B17,COLUMN(GO17),"")</f>
        <v/>
      </c>
      <c r="GP17" t="str">
        <f>IF(Sheet1!GP17&gt;Sheet2!$B17,COLUMN(GP17),"")</f>
        <v/>
      </c>
      <c r="GQ17" t="str">
        <f>IF(Sheet1!GQ17&gt;Sheet2!$B17,COLUMN(GQ17),"")</f>
        <v/>
      </c>
      <c r="GR17" t="str">
        <f>IF(Sheet1!GR17&gt;Sheet2!$B17,COLUMN(GR17),"")</f>
        <v/>
      </c>
      <c r="GS17" t="str">
        <f>IF(Sheet1!GS17&gt;Sheet2!$B17,COLUMN(GS17),"")</f>
        <v/>
      </c>
      <c r="GT17" t="str">
        <f>IF(Sheet1!GT17&gt;Sheet2!$B17,COLUMN(GT17),"")</f>
        <v/>
      </c>
      <c r="GU17" t="str">
        <f>IF(Sheet1!GU17&gt;Sheet2!$B17,COLUMN(GU17),"")</f>
        <v/>
      </c>
      <c r="GV17" t="str">
        <f>IF(Sheet1!GV17&gt;Sheet2!$B17,COLUMN(GV17),"")</f>
        <v/>
      </c>
      <c r="GW17" t="str">
        <f>IF(Sheet1!GW17&gt;Sheet2!$B17,COLUMN(GW17),"")</f>
        <v/>
      </c>
      <c r="GX17" t="str">
        <f>IF(Sheet1!GX17&gt;Sheet2!$B17,COLUMN(GX17),"")</f>
        <v/>
      </c>
      <c r="GY17" t="str">
        <f>IF(Sheet1!GY17&gt;Sheet2!$B17,COLUMN(GY17),"")</f>
        <v/>
      </c>
      <c r="GZ17" t="str">
        <f>IF(Sheet1!GZ17&gt;Sheet2!$B17,COLUMN(GZ17),"")</f>
        <v/>
      </c>
    </row>
    <row r="18" spans="2:208" x14ac:dyDescent="0.25">
      <c r="B18">
        <f>Sheet1!B18</f>
        <v>1.1554966208418027</v>
      </c>
      <c r="C18">
        <f>Sheet1!E18</f>
        <v>110</v>
      </c>
      <c r="D18">
        <f>Sheet1!G18</f>
        <v>98.753120422363196</v>
      </c>
      <c r="F18" t="str">
        <f t="shared" si="0"/>
        <v>119, 120, 121</v>
      </c>
      <c r="I18" t="str">
        <f>IF(Sheet1!I18&gt;Sheet2!$B18,COLUMN(I18),"")</f>
        <v/>
      </c>
      <c r="J18" t="str">
        <f>IF(Sheet1!J18&gt;Sheet2!$B18,COLUMN(J18),"")</f>
        <v/>
      </c>
      <c r="K18" t="str">
        <f>IF(Sheet1!K18&gt;Sheet2!$B18,COLUMN(K18),"")</f>
        <v/>
      </c>
      <c r="L18" t="str">
        <f>IF(Sheet1!L18&gt;Sheet2!$B18,COLUMN(L18),"")</f>
        <v/>
      </c>
      <c r="M18" t="str">
        <f>IF(Sheet1!M18&gt;Sheet2!$B18,COLUMN(M18),"")</f>
        <v/>
      </c>
      <c r="N18" t="str">
        <f>IF(Sheet1!N18&gt;Sheet2!$B18,COLUMN(N18),"")</f>
        <v/>
      </c>
      <c r="O18" t="str">
        <f>IF(Sheet1!O18&gt;Sheet2!$B18,COLUMN(O18),"")</f>
        <v/>
      </c>
      <c r="P18" t="str">
        <f>IF(Sheet1!P18&gt;Sheet2!$B18,COLUMN(P18),"")</f>
        <v/>
      </c>
      <c r="Q18" t="str">
        <f>IF(Sheet1!Q18&gt;Sheet2!$B18,COLUMN(Q18),"")</f>
        <v/>
      </c>
      <c r="R18" t="str">
        <f>IF(Sheet1!R18&gt;Sheet2!$B18,COLUMN(R18),"")</f>
        <v/>
      </c>
      <c r="S18" t="str">
        <f>IF(Sheet1!S18&gt;Sheet2!$B18,COLUMN(S18),"")</f>
        <v/>
      </c>
      <c r="T18" t="str">
        <f>IF(Sheet1!T18&gt;Sheet2!$B18,COLUMN(T18),"")</f>
        <v/>
      </c>
      <c r="U18" t="str">
        <f>IF(Sheet1!U18&gt;Sheet2!$B18,COLUMN(U18),"")</f>
        <v/>
      </c>
      <c r="V18" t="str">
        <f>IF(Sheet1!V18&gt;Sheet2!$B18,COLUMN(V18),"")</f>
        <v/>
      </c>
      <c r="W18" t="str">
        <f>IF(Sheet1!W18&gt;Sheet2!$B18,COLUMN(W18),"")</f>
        <v/>
      </c>
      <c r="X18" t="str">
        <f>IF(Sheet1!X18&gt;Sheet2!$B18,COLUMN(X18),"")</f>
        <v/>
      </c>
      <c r="Y18" t="str">
        <f>IF(Sheet1!Y18&gt;Sheet2!$B18,COLUMN(Y18),"")</f>
        <v/>
      </c>
      <c r="Z18" t="str">
        <f>IF(Sheet1!Z18&gt;Sheet2!$B18,COLUMN(Z18),"")</f>
        <v/>
      </c>
      <c r="AA18" t="str">
        <f>IF(Sheet1!AA18&gt;Sheet2!$B18,COLUMN(AA18),"")</f>
        <v/>
      </c>
      <c r="AB18" t="str">
        <f>IF(Sheet1!AB18&gt;Sheet2!$B18,COLUMN(AB18),"")</f>
        <v/>
      </c>
      <c r="AC18" t="str">
        <f>IF(Sheet1!AC18&gt;Sheet2!$B18,COLUMN(AC18),"")</f>
        <v/>
      </c>
      <c r="AD18" t="str">
        <f>IF(Sheet1!AD18&gt;Sheet2!$B18,COLUMN(AD18),"")</f>
        <v/>
      </c>
      <c r="AE18" t="str">
        <f>IF(Sheet1!AE18&gt;Sheet2!$B18,COLUMN(AE18),"")</f>
        <v/>
      </c>
      <c r="AF18" t="str">
        <f>IF(Sheet1!AF18&gt;Sheet2!$B18,COLUMN(AF18),"")</f>
        <v/>
      </c>
      <c r="AG18" t="str">
        <f>IF(Sheet1!AG18&gt;Sheet2!$B18,COLUMN(AG18),"")</f>
        <v/>
      </c>
      <c r="AH18" t="str">
        <f>IF(Sheet1!AH18&gt;Sheet2!$B18,COLUMN(AH18),"")</f>
        <v/>
      </c>
      <c r="AI18" t="str">
        <f>IF(Sheet1!AI18&gt;Sheet2!$B18,COLUMN(AI18),"")</f>
        <v/>
      </c>
      <c r="AJ18" t="str">
        <f>IF(Sheet1!AJ18&gt;Sheet2!$B18,COLUMN(AJ18),"")</f>
        <v/>
      </c>
      <c r="AK18" t="str">
        <f>IF(Sheet1!AK18&gt;Sheet2!$B18,COLUMN(AK18),"")</f>
        <v/>
      </c>
      <c r="AL18" t="str">
        <f>IF(Sheet1!AL18&gt;Sheet2!$B18,COLUMN(AL18),"")</f>
        <v/>
      </c>
      <c r="AM18" t="str">
        <f>IF(Sheet1!AM18&gt;Sheet2!$B18,COLUMN(AM18),"")</f>
        <v/>
      </c>
      <c r="AN18" t="str">
        <f>IF(Sheet1!AN18&gt;Sheet2!$B18,COLUMN(AN18),"")</f>
        <v/>
      </c>
      <c r="AO18" t="str">
        <f>IF(Sheet1!AO18&gt;Sheet2!$B18,COLUMN(AO18),"")</f>
        <v/>
      </c>
      <c r="AP18" t="str">
        <f>IF(Sheet1!AP18&gt;Sheet2!$B18,COLUMN(AP18),"")</f>
        <v/>
      </c>
      <c r="AQ18" t="str">
        <f>IF(Sheet1!AQ18&gt;Sheet2!$B18,COLUMN(AQ18),"")</f>
        <v/>
      </c>
      <c r="AR18" t="str">
        <f>IF(Sheet1!AR18&gt;Sheet2!$B18,COLUMN(AR18),"")</f>
        <v/>
      </c>
      <c r="AS18" t="str">
        <f>IF(Sheet1!AS18&gt;Sheet2!$B18,COLUMN(AS18),"")</f>
        <v/>
      </c>
      <c r="AT18" t="str">
        <f>IF(Sheet1!AT18&gt;Sheet2!$B18,COLUMN(AT18),"")</f>
        <v/>
      </c>
      <c r="AU18" t="str">
        <f>IF(Sheet1!AU18&gt;Sheet2!$B18,COLUMN(AU18),"")</f>
        <v/>
      </c>
      <c r="AV18" t="str">
        <f>IF(Sheet1!AV18&gt;Sheet2!$B18,COLUMN(AV18),"")</f>
        <v/>
      </c>
      <c r="AW18" t="str">
        <f>IF(Sheet1!AW18&gt;Sheet2!$B18,COLUMN(AW18),"")</f>
        <v/>
      </c>
      <c r="AX18" t="str">
        <f>IF(Sheet1!AX18&gt;Sheet2!$B18,COLUMN(AX18),"")</f>
        <v/>
      </c>
      <c r="AY18" t="str">
        <f>IF(Sheet1!AY18&gt;Sheet2!$B18,COLUMN(AY18),"")</f>
        <v/>
      </c>
      <c r="AZ18" t="str">
        <f>IF(Sheet1!AZ18&gt;Sheet2!$B18,COLUMN(AZ18),"")</f>
        <v/>
      </c>
      <c r="BA18" t="str">
        <f>IF(Sheet1!BA18&gt;Sheet2!$B18,COLUMN(BA18),"")</f>
        <v/>
      </c>
      <c r="BB18" t="str">
        <f>IF(Sheet1!BB18&gt;Sheet2!$B18,COLUMN(BB18),"")</f>
        <v/>
      </c>
      <c r="BC18" t="str">
        <f>IF(Sheet1!BC18&gt;Sheet2!$B18,COLUMN(BC18),"")</f>
        <v/>
      </c>
      <c r="BD18" t="str">
        <f>IF(Sheet1!BD18&gt;Sheet2!$B18,COLUMN(BD18),"")</f>
        <v/>
      </c>
      <c r="BE18" t="str">
        <f>IF(Sheet1!BE18&gt;Sheet2!$B18,COLUMN(BE18),"")</f>
        <v/>
      </c>
      <c r="BF18" t="str">
        <f>IF(Sheet1!BF18&gt;Sheet2!$B18,COLUMN(BF18),"")</f>
        <v/>
      </c>
      <c r="BG18" t="str">
        <f>IF(Sheet1!BG18&gt;Sheet2!$B18,COLUMN(BG18),"")</f>
        <v/>
      </c>
      <c r="BH18" t="str">
        <f>IF(Sheet1!BH18&gt;Sheet2!$B18,COLUMN(BH18),"")</f>
        <v/>
      </c>
      <c r="BI18" t="str">
        <f>IF(Sheet1!BI18&gt;Sheet2!$B18,COLUMN(BI18),"")</f>
        <v/>
      </c>
      <c r="BJ18" t="str">
        <f>IF(Sheet1!BJ18&gt;Sheet2!$B18,COLUMN(BJ18),"")</f>
        <v/>
      </c>
      <c r="BK18" t="str">
        <f>IF(Sheet1!BK18&gt;Sheet2!$B18,COLUMN(BK18),"")</f>
        <v/>
      </c>
      <c r="BL18" t="str">
        <f>IF(Sheet1!BL18&gt;Sheet2!$B18,COLUMN(BL18),"")</f>
        <v/>
      </c>
      <c r="BM18" t="str">
        <f>IF(Sheet1!BM18&gt;Sheet2!$B18,COLUMN(BM18),"")</f>
        <v/>
      </c>
      <c r="BN18" t="str">
        <f>IF(Sheet1!BN18&gt;Sheet2!$B18,COLUMN(BN18),"")</f>
        <v/>
      </c>
      <c r="BO18" t="str">
        <f>IF(Sheet1!BO18&gt;Sheet2!$B18,COLUMN(BO18),"")</f>
        <v/>
      </c>
      <c r="BP18" t="str">
        <f>IF(Sheet1!BP18&gt;Sheet2!$B18,COLUMN(BP18),"")</f>
        <v/>
      </c>
      <c r="BQ18" t="str">
        <f>IF(Sheet1!BQ18&gt;Sheet2!$B18,COLUMN(BQ18),"")</f>
        <v/>
      </c>
      <c r="BR18" t="str">
        <f>IF(Sheet1!BR18&gt;Sheet2!$B18,COLUMN(BR18),"")</f>
        <v/>
      </c>
      <c r="BS18" t="str">
        <f>IF(Sheet1!BS18&gt;Sheet2!$B18,COLUMN(BS18),"")</f>
        <v/>
      </c>
      <c r="BT18" t="str">
        <f>IF(Sheet1!BT18&gt;Sheet2!$B18,COLUMN(BT18),"")</f>
        <v/>
      </c>
      <c r="BU18" t="str">
        <f>IF(Sheet1!BU18&gt;Sheet2!$B18,COLUMN(BU18),"")</f>
        <v/>
      </c>
      <c r="BV18" t="str">
        <f>IF(Sheet1!BV18&gt;Sheet2!$B18,COLUMN(BV18),"")</f>
        <v/>
      </c>
      <c r="BW18" t="str">
        <f>IF(Sheet1!BW18&gt;Sheet2!$B18,COLUMN(BW18),"")</f>
        <v/>
      </c>
      <c r="BX18" t="str">
        <f>IF(Sheet1!BX18&gt;Sheet2!$B18,COLUMN(BX18),"")</f>
        <v/>
      </c>
      <c r="BY18" t="str">
        <f>IF(Sheet1!BY18&gt;Sheet2!$B18,COLUMN(BY18),"")</f>
        <v/>
      </c>
      <c r="BZ18" t="str">
        <f>IF(Sheet1!BZ18&gt;Sheet2!$B18,COLUMN(BZ18),"")</f>
        <v/>
      </c>
      <c r="CA18" t="str">
        <f>IF(Sheet1!CA18&gt;Sheet2!$B18,COLUMN(CA18),"")</f>
        <v/>
      </c>
      <c r="CB18" t="str">
        <f>IF(Sheet1!CB18&gt;Sheet2!$B18,COLUMN(CB18),"")</f>
        <v/>
      </c>
      <c r="CC18" t="str">
        <f>IF(Sheet1!CC18&gt;Sheet2!$B18,COLUMN(CC18),"")</f>
        <v/>
      </c>
      <c r="CD18" t="str">
        <f>IF(Sheet1!CD18&gt;Sheet2!$B18,COLUMN(CD18),"")</f>
        <v/>
      </c>
      <c r="CE18" t="str">
        <f>IF(Sheet1!CE18&gt;Sheet2!$B18,COLUMN(CE18),"")</f>
        <v/>
      </c>
      <c r="CF18" t="str">
        <f>IF(Sheet1!CF18&gt;Sheet2!$B18,COLUMN(CF18),"")</f>
        <v/>
      </c>
      <c r="CG18" t="str">
        <f>IF(Sheet1!CG18&gt;Sheet2!$B18,COLUMN(CG18),"")</f>
        <v/>
      </c>
      <c r="CH18" t="str">
        <f>IF(Sheet1!CH18&gt;Sheet2!$B18,COLUMN(CH18),"")</f>
        <v/>
      </c>
      <c r="CI18" t="str">
        <f>IF(Sheet1!CI18&gt;Sheet2!$B18,COLUMN(CI18),"")</f>
        <v/>
      </c>
      <c r="CJ18" t="str">
        <f>IF(Sheet1!CJ18&gt;Sheet2!$B18,COLUMN(CJ18),"")</f>
        <v/>
      </c>
      <c r="CK18" t="str">
        <f>IF(Sheet1!CK18&gt;Sheet2!$B18,COLUMN(CK18),"")</f>
        <v/>
      </c>
      <c r="CL18" t="str">
        <f>IF(Sheet1!CL18&gt;Sheet2!$B18,COLUMN(CL18),"")</f>
        <v/>
      </c>
      <c r="CM18" t="str">
        <f>IF(Sheet1!CM18&gt;Sheet2!$B18,COLUMN(CM18),"")</f>
        <v/>
      </c>
      <c r="CN18" t="str">
        <f>IF(Sheet1!CN18&gt;Sheet2!$B18,COLUMN(CN18),"")</f>
        <v/>
      </c>
      <c r="CO18" t="str">
        <f>IF(Sheet1!CO18&gt;Sheet2!$B18,COLUMN(CO18),"")</f>
        <v/>
      </c>
      <c r="CP18" t="str">
        <f>IF(Sheet1!CP18&gt;Sheet2!$B18,COLUMN(CP18),"")</f>
        <v/>
      </c>
      <c r="CQ18" t="str">
        <f>IF(Sheet1!CQ18&gt;Sheet2!$B18,COLUMN(CQ18),"")</f>
        <v/>
      </c>
      <c r="CR18" t="str">
        <f>IF(Sheet1!CR18&gt;Sheet2!$B18,COLUMN(CR18),"")</f>
        <v/>
      </c>
      <c r="CS18" t="str">
        <f>IF(Sheet1!CS18&gt;Sheet2!$B18,COLUMN(CS18),"")</f>
        <v/>
      </c>
      <c r="CT18" t="str">
        <f>IF(Sheet1!CT18&gt;Sheet2!$B18,COLUMN(CT18),"")</f>
        <v/>
      </c>
      <c r="CU18" t="str">
        <f>IF(Sheet1!CU18&gt;Sheet2!$B18,COLUMN(CU18),"")</f>
        <v/>
      </c>
      <c r="CV18" t="str">
        <f>IF(Sheet1!CV18&gt;Sheet2!$B18,COLUMN(CV18),"")</f>
        <v/>
      </c>
      <c r="CW18" t="str">
        <f>IF(Sheet1!CW18&gt;Sheet2!$B18,COLUMN(CW18),"")</f>
        <v/>
      </c>
      <c r="CX18" t="str">
        <f>IF(Sheet1!CX18&gt;Sheet2!$B18,COLUMN(CX18),"")</f>
        <v/>
      </c>
      <c r="CY18" t="str">
        <f>IF(Sheet1!CY18&gt;Sheet2!$B18,COLUMN(CY18),"")</f>
        <v/>
      </c>
      <c r="CZ18" t="str">
        <f>IF(Sheet1!CZ18&gt;Sheet2!$B18,COLUMN(CZ18),"")</f>
        <v/>
      </c>
      <c r="DA18" t="str">
        <f>IF(Sheet1!DA18&gt;Sheet2!$B18,COLUMN(DA18),"")</f>
        <v/>
      </c>
      <c r="DB18" t="str">
        <f>IF(Sheet1!DB18&gt;Sheet2!$B18,COLUMN(DB18),"")</f>
        <v/>
      </c>
      <c r="DC18" t="str">
        <f>IF(Sheet1!DC18&gt;Sheet2!$B18,COLUMN(DC18),"")</f>
        <v/>
      </c>
      <c r="DD18" t="str">
        <f>IF(Sheet1!DD18&gt;Sheet2!$B18,COLUMN(DD18),"")</f>
        <v/>
      </c>
      <c r="DE18" t="str">
        <f>IF(Sheet1!DE18&gt;Sheet2!$B18,COLUMN(DE18),"")</f>
        <v/>
      </c>
      <c r="DF18" t="str">
        <f>IF(Sheet1!DF18&gt;Sheet2!$B18,COLUMN(DF18),"")</f>
        <v/>
      </c>
      <c r="DG18" t="str">
        <f>IF(Sheet1!DG18&gt;Sheet2!$B18,COLUMN(DG18),"")</f>
        <v/>
      </c>
      <c r="DH18" t="str">
        <f>IF(Sheet1!DH18&gt;Sheet2!$B18,COLUMN(DH18),"")</f>
        <v/>
      </c>
      <c r="DI18" t="str">
        <f>IF(Sheet1!DI18&gt;Sheet2!$B18,COLUMN(DI18),"")</f>
        <v/>
      </c>
      <c r="DJ18" t="str">
        <f>IF(Sheet1!DJ18&gt;Sheet2!$B18,COLUMN(DJ18),"")</f>
        <v/>
      </c>
      <c r="DK18" t="str">
        <f>IF(Sheet1!DK18&gt;Sheet2!$B18,COLUMN(DK18),"")</f>
        <v/>
      </c>
      <c r="DL18" t="str">
        <f>IF(Sheet1!DL18&gt;Sheet2!$B18,COLUMN(DL18),"")</f>
        <v/>
      </c>
      <c r="DM18" t="str">
        <f>IF(Sheet1!DM18&gt;Sheet2!$B18,COLUMN(DM18),"")</f>
        <v/>
      </c>
      <c r="DN18" t="str">
        <f>IF(Sheet1!DN18&gt;Sheet2!$B18,COLUMN(DN18),"")</f>
        <v/>
      </c>
      <c r="DO18">
        <f>IF(Sheet1!DO18&gt;Sheet2!$B18,COLUMN(DO18),"")</f>
        <v>119</v>
      </c>
      <c r="DP18">
        <f>IF(Sheet1!DP18&gt;Sheet2!$B18,COLUMN(DP18),"")</f>
        <v>120</v>
      </c>
      <c r="DQ18">
        <f>IF(Sheet1!DQ18&gt;Sheet2!$B18,COLUMN(DQ18),"")</f>
        <v>121</v>
      </c>
      <c r="DR18" t="str">
        <f>IF(Sheet1!DR18&gt;Sheet2!$B18,COLUMN(DR18),"")</f>
        <v/>
      </c>
      <c r="DS18" t="str">
        <f>IF(Sheet1!DS18&gt;Sheet2!$B18,COLUMN(DS18),"")</f>
        <v/>
      </c>
      <c r="DT18" t="str">
        <f>IF(Sheet1!DT18&gt;Sheet2!$B18,COLUMN(DT18),"")</f>
        <v/>
      </c>
      <c r="DU18" t="str">
        <f>IF(Sheet1!DU18&gt;Sheet2!$B18,COLUMN(DU18),"")</f>
        <v/>
      </c>
      <c r="DV18" t="str">
        <f>IF(Sheet1!DV18&gt;Sheet2!$B18,COLUMN(DV18),"")</f>
        <v/>
      </c>
      <c r="DW18" t="str">
        <f>IF(Sheet1!DW18&gt;Sheet2!$B18,COLUMN(DW18),"")</f>
        <v/>
      </c>
      <c r="DX18" t="str">
        <f>IF(Sheet1!DX18&gt;Sheet2!$B18,COLUMN(DX18),"")</f>
        <v/>
      </c>
      <c r="DY18" t="str">
        <f>IF(Sheet1!DY18&gt;Sheet2!$B18,COLUMN(DY18),"")</f>
        <v/>
      </c>
      <c r="DZ18" t="str">
        <f>IF(Sheet1!DZ18&gt;Sheet2!$B18,COLUMN(DZ18),"")</f>
        <v/>
      </c>
      <c r="EA18" t="str">
        <f>IF(Sheet1!EA18&gt;Sheet2!$B18,COLUMN(EA18),"")</f>
        <v/>
      </c>
      <c r="EB18" t="str">
        <f>IF(Sheet1!EB18&gt;Sheet2!$B18,COLUMN(EB18),"")</f>
        <v/>
      </c>
      <c r="EC18" t="str">
        <f>IF(Sheet1!EC18&gt;Sheet2!$B18,COLUMN(EC18),"")</f>
        <v/>
      </c>
      <c r="ED18" t="str">
        <f>IF(Sheet1!ED18&gt;Sheet2!$B18,COLUMN(ED18),"")</f>
        <v/>
      </c>
      <c r="EE18" t="str">
        <f>IF(Sheet1!EE18&gt;Sheet2!$B18,COLUMN(EE18),"")</f>
        <v/>
      </c>
      <c r="EF18" t="str">
        <f>IF(Sheet1!EF18&gt;Sheet2!$B18,COLUMN(EF18),"")</f>
        <v/>
      </c>
      <c r="EG18" t="str">
        <f>IF(Sheet1!EG18&gt;Sheet2!$B18,COLUMN(EG18),"")</f>
        <v/>
      </c>
      <c r="EH18" t="str">
        <f>IF(Sheet1!EH18&gt;Sheet2!$B18,COLUMN(EH18),"")</f>
        <v/>
      </c>
      <c r="EI18" t="str">
        <f>IF(Sheet1!EI18&gt;Sheet2!$B18,COLUMN(EI18),"")</f>
        <v/>
      </c>
      <c r="EJ18" t="str">
        <f>IF(Sheet1!EJ18&gt;Sheet2!$B18,COLUMN(EJ18),"")</f>
        <v/>
      </c>
      <c r="EK18" t="str">
        <f>IF(Sheet1!EK18&gt;Sheet2!$B18,COLUMN(EK18),"")</f>
        <v/>
      </c>
      <c r="EL18" t="str">
        <f>IF(Sheet1!EL18&gt;Sheet2!$B18,COLUMN(EL18),"")</f>
        <v/>
      </c>
      <c r="EM18" t="str">
        <f>IF(Sheet1!EM18&gt;Sheet2!$B18,COLUMN(EM18),"")</f>
        <v/>
      </c>
      <c r="EN18" t="str">
        <f>IF(Sheet1!EN18&gt;Sheet2!$B18,COLUMN(EN18),"")</f>
        <v/>
      </c>
      <c r="EO18" t="str">
        <f>IF(Sheet1!EO18&gt;Sheet2!$B18,COLUMN(EO18),"")</f>
        <v/>
      </c>
      <c r="EP18" t="str">
        <f>IF(Sheet1!EP18&gt;Sheet2!$B18,COLUMN(EP18),"")</f>
        <v/>
      </c>
      <c r="EQ18" t="str">
        <f>IF(Sheet1!EQ18&gt;Sheet2!$B18,COLUMN(EQ18),"")</f>
        <v/>
      </c>
      <c r="ER18" t="str">
        <f>IF(Sheet1!ER18&gt;Sheet2!$B18,COLUMN(ER18),"")</f>
        <v/>
      </c>
      <c r="ES18" t="str">
        <f>IF(Sheet1!ES18&gt;Sheet2!$B18,COLUMN(ES18),"")</f>
        <v/>
      </c>
      <c r="ET18" t="str">
        <f>IF(Sheet1!ET18&gt;Sheet2!$B18,COLUMN(ET18),"")</f>
        <v/>
      </c>
      <c r="EU18" t="str">
        <f>IF(Sheet1!EU18&gt;Sheet2!$B18,COLUMN(EU18),"")</f>
        <v/>
      </c>
      <c r="EV18" t="str">
        <f>IF(Sheet1!EV18&gt;Sheet2!$B18,COLUMN(EV18),"")</f>
        <v/>
      </c>
      <c r="EW18" t="str">
        <f>IF(Sheet1!EW18&gt;Sheet2!$B18,COLUMN(EW18),"")</f>
        <v/>
      </c>
      <c r="EX18" t="str">
        <f>IF(Sheet1!EX18&gt;Sheet2!$B18,COLUMN(EX18),"")</f>
        <v/>
      </c>
      <c r="EY18" t="str">
        <f>IF(Sheet1!EY18&gt;Sheet2!$B18,COLUMN(EY18),"")</f>
        <v/>
      </c>
      <c r="EZ18" t="str">
        <f>IF(Sheet1!EZ18&gt;Sheet2!$B18,COLUMN(EZ18),"")</f>
        <v/>
      </c>
      <c r="FA18" t="str">
        <f>IF(Sheet1!FA18&gt;Sheet2!$B18,COLUMN(FA18),"")</f>
        <v/>
      </c>
      <c r="FB18" t="str">
        <f>IF(Sheet1!FB18&gt;Sheet2!$B18,COLUMN(FB18),"")</f>
        <v/>
      </c>
      <c r="FC18" t="str">
        <f>IF(Sheet1!FC18&gt;Sheet2!$B18,COLUMN(FC18),"")</f>
        <v/>
      </c>
      <c r="FD18" t="str">
        <f>IF(Sheet1!FD18&gt;Sheet2!$B18,COLUMN(FD18),"")</f>
        <v/>
      </c>
      <c r="FE18" t="str">
        <f>IF(Sheet1!FE18&gt;Sheet2!$B18,COLUMN(FE18),"")</f>
        <v/>
      </c>
      <c r="FF18" t="str">
        <f>IF(Sheet1!FF18&gt;Sheet2!$B18,COLUMN(FF18),"")</f>
        <v/>
      </c>
      <c r="FG18" t="str">
        <f>IF(Sheet1!FG18&gt;Sheet2!$B18,COLUMN(FG18),"")</f>
        <v/>
      </c>
      <c r="FH18" t="str">
        <f>IF(Sheet1!FH18&gt;Sheet2!$B18,COLUMN(FH18),"")</f>
        <v/>
      </c>
      <c r="FI18" t="str">
        <f>IF(Sheet1!FI18&gt;Sheet2!$B18,COLUMN(FI18),"")</f>
        <v/>
      </c>
      <c r="FJ18" t="str">
        <f>IF(Sheet1!FJ18&gt;Sheet2!$B18,COLUMN(FJ18),"")</f>
        <v/>
      </c>
      <c r="FK18" t="str">
        <f>IF(Sheet1!FK18&gt;Sheet2!$B18,COLUMN(FK18),"")</f>
        <v/>
      </c>
      <c r="FL18" t="str">
        <f>IF(Sheet1!FL18&gt;Sheet2!$B18,COLUMN(FL18),"")</f>
        <v/>
      </c>
      <c r="FM18" t="str">
        <f>IF(Sheet1!FM18&gt;Sheet2!$B18,COLUMN(FM18),"")</f>
        <v/>
      </c>
      <c r="FN18" t="str">
        <f>IF(Sheet1!FN18&gt;Sheet2!$B18,COLUMN(FN18),"")</f>
        <v/>
      </c>
      <c r="FO18" t="str">
        <f>IF(Sheet1!FO18&gt;Sheet2!$B18,COLUMN(FO18),"")</f>
        <v/>
      </c>
      <c r="FP18" t="str">
        <f>IF(Sheet1!FP18&gt;Sheet2!$B18,COLUMN(FP18),"")</f>
        <v/>
      </c>
      <c r="FQ18" t="str">
        <f>IF(Sheet1!FQ18&gt;Sheet2!$B18,COLUMN(FQ18),"")</f>
        <v/>
      </c>
      <c r="FR18" t="str">
        <f>IF(Sheet1!FR18&gt;Sheet2!$B18,COLUMN(FR18),"")</f>
        <v/>
      </c>
      <c r="FS18" t="str">
        <f>IF(Sheet1!FS18&gt;Sheet2!$B18,COLUMN(FS18),"")</f>
        <v/>
      </c>
      <c r="FT18" t="str">
        <f>IF(Sheet1!FT18&gt;Sheet2!$B18,COLUMN(FT18),"")</f>
        <v/>
      </c>
      <c r="FU18" t="str">
        <f>IF(Sheet1!FU18&gt;Sheet2!$B18,COLUMN(FU18),"")</f>
        <v/>
      </c>
      <c r="FV18" t="str">
        <f>IF(Sheet1!FV18&gt;Sheet2!$B18,COLUMN(FV18),"")</f>
        <v/>
      </c>
      <c r="FW18" t="str">
        <f>IF(Sheet1!FW18&gt;Sheet2!$B18,COLUMN(FW18),"")</f>
        <v/>
      </c>
      <c r="FX18" t="str">
        <f>IF(Sheet1!FX18&gt;Sheet2!$B18,COLUMN(FX18),"")</f>
        <v/>
      </c>
      <c r="FY18" t="str">
        <f>IF(Sheet1!FY18&gt;Sheet2!$B18,COLUMN(FY18),"")</f>
        <v/>
      </c>
      <c r="FZ18" t="str">
        <f>IF(Sheet1!FZ18&gt;Sheet2!$B18,COLUMN(FZ18),"")</f>
        <v/>
      </c>
      <c r="GA18" t="str">
        <f>IF(Sheet1!GA18&gt;Sheet2!$B18,COLUMN(GA18),"")</f>
        <v/>
      </c>
      <c r="GB18" t="str">
        <f>IF(Sheet1!GB18&gt;Sheet2!$B18,COLUMN(GB18),"")</f>
        <v/>
      </c>
      <c r="GC18" t="str">
        <f>IF(Sheet1!GC18&gt;Sheet2!$B18,COLUMN(GC18),"")</f>
        <v/>
      </c>
      <c r="GD18" t="str">
        <f>IF(Sheet1!GD18&gt;Sheet2!$B18,COLUMN(GD18),"")</f>
        <v/>
      </c>
      <c r="GE18" t="str">
        <f>IF(Sheet1!GE18&gt;Sheet2!$B18,COLUMN(GE18),"")</f>
        <v/>
      </c>
      <c r="GF18" t="str">
        <f>IF(Sheet1!GF18&gt;Sheet2!$B18,COLUMN(GF18),"")</f>
        <v/>
      </c>
      <c r="GG18" t="str">
        <f>IF(Sheet1!GG18&gt;Sheet2!$B18,COLUMN(GG18),"")</f>
        <v/>
      </c>
      <c r="GH18" t="str">
        <f>IF(Sheet1!GH18&gt;Sheet2!$B18,COLUMN(GH18),"")</f>
        <v/>
      </c>
      <c r="GI18" t="str">
        <f>IF(Sheet1!GI18&gt;Sheet2!$B18,COLUMN(GI18),"")</f>
        <v/>
      </c>
      <c r="GJ18" t="str">
        <f>IF(Sheet1!GJ18&gt;Sheet2!$B18,COLUMN(GJ18),"")</f>
        <v/>
      </c>
      <c r="GK18" t="str">
        <f>IF(Sheet1!GK18&gt;Sheet2!$B18,COLUMN(GK18),"")</f>
        <v/>
      </c>
      <c r="GL18" t="str">
        <f>IF(Sheet1!GL18&gt;Sheet2!$B18,COLUMN(GL18),"")</f>
        <v/>
      </c>
      <c r="GM18" t="str">
        <f>IF(Sheet1!GM18&gt;Sheet2!$B18,COLUMN(GM18),"")</f>
        <v/>
      </c>
      <c r="GN18" t="str">
        <f>IF(Sheet1!GN18&gt;Sheet2!$B18,COLUMN(GN18),"")</f>
        <v/>
      </c>
      <c r="GO18" t="str">
        <f>IF(Sheet1!GO18&gt;Sheet2!$B18,COLUMN(GO18),"")</f>
        <v/>
      </c>
      <c r="GP18" t="str">
        <f>IF(Sheet1!GP18&gt;Sheet2!$B18,COLUMN(GP18),"")</f>
        <v/>
      </c>
      <c r="GQ18" t="str">
        <f>IF(Sheet1!GQ18&gt;Sheet2!$B18,COLUMN(GQ18),"")</f>
        <v/>
      </c>
      <c r="GR18" t="str">
        <f>IF(Sheet1!GR18&gt;Sheet2!$B18,COLUMN(GR18),"")</f>
        <v/>
      </c>
      <c r="GS18" t="str">
        <f>IF(Sheet1!GS18&gt;Sheet2!$B18,COLUMN(GS18),"")</f>
        <v/>
      </c>
      <c r="GT18" t="str">
        <f>IF(Sheet1!GT18&gt;Sheet2!$B18,COLUMN(GT18),"")</f>
        <v/>
      </c>
      <c r="GU18" t="str">
        <f>IF(Sheet1!GU18&gt;Sheet2!$B18,COLUMN(GU18),"")</f>
        <v/>
      </c>
      <c r="GV18" t="str">
        <f>IF(Sheet1!GV18&gt;Sheet2!$B18,COLUMN(GV18),"")</f>
        <v/>
      </c>
      <c r="GW18" t="str">
        <f>IF(Sheet1!GW18&gt;Sheet2!$B18,COLUMN(GW18),"")</f>
        <v/>
      </c>
      <c r="GX18" t="str">
        <f>IF(Sheet1!GX18&gt;Sheet2!$B18,COLUMN(GX18),"")</f>
        <v/>
      </c>
      <c r="GY18" t="str">
        <f>IF(Sheet1!GY18&gt;Sheet2!$B18,COLUMN(GY18),"")</f>
        <v/>
      </c>
      <c r="GZ18" t="str">
        <f>IF(Sheet1!GZ18&gt;Sheet2!$B18,COLUMN(GZ18),"")</f>
        <v/>
      </c>
    </row>
    <row r="19" spans="2:208" x14ac:dyDescent="0.25">
      <c r="B19">
        <f>Sheet1!B19</f>
        <v>1.1647586710553808</v>
      </c>
      <c r="C19">
        <f>Sheet1!E19</f>
        <v>110</v>
      </c>
      <c r="D19">
        <f>Sheet1!G19</f>
        <v>98.753120422363196</v>
      </c>
      <c r="F19" t="str">
        <f t="shared" si="0"/>
        <v>119, 120, 121, 122, 123</v>
      </c>
      <c r="I19" t="str">
        <f>IF(Sheet1!I19&gt;Sheet2!$B19,COLUMN(I19),"")</f>
        <v/>
      </c>
      <c r="J19" t="str">
        <f>IF(Sheet1!J19&gt;Sheet2!$B19,COLUMN(J19),"")</f>
        <v/>
      </c>
      <c r="K19" t="str">
        <f>IF(Sheet1!K19&gt;Sheet2!$B19,COLUMN(K19),"")</f>
        <v/>
      </c>
      <c r="L19" t="str">
        <f>IF(Sheet1!L19&gt;Sheet2!$B19,COLUMN(L19),"")</f>
        <v/>
      </c>
      <c r="M19" t="str">
        <f>IF(Sheet1!M19&gt;Sheet2!$B19,COLUMN(M19),"")</f>
        <v/>
      </c>
      <c r="N19" t="str">
        <f>IF(Sheet1!N19&gt;Sheet2!$B19,COLUMN(N19),"")</f>
        <v/>
      </c>
      <c r="O19" t="str">
        <f>IF(Sheet1!O19&gt;Sheet2!$B19,COLUMN(O19),"")</f>
        <v/>
      </c>
      <c r="P19" t="str">
        <f>IF(Sheet1!P19&gt;Sheet2!$B19,COLUMN(P19),"")</f>
        <v/>
      </c>
      <c r="Q19" t="str">
        <f>IF(Sheet1!Q19&gt;Sheet2!$B19,COLUMN(Q19),"")</f>
        <v/>
      </c>
      <c r="R19" t="str">
        <f>IF(Sheet1!R19&gt;Sheet2!$B19,COLUMN(R19),"")</f>
        <v/>
      </c>
      <c r="S19" t="str">
        <f>IF(Sheet1!S19&gt;Sheet2!$B19,COLUMN(S19),"")</f>
        <v/>
      </c>
      <c r="T19" t="str">
        <f>IF(Sheet1!T19&gt;Sheet2!$B19,COLUMN(T19),"")</f>
        <v/>
      </c>
      <c r="U19" t="str">
        <f>IF(Sheet1!U19&gt;Sheet2!$B19,COLUMN(U19),"")</f>
        <v/>
      </c>
      <c r="V19" t="str">
        <f>IF(Sheet1!V19&gt;Sheet2!$B19,COLUMN(V19),"")</f>
        <v/>
      </c>
      <c r="W19" t="str">
        <f>IF(Sheet1!W19&gt;Sheet2!$B19,COLUMN(W19),"")</f>
        <v/>
      </c>
      <c r="X19" t="str">
        <f>IF(Sheet1!X19&gt;Sheet2!$B19,COLUMN(X19),"")</f>
        <v/>
      </c>
      <c r="Y19" t="str">
        <f>IF(Sheet1!Y19&gt;Sheet2!$B19,COLUMN(Y19),"")</f>
        <v/>
      </c>
      <c r="Z19" t="str">
        <f>IF(Sheet1!Z19&gt;Sheet2!$B19,COLUMN(Z19),"")</f>
        <v/>
      </c>
      <c r="AA19" t="str">
        <f>IF(Sheet1!AA19&gt;Sheet2!$B19,COLUMN(AA19),"")</f>
        <v/>
      </c>
      <c r="AB19" t="str">
        <f>IF(Sheet1!AB19&gt;Sheet2!$B19,COLUMN(AB19),"")</f>
        <v/>
      </c>
      <c r="AC19" t="str">
        <f>IF(Sheet1!AC19&gt;Sheet2!$B19,COLUMN(AC19),"")</f>
        <v/>
      </c>
      <c r="AD19" t="str">
        <f>IF(Sheet1!AD19&gt;Sheet2!$B19,COLUMN(AD19),"")</f>
        <v/>
      </c>
      <c r="AE19" t="str">
        <f>IF(Sheet1!AE19&gt;Sheet2!$B19,COLUMN(AE19),"")</f>
        <v/>
      </c>
      <c r="AF19" t="str">
        <f>IF(Sheet1!AF19&gt;Sheet2!$B19,COLUMN(AF19),"")</f>
        <v/>
      </c>
      <c r="AG19" t="str">
        <f>IF(Sheet1!AG19&gt;Sheet2!$B19,COLUMN(AG19),"")</f>
        <v/>
      </c>
      <c r="AH19" t="str">
        <f>IF(Sheet1!AH19&gt;Sheet2!$B19,COLUMN(AH19),"")</f>
        <v/>
      </c>
      <c r="AI19" t="str">
        <f>IF(Sheet1!AI19&gt;Sheet2!$B19,COLUMN(AI19),"")</f>
        <v/>
      </c>
      <c r="AJ19" t="str">
        <f>IF(Sheet1!AJ19&gt;Sheet2!$B19,COLUMN(AJ19),"")</f>
        <v/>
      </c>
      <c r="AK19" t="str">
        <f>IF(Sheet1!AK19&gt;Sheet2!$B19,COLUMN(AK19),"")</f>
        <v/>
      </c>
      <c r="AL19" t="str">
        <f>IF(Sheet1!AL19&gt;Sheet2!$B19,COLUMN(AL19),"")</f>
        <v/>
      </c>
      <c r="AM19" t="str">
        <f>IF(Sheet1!AM19&gt;Sheet2!$B19,COLUMN(AM19),"")</f>
        <v/>
      </c>
      <c r="AN19" t="str">
        <f>IF(Sheet1!AN19&gt;Sheet2!$B19,COLUMN(AN19),"")</f>
        <v/>
      </c>
      <c r="AO19" t="str">
        <f>IF(Sheet1!AO19&gt;Sheet2!$B19,COLUMN(AO19),"")</f>
        <v/>
      </c>
      <c r="AP19" t="str">
        <f>IF(Sheet1!AP19&gt;Sheet2!$B19,COLUMN(AP19),"")</f>
        <v/>
      </c>
      <c r="AQ19" t="str">
        <f>IF(Sheet1!AQ19&gt;Sheet2!$B19,COLUMN(AQ19),"")</f>
        <v/>
      </c>
      <c r="AR19" t="str">
        <f>IF(Sheet1!AR19&gt;Sheet2!$B19,COLUMN(AR19),"")</f>
        <v/>
      </c>
      <c r="AS19" t="str">
        <f>IF(Sheet1!AS19&gt;Sheet2!$B19,COLUMN(AS19),"")</f>
        <v/>
      </c>
      <c r="AT19" t="str">
        <f>IF(Sheet1!AT19&gt;Sheet2!$B19,COLUMN(AT19),"")</f>
        <v/>
      </c>
      <c r="AU19" t="str">
        <f>IF(Sheet1!AU19&gt;Sheet2!$B19,COLUMN(AU19),"")</f>
        <v/>
      </c>
      <c r="AV19" t="str">
        <f>IF(Sheet1!AV19&gt;Sheet2!$B19,COLUMN(AV19),"")</f>
        <v/>
      </c>
      <c r="AW19" t="str">
        <f>IF(Sheet1!AW19&gt;Sheet2!$B19,COLUMN(AW19),"")</f>
        <v/>
      </c>
      <c r="AX19" t="str">
        <f>IF(Sheet1!AX19&gt;Sheet2!$B19,COLUMN(AX19),"")</f>
        <v/>
      </c>
      <c r="AY19" t="str">
        <f>IF(Sheet1!AY19&gt;Sheet2!$B19,COLUMN(AY19),"")</f>
        <v/>
      </c>
      <c r="AZ19" t="str">
        <f>IF(Sheet1!AZ19&gt;Sheet2!$B19,COLUMN(AZ19),"")</f>
        <v/>
      </c>
      <c r="BA19" t="str">
        <f>IF(Sheet1!BA19&gt;Sheet2!$B19,COLUMN(BA19),"")</f>
        <v/>
      </c>
      <c r="BB19" t="str">
        <f>IF(Sheet1!BB19&gt;Sheet2!$B19,COLUMN(BB19),"")</f>
        <v/>
      </c>
      <c r="BC19" t="str">
        <f>IF(Sheet1!BC19&gt;Sheet2!$B19,COLUMN(BC19),"")</f>
        <v/>
      </c>
      <c r="BD19" t="str">
        <f>IF(Sheet1!BD19&gt;Sheet2!$B19,COLUMN(BD19),"")</f>
        <v/>
      </c>
      <c r="BE19" t="str">
        <f>IF(Sheet1!BE19&gt;Sheet2!$B19,COLUMN(BE19),"")</f>
        <v/>
      </c>
      <c r="BF19" t="str">
        <f>IF(Sheet1!BF19&gt;Sheet2!$B19,COLUMN(BF19),"")</f>
        <v/>
      </c>
      <c r="BG19" t="str">
        <f>IF(Sheet1!BG19&gt;Sheet2!$B19,COLUMN(BG19),"")</f>
        <v/>
      </c>
      <c r="BH19" t="str">
        <f>IF(Sheet1!BH19&gt;Sheet2!$B19,COLUMN(BH19),"")</f>
        <v/>
      </c>
      <c r="BI19" t="str">
        <f>IF(Sheet1!BI19&gt;Sheet2!$B19,COLUMN(BI19),"")</f>
        <v/>
      </c>
      <c r="BJ19" t="str">
        <f>IF(Sheet1!BJ19&gt;Sheet2!$B19,COLUMN(BJ19),"")</f>
        <v/>
      </c>
      <c r="BK19" t="str">
        <f>IF(Sheet1!BK19&gt;Sheet2!$B19,COLUMN(BK19),"")</f>
        <v/>
      </c>
      <c r="BL19" t="str">
        <f>IF(Sheet1!BL19&gt;Sheet2!$B19,COLUMN(BL19),"")</f>
        <v/>
      </c>
      <c r="BM19" t="str">
        <f>IF(Sheet1!BM19&gt;Sheet2!$B19,COLUMN(BM19),"")</f>
        <v/>
      </c>
      <c r="BN19" t="str">
        <f>IF(Sheet1!BN19&gt;Sheet2!$B19,COLUMN(BN19),"")</f>
        <v/>
      </c>
      <c r="BO19" t="str">
        <f>IF(Sheet1!BO19&gt;Sheet2!$B19,COLUMN(BO19),"")</f>
        <v/>
      </c>
      <c r="BP19" t="str">
        <f>IF(Sheet1!BP19&gt;Sheet2!$B19,COLUMN(BP19),"")</f>
        <v/>
      </c>
      <c r="BQ19" t="str">
        <f>IF(Sheet1!BQ19&gt;Sheet2!$B19,COLUMN(BQ19),"")</f>
        <v/>
      </c>
      <c r="BR19" t="str">
        <f>IF(Sheet1!BR19&gt;Sheet2!$B19,COLUMN(BR19),"")</f>
        <v/>
      </c>
      <c r="BS19" t="str">
        <f>IF(Sheet1!BS19&gt;Sheet2!$B19,COLUMN(BS19),"")</f>
        <v/>
      </c>
      <c r="BT19" t="str">
        <f>IF(Sheet1!BT19&gt;Sheet2!$B19,COLUMN(BT19),"")</f>
        <v/>
      </c>
      <c r="BU19" t="str">
        <f>IF(Sheet1!BU19&gt;Sheet2!$B19,COLUMN(BU19),"")</f>
        <v/>
      </c>
      <c r="BV19" t="str">
        <f>IF(Sheet1!BV19&gt;Sheet2!$B19,COLUMN(BV19),"")</f>
        <v/>
      </c>
      <c r="BW19" t="str">
        <f>IF(Sheet1!BW19&gt;Sheet2!$B19,COLUMN(BW19),"")</f>
        <v/>
      </c>
      <c r="BX19" t="str">
        <f>IF(Sheet1!BX19&gt;Sheet2!$B19,COLUMN(BX19),"")</f>
        <v/>
      </c>
      <c r="BY19" t="str">
        <f>IF(Sheet1!BY19&gt;Sheet2!$B19,COLUMN(BY19),"")</f>
        <v/>
      </c>
      <c r="BZ19" t="str">
        <f>IF(Sheet1!BZ19&gt;Sheet2!$B19,COLUMN(BZ19),"")</f>
        <v/>
      </c>
      <c r="CA19" t="str">
        <f>IF(Sheet1!CA19&gt;Sheet2!$B19,COLUMN(CA19),"")</f>
        <v/>
      </c>
      <c r="CB19" t="str">
        <f>IF(Sheet1!CB19&gt;Sheet2!$B19,COLUMN(CB19),"")</f>
        <v/>
      </c>
      <c r="CC19" t="str">
        <f>IF(Sheet1!CC19&gt;Sheet2!$B19,COLUMN(CC19),"")</f>
        <v/>
      </c>
      <c r="CD19" t="str">
        <f>IF(Sheet1!CD19&gt;Sheet2!$B19,COLUMN(CD19),"")</f>
        <v/>
      </c>
      <c r="CE19" t="str">
        <f>IF(Sheet1!CE19&gt;Sheet2!$B19,COLUMN(CE19),"")</f>
        <v/>
      </c>
      <c r="CF19" t="str">
        <f>IF(Sheet1!CF19&gt;Sheet2!$B19,COLUMN(CF19),"")</f>
        <v/>
      </c>
      <c r="CG19" t="str">
        <f>IF(Sheet1!CG19&gt;Sheet2!$B19,COLUMN(CG19),"")</f>
        <v/>
      </c>
      <c r="CH19" t="str">
        <f>IF(Sheet1!CH19&gt;Sheet2!$B19,COLUMN(CH19),"")</f>
        <v/>
      </c>
      <c r="CI19" t="str">
        <f>IF(Sheet1!CI19&gt;Sheet2!$B19,COLUMN(CI19),"")</f>
        <v/>
      </c>
      <c r="CJ19" t="str">
        <f>IF(Sheet1!CJ19&gt;Sheet2!$B19,COLUMN(CJ19),"")</f>
        <v/>
      </c>
      <c r="CK19" t="str">
        <f>IF(Sheet1!CK19&gt;Sheet2!$B19,COLUMN(CK19),"")</f>
        <v/>
      </c>
      <c r="CL19" t="str">
        <f>IF(Sheet1!CL19&gt;Sheet2!$B19,COLUMN(CL19),"")</f>
        <v/>
      </c>
      <c r="CM19" t="str">
        <f>IF(Sheet1!CM19&gt;Sheet2!$B19,COLUMN(CM19),"")</f>
        <v/>
      </c>
      <c r="CN19" t="str">
        <f>IF(Sheet1!CN19&gt;Sheet2!$B19,COLUMN(CN19),"")</f>
        <v/>
      </c>
      <c r="CO19" t="str">
        <f>IF(Sheet1!CO19&gt;Sheet2!$B19,COLUMN(CO19),"")</f>
        <v/>
      </c>
      <c r="CP19" t="str">
        <f>IF(Sheet1!CP19&gt;Sheet2!$B19,COLUMN(CP19),"")</f>
        <v/>
      </c>
      <c r="CQ19" t="str">
        <f>IF(Sheet1!CQ19&gt;Sheet2!$B19,COLUMN(CQ19),"")</f>
        <v/>
      </c>
      <c r="CR19" t="str">
        <f>IF(Sheet1!CR19&gt;Sheet2!$B19,COLUMN(CR19),"")</f>
        <v/>
      </c>
      <c r="CS19" t="str">
        <f>IF(Sheet1!CS19&gt;Sheet2!$B19,COLUMN(CS19),"")</f>
        <v/>
      </c>
      <c r="CT19" t="str">
        <f>IF(Sheet1!CT19&gt;Sheet2!$B19,COLUMN(CT19),"")</f>
        <v/>
      </c>
      <c r="CU19" t="str">
        <f>IF(Sheet1!CU19&gt;Sheet2!$B19,COLUMN(CU19),"")</f>
        <v/>
      </c>
      <c r="CV19" t="str">
        <f>IF(Sheet1!CV19&gt;Sheet2!$B19,COLUMN(CV19),"")</f>
        <v/>
      </c>
      <c r="CW19" t="str">
        <f>IF(Sheet1!CW19&gt;Sheet2!$B19,COLUMN(CW19),"")</f>
        <v/>
      </c>
      <c r="CX19" t="str">
        <f>IF(Sheet1!CX19&gt;Sheet2!$B19,COLUMN(CX19),"")</f>
        <v/>
      </c>
      <c r="CY19" t="str">
        <f>IF(Sheet1!CY19&gt;Sheet2!$B19,COLUMN(CY19),"")</f>
        <v/>
      </c>
      <c r="CZ19" t="str">
        <f>IF(Sheet1!CZ19&gt;Sheet2!$B19,COLUMN(CZ19),"")</f>
        <v/>
      </c>
      <c r="DA19" t="str">
        <f>IF(Sheet1!DA19&gt;Sheet2!$B19,COLUMN(DA19),"")</f>
        <v/>
      </c>
      <c r="DB19" t="str">
        <f>IF(Sheet1!DB19&gt;Sheet2!$B19,COLUMN(DB19),"")</f>
        <v/>
      </c>
      <c r="DC19" t="str">
        <f>IF(Sheet1!DC19&gt;Sheet2!$B19,COLUMN(DC19),"")</f>
        <v/>
      </c>
      <c r="DD19" t="str">
        <f>IF(Sheet1!DD19&gt;Sheet2!$B19,COLUMN(DD19),"")</f>
        <v/>
      </c>
      <c r="DE19" t="str">
        <f>IF(Sheet1!DE19&gt;Sheet2!$B19,COLUMN(DE19),"")</f>
        <v/>
      </c>
      <c r="DF19" t="str">
        <f>IF(Sheet1!DF19&gt;Sheet2!$B19,COLUMN(DF19),"")</f>
        <v/>
      </c>
      <c r="DG19" t="str">
        <f>IF(Sheet1!DG19&gt;Sheet2!$B19,COLUMN(DG19),"")</f>
        <v/>
      </c>
      <c r="DH19" t="str">
        <f>IF(Sheet1!DH19&gt;Sheet2!$B19,COLUMN(DH19),"")</f>
        <v/>
      </c>
      <c r="DI19" t="str">
        <f>IF(Sheet1!DI19&gt;Sheet2!$B19,COLUMN(DI19),"")</f>
        <v/>
      </c>
      <c r="DJ19" t="str">
        <f>IF(Sheet1!DJ19&gt;Sheet2!$B19,COLUMN(DJ19),"")</f>
        <v/>
      </c>
      <c r="DK19" t="str">
        <f>IF(Sheet1!DK19&gt;Sheet2!$B19,COLUMN(DK19),"")</f>
        <v/>
      </c>
      <c r="DL19" t="str">
        <f>IF(Sheet1!DL19&gt;Sheet2!$B19,COLUMN(DL19),"")</f>
        <v/>
      </c>
      <c r="DM19" t="str">
        <f>IF(Sheet1!DM19&gt;Sheet2!$B19,COLUMN(DM19),"")</f>
        <v/>
      </c>
      <c r="DN19" t="str">
        <f>IF(Sheet1!DN19&gt;Sheet2!$B19,COLUMN(DN19),"")</f>
        <v/>
      </c>
      <c r="DO19">
        <f>IF(Sheet1!DO19&gt;Sheet2!$B19,COLUMN(DO19),"")</f>
        <v>119</v>
      </c>
      <c r="DP19">
        <f>IF(Sheet1!DP19&gt;Sheet2!$B19,COLUMN(DP19),"")</f>
        <v>120</v>
      </c>
      <c r="DQ19">
        <f>IF(Sheet1!DQ19&gt;Sheet2!$B19,COLUMN(DQ19),"")</f>
        <v>121</v>
      </c>
      <c r="DR19">
        <f>IF(Sheet1!DR19&gt;Sheet2!$B19,COLUMN(DR19),"")</f>
        <v>122</v>
      </c>
      <c r="DS19">
        <f>IF(Sheet1!DS19&gt;Sheet2!$B19,COLUMN(DS19),"")</f>
        <v>123</v>
      </c>
      <c r="DT19" t="str">
        <f>IF(Sheet1!DT19&gt;Sheet2!$B19,COLUMN(DT19),"")</f>
        <v/>
      </c>
      <c r="DU19" t="str">
        <f>IF(Sheet1!DU19&gt;Sheet2!$B19,COLUMN(DU19),"")</f>
        <v/>
      </c>
      <c r="DV19" t="str">
        <f>IF(Sheet1!DV19&gt;Sheet2!$B19,COLUMN(DV19),"")</f>
        <v/>
      </c>
      <c r="DW19" t="str">
        <f>IF(Sheet1!DW19&gt;Sheet2!$B19,COLUMN(DW19),"")</f>
        <v/>
      </c>
      <c r="DX19" t="str">
        <f>IF(Sheet1!DX19&gt;Sheet2!$B19,COLUMN(DX19),"")</f>
        <v/>
      </c>
      <c r="DY19" t="str">
        <f>IF(Sheet1!DY19&gt;Sheet2!$B19,COLUMN(DY19),"")</f>
        <v/>
      </c>
      <c r="DZ19" t="str">
        <f>IF(Sheet1!DZ19&gt;Sheet2!$B19,COLUMN(DZ19),"")</f>
        <v/>
      </c>
      <c r="EA19" t="str">
        <f>IF(Sheet1!EA19&gt;Sheet2!$B19,COLUMN(EA19),"")</f>
        <v/>
      </c>
      <c r="EB19" t="str">
        <f>IF(Sheet1!EB19&gt;Sheet2!$B19,COLUMN(EB19),"")</f>
        <v/>
      </c>
      <c r="EC19" t="str">
        <f>IF(Sheet1!EC19&gt;Sheet2!$B19,COLUMN(EC19),"")</f>
        <v/>
      </c>
      <c r="ED19" t="str">
        <f>IF(Sheet1!ED19&gt;Sheet2!$B19,COLUMN(ED19),"")</f>
        <v/>
      </c>
      <c r="EE19" t="str">
        <f>IF(Sheet1!EE19&gt;Sheet2!$B19,COLUMN(EE19),"")</f>
        <v/>
      </c>
      <c r="EF19" t="str">
        <f>IF(Sheet1!EF19&gt;Sheet2!$B19,COLUMN(EF19),"")</f>
        <v/>
      </c>
      <c r="EG19" t="str">
        <f>IF(Sheet1!EG19&gt;Sheet2!$B19,COLUMN(EG19),"")</f>
        <v/>
      </c>
      <c r="EH19" t="str">
        <f>IF(Sheet1!EH19&gt;Sheet2!$B19,COLUMN(EH19),"")</f>
        <v/>
      </c>
      <c r="EI19" t="str">
        <f>IF(Sheet1!EI19&gt;Sheet2!$B19,COLUMN(EI19),"")</f>
        <v/>
      </c>
      <c r="EJ19" t="str">
        <f>IF(Sheet1!EJ19&gt;Sheet2!$B19,COLUMN(EJ19),"")</f>
        <v/>
      </c>
      <c r="EK19" t="str">
        <f>IF(Sheet1!EK19&gt;Sheet2!$B19,COLUMN(EK19),"")</f>
        <v/>
      </c>
      <c r="EL19" t="str">
        <f>IF(Sheet1!EL19&gt;Sheet2!$B19,COLUMN(EL19),"")</f>
        <v/>
      </c>
      <c r="EM19" t="str">
        <f>IF(Sheet1!EM19&gt;Sheet2!$B19,COLUMN(EM19),"")</f>
        <v/>
      </c>
      <c r="EN19" t="str">
        <f>IF(Sheet1!EN19&gt;Sheet2!$B19,COLUMN(EN19),"")</f>
        <v/>
      </c>
      <c r="EO19" t="str">
        <f>IF(Sheet1!EO19&gt;Sheet2!$B19,COLUMN(EO19),"")</f>
        <v/>
      </c>
      <c r="EP19" t="str">
        <f>IF(Sheet1!EP19&gt;Sheet2!$B19,COLUMN(EP19),"")</f>
        <v/>
      </c>
      <c r="EQ19" t="str">
        <f>IF(Sheet1!EQ19&gt;Sheet2!$B19,COLUMN(EQ19),"")</f>
        <v/>
      </c>
      <c r="ER19" t="str">
        <f>IF(Sheet1!ER19&gt;Sheet2!$B19,COLUMN(ER19),"")</f>
        <v/>
      </c>
      <c r="ES19" t="str">
        <f>IF(Sheet1!ES19&gt;Sheet2!$B19,COLUMN(ES19),"")</f>
        <v/>
      </c>
      <c r="ET19" t="str">
        <f>IF(Sheet1!ET19&gt;Sheet2!$B19,COLUMN(ET19),"")</f>
        <v/>
      </c>
      <c r="EU19" t="str">
        <f>IF(Sheet1!EU19&gt;Sheet2!$B19,COLUMN(EU19),"")</f>
        <v/>
      </c>
      <c r="EV19" t="str">
        <f>IF(Sheet1!EV19&gt;Sheet2!$B19,COLUMN(EV19),"")</f>
        <v/>
      </c>
      <c r="EW19" t="str">
        <f>IF(Sheet1!EW19&gt;Sheet2!$B19,COLUMN(EW19),"")</f>
        <v/>
      </c>
      <c r="EX19" t="str">
        <f>IF(Sheet1!EX19&gt;Sheet2!$B19,COLUMN(EX19),"")</f>
        <v/>
      </c>
      <c r="EY19" t="str">
        <f>IF(Sheet1!EY19&gt;Sheet2!$B19,COLUMN(EY19),"")</f>
        <v/>
      </c>
      <c r="EZ19" t="str">
        <f>IF(Sheet1!EZ19&gt;Sheet2!$B19,COLUMN(EZ19),"")</f>
        <v/>
      </c>
      <c r="FA19" t="str">
        <f>IF(Sheet1!FA19&gt;Sheet2!$B19,COLUMN(FA19),"")</f>
        <v/>
      </c>
      <c r="FB19" t="str">
        <f>IF(Sheet1!FB19&gt;Sheet2!$B19,COLUMN(FB19),"")</f>
        <v/>
      </c>
      <c r="FC19" t="str">
        <f>IF(Sheet1!FC19&gt;Sheet2!$B19,COLUMN(FC19),"")</f>
        <v/>
      </c>
      <c r="FD19" t="str">
        <f>IF(Sheet1!FD19&gt;Sheet2!$B19,COLUMN(FD19),"")</f>
        <v/>
      </c>
      <c r="FE19" t="str">
        <f>IF(Sheet1!FE19&gt;Sheet2!$B19,COLUMN(FE19),"")</f>
        <v/>
      </c>
      <c r="FF19" t="str">
        <f>IF(Sheet1!FF19&gt;Sheet2!$B19,COLUMN(FF19),"")</f>
        <v/>
      </c>
      <c r="FG19" t="str">
        <f>IF(Sheet1!FG19&gt;Sheet2!$B19,COLUMN(FG19),"")</f>
        <v/>
      </c>
      <c r="FH19" t="str">
        <f>IF(Sheet1!FH19&gt;Sheet2!$B19,COLUMN(FH19),"")</f>
        <v/>
      </c>
      <c r="FI19" t="str">
        <f>IF(Sheet1!FI19&gt;Sheet2!$B19,COLUMN(FI19),"")</f>
        <v/>
      </c>
      <c r="FJ19" t="str">
        <f>IF(Sheet1!FJ19&gt;Sheet2!$B19,COLUMN(FJ19),"")</f>
        <v/>
      </c>
      <c r="FK19" t="str">
        <f>IF(Sheet1!FK19&gt;Sheet2!$B19,COLUMN(FK19),"")</f>
        <v/>
      </c>
      <c r="FL19" t="str">
        <f>IF(Sheet1!FL19&gt;Sheet2!$B19,COLUMN(FL19),"")</f>
        <v/>
      </c>
      <c r="FM19" t="str">
        <f>IF(Sheet1!FM19&gt;Sheet2!$B19,COLUMN(FM19),"")</f>
        <v/>
      </c>
      <c r="FN19" t="str">
        <f>IF(Sheet1!FN19&gt;Sheet2!$B19,COLUMN(FN19),"")</f>
        <v/>
      </c>
      <c r="FO19" t="str">
        <f>IF(Sheet1!FO19&gt;Sheet2!$B19,COLUMN(FO19),"")</f>
        <v/>
      </c>
      <c r="FP19" t="str">
        <f>IF(Sheet1!FP19&gt;Sheet2!$B19,COLUMN(FP19),"")</f>
        <v/>
      </c>
      <c r="FQ19" t="str">
        <f>IF(Sheet1!FQ19&gt;Sheet2!$B19,COLUMN(FQ19),"")</f>
        <v/>
      </c>
      <c r="FR19" t="str">
        <f>IF(Sheet1!FR19&gt;Sheet2!$B19,COLUMN(FR19),"")</f>
        <v/>
      </c>
      <c r="FS19" t="str">
        <f>IF(Sheet1!FS19&gt;Sheet2!$B19,COLUMN(FS19),"")</f>
        <v/>
      </c>
      <c r="FT19" t="str">
        <f>IF(Sheet1!FT19&gt;Sheet2!$B19,COLUMN(FT19),"")</f>
        <v/>
      </c>
      <c r="FU19" t="str">
        <f>IF(Sheet1!FU19&gt;Sheet2!$B19,COLUMN(FU19),"")</f>
        <v/>
      </c>
      <c r="FV19" t="str">
        <f>IF(Sheet1!FV19&gt;Sheet2!$B19,COLUMN(FV19),"")</f>
        <v/>
      </c>
      <c r="FW19" t="str">
        <f>IF(Sheet1!FW19&gt;Sheet2!$B19,COLUMN(FW19),"")</f>
        <v/>
      </c>
      <c r="FX19" t="str">
        <f>IF(Sheet1!FX19&gt;Sheet2!$B19,COLUMN(FX19),"")</f>
        <v/>
      </c>
      <c r="FY19" t="str">
        <f>IF(Sheet1!FY19&gt;Sheet2!$B19,COLUMN(FY19),"")</f>
        <v/>
      </c>
      <c r="FZ19" t="str">
        <f>IF(Sheet1!FZ19&gt;Sheet2!$B19,COLUMN(FZ19),"")</f>
        <v/>
      </c>
      <c r="GA19" t="str">
        <f>IF(Sheet1!GA19&gt;Sheet2!$B19,COLUMN(GA19),"")</f>
        <v/>
      </c>
      <c r="GB19" t="str">
        <f>IF(Sheet1!GB19&gt;Sheet2!$B19,COLUMN(GB19),"")</f>
        <v/>
      </c>
      <c r="GC19" t="str">
        <f>IF(Sheet1!GC19&gt;Sheet2!$B19,COLUMN(GC19),"")</f>
        <v/>
      </c>
      <c r="GD19" t="str">
        <f>IF(Sheet1!GD19&gt;Sheet2!$B19,COLUMN(GD19),"")</f>
        <v/>
      </c>
      <c r="GE19" t="str">
        <f>IF(Sheet1!GE19&gt;Sheet2!$B19,COLUMN(GE19),"")</f>
        <v/>
      </c>
      <c r="GF19" t="str">
        <f>IF(Sheet1!GF19&gt;Sheet2!$B19,COLUMN(GF19),"")</f>
        <v/>
      </c>
      <c r="GG19" t="str">
        <f>IF(Sheet1!GG19&gt;Sheet2!$B19,COLUMN(GG19),"")</f>
        <v/>
      </c>
      <c r="GH19" t="str">
        <f>IF(Sheet1!GH19&gt;Sheet2!$B19,COLUMN(GH19),"")</f>
        <v/>
      </c>
      <c r="GI19" t="str">
        <f>IF(Sheet1!GI19&gt;Sheet2!$B19,COLUMN(GI19),"")</f>
        <v/>
      </c>
      <c r="GJ19" t="str">
        <f>IF(Sheet1!GJ19&gt;Sheet2!$B19,COLUMN(GJ19),"")</f>
        <v/>
      </c>
      <c r="GK19" t="str">
        <f>IF(Sheet1!GK19&gt;Sheet2!$B19,COLUMN(GK19),"")</f>
        <v/>
      </c>
      <c r="GL19" t="str">
        <f>IF(Sheet1!GL19&gt;Sheet2!$B19,COLUMN(GL19),"")</f>
        <v/>
      </c>
      <c r="GM19" t="str">
        <f>IF(Sheet1!GM19&gt;Sheet2!$B19,COLUMN(GM19),"")</f>
        <v/>
      </c>
      <c r="GN19" t="str">
        <f>IF(Sheet1!GN19&gt;Sheet2!$B19,COLUMN(GN19),"")</f>
        <v/>
      </c>
      <c r="GO19" t="str">
        <f>IF(Sheet1!GO19&gt;Sheet2!$B19,COLUMN(GO19),"")</f>
        <v/>
      </c>
      <c r="GP19" t="str">
        <f>IF(Sheet1!GP19&gt;Sheet2!$B19,COLUMN(GP19),"")</f>
        <v/>
      </c>
      <c r="GQ19" t="str">
        <f>IF(Sheet1!GQ19&gt;Sheet2!$B19,COLUMN(GQ19),"")</f>
        <v/>
      </c>
      <c r="GR19" t="str">
        <f>IF(Sheet1!GR19&gt;Sheet2!$B19,COLUMN(GR19),"")</f>
        <v/>
      </c>
      <c r="GS19" t="str">
        <f>IF(Sheet1!GS19&gt;Sheet2!$B19,COLUMN(GS19),"")</f>
        <v/>
      </c>
      <c r="GT19" t="str">
        <f>IF(Sheet1!GT19&gt;Sheet2!$B19,COLUMN(GT19),"")</f>
        <v/>
      </c>
      <c r="GU19" t="str">
        <f>IF(Sheet1!GU19&gt;Sheet2!$B19,COLUMN(GU19),"")</f>
        <v/>
      </c>
      <c r="GV19" t="str">
        <f>IF(Sheet1!GV19&gt;Sheet2!$B19,COLUMN(GV19),"")</f>
        <v/>
      </c>
      <c r="GW19" t="str">
        <f>IF(Sheet1!GW19&gt;Sheet2!$B19,COLUMN(GW19),"")</f>
        <v/>
      </c>
      <c r="GX19" t="str">
        <f>IF(Sheet1!GX19&gt;Sheet2!$B19,COLUMN(GX19),"")</f>
        <v/>
      </c>
      <c r="GY19" t="str">
        <f>IF(Sheet1!GY19&gt;Sheet2!$B19,COLUMN(GY19),"")</f>
        <v/>
      </c>
      <c r="GZ19" t="str">
        <f>IF(Sheet1!GZ19&gt;Sheet2!$B19,COLUMN(GZ19),"")</f>
        <v/>
      </c>
    </row>
    <row r="20" spans="2:208" x14ac:dyDescent="0.25">
      <c r="B20">
        <f>Sheet1!B20</f>
        <v>1.1208609528399258</v>
      </c>
      <c r="C20">
        <f>Sheet1!E20</f>
        <v>113</v>
      </c>
      <c r="D20">
        <f>Sheet1!G20</f>
        <v>101.44638061523401</v>
      </c>
      <c r="F20" t="str">
        <f t="shared" si="0"/>
        <v>119, 120, 121, 122, 123</v>
      </c>
      <c r="I20" t="str">
        <f>IF(Sheet1!I20&gt;Sheet2!$B20,COLUMN(I20),"")</f>
        <v/>
      </c>
      <c r="J20" t="str">
        <f>IF(Sheet1!J20&gt;Sheet2!$B20,COLUMN(J20),"")</f>
        <v/>
      </c>
      <c r="K20" t="str">
        <f>IF(Sheet1!K20&gt;Sheet2!$B20,COLUMN(K20),"")</f>
        <v/>
      </c>
      <c r="L20" t="str">
        <f>IF(Sheet1!L20&gt;Sheet2!$B20,COLUMN(L20),"")</f>
        <v/>
      </c>
      <c r="M20" t="str">
        <f>IF(Sheet1!M20&gt;Sheet2!$B20,COLUMN(M20),"")</f>
        <v/>
      </c>
      <c r="N20" t="str">
        <f>IF(Sheet1!N20&gt;Sheet2!$B20,COLUMN(N20),"")</f>
        <v/>
      </c>
      <c r="O20" t="str">
        <f>IF(Sheet1!O20&gt;Sheet2!$B20,COLUMN(O20),"")</f>
        <v/>
      </c>
      <c r="P20" t="str">
        <f>IF(Sheet1!P20&gt;Sheet2!$B20,COLUMN(P20),"")</f>
        <v/>
      </c>
      <c r="Q20" t="str">
        <f>IF(Sheet1!Q20&gt;Sheet2!$B20,COLUMN(Q20),"")</f>
        <v/>
      </c>
      <c r="R20" t="str">
        <f>IF(Sheet1!R20&gt;Sheet2!$B20,COLUMN(R20),"")</f>
        <v/>
      </c>
      <c r="S20" t="str">
        <f>IF(Sheet1!S20&gt;Sheet2!$B20,COLUMN(S20),"")</f>
        <v/>
      </c>
      <c r="T20" t="str">
        <f>IF(Sheet1!T20&gt;Sheet2!$B20,COLUMN(T20),"")</f>
        <v/>
      </c>
      <c r="U20" t="str">
        <f>IF(Sheet1!U20&gt;Sheet2!$B20,COLUMN(U20),"")</f>
        <v/>
      </c>
      <c r="V20" t="str">
        <f>IF(Sheet1!V20&gt;Sheet2!$B20,COLUMN(V20),"")</f>
        <v/>
      </c>
      <c r="W20" t="str">
        <f>IF(Sheet1!W20&gt;Sheet2!$B20,COLUMN(W20),"")</f>
        <v/>
      </c>
      <c r="X20" t="str">
        <f>IF(Sheet1!X20&gt;Sheet2!$B20,COLUMN(X20),"")</f>
        <v/>
      </c>
      <c r="Y20" t="str">
        <f>IF(Sheet1!Y20&gt;Sheet2!$B20,COLUMN(Y20),"")</f>
        <v/>
      </c>
      <c r="Z20" t="str">
        <f>IF(Sheet1!Z20&gt;Sheet2!$B20,COLUMN(Z20),"")</f>
        <v/>
      </c>
      <c r="AA20" t="str">
        <f>IF(Sheet1!AA20&gt;Sheet2!$B20,COLUMN(AA20),"")</f>
        <v/>
      </c>
      <c r="AB20" t="str">
        <f>IF(Sheet1!AB20&gt;Sheet2!$B20,COLUMN(AB20),"")</f>
        <v/>
      </c>
      <c r="AC20" t="str">
        <f>IF(Sheet1!AC20&gt;Sheet2!$B20,COLUMN(AC20),"")</f>
        <v/>
      </c>
      <c r="AD20" t="str">
        <f>IF(Sheet1!AD20&gt;Sheet2!$B20,COLUMN(AD20),"")</f>
        <v/>
      </c>
      <c r="AE20" t="str">
        <f>IF(Sheet1!AE20&gt;Sheet2!$B20,COLUMN(AE20),"")</f>
        <v/>
      </c>
      <c r="AF20" t="str">
        <f>IF(Sheet1!AF20&gt;Sheet2!$B20,COLUMN(AF20),"")</f>
        <v/>
      </c>
      <c r="AG20" t="str">
        <f>IF(Sheet1!AG20&gt;Sheet2!$B20,COLUMN(AG20),"")</f>
        <v/>
      </c>
      <c r="AH20" t="str">
        <f>IF(Sheet1!AH20&gt;Sheet2!$B20,COLUMN(AH20),"")</f>
        <v/>
      </c>
      <c r="AI20" t="str">
        <f>IF(Sheet1!AI20&gt;Sheet2!$B20,COLUMN(AI20),"")</f>
        <v/>
      </c>
      <c r="AJ20" t="str">
        <f>IF(Sheet1!AJ20&gt;Sheet2!$B20,COLUMN(AJ20),"")</f>
        <v/>
      </c>
      <c r="AK20" t="str">
        <f>IF(Sheet1!AK20&gt;Sheet2!$B20,COLUMN(AK20),"")</f>
        <v/>
      </c>
      <c r="AL20" t="str">
        <f>IF(Sheet1!AL20&gt;Sheet2!$B20,COLUMN(AL20),"")</f>
        <v/>
      </c>
      <c r="AM20" t="str">
        <f>IF(Sheet1!AM20&gt;Sheet2!$B20,COLUMN(AM20),"")</f>
        <v/>
      </c>
      <c r="AN20" t="str">
        <f>IF(Sheet1!AN20&gt;Sheet2!$B20,COLUMN(AN20),"")</f>
        <v/>
      </c>
      <c r="AO20" t="str">
        <f>IF(Sheet1!AO20&gt;Sheet2!$B20,COLUMN(AO20),"")</f>
        <v/>
      </c>
      <c r="AP20" t="str">
        <f>IF(Sheet1!AP20&gt;Sheet2!$B20,COLUMN(AP20),"")</f>
        <v/>
      </c>
      <c r="AQ20" t="str">
        <f>IF(Sheet1!AQ20&gt;Sheet2!$B20,COLUMN(AQ20),"")</f>
        <v/>
      </c>
      <c r="AR20" t="str">
        <f>IF(Sheet1!AR20&gt;Sheet2!$B20,COLUMN(AR20),"")</f>
        <v/>
      </c>
      <c r="AS20" t="str">
        <f>IF(Sheet1!AS20&gt;Sheet2!$B20,COLUMN(AS20),"")</f>
        <v/>
      </c>
      <c r="AT20" t="str">
        <f>IF(Sheet1!AT20&gt;Sheet2!$B20,COLUMN(AT20),"")</f>
        <v/>
      </c>
      <c r="AU20" t="str">
        <f>IF(Sheet1!AU20&gt;Sheet2!$B20,COLUMN(AU20),"")</f>
        <v/>
      </c>
      <c r="AV20" t="str">
        <f>IF(Sheet1!AV20&gt;Sheet2!$B20,COLUMN(AV20),"")</f>
        <v/>
      </c>
      <c r="AW20" t="str">
        <f>IF(Sheet1!AW20&gt;Sheet2!$B20,COLUMN(AW20),"")</f>
        <v/>
      </c>
      <c r="AX20" t="str">
        <f>IF(Sheet1!AX20&gt;Sheet2!$B20,COLUMN(AX20),"")</f>
        <v/>
      </c>
      <c r="AY20" t="str">
        <f>IF(Sheet1!AY20&gt;Sheet2!$B20,COLUMN(AY20),"")</f>
        <v/>
      </c>
      <c r="AZ20" t="str">
        <f>IF(Sheet1!AZ20&gt;Sheet2!$B20,COLUMN(AZ20),"")</f>
        <v/>
      </c>
      <c r="BA20" t="str">
        <f>IF(Sheet1!BA20&gt;Sheet2!$B20,COLUMN(BA20),"")</f>
        <v/>
      </c>
      <c r="BB20" t="str">
        <f>IF(Sheet1!BB20&gt;Sheet2!$B20,COLUMN(BB20),"")</f>
        <v/>
      </c>
      <c r="BC20" t="str">
        <f>IF(Sheet1!BC20&gt;Sheet2!$B20,COLUMN(BC20),"")</f>
        <v/>
      </c>
      <c r="BD20" t="str">
        <f>IF(Sheet1!BD20&gt;Sheet2!$B20,COLUMN(BD20),"")</f>
        <v/>
      </c>
      <c r="BE20" t="str">
        <f>IF(Sheet1!BE20&gt;Sheet2!$B20,COLUMN(BE20),"")</f>
        <v/>
      </c>
      <c r="BF20" t="str">
        <f>IF(Sheet1!BF20&gt;Sheet2!$B20,COLUMN(BF20),"")</f>
        <v/>
      </c>
      <c r="BG20" t="str">
        <f>IF(Sheet1!BG20&gt;Sheet2!$B20,COLUMN(BG20),"")</f>
        <v/>
      </c>
      <c r="BH20" t="str">
        <f>IF(Sheet1!BH20&gt;Sheet2!$B20,COLUMN(BH20),"")</f>
        <v/>
      </c>
      <c r="BI20" t="str">
        <f>IF(Sheet1!BI20&gt;Sheet2!$B20,COLUMN(BI20),"")</f>
        <v/>
      </c>
      <c r="BJ20" t="str">
        <f>IF(Sheet1!BJ20&gt;Sheet2!$B20,COLUMN(BJ20),"")</f>
        <v/>
      </c>
      <c r="BK20" t="str">
        <f>IF(Sheet1!BK20&gt;Sheet2!$B20,COLUMN(BK20),"")</f>
        <v/>
      </c>
      <c r="BL20" t="str">
        <f>IF(Sheet1!BL20&gt;Sheet2!$B20,COLUMN(BL20),"")</f>
        <v/>
      </c>
      <c r="BM20" t="str">
        <f>IF(Sheet1!BM20&gt;Sheet2!$B20,COLUMN(BM20),"")</f>
        <v/>
      </c>
      <c r="BN20" t="str">
        <f>IF(Sheet1!BN20&gt;Sheet2!$B20,COLUMN(BN20),"")</f>
        <v/>
      </c>
      <c r="BO20" t="str">
        <f>IF(Sheet1!BO20&gt;Sheet2!$B20,COLUMN(BO20),"")</f>
        <v/>
      </c>
      <c r="BP20" t="str">
        <f>IF(Sheet1!BP20&gt;Sheet2!$B20,COLUMN(BP20),"")</f>
        <v/>
      </c>
      <c r="BQ20" t="str">
        <f>IF(Sheet1!BQ20&gt;Sheet2!$B20,COLUMN(BQ20),"")</f>
        <v/>
      </c>
      <c r="BR20" t="str">
        <f>IF(Sheet1!BR20&gt;Sheet2!$B20,COLUMN(BR20),"")</f>
        <v/>
      </c>
      <c r="BS20" t="str">
        <f>IF(Sheet1!BS20&gt;Sheet2!$B20,COLUMN(BS20),"")</f>
        <v/>
      </c>
      <c r="BT20" t="str">
        <f>IF(Sheet1!BT20&gt;Sheet2!$B20,COLUMN(BT20),"")</f>
        <v/>
      </c>
      <c r="BU20" t="str">
        <f>IF(Sheet1!BU20&gt;Sheet2!$B20,COLUMN(BU20),"")</f>
        <v/>
      </c>
      <c r="BV20" t="str">
        <f>IF(Sheet1!BV20&gt;Sheet2!$B20,COLUMN(BV20),"")</f>
        <v/>
      </c>
      <c r="BW20" t="str">
        <f>IF(Sheet1!BW20&gt;Sheet2!$B20,COLUMN(BW20),"")</f>
        <v/>
      </c>
      <c r="BX20" t="str">
        <f>IF(Sheet1!BX20&gt;Sheet2!$B20,COLUMN(BX20),"")</f>
        <v/>
      </c>
      <c r="BY20" t="str">
        <f>IF(Sheet1!BY20&gt;Sheet2!$B20,COLUMN(BY20),"")</f>
        <v/>
      </c>
      <c r="BZ20" t="str">
        <f>IF(Sheet1!BZ20&gt;Sheet2!$B20,COLUMN(BZ20),"")</f>
        <v/>
      </c>
      <c r="CA20" t="str">
        <f>IF(Sheet1!CA20&gt;Sheet2!$B20,COLUMN(CA20),"")</f>
        <v/>
      </c>
      <c r="CB20" t="str">
        <f>IF(Sheet1!CB20&gt;Sheet2!$B20,COLUMN(CB20),"")</f>
        <v/>
      </c>
      <c r="CC20" t="str">
        <f>IF(Sheet1!CC20&gt;Sheet2!$B20,COLUMN(CC20),"")</f>
        <v/>
      </c>
      <c r="CD20" t="str">
        <f>IF(Sheet1!CD20&gt;Sheet2!$B20,COLUMN(CD20),"")</f>
        <v/>
      </c>
      <c r="CE20" t="str">
        <f>IF(Sheet1!CE20&gt;Sheet2!$B20,COLUMN(CE20),"")</f>
        <v/>
      </c>
      <c r="CF20" t="str">
        <f>IF(Sheet1!CF20&gt;Sheet2!$B20,COLUMN(CF20),"")</f>
        <v/>
      </c>
      <c r="CG20" t="str">
        <f>IF(Sheet1!CG20&gt;Sheet2!$B20,COLUMN(CG20),"")</f>
        <v/>
      </c>
      <c r="CH20" t="str">
        <f>IF(Sheet1!CH20&gt;Sheet2!$B20,COLUMN(CH20),"")</f>
        <v/>
      </c>
      <c r="CI20" t="str">
        <f>IF(Sheet1!CI20&gt;Sheet2!$B20,COLUMN(CI20),"")</f>
        <v/>
      </c>
      <c r="CJ20" t="str">
        <f>IF(Sheet1!CJ20&gt;Sheet2!$B20,COLUMN(CJ20),"")</f>
        <v/>
      </c>
      <c r="CK20" t="str">
        <f>IF(Sheet1!CK20&gt;Sheet2!$B20,COLUMN(CK20),"")</f>
        <v/>
      </c>
      <c r="CL20" t="str">
        <f>IF(Sheet1!CL20&gt;Sheet2!$B20,COLUMN(CL20),"")</f>
        <v/>
      </c>
      <c r="CM20" t="str">
        <f>IF(Sheet1!CM20&gt;Sheet2!$B20,COLUMN(CM20),"")</f>
        <v/>
      </c>
      <c r="CN20" t="str">
        <f>IF(Sheet1!CN20&gt;Sheet2!$B20,COLUMN(CN20),"")</f>
        <v/>
      </c>
      <c r="CO20" t="str">
        <f>IF(Sheet1!CO20&gt;Sheet2!$B20,COLUMN(CO20),"")</f>
        <v/>
      </c>
      <c r="CP20" t="str">
        <f>IF(Sheet1!CP20&gt;Sheet2!$B20,COLUMN(CP20),"")</f>
        <v/>
      </c>
      <c r="CQ20" t="str">
        <f>IF(Sheet1!CQ20&gt;Sheet2!$B20,COLUMN(CQ20),"")</f>
        <v/>
      </c>
      <c r="CR20" t="str">
        <f>IF(Sheet1!CR20&gt;Sheet2!$B20,COLUMN(CR20),"")</f>
        <v/>
      </c>
      <c r="CS20" t="str">
        <f>IF(Sheet1!CS20&gt;Sheet2!$B20,COLUMN(CS20),"")</f>
        <v/>
      </c>
      <c r="CT20" t="str">
        <f>IF(Sheet1!CT20&gt;Sheet2!$B20,COLUMN(CT20),"")</f>
        <v/>
      </c>
      <c r="CU20" t="str">
        <f>IF(Sheet1!CU20&gt;Sheet2!$B20,COLUMN(CU20),"")</f>
        <v/>
      </c>
      <c r="CV20" t="str">
        <f>IF(Sheet1!CV20&gt;Sheet2!$B20,COLUMN(CV20),"")</f>
        <v/>
      </c>
      <c r="CW20" t="str">
        <f>IF(Sheet1!CW20&gt;Sheet2!$B20,COLUMN(CW20),"")</f>
        <v/>
      </c>
      <c r="CX20" t="str">
        <f>IF(Sheet1!CX20&gt;Sheet2!$B20,COLUMN(CX20),"")</f>
        <v/>
      </c>
      <c r="CY20" t="str">
        <f>IF(Sheet1!CY20&gt;Sheet2!$B20,COLUMN(CY20),"")</f>
        <v/>
      </c>
      <c r="CZ20" t="str">
        <f>IF(Sheet1!CZ20&gt;Sheet2!$B20,COLUMN(CZ20),"")</f>
        <v/>
      </c>
      <c r="DA20" t="str">
        <f>IF(Sheet1!DA20&gt;Sheet2!$B20,COLUMN(DA20),"")</f>
        <v/>
      </c>
      <c r="DB20" t="str">
        <f>IF(Sheet1!DB20&gt;Sheet2!$B20,COLUMN(DB20),"")</f>
        <v/>
      </c>
      <c r="DC20" t="str">
        <f>IF(Sheet1!DC20&gt;Sheet2!$B20,COLUMN(DC20),"")</f>
        <v/>
      </c>
      <c r="DD20" t="str">
        <f>IF(Sheet1!DD20&gt;Sheet2!$B20,COLUMN(DD20),"")</f>
        <v/>
      </c>
      <c r="DE20" t="str">
        <f>IF(Sheet1!DE20&gt;Sheet2!$B20,COLUMN(DE20),"")</f>
        <v/>
      </c>
      <c r="DF20" t="str">
        <f>IF(Sheet1!DF20&gt;Sheet2!$B20,COLUMN(DF20),"")</f>
        <v/>
      </c>
      <c r="DG20" t="str">
        <f>IF(Sheet1!DG20&gt;Sheet2!$B20,COLUMN(DG20),"")</f>
        <v/>
      </c>
      <c r="DH20" t="str">
        <f>IF(Sheet1!DH20&gt;Sheet2!$B20,COLUMN(DH20),"")</f>
        <v/>
      </c>
      <c r="DI20" t="str">
        <f>IF(Sheet1!DI20&gt;Sheet2!$B20,COLUMN(DI20),"")</f>
        <v/>
      </c>
      <c r="DJ20" t="str">
        <f>IF(Sheet1!DJ20&gt;Sheet2!$B20,COLUMN(DJ20),"")</f>
        <v/>
      </c>
      <c r="DK20" t="str">
        <f>IF(Sheet1!DK20&gt;Sheet2!$B20,COLUMN(DK20),"")</f>
        <v/>
      </c>
      <c r="DL20" t="str">
        <f>IF(Sheet1!DL20&gt;Sheet2!$B20,COLUMN(DL20),"")</f>
        <v/>
      </c>
      <c r="DM20" t="str">
        <f>IF(Sheet1!DM20&gt;Sheet2!$B20,COLUMN(DM20),"")</f>
        <v/>
      </c>
      <c r="DN20" t="str">
        <f>IF(Sheet1!DN20&gt;Sheet2!$B20,COLUMN(DN20),"")</f>
        <v/>
      </c>
      <c r="DO20">
        <f>IF(Sheet1!DO20&gt;Sheet2!$B20,COLUMN(DO20),"")</f>
        <v>119</v>
      </c>
      <c r="DP20">
        <f>IF(Sheet1!DP20&gt;Sheet2!$B20,COLUMN(DP20),"")</f>
        <v>120</v>
      </c>
      <c r="DQ20">
        <f>IF(Sheet1!DQ20&gt;Sheet2!$B20,COLUMN(DQ20),"")</f>
        <v>121</v>
      </c>
      <c r="DR20">
        <f>IF(Sheet1!DR20&gt;Sheet2!$B20,COLUMN(DR20),"")</f>
        <v>122</v>
      </c>
      <c r="DS20">
        <f>IF(Sheet1!DS20&gt;Sheet2!$B20,COLUMN(DS20),"")</f>
        <v>123</v>
      </c>
      <c r="DT20" t="str">
        <f>IF(Sheet1!DT20&gt;Sheet2!$B20,COLUMN(DT20),"")</f>
        <v/>
      </c>
      <c r="DU20" t="str">
        <f>IF(Sheet1!DU20&gt;Sheet2!$B20,COLUMN(DU20),"")</f>
        <v/>
      </c>
      <c r="DV20" t="str">
        <f>IF(Sheet1!DV20&gt;Sheet2!$B20,COLUMN(DV20),"")</f>
        <v/>
      </c>
      <c r="DW20" t="str">
        <f>IF(Sheet1!DW20&gt;Sheet2!$B20,COLUMN(DW20),"")</f>
        <v/>
      </c>
      <c r="DX20" t="str">
        <f>IF(Sheet1!DX20&gt;Sheet2!$B20,COLUMN(DX20),"")</f>
        <v/>
      </c>
      <c r="DY20" t="str">
        <f>IF(Sheet1!DY20&gt;Sheet2!$B20,COLUMN(DY20),"")</f>
        <v/>
      </c>
      <c r="DZ20" t="str">
        <f>IF(Sheet1!DZ20&gt;Sheet2!$B20,COLUMN(DZ20),"")</f>
        <v/>
      </c>
      <c r="EA20" t="str">
        <f>IF(Sheet1!EA20&gt;Sheet2!$B20,COLUMN(EA20),"")</f>
        <v/>
      </c>
      <c r="EB20" t="str">
        <f>IF(Sheet1!EB20&gt;Sheet2!$B20,COLUMN(EB20),"")</f>
        <v/>
      </c>
      <c r="EC20" t="str">
        <f>IF(Sheet1!EC20&gt;Sheet2!$B20,COLUMN(EC20),"")</f>
        <v/>
      </c>
      <c r="ED20" t="str">
        <f>IF(Sheet1!ED20&gt;Sheet2!$B20,COLUMN(ED20),"")</f>
        <v/>
      </c>
      <c r="EE20" t="str">
        <f>IF(Sheet1!EE20&gt;Sheet2!$B20,COLUMN(EE20),"")</f>
        <v/>
      </c>
      <c r="EF20" t="str">
        <f>IF(Sheet1!EF20&gt;Sheet2!$B20,COLUMN(EF20),"")</f>
        <v/>
      </c>
      <c r="EG20" t="str">
        <f>IF(Sheet1!EG20&gt;Sheet2!$B20,COLUMN(EG20),"")</f>
        <v/>
      </c>
      <c r="EH20" t="str">
        <f>IF(Sheet1!EH20&gt;Sheet2!$B20,COLUMN(EH20),"")</f>
        <v/>
      </c>
      <c r="EI20" t="str">
        <f>IF(Sheet1!EI20&gt;Sheet2!$B20,COLUMN(EI20),"")</f>
        <v/>
      </c>
      <c r="EJ20" t="str">
        <f>IF(Sheet1!EJ20&gt;Sheet2!$B20,COLUMN(EJ20),"")</f>
        <v/>
      </c>
      <c r="EK20" t="str">
        <f>IF(Sheet1!EK20&gt;Sheet2!$B20,COLUMN(EK20),"")</f>
        <v/>
      </c>
      <c r="EL20" t="str">
        <f>IF(Sheet1!EL20&gt;Sheet2!$B20,COLUMN(EL20),"")</f>
        <v/>
      </c>
      <c r="EM20" t="str">
        <f>IF(Sheet1!EM20&gt;Sheet2!$B20,COLUMN(EM20),"")</f>
        <v/>
      </c>
      <c r="EN20" t="str">
        <f>IF(Sheet1!EN20&gt;Sheet2!$B20,COLUMN(EN20),"")</f>
        <v/>
      </c>
      <c r="EO20" t="str">
        <f>IF(Sheet1!EO20&gt;Sheet2!$B20,COLUMN(EO20),"")</f>
        <v/>
      </c>
      <c r="EP20" t="str">
        <f>IF(Sheet1!EP20&gt;Sheet2!$B20,COLUMN(EP20),"")</f>
        <v/>
      </c>
      <c r="EQ20" t="str">
        <f>IF(Sheet1!EQ20&gt;Sheet2!$B20,COLUMN(EQ20),"")</f>
        <v/>
      </c>
      <c r="ER20" t="str">
        <f>IF(Sheet1!ER20&gt;Sheet2!$B20,COLUMN(ER20),"")</f>
        <v/>
      </c>
      <c r="ES20" t="str">
        <f>IF(Sheet1!ES20&gt;Sheet2!$B20,COLUMN(ES20),"")</f>
        <v/>
      </c>
      <c r="ET20" t="str">
        <f>IF(Sheet1!ET20&gt;Sheet2!$B20,COLUMN(ET20),"")</f>
        <v/>
      </c>
      <c r="EU20" t="str">
        <f>IF(Sheet1!EU20&gt;Sheet2!$B20,COLUMN(EU20),"")</f>
        <v/>
      </c>
      <c r="EV20" t="str">
        <f>IF(Sheet1!EV20&gt;Sheet2!$B20,COLUMN(EV20),"")</f>
        <v/>
      </c>
      <c r="EW20" t="str">
        <f>IF(Sheet1!EW20&gt;Sheet2!$B20,COLUMN(EW20),"")</f>
        <v/>
      </c>
      <c r="EX20" t="str">
        <f>IF(Sheet1!EX20&gt;Sheet2!$B20,COLUMN(EX20),"")</f>
        <v/>
      </c>
      <c r="EY20" t="str">
        <f>IF(Sheet1!EY20&gt;Sheet2!$B20,COLUMN(EY20),"")</f>
        <v/>
      </c>
      <c r="EZ20" t="str">
        <f>IF(Sheet1!EZ20&gt;Sheet2!$B20,COLUMN(EZ20),"")</f>
        <v/>
      </c>
      <c r="FA20" t="str">
        <f>IF(Sheet1!FA20&gt;Sheet2!$B20,COLUMN(FA20),"")</f>
        <v/>
      </c>
      <c r="FB20" t="str">
        <f>IF(Sheet1!FB20&gt;Sheet2!$B20,COLUMN(FB20),"")</f>
        <v/>
      </c>
      <c r="FC20" t="str">
        <f>IF(Sheet1!FC20&gt;Sheet2!$B20,COLUMN(FC20),"")</f>
        <v/>
      </c>
      <c r="FD20" t="str">
        <f>IF(Sheet1!FD20&gt;Sheet2!$B20,COLUMN(FD20),"")</f>
        <v/>
      </c>
      <c r="FE20" t="str">
        <f>IF(Sheet1!FE20&gt;Sheet2!$B20,COLUMN(FE20),"")</f>
        <v/>
      </c>
      <c r="FF20" t="str">
        <f>IF(Sheet1!FF20&gt;Sheet2!$B20,COLUMN(FF20),"")</f>
        <v/>
      </c>
      <c r="FG20" t="str">
        <f>IF(Sheet1!FG20&gt;Sheet2!$B20,COLUMN(FG20),"")</f>
        <v/>
      </c>
      <c r="FH20" t="str">
        <f>IF(Sheet1!FH20&gt;Sheet2!$B20,COLUMN(FH20),"")</f>
        <v/>
      </c>
      <c r="FI20" t="str">
        <f>IF(Sheet1!FI20&gt;Sheet2!$B20,COLUMN(FI20),"")</f>
        <v/>
      </c>
      <c r="FJ20" t="str">
        <f>IF(Sheet1!FJ20&gt;Sheet2!$B20,COLUMN(FJ20),"")</f>
        <v/>
      </c>
      <c r="FK20" t="str">
        <f>IF(Sheet1!FK20&gt;Sheet2!$B20,COLUMN(FK20),"")</f>
        <v/>
      </c>
      <c r="FL20" t="str">
        <f>IF(Sheet1!FL20&gt;Sheet2!$B20,COLUMN(FL20),"")</f>
        <v/>
      </c>
      <c r="FM20" t="str">
        <f>IF(Sheet1!FM20&gt;Sheet2!$B20,COLUMN(FM20),"")</f>
        <v/>
      </c>
      <c r="FN20" t="str">
        <f>IF(Sheet1!FN20&gt;Sheet2!$B20,COLUMN(FN20),"")</f>
        <v/>
      </c>
      <c r="FO20" t="str">
        <f>IF(Sheet1!FO20&gt;Sheet2!$B20,COLUMN(FO20),"")</f>
        <v/>
      </c>
      <c r="FP20" t="str">
        <f>IF(Sheet1!FP20&gt;Sheet2!$B20,COLUMN(FP20),"")</f>
        <v/>
      </c>
      <c r="FQ20" t="str">
        <f>IF(Sheet1!FQ20&gt;Sheet2!$B20,COLUMN(FQ20),"")</f>
        <v/>
      </c>
      <c r="FR20" t="str">
        <f>IF(Sheet1!FR20&gt;Sheet2!$B20,COLUMN(FR20),"")</f>
        <v/>
      </c>
      <c r="FS20" t="str">
        <f>IF(Sheet1!FS20&gt;Sheet2!$B20,COLUMN(FS20),"")</f>
        <v/>
      </c>
      <c r="FT20" t="str">
        <f>IF(Sheet1!FT20&gt;Sheet2!$B20,COLUMN(FT20),"")</f>
        <v/>
      </c>
      <c r="FU20" t="str">
        <f>IF(Sheet1!FU20&gt;Sheet2!$B20,COLUMN(FU20),"")</f>
        <v/>
      </c>
      <c r="FV20" t="str">
        <f>IF(Sheet1!FV20&gt;Sheet2!$B20,COLUMN(FV20),"")</f>
        <v/>
      </c>
      <c r="FW20" t="str">
        <f>IF(Sheet1!FW20&gt;Sheet2!$B20,COLUMN(FW20),"")</f>
        <v/>
      </c>
      <c r="FX20" t="str">
        <f>IF(Sheet1!FX20&gt;Sheet2!$B20,COLUMN(FX20),"")</f>
        <v/>
      </c>
      <c r="FY20" t="str">
        <f>IF(Sheet1!FY20&gt;Sheet2!$B20,COLUMN(FY20),"")</f>
        <v/>
      </c>
      <c r="FZ20" t="str">
        <f>IF(Sheet1!FZ20&gt;Sheet2!$B20,COLUMN(FZ20),"")</f>
        <v/>
      </c>
      <c r="GA20" t="str">
        <f>IF(Sheet1!GA20&gt;Sheet2!$B20,COLUMN(GA20),"")</f>
        <v/>
      </c>
      <c r="GB20" t="str">
        <f>IF(Sheet1!GB20&gt;Sheet2!$B20,COLUMN(GB20),"")</f>
        <v/>
      </c>
      <c r="GC20" t="str">
        <f>IF(Sheet1!GC20&gt;Sheet2!$B20,COLUMN(GC20),"")</f>
        <v/>
      </c>
      <c r="GD20" t="str">
        <f>IF(Sheet1!GD20&gt;Sheet2!$B20,COLUMN(GD20),"")</f>
        <v/>
      </c>
      <c r="GE20" t="str">
        <f>IF(Sheet1!GE20&gt;Sheet2!$B20,COLUMN(GE20),"")</f>
        <v/>
      </c>
      <c r="GF20" t="str">
        <f>IF(Sheet1!GF20&gt;Sheet2!$B20,COLUMN(GF20),"")</f>
        <v/>
      </c>
      <c r="GG20" t="str">
        <f>IF(Sheet1!GG20&gt;Sheet2!$B20,COLUMN(GG20),"")</f>
        <v/>
      </c>
      <c r="GH20" t="str">
        <f>IF(Sheet1!GH20&gt;Sheet2!$B20,COLUMN(GH20),"")</f>
        <v/>
      </c>
      <c r="GI20" t="str">
        <f>IF(Sheet1!GI20&gt;Sheet2!$B20,COLUMN(GI20),"")</f>
        <v/>
      </c>
      <c r="GJ20" t="str">
        <f>IF(Sheet1!GJ20&gt;Sheet2!$B20,COLUMN(GJ20),"")</f>
        <v/>
      </c>
      <c r="GK20" t="str">
        <f>IF(Sheet1!GK20&gt;Sheet2!$B20,COLUMN(GK20),"")</f>
        <v/>
      </c>
      <c r="GL20" t="str">
        <f>IF(Sheet1!GL20&gt;Sheet2!$B20,COLUMN(GL20),"")</f>
        <v/>
      </c>
      <c r="GM20" t="str">
        <f>IF(Sheet1!GM20&gt;Sheet2!$B20,COLUMN(GM20),"")</f>
        <v/>
      </c>
      <c r="GN20" t="str">
        <f>IF(Sheet1!GN20&gt;Sheet2!$B20,COLUMN(GN20),"")</f>
        <v/>
      </c>
      <c r="GO20" t="str">
        <f>IF(Sheet1!GO20&gt;Sheet2!$B20,COLUMN(GO20),"")</f>
        <v/>
      </c>
      <c r="GP20" t="str">
        <f>IF(Sheet1!GP20&gt;Sheet2!$B20,COLUMN(GP20),"")</f>
        <v/>
      </c>
      <c r="GQ20" t="str">
        <f>IF(Sheet1!GQ20&gt;Sheet2!$B20,COLUMN(GQ20),"")</f>
        <v/>
      </c>
      <c r="GR20" t="str">
        <f>IF(Sheet1!GR20&gt;Sheet2!$B20,COLUMN(GR20),"")</f>
        <v/>
      </c>
      <c r="GS20" t="str">
        <f>IF(Sheet1!GS20&gt;Sheet2!$B20,COLUMN(GS20),"")</f>
        <v/>
      </c>
      <c r="GT20" t="str">
        <f>IF(Sheet1!GT20&gt;Sheet2!$B20,COLUMN(GT20),"")</f>
        <v/>
      </c>
      <c r="GU20" t="str">
        <f>IF(Sheet1!GU20&gt;Sheet2!$B20,COLUMN(GU20),"")</f>
        <v/>
      </c>
      <c r="GV20" t="str">
        <f>IF(Sheet1!GV20&gt;Sheet2!$B20,COLUMN(GV20),"")</f>
        <v/>
      </c>
      <c r="GW20" t="str">
        <f>IF(Sheet1!GW20&gt;Sheet2!$B20,COLUMN(GW20),"")</f>
        <v/>
      </c>
      <c r="GX20" t="str">
        <f>IF(Sheet1!GX20&gt;Sheet2!$B20,COLUMN(GX20),"")</f>
        <v/>
      </c>
      <c r="GY20" t="str">
        <f>IF(Sheet1!GY20&gt;Sheet2!$B20,COLUMN(GY20),"")</f>
        <v/>
      </c>
      <c r="GZ20" t="str">
        <f>IF(Sheet1!GZ20&gt;Sheet2!$B20,COLUMN(GZ20),"")</f>
        <v/>
      </c>
    </row>
    <row r="21" spans="2:208" x14ac:dyDescent="0.25">
      <c r="B21">
        <f>Sheet1!B21</f>
        <v>1.0982647841686479</v>
      </c>
      <c r="C21">
        <f>Sheet1!E21</f>
        <v>113</v>
      </c>
      <c r="D21">
        <f>Sheet1!G21</f>
        <v>101.44638061523401</v>
      </c>
      <c r="F21" t="str">
        <f t="shared" si="0"/>
        <v>119, 120, 121, 122, 123</v>
      </c>
      <c r="I21" t="str">
        <f>IF(Sheet1!I21&gt;Sheet2!$B21,COLUMN(I21),"")</f>
        <v/>
      </c>
      <c r="J21" t="str">
        <f>IF(Sheet1!J21&gt;Sheet2!$B21,COLUMN(J21),"")</f>
        <v/>
      </c>
      <c r="K21" t="str">
        <f>IF(Sheet1!K21&gt;Sheet2!$B21,COLUMN(K21),"")</f>
        <v/>
      </c>
      <c r="L21" t="str">
        <f>IF(Sheet1!L21&gt;Sheet2!$B21,COLUMN(L21),"")</f>
        <v/>
      </c>
      <c r="M21" t="str">
        <f>IF(Sheet1!M21&gt;Sheet2!$B21,COLUMN(M21),"")</f>
        <v/>
      </c>
      <c r="N21" t="str">
        <f>IF(Sheet1!N21&gt;Sheet2!$B21,COLUMN(N21),"")</f>
        <v/>
      </c>
      <c r="O21" t="str">
        <f>IF(Sheet1!O21&gt;Sheet2!$B21,COLUMN(O21),"")</f>
        <v/>
      </c>
      <c r="P21" t="str">
        <f>IF(Sheet1!P21&gt;Sheet2!$B21,COLUMN(P21),"")</f>
        <v/>
      </c>
      <c r="Q21" t="str">
        <f>IF(Sheet1!Q21&gt;Sheet2!$B21,COLUMN(Q21),"")</f>
        <v/>
      </c>
      <c r="R21" t="str">
        <f>IF(Sheet1!R21&gt;Sheet2!$B21,COLUMN(R21),"")</f>
        <v/>
      </c>
      <c r="S21" t="str">
        <f>IF(Sheet1!S21&gt;Sheet2!$B21,COLUMN(S21),"")</f>
        <v/>
      </c>
      <c r="T21" t="str">
        <f>IF(Sheet1!T21&gt;Sheet2!$B21,COLUMN(T21),"")</f>
        <v/>
      </c>
      <c r="U21" t="str">
        <f>IF(Sheet1!U21&gt;Sheet2!$B21,COLUMN(U21),"")</f>
        <v/>
      </c>
      <c r="V21" t="str">
        <f>IF(Sheet1!V21&gt;Sheet2!$B21,COLUMN(V21),"")</f>
        <v/>
      </c>
      <c r="W21" t="str">
        <f>IF(Sheet1!W21&gt;Sheet2!$B21,COLUMN(W21),"")</f>
        <v/>
      </c>
      <c r="X21" t="str">
        <f>IF(Sheet1!X21&gt;Sheet2!$B21,COLUMN(X21),"")</f>
        <v/>
      </c>
      <c r="Y21" t="str">
        <f>IF(Sheet1!Y21&gt;Sheet2!$B21,COLUMN(Y21),"")</f>
        <v/>
      </c>
      <c r="Z21" t="str">
        <f>IF(Sheet1!Z21&gt;Sheet2!$B21,COLUMN(Z21),"")</f>
        <v/>
      </c>
      <c r="AA21" t="str">
        <f>IF(Sheet1!AA21&gt;Sheet2!$B21,COLUMN(AA21),"")</f>
        <v/>
      </c>
      <c r="AB21" t="str">
        <f>IF(Sheet1!AB21&gt;Sheet2!$B21,COLUMN(AB21),"")</f>
        <v/>
      </c>
      <c r="AC21" t="str">
        <f>IF(Sheet1!AC21&gt;Sheet2!$B21,COLUMN(AC21),"")</f>
        <v/>
      </c>
      <c r="AD21" t="str">
        <f>IF(Sheet1!AD21&gt;Sheet2!$B21,COLUMN(AD21),"")</f>
        <v/>
      </c>
      <c r="AE21" t="str">
        <f>IF(Sheet1!AE21&gt;Sheet2!$B21,COLUMN(AE21),"")</f>
        <v/>
      </c>
      <c r="AF21" t="str">
        <f>IF(Sheet1!AF21&gt;Sheet2!$B21,COLUMN(AF21),"")</f>
        <v/>
      </c>
      <c r="AG21" t="str">
        <f>IF(Sheet1!AG21&gt;Sheet2!$B21,COLUMN(AG21),"")</f>
        <v/>
      </c>
      <c r="AH21" t="str">
        <f>IF(Sheet1!AH21&gt;Sheet2!$B21,COLUMN(AH21),"")</f>
        <v/>
      </c>
      <c r="AI21" t="str">
        <f>IF(Sheet1!AI21&gt;Sheet2!$B21,COLUMN(AI21),"")</f>
        <v/>
      </c>
      <c r="AJ21" t="str">
        <f>IF(Sheet1!AJ21&gt;Sheet2!$B21,COLUMN(AJ21),"")</f>
        <v/>
      </c>
      <c r="AK21" t="str">
        <f>IF(Sheet1!AK21&gt;Sheet2!$B21,COLUMN(AK21),"")</f>
        <v/>
      </c>
      <c r="AL21" t="str">
        <f>IF(Sheet1!AL21&gt;Sheet2!$B21,COLUMN(AL21),"")</f>
        <v/>
      </c>
      <c r="AM21" t="str">
        <f>IF(Sheet1!AM21&gt;Sheet2!$B21,COLUMN(AM21),"")</f>
        <v/>
      </c>
      <c r="AN21" t="str">
        <f>IF(Sheet1!AN21&gt;Sheet2!$B21,COLUMN(AN21),"")</f>
        <v/>
      </c>
      <c r="AO21" t="str">
        <f>IF(Sheet1!AO21&gt;Sheet2!$B21,COLUMN(AO21),"")</f>
        <v/>
      </c>
      <c r="AP21" t="str">
        <f>IF(Sheet1!AP21&gt;Sheet2!$B21,COLUMN(AP21),"")</f>
        <v/>
      </c>
      <c r="AQ21" t="str">
        <f>IF(Sheet1!AQ21&gt;Sheet2!$B21,COLUMN(AQ21),"")</f>
        <v/>
      </c>
      <c r="AR21" t="str">
        <f>IF(Sheet1!AR21&gt;Sheet2!$B21,COLUMN(AR21),"")</f>
        <v/>
      </c>
      <c r="AS21" t="str">
        <f>IF(Sheet1!AS21&gt;Sheet2!$B21,COLUMN(AS21),"")</f>
        <v/>
      </c>
      <c r="AT21" t="str">
        <f>IF(Sheet1!AT21&gt;Sheet2!$B21,COLUMN(AT21),"")</f>
        <v/>
      </c>
      <c r="AU21" t="str">
        <f>IF(Sheet1!AU21&gt;Sheet2!$B21,COLUMN(AU21),"")</f>
        <v/>
      </c>
      <c r="AV21" t="str">
        <f>IF(Sheet1!AV21&gt;Sheet2!$B21,COLUMN(AV21),"")</f>
        <v/>
      </c>
      <c r="AW21" t="str">
        <f>IF(Sheet1!AW21&gt;Sheet2!$B21,COLUMN(AW21),"")</f>
        <v/>
      </c>
      <c r="AX21" t="str">
        <f>IF(Sheet1!AX21&gt;Sheet2!$B21,COLUMN(AX21),"")</f>
        <v/>
      </c>
      <c r="AY21" t="str">
        <f>IF(Sheet1!AY21&gt;Sheet2!$B21,COLUMN(AY21),"")</f>
        <v/>
      </c>
      <c r="AZ21" t="str">
        <f>IF(Sheet1!AZ21&gt;Sheet2!$B21,COLUMN(AZ21),"")</f>
        <v/>
      </c>
      <c r="BA21" t="str">
        <f>IF(Sheet1!BA21&gt;Sheet2!$B21,COLUMN(BA21),"")</f>
        <v/>
      </c>
      <c r="BB21" t="str">
        <f>IF(Sheet1!BB21&gt;Sheet2!$B21,COLUMN(BB21),"")</f>
        <v/>
      </c>
      <c r="BC21" t="str">
        <f>IF(Sheet1!BC21&gt;Sheet2!$B21,COLUMN(BC21),"")</f>
        <v/>
      </c>
      <c r="BD21" t="str">
        <f>IF(Sheet1!BD21&gt;Sheet2!$B21,COLUMN(BD21),"")</f>
        <v/>
      </c>
      <c r="BE21" t="str">
        <f>IF(Sheet1!BE21&gt;Sheet2!$B21,COLUMN(BE21),"")</f>
        <v/>
      </c>
      <c r="BF21" t="str">
        <f>IF(Sheet1!BF21&gt;Sheet2!$B21,COLUMN(BF21),"")</f>
        <v/>
      </c>
      <c r="BG21" t="str">
        <f>IF(Sheet1!BG21&gt;Sheet2!$B21,COLUMN(BG21),"")</f>
        <v/>
      </c>
      <c r="BH21" t="str">
        <f>IF(Sheet1!BH21&gt;Sheet2!$B21,COLUMN(BH21),"")</f>
        <v/>
      </c>
      <c r="BI21" t="str">
        <f>IF(Sheet1!BI21&gt;Sheet2!$B21,COLUMN(BI21),"")</f>
        <v/>
      </c>
      <c r="BJ21" t="str">
        <f>IF(Sheet1!BJ21&gt;Sheet2!$B21,COLUMN(BJ21),"")</f>
        <v/>
      </c>
      <c r="BK21" t="str">
        <f>IF(Sheet1!BK21&gt;Sheet2!$B21,COLUMN(BK21),"")</f>
        <v/>
      </c>
      <c r="BL21" t="str">
        <f>IF(Sheet1!BL21&gt;Sheet2!$B21,COLUMN(BL21),"")</f>
        <v/>
      </c>
      <c r="BM21" t="str">
        <f>IF(Sheet1!BM21&gt;Sheet2!$B21,COLUMN(BM21),"")</f>
        <v/>
      </c>
      <c r="BN21" t="str">
        <f>IF(Sheet1!BN21&gt;Sheet2!$B21,COLUMN(BN21),"")</f>
        <v/>
      </c>
      <c r="BO21" t="str">
        <f>IF(Sheet1!BO21&gt;Sheet2!$B21,COLUMN(BO21),"")</f>
        <v/>
      </c>
      <c r="BP21" t="str">
        <f>IF(Sheet1!BP21&gt;Sheet2!$B21,COLUMN(BP21),"")</f>
        <v/>
      </c>
      <c r="BQ21" t="str">
        <f>IF(Sheet1!BQ21&gt;Sheet2!$B21,COLUMN(BQ21),"")</f>
        <v/>
      </c>
      <c r="BR21" t="str">
        <f>IF(Sheet1!BR21&gt;Sheet2!$B21,COLUMN(BR21),"")</f>
        <v/>
      </c>
      <c r="BS21" t="str">
        <f>IF(Sheet1!BS21&gt;Sheet2!$B21,COLUMN(BS21),"")</f>
        <v/>
      </c>
      <c r="BT21" t="str">
        <f>IF(Sheet1!BT21&gt;Sheet2!$B21,COLUMN(BT21),"")</f>
        <v/>
      </c>
      <c r="BU21" t="str">
        <f>IF(Sheet1!BU21&gt;Sheet2!$B21,COLUMN(BU21),"")</f>
        <v/>
      </c>
      <c r="BV21" t="str">
        <f>IF(Sheet1!BV21&gt;Sheet2!$B21,COLUMN(BV21),"")</f>
        <v/>
      </c>
      <c r="BW21" t="str">
        <f>IF(Sheet1!BW21&gt;Sheet2!$B21,COLUMN(BW21),"")</f>
        <v/>
      </c>
      <c r="BX21" t="str">
        <f>IF(Sheet1!BX21&gt;Sheet2!$B21,COLUMN(BX21),"")</f>
        <v/>
      </c>
      <c r="BY21" t="str">
        <f>IF(Sheet1!BY21&gt;Sheet2!$B21,COLUMN(BY21),"")</f>
        <v/>
      </c>
      <c r="BZ21" t="str">
        <f>IF(Sheet1!BZ21&gt;Sheet2!$B21,COLUMN(BZ21),"")</f>
        <v/>
      </c>
      <c r="CA21" t="str">
        <f>IF(Sheet1!CA21&gt;Sheet2!$B21,COLUMN(CA21),"")</f>
        <v/>
      </c>
      <c r="CB21" t="str">
        <f>IF(Sheet1!CB21&gt;Sheet2!$B21,COLUMN(CB21),"")</f>
        <v/>
      </c>
      <c r="CC21" t="str">
        <f>IF(Sheet1!CC21&gt;Sheet2!$B21,COLUMN(CC21),"")</f>
        <v/>
      </c>
      <c r="CD21" t="str">
        <f>IF(Sheet1!CD21&gt;Sheet2!$B21,COLUMN(CD21),"")</f>
        <v/>
      </c>
      <c r="CE21" t="str">
        <f>IF(Sheet1!CE21&gt;Sheet2!$B21,COLUMN(CE21),"")</f>
        <v/>
      </c>
      <c r="CF21" t="str">
        <f>IF(Sheet1!CF21&gt;Sheet2!$B21,COLUMN(CF21),"")</f>
        <v/>
      </c>
      <c r="CG21" t="str">
        <f>IF(Sheet1!CG21&gt;Sheet2!$B21,COLUMN(CG21),"")</f>
        <v/>
      </c>
      <c r="CH21" t="str">
        <f>IF(Sheet1!CH21&gt;Sheet2!$B21,COLUMN(CH21),"")</f>
        <v/>
      </c>
      <c r="CI21" t="str">
        <f>IF(Sheet1!CI21&gt;Sheet2!$B21,COLUMN(CI21),"")</f>
        <v/>
      </c>
      <c r="CJ21" t="str">
        <f>IF(Sheet1!CJ21&gt;Sheet2!$B21,COLUMN(CJ21),"")</f>
        <v/>
      </c>
      <c r="CK21" t="str">
        <f>IF(Sheet1!CK21&gt;Sheet2!$B21,COLUMN(CK21),"")</f>
        <v/>
      </c>
      <c r="CL21" t="str">
        <f>IF(Sheet1!CL21&gt;Sheet2!$B21,COLUMN(CL21),"")</f>
        <v/>
      </c>
      <c r="CM21" t="str">
        <f>IF(Sheet1!CM21&gt;Sheet2!$B21,COLUMN(CM21),"")</f>
        <v/>
      </c>
      <c r="CN21" t="str">
        <f>IF(Sheet1!CN21&gt;Sheet2!$B21,COLUMN(CN21),"")</f>
        <v/>
      </c>
      <c r="CO21" t="str">
        <f>IF(Sheet1!CO21&gt;Sheet2!$B21,COLUMN(CO21),"")</f>
        <v/>
      </c>
      <c r="CP21" t="str">
        <f>IF(Sheet1!CP21&gt;Sheet2!$B21,COLUMN(CP21),"")</f>
        <v/>
      </c>
      <c r="CQ21" t="str">
        <f>IF(Sheet1!CQ21&gt;Sheet2!$B21,COLUMN(CQ21),"")</f>
        <v/>
      </c>
      <c r="CR21" t="str">
        <f>IF(Sheet1!CR21&gt;Sheet2!$B21,COLUMN(CR21),"")</f>
        <v/>
      </c>
      <c r="CS21" t="str">
        <f>IF(Sheet1!CS21&gt;Sheet2!$B21,COLUMN(CS21),"")</f>
        <v/>
      </c>
      <c r="CT21" t="str">
        <f>IF(Sheet1!CT21&gt;Sheet2!$B21,COLUMN(CT21),"")</f>
        <v/>
      </c>
      <c r="CU21" t="str">
        <f>IF(Sheet1!CU21&gt;Sheet2!$B21,COLUMN(CU21),"")</f>
        <v/>
      </c>
      <c r="CV21" t="str">
        <f>IF(Sheet1!CV21&gt;Sheet2!$B21,COLUMN(CV21),"")</f>
        <v/>
      </c>
      <c r="CW21" t="str">
        <f>IF(Sheet1!CW21&gt;Sheet2!$B21,COLUMN(CW21),"")</f>
        <v/>
      </c>
      <c r="CX21" t="str">
        <f>IF(Sheet1!CX21&gt;Sheet2!$B21,COLUMN(CX21),"")</f>
        <v/>
      </c>
      <c r="CY21" t="str">
        <f>IF(Sheet1!CY21&gt;Sheet2!$B21,COLUMN(CY21),"")</f>
        <v/>
      </c>
      <c r="CZ21" t="str">
        <f>IF(Sheet1!CZ21&gt;Sheet2!$B21,COLUMN(CZ21),"")</f>
        <v/>
      </c>
      <c r="DA21" t="str">
        <f>IF(Sheet1!DA21&gt;Sheet2!$B21,COLUMN(DA21),"")</f>
        <v/>
      </c>
      <c r="DB21" t="str">
        <f>IF(Sheet1!DB21&gt;Sheet2!$B21,COLUMN(DB21),"")</f>
        <v/>
      </c>
      <c r="DC21" t="str">
        <f>IF(Sheet1!DC21&gt;Sheet2!$B21,COLUMN(DC21),"")</f>
        <v/>
      </c>
      <c r="DD21" t="str">
        <f>IF(Sheet1!DD21&gt;Sheet2!$B21,COLUMN(DD21),"")</f>
        <v/>
      </c>
      <c r="DE21" t="str">
        <f>IF(Sheet1!DE21&gt;Sheet2!$B21,COLUMN(DE21),"")</f>
        <v/>
      </c>
      <c r="DF21" t="str">
        <f>IF(Sheet1!DF21&gt;Sheet2!$B21,COLUMN(DF21),"")</f>
        <v/>
      </c>
      <c r="DG21" t="str">
        <f>IF(Sheet1!DG21&gt;Sheet2!$B21,COLUMN(DG21),"")</f>
        <v/>
      </c>
      <c r="DH21" t="str">
        <f>IF(Sheet1!DH21&gt;Sheet2!$B21,COLUMN(DH21),"")</f>
        <v/>
      </c>
      <c r="DI21" t="str">
        <f>IF(Sheet1!DI21&gt;Sheet2!$B21,COLUMN(DI21),"")</f>
        <v/>
      </c>
      <c r="DJ21" t="str">
        <f>IF(Sheet1!DJ21&gt;Sheet2!$B21,COLUMN(DJ21),"")</f>
        <v/>
      </c>
      <c r="DK21" t="str">
        <f>IF(Sheet1!DK21&gt;Sheet2!$B21,COLUMN(DK21),"")</f>
        <v/>
      </c>
      <c r="DL21" t="str">
        <f>IF(Sheet1!DL21&gt;Sheet2!$B21,COLUMN(DL21),"")</f>
        <v/>
      </c>
      <c r="DM21" t="str">
        <f>IF(Sheet1!DM21&gt;Sheet2!$B21,COLUMN(DM21),"")</f>
        <v/>
      </c>
      <c r="DN21" t="str">
        <f>IF(Sheet1!DN21&gt;Sheet2!$B21,COLUMN(DN21),"")</f>
        <v/>
      </c>
      <c r="DO21">
        <f>IF(Sheet1!DO21&gt;Sheet2!$B21,COLUMN(DO21),"")</f>
        <v>119</v>
      </c>
      <c r="DP21">
        <f>IF(Sheet1!DP21&gt;Sheet2!$B21,COLUMN(DP21),"")</f>
        <v>120</v>
      </c>
      <c r="DQ21">
        <f>IF(Sheet1!DQ21&gt;Sheet2!$B21,COLUMN(DQ21),"")</f>
        <v>121</v>
      </c>
      <c r="DR21">
        <f>IF(Sheet1!DR21&gt;Sheet2!$B21,COLUMN(DR21),"")</f>
        <v>122</v>
      </c>
      <c r="DS21">
        <f>IF(Sheet1!DS21&gt;Sheet2!$B21,COLUMN(DS21),"")</f>
        <v>123</v>
      </c>
      <c r="DT21" t="str">
        <f>IF(Sheet1!DT21&gt;Sheet2!$B21,COLUMN(DT21),"")</f>
        <v/>
      </c>
      <c r="DU21" t="str">
        <f>IF(Sheet1!DU21&gt;Sheet2!$B21,COLUMN(DU21),"")</f>
        <v/>
      </c>
      <c r="DV21" t="str">
        <f>IF(Sheet1!DV21&gt;Sheet2!$B21,COLUMN(DV21),"")</f>
        <v/>
      </c>
      <c r="DW21" t="str">
        <f>IF(Sheet1!DW21&gt;Sheet2!$B21,COLUMN(DW21),"")</f>
        <v/>
      </c>
      <c r="DX21" t="str">
        <f>IF(Sheet1!DX21&gt;Sheet2!$B21,COLUMN(DX21),"")</f>
        <v/>
      </c>
      <c r="DY21" t="str">
        <f>IF(Sheet1!DY21&gt;Sheet2!$B21,COLUMN(DY21),"")</f>
        <v/>
      </c>
      <c r="DZ21" t="str">
        <f>IF(Sheet1!DZ21&gt;Sheet2!$B21,COLUMN(DZ21),"")</f>
        <v/>
      </c>
      <c r="EA21" t="str">
        <f>IF(Sheet1!EA21&gt;Sheet2!$B21,COLUMN(EA21),"")</f>
        <v/>
      </c>
      <c r="EB21" t="str">
        <f>IF(Sheet1!EB21&gt;Sheet2!$B21,COLUMN(EB21),"")</f>
        <v/>
      </c>
      <c r="EC21" t="str">
        <f>IF(Sheet1!EC21&gt;Sheet2!$B21,COLUMN(EC21),"")</f>
        <v/>
      </c>
      <c r="ED21" t="str">
        <f>IF(Sheet1!ED21&gt;Sheet2!$B21,COLUMN(ED21),"")</f>
        <v/>
      </c>
      <c r="EE21" t="str">
        <f>IF(Sheet1!EE21&gt;Sheet2!$B21,COLUMN(EE21),"")</f>
        <v/>
      </c>
      <c r="EF21" t="str">
        <f>IF(Sheet1!EF21&gt;Sheet2!$B21,COLUMN(EF21),"")</f>
        <v/>
      </c>
      <c r="EG21" t="str">
        <f>IF(Sheet1!EG21&gt;Sheet2!$B21,COLUMN(EG21),"")</f>
        <v/>
      </c>
      <c r="EH21" t="str">
        <f>IF(Sheet1!EH21&gt;Sheet2!$B21,COLUMN(EH21),"")</f>
        <v/>
      </c>
      <c r="EI21" t="str">
        <f>IF(Sheet1!EI21&gt;Sheet2!$B21,COLUMN(EI21),"")</f>
        <v/>
      </c>
      <c r="EJ21" t="str">
        <f>IF(Sheet1!EJ21&gt;Sheet2!$B21,COLUMN(EJ21),"")</f>
        <v/>
      </c>
      <c r="EK21" t="str">
        <f>IF(Sheet1!EK21&gt;Sheet2!$B21,COLUMN(EK21),"")</f>
        <v/>
      </c>
      <c r="EL21" t="str">
        <f>IF(Sheet1!EL21&gt;Sheet2!$B21,COLUMN(EL21),"")</f>
        <v/>
      </c>
      <c r="EM21" t="str">
        <f>IF(Sheet1!EM21&gt;Sheet2!$B21,COLUMN(EM21),"")</f>
        <v/>
      </c>
      <c r="EN21" t="str">
        <f>IF(Sheet1!EN21&gt;Sheet2!$B21,COLUMN(EN21),"")</f>
        <v/>
      </c>
      <c r="EO21" t="str">
        <f>IF(Sheet1!EO21&gt;Sheet2!$B21,COLUMN(EO21),"")</f>
        <v/>
      </c>
      <c r="EP21" t="str">
        <f>IF(Sheet1!EP21&gt;Sheet2!$B21,COLUMN(EP21),"")</f>
        <v/>
      </c>
      <c r="EQ21" t="str">
        <f>IF(Sheet1!EQ21&gt;Sheet2!$B21,COLUMN(EQ21),"")</f>
        <v/>
      </c>
      <c r="ER21" t="str">
        <f>IF(Sheet1!ER21&gt;Sheet2!$B21,COLUMN(ER21),"")</f>
        <v/>
      </c>
      <c r="ES21" t="str">
        <f>IF(Sheet1!ES21&gt;Sheet2!$B21,COLUMN(ES21),"")</f>
        <v/>
      </c>
      <c r="ET21" t="str">
        <f>IF(Sheet1!ET21&gt;Sheet2!$B21,COLUMN(ET21),"")</f>
        <v/>
      </c>
      <c r="EU21" t="str">
        <f>IF(Sheet1!EU21&gt;Sheet2!$B21,COLUMN(EU21),"")</f>
        <v/>
      </c>
      <c r="EV21" t="str">
        <f>IF(Sheet1!EV21&gt;Sheet2!$B21,COLUMN(EV21),"")</f>
        <v/>
      </c>
      <c r="EW21" t="str">
        <f>IF(Sheet1!EW21&gt;Sheet2!$B21,COLUMN(EW21),"")</f>
        <v/>
      </c>
      <c r="EX21" t="str">
        <f>IF(Sheet1!EX21&gt;Sheet2!$B21,COLUMN(EX21),"")</f>
        <v/>
      </c>
      <c r="EY21" t="str">
        <f>IF(Sheet1!EY21&gt;Sheet2!$B21,COLUMN(EY21),"")</f>
        <v/>
      </c>
      <c r="EZ21" t="str">
        <f>IF(Sheet1!EZ21&gt;Sheet2!$B21,COLUMN(EZ21),"")</f>
        <v/>
      </c>
      <c r="FA21" t="str">
        <f>IF(Sheet1!FA21&gt;Sheet2!$B21,COLUMN(FA21),"")</f>
        <v/>
      </c>
      <c r="FB21" t="str">
        <f>IF(Sheet1!FB21&gt;Sheet2!$B21,COLUMN(FB21),"")</f>
        <v/>
      </c>
      <c r="FC21" t="str">
        <f>IF(Sheet1!FC21&gt;Sheet2!$B21,COLUMN(FC21),"")</f>
        <v/>
      </c>
      <c r="FD21" t="str">
        <f>IF(Sheet1!FD21&gt;Sheet2!$B21,COLUMN(FD21),"")</f>
        <v/>
      </c>
      <c r="FE21" t="str">
        <f>IF(Sheet1!FE21&gt;Sheet2!$B21,COLUMN(FE21),"")</f>
        <v/>
      </c>
      <c r="FF21" t="str">
        <f>IF(Sheet1!FF21&gt;Sheet2!$B21,COLUMN(FF21),"")</f>
        <v/>
      </c>
      <c r="FG21" t="str">
        <f>IF(Sheet1!FG21&gt;Sheet2!$B21,COLUMN(FG21),"")</f>
        <v/>
      </c>
      <c r="FH21" t="str">
        <f>IF(Sheet1!FH21&gt;Sheet2!$B21,COLUMN(FH21),"")</f>
        <v/>
      </c>
      <c r="FI21" t="str">
        <f>IF(Sheet1!FI21&gt;Sheet2!$B21,COLUMN(FI21),"")</f>
        <v/>
      </c>
      <c r="FJ21" t="str">
        <f>IF(Sheet1!FJ21&gt;Sheet2!$B21,COLUMN(FJ21),"")</f>
        <v/>
      </c>
      <c r="FK21" t="str">
        <f>IF(Sheet1!FK21&gt;Sheet2!$B21,COLUMN(FK21),"")</f>
        <v/>
      </c>
      <c r="FL21" t="str">
        <f>IF(Sheet1!FL21&gt;Sheet2!$B21,COLUMN(FL21),"")</f>
        <v/>
      </c>
      <c r="FM21" t="str">
        <f>IF(Sheet1!FM21&gt;Sheet2!$B21,COLUMN(FM21),"")</f>
        <v/>
      </c>
      <c r="FN21" t="str">
        <f>IF(Sheet1!FN21&gt;Sheet2!$B21,COLUMN(FN21),"")</f>
        <v/>
      </c>
      <c r="FO21" t="str">
        <f>IF(Sheet1!FO21&gt;Sheet2!$B21,COLUMN(FO21),"")</f>
        <v/>
      </c>
      <c r="FP21" t="str">
        <f>IF(Sheet1!FP21&gt;Sheet2!$B21,COLUMN(FP21),"")</f>
        <v/>
      </c>
      <c r="FQ21" t="str">
        <f>IF(Sheet1!FQ21&gt;Sheet2!$B21,COLUMN(FQ21),"")</f>
        <v/>
      </c>
      <c r="FR21" t="str">
        <f>IF(Sheet1!FR21&gt;Sheet2!$B21,COLUMN(FR21),"")</f>
        <v/>
      </c>
      <c r="FS21" t="str">
        <f>IF(Sheet1!FS21&gt;Sheet2!$B21,COLUMN(FS21),"")</f>
        <v/>
      </c>
      <c r="FT21" t="str">
        <f>IF(Sheet1!FT21&gt;Sheet2!$B21,COLUMN(FT21),"")</f>
        <v/>
      </c>
      <c r="FU21" t="str">
        <f>IF(Sheet1!FU21&gt;Sheet2!$B21,COLUMN(FU21),"")</f>
        <v/>
      </c>
      <c r="FV21" t="str">
        <f>IF(Sheet1!FV21&gt;Sheet2!$B21,COLUMN(FV21),"")</f>
        <v/>
      </c>
      <c r="FW21" t="str">
        <f>IF(Sheet1!FW21&gt;Sheet2!$B21,COLUMN(FW21),"")</f>
        <v/>
      </c>
      <c r="FX21" t="str">
        <f>IF(Sheet1!FX21&gt;Sheet2!$B21,COLUMN(FX21),"")</f>
        <v/>
      </c>
      <c r="FY21" t="str">
        <f>IF(Sheet1!FY21&gt;Sheet2!$B21,COLUMN(FY21),"")</f>
        <v/>
      </c>
      <c r="FZ21" t="str">
        <f>IF(Sheet1!FZ21&gt;Sheet2!$B21,COLUMN(FZ21),"")</f>
        <v/>
      </c>
      <c r="GA21" t="str">
        <f>IF(Sheet1!GA21&gt;Sheet2!$B21,COLUMN(GA21),"")</f>
        <v/>
      </c>
      <c r="GB21" t="str">
        <f>IF(Sheet1!GB21&gt;Sheet2!$B21,COLUMN(GB21),"")</f>
        <v/>
      </c>
      <c r="GC21" t="str">
        <f>IF(Sheet1!GC21&gt;Sheet2!$B21,COLUMN(GC21),"")</f>
        <v/>
      </c>
      <c r="GD21" t="str">
        <f>IF(Sheet1!GD21&gt;Sheet2!$B21,COLUMN(GD21),"")</f>
        <v/>
      </c>
      <c r="GE21" t="str">
        <f>IF(Sheet1!GE21&gt;Sheet2!$B21,COLUMN(GE21),"")</f>
        <v/>
      </c>
      <c r="GF21" t="str">
        <f>IF(Sheet1!GF21&gt;Sheet2!$B21,COLUMN(GF21),"")</f>
        <v/>
      </c>
      <c r="GG21" t="str">
        <f>IF(Sheet1!GG21&gt;Sheet2!$B21,COLUMN(GG21),"")</f>
        <v/>
      </c>
      <c r="GH21" t="str">
        <f>IF(Sheet1!GH21&gt;Sheet2!$B21,COLUMN(GH21),"")</f>
        <v/>
      </c>
      <c r="GI21" t="str">
        <f>IF(Sheet1!GI21&gt;Sheet2!$B21,COLUMN(GI21),"")</f>
        <v/>
      </c>
      <c r="GJ21" t="str">
        <f>IF(Sheet1!GJ21&gt;Sheet2!$B21,COLUMN(GJ21),"")</f>
        <v/>
      </c>
      <c r="GK21" t="str">
        <f>IF(Sheet1!GK21&gt;Sheet2!$B21,COLUMN(GK21),"")</f>
        <v/>
      </c>
      <c r="GL21" t="str">
        <f>IF(Sheet1!GL21&gt;Sheet2!$B21,COLUMN(GL21),"")</f>
        <v/>
      </c>
      <c r="GM21" t="str">
        <f>IF(Sheet1!GM21&gt;Sheet2!$B21,COLUMN(GM21),"")</f>
        <v/>
      </c>
      <c r="GN21" t="str">
        <f>IF(Sheet1!GN21&gt;Sheet2!$B21,COLUMN(GN21),"")</f>
        <v/>
      </c>
      <c r="GO21" t="str">
        <f>IF(Sheet1!GO21&gt;Sheet2!$B21,COLUMN(GO21),"")</f>
        <v/>
      </c>
      <c r="GP21" t="str">
        <f>IF(Sheet1!GP21&gt;Sheet2!$B21,COLUMN(GP21),"")</f>
        <v/>
      </c>
      <c r="GQ21" t="str">
        <f>IF(Sheet1!GQ21&gt;Sheet2!$B21,COLUMN(GQ21),"")</f>
        <v/>
      </c>
      <c r="GR21" t="str">
        <f>IF(Sheet1!GR21&gt;Sheet2!$B21,COLUMN(GR21),"")</f>
        <v/>
      </c>
      <c r="GS21" t="str">
        <f>IF(Sheet1!GS21&gt;Sheet2!$B21,COLUMN(GS21),"")</f>
        <v/>
      </c>
      <c r="GT21" t="str">
        <f>IF(Sheet1!GT21&gt;Sheet2!$B21,COLUMN(GT21),"")</f>
        <v/>
      </c>
      <c r="GU21" t="str">
        <f>IF(Sheet1!GU21&gt;Sheet2!$B21,COLUMN(GU21),"")</f>
        <v/>
      </c>
      <c r="GV21" t="str">
        <f>IF(Sheet1!GV21&gt;Sheet2!$B21,COLUMN(GV21),"")</f>
        <v/>
      </c>
      <c r="GW21" t="str">
        <f>IF(Sheet1!GW21&gt;Sheet2!$B21,COLUMN(GW21),"")</f>
        <v/>
      </c>
      <c r="GX21" t="str">
        <f>IF(Sheet1!GX21&gt;Sheet2!$B21,COLUMN(GX21),"")</f>
        <v/>
      </c>
      <c r="GY21" t="str">
        <f>IF(Sheet1!GY21&gt;Sheet2!$B21,COLUMN(GY21),"")</f>
        <v/>
      </c>
      <c r="GZ21" t="str">
        <f>IF(Sheet1!GZ21&gt;Sheet2!$B21,COLUMN(GZ21),"")</f>
        <v/>
      </c>
    </row>
    <row r="22" spans="2:208" x14ac:dyDescent="0.25">
      <c r="B22">
        <f>Sheet1!B22</f>
        <v>1.164258693949499</v>
      </c>
      <c r="C22">
        <f>Sheet1!E22</f>
        <v>122</v>
      </c>
      <c r="D22">
        <f>Sheet1!G22</f>
        <v>109.52618408203099</v>
      </c>
      <c r="F22" t="str">
        <f t="shared" si="0"/>
        <v>129, 130, 131, 132, 133</v>
      </c>
      <c r="I22" t="str">
        <f>IF(Sheet1!I22&gt;Sheet2!$B22,COLUMN(I22),"")</f>
        <v/>
      </c>
      <c r="J22" t="str">
        <f>IF(Sheet1!J22&gt;Sheet2!$B22,COLUMN(J22),"")</f>
        <v/>
      </c>
      <c r="K22" t="str">
        <f>IF(Sheet1!K22&gt;Sheet2!$B22,COLUMN(K22),"")</f>
        <v/>
      </c>
      <c r="L22" t="str">
        <f>IF(Sheet1!L22&gt;Sheet2!$B22,COLUMN(L22),"")</f>
        <v/>
      </c>
      <c r="M22" t="str">
        <f>IF(Sheet1!M22&gt;Sheet2!$B22,COLUMN(M22),"")</f>
        <v/>
      </c>
      <c r="N22" t="str">
        <f>IF(Sheet1!N22&gt;Sheet2!$B22,COLUMN(N22),"")</f>
        <v/>
      </c>
      <c r="O22" t="str">
        <f>IF(Sheet1!O22&gt;Sheet2!$B22,COLUMN(O22),"")</f>
        <v/>
      </c>
      <c r="P22" t="str">
        <f>IF(Sheet1!P22&gt;Sheet2!$B22,COLUMN(P22),"")</f>
        <v/>
      </c>
      <c r="Q22" t="str">
        <f>IF(Sheet1!Q22&gt;Sheet2!$B22,COLUMN(Q22),"")</f>
        <v/>
      </c>
      <c r="R22" t="str">
        <f>IF(Sheet1!R22&gt;Sheet2!$B22,COLUMN(R22),"")</f>
        <v/>
      </c>
      <c r="S22" t="str">
        <f>IF(Sheet1!S22&gt;Sheet2!$B22,COLUMN(S22),"")</f>
        <v/>
      </c>
      <c r="T22" t="str">
        <f>IF(Sheet1!T22&gt;Sheet2!$B22,COLUMN(T22),"")</f>
        <v/>
      </c>
      <c r="U22" t="str">
        <f>IF(Sheet1!U22&gt;Sheet2!$B22,COLUMN(U22),"")</f>
        <v/>
      </c>
      <c r="V22" t="str">
        <f>IF(Sheet1!V22&gt;Sheet2!$B22,COLUMN(V22),"")</f>
        <v/>
      </c>
      <c r="W22" t="str">
        <f>IF(Sheet1!W22&gt;Sheet2!$B22,COLUMN(W22),"")</f>
        <v/>
      </c>
      <c r="X22" t="str">
        <f>IF(Sheet1!X22&gt;Sheet2!$B22,COLUMN(X22),"")</f>
        <v/>
      </c>
      <c r="Y22" t="str">
        <f>IF(Sheet1!Y22&gt;Sheet2!$B22,COLUMN(Y22),"")</f>
        <v/>
      </c>
      <c r="Z22" t="str">
        <f>IF(Sheet1!Z22&gt;Sheet2!$B22,COLUMN(Z22),"")</f>
        <v/>
      </c>
      <c r="AA22" t="str">
        <f>IF(Sheet1!AA22&gt;Sheet2!$B22,COLUMN(AA22),"")</f>
        <v/>
      </c>
      <c r="AB22" t="str">
        <f>IF(Sheet1!AB22&gt;Sheet2!$B22,COLUMN(AB22),"")</f>
        <v/>
      </c>
      <c r="AC22" t="str">
        <f>IF(Sheet1!AC22&gt;Sheet2!$B22,COLUMN(AC22),"")</f>
        <v/>
      </c>
      <c r="AD22" t="str">
        <f>IF(Sheet1!AD22&gt;Sheet2!$B22,COLUMN(AD22),"")</f>
        <v/>
      </c>
      <c r="AE22" t="str">
        <f>IF(Sheet1!AE22&gt;Sheet2!$B22,COLUMN(AE22),"")</f>
        <v/>
      </c>
      <c r="AF22" t="str">
        <f>IF(Sheet1!AF22&gt;Sheet2!$B22,COLUMN(AF22),"")</f>
        <v/>
      </c>
      <c r="AG22" t="str">
        <f>IF(Sheet1!AG22&gt;Sheet2!$B22,COLUMN(AG22),"")</f>
        <v/>
      </c>
      <c r="AH22" t="str">
        <f>IF(Sheet1!AH22&gt;Sheet2!$B22,COLUMN(AH22),"")</f>
        <v/>
      </c>
      <c r="AI22" t="str">
        <f>IF(Sheet1!AI22&gt;Sheet2!$B22,COLUMN(AI22),"")</f>
        <v/>
      </c>
      <c r="AJ22" t="str">
        <f>IF(Sheet1!AJ22&gt;Sheet2!$B22,COLUMN(AJ22),"")</f>
        <v/>
      </c>
      <c r="AK22" t="str">
        <f>IF(Sheet1!AK22&gt;Sheet2!$B22,COLUMN(AK22),"")</f>
        <v/>
      </c>
      <c r="AL22" t="str">
        <f>IF(Sheet1!AL22&gt;Sheet2!$B22,COLUMN(AL22),"")</f>
        <v/>
      </c>
      <c r="AM22" t="str">
        <f>IF(Sheet1!AM22&gt;Sheet2!$B22,COLUMN(AM22),"")</f>
        <v/>
      </c>
      <c r="AN22" t="str">
        <f>IF(Sheet1!AN22&gt;Sheet2!$B22,COLUMN(AN22),"")</f>
        <v/>
      </c>
      <c r="AO22" t="str">
        <f>IF(Sheet1!AO22&gt;Sheet2!$B22,COLUMN(AO22),"")</f>
        <v/>
      </c>
      <c r="AP22" t="str">
        <f>IF(Sheet1!AP22&gt;Sheet2!$B22,COLUMN(AP22),"")</f>
        <v/>
      </c>
      <c r="AQ22" t="str">
        <f>IF(Sheet1!AQ22&gt;Sheet2!$B22,COLUMN(AQ22),"")</f>
        <v/>
      </c>
      <c r="AR22" t="str">
        <f>IF(Sheet1!AR22&gt;Sheet2!$B22,COLUMN(AR22),"")</f>
        <v/>
      </c>
      <c r="AS22" t="str">
        <f>IF(Sheet1!AS22&gt;Sheet2!$B22,COLUMN(AS22),"")</f>
        <v/>
      </c>
      <c r="AT22" t="str">
        <f>IF(Sheet1!AT22&gt;Sheet2!$B22,COLUMN(AT22),"")</f>
        <v/>
      </c>
      <c r="AU22" t="str">
        <f>IF(Sheet1!AU22&gt;Sheet2!$B22,COLUMN(AU22),"")</f>
        <v/>
      </c>
      <c r="AV22" t="str">
        <f>IF(Sheet1!AV22&gt;Sheet2!$B22,COLUMN(AV22),"")</f>
        <v/>
      </c>
      <c r="AW22" t="str">
        <f>IF(Sheet1!AW22&gt;Sheet2!$B22,COLUMN(AW22),"")</f>
        <v/>
      </c>
      <c r="AX22" t="str">
        <f>IF(Sheet1!AX22&gt;Sheet2!$B22,COLUMN(AX22),"")</f>
        <v/>
      </c>
      <c r="AY22" t="str">
        <f>IF(Sheet1!AY22&gt;Sheet2!$B22,COLUMN(AY22),"")</f>
        <v/>
      </c>
      <c r="AZ22" t="str">
        <f>IF(Sheet1!AZ22&gt;Sheet2!$B22,COLUMN(AZ22),"")</f>
        <v/>
      </c>
      <c r="BA22" t="str">
        <f>IF(Sheet1!BA22&gt;Sheet2!$B22,COLUMN(BA22),"")</f>
        <v/>
      </c>
      <c r="BB22" t="str">
        <f>IF(Sheet1!BB22&gt;Sheet2!$B22,COLUMN(BB22),"")</f>
        <v/>
      </c>
      <c r="BC22" t="str">
        <f>IF(Sheet1!BC22&gt;Sheet2!$B22,COLUMN(BC22),"")</f>
        <v/>
      </c>
      <c r="BD22" t="str">
        <f>IF(Sheet1!BD22&gt;Sheet2!$B22,COLUMN(BD22),"")</f>
        <v/>
      </c>
      <c r="BE22" t="str">
        <f>IF(Sheet1!BE22&gt;Sheet2!$B22,COLUMN(BE22),"")</f>
        <v/>
      </c>
      <c r="BF22" t="str">
        <f>IF(Sheet1!BF22&gt;Sheet2!$B22,COLUMN(BF22),"")</f>
        <v/>
      </c>
      <c r="BG22" t="str">
        <f>IF(Sheet1!BG22&gt;Sheet2!$B22,COLUMN(BG22),"")</f>
        <v/>
      </c>
      <c r="BH22" t="str">
        <f>IF(Sheet1!BH22&gt;Sheet2!$B22,COLUMN(BH22),"")</f>
        <v/>
      </c>
      <c r="BI22" t="str">
        <f>IF(Sheet1!BI22&gt;Sheet2!$B22,COLUMN(BI22),"")</f>
        <v/>
      </c>
      <c r="BJ22" t="str">
        <f>IF(Sheet1!BJ22&gt;Sheet2!$B22,COLUMN(BJ22),"")</f>
        <v/>
      </c>
      <c r="BK22" t="str">
        <f>IF(Sheet1!BK22&gt;Sheet2!$B22,COLUMN(BK22),"")</f>
        <v/>
      </c>
      <c r="BL22" t="str">
        <f>IF(Sheet1!BL22&gt;Sheet2!$B22,COLUMN(BL22),"")</f>
        <v/>
      </c>
      <c r="BM22" t="str">
        <f>IF(Sheet1!BM22&gt;Sheet2!$B22,COLUMN(BM22),"")</f>
        <v/>
      </c>
      <c r="BN22" t="str">
        <f>IF(Sheet1!BN22&gt;Sheet2!$B22,COLUMN(BN22),"")</f>
        <v/>
      </c>
      <c r="BO22" t="str">
        <f>IF(Sheet1!BO22&gt;Sheet2!$B22,COLUMN(BO22),"")</f>
        <v/>
      </c>
      <c r="BP22" t="str">
        <f>IF(Sheet1!BP22&gt;Sheet2!$B22,COLUMN(BP22),"")</f>
        <v/>
      </c>
      <c r="BQ22" t="str">
        <f>IF(Sheet1!BQ22&gt;Sheet2!$B22,COLUMN(BQ22),"")</f>
        <v/>
      </c>
      <c r="BR22" t="str">
        <f>IF(Sheet1!BR22&gt;Sheet2!$B22,COLUMN(BR22),"")</f>
        <v/>
      </c>
      <c r="BS22" t="str">
        <f>IF(Sheet1!BS22&gt;Sheet2!$B22,COLUMN(BS22),"")</f>
        <v/>
      </c>
      <c r="BT22" t="str">
        <f>IF(Sheet1!BT22&gt;Sheet2!$B22,COLUMN(BT22),"")</f>
        <v/>
      </c>
      <c r="BU22" t="str">
        <f>IF(Sheet1!BU22&gt;Sheet2!$B22,COLUMN(BU22),"")</f>
        <v/>
      </c>
      <c r="BV22" t="str">
        <f>IF(Sheet1!BV22&gt;Sheet2!$B22,COLUMN(BV22),"")</f>
        <v/>
      </c>
      <c r="BW22" t="str">
        <f>IF(Sheet1!BW22&gt;Sheet2!$B22,COLUMN(BW22),"")</f>
        <v/>
      </c>
      <c r="BX22" t="str">
        <f>IF(Sheet1!BX22&gt;Sheet2!$B22,COLUMN(BX22),"")</f>
        <v/>
      </c>
      <c r="BY22" t="str">
        <f>IF(Sheet1!BY22&gt;Sheet2!$B22,COLUMN(BY22),"")</f>
        <v/>
      </c>
      <c r="BZ22" t="str">
        <f>IF(Sheet1!BZ22&gt;Sheet2!$B22,COLUMN(BZ22),"")</f>
        <v/>
      </c>
      <c r="CA22" t="str">
        <f>IF(Sheet1!CA22&gt;Sheet2!$B22,COLUMN(CA22),"")</f>
        <v/>
      </c>
      <c r="CB22" t="str">
        <f>IF(Sheet1!CB22&gt;Sheet2!$B22,COLUMN(CB22),"")</f>
        <v/>
      </c>
      <c r="CC22" t="str">
        <f>IF(Sheet1!CC22&gt;Sheet2!$B22,COLUMN(CC22),"")</f>
        <v/>
      </c>
      <c r="CD22" t="str">
        <f>IF(Sheet1!CD22&gt;Sheet2!$B22,COLUMN(CD22),"")</f>
        <v/>
      </c>
      <c r="CE22" t="str">
        <f>IF(Sheet1!CE22&gt;Sheet2!$B22,COLUMN(CE22),"")</f>
        <v/>
      </c>
      <c r="CF22" t="str">
        <f>IF(Sheet1!CF22&gt;Sheet2!$B22,COLUMN(CF22),"")</f>
        <v/>
      </c>
      <c r="CG22" t="str">
        <f>IF(Sheet1!CG22&gt;Sheet2!$B22,COLUMN(CG22),"")</f>
        <v/>
      </c>
      <c r="CH22" t="str">
        <f>IF(Sheet1!CH22&gt;Sheet2!$B22,COLUMN(CH22),"")</f>
        <v/>
      </c>
      <c r="CI22" t="str">
        <f>IF(Sheet1!CI22&gt;Sheet2!$B22,COLUMN(CI22),"")</f>
        <v/>
      </c>
      <c r="CJ22" t="str">
        <f>IF(Sheet1!CJ22&gt;Sheet2!$B22,COLUMN(CJ22),"")</f>
        <v/>
      </c>
      <c r="CK22" t="str">
        <f>IF(Sheet1!CK22&gt;Sheet2!$B22,COLUMN(CK22),"")</f>
        <v/>
      </c>
      <c r="CL22" t="str">
        <f>IF(Sheet1!CL22&gt;Sheet2!$B22,COLUMN(CL22),"")</f>
        <v/>
      </c>
      <c r="CM22" t="str">
        <f>IF(Sheet1!CM22&gt;Sheet2!$B22,COLUMN(CM22),"")</f>
        <v/>
      </c>
      <c r="CN22" t="str">
        <f>IF(Sheet1!CN22&gt;Sheet2!$B22,COLUMN(CN22),"")</f>
        <v/>
      </c>
      <c r="CO22" t="str">
        <f>IF(Sheet1!CO22&gt;Sheet2!$B22,COLUMN(CO22),"")</f>
        <v/>
      </c>
      <c r="CP22" t="str">
        <f>IF(Sheet1!CP22&gt;Sheet2!$B22,COLUMN(CP22),"")</f>
        <v/>
      </c>
      <c r="CQ22" t="str">
        <f>IF(Sheet1!CQ22&gt;Sheet2!$B22,COLUMN(CQ22),"")</f>
        <v/>
      </c>
      <c r="CR22" t="str">
        <f>IF(Sheet1!CR22&gt;Sheet2!$B22,COLUMN(CR22),"")</f>
        <v/>
      </c>
      <c r="CS22" t="str">
        <f>IF(Sheet1!CS22&gt;Sheet2!$B22,COLUMN(CS22),"")</f>
        <v/>
      </c>
      <c r="CT22" t="str">
        <f>IF(Sheet1!CT22&gt;Sheet2!$B22,COLUMN(CT22),"")</f>
        <v/>
      </c>
      <c r="CU22" t="str">
        <f>IF(Sheet1!CU22&gt;Sheet2!$B22,COLUMN(CU22),"")</f>
        <v/>
      </c>
      <c r="CV22" t="str">
        <f>IF(Sheet1!CV22&gt;Sheet2!$B22,COLUMN(CV22),"")</f>
        <v/>
      </c>
      <c r="CW22" t="str">
        <f>IF(Sheet1!CW22&gt;Sheet2!$B22,COLUMN(CW22),"")</f>
        <v/>
      </c>
      <c r="CX22" t="str">
        <f>IF(Sheet1!CX22&gt;Sheet2!$B22,COLUMN(CX22),"")</f>
        <v/>
      </c>
      <c r="CY22" t="str">
        <f>IF(Sheet1!CY22&gt;Sheet2!$B22,COLUMN(CY22),"")</f>
        <v/>
      </c>
      <c r="CZ22" t="str">
        <f>IF(Sheet1!CZ22&gt;Sheet2!$B22,COLUMN(CZ22),"")</f>
        <v/>
      </c>
      <c r="DA22" t="str">
        <f>IF(Sheet1!DA22&gt;Sheet2!$B22,COLUMN(DA22),"")</f>
        <v/>
      </c>
      <c r="DB22" t="str">
        <f>IF(Sheet1!DB22&gt;Sheet2!$B22,COLUMN(DB22),"")</f>
        <v/>
      </c>
      <c r="DC22" t="str">
        <f>IF(Sheet1!DC22&gt;Sheet2!$B22,COLUMN(DC22),"")</f>
        <v/>
      </c>
      <c r="DD22" t="str">
        <f>IF(Sheet1!DD22&gt;Sheet2!$B22,COLUMN(DD22),"")</f>
        <v/>
      </c>
      <c r="DE22" t="str">
        <f>IF(Sheet1!DE22&gt;Sheet2!$B22,COLUMN(DE22),"")</f>
        <v/>
      </c>
      <c r="DF22" t="str">
        <f>IF(Sheet1!DF22&gt;Sheet2!$B22,COLUMN(DF22),"")</f>
        <v/>
      </c>
      <c r="DG22" t="str">
        <f>IF(Sheet1!DG22&gt;Sheet2!$B22,COLUMN(DG22),"")</f>
        <v/>
      </c>
      <c r="DH22" t="str">
        <f>IF(Sheet1!DH22&gt;Sheet2!$B22,COLUMN(DH22),"")</f>
        <v/>
      </c>
      <c r="DI22" t="str">
        <f>IF(Sheet1!DI22&gt;Sheet2!$B22,COLUMN(DI22),"")</f>
        <v/>
      </c>
      <c r="DJ22" t="str">
        <f>IF(Sheet1!DJ22&gt;Sheet2!$B22,COLUMN(DJ22),"")</f>
        <v/>
      </c>
      <c r="DK22" t="str">
        <f>IF(Sheet1!DK22&gt;Sheet2!$B22,COLUMN(DK22),"")</f>
        <v/>
      </c>
      <c r="DL22" t="str">
        <f>IF(Sheet1!DL22&gt;Sheet2!$B22,COLUMN(DL22),"")</f>
        <v/>
      </c>
      <c r="DM22" t="str">
        <f>IF(Sheet1!DM22&gt;Sheet2!$B22,COLUMN(DM22),"")</f>
        <v/>
      </c>
      <c r="DN22" t="str">
        <f>IF(Sheet1!DN22&gt;Sheet2!$B22,COLUMN(DN22),"")</f>
        <v/>
      </c>
      <c r="DO22" t="str">
        <f>IF(Sheet1!DO22&gt;Sheet2!$B22,COLUMN(DO22),"")</f>
        <v/>
      </c>
      <c r="DP22" t="str">
        <f>IF(Sheet1!DP22&gt;Sheet2!$B22,COLUMN(DP22),"")</f>
        <v/>
      </c>
      <c r="DQ22" t="str">
        <f>IF(Sheet1!DQ22&gt;Sheet2!$B22,COLUMN(DQ22),"")</f>
        <v/>
      </c>
      <c r="DR22" t="str">
        <f>IF(Sheet1!DR22&gt;Sheet2!$B22,COLUMN(DR22),"")</f>
        <v/>
      </c>
      <c r="DS22" t="str">
        <f>IF(Sheet1!DS22&gt;Sheet2!$B22,COLUMN(DS22),"")</f>
        <v/>
      </c>
      <c r="DT22" t="str">
        <f>IF(Sheet1!DT22&gt;Sheet2!$B22,COLUMN(DT22),"")</f>
        <v/>
      </c>
      <c r="DU22" t="str">
        <f>IF(Sheet1!DU22&gt;Sheet2!$B22,COLUMN(DU22),"")</f>
        <v/>
      </c>
      <c r="DV22" t="str">
        <f>IF(Sheet1!DV22&gt;Sheet2!$B22,COLUMN(DV22),"")</f>
        <v/>
      </c>
      <c r="DW22" t="str">
        <f>IF(Sheet1!DW22&gt;Sheet2!$B22,COLUMN(DW22),"")</f>
        <v/>
      </c>
      <c r="DX22" t="str">
        <f>IF(Sheet1!DX22&gt;Sheet2!$B22,COLUMN(DX22),"")</f>
        <v/>
      </c>
      <c r="DY22">
        <f>IF(Sheet1!DY22&gt;Sheet2!$B22,COLUMN(DY22),"")</f>
        <v>129</v>
      </c>
      <c r="DZ22">
        <f>IF(Sheet1!DZ22&gt;Sheet2!$B22,COLUMN(DZ22),"")</f>
        <v>130</v>
      </c>
      <c r="EA22">
        <f>IF(Sheet1!EA22&gt;Sheet2!$B22,COLUMN(EA22),"")</f>
        <v>131</v>
      </c>
      <c r="EB22">
        <f>IF(Sheet1!EB22&gt;Sheet2!$B22,COLUMN(EB22),"")</f>
        <v>132</v>
      </c>
      <c r="EC22">
        <f>IF(Sheet1!EC22&gt;Sheet2!$B22,COLUMN(EC22),"")</f>
        <v>133</v>
      </c>
      <c r="ED22" t="str">
        <f>IF(Sheet1!ED22&gt;Sheet2!$B22,COLUMN(ED22),"")</f>
        <v/>
      </c>
      <c r="EE22" t="str">
        <f>IF(Sheet1!EE22&gt;Sheet2!$B22,COLUMN(EE22),"")</f>
        <v/>
      </c>
      <c r="EF22" t="str">
        <f>IF(Sheet1!EF22&gt;Sheet2!$B22,COLUMN(EF22),"")</f>
        <v/>
      </c>
      <c r="EG22" t="str">
        <f>IF(Sheet1!EG22&gt;Sheet2!$B22,COLUMN(EG22),"")</f>
        <v/>
      </c>
      <c r="EH22" t="str">
        <f>IF(Sheet1!EH22&gt;Sheet2!$B22,COLUMN(EH22),"")</f>
        <v/>
      </c>
      <c r="EI22" t="str">
        <f>IF(Sheet1!EI22&gt;Sheet2!$B22,COLUMN(EI22),"")</f>
        <v/>
      </c>
      <c r="EJ22" t="str">
        <f>IF(Sheet1!EJ22&gt;Sheet2!$B22,COLUMN(EJ22),"")</f>
        <v/>
      </c>
      <c r="EK22" t="str">
        <f>IF(Sheet1!EK22&gt;Sheet2!$B22,COLUMN(EK22),"")</f>
        <v/>
      </c>
      <c r="EL22" t="str">
        <f>IF(Sheet1!EL22&gt;Sheet2!$B22,COLUMN(EL22),"")</f>
        <v/>
      </c>
      <c r="EM22" t="str">
        <f>IF(Sheet1!EM22&gt;Sheet2!$B22,COLUMN(EM22),"")</f>
        <v/>
      </c>
      <c r="EN22" t="str">
        <f>IF(Sheet1!EN22&gt;Sheet2!$B22,COLUMN(EN22),"")</f>
        <v/>
      </c>
      <c r="EO22" t="str">
        <f>IF(Sheet1!EO22&gt;Sheet2!$B22,COLUMN(EO22),"")</f>
        <v/>
      </c>
      <c r="EP22" t="str">
        <f>IF(Sheet1!EP22&gt;Sheet2!$B22,COLUMN(EP22),"")</f>
        <v/>
      </c>
      <c r="EQ22" t="str">
        <f>IF(Sheet1!EQ22&gt;Sheet2!$B22,COLUMN(EQ22),"")</f>
        <v/>
      </c>
      <c r="ER22" t="str">
        <f>IF(Sheet1!ER22&gt;Sheet2!$B22,COLUMN(ER22),"")</f>
        <v/>
      </c>
      <c r="ES22" t="str">
        <f>IF(Sheet1!ES22&gt;Sheet2!$B22,COLUMN(ES22),"")</f>
        <v/>
      </c>
      <c r="ET22" t="str">
        <f>IF(Sheet1!ET22&gt;Sheet2!$B22,COLUMN(ET22),"")</f>
        <v/>
      </c>
      <c r="EU22" t="str">
        <f>IF(Sheet1!EU22&gt;Sheet2!$B22,COLUMN(EU22),"")</f>
        <v/>
      </c>
      <c r="EV22" t="str">
        <f>IF(Sheet1!EV22&gt;Sheet2!$B22,COLUMN(EV22),"")</f>
        <v/>
      </c>
      <c r="EW22" t="str">
        <f>IF(Sheet1!EW22&gt;Sheet2!$B22,COLUMN(EW22),"")</f>
        <v/>
      </c>
      <c r="EX22" t="str">
        <f>IF(Sheet1!EX22&gt;Sheet2!$B22,COLUMN(EX22),"")</f>
        <v/>
      </c>
      <c r="EY22" t="str">
        <f>IF(Sheet1!EY22&gt;Sheet2!$B22,COLUMN(EY22),"")</f>
        <v/>
      </c>
      <c r="EZ22" t="str">
        <f>IF(Sheet1!EZ22&gt;Sheet2!$B22,COLUMN(EZ22),"")</f>
        <v/>
      </c>
      <c r="FA22" t="str">
        <f>IF(Sheet1!FA22&gt;Sheet2!$B22,COLUMN(FA22),"")</f>
        <v/>
      </c>
      <c r="FB22" t="str">
        <f>IF(Sheet1!FB22&gt;Sheet2!$B22,COLUMN(FB22),"")</f>
        <v/>
      </c>
      <c r="FC22" t="str">
        <f>IF(Sheet1!FC22&gt;Sheet2!$B22,COLUMN(FC22),"")</f>
        <v/>
      </c>
      <c r="FD22" t="str">
        <f>IF(Sheet1!FD22&gt;Sheet2!$B22,COLUMN(FD22),"")</f>
        <v/>
      </c>
      <c r="FE22" t="str">
        <f>IF(Sheet1!FE22&gt;Sheet2!$B22,COLUMN(FE22),"")</f>
        <v/>
      </c>
      <c r="FF22" t="str">
        <f>IF(Sheet1!FF22&gt;Sheet2!$B22,COLUMN(FF22),"")</f>
        <v/>
      </c>
      <c r="FG22" t="str">
        <f>IF(Sheet1!FG22&gt;Sheet2!$B22,COLUMN(FG22),"")</f>
        <v/>
      </c>
      <c r="FH22" t="str">
        <f>IF(Sheet1!FH22&gt;Sheet2!$B22,COLUMN(FH22),"")</f>
        <v/>
      </c>
      <c r="FI22" t="str">
        <f>IF(Sheet1!FI22&gt;Sheet2!$B22,COLUMN(FI22),"")</f>
        <v/>
      </c>
      <c r="FJ22" t="str">
        <f>IF(Sheet1!FJ22&gt;Sheet2!$B22,COLUMN(FJ22),"")</f>
        <v/>
      </c>
      <c r="FK22" t="str">
        <f>IF(Sheet1!FK22&gt;Sheet2!$B22,COLUMN(FK22),"")</f>
        <v/>
      </c>
      <c r="FL22" t="str">
        <f>IF(Sheet1!FL22&gt;Sheet2!$B22,COLUMN(FL22),"")</f>
        <v/>
      </c>
      <c r="FM22" t="str">
        <f>IF(Sheet1!FM22&gt;Sheet2!$B22,COLUMN(FM22),"")</f>
        <v/>
      </c>
      <c r="FN22" t="str">
        <f>IF(Sheet1!FN22&gt;Sheet2!$B22,COLUMN(FN22),"")</f>
        <v/>
      </c>
      <c r="FO22" t="str">
        <f>IF(Sheet1!FO22&gt;Sheet2!$B22,COLUMN(FO22),"")</f>
        <v/>
      </c>
      <c r="FP22" t="str">
        <f>IF(Sheet1!FP22&gt;Sheet2!$B22,COLUMN(FP22),"")</f>
        <v/>
      </c>
      <c r="FQ22" t="str">
        <f>IF(Sheet1!FQ22&gt;Sheet2!$B22,COLUMN(FQ22),"")</f>
        <v/>
      </c>
      <c r="FR22" t="str">
        <f>IF(Sheet1!FR22&gt;Sheet2!$B22,COLUMN(FR22),"")</f>
        <v/>
      </c>
      <c r="FS22" t="str">
        <f>IF(Sheet1!FS22&gt;Sheet2!$B22,COLUMN(FS22),"")</f>
        <v/>
      </c>
      <c r="FT22" t="str">
        <f>IF(Sheet1!FT22&gt;Sheet2!$B22,COLUMN(FT22),"")</f>
        <v/>
      </c>
      <c r="FU22" t="str">
        <f>IF(Sheet1!FU22&gt;Sheet2!$B22,COLUMN(FU22),"")</f>
        <v/>
      </c>
      <c r="FV22" t="str">
        <f>IF(Sheet1!FV22&gt;Sheet2!$B22,COLUMN(FV22),"")</f>
        <v/>
      </c>
      <c r="FW22" t="str">
        <f>IF(Sheet1!FW22&gt;Sheet2!$B22,COLUMN(FW22),"")</f>
        <v/>
      </c>
      <c r="FX22" t="str">
        <f>IF(Sheet1!FX22&gt;Sheet2!$B22,COLUMN(FX22),"")</f>
        <v/>
      </c>
      <c r="FY22" t="str">
        <f>IF(Sheet1!FY22&gt;Sheet2!$B22,COLUMN(FY22),"")</f>
        <v/>
      </c>
      <c r="FZ22" t="str">
        <f>IF(Sheet1!FZ22&gt;Sheet2!$B22,COLUMN(FZ22),"")</f>
        <v/>
      </c>
      <c r="GA22" t="str">
        <f>IF(Sheet1!GA22&gt;Sheet2!$B22,COLUMN(GA22),"")</f>
        <v/>
      </c>
      <c r="GB22" t="str">
        <f>IF(Sheet1!GB22&gt;Sheet2!$B22,COLUMN(GB22),"")</f>
        <v/>
      </c>
      <c r="GC22" t="str">
        <f>IF(Sheet1!GC22&gt;Sheet2!$B22,COLUMN(GC22),"")</f>
        <v/>
      </c>
      <c r="GD22" t="str">
        <f>IF(Sheet1!GD22&gt;Sheet2!$B22,COLUMN(GD22),"")</f>
        <v/>
      </c>
      <c r="GE22" t="str">
        <f>IF(Sheet1!GE22&gt;Sheet2!$B22,COLUMN(GE22),"")</f>
        <v/>
      </c>
      <c r="GF22" t="str">
        <f>IF(Sheet1!GF22&gt;Sheet2!$B22,COLUMN(GF22),"")</f>
        <v/>
      </c>
      <c r="GG22" t="str">
        <f>IF(Sheet1!GG22&gt;Sheet2!$B22,COLUMN(GG22),"")</f>
        <v/>
      </c>
      <c r="GH22" t="str">
        <f>IF(Sheet1!GH22&gt;Sheet2!$B22,COLUMN(GH22),"")</f>
        <v/>
      </c>
      <c r="GI22" t="str">
        <f>IF(Sheet1!GI22&gt;Sheet2!$B22,COLUMN(GI22),"")</f>
        <v/>
      </c>
      <c r="GJ22" t="str">
        <f>IF(Sheet1!GJ22&gt;Sheet2!$B22,COLUMN(GJ22),"")</f>
        <v/>
      </c>
      <c r="GK22" t="str">
        <f>IF(Sheet1!GK22&gt;Sheet2!$B22,COLUMN(GK22),"")</f>
        <v/>
      </c>
      <c r="GL22" t="str">
        <f>IF(Sheet1!GL22&gt;Sheet2!$B22,COLUMN(GL22),"")</f>
        <v/>
      </c>
      <c r="GM22" t="str">
        <f>IF(Sheet1!GM22&gt;Sheet2!$B22,COLUMN(GM22),"")</f>
        <v/>
      </c>
      <c r="GN22" t="str">
        <f>IF(Sheet1!GN22&gt;Sheet2!$B22,COLUMN(GN22),"")</f>
        <v/>
      </c>
      <c r="GO22" t="str">
        <f>IF(Sheet1!GO22&gt;Sheet2!$B22,COLUMN(GO22),"")</f>
        <v/>
      </c>
      <c r="GP22" t="str">
        <f>IF(Sheet1!GP22&gt;Sheet2!$B22,COLUMN(GP22),"")</f>
        <v/>
      </c>
      <c r="GQ22" t="str">
        <f>IF(Sheet1!GQ22&gt;Sheet2!$B22,COLUMN(GQ22),"")</f>
        <v/>
      </c>
      <c r="GR22" t="str">
        <f>IF(Sheet1!GR22&gt;Sheet2!$B22,COLUMN(GR22),"")</f>
        <v/>
      </c>
      <c r="GS22" t="str">
        <f>IF(Sheet1!GS22&gt;Sheet2!$B22,COLUMN(GS22),"")</f>
        <v/>
      </c>
      <c r="GT22" t="str">
        <f>IF(Sheet1!GT22&gt;Sheet2!$B22,COLUMN(GT22),"")</f>
        <v/>
      </c>
      <c r="GU22" t="str">
        <f>IF(Sheet1!GU22&gt;Sheet2!$B22,COLUMN(GU22),"")</f>
        <v/>
      </c>
      <c r="GV22" t="str">
        <f>IF(Sheet1!GV22&gt;Sheet2!$B22,COLUMN(GV22),"")</f>
        <v/>
      </c>
      <c r="GW22" t="str">
        <f>IF(Sheet1!GW22&gt;Sheet2!$B22,COLUMN(GW22),"")</f>
        <v/>
      </c>
      <c r="GX22" t="str">
        <f>IF(Sheet1!GX22&gt;Sheet2!$B22,COLUMN(GX22),"")</f>
        <v/>
      </c>
      <c r="GY22" t="str">
        <f>IF(Sheet1!GY22&gt;Sheet2!$B22,COLUMN(GY22),"")</f>
        <v/>
      </c>
      <c r="GZ22" t="str">
        <f>IF(Sheet1!GZ22&gt;Sheet2!$B22,COLUMN(GZ22),"")</f>
        <v/>
      </c>
    </row>
    <row r="23" spans="2:208" x14ac:dyDescent="0.25">
      <c r="B23">
        <f>Sheet1!B23</f>
        <v>1.1599752540265711</v>
      </c>
      <c r="C23">
        <f>Sheet1!E23</f>
        <v>123</v>
      </c>
      <c r="D23">
        <f>Sheet1!G23</f>
        <v>110.423934936523</v>
      </c>
      <c r="F23" t="str">
        <f t="shared" si="0"/>
        <v>131, 132, 133</v>
      </c>
      <c r="I23" t="str">
        <f>IF(Sheet1!I23&gt;Sheet2!$B23,COLUMN(I23),"")</f>
        <v/>
      </c>
      <c r="J23" t="str">
        <f>IF(Sheet1!J23&gt;Sheet2!$B23,COLUMN(J23),"")</f>
        <v/>
      </c>
      <c r="K23" t="str">
        <f>IF(Sheet1!K23&gt;Sheet2!$B23,COLUMN(K23),"")</f>
        <v/>
      </c>
      <c r="L23" t="str">
        <f>IF(Sheet1!L23&gt;Sheet2!$B23,COLUMN(L23),"")</f>
        <v/>
      </c>
      <c r="M23" t="str">
        <f>IF(Sheet1!M23&gt;Sheet2!$B23,COLUMN(M23),"")</f>
        <v/>
      </c>
      <c r="N23" t="str">
        <f>IF(Sheet1!N23&gt;Sheet2!$B23,COLUMN(N23),"")</f>
        <v/>
      </c>
      <c r="O23" t="str">
        <f>IF(Sheet1!O23&gt;Sheet2!$B23,COLUMN(O23),"")</f>
        <v/>
      </c>
      <c r="P23" t="str">
        <f>IF(Sheet1!P23&gt;Sheet2!$B23,COLUMN(P23),"")</f>
        <v/>
      </c>
      <c r="Q23" t="str">
        <f>IF(Sheet1!Q23&gt;Sheet2!$B23,COLUMN(Q23),"")</f>
        <v/>
      </c>
      <c r="R23" t="str">
        <f>IF(Sheet1!R23&gt;Sheet2!$B23,COLUMN(R23),"")</f>
        <v/>
      </c>
      <c r="S23" t="str">
        <f>IF(Sheet1!S23&gt;Sheet2!$B23,COLUMN(S23),"")</f>
        <v/>
      </c>
      <c r="T23" t="str">
        <f>IF(Sheet1!T23&gt;Sheet2!$B23,COLUMN(T23),"")</f>
        <v/>
      </c>
      <c r="U23" t="str">
        <f>IF(Sheet1!U23&gt;Sheet2!$B23,COLUMN(U23),"")</f>
        <v/>
      </c>
      <c r="V23" t="str">
        <f>IF(Sheet1!V23&gt;Sheet2!$B23,COLUMN(V23),"")</f>
        <v/>
      </c>
      <c r="W23" t="str">
        <f>IF(Sheet1!W23&gt;Sheet2!$B23,COLUMN(W23),"")</f>
        <v/>
      </c>
      <c r="X23" t="str">
        <f>IF(Sheet1!X23&gt;Sheet2!$B23,COLUMN(X23),"")</f>
        <v/>
      </c>
      <c r="Y23" t="str">
        <f>IF(Sheet1!Y23&gt;Sheet2!$B23,COLUMN(Y23),"")</f>
        <v/>
      </c>
      <c r="Z23" t="str">
        <f>IF(Sheet1!Z23&gt;Sheet2!$B23,COLUMN(Z23),"")</f>
        <v/>
      </c>
      <c r="AA23" t="str">
        <f>IF(Sheet1!AA23&gt;Sheet2!$B23,COLUMN(AA23),"")</f>
        <v/>
      </c>
      <c r="AB23" t="str">
        <f>IF(Sheet1!AB23&gt;Sheet2!$B23,COLUMN(AB23),"")</f>
        <v/>
      </c>
      <c r="AC23" t="str">
        <f>IF(Sheet1!AC23&gt;Sheet2!$B23,COLUMN(AC23),"")</f>
        <v/>
      </c>
      <c r="AD23" t="str">
        <f>IF(Sheet1!AD23&gt;Sheet2!$B23,COLUMN(AD23),"")</f>
        <v/>
      </c>
      <c r="AE23" t="str">
        <f>IF(Sheet1!AE23&gt;Sheet2!$B23,COLUMN(AE23),"")</f>
        <v/>
      </c>
      <c r="AF23" t="str">
        <f>IF(Sheet1!AF23&gt;Sheet2!$B23,COLUMN(AF23),"")</f>
        <v/>
      </c>
      <c r="AG23" t="str">
        <f>IF(Sheet1!AG23&gt;Sheet2!$B23,COLUMN(AG23),"")</f>
        <v/>
      </c>
      <c r="AH23" t="str">
        <f>IF(Sheet1!AH23&gt;Sheet2!$B23,COLUMN(AH23),"")</f>
        <v/>
      </c>
      <c r="AI23" t="str">
        <f>IF(Sheet1!AI23&gt;Sheet2!$B23,COLUMN(AI23),"")</f>
        <v/>
      </c>
      <c r="AJ23" t="str">
        <f>IF(Sheet1!AJ23&gt;Sheet2!$B23,COLUMN(AJ23),"")</f>
        <v/>
      </c>
      <c r="AK23" t="str">
        <f>IF(Sheet1!AK23&gt;Sheet2!$B23,COLUMN(AK23),"")</f>
        <v/>
      </c>
      <c r="AL23" t="str">
        <f>IF(Sheet1!AL23&gt;Sheet2!$B23,COLUMN(AL23),"")</f>
        <v/>
      </c>
      <c r="AM23" t="str">
        <f>IF(Sheet1!AM23&gt;Sheet2!$B23,COLUMN(AM23),"")</f>
        <v/>
      </c>
      <c r="AN23" t="str">
        <f>IF(Sheet1!AN23&gt;Sheet2!$B23,COLUMN(AN23),"")</f>
        <v/>
      </c>
      <c r="AO23" t="str">
        <f>IF(Sheet1!AO23&gt;Sheet2!$B23,COLUMN(AO23),"")</f>
        <v/>
      </c>
      <c r="AP23" t="str">
        <f>IF(Sheet1!AP23&gt;Sheet2!$B23,COLUMN(AP23),"")</f>
        <v/>
      </c>
      <c r="AQ23" t="str">
        <f>IF(Sheet1!AQ23&gt;Sheet2!$B23,COLUMN(AQ23),"")</f>
        <v/>
      </c>
      <c r="AR23" t="str">
        <f>IF(Sheet1!AR23&gt;Sheet2!$B23,COLUMN(AR23),"")</f>
        <v/>
      </c>
      <c r="AS23" t="str">
        <f>IF(Sheet1!AS23&gt;Sheet2!$B23,COLUMN(AS23),"")</f>
        <v/>
      </c>
      <c r="AT23" t="str">
        <f>IF(Sheet1!AT23&gt;Sheet2!$B23,COLUMN(AT23),"")</f>
        <v/>
      </c>
      <c r="AU23" t="str">
        <f>IF(Sheet1!AU23&gt;Sheet2!$B23,COLUMN(AU23),"")</f>
        <v/>
      </c>
      <c r="AV23" t="str">
        <f>IF(Sheet1!AV23&gt;Sheet2!$B23,COLUMN(AV23),"")</f>
        <v/>
      </c>
      <c r="AW23" t="str">
        <f>IF(Sheet1!AW23&gt;Sheet2!$B23,COLUMN(AW23),"")</f>
        <v/>
      </c>
      <c r="AX23" t="str">
        <f>IF(Sheet1!AX23&gt;Sheet2!$B23,COLUMN(AX23),"")</f>
        <v/>
      </c>
      <c r="AY23" t="str">
        <f>IF(Sheet1!AY23&gt;Sheet2!$B23,COLUMN(AY23),"")</f>
        <v/>
      </c>
      <c r="AZ23" t="str">
        <f>IF(Sheet1!AZ23&gt;Sheet2!$B23,COLUMN(AZ23),"")</f>
        <v/>
      </c>
      <c r="BA23" t="str">
        <f>IF(Sheet1!BA23&gt;Sheet2!$B23,COLUMN(BA23),"")</f>
        <v/>
      </c>
      <c r="BB23" t="str">
        <f>IF(Sheet1!BB23&gt;Sheet2!$B23,COLUMN(BB23),"")</f>
        <v/>
      </c>
      <c r="BC23" t="str">
        <f>IF(Sheet1!BC23&gt;Sheet2!$B23,COLUMN(BC23),"")</f>
        <v/>
      </c>
      <c r="BD23" t="str">
        <f>IF(Sheet1!BD23&gt;Sheet2!$B23,COLUMN(BD23),"")</f>
        <v/>
      </c>
      <c r="BE23" t="str">
        <f>IF(Sheet1!BE23&gt;Sheet2!$B23,COLUMN(BE23),"")</f>
        <v/>
      </c>
      <c r="BF23" t="str">
        <f>IF(Sheet1!BF23&gt;Sheet2!$B23,COLUMN(BF23),"")</f>
        <v/>
      </c>
      <c r="BG23" t="str">
        <f>IF(Sheet1!BG23&gt;Sheet2!$B23,COLUMN(BG23),"")</f>
        <v/>
      </c>
      <c r="BH23" t="str">
        <f>IF(Sheet1!BH23&gt;Sheet2!$B23,COLUMN(BH23),"")</f>
        <v/>
      </c>
      <c r="BI23" t="str">
        <f>IF(Sheet1!BI23&gt;Sheet2!$B23,COLUMN(BI23),"")</f>
        <v/>
      </c>
      <c r="BJ23" t="str">
        <f>IF(Sheet1!BJ23&gt;Sheet2!$B23,COLUMN(BJ23),"")</f>
        <v/>
      </c>
      <c r="BK23" t="str">
        <f>IF(Sheet1!BK23&gt;Sheet2!$B23,COLUMN(BK23),"")</f>
        <v/>
      </c>
      <c r="BL23" t="str">
        <f>IF(Sheet1!BL23&gt;Sheet2!$B23,COLUMN(BL23),"")</f>
        <v/>
      </c>
      <c r="BM23" t="str">
        <f>IF(Sheet1!BM23&gt;Sheet2!$B23,COLUMN(BM23),"")</f>
        <v/>
      </c>
      <c r="BN23" t="str">
        <f>IF(Sheet1!BN23&gt;Sheet2!$B23,COLUMN(BN23),"")</f>
        <v/>
      </c>
      <c r="BO23" t="str">
        <f>IF(Sheet1!BO23&gt;Sheet2!$B23,COLUMN(BO23),"")</f>
        <v/>
      </c>
      <c r="BP23" t="str">
        <f>IF(Sheet1!BP23&gt;Sheet2!$B23,COLUMN(BP23),"")</f>
        <v/>
      </c>
      <c r="BQ23" t="str">
        <f>IF(Sheet1!BQ23&gt;Sheet2!$B23,COLUMN(BQ23),"")</f>
        <v/>
      </c>
      <c r="BR23" t="str">
        <f>IF(Sheet1!BR23&gt;Sheet2!$B23,COLUMN(BR23),"")</f>
        <v/>
      </c>
      <c r="BS23" t="str">
        <f>IF(Sheet1!BS23&gt;Sheet2!$B23,COLUMN(BS23),"")</f>
        <v/>
      </c>
      <c r="BT23" t="str">
        <f>IF(Sheet1!BT23&gt;Sheet2!$B23,COLUMN(BT23),"")</f>
        <v/>
      </c>
      <c r="BU23" t="str">
        <f>IF(Sheet1!BU23&gt;Sheet2!$B23,COLUMN(BU23),"")</f>
        <v/>
      </c>
      <c r="BV23" t="str">
        <f>IF(Sheet1!BV23&gt;Sheet2!$B23,COLUMN(BV23),"")</f>
        <v/>
      </c>
      <c r="BW23" t="str">
        <f>IF(Sheet1!BW23&gt;Sheet2!$B23,COLUMN(BW23),"")</f>
        <v/>
      </c>
      <c r="BX23" t="str">
        <f>IF(Sheet1!BX23&gt;Sheet2!$B23,COLUMN(BX23),"")</f>
        <v/>
      </c>
      <c r="BY23" t="str">
        <f>IF(Sheet1!BY23&gt;Sheet2!$B23,COLUMN(BY23),"")</f>
        <v/>
      </c>
      <c r="BZ23" t="str">
        <f>IF(Sheet1!BZ23&gt;Sheet2!$B23,COLUMN(BZ23),"")</f>
        <v/>
      </c>
      <c r="CA23" t="str">
        <f>IF(Sheet1!CA23&gt;Sheet2!$B23,COLUMN(CA23),"")</f>
        <v/>
      </c>
      <c r="CB23" t="str">
        <f>IF(Sheet1!CB23&gt;Sheet2!$B23,COLUMN(CB23),"")</f>
        <v/>
      </c>
      <c r="CC23" t="str">
        <f>IF(Sheet1!CC23&gt;Sheet2!$B23,COLUMN(CC23),"")</f>
        <v/>
      </c>
      <c r="CD23" t="str">
        <f>IF(Sheet1!CD23&gt;Sheet2!$B23,COLUMN(CD23),"")</f>
        <v/>
      </c>
      <c r="CE23" t="str">
        <f>IF(Sheet1!CE23&gt;Sheet2!$B23,COLUMN(CE23),"")</f>
        <v/>
      </c>
      <c r="CF23" t="str">
        <f>IF(Sheet1!CF23&gt;Sheet2!$B23,COLUMN(CF23),"")</f>
        <v/>
      </c>
      <c r="CG23" t="str">
        <f>IF(Sheet1!CG23&gt;Sheet2!$B23,COLUMN(CG23),"")</f>
        <v/>
      </c>
      <c r="CH23" t="str">
        <f>IF(Sheet1!CH23&gt;Sheet2!$B23,COLUMN(CH23),"")</f>
        <v/>
      </c>
      <c r="CI23" t="str">
        <f>IF(Sheet1!CI23&gt;Sheet2!$B23,COLUMN(CI23),"")</f>
        <v/>
      </c>
      <c r="CJ23" t="str">
        <f>IF(Sheet1!CJ23&gt;Sheet2!$B23,COLUMN(CJ23),"")</f>
        <v/>
      </c>
      <c r="CK23" t="str">
        <f>IF(Sheet1!CK23&gt;Sheet2!$B23,COLUMN(CK23),"")</f>
        <v/>
      </c>
      <c r="CL23" t="str">
        <f>IF(Sheet1!CL23&gt;Sheet2!$B23,COLUMN(CL23),"")</f>
        <v/>
      </c>
      <c r="CM23" t="str">
        <f>IF(Sheet1!CM23&gt;Sheet2!$B23,COLUMN(CM23),"")</f>
        <v/>
      </c>
      <c r="CN23" t="str">
        <f>IF(Sheet1!CN23&gt;Sheet2!$B23,COLUMN(CN23),"")</f>
        <v/>
      </c>
      <c r="CO23" t="str">
        <f>IF(Sheet1!CO23&gt;Sheet2!$B23,COLUMN(CO23),"")</f>
        <v/>
      </c>
      <c r="CP23" t="str">
        <f>IF(Sheet1!CP23&gt;Sheet2!$B23,COLUMN(CP23),"")</f>
        <v/>
      </c>
      <c r="CQ23" t="str">
        <f>IF(Sheet1!CQ23&gt;Sheet2!$B23,COLUMN(CQ23),"")</f>
        <v/>
      </c>
      <c r="CR23" t="str">
        <f>IF(Sheet1!CR23&gt;Sheet2!$B23,COLUMN(CR23),"")</f>
        <v/>
      </c>
      <c r="CS23" t="str">
        <f>IF(Sheet1!CS23&gt;Sheet2!$B23,COLUMN(CS23),"")</f>
        <v/>
      </c>
      <c r="CT23" t="str">
        <f>IF(Sheet1!CT23&gt;Sheet2!$B23,COLUMN(CT23),"")</f>
        <v/>
      </c>
      <c r="CU23" t="str">
        <f>IF(Sheet1!CU23&gt;Sheet2!$B23,COLUMN(CU23),"")</f>
        <v/>
      </c>
      <c r="CV23" t="str">
        <f>IF(Sheet1!CV23&gt;Sheet2!$B23,COLUMN(CV23),"")</f>
        <v/>
      </c>
      <c r="CW23" t="str">
        <f>IF(Sheet1!CW23&gt;Sheet2!$B23,COLUMN(CW23),"")</f>
        <v/>
      </c>
      <c r="CX23" t="str">
        <f>IF(Sheet1!CX23&gt;Sheet2!$B23,COLUMN(CX23),"")</f>
        <v/>
      </c>
      <c r="CY23" t="str">
        <f>IF(Sheet1!CY23&gt;Sheet2!$B23,COLUMN(CY23),"")</f>
        <v/>
      </c>
      <c r="CZ23" t="str">
        <f>IF(Sheet1!CZ23&gt;Sheet2!$B23,COLUMN(CZ23),"")</f>
        <v/>
      </c>
      <c r="DA23" t="str">
        <f>IF(Sheet1!DA23&gt;Sheet2!$B23,COLUMN(DA23),"")</f>
        <v/>
      </c>
      <c r="DB23" t="str">
        <f>IF(Sheet1!DB23&gt;Sheet2!$B23,COLUMN(DB23),"")</f>
        <v/>
      </c>
      <c r="DC23" t="str">
        <f>IF(Sheet1!DC23&gt;Sheet2!$B23,COLUMN(DC23),"")</f>
        <v/>
      </c>
      <c r="DD23" t="str">
        <f>IF(Sheet1!DD23&gt;Sheet2!$B23,COLUMN(DD23),"")</f>
        <v/>
      </c>
      <c r="DE23" t="str">
        <f>IF(Sheet1!DE23&gt;Sheet2!$B23,COLUMN(DE23),"")</f>
        <v/>
      </c>
      <c r="DF23" t="str">
        <f>IF(Sheet1!DF23&gt;Sheet2!$B23,COLUMN(DF23),"")</f>
        <v/>
      </c>
      <c r="DG23" t="str">
        <f>IF(Sheet1!DG23&gt;Sheet2!$B23,COLUMN(DG23),"")</f>
        <v/>
      </c>
      <c r="DH23" t="str">
        <f>IF(Sheet1!DH23&gt;Sheet2!$B23,COLUMN(DH23),"")</f>
        <v/>
      </c>
      <c r="DI23" t="str">
        <f>IF(Sheet1!DI23&gt;Sheet2!$B23,COLUMN(DI23),"")</f>
        <v/>
      </c>
      <c r="DJ23" t="str">
        <f>IF(Sheet1!DJ23&gt;Sheet2!$B23,COLUMN(DJ23),"")</f>
        <v/>
      </c>
      <c r="DK23" t="str">
        <f>IF(Sheet1!DK23&gt;Sheet2!$B23,COLUMN(DK23),"")</f>
        <v/>
      </c>
      <c r="DL23" t="str">
        <f>IF(Sheet1!DL23&gt;Sheet2!$B23,COLUMN(DL23),"")</f>
        <v/>
      </c>
      <c r="DM23" t="str">
        <f>IF(Sheet1!DM23&gt;Sheet2!$B23,COLUMN(DM23),"")</f>
        <v/>
      </c>
      <c r="DN23" t="str">
        <f>IF(Sheet1!DN23&gt;Sheet2!$B23,COLUMN(DN23),"")</f>
        <v/>
      </c>
      <c r="DO23" t="str">
        <f>IF(Sheet1!DO23&gt;Sheet2!$B23,COLUMN(DO23),"")</f>
        <v/>
      </c>
      <c r="DP23" t="str">
        <f>IF(Sheet1!DP23&gt;Sheet2!$B23,COLUMN(DP23),"")</f>
        <v/>
      </c>
      <c r="DQ23" t="str">
        <f>IF(Sheet1!DQ23&gt;Sheet2!$B23,COLUMN(DQ23),"")</f>
        <v/>
      </c>
      <c r="DR23" t="str">
        <f>IF(Sheet1!DR23&gt;Sheet2!$B23,COLUMN(DR23),"")</f>
        <v/>
      </c>
      <c r="DS23" t="str">
        <f>IF(Sheet1!DS23&gt;Sheet2!$B23,COLUMN(DS23),"")</f>
        <v/>
      </c>
      <c r="DT23" t="str">
        <f>IF(Sheet1!DT23&gt;Sheet2!$B23,COLUMN(DT23),"")</f>
        <v/>
      </c>
      <c r="DU23" t="str">
        <f>IF(Sheet1!DU23&gt;Sheet2!$B23,COLUMN(DU23),"")</f>
        <v/>
      </c>
      <c r="DV23" t="str">
        <f>IF(Sheet1!DV23&gt;Sheet2!$B23,COLUMN(DV23),"")</f>
        <v/>
      </c>
      <c r="DW23" t="str">
        <f>IF(Sheet1!DW23&gt;Sheet2!$B23,COLUMN(DW23),"")</f>
        <v/>
      </c>
      <c r="DX23" t="str">
        <f>IF(Sheet1!DX23&gt;Sheet2!$B23,COLUMN(DX23),"")</f>
        <v/>
      </c>
      <c r="DY23" t="str">
        <f>IF(Sheet1!DY23&gt;Sheet2!$B23,COLUMN(DY23),"")</f>
        <v/>
      </c>
      <c r="DZ23" t="str">
        <f>IF(Sheet1!DZ23&gt;Sheet2!$B23,COLUMN(DZ23),"")</f>
        <v/>
      </c>
      <c r="EA23">
        <f>IF(Sheet1!EA23&gt;Sheet2!$B23,COLUMN(EA23),"")</f>
        <v>131</v>
      </c>
      <c r="EB23">
        <f>IF(Sheet1!EB23&gt;Sheet2!$B23,COLUMN(EB23),"")</f>
        <v>132</v>
      </c>
      <c r="EC23">
        <f>IF(Sheet1!EC23&gt;Sheet2!$B23,COLUMN(EC23),"")</f>
        <v>133</v>
      </c>
      <c r="ED23" t="str">
        <f>IF(Sheet1!ED23&gt;Sheet2!$B23,COLUMN(ED23),"")</f>
        <v/>
      </c>
      <c r="EE23" t="str">
        <f>IF(Sheet1!EE23&gt;Sheet2!$B23,COLUMN(EE23),"")</f>
        <v/>
      </c>
      <c r="EF23" t="str">
        <f>IF(Sheet1!EF23&gt;Sheet2!$B23,COLUMN(EF23),"")</f>
        <v/>
      </c>
      <c r="EG23" t="str">
        <f>IF(Sheet1!EG23&gt;Sheet2!$B23,COLUMN(EG23),"")</f>
        <v/>
      </c>
      <c r="EH23" t="str">
        <f>IF(Sheet1!EH23&gt;Sheet2!$B23,COLUMN(EH23),"")</f>
        <v/>
      </c>
      <c r="EI23" t="str">
        <f>IF(Sheet1!EI23&gt;Sheet2!$B23,COLUMN(EI23),"")</f>
        <v/>
      </c>
      <c r="EJ23" t="str">
        <f>IF(Sheet1!EJ23&gt;Sheet2!$B23,COLUMN(EJ23),"")</f>
        <v/>
      </c>
      <c r="EK23" t="str">
        <f>IF(Sheet1!EK23&gt;Sheet2!$B23,COLUMN(EK23),"")</f>
        <v/>
      </c>
      <c r="EL23" t="str">
        <f>IF(Sheet1!EL23&gt;Sheet2!$B23,COLUMN(EL23),"")</f>
        <v/>
      </c>
      <c r="EM23" t="str">
        <f>IF(Sheet1!EM23&gt;Sheet2!$B23,COLUMN(EM23),"")</f>
        <v/>
      </c>
      <c r="EN23" t="str">
        <f>IF(Sheet1!EN23&gt;Sheet2!$B23,COLUMN(EN23),"")</f>
        <v/>
      </c>
      <c r="EO23" t="str">
        <f>IF(Sheet1!EO23&gt;Sheet2!$B23,COLUMN(EO23),"")</f>
        <v/>
      </c>
      <c r="EP23" t="str">
        <f>IF(Sheet1!EP23&gt;Sheet2!$B23,COLUMN(EP23),"")</f>
        <v/>
      </c>
      <c r="EQ23" t="str">
        <f>IF(Sheet1!EQ23&gt;Sheet2!$B23,COLUMN(EQ23),"")</f>
        <v/>
      </c>
      <c r="ER23" t="str">
        <f>IF(Sheet1!ER23&gt;Sheet2!$B23,COLUMN(ER23),"")</f>
        <v/>
      </c>
      <c r="ES23" t="str">
        <f>IF(Sheet1!ES23&gt;Sheet2!$B23,COLUMN(ES23),"")</f>
        <v/>
      </c>
      <c r="ET23" t="str">
        <f>IF(Sheet1!ET23&gt;Sheet2!$B23,COLUMN(ET23),"")</f>
        <v/>
      </c>
      <c r="EU23" t="str">
        <f>IF(Sheet1!EU23&gt;Sheet2!$B23,COLUMN(EU23),"")</f>
        <v/>
      </c>
      <c r="EV23" t="str">
        <f>IF(Sheet1!EV23&gt;Sheet2!$B23,COLUMN(EV23),"")</f>
        <v/>
      </c>
      <c r="EW23" t="str">
        <f>IF(Sheet1!EW23&gt;Sheet2!$B23,COLUMN(EW23),"")</f>
        <v/>
      </c>
      <c r="EX23" t="str">
        <f>IF(Sheet1!EX23&gt;Sheet2!$B23,COLUMN(EX23),"")</f>
        <v/>
      </c>
      <c r="EY23" t="str">
        <f>IF(Sheet1!EY23&gt;Sheet2!$B23,COLUMN(EY23),"")</f>
        <v/>
      </c>
      <c r="EZ23" t="str">
        <f>IF(Sheet1!EZ23&gt;Sheet2!$B23,COLUMN(EZ23),"")</f>
        <v/>
      </c>
      <c r="FA23" t="str">
        <f>IF(Sheet1!FA23&gt;Sheet2!$B23,COLUMN(FA23),"")</f>
        <v/>
      </c>
      <c r="FB23" t="str">
        <f>IF(Sheet1!FB23&gt;Sheet2!$B23,COLUMN(FB23),"")</f>
        <v/>
      </c>
      <c r="FC23" t="str">
        <f>IF(Sheet1!FC23&gt;Sheet2!$B23,COLUMN(FC23),"")</f>
        <v/>
      </c>
      <c r="FD23" t="str">
        <f>IF(Sheet1!FD23&gt;Sheet2!$B23,COLUMN(FD23),"")</f>
        <v/>
      </c>
      <c r="FE23" t="str">
        <f>IF(Sheet1!FE23&gt;Sheet2!$B23,COLUMN(FE23),"")</f>
        <v/>
      </c>
      <c r="FF23" t="str">
        <f>IF(Sheet1!FF23&gt;Sheet2!$B23,COLUMN(FF23),"")</f>
        <v/>
      </c>
      <c r="FG23" t="str">
        <f>IF(Sheet1!FG23&gt;Sheet2!$B23,COLUMN(FG23),"")</f>
        <v/>
      </c>
      <c r="FH23" t="str">
        <f>IF(Sheet1!FH23&gt;Sheet2!$B23,COLUMN(FH23),"")</f>
        <v/>
      </c>
      <c r="FI23" t="str">
        <f>IF(Sheet1!FI23&gt;Sheet2!$B23,COLUMN(FI23),"")</f>
        <v/>
      </c>
      <c r="FJ23" t="str">
        <f>IF(Sheet1!FJ23&gt;Sheet2!$B23,COLUMN(FJ23),"")</f>
        <v/>
      </c>
      <c r="FK23" t="str">
        <f>IF(Sheet1!FK23&gt;Sheet2!$B23,COLUMN(FK23),"")</f>
        <v/>
      </c>
      <c r="FL23" t="str">
        <f>IF(Sheet1!FL23&gt;Sheet2!$B23,COLUMN(FL23),"")</f>
        <v/>
      </c>
      <c r="FM23" t="str">
        <f>IF(Sheet1!FM23&gt;Sheet2!$B23,COLUMN(FM23),"")</f>
        <v/>
      </c>
      <c r="FN23" t="str">
        <f>IF(Sheet1!FN23&gt;Sheet2!$B23,COLUMN(FN23),"")</f>
        <v/>
      </c>
      <c r="FO23" t="str">
        <f>IF(Sheet1!FO23&gt;Sheet2!$B23,COLUMN(FO23),"")</f>
        <v/>
      </c>
      <c r="FP23" t="str">
        <f>IF(Sheet1!FP23&gt;Sheet2!$B23,COLUMN(FP23),"")</f>
        <v/>
      </c>
      <c r="FQ23" t="str">
        <f>IF(Sheet1!FQ23&gt;Sheet2!$B23,COLUMN(FQ23),"")</f>
        <v/>
      </c>
      <c r="FR23" t="str">
        <f>IF(Sheet1!FR23&gt;Sheet2!$B23,COLUMN(FR23),"")</f>
        <v/>
      </c>
      <c r="FS23" t="str">
        <f>IF(Sheet1!FS23&gt;Sheet2!$B23,COLUMN(FS23),"")</f>
        <v/>
      </c>
      <c r="FT23" t="str">
        <f>IF(Sheet1!FT23&gt;Sheet2!$B23,COLUMN(FT23),"")</f>
        <v/>
      </c>
      <c r="FU23" t="str">
        <f>IF(Sheet1!FU23&gt;Sheet2!$B23,COLUMN(FU23),"")</f>
        <v/>
      </c>
      <c r="FV23" t="str">
        <f>IF(Sheet1!FV23&gt;Sheet2!$B23,COLUMN(FV23),"")</f>
        <v/>
      </c>
      <c r="FW23" t="str">
        <f>IF(Sheet1!FW23&gt;Sheet2!$B23,COLUMN(FW23),"")</f>
        <v/>
      </c>
      <c r="FX23" t="str">
        <f>IF(Sheet1!FX23&gt;Sheet2!$B23,COLUMN(FX23),"")</f>
        <v/>
      </c>
      <c r="FY23" t="str">
        <f>IF(Sheet1!FY23&gt;Sheet2!$B23,COLUMN(FY23),"")</f>
        <v/>
      </c>
      <c r="FZ23" t="str">
        <f>IF(Sheet1!FZ23&gt;Sheet2!$B23,COLUMN(FZ23),"")</f>
        <v/>
      </c>
      <c r="GA23" t="str">
        <f>IF(Sheet1!GA23&gt;Sheet2!$B23,COLUMN(GA23),"")</f>
        <v/>
      </c>
      <c r="GB23" t="str">
        <f>IF(Sheet1!GB23&gt;Sheet2!$B23,COLUMN(GB23),"")</f>
        <v/>
      </c>
      <c r="GC23" t="str">
        <f>IF(Sheet1!GC23&gt;Sheet2!$B23,COLUMN(GC23),"")</f>
        <v/>
      </c>
      <c r="GD23" t="str">
        <f>IF(Sheet1!GD23&gt;Sheet2!$B23,COLUMN(GD23),"")</f>
        <v/>
      </c>
      <c r="GE23" t="str">
        <f>IF(Sheet1!GE23&gt;Sheet2!$B23,COLUMN(GE23),"")</f>
        <v/>
      </c>
      <c r="GF23" t="str">
        <f>IF(Sheet1!GF23&gt;Sheet2!$B23,COLUMN(GF23),"")</f>
        <v/>
      </c>
      <c r="GG23" t="str">
        <f>IF(Sheet1!GG23&gt;Sheet2!$B23,COLUMN(GG23),"")</f>
        <v/>
      </c>
      <c r="GH23" t="str">
        <f>IF(Sheet1!GH23&gt;Sheet2!$B23,COLUMN(GH23),"")</f>
        <v/>
      </c>
      <c r="GI23" t="str">
        <f>IF(Sheet1!GI23&gt;Sheet2!$B23,COLUMN(GI23),"")</f>
        <v/>
      </c>
      <c r="GJ23" t="str">
        <f>IF(Sheet1!GJ23&gt;Sheet2!$B23,COLUMN(GJ23),"")</f>
        <v/>
      </c>
      <c r="GK23" t="str">
        <f>IF(Sheet1!GK23&gt;Sheet2!$B23,COLUMN(GK23),"")</f>
        <v/>
      </c>
      <c r="GL23" t="str">
        <f>IF(Sheet1!GL23&gt;Sheet2!$B23,COLUMN(GL23),"")</f>
        <v/>
      </c>
      <c r="GM23" t="str">
        <f>IF(Sheet1!GM23&gt;Sheet2!$B23,COLUMN(GM23),"")</f>
        <v/>
      </c>
      <c r="GN23" t="str">
        <f>IF(Sheet1!GN23&gt;Sheet2!$B23,COLUMN(GN23),"")</f>
        <v/>
      </c>
      <c r="GO23" t="str">
        <f>IF(Sheet1!GO23&gt;Sheet2!$B23,COLUMN(GO23),"")</f>
        <v/>
      </c>
      <c r="GP23" t="str">
        <f>IF(Sheet1!GP23&gt;Sheet2!$B23,COLUMN(GP23),"")</f>
        <v/>
      </c>
      <c r="GQ23" t="str">
        <f>IF(Sheet1!GQ23&gt;Sheet2!$B23,COLUMN(GQ23),"")</f>
        <v/>
      </c>
      <c r="GR23" t="str">
        <f>IF(Sheet1!GR23&gt;Sheet2!$B23,COLUMN(GR23),"")</f>
        <v/>
      </c>
      <c r="GS23" t="str">
        <f>IF(Sheet1!GS23&gt;Sheet2!$B23,COLUMN(GS23),"")</f>
        <v/>
      </c>
      <c r="GT23" t="str">
        <f>IF(Sheet1!GT23&gt;Sheet2!$B23,COLUMN(GT23),"")</f>
        <v/>
      </c>
      <c r="GU23" t="str">
        <f>IF(Sheet1!GU23&gt;Sheet2!$B23,COLUMN(GU23),"")</f>
        <v/>
      </c>
      <c r="GV23" t="str">
        <f>IF(Sheet1!GV23&gt;Sheet2!$B23,COLUMN(GV23),"")</f>
        <v/>
      </c>
      <c r="GW23" t="str">
        <f>IF(Sheet1!GW23&gt;Sheet2!$B23,COLUMN(GW23),"")</f>
        <v/>
      </c>
      <c r="GX23" t="str">
        <f>IF(Sheet1!GX23&gt;Sheet2!$B23,COLUMN(GX23),"")</f>
        <v/>
      </c>
      <c r="GY23" t="str">
        <f>IF(Sheet1!GY23&gt;Sheet2!$B23,COLUMN(GY23),"")</f>
        <v/>
      </c>
      <c r="GZ23" t="str">
        <f>IF(Sheet1!GZ23&gt;Sheet2!$B23,COLUMN(GZ23),"")</f>
        <v/>
      </c>
    </row>
    <row r="24" spans="2:208" x14ac:dyDescent="0.25">
      <c r="B24">
        <f>Sheet1!B24</f>
        <v>1.1607889632831301</v>
      </c>
      <c r="C24">
        <f>Sheet1!E24</f>
        <v>123</v>
      </c>
      <c r="D24">
        <f>Sheet1!G24</f>
        <v>110.423934936523</v>
      </c>
      <c r="F24" t="str">
        <f t="shared" si="0"/>
        <v>129, 130, 131, 132, 133</v>
      </c>
      <c r="I24" t="str">
        <f>IF(Sheet1!I24&gt;Sheet2!$B24,COLUMN(I24),"")</f>
        <v/>
      </c>
      <c r="J24" t="str">
        <f>IF(Sheet1!J24&gt;Sheet2!$B24,COLUMN(J24),"")</f>
        <v/>
      </c>
      <c r="K24" t="str">
        <f>IF(Sheet1!K24&gt;Sheet2!$B24,COLUMN(K24),"")</f>
        <v/>
      </c>
      <c r="L24" t="str">
        <f>IF(Sheet1!L24&gt;Sheet2!$B24,COLUMN(L24),"")</f>
        <v/>
      </c>
      <c r="M24" t="str">
        <f>IF(Sheet1!M24&gt;Sheet2!$B24,COLUMN(M24),"")</f>
        <v/>
      </c>
      <c r="N24" t="str">
        <f>IF(Sheet1!N24&gt;Sheet2!$B24,COLUMN(N24),"")</f>
        <v/>
      </c>
      <c r="O24" t="str">
        <f>IF(Sheet1!O24&gt;Sheet2!$B24,COLUMN(O24),"")</f>
        <v/>
      </c>
      <c r="P24" t="str">
        <f>IF(Sheet1!P24&gt;Sheet2!$B24,COLUMN(P24),"")</f>
        <v/>
      </c>
      <c r="Q24" t="str">
        <f>IF(Sheet1!Q24&gt;Sheet2!$B24,COLUMN(Q24),"")</f>
        <v/>
      </c>
      <c r="R24" t="str">
        <f>IF(Sheet1!R24&gt;Sheet2!$B24,COLUMN(R24),"")</f>
        <v/>
      </c>
      <c r="S24" t="str">
        <f>IF(Sheet1!S24&gt;Sheet2!$B24,COLUMN(S24),"")</f>
        <v/>
      </c>
      <c r="T24" t="str">
        <f>IF(Sheet1!T24&gt;Sheet2!$B24,COLUMN(T24),"")</f>
        <v/>
      </c>
      <c r="U24" t="str">
        <f>IF(Sheet1!U24&gt;Sheet2!$B24,COLUMN(U24),"")</f>
        <v/>
      </c>
      <c r="V24" t="str">
        <f>IF(Sheet1!V24&gt;Sheet2!$B24,COLUMN(V24),"")</f>
        <v/>
      </c>
      <c r="W24" t="str">
        <f>IF(Sheet1!W24&gt;Sheet2!$B24,COLUMN(W24),"")</f>
        <v/>
      </c>
      <c r="X24" t="str">
        <f>IF(Sheet1!X24&gt;Sheet2!$B24,COLUMN(X24),"")</f>
        <v/>
      </c>
      <c r="Y24" t="str">
        <f>IF(Sheet1!Y24&gt;Sheet2!$B24,COLUMN(Y24),"")</f>
        <v/>
      </c>
      <c r="Z24" t="str">
        <f>IF(Sheet1!Z24&gt;Sheet2!$B24,COLUMN(Z24),"")</f>
        <v/>
      </c>
      <c r="AA24" t="str">
        <f>IF(Sheet1!AA24&gt;Sheet2!$B24,COLUMN(AA24),"")</f>
        <v/>
      </c>
      <c r="AB24" t="str">
        <f>IF(Sheet1!AB24&gt;Sheet2!$B24,COLUMN(AB24),"")</f>
        <v/>
      </c>
      <c r="AC24" t="str">
        <f>IF(Sheet1!AC24&gt;Sheet2!$B24,COLUMN(AC24),"")</f>
        <v/>
      </c>
      <c r="AD24" t="str">
        <f>IF(Sheet1!AD24&gt;Sheet2!$B24,COLUMN(AD24),"")</f>
        <v/>
      </c>
      <c r="AE24" t="str">
        <f>IF(Sheet1!AE24&gt;Sheet2!$B24,COLUMN(AE24),"")</f>
        <v/>
      </c>
      <c r="AF24" t="str">
        <f>IF(Sheet1!AF24&gt;Sheet2!$B24,COLUMN(AF24),"")</f>
        <v/>
      </c>
      <c r="AG24" t="str">
        <f>IF(Sheet1!AG24&gt;Sheet2!$B24,COLUMN(AG24),"")</f>
        <v/>
      </c>
      <c r="AH24" t="str">
        <f>IF(Sheet1!AH24&gt;Sheet2!$B24,COLUMN(AH24),"")</f>
        <v/>
      </c>
      <c r="AI24" t="str">
        <f>IF(Sheet1!AI24&gt;Sheet2!$B24,COLUMN(AI24),"")</f>
        <v/>
      </c>
      <c r="AJ24" t="str">
        <f>IF(Sheet1!AJ24&gt;Sheet2!$B24,COLUMN(AJ24),"")</f>
        <v/>
      </c>
      <c r="AK24" t="str">
        <f>IF(Sheet1!AK24&gt;Sheet2!$B24,COLUMN(AK24),"")</f>
        <v/>
      </c>
      <c r="AL24" t="str">
        <f>IF(Sheet1!AL24&gt;Sheet2!$B24,COLUMN(AL24),"")</f>
        <v/>
      </c>
      <c r="AM24" t="str">
        <f>IF(Sheet1!AM24&gt;Sheet2!$B24,COLUMN(AM24),"")</f>
        <v/>
      </c>
      <c r="AN24" t="str">
        <f>IF(Sheet1!AN24&gt;Sheet2!$B24,COLUMN(AN24),"")</f>
        <v/>
      </c>
      <c r="AO24" t="str">
        <f>IF(Sheet1!AO24&gt;Sheet2!$B24,COLUMN(AO24),"")</f>
        <v/>
      </c>
      <c r="AP24" t="str">
        <f>IF(Sheet1!AP24&gt;Sheet2!$B24,COLUMN(AP24),"")</f>
        <v/>
      </c>
      <c r="AQ24" t="str">
        <f>IF(Sheet1!AQ24&gt;Sheet2!$B24,COLUMN(AQ24),"")</f>
        <v/>
      </c>
      <c r="AR24" t="str">
        <f>IF(Sheet1!AR24&gt;Sheet2!$B24,COLUMN(AR24),"")</f>
        <v/>
      </c>
      <c r="AS24" t="str">
        <f>IF(Sheet1!AS24&gt;Sheet2!$B24,COLUMN(AS24),"")</f>
        <v/>
      </c>
      <c r="AT24" t="str">
        <f>IF(Sheet1!AT24&gt;Sheet2!$B24,COLUMN(AT24),"")</f>
        <v/>
      </c>
      <c r="AU24" t="str">
        <f>IF(Sheet1!AU24&gt;Sheet2!$B24,COLUMN(AU24),"")</f>
        <v/>
      </c>
      <c r="AV24" t="str">
        <f>IF(Sheet1!AV24&gt;Sheet2!$B24,COLUMN(AV24),"")</f>
        <v/>
      </c>
      <c r="AW24" t="str">
        <f>IF(Sheet1!AW24&gt;Sheet2!$B24,COLUMN(AW24),"")</f>
        <v/>
      </c>
      <c r="AX24" t="str">
        <f>IF(Sheet1!AX24&gt;Sheet2!$B24,COLUMN(AX24),"")</f>
        <v/>
      </c>
      <c r="AY24" t="str">
        <f>IF(Sheet1!AY24&gt;Sheet2!$B24,COLUMN(AY24),"")</f>
        <v/>
      </c>
      <c r="AZ24" t="str">
        <f>IF(Sheet1!AZ24&gt;Sheet2!$B24,COLUMN(AZ24),"")</f>
        <v/>
      </c>
      <c r="BA24" t="str">
        <f>IF(Sheet1!BA24&gt;Sheet2!$B24,COLUMN(BA24),"")</f>
        <v/>
      </c>
      <c r="BB24" t="str">
        <f>IF(Sheet1!BB24&gt;Sheet2!$B24,COLUMN(BB24),"")</f>
        <v/>
      </c>
      <c r="BC24" t="str">
        <f>IF(Sheet1!BC24&gt;Sheet2!$B24,COLUMN(BC24),"")</f>
        <v/>
      </c>
      <c r="BD24" t="str">
        <f>IF(Sheet1!BD24&gt;Sheet2!$B24,COLUMN(BD24),"")</f>
        <v/>
      </c>
      <c r="BE24" t="str">
        <f>IF(Sheet1!BE24&gt;Sheet2!$B24,COLUMN(BE24),"")</f>
        <v/>
      </c>
      <c r="BF24" t="str">
        <f>IF(Sheet1!BF24&gt;Sheet2!$B24,COLUMN(BF24),"")</f>
        <v/>
      </c>
      <c r="BG24" t="str">
        <f>IF(Sheet1!BG24&gt;Sheet2!$B24,COLUMN(BG24),"")</f>
        <v/>
      </c>
      <c r="BH24" t="str">
        <f>IF(Sheet1!BH24&gt;Sheet2!$B24,COLUMN(BH24),"")</f>
        <v/>
      </c>
      <c r="BI24" t="str">
        <f>IF(Sheet1!BI24&gt;Sheet2!$B24,COLUMN(BI24),"")</f>
        <v/>
      </c>
      <c r="BJ24" t="str">
        <f>IF(Sheet1!BJ24&gt;Sheet2!$B24,COLUMN(BJ24),"")</f>
        <v/>
      </c>
      <c r="BK24" t="str">
        <f>IF(Sheet1!BK24&gt;Sheet2!$B24,COLUMN(BK24),"")</f>
        <v/>
      </c>
      <c r="BL24" t="str">
        <f>IF(Sheet1!BL24&gt;Sheet2!$B24,COLUMN(BL24),"")</f>
        <v/>
      </c>
      <c r="BM24" t="str">
        <f>IF(Sheet1!BM24&gt;Sheet2!$B24,COLUMN(BM24),"")</f>
        <v/>
      </c>
      <c r="BN24" t="str">
        <f>IF(Sheet1!BN24&gt;Sheet2!$B24,COLUMN(BN24),"")</f>
        <v/>
      </c>
      <c r="BO24" t="str">
        <f>IF(Sheet1!BO24&gt;Sheet2!$B24,COLUMN(BO24),"")</f>
        <v/>
      </c>
      <c r="BP24" t="str">
        <f>IF(Sheet1!BP24&gt;Sheet2!$B24,COLUMN(BP24),"")</f>
        <v/>
      </c>
      <c r="BQ24" t="str">
        <f>IF(Sheet1!BQ24&gt;Sheet2!$B24,COLUMN(BQ24),"")</f>
        <v/>
      </c>
      <c r="BR24" t="str">
        <f>IF(Sheet1!BR24&gt;Sheet2!$B24,COLUMN(BR24),"")</f>
        <v/>
      </c>
      <c r="BS24" t="str">
        <f>IF(Sheet1!BS24&gt;Sheet2!$B24,COLUMN(BS24),"")</f>
        <v/>
      </c>
      <c r="BT24" t="str">
        <f>IF(Sheet1!BT24&gt;Sheet2!$B24,COLUMN(BT24),"")</f>
        <v/>
      </c>
      <c r="BU24" t="str">
        <f>IF(Sheet1!BU24&gt;Sheet2!$B24,COLUMN(BU24),"")</f>
        <v/>
      </c>
      <c r="BV24" t="str">
        <f>IF(Sheet1!BV24&gt;Sheet2!$B24,COLUMN(BV24),"")</f>
        <v/>
      </c>
      <c r="BW24" t="str">
        <f>IF(Sheet1!BW24&gt;Sheet2!$B24,COLUMN(BW24),"")</f>
        <v/>
      </c>
      <c r="BX24" t="str">
        <f>IF(Sheet1!BX24&gt;Sheet2!$B24,COLUMN(BX24),"")</f>
        <v/>
      </c>
      <c r="BY24" t="str">
        <f>IF(Sheet1!BY24&gt;Sheet2!$B24,COLUMN(BY24),"")</f>
        <v/>
      </c>
      <c r="BZ24" t="str">
        <f>IF(Sheet1!BZ24&gt;Sheet2!$B24,COLUMN(BZ24),"")</f>
        <v/>
      </c>
      <c r="CA24" t="str">
        <f>IF(Sheet1!CA24&gt;Sheet2!$B24,COLUMN(CA24),"")</f>
        <v/>
      </c>
      <c r="CB24" t="str">
        <f>IF(Sheet1!CB24&gt;Sheet2!$B24,COLUMN(CB24),"")</f>
        <v/>
      </c>
      <c r="CC24" t="str">
        <f>IF(Sheet1!CC24&gt;Sheet2!$B24,COLUMN(CC24),"")</f>
        <v/>
      </c>
      <c r="CD24" t="str">
        <f>IF(Sheet1!CD24&gt;Sheet2!$B24,COLUMN(CD24),"")</f>
        <v/>
      </c>
      <c r="CE24" t="str">
        <f>IF(Sheet1!CE24&gt;Sheet2!$B24,COLUMN(CE24),"")</f>
        <v/>
      </c>
      <c r="CF24" t="str">
        <f>IF(Sheet1!CF24&gt;Sheet2!$B24,COLUMN(CF24),"")</f>
        <v/>
      </c>
      <c r="CG24" t="str">
        <f>IF(Sheet1!CG24&gt;Sheet2!$B24,COLUMN(CG24),"")</f>
        <v/>
      </c>
      <c r="CH24" t="str">
        <f>IF(Sheet1!CH24&gt;Sheet2!$B24,COLUMN(CH24),"")</f>
        <v/>
      </c>
      <c r="CI24" t="str">
        <f>IF(Sheet1!CI24&gt;Sheet2!$B24,COLUMN(CI24),"")</f>
        <v/>
      </c>
      <c r="CJ24" t="str">
        <f>IF(Sheet1!CJ24&gt;Sheet2!$B24,COLUMN(CJ24),"")</f>
        <v/>
      </c>
      <c r="CK24" t="str">
        <f>IF(Sheet1!CK24&gt;Sheet2!$B24,COLUMN(CK24),"")</f>
        <v/>
      </c>
      <c r="CL24" t="str">
        <f>IF(Sheet1!CL24&gt;Sheet2!$B24,COLUMN(CL24),"")</f>
        <v/>
      </c>
      <c r="CM24" t="str">
        <f>IF(Sheet1!CM24&gt;Sheet2!$B24,COLUMN(CM24),"")</f>
        <v/>
      </c>
      <c r="CN24" t="str">
        <f>IF(Sheet1!CN24&gt;Sheet2!$B24,COLUMN(CN24),"")</f>
        <v/>
      </c>
      <c r="CO24" t="str">
        <f>IF(Sheet1!CO24&gt;Sheet2!$B24,COLUMN(CO24),"")</f>
        <v/>
      </c>
      <c r="CP24" t="str">
        <f>IF(Sheet1!CP24&gt;Sheet2!$B24,COLUMN(CP24),"")</f>
        <v/>
      </c>
      <c r="CQ24" t="str">
        <f>IF(Sheet1!CQ24&gt;Sheet2!$B24,COLUMN(CQ24),"")</f>
        <v/>
      </c>
      <c r="CR24" t="str">
        <f>IF(Sheet1!CR24&gt;Sheet2!$B24,COLUMN(CR24),"")</f>
        <v/>
      </c>
      <c r="CS24" t="str">
        <f>IF(Sheet1!CS24&gt;Sheet2!$B24,COLUMN(CS24),"")</f>
        <v/>
      </c>
      <c r="CT24" t="str">
        <f>IF(Sheet1!CT24&gt;Sheet2!$B24,COLUMN(CT24),"")</f>
        <v/>
      </c>
      <c r="CU24" t="str">
        <f>IF(Sheet1!CU24&gt;Sheet2!$B24,COLUMN(CU24),"")</f>
        <v/>
      </c>
      <c r="CV24" t="str">
        <f>IF(Sheet1!CV24&gt;Sheet2!$B24,COLUMN(CV24),"")</f>
        <v/>
      </c>
      <c r="CW24" t="str">
        <f>IF(Sheet1!CW24&gt;Sheet2!$B24,COLUMN(CW24),"")</f>
        <v/>
      </c>
      <c r="CX24" t="str">
        <f>IF(Sheet1!CX24&gt;Sheet2!$B24,COLUMN(CX24),"")</f>
        <v/>
      </c>
      <c r="CY24" t="str">
        <f>IF(Sheet1!CY24&gt;Sheet2!$B24,COLUMN(CY24),"")</f>
        <v/>
      </c>
      <c r="CZ24" t="str">
        <f>IF(Sheet1!CZ24&gt;Sheet2!$B24,COLUMN(CZ24),"")</f>
        <v/>
      </c>
      <c r="DA24" t="str">
        <f>IF(Sheet1!DA24&gt;Sheet2!$B24,COLUMN(DA24),"")</f>
        <v/>
      </c>
      <c r="DB24" t="str">
        <f>IF(Sheet1!DB24&gt;Sheet2!$B24,COLUMN(DB24),"")</f>
        <v/>
      </c>
      <c r="DC24" t="str">
        <f>IF(Sheet1!DC24&gt;Sheet2!$B24,COLUMN(DC24),"")</f>
        <v/>
      </c>
      <c r="DD24" t="str">
        <f>IF(Sheet1!DD24&gt;Sheet2!$B24,COLUMN(DD24),"")</f>
        <v/>
      </c>
      <c r="DE24" t="str">
        <f>IF(Sheet1!DE24&gt;Sheet2!$B24,COLUMN(DE24),"")</f>
        <v/>
      </c>
      <c r="DF24" t="str">
        <f>IF(Sheet1!DF24&gt;Sheet2!$B24,COLUMN(DF24),"")</f>
        <v/>
      </c>
      <c r="DG24" t="str">
        <f>IF(Sheet1!DG24&gt;Sheet2!$B24,COLUMN(DG24),"")</f>
        <v/>
      </c>
      <c r="DH24" t="str">
        <f>IF(Sheet1!DH24&gt;Sheet2!$B24,COLUMN(DH24),"")</f>
        <v/>
      </c>
      <c r="DI24" t="str">
        <f>IF(Sheet1!DI24&gt;Sheet2!$B24,COLUMN(DI24),"")</f>
        <v/>
      </c>
      <c r="DJ24" t="str">
        <f>IF(Sheet1!DJ24&gt;Sheet2!$B24,COLUMN(DJ24),"")</f>
        <v/>
      </c>
      <c r="DK24" t="str">
        <f>IF(Sheet1!DK24&gt;Sheet2!$B24,COLUMN(DK24),"")</f>
        <v/>
      </c>
      <c r="DL24" t="str">
        <f>IF(Sheet1!DL24&gt;Sheet2!$B24,COLUMN(DL24),"")</f>
        <v/>
      </c>
      <c r="DM24" t="str">
        <f>IF(Sheet1!DM24&gt;Sheet2!$B24,COLUMN(DM24),"")</f>
        <v/>
      </c>
      <c r="DN24" t="str">
        <f>IF(Sheet1!DN24&gt;Sheet2!$B24,COLUMN(DN24),"")</f>
        <v/>
      </c>
      <c r="DO24" t="str">
        <f>IF(Sheet1!DO24&gt;Sheet2!$B24,COLUMN(DO24),"")</f>
        <v/>
      </c>
      <c r="DP24" t="str">
        <f>IF(Sheet1!DP24&gt;Sheet2!$B24,COLUMN(DP24),"")</f>
        <v/>
      </c>
      <c r="DQ24" t="str">
        <f>IF(Sheet1!DQ24&gt;Sheet2!$B24,COLUMN(DQ24),"")</f>
        <v/>
      </c>
      <c r="DR24" t="str">
        <f>IF(Sheet1!DR24&gt;Sheet2!$B24,COLUMN(DR24),"")</f>
        <v/>
      </c>
      <c r="DS24" t="str">
        <f>IF(Sheet1!DS24&gt;Sheet2!$B24,COLUMN(DS24),"")</f>
        <v/>
      </c>
      <c r="DT24" t="str">
        <f>IF(Sheet1!DT24&gt;Sheet2!$B24,COLUMN(DT24),"")</f>
        <v/>
      </c>
      <c r="DU24" t="str">
        <f>IF(Sheet1!DU24&gt;Sheet2!$B24,COLUMN(DU24),"")</f>
        <v/>
      </c>
      <c r="DV24" t="str">
        <f>IF(Sheet1!DV24&gt;Sheet2!$B24,COLUMN(DV24),"")</f>
        <v/>
      </c>
      <c r="DW24" t="str">
        <f>IF(Sheet1!DW24&gt;Sheet2!$B24,COLUMN(DW24),"")</f>
        <v/>
      </c>
      <c r="DX24" t="str">
        <f>IF(Sheet1!DX24&gt;Sheet2!$B24,COLUMN(DX24),"")</f>
        <v/>
      </c>
      <c r="DY24">
        <f>IF(Sheet1!DY24&gt;Sheet2!$B24,COLUMN(DY24),"")</f>
        <v>129</v>
      </c>
      <c r="DZ24">
        <f>IF(Sheet1!DZ24&gt;Sheet2!$B24,COLUMN(DZ24),"")</f>
        <v>130</v>
      </c>
      <c r="EA24">
        <f>IF(Sheet1!EA24&gt;Sheet2!$B24,COLUMN(EA24),"")</f>
        <v>131</v>
      </c>
      <c r="EB24">
        <f>IF(Sheet1!EB24&gt;Sheet2!$B24,COLUMN(EB24),"")</f>
        <v>132</v>
      </c>
      <c r="EC24">
        <f>IF(Sheet1!EC24&gt;Sheet2!$B24,COLUMN(EC24),"")</f>
        <v>133</v>
      </c>
      <c r="ED24" t="str">
        <f>IF(Sheet1!ED24&gt;Sheet2!$B24,COLUMN(ED24),"")</f>
        <v/>
      </c>
      <c r="EE24" t="str">
        <f>IF(Sheet1!EE24&gt;Sheet2!$B24,COLUMN(EE24),"")</f>
        <v/>
      </c>
      <c r="EF24" t="str">
        <f>IF(Sheet1!EF24&gt;Sheet2!$B24,COLUMN(EF24),"")</f>
        <v/>
      </c>
      <c r="EG24" t="str">
        <f>IF(Sheet1!EG24&gt;Sheet2!$B24,COLUMN(EG24),"")</f>
        <v/>
      </c>
      <c r="EH24" t="str">
        <f>IF(Sheet1!EH24&gt;Sheet2!$B24,COLUMN(EH24),"")</f>
        <v/>
      </c>
      <c r="EI24" t="str">
        <f>IF(Sheet1!EI24&gt;Sheet2!$B24,COLUMN(EI24),"")</f>
        <v/>
      </c>
      <c r="EJ24" t="str">
        <f>IF(Sheet1!EJ24&gt;Sheet2!$B24,COLUMN(EJ24),"")</f>
        <v/>
      </c>
      <c r="EK24" t="str">
        <f>IF(Sheet1!EK24&gt;Sheet2!$B24,COLUMN(EK24),"")</f>
        <v/>
      </c>
      <c r="EL24" t="str">
        <f>IF(Sheet1!EL24&gt;Sheet2!$B24,COLUMN(EL24),"")</f>
        <v/>
      </c>
      <c r="EM24" t="str">
        <f>IF(Sheet1!EM24&gt;Sheet2!$B24,COLUMN(EM24),"")</f>
        <v/>
      </c>
      <c r="EN24" t="str">
        <f>IF(Sheet1!EN24&gt;Sheet2!$B24,COLUMN(EN24),"")</f>
        <v/>
      </c>
      <c r="EO24" t="str">
        <f>IF(Sheet1!EO24&gt;Sheet2!$B24,COLUMN(EO24),"")</f>
        <v/>
      </c>
      <c r="EP24" t="str">
        <f>IF(Sheet1!EP24&gt;Sheet2!$B24,COLUMN(EP24),"")</f>
        <v/>
      </c>
      <c r="EQ24" t="str">
        <f>IF(Sheet1!EQ24&gt;Sheet2!$B24,COLUMN(EQ24),"")</f>
        <v/>
      </c>
      <c r="ER24" t="str">
        <f>IF(Sheet1!ER24&gt;Sheet2!$B24,COLUMN(ER24),"")</f>
        <v/>
      </c>
      <c r="ES24" t="str">
        <f>IF(Sheet1!ES24&gt;Sheet2!$B24,COLUMN(ES24),"")</f>
        <v/>
      </c>
      <c r="ET24" t="str">
        <f>IF(Sheet1!ET24&gt;Sheet2!$B24,COLUMN(ET24),"")</f>
        <v/>
      </c>
      <c r="EU24" t="str">
        <f>IF(Sheet1!EU24&gt;Sheet2!$B24,COLUMN(EU24),"")</f>
        <v/>
      </c>
      <c r="EV24" t="str">
        <f>IF(Sheet1!EV24&gt;Sheet2!$B24,COLUMN(EV24),"")</f>
        <v/>
      </c>
      <c r="EW24" t="str">
        <f>IF(Sheet1!EW24&gt;Sheet2!$B24,COLUMN(EW24),"")</f>
        <v/>
      </c>
      <c r="EX24" t="str">
        <f>IF(Sheet1!EX24&gt;Sheet2!$B24,COLUMN(EX24),"")</f>
        <v/>
      </c>
      <c r="EY24" t="str">
        <f>IF(Sheet1!EY24&gt;Sheet2!$B24,COLUMN(EY24),"")</f>
        <v/>
      </c>
      <c r="EZ24" t="str">
        <f>IF(Sheet1!EZ24&gt;Sheet2!$B24,COLUMN(EZ24),"")</f>
        <v/>
      </c>
      <c r="FA24" t="str">
        <f>IF(Sheet1!FA24&gt;Sheet2!$B24,COLUMN(FA24),"")</f>
        <v/>
      </c>
      <c r="FB24" t="str">
        <f>IF(Sheet1!FB24&gt;Sheet2!$B24,COLUMN(FB24),"")</f>
        <v/>
      </c>
      <c r="FC24" t="str">
        <f>IF(Sheet1!FC24&gt;Sheet2!$B24,COLUMN(FC24),"")</f>
        <v/>
      </c>
      <c r="FD24" t="str">
        <f>IF(Sheet1!FD24&gt;Sheet2!$B24,COLUMN(FD24),"")</f>
        <v/>
      </c>
      <c r="FE24" t="str">
        <f>IF(Sheet1!FE24&gt;Sheet2!$B24,COLUMN(FE24),"")</f>
        <v/>
      </c>
      <c r="FF24" t="str">
        <f>IF(Sheet1!FF24&gt;Sheet2!$B24,COLUMN(FF24),"")</f>
        <v/>
      </c>
      <c r="FG24" t="str">
        <f>IF(Sheet1!FG24&gt;Sheet2!$B24,COLUMN(FG24),"")</f>
        <v/>
      </c>
      <c r="FH24" t="str">
        <f>IF(Sheet1!FH24&gt;Sheet2!$B24,COLUMN(FH24),"")</f>
        <v/>
      </c>
      <c r="FI24" t="str">
        <f>IF(Sheet1!FI24&gt;Sheet2!$B24,COLUMN(FI24),"")</f>
        <v/>
      </c>
      <c r="FJ24" t="str">
        <f>IF(Sheet1!FJ24&gt;Sheet2!$B24,COLUMN(FJ24),"")</f>
        <v/>
      </c>
      <c r="FK24" t="str">
        <f>IF(Sheet1!FK24&gt;Sheet2!$B24,COLUMN(FK24),"")</f>
        <v/>
      </c>
      <c r="FL24" t="str">
        <f>IF(Sheet1!FL24&gt;Sheet2!$B24,COLUMN(FL24),"")</f>
        <v/>
      </c>
      <c r="FM24" t="str">
        <f>IF(Sheet1!FM24&gt;Sheet2!$B24,COLUMN(FM24),"")</f>
        <v/>
      </c>
      <c r="FN24" t="str">
        <f>IF(Sheet1!FN24&gt;Sheet2!$B24,COLUMN(FN24),"")</f>
        <v/>
      </c>
      <c r="FO24" t="str">
        <f>IF(Sheet1!FO24&gt;Sheet2!$B24,COLUMN(FO24),"")</f>
        <v/>
      </c>
      <c r="FP24" t="str">
        <f>IF(Sheet1!FP24&gt;Sheet2!$B24,COLUMN(FP24),"")</f>
        <v/>
      </c>
      <c r="FQ24" t="str">
        <f>IF(Sheet1!FQ24&gt;Sheet2!$B24,COLUMN(FQ24),"")</f>
        <v/>
      </c>
      <c r="FR24" t="str">
        <f>IF(Sheet1!FR24&gt;Sheet2!$B24,COLUMN(FR24),"")</f>
        <v/>
      </c>
      <c r="FS24" t="str">
        <f>IF(Sheet1!FS24&gt;Sheet2!$B24,COLUMN(FS24),"")</f>
        <v/>
      </c>
      <c r="FT24" t="str">
        <f>IF(Sheet1!FT24&gt;Sheet2!$B24,COLUMN(FT24),"")</f>
        <v/>
      </c>
      <c r="FU24" t="str">
        <f>IF(Sheet1!FU24&gt;Sheet2!$B24,COLUMN(FU24),"")</f>
        <v/>
      </c>
      <c r="FV24" t="str">
        <f>IF(Sheet1!FV24&gt;Sheet2!$B24,COLUMN(FV24),"")</f>
        <v/>
      </c>
      <c r="FW24" t="str">
        <f>IF(Sheet1!FW24&gt;Sheet2!$B24,COLUMN(FW24),"")</f>
        <v/>
      </c>
      <c r="FX24" t="str">
        <f>IF(Sheet1!FX24&gt;Sheet2!$B24,COLUMN(FX24),"")</f>
        <v/>
      </c>
      <c r="FY24" t="str">
        <f>IF(Sheet1!FY24&gt;Sheet2!$B24,COLUMN(FY24),"")</f>
        <v/>
      </c>
      <c r="FZ24" t="str">
        <f>IF(Sheet1!FZ24&gt;Sheet2!$B24,COLUMN(FZ24),"")</f>
        <v/>
      </c>
      <c r="GA24" t="str">
        <f>IF(Sheet1!GA24&gt;Sheet2!$B24,COLUMN(GA24),"")</f>
        <v/>
      </c>
      <c r="GB24" t="str">
        <f>IF(Sheet1!GB24&gt;Sheet2!$B24,COLUMN(GB24),"")</f>
        <v/>
      </c>
      <c r="GC24" t="str">
        <f>IF(Sheet1!GC24&gt;Sheet2!$B24,COLUMN(GC24),"")</f>
        <v/>
      </c>
      <c r="GD24" t="str">
        <f>IF(Sheet1!GD24&gt;Sheet2!$B24,COLUMN(GD24),"")</f>
        <v/>
      </c>
      <c r="GE24" t="str">
        <f>IF(Sheet1!GE24&gt;Sheet2!$B24,COLUMN(GE24),"")</f>
        <v/>
      </c>
      <c r="GF24" t="str">
        <f>IF(Sheet1!GF24&gt;Sheet2!$B24,COLUMN(GF24),"")</f>
        <v/>
      </c>
      <c r="GG24" t="str">
        <f>IF(Sheet1!GG24&gt;Sheet2!$B24,COLUMN(GG24),"")</f>
        <v/>
      </c>
      <c r="GH24" t="str">
        <f>IF(Sheet1!GH24&gt;Sheet2!$B24,COLUMN(GH24),"")</f>
        <v/>
      </c>
      <c r="GI24" t="str">
        <f>IF(Sheet1!GI24&gt;Sheet2!$B24,COLUMN(GI24),"")</f>
        <v/>
      </c>
      <c r="GJ24" t="str">
        <f>IF(Sheet1!GJ24&gt;Sheet2!$B24,COLUMN(GJ24),"")</f>
        <v/>
      </c>
      <c r="GK24" t="str">
        <f>IF(Sheet1!GK24&gt;Sheet2!$B24,COLUMN(GK24),"")</f>
        <v/>
      </c>
      <c r="GL24" t="str">
        <f>IF(Sheet1!GL24&gt;Sheet2!$B24,COLUMN(GL24),"")</f>
        <v/>
      </c>
      <c r="GM24" t="str">
        <f>IF(Sheet1!GM24&gt;Sheet2!$B24,COLUMN(GM24),"")</f>
        <v/>
      </c>
      <c r="GN24" t="str">
        <f>IF(Sheet1!GN24&gt;Sheet2!$B24,COLUMN(GN24),"")</f>
        <v/>
      </c>
      <c r="GO24" t="str">
        <f>IF(Sheet1!GO24&gt;Sheet2!$B24,COLUMN(GO24),"")</f>
        <v/>
      </c>
      <c r="GP24" t="str">
        <f>IF(Sheet1!GP24&gt;Sheet2!$B24,COLUMN(GP24),"")</f>
        <v/>
      </c>
      <c r="GQ24" t="str">
        <f>IF(Sheet1!GQ24&gt;Sheet2!$B24,COLUMN(GQ24),"")</f>
        <v/>
      </c>
      <c r="GR24" t="str">
        <f>IF(Sheet1!GR24&gt;Sheet2!$B24,COLUMN(GR24),"")</f>
        <v/>
      </c>
      <c r="GS24" t="str">
        <f>IF(Sheet1!GS24&gt;Sheet2!$B24,COLUMN(GS24),"")</f>
        <v/>
      </c>
      <c r="GT24" t="str">
        <f>IF(Sheet1!GT24&gt;Sheet2!$B24,COLUMN(GT24),"")</f>
        <v/>
      </c>
      <c r="GU24" t="str">
        <f>IF(Sheet1!GU24&gt;Sheet2!$B24,COLUMN(GU24),"")</f>
        <v/>
      </c>
      <c r="GV24" t="str">
        <f>IF(Sheet1!GV24&gt;Sheet2!$B24,COLUMN(GV24),"")</f>
        <v/>
      </c>
      <c r="GW24" t="str">
        <f>IF(Sheet1!GW24&gt;Sheet2!$B24,COLUMN(GW24),"")</f>
        <v/>
      </c>
      <c r="GX24" t="str">
        <f>IF(Sheet1!GX24&gt;Sheet2!$B24,COLUMN(GX24),"")</f>
        <v/>
      </c>
      <c r="GY24" t="str">
        <f>IF(Sheet1!GY24&gt;Sheet2!$B24,COLUMN(GY24),"")</f>
        <v/>
      </c>
      <c r="GZ24" t="str">
        <f>IF(Sheet1!GZ24&gt;Sheet2!$B24,COLUMN(GZ24),"")</f>
        <v/>
      </c>
    </row>
    <row r="25" spans="2:208" x14ac:dyDescent="0.25">
      <c r="B25">
        <f>Sheet1!B25</f>
        <v>1.1884054045284538</v>
      </c>
      <c r="C25">
        <f>Sheet1!E25</f>
        <v>123</v>
      </c>
      <c r="D25">
        <f>Sheet1!G25</f>
        <v>110.423934936523</v>
      </c>
      <c r="F25" t="str">
        <f t="shared" si="0"/>
        <v>129, 130, 131, 132, 133</v>
      </c>
      <c r="I25" t="str">
        <f>IF(Sheet1!I25&gt;Sheet2!$B25,COLUMN(I25),"")</f>
        <v/>
      </c>
      <c r="J25" t="str">
        <f>IF(Sheet1!J25&gt;Sheet2!$B25,COLUMN(J25),"")</f>
        <v/>
      </c>
      <c r="K25" t="str">
        <f>IF(Sheet1!K25&gt;Sheet2!$B25,COLUMN(K25),"")</f>
        <v/>
      </c>
      <c r="L25" t="str">
        <f>IF(Sheet1!L25&gt;Sheet2!$B25,COLUMN(L25),"")</f>
        <v/>
      </c>
      <c r="M25" t="str">
        <f>IF(Sheet1!M25&gt;Sheet2!$B25,COLUMN(M25),"")</f>
        <v/>
      </c>
      <c r="N25" t="str">
        <f>IF(Sheet1!N25&gt;Sheet2!$B25,COLUMN(N25),"")</f>
        <v/>
      </c>
      <c r="O25" t="str">
        <f>IF(Sheet1!O25&gt;Sheet2!$B25,COLUMN(O25),"")</f>
        <v/>
      </c>
      <c r="P25" t="str">
        <f>IF(Sheet1!P25&gt;Sheet2!$B25,COLUMN(P25),"")</f>
        <v/>
      </c>
      <c r="Q25" t="str">
        <f>IF(Sheet1!Q25&gt;Sheet2!$B25,COLUMN(Q25),"")</f>
        <v/>
      </c>
      <c r="R25" t="str">
        <f>IF(Sheet1!R25&gt;Sheet2!$B25,COLUMN(R25),"")</f>
        <v/>
      </c>
      <c r="S25" t="str">
        <f>IF(Sheet1!S25&gt;Sheet2!$B25,COLUMN(S25),"")</f>
        <v/>
      </c>
      <c r="T25" t="str">
        <f>IF(Sheet1!T25&gt;Sheet2!$B25,COLUMN(T25),"")</f>
        <v/>
      </c>
      <c r="U25" t="str">
        <f>IF(Sheet1!U25&gt;Sheet2!$B25,COLUMN(U25),"")</f>
        <v/>
      </c>
      <c r="V25" t="str">
        <f>IF(Sheet1!V25&gt;Sheet2!$B25,COLUMN(V25),"")</f>
        <v/>
      </c>
      <c r="W25" t="str">
        <f>IF(Sheet1!W25&gt;Sheet2!$B25,COLUMN(W25),"")</f>
        <v/>
      </c>
      <c r="X25" t="str">
        <f>IF(Sheet1!X25&gt;Sheet2!$B25,COLUMN(X25),"")</f>
        <v/>
      </c>
      <c r="Y25" t="str">
        <f>IF(Sheet1!Y25&gt;Sheet2!$B25,COLUMN(Y25),"")</f>
        <v/>
      </c>
      <c r="Z25" t="str">
        <f>IF(Sheet1!Z25&gt;Sheet2!$B25,COLUMN(Z25),"")</f>
        <v/>
      </c>
      <c r="AA25" t="str">
        <f>IF(Sheet1!AA25&gt;Sheet2!$B25,COLUMN(AA25),"")</f>
        <v/>
      </c>
      <c r="AB25" t="str">
        <f>IF(Sheet1!AB25&gt;Sheet2!$B25,COLUMN(AB25),"")</f>
        <v/>
      </c>
      <c r="AC25" t="str">
        <f>IF(Sheet1!AC25&gt;Sheet2!$B25,COLUMN(AC25),"")</f>
        <v/>
      </c>
      <c r="AD25" t="str">
        <f>IF(Sheet1!AD25&gt;Sheet2!$B25,COLUMN(AD25),"")</f>
        <v/>
      </c>
      <c r="AE25" t="str">
        <f>IF(Sheet1!AE25&gt;Sheet2!$B25,COLUMN(AE25),"")</f>
        <v/>
      </c>
      <c r="AF25" t="str">
        <f>IF(Sheet1!AF25&gt;Sheet2!$B25,COLUMN(AF25),"")</f>
        <v/>
      </c>
      <c r="AG25" t="str">
        <f>IF(Sheet1!AG25&gt;Sheet2!$B25,COLUMN(AG25),"")</f>
        <v/>
      </c>
      <c r="AH25" t="str">
        <f>IF(Sheet1!AH25&gt;Sheet2!$B25,COLUMN(AH25),"")</f>
        <v/>
      </c>
      <c r="AI25" t="str">
        <f>IF(Sheet1!AI25&gt;Sheet2!$B25,COLUMN(AI25),"")</f>
        <v/>
      </c>
      <c r="AJ25" t="str">
        <f>IF(Sheet1!AJ25&gt;Sheet2!$B25,COLUMN(AJ25),"")</f>
        <v/>
      </c>
      <c r="AK25" t="str">
        <f>IF(Sheet1!AK25&gt;Sheet2!$B25,COLUMN(AK25),"")</f>
        <v/>
      </c>
      <c r="AL25" t="str">
        <f>IF(Sheet1!AL25&gt;Sheet2!$B25,COLUMN(AL25),"")</f>
        <v/>
      </c>
      <c r="AM25" t="str">
        <f>IF(Sheet1!AM25&gt;Sheet2!$B25,COLUMN(AM25),"")</f>
        <v/>
      </c>
      <c r="AN25" t="str">
        <f>IF(Sheet1!AN25&gt;Sheet2!$B25,COLUMN(AN25),"")</f>
        <v/>
      </c>
      <c r="AO25" t="str">
        <f>IF(Sheet1!AO25&gt;Sheet2!$B25,COLUMN(AO25),"")</f>
        <v/>
      </c>
      <c r="AP25" t="str">
        <f>IF(Sheet1!AP25&gt;Sheet2!$B25,COLUMN(AP25),"")</f>
        <v/>
      </c>
      <c r="AQ25" t="str">
        <f>IF(Sheet1!AQ25&gt;Sheet2!$B25,COLUMN(AQ25),"")</f>
        <v/>
      </c>
      <c r="AR25" t="str">
        <f>IF(Sheet1!AR25&gt;Sheet2!$B25,COLUMN(AR25),"")</f>
        <v/>
      </c>
      <c r="AS25" t="str">
        <f>IF(Sheet1!AS25&gt;Sheet2!$B25,COLUMN(AS25),"")</f>
        <v/>
      </c>
      <c r="AT25" t="str">
        <f>IF(Sheet1!AT25&gt;Sheet2!$B25,COLUMN(AT25),"")</f>
        <v/>
      </c>
      <c r="AU25" t="str">
        <f>IF(Sheet1!AU25&gt;Sheet2!$B25,COLUMN(AU25),"")</f>
        <v/>
      </c>
      <c r="AV25" t="str">
        <f>IF(Sheet1!AV25&gt;Sheet2!$B25,COLUMN(AV25),"")</f>
        <v/>
      </c>
      <c r="AW25" t="str">
        <f>IF(Sheet1!AW25&gt;Sheet2!$B25,COLUMN(AW25),"")</f>
        <v/>
      </c>
      <c r="AX25" t="str">
        <f>IF(Sheet1!AX25&gt;Sheet2!$B25,COLUMN(AX25),"")</f>
        <v/>
      </c>
      <c r="AY25" t="str">
        <f>IF(Sheet1!AY25&gt;Sheet2!$B25,COLUMN(AY25),"")</f>
        <v/>
      </c>
      <c r="AZ25" t="str">
        <f>IF(Sheet1!AZ25&gt;Sheet2!$B25,COLUMN(AZ25),"")</f>
        <v/>
      </c>
      <c r="BA25" t="str">
        <f>IF(Sheet1!BA25&gt;Sheet2!$B25,COLUMN(BA25),"")</f>
        <v/>
      </c>
      <c r="BB25" t="str">
        <f>IF(Sheet1!BB25&gt;Sheet2!$B25,COLUMN(BB25),"")</f>
        <v/>
      </c>
      <c r="BC25" t="str">
        <f>IF(Sheet1!BC25&gt;Sheet2!$B25,COLUMN(BC25),"")</f>
        <v/>
      </c>
      <c r="BD25" t="str">
        <f>IF(Sheet1!BD25&gt;Sheet2!$B25,COLUMN(BD25),"")</f>
        <v/>
      </c>
      <c r="BE25" t="str">
        <f>IF(Sheet1!BE25&gt;Sheet2!$B25,COLUMN(BE25),"")</f>
        <v/>
      </c>
      <c r="BF25" t="str">
        <f>IF(Sheet1!BF25&gt;Sheet2!$B25,COLUMN(BF25),"")</f>
        <v/>
      </c>
      <c r="BG25" t="str">
        <f>IF(Sheet1!BG25&gt;Sheet2!$B25,COLUMN(BG25),"")</f>
        <v/>
      </c>
      <c r="BH25" t="str">
        <f>IF(Sheet1!BH25&gt;Sheet2!$B25,COLUMN(BH25),"")</f>
        <v/>
      </c>
      <c r="BI25" t="str">
        <f>IF(Sheet1!BI25&gt;Sheet2!$B25,COLUMN(BI25),"")</f>
        <v/>
      </c>
      <c r="BJ25" t="str">
        <f>IF(Sheet1!BJ25&gt;Sheet2!$B25,COLUMN(BJ25),"")</f>
        <v/>
      </c>
      <c r="BK25" t="str">
        <f>IF(Sheet1!BK25&gt;Sheet2!$B25,COLUMN(BK25),"")</f>
        <v/>
      </c>
      <c r="BL25" t="str">
        <f>IF(Sheet1!BL25&gt;Sheet2!$B25,COLUMN(BL25),"")</f>
        <v/>
      </c>
      <c r="BM25" t="str">
        <f>IF(Sheet1!BM25&gt;Sheet2!$B25,COLUMN(BM25),"")</f>
        <v/>
      </c>
      <c r="BN25" t="str">
        <f>IF(Sheet1!BN25&gt;Sheet2!$B25,COLUMN(BN25),"")</f>
        <v/>
      </c>
      <c r="BO25" t="str">
        <f>IF(Sheet1!BO25&gt;Sheet2!$B25,COLUMN(BO25),"")</f>
        <v/>
      </c>
      <c r="BP25" t="str">
        <f>IF(Sheet1!BP25&gt;Sheet2!$B25,COLUMN(BP25),"")</f>
        <v/>
      </c>
      <c r="BQ25" t="str">
        <f>IF(Sheet1!BQ25&gt;Sheet2!$B25,COLUMN(BQ25),"")</f>
        <v/>
      </c>
      <c r="BR25" t="str">
        <f>IF(Sheet1!BR25&gt;Sheet2!$B25,COLUMN(BR25),"")</f>
        <v/>
      </c>
      <c r="BS25" t="str">
        <f>IF(Sheet1!BS25&gt;Sheet2!$B25,COLUMN(BS25),"")</f>
        <v/>
      </c>
      <c r="BT25" t="str">
        <f>IF(Sheet1!BT25&gt;Sheet2!$B25,COLUMN(BT25),"")</f>
        <v/>
      </c>
      <c r="BU25" t="str">
        <f>IF(Sheet1!BU25&gt;Sheet2!$B25,COLUMN(BU25),"")</f>
        <v/>
      </c>
      <c r="BV25" t="str">
        <f>IF(Sheet1!BV25&gt;Sheet2!$B25,COLUMN(BV25),"")</f>
        <v/>
      </c>
      <c r="BW25" t="str">
        <f>IF(Sheet1!BW25&gt;Sheet2!$B25,COLUMN(BW25),"")</f>
        <v/>
      </c>
      <c r="BX25" t="str">
        <f>IF(Sheet1!BX25&gt;Sheet2!$B25,COLUMN(BX25),"")</f>
        <v/>
      </c>
      <c r="BY25" t="str">
        <f>IF(Sheet1!BY25&gt;Sheet2!$B25,COLUMN(BY25),"")</f>
        <v/>
      </c>
      <c r="BZ25" t="str">
        <f>IF(Sheet1!BZ25&gt;Sheet2!$B25,COLUMN(BZ25),"")</f>
        <v/>
      </c>
      <c r="CA25" t="str">
        <f>IF(Sheet1!CA25&gt;Sheet2!$B25,COLUMN(CA25),"")</f>
        <v/>
      </c>
      <c r="CB25" t="str">
        <f>IF(Sheet1!CB25&gt;Sheet2!$B25,COLUMN(CB25),"")</f>
        <v/>
      </c>
      <c r="CC25" t="str">
        <f>IF(Sheet1!CC25&gt;Sheet2!$B25,COLUMN(CC25),"")</f>
        <v/>
      </c>
      <c r="CD25" t="str">
        <f>IF(Sheet1!CD25&gt;Sheet2!$B25,COLUMN(CD25),"")</f>
        <v/>
      </c>
      <c r="CE25" t="str">
        <f>IF(Sheet1!CE25&gt;Sheet2!$B25,COLUMN(CE25),"")</f>
        <v/>
      </c>
      <c r="CF25" t="str">
        <f>IF(Sheet1!CF25&gt;Sheet2!$B25,COLUMN(CF25),"")</f>
        <v/>
      </c>
      <c r="CG25" t="str">
        <f>IF(Sheet1!CG25&gt;Sheet2!$B25,COLUMN(CG25),"")</f>
        <v/>
      </c>
      <c r="CH25" t="str">
        <f>IF(Sheet1!CH25&gt;Sheet2!$B25,COLUMN(CH25),"")</f>
        <v/>
      </c>
      <c r="CI25" t="str">
        <f>IF(Sheet1!CI25&gt;Sheet2!$B25,COLUMN(CI25),"")</f>
        <v/>
      </c>
      <c r="CJ25" t="str">
        <f>IF(Sheet1!CJ25&gt;Sheet2!$B25,COLUMN(CJ25),"")</f>
        <v/>
      </c>
      <c r="CK25" t="str">
        <f>IF(Sheet1!CK25&gt;Sheet2!$B25,COLUMN(CK25),"")</f>
        <v/>
      </c>
      <c r="CL25" t="str">
        <f>IF(Sheet1!CL25&gt;Sheet2!$B25,COLUMN(CL25),"")</f>
        <v/>
      </c>
      <c r="CM25" t="str">
        <f>IF(Sheet1!CM25&gt;Sheet2!$B25,COLUMN(CM25),"")</f>
        <v/>
      </c>
      <c r="CN25" t="str">
        <f>IF(Sheet1!CN25&gt;Sheet2!$B25,COLUMN(CN25),"")</f>
        <v/>
      </c>
      <c r="CO25" t="str">
        <f>IF(Sheet1!CO25&gt;Sheet2!$B25,COLUMN(CO25),"")</f>
        <v/>
      </c>
      <c r="CP25" t="str">
        <f>IF(Sheet1!CP25&gt;Sheet2!$B25,COLUMN(CP25),"")</f>
        <v/>
      </c>
      <c r="CQ25" t="str">
        <f>IF(Sheet1!CQ25&gt;Sheet2!$B25,COLUMN(CQ25),"")</f>
        <v/>
      </c>
      <c r="CR25" t="str">
        <f>IF(Sheet1!CR25&gt;Sheet2!$B25,COLUMN(CR25),"")</f>
        <v/>
      </c>
      <c r="CS25" t="str">
        <f>IF(Sheet1!CS25&gt;Sheet2!$B25,COLUMN(CS25),"")</f>
        <v/>
      </c>
      <c r="CT25" t="str">
        <f>IF(Sheet1!CT25&gt;Sheet2!$B25,COLUMN(CT25),"")</f>
        <v/>
      </c>
      <c r="CU25" t="str">
        <f>IF(Sheet1!CU25&gt;Sheet2!$B25,COLUMN(CU25),"")</f>
        <v/>
      </c>
      <c r="CV25" t="str">
        <f>IF(Sheet1!CV25&gt;Sheet2!$B25,COLUMN(CV25),"")</f>
        <v/>
      </c>
      <c r="CW25" t="str">
        <f>IF(Sheet1!CW25&gt;Sheet2!$B25,COLUMN(CW25),"")</f>
        <v/>
      </c>
      <c r="CX25" t="str">
        <f>IF(Sheet1!CX25&gt;Sheet2!$B25,COLUMN(CX25),"")</f>
        <v/>
      </c>
      <c r="CY25" t="str">
        <f>IF(Sheet1!CY25&gt;Sheet2!$B25,COLUMN(CY25),"")</f>
        <v/>
      </c>
      <c r="CZ25" t="str">
        <f>IF(Sheet1!CZ25&gt;Sheet2!$B25,COLUMN(CZ25),"")</f>
        <v/>
      </c>
      <c r="DA25" t="str">
        <f>IF(Sheet1!DA25&gt;Sheet2!$B25,COLUMN(DA25),"")</f>
        <v/>
      </c>
      <c r="DB25" t="str">
        <f>IF(Sheet1!DB25&gt;Sheet2!$B25,COLUMN(DB25),"")</f>
        <v/>
      </c>
      <c r="DC25" t="str">
        <f>IF(Sheet1!DC25&gt;Sheet2!$B25,COLUMN(DC25),"")</f>
        <v/>
      </c>
      <c r="DD25" t="str">
        <f>IF(Sheet1!DD25&gt;Sheet2!$B25,COLUMN(DD25),"")</f>
        <v/>
      </c>
      <c r="DE25" t="str">
        <f>IF(Sheet1!DE25&gt;Sheet2!$B25,COLUMN(DE25),"")</f>
        <v/>
      </c>
      <c r="DF25" t="str">
        <f>IF(Sheet1!DF25&gt;Sheet2!$B25,COLUMN(DF25),"")</f>
        <v/>
      </c>
      <c r="DG25" t="str">
        <f>IF(Sheet1!DG25&gt;Sheet2!$B25,COLUMN(DG25),"")</f>
        <v/>
      </c>
      <c r="DH25" t="str">
        <f>IF(Sheet1!DH25&gt;Sheet2!$B25,COLUMN(DH25),"")</f>
        <v/>
      </c>
      <c r="DI25" t="str">
        <f>IF(Sheet1!DI25&gt;Sheet2!$B25,COLUMN(DI25),"")</f>
        <v/>
      </c>
      <c r="DJ25" t="str">
        <f>IF(Sheet1!DJ25&gt;Sheet2!$B25,COLUMN(DJ25),"")</f>
        <v/>
      </c>
      <c r="DK25" t="str">
        <f>IF(Sheet1!DK25&gt;Sheet2!$B25,COLUMN(DK25),"")</f>
        <v/>
      </c>
      <c r="DL25" t="str">
        <f>IF(Sheet1!DL25&gt;Sheet2!$B25,COLUMN(DL25),"")</f>
        <v/>
      </c>
      <c r="DM25" t="str">
        <f>IF(Sheet1!DM25&gt;Sheet2!$B25,COLUMN(DM25),"")</f>
        <v/>
      </c>
      <c r="DN25" t="str">
        <f>IF(Sheet1!DN25&gt;Sheet2!$B25,COLUMN(DN25),"")</f>
        <v/>
      </c>
      <c r="DO25" t="str">
        <f>IF(Sheet1!DO25&gt;Sheet2!$B25,COLUMN(DO25),"")</f>
        <v/>
      </c>
      <c r="DP25" t="str">
        <f>IF(Sheet1!DP25&gt;Sheet2!$B25,COLUMN(DP25),"")</f>
        <v/>
      </c>
      <c r="DQ25" t="str">
        <f>IF(Sheet1!DQ25&gt;Sheet2!$B25,COLUMN(DQ25),"")</f>
        <v/>
      </c>
      <c r="DR25" t="str">
        <f>IF(Sheet1!DR25&gt;Sheet2!$B25,COLUMN(DR25),"")</f>
        <v/>
      </c>
      <c r="DS25" t="str">
        <f>IF(Sheet1!DS25&gt;Sheet2!$B25,COLUMN(DS25),"")</f>
        <v/>
      </c>
      <c r="DT25" t="str">
        <f>IF(Sheet1!DT25&gt;Sheet2!$B25,COLUMN(DT25),"")</f>
        <v/>
      </c>
      <c r="DU25" t="str">
        <f>IF(Sheet1!DU25&gt;Sheet2!$B25,COLUMN(DU25),"")</f>
        <v/>
      </c>
      <c r="DV25" t="str">
        <f>IF(Sheet1!DV25&gt;Sheet2!$B25,COLUMN(DV25),"")</f>
        <v/>
      </c>
      <c r="DW25" t="str">
        <f>IF(Sheet1!DW25&gt;Sheet2!$B25,COLUMN(DW25),"")</f>
        <v/>
      </c>
      <c r="DX25" t="str">
        <f>IF(Sheet1!DX25&gt;Sheet2!$B25,COLUMN(DX25),"")</f>
        <v/>
      </c>
      <c r="DY25">
        <f>IF(Sheet1!DY25&gt;Sheet2!$B25,COLUMN(DY25),"")</f>
        <v>129</v>
      </c>
      <c r="DZ25">
        <f>IF(Sheet1!DZ25&gt;Sheet2!$B25,COLUMN(DZ25),"")</f>
        <v>130</v>
      </c>
      <c r="EA25">
        <f>IF(Sheet1!EA25&gt;Sheet2!$B25,COLUMN(EA25),"")</f>
        <v>131</v>
      </c>
      <c r="EB25">
        <f>IF(Sheet1!EB25&gt;Sheet2!$B25,COLUMN(EB25),"")</f>
        <v>132</v>
      </c>
      <c r="EC25">
        <f>IF(Sheet1!EC25&gt;Sheet2!$B25,COLUMN(EC25),"")</f>
        <v>133</v>
      </c>
      <c r="ED25" t="str">
        <f>IF(Sheet1!ED25&gt;Sheet2!$B25,COLUMN(ED25),"")</f>
        <v/>
      </c>
      <c r="EE25" t="str">
        <f>IF(Sheet1!EE25&gt;Sheet2!$B25,COLUMN(EE25),"")</f>
        <v/>
      </c>
      <c r="EF25" t="str">
        <f>IF(Sheet1!EF25&gt;Sheet2!$B25,COLUMN(EF25),"")</f>
        <v/>
      </c>
      <c r="EG25" t="str">
        <f>IF(Sheet1!EG25&gt;Sheet2!$B25,COLUMN(EG25),"")</f>
        <v/>
      </c>
      <c r="EH25" t="str">
        <f>IF(Sheet1!EH25&gt;Sheet2!$B25,COLUMN(EH25),"")</f>
        <v/>
      </c>
      <c r="EI25" t="str">
        <f>IF(Sheet1!EI25&gt;Sheet2!$B25,COLUMN(EI25),"")</f>
        <v/>
      </c>
      <c r="EJ25" t="str">
        <f>IF(Sheet1!EJ25&gt;Sheet2!$B25,COLUMN(EJ25),"")</f>
        <v/>
      </c>
      <c r="EK25" t="str">
        <f>IF(Sheet1!EK25&gt;Sheet2!$B25,COLUMN(EK25),"")</f>
        <v/>
      </c>
      <c r="EL25" t="str">
        <f>IF(Sheet1!EL25&gt;Sheet2!$B25,COLUMN(EL25),"")</f>
        <v/>
      </c>
      <c r="EM25" t="str">
        <f>IF(Sheet1!EM25&gt;Sheet2!$B25,COLUMN(EM25),"")</f>
        <v/>
      </c>
      <c r="EN25" t="str">
        <f>IF(Sheet1!EN25&gt;Sheet2!$B25,COLUMN(EN25),"")</f>
        <v/>
      </c>
      <c r="EO25" t="str">
        <f>IF(Sheet1!EO25&gt;Sheet2!$B25,COLUMN(EO25),"")</f>
        <v/>
      </c>
      <c r="EP25" t="str">
        <f>IF(Sheet1!EP25&gt;Sheet2!$B25,COLUMN(EP25),"")</f>
        <v/>
      </c>
      <c r="EQ25" t="str">
        <f>IF(Sheet1!EQ25&gt;Sheet2!$B25,COLUMN(EQ25),"")</f>
        <v/>
      </c>
      <c r="ER25" t="str">
        <f>IF(Sheet1!ER25&gt;Sheet2!$B25,COLUMN(ER25),"")</f>
        <v/>
      </c>
      <c r="ES25" t="str">
        <f>IF(Sheet1!ES25&gt;Sheet2!$B25,COLUMN(ES25),"")</f>
        <v/>
      </c>
      <c r="ET25" t="str">
        <f>IF(Sheet1!ET25&gt;Sheet2!$B25,COLUMN(ET25),"")</f>
        <v/>
      </c>
      <c r="EU25" t="str">
        <f>IF(Sheet1!EU25&gt;Sheet2!$B25,COLUMN(EU25),"")</f>
        <v/>
      </c>
      <c r="EV25" t="str">
        <f>IF(Sheet1!EV25&gt;Sheet2!$B25,COLUMN(EV25),"")</f>
        <v/>
      </c>
      <c r="EW25" t="str">
        <f>IF(Sheet1!EW25&gt;Sheet2!$B25,COLUMN(EW25),"")</f>
        <v/>
      </c>
      <c r="EX25" t="str">
        <f>IF(Sheet1!EX25&gt;Sheet2!$B25,COLUMN(EX25),"")</f>
        <v/>
      </c>
      <c r="EY25" t="str">
        <f>IF(Sheet1!EY25&gt;Sheet2!$B25,COLUMN(EY25),"")</f>
        <v/>
      </c>
      <c r="EZ25" t="str">
        <f>IF(Sheet1!EZ25&gt;Sheet2!$B25,COLUMN(EZ25),"")</f>
        <v/>
      </c>
      <c r="FA25" t="str">
        <f>IF(Sheet1!FA25&gt;Sheet2!$B25,COLUMN(FA25),"")</f>
        <v/>
      </c>
      <c r="FB25" t="str">
        <f>IF(Sheet1!FB25&gt;Sheet2!$B25,COLUMN(FB25),"")</f>
        <v/>
      </c>
      <c r="FC25" t="str">
        <f>IF(Sheet1!FC25&gt;Sheet2!$B25,COLUMN(FC25),"")</f>
        <v/>
      </c>
      <c r="FD25" t="str">
        <f>IF(Sheet1!FD25&gt;Sheet2!$B25,COLUMN(FD25),"")</f>
        <v/>
      </c>
      <c r="FE25" t="str">
        <f>IF(Sheet1!FE25&gt;Sheet2!$B25,COLUMN(FE25),"")</f>
        <v/>
      </c>
      <c r="FF25" t="str">
        <f>IF(Sheet1!FF25&gt;Sheet2!$B25,COLUMN(FF25),"")</f>
        <v/>
      </c>
      <c r="FG25" t="str">
        <f>IF(Sheet1!FG25&gt;Sheet2!$B25,COLUMN(FG25),"")</f>
        <v/>
      </c>
      <c r="FH25" t="str">
        <f>IF(Sheet1!FH25&gt;Sheet2!$B25,COLUMN(FH25),"")</f>
        <v/>
      </c>
      <c r="FI25" t="str">
        <f>IF(Sheet1!FI25&gt;Sheet2!$B25,COLUMN(FI25),"")</f>
        <v/>
      </c>
      <c r="FJ25" t="str">
        <f>IF(Sheet1!FJ25&gt;Sheet2!$B25,COLUMN(FJ25),"")</f>
        <v/>
      </c>
      <c r="FK25" t="str">
        <f>IF(Sheet1!FK25&gt;Sheet2!$B25,COLUMN(FK25),"")</f>
        <v/>
      </c>
      <c r="FL25" t="str">
        <f>IF(Sheet1!FL25&gt;Sheet2!$B25,COLUMN(FL25),"")</f>
        <v/>
      </c>
      <c r="FM25" t="str">
        <f>IF(Sheet1!FM25&gt;Sheet2!$B25,COLUMN(FM25),"")</f>
        <v/>
      </c>
      <c r="FN25" t="str">
        <f>IF(Sheet1!FN25&gt;Sheet2!$B25,COLUMN(FN25),"")</f>
        <v/>
      </c>
      <c r="FO25" t="str">
        <f>IF(Sheet1!FO25&gt;Sheet2!$B25,COLUMN(FO25),"")</f>
        <v/>
      </c>
      <c r="FP25" t="str">
        <f>IF(Sheet1!FP25&gt;Sheet2!$B25,COLUMN(FP25),"")</f>
        <v/>
      </c>
      <c r="FQ25" t="str">
        <f>IF(Sheet1!FQ25&gt;Sheet2!$B25,COLUMN(FQ25),"")</f>
        <v/>
      </c>
      <c r="FR25" t="str">
        <f>IF(Sheet1!FR25&gt;Sheet2!$B25,COLUMN(FR25),"")</f>
        <v/>
      </c>
      <c r="FS25" t="str">
        <f>IF(Sheet1!FS25&gt;Sheet2!$B25,COLUMN(FS25),"")</f>
        <v/>
      </c>
      <c r="FT25" t="str">
        <f>IF(Sheet1!FT25&gt;Sheet2!$B25,COLUMN(FT25),"")</f>
        <v/>
      </c>
      <c r="FU25" t="str">
        <f>IF(Sheet1!FU25&gt;Sheet2!$B25,COLUMN(FU25),"")</f>
        <v/>
      </c>
      <c r="FV25" t="str">
        <f>IF(Sheet1!FV25&gt;Sheet2!$B25,COLUMN(FV25),"")</f>
        <v/>
      </c>
      <c r="FW25" t="str">
        <f>IF(Sheet1!FW25&gt;Sheet2!$B25,COLUMN(FW25),"")</f>
        <v/>
      </c>
      <c r="FX25" t="str">
        <f>IF(Sheet1!FX25&gt;Sheet2!$B25,COLUMN(FX25),"")</f>
        <v/>
      </c>
      <c r="FY25" t="str">
        <f>IF(Sheet1!FY25&gt;Sheet2!$B25,COLUMN(FY25),"")</f>
        <v/>
      </c>
      <c r="FZ25" t="str">
        <f>IF(Sheet1!FZ25&gt;Sheet2!$B25,COLUMN(FZ25),"")</f>
        <v/>
      </c>
      <c r="GA25" t="str">
        <f>IF(Sheet1!GA25&gt;Sheet2!$B25,COLUMN(GA25),"")</f>
        <v/>
      </c>
      <c r="GB25" t="str">
        <f>IF(Sheet1!GB25&gt;Sheet2!$B25,COLUMN(GB25),"")</f>
        <v/>
      </c>
      <c r="GC25" t="str">
        <f>IF(Sheet1!GC25&gt;Sheet2!$B25,COLUMN(GC25),"")</f>
        <v/>
      </c>
      <c r="GD25" t="str">
        <f>IF(Sheet1!GD25&gt;Sheet2!$B25,COLUMN(GD25),"")</f>
        <v/>
      </c>
      <c r="GE25" t="str">
        <f>IF(Sheet1!GE25&gt;Sheet2!$B25,COLUMN(GE25),"")</f>
        <v/>
      </c>
      <c r="GF25" t="str">
        <f>IF(Sheet1!GF25&gt;Sheet2!$B25,COLUMN(GF25),"")</f>
        <v/>
      </c>
      <c r="GG25" t="str">
        <f>IF(Sheet1!GG25&gt;Sheet2!$B25,COLUMN(GG25),"")</f>
        <v/>
      </c>
      <c r="GH25" t="str">
        <f>IF(Sheet1!GH25&gt;Sheet2!$B25,COLUMN(GH25),"")</f>
        <v/>
      </c>
      <c r="GI25" t="str">
        <f>IF(Sheet1!GI25&gt;Sheet2!$B25,COLUMN(GI25),"")</f>
        <v/>
      </c>
      <c r="GJ25" t="str">
        <f>IF(Sheet1!GJ25&gt;Sheet2!$B25,COLUMN(GJ25),"")</f>
        <v/>
      </c>
      <c r="GK25" t="str">
        <f>IF(Sheet1!GK25&gt;Sheet2!$B25,COLUMN(GK25),"")</f>
        <v/>
      </c>
      <c r="GL25" t="str">
        <f>IF(Sheet1!GL25&gt;Sheet2!$B25,COLUMN(GL25),"")</f>
        <v/>
      </c>
      <c r="GM25" t="str">
        <f>IF(Sheet1!GM25&gt;Sheet2!$B25,COLUMN(GM25),"")</f>
        <v/>
      </c>
      <c r="GN25" t="str">
        <f>IF(Sheet1!GN25&gt;Sheet2!$B25,COLUMN(GN25),"")</f>
        <v/>
      </c>
      <c r="GO25" t="str">
        <f>IF(Sheet1!GO25&gt;Sheet2!$B25,COLUMN(GO25),"")</f>
        <v/>
      </c>
      <c r="GP25" t="str">
        <f>IF(Sheet1!GP25&gt;Sheet2!$B25,COLUMN(GP25),"")</f>
        <v/>
      </c>
      <c r="GQ25" t="str">
        <f>IF(Sheet1!GQ25&gt;Sheet2!$B25,COLUMN(GQ25),"")</f>
        <v/>
      </c>
      <c r="GR25" t="str">
        <f>IF(Sheet1!GR25&gt;Sheet2!$B25,COLUMN(GR25),"")</f>
        <v/>
      </c>
      <c r="GS25" t="str">
        <f>IF(Sheet1!GS25&gt;Sheet2!$B25,COLUMN(GS25),"")</f>
        <v/>
      </c>
      <c r="GT25" t="str">
        <f>IF(Sheet1!GT25&gt;Sheet2!$B25,COLUMN(GT25),"")</f>
        <v/>
      </c>
      <c r="GU25" t="str">
        <f>IF(Sheet1!GU25&gt;Sheet2!$B25,COLUMN(GU25),"")</f>
        <v/>
      </c>
      <c r="GV25" t="str">
        <f>IF(Sheet1!GV25&gt;Sheet2!$B25,COLUMN(GV25),"")</f>
        <v/>
      </c>
      <c r="GW25" t="str">
        <f>IF(Sheet1!GW25&gt;Sheet2!$B25,COLUMN(GW25),"")</f>
        <v/>
      </c>
      <c r="GX25" t="str">
        <f>IF(Sheet1!GX25&gt;Sheet2!$B25,COLUMN(GX25),"")</f>
        <v/>
      </c>
      <c r="GY25" t="str">
        <f>IF(Sheet1!GY25&gt;Sheet2!$B25,COLUMN(GY25),"")</f>
        <v/>
      </c>
      <c r="GZ25" t="str">
        <f>IF(Sheet1!GZ25&gt;Sheet2!$B25,COLUMN(GZ25),"")</f>
        <v/>
      </c>
    </row>
    <row r="26" spans="2:208" x14ac:dyDescent="0.25">
      <c r="B26">
        <f>Sheet1!B26</f>
        <v>1.1855773871495596</v>
      </c>
      <c r="C26">
        <f>Sheet1!E26</f>
        <v>122</v>
      </c>
      <c r="D26">
        <f>Sheet1!G26</f>
        <v>109.52618408203099</v>
      </c>
      <c r="F26" t="str">
        <f t="shared" si="0"/>
        <v>129, 130, 131, 132, 133</v>
      </c>
      <c r="I26" t="str">
        <f>IF(Sheet1!I26&gt;Sheet2!$B26,COLUMN(I26),"")</f>
        <v/>
      </c>
      <c r="J26" t="str">
        <f>IF(Sheet1!J26&gt;Sheet2!$B26,COLUMN(J26),"")</f>
        <v/>
      </c>
      <c r="K26" t="str">
        <f>IF(Sheet1!K26&gt;Sheet2!$B26,COLUMN(K26),"")</f>
        <v/>
      </c>
      <c r="L26" t="str">
        <f>IF(Sheet1!L26&gt;Sheet2!$B26,COLUMN(L26),"")</f>
        <v/>
      </c>
      <c r="M26" t="str">
        <f>IF(Sheet1!M26&gt;Sheet2!$B26,COLUMN(M26),"")</f>
        <v/>
      </c>
      <c r="N26" t="str">
        <f>IF(Sheet1!N26&gt;Sheet2!$B26,COLUMN(N26),"")</f>
        <v/>
      </c>
      <c r="O26" t="str">
        <f>IF(Sheet1!O26&gt;Sheet2!$B26,COLUMN(O26),"")</f>
        <v/>
      </c>
      <c r="P26" t="str">
        <f>IF(Sheet1!P26&gt;Sheet2!$B26,COLUMN(P26),"")</f>
        <v/>
      </c>
      <c r="Q26" t="str">
        <f>IF(Sheet1!Q26&gt;Sheet2!$B26,COLUMN(Q26),"")</f>
        <v/>
      </c>
      <c r="R26" t="str">
        <f>IF(Sheet1!R26&gt;Sheet2!$B26,COLUMN(R26),"")</f>
        <v/>
      </c>
      <c r="S26" t="str">
        <f>IF(Sheet1!S26&gt;Sheet2!$B26,COLUMN(S26),"")</f>
        <v/>
      </c>
      <c r="T26" t="str">
        <f>IF(Sheet1!T26&gt;Sheet2!$B26,COLUMN(T26),"")</f>
        <v/>
      </c>
      <c r="U26" t="str">
        <f>IF(Sheet1!U26&gt;Sheet2!$B26,COLUMN(U26),"")</f>
        <v/>
      </c>
      <c r="V26" t="str">
        <f>IF(Sheet1!V26&gt;Sheet2!$B26,COLUMN(V26),"")</f>
        <v/>
      </c>
      <c r="W26" t="str">
        <f>IF(Sheet1!W26&gt;Sheet2!$B26,COLUMN(W26),"")</f>
        <v/>
      </c>
      <c r="X26" t="str">
        <f>IF(Sheet1!X26&gt;Sheet2!$B26,COLUMN(X26),"")</f>
        <v/>
      </c>
      <c r="Y26" t="str">
        <f>IF(Sheet1!Y26&gt;Sheet2!$B26,COLUMN(Y26),"")</f>
        <v/>
      </c>
      <c r="Z26" t="str">
        <f>IF(Sheet1!Z26&gt;Sheet2!$B26,COLUMN(Z26),"")</f>
        <v/>
      </c>
      <c r="AA26" t="str">
        <f>IF(Sheet1!AA26&gt;Sheet2!$B26,COLUMN(AA26),"")</f>
        <v/>
      </c>
      <c r="AB26" t="str">
        <f>IF(Sheet1!AB26&gt;Sheet2!$B26,COLUMN(AB26),"")</f>
        <v/>
      </c>
      <c r="AC26" t="str">
        <f>IF(Sheet1!AC26&gt;Sheet2!$B26,COLUMN(AC26),"")</f>
        <v/>
      </c>
      <c r="AD26" t="str">
        <f>IF(Sheet1!AD26&gt;Sheet2!$B26,COLUMN(AD26),"")</f>
        <v/>
      </c>
      <c r="AE26" t="str">
        <f>IF(Sheet1!AE26&gt;Sheet2!$B26,COLUMN(AE26),"")</f>
        <v/>
      </c>
      <c r="AF26" t="str">
        <f>IF(Sheet1!AF26&gt;Sheet2!$B26,COLUMN(AF26),"")</f>
        <v/>
      </c>
      <c r="AG26" t="str">
        <f>IF(Sheet1!AG26&gt;Sheet2!$B26,COLUMN(AG26),"")</f>
        <v/>
      </c>
      <c r="AH26" t="str">
        <f>IF(Sheet1!AH26&gt;Sheet2!$B26,COLUMN(AH26),"")</f>
        <v/>
      </c>
      <c r="AI26" t="str">
        <f>IF(Sheet1!AI26&gt;Sheet2!$B26,COLUMN(AI26),"")</f>
        <v/>
      </c>
      <c r="AJ26" t="str">
        <f>IF(Sheet1!AJ26&gt;Sheet2!$B26,COLUMN(AJ26),"")</f>
        <v/>
      </c>
      <c r="AK26" t="str">
        <f>IF(Sheet1!AK26&gt;Sheet2!$B26,COLUMN(AK26),"")</f>
        <v/>
      </c>
      <c r="AL26" t="str">
        <f>IF(Sheet1!AL26&gt;Sheet2!$B26,COLUMN(AL26),"")</f>
        <v/>
      </c>
      <c r="AM26" t="str">
        <f>IF(Sheet1!AM26&gt;Sheet2!$B26,COLUMN(AM26),"")</f>
        <v/>
      </c>
      <c r="AN26" t="str">
        <f>IF(Sheet1!AN26&gt;Sheet2!$B26,COLUMN(AN26),"")</f>
        <v/>
      </c>
      <c r="AO26" t="str">
        <f>IF(Sheet1!AO26&gt;Sheet2!$B26,COLUMN(AO26),"")</f>
        <v/>
      </c>
      <c r="AP26" t="str">
        <f>IF(Sheet1!AP26&gt;Sheet2!$B26,COLUMN(AP26),"")</f>
        <v/>
      </c>
      <c r="AQ26" t="str">
        <f>IF(Sheet1!AQ26&gt;Sheet2!$B26,COLUMN(AQ26),"")</f>
        <v/>
      </c>
      <c r="AR26" t="str">
        <f>IF(Sheet1!AR26&gt;Sheet2!$B26,COLUMN(AR26),"")</f>
        <v/>
      </c>
      <c r="AS26" t="str">
        <f>IF(Sheet1!AS26&gt;Sheet2!$B26,COLUMN(AS26),"")</f>
        <v/>
      </c>
      <c r="AT26" t="str">
        <f>IF(Sheet1!AT26&gt;Sheet2!$B26,COLUMN(AT26),"")</f>
        <v/>
      </c>
      <c r="AU26" t="str">
        <f>IF(Sheet1!AU26&gt;Sheet2!$B26,COLUMN(AU26),"")</f>
        <v/>
      </c>
      <c r="AV26" t="str">
        <f>IF(Sheet1!AV26&gt;Sheet2!$B26,COLUMN(AV26),"")</f>
        <v/>
      </c>
      <c r="AW26" t="str">
        <f>IF(Sheet1!AW26&gt;Sheet2!$B26,COLUMN(AW26),"")</f>
        <v/>
      </c>
      <c r="AX26" t="str">
        <f>IF(Sheet1!AX26&gt;Sheet2!$B26,COLUMN(AX26),"")</f>
        <v/>
      </c>
      <c r="AY26" t="str">
        <f>IF(Sheet1!AY26&gt;Sheet2!$B26,COLUMN(AY26),"")</f>
        <v/>
      </c>
      <c r="AZ26" t="str">
        <f>IF(Sheet1!AZ26&gt;Sheet2!$B26,COLUMN(AZ26),"")</f>
        <v/>
      </c>
      <c r="BA26" t="str">
        <f>IF(Sheet1!BA26&gt;Sheet2!$B26,COLUMN(BA26),"")</f>
        <v/>
      </c>
      <c r="BB26" t="str">
        <f>IF(Sheet1!BB26&gt;Sheet2!$B26,COLUMN(BB26),"")</f>
        <v/>
      </c>
      <c r="BC26" t="str">
        <f>IF(Sheet1!BC26&gt;Sheet2!$B26,COLUMN(BC26),"")</f>
        <v/>
      </c>
      <c r="BD26" t="str">
        <f>IF(Sheet1!BD26&gt;Sheet2!$B26,COLUMN(BD26),"")</f>
        <v/>
      </c>
      <c r="BE26" t="str">
        <f>IF(Sheet1!BE26&gt;Sheet2!$B26,COLUMN(BE26),"")</f>
        <v/>
      </c>
      <c r="BF26" t="str">
        <f>IF(Sheet1!BF26&gt;Sheet2!$B26,COLUMN(BF26),"")</f>
        <v/>
      </c>
      <c r="BG26" t="str">
        <f>IF(Sheet1!BG26&gt;Sheet2!$B26,COLUMN(BG26),"")</f>
        <v/>
      </c>
      <c r="BH26" t="str">
        <f>IF(Sheet1!BH26&gt;Sheet2!$B26,COLUMN(BH26),"")</f>
        <v/>
      </c>
      <c r="BI26" t="str">
        <f>IF(Sheet1!BI26&gt;Sheet2!$B26,COLUMN(BI26),"")</f>
        <v/>
      </c>
      <c r="BJ26" t="str">
        <f>IF(Sheet1!BJ26&gt;Sheet2!$B26,COLUMN(BJ26),"")</f>
        <v/>
      </c>
      <c r="BK26" t="str">
        <f>IF(Sheet1!BK26&gt;Sheet2!$B26,COLUMN(BK26),"")</f>
        <v/>
      </c>
      <c r="BL26" t="str">
        <f>IF(Sheet1!BL26&gt;Sheet2!$B26,COLUMN(BL26),"")</f>
        <v/>
      </c>
      <c r="BM26" t="str">
        <f>IF(Sheet1!BM26&gt;Sheet2!$B26,COLUMN(BM26),"")</f>
        <v/>
      </c>
      <c r="BN26" t="str">
        <f>IF(Sheet1!BN26&gt;Sheet2!$B26,COLUMN(BN26),"")</f>
        <v/>
      </c>
      <c r="BO26" t="str">
        <f>IF(Sheet1!BO26&gt;Sheet2!$B26,COLUMN(BO26),"")</f>
        <v/>
      </c>
      <c r="BP26" t="str">
        <f>IF(Sheet1!BP26&gt;Sheet2!$B26,COLUMN(BP26),"")</f>
        <v/>
      </c>
      <c r="BQ26" t="str">
        <f>IF(Sheet1!BQ26&gt;Sheet2!$B26,COLUMN(BQ26),"")</f>
        <v/>
      </c>
      <c r="BR26" t="str">
        <f>IF(Sheet1!BR26&gt;Sheet2!$B26,COLUMN(BR26),"")</f>
        <v/>
      </c>
      <c r="BS26" t="str">
        <f>IF(Sheet1!BS26&gt;Sheet2!$B26,COLUMN(BS26),"")</f>
        <v/>
      </c>
      <c r="BT26" t="str">
        <f>IF(Sheet1!BT26&gt;Sheet2!$B26,COLUMN(BT26),"")</f>
        <v/>
      </c>
      <c r="BU26" t="str">
        <f>IF(Sheet1!BU26&gt;Sheet2!$B26,COLUMN(BU26),"")</f>
        <v/>
      </c>
      <c r="BV26" t="str">
        <f>IF(Sheet1!BV26&gt;Sheet2!$B26,COLUMN(BV26),"")</f>
        <v/>
      </c>
      <c r="BW26" t="str">
        <f>IF(Sheet1!BW26&gt;Sheet2!$B26,COLUMN(BW26),"")</f>
        <v/>
      </c>
      <c r="BX26" t="str">
        <f>IF(Sheet1!BX26&gt;Sheet2!$B26,COLUMN(BX26),"")</f>
        <v/>
      </c>
      <c r="BY26" t="str">
        <f>IF(Sheet1!BY26&gt;Sheet2!$B26,COLUMN(BY26),"")</f>
        <v/>
      </c>
      <c r="BZ26" t="str">
        <f>IF(Sheet1!BZ26&gt;Sheet2!$B26,COLUMN(BZ26),"")</f>
        <v/>
      </c>
      <c r="CA26" t="str">
        <f>IF(Sheet1!CA26&gt;Sheet2!$B26,COLUMN(CA26),"")</f>
        <v/>
      </c>
      <c r="CB26" t="str">
        <f>IF(Sheet1!CB26&gt;Sheet2!$B26,COLUMN(CB26),"")</f>
        <v/>
      </c>
      <c r="CC26" t="str">
        <f>IF(Sheet1!CC26&gt;Sheet2!$B26,COLUMN(CC26),"")</f>
        <v/>
      </c>
      <c r="CD26" t="str">
        <f>IF(Sheet1!CD26&gt;Sheet2!$B26,COLUMN(CD26),"")</f>
        <v/>
      </c>
      <c r="CE26" t="str">
        <f>IF(Sheet1!CE26&gt;Sheet2!$B26,COLUMN(CE26),"")</f>
        <v/>
      </c>
      <c r="CF26" t="str">
        <f>IF(Sheet1!CF26&gt;Sheet2!$B26,COLUMN(CF26),"")</f>
        <v/>
      </c>
      <c r="CG26" t="str">
        <f>IF(Sheet1!CG26&gt;Sheet2!$B26,COLUMN(CG26),"")</f>
        <v/>
      </c>
      <c r="CH26" t="str">
        <f>IF(Sheet1!CH26&gt;Sheet2!$B26,COLUMN(CH26),"")</f>
        <v/>
      </c>
      <c r="CI26" t="str">
        <f>IF(Sheet1!CI26&gt;Sheet2!$B26,COLUMN(CI26),"")</f>
        <v/>
      </c>
      <c r="CJ26" t="str">
        <f>IF(Sheet1!CJ26&gt;Sheet2!$B26,COLUMN(CJ26),"")</f>
        <v/>
      </c>
      <c r="CK26" t="str">
        <f>IF(Sheet1!CK26&gt;Sheet2!$B26,COLUMN(CK26),"")</f>
        <v/>
      </c>
      <c r="CL26" t="str">
        <f>IF(Sheet1!CL26&gt;Sheet2!$B26,COLUMN(CL26),"")</f>
        <v/>
      </c>
      <c r="CM26" t="str">
        <f>IF(Sheet1!CM26&gt;Sheet2!$B26,COLUMN(CM26),"")</f>
        <v/>
      </c>
      <c r="CN26" t="str">
        <f>IF(Sheet1!CN26&gt;Sheet2!$B26,COLUMN(CN26),"")</f>
        <v/>
      </c>
      <c r="CO26" t="str">
        <f>IF(Sheet1!CO26&gt;Sheet2!$B26,COLUMN(CO26),"")</f>
        <v/>
      </c>
      <c r="CP26" t="str">
        <f>IF(Sheet1!CP26&gt;Sheet2!$B26,COLUMN(CP26),"")</f>
        <v/>
      </c>
      <c r="CQ26" t="str">
        <f>IF(Sheet1!CQ26&gt;Sheet2!$B26,COLUMN(CQ26),"")</f>
        <v/>
      </c>
      <c r="CR26" t="str">
        <f>IF(Sheet1!CR26&gt;Sheet2!$B26,COLUMN(CR26),"")</f>
        <v/>
      </c>
      <c r="CS26" t="str">
        <f>IF(Sheet1!CS26&gt;Sheet2!$B26,COLUMN(CS26),"")</f>
        <v/>
      </c>
      <c r="CT26" t="str">
        <f>IF(Sheet1!CT26&gt;Sheet2!$B26,COLUMN(CT26),"")</f>
        <v/>
      </c>
      <c r="CU26" t="str">
        <f>IF(Sheet1!CU26&gt;Sheet2!$B26,COLUMN(CU26),"")</f>
        <v/>
      </c>
      <c r="CV26" t="str">
        <f>IF(Sheet1!CV26&gt;Sheet2!$B26,COLUMN(CV26),"")</f>
        <v/>
      </c>
      <c r="CW26" t="str">
        <f>IF(Sheet1!CW26&gt;Sheet2!$B26,COLUMN(CW26),"")</f>
        <v/>
      </c>
      <c r="CX26" t="str">
        <f>IF(Sheet1!CX26&gt;Sheet2!$B26,COLUMN(CX26),"")</f>
        <v/>
      </c>
      <c r="CY26" t="str">
        <f>IF(Sheet1!CY26&gt;Sheet2!$B26,COLUMN(CY26),"")</f>
        <v/>
      </c>
      <c r="CZ26" t="str">
        <f>IF(Sheet1!CZ26&gt;Sheet2!$B26,COLUMN(CZ26),"")</f>
        <v/>
      </c>
      <c r="DA26" t="str">
        <f>IF(Sheet1!DA26&gt;Sheet2!$B26,COLUMN(DA26),"")</f>
        <v/>
      </c>
      <c r="DB26" t="str">
        <f>IF(Sheet1!DB26&gt;Sheet2!$B26,COLUMN(DB26),"")</f>
        <v/>
      </c>
      <c r="DC26" t="str">
        <f>IF(Sheet1!DC26&gt;Sheet2!$B26,COLUMN(DC26),"")</f>
        <v/>
      </c>
      <c r="DD26" t="str">
        <f>IF(Sheet1!DD26&gt;Sheet2!$B26,COLUMN(DD26),"")</f>
        <v/>
      </c>
      <c r="DE26" t="str">
        <f>IF(Sheet1!DE26&gt;Sheet2!$B26,COLUMN(DE26),"")</f>
        <v/>
      </c>
      <c r="DF26" t="str">
        <f>IF(Sheet1!DF26&gt;Sheet2!$B26,COLUMN(DF26),"")</f>
        <v/>
      </c>
      <c r="DG26" t="str">
        <f>IF(Sheet1!DG26&gt;Sheet2!$B26,COLUMN(DG26),"")</f>
        <v/>
      </c>
      <c r="DH26" t="str">
        <f>IF(Sheet1!DH26&gt;Sheet2!$B26,COLUMN(DH26),"")</f>
        <v/>
      </c>
      <c r="DI26" t="str">
        <f>IF(Sheet1!DI26&gt;Sheet2!$B26,COLUMN(DI26),"")</f>
        <v/>
      </c>
      <c r="DJ26" t="str">
        <f>IF(Sheet1!DJ26&gt;Sheet2!$B26,COLUMN(DJ26),"")</f>
        <v/>
      </c>
      <c r="DK26" t="str">
        <f>IF(Sheet1!DK26&gt;Sheet2!$B26,COLUMN(DK26),"")</f>
        <v/>
      </c>
      <c r="DL26" t="str">
        <f>IF(Sheet1!DL26&gt;Sheet2!$B26,COLUMN(DL26),"")</f>
        <v/>
      </c>
      <c r="DM26" t="str">
        <f>IF(Sheet1!DM26&gt;Sheet2!$B26,COLUMN(DM26),"")</f>
        <v/>
      </c>
      <c r="DN26" t="str">
        <f>IF(Sheet1!DN26&gt;Sheet2!$B26,COLUMN(DN26),"")</f>
        <v/>
      </c>
      <c r="DO26" t="str">
        <f>IF(Sheet1!DO26&gt;Sheet2!$B26,COLUMN(DO26),"")</f>
        <v/>
      </c>
      <c r="DP26" t="str">
        <f>IF(Sheet1!DP26&gt;Sheet2!$B26,COLUMN(DP26),"")</f>
        <v/>
      </c>
      <c r="DQ26" t="str">
        <f>IF(Sheet1!DQ26&gt;Sheet2!$B26,COLUMN(DQ26),"")</f>
        <v/>
      </c>
      <c r="DR26" t="str">
        <f>IF(Sheet1!DR26&gt;Sheet2!$B26,COLUMN(DR26),"")</f>
        <v/>
      </c>
      <c r="DS26" t="str">
        <f>IF(Sheet1!DS26&gt;Sheet2!$B26,COLUMN(DS26),"")</f>
        <v/>
      </c>
      <c r="DT26" t="str">
        <f>IF(Sheet1!DT26&gt;Sheet2!$B26,COLUMN(DT26),"")</f>
        <v/>
      </c>
      <c r="DU26" t="str">
        <f>IF(Sheet1!DU26&gt;Sheet2!$B26,COLUMN(DU26),"")</f>
        <v/>
      </c>
      <c r="DV26" t="str">
        <f>IF(Sheet1!DV26&gt;Sheet2!$B26,COLUMN(DV26),"")</f>
        <v/>
      </c>
      <c r="DW26" t="str">
        <f>IF(Sheet1!DW26&gt;Sheet2!$B26,COLUMN(DW26),"")</f>
        <v/>
      </c>
      <c r="DX26" t="str">
        <f>IF(Sheet1!DX26&gt;Sheet2!$B26,COLUMN(DX26),"")</f>
        <v/>
      </c>
      <c r="DY26">
        <f>IF(Sheet1!DY26&gt;Sheet2!$B26,COLUMN(DY26),"")</f>
        <v>129</v>
      </c>
      <c r="DZ26">
        <f>IF(Sheet1!DZ26&gt;Sheet2!$B26,COLUMN(DZ26),"")</f>
        <v>130</v>
      </c>
      <c r="EA26">
        <f>IF(Sheet1!EA26&gt;Sheet2!$B26,COLUMN(EA26),"")</f>
        <v>131</v>
      </c>
      <c r="EB26">
        <f>IF(Sheet1!EB26&gt;Sheet2!$B26,COLUMN(EB26),"")</f>
        <v>132</v>
      </c>
      <c r="EC26">
        <f>IF(Sheet1!EC26&gt;Sheet2!$B26,COLUMN(EC26),"")</f>
        <v>133</v>
      </c>
      <c r="ED26" t="str">
        <f>IF(Sheet1!ED26&gt;Sheet2!$B26,COLUMN(ED26),"")</f>
        <v/>
      </c>
      <c r="EE26" t="str">
        <f>IF(Sheet1!EE26&gt;Sheet2!$B26,COLUMN(EE26),"")</f>
        <v/>
      </c>
      <c r="EF26" t="str">
        <f>IF(Sheet1!EF26&gt;Sheet2!$B26,COLUMN(EF26),"")</f>
        <v/>
      </c>
      <c r="EG26" t="str">
        <f>IF(Sheet1!EG26&gt;Sheet2!$B26,COLUMN(EG26),"")</f>
        <v/>
      </c>
      <c r="EH26" t="str">
        <f>IF(Sheet1!EH26&gt;Sheet2!$B26,COLUMN(EH26),"")</f>
        <v/>
      </c>
      <c r="EI26" t="str">
        <f>IF(Sheet1!EI26&gt;Sheet2!$B26,COLUMN(EI26),"")</f>
        <v/>
      </c>
      <c r="EJ26" t="str">
        <f>IF(Sheet1!EJ26&gt;Sheet2!$B26,COLUMN(EJ26),"")</f>
        <v/>
      </c>
      <c r="EK26" t="str">
        <f>IF(Sheet1!EK26&gt;Sheet2!$B26,COLUMN(EK26),"")</f>
        <v/>
      </c>
      <c r="EL26" t="str">
        <f>IF(Sheet1!EL26&gt;Sheet2!$B26,COLUMN(EL26),"")</f>
        <v/>
      </c>
      <c r="EM26" t="str">
        <f>IF(Sheet1!EM26&gt;Sheet2!$B26,COLUMN(EM26),"")</f>
        <v/>
      </c>
      <c r="EN26" t="str">
        <f>IF(Sheet1!EN26&gt;Sheet2!$B26,COLUMN(EN26),"")</f>
        <v/>
      </c>
      <c r="EO26" t="str">
        <f>IF(Sheet1!EO26&gt;Sheet2!$B26,COLUMN(EO26),"")</f>
        <v/>
      </c>
      <c r="EP26" t="str">
        <f>IF(Sheet1!EP26&gt;Sheet2!$B26,COLUMN(EP26),"")</f>
        <v/>
      </c>
      <c r="EQ26" t="str">
        <f>IF(Sheet1!EQ26&gt;Sheet2!$B26,COLUMN(EQ26),"")</f>
        <v/>
      </c>
      <c r="ER26" t="str">
        <f>IF(Sheet1!ER26&gt;Sheet2!$B26,COLUMN(ER26),"")</f>
        <v/>
      </c>
      <c r="ES26" t="str">
        <f>IF(Sheet1!ES26&gt;Sheet2!$B26,COLUMN(ES26),"")</f>
        <v/>
      </c>
      <c r="ET26" t="str">
        <f>IF(Sheet1!ET26&gt;Sheet2!$B26,COLUMN(ET26),"")</f>
        <v/>
      </c>
      <c r="EU26" t="str">
        <f>IF(Sheet1!EU26&gt;Sheet2!$B26,COLUMN(EU26),"")</f>
        <v/>
      </c>
      <c r="EV26" t="str">
        <f>IF(Sheet1!EV26&gt;Sheet2!$B26,COLUMN(EV26),"")</f>
        <v/>
      </c>
      <c r="EW26" t="str">
        <f>IF(Sheet1!EW26&gt;Sheet2!$B26,COLUMN(EW26),"")</f>
        <v/>
      </c>
      <c r="EX26" t="str">
        <f>IF(Sheet1!EX26&gt;Sheet2!$B26,COLUMN(EX26),"")</f>
        <v/>
      </c>
      <c r="EY26" t="str">
        <f>IF(Sheet1!EY26&gt;Sheet2!$B26,COLUMN(EY26),"")</f>
        <v/>
      </c>
      <c r="EZ26" t="str">
        <f>IF(Sheet1!EZ26&gt;Sheet2!$B26,COLUMN(EZ26),"")</f>
        <v/>
      </c>
      <c r="FA26" t="str">
        <f>IF(Sheet1!FA26&gt;Sheet2!$B26,COLUMN(FA26),"")</f>
        <v/>
      </c>
      <c r="FB26" t="str">
        <f>IF(Sheet1!FB26&gt;Sheet2!$B26,COLUMN(FB26),"")</f>
        <v/>
      </c>
      <c r="FC26" t="str">
        <f>IF(Sheet1!FC26&gt;Sheet2!$B26,COLUMN(FC26),"")</f>
        <v/>
      </c>
      <c r="FD26" t="str">
        <f>IF(Sheet1!FD26&gt;Sheet2!$B26,COLUMN(FD26),"")</f>
        <v/>
      </c>
      <c r="FE26" t="str">
        <f>IF(Sheet1!FE26&gt;Sheet2!$B26,COLUMN(FE26),"")</f>
        <v/>
      </c>
      <c r="FF26" t="str">
        <f>IF(Sheet1!FF26&gt;Sheet2!$B26,COLUMN(FF26),"")</f>
        <v/>
      </c>
      <c r="FG26" t="str">
        <f>IF(Sheet1!FG26&gt;Sheet2!$B26,COLUMN(FG26),"")</f>
        <v/>
      </c>
      <c r="FH26" t="str">
        <f>IF(Sheet1!FH26&gt;Sheet2!$B26,COLUMN(FH26),"")</f>
        <v/>
      </c>
      <c r="FI26" t="str">
        <f>IF(Sheet1!FI26&gt;Sheet2!$B26,COLUMN(FI26),"")</f>
        <v/>
      </c>
      <c r="FJ26" t="str">
        <f>IF(Sheet1!FJ26&gt;Sheet2!$B26,COLUMN(FJ26),"")</f>
        <v/>
      </c>
      <c r="FK26" t="str">
        <f>IF(Sheet1!FK26&gt;Sheet2!$B26,COLUMN(FK26),"")</f>
        <v/>
      </c>
      <c r="FL26" t="str">
        <f>IF(Sheet1!FL26&gt;Sheet2!$B26,COLUMN(FL26),"")</f>
        <v/>
      </c>
      <c r="FM26" t="str">
        <f>IF(Sheet1!FM26&gt;Sheet2!$B26,COLUMN(FM26),"")</f>
        <v/>
      </c>
      <c r="FN26" t="str">
        <f>IF(Sheet1!FN26&gt;Sheet2!$B26,COLUMN(FN26),"")</f>
        <v/>
      </c>
      <c r="FO26" t="str">
        <f>IF(Sheet1!FO26&gt;Sheet2!$B26,COLUMN(FO26),"")</f>
        <v/>
      </c>
      <c r="FP26" t="str">
        <f>IF(Sheet1!FP26&gt;Sheet2!$B26,COLUMN(FP26),"")</f>
        <v/>
      </c>
      <c r="FQ26" t="str">
        <f>IF(Sheet1!FQ26&gt;Sheet2!$B26,COLUMN(FQ26),"")</f>
        <v/>
      </c>
      <c r="FR26" t="str">
        <f>IF(Sheet1!FR26&gt;Sheet2!$B26,COLUMN(FR26),"")</f>
        <v/>
      </c>
      <c r="FS26" t="str">
        <f>IF(Sheet1!FS26&gt;Sheet2!$B26,COLUMN(FS26),"")</f>
        <v/>
      </c>
      <c r="FT26" t="str">
        <f>IF(Sheet1!FT26&gt;Sheet2!$B26,COLUMN(FT26),"")</f>
        <v/>
      </c>
      <c r="FU26" t="str">
        <f>IF(Sheet1!FU26&gt;Sheet2!$B26,COLUMN(FU26),"")</f>
        <v/>
      </c>
      <c r="FV26" t="str">
        <f>IF(Sheet1!FV26&gt;Sheet2!$B26,COLUMN(FV26),"")</f>
        <v/>
      </c>
      <c r="FW26" t="str">
        <f>IF(Sheet1!FW26&gt;Sheet2!$B26,COLUMN(FW26),"")</f>
        <v/>
      </c>
      <c r="FX26" t="str">
        <f>IF(Sheet1!FX26&gt;Sheet2!$B26,COLUMN(FX26),"")</f>
        <v/>
      </c>
      <c r="FY26" t="str">
        <f>IF(Sheet1!FY26&gt;Sheet2!$B26,COLUMN(FY26),"")</f>
        <v/>
      </c>
      <c r="FZ26" t="str">
        <f>IF(Sheet1!FZ26&gt;Sheet2!$B26,COLUMN(FZ26),"")</f>
        <v/>
      </c>
      <c r="GA26" t="str">
        <f>IF(Sheet1!GA26&gt;Sheet2!$B26,COLUMN(GA26),"")</f>
        <v/>
      </c>
      <c r="GB26" t="str">
        <f>IF(Sheet1!GB26&gt;Sheet2!$B26,COLUMN(GB26),"")</f>
        <v/>
      </c>
      <c r="GC26" t="str">
        <f>IF(Sheet1!GC26&gt;Sheet2!$B26,COLUMN(GC26),"")</f>
        <v/>
      </c>
      <c r="GD26" t="str">
        <f>IF(Sheet1!GD26&gt;Sheet2!$B26,COLUMN(GD26),"")</f>
        <v/>
      </c>
      <c r="GE26" t="str">
        <f>IF(Sheet1!GE26&gt;Sheet2!$B26,COLUMN(GE26),"")</f>
        <v/>
      </c>
      <c r="GF26" t="str">
        <f>IF(Sheet1!GF26&gt;Sheet2!$B26,COLUMN(GF26),"")</f>
        <v/>
      </c>
      <c r="GG26" t="str">
        <f>IF(Sheet1!GG26&gt;Sheet2!$B26,COLUMN(GG26),"")</f>
        <v/>
      </c>
      <c r="GH26" t="str">
        <f>IF(Sheet1!GH26&gt;Sheet2!$B26,COLUMN(GH26),"")</f>
        <v/>
      </c>
      <c r="GI26" t="str">
        <f>IF(Sheet1!GI26&gt;Sheet2!$B26,COLUMN(GI26),"")</f>
        <v/>
      </c>
      <c r="GJ26" t="str">
        <f>IF(Sheet1!GJ26&gt;Sheet2!$B26,COLUMN(GJ26),"")</f>
        <v/>
      </c>
      <c r="GK26" t="str">
        <f>IF(Sheet1!GK26&gt;Sheet2!$B26,COLUMN(GK26),"")</f>
        <v/>
      </c>
      <c r="GL26" t="str">
        <f>IF(Sheet1!GL26&gt;Sheet2!$B26,COLUMN(GL26),"")</f>
        <v/>
      </c>
      <c r="GM26" t="str">
        <f>IF(Sheet1!GM26&gt;Sheet2!$B26,COLUMN(GM26),"")</f>
        <v/>
      </c>
      <c r="GN26" t="str">
        <f>IF(Sheet1!GN26&gt;Sheet2!$B26,COLUMN(GN26),"")</f>
        <v/>
      </c>
      <c r="GO26" t="str">
        <f>IF(Sheet1!GO26&gt;Sheet2!$B26,COLUMN(GO26),"")</f>
        <v/>
      </c>
      <c r="GP26" t="str">
        <f>IF(Sheet1!GP26&gt;Sheet2!$B26,COLUMN(GP26),"")</f>
        <v/>
      </c>
      <c r="GQ26" t="str">
        <f>IF(Sheet1!GQ26&gt;Sheet2!$B26,COLUMN(GQ26),"")</f>
        <v/>
      </c>
      <c r="GR26" t="str">
        <f>IF(Sheet1!GR26&gt;Sheet2!$B26,COLUMN(GR26),"")</f>
        <v/>
      </c>
      <c r="GS26" t="str">
        <f>IF(Sheet1!GS26&gt;Sheet2!$B26,COLUMN(GS26),"")</f>
        <v/>
      </c>
      <c r="GT26" t="str">
        <f>IF(Sheet1!GT26&gt;Sheet2!$B26,COLUMN(GT26),"")</f>
        <v/>
      </c>
      <c r="GU26" t="str">
        <f>IF(Sheet1!GU26&gt;Sheet2!$B26,COLUMN(GU26),"")</f>
        <v/>
      </c>
      <c r="GV26" t="str">
        <f>IF(Sheet1!GV26&gt;Sheet2!$B26,COLUMN(GV26),"")</f>
        <v/>
      </c>
      <c r="GW26" t="str">
        <f>IF(Sheet1!GW26&gt;Sheet2!$B26,COLUMN(GW26),"")</f>
        <v/>
      </c>
      <c r="GX26" t="str">
        <f>IF(Sheet1!GX26&gt;Sheet2!$B26,COLUMN(GX26),"")</f>
        <v/>
      </c>
      <c r="GY26" t="str">
        <f>IF(Sheet1!GY26&gt;Sheet2!$B26,COLUMN(GY26),"")</f>
        <v/>
      </c>
      <c r="GZ26" t="str">
        <f>IF(Sheet1!GZ26&gt;Sheet2!$B26,COLUMN(GZ26),"")</f>
        <v/>
      </c>
    </row>
    <row r="27" spans="2:208" x14ac:dyDescent="0.25">
      <c r="B27">
        <f>Sheet1!B27</f>
        <v>1.1716237801889848</v>
      </c>
      <c r="C27">
        <f>Sheet1!E27</f>
        <v>122</v>
      </c>
      <c r="D27">
        <f>Sheet1!G27</f>
        <v>109.52618408203099</v>
      </c>
      <c r="F27" t="str">
        <f t="shared" si="0"/>
        <v>129, 130, 131, 132, 133</v>
      </c>
      <c r="I27" t="str">
        <f>IF(Sheet1!I27&gt;Sheet2!$B27,COLUMN(I27),"")</f>
        <v/>
      </c>
      <c r="J27" t="str">
        <f>IF(Sheet1!J27&gt;Sheet2!$B27,COLUMN(J27),"")</f>
        <v/>
      </c>
      <c r="K27" t="str">
        <f>IF(Sheet1!K27&gt;Sheet2!$B27,COLUMN(K27),"")</f>
        <v/>
      </c>
      <c r="L27" t="str">
        <f>IF(Sheet1!L27&gt;Sheet2!$B27,COLUMN(L27),"")</f>
        <v/>
      </c>
      <c r="M27" t="str">
        <f>IF(Sheet1!M27&gt;Sheet2!$B27,COLUMN(M27),"")</f>
        <v/>
      </c>
      <c r="N27" t="str">
        <f>IF(Sheet1!N27&gt;Sheet2!$B27,COLUMN(N27),"")</f>
        <v/>
      </c>
      <c r="O27" t="str">
        <f>IF(Sheet1!O27&gt;Sheet2!$B27,COLUMN(O27),"")</f>
        <v/>
      </c>
      <c r="P27" t="str">
        <f>IF(Sheet1!P27&gt;Sheet2!$B27,COLUMN(P27),"")</f>
        <v/>
      </c>
      <c r="Q27" t="str">
        <f>IF(Sheet1!Q27&gt;Sheet2!$B27,COLUMN(Q27),"")</f>
        <v/>
      </c>
      <c r="R27" t="str">
        <f>IF(Sheet1!R27&gt;Sheet2!$B27,COLUMN(R27),"")</f>
        <v/>
      </c>
      <c r="S27" t="str">
        <f>IF(Sheet1!S27&gt;Sheet2!$B27,COLUMN(S27),"")</f>
        <v/>
      </c>
      <c r="T27" t="str">
        <f>IF(Sheet1!T27&gt;Sheet2!$B27,COLUMN(T27),"")</f>
        <v/>
      </c>
      <c r="U27" t="str">
        <f>IF(Sheet1!U27&gt;Sheet2!$B27,COLUMN(U27),"")</f>
        <v/>
      </c>
      <c r="V27" t="str">
        <f>IF(Sheet1!V27&gt;Sheet2!$B27,COLUMN(V27),"")</f>
        <v/>
      </c>
      <c r="W27" t="str">
        <f>IF(Sheet1!W27&gt;Sheet2!$B27,COLUMN(W27),"")</f>
        <v/>
      </c>
      <c r="X27" t="str">
        <f>IF(Sheet1!X27&gt;Sheet2!$B27,COLUMN(X27),"")</f>
        <v/>
      </c>
      <c r="Y27" t="str">
        <f>IF(Sheet1!Y27&gt;Sheet2!$B27,COLUMN(Y27),"")</f>
        <v/>
      </c>
      <c r="Z27" t="str">
        <f>IF(Sheet1!Z27&gt;Sheet2!$B27,COLUMN(Z27),"")</f>
        <v/>
      </c>
      <c r="AA27" t="str">
        <f>IF(Sheet1!AA27&gt;Sheet2!$B27,COLUMN(AA27),"")</f>
        <v/>
      </c>
      <c r="AB27" t="str">
        <f>IF(Sheet1!AB27&gt;Sheet2!$B27,COLUMN(AB27),"")</f>
        <v/>
      </c>
      <c r="AC27" t="str">
        <f>IF(Sheet1!AC27&gt;Sheet2!$B27,COLUMN(AC27),"")</f>
        <v/>
      </c>
      <c r="AD27" t="str">
        <f>IF(Sheet1!AD27&gt;Sheet2!$B27,COLUMN(AD27),"")</f>
        <v/>
      </c>
      <c r="AE27" t="str">
        <f>IF(Sheet1!AE27&gt;Sheet2!$B27,COLUMN(AE27),"")</f>
        <v/>
      </c>
      <c r="AF27" t="str">
        <f>IF(Sheet1!AF27&gt;Sheet2!$B27,COLUMN(AF27),"")</f>
        <v/>
      </c>
      <c r="AG27" t="str">
        <f>IF(Sheet1!AG27&gt;Sheet2!$B27,COLUMN(AG27),"")</f>
        <v/>
      </c>
      <c r="AH27" t="str">
        <f>IF(Sheet1!AH27&gt;Sheet2!$B27,COLUMN(AH27),"")</f>
        <v/>
      </c>
      <c r="AI27" t="str">
        <f>IF(Sheet1!AI27&gt;Sheet2!$B27,COLUMN(AI27),"")</f>
        <v/>
      </c>
      <c r="AJ27" t="str">
        <f>IF(Sheet1!AJ27&gt;Sheet2!$B27,COLUMN(AJ27),"")</f>
        <v/>
      </c>
      <c r="AK27" t="str">
        <f>IF(Sheet1!AK27&gt;Sheet2!$B27,COLUMN(AK27),"")</f>
        <v/>
      </c>
      <c r="AL27" t="str">
        <f>IF(Sheet1!AL27&gt;Sheet2!$B27,COLUMN(AL27),"")</f>
        <v/>
      </c>
      <c r="AM27" t="str">
        <f>IF(Sheet1!AM27&gt;Sheet2!$B27,COLUMN(AM27),"")</f>
        <v/>
      </c>
      <c r="AN27" t="str">
        <f>IF(Sheet1!AN27&gt;Sheet2!$B27,COLUMN(AN27),"")</f>
        <v/>
      </c>
      <c r="AO27" t="str">
        <f>IF(Sheet1!AO27&gt;Sheet2!$B27,COLUMN(AO27),"")</f>
        <v/>
      </c>
      <c r="AP27" t="str">
        <f>IF(Sheet1!AP27&gt;Sheet2!$B27,COLUMN(AP27),"")</f>
        <v/>
      </c>
      <c r="AQ27" t="str">
        <f>IF(Sheet1!AQ27&gt;Sheet2!$B27,COLUMN(AQ27),"")</f>
        <v/>
      </c>
      <c r="AR27" t="str">
        <f>IF(Sheet1!AR27&gt;Sheet2!$B27,COLUMN(AR27),"")</f>
        <v/>
      </c>
      <c r="AS27" t="str">
        <f>IF(Sheet1!AS27&gt;Sheet2!$B27,COLUMN(AS27),"")</f>
        <v/>
      </c>
      <c r="AT27" t="str">
        <f>IF(Sheet1!AT27&gt;Sheet2!$B27,COLUMN(AT27),"")</f>
        <v/>
      </c>
      <c r="AU27" t="str">
        <f>IF(Sheet1!AU27&gt;Sheet2!$B27,COLUMN(AU27),"")</f>
        <v/>
      </c>
      <c r="AV27" t="str">
        <f>IF(Sheet1!AV27&gt;Sheet2!$B27,COLUMN(AV27),"")</f>
        <v/>
      </c>
      <c r="AW27" t="str">
        <f>IF(Sheet1!AW27&gt;Sheet2!$B27,COLUMN(AW27),"")</f>
        <v/>
      </c>
      <c r="AX27" t="str">
        <f>IF(Sheet1!AX27&gt;Sheet2!$B27,COLUMN(AX27),"")</f>
        <v/>
      </c>
      <c r="AY27" t="str">
        <f>IF(Sheet1!AY27&gt;Sheet2!$B27,COLUMN(AY27),"")</f>
        <v/>
      </c>
      <c r="AZ27" t="str">
        <f>IF(Sheet1!AZ27&gt;Sheet2!$B27,COLUMN(AZ27),"")</f>
        <v/>
      </c>
      <c r="BA27" t="str">
        <f>IF(Sheet1!BA27&gt;Sheet2!$B27,COLUMN(BA27),"")</f>
        <v/>
      </c>
      <c r="BB27" t="str">
        <f>IF(Sheet1!BB27&gt;Sheet2!$B27,COLUMN(BB27),"")</f>
        <v/>
      </c>
      <c r="BC27" t="str">
        <f>IF(Sheet1!BC27&gt;Sheet2!$B27,COLUMN(BC27),"")</f>
        <v/>
      </c>
      <c r="BD27" t="str">
        <f>IF(Sheet1!BD27&gt;Sheet2!$B27,COLUMN(BD27),"")</f>
        <v/>
      </c>
      <c r="BE27" t="str">
        <f>IF(Sheet1!BE27&gt;Sheet2!$B27,COLUMN(BE27),"")</f>
        <v/>
      </c>
      <c r="BF27" t="str">
        <f>IF(Sheet1!BF27&gt;Sheet2!$B27,COLUMN(BF27),"")</f>
        <v/>
      </c>
      <c r="BG27" t="str">
        <f>IF(Sheet1!BG27&gt;Sheet2!$B27,COLUMN(BG27),"")</f>
        <v/>
      </c>
      <c r="BH27" t="str">
        <f>IF(Sheet1!BH27&gt;Sheet2!$B27,COLUMN(BH27),"")</f>
        <v/>
      </c>
      <c r="BI27" t="str">
        <f>IF(Sheet1!BI27&gt;Sheet2!$B27,COLUMN(BI27),"")</f>
        <v/>
      </c>
      <c r="BJ27" t="str">
        <f>IF(Sheet1!BJ27&gt;Sheet2!$B27,COLUMN(BJ27),"")</f>
        <v/>
      </c>
      <c r="BK27" t="str">
        <f>IF(Sheet1!BK27&gt;Sheet2!$B27,COLUMN(BK27),"")</f>
        <v/>
      </c>
      <c r="BL27" t="str">
        <f>IF(Sheet1!BL27&gt;Sheet2!$B27,COLUMN(BL27),"")</f>
        <v/>
      </c>
      <c r="BM27" t="str">
        <f>IF(Sheet1!BM27&gt;Sheet2!$B27,COLUMN(BM27),"")</f>
        <v/>
      </c>
      <c r="BN27" t="str">
        <f>IF(Sheet1!BN27&gt;Sheet2!$B27,COLUMN(BN27),"")</f>
        <v/>
      </c>
      <c r="BO27" t="str">
        <f>IF(Sheet1!BO27&gt;Sheet2!$B27,COLUMN(BO27),"")</f>
        <v/>
      </c>
      <c r="BP27" t="str">
        <f>IF(Sheet1!BP27&gt;Sheet2!$B27,COLUMN(BP27),"")</f>
        <v/>
      </c>
      <c r="BQ27" t="str">
        <f>IF(Sheet1!BQ27&gt;Sheet2!$B27,COLUMN(BQ27),"")</f>
        <v/>
      </c>
      <c r="BR27" t="str">
        <f>IF(Sheet1!BR27&gt;Sheet2!$B27,COLUMN(BR27),"")</f>
        <v/>
      </c>
      <c r="BS27" t="str">
        <f>IF(Sheet1!BS27&gt;Sheet2!$B27,COLUMN(BS27),"")</f>
        <v/>
      </c>
      <c r="BT27" t="str">
        <f>IF(Sheet1!BT27&gt;Sheet2!$B27,COLUMN(BT27),"")</f>
        <v/>
      </c>
      <c r="BU27" t="str">
        <f>IF(Sheet1!BU27&gt;Sheet2!$B27,COLUMN(BU27),"")</f>
        <v/>
      </c>
      <c r="BV27" t="str">
        <f>IF(Sheet1!BV27&gt;Sheet2!$B27,COLUMN(BV27),"")</f>
        <v/>
      </c>
      <c r="BW27" t="str">
        <f>IF(Sheet1!BW27&gt;Sheet2!$B27,COLUMN(BW27),"")</f>
        <v/>
      </c>
      <c r="BX27" t="str">
        <f>IF(Sheet1!BX27&gt;Sheet2!$B27,COLUMN(BX27),"")</f>
        <v/>
      </c>
      <c r="BY27" t="str">
        <f>IF(Sheet1!BY27&gt;Sheet2!$B27,COLUMN(BY27),"")</f>
        <v/>
      </c>
      <c r="BZ27" t="str">
        <f>IF(Sheet1!BZ27&gt;Sheet2!$B27,COLUMN(BZ27),"")</f>
        <v/>
      </c>
      <c r="CA27" t="str">
        <f>IF(Sheet1!CA27&gt;Sheet2!$B27,COLUMN(CA27),"")</f>
        <v/>
      </c>
      <c r="CB27" t="str">
        <f>IF(Sheet1!CB27&gt;Sheet2!$B27,COLUMN(CB27),"")</f>
        <v/>
      </c>
      <c r="CC27" t="str">
        <f>IF(Sheet1!CC27&gt;Sheet2!$B27,COLUMN(CC27),"")</f>
        <v/>
      </c>
      <c r="CD27" t="str">
        <f>IF(Sheet1!CD27&gt;Sheet2!$B27,COLUMN(CD27),"")</f>
        <v/>
      </c>
      <c r="CE27" t="str">
        <f>IF(Sheet1!CE27&gt;Sheet2!$B27,COLUMN(CE27),"")</f>
        <v/>
      </c>
      <c r="CF27" t="str">
        <f>IF(Sheet1!CF27&gt;Sheet2!$B27,COLUMN(CF27),"")</f>
        <v/>
      </c>
      <c r="CG27" t="str">
        <f>IF(Sheet1!CG27&gt;Sheet2!$B27,COLUMN(CG27),"")</f>
        <v/>
      </c>
      <c r="CH27" t="str">
        <f>IF(Sheet1!CH27&gt;Sheet2!$B27,COLUMN(CH27),"")</f>
        <v/>
      </c>
      <c r="CI27" t="str">
        <f>IF(Sheet1!CI27&gt;Sheet2!$B27,COLUMN(CI27),"")</f>
        <v/>
      </c>
      <c r="CJ27" t="str">
        <f>IF(Sheet1!CJ27&gt;Sheet2!$B27,COLUMN(CJ27),"")</f>
        <v/>
      </c>
      <c r="CK27" t="str">
        <f>IF(Sheet1!CK27&gt;Sheet2!$B27,COLUMN(CK27),"")</f>
        <v/>
      </c>
      <c r="CL27" t="str">
        <f>IF(Sheet1!CL27&gt;Sheet2!$B27,COLUMN(CL27),"")</f>
        <v/>
      </c>
      <c r="CM27" t="str">
        <f>IF(Sheet1!CM27&gt;Sheet2!$B27,COLUMN(CM27),"")</f>
        <v/>
      </c>
      <c r="CN27" t="str">
        <f>IF(Sheet1!CN27&gt;Sheet2!$B27,COLUMN(CN27),"")</f>
        <v/>
      </c>
      <c r="CO27" t="str">
        <f>IF(Sheet1!CO27&gt;Sheet2!$B27,COLUMN(CO27),"")</f>
        <v/>
      </c>
      <c r="CP27" t="str">
        <f>IF(Sheet1!CP27&gt;Sheet2!$B27,COLUMN(CP27),"")</f>
        <v/>
      </c>
      <c r="CQ27" t="str">
        <f>IF(Sheet1!CQ27&gt;Sheet2!$B27,COLUMN(CQ27),"")</f>
        <v/>
      </c>
      <c r="CR27" t="str">
        <f>IF(Sheet1!CR27&gt;Sheet2!$B27,COLUMN(CR27),"")</f>
        <v/>
      </c>
      <c r="CS27" t="str">
        <f>IF(Sheet1!CS27&gt;Sheet2!$B27,COLUMN(CS27),"")</f>
        <v/>
      </c>
      <c r="CT27" t="str">
        <f>IF(Sheet1!CT27&gt;Sheet2!$B27,COLUMN(CT27),"")</f>
        <v/>
      </c>
      <c r="CU27" t="str">
        <f>IF(Sheet1!CU27&gt;Sheet2!$B27,COLUMN(CU27),"")</f>
        <v/>
      </c>
      <c r="CV27" t="str">
        <f>IF(Sheet1!CV27&gt;Sheet2!$B27,COLUMN(CV27),"")</f>
        <v/>
      </c>
      <c r="CW27" t="str">
        <f>IF(Sheet1!CW27&gt;Sheet2!$B27,COLUMN(CW27),"")</f>
        <v/>
      </c>
      <c r="CX27" t="str">
        <f>IF(Sheet1!CX27&gt;Sheet2!$B27,COLUMN(CX27),"")</f>
        <v/>
      </c>
      <c r="CY27" t="str">
        <f>IF(Sheet1!CY27&gt;Sheet2!$B27,COLUMN(CY27),"")</f>
        <v/>
      </c>
      <c r="CZ27" t="str">
        <f>IF(Sheet1!CZ27&gt;Sheet2!$B27,COLUMN(CZ27),"")</f>
        <v/>
      </c>
      <c r="DA27" t="str">
        <f>IF(Sheet1!DA27&gt;Sheet2!$B27,COLUMN(DA27),"")</f>
        <v/>
      </c>
      <c r="DB27" t="str">
        <f>IF(Sheet1!DB27&gt;Sheet2!$B27,COLUMN(DB27),"")</f>
        <v/>
      </c>
      <c r="DC27" t="str">
        <f>IF(Sheet1!DC27&gt;Sheet2!$B27,COLUMN(DC27),"")</f>
        <v/>
      </c>
      <c r="DD27" t="str">
        <f>IF(Sheet1!DD27&gt;Sheet2!$B27,COLUMN(DD27),"")</f>
        <v/>
      </c>
      <c r="DE27" t="str">
        <f>IF(Sheet1!DE27&gt;Sheet2!$B27,COLUMN(DE27),"")</f>
        <v/>
      </c>
      <c r="DF27" t="str">
        <f>IF(Sheet1!DF27&gt;Sheet2!$B27,COLUMN(DF27),"")</f>
        <v/>
      </c>
      <c r="DG27" t="str">
        <f>IF(Sheet1!DG27&gt;Sheet2!$B27,COLUMN(DG27),"")</f>
        <v/>
      </c>
      <c r="DH27" t="str">
        <f>IF(Sheet1!DH27&gt;Sheet2!$B27,COLUMN(DH27),"")</f>
        <v/>
      </c>
      <c r="DI27" t="str">
        <f>IF(Sheet1!DI27&gt;Sheet2!$B27,COLUMN(DI27),"")</f>
        <v/>
      </c>
      <c r="DJ27" t="str">
        <f>IF(Sheet1!DJ27&gt;Sheet2!$B27,COLUMN(DJ27),"")</f>
        <v/>
      </c>
      <c r="DK27" t="str">
        <f>IF(Sheet1!DK27&gt;Sheet2!$B27,COLUMN(DK27),"")</f>
        <v/>
      </c>
      <c r="DL27" t="str">
        <f>IF(Sheet1!DL27&gt;Sheet2!$B27,COLUMN(DL27),"")</f>
        <v/>
      </c>
      <c r="DM27" t="str">
        <f>IF(Sheet1!DM27&gt;Sheet2!$B27,COLUMN(DM27),"")</f>
        <v/>
      </c>
      <c r="DN27" t="str">
        <f>IF(Sheet1!DN27&gt;Sheet2!$B27,COLUMN(DN27),"")</f>
        <v/>
      </c>
      <c r="DO27" t="str">
        <f>IF(Sheet1!DO27&gt;Sheet2!$B27,COLUMN(DO27),"")</f>
        <v/>
      </c>
      <c r="DP27" t="str">
        <f>IF(Sheet1!DP27&gt;Sheet2!$B27,COLUMN(DP27),"")</f>
        <v/>
      </c>
      <c r="DQ27" t="str">
        <f>IF(Sheet1!DQ27&gt;Sheet2!$B27,COLUMN(DQ27),"")</f>
        <v/>
      </c>
      <c r="DR27" t="str">
        <f>IF(Sheet1!DR27&gt;Sheet2!$B27,COLUMN(DR27),"")</f>
        <v/>
      </c>
      <c r="DS27" t="str">
        <f>IF(Sheet1!DS27&gt;Sheet2!$B27,COLUMN(DS27),"")</f>
        <v/>
      </c>
      <c r="DT27" t="str">
        <f>IF(Sheet1!DT27&gt;Sheet2!$B27,COLUMN(DT27),"")</f>
        <v/>
      </c>
      <c r="DU27" t="str">
        <f>IF(Sheet1!DU27&gt;Sheet2!$B27,COLUMN(DU27),"")</f>
        <v/>
      </c>
      <c r="DV27" t="str">
        <f>IF(Sheet1!DV27&gt;Sheet2!$B27,COLUMN(DV27),"")</f>
        <v/>
      </c>
      <c r="DW27" t="str">
        <f>IF(Sheet1!DW27&gt;Sheet2!$B27,COLUMN(DW27),"")</f>
        <v/>
      </c>
      <c r="DX27" t="str">
        <f>IF(Sheet1!DX27&gt;Sheet2!$B27,COLUMN(DX27),"")</f>
        <v/>
      </c>
      <c r="DY27">
        <f>IF(Sheet1!DY27&gt;Sheet2!$B27,COLUMN(DY27),"")</f>
        <v>129</v>
      </c>
      <c r="DZ27">
        <f>IF(Sheet1!DZ27&gt;Sheet2!$B27,COLUMN(DZ27),"")</f>
        <v>130</v>
      </c>
      <c r="EA27">
        <f>IF(Sheet1!EA27&gt;Sheet2!$B27,COLUMN(EA27),"")</f>
        <v>131</v>
      </c>
      <c r="EB27">
        <f>IF(Sheet1!EB27&gt;Sheet2!$B27,COLUMN(EB27),"")</f>
        <v>132</v>
      </c>
      <c r="EC27">
        <f>IF(Sheet1!EC27&gt;Sheet2!$B27,COLUMN(EC27),"")</f>
        <v>133</v>
      </c>
      <c r="ED27" t="str">
        <f>IF(Sheet1!ED27&gt;Sheet2!$B27,COLUMN(ED27),"")</f>
        <v/>
      </c>
      <c r="EE27" t="str">
        <f>IF(Sheet1!EE27&gt;Sheet2!$B27,COLUMN(EE27),"")</f>
        <v/>
      </c>
      <c r="EF27" t="str">
        <f>IF(Sheet1!EF27&gt;Sheet2!$B27,COLUMN(EF27),"")</f>
        <v/>
      </c>
      <c r="EG27" t="str">
        <f>IF(Sheet1!EG27&gt;Sheet2!$B27,COLUMN(EG27),"")</f>
        <v/>
      </c>
      <c r="EH27" t="str">
        <f>IF(Sheet1!EH27&gt;Sheet2!$B27,COLUMN(EH27),"")</f>
        <v/>
      </c>
      <c r="EI27" t="str">
        <f>IF(Sheet1!EI27&gt;Sheet2!$B27,COLUMN(EI27),"")</f>
        <v/>
      </c>
      <c r="EJ27" t="str">
        <f>IF(Sheet1!EJ27&gt;Sheet2!$B27,COLUMN(EJ27),"")</f>
        <v/>
      </c>
      <c r="EK27" t="str">
        <f>IF(Sheet1!EK27&gt;Sheet2!$B27,COLUMN(EK27),"")</f>
        <v/>
      </c>
      <c r="EL27" t="str">
        <f>IF(Sheet1!EL27&gt;Sheet2!$B27,COLUMN(EL27),"")</f>
        <v/>
      </c>
      <c r="EM27" t="str">
        <f>IF(Sheet1!EM27&gt;Sheet2!$B27,COLUMN(EM27),"")</f>
        <v/>
      </c>
      <c r="EN27" t="str">
        <f>IF(Sheet1!EN27&gt;Sheet2!$B27,COLUMN(EN27),"")</f>
        <v/>
      </c>
      <c r="EO27" t="str">
        <f>IF(Sheet1!EO27&gt;Sheet2!$B27,COLUMN(EO27),"")</f>
        <v/>
      </c>
      <c r="EP27" t="str">
        <f>IF(Sheet1!EP27&gt;Sheet2!$B27,COLUMN(EP27),"")</f>
        <v/>
      </c>
      <c r="EQ27" t="str">
        <f>IF(Sheet1!EQ27&gt;Sheet2!$B27,COLUMN(EQ27),"")</f>
        <v/>
      </c>
      <c r="ER27" t="str">
        <f>IF(Sheet1!ER27&gt;Sheet2!$B27,COLUMN(ER27),"")</f>
        <v/>
      </c>
      <c r="ES27" t="str">
        <f>IF(Sheet1!ES27&gt;Sheet2!$B27,COLUMN(ES27),"")</f>
        <v/>
      </c>
      <c r="ET27" t="str">
        <f>IF(Sheet1!ET27&gt;Sheet2!$B27,COLUMN(ET27),"")</f>
        <v/>
      </c>
      <c r="EU27" t="str">
        <f>IF(Sheet1!EU27&gt;Sheet2!$B27,COLUMN(EU27),"")</f>
        <v/>
      </c>
      <c r="EV27" t="str">
        <f>IF(Sheet1!EV27&gt;Sheet2!$B27,COLUMN(EV27),"")</f>
        <v/>
      </c>
      <c r="EW27" t="str">
        <f>IF(Sheet1!EW27&gt;Sheet2!$B27,COLUMN(EW27),"")</f>
        <v/>
      </c>
      <c r="EX27" t="str">
        <f>IF(Sheet1!EX27&gt;Sheet2!$B27,COLUMN(EX27),"")</f>
        <v/>
      </c>
      <c r="EY27" t="str">
        <f>IF(Sheet1!EY27&gt;Sheet2!$B27,COLUMN(EY27),"")</f>
        <v/>
      </c>
      <c r="EZ27" t="str">
        <f>IF(Sheet1!EZ27&gt;Sheet2!$B27,COLUMN(EZ27),"")</f>
        <v/>
      </c>
      <c r="FA27" t="str">
        <f>IF(Sheet1!FA27&gt;Sheet2!$B27,COLUMN(FA27),"")</f>
        <v/>
      </c>
      <c r="FB27" t="str">
        <f>IF(Sheet1!FB27&gt;Sheet2!$B27,COLUMN(FB27),"")</f>
        <v/>
      </c>
      <c r="FC27" t="str">
        <f>IF(Sheet1!FC27&gt;Sheet2!$B27,COLUMN(FC27),"")</f>
        <v/>
      </c>
      <c r="FD27" t="str">
        <f>IF(Sheet1!FD27&gt;Sheet2!$B27,COLUMN(FD27),"")</f>
        <v/>
      </c>
      <c r="FE27" t="str">
        <f>IF(Sheet1!FE27&gt;Sheet2!$B27,COLUMN(FE27),"")</f>
        <v/>
      </c>
      <c r="FF27" t="str">
        <f>IF(Sheet1!FF27&gt;Sheet2!$B27,COLUMN(FF27),"")</f>
        <v/>
      </c>
      <c r="FG27" t="str">
        <f>IF(Sheet1!FG27&gt;Sheet2!$B27,COLUMN(FG27),"")</f>
        <v/>
      </c>
      <c r="FH27" t="str">
        <f>IF(Sheet1!FH27&gt;Sheet2!$B27,COLUMN(FH27),"")</f>
        <v/>
      </c>
      <c r="FI27" t="str">
        <f>IF(Sheet1!FI27&gt;Sheet2!$B27,COLUMN(FI27),"")</f>
        <v/>
      </c>
      <c r="FJ27" t="str">
        <f>IF(Sheet1!FJ27&gt;Sheet2!$B27,COLUMN(FJ27),"")</f>
        <v/>
      </c>
      <c r="FK27" t="str">
        <f>IF(Sheet1!FK27&gt;Sheet2!$B27,COLUMN(FK27),"")</f>
        <v/>
      </c>
      <c r="FL27" t="str">
        <f>IF(Sheet1!FL27&gt;Sheet2!$B27,COLUMN(FL27),"")</f>
        <v/>
      </c>
      <c r="FM27" t="str">
        <f>IF(Sheet1!FM27&gt;Sheet2!$B27,COLUMN(FM27),"")</f>
        <v/>
      </c>
      <c r="FN27" t="str">
        <f>IF(Sheet1!FN27&gt;Sheet2!$B27,COLUMN(FN27),"")</f>
        <v/>
      </c>
      <c r="FO27" t="str">
        <f>IF(Sheet1!FO27&gt;Sheet2!$B27,COLUMN(FO27),"")</f>
        <v/>
      </c>
      <c r="FP27" t="str">
        <f>IF(Sheet1!FP27&gt;Sheet2!$B27,COLUMN(FP27),"")</f>
        <v/>
      </c>
      <c r="FQ27" t="str">
        <f>IF(Sheet1!FQ27&gt;Sheet2!$B27,COLUMN(FQ27),"")</f>
        <v/>
      </c>
      <c r="FR27" t="str">
        <f>IF(Sheet1!FR27&gt;Sheet2!$B27,COLUMN(FR27),"")</f>
        <v/>
      </c>
      <c r="FS27" t="str">
        <f>IF(Sheet1!FS27&gt;Sheet2!$B27,COLUMN(FS27),"")</f>
        <v/>
      </c>
      <c r="FT27" t="str">
        <f>IF(Sheet1!FT27&gt;Sheet2!$B27,COLUMN(FT27),"")</f>
        <v/>
      </c>
      <c r="FU27" t="str">
        <f>IF(Sheet1!FU27&gt;Sheet2!$B27,COLUMN(FU27),"")</f>
        <v/>
      </c>
      <c r="FV27" t="str">
        <f>IF(Sheet1!FV27&gt;Sheet2!$B27,COLUMN(FV27),"")</f>
        <v/>
      </c>
      <c r="FW27" t="str">
        <f>IF(Sheet1!FW27&gt;Sheet2!$B27,COLUMN(FW27),"")</f>
        <v/>
      </c>
      <c r="FX27" t="str">
        <f>IF(Sheet1!FX27&gt;Sheet2!$B27,COLUMN(FX27),"")</f>
        <v/>
      </c>
      <c r="FY27" t="str">
        <f>IF(Sheet1!FY27&gt;Sheet2!$B27,COLUMN(FY27),"")</f>
        <v/>
      </c>
      <c r="FZ27" t="str">
        <f>IF(Sheet1!FZ27&gt;Sheet2!$B27,COLUMN(FZ27),"")</f>
        <v/>
      </c>
      <c r="GA27" t="str">
        <f>IF(Sheet1!GA27&gt;Sheet2!$B27,COLUMN(GA27),"")</f>
        <v/>
      </c>
      <c r="GB27" t="str">
        <f>IF(Sheet1!GB27&gt;Sheet2!$B27,COLUMN(GB27),"")</f>
        <v/>
      </c>
      <c r="GC27" t="str">
        <f>IF(Sheet1!GC27&gt;Sheet2!$B27,COLUMN(GC27),"")</f>
        <v/>
      </c>
      <c r="GD27" t="str">
        <f>IF(Sheet1!GD27&gt;Sheet2!$B27,COLUMN(GD27),"")</f>
        <v/>
      </c>
      <c r="GE27" t="str">
        <f>IF(Sheet1!GE27&gt;Sheet2!$B27,COLUMN(GE27),"")</f>
        <v/>
      </c>
      <c r="GF27" t="str">
        <f>IF(Sheet1!GF27&gt;Sheet2!$B27,COLUMN(GF27),"")</f>
        <v/>
      </c>
      <c r="GG27" t="str">
        <f>IF(Sheet1!GG27&gt;Sheet2!$B27,COLUMN(GG27),"")</f>
        <v/>
      </c>
      <c r="GH27" t="str">
        <f>IF(Sheet1!GH27&gt;Sheet2!$B27,COLUMN(GH27),"")</f>
        <v/>
      </c>
      <c r="GI27" t="str">
        <f>IF(Sheet1!GI27&gt;Sheet2!$B27,COLUMN(GI27),"")</f>
        <v/>
      </c>
      <c r="GJ27" t="str">
        <f>IF(Sheet1!GJ27&gt;Sheet2!$B27,COLUMN(GJ27),"")</f>
        <v/>
      </c>
      <c r="GK27" t="str">
        <f>IF(Sheet1!GK27&gt;Sheet2!$B27,COLUMN(GK27),"")</f>
        <v/>
      </c>
      <c r="GL27" t="str">
        <f>IF(Sheet1!GL27&gt;Sheet2!$B27,COLUMN(GL27),"")</f>
        <v/>
      </c>
      <c r="GM27" t="str">
        <f>IF(Sheet1!GM27&gt;Sheet2!$B27,COLUMN(GM27),"")</f>
        <v/>
      </c>
      <c r="GN27" t="str">
        <f>IF(Sheet1!GN27&gt;Sheet2!$B27,COLUMN(GN27),"")</f>
        <v/>
      </c>
      <c r="GO27" t="str">
        <f>IF(Sheet1!GO27&gt;Sheet2!$B27,COLUMN(GO27),"")</f>
        <v/>
      </c>
      <c r="GP27" t="str">
        <f>IF(Sheet1!GP27&gt;Sheet2!$B27,COLUMN(GP27),"")</f>
        <v/>
      </c>
      <c r="GQ27" t="str">
        <f>IF(Sheet1!GQ27&gt;Sheet2!$B27,COLUMN(GQ27),"")</f>
        <v/>
      </c>
      <c r="GR27" t="str">
        <f>IF(Sheet1!GR27&gt;Sheet2!$B27,COLUMN(GR27),"")</f>
        <v/>
      </c>
      <c r="GS27" t="str">
        <f>IF(Sheet1!GS27&gt;Sheet2!$B27,COLUMN(GS27),"")</f>
        <v/>
      </c>
      <c r="GT27" t="str">
        <f>IF(Sheet1!GT27&gt;Sheet2!$B27,COLUMN(GT27),"")</f>
        <v/>
      </c>
      <c r="GU27" t="str">
        <f>IF(Sheet1!GU27&gt;Sheet2!$B27,COLUMN(GU27),"")</f>
        <v/>
      </c>
      <c r="GV27" t="str">
        <f>IF(Sheet1!GV27&gt;Sheet2!$B27,COLUMN(GV27),"")</f>
        <v/>
      </c>
      <c r="GW27" t="str">
        <f>IF(Sheet1!GW27&gt;Sheet2!$B27,COLUMN(GW27),"")</f>
        <v/>
      </c>
      <c r="GX27" t="str">
        <f>IF(Sheet1!GX27&gt;Sheet2!$B27,COLUMN(GX27),"")</f>
        <v/>
      </c>
      <c r="GY27" t="str">
        <f>IF(Sheet1!GY27&gt;Sheet2!$B27,COLUMN(GY27),"")</f>
        <v/>
      </c>
      <c r="GZ27" t="str">
        <f>IF(Sheet1!GZ27&gt;Sheet2!$B27,COLUMN(GZ27),"")</f>
        <v/>
      </c>
    </row>
    <row r="28" spans="2:208" x14ac:dyDescent="0.25">
      <c r="B28">
        <f>Sheet1!B28</f>
        <v>1.1974426419007271</v>
      </c>
      <c r="C28">
        <f>Sheet1!E28</f>
        <v>123</v>
      </c>
      <c r="D28">
        <f>Sheet1!G28</f>
        <v>110.423934936523</v>
      </c>
      <c r="F28" t="str">
        <f t="shared" si="0"/>
        <v>131, 132, 133</v>
      </c>
      <c r="I28" t="str">
        <f>IF(Sheet1!I28&gt;Sheet2!$B28,COLUMN(I28),"")</f>
        <v/>
      </c>
      <c r="J28" t="str">
        <f>IF(Sheet1!J28&gt;Sheet2!$B28,COLUMN(J28),"")</f>
        <v/>
      </c>
      <c r="K28" t="str">
        <f>IF(Sheet1!K28&gt;Sheet2!$B28,COLUMN(K28),"")</f>
        <v/>
      </c>
      <c r="L28" t="str">
        <f>IF(Sheet1!L28&gt;Sheet2!$B28,COLUMN(L28),"")</f>
        <v/>
      </c>
      <c r="M28" t="str">
        <f>IF(Sheet1!M28&gt;Sheet2!$B28,COLUMN(M28),"")</f>
        <v/>
      </c>
      <c r="N28" t="str">
        <f>IF(Sheet1!N28&gt;Sheet2!$B28,COLUMN(N28),"")</f>
        <v/>
      </c>
      <c r="O28" t="str">
        <f>IF(Sheet1!O28&gt;Sheet2!$B28,COLUMN(O28),"")</f>
        <v/>
      </c>
      <c r="P28" t="str">
        <f>IF(Sheet1!P28&gt;Sheet2!$B28,COLUMN(P28),"")</f>
        <v/>
      </c>
      <c r="Q28" t="str">
        <f>IF(Sheet1!Q28&gt;Sheet2!$B28,COLUMN(Q28),"")</f>
        <v/>
      </c>
      <c r="R28" t="str">
        <f>IF(Sheet1!R28&gt;Sheet2!$B28,COLUMN(R28),"")</f>
        <v/>
      </c>
      <c r="S28" t="str">
        <f>IF(Sheet1!S28&gt;Sheet2!$B28,COLUMN(S28),"")</f>
        <v/>
      </c>
      <c r="T28" t="str">
        <f>IF(Sheet1!T28&gt;Sheet2!$B28,COLUMN(T28),"")</f>
        <v/>
      </c>
      <c r="U28" t="str">
        <f>IF(Sheet1!U28&gt;Sheet2!$B28,COLUMN(U28),"")</f>
        <v/>
      </c>
      <c r="V28" t="str">
        <f>IF(Sheet1!V28&gt;Sheet2!$B28,COLUMN(V28),"")</f>
        <v/>
      </c>
      <c r="W28" t="str">
        <f>IF(Sheet1!W28&gt;Sheet2!$B28,COLUMN(W28),"")</f>
        <v/>
      </c>
      <c r="X28" t="str">
        <f>IF(Sheet1!X28&gt;Sheet2!$B28,COLUMN(X28),"")</f>
        <v/>
      </c>
      <c r="Y28" t="str">
        <f>IF(Sheet1!Y28&gt;Sheet2!$B28,COLUMN(Y28),"")</f>
        <v/>
      </c>
      <c r="Z28" t="str">
        <f>IF(Sheet1!Z28&gt;Sheet2!$B28,COLUMN(Z28),"")</f>
        <v/>
      </c>
      <c r="AA28" t="str">
        <f>IF(Sheet1!AA28&gt;Sheet2!$B28,COLUMN(AA28),"")</f>
        <v/>
      </c>
      <c r="AB28" t="str">
        <f>IF(Sheet1!AB28&gt;Sheet2!$B28,COLUMN(AB28),"")</f>
        <v/>
      </c>
      <c r="AC28" t="str">
        <f>IF(Sheet1!AC28&gt;Sheet2!$B28,COLUMN(AC28),"")</f>
        <v/>
      </c>
      <c r="AD28" t="str">
        <f>IF(Sheet1!AD28&gt;Sheet2!$B28,COLUMN(AD28),"")</f>
        <v/>
      </c>
      <c r="AE28" t="str">
        <f>IF(Sheet1!AE28&gt;Sheet2!$B28,COLUMN(AE28),"")</f>
        <v/>
      </c>
      <c r="AF28" t="str">
        <f>IF(Sheet1!AF28&gt;Sheet2!$B28,COLUMN(AF28),"")</f>
        <v/>
      </c>
      <c r="AG28" t="str">
        <f>IF(Sheet1!AG28&gt;Sheet2!$B28,COLUMN(AG28),"")</f>
        <v/>
      </c>
      <c r="AH28" t="str">
        <f>IF(Sheet1!AH28&gt;Sheet2!$B28,COLUMN(AH28),"")</f>
        <v/>
      </c>
      <c r="AI28" t="str">
        <f>IF(Sheet1!AI28&gt;Sheet2!$B28,COLUMN(AI28),"")</f>
        <v/>
      </c>
      <c r="AJ28" t="str">
        <f>IF(Sheet1!AJ28&gt;Sheet2!$B28,COLUMN(AJ28),"")</f>
        <v/>
      </c>
      <c r="AK28" t="str">
        <f>IF(Sheet1!AK28&gt;Sheet2!$B28,COLUMN(AK28),"")</f>
        <v/>
      </c>
      <c r="AL28" t="str">
        <f>IF(Sheet1!AL28&gt;Sheet2!$B28,COLUMN(AL28),"")</f>
        <v/>
      </c>
      <c r="AM28" t="str">
        <f>IF(Sheet1!AM28&gt;Sheet2!$B28,COLUMN(AM28),"")</f>
        <v/>
      </c>
      <c r="AN28" t="str">
        <f>IF(Sheet1!AN28&gt;Sheet2!$B28,COLUMN(AN28),"")</f>
        <v/>
      </c>
      <c r="AO28" t="str">
        <f>IF(Sheet1!AO28&gt;Sheet2!$B28,COLUMN(AO28),"")</f>
        <v/>
      </c>
      <c r="AP28" t="str">
        <f>IF(Sheet1!AP28&gt;Sheet2!$B28,COLUMN(AP28),"")</f>
        <v/>
      </c>
      <c r="AQ28" t="str">
        <f>IF(Sheet1!AQ28&gt;Sheet2!$B28,COLUMN(AQ28),"")</f>
        <v/>
      </c>
      <c r="AR28" t="str">
        <f>IF(Sheet1!AR28&gt;Sheet2!$B28,COLUMN(AR28),"")</f>
        <v/>
      </c>
      <c r="AS28" t="str">
        <f>IF(Sheet1!AS28&gt;Sheet2!$B28,COLUMN(AS28),"")</f>
        <v/>
      </c>
      <c r="AT28" t="str">
        <f>IF(Sheet1!AT28&gt;Sheet2!$B28,COLUMN(AT28),"")</f>
        <v/>
      </c>
      <c r="AU28" t="str">
        <f>IF(Sheet1!AU28&gt;Sheet2!$B28,COLUMN(AU28),"")</f>
        <v/>
      </c>
      <c r="AV28" t="str">
        <f>IF(Sheet1!AV28&gt;Sheet2!$B28,COLUMN(AV28),"")</f>
        <v/>
      </c>
      <c r="AW28" t="str">
        <f>IF(Sheet1!AW28&gt;Sheet2!$B28,COLUMN(AW28),"")</f>
        <v/>
      </c>
      <c r="AX28" t="str">
        <f>IF(Sheet1!AX28&gt;Sheet2!$B28,COLUMN(AX28),"")</f>
        <v/>
      </c>
      <c r="AY28" t="str">
        <f>IF(Sheet1!AY28&gt;Sheet2!$B28,COLUMN(AY28),"")</f>
        <v/>
      </c>
      <c r="AZ28" t="str">
        <f>IF(Sheet1!AZ28&gt;Sheet2!$B28,COLUMN(AZ28),"")</f>
        <v/>
      </c>
      <c r="BA28" t="str">
        <f>IF(Sheet1!BA28&gt;Sheet2!$B28,COLUMN(BA28),"")</f>
        <v/>
      </c>
      <c r="BB28" t="str">
        <f>IF(Sheet1!BB28&gt;Sheet2!$B28,COLUMN(BB28),"")</f>
        <v/>
      </c>
      <c r="BC28" t="str">
        <f>IF(Sheet1!BC28&gt;Sheet2!$B28,COLUMN(BC28),"")</f>
        <v/>
      </c>
      <c r="BD28" t="str">
        <f>IF(Sheet1!BD28&gt;Sheet2!$B28,COLUMN(BD28),"")</f>
        <v/>
      </c>
      <c r="BE28" t="str">
        <f>IF(Sheet1!BE28&gt;Sheet2!$B28,COLUMN(BE28),"")</f>
        <v/>
      </c>
      <c r="BF28" t="str">
        <f>IF(Sheet1!BF28&gt;Sheet2!$B28,COLUMN(BF28),"")</f>
        <v/>
      </c>
      <c r="BG28" t="str">
        <f>IF(Sheet1!BG28&gt;Sheet2!$B28,COLUMN(BG28),"")</f>
        <v/>
      </c>
      <c r="BH28" t="str">
        <f>IF(Sheet1!BH28&gt;Sheet2!$B28,COLUMN(BH28),"")</f>
        <v/>
      </c>
      <c r="BI28" t="str">
        <f>IF(Sheet1!BI28&gt;Sheet2!$B28,COLUMN(BI28),"")</f>
        <v/>
      </c>
      <c r="BJ28" t="str">
        <f>IF(Sheet1!BJ28&gt;Sheet2!$B28,COLUMN(BJ28),"")</f>
        <v/>
      </c>
      <c r="BK28" t="str">
        <f>IF(Sheet1!BK28&gt;Sheet2!$B28,COLUMN(BK28),"")</f>
        <v/>
      </c>
      <c r="BL28" t="str">
        <f>IF(Sheet1!BL28&gt;Sheet2!$B28,COLUMN(BL28),"")</f>
        <v/>
      </c>
      <c r="BM28" t="str">
        <f>IF(Sheet1!BM28&gt;Sheet2!$B28,COLUMN(BM28),"")</f>
        <v/>
      </c>
      <c r="BN28" t="str">
        <f>IF(Sheet1!BN28&gt;Sheet2!$B28,COLUMN(BN28),"")</f>
        <v/>
      </c>
      <c r="BO28" t="str">
        <f>IF(Sheet1!BO28&gt;Sheet2!$B28,COLUMN(BO28),"")</f>
        <v/>
      </c>
      <c r="BP28" t="str">
        <f>IF(Sheet1!BP28&gt;Sheet2!$B28,COLUMN(BP28),"")</f>
        <v/>
      </c>
      <c r="BQ28" t="str">
        <f>IF(Sheet1!BQ28&gt;Sheet2!$B28,COLUMN(BQ28),"")</f>
        <v/>
      </c>
      <c r="BR28" t="str">
        <f>IF(Sheet1!BR28&gt;Sheet2!$B28,COLUMN(BR28),"")</f>
        <v/>
      </c>
      <c r="BS28" t="str">
        <f>IF(Sheet1!BS28&gt;Sheet2!$B28,COLUMN(BS28),"")</f>
        <v/>
      </c>
      <c r="BT28" t="str">
        <f>IF(Sheet1!BT28&gt;Sheet2!$B28,COLUMN(BT28),"")</f>
        <v/>
      </c>
      <c r="BU28" t="str">
        <f>IF(Sheet1!BU28&gt;Sheet2!$B28,COLUMN(BU28),"")</f>
        <v/>
      </c>
      <c r="BV28" t="str">
        <f>IF(Sheet1!BV28&gt;Sheet2!$B28,COLUMN(BV28),"")</f>
        <v/>
      </c>
      <c r="BW28" t="str">
        <f>IF(Sheet1!BW28&gt;Sheet2!$B28,COLUMN(BW28),"")</f>
        <v/>
      </c>
      <c r="BX28" t="str">
        <f>IF(Sheet1!BX28&gt;Sheet2!$B28,COLUMN(BX28),"")</f>
        <v/>
      </c>
      <c r="BY28" t="str">
        <f>IF(Sheet1!BY28&gt;Sheet2!$B28,COLUMN(BY28),"")</f>
        <v/>
      </c>
      <c r="BZ28" t="str">
        <f>IF(Sheet1!BZ28&gt;Sheet2!$B28,COLUMN(BZ28),"")</f>
        <v/>
      </c>
      <c r="CA28" t="str">
        <f>IF(Sheet1!CA28&gt;Sheet2!$B28,COLUMN(CA28),"")</f>
        <v/>
      </c>
      <c r="CB28" t="str">
        <f>IF(Sheet1!CB28&gt;Sheet2!$B28,COLUMN(CB28),"")</f>
        <v/>
      </c>
      <c r="CC28" t="str">
        <f>IF(Sheet1!CC28&gt;Sheet2!$B28,COLUMN(CC28),"")</f>
        <v/>
      </c>
      <c r="CD28" t="str">
        <f>IF(Sheet1!CD28&gt;Sheet2!$B28,COLUMN(CD28),"")</f>
        <v/>
      </c>
      <c r="CE28" t="str">
        <f>IF(Sheet1!CE28&gt;Sheet2!$B28,COLUMN(CE28),"")</f>
        <v/>
      </c>
      <c r="CF28" t="str">
        <f>IF(Sheet1!CF28&gt;Sheet2!$B28,COLUMN(CF28),"")</f>
        <v/>
      </c>
      <c r="CG28" t="str">
        <f>IF(Sheet1!CG28&gt;Sheet2!$B28,COLUMN(CG28),"")</f>
        <v/>
      </c>
      <c r="CH28" t="str">
        <f>IF(Sheet1!CH28&gt;Sheet2!$B28,COLUMN(CH28),"")</f>
        <v/>
      </c>
      <c r="CI28" t="str">
        <f>IF(Sheet1!CI28&gt;Sheet2!$B28,COLUMN(CI28),"")</f>
        <v/>
      </c>
      <c r="CJ28" t="str">
        <f>IF(Sheet1!CJ28&gt;Sheet2!$B28,COLUMN(CJ28),"")</f>
        <v/>
      </c>
      <c r="CK28" t="str">
        <f>IF(Sheet1!CK28&gt;Sheet2!$B28,COLUMN(CK28),"")</f>
        <v/>
      </c>
      <c r="CL28" t="str">
        <f>IF(Sheet1!CL28&gt;Sheet2!$B28,COLUMN(CL28),"")</f>
        <v/>
      </c>
      <c r="CM28" t="str">
        <f>IF(Sheet1!CM28&gt;Sheet2!$B28,COLUMN(CM28),"")</f>
        <v/>
      </c>
      <c r="CN28" t="str">
        <f>IF(Sheet1!CN28&gt;Sheet2!$B28,COLUMN(CN28),"")</f>
        <v/>
      </c>
      <c r="CO28" t="str">
        <f>IF(Sheet1!CO28&gt;Sheet2!$B28,COLUMN(CO28),"")</f>
        <v/>
      </c>
      <c r="CP28" t="str">
        <f>IF(Sheet1!CP28&gt;Sheet2!$B28,COLUMN(CP28),"")</f>
        <v/>
      </c>
      <c r="CQ28" t="str">
        <f>IF(Sheet1!CQ28&gt;Sheet2!$B28,COLUMN(CQ28),"")</f>
        <v/>
      </c>
      <c r="CR28" t="str">
        <f>IF(Sheet1!CR28&gt;Sheet2!$B28,COLUMN(CR28),"")</f>
        <v/>
      </c>
      <c r="CS28" t="str">
        <f>IF(Sheet1!CS28&gt;Sheet2!$B28,COLUMN(CS28),"")</f>
        <v/>
      </c>
      <c r="CT28" t="str">
        <f>IF(Sheet1!CT28&gt;Sheet2!$B28,COLUMN(CT28),"")</f>
        <v/>
      </c>
      <c r="CU28" t="str">
        <f>IF(Sheet1!CU28&gt;Sheet2!$B28,COLUMN(CU28),"")</f>
        <v/>
      </c>
      <c r="CV28" t="str">
        <f>IF(Sheet1!CV28&gt;Sheet2!$B28,COLUMN(CV28),"")</f>
        <v/>
      </c>
      <c r="CW28" t="str">
        <f>IF(Sheet1!CW28&gt;Sheet2!$B28,COLUMN(CW28),"")</f>
        <v/>
      </c>
      <c r="CX28" t="str">
        <f>IF(Sheet1!CX28&gt;Sheet2!$B28,COLUMN(CX28),"")</f>
        <v/>
      </c>
      <c r="CY28" t="str">
        <f>IF(Sheet1!CY28&gt;Sheet2!$B28,COLUMN(CY28),"")</f>
        <v/>
      </c>
      <c r="CZ28" t="str">
        <f>IF(Sheet1!CZ28&gt;Sheet2!$B28,COLUMN(CZ28),"")</f>
        <v/>
      </c>
      <c r="DA28" t="str">
        <f>IF(Sheet1!DA28&gt;Sheet2!$B28,COLUMN(DA28),"")</f>
        <v/>
      </c>
      <c r="DB28" t="str">
        <f>IF(Sheet1!DB28&gt;Sheet2!$B28,COLUMN(DB28),"")</f>
        <v/>
      </c>
      <c r="DC28" t="str">
        <f>IF(Sheet1!DC28&gt;Sheet2!$B28,COLUMN(DC28),"")</f>
        <v/>
      </c>
      <c r="DD28" t="str">
        <f>IF(Sheet1!DD28&gt;Sheet2!$B28,COLUMN(DD28),"")</f>
        <v/>
      </c>
      <c r="DE28" t="str">
        <f>IF(Sheet1!DE28&gt;Sheet2!$B28,COLUMN(DE28),"")</f>
        <v/>
      </c>
      <c r="DF28" t="str">
        <f>IF(Sheet1!DF28&gt;Sheet2!$B28,COLUMN(DF28),"")</f>
        <v/>
      </c>
      <c r="DG28" t="str">
        <f>IF(Sheet1!DG28&gt;Sheet2!$B28,COLUMN(DG28),"")</f>
        <v/>
      </c>
      <c r="DH28" t="str">
        <f>IF(Sheet1!DH28&gt;Sheet2!$B28,COLUMN(DH28),"")</f>
        <v/>
      </c>
      <c r="DI28" t="str">
        <f>IF(Sheet1!DI28&gt;Sheet2!$B28,COLUMN(DI28),"")</f>
        <v/>
      </c>
      <c r="DJ28" t="str">
        <f>IF(Sheet1!DJ28&gt;Sheet2!$B28,COLUMN(DJ28),"")</f>
        <v/>
      </c>
      <c r="DK28" t="str">
        <f>IF(Sheet1!DK28&gt;Sheet2!$B28,COLUMN(DK28),"")</f>
        <v/>
      </c>
      <c r="DL28" t="str">
        <f>IF(Sheet1!DL28&gt;Sheet2!$B28,COLUMN(DL28),"")</f>
        <v/>
      </c>
      <c r="DM28" t="str">
        <f>IF(Sheet1!DM28&gt;Sheet2!$B28,COLUMN(DM28),"")</f>
        <v/>
      </c>
      <c r="DN28" t="str">
        <f>IF(Sheet1!DN28&gt;Sheet2!$B28,COLUMN(DN28),"")</f>
        <v/>
      </c>
      <c r="DO28" t="str">
        <f>IF(Sheet1!DO28&gt;Sheet2!$B28,COLUMN(DO28),"")</f>
        <v/>
      </c>
      <c r="DP28" t="str">
        <f>IF(Sheet1!DP28&gt;Sheet2!$B28,COLUMN(DP28),"")</f>
        <v/>
      </c>
      <c r="DQ28" t="str">
        <f>IF(Sheet1!DQ28&gt;Sheet2!$B28,COLUMN(DQ28),"")</f>
        <v/>
      </c>
      <c r="DR28" t="str">
        <f>IF(Sheet1!DR28&gt;Sheet2!$B28,COLUMN(DR28),"")</f>
        <v/>
      </c>
      <c r="DS28" t="str">
        <f>IF(Sheet1!DS28&gt;Sheet2!$B28,COLUMN(DS28),"")</f>
        <v/>
      </c>
      <c r="DT28" t="str">
        <f>IF(Sheet1!DT28&gt;Sheet2!$B28,COLUMN(DT28),"")</f>
        <v/>
      </c>
      <c r="DU28" t="str">
        <f>IF(Sheet1!DU28&gt;Sheet2!$B28,COLUMN(DU28),"")</f>
        <v/>
      </c>
      <c r="DV28" t="str">
        <f>IF(Sheet1!DV28&gt;Sheet2!$B28,COLUMN(DV28),"")</f>
        <v/>
      </c>
      <c r="DW28" t="str">
        <f>IF(Sheet1!DW28&gt;Sheet2!$B28,COLUMN(DW28),"")</f>
        <v/>
      </c>
      <c r="DX28" t="str">
        <f>IF(Sheet1!DX28&gt;Sheet2!$B28,COLUMN(DX28),"")</f>
        <v/>
      </c>
      <c r="DY28" t="str">
        <f>IF(Sheet1!DY28&gt;Sheet2!$B28,COLUMN(DY28),"")</f>
        <v/>
      </c>
      <c r="DZ28" t="str">
        <f>IF(Sheet1!DZ28&gt;Sheet2!$B28,COLUMN(DZ28),"")</f>
        <v/>
      </c>
      <c r="EA28">
        <f>IF(Sheet1!EA28&gt;Sheet2!$B28,COLUMN(EA28),"")</f>
        <v>131</v>
      </c>
      <c r="EB28">
        <f>IF(Sheet1!EB28&gt;Sheet2!$B28,COLUMN(EB28),"")</f>
        <v>132</v>
      </c>
      <c r="EC28">
        <f>IF(Sheet1!EC28&gt;Sheet2!$B28,COLUMN(EC28),"")</f>
        <v>133</v>
      </c>
      <c r="ED28" t="str">
        <f>IF(Sheet1!ED28&gt;Sheet2!$B28,COLUMN(ED28),"")</f>
        <v/>
      </c>
      <c r="EE28" t="str">
        <f>IF(Sheet1!EE28&gt;Sheet2!$B28,COLUMN(EE28),"")</f>
        <v/>
      </c>
      <c r="EF28" t="str">
        <f>IF(Sheet1!EF28&gt;Sheet2!$B28,COLUMN(EF28),"")</f>
        <v/>
      </c>
      <c r="EG28" t="str">
        <f>IF(Sheet1!EG28&gt;Sheet2!$B28,COLUMN(EG28),"")</f>
        <v/>
      </c>
      <c r="EH28" t="str">
        <f>IF(Sheet1!EH28&gt;Sheet2!$B28,COLUMN(EH28),"")</f>
        <v/>
      </c>
      <c r="EI28" t="str">
        <f>IF(Sheet1!EI28&gt;Sheet2!$B28,COLUMN(EI28),"")</f>
        <v/>
      </c>
      <c r="EJ28" t="str">
        <f>IF(Sheet1!EJ28&gt;Sheet2!$B28,COLUMN(EJ28),"")</f>
        <v/>
      </c>
      <c r="EK28" t="str">
        <f>IF(Sheet1!EK28&gt;Sheet2!$B28,COLUMN(EK28),"")</f>
        <v/>
      </c>
      <c r="EL28" t="str">
        <f>IF(Sheet1!EL28&gt;Sheet2!$B28,COLUMN(EL28),"")</f>
        <v/>
      </c>
      <c r="EM28" t="str">
        <f>IF(Sheet1!EM28&gt;Sheet2!$B28,COLUMN(EM28),"")</f>
        <v/>
      </c>
      <c r="EN28" t="str">
        <f>IF(Sheet1!EN28&gt;Sheet2!$B28,COLUMN(EN28),"")</f>
        <v/>
      </c>
      <c r="EO28" t="str">
        <f>IF(Sheet1!EO28&gt;Sheet2!$B28,COLUMN(EO28),"")</f>
        <v/>
      </c>
      <c r="EP28" t="str">
        <f>IF(Sheet1!EP28&gt;Sheet2!$B28,COLUMN(EP28),"")</f>
        <v/>
      </c>
      <c r="EQ28" t="str">
        <f>IF(Sheet1!EQ28&gt;Sheet2!$B28,COLUMN(EQ28),"")</f>
        <v/>
      </c>
      <c r="ER28" t="str">
        <f>IF(Sheet1!ER28&gt;Sheet2!$B28,COLUMN(ER28),"")</f>
        <v/>
      </c>
      <c r="ES28" t="str">
        <f>IF(Sheet1!ES28&gt;Sheet2!$B28,COLUMN(ES28),"")</f>
        <v/>
      </c>
      <c r="ET28" t="str">
        <f>IF(Sheet1!ET28&gt;Sheet2!$B28,COLUMN(ET28),"")</f>
        <v/>
      </c>
      <c r="EU28" t="str">
        <f>IF(Sheet1!EU28&gt;Sheet2!$B28,COLUMN(EU28),"")</f>
        <v/>
      </c>
      <c r="EV28" t="str">
        <f>IF(Sheet1!EV28&gt;Sheet2!$B28,COLUMN(EV28),"")</f>
        <v/>
      </c>
      <c r="EW28" t="str">
        <f>IF(Sheet1!EW28&gt;Sheet2!$B28,COLUMN(EW28),"")</f>
        <v/>
      </c>
      <c r="EX28" t="str">
        <f>IF(Sheet1!EX28&gt;Sheet2!$B28,COLUMN(EX28),"")</f>
        <v/>
      </c>
      <c r="EY28" t="str">
        <f>IF(Sheet1!EY28&gt;Sheet2!$B28,COLUMN(EY28),"")</f>
        <v/>
      </c>
      <c r="EZ28" t="str">
        <f>IF(Sheet1!EZ28&gt;Sheet2!$B28,COLUMN(EZ28),"")</f>
        <v/>
      </c>
      <c r="FA28" t="str">
        <f>IF(Sheet1!FA28&gt;Sheet2!$B28,COLUMN(FA28),"")</f>
        <v/>
      </c>
      <c r="FB28" t="str">
        <f>IF(Sheet1!FB28&gt;Sheet2!$B28,COLUMN(FB28),"")</f>
        <v/>
      </c>
      <c r="FC28" t="str">
        <f>IF(Sheet1!FC28&gt;Sheet2!$B28,COLUMN(FC28),"")</f>
        <v/>
      </c>
      <c r="FD28" t="str">
        <f>IF(Sheet1!FD28&gt;Sheet2!$B28,COLUMN(FD28),"")</f>
        <v/>
      </c>
      <c r="FE28" t="str">
        <f>IF(Sheet1!FE28&gt;Sheet2!$B28,COLUMN(FE28),"")</f>
        <v/>
      </c>
      <c r="FF28" t="str">
        <f>IF(Sheet1!FF28&gt;Sheet2!$B28,COLUMN(FF28),"")</f>
        <v/>
      </c>
      <c r="FG28" t="str">
        <f>IF(Sheet1!FG28&gt;Sheet2!$B28,COLUMN(FG28),"")</f>
        <v/>
      </c>
      <c r="FH28" t="str">
        <f>IF(Sheet1!FH28&gt;Sheet2!$B28,COLUMN(FH28),"")</f>
        <v/>
      </c>
      <c r="FI28" t="str">
        <f>IF(Sheet1!FI28&gt;Sheet2!$B28,COLUMN(FI28),"")</f>
        <v/>
      </c>
      <c r="FJ28" t="str">
        <f>IF(Sheet1!FJ28&gt;Sheet2!$B28,COLUMN(FJ28),"")</f>
        <v/>
      </c>
      <c r="FK28" t="str">
        <f>IF(Sheet1!FK28&gt;Sheet2!$B28,COLUMN(FK28),"")</f>
        <v/>
      </c>
      <c r="FL28" t="str">
        <f>IF(Sheet1!FL28&gt;Sheet2!$B28,COLUMN(FL28),"")</f>
        <v/>
      </c>
      <c r="FM28" t="str">
        <f>IF(Sheet1!FM28&gt;Sheet2!$B28,COLUMN(FM28),"")</f>
        <v/>
      </c>
      <c r="FN28" t="str">
        <f>IF(Sheet1!FN28&gt;Sheet2!$B28,COLUMN(FN28),"")</f>
        <v/>
      </c>
      <c r="FO28" t="str">
        <f>IF(Sheet1!FO28&gt;Sheet2!$B28,COLUMN(FO28),"")</f>
        <v/>
      </c>
      <c r="FP28" t="str">
        <f>IF(Sheet1!FP28&gt;Sheet2!$B28,COLUMN(FP28),"")</f>
        <v/>
      </c>
      <c r="FQ28" t="str">
        <f>IF(Sheet1!FQ28&gt;Sheet2!$B28,COLUMN(FQ28),"")</f>
        <v/>
      </c>
      <c r="FR28" t="str">
        <f>IF(Sheet1!FR28&gt;Sheet2!$B28,COLUMN(FR28),"")</f>
        <v/>
      </c>
      <c r="FS28" t="str">
        <f>IF(Sheet1!FS28&gt;Sheet2!$B28,COLUMN(FS28),"")</f>
        <v/>
      </c>
      <c r="FT28" t="str">
        <f>IF(Sheet1!FT28&gt;Sheet2!$B28,COLUMN(FT28),"")</f>
        <v/>
      </c>
      <c r="FU28" t="str">
        <f>IF(Sheet1!FU28&gt;Sheet2!$B28,COLUMN(FU28),"")</f>
        <v/>
      </c>
      <c r="FV28" t="str">
        <f>IF(Sheet1!FV28&gt;Sheet2!$B28,COLUMN(FV28),"")</f>
        <v/>
      </c>
      <c r="FW28" t="str">
        <f>IF(Sheet1!FW28&gt;Sheet2!$B28,COLUMN(FW28),"")</f>
        <v/>
      </c>
      <c r="FX28" t="str">
        <f>IF(Sheet1!FX28&gt;Sheet2!$B28,COLUMN(FX28),"")</f>
        <v/>
      </c>
      <c r="FY28" t="str">
        <f>IF(Sheet1!FY28&gt;Sheet2!$B28,COLUMN(FY28),"")</f>
        <v/>
      </c>
      <c r="FZ28" t="str">
        <f>IF(Sheet1!FZ28&gt;Sheet2!$B28,COLUMN(FZ28),"")</f>
        <v/>
      </c>
      <c r="GA28" t="str">
        <f>IF(Sheet1!GA28&gt;Sheet2!$B28,COLUMN(GA28),"")</f>
        <v/>
      </c>
      <c r="GB28" t="str">
        <f>IF(Sheet1!GB28&gt;Sheet2!$B28,COLUMN(GB28),"")</f>
        <v/>
      </c>
      <c r="GC28" t="str">
        <f>IF(Sheet1!GC28&gt;Sheet2!$B28,COLUMN(GC28),"")</f>
        <v/>
      </c>
      <c r="GD28" t="str">
        <f>IF(Sheet1!GD28&gt;Sheet2!$B28,COLUMN(GD28),"")</f>
        <v/>
      </c>
      <c r="GE28" t="str">
        <f>IF(Sheet1!GE28&gt;Sheet2!$B28,COLUMN(GE28),"")</f>
        <v/>
      </c>
      <c r="GF28" t="str">
        <f>IF(Sheet1!GF28&gt;Sheet2!$B28,COLUMN(GF28),"")</f>
        <v/>
      </c>
      <c r="GG28" t="str">
        <f>IF(Sheet1!GG28&gt;Sheet2!$B28,COLUMN(GG28),"")</f>
        <v/>
      </c>
      <c r="GH28" t="str">
        <f>IF(Sheet1!GH28&gt;Sheet2!$B28,COLUMN(GH28),"")</f>
        <v/>
      </c>
      <c r="GI28" t="str">
        <f>IF(Sheet1!GI28&gt;Sheet2!$B28,COLUMN(GI28),"")</f>
        <v/>
      </c>
      <c r="GJ28" t="str">
        <f>IF(Sheet1!GJ28&gt;Sheet2!$B28,COLUMN(GJ28),"")</f>
        <v/>
      </c>
      <c r="GK28" t="str">
        <f>IF(Sheet1!GK28&gt;Sheet2!$B28,COLUMN(GK28),"")</f>
        <v/>
      </c>
      <c r="GL28" t="str">
        <f>IF(Sheet1!GL28&gt;Sheet2!$B28,COLUMN(GL28),"")</f>
        <v/>
      </c>
      <c r="GM28" t="str">
        <f>IF(Sheet1!GM28&gt;Sheet2!$B28,COLUMN(GM28),"")</f>
        <v/>
      </c>
      <c r="GN28" t="str">
        <f>IF(Sheet1!GN28&gt;Sheet2!$B28,COLUMN(GN28),"")</f>
        <v/>
      </c>
      <c r="GO28" t="str">
        <f>IF(Sheet1!GO28&gt;Sheet2!$B28,COLUMN(GO28),"")</f>
        <v/>
      </c>
      <c r="GP28" t="str">
        <f>IF(Sheet1!GP28&gt;Sheet2!$B28,COLUMN(GP28),"")</f>
        <v/>
      </c>
      <c r="GQ28" t="str">
        <f>IF(Sheet1!GQ28&gt;Sheet2!$B28,COLUMN(GQ28),"")</f>
        <v/>
      </c>
      <c r="GR28" t="str">
        <f>IF(Sheet1!GR28&gt;Sheet2!$B28,COLUMN(GR28),"")</f>
        <v/>
      </c>
      <c r="GS28" t="str">
        <f>IF(Sheet1!GS28&gt;Sheet2!$B28,COLUMN(GS28),"")</f>
        <v/>
      </c>
      <c r="GT28" t="str">
        <f>IF(Sheet1!GT28&gt;Sheet2!$B28,COLUMN(GT28),"")</f>
        <v/>
      </c>
      <c r="GU28" t="str">
        <f>IF(Sheet1!GU28&gt;Sheet2!$B28,COLUMN(GU28),"")</f>
        <v/>
      </c>
      <c r="GV28" t="str">
        <f>IF(Sheet1!GV28&gt;Sheet2!$B28,COLUMN(GV28),"")</f>
        <v/>
      </c>
      <c r="GW28" t="str">
        <f>IF(Sheet1!GW28&gt;Sheet2!$B28,COLUMN(GW28),"")</f>
        <v/>
      </c>
      <c r="GX28" t="str">
        <f>IF(Sheet1!GX28&gt;Sheet2!$B28,COLUMN(GX28),"")</f>
        <v/>
      </c>
      <c r="GY28" t="str">
        <f>IF(Sheet1!GY28&gt;Sheet2!$B28,COLUMN(GY28),"")</f>
        <v/>
      </c>
      <c r="GZ28" t="str">
        <f>IF(Sheet1!GZ28&gt;Sheet2!$B28,COLUMN(GZ28),"")</f>
        <v/>
      </c>
    </row>
    <row r="29" spans="2:208" x14ac:dyDescent="0.25">
      <c r="B29">
        <f>Sheet1!B29</f>
        <v>1.2067810343328569</v>
      </c>
      <c r="C29">
        <f>Sheet1!E29</f>
        <v>122</v>
      </c>
      <c r="D29">
        <f>Sheet1!G29</f>
        <v>109.52618408203099</v>
      </c>
      <c r="F29" t="str">
        <f t="shared" si="0"/>
        <v>131</v>
      </c>
      <c r="I29" t="str">
        <f>IF(Sheet1!I29&gt;Sheet2!$B29,COLUMN(I29),"")</f>
        <v/>
      </c>
      <c r="J29" t="str">
        <f>IF(Sheet1!J29&gt;Sheet2!$B29,COLUMN(J29),"")</f>
        <v/>
      </c>
      <c r="K29" t="str">
        <f>IF(Sheet1!K29&gt;Sheet2!$B29,COLUMN(K29),"")</f>
        <v/>
      </c>
      <c r="L29" t="str">
        <f>IF(Sheet1!L29&gt;Sheet2!$B29,COLUMN(L29),"")</f>
        <v/>
      </c>
      <c r="M29" t="str">
        <f>IF(Sheet1!M29&gt;Sheet2!$B29,COLUMN(M29),"")</f>
        <v/>
      </c>
      <c r="N29" t="str">
        <f>IF(Sheet1!N29&gt;Sheet2!$B29,COLUMN(N29),"")</f>
        <v/>
      </c>
      <c r="O29" t="str">
        <f>IF(Sheet1!O29&gt;Sheet2!$B29,COLUMN(O29),"")</f>
        <v/>
      </c>
      <c r="P29" t="str">
        <f>IF(Sheet1!P29&gt;Sheet2!$B29,COLUMN(P29),"")</f>
        <v/>
      </c>
      <c r="Q29" t="str">
        <f>IF(Sheet1!Q29&gt;Sheet2!$B29,COLUMN(Q29),"")</f>
        <v/>
      </c>
      <c r="R29" t="str">
        <f>IF(Sheet1!R29&gt;Sheet2!$B29,COLUMN(R29),"")</f>
        <v/>
      </c>
      <c r="S29" t="str">
        <f>IF(Sheet1!S29&gt;Sheet2!$B29,COLUMN(S29),"")</f>
        <v/>
      </c>
      <c r="T29" t="str">
        <f>IF(Sheet1!T29&gt;Sheet2!$B29,COLUMN(T29),"")</f>
        <v/>
      </c>
      <c r="U29" t="str">
        <f>IF(Sheet1!U29&gt;Sheet2!$B29,COLUMN(U29),"")</f>
        <v/>
      </c>
      <c r="V29" t="str">
        <f>IF(Sheet1!V29&gt;Sheet2!$B29,COLUMN(V29),"")</f>
        <v/>
      </c>
      <c r="W29" t="str">
        <f>IF(Sheet1!W29&gt;Sheet2!$B29,COLUMN(W29),"")</f>
        <v/>
      </c>
      <c r="X29" t="str">
        <f>IF(Sheet1!X29&gt;Sheet2!$B29,COLUMN(X29),"")</f>
        <v/>
      </c>
      <c r="Y29" t="str">
        <f>IF(Sheet1!Y29&gt;Sheet2!$B29,COLUMN(Y29),"")</f>
        <v/>
      </c>
      <c r="Z29" t="str">
        <f>IF(Sheet1!Z29&gt;Sheet2!$B29,COLUMN(Z29),"")</f>
        <v/>
      </c>
      <c r="AA29" t="str">
        <f>IF(Sheet1!AA29&gt;Sheet2!$B29,COLUMN(AA29),"")</f>
        <v/>
      </c>
      <c r="AB29" t="str">
        <f>IF(Sheet1!AB29&gt;Sheet2!$B29,COLUMN(AB29),"")</f>
        <v/>
      </c>
      <c r="AC29" t="str">
        <f>IF(Sheet1!AC29&gt;Sheet2!$B29,COLUMN(AC29),"")</f>
        <v/>
      </c>
      <c r="AD29" t="str">
        <f>IF(Sheet1!AD29&gt;Sheet2!$B29,COLUMN(AD29),"")</f>
        <v/>
      </c>
      <c r="AE29" t="str">
        <f>IF(Sheet1!AE29&gt;Sheet2!$B29,COLUMN(AE29),"")</f>
        <v/>
      </c>
      <c r="AF29" t="str">
        <f>IF(Sheet1!AF29&gt;Sheet2!$B29,COLUMN(AF29),"")</f>
        <v/>
      </c>
      <c r="AG29" t="str">
        <f>IF(Sheet1!AG29&gt;Sheet2!$B29,COLUMN(AG29),"")</f>
        <v/>
      </c>
      <c r="AH29" t="str">
        <f>IF(Sheet1!AH29&gt;Sheet2!$B29,COLUMN(AH29),"")</f>
        <v/>
      </c>
      <c r="AI29" t="str">
        <f>IF(Sheet1!AI29&gt;Sheet2!$B29,COLUMN(AI29),"")</f>
        <v/>
      </c>
      <c r="AJ29" t="str">
        <f>IF(Sheet1!AJ29&gt;Sheet2!$B29,COLUMN(AJ29),"")</f>
        <v/>
      </c>
      <c r="AK29" t="str">
        <f>IF(Sheet1!AK29&gt;Sheet2!$B29,COLUMN(AK29),"")</f>
        <v/>
      </c>
      <c r="AL29" t="str">
        <f>IF(Sheet1!AL29&gt;Sheet2!$B29,COLUMN(AL29),"")</f>
        <v/>
      </c>
      <c r="AM29" t="str">
        <f>IF(Sheet1!AM29&gt;Sheet2!$B29,COLUMN(AM29),"")</f>
        <v/>
      </c>
      <c r="AN29" t="str">
        <f>IF(Sheet1!AN29&gt;Sheet2!$B29,COLUMN(AN29),"")</f>
        <v/>
      </c>
      <c r="AO29" t="str">
        <f>IF(Sheet1!AO29&gt;Sheet2!$B29,COLUMN(AO29),"")</f>
        <v/>
      </c>
      <c r="AP29" t="str">
        <f>IF(Sheet1!AP29&gt;Sheet2!$B29,COLUMN(AP29),"")</f>
        <v/>
      </c>
      <c r="AQ29" t="str">
        <f>IF(Sheet1!AQ29&gt;Sheet2!$B29,COLUMN(AQ29),"")</f>
        <v/>
      </c>
      <c r="AR29" t="str">
        <f>IF(Sheet1!AR29&gt;Sheet2!$B29,COLUMN(AR29),"")</f>
        <v/>
      </c>
      <c r="AS29" t="str">
        <f>IF(Sheet1!AS29&gt;Sheet2!$B29,COLUMN(AS29),"")</f>
        <v/>
      </c>
      <c r="AT29" t="str">
        <f>IF(Sheet1!AT29&gt;Sheet2!$B29,COLUMN(AT29),"")</f>
        <v/>
      </c>
      <c r="AU29" t="str">
        <f>IF(Sheet1!AU29&gt;Sheet2!$B29,COLUMN(AU29),"")</f>
        <v/>
      </c>
      <c r="AV29" t="str">
        <f>IF(Sheet1!AV29&gt;Sheet2!$B29,COLUMN(AV29),"")</f>
        <v/>
      </c>
      <c r="AW29" t="str">
        <f>IF(Sheet1!AW29&gt;Sheet2!$B29,COLUMN(AW29),"")</f>
        <v/>
      </c>
      <c r="AX29" t="str">
        <f>IF(Sheet1!AX29&gt;Sheet2!$B29,COLUMN(AX29),"")</f>
        <v/>
      </c>
      <c r="AY29" t="str">
        <f>IF(Sheet1!AY29&gt;Sheet2!$B29,COLUMN(AY29),"")</f>
        <v/>
      </c>
      <c r="AZ29" t="str">
        <f>IF(Sheet1!AZ29&gt;Sheet2!$B29,COLUMN(AZ29),"")</f>
        <v/>
      </c>
      <c r="BA29" t="str">
        <f>IF(Sheet1!BA29&gt;Sheet2!$B29,COLUMN(BA29),"")</f>
        <v/>
      </c>
      <c r="BB29" t="str">
        <f>IF(Sheet1!BB29&gt;Sheet2!$B29,COLUMN(BB29),"")</f>
        <v/>
      </c>
      <c r="BC29" t="str">
        <f>IF(Sheet1!BC29&gt;Sheet2!$B29,COLUMN(BC29),"")</f>
        <v/>
      </c>
      <c r="BD29" t="str">
        <f>IF(Sheet1!BD29&gt;Sheet2!$B29,COLUMN(BD29),"")</f>
        <v/>
      </c>
      <c r="BE29" t="str">
        <f>IF(Sheet1!BE29&gt;Sheet2!$B29,COLUMN(BE29),"")</f>
        <v/>
      </c>
      <c r="BF29" t="str">
        <f>IF(Sheet1!BF29&gt;Sheet2!$B29,COLUMN(BF29),"")</f>
        <v/>
      </c>
      <c r="BG29" t="str">
        <f>IF(Sheet1!BG29&gt;Sheet2!$B29,COLUMN(BG29),"")</f>
        <v/>
      </c>
      <c r="BH29" t="str">
        <f>IF(Sheet1!BH29&gt;Sheet2!$B29,COLUMN(BH29),"")</f>
        <v/>
      </c>
      <c r="BI29" t="str">
        <f>IF(Sheet1!BI29&gt;Sheet2!$B29,COLUMN(BI29),"")</f>
        <v/>
      </c>
      <c r="BJ29" t="str">
        <f>IF(Sheet1!BJ29&gt;Sheet2!$B29,COLUMN(BJ29),"")</f>
        <v/>
      </c>
      <c r="BK29" t="str">
        <f>IF(Sheet1!BK29&gt;Sheet2!$B29,COLUMN(BK29),"")</f>
        <v/>
      </c>
      <c r="BL29" t="str">
        <f>IF(Sheet1!BL29&gt;Sheet2!$B29,COLUMN(BL29),"")</f>
        <v/>
      </c>
      <c r="BM29" t="str">
        <f>IF(Sheet1!BM29&gt;Sheet2!$B29,COLUMN(BM29),"")</f>
        <v/>
      </c>
      <c r="BN29" t="str">
        <f>IF(Sheet1!BN29&gt;Sheet2!$B29,COLUMN(BN29),"")</f>
        <v/>
      </c>
      <c r="BO29" t="str">
        <f>IF(Sheet1!BO29&gt;Sheet2!$B29,COLUMN(BO29),"")</f>
        <v/>
      </c>
      <c r="BP29" t="str">
        <f>IF(Sheet1!BP29&gt;Sheet2!$B29,COLUMN(BP29),"")</f>
        <v/>
      </c>
      <c r="BQ29" t="str">
        <f>IF(Sheet1!BQ29&gt;Sheet2!$B29,COLUMN(BQ29),"")</f>
        <v/>
      </c>
      <c r="BR29" t="str">
        <f>IF(Sheet1!BR29&gt;Sheet2!$B29,COLUMN(BR29),"")</f>
        <v/>
      </c>
      <c r="BS29" t="str">
        <f>IF(Sheet1!BS29&gt;Sheet2!$B29,COLUMN(BS29),"")</f>
        <v/>
      </c>
      <c r="BT29" t="str">
        <f>IF(Sheet1!BT29&gt;Sheet2!$B29,COLUMN(BT29),"")</f>
        <v/>
      </c>
      <c r="BU29" t="str">
        <f>IF(Sheet1!BU29&gt;Sheet2!$B29,COLUMN(BU29),"")</f>
        <v/>
      </c>
      <c r="BV29" t="str">
        <f>IF(Sheet1!BV29&gt;Sheet2!$B29,COLUMN(BV29),"")</f>
        <v/>
      </c>
      <c r="BW29" t="str">
        <f>IF(Sheet1!BW29&gt;Sheet2!$B29,COLUMN(BW29),"")</f>
        <v/>
      </c>
      <c r="BX29" t="str">
        <f>IF(Sheet1!BX29&gt;Sheet2!$B29,COLUMN(BX29),"")</f>
        <v/>
      </c>
      <c r="BY29" t="str">
        <f>IF(Sheet1!BY29&gt;Sheet2!$B29,COLUMN(BY29),"")</f>
        <v/>
      </c>
      <c r="BZ29" t="str">
        <f>IF(Sheet1!BZ29&gt;Sheet2!$B29,COLUMN(BZ29),"")</f>
        <v/>
      </c>
      <c r="CA29" t="str">
        <f>IF(Sheet1!CA29&gt;Sheet2!$B29,COLUMN(CA29),"")</f>
        <v/>
      </c>
      <c r="CB29" t="str">
        <f>IF(Sheet1!CB29&gt;Sheet2!$B29,COLUMN(CB29),"")</f>
        <v/>
      </c>
      <c r="CC29" t="str">
        <f>IF(Sheet1!CC29&gt;Sheet2!$B29,COLUMN(CC29),"")</f>
        <v/>
      </c>
      <c r="CD29" t="str">
        <f>IF(Sheet1!CD29&gt;Sheet2!$B29,COLUMN(CD29),"")</f>
        <v/>
      </c>
      <c r="CE29" t="str">
        <f>IF(Sheet1!CE29&gt;Sheet2!$B29,COLUMN(CE29),"")</f>
        <v/>
      </c>
      <c r="CF29" t="str">
        <f>IF(Sheet1!CF29&gt;Sheet2!$B29,COLUMN(CF29),"")</f>
        <v/>
      </c>
      <c r="CG29" t="str">
        <f>IF(Sheet1!CG29&gt;Sheet2!$B29,COLUMN(CG29),"")</f>
        <v/>
      </c>
      <c r="CH29" t="str">
        <f>IF(Sheet1!CH29&gt;Sheet2!$B29,COLUMN(CH29),"")</f>
        <v/>
      </c>
      <c r="CI29" t="str">
        <f>IF(Sheet1!CI29&gt;Sheet2!$B29,COLUMN(CI29),"")</f>
        <v/>
      </c>
      <c r="CJ29" t="str">
        <f>IF(Sheet1!CJ29&gt;Sheet2!$B29,COLUMN(CJ29),"")</f>
        <v/>
      </c>
      <c r="CK29" t="str">
        <f>IF(Sheet1!CK29&gt;Sheet2!$B29,COLUMN(CK29),"")</f>
        <v/>
      </c>
      <c r="CL29" t="str">
        <f>IF(Sheet1!CL29&gt;Sheet2!$B29,COLUMN(CL29),"")</f>
        <v/>
      </c>
      <c r="CM29" t="str">
        <f>IF(Sheet1!CM29&gt;Sheet2!$B29,COLUMN(CM29),"")</f>
        <v/>
      </c>
      <c r="CN29" t="str">
        <f>IF(Sheet1!CN29&gt;Sheet2!$B29,COLUMN(CN29),"")</f>
        <v/>
      </c>
      <c r="CO29" t="str">
        <f>IF(Sheet1!CO29&gt;Sheet2!$B29,COLUMN(CO29),"")</f>
        <v/>
      </c>
      <c r="CP29" t="str">
        <f>IF(Sheet1!CP29&gt;Sheet2!$B29,COLUMN(CP29),"")</f>
        <v/>
      </c>
      <c r="CQ29" t="str">
        <f>IF(Sheet1!CQ29&gt;Sheet2!$B29,COLUMN(CQ29),"")</f>
        <v/>
      </c>
      <c r="CR29" t="str">
        <f>IF(Sheet1!CR29&gt;Sheet2!$B29,COLUMN(CR29),"")</f>
        <v/>
      </c>
      <c r="CS29" t="str">
        <f>IF(Sheet1!CS29&gt;Sheet2!$B29,COLUMN(CS29),"")</f>
        <v/>
      </c>
      <c r="CT29" t="str">
        <f>IF(Sheet1!CT29&gt;Sheet2!$B29,COLUMN(CT29),"")</f>
        <v/>
      </c>
      <c r="CU29" t="str">
        <f>IF(Sheet1!CU29&gt;Sheet2!$B29,COLUMN(CU29),"")</f>
        <v/>
      </c>
      <c r="CV29" t="str">
        <f>IF(Sheet1!CV29&gt;Sheet2!$B29,COLUMN(CV29),"")</f>
        <v/>
      </c>
      <c r="CW29" t="str">
        <f>IF(Sheet1!CW29&gt;Sheet2!$B29,COLUMN(CW29),"")</f>
        <v/>
      </c>
      <c r="CX29" t="str">
        <f>IF(Sheet1!CX29&gt;Sheet2!$B29,COLUMN(CX29),"")</f>
        <v/>
      </c>
      <c r="CY29" t="str">
        <f>IF(Sheet1!CY29&gt;Sheet2!$B29,COLUMN(CY29),"")</f>
        <v/>
      </c>
      <c r="CZ29" t="str">
        <f>IF(Sheet1!CZ29&gt;Sheet2!$B29,COLUMN(CZ29),"")</f>
        <v/>
      </c>
      <c r="DA29" t="str">
        <f>IF(Sheet1!DA29&gt;Sheet2!$B29,COLUMN(DA29),"")</f>
        <v/>
      </c>
      <c r="DB29" t="str">
        <f>IF(Sheet1!DB29&gt;Sheet2!$B29,COLUMN(DB29),"")</f>
        <v/>
      </c>
      <c r="DC29" t="str">
        <f>IF(Sheet1!DC29&gt;Sheet2!$B29,COLUMN(DC29),"")</f>
        <v/>
      </c>
      <c r="DD29" t="str">
        <f>IF(Sheet1!DD29&gt;Sheet2!$B29,COLUMN(DD29),"")</f>
        <v/>
      </c>
      <c r="DE29" t="str">
        <f>IF(Sheet1!DE29&gt;Sheet2!$B29,COLUMN(DE29),"")</f>
        <v/>
      </c>
      <c r="DF29" t="str">
        <f>IF(Sheet1!DF29&gt;Sheet2!$B29,COLUMN(DF29),"")</f>
        <v/>
      </c>
      <c r="DG29" t="str">
        <f>IF(Sheet1!DG29&gt;Sheet2!$B29,COLUMN(DG29),"")</f>
        <v/>
      </c>
      <c r="DH29" t="str">
        <f>IF(Sheet1!DH29&gt;Sheet2!$B29,COLUMN(DH29),"")</f>
        <v/>
      </c>
      <c r="DI29" t="str">
        <f>IF(Sheet1!DI29&gt;Sheet2!$B29,COLUMN(DI29),"")</f>
        <v/>
      </c>
      <c r="DJ29" t="str">
        <f>IF(Sheet1!DJ29&gt;Sheet2!$B29,COLUMN(DJ29),"")</f>
        <v/>
      </c>
      <c r="DK29" t="str">
        <f>IF(Sheet1!DK29&gt;Sheet2!$B29,COLUMN(DK29),"")</f>
        <v/>
      </c>
      <c r="DL29" t="str">
        <f>IF(Sheet1!DL29&gt;Sheet2!$B29,COLUMN(DL29),"")</f>
        <v/>
      </c>
      <c r="DM29" t="str">
        <f>IF(Sheet1!DM29&gt;Sheet2!$B29,COLUMN(DM29),"")</f>
        <v/>
      </c>
      <c r="DN29" t="str">
        <f>IF(Sheet1!DN29&gt;Sheet2!$B29,COLUMN(DN29),"")</f>
        <v/>
      </c>
      <c r="DO29" t="str">
        <f>IF(Sheet1!DO29&gt;Sheet2!$B29,COLUMN(DO29),"")</f>
        <v/>
      </c>
      <c r="DP29" t="str">
        <f>IF(Sheet1!DP29&gt;Sheet2!$B29,COLUMN(DP29),"")</f>
        <v/>
      </c>
      <c r="DQ29" t="str">
        <f>IF(Sheet1!DQ29&gt;Sheet2!$B29,COLUMN(DQ29),"")</f>
        <v/>
      </c>
      <c r="DR29" t="str">
        <f>IF(Sheet1!DR29&gt;Sheet2!$B29,COLUMN(DR29),"")</f>
        <v/>
      </c>
      <c r="DS29" t="str">
        <f>IF(Sheet1!DS29&gt;Sheet2!$B29,COLUMN(DS29),"")</f>
        <v/>
      </c>
      <c r="DT29" t="str">
        <f>IF(Sheet1!DT29&gt;Sheet2!$B29,COLUMN(DT29),"")</f>
        <v/>
      </c>
      <c r="DU29" t="str">
        <f>IF(Sheet1!DU29&gt;Sheet2!$B29,COLUMN(DU29),"")</f>
        <v/>
      </c>
      <c r="DV29" t="str">
        <f>IF(Sheet1!DV29&gt;Sheet2!$B29,COLUMN(DV29),"")</f>
        <v/>
      </c>
      <c r="DW29" t="str">
        <f>IF(Sheet1!DW29&gt;Sheet2!$B29,COLUMN(DW29),"")</f>
        <v/>
      </c>
      <c r="DX29" t="str">
        <f>IF(Sheet1!DX29&gt;Sheet2!$B29,COLUMN(DX29),"")</f>
        <v/>
      </c>
      <c r="DY29" t="str">
        <f>IF(Sheet1!DY29&gt;Sheet2!$B29,COLUMN(DY29),"")</f>
        <v/>
      </c>
      <c r="DZ29" t="str">
        <f>IF(Sheet1!DZ29&gt;Sheet2!$B29,COLUMN(DZ29),"")</f>
        <v/>
      </c>
      <c r="EA29">
        <f>IF(Sheet1!EA29&gt;Sheet2!$B29,COLUMN(EA29),"")</f>
        <v>131</v>
      </c>
      <c r="EB29" t="str">
        <f>IF(Sheet1!EB29&gt;Sheet2!$B29,COLUMN(EB29),"")</f>
        <v/>
      </c>
      <c r="EC29" t="str">
        <f>IF(Sheet1!EC29&gt;Sheet2!$B29,COLUMN(EC29),"")</f>
        <v/>
      </c>
      <c r="ED29" t="str">
        <f>IF(Sheet1!ED29&gt;Sheet2!$B29,COLUMN(ED29),"")</f>
        <v/>
      </c>
      <c r="EE29" t="str">
        <f>IF(Sheet1!EE29&gt;Sheet2!$B29,COLUMN(EE29),"")</f>
        <v/>
      </c>
      <c r="EF29" t="str">
        <f>IF(Sheet1!EF29&gt;Sheet2!$B29,COLUMN(EF29),"")</f>
        <v/>
      </c>
      <c r="EG29" t="str">
        <f>IF(Sheet1!EG29&gt;Sheet2!$B29,COLUMN(EG29),"")</f>
        <v/>
      </c>
      <c r="EH29" t="str">
        <f>IF(Sheet1!EH29&gt;Sheet2!$B29,COLUMN(EH29),"")</f>
        <v/>
      </c>
      <c r="EI29" t="str">
        <f>IF(Sheet1!EI29&gt;Sheet2!$B29,COLUMN(EI29),"")</f>
        <v/>
      </c>
      <c r="EJ29" t="str">
        <f>IF(Sheet1!EJ29&gt;Sheet2!$B29,COLUMN(EJ29),"")</f>
        <v/>
      </c>
      <c r="EK29" t="str">
        <f>IF(Sheet1!EK29&gt;Sheet2!$B29,COLUMN(EK29),"")</f>
        <v/>
      </c>
      <c r="EL29" t="str">
        <f>IF(Sheet1!EL29&gt;Sheet2!$B29,COLUMN(EL29),"")</f>
        <v/>
      </c>
      <c r="EM29" t="str">
        <f>IF(Sheet1!EM29&gt;Sheet2!$B29,COLUMN(EM29),"")</f>
        <v/>
      </c>
      <c r="EN29" t="str">
        <f>IF(Sheet1!EN29&gt;Sheet2!$B29,COLUMN(EN29),"")</f>
        <v/>
      </c>
      <c r="EO29" t="str">
        <f>IF(Sheet1!EO29&gt;Sheet2!$B29,COLUMN(EO29),"")</f>
        <v/>
      </c>
      <c r="EP29" t="str">
        <f>IF(Sheet1!EP29&gt;Sheet2!$B29,COLUMN(EP29),"")</f>
        <v/>
      </c>
      <c r="EQ29" t="str">
        <f>IF(Sheet1!EQ29&gt;Sheet2!$B29,COLUMN(EQ29),"")</f>
        <v/>
      </c>
      <c r="ER29" t="str">
        <f>IF(Sheet1!ER29&gt;Sheet2!$B29,COLUMN(ER29),"")</f>
        <v/>
      </c>
      <c r="ES29" t="str">
        <f>IF(Sheet1!ES29&gt;Sheet2!$B29,COLUMN(ES29),"")</f>
        <v/>
      </c>
      <c r="ET29" t="str">
        <f>IF(Sheet1!ET29&gt;Sheet2!$B29,COLUMN(ET29),"")</f>
        <v/>
      </c>
      <c r="EU29" t="str">
        <f>IF(Sheet1!EU29&gt;Sheet2!$B29,COLUMN(EU29),"")</f>
        <v/>
      </c>
      <c r="EV29" t="str">
        <f>IF(Sheet1!EV29&gt;Sheet2!$B29,COLUMN(EV29),"")</f>
        <v/>
      </c>
      <c r="EW29" t="str">
        <f>IF(Sheet1!EW29&gt;Sheet2!$B29,COLUMN(EW29),"")</f>
        <v/>
      </c>
      <c r="EX29" t="str">
        <f>IF(Sheet1!EX29&gt;Sheet2!$B29,COLUMN(EX29),"")</f>
        <v/>
      </c>
      <c r="EY29" t="str">
        <f>IF(Sheet1!EY29&gt;Sheet2!$B29,COLUMN(EY29),"")</f>
        <v/>
      </c>
      <c r="EZ29" t="str">
        <f>IF(Sheet1!EZ29&gt;Sheet2!$B29,COLUMN(EZ29),"")</f>
        <v/>
      </c>
      <c r="FA29" t="str">
        <f>IF(Sheet1!FA29&gt;Sheet2!$B29,COLUMN(FA29),"")</f>
        <v/>
      </c>
      <c r="FB29" t="str">
        <f>IF(Sheet1!FB29&gt;Sheet2!$B29,COLUMN(FB29),"")</f>
        <v/>
      </c>
      <c r="FC29" t="str">
        <f>IF(Sheet1!FC29&gt;Sheet2!$B29,COLUMN(FC29),"")</f>
        <v/>
      </c>
      <c r="FD29" t="str">
        <f>IF(Sheet1!FD29&gt;Sheet2!$B29,COLUMN(FD29),"")</f>
        <v/>
      </c>
      <c r="FE29" t="str">
        <f>IF(Sheet1!FE29&gt;Sheet2!$B29,COLUMN(FE29),"")</f>
        <v/>
      </c>
      <c r="FF29" t="str">
        <f>IF(Sheet1!FF29&gt;Sheet2!$B29,COLUMN(FF29),"")</f>
        <v/>
      </c>
      <c r="FG29" t="str">
        <f>IF(Sheet1!FG29&gt;Sheet2!$B29,COLUMN(FG29),"")</f>
        <v/>
      </c>
      <c r="FH29" t="str">
        <f>IF(Sheet1!FH29&gt;Sheet2!$B29,COLUMN(FH29),"")</f>
        <v/>
      </c>
      <c r="FI29" t="str">
        <f>IF(Sheet1!FI29&gt;Sheet2!$B29,COLUMN(FI29),"")</f>
        <v/>
      </c>
      <c r="FJ29" t="str">
        <f>IF(Sheet1!FJ29&gt;Sheet2!$B29,COLUMN(FJ29),"")</f>
        <v/>
      </c>
      <c r="FK29" t="str">
        <f>IF(Sheet1!FK29&gt;Sheet2!$B29,COLUMN(FK29),"")</f>
        <v/>
      </c>
      <c r="FL29" t="str">
        <f>IF(Sheet1!FL29&gt;Sheet2!$B29,COLUMN(FL29),"")</f>
        <v/>
      </c>
      <c r="FM29" t="str">
        <f>IF(Sheet1!FM29&gt;Sheet2!$B29,COLUMN(FM29),"")</f>
        <v/>
      </c>
      <c r="FN29" t="str">
        <f>IF(Sheet1!FN29&gt;Sheet2!$B29,COLUMN(FN29),"")</f>
        <v/>
      </c>
      <c r="FO29" t="str">
        <f>IF(Sheet1!FO29&gt;Sheet2!$B29,COLUMN(FO29),"")</f>
        <v/>
      </c>
      <c r="FP29" t="str">
        <f>IF(Sheet1!FP29&gt;Sheet2!$B29,COLUMN(FP29),"")</f>
        <v/>
      </c>
      <c r="FQ29" t="str">
        <f>IF(Sheet1!FQ29&gt;Sheet2!$B29,COLUMN(FQ29),"")</f>
        <v/>
      </c>
      <c r="FR29" t="str">
        <f>IF(Sheet1!FR29&gt;Sheet2!$B29,COLUMN(FR29),"")</f>
        <v/>
      </c>
      <c r="FS29" t="str">
        <f>IF(Sheet1!FS29&gt;Sheet2!$B29,COLUMN(FS29),"")</f>
        <v/>
      </c>
      <c r="FT29" t="str">
        <f>IF(Sheet1!FT29&gt;Sheet2!$B29,COLUMN(FT29),"")</f>
        <v/>
      </c>
      <c r="FU29" t="str">
        <f>IF(Sheet1!FU29&gt;Sheet2!$B29,COLUMN(FU29),"")</f>
        <v/>
      </c>
      <c r="FV29" t="str">
        <f>IF(Sheet1!FV29&gt;Sheet2!$B29,COLUMN(FV29),"")</f>
        <v/>
      </c>
      <c r="FW29" t="str">
        <f>IF(Sheet1!FW29&gt;Sheet2!$B29,COLUMN(FW29),"")</f>
        <v/>
      </c>
      <c r="FX29" t="str">
        <f>IF(Sheet1!FX29&gt;Sheet2!$B29,COLUMN(FX29),"")</f>
        <v/>
      </c>
      <c r="FY29" t="str">
        <f>IF(Sheet1!FY29&gt;Sheet2!$B29,COLUMN(FY29),"")</f>
        <v/>
      </c>
      <c r="FZ29" t="str">
        <f>IF(Sheet1!FZ29&gt;Sheet2!$B29,COLUMN(FZ29),"")</f>
        <v/>
      </c>
      <c r="GA29" t="str">
        <f>IF(Sheet1!GA29&gt;Sheet2!$B29,COLUMN(GA29),"")</f>
        <v/>
      </c>
      <c r="GB29" t="str">
        <f>IF(Sheet1!GB29&gt;Sheet2!$B29,COLUMN(GB29),"")</f>
        <v/>
      </c>
      <c r="GC29" t="str">
        <f>IF(Sheet1!GC29&gt;Sheet2!$B29,COLUMN(GC29),"")</f>
        <v/>
      </c>
      <c r="GD29" t="str">
        <f>IF(Sheet1!GD29&gt;Sheet2!$B29,COLUMN(GD29),"")</f>
        <v/>
      </c>
      <c r="GE29" t="str">
        <f>IF(Sheet1!GE29&gt;Sheet2!$B29,COLUMN(GE29),"")</f>
        <v/>
      </c>
      <c r="GF29" t="str">
        <f>IF(Sheet1!GF29&gt;Sheet2!$B29,COLUMN(GF29),"")</f>
        <v/>
      </c>
      <c r="GG29" t="str">
        <f>IF(Sheet1!GG29&gt;Sheet2!$B29,COLUMN(GG29),"")</f>
        <v/>
      </c>
      <c r="GH29" t="str">
        <f>IF(Sheet1!GH29&gt;Sheet2!$B29,COLUMN(GH29),"")</f>
        <v/>
      </c>
      <c r="GI29" t="str">
        <f>IF(Sheet1!GI29&gt;Sheet2!$B29,COLUMN(GI29),"")</f>
        <v/>
      </c>
      <c r="GJ29" t="str">
        <f>IF(Sheet1!GJ29&gt;Sheet2!$B29,COLUMN(GJ29),"")</f>
        <v/>
      </c>
      <c r="GK29" t="str">
        <f>IF(Sheet1!GK29&gt;Sheet2!$B29,COLUMN(GK29),"")</f>
        <v/>
      </c>
      <c r="GL29" t="str">
        <f>IF(Sheet1!GL29&gt;Sheet2!$B29,COLUMN(GL29),"")</f>
        <v/>
      </c>
      <c r="GM29" t="str">
        <f>IF(Sheet1!GM29&gt;Sheet2!$B29,COLUMN(GM29),"")</f>
        <v/>
      </c>
      <c r="GN29" t="str">
        <f>IF(Sheet1!GN29&gt;Sheet2!$B29,COLUMN(GN29),"")</f>
        <v/>
      </c>
      <c r="GO29" t="str">
        <f>IF(Sheet1!GO29&gt;Sheet2!$B29,COLUMN(GO29),"")</f>
        <v/>
      </c>
      <c r="GP29" t="str">
        <f>IF(Sheet1!GP29&gt;Sheet2!$B29,COLUMN(GP29),"")</f>
        <v/>
      </c>
      <c r="GQ29" t="str">
        <f>IF(Sheet1!GQ29&gt;Sheet2!$B29,COLUMN(GQ29),"")</f>
        <v/>
      </c>
      <c r="GR29" t="str">
        <f>IF(Sheet1!GR29&gt;Sheet2!$B29,COLUMN(GR29),"")</f>
        <v/>
      </c>
      <c r="GS29" t="str">
        <f>IF(Sheet1!GS29&gt;Sheet2!$B29,COLUMN(GS29),"")</f>
        <v/>
      </c>
      <c r="GT29" t="str">
        <f>IF(Sheet1!GT29&gt;Sheet2!$B29,COLUMN(GT29),"")</f>
        <v/>
      </c>
      <c r="GU29" t="str">
        <f>IF(Sheet1!GU29&gt;Sheet2!$B29,COLUMN(GU29),"")</f>
        <v/>
      </c>
      <c r="GV29" t="str">
        <f>IF(Sheet1!GV29&gt;Sheet2!$B29,COLUMN(GV29),"")</f>
        <v/>
      </c>
      <c r="GW29" t="str">
        <f>IF(Sheet1!GW29&gt;Sheet2!$B29,COLUMN(GW29),"")</f>
        <v/>
      </c>
      <c r="GX29" t="str">
        <f>IF(Sheet1!GX29&gt;Sheet2!$B29,COLUMN(GX29),"")</f>
        <v/>
      </c>
      <c r="GY29" t="str">
        <f>IF(Sheet1!GY29&gt;Sheet2!$B29,COLUMN(GY29),"")</f>
        <v/>
      </c>
      <c r="GZ29" t="str">
        <f>IF(Sheet1!GZ29&gt;Sheet2!$B29,COLUMN(GZ29),"")</f>
        <v/>
      </c>
    </row>
    <row r="30" spans="2:208" x14ac:dyDescent="0.25">
      <c r="B30">
        <f>Sheet1!B30</f>
        <v>1.2443566907862833</v>
      </c>
      <c r="C30">
        <f>Sheet1!E30</f>
        <v>122</v>
      </c>
      <c r="D30">
        <f>Sheet1!G30</f>
        <v>109.52618408203099</v>
      </c>
      <c r="F30" t="str">
        <f t="shared" si="0"/>
        <v>127, 128, 129, 130, 131</v>
      </c>
      <c r="I30" t="str">
        <f>IF(Sheet1!I30&gt;Sheet2!$B30,COLUMN(I30),"")</f>
        <v/>
      </c>
      <c r="J30" t="str">
        <f>IF(Sheet1!J30&gt;Sheet2!$B30,COLUMN(J30),"")</f>
        <v/>
      </c>
      <c r="K30" t="str">
        <f>IF(Sheet1!K30&gt;Sheet2!$B30,COLUMN(K30),"")</f>
        <v/>
      </c>
      <c r="L30" t="str">
        <f>IF(Sheet1!L30&gt;Sheet2!$B30,COLUMN(L30),"")</f>
        <v/>
      </c>
      <c r="M30" t="str">
        <f>IF(Sheet1!M30&gt;Sheet2!$B30,COLUMN(M30),"")</f>
        <v/>
      </c>
      <c r="N30" t="str">
        <f>IF(Sheet1!N30&gt;Sheet2!$B30,COLUMN(N30),"")</f>
        <v/>
      </c>
      <c r="O30" t="str">
        <f>IF(Sheet1!O30&gt;Sheet2!$B30,COLUMN(O30),"")</f>
        <v/>
      </c>
      <c r="P30" t="str">
        <f>IF(Sheet1!P30&gt;Sheet2!$B30,COLUMN(P30),"")</f>
        <v/>
      </c>
      <c r="Q30" t="str">
        <f>IF(Sheet1!Q30&gt;Sheet2!$B30,COLUMN(Q30),"")</f>
        <v/>
      </c>
      <c r="R30" t="str">
        <f>IF(Sheet1!R30&gt;Sheet2!$B30,COLUMN(R30),"")</f>
        <v/>
      </c>
      <c r="S30" t="str">
        <f>IF(Sheet1!S30&gt;Sheet2!$B30,COLUMN(S30),"")</f>
        <v/>
      </c>
      <c r="T30" t="str">
        <f>IF(Sheet1!T30&gt;Sheet2!$B30,COLUMN(T30),"")</f>
        <v/>
      </c>
      <c r="U30" t="str">
        <f>IF(Sheet1!U30&gt;Sheet2!$B30,COLUMN(U30),"")</f>
        <v/>
      </c>
      <c r="V30" t="str">
        <f>IF(Sheet1!V30&gt;Sheet2!$B30,COLUMN(V30),"")</f>
        <v/>
      </c>
      <c r="W30" t="str">
        <f>IF(Sheet1!W30&gt;Sheet2!$B30,COLUMN(W30),"")</f>
        <v/>
      </c>
      <c r="X30" t="str">
        <f>IF(Sheet1!X30&gt;Sheet2!$B30,COLUMN(X30),"")</f>
        <v/>
      </c>
      <c r="Y30" t="str">
        <f>IF(Sheet1!Y30&gt;Sheet2!$B30,COLUMN(Y30),"")</f>
        <v/>
      </c>
      <c r="Z30" t="str">
        <f>IF(Sheet1!Z30&gt;Sheet2!$B30,COLUMN(Z30),"")</f>
        <v/>
      </c>
      <c r="AA30" t="str">
        <f>IF(Sheet1!AA30&gt;Sheet2!$B30,COLUMN(AA30),"")</f>
        <v/>
      </c>
      <c r="AB30" t="str">
        <f>IF(Sheet1!AB30&gt;Sheet2!$B30,COLUMN(AB30),"")</f>
        <v/>
      </c>
      <c r="AC30" t="str">
        <f>IF(Sheet1!AC30&gt;Sheet2!$B30,COLUMN(AC30),"")</f>
        <v/>
      </c>
      <c r="AD30" t="str">
        <f>IF(Sheet1!AD30&gt;Sheet2!$B30,COLUMN(AD30),"")</f>
        <v/>
      </c>
      <c r="AE30" t="str">
        <f>IF(Sheet1!AE30&gt;Sheet2!$B30,COLUMN(AE30),"")</f>
        <v/>
      </c>
      <c r="AF30" t="str">
        <f>IF(Sheet1!AF30&gt;Sheet2!$B30,COLUMN(AF30),"")</f>
        <v/>
      </c>
      <c r="AG30" t="str">
        <f>IF(Sheet1!AG30&gt;Sheet2!$B30,COLUMN(AG30),"")</f>
        <v/>
      </c>
      <c r="AH30" t="str">
        <f>IF(Sheet1!AH30&gt;Sheet2!$B30,COLUMN(AH30),"")</f>
        <v/>
      </c>
      <c r="AI30" t="str">
        <f>IF(Sheet1!AI30&gt;Sheet2!$B30,COLUMN(AI30),"")</f>
        <v/>
      </c>
      <c r="AJ30" t="str">
        <f>IF(Sheet1!AJ30&gt;Sheet2!$B30,COLUMN(AJ30),"")</f>
        <v/>
      </c>
      <c r="AK30" t="str">
        <f>IF(Sheet1!AK30&gt;Sheet2!$B30,COLUMN(AK30),"")</f>
        <v/>
      </c>
      <c r="AL30" t="str">
        <f>IF(Sheet1!AL30&gt;Sheet2!$B30,COLUMN(AL30),"")</f>
        <v/>
      </c>
      <c r="AM30" t="str">
        <f>IF(Sheet1!AM30&gt;Sheet2!$B30,COLUMN(AM30),"")</f>
        <v/>
      </c>
      <c r="AN30" t="str">
        <f>IF(Sheet1!AN30&gt;Sheet2!$B30,COLUMN(AN30),"")</f>
        <v/>
      </c>
      <c r="AO30" t="str">
        <f>IF(Sheet1!AO30&gt;Sheet2!$B30,COLUMN(AO30),"")</f>
        <v/>
      </c>
      <c r="AP30" t="str">
        <f>IF(Sheet1!AP30&gt;Sheet2!$B30,COLUMN(AP30),"")</f>
        <v/>
      </c>
      <c r="AQ30" t="str">
        <f>IF(Sheet1!AQ30&gt;Sheet2!$B30,COLUMN(AQ30),"")</f>
        <v/>
      </c>
      <c r="AR30" t="str">
        <f>IF(Sheet1!AR30&gt;Sheet2!$B30,COLUMN(AR30),"")</f>
        <v/>
      </c>
      <c r="AS30" t="str">
        <f>IF(Sheet1!AS30&gt;Sheet2!$B30,COLUMN(AS30),"")</f>
        <v/>
      </c>
      <c r="AT30" t="str">
        <f>IF(Sheet1!AT30&gt;Sheet2!$B30,COLUMN(AT30),"")</f>
        <v/>
      </c>
      <c r="AU30" t="str">
        <f>IF(Sheet1!AU30&gt;Sheet2!$B30,COLUMN(AU30),"")</f>
        <v/>
      </c>
      <c r="AV30" t="str">
        <f>IF(Sheet1!AV30&gt;Sheet2!$B30,COLUMN(AV30),"")</f>
        <v/>
      </c>
      <c r="AW30" t="str">
        <f>IF(Sheet1!AW30&gt;Sheet2!$B30,COLUMN(AW30),"")</f>
        <v/>
      </c>
      <c r="AX30" t="str">
        <f>IF(Sheet1!AX30&gt;Sheet2!$B30,COLUMN(AX30),"")</f>
        <v/>
      </c>
      <c r="AY30" t="str">
        <f>IF(Sheet1!AY30&gt;Sheet2!$B30,COLUMN(AY30),"")</f>
        <v/>
      </c>
      <c r="AZ30" t="str">
        <f>IF(Sheet1!AZ30&gt;Sheet2!$B30,COLUMN(AZ30),"")</f>
        <v/>
      </c>
      <c r="BA30" t="str">
        <f>IF(Sheet1!BA30&gt;Sheet2!$B30,COLUMN(BA30),"")</f>
        <v/>
      </c>
      <c r="BB30" t="str">
        <f>IF(Sheet1!BB30&gt;Sheet2!$B30,COLUMN(BB30),"")</f>
        <v/>
      </c>
      <c r="BC30" t="str">
        <f>IF(Sheet1!BC30&gt;Sheet2!$B30,COLUMN(BC30),"")</f>
        <v/>
      </c>
      <c r="BD30" t="str">
        <f>IF(Sheet1!BD30&gt;Sheet2!$B30,COLUMN(BD30),"")</f>
        <v/>
      </c>
      <c r="BE30" t="str">
        <f>IF(Sheet1!BE30&gt;Sheet2!$B30,COLUMN(BE30),"")</f>
        <v/>
      </c>
      <c r="BF30" t="str">
        <f>IF(Sheet1!BF30&gt;Sheet2!$B30,COLUMN(BF30),"")</f>
        <v/>
      </c>
      <c r="BG30" t="str">
        <f>IF(Sheet1!BG30&gt;Sheet2!$B30,COLUMN(BG30),"")</f>
        <v/>
      </c>
      <c r="BH30" t="str">
        <f>IF(Sheet1!BH30&gt;Sheet2!$B30,COLUMN(BH30),"")</f>
        <v/>
      </c>
      <c r="BI30" t="str">
        <f>IF(Sheet1!BI30&gt;Sheet2!$B30,COLUMN(BI30),"")</f>
        <v/>
      </c>
      <c r="BJ30" t="str">
        <f>IF(Sheet1!BJ30&gt;Sheet2!$B30,COLUMN(BJ30),"")</f>
        <v/>
      </c>
      <c r="BK30" t="str">
        <f>IF(Sheet1!BK30&gt;Sheet2!$B30,COLUMN(BK30),"")</f>
        <v/>
      </c>
      <c r="BL30" t="str">
        <f>IF(Sheet1!BL30&gt;Sheet2!$B30,COLUMN(BL30),"")</f>
        <v/>
      </c>
      <c r="BM30" t="str">
        <f>IF(Sheet1!BM30&gt;Sheet2!$B30,COLUMN(BM30),"")</f>
        <v/>
      </c>
      <c r="BN30" t="str">
        <f>IF(Sheet1!BN30&gt;Sheet2!$B30,COLUMN(BN30),"")</f>
        <v/>
      </c>
      <c r="BO30" t="str">
        <f>IF(Sheet1!BO30&gt;Sheet2!$B30,COLUMN(BO30),"")</f>
        <v/>
      </c>
      <c r="BP30" t="str">
        <f>IF(Sheet1!BP30&gt;Sheet2!$B30,COLUMN(BP30),"")</f>
        <v/>
      </c>
      <c r="BQ30" t="str">
        <f>IF(Sheet1!BQ30&gt;Sheet2!$B30,COLUMN(BQ30),"")</f>
        <v/>
      </c>
      <c r="BR30" t="str">
        <f>IF(Sheet1!BR30&gt;Sheet2!$B30,COLUMN(BR30),"")</f>
        <v/>
      </c>
      <c r="BS30" t="str">
        <f>IF(Sheet1!BS30&gt;Sheet2!$B30,COLUMN(BS30),"")</f>
        <v/>
      </c>
      <c r="BT30" t="str">
        <f>IF(Sheet1!BT30&gt;Sheet2!$B30,COLUMN(BT30),"")</f>
        <v/>
      </c>
      <c r="BU30" t="str">
        <f>IF(Sheet1!BU30&gt;Sheet2!$B30,COLUMN(BU30),"")</f>
        <v/>
      </c>
      <c r="BV30" t="str">
        <f>IF(Sheet1!BV30&gt;Sheet2!$B30,COLUMN(BV30),"")</f>
        <v/>
      </c>
      <c r="BW30" t="str">
        <f>IF(Sheet1!BW30&gt;Sheet2!$B30,COLUMN(BW30),"")</f>
        <v/>
      </c>
      <c r="BX30" t="str">
        <f>IF(Sheet1!BX30&gt;Sheet2!$B30,COLUMN(BX30),"")</f>
        <v/>
      </c>
      <c r="BY30" t="str">
        <f>IF(Sheet1!BY30&gt;Sheet2!$B30,COLUMN(BY30),"")</f>
        <v/>
      </c>
      <c r="BZ30" t="str">
        <f>IF(Sheet1!BZ30&gt;Sheet2!$B30,COLUMN(BZ30),"")</f>
        <v/>
      </c>
      <c r="CA30" t="str">
        <f>IF(Sheet1!CA30&gt;Sheet2!$B30,COLUMN(CA30),"")</f>
        <v/>
      </c>
      <c r="CB30" t="str">
        <f>IF(Sheet1!CB30&gt;Sheet2!$B30,COLUMN(CB30),"")</f>
        <v/>
      </c>
      <c r="CC30" t="str">
        <f>IF(Sheet1!CC30&gt;Sheet2!$B30,COLUMN(CC30),"")</f>
        <v/>
      </c>
      <c r="CD30" t="str">
        <f>IF(Sheet1!CD30&gt;Sheet2!$B30,COLUMN(CD30),"")</f>
        <v/>
      </c>
      <c r="CE30" t="str">
        <f>IF(Sheet1!CE30&gt;Sheet2!$B30,COLUMN(CE30),"")</f>
        <v/>
      </c>
      <c r="CF30" t="str">
        <f>IF(Sheet1!CF30&gt;Sheet2!$B30,COLUMN(CF30),"")</f>
        <v/>
      </c>
      <c r="CG30" t="str">
        <f>IF(Sheet1!CG30&gt;Sheet2!$B30,COLUMN(CG30),"")</f>
        <v/>
      </c>
      <c r="CH30" t="str">
        <f>IF(Sheet1!CH30&gt;Sheet2!$B30,COLUMN(CH30),"")</f>
        <v/>
      </c>
      <c r="CI30" t="str">
        <f>IF(Sheet1!CI30&gt;Sheet2!$B30,COLUMN(CI30),"")</f>
        <v/>
      </c>
      <c r="CJ30" t="str">
        <f>IF(Sheet1!CJ30&gt;Sheet2!$B30,COLUMN(CJ30),"")</f>
        <v/>
      </c>
      <c r="CK30" t="str">
        <f>IF(Sheet1!CK30&gt;Sheet2!$B30,COLUMN(CK30),"")</f>
        <v/>
      </c>
      <c r="CL30" t="str">
        <f>IF(Sheet1!CL30&gt;Sheet2!$B30,COLUMN(CL30),"")</f>
        <v/>
      </c>
      <c r="CM30" t="str">
        <f>IF(Sheet1!CM30&gt;Sheet2!$B30,COLUMN(CM30),"")</f>
        <v/>
      </c>
      <c r="CN30" t="str">
        <f>IF(Sheet1!CN30&gt;Sheet2!$B30,COLUMN(CN30),"")</f>
        <v/>
      </c>
      <c r="CO30" t="str">
        <f>IF(Sheet1!CO30&gt;Sheet2!$B30,COLUMN(CO30),"")</f>
        <v/>
      </c>
      <c r="CP30" t="str">
        <f>IF(Sheet1!CP30&gt;Sheet2!$B30,COLUMN(CP30),"")</f>
        <v/>
      </c>
      <c r="CQ30" t="str">
        <f>IF(Sheet1!CQ30&gt;Sheet2!$B30,COLUMN(CQ30),"")</f>
        <v/>
      </c>
      <c r="CR30" t="str">
        <f>IF(Sheet1!CR30&gt;Sheet2!$B30,COLUMN(CR30),"")</f>
        <v/>
      </c>
      <c r="CS30" t="str">
        <f>IF(Sheet1!CS30&gt;Sheet2!$B30,COLUMN(CS30),"")</f>
        <v/>
      </c>
      <c r="CT30" t="str">
        <f>IF(Sheet1!CT30&gt;Sheet2!$B30,COLUMN(CT30),"")</f>
        <v/>
      </c>
      <c r="CU30" t="str">
        <f>IF(Sheet1!CU30&gt;Sheet2!$B30,COLUMN(CU30),"")</f>
        <v/>
      </c>
      <c r="CV30" t="str">
        <f>IF(Sheet1!CV30&gt;Sheet2!$B30,COLUMN(CV30),"")</f>
        <v/>
      </c>
      <c r="CW30" t="str">
        <f>IF(Sheet1!CW30&gt;Sheet2!$B30,COLUMN(CW30),"")</f>
        <v/>
      </c>
      <c r="CX30" t="str">
        <f>IF(Sheet1!CX30&gt;Sheet2!$B30,COLUMN(CX30),"")</f>
        <v/>
      </c>
      <c r="CY30" t="str">
        <f>IF(Sheet1!CY30&gt;Sheet2!$B30,COLUMN(CY30),"")</f>
        <v/>
      </c>
      <c r="CZ30" t="str">
        <f>IF(Sheet1!CZ30&gt;Sheet2!$B30,COLUMN(CZ30),"")</f>
        <v/>
      </c>
      <c r="DA30" t="str">
        <f>IF(Sheet1!DA30&gt;Sheet2!$B30,COLUMN(DA30),"")</f>
        <v/>
      </c>
      <c r="DB30" t="str">
        <f>IF(Sheet1!DB30&gt;Sheet2!$B30,COLUMN(DB30),"")</f>
        <v/>
      </c>
      <c r="DC30" t="str">
        <f>IF(Sheet1!DC30&gt;Sheet2!$B30,COLUMN(DC30),"")</f>
        <v/>
      </c>
      <c r="DD30" t="str">
        <f>IF(Sheet1!DD30&gt;Sheet2!$B30,COLUMN(DD30),"")</f>
        <v/>
      </c>
      <c r="DE30" t="str">
        <f>IF(Sheet1!DE30&gt;Sheet2!$B30,COLUMN(DE30),"")</f>
        <v/>
      </c>
      <c r="DF30" t="str">
        <f>IF(Sheet1!DF30&gt;Sheet2!$B30,COLUMN(DF30),"")</f>
        <v/>
      </c>
      <c r="DG30" t="str">
        <f>IF(Sheet1!DG30&gt;Sheet2!$B30,COLUMN(DG30),"")</f>
        <v/>
      </c>
      <c r="DH30" t="str">
        <f>IF(Sheet1!DH30&gt;Sheet2!$B30,COLUMN(DH30),"")</f>
        <v/>
      </c>
      <c r="DI30" t="str">
        <f>IF(Sheet1!DI30&gt;Sheet2!$B30,COLUMN(DI30),"")</f>
        <v/>
      </c>
      <c r="DJ30" t="str">
        <f>IF(Sheet1!DJ30&gt;Sheet2!$B30,COLUMN(DJ30),"")</f>
        <v/>
      </c>
      <c r="DK30" t="str">
        <f>IF(Sheet1!DK30&gt;Sheet2!$B30,COLUMN(DK30),"")</f>
        <v/>
      </c>
      <c r="DL30" t="str">
        <f>IF(Sheet1!DL30&gt;Sheet2!$B30,COLUMN(DL30),"")</f>
        <v/>
      </c>
      <c r="DM30" t="str">
        <f>IF(Sheet1!DM30&gt;Sheet2!$B30,COLUMN(DM30),"")</f>
        <v/>
      </c>
      <c r="DN30" t="str">
        <f>IF(Sheet1!DN30&gt;Sheet2!$B30,COLUMN(DN30),"")</f>
        <v/>
      </c>
      <c r="DO30" t="str">
        <f>IF(Sheet1!DO30&gt;Sheet2!$B30,COLUMN(DO30),"")</f>
        <v/>
      </c>
      <c r="DP30" t="str">
        <f>IF(Sheet1!DP30&gt;Sheet2!$B30,COLUMN(DP30),"")</f>
        <v/>
      </c>
      <c r="DQ30" t="str">
        <f>IF(Sheet1!DQ30&gt;Sheet2!$B30,COLUMN(DQ30),"")</f>
        <v/>
      </c>
      <c r="DR30" t="str">
        <f>IF(Sheet1!DR30&gt;Sheet2!$B30,COLUMN(DR30),"")</f>
        <v/>
      </c>
      <c r="DS30" t="str">
        <f>IF(Sheet1!DS30&gt;Sheet2!$B30,COLUMN(DS30),"")</f>
        <v/>
      </c>
      <c r="DT30" t="str">
        <f>IF(Sheet1!DT30&gt;Sheet2!$B30,COLUMN(DT30),"")</f>
        <v/>
      </c>
      <c r="DU30" t="str">
        <f>IF(Sheet1!DU30&gt;Sheet2!$B30,COLUMN(DU30),"")</f>
        <v/>
      </c>
      <c r="DV30" t="str">
        <f>IF(Sheet1!DV30&gt;Sheet2!$B30,COLUMN(DV30),"")</f>
        <v/>
      </c>
      <c r="DW30">
        <f>IF(Sheet1!DW30&gt;Sheet2!$B30,COLUMN(DW30),"")</f>
        <v>127</v>
      </c>
      <c r="DX30">
        <f>IF(Sheet1!DX30&gt;Sheet2!$B30,COLUMN(DX30),"")</f>
        <v>128</v>
      </c>
      <c r="DY30">
        <f>IF(Sheet1!DY30&gt;Sheet2!$B30,COLUMN(DY30),"")</f>
        <v>129</v>
      </c>
      <c r="DZ30">
        <f>IF(Sheet1!DZ30&gt;Sheet2!$B30,COLUMN(DZ30),"")</f>
        <v>130</v>
      </c>
      <c r="EA30">
        <f>IF(Sheet1!EA30&gt;Sheet2!$B30,COLUMN(EA30),"")</f>
        <v>131</v>
      </c>
      <c r="EB30" t="str">
        <f>IF(Sheet1!EB30&gt;Sheet2!$B30,COLUMN(EB30),"")</f>
        <v/>
      </c>
      <c r="EC30" t="str">
        <f>IF(Sheet1!EC30&gt;Sheet2!$B30,COLUMN(EC30),"")</f>
        <v/>
      </c>
      <c r="ED30" t="str">
        <f>IF(Sheet1!ED30&gt;Sheet2!$B30,COLUMN(ED30),"")</f>
        <v/>
      </c>
      <c r="EE30" t="str">
        <f>IF(Sheet1!EE30&gt;Sheet2!$B30,COLUMN(EE30),"")</f>
        <v/>
      </c>
      <c r="EF30" t="str">
        <f>IF(Sheet1!EF30&gt;Sheet2!$B30,COLUMN(EF30),"")</f>
        <v/>
      </c>
      <c r="EG30" t="str">
        <f>IF(Sheet1!EG30&gt;Sheet2!$B30,COLUMN(EG30),"")</f>
        <v/>
      </c>
      <c r="EH30" t="str">
        <f>IF(Sheet1!EH30&gt;Sheet2!$B30,COLUMN(EH30),"")</f>
        <v/>
      </c>
      <c r="EI30" t="str">
        <f>IF(Sheet1!EI30&gt;Sheet2!$B30,COLUMN(EI30),"")</f>
        <v/>
      </c>
      <c r="EJ30" t="str">
        <f>IF(Sheet1!EJ30&gt;Sheet2!$B30,COLUMN(EJ30),"")</f>
        <v/>
      </c>
      <c r="EK30" t="str">
        <f>IF(Sheet1!EK30&gt;Sheet2!$B30,COLUMN(EK30),"")</f>
        <v/>
      </c>
      <c r="EL30" t="str">
        <f>IF(Sheet1!EL30&gt;Sheet2!$B30,COLUMN(EL30),"")</f>
        <v/>
      </c>
      <c r="EM30" t="str">
        <f>IF(Sheet1!EM30&gt;Sheet2!$B30,COLUMN(EM30),"")</f>
        <v/>
      </c>
      <c r="EN30" t="str">
        <f>IF(Sheet1!EN30&gt;Sheet2!$B30,COLUMN(EN30),"")</f>
        <v/>
      </c>
      <c r="EO30" t="str">
        <f>IF(Sheet1!EO30&gt;Sheet2!$B30,COLUMN(EO30),"")</f>
        <v/>
      </c>
      <c r="EP30" t="str">
        <f>IF(Sheet1!EP30&gt;Sheet2!$B30,COLUMN(EP30),"")</f>
        <v/>
      </c>
      <c r="EQ30" t="str">
        <f>IF(Sheet1!EQ30&gt;Sheet2!$B30,COLUMN(EQ30),"")</f>
        <v/>
      </c>
      <c r="ER30" t="str">
        <f>IF(Sheet1!ER30&gt;Sheet2!$B30,COLUMN(ER30),"")</f>
        <v/>
      </c>
      <c r="ES30" t="str">
        <f>IF(Sheet1!ES30&gt;Sheet2!$B30,COLUMN(ES30),"")</f>
        <v/>
      </c>
      <c r="ET30" t="str">
        <f>IF(Sheet1!ET30&gt;Sheet2!$B30,COLUMN(ET30),"")</f>
        <v/>
      </c>
      <c r="EU30" t="str">
        <f>IF(Sheet1!EU30&gt;Sheet2!$B30,COLUMN(EU30),"")</f>
        <v/>
      </c>
      <c r="EV30" t="str">
        <f>IF(Sheet1!EV30&gt;Sheet2!$B30,COLUMN(EV30),"")</f>
        <v/>
      </c>
      <c r="EW30" t="str">
        <f>IF(Sheet1!EW30&gt;Sheet2!$B30,COLUMN(EW30),"")</f>
        <v/>
      </c>
      <c r="EX30" t="str">
        <f>IF(Sheet1!EX30&gt;Sheet2!$B30,COLUMN(EX30),"")</f>
        <v/>
      </c>
      <c r="EY30" t="str">
        <f>IF(Sheet1!EY30&gt;Sheet2!$B30,COLUMN(EY30),"")</f>
        <v/>
      </c>
      <c r="EZ30" t="str">
        <f>IF(Sheet1!EZ30&gt;Sheet2!$B30,COLUMN(EZ30),"")</f>
        <v/>
      </c>
      <c r="FA30" t="str">
        <f>IF(Sheet1!FA30&gt;Sheet2!$B30,COLUMN(FA30),"")</f>
        <v/>
      </c>
      <c r="FB30" t="str">
        <f>IF(Sheet1!FB30&gt;Sheet2!$B30,COLUMN(FB30),"")</f>
        <v/>
      </c>
      <c r="FC30" t="str">
        <f>IF(Sheet1!FC30&gt;Sheet2!$B30,COLUMN(FC30),"")</f>
        <v/>
      </c>
      <c r="FD30" t="str">
        <f>IF(Sheet1!FD30&gt;Sheet2!$B30,COLUMN(FD30),"")</f>
        <v/>
      </c>
      <c r="FE30" t="str">
        <f>IF(Sheet1!FE30&gt;Sheet2!$B30,COLUMN(FE30),"")</f>
        <v/>
      </c>
      <c r="FF30" t="str">
        <f>IF(Sheet1!FF30&gt;Sheet2!$B30,COLUMN(FF30),"")</f>
        <v/>
      </c>
      <c r="FG30" t="str">
        <f>IF(Sheet1!FG30&gt;Sheet2!$B30,COLUMN(FG30),"")</f>
        <v/>
      </c>
      <c r="FH30" t="str">
        <f>IF(Sheet1!FH30&gt;Sheet2!$B30,COLUMN(FH30),"")</f>
        <v/>
      </c>
      <c r="FI30" t="str">
        <f>IF(Sheet1!FI30&gt;Sheet2!$B30,COLUMN(FI30),"")</f>
        <v/>
      </c>
      <c r="FJ30" t="str">
        <f>IF(Sheet1!FJ30&gt;Sheet2!$B30,COLUMN(FJ30),"")</f>
        <v/>
      </c>
      <c r="FK30" t="str">
        <f>IF(Sheet1!FK30&gt;Sheet2!$B30,COLUMN(FK30),"")</f>
        <v/>
      </c>
      <c r="FL30" t="str">
        <f>IF(Sheet1!FL30&gt;Sheet2!$B30,COLUMN(FL30),"")</f>
        <v/>
      </c>
      <c r="FM30" t="str">
        <f>IF(Sheet1!FM30&gt;Sheet2!$B30,COLUMN(FM30),"")</f>
        <v/>
      </c>
      <c r="FN30" t="str">
        <f>IF(Sheet1!FN30&gt;Sheet2!$B30,COLUMN(FN30),"")</f>
        <v/>
      </c>
      <c r="FO30" t="str">
        <f>IF(Sheet1!FO30&gt;Sheet2!$B30,COLUMN(FO30),"")</f>
        <v/>
      </c>
      <c r="FP30" t="str">
        <f>IF(Sheet1!FP30&gt;Sheet2!$B30,COLUMN(FP30),"")</f>
        <v/>
      </c>
      <c r="FQ30" t="str">
        <f>IF(Sheet1!FQ30&gt;Sheet2!$B30,COLUMN(FQ30),"")</f>
        <v/>
      </c>
      <c r="FR30" t="str">
        <f>IF(Sheet1!FR30&gt;Sheet2!$B30,COLUMN(FR30),"")</f>
        <v/>
      </c>
      <c r="FS30" t="str">
        <f>IF(Sheet1!FS30&gt;Sheet2!$B30,COLUMN(FS30),"")</f>
        <v/>
      </c>
      <c r="FT30" t="str">
        <f>IF(Sheet1!FT30&gt;Sheet2!$B30,COLUMN(FT30),"")</f>
        <v/>
      </c>
      <c r="FU30" t="str">
        <f>IF(Sheet1!FU30&gt;Sheet2!$B30,COLUMN(FU30),"")</f>
        <v/>
      </c>
      <c r="FV30" t="str">
        <f>IF(Sheet1!FV30&gt;Sheet2!$B30,COLUMN(FV30),"")</f>
        <v/>
      </c>
      <c r="FW30" t="str">
        <f>IF(Sheet1!FW30&gt;Sheet2!$B30,COLUMN(FW30),"")</f>
        <v/>
      </c>
      <c r="FX30" t="str">
        <f>IF(Sheet1!FX30&gt;Sheet2!$B30,COLUMN(FX30),"")</f>
        <v/>
      </c>
      <c r="FY30" t="str">
        <f>IF(Sheet1!FY30&gt;Sheet2!$B30,COLUMN(FY30),"")</f>
        <v/>
      </c>
      <c r="FZ30" t="str">
        <f>IF(Sheet1!FZ30&gt;Sheet2!$B30,COLUMN(FZ30),"")</f>
        <v/>
      </c>
      <c r="GA30" t="str">
        <f>IF(Sheet1!GA30&gt;Sheet2!$B30,COLUMN(GA30),"")</f>
        <v/>
      </c>
      <c r="GB30" t="str">
        <f>IF(Sheet1!GB30&gt;Sheet2!$B30,COLUMN(GB30),"")</f>
        <v/>
      </c>
      <c r="GC30" t="str">
        <f>IF(Sheet1!GC30&gt;Sheet2!$B30,COLUMN(GC30),"")</f>
        <v/>
      </c>
      <c r="GD30" t="str">
        <f>IF(Sheet1!GD30&gt;Sheet2!$B30,COLUMN(GD30),"")</f>
        <v/>
      </c>
      <c r="GE30" t="str">
        <f>IF(Sheet1!GE30&gt;Sheet2!$B30,COLUMN(GE30),"")</f>
        <v/>
      </c>
      <c r="GF30" t="str">
        <f>IF(Sheet1!GF30&gt;Sheet2!$B30,COLUMN(GF30),"")</f>
        <v/>
      </c>
      <c r="GG30" t="str">
        <f>IF(Sheet1!GG30&gt;Sheet2!$B30,COLUMN(GG30),"")</f>
        <v/>
      </c>
      <c r="GH30" t="str">
        <f>IF(Sheet1!GH30&gt;Sheet2!$B30,COLUMN(GH30),"")</f>
        <v/>
      </c>
      <c r="GI30" t="str">
        <f>IF(Sheet1!GI30&gt;Sheet2!$B30,COLUMN(GI30),"")</f>
        <v/>
      </c>
      <c r="GJ30" t="str">
        <f>IF(Sheet1!GJ30&gt;Sheet2!$B30,COLUMN(GJ30),"")</f>
        <v/>
      </c>
      <c r="GK30" t="str">
        <f>IF(Sheet1!GK30&gt;Sheet2!$B30,COLUMN(GK30),"")</f>
        <v/>
      </c>
      <c r="GL30" t="str">
        <f>IF(Sheet1!GL30&gt;Sheet2!$B30,COLUMN(GL30),"")</f>
        <v/>
      </c>
      <c r="GM30" t="str">
        <f>IF(Sheet1!GM30&gt;Sheet2!$B30,COLUMN(GM30),"")</f>
        <v/>
      </c>
      <c r="GN30" t="str">
        <f>IF(Sheet1!GN30&gt;Sheet2!$B30,COLUMN(GN30),"")</f>
        <v/>
      </c>
      <c r="GO30" t="str">
        <f>IF(Sheet1!GO30&gt;Sheet2!$B30,COLUMN(GO30),"")</f>
        <v/>
      </c>
      <c r="GP30" t="str">
        <f>IF(Sheet1!GP30&gt;Sheet2!$B30,COLUMN(GP30),"")</f>
        <v/>
      </c>
      <c r="GQ30" t="str">
        <f>IF(Sheet1!GQ30&gt;Sheet2!$B30,COLUMN(GQ30),"")</f>
        <v/>
      </c>
      <c r="GR30" t="str">
        <f>IF(Sheet1!GR30&gt;Sheet2!$B30,COLUMN(GR30),"")</f>
        <v/>
      </c>
      <c r="GS30" t="str">
        <f>IF(Sheet1!GS30&gt;Sheet2!$B30,COLUMN(GS30),"")</f>
        <v/>
      </c>
      <c r="GT30" t="str">
        <f>IF(Sheet1!GT30&gt;Sheet2!$B30,COLUMN(GT30),"")</f>
        <v/>
      </c>
      <c r="GU30" t="str">
        <f>IF(Sheet1!GU30&gt;Sheet2!$B30,COLUMN(GU30),"")</f>
        <v/>
      </c>
      <c r="GV30" t="str">
        <f>IF(Sheet1!GV30&gt;Sheet2!$B30,COLUMN(GV30),"")</f>
        <v/>
      </c>
      <c r="GW30" t="str">
        <f>IF(Sheet1!GW30&gt;Sheet2!$B30,COLUMN(GW30),"")</f>
        <v/>
      </c>
      <c r="GX30" t="str">
        <f>IF(Sheet1!GX30&gt;Sheet2!$B30,COLUMN(GX30),"")</f>
        <v/>
      </c>
      <c r="GY30" t="str">
        <f>IF(Sheet1!GY30&gt;Sheet2!$B30,COLUMN(GY30),"")</f>
        <v/>
      </c>
      <c r="GZ30" t="str">
        <f>IF(Sheet1!GZ30&gt;Sheet2!$B30,COLUMN(GZ30),"")</f>
        <v/>
      </c>
    </row>
    <row r="31" spans="2:208" x14ac:dyDescent="0.25">
      <c r="B31">
        <f>Sheet1!B31</f>
        <v>1.2447607290394005</v>
      </c>
      <c r="C31">
        <f>Sheet1!E31</f>
        <v>122</v>
      </c>
      <c r="D31">
        <f>Sheet1!G31</f>
        <v>109.52618408203099</v>
      </c>
      <c r="F31" t="str">
        <f t="shared" si="0"/>
        <v>129, 130, 131</v>
      </c>
      <c r="I31" t="str">
        <f>IF(Sheet1!I31&gt;Sheet2!$B31,COLUMN(I31),"")</f>
        <v/>
      </c>
      <c r="J31" t="str">
        <f>IF(Sheet1!J31&gt;Sheet2!$B31,COLUMN(J31),"")</f>
        <v/>
      </c>
      <c r="K31" t="str">
        <f>IF(Sheet1!K31&gt;Sheet2!$B31,COLUMN(K31),"")</f>
        <v/>
      </c>
      <c r="L31" t="str">
        <f>IF(Sheet1!L31&gt;Sheet2!$B31,COLUMN(L31),"")</f>
        <v/>
      </c>
      <c r="M31" t="str">
        <f>IF(Sheet1!M31&gt;Sheet2!$B31,COLUMN(M31),"")</f>
        <v/>
      </c>
      <c r="N31" t="str">
        <f>IF(Sheet1!N31&gt;Sheet2!$B31,COLUMN(N31),"")</f>
        <v/>
      </c>
      <c r="O31" t="str">
        <f>IF(Sheet1!O31&gt;Sheet2!$B31,COLUMN(O31),"")</f>
        <v/>
      </c>
      <c r="P31" t="str">
        <f>IF(Sheet1!P31&gt;Sheet2!$B31,COLUMN(P31),"")</f>
        <v/>
      </c>
      <c r="Q31" t="str">
        <f>IF(Sheet1!Q31&gt;Sheet2!$B31,COLUMN(Q31),"")</f>
        <v/>
      </c>
      <c r="R31" t="str">
        <f>IF(Sheet1!R31&gt;Sheet2!$B31,COLUMN(R31),"")</f>
        <v/>
      </c>
      <c r="S31" t="str">
        <f>IF(Sheet1!S31&gt;Sheet2!$B31,COLUMN(S31),"")</f>
        <v/>
      </c>
      <c r="T31" t="str">
        <f>IF(Sheet1!T31&gt;Sheet2!$B31,COLUMN(T31),"")</f>
        <v/>
      </c>
      <c r="U31" t="str">
        <f>IF(Sheet1!U31&gt;Sheet2!$B31,COLUMN(U31),"")</f>
        <v/>
      </c>
      <c r="V31" t="str">
        <f>IF(Sheet1!V31&gt;Sheet2!$B31,COLUMN(V31),"")</f>
        <v/>
      </c>
      <c r="W31" t="str">
        <f>IF(Sheet1!W31&gt;Sheet2!$B31,COLUMN(W31),"")</f>
        <v/>
      </c>
      <c r="X31" t="str">
        <f>IF(Sheet1!X31&gt;Sheet2!$B31,COLUMN(X31),"")</f>
        <v/>
      </c>
      <c r="Y31" t="str">
        <f>IF(Sheet1!Y31&gt;Sheet2!$B31,COLUMN(Y31),"")</f>
        <v/>
      </c>
      <c r="Z31" t="str">
        <f>IF(Sheet1!Z31&gt;Sheet2!$B31,COLUMN(Z31),"")</f>
        <v/>
      </c>
      <c r="AA31" t="str">
        <f>IF(Sheet1!AA31&gt;Sheet2!$B31,COLUMN(AA31),"")</f>
        <v/>
      </c>
      <c r="AB31" t="str">
        <f>IF(Sheet1!AB31&gt;Sheet2!$B31,COLUMN(AB31),"")</f>
        <v/>
      </c>
      <c r="AC31" t="str">
        <f>IF(Sheet1!AC31&gt;Sheet2!$B31,COLUMN(AC31),"")</f>
        <v/>
      </c>
      <c r="AD31" t="str">
        <f>IF(Sheet1!AD31&gt;Sheet2!$B31,COLUMN(AD31),"")</f>
        <v/>
      </c>
      <c r="AE31" t="str">
        <f>IF(Sheet1!AE31&gt;Sheet2!$B31,COLUMN(AE31),"")</f>
        <v/>
      </c>
      <c r="AF31" t="str">
        <f>IF(Sheet1!AF31&gt;Sheet2!$B31,COLUMN(AF31),"")</f>
        <v/>
      </c>
      <c r="AG31" t="str">
        <f>IF(Sheet1!AG31&gt;Sheet2!$B31,COLUMN(AG31),"")</f>
        <v/>
      </c>
      <c r="AH31" t="str">
        <f>IF(Sheet1!AH31&gt;Sheet2!$B31,COLUMN(AH31),"")</f>
        <v/>
      </c>
      <c r="AI31" t="str">
        <f>IF(Sheet1!AI31&gt;Sheet2!$B31,COLUMN(AI31),"")</f>
        <v/>
      </c>
      <c r="AJ31" t="str">
        <f>IF(Sheet1!AJ31&gt;Sheet2!$B31,COLUMN(AJ31),"")</f>
        <v/>
      </c>
      <c r="AK31" t="str">
        <f>IF(Sheet1!AK31&gt;Sheet2!$B31,COLUMN(AK31),"")</f>
        <v/>
      </c>
      <c r="AL31" t="str">
        <f>IF(Sheet1!AL31&gt;Sheet2!$B31,COLUMN(AL31),"")</f>
        <v/>
      </c>
      <c r="AM31" t="str">
        <f>IF(Sheet1!AM31&gt;Sheet2!$B31,COLUMN(AM31),"")</f>
        <v/>
      </c>
      <c r="AN31" t="str">
        <f>IF(Sheet1!AN31&gt;Sheet2!$B31,COLUMN(AN31),"")</f>
        <v/>
      </c>
      <c r="AO31" t="str">
        <f>IF(Sheet1!AO31&gt;Sheet2!$B31,COLUMN(AO31),"")</f>
        <v/>
      </c>
      <c r="AP31" t="str">
        <f>IF(Sheet1!AP31&gt;Sheet2!$B31,COLUMN(AP31),"")</f>
        <v/>
      </c>
      <c r="AQ31" t="str">
        <f>IF(Sheet1!AQ31&gt;Sheet2!$B31,COLUMN(AQ31),"")</f>
        <v/>
      </c>
      <c r="AR31" t="str">
        <f>IF(Sheet1!AR31&gt;Sheet2!$B31,COLUMN(AR31),"")</f>
        <v/>
      </c>
      <c r="AS31" t="str">
        <f>IF(Sheet1!AS31&gt;Sheet2!$B31,COLUMN(AS31),"")</f>
        <v/>
      </c>
      <c r="AT31" t="str">
        <f>IF(Sheet1!AT31&gt;Sheet2!$B31,COLUMN(AT31),"")</f>
        <v/>
      </c>
      <c r="AU31" t="str">
        <f>IF(Sheet1!AU31&gt;Sheet2!$B31,COLUMN(AU31),"")</f>
        <v/>
      </c>
      <c r="AV31" t="str">
        <f>IF(Sheet1!AV31&gt;Sheet2!$B31,COLUMN(AV31),"")</f>
        <v/>
      </c>
      <c r="AW31" t="str">
        <f>IF(Sheet1!AW31&gt;Sheet2!$B31,COLUMN(AW31),"")</f>
        <v/>
      </c>
      <c r="AX31" t="str">
        <f>IF(Sheet1!AX31&gt;Sheet2!$B31,COLUMN(AX31),"")</f>
        <v/>
      </c>
      <c r="AY31" t="str">
        <f>IF(Sheet1!AY31&gt;Sheet2!$B31,COLUMN(AY31),"")</f>
        <v/>
      </c>
      <c r="AZ31" t="str">
        <f>IF(Sheet1!AZ31&gt;Sheet2!$B31,COLUMN(AZ31),"")</f>
        <v/>
      </c>
      <c r="BA31" t="str">
        <f>IF(Sheet1!BA31&gt;Sheet2!$B31,COLUMN(BA31),"")</f>
        <v/>
      </c>
      <c r="BB31" t="str">
        <f>IF(Sheet1!BB31&gt;Sheet2!$B31,COLUMN(BB31),"")</f>
        <v/>
      </c>
      <c r="BC31" t="str">
        <f>IF(Sheet1!BC31&gt;Sheet2!$B31,COLUMN(BC31),"")</f>
        <v/>
      </c>
      <c r="BD31" t="str">
        <f>IF(Sheet1!BD31&gt;Sheet2!$B31,COLUMN(BD31),"")</f>
        <v/>
      </c>
      <c r="BE31" t="str">
        <f>IF(Sheet1!BE31&gt;Sheet2!$B31,COLUMN(BE31),"")</f>
        <v/>
      </c>
      <c r="BF31" t="str">
        <f>IF(Sheet1!BF31&gt;Sheet2!$B31,COLUMN(BF31),"")</f>
        <v/>
      </c>
      <c r="BG31" t="str">
        <f>IF(Sheet1!BG31&gt;Sheet2!$B31,COLUMN(BG31),"")</f>
        <v/>
      </c>
      <c r="BH31" t="str">
        <f>IF(Sheet1!BH31&gt;Sheet2!$B31,COLUMN(BH31),"")</f>
        <v/>
      </c>
      <c r="BI31" t="str">
        <f>IF(Sheet1!BI31&gt;Sheet2!$B31,COLUMN(BI31),"")</f>
        <v/>
      </c>
      <c r="BJ31" t="str">
        <f>IF(Sheet1!BJ31&gt;Sheet2!$B31,COLUMN(BJ31),"")</f>
        <v/>
      </c>
      <c r="BK31" t="str">
        <f>IF(Sheet1!BK31&gt;Sheet2!$B31,COLUMN(BK31),"")</f>
        <v/>
      </c>
      <c r="BL31" t="str">
        <f>IF(Sheet1!BL31&gt;Sheet2!$B31,COLUMN(BL31),"")</f>
        <v/>
      </c>
      <c r="BM31" t="str">
        <f>IF(Sheet1!BM31&gt;Sheet2!$B31,COLUMN(BM31),"")</f>
        <v/>
      </c>
      <c r="BN31" t="str">
        <f>IF(Sheet1!BN31&gt;Sheet2!$B31,COLUMN(BN31),"")</f>
        <v/>
      </c>
      <c r="BO31" t="str">
        <f>IF(Sheet1!BO31&gt;Sheet2!$B31,COLUMN(BO31),"")</f>
        <v/>
      </c>
      <c r="BP31" t="str">
        <f>IF(Sheet1!BP31&gt;Sheet2!$B31,COLUMN(BP31),"")</f>
        <v/>
      </c>
      <c r="BQ31" t="str">
        <f>IF(Sheet1!BQ31&gt;Sheet2!$B31,COLUMN(BQ31),"")</f>
        <v/>
      </c>
      <c r="BR31" t="str">
        <f>IF(Sheet1!BR31&gt;Sheet2!$B31,COLUMN(BR31),"")</f>
        <v/>
      </c>
      <c r="BS31" t="str">
        <f>IF(Sheet1!BS31&gt;Sheet2!$B31,COLUMN(BS31),"")</f>
        <v/>
      </c>
      <c r="BT31" t="str">
        <f>IF(Sheet1!BT31&gt;Sheet2!$B31,COLUMN(BT31),"")</f>
        <v/>
      </c>
      <c r="BU31" t="str">
        <f>IF(Sheet1!BU31&gt;Sheet2!$B31,COLUMN(BU31),"")</f>
        <v/>
      </c>
      <c r="BV31" t="str">
        <f>IF(Sheet1!BV31&gt;Sheet2!$B31,COLUMN(BV31),"")</f>
        <v/>
      </c>
      <c r="BW31" t="str">
        <f>IF(Sheet1!BW31&gt;Sheet2!$B31,COLUMN(BW31),"")</f>
        <v/>
      </c>
      <c r="BX31" t="str">
        <f>IF(Sheet1!BX31&gt;Sheet2!$B31,COLUMN(BX31),"")</f>
        <v/>
      </c>
      <c r="BY31" t="str">
        <f>IF(Sheet1!BY31&gt;Sheet2!$B31,COLUMN(BY31),"")</f>
        <v/>
      </c>
      <c r="BZ31" t="str">
        <f>IF(Sheet1!BZ31&gt;Sheet2!$B31,COLUMN(BZ31),"")</f>
        <v/>
      </c>
      <c r="CA31" t="str">
        <f>IF(Sheet1!CA31&gt;Sheet2!$B31,COLUMN(CA31),"")</f>
        <v/>
      </c>
      <c r="CB31" t="str">
        <f>IF(Sheet1!CB31&gt;Sheet2!$B31,COLUMN(CB31),"")</f>
        <v/>
      </c>
      <c r="CC31" t="str">
        <f>IF(Sheet1!CC31&gt;Sheet2!$B31,COLUMN(CC31),"")</f>
        <v/>
      </c>
      <c r="CD31" t="str">
        <f>IF(Sheet1!CD31&gt;Sheet2!$B31,COLUMN(CD31),"")</f>
        <v/>
      </c>
      <c r="CE31" t="str">
        <f>IF(Sheet1!CE31&gt;Sheet2!$B31,COLUMN(CE31),"")</f>
        <v/>
      </c>
      <c r="CF31" t="str">
        <f>IF(Sheet1!CF31&gt;Sheet2!$B31,COLUMN(CF31),"")</f>
        <v/>
      </c>
      <c r="CG31" t="str">
        <f>IF(Sheet1!CG31&gt;Sheet2!$B31,COLUMN(CG31),"")</f>
        <v/>
      </c>
      <c r="CH31" t="str">
        <f>IF(Sheet1!CH31&gt;Sheet2!$B31,COLUMN(CH31),"")</f>
        <v/>
      </c>
      <c r="CI31" t="str">
        <f>IF(Sheet1!CI31&gt;Sheet2!$B31,COLUMN(CI31),"")</f>
        <v/>
      </c>
      <c r="CJ31" t="str">
        <f>IF(Sheet1!CJ31&gt;Sheet2!$B31,COLUMN(CJ31),"")</f>
        <v/>
      </c>
      <c r="CK31" t="str">
        <f>IF(Sheet1!CK31&gt;Sheet2!$B31,COLUMN(CK31),"")</f>
        <v/>
      </c>
      <c r="CL31" t="str">
        <f>IF(Sheet1!CL31&gt;Sheet2!$B31,COLUMN(CL31),"")</f>
        <v/>
      </c>
      <c r="CM31" t="str">
        <f>IF(Sheet1!CM31&gt;Sheet2!$B31,COLUMN(CM31),"")</f>
        <v/>
      </c>
      <c r="CN31" t="str">
        <f>IF(Sheet1!CN31&gt;Sheet2!$B31,COLUMN(CN31),"")</f>
        <v/>
      </c>
      <c r="CO31" t="str">
        <f>IF(Sheet1!CO31&gt;Sheet2!$B31,COLUMN(CO31),"")</f>
        <v/>
      </c>
      <c r="CP31" t="str">
        <f>IF(Sheet1!CP31&gt;Sheet2!$B31,COLUMN(CP31),"")</f>
        <v/>
      </c>
      <c r="CQ31" t="str">
        <f>IF(Sheet1!CQ31&gt;Sheet2!$B31,COLUMN(CQ31),"")</f>
        <v/>
      </c>
      <c r="CR31" t="str">
        <f>IF(Sheet1!CR31&gt;Sheet2!$B31,COLUMN(CR31),"")</f>
        <v/>
      </c>
      <c r="CS31" t="str">
        <f>IF(Sheet1!CS31&gt;Sheet2!$B31,COLUMN(CS31),"")</f>
        <v/>
      </c>
      <c r="CT31" t="str">
        <f>IF(Sheet1!CT31&gt;Sheet2!$B31,COLUMN(CT31),"")</f>
        <v/>
      </c>
      <c r="CU31" t="str">
        <f>IF(Sheet1!CU31&gt;Sheet2!$B31,COLUMN(CU31),"")</f>
        <v/>
      </c>
      <c r="CV31" t="str">
        <f>IF(Sheet1!CV31&gt;Sheet2!$B31,COLUMN(CV31),"")</f>
        <v/>
      </c>
      <c r="CW31" t="str">
        <f>IF(Sheet1!CW31&gt;Sheet2!$B31,COLUMN(CW31),"")</f>
        <v/>
      </c>
      <c r="CX31" t="str">
        <f>IF(Sheet1!CX31&gt;Sheet2!$B31,COLUMN(CX31),"")</f>
        <v/>
      </c>
      <c r="CY31" t="str">
        <f>IF(Sheet1!CY31&gt;Sheet2!$B31,COLUMN(CY31),"")</f>
        <v/>
      </c>
      <c r="CZ31" t="str">
        <f>IF(Sheet1!CZ31&gt;Sheet2!$B31,COLUMN(CZ31),"")</f>
        <v/>
      </c>
      <c r="DA31" t="str">
        <f>IF(Sheet1!DA31&gt;Sheet2!$B31,COLUMN(DA31),"")</f>
        <v/>
      </c>
      <c r="DB31" t="str">
        <f>IF(Sheet1!DB31&gt;Sheet2!$B31,COLUMN(DB31),"")</f>
        <v/>
      </c>
      <c r="DC31" t="str">
        <f>IF(Sheet1!DC31&gt;Sheet2!$B31,COLUMN(DC31),"")</f>
        <v/>
      </c>
      <c r="DD31" t="str">
        <f>IF(Sheet1!DD31&gt;Sheet2!$B31,COLUMN(DD31),"")</f>
        <v/>
      </c>
      <c r="DE31" t="str">
        <f>IF(Sheet1!DE31&gt;Sheet2!$B31,COLUMN(DE31),"")</f>
        <v/>
      </c>
      <c r="DF31" t="str">
        <f>IF(Sheet1!DF31&gt;Sheet2!$B31,COLUMN(DF31),"")</f>
        <v/>
      </c>
      <c r="DG31" t="str">
        <f>IF(Sheet1!DG31&gt;Sheet2!$B31,COLUMN(DG31),"")</f>
        <v/>
      </c>
      <c r="DH31" t="str">
        <f>IF(Sheet1!DH31&gt;Sheet2!$B31,COLUMN(DH31),"")</f>
        <v/>
      </c>
      <c r="DI31" t="str">
        <f>IF(Sheet1!DI31&gt;Sheet2!$B31,COLUMN(DI31),"")</f>
        <v/>
      </c>
      <c r="DJ31" t="str">
        <f>IF(Sheet1!DJ31&gt;Sheet2!$B31,COLUMN(DJ31),"")</f>
        <v/>
      </c>
      <c r="DK31" t="str">
        <f>IF(Sheet1!DK31&gt;Sheet2!$B31,COLUMN(DK31),"")</f>
        <v/>
      </c>
      <c r="DL31" t="str">
        <f>IF(Sheet1!DL31&gt;Sheet2!$B31,COLUMN(DL31),"")</f>
        <v/>
      </c>
      <c r="DM31" t="str">
        <f>IF(Sheet1!DM31&gt;Sheet2!$B31,COLUMN(DM31),"")</f>
        <v/>
      </c>
      <c r="DN31" t="str">
        <f>IF(Sheet1!DN31&gt;Sheet2!$B31,COLUMN(DN31),"")</f>
        <v/>
      </c>
      <c r="DO31" t="str">
        <f>IF(Sheet1!DO31&gt;Sheet2!$B31,COLUMN(DO31),"")</f>
        <v/>
      </c>
      <c r="DP31" t="str">
        <f>IF(Sheet1!DP31&gt;Sheet2!$B31,COLUMN(DP31),"")</f>
        <v/>
      </c>
      <c r="DQ31" t="str">
        <f>IF(Sheet1!DQ31&gt;Sheet2!$B31,COLUMN(DQ31),"")</f>
        <v/>
      </c>
      <c r="DR31" t="str">
        <f>IF(Sheet1!DR31&gt;Sheet2!$B31,COLUMN(DR31),"")</f>
        <v/>
      </c>
      <c r="DS31" t="str">
        <f>IF(Sheet1!DS31&gt;Sheet2!$B31,COLUMN(DS31),"")</f>
        <v/>
      </c>
      <c r="DT31" t="str">
        <f>IF(Sheet1!DT31&gt;Sheet2!$B31,COLUMN(DT31),"")</f>
        <v/>
      </c>
      <c r="DU31" t="str">
        <f>IF(Sheet1!DU31&gt;Sheet2!$B31,COLUMN(DU31),"")</f>
        <v/>
      </c>
      <c r="DV31" t="str">
        <f>IF(Sheet1!DV31&gt;Sheet2!$B31,COLUMN(DV31),"")</f>
        <v/>
      </c>
      <c r="DW31" t="str">
        <f>IF(Sheet1!DW31&gt;Sheet2!$B31,COLUMN(DW31),"")</f>
        <v/>
      </c>
      <c r="DX31" t="str">
        <f>IF(Sheet1!DX31&gt;Sheet2!$B31,COLUMN(DX31),"")</f>
        <v/>
      </c>
      <c r="DY31">
        <f>IF(Sheet1!DY31&gt;Sheet2!$B31,COLUMN(DY31),"")</f>
        <v>129</v>
      </c>
      <c r="DZ31">
        <f>IF(Sheet1!DZ31&gt;Sheet2!$B31,COLUMN(DZ31),"")</f>
        <v>130</v>
      </c>
      <c r="EA31">
        <f>IF(Sheet1!EA31&gt;Sheet2!$B31,COLUMN(EA31),"")</f>
        <v>131</v>
      </c>
      <c r="EB31" t="str">
        <f>IF(Sheet1!EB31&gt;Sheet2!$B31,COLUMN(EB31),"")</f>
        <v/>
      </c>
      <c r="EC31" t="str">
        <f>IF(Sheet1!EC31&gt;Sheet2!$B31,COLUMN(EC31),"")</f>
        <v/>
      </c>
      <c r="ED31" t="str">
        <f>IF(Sheet1!ED31&gt;Sheet2!$B31,COLUMN(ED31),"")</f>
        <v/>
      </c>
      <c r="EE31" t="str">
        <f>IF(Sheet1!EE31&gt;Sheet2!$B31,COLUMN(EE31),"")</f>
        <v/>
      </c>
      <c r="EF31" t="str">
        <f>IF(Sheet1!EF31&gt;Sheet2!$B31,COLUMN(EF31),"")</f>
        <v/>
      </c>
      <c r="EG31" t="str">
        <f>IF(Sheet1!EG31&gt;Sheet2!$B31,COLUMN(EG31),"")</f>
        <v/>
      </c>
      <c r="EH31" t="str">
        <f>IF(Sheet1!EH31&gt;Sheet2!$B31,COLUMN(EH31),"")</f>
        <v/>
      </c>
      <c r="EI31" t="str">
        <f>IF(Sheet1!EI31&gt;Sheet2!$B31,COLUMN(EI31),"")</f>
        <v/>
      </c>
      <c r="EJ31" t="str">
        <f>IF(Sheet1!EJ31&gt;Sheet2!$B31,COLUMN(EJ31),"")</f>
        <v/>
      </c>
      <c r="EK31" t="str">
        <f>IF(Sheet1!EK31&gt;Sheet2!$B31,COLUMN(EK31),"")</f>
        <v/>
      </c>
      <c r="EL31" t="str">
        <f>IF(Sheet1!EL31&gt;Sheet2!$B31,COLUMN(EL31),"")</f>
        <v/>
      </c>
      <c r="EM31" t="str">
        <f>IF(Sheet1!EM31&gt;Sheet2!$B31,COLUMN(EM31),"")</f>
        <v/>
      </c>
      <c r="EN31" t="str">
        <f>IF(Sheet1!EN31&gt;Sheet2!$B31,COLUMN(EN31),"")</f>
        <v/>
      </c>
      <c r="EO31" t="str">
        <f>IF(Sheet1!EO31&gt;Sheet2!$B31,COLUMN(EO31),"")</f>
        <v/>
      </c>
      <c r="EP31" t="str">
        <f>IF(Sheet1!EP31&gt;Sheet2!$B31,COLUMN(EP31),"")</f>
        <v/>
      </c>
      <c r="EQ31" t="str">
        <f>IF(Sheet1!EQ31&gt;Sheet2!$B31,COLUMN(EQ31),"")</f>
        <v/>
      </c>
      <c r="ER31" t="str">
        <f>IF(Sheet1!ER31&gt;Sheet2!$B31,COLUMN(ER31),"")</f>
        <v/>
      </c>
      <c r="ES31" t="str">
        <f>IF(Sheet1!ES31&gt;Sheet2!$B31,COLUMN(ES31),"")</f>
        <v/>
      </c>
      <c r="ET31" t="str">
        <f>IF(Sheet1!ET31&gt;Sheet2!$B31,COLUMN(ET31),"")</f>
        <v/>
      </c>
      <c r="EU31" t="str">
        <f>IF(Sheet1!EU31&gt;Sheet2!$B31,COLUMN(EU31),"")</f>
        <v/>
      </c>
      <c r="EV31" t="str">
        <f>IF(Sheet1!EV31&gt;Sheet2!$B31,COLUMN(EV31),"")</f>
        <v/>
      </c>
      <c r="EW31" t="str">
        <f>IF(Sheet1!EW31&gt;Sheet2!$B31,COLUMN(EW31),"")</f>
        <v/>
      </c>
      <c r="EX31" t="str">
        <f>IF(Sheet1!EX31&gt;Sheet2!$B31,COLUMN(EX31),"")</f>
        <v/>
      </c>
      <c r="EY31" t="str">
        <f>IF(Sheet1!EY31&gt;Sheet2!$B31,COLUMN(EY31),"")</f>
        <v/>
      </c>
      <c r="EZ31" t="str">
        <f>IF(Sheet1!EZ31&gt;Sheet2!$B31,COLUMN(EZ31),"")</f>
        <v/>
      </c>
      <c r="FA31" t="str">
        <f>IF(Sheet1!FA31&gt;Sheet2!$B31,COLUMN(FA31),"")</f>
        <v/>
      </c>
      <c r="FB31" t="str">
        <f>IF(Sheet1!FB31&gt;Sheet2!$B31,COLUMN(FB31),"")</f>
        <v/>
      </c>
      <c r="FC31" t="str">
        <f>IF(Sheet1!FC31&gt;Sheet2!$B31,COLUMN(FC31),"")</f>
        <v/>
      </c>
      <c r="FD31" t="str">
        <f>IF(Sheet1!FD31&gt;Sheet2!$B31,COLUMN(FD31),"")</f>
        <v/>
      </c>
      <c r="FE31" t="str">
        <f>IF(Sheet1!FE31&gt;Sheet2!$B31,COLUMN(FE31),"")</f>
        <v/>
      </c>
      <c r="FF31" t="str">
        <f>IF(Sheet1!FF31&gt;Sheet2!$B31,COLUMN(FF31),"")</f>
        <v/>
      </c>
      <c r="FG31" t="str">
        <f>IF(Sheet1!FG31&gt;Sheet2!$B31,COLUMN(FG31),"")</f>
        <v/>
      </c>
      <c r="FH31" t="str">
        <f>IF(Sheet1!FH31&gt;Sheet2!$B31,COLUMN(FH31),"")</f>
        <v/>
      </c>
      <c r="FI31" t="str">
        <f>IF(Sheet1!FI31&gt;Sheet2!$B31,COLUMN(FI31),"")</f>
        <v/>
      </c>
      <c r="FJ31" t="str">
        <f>IF(Sheet1!FJ31&gt;Sheet2!$B31,COLUMN(FJ31),"")</f>
        <v/>
      </c>
      <c r="FK31" t="str">
        <f>IF(Sheet1!FK31&gt;Sheet2!$B31,COLUMN(FK31),"")</f>
        <v/>
      </c>
      <c r="FL31" t="str">
        <f>IF(Sheet1!FL31&gt;Sheet2!$B31,COLUMN(FL31),"")</f>
        <v/>
      </c>
      <c r="FM31" t="str">
        <f>IF(Sheet1!FM31&gt;Sheet2!$B31,COLUMN(FM31),"")</f>
        <v/>
      </c>
      <c r="FN31" t="str">
        <f>IF(Sheet1!FN31&gt;Sheet2!$B31,COLUMN(FN31),"")</f>
        <v/>
      </c>
      <c r="FO31" t="str">
        <f>IF(Sheet1!FO31&gt;Sheet2!$B31,COLUMN(FO31),"")</f>
        <v/>
      </c>
      <c r="FP31" t="str">
        <f>IF(Sheet1!FP31&gt;Sheet2!$B31,COLUMN(FP31),"")</f>
        <v/>
      </c>
      <c r="FQ31" t="str">
        <f>IF(Sheet1!FQ31&gt;Sheet2!$B31,COLUMN(FQ31),"")</f>
        <v/>
      </c>
      <c r="FR31" t="str">
        <f>IF(Sheet1!FR31&gt;Sheet2!$B31,COLUMN(FR31),"")</f>
        <v/>
      </c>
      <c r="FS31" t="str">
        <f>IF(Sheet1!FS31&gt;Sheet2!$B31,COLUMN(FS31),"")</f>
        <v/>
      </c>
      <c r="FT31" t="str">
        <f>IF(Sheet1!FT31&gt;Sheet2!$B31,COLUMN(FT31),"")</f>
        <v/>
      </c>
      <c r="FU31" t="str">
        <f>IF(Sheet1!FU31&gt;Sheet2!$B31,COLUMN(FU31),"")</f>
        <v/>
      </c>
      <c r="FV31" t="str">
        <f>IF(Sheet1!FV31&gt;Sheet2!$B31,COLUMN(FV31),"")</f>
        <v/>
      </c>
      <c r="FW31" t="str">
        <f>IF(Sheet1!FW31&gt;Sheet2!$B31,COLUMN(FW31),"")</f>
        <v/>
      </c>
      <c r="FX31" t="str">
        <f>IF(Sheet1!FX31&gt;Sheet2!$B31,COLUMN(FX31),"")</f>
        <v/>
      </c>
      <c r="FY31" t="str">
        <f>IF(Sheet1!FY31&gt;Sheet2!$B31,COLUMN(FY31),"")</f>
        <v/>
      </c>
      <c r="FZ31" t="str">
        <f>IF(Sheet1!FZ31&gt;Sheet2!$B31,COLUMN(FZ31),"")</f>
        <v/>
      </c>
      <c r="GA31" t="str">
        <f>IF(Sheet1!GA31&gt;Sheet2!$B31,COLUMN(GA31),"")</f>
        <v/>
      </c>
      <c r="GB31" t="str">
        <f>IF(Sheet1!GB31&gt;Sheet2!$B31,COLUMN(GB31),"")</f>
        <v/>
      </c>
      <c r="GC31" t="str">
        <f>IF(Sheet1!GC31&gt;Sheet2!$B31,COLUMN(GC31),"")</f>
        <v/>
      </c>
      <c r="GD31" t="str">
        <f>IF(Sheet1!GD31&gt;Sheet2!$B31,COLUMN(GD31),"")</f>
        <v/>
      </c>
      <c r="GE31" t="str">
        <f>IF(Sheet1!GE31&gt;Sheet2!$B31,COLUMN(GE31),"")</f>
        <v/>
      </c>
      <c r="GF31" t="str">
        <f>IF(Sheet1!GF31&gt;Sheet2!$B31,COLUMN(GF31),"")</f>
        <v/>
      </c>
      <c r="GG31" t="str">
        <f>IF(Sheet1!GG31&gt;Sheet2!$B31,COLUMN(GG31),"")</f>
        <v/>
      </c>
      <c r="GH31" t="str">
        <f>IF(Sheet1!GH31&gt;Sheet2!$B31,COLUMN(GH31),"")</f>
        <v/>
      </c>
      <c r="GI31" t="str">
        <f>IF(Sheet1!GI31&gt;Sheet2!$B31,COLUMN(GI31),"")</f>
        <v/>
      </c>
      <c r="GJ31" t="str">
        <f>IF(Sheet1!GJ31&gt;Sheet2!$B31,COLUMN(GJ31),"")</f>
        <v/>
      </c>
      <c r="GK31" t="str">
        <f>IF(Sheet1!GK31&gt;Sheet2!$B31,COLUMN(GK31),"")</f>
        <v/>
      </c>
      <c r="GL31" t="str">
        <f>IF(Sheet1!GL31&gt;Sheet2!$B31,COLUMN(GL31),"")</f>
        <v/>
      </c>
      <c r="GM31" t="str">
        <f>IF(Sheet1!GM31&gt;Sheet2!$B31,COLUMN(GM31),"")</f>
        <v/>
      </c>
      <c r="GN31" t="str">
        <f>IF(Sheet1!GN31&gt;Sheet2!$B31,COLUMN(GN31),"")</f>
        <v/>
      </c>
      <c r="GO31" t="str">
        <f>IF(Sheet1!GO31&gt;Sheet2!$B31,COLUMN(GO31),"")</f>
        <v/>
      </c>
      <c r="GP31" t="str">
        <f>IF(Sheet1!GP31&gt;Sheet2!$B31,COLUMN(GP31),"")</f>
        <v/>
      </c>
      <c r="GQ31" t="str">
        <f>IF(Sheet1!GQ31&gt;Sheet2!$B31,COLUMN(GQ31),"")</f>
        <v/>
      </c>
      <c r="GR31" t="str">
        <f>IF(Sheet1!GR31&gt;Sheet2!$B31,COLUMN(GR31),"")</f>
        <v/>
      </c>
      <c r="GS31" t="str">
        <f>IF(Sheet1!GS31&gt;Sheet2!$B31,COLUMN(GS31),"")</f>
        <v/>
      </c>
      <c r="GT31" t="str">
        <f>IF(Sheet1!GT31&gt;Sheet2!$B31,COLUMN(GT31),"")</f>
        <v/>
      </c>
      <c r="GU31" t="str">
        <f>IF(Sheet1!GU31&gt;Sheet2!$B31,COLUMN(GU31),"")</f>
        <v/>
      </c>
      <c r="GV31" t="str">
        <f>IF(Sheet1!GV31&gt;Sheet2!$B31,COLUMN(GV31),"")</f>
        <v/>
      </c>
      <c r="GW31" t="str">
        <f>IF(Sheet1!GW31&gt;Sheet2!$B31,COLUMN(GW31),"")</f>
        <v/>
      </c>
      <c r="GX31" t="str">
        <f>IF(Sheet1!GX31&gt;Sheet2!$B31,COLUMN(GX31),"")</f>
        <v/>
      </c>
      <c r="GY31" t="str">
        <f>IF(Sheet1!GY31&gt;Sheet2!$B31,COLUMN(GY31),"")</f>
        <v/>
      </c>
      <c r="GZ31" t="str">
        <f>IF(Sheet1!GZ31&gt;Sheet2!$B31,COLUMN(GZ31),"")</f>
        <v/>
      </c>
    </row>
    <row r="32" spans="2:208" x14ac:dyDescent="0.25">
      <c r="B32">
        <f>Sheet1!B32</f>
        <v>1.216521552728727</v>
      </c>
      <c r="C32">
        <f>Sheet1!E32</f>
        <v>122</v>
      </c>
      <c r="D32">
        <f>Sheet1!G32</f>
        <v>109.52618408203099</v>
      </c>
      <c r="F32" t="str">
        <f t="shared" si="0"/>
        <v>131</v>
      </c>
      <c r="I32" t="str">
        <f>IF(Sheet1!I32&gt;Sheet2!$B32,COLUMN(I32),"")</f>
        <v/>
      </c>
      <c r="J32" t="str">
        <f>IF(Sheet1!J32&gt;Sheet2!$B32,COLUMN(J32),"")</f>
        <v/>
      </c>
      <c r="K32" t="str">
        <f>IF(Sheet1!K32&gt;Sheet2!$B32,COLUMN(K32),"")</f>
        <v/>
      </c>
      <c r="L32" t="str">
        <f>IF(Sheet1!L32&gt;Sheet2!$B32,COLUMN(L32),"")</f>
        <v/>
      </c>
      <c r="M32" t="str">
        <f>IF(Sheet1!M32&gt;Sheet2!$B32,COLUMN(M32),"")</f>
        <v/>
      </c>
      <c r="N32" t="str">
        <f>IF(Sheet1!N32&gt;Sheet2!$B32,COLUMN(N32),"")</f>
        <v/>
      </c>
      <c r="O32" t="str">
        <f>IF(Sheet1!O32&gt;Sheet2!$B32,COLUMN(O32),"")</f>
        <v/>
      </c>
      <c r="P32" t="str">
        <f>IF(Sheet1!P32&gt;Sheet2!$B32,COLUMN(P32),"")</f>
        <v/>
      </c>
      <c r="Q32" t="str">
        <f>IF(Sheet1!Q32&gt;Sheet2!$B32,COLUMN(Q32),"")</f>
        <v/>
      </c>
      <c r="R32" t="str">
        <f>IF(Sheet1!R32&gt;Sheet2!$B32,COLUMN(R32),"")</f>
        <v/>
      </c>
      <c r="S32" t="str">
        <f>IF(Sheet1!S32&gt;Sheet2!$B32,COLUMN(S32),"")</f>
        <v/>
      </c>
      <c r="T32" t="str">
        <f>IF(Sheet1!T32&gt;Sheet2!$B32,COLUMN(T32),"")</f>
        <v/>
      </c>
      <c r="U32" t="str">
        <f>IF(Sheet1!U32&gt;Sheet2!$B32,COLUMN(U32),"")</f>
        <v/>
      </c>
      <c r="V32" t="str">
        <f>IF(Sheet1!V32&gt;Sheet2!$B32,COLUMN(V32),"")</f>
        <v/>
      </c>
      <c r="W32" t="str">
        <f>IF(Sheet1!W32&gt;Sheet2!$B32,COLUMN(W32),"")</f>
        <v/>
      </c>
      <c r="X32" t="str">
        <f>IF(Sheet1!X32&gt;Sheet2!$B32,COLUMN(X32),"")</f>
        <v/>
      </c>
      <c r="Y32" t="str">
        <f>IF(Sheet1!Y32&gt;Sheet2!$B32,COLUMN(Y32),"")</f>
        <v/>
      </c>
      <c r="Z32" t="str">
        <f>IF(Sheet1!Z32&gt;Sheet2!$B32,COLUMN(Z32),"")</f>
        <v/>
      </c>
      <c r="AA32" t="str">
        <f>IF(Sheet1!AA32&gt;Sheet2!$B32,COLUMN(AA32),"")</f>
        <v/>
      </c>
      <c r="AB32" t="str">
        <f>IF(Sheet1!AB32&gt;Sheet2!$B32,COLUMN(AB32),"")</f>
        <v/>
      </c>
      <c r="AC32" t="str">
        <f>IF(Sheet1!AC32&gt;Sheet2!$B32,COLUMN(AC32),"")</f>
        <v/>
      </c>
      <c r="AD32" t="str">
        <f>IF(Sheet1!AD32&gt;Sheet2!$B32,COLUMN(AD32),"")</f>
        <v/>
      </c>
      <c r="AE32" t="str">
        <f>IF(Sheet1!AE32&gt;Sheet2!$B32,COLUMN(AE32),"")</f>
        <v/>
      </c>
      <c r="AF32" t="str">
        <f>IF(Sheet1!AF32&gt;Sheet2!$B32,COLUMN(AF32),"")</f>
        <v/>
      </c>
      <c r="AG32" t="str">
        <f>IF(Sheet1!AG32&gt;Sheet2!$B32,COLUMN(AG32),"")</f>
        <v/>
      </c>
      <c r="AH32" t="str">
        <f>IF(Sheet1!AH32&gt;Sheet2!$B32,COLUMN(AH32),"")</f>
        <v/>
      </c>
      <c r="AI32" t="str">
        <f>IF(Sheet1!AI32&gt;Sheet2!$B32,COLUMN(AI32),"")</f>
        <v/>
      </c>
      <c r="AJ32" t="str">
        <f>IF(Sheet1!AJ32&gt;Sheet2!$B32,COLUMN(AJ32),"")</f>
        <v/>
      </c>
      <c r="AK32" t="str">
        <f>IF(Sheet1!AK32&gt;Sheet2!$B32,COLUMN(AK32),"")</f>
        <v/>
      </c>
      <c r="AL32" t="str">
        <f>IF(Sheet1!AL32&gt;Sheet2!$B32,COLUMN(AL32),"")</f>
        <v/>
      </c>
      <c r="AM32" t="str">
        <f>IF(Sheet1!AM32&gt;Sheet2!$B32,COLUMN(AM32),"")</f>
        <v/>
      </c>
      <c r="AN32" t="str">
        <f>IF(Sheet1!AN32&gt;Sheet2!$B32,COLUMN(AN32),"")</f>
        <v/>
      </c>
      <c r="AO32" t="str">
        <f>IF(Sheet1!AO32&gt;Sheet2!$B32,COLUMN(AO32),"")</f>
        <v/>
      </c>
      <c r="AP32" t="str">
        <f>IF(Sheet1!AP32&gt;Sheet2!$B32,COLUMN(AP32),"")</f>
        <v/>
      </c>
      <c r="AQ32" t="str">
        <f>IF(Sheet1!AQ32&gt;Sheet2!$B32,COLUMN(AQ32),"")</f>
        <v/>
      </c>
      <c r="AR32" t="str">
        <f>IF(Sheet1!AR32&gt;Sheet2!$B32,COLUMN(AR32),"")</f>
        <v/>
      </c>
      <c r="AS32" t="str">
        <f>IF(Sheet1!AS32&gt;Sheet2!$B32,COLUMN(AS32),"")</f>
        <v/>
      </c>
      <c r="AT32" t="str">
        <f>IF(Sheet1!AT32&gt;Sheet2!$B32,COLUMN(AT32),"")</f>
        <v/>
      </c>
      <c r="AU32" t="str">
        <f>IF(Sheet1!AU32&gt;Sheet2!$B32,COLUMN(AU32),"")</f>
        <v/>
      </c>
      <c r="AV32" t="str">
        <f>IF(Sheet1!AV32&gt;Sheet2!$B32,COLUMN(AV32),"")</f>
        <v/>
      </c>
      <c r="AW32" t="str">
        <f>IF(Sheet1!AW32&gt;Sheet2!$B32,COLUMN(AW32),"")</f>
        <v/>
      </c>
      <c r="AX32" t="str">
        <f>IF(Sheet1!AX32&gt;Sheet2!$B32,COLUMN(AX32),"")</f>
        <v/>
      </c>
      <c r="AY32" t="str">
        <f>IF(Sheet1!AY32&gt;Sheet2!$B32,COLUMN(AY32),"")</f>
        <v/>
      </c>
      <c r="AZ32" t="str">
        <f>IF(Sheet1!AZ32&gt;Sheet2!$B32,COLUMN(AZ32),"")</f>
        <v/>
      </c>
      <c r="BA32" t="str">
        <f>IF(Sheet1!BA32&gt;Sheet2!$B32,COLUMN(BA32),"")</f>
        <v/>
      </c>
      <c r="BB32" t="str">
        <f>IF(Sheet1!BB32&gt;Sheet2!$B32,COLUMN(BB32),"")</f>
        <v/>
      </c>
      <c r="BC32" t="str">
        <f>IF(Sheet1!BC32&gt;Sheet2!$B32,COLUMN(BC32),"")</f>
        <v/>
      </c>
      <c r="BD32" t="str">
        <f>IF(Sheet1!BD32&gt;Sheet2!$B32,COLUMN(BD32),"")</f>
        <v/>
      </c>
      <c r="BE32" t="str">
        <f>IF(Sheet1!BE32&gt;Sheet2!$B32,COLUMN(BE32),"")</f>
        <v/>
      </c>
      <c r="BF32" t="str">
        <f>IF(Sheet1!BF32&gt;Sheet2!$B32,COLUMN(BF32),"")</f>
        <v/>
      </c>
      <c r="BG32" t="str">
        <f>IF(Sheet1!BG32&gt;Sheet2!$B32,COLUMN(BG32),"")</f>
        <v/>
      </c>
      <c r="BH32" t="str">
        <f>IF(Sheet1!BH32&gt;Sheet2!$B32,COLUMN(BH32),"")</f>
        <v/>
      </c>
      <c r="BI32" t="str">
        <f>IF(Sheet1!BI32&gt;Sheet2!$B32,COLUMN(BI32),"")</f>
        <v/>
      </c>
      <c r="BJ32" t="str">
        <f>IF(Sheet1!BJ32&gt;Sheet2!$B32,COLUMN(BJ32),"")</f>
        <v/>
      </c>
      <c r="BK32" t="str">
        <f>IF(Sheet1!BK32&gt;Sheet2!$B32,COLUMN(BK32),"")</f>
        <v/>
      </c>
      <c r="BL32" t="str">
        <f>IF(Sheet1!BL32&gt;Sheet2!$B32,COLUMN(BL32),"")</f>
        <v/>
      </c>
      <c r="BM32" t="str">
        <f>IF(Sheet1!BM32&gt;Sheet2!$B32,COLUMN(BM32),"")</f>
        <v/>
      </c>
      <c r="BN32" t="str">
        <f>IF(Sheet1!BN32&gt;Sheet2!$B32,COLUMN(BN32),"")</f>
        <v/>
      </c>
      <c r="BO32" t="str">
        <f>IF(Sheet1!BO32&gt;Sheet2!$B32,COLUMN(BO32),"")</f>
        <v/>
      </c>
      <c r="BP32" t="str">
        <f>IF(Sheet1!BP32&gt;Sheet2!$B32,COLUMN(BP32),"")</f>
        <v/>
      </c>
      <c r="BQ32" t="str">
        <f>IF(Sheet1!BQ32&gt;Sheet2!$B32,COLUMN(BQ32),"")</f>
        <v/>
      </c>
      <c r="BR32" t="str">
        <f>IF(Sheet1!BR32&gt;Sheet2!$B32,COLUMN(BR32),"")</f>
        <v/>
      </c>
      <c r="BS32" t="str">
        <f>IF(Sheet1!BS32&gt;Sheet2!$B32,COLUMN(BS32),"")</f>
        <v/>
      </c>
      <c r="BT32" t="str">
        <f>IF(Sheet1!BT32&gt;Sheet2!$B32,COLUMN(BT32),"")</f>
        <v/>
      </c>
      <c r="BU32" t="str">
        <f>IF(Sheet1!BU32&gt;Sheet2!$B32,COLUMN(BU32),"")</f>
        <v/>
      </c>
      <c r="BV32" t="str">
        <f>IF(Sheet1!BV32&gt;Sheet2!$B32,COLUMN(BV32),"")</f>
        <v/>
      </c>
      <c r="BW32" t="str">
        <f>IF(Sheet1!BW32&gt;Sheet2!$B32,COLUMN(BW32),"")</f>
        <v/>
      </c>
      <c r="BX32" t="str">
        <f>IF(Sheet1!BX32&gt;Sheet2!$B32,COLUMN(BX32),"")</f>
        <v/>
      </c>
      <c r="BY32" t="str">
        <f>IF(Sheet1!BY32&gt;Sheet2!$B32,COLUMN(BY32),"")</f>
        <v/>
      </c>
      <c r="BZ32" t="str">
        <f>IF(Sheet1!BZ32&gt;Sheet2!$B32,COLUMN(BZ32),"")</f>
        <v/>
      </c>
      <c r="CA32" t="str">
        <f>IF(Sheet1!CA32&gt;Sheet2!$B32,COLUMN(CA32),"")</f>
        <v/>
      </c>
      <c r="CB32" t="str">
        <f>IF(Sheet1!CB32&gt;Sheet2!$B32,COLUMN(CB32),"")</f>
        <v/>
      </c>
      <c r="CC32" t="str">
        <f>IF(Sheet1!CC32&gt;Sheet2!$B32,COLUMN(CC32),"")</f>
        <v/>
      </c>
      <c r="CD32" t="str">
        <f>IF(Sheet1!CD32&gt;Sheet2!$B32,COLUMN(CD32),"")</f>
        <v/>
      </c>
      <c r="CE32" t="str">
        <f>IF(Sheet1!CE32&gt;Sheet2!$B32,COLUMN(CE32),"")</f>
        <v/>
      </c>
      <c r="CF32" t="str">
        <f>IF(Sheet1!CF32&gt;Sheet2!$B32,COLUMN(CF32),"")</f>
        <v/>
      </c>
      <c r="CG32" t="str">
        <f>IF(Sheet1!CG32&gt;Sheet2!$B32,COLUMN(CG32),"")</f>
        <v/>
      </c>
      <c r="CH32" t="str">
        <f>IF(Sheet1!CH32&gt;Sheet2!$B32,COLUMN(CH32),"")</f>
        <v/>
      </c>
      <c r="CI32" t="str">
        <f>IF(Sheet1!CI32&gt;Sheet2!$B32,COLUMN(CI32),"")</f>
        <v/>
      </c>
      <c r="CJ32" t="str">
        <f>IF(Sheet1!CJ32&gt;Sheet2!$B32,COLUMN(CJ32),"")</f>
        <v/>
      </c>
      <c r="CK32" t="str">
        <f>IF(Sheet1!CK32&gt;Sheet2!$B32,COLUMN(CK32),"")</f>
        <v/>
      </c>
      <c r="CL32" t="str">
        <f>IF(Sheet1!CL32&gt;Sheet2!$B32,COLUMN(CL32),"")</f>
        <v/>
      </c>
      <c r="CM32" t="str">
        <f>IF(Sheet1!CM32&gt;Sheet2!$B32,COLUMN(CM32),"")</f>
        <v/>
      </c>
      <c r="CN32" t="str">
        <f>IF(Sheet1!CN32&gt;Sheet2!$B32,COLUMN(CN32),"")</f>
        <v/>
      </c>
      <c r="CO32" t="str">
        <f>IF(Sheet1!CO32&gt;Sheet2!$B32,COLUMN(CO32),"")</f>
        <v/>
      </c>
      <c r="CP32" t="str">
        <f>IF(Sheet1!CP32&gt;Sheet2!$B32,COLUMN(CP32),"")</f>
        <v/>
      </c>
      <c r="CQ32" t="str">
        <f>IF(Sheet1!CQ32&gt;Sheet2!$B32,COLUMN(CQ32),"")</f>
        <v/>
      </c>
      <c r="CR32" t="str">
        <f>IF(Sheet1!CR32&gt;Sheet2!$B32,COLUMN(CR32),"")</f>
        <v/>
      </c>
      <c r="CS32" t="str">
        <f>IF(Sheet1!CS32&gt;Sheet2!$B32,COLUMN(CS32),"")</f>
        <v/>
      </c>
      <c r="CT32" t="str">
        <f>IF(Sheet1!CT32&gt;Sheet2!$B32,COLUMN(CT32),"")</f>
        <v/>
      </c>
      <c r="CU32" t="str">
        <f>IF(Sheet1!CU32&gt;Sheet2!$B32,COLUMN(CU32),"")</f>
        <v/>
      </c>
      <c r="CV32" t="str">
        <f>IF(Sheet1!CV32&gt;Sheet2!$B32,COLUMN(CV32),"")</f>
        <v/>
      </c>
      <c r="CW32" t="str">
        <f>IF(Sheet1!CW32&gt;Sheet2!$B32,COLUMN(CW32),"")</f>
        <v/>
      </c>
      <c r="CX32" t="str">
        <f>IF(Sheet1!CX32&gt;Sheet2!$B32,COLUMN(CX32),"")</f>
        <v/>
      </c>
      <c r="CY32" t="str">
        <f>IF(Sheet1!CY32&gt;Sheet2!$B32,COLUMN(CY32),"")</f>
        <v/>
      </c>
      <c r="CZ32" t="str">
        <f>IF(Sheet1!CZ32&gt;Sheet2!$B32,COLUMN(CZ32),"")</f>
        <v/>
      </c>
      <c r="DA32" t="str">
        <f>IF(Sheet1!DA32&gt;Sheet2!$B32,COLUMN(DA32),"")</f>
        <v/>
      </c>
      <c r="DB32" t="str">
        <f>IF(Sheet1!DB32&gt;Sheet2!$B32,COLUMN(DB32),"")</f>
        <v/>
      </c>
      <c r="DC32" t="str">
        <f>IF(Sheet1!DC32&gt;Sheet2!$B32,COLUMN(DC32),"")</f>
        <v/>
      </c>
      <c r="DD32" t="str">
        <f>IF(Sheet1!DD32&gt;Sheet2!$B32,COLUMN(DD32),"")</f>
        <v/>
      </c>
      <c r="DE32" t="str">
        <f>IF(Sheet1!DE32&gt;Sheet2!$B32,COLUMN(DE32),"")</f>
        <v/>
      </c>
      <c r="DF32" t="str">
        <f>IF(Sheet1!DF32&gt;Sheet2!$B32,COLUMN(DF32),"")</f>
        <v/>
      </c>
      <c r="DG32" t="str">
        <f>IF(Sheet1!DG32&gt;Sheet2!$B32,COLUMN(DG32),"")</f>
        <v/>
      </c>
      <c r="DH32" t="str">
        <f>IF(Sheet1!DH32&gt;Sheet2!$B32,COLUMN(DH32),"")</f>
        <v/>
      </c>
      <c r="DI32" t="str">
        <f>IF(Sheet1!DI32&gt;Sheet2!$B32,COLUMN(DI32),"")</f>
        <v/>
      </c>
      <c r="DJ32" t="str">
        <f>IF(Sheet1!DJ32&gt;Sheet2!$B32,COLUMN(DJ32),"")</f>
        <v/>
      </c>
      <c r="DK32" t="str">
        <f>IF(Sheet1!DK32&gt;Sheet2!$B32,COLUMN(DK32),"")</f>
        <v/>
      </c>
      <c r="DL32" t="str">
        <f>IF(Sheet1!DL32&gt;Sheet2!$B32,COLUMN(DL32),"")</f>
        <v/>
      </c>
      <c r="DM32" t="str">
        <f>IF(Sheet1!DM32&gt;Sheet2!$B32,COLUMN(DM32),"")</f>
        <v/>
      </c>
      <c r="DN32" t="str">
        <f>IF(Sheet1!DN32&gt;Sheet2!$B32,COLUMN(DN32),"")</f>
        <v/>
      </c>
      <c r="DO32" t="str">
        <f>IF(Sheet1!DO32&gt;Sheet2!$B32,COLUMN(DO32),"")</f>
        <v/>
      </c>
      <c r="DP32" t="str">
        <f>IF(Sheet1!DP32&gt;Sheet2!$B32,COLUMN(DP32),"")</f>
        <v/>
      </c>
      <c r="DQ32" t="str">
        <f>IF(Sheet1!DQ32&gt;Sheet2!$B32,COLUMN(DQ32),"")</f>
        <v/>
      </c>
      <c r="DR32" t="str">
        <f>IF(Sheet1!DR32&gt;Sheet2!$B32,COLUMN(DR32),"")</f>
        <v/>
      </c>
      <c r="DS32" t="str">
        <f>IF(Sheet1!DS32&gt;Sheet2!$B32,COLUMN(DS32),"")</f>
        <v/>
      </c>
      <c r="DT32" t="str">
        <f>IF(Sheet1!DT32&gt;Sheet2!$B32,COLUMN(DT32),"")</f>
        <v/>
      </c>
      <c r="DU32" t="str">
        <f>IF(Sheet1!DU32&gt;Sheet2!$B32,COLUMN(DU32),"")</f>
        <v/>
      </c>
      <c r="DV32" t="str">
        <f>IF(Sheet1!DV32&gt;Sheet2!$B32,COLUMN(DV32),"")</f>
        <v/>
      </c>
      <c r="DW32" t="str">
        <f>IF(Sheet1!DW32&gt;Sheet2!$B32,COLUMN(DW32),"")</f>
        <v/>
      </c>
      <c r="DX32" t="str">
        <f>IF(Sheet1!DX32&gt;Sheet2!$B32,COLUMN(DX32),"")</f>
        <v/>
      </c>
      <c r="DY32" t="str">
        <f>IF(Sheet1!DY32&gt;Sheet2!$B32,COLUMN(DY32),"")</f>
        <v/>
      </c>
      <c r="DZ32" t="str">
        <f>IF(Sheet1!DZ32&gt;Sheet2!$B32,COLUMN(DZ32),"")</f>
        <v/>
      </c>
      <c r="EA32">
        <f>IF(Sheet1!EA32&gt;Sheet2!$B32,COLUMN(EA32),"")</f>
        <v>131</v>
      </c>
      <c r="EB32" t="str">
        <f>IF(Sheet1!EB32&gt;Sheet2!$B32,COLUMN(EB32),"")</f>
        <v/>
      </c>
      <c r="EC32" t="str">
        <f>IF(Sheet1!EC32&gt;Sheet2!$B32,COLUMN(EC32),"")</f>
        <v/>
      </c>
      <c r="ED32" t="str">
        <f>IF(Sheet1!ED32&gt;Sheet2!$B32,COLUMN(ED32),"")</f>
        <v/>
      </c>
      <c r="EE32" t="str">
        <f>IF(Sheet1!EE32&gt;Sheet2!$B32,COLUMN(EE32),"")</f>
        <v/>
      </c>
      <c r="EF32" t="str">
        <f>IF(Sheet1!EF32&gt;Sheet2!$B32,COLUMN(EF32),"")</f>
        <v/>
      </c>
      <c r="EG32" t="str">
        <f>IF(Sheet1!EG32&gt;Sheet2!$B32,COLUMN(EG32),"")</f>
        <v/>
      </c>
      <c r="EH32" t="str">
        <f>IF(Sheet1!EH32&gt;Sheet2!$B32,COLUMN(EH32),"")</f>
        <v/>
      </c>
      <c r="EI32" t="str">
        <f>IF(Sheet1!EI32&gt;Sheet2!$B32,COLUMN(EI32),"")</f>
        <v/>
      </c>
      <c r="EJ32" t="str">
        <f>IF(Sheet1!EJ32&gt;Sheet2!$B32,COLUMN(EJ32),"")</f>
        <v/>
      </c>
      <c r="EK32" t="str">
        <f>IF(Sheet1!EK32&gt;Sheet2!$B32,COLUMN(EK32),"")</f>
        <v/>
      </c>
      <c r="EL32" t="str">
        <f>IF(Sheet1!EL32&gt;Sheet2!$B32,COLUMN(EL32),"")</f>
        <v/>
      </c>
      <c r="EM32" t="str">
        <f>IF(Sheet1!EM32&gt;Sheet2!$B32,COLUMN(EM32),"")</f>
        <v/>
      </c>
      <c r="EN32" t="str">
        <f>IF(Sheet1!EN32&gt;Sheet2!$B32,COLUMN(EN32),"")</f>
        <v/>
      </c>
      <c r="EO32" t="str">
        <f>IF(Sheet1!EO32&gt;Sheet2!$B32,COLUMN(EO32),"")</f>
        <v/>
      </c>
      <c r="EP32" t="str">
        <f>IF(Sheet1!EP32&gt;Sheet2!$B32,COLUMN(EP32),"")</f>
        <v/>
      </c>
      <c r="EQ32" t="str">
        <f>IF(Sheet1!EQ32&gt;Sheet2!$B32,COLUMN(EQ32),"")</f>
        <v/>
      </c>
      <c r="ER32" t="str">
        <f>IF(Sheet1!ER32&gt;Sheet2!$B32,COLUMN(ER32),"")</f>
        <v/>
      </c>
      <c r="ES32" t="str">
        <f>IF(Sheet1!ES32&gt;Sheet2!$B32,COLUMN(ES32),"")</f>
        <v/>
      </c>
      <c r="ET32" t="str">
        <f>IF(Sheet1!ET32&gt;Sheet2!$B32,COLUMN(ET32),"")</f>
        <v/>
      </c>
      <c r="EU32" t="str">
        <f>IF(Sheet1!EU32&gt;Sheet2!$B32,COLUMN(EU32),"")</f>
        <v/>
      </c>
      <c r="EV32" t="str">
        <f>IF(Sheet1!EV32&gt;Sheet2!$B32,COLUMN(EV32),"")</f>
        <v/>
      </c>
      <c r="EW32" t="str">
        <f>IF(Sheet1!EW32&gt;Sheet2!$B32,COLUMN(EW32),"")</f>
        <v/>
      </c>
      <c r="EX32" t="str">
        <f>IF(Sheet1!EX32&gt;Sheet2!$B32,COLUMN(EX32),"")</f>
        <v/>
      </c>
      <c r="EY32" t="str">
        <f>IF(Sheet1!EY32&gt;Sheet2!$B32,COLUMN(EY32),"")</f>
        <v/>
      </c>
      <c r="EZ32" t="str">
        <f>IF(Sheet1!EZ32&gt;Sheet2!$B32,COLUMN(EZ32),"")</f>
        <v/>
      </c>
      <c r="FA32" t="str">
        <f>IF(Sheet1!FA32&gt;Sheet2!$B32,COLUMN(FA32),"")</f>
        <v/>
      </c>
      <c r="FB32" t="str">
        <f>IF(Sheet1!FB32&gt;Sheet2!$B32,COLUMN(FB32),"")</f>
        <v/>
      </c>
      <c r="FC32" t="str">
        <f>IF(Sheet1!FC32&gt;Sheet2!$B32,COLUMN(FC32),"")</f>
        <v/>
      </c>
      <c r="FD32" t="str">
        <f>IF(Sheet1!FD32&gt;Sheet2!$B32,COLUMN(FD32),"")</f>
        <v/>
      </c>
      <c r="FE32" t="str">
        <f>IF(Sheet1!FE32&gt;Sheet2!$B32,COLUMN(FE32),"")</f>
        <v/>
      </c>
      <c r="FF32" t="str">
        <f>IF(Sheet1!FF32&gt;Sheet2!$B32,COLUMN(FF32),"")</f>
        <v/>
      </c>
      <c r="FG32" t="str">
        <f>IF(Sheet1!FG32&gt;Sheet2!$B32,COLUMN(FG32),"")</f>
        <v/>
      </c>
      <c r="FH32" t="str">
        <f>IF(Sheet1!FH32&gt;Sheet2!$B32,COLUMN(FH32),"")</f>
        <v/>
      </c>
      <c r="FI32" t="str">
        <f>IF(Sheet1!FI32&gt;Sheet2!$B32,COLUMN(FI32),"")</f>
        <v/>
      </c>
      <c r="FJ32" t="str">
        <f>IF(Sheet1!FJ32&gt;Sheet2!$B32,COLUMN(FJ32),"")</f>
        <v/>
      </c>
      <c r="FK32" t="str">
        <f>IF(Sheet1!FK32&gt;Sheet2!$B32,COLUMN(FK32),"")</f>
        <v/>
      </c>
      <c r="FL32" t="str">
        <f>IF(Sheet1!FL32&gt;Sheet2!$B32,COLUMN(FL32),"")</f>
        <v/>
      </c>
      <c r="FM32" t="str">
        <f>IF(Sheet1!FM32&gt;Sheet2!$B32,COLUMN(FM32),"")</f>
        <v/>
      </c>
      <c r="FN32" t="str">
        <f>IF(Sheet1!FN32&gt;Sheet2!$B32,COLUMN(FN32),"")</f>
        <v/>
      </c>
      <c r="FO32" t="str">
        <f>IF(Sheet1!FO32&gt;Sheet2!$B32,COLUMN(FO32),"")</f>
        <v/>
      </c>
      <c r="FP32" t="str">
        <f>IF(Sheet1!FP32&gt;Sheet2!$B32,COLUMN(FP32),"")</f>
        <v/>
      </c>
      <c r="FQ32" t="str">
        <f>IF(Sheet1!FQ32&gt;Sheet2!$B32,COLUMN(FQ32),"")</f>
        <v/>
      </c>
      <c r="FR32" t="str">
        <f>IF(Sheet1!FR32&gt;Sheet2!$B32,COLUMN(FR32),"")</f>
        <v/>
      </c>
      <c r="FS32" t="str">
        <f>IF(Sheet1!FS32&gt;Sheet2!$B32,COLUMN(FS32),"")</f>
        <v/>
      </c>
      <c r="FT32" t="str">
        <f>IF(Sheet1!FT32&gt;Sheet2!$B32,COLUMN(FT32),"")</f>
        <v/>
      </c>
      <c r="FU32" t="str">
        <f>IF(Sheet1!FU32&gt;Sheet2!$B32,COLUMN(FU32),"")</f>
        <v/>
      </c>
      <c r="FV32" t="str">
        <f>IF(Sheet1!FV32&gt;Sheet2!$B32,COLUMN(FV32),"")</f>
        <v/>
      </c>
      <c r="FW32" t="str">
        <f>IF(Sheet1!FW32&gt;Sheet2!$B32,COLUMN(FW32),"")</f>
        <v/>
      </c>
      <c r="FX32" t="str">
        <f>IF(Sheet1!FX32&gt;Sheet2!$B32,COLUMN(FX32),"")</f>
        <v/>
      </c>
      <c r="FY32" t="str">
        <f>IF(Sheet1!FY32&gt;Sheet2!$B32,COLUMN(FY32),"")</f>
        <v/>
      </c>
      <c r="FZ32" t="str">
        <f>IF(Sheet1!FZ32&gt;Sheet2!$B32,COLUMN(FZ32),"")</f>
        <v/>
      </c>
      <c r="GA32" t="str">
        <f>IF(Sheet1!GA32&gt;Sheet2!$B32,COLUMN(GA32),"")</f>
        <v/>
      </c>
      <c r="GB32" t="str">
        <f>IF(Sheet1!GB32&gt;Sheet2!$B32,COLUMN(GB32),"")</f>
        <v/>
      </c>
      <c r="GC32" t="str">
        <f>IF(Sheet1!GC32&gt;Sheet2!$B32,COLUMN(GC32),"")</f>
        <v/>
      </c>
      <c r="GD32" t="str">
        <f>IF(Sheet1!GD32&gt;Sheet2!$B32,COLUMN(GD32),"")</f>
        <v/>
      </c>
      <c r="GE32" t="str">
        <f>IF(Sheet1!GE32&gt;Sheet2!$B32,COLUMN(GE32),"")</f>
        <v/>
      </c>
      <c r="GF32" t="str">
        <f>IF(Sheet1!GF32&gt;Sheet2!$B32,COLUMN(GF32),"")</f>
        <v/>
      </c>
      <c r="GG32" t="str">
        <f>IF(Sheet1!GG32&gt;Sheet2!$B32,COLUMN(GG32),"")</f>
        <v/>
      </c>
      <c r="GH32" t="str">
        <f>IF(Sheet1!GH32&gt;Sheet2!$B32,COLUMN(GH32),"")</f>
        <v/>
      </c>
      <c r="GI32" t="str">
        <f>IF(Sheet1!GI32&gt;Sheet2!$B32,COLUMN(GI32),"")</f>
        <v/>
      </c>
      <c r="GJ32" t="str">
        <f>IF(Sheet1!GJ32&gt;Sheet2!$B32,COLUMN(GJ32),"")</f>
        <v/>
      </c>
      <c r="GK32" t="str">
        <f>IF(Sheet1!GK32&gt;Sheet2!$B32,COLUMN(GK32),"")</f>
        <v/>
      </c>
      <c r="GL32" t="str">
        <f>IF(Sheet1!GL32&gt;Sheet2!$B32,COLUMN(GL32),"")</f>
        <v/>
      </c>
      <c r="GM32" t="str">
        <f>IF(Sheet1!GM32&gt;Sheet2!$B32,COLUMN(GM32),"")</f>
        <v/>
      </c>
      <c r="GN32" t="str">
        <f>IF(Sheet1!GN32&gt;Sheet2!$B32,COLUMN(GN32),"")</f>
        <v/>
      </c>
      <c r="GO32" t="str">
        <f>IF(Sheet1!GO32&gt;Sheet2!$B32,COLUMN(GO32),"")</f>
        <v/>
      </c>
      <c r="GP32" t="str">
        <f>IF(Sheet1!GP32&gt;Sheet2!$B32,COLUMN(GP32),"")</f>
        <v/>
      </c>
      <c r="GQ32" t="str">
        <f>IF(Sheet1!GQ32&gt;Sheet2!$B32,COLUMN(GQ32),"")</f>
        <v/>
      </c>
      <c r="GR32" t="str">
        <f>IF(Sheet1!GR32&gt;Sheet2!$B32,COLUMN(GR32),"")</f>
        <v/>
      </c>
      <c r="GS32" t="str">
        <f>IF(Sheet1!GS32&gt;Sheet2!$B32,COLUMN(GS32),"")</f>
        <v/>
      </c>
      <c r="GT32" t="str">
        <f>IF(Sheet1!GT32&gt;Sheet2!$B32,COLUMN(GT32),"")</f>
        <v/>
      </c>
      <c r="GU32" t="str">
        <f>IF(Sheet1!GU32&gt;Sheet2!$B32,COLUMN(GU32),"")</f>
        <v/>
      </c>
      <c r="GV32" t="str">
        <f>IF(Sheet1!GV32&gt;Sheet2!$B32,COLUMN(GV32),"")</f>
        <v/>
      </c>
      <c r="GW32" t="str">
        <f>IF(Sheet1!GW32&gt;Sheet2!$B32,COLUMN(GW32),"")</f>
        <v/>
      </c>
      <c r="GX32" t="str">
        <f>IF(Sheet1!GX32&gt;Sheet2!$B32,COLUMN(GX32),"")</f>
        <v/>
      </c>
      <c r="GY32" t="str">
        <f>IF(Sheet1!GY32&gt;Sheet2!$B32,COLUMN(GY32),"")</f>
        <v/>
      </c>
      <c r="GZ32" t="str">
        <f>IF(Sheet1!GZ32&gt;Sheet2!$B32,COLUMN(GZ32),"")</f>
        <v/>
      </c>
    </row>
    <row r="33" spans="2:208" x14ac:dyDescent="0.25">
      <c r="B33">
        <f>Sheet1!B33</f>
        <v>1.2249423920481715</v>
      </c>
      <c r="C33">
        <f>Sheet1!E33</f>
        <v>118</v>
      </c>
      <c r="D33">
        <f>Sheet1!G33</f>
        <v>105.935165405273</v>
      </c>
      <c r="F33" t="str">
        <f t="shared" si="0"/>
        <v>127, 128, 129, 130, 131</v>
      </c>
      <c r="I33" t="str">
        <f>IF(Sheet1!I33&gt;Sheet2!$B33,COLUMN(I33),"")</f>
        <v/>
      </c>
      <c r="J33" t="str">
        <f>IF(Sheet1!J33&gt;Sheet2!$B33,COLUMN(J33),"")</f>
        <v/>
      </c>
      <c r="K33" t="str">
        <f>IF(Sheet1!K33&gt;Sheet2!$B33,COLUMN(K33),"")</f>
        <v/>
      </c>
      <c r="L33" t="str">
        <f>IF(Sheet1!L33&gt;Sheet2!$B33,COLUMN(L33),"")</f>
        <v/>
      </c>
      <c r="M33" t="str">
        <f>IF(Sheet1!M33&gt;Sheet2!$B33,COLUMN(M33),"")</f>
        <v/>
      </c>
      <c r="N33" t="str">
        <f>IF(Sheet1!N33&gt;Sheet2!$B33,COLUMN(N33),"")</f>
        <v/>
      </c>
      <c r="O33" t="str">
        <f>IF(Sheet1!O33&gt;Sheet2!$B33,COLUMN(O33),"")</f>
        <v/>
      </c>
      <c r="P33" t="str">
        <f>IF(Sheet1!P33&gt;Sheet2!$B33,COLUMN(P33),"")</f>
        <v/>
      </c>
      <c r="Q33" t="str">
        <f>IF(Sheet1!Q33&gt;Sheet2!$B33,COLUMN(Q33),"")</f>
        <v/>
      </c>
      <c r="R33" t="str">
        <f>IF(Sheet1!R33&gt;Sheet2!$B33,COLUMN(R33),"")</f>
        <v/>
      </c>
      <c r="S33" t="str">
        <f>IF(Sheet1!S33&gt;Sheet2!$B33,COLUMN(S33),"")</f>
        <v/>
      </c>
      <c r="T33" t="str">
        <f>IF(Sheet1!T33&gt;Sheet2!$B33,COLUMN(T33),"")</f>
        <v/>
      </c>
      <c r="U33" t="str">
        <f>IF(Sheet1!U33&gt;Sheet2!$B33,COLUMN(U33),"")</f>
        <v/>
      </c>
      <c r="V33" t="str">
        <f>IF(Sheet1!V33&gt;Sheet2!$B33,COLUMN(V33),"")</f>
        <v/>
      </c>
      <c r="W33" t="str">
        <f>IF(Sheet1!W33&gt;Sheet2!$B33,COLUMN(W33),"")</f>
        <v/>
      </c>
      <c r="X33" t="str">
        <f>IF(Sheet1!X33&gt;Sheet2!$B33,COLUMN(X33),"")</f>
        <v/>
      </c>
      <c r="Y33" t="str">
        <f>IF(Sheet1!Y33&gt;Sheet2!$B33,COLUMN(Y33),"")</f>
        <v/>
      </c>
      <c r="Z33" t="str">
        <f>IF(Sheet1!Z33&gt;Sheet2!$B33,COLUMN(Z33),"")</f>
        <v/>
      </c>
      <c r="AA33" t="str">
        <f>IF(Sheet1!AA33&gt;Sheet2!$B33,COLUMN(AA33),"")</f>
        <v/>
      </c>
      <c r="AB33" t="str">
        <f>IF(Sheet1!AB33&gt;Sheet2!$B33,COLUMN(AB33),"")</f>
        <v/>
      </c>
      <c r="AC33" t="str">
        <f>IF(Sheet1!AC33&gt;Sheet2!$B33,COLUMN(AC33),"")</f>
        <v/>
      </c>
      <c r="AD33" t="str">
        <f>IF(Sheet1!AD33&gt;Sheet2!$B33,COLUMN(AD33),"")</f>
        <v/>
      </c>
      <c r="AE33" t="str">
        <f>IF(Sheet1!AE33&gt;Sheet2!$B33,COLUMN(AE33),"")</f>
        <v/>
      </c>
      <c r="AF33" t="str">
        <f>IF(Sheet1!AF33&gt;Sheet2!$B33,COLUMN(AF33),"")</f>
        <v/>
      </c>
      <c r="AG33" t="str">
        <f>IF(Sheet1!AG33&gt;Sheet2!$B33,COLUMN(AG33),"")</f>
        <v/>
      </c>
      <c r="AH33" t="str">
        <f>IF(Sheet1!AH33&gt;Sheet2!$B33,COLUMN(AH33),"")</f>
        <v/>
      </c>
      <c r="AI33" t="str">
        <f>IF(Sheet1!AI33&gt;Sheet2!$B33,COLUMN(AI33),"")</f>
        <v/>
      </c>
      <c r="AJ33" t="str">
        <f>IF(Sheet1!AJ33&gt;Sheet2!$B33,COLUMN(AJ33),"")</f>
        <v/>
      </c>
      <c r="AK33" t="str">
        <f>IF(Sheet1!AK33&gt;Sheet2!$B33,COLUMN(AK33),"")</f>
        <v/>
      </c>
      <c r="AL33" t="str">
        <f>IF(Sheet1!AL33&gt;Sheet2!$B33,COLUMN(AL33),"")</f>
        <v/>
      </c>
      <c r="AM33" t="str">
        <f>IF(Sheet1!AM33&gt;Sheet2!$B33,COLUMN(AM33),"")</f>
        <v/>
      </c>
      <c r="AN33" t="str">
        <f>IF(Sheet1!AN33&gt;Sheet2!$B33,COLUMN(AN33),"")</f>
        <v/>
      </c>
      <c r="AO33" t="str">
        <f>IF(Sheet1!AO33&gt;Sheet2!$B33,COLUMN(AO33),"")</f>
        <v/>
      </c>
      <c r="AP33" t="str">
        <f>IF(Sheet1!AP33&gt;Sheet2!$B33,COLUMN(AP33),"")</f>
        <v/>
      </c>
      <c r="AQ33" t="str">
        <f>IF(Sheet1!AQ33&gt;Sheet2!$B33,COLUMN(AQ33),"")</f>
        <v/>
      </c>
      <c r="AR33" t="str">
        <f>IF(Sheet1!AR33&gt;Sheet2!$B33,COLUMN(AR33),"")</f>
        <v/>
      </c>
      <c r="AS33" t="str">
        <f>IF(Sheet1!AS33&gt;Sheet2!$B33,COLUMN(AS33),"")</f>
        <v/>
      </c>
      <c r="AT33" t="str">
        <f>IF(Sheet1!AT33&gt;Sheet2!$B33,COLUMN(AT33),"")</f>
        <v/>
      </c>
      <c r="AU33" t="str">
        <f>IF(Sheet1!AU33&gt;Sheet2!$B33,COLUMN(AU33),"")</f>
        <v/>
      </c>
      <c r="AV33" t="str">
        <f>IF(Sheet1!AV33&gt;Sheet2!$B33,COLUMN(AV33),"")</f>
        <v/>
      </c>
      <c r="AW33" t="str">
        <f>IF(Sheet1!AW33&gt;Sheet2!$B33,COLUMN(AW33),"")</f>
        <v/>
      </c>
      <c r="AX33" t="str">
        <f>IF(Sheet1!AX33&gt;Sheet2!$B33,COLUMN(AX33),"")</f>
        <v/>
      </c>
      <c r="AY33" t="str">
        <f>IF(Sheet1!AY33&gt;Sheet2!$B33,COLUMN(AY33),"")</f>
        <v/>
      </c>
      <c r="AZ33" t="str">
        <f>IF(Sheet1!AZ33&gt;Sheet2!$B33,COLUMN(AZ33),"")</f>
        <v/>
      </c>
      <c r="BA33" t="str">
        <f>IF(Sheet1!BA33&gt;Sheet2!$B33,COLUMN(BA33),"")</f>
        <v/>
      </c>
      <c r="BB33" t="str">
        <f>IF(Sheet1!BB33&gt;Sheet2!$B33,COLUMN(BB33),"")</f>
        <v/>
      </c>
      <c r="BC33" t="str">
        <f>IF(Sheet1!BC33&gt;Sheet2!$B33,COLUMN(BC33),"")</f>
        <v/>
      </c>
      <c r="BD33" t="str">
        <f>IF(Sheet1!BD33&gt;Sheet2!$B33,COLUMN(BD33),"")</f>
        <v/>
      </c>
      <c r="BE33" t="str">
        <f>IF(Sheet1!BE33&gt;Sheet2!$B33,COLUMN(BE33),"")</f>
        <v/>
      </c>
      <c r="BF33" t="str">
        <f>IF(Sheet1!BF33&gt;Sheet2!$B33,COLUMN(BF33),"")</f>
        <v/>
      </c>
      <c r="BG33" t="str">
        <f>IF(Sheet1!BG33&gt;Sheet2!$B33,COLUMN(BG33),"")</f>
        <v/>
      </c>
      <c r="BH33" t="str">
        <f>IF(Sheet1!BH33&gt;Sheet2!$B33,COLUMN(BH33),"")</f>
        <v/>
      </c>
      <c r="BI33" t="str">
        <f>IF(Sheet1!BI33&gt;Sheet2!$B33,COLUMN(BI33),"")</f>
        <v/>
      </c>
      <c r="BJ33" t="str">
        <f>IF(Sheet1!BJ33&gt;Sheet2!$B33,COLUMN(BJ33),"")</f>
        <v/>
      </c>
      <c r="BK33" t="str">
        <f>IF(Sheet1!BK33&gt;Sheet2!$B33,COLUMN(BK33),"")</f>
        <v/>
      </c>
      <c r="BL33" t="str">
        <f>IF(Sheet1!BL33&gt;Sheet2!$B33,COLUMN(BL33),"")</f>
        <v/>
      </c>
      <c r="BM33" t="str">
        <f>IF(Sheet1!BM33&gt;Sheet2!$B33,COLUMN(BM33),"")</f>
        <v/>
      </c>
      <c r="BN33" t="str">
        <f>IF(Sheet1!BN33&gt;Sheet2!$B33,COLUMN(BN33),"")</f>
        <v/>
      </c>
      <c r="BO33" t="str">
        <f>IF(Sheet1!BO33&gt;Sheet2!$B33,COLUMN(BO33),"")</f>
        <v/>
      </c>
      <c r="BP33" t="str">
        <f>IF(Sheet1!BP33&gt;Sheet2!$B33,COLUMN(BP33),"")</f>
        <v/>
      </c>
      <c r="BQ33" t="str">
        <f>IF(Sheet1!BQ33&gt;Sheet2!$B33,COLUMN(BQ33),"")</f>
        <v/>
      </c>
      <c r="BR33" t="str">
        <f>IF(Sheet1!BR33&gt;Sheet2!$B33,COLUMN(BR33),"")</f>
        <v/>
      </c>
      <c r="BS33" t="str">
        <f>IF(Sheet1!BS33&gt;Sheet2!$B33,COLUMN(BS33),"")</f>
        <v/>
      </c>
      <c r="BT33" t="str">
        <f>IF(Sheet1!BT33&gt;Sheet2!$B33,COLUMN(BT33),"")</f>
        <v/>
      </c>
      <c r="BU33" t="str">
        <f>IF(Sheet1!BU33&gt;Sheet2!$B33,COLUMN(BU33),"")</f>
        <v/>
      </c>
      <c r="BV33" t="str">
        <f>IF(Sheet1!BV33&gt;Sheet2!$B33,COLUMN(BV33),"")</f>
        <v/>
      </c>
      <c r="BW33" t="str">
        <f>IF(Sheet1!BW33&gt;Sheet2!$B33,COLUMN(BW33),"")</f>
        <v/>
      </c>
      <c r="BX33" t="str">
        <f>IF(Sheet1!BX33&gt;Sheet2!$B33,COLUMN(BX33),"")</f>
        <v/>
      </c>
      <c r="BY33" t="str">
        <f>IF(Sheet1!BY33&gt;Sheet2!$B33,COLUMN(BY33),"")</f>
        <v/>
      </c>
      <c r="BZ33" t="str">
        <f>IF(Sheet1!BZ33&gt;Sheet2!$B33,COLUMN(BZ33),"")</f>
        <v/>
      </c>
      <c r="CA33" t="str">
        <f>IF(Sheet1!CA33&gt;Sheet2!$B33,COLUMN(CA33),"")</f>
        <v/>
      </c>
      <c r="CB33" t="str">
        <f>IF(Sheet1!CB33&gt;Sheet2!$B33,COLUMN(CB33),"")</f>
        <v/>
      </c>
      <c r="CC33" t="str">
        <f>IF(Sheet1!CC33&gt;Sheet2!$B33,COLUMN(CC33),"")</f>
        <v/>
      </c>
      <c r="CD33" t="str">
        <f>IF(Sheet1!CD33&gt;Sheet2!$B33,COLUMN(CD33),"")</f>
        <v/>
      </c>
      <c r="CE33" t="str">
        <f>IF(Sheet1!CE33&gt;Sheet2!$B33,COLUMN(CE33),"")</f>
        <v/>
      </c>
      <c r="CF33" t="str">
        <f>IF(Sheet1!CF33&gt;Sheet2!$B33,COLUMN(CF33),"")</f>
        <v/>
      </c>
      <c r="CG33" t="str">
        <f>IF(Sheet1!CG33&gt;Sheet2!$B33,COLUMN(CG33),"")</f>
        <v/>
      </c>
      <c r="CH33" t="str">
        <f>IF(Sheet1!CH33&gt;Sheet2!$B33,COLUMN(CH33),"")</f>
        <v/>
      </c>
      <c r="CI33" t="str">
        <f>IF(Sheet1!CI33&gt;Sheet2!$B33,COLUMN(CI33),"")</f>
        <v/>
      </c>
      <c r="CJ33" t="str">
        <f>IF(Sheet1!CJ33&gt;Sheet2!$B33,COLUMN(CJ33),"")</f>
        <v/>
      </c>
      <c r="CK33" t="str">
        <f>IF(Sheet1!CK33&gt;Sheet2!$B33,COLUMN(CK33),"")</f>
        <v/>
      </c>
      <c r="CL33" t="str">
        <f>IF(Sheet1!CL33&gt;Sheet2!$B33,COLUMN(CL33),"")</f>
        <v/>
      </c>
      <c r="CM33" t="str">
        <f>IF(Sheet1!CM33&gt;Sheet2!$B33,COLUMN(CM33),"")</f>
        <v/>
      </c>
      <c r="CN33" t="str">
        <f>IF(Sheet1!CN33&gt;Sheet2!$B33,COLUMN(CN33),"")</f>
        <v/>
      </c>
      <c r="CO33" t="str">
        <f>IF(Sheet1!CO33&gt;Sheet2!$B33,COLUMN(CO33),"")</f>
        <v/>
      </c>
      <c r="CP33" t="str">
        <f>IF(Sheet1!CP33&gt;Sheet2!$B33,COLUMN(CP33),"")</f>
        <v/>
      </c>
      <c r="CQ33" t="str">
        <f>IF(Sheet1!CQ33&gt;Sheet2!$B33,COLUMN(CQ33),"")</f>
        <v/>
      </c>
      <c r="CR33" t="str">
        <f>IF(Sheet1!CR33&gt;Sheet2!$B33,COLUMN(CR33),"")</f>
        <v/>
      </c>
      <c r="CS33" t="str">
        <f>IF(Sheet1!CS33&gt;Sheet2!$B33,COLUMN(CS33),"")</f>
        <v/>
      </c>
      <c r="CT33" t="str">
        <f>IF(Sheet1!CT33&gt;Sheet2!$B33,COLUMN(CT33),"")</f>
        <v/>
      </c>
      <c r="CU33" t="str">
        <f>IF(Sheet1!CU33&gt;Sheet2!$B33,COLUMN(CU33),"")</f>
        <v/>
      </c>
      <c r="CV33" t="str">
        <f>IF(Sheet1!CV33&gt;Sheet2!$B33,COLUMN(CV33),"")</f>
        <v/>
      </c>
      <c r="CW33" t="str">
        <f>IF(Sheet1!CW33&gt;Sheet2!$B33,COLUMN(CW33),"")</f>
        <v/>
      </c>
      <c r="CX33" t="str">
        <f>IF(Sheet1!CX33&gt;Sheet2!$B33,COLUMN(CX33),"")</f>
        <v/>
      </c>
      <c r="CY33" t="str">
        <f>IF(Sheet1!CY33&gt;Sheet2!$B33,COLUMN(CY33),"")</f>
        <v/>
      </c>
      <c r="CZ33" t="str">
        <f>IF(Sheet1!CZ33&gt;Sheet2!$B33,COLUMN(CZ33),"")</f>
        <v/>
      </c>
      <c r="DA33" t="str">
        <f>IF(Sheet1!DA33&gt;Sheet2!$B33,COLUMN(DA33),"")</f>
        <v/>
      </c>
      <c r="DB33" t="str">
        <f>IF(Sheet1!DB33&gt;Sheet2!$B33,COLUMN(DB33),"")</f>
        <v/>
      </c>
      <c r="DC33" t="str">
        <f>IF(Sheet1!DC33&gt;Sheet2!$B33,COLUMN(DC33),"")</f>
        <v/>
      </c>
      <c r="DD33" t="str">
        <f>IF(Sheet1!DD33&gt;Sheet2!$B33,COLUMN(DD33),"")</f>
        <v/>
      </c>
      <c r="DE33" t="str">
        <f>IF(Sheet1!DE33&gt;Sheet2!$B33,COLUMN(DE33),"")</f>
        <v/>
      </c>
      <c r="DF33" t="str">
        <f>IF(Sheet1!DF33&gt;Sheet2!$B33,COLUMN(DF33),"")</f>
        <v/>
      </c>
      <c r="DG33" t="str">
        <f>IF(Sheet1!DG33&gt;Sheet2!$B33,COLUMN(DG33),"")</f>
        <v/>
      </c>
      <c r="DH33" t="str">
        <f>IF(Sheet1!DH33&gt;Sheet2!$B33,COLUMN(DH33),"")</f>
        <v/>
      </c>
      <c r="DI33" t="str">
        <f>IF(Sheet1!DI33&gt;Sheet2!$B33,COLUMN(DI33),"")</f>
        <v/>
      </c>
      <c r="DJ33" t="str">
        <f>IF(Sheet1!DJ33&gt;Sheet2!$B33,COLUMN(DJ33),"")</f>
        <v/>
      </c>
      <c r="DK33" t="str">
        <f>IF(Sheet1!DK33&gt;Sheet2!$B33,COLUMN(DK33),"")</f>
        <v/>
      </c>
      <c r="DL33" t="str">
        <f>IF(Sheet1!DL33&gt;Sheet2!$B33,COLUMN(DL33),"")</f>
        <v/>
      </c>
      <c r="DM33" t="str">
        <f>IF(Sheet1!DM33&gt;Sheet2!$B33,COLUMN(DM33),"")</f>
        <v/>
      </c>
      <c r="DN33" t="str">
        <f>IF(Sheet1!DN33&gt;Sheet2!$B33,COLUMN(DN33),"")</f>
        <v/>
      </c>
      <c r="DO33" t="str">
        <f>IF(Sheet1!DO33&gt;Sheet2!$B33,COLUMN(DO33),"")</f>
        <v/>
      </c>
      <c r="DP33" t="str">
        <f>IF(Sheet1!DP33&gt;Sheet2!$B33,COLUMN(DP33),"")</f>
        <v/>
      </c>
      <c r="DQ33" t="str">
        <f>IF(Sheet1!DQ33&gt;Sheet2!$B33,COLUMN(DQ33),"")</f>
        <v/>
      </c>
      <c r="DR33" t="str">
        <f>IF(Sheet1!DR33&gt;Sheet2!$B33,COLUMN(DR33),"")</f>
        <v/>
      </c>
      <c r="DS33" t="str">
        <f>IF(Sheet1!DS33&gt;Sheet2!$B33,COLUMN(DS33),"")</f>
        <v/>
      </c>
      <c r="DT33" t="str">
        <f>IF(Sheet1!DT33&gt;Sheet2!$B33,COLUMN(DT33),"")</f>
        <v/>
      </c>
      <c r="DU33" t="str">
        <f>IF(Sheet1!DU33&gt;Sheet2!$B33,COLUMN(DU33),"")</f>
        <v/>
      </c>
      <c r="DV33" t="str">
        <f>IF(Sheet1!DV33&gt;Sheet2!$B33,COLUMN(DV33),"")</f>
        <v/>
      </c>
      <c r="DW33">
        <f>IF(Sheet1!DW33&gt;Sheet2!$B33,COLUMN(DW33),"")</f>
        <v>127</v>
      </c>
      <c r="DX33">
        <f>IF(Sheet1!DX33&gt;Sheet2!$B33,COLUMN(DX33),"")</f>
        <v>128</v>
      </c>
      <c r="DY33">
        <f>IF(Sheet1!DY33&gt;Sheet2!$B33,COLUMN(DY33),"")</f>
        <v>129</v>
      </c>
      <c r="DZ33">
        <f>IF(Sheet1!DZ33&gt;Sheet2!$B33,COLUMN(DZ33),"")</f>
        <v>130</v>
      </c>
      <c r="EA33">
        <f>IF(Sheet1!EA33&gt;Sheet2!$B33,COLUMN(EA33),"")</f>
        <v>131</v>
      </c>
      <c r="EB33" t="str">
        <f>IF(Sheet1!EB33&gt;Sheet2!$B33,COLUMN(EB33),"")</f>
        <v/>
      </c>
      <c r="EC33" t="str">
        <f>IF(Sheet1!EC33&gt;Sheet2!$B33,COLUMN(EC33),"")</f>
        <v/>
      </c>
      <c r="ED33" t="str">
        <f>IF(Sheet1!ED33&gt;Sheet2!$B33,COLUMN(ED33),"")</f>
        <v/>
      </c>
      <c r="EE33" t="str">
        <f>IF(Sheet1!EE33&gt;Sheet2!$B33,COLUMN(EE33),"")</f>
        <v/>
      </c>
      <c r="EF33" t="str">
        <f>IF(Sheet1!EF33&gt;Sheet2!$B33,COLUMN(EF33),"")</f>
        <v/>
      </c>
      <c r="EG33" t="str">
        <f>IF(Sheet1!EG33&gt;Sheet2!$B33,COLUMN(EG33),"")</f>
        <v/>
      </c>
      <c r="EH33" t="str">
        <f>IF(Sheet1!EH33&gt;Sheet2!$B33,COLUMN(EH33),"")</f>
        <v/>
      </c>
      <c r="EI33" t="str">
        <f>IF(Sheet1!EI33&gt;Sheet2!$B33,COLUMN(EI33),"")</f>
        <v/>
      </c>
      <c r="EJ33" t="str">
        <f>IF(Sheet1!EJ33&gt;Sheet2!$B33,COLUMN(EJ33),"")</f>
        <v/>
      </c>
      <c r="EK33" t="str">
        <f>IF(Sheet1!EK33&gt;Sheet2!$B33,COLUMN(EK33),"")</f>
        <v/>
      </c>
      <c r="EL33" t="str">
        <f>IF(Sheet1!EL33&gt;Sheet2!$B33,COLUMN(EL33),"")</f>
        <v/>
      </c>
      <c r="EM33" t="str">
        <f>IF(Sheet1!EM33&gt;Sheet2!$B33,COLUMN(EM33),"")</f>
        <v/>
      </c>
      <c r="EN33" t="str">
        <f>IF(Sheet1!EN33&gt;Sheet2!$B33,COLUMN(EN33),"")</f>
        <v/>
      </c>
      <c r="EO33" t="str">
        <f>IF(Sheet1!EO33&gt;Sheet2!$B33,COLUMN(EO33),"")</f>
        <v/>
      </c>
      <c r="EP33" t="str">
        <f>IF(Sheet1!EP33&gt;Sheet2!$B33,COLUMN(EP33),"")</f>
        <v/>
      </c>
      <c r="EQ33" t="str">
        <f>IF(Sheet1!EQ33&gt;Sheet2!$B33,COLUMN(EQ33),"")</f>
        <v/>
      </c>
      <c r="ER33" t="str">
        <f>IF(Sheet1!ER33&gt;Sheet2!$B33,COLUMN(ER33),"")</f>
        <v/>
      </c>
      <c r="ES33" t="str">
        <f>IF(Sheet1!ES33&gt;Sheet2!$B33,COLUMN(ES33),"")</f>
        <v/>
      </c>
      <c r="ET33" t="str">
        <f>IF(Sheet1!ET33&gt;Sheet2!$B33,COLUMN(ET33),"")</f>
        <v/>
      </c>
      <c r="EU33" t="str">
        <f>IF(Sheet1!EU33&gt;Sheet2!$B33,COLUMN(EU33),"")</f>
        <v/>
      </c>
      <c r="EV33" t="str">
        <f>IF(Sheet1!EV33&gt;Sheet2!$B33,COLUMN(EV33),"")</f>
        <v/>
      </c>
      <c r="EW33" t="str">
        <f>IF(Sheet1!EW33&gt;Sheet2!$B33,COLUMN(EW33),"")</f>
        <v/>
      </c>
      <c r="EX33" t="str">
        <f>IF(Sheet1!EX33&gt;Sheet2!$B33,COLUMN(EX33),"")</f>
        <v/>
      </c>
      <c r="EY33" t="str">
        <f>IF(Sheet1!EY33&gt;Sheet2!$B33,COLUMN(EY33),"")</f>
        <v/>
      </c>
      <c r="EZ33" t="str">
        <f>IF(Sheet1!EZ33&gt;Sheet2!$B33,COLUMN(EZ33),"")</f>
        <v/>
      </c>
      <c r="FA33" t="str">
        <f>IF(Sheet1!FA33&gt;Sheet2!$B33,COLUMN(FA33),"")</f>
        <v/>
      </c>
      <c r="FB33" t="str">
        <f>IF(Sheet1!FB33&gt;Sheet2!$B33,COLUMN(FB33),"")</f>
        <v/>
      </c>
      <c r="FC33" t="str">
        <f>IF(Sheet1!FC33&gt;Sheet2!$B33,COLUMN(FC33),"")</f>
        <v/>
      </c>
      <c r="FD33" t="str">
        <f>IF(Sheet1!FD33&gt;Sheet2!$B33,COLUMN(FD33),"")</f>
        <v/>
      </c>
      <c r="FE33" t="str">
        <f>IF(Sheet1!FE33&gt;Sheet2!$B33,COLUMN(FE33),"")</f>
        <v/>
      </c>
      <c r="FF33" t="str">
        <f>IF(Sheet1!FF33&gt;Sheet2!$B33,COLUMN(FF33),"")</f>
        <v/>
      </c>
      <c r="FG33" t="str">
        <f>IF(Sheet1!FG33&gt;Sheet2!$B33,COLUMN(FG33),"")</f>
        <v/>
      </c>
      <c r="FH33" t="str">
        <f>IF(Sheet1!FH33&gt;Sheet2!$B33,COLUMN(FH33),"")</f>
        <v/>
      </c>
      <c r="FI33" t="str">
        <f>IF(Sheet1!FI33&gt;Sheet2!$B33,COLUMN(FI33),"")</f>
        <v/>
      </c>
      <c r="FJ33" t="str">
        <f>IF(Sheet1!FJ33&gt;Sheet2!$B33,COLUMN(FJ33),"")</f>
        <v/>
      </c>
      <c r="FK33" t="str">
        <f>IF(Sheet1!FK33&gt;Sheet2!$B33,COLUMN(FK33),"")</f>
        <v/>
      </c>
      <c r="FL33" t="str">
        <f>IF(Sheet1!FL33&gt;Sheet2!$B33,COLUMN(FL33),"")</f>
        <v/>
      </c>
      <c r="FM33" t="str">
        <f>IF(Sheet1!FM33&gt;Sheet2!$B33,COLUMN(FM33),"")</f>
        <v/>
      </c>
      <c r="FN33" t="str">
        <f>IF(Sheet1!FN33&gt;Sheet2!$B33,COLUMN(FN33),"")</f>
        <v/>
      </c>
      <c r="FO33" t="str">
        <f>IF(Sheet1!FO33&gt;Sheet2!$B33,COLUMN(FO33),"")</f>
        <v/>
      </c>
      <c r="FP33" t="str">
        <f>IF(Sheet1!FP33&gt;Sheet2!$B33,COLUMN(FP33),"")</f>
        <v/>
      </c>
      <c r="FQ33" t="str">
        <f>IF(Sheet1!FQ33&gt;Sheet2!$B33,COLUMN(FQ33),"")</f>
        <v/>
      </c>
      <c r="FR33" t="str">
        <f>IF(Sheet1!FR33&gt;Sheet2!$B33,COLUMN(FR33),"")</f>
        <v/>
      </c>
      <c r="FS33" t="str">
        <f>IF(Sheet1!FS33&gt;Sheet2!$B33,COLUMN(FS33),"")</f>
        <v/>
      </c>
      <c r="FT33" t="str">
        <f>IF(Sheet1!FT33&gt;Sheet2!$B33,COLUMN(FT33),"")</f>
        <v/>
      </c>
      <c r="FU33" t="str">
        <f>IF(Sheet1!FU33&gt;Sheet2!$B33,COLUMN(FU33),"")</f>
        <v/>
      </c>
      <c r="FV33" t="str">
        <f>IF(Sheet1!FV33&gt;Sheet2!$B33,COLUMN(FV33),"")</f>
        <v/>
      </c>
      <c r="FW33" t="str">
        <f>IF(Sheet1!FW33&gt;Sheet2!$B33,COLUMN(FW33),"")</f>
        <v/>
      </c>
      <c r="FX33" t="str">
        <f>IF(Sheet1!FX33&gt;Sheet2!$B33,COLUMN(FX33),"")</f>
        <v/>
      </c>
      <c r="FY33" t="str">
        <f>IF(Sheet1!FY33&gt;Sheet2!$B33,COLUMN(FY33),"")</f>
        <v/>
      </c>
      <c r="FZ33" t="str">
        <f>IF(Sheet1!FZ33&gt;Sheet2!$B33,COLUMN(FZ33),"")</f>
        <v/>
      </c>
      <c r="GA33" t="str">
        <f>IF(Sheet1!GA33&gt;Sheet2!$B33,COLUMN(GA33),"")</f>
        <v/>
      </c>
      <c r="GB33" t="str">
        <f>IF(Sheet1!GB33&gt;Sheet2!$B33,COLUMN(GB33),"")</f>
        <v/>
      </c>
      <c r="GC33" t="str">
        <f>IF(Sheet1!GC33&gt;Sheet2!$B33,COLUMN(GC33),"")</f>
        <v/>
      </c>
      <c r="GD33" t="str">
        <f>IF(Sheet1!GD33&gt;Sheet2!$B33,COLUMN(GD33),"")</f>
        <v/>
      </c>
      <c r="GE33" t="str">
        <f>IF(Sheet1!GE33&gt;Sheet2!$B33,COLUMN(GE33),"")</f>
        <v/>
      </c>
      <c r="GF33" t="str">
        <f>IF(Sheet1!GF33&gt;Sheet2!$B33,COLUMN(GF33),"")</f>
        <v/>
      </c>
      <c r="GG33" t="str">
        <f>IF(Sheet1!GG33&gt;Sheet2!$B33,COLUMN(GG33),"")</f>
        <v/>
      </c>
      <c r="GH33" t="str">
        <f>IF(Sheet1!GH33&gt;Sheet2!$B33,COLUMN(GH33),"")</f>
        <v/>
      </c>
      <c r="GI33" t="str">
        <f>IF(Sheet1!GI33&gt;Sheet2!$B33,COLUMN(GI33),"")</f>
        <v/>
      </c>
      <c r="GJ33" t="str">
        <f>IF(Sheet1!GJ33&gt;Sheet2!$B33,COLUMN(GJ33),"")</f>
        <v/>
      </c>
      <c r="GK33" t="str">
        <f>IF(Sheet1!GK33&gt;Sheet2!$B33,COLUMN(GK33),"")</f>
        <v/>
      </c>
      <c r="GL33" t="str">
        <f>IF(Sheet1!GL33&gt;Sheet2!$B33,COLUMN(GL33),"")</f>
        <v/>
      </c>
      <c r="GM33" t="str">
        <f>IF(Sheet1!GM33&gt;Sheet2!$B33,COLUMN(GM33),"")</f>
        <v/>
      </c>
      <c r="GN33" t="str">
        <f>IF(Sheet1!GN33&gt;Sheet2!$B33,COLUMN(GN33),"")</f>
        <v/>
      </c>
      <c r="GO33" t="str">
        <f>IF(Sheet1!GO33&gt;Sheet2!$B33,COLUMN(GO33),"")</f>
        <v/>
      </c>
      <c r="GP33" t="str">
        <f>IF(Sheet1!GP33&gt;Sheet2!$B33,COLUMN(GP33),"")</f>
        <v/>
      </c>
      <c r="GQ33" t="str">
        <f>IF(Sheet1!GQ33&gt;Sheet2!$B33,COLUMN(GQ33),"")</f>
        <v/>
      </c>
      <c r="GR33" t="str">
        <f>IF(Sheet1!GR33&gt;Sheet2!$B33,COLUMN(GR33),"")</f>
        <v/>
      </c>
      <c r="GS33" t="str">
        <f>IF(Sheet1!GS33&gt;Sheet2!$B33,COLUMN(GS33),"")</f>
        <v/>
      </c>
      <c r="GT33" t="str">
        <f>IF(Sheet1!GT33&gt;Sheet2!$B33,COLUMN(GT33),"")</f>
        <v/>
      </c>
      <c r="GU33" t="str">
        <f>IF(Sheet1!GU33&gt;Sheet2!$B33,COLUMN(GU33),"")</f>
        <v/>
      </c>
      <c r="GV33" t="str">
        <f>IF(Sheet1!GV33&gt;Sheet2!$B33,COLUMN(GV33),"")</f>
        <v/>
      </c>
      <c r="GW33" t="str">
        <f>IF(Sheet1!GW33&gt;Sheet2!$B33,COLUMN(GW33),"")</f>
        <v/>
      </c>
      <c r="GX33" t="str">
        <f>IF(Sheet1!GX33&gt;Sheet2!$B33,COLUMN(GX33),"")</f>
        <v/>
      </c>
      <c r="GY33" t="str">
        <f>IF(Sheet1!GY33&gt;Sheet2!$B33,COLUMN(GY33),"")</f>
        <v/>
      </c>
      <c r="GZ33" t="str">
        <f>IF(Sheet1!GZ33&gt;Sheet2!$B33,COLUMN(GZ33),"")</f>
        <v/>
      </c>
    </row>
    <row r="34" spans="2:208" x14ac:dyDescent="0.25">
      <c r="B34">
        <f>Sheet1!B34</f>
        <v>1.1736121047187826</v>
      </c>
      <c r="C34">
        <f>Sheet1!E34</f>
        <v>122</v>
      </c>
      <c r="D34">
        <f>Sheet1!G34</f>
        <v>109.52618408203099</v>
      </c>
      <c r="F34" t="str">
        <f t="shared" si="0"/>
        <v>129, 130, 131</v>
      </c>
      <c r="I34" t="str">
        <f>IF(Sheet1!I34&gt;Sheet2!$B34,COLUMN(I34),"")</f>
        <v/>
      </c>
      <c r="J34" t="str">
        <f>IF(Sheet1!J34&gt;Sheet2!$B34,COLUMN(J34),"")</f>
        <v/>
      </c>
      <c r="K34" t="str">
        <f>IF(Sheet1!K34&gt;Sheet2!$B34,COLUMN(K34),"")</f>
        <v/>
      </c>
      <c r="L34" t="str">
        <f>IF(Sheet1!L34&gt;Sheet2!$B34,COLUMN(L34),"")</f>
        <v/>
      </c>
      <c r="M34" t="str">
        <f>IF(Sheet1!M34&gt;Sheet2!$B34,COLUMN(M34),"")</f>
        <v/>
      </c>
      <c r="N34" t="str">
        <f>IF(Sheet1!N34&gt;Sheet2!$B34,COLUMN(N34),"")</f>
        <v/>
      </c>
      <c r="O34" t="str">
        <f>IF(Sheet1!O34&gt;Sheet2!$B34,COLUMN(O34),"")</f>
        <v/>
      </c>
      <c r="P34" t="str">
        <f>IF(Sheet1!P34&gt;Sheet2!$B34,COLUMN(P34),"")</f>
        <v/>
      </c>
      <c r="Q34" t="str">
        <f>IF(Sheet1!Q34&gt;Sheet2!$B34,COLUMN(Q34),"")</f>
        <v/>
      </c>
      <c r="R34" t="str">
        <f>IF(Sheet1!R34&gt;Sheet2!$B34,COLUMN(R34),"")</f>
        <v/>
      </c>
      <c r="S34" t="str">
        <f>IF(Sheet1!S34&gt;Sheet2!$B34,COLUMN(S34),"")</f>
        <v/>
      </c>
      <c r="T34" t="str">
        <f>IF(Sheet1!T34&gt;Sheet2!$B34,COLUMN(T34),"")</f>
        <v/>
      </c>
      <c r="U34" t="str">
        <f>IF(Sheet1!U34&gt;Sheet2!$B34,COLUMN(U34),"")</f>
        <v/>
      </c>
      <c r="V34" t="str">
        <f>IF(Sheet1!V34&gt;Sheet2!$B34,COLUMN(V34),"")</f>
        <v/>
      </c>
      <c r="W34" t="str">
        <f>IF(Sheet1!W34&gt;Sheet2!$B34,COLUMN(W34),"")</f>
        <v/>
      </c>
      <c r="X34" t="str">
        <f>IF(Sheet1!X34&gt;Sheet2!$B34,COLUMN(X34),"")</f>
        <v/>
      </c>
      <c r="Y34" t="str">
        <f>IF(Sheet1!Y34&gt;Sheet2!$B34,COLUMN(Y34),"")</f>
        <v/>
      </c>
      <c r="Z34" t="str">
        <f>IF(Sheet1!Z34&gt;Sheet2!$B34,COLUMN(Z34),"")</f>
        <v/>
      </c>
      <c r="AA34" t="str">
        <f>IF(Sheet1!AA34&gt;Sheet2!$B34,COLUMN(AA34),"")</f>
        <v/>
      </c>
      <c r="AB34" t="str">
        <f>IF(Sheet1!AB34&gt;Sheet2!$B34,COLUMN(AB34),"")</f>
        <v/>
      </c>
      <c r="AC34" t="str">
        <f>IF(Sheet1!AC34&gt;Sheet2!$B34,COLUMN(AC34),"")</f>
        <v/>
      </c>
      <c r="AD34" t="str">
        <f>IF(Sheet1!AD34&gt;Sheet2!$B34,COLUMN(AD34),"")</f>
        <v/>
      </c>
      <c r="AE34" t="str">
        <f>IF(Sheet1!AE34&gt;Sheet2!$B34,COLUMN(AE34),"")</f>
        <v/>
      </c>
      <c r="AF34" t="str">
        <f>IF(Sheet1!AF34&gt;Sheet2!$B34,COLUMN(AF34),"")</f>
        <v/>
      </c>
      <c r="AG34" t="str">
        <f>IF(Sheet1!AG34&gt;Sheet2!$B34,COLUMN(AG34),"")</f>
        <v/>
      </c>
      <c r="AH34" t="str">
        <f>IF(Sheet1!AH34&gt;Sheet2!$B34,COLUMN(AH34),"")</f>
        <v/>
      </c>
      <c r="AI34" t="str">
        <f>IF(Sheet1!AI34&gt;Sheet2!$B34,COLUMN(AI34),"")</f>
        <v/>
      </c>
      <c r="AJ34" t="str">
        <f>IF(Sheet1!AJ34&gt;Sheet2!$B34,COLUMN(AJ34),"")</f>
        <v/>
      </c>
      <c r="AK34" t="str">
        <f>IF(Sheet1!AK34&gt;Sheet2!$B34,COLUMN(AK34),"")</f>
        <v/>
      </c>
      <c r="AL34" t="str">
        <f>IF(Sheet1!AL34&gt;Sheet2!$B34,COLUMN(AL34),"")</f>
        <v/>
      </c>
      <c r="AM34" t="str">
        <f>IF(Sheet1!AM34&gt;Sheet2!$B34,COLUMN(AM34),"")</f>
        <v/>
      </c>
      <c r="AN34" t="str">
        <f>IF(Sheet1!AN34&gt;Sheet2!$B34,COLUMN(AN34),"")</f>
        <v/>
      </c>
      <c r="AO34" t="str">
        <f>IF(Sheet1!AO34&gt;Sheet2!$B34,COLUMN(AO34),"")</f>
        <v/>
      </c>
      <c r="AP34" t="str">
        <f>IF(Sheet1!AP34&gt;Sheet2!$B34,COLUMN(AP34),"")</f>
        <v/>
      </c>
      <c r="AQ34" t="str">
        <f>IF(Sheet1!AQ34&gt;Sheet2!$B34,COLUMN(AQ34),"")</f>
        <v/>
      </c>
      <c r="AR34" t="str">
        <f>IF(Sheet1!AR34&gt;Sheet2!$B34,COLUMN(AR34),"")</f>
        <v/>
      </c>
      <c r="AS34" t="str">
        <f>IF(Sheet1!AS34&gt;Sheet2!$B34,COLUMN(AS34),"")</f>
        <v/>
      </c>
      <c r="AT34" t="str">
        <f>IF(Sheet1!AT34&gt;Sheet2!$B34,COLUMN(AT34),"")</f>
        <v/>
      </c>
      <c r="AU34" t="str">
        <f>IF(Sheet1!AU34&gt;Sheet2!$B34,COLUMN(AU34),"")</f>
        <v/>
      </c>
      <c r="AV34" t="str">
        <f>IF(Sheet1!AV34&gt;Sheet2!$B34,COLUMN(AV34),"")</f>
        <v/>
      </c>
      <c r="AW34" t="str">
        <f>IF(Sheet1!AW34&gt;Sheet2!$B34,COLUMN(AW34),"")</f>
        <v/>
      </c>
      <c r="AX34" t="str">
        <f>IF(Sheet1!AX34&gt;Sheet2!$B34,COLUMN(AX34),"")</f>
        <v/>
      </c>
      <c r="AY34" t="str">
        <f>IF(Sheet1!AY34&gt;Sheet2!$B34,COLUMN(AY34),"")</f>
        <v/>
      </c>
      <c r="AZ34" t="str">
        <f>IF(Sheet1!AZ34&gt;Sheet2!$B34,COLUMN(AZ34),"")</f>
        <v/>
      </c>
      <c r="BA34" t="str">
        <f>IF(Sheet1!BA34&gt;Sheet2!$B34,COLUMN(BA34),"")</f>
        <v/>
      </c>
      <c r="BB34" t="str">
        <f>IF(Sheet1!BB34&gt;Sheet2!$B34,COLUMN(BB34),"")</f>
        <v/>
      </c>
      <c r="BC34" t="str">
        <f>IF(Sheet1!BC34&gt;Sheet2!$B34,COLUMN(BC34),"")</f>
        <v/>
      </c>
      <c r="BD34" t="str">
        <f>IF(Sheet1!BD34&gt;Sheet2!$B34,COLUMN(BD34),"")</f>
        <v/>
      </c>
      <c r="BE34" t="str">
        <f>IF(Sheet1!BE34&gt;Sheet2!$B34,COLUMN(BE34),"")</f>
        <v/>
      </c>
      <c r="BF34" t="str">
        <f>IF(Sheet1!BF34&gt;Sheet2!$B34,COLUMN(BF34),"")</f>
        <v/>
      </c>
      <c r="BG34" t="str">
        <f>IF(Sheet1!BG34&gt;Sheet2!$B34,COLUMN(BG34),"")</f>
        <v/>
      </c>
      <c r="BH34" t="str">
        <f>IF(Sheet1!BH34&gt;Sheet2!$B34,COLUMN(BH34),"")</f>
        <v/>
      </c>
      <c r="BI34" t="str">
        <f>IF(Sheet1!BI34&gt;Sheet2!$B34,COLUMN(BI34),"")</f>
        <v/>
      </c>
      <c r="BJ34" t="str">
        <f>IF(Sheet1!BJ34&gt;Sheet2!$B34,COLUMN(BJ34),"")</f>
        <v/>
      </c>
      <c r="BK34" t="str">
        <f>IF(Sheet1!BK34&gt;Sheet2!$B34,COLUMN(BK34),"")</f>
        <v/>
      </c>
      <c r="BL34" t="str">
        <f>IF(Sheet1!BL34&gt;Sheet2!$B34,COLUMN(BL34),"")</f>
        <v/>
      </c>
      <c r="BM34" t="str">
        <f>IF(Sheet1!BM34&gt;Sheet2!$B34,COLUMN(BM34),"")</f>
        <v/>
      </c>
      <c r="BN34" t="str">
        <f>IF(Sheet1!BN34&gt;Sheet2!$B34,COLUMN(BN34),"")</f>
        <v/>
      </c>
      <c r="BO34" t="str">
        <f>IF(Sheet1!BO34&gt;Sheet2!$B34,COLUMN(BO34),"")</f>
        <v/>
      </c>
      <c r="BP34" t="str">
        <f>IF(Sheet1!BP34&gt;Sheet2!$B34,COLUMN(BP34),"")</f>
        <v/>
      </c>
      <c r="BQ34" t="str">
        <f>IF(Sheet1!BQ34&gt;Sheet2!$B34,COLUMN(BQ34),"")</f>
        <v/>
      </c>
      <c r="BR34" t="str">
        <f>IF(Sheet1!BR34&gt;Sheet2!$B34,COLUMN(BR34),"")</f>
        <v/>
      </c>
      <c r="BS34" t="str">
        <f>IF(Sheet1!BS34&gt;Sheet2!$B34,COLUMN(BS34),"")</f>
        <v/>
      </c>
      <c r="BT34" t="str">
        <f>IF(Sheet1!BT34&gt;Sheet2!$B34,COLUMN(BT34),"")</f>
        <v/>
      </c>
      <c r="BU34" t="str">
        <f>IF(Sheet1!BU34&gt;Sheet2!$B34,COLUMN(BU34),"")</f>
        <v/>
      </c>
      <c r="BV34" t="str">
        <f>IF(Sheet1!BV34&gt;Sheet2!$B34,COLUMN(BV34),"")</f>
        <v/>
      </c>
      <c r="BW34" t="str">
        <f>IF(Sheet1!BW34&gt;Sheet2!$B34,COLUMN(BW34),"")</f>
        <v/>
      </c>
      <c r="BX34" t="str">
        <f>IF(Sheet1!BX34&gt;Sheet2!$B34,COLUMN(BX34),"")</f>
        <v/>
      </c>
      <c r="BY34" t="str">
        <f>IF(Sheet1!BY34&gt;Sheet2!$B34,COLUMN(BY34),"")</f>
        <v/>
      </c>
      <c r="BZ34" t="str">
        <f>IF(Sheet1!BZ34&gt;Sheet2!$B34,COLUMN(BZ34),"")</f>
        <v/>
      </c>
      <c r="CA34" t="str">
        <f>IF(Sheet1!CA34&gt;Sheet2!$B34,COLUMN(CA34),"")</f>
        <v/>
      </c>
      <c r="CB34" t="str">
        <f>IF(Sheet1!CB34&gt;Sheet2!$B34,COLUMN(CB34),"")</f>
        <v/>
      </c>
      <c r="CC34" t="str">
        <f>IF(Sheet1!CC34&gt;Sheet2!$B34,COLUMN(CC34),"")</f>
        <v/>
      </c>
      <c r="CD34" t="str">
        <f>IF(Sheet1!CD34&gt;Sheet2!$B34,COLUMN(CD34),"")</f>
        <v/>
      </c>
      <c r="CE34" t="str">
        <f>IF(Sheet1!CE34&gt;Sheet2!$B34,COLUMN(CE34),"")</f>
        <v/>
      </c>
      <c r="CF34" t="str">
        <f>IF(Sheet1!CF34&gt;Sheet2!$B34,COLUMN(CF34),"")</f>
        <v/>
      </c>
      <c r="CG34" t="str">
        <f>IF(Sheet1!CG34&gt;Sheet2!$B34,COLUMN(CG34),"")</f>
        <v/>
      </c>
      <c r="CH34" t="str">
        <f>IF(Sheet1!CH34&gt;Sheet2!$B34,COLUMN(CH34),"")</f>
        <v/>
      </c>
      <c r="CI34" t="str">
        <f>IF(Sheet1!CI34&gt;Sheet2!$B34,COLUMN(CI34),"")</f>
        <v/>
      </c>
      <c r="CJ34" t="str">
        <f>IF(Sheet1!CJ34&gt;Sheet2!$B34,COLUMN(CJ34),"")</f>
        <v/>
      </c>
      <c r="CK34" t="str">
        <f>IF(Sheet1!CK34&gt;Sheet2!$B34,COLUMN(CK34),"")</f>
        <v/>
      </c>
      <c r="CL34" t="str">
        <f>IF(Sheet1!CL34&gt;Sheet2!$B34,COLUMN(CL34),"")</f>
        <v/>
      </c>
      <c r="CM34" t="str">
        <f>IF(Sheet1!CM34&gt;Sheet2!$B34,COLUMN(CM34),"")</f>
        <v/>
      </c>
      <c r="CN34" t="str">
        <f>IF(Sheet1!CN34&gt;Sheet2!$B34,COLUMN(CN34),"")</f>
        <v/>
      </c>
      <c r="CO34" t="str">
        <f>IF(Sheet1!CO34&gt;Sheet2!$B34,COLUMN(CO34),"")</f>
        <v/>
      </c>
      <c r="CP34" t="str">
        <f>IF(Sheet1!CP34&gt;Sheet2!$B34,COLUMN(CP34),"")</f>
        <v/>
      </c>
      <c r="CQ34" t="str">
        <f>IF(Sheet1!CQ34&gt;Sheet2!$B34,COLUMN(CQ34),"")</f>
        <v/>
      </c>
      <c r="CR34" t="str">
        <f>IF(Sheet1!CR34&gt;Sheet2!$B34,COLUMN(CR34),"")</f>
        <v/>
      </c>
      <c r="CS34" t="str">
        <f>IF(Sheet1!CS34&gt;Sheet2!$B34,COLUMN(CS34),"")</f>
        <v/>
      </c>
      <c r="CT34" t="str">
        <f>IF(Sheet1!CT34&gt;Sheet2!$B34,COLUMN(CT34),"")</f>
        <v/>
      </c>
      <c r="CU34" t="str">
        <f>IF(Sheet1!CU34&gt;Sheet2!$B34,COLUMN(CU34),"")</f>
        <v/>
      </c>
      <c r="CV34" t="str">
        <f>IF(Sheet1!CV34&gt;Sheet2!$B34,COLUMN(CV34),"")</f>
        <v/>
      </c>
      <c r="CW34" t="str">
        <f>IF(Sheet1!CW34&gt;Sheet2!$B34,COLUMN(CW34),"")</f>
        <v/>
      </c>
      <c r="CX34" t="str">
        <f>IF(Sheet1!CX34&gt;Sheet2!$B34,COLUMN(CX34),"")</f>
        <v/>
      </c>
      <c r="CY34" t="str">
        <f>IF(Sheet1!CY34&gt;Sheet2!$B34,COLUMN(CY34),"")</f>
        <v/>
      </c>
      <c r="CZ34" t="str">
        <f>IF(Sheet1!CZ34&gt;Sheet2!$B34,COLUMN(CZ34),"")</f>
        <v/>
      </c>
      <c r="DA34" t="str">
        <f>IF(Sheet1!DA34&gt;Sheet2!$B34,COLUMN(DA34),"")</f>
        <v/>
      </c>
      <c r="DB34" t="str">
        <f>IF(Sheet1!DB34&gt;Sheet2!$B34,COLUMN(DB34),"")</f>
        <v/>
      </c>
      <c r="DC34" t="str">
        <f>IF(Sheet1!DC34&gt;Sheet2!$B34,COLUMN(DC34),"")</f>
        <v/>
      </c>
      <c r="DD34" t="str">
        <f>IF(Sheet1!DD34&gt;Sheet2!$B34,COLUMN(DD34),"")</f>
        <v/>
      </c>
      <c r="DE34" t="str">
        <f>IF(Sheet1!DE34&gt;Sheet2!$B34,COLUMN(DE34),"")</f>
        <v/>
      </c>
      <c r="DF34" t="str">
        <f>IF(Sheet1!DF34&gt;Sheet2!$B34,COLUMN(DF34),"")</f>
        <v/>
      </c>
      <c r="DG34" t="str">
        <f>IF(Sheet1!DG34&gt;Sheet2!$B34,COLUMN(DG34),"")</f>
        <v/>
      </c>
      <c r="DH34" t="str">
        <f>IF(Sheet1!DH34&gt;Sheet2!$B34,COLUMN(DH34),"")</f>
        <v/>
      </c>
      <c r="DI34" t="str">
        <f>IF(Sheet1!DI34&gt;Sheet2!$B34,COLUMN(DI34),"")</f>
        <v/>
      </c>
      <c r="DJ34" t="str">
        <f>IF(Sheet1!DJ34&gt;Sheet2!$B34,COLUMN(DJ34),"")</f>
        <v/>
      </c>
      <c r="DK34" t="str">
        <f>IF(Sheet1!DK34&gt;Sheet2!$B34,COLUMN(DK34),"")</f>
        <v/>
      </c>
      <c r="DL34" t="str">
        <f>IF(Sheet1!DL34&gt;Sheet2!$B34,COLUMN(DL34),"")</f>
        <v/>
      </c>
      <c r="DM34" t="str">
        <f>IF(Sheet1!DM34&gt;Sheet2!$B34,COLUMN(DM34),"")</f>
        <v/>
      </c>
      <c r="DN34" t="str">
        <f>IF(Sheet1!DN34&gt;Sheet2!$B34,COLUMN(DN34),"")</f>
        <v/>
      </c>
      <c r="DO34" t="str">
        <f>IF(Sheet1!DO34&gt;Sheet2!$B34,COLUMN(DO34),"")</f>
        <v/>
      </c>
      <c r="DP34" t="str">
        <f>IF(Sheet1!DP34&gt;Sheet2!$B34,COLUMN(DP34),"")</f>
        <v/>
      </c>
      <c r="DQ34" t="str">
        <f>IF(Sheet1!DQ34&gt;Sheet2!$B34,COLUMN(DQ34),"")</f>
        <v/>
      </c>
      <c r="DR34" t="str">
        <f>IF(Sheet1!DR34&gt;Sheet2!$B34,COLUMN(DR34),"")</f>
        <v/>
      </c>
      <c r="DS34" t="str">
        <f>IF(Sheet1!DS34&gt;Sheet2!$B34,COLUMN(DS34),"")</f>
        <v/>
      </c>
      <c r="DT34" t="str">
        <f>IF(Sheet1!DT34&gt;Sheet2!$B34,COLUMN(DT34),"")</f>
        <v/>
      </c>
      <c r="DU34" t="str">
        <f>IF(Sheet1!DU34&gt;Sheet2!$B34,COLUMN(DU34),"")</f>
        <v/>
      </c>
      <c r="DV34" t="str">
        <f>IF(Sheet1!DV34&gt;Sheet2!$B34,COLUMN(DV34),"")</f>
        <v/>
      </c>
      <c r="DW34" t="str">
        <f>IF(Sheet1!DW34&gt;Sheet2!$B34,COLUMN(DW34),"")</f>
        <v/>
      </c>
      <c r="DX34" t="str">
        <f>IF(Sheet1!DX34&gt;Sheet2!$B34,COLUMN(DX34),"")</f>
        <v/>
      </c>
      <c r="DY34">
        <f>IF(Sheet1!DY34&gt;Sheet2!$B34,COLUMN(DY34),"")</f>
        <v>129</v>
      </c>
      <c r="DZ34">
        <f>IF(Sheet1!DZ34&gt;Sheet2!$B34,COLUMN(DZ34),"")</f>
        <v>130</v>
      </c>
      <c r="EA34">
        <f>IF(Sheet1!EA34&gt;Sheet2!$B34,COLUMN(EA34),"")</f>
        <v>131</v>
      </c>
      <c r="EB34" t="str">
        <f>IF(Sheet1!EB34&gt;Sheet2!$B34,COLUMN(EB34),"")</f>
        <v/>
      </c>
      <c r="EC34" t="str">
        <f>IF(Sheet1!EC34&gt;Sheet2!$B34,COLUMN(EC34),"")</f>
        <v/>
      </c>
      <c r="ED34" t="str">
        <f>IF(Sheet1!ED34&gt;Sheet2!$B34,COLUMN(ED34),"")</f>
        <v/>
      </c>
      <c r="EE34" t="str">
        <f>IF(Sheet1!EE34&gt;Sheet2!$B34,COLUMN(EE34),"")</f>
        <v/>
      </c>
      <c r="EF34" t="str">
        <f>IF(Sheet1!EF34&gt;Sheet2!$B34,COLUMN(EF34),"")</f>
        <v/>
      </c>
      <c r="EG34" t="str">
        <f>IF(Sheet1!EG34&gt;Sheet2!$B34,COLUMN(EG34),"")</f>
        <v/>
      </c>
      <c r="EH34" t="str">
        <f>IF(Sheet1!EH34&gt;Sheet2!$B34,COLUMN(EH34),"")</f>
        <v/>
      </c>
      <c r="EI34" t="str">
        <f>IF(Sheet1!EI34&gt;Sheet2!$B34,COLUMN(EI34),"")</f>
        <v/>
      </c>
      <c r="EJ34" t="str">
        <f>IF(Sheet1!EJ34&gt;Sheet2!$B34,COLUMN(EJ34),"")</f>
        <v/>
      </c>
      <c r="EK34" t="str">
        <f>IF(Sheet1!EK34&gt;Sheet2!$B34,COLUMN(EK34),"")</f>
        <v/>
      </c>
      <c r="EL34" t="str">
        <f>IF(Sheet1!EL34&gt;Sheet2!$B34,COLUMN(EL34),"")</f>
        <v/>
      </c>
      <c r="EM34" t="str">
        <f>IF(Sheet1!EM34&gt;Sheet2!$B34,COLUMN(EM34),"")</f>
        <v/>
      </c>
      <c r="EN34" t="str">
        <f>IF(Sheet1!EN34&gt;Sheet2!$B34,COLUMN(EN34),"")</f>
        <v/>
      </c>
      <c r="EO34" t="str">
        <f>IF(Sheet1!EO34&gt;Sheet2!$B34,COLUMN(EO34),"")</f>
        <v/>
      </c>
      <c r="EP34" t="str">
        <f>IF(Sheet1!EP34&gt;Sheet2!$B34,COLUMN(EP34),"")</f>
        <v/>
      </c>
      <c r="EQ34" t="str">
        <f>IF(Sheet1!EQ34&gt;Sheet2!$B34,COLUMN(EQ34),"")</f>
        <v/>
      </c>
      <c r="ER34" t="str">
        <f>IF(Sheet1!ER34&gt;Sheet2!$B34,COLUMN(ER34),"")</f>
        <v/>
      </c>
      <c r="ES34" t="str">
        <f>IF(Sheet1!ES34&gt;Sheet2!$B34,COLUMN(ES34),"")</f>
        <v/>
      </c>
      <c r="ET34" t="str">
        <f>IF(Sheet1!ET34&gt;Sheet2!$B34,COLUMN(ET34),"")</f>
        <v/>
      </c>
      <c r="EU34" t="str">
        <f>IF(Sheet1!EU34&gt;Sheet2!$B34,COLUMN(EU34),"")</f>
        <v/>
      </c>
      <c r="EV34" t="str">
        <f>IF(Sheet1!EV34&gt;Sheet2!$B34,COLUMN(EV34),"")</f>
        <v/>
      </c>
      <c r="EW34" t="str">
        <f>IF(Sheet1!EW34&gt;Sheet2!$B34,COLUMN(EW34),"")</f>
        <v/>
      </c>
      <c r="EX34" t="str">
        <f>IF(Sheet1!EX34&gt;Sheet2!$B34,COLUMN(EX34),"")</f>
        <v/>
      </c>
      <c r="EY34" t="str">
        <f>IF(Sheet1!EY34&gt;Sheet2!$B34,COLUMN(EY34),"")</f>
        <v/>
      </c>
      <c r="EZ34" t="str">
        <f>IF(Sheet1!EZ34&gt;Sheet2!$B34,COLUMN(EZ34),"")</f>
        <v/>
      </c>
      <c r="FA34" t="str">
        <f>IF(Sheet1!FA34&gt;Sheet2!$B34,COLUMN(FA34),"")</f>
        <v/>
      </c>
      <c r="FB34" t="str">
        <f>IF(Sheet1!FB34&gt;Sheet2!$B34,COLUMN(FB34),"")</f>
        <v/>
      </c>
      <c r="FC34" t="str">
        <f>IF(Sheet1!FC34&gt;Sheet2!$B34,COLUMN(FC34),"")</f>
        <v/>
      </c>
      <c r="FD34" t="str">
        <f>IF(Sheet1!FD34&gt;Sheet2!$B34,COLUMN(FD34),"")</f>
        <v/>
      </c>
      <c r="FE34" t="str">
        <f>IF(Sheet1!FE34&gt;Sheet2!$B34,COLUMN(FE34),"")</f>
        <v/>
      </c>
      <c r="FF34" t="str">
        <f>IF(Sheet1!FF34&gt;Sheet2!$B34,COLUMN(FF34),"")</f>
        <v/>
      </c>
      <c r="FG34" t="str">
        <f>IF(Sheet1!FG34&gt;Sheet2!$B34,COLUMN(FG34),"")</f>
        <v/>
      </c>
      <c r="FH34" t="str">
        <f>IF(Sheet1!FH34&gt;Sheet2!$B34,COLUMN(FH34),"")</f>
        <v/>
      </c>
      <c r="FI34" t="str">
        <f>IF(Sheet1!FI34&gt;Sheet2!$B34,COLUMN(FI34),"")</f>
        <v/>
      </c>
      <c r="FJ34" t="str">
        <f>IF(Sheet1!FJ34&gt;Sheet2!$B34,COLUMN(FJ34),"")</f>
        <v/>
      </c>
      <c r="FK34" t="str">
        <f>IF(Sheet1!FK34&gt;Sheet2!$B34,COLUMN(FK34),"")</f>
        <v/>
      </c>
      <c r="FL34" t="str">
        <f>IF(Sheet1!FL34&gt;Sheet2!$B34,COLUMN(FL34),"")</f>
        <v/>
      </c>
      <c r="FM34" t="str">
        <f>IF(Sheet1!FM34&gt;Sheet2!$B34,COLUMN(FM34),"")</f>
        <v/>
      </c>
      <c r="FN34" t="str">
        <f>IF(Sheet1!FN34&gt;Sheet2!$B34,COLUMN(FN34),"")</f>
        <v/>
      </c>
      <c r="FO34" t="str">
        <f>IF(Sheet1!FO34&gt;Sheet2!$B34,COLUMN(FO34),"")</f>
        <v/>
      </c>
      <c r="FP34" t="str">
        <f>IF(Sheet1!FP34&gt;Sheet2!$B34,COLUMN(FP34),"")</f>
        <v/>
      </c>
      <c r="FQ34" t="str">
        <f>IF(Sheet1!FQ34&gt;Sheet2!$B34,COLUMN(FQ34),"")</f>
        <v/>
      </c>
      <c r="FR34" t="str">
        <f>IF(Sheet1!FR34&gt;Sheet2!$B34,COLUMN(FR34),"")</f>
        <v/>
      </c>
      <c r="FS34" t="str">
        <f>IF(Sheet1!FS34&gt;Sheet2!$B34,COLUMN(FS34),"")</f>
        <v/>
      </c>
      <c r="FT34" t="str">
        <f>IF(Sheet1!FT34&gt;Sheet2!$B34,COLUMN(FT34),"")</f>
        <v/>
      </c>
      <c r="FU34" t="str">
        <f>IF(Sheet1!FU34&gt;Sheet2!$B34,COLUMN(FU34),"")</f>
        <v/>
      </c>
      <c r="FV34" t="str">
        <f>IF(Sheet1!FV34&gt;Sheet2!$B34,COLUMN(FV34),"")</f>
        <v/>
      </c>
      <c r="FW34" t="str">
        <f>IF(Sheet1!FW34&gt;Sheet2!$B34,COLUMN(FW34),"")</f>
        <v/>
      </c>
      <c r="FX34" t="str">
        <f>IF(Sheet1!FX34&gt;Sheet2!$B34,COLUMN(FX34),"")</f>
        <v/>
      </c>
      <c r="FY34" t="str">
        <f>IF(Sheet1!FY34&gt;Sheet2!$B34,COLUMN(FY34),"")</f>
        <v/>
      </c>
      <c r="FZ34" t="str">
        <f>IF(Sheet1!FZ34&gt;Sheet2!$B34,COLUMN(FZ34),"")</f>
        <v/>
      </c>
      <c r="GA34" t="str">
        <f>IF(Sheet1!GA34&gt;Sheet2!$B34,COLUMN(GA34),"")</f>
        <v/>
      </c>
      <c r="GB34" t="str">
        <f>IF(Sheet1!GB34&gt;Sheet2!$B34,COLUMN(GB34),"")</f>
        <v/>
      </c>
      <c r="GC34" t="str">
        <f>IF(Sheet1!GC34&gt;Sheet2!$B34,COLUMN(GC34),"")</f>
        <v/>
      </c>
      <c r="GD34" t="str">
        <f>IF(Sheet1!GD34&gt;Sheet2!$B34,COLUMN(GD34),"")</f>
        <v/>
      </c>
      <c r="GE34" t="str">
        <f>IF(Sheet1!GE34&gt;Sheet2!$B34,COLUMN(GE34),"")</f>
        <v/>
      </c>
      <c r="GF34" t="str">
        <f>IF(Sheet1!GF34&gt;Sheet2!$B34,COLUMN(GF34),"")</f>
        <v/>
      </c>
      <c r="GG34" t="str">
        <f>IF(Sheet1!GG34&gt;Sheet2!$B34,COLUMN(GG34),"")</f>
        <v/>
      </c>
      <c r="GH34" t="str">
        <f>IF(Sheet1!GH34&gt;Sheet2!$B34,COLUMN(GH34),"")</f>
        <v/>
      </c>
      <c r="GI34" t="str">
        <f>IF(Sheet1!GI34&gt;Sheet2!$B34,COLUMN(GI34),"")</f>
        <v/>
      </c>
      <c r="GJ34" t="str">
        <f>IF(Sheet1!GJ34&gt;Sheet2!$B34,COLUMN(GJ34),"")</f>
        <v/>
      </c>
      <c r="GK34" t="str">
        <f>IF(Sheet1!GK34&gt;Sheet2!$B34,COLUMN(GK34),"")</f>
        <v/>
      </c>
      <c r="GL34" t="str">
        <f>IF(Sheet1!GL34&gt;Sheet2!$B34,COLUMN(GL34),"")</f>
        <v/>
      </c>
      <c r="GM34" t="str">
        <f>IF(Sheet1!GM34&gt;Sheet2!$B34,COLUMN(GM34),"")</f>
        <v/>
      </c>
      <c r="GN34" t="str">
        <f>IF(Sheet1!GN34&gt;Sheet2!$B34,COLUMN(GN34),"")</f>
        <v/>
      </c>
      <c r="GO34" t="str">
        <f>IF(Sheet1!GO34&gt;Sheet2!$B34,COLUMN(GO34),"")</f>
        <v/>
      </c>
      <c r="GP34" t="str">
        <f>IF(Sheet1!GP34&gt;Sheet2!$B34,COLUMN(GP34),"")</f>
        <v/>
      </c>
      <c r="GQ34" t="str">
        <f>IF(Sheet1!GQ34&gt;Sheet2!$B34,COLUMN(GQ34),"")</f>
        <v/>
      </c>
      <c r="GR34" t="str">
        <f>IF(Sheet1!GR34&gt;Sheet2!$B34,COLUMN(GR34),"")</f>
        <v/>
      </c>
      <c r="GS34" t="str">
        <f>IF(Sheet1!GS34&gt;Sheet2!$B34,COLUMN(GS34),"")</f>
        <v/>
      </c>
      <c r="GT34" t="str">
        <f>IF(Sheet1!GT34&gt;Sheet2!$B34,COLUMN(GT34),"")</f>
        <v/>
      </c>
      <c r="GU34" t="str">
        <f>IF(Sheet1!GU34&gt;Sheet2!$B34,COLUMN(GU34),"")</f>
        <v/>
      </c>
      <c r="GV34" t="str">
        <f>IF(Sheet1!GV34&gt;Sheet2!$B34,COLUMN(GV34),"")</f>
        <v/>
      </c>
      <c r="GW34" t="str">
        <f>IF(Sheet1!GW34&gt;Sheet2!$B34,COLUMN(GW34),"")</f>
        <v/>
      </c>
      <c r="GX34" t="str">
        <f>IF(Sheet1!GX34&gt;Sheet2!$B34,COLUMN(GX34),"")</f>
        <v/>
      </c>
      <c r="GY34" t="str">
        <f>IF(Sheet1!GY34&gt;Sheet2!$B34,COLUMN(GY34),"")</f>
        <v/>
      </c>
      <c r="GZ34" t="str">
        <f>IF(Sheet1!GZ34&gt;Sheet2!$B34,COLUMN(GZ34),"")</f>
        <v/>
      </c>
    </row>
    <row r="35" spans="2:208" x14ac:dyDescent="0.25">
      <c r="B35">
        <f>Sheet1!B35</f>
        <v>1.1569660678126328</v>
      </c>
      <c r="C35">
        <f>Sheet1!E35</f>
        <v>62</v>
      </c>
      <c r="D35">
        <f>Sheet1!G35</f>
        <v>55.660846710205</v>
      </c>
      <c r="F35" t="str">
        <f t="shared" si="0"/>
        <v/>
      </c>
      <c r="I35" t="str">
        <f>IF(Sheet1!I35&gt;Sheet2!$B35,COLUMN(I35),"")</f>
        <v/>
      </c>
      <c r="J35" t="str">
        <f>IF(Sheet1!J35&gt;Sheet2!$B35,COLUMN(J35),"")</f>
        <v/>
      </c>
      <c r="K35" t="str">
        <f>IF(Sheet1!K35&gt;Sheet2!$B35,COLUMN(K35),"")</f>
        <v/>
      </c>
      <c r="L35" t="str">
        <f>IF(Sheet1!L35&gt;Sheet2!$B35,COLUMN(L35),"")</f>
        <v/>
      </c>
      <c r="M35" t="str">
        <f>IF(Sheet1!M35&gt;Sheet2!$B35,COLUMN(M35),"")</f>
        <v/>
      </c>
      <c r="N35" t="str">
        <f>IF(Sheet1!N35&gt;Sheet2!$B35,COLUMN(N35),"")</f>
        <v/>
      </c>
      <c r="O35" t="str">
        <f>IF(Sheet1!O35&gt;Sheet2!$B35,COLUMN(O35),"")</f>
        <v/>
      </c>
      <c r="P35" t="str">
        <f>IF(Sheet1!P35&gt;Sheet2!$B35,COLUMN(P35),"")</f>
        <v/>
      </c>
      <c r="Q35" t="str">
        <f>IF(Sheet1!Q35&gt;Sheet2!$B35,COLUMN(Q35),"")</f>
        <v/>
      </c>
      <c r="R35" t="str">
        <f>IF(Sheet1!R35&gt;Sheet2!$B35,COLUMN(R35),"")</f>
        <v/>
      </c>
      <c r="S35" t="str">
        <f>IF(Sheet1!S35&gt;Sheet2!$B35,COLUMN(S35),"")</f>
        <v/>
      </c>
      <c r="T35" t="str">
        <f>IF(Sheet1!T35&gt;Sheet2!$B35,COLUMN(T35),"")</f>
        <v/>
      </c>
      <c r="U35" t="str">
        <f>IF(Sheet1!U35&gt;Sheet2!$B35,COLUMN(U35),"")</f>
        <v/>
      </c>
      <c r="V35" t="str">
        <f>IF(Sheet1!V35&gt;Sheet2!$B35,COLUMN(V35),"")</f>
        <v/>
      </c>
      <c r="W35" t="str">
        <f>IF(Sheet1!W35&gt;Sheet2!$B35,COLUMN(W35),"")</f>
        <v/>
      </c>
      <c r="X35" t="str">
        <f>IF(Sheet1!X35&gt;Sheet2!$B35,COLUMN(X35),"")</f>
        <v/>
      </c>
      <c r="Y35" t="str">
        <f>IF(Sheet1!Y35&gt;Sheet2!$B35,COLUMN(Y35),"")</f>
        <v/>
      </c>
      <c r="Z35" t="str">
        <f>IF(Sheet1!Z35&gt;Sheet2!$B35,COLUMN(Z35),"")</f>
        <v/>
      </c>
      <c r="AA35" t="str">
        <f>IF(Sheet1!AA35&gt;Sheet2!$B35,COLUMN(AA35),"")</f>
        <v/>
      </c>
      <c r="AB35" t="str">
        <f>IF(Sheet1!AB35&gt;Sheet2!$B35,COLUMN(AB35),"")</f>
        <v/>
      </c>
      <c r="AC35" t="str">
        <f>IF(Sheet1!AC35&gt;Sheet2!$B35,COLUMN(AC35),"")</f>
        <v/>
      </c>
      <c r="AD35" t="str">
        <f>IF(Sheet1!AD35&gt;Sheet2!$B35,COLUMN(AD35),"")</f>
        <v/>
      </c>
      <c r="AE35" t="str">
        <f>IF(Sheet1!AE35&gt;Sheet2!$B35,COLUMN(AE35),"")</f>
        <v/>
      </c>
      <c r="AF35" t="str">
        <f>IF(Sheet1!AF35&gt;Sheet2!$B35,COLUMN(AF35),"")</f>
        <v/>
      </c>
      <c r="AG35" t="str">
        <f>IF(Sheet1!AG35&gt;Sheet2!$B35,COLUMN(AG35),"")</f>
        <v/>
      </c>
      <c r="AH35" t="str">
        <f>IF(Sheet1!AH35&gt;Sheet2!$B35,COLUMN(AH35),"")</f>
        <v/>
      </c>
      <c r="AI35" t="str">
        <f>IF(Sheet1!AI35&gt;Sheet2!$B35,COLUMN(AI35),"")</f>
        <v/>
      </c>
      <c r="AJ35" t="str">
        <f>IF(Sheet1!AJ35&gt;Sheet2!$B35,COLUMN(AJ35),"")</f>
        <v/>
      </c>
      <c r="AK35" t="str">
        <f>IF(Sheet1!AK35&gt;Sheet2!$B35,COLUMN(AK35),"")</f>
        <v/>
      </c>
      <c r="AL35" t="str">
        <f>IF(Sheet1!AL35&gt;Sheet2!$B35,COLUMN(AL35),"")</f>
        <v/>
      </c>
      <c r="AM35" t="str">
        <f>IF(Sheet1!AM35&gt;Sheet2!$B35,COLUMN(AM35),"")</f>
        <v/>
      </c>
      <c r="AN35" t="str">
        <f>IF(Sheet1!AN35&gt;Sheet2!$B35,COLUMN(AN35),"")</f>
        <v/>
      </c>
      <c r="AO35" t="str">
        <f>IF(Sheet1!AO35&gt;Sheet2!$B35,COLUMN(AO35),"")</f>
        <v/>
      </c>
      <c r="AP35" t="str">
        <f>IF(Sheet1!AP35&gt;Sheet2!$B35,COLUMN(AP35),"")</f>
        <v/>
      </c>
      <c r="AQ35" t="str">
        <f>IF(Sheet1!AQ35&gt;Sheet2!$B35,COLUMN(AQ35),"")</f>
        <v/>
      </c>
      <c r="AR35" t="str">
        <f>IF(Sheet1!AR35&gt;Sheet2!$B35,COLUMN(AR35),"")</f>
        <v/>
      </c>
      <c r="AS35" t="str">
        <f>IF(Sheet1!AS35&gt;Sheet2!$B35,COLUMN(AS35),"")</f>
        <v/>
      </c>
      <c r="AT35" t="str">
        <f>IF(Sheet1!AT35&gt;Sheet2!$B35,COLUMN(AT35),"")</f>
        <v/>
      </c>
      <c r="AU35" t="str">
        <f>IF(Sheet1!AU35&gt;Sheet2!$B35,COLUMN(AU35),"")</f>
        <v/>
      </c>
      <c r="AV35" t="str">
        <f>IF(Sheet1!AV35&gt;Sheet2!$B35,COLUMN(AV35),"")</f>
        <v/>
      </c>
      <c r="AW35" t="str">
        <f>IF(Sheet1!AW35&gt;Sheet2!$B35,COLUMN(AW35),"")</f>
        <v/>
      </c>
      <c r="AX35" t="str">
        <f>IF(Sheet1!AX35&gt;Sheet2!$B35,COLUMN(AX35),"")</f>
        <v/>
      </c>
      <c r="AY35" t="str">
        <f>IF(Sheet1!AY35&gt;Sheet2!$B35,COLUMN(AY35),"")</f>
        <v/>
      </c>
      <c r="AZ35" t="str">
        <f>IF(Sheet1!AZ35&gt;Sheet2!$B35,COLUMN(AZ35),"")</f>
        <v/>
      </c>
      <c r="BA35" t="str">
        <f>IF(Sheet1!BA35&gt;Sheet2!$B35,COLUMN(BA35),"")</f>
        <v/>
      </c>
      <c r="BB35" t="str">
        <f>IF(Sheet1!BB35&gt;Sheet2!$B35,COLUMN(BB35),"")</f>
        <v/>
      </c>
      <c r="BC35" t="str">
        <f>IF(Sheet1!BC35&gt;Sheet2!$B35,COLUMN(BC35),"")</f>
        <v/>
      </c>
      <c r="BD35" t="str">
        <f>IF(Sheet1!BD35&gt;Sheet2!$B35,COLUMN(BD35),"")</f>
        <v/>
      </c>
      <c r="BE35" t="str">
        <f>IF(Sheet1!BE35&gt;Sheet2!$B35,COLUMN(BE35),"")</f>
        <v/>
      </c>
      <c r="BF35" t="str">
        <f>IF(Sheet1!BF35&gt;Sheet2!$B35,COLUMN(BF35),"")</f>
        <v/>
      </c>
      <c r="BG35" t="str">
        <f>IF(Sheet1!BG35&gt;Sheet2!$B35,COLUMN(BG35),"")</f>
        <v/>
      </c>
      <c r="BH35" t="str">
        <f>IF(Sheet1!BH35&gt;Sheet2!$B35,COLUMN(BH35),"")</f>
        <v/>
      </c>
      <c r="BI35" t="str">
        <f>IF(Sheet1!BI35&gt;Sheet2!$B35,COLUMN(BI35),"")</f>
        <v/>
      </c>
      <c r="BJ35" t="str">
        <f>IF(Sheet1!BJ35&gt;Sheet2!$B35,COLUMN(BJ35),"")</f>
        <v/>
      </c>
      <c r="BK35" t="str">
        <f>IF(Sheet1!BK35&gt;Sheet2!$B35,COLUMN(BK35),"")</f>
        <v/>
      </c>
      <c r="BL35" t="str">
        <f>IF(Sheet1!BL35&gt;Sheet2!$B35,COLUMN(BL35),"")</f>
        <v/>
      </c>
      <c r="BM35" t="str">
        <f>IF(Sheet1!BM35&gt;Sheet2!$B35,COLUMN(BM35),"")</f>
        <v/>
      </c>
      <c r="BN35" t="str">
        <f>IF(Sheet1!BN35&gt;Sheet2!$B35,COLUMN(BN35),"")</f>
        <v/>
      </c>
      <c r="BO35" t="str">
        <f>IF(Sheet1!BO35&gt;Sheet2!$B35,COLUMN(BO35),"")</f>
        <v/>
      </c>
      <c r="BP35" t="str">
        <f>IF(Sheet1!BP35&gt;Sheet2!$B35,COLUMN(BP35),"")</f>
        <v/>
      </c>
      <c r="BQ35" t="str">
        <f>IF(Sheet1!BQ35&gt;Sheet2!$B35,COLUMN(BQ35),"")</f>
        <v/>
      </c>
      <c r="BR35" t="str">
        <f>IF(Sheet1!BR35&gt;Sheet2!$B35,COLUMN(BR35),"")</f>
        <v/>
      </c>
      <c r="BS35" t="str">
        <f>IF(Sheet1!BS35&gt;Sheet2!$B35,COLUMN(BS35),"")</f>
        <v/>
      </c>
      <c r="BT35" t="str">
        <f>IF(Sheet1!BT35&gt;Sheet2!$B35,COLUMN(BT35),"")</f>
        <v/>
      </c>
      <c r="BU35" t="str">
        <f>IF(Sheet1!BU35&gt;Sheet2!$B35,COLUMN(BU35),"")</f>
        <v/>
      </c>
      <c r="BV35" t="str">
        <f>IF(Sheet1!BV35&gt;Sheet2!$B35,COLUMN(BV35),"")</f>
        <v/>
      </c>
      <c r="BW35" t="str">
        <f>IF(Sheet1!BW35&gt;Sheet2!$B35,COLUMN(BW35),"")</f>
        <v/>
      </c>
      <c r="BX35" t="str">
        <f>IF(Sheet1!BX35&gt;Sheet2!$B35,COLUMN(BX35),"")</f>
        <v/>
      </c>
      <c r="BY35" t="str">
        <f>IF(Sheet1!BY35&gt;Sheet2!$B35,COLUMN(BY35),"")</f>
        <v/>
      </c>
      <c r="BZ35" t="str">
        <f>IF(Sheet1!BZ35&gt;Sheet2!$B35,COLUMN(BZ35),"")</f>
        <v/>
      </c>
      <c r="CA35" t="str">
        <f>IF(Sheet1!CA35&gt;Sheet2!$B35,COLUMN(CA35),"")</f>
        <v/>
      </c>
      <c r="CB35" t="str">
        <f>IF(Sheet1!CB35&gt;Sheet2!$B35,COLUMN(CB35),"")</f>
        <v/>
      </c>
      <c r="CC35" t="str">
        <f>IF(Sheet1!CC35&gt;Sheet2!$B35,COLUMN(CC35),"")</f>
        <v/>
      </c>
      <c r="CD35" t="str">
        <f>IF(Sheet1!CD35&gt;Sheet2!$B35,COLUMN(CD35),"")</f>
        <v/>
      </c>
      <c r="CE35" t="str">
        <f>IF(Sheet1!CE35&gt;Sheet2!$B35,COLUMN(CE35),"")</f>
        <v/>
      </c>
      <c r="CF35" t="str">
        <f>IF(Sheet1!CF35&gt;Sheet2!$B35,COLUMN(CF35),"")</f>
        <v/>
      </c>
      <c r="CG35" t="str">
        <f>IF(Sheet1!CG35&gt;Sheet2!$B35,COLUMN(CG35),"")</f>
        <v/>
      </c>
      <c r="CH35" t="str">
        <f>IF(Sheet1!CH35&gt;Sheet2!$B35,COLUMN(CH35),"")</f>
        <v/>
      </c>
      <c r="CI35" t="str">
        <f>IF(Sheet1!CI35&gt;Sheet2!$B35,COLUMN(CI35),"")</f>
        <v/>
      </c>
      <c r="CJ35" t="str">
        <f>IF(Sheet1!CJ35&gt;Sheet2!$B35,COLUMN(CJ35),"")</f>
        <v/>
      </c>
      <c r="CK35" t="str">
        <f>IF(Sheet1!CK35&gt;Sheet2!$B35,COLUMN(CK35),"")</f>
        <v/>
      </c>
      <c r="CL35" t="str">
        <f>IF(Sheet1!CL35&gt;Sheet2!$B35,COLUMN(CL35),"")</f>
        <v/>
      </c>
      <c r="CM35" t="str">
        <f>IF(Sheet1!CM35&gt;Sheet2!$B35,COLUMN(CM35),"")</f>
        <v/>
      </c>
      <c r="CN35" t="str">
        <f>IF(Sheet1!CN35&gt;Sheet2!$B35,COLUMN(CN35),"")</f>
        <v/>
      </c>
      <c r="CO35" t="str">
        <f>IF(Sheet1!CO35&gt;Sheet2!$B35,COLUMN(CO35),"")</f>
        <v/>
      </c>
      <c r="CP35" t="str">
        <f>IF(Sheet1!CP35&gt;Sheet2!$B35,COLUMN(CP35),"")</f>
        <v/>
      </c>
      <c r="CQ35" t="str">
        <f>IF(Sheet1!CQ35&gt;Sheet2!$B35,COLUMN(CQ35),"")</f>
        <v/>
      </c>
      <c r="CR35" t="str">
        <f>IF(Sheet1!CR35&gt;Sheet2!$B35,COLUMN(CR35),"")</f>
        <v/>
      </c>
      <c r="CS35" t="str">
        <f>IF(Sheet1!CS35&gt;Sheet2!$B35,COLUMN(CS35),"")</f>
        <v/>
      </c>
      <c r="CT35" t="str">
        <f>IF(Sheet1!CT35&gt;Sheet2!$B35,COLUMN(CT35),"")</f>
        <v/>
      </c>
      <c r="CU35" t="str">
        <f>IF(Sheet1!CU35&gt;Sheet2!$B35,COLUMN(CU35),"")</f>
        <v/>
      </c>
      <c r="CV35" t="str">
        <f>IF(Sheet1!CV35&gt;Sheet2!$B35,COLUMN(CV35),"")</f>
        <v/>
      </c>
      <c r="CW35" t="str">
        <f>IF(Sheet1!CW35&gt;Sheet2!$B35,COLUMN(CW35),"")</f>
        <v/>
      </c>
      <c r="CX35" t="str">
        <f>IF(Sheet1!CX35&gt;Sheet2!$B35,COLUMN(CX35),"")</f>
        <v/>
      </c>
      <c r="CY35" t="str">
        <f>IF(Sheet1!CY35&gt;Sheet2!$B35,COLUMN(CY35),"")</f>
        <v/>
      </c>
      <c r="CZ35" t="str">
        <f>IF(Sheet1!CZ35&gt;Sheet2!$B35,COLUMN(CZ35),"")</f>
        <v/>
      </c>
      <c r="DA35" t="str">
        <f>IF(Sheet1!DA35&gt;Sheet2!$B35,COLUMN(DA35),"")</f>
        <v/>
      </c>
      <c r="DB35" t="str">
        <f>IF(Sheet1!DB35&gt;Sheet2!$B35,COLUMN(DB35),"")</f>
        <v/>
      </c>
      <c r="DC35" t="str">
        <f>IF(Sheet1!DC35&gt;Sheet2!$B35,COLUMN(DC35),"")</f>
        <v/>
      </c>
      <c r="DD35" t="str">
        <f>IF(Sheet1!DD35&gt;Sheet2!$B35,COLUMN(DD35),"")</f>
        <v/>
      </c>
      <c r="DE35" t="str">
        <f>IF(Sheet1!DE35&gt;Sheet2!$B35,COLUMN(DE35),"")</f>
        <v/>
      </c>
      <c r="DF35" t="str">
        <f>IF(Sheet1!DF35&gt;Sheet2!$B35,COLUMN(DF35),"")</f>
        <v/>
      </c>
      <c r="DG35" t="str">
        <f>IF(Sheet1!DG35&gt;Sheet2!$B35,COLUMN(DG35),"")</f>
        <v/>
      </c>
      <c r="DH35" t="str">
        <f>IF(Sheet1!DH35&gt;Sheet2!$B35,COLUMN(DH35),"")</f>
        <v/>
      </c>
      <c r="DI35" t="str">
        <f>IF(Sheet1!DI35&gt;Sheet2!$B35,COLUMN(DI35),"")</f>
        <v/>
      </c>
      <c r="DJ35" t="str">
        <f>IF(Sheet1!DJ35&gt;Sheet2!$B35,COLUMN(DJ35),"")</f>
        <v/>
      </c>
      <c r="DK35" t="str">
        <f>IF(Sheet1!DK35&gt;Sheet2!$B35,COLUMN(DK35),"")</f>
        <v/>
      </c>
      <c r="DL35" t="str">
        <f>IF(Sheet1!DL35&gt;Sheet2!$B35,COLUMN(DL35),"")</f>
        <v/>
      </c>
      <c r="DM35" t="str">
        <f>IF(Sheet1!DM35&gt;Sheet2!$B35,COLUMN(DM35),"")</f>
        <v/>
      </c>
      <c r="DN35" t="str">
        <f>IF(Sheet1!DN35&gt;Sheet2!$B35,COLUMN(DN35),"")</f>
        <v/>
      </c>
      <c r="DO35" t="str">
        <f>IF(Sheet1!DO35&gt;Sheet2!$B35,COLUMN(DO35),"")</f>
        <v/>
      </c>
      <c r="DP35" t="str">
        <f>IF(Sheet1!DP35&gt;Sheet2!$B35,COLUMN(DP35),"")</f>
        <v/>
      </c>
      <c r="DQ35" t="str">
        <f>IF(Sheet1!DQ35&gt;Sheet2!$B35,COLUMN(DQ35),"")</f>
        <v/>
      </c>
      <c r="DR35" t="str">
        <f>IF(Sheet1!DR35&gt;Sheet2!$B35,COLUMN(DR35),"")</f>
        <v/>
      </c>
      <c r="DS35" t="str">
        <f>IF(Sheet1!DS35&gt;Sheet2!$B35,COLUMN(DS35),"")</f>
        <v/>
      </c>
      <c r="DT35" t="str">
        <f>IF(Sheet1!DT35&gt;Sheet2!$B35,COLUMN(DT35),"")</f>
        <v/>
      </c>
      <c r="DU35" t="str">
        <f>IF(Sheet1!DU35&gt;Sheet2!$B35,COLUMN(DU35),"")</f>
        <v/>
      </c>
      <c r="DV35" t="str">
        <f>IF(Sheet1!DV35&gt;Sheet2!$B35,COLUMN(DV35),"")</f>
        <v/>
      </c>
      <c r="DW35" t="str">
        <f>IF(Sheet1!DW35&gt;Sheet2!$B35,COLUMN(DW35),"")</f>
        <v/>
      </c>
      <c r="DX35" t="str">
        <f>IF(Sheet1!DX35&gt;Sheet2!$B35,COLUMN(DX35),"")</f>
        <v/>
      </c>
      <c r="DY35" t="str">
        <f>IF(Sheet1!DY35&gt;Sheet2!$B35,COLUMN(DY35),"")</f>
        <v/>
      </c>
      <c r="DZ35" t="str">
        <f>IF(Sheet1!DZ35&gt;Sheet2!$B35,COLUMN(DZ35),"")</f>
        <v/>
      </c>
      <c r="EA35" t="str">
        <f>IF(Sheet1!EA35&gt;Sheet2!$B35,COLUMN(EA35),"")</f>
        <v/>
      </c>
      <c r="EB35" t="str">
        <f>IF(Sheet1!EB35&gt;Sheet2!$B35,COLUMN(EB35),"")</f>
        <v/>
      </c>
      <c r="EC35" t="str">
        <f>IF(Sheet1!EC35&gt;Sheet2!$B35,COLUMN(EC35),"")</f>
        <v/>
      </c>
      <c r="ED35" t="str">
        <f>IF(Sheet1!ED35&gt;Sheet2!$B35,COLUMN(ED35),"")</f>
        <v/>
      </c>
      <c r="EE35" t="str">
        <f>IF(Sheet1!EE35&gt;Sheet2!$B35,COLUMN(EE35),"")</f>
        <v/>
      </c>
      <c r="EF35" t="str">
        <f>IF(Sheet1!EF35&gt;Sheet2!$B35,COLUMN(EF35),"")</f>
        <v/>
      </c>
      <c r="EG35" t="str">
        <f>IF(Sheet1!EG35&gt;Sheet2!$B35,COLUMN(EG35),"")</f>
        <v/>
      </c>
      <c r="EH35" t="str">
        <f>IF(Sheet1!EH35&gt;Sheet2!$B35,COLUMN(EH35),"")</f>
        <v/>
      </c>
      <c r="EI35" t="str">
        <f>IF(Sheet1!EI35&gt;Sheet2!$B35,COLUMN(EI35),"")</f>
        <v/>
      </c>
      <c r="EJ35" t="str">
        <f>IF(Sheet1!EJ35&gt;Sheet2!$B35,COLUMN(EJ35),"")</f>
        <v/>
      </c>
      <c r="EK35" t="str">
        <f>IF(Sheet1!EK35&gt;Sheet2!$B35,COLUMN(EK35),"")</f>
        <v/>
      </c>
      <c r="EL35" t="str">
        <f>IF(Sheet1!EL35&gt;Sheet2!$B35,COLUMN(EL35),"")</f>
        <v/>
      </c>
      <c r="EM35" t="str">
        <f>IF(Sheet1!EM35&gt;Sheet2!$B35,COLUMN(EM35),"")</f>
        <v/>
      </c>
      <c r="EN35" t="str">
        <f>IF(Sheet1!EN35&gt;Sheet2!$B35,COLUMN(EN35),"")</f>
        <v/>
      </c>
      <c r="EO35" t="str">
        <f>IF(Sheet1!EO35&gt;Sheet2!$B35,COLUMN(EO35),"")</f>
        <v/>
      </c>
      <c r="EP35" t="str">
        <f>IF(Sheet1!EP35&gt;Sheet2!$B35,COLUMN(EP35),"")</f>
        <v/>
      </c>
      <c r="EQ35" t="str">
        <f>IF(Sheet1!EQ35&gt;Sheet2!$B35,COLUMN(EQ35),"")</f>
        <v/>
      </c>
      <c r="ER35" t="str">
        <f>IF(Sheet1!ER35&gt;Sheet2!$B35,COLUMN(ER35),"")</f>
        <v/>
      </c>
      <c r="ES35" t="str">
        <f>IF(Sheet1!ES35&gt;Sheet2!$B35,COLUMN(ES35),"")</f>
        <v/>
      </c>
      <c r="ET35" t="str">
        <f>IF(Sheet1!ET35&gt;Sheet2!$B35,COLUMN(ET35),"")</f>
        <v/>
      </c>
      <c r="EU35" t="str">
        <f>IF(Sheet1!EU35&gt;Sheet2!$B35,COLUMN(EU35),"")</f>
        <v/>
      </c>
      <c r="EV35" t="str">
        <f>IF(Sheet1!EV35&gt;Sheet2!$B35,COLUMN(EV35),"")</f>
        <v/>
      </c>
      <c r="EW35" t="str">
        <f>IF(Sheet1!EW35&gt;Sheet2!$B35,COLUMN(EW35),"")</f>
        <v/>
      </c>
      <c r="EX35" t="str">
        <f>IF(Sheet1!EX35&gt;Sheet2!$B35,COLUMN(EX35),"")</f>
        <v/>
      </c>
      <c r="EY35" t="str">
        <f>IF(Sheet1!EY35&gt;Sheet2!$B35,COLUMN(EY35),"")</f>
        <v/>
      </c>
      <c r="EZ35" t="str">
        <f>IF(Sheet1!EZ35&gt;Sheet2!$B35,COLUMN(EZ35),"")</f>
        <v/>
      </c>
      <c r="FA35" t="str">
        <f>IF(Sheet1!FA35&gt;Sheet2!$B35,COLUMN(FA35),"")</f>
        <v/>
      </c>
      <c r="FB35" t="str">
        <f>IF(Sheet1!FB35&gt;Sheet2!$B35,COLUMN(FB35),"")</f>
        <v/>
      </c>
      <c r="FC35" t="str">
        <f>IF(Sheet1!FC35&gt;Sheet2!$B35,COLUMN(FC35),"")</f>
        <v/>
      </c>
      <c r="FD35" t="str">
        <f>IF(Sheet1!FD35&gt;Sheet2!$B35,COLUMN(FD35),"")</f>
        <v/>
      </c>
      <c r="FE35" t="str">
        <f>IF(Sheet1!FE35&gt;Sheet2!$B35,COLUMN(FE35),"")</f>
        <v/>
      </c>
      <c r="FF35" t="str">
        <f>IF(Sheet1!FF35&gt;Sheet2!$B35,COLUMN(FF35),"")</f>
        <v/>
      </c>
      <c r="FG35" t="str">
        <f>IF(Sheet1!FG35&gt;Sheet2!$B35,COLUMN(FG35),"")</f>
        <v/>
      </c>
      <c r="FH35" t="str">
        <f>IF(Sheet1!FH35&gt;Sheet2!$B35,COLUMN(FH35),"")</f>
        <v/>
      </c>
      <c r="FI35" t="str">
        <f>IF(Sheet1!FI35&gt;Sheet2!$B35,COLUMN(FI35),"")</f>
        <v/>
      </c>
      <c r="FJ35" t="str">
        <f>IF(Sheet1!FJ35&gt;Sheet2!$B35,COLUMN(FJ35),"")</f>
        <v/>
      </c>
      <c r="FK35" t="str">
        <f>IF(Sheet1!FK35&gt;Sheet2!$B35,COLUMN(FK35),"")</f>
        <v/>
      </c>
      <c r="FL35" t="str">
        <f>IF(Sheet1!FL35&gt;Sheet2!$B35,COLUMN(FL35),"")</f>
        <v/>
      </c>
      <c r="FM35" t="str">
        <f>IF(Sheet1!FM35&gt;Sheet2!$B35,COLUMN(FM35),"")</f>
        <v/>
      </c>
      <c r="FN35" t="str">
        <f>IF(Sheet1!FN35&gt;Sheet2!$B35,COLUMN(FN35),"")</f>
        <v/>
      </c>
      <c r="FO35" t="str">
        <f>IF(Sheet1!FO35&gt;Sheet2!$B35,COLUMN(FO35),"")</f>
        <v/>
      </c>
      <c r="FP35" t="str">
        <f>IF(Sheet1!FP35&gt;Sheet2!$B35,COLUMN(FP35),"")</f>
        <v/>
      </c>
      <c r="FQ35" t="str">
        <f>IF(Sheet1!FQ35&gt;Sheet2!$B35,COLUMN(FQ35),"")</f>
        <v/>
      </c>
      <c r="FR35" t="str">
        <f>IF(Sheet1!FR35&gt;Sheet2!$B35,COLUMN(FR35),"")</f>
        <v/>
      </c>
      <c r="FS35" t="str">
        <f>IF(Sheet1!FS35&gt;Sheet2!$B35,COLUMN(FS35),"")</f>
        <v/>
      </c>
      <c r="FT35" t="str">
        <f>IF(Sheet1!FT35&gt;Sheet2!$B35,COLUMN(FT35),"")</f>
        <v/>
      </c>
      <c r="FU35" t="str">
        <f>IF(Sheet1!FU35&gt;Sheet2!$B35,COLUMN(FU35),"")</f>
        <v/>
      </c>
      <c r="FV35" t="str">
        <f>IF(Sheet1!FV35&gt;Sheet2!$B35,COLUMN(FV35),"")</f>
        <v/>
      </c>
      <c r="FW35" t="str">
        <f>IF(Sheet1!FW35&gt;Sheet2!$B35,COLUMN(FW35),"")</f>
        <v/>
      </c>
      <c r="FX35" t="str">
        <f>IF(Sheet1!FX35&gt;Sheet2!$B35,COLUMN(FX35),"")</f>
        <v/>
      </c>
      <c r="FY35" t="str">
        <f>IF(Sheet1!FY35&gt;Sheet2!$B35,COLUMN(FY35),"")</f>
        <v/>
      </c>
      <c r="FZ35" t="str">
        <f>IF(Sheet1!FZ35&gt;Sheet2!$B35,COLUMN(FZ35),"")</f>
        <v/>
      </c>
      <c r="GA35" t="str">
        <f>IF(Sheet1!GA35&gt;Sheet2!$B35,COLUMN(GA35),"")</f>
        <v/>
      </c>
      <c r="GB35" t="str">
        <f>IF(Sheet1!GB35&gt;Sheet2!$B35,COLUMN(GB35),"")</f>
        <v/>
      </c>
      <c r="GC35" t="str">
        <f>IF(Sheet1!GC35&gt;Sheet2!$B35,COLUMN(GC35),"")</f>
        <v/>
      </c>
      <c r="GD35" t="str">
        <f>IF(Sheet1!GD35&gt;Sheet2!$B35,COLUMN(GD35),"")</f>
        <v/>
      </c>
      <c r="GE35" t="str">
        <f>IF(Sheet1!GE35&gt;Sheet2!$B35,COLUMN(GE35),"")</f>
        <v/>
      </c>
      <c r="GF35" t="str">
        <f>IF(Sheet1!GF35&gt;Sheet2!$B35,COLUMN(GF35),"")</f>
        <v/>
      </c>
      <c r="GG35" t="str">
        <f>IF(Sheet1!GG35&gt;Sheet2!$B35,COLUMN(GG35),"")</f>
        <v/>
      </c>
      <c r="GH35" t="str">
        <f>IF(Sheet1!GH35&gt;Sheet2!$B35,COLUMN(GH35),"")</f>
        <v/>
      </c>
      <c r="GI35" t="str">
        <f>IF(Sheet1!GI35&gt;Sheet2!$B35,COLUMN(GI35),"")</f>
        <v/>
      </c>
      <c r="GJ35" t="str">
        <f>IF(Sheet1!GJ35&gt;Sheet2!$B35,COLUMN(GJ35),"")</f>
        <v/>
      </c>
      <c r="GK35" t="str">
        <f>IF(Sheet1!GK35&gt;Sheet2!$B35,COLUMN(GK35),"")</f>
        <v/>
      </c>
      <c r="GL35" t="str">
        <f>IF(Sheet1!GL35&gt;Sheet2!$B35,COLUMN(GL35),"")</f>
        <v/>
      </c>
      <c r="GM35" t="str">
        <f>IF(Sheet1!GM35&gt;Sheet2!$B35,COLUMN(GM35),"")</f>
        <v/>
      </c>
      <c r="GN35" t="str">
        <f>IF(Sheet1!GN35&gt;Sheet2!$B35,COLUMN(GN35),"")</f>
        <v/>
      </c>
      <c r="GO35" t="str">
        <f>IF(Sheet1!GO35&gt;Sheet2!$B35,COLUMN(GO35),"")</f>
        <v/>
      </c>
      <c r="GP35" t="str">
        <f>IF(Sheet1!GP35&gt;Sheet2!$B35,COLUMN(GP35),"")</f>
        <v/>
      </c>
      <c r="GQ35" t="str">
        <f>IF(Sheet1!GQ35&gt;Sheet2!$B35,COLUMN(GQ35),"")</f>
        <v/>
      </c>
      <c r="GR35" t="str">
        <f>IF(Sheet1!GR35&gt;Sheet2!$B35,COLUMN(GR35),"")</f>
        <v/>
      </c>
      <c r="GS35" t="str">
        <f>IF(Sheet1!GS35&gt;Sheet2!$B35,COLUMN(GS35),"")</f>
        <v/>
      </c>
      <c r="GT35" t="str">
        <f>IF(Sheet1!GT35&gt;Sheet2!$B35,COLUMN(GT35),"")</f>
        <v/>
      </c>
      <c r="GU35" t="str">
        <f>IF(Sheet1!GU35&gt;Sheet2!$B35,COLUMN(GU35),"")</f>
        <v/>
      </c>
      <c r="GV35" t="str">
        <f>IF(Sheet1!GV35&gt;Sheet2!$B35,COLUMN(GV35),"")</f>
        <v/>
      </c>
      <c r="GW35" t="str">
        <f>IF(Sheet1!GW35&gt;Sheet2!$B35,COLUMN(GW35),"")</f>
        <v/>
      </c>
      <c r="GX35" t="str">
        <f>IF(Sheet1!GX35&gt;Sheet2!$B35,COLUMN(GX35),"")</f>
        <v/>
      </c>
      <c r="GY35" t="str">
        <f>IF(Sheet1!GY35&gt;Sheet2!$B35,COLUMN(GY35),"")</f>
        <v/>
      </c>
      <c r="GZ35" t="str">
        <f>IF(Sheet1!GZ35&gt;Sheet2!$B35,COLUMN(GZ35),"")</f>
        <v/>
      </c>
    </row>
    <row r="36" spans="2:208" x14ac:dyDescent="0.25">
      <c r="B36">
        <f>Sheet1!B36</f>
        <v>1.1948364053802754</v>
      </c>
      <c r="C36">
        <f>Sheet1!E36</f>
        <v>118</v>
      </c>
      <c r="D36">
        <f>Sheet1!G36</f>
        <v>105.935165405273</v>
      </c>
      <c r="F36" t="str">
        <f t="shared" si="0"/>
        <v>127, 128</v>
      </c>
      <c r="I36" t="str">
        <f>IF(Sheet1!I36&gt;Sheet2!$B36,COLUMN(I36),"")</f>
        <v/>
      </c>
      <c r="J36" t="str">
        <f>IF(Sheet1!J36&gt;Sheet2!$B36,COLUMN(J36),"")</f>
        <v/>
      </c>
      <c r="K36" t="str">
        <f>IF(Sheet1!K36&gt;Sheet2!$B36,COLUMN(K36),"")</f>
        <v/>
      </c>
      <c r="L36" t="str">
        <f>IF(Sheet1!L36&gt;Sheet2!$B36,COLUMN(L36),"")</f>
        <v/>
      </c>
      <c r="M36" t="str">
        <f>IF(Sheet1!M36&gt;Sheet2!$B36,COLUMN(M36),"")</f>
        <v/>
      </c>
      <c r="N36" t="str">
        <f>IF(Sheet1!N36&gt;Sheet2!$B36,COLUMN(N36),"")</f>
        <v/>
      </c>
      <c r="O36" t="str">
        <f>IF(Sheet1!O36&gt;Sheet2!$B36,COLUMN(O36),"")</f>
        <v/>
      </c>
      <c r="P36" t="str">
        <f>IF(Sheet1!P36&gt;Sheet2!$B36,COLUMN(P36),"")</f>
        <v/>
      </c>
      <c r="Q36" t="str">
        <f>IF(Sheet1!Q36&gt;Sheet2!$B36,COLUMN(Q36),"")</f>
        <v/>
      </c>
      <c r="R36" t="str">
        <f>IF(Sheet1!R36&gt;Sheet2!$B36,COLUMN(R36),"")</f>
        <v/>
      </c>
      <c r="S36" t="str">
        <f>IF(Sheet1!S36&gt;Sheet2!$B36,COLUMN(S36),"")</f>
        <v/>
      </c>
      <c r="T36" t="str">
        <f>IF(Sheet1!T36&gt;Sheet2!$B36,COLUMN(T36),"")</f>
        <v/>
      </c>
      <c r="U36" t="str">
        <f>IF(Sheet1!U36&gt;Sheet2!$B36,COLUMN(U36),"")</f>
        <v/>
      </c>
      <c r="V36" t="str">
        <f>IF(Sheet1!V36&gt;Sheet2!$B36,COLUMN(V36),"")</f>
        <v/>
      </c>
      <c r="W36" t="str">
        <f>IF(Sheet1!W36&gt;Sheet2!$B36,COLUMN(W36),"")</f>
        <v/>
      </c>
      <c r="X36" t="str">
        <f>IF(Sheet1!X36&gt;Sheet2!$B36,COLUMN(X36),"")</f>
        <v/>
      </c>
      <c r="Y36" t="str">
        <f>IF(Sheet1!Y36&gt;Sheet2!$B36,COLUMN(Y36),"")</f>
        <v/>
      </c>
      <c r="Z36" t="str">
        <f>IF(Sheet1!Z36&gt;Sheet2!$B36,COLUMN(Z36),"")</f>
        <v/>
      </c>
      <c r="AA36" t="str">
        <f>IF(Sheet1!AA36&gt;Sheet2!$B36,COLUMN(AA36),"")</f>
        <v/>
      </c>
      <c r="AB36" t="str">
        <f>IF(Sheet1!AB36&gt;Sheet2!$B36,COLUMN(AB36),"")</f>
        <v/>
      </c>
      <c r="AC36" t="str">
        <f>IF(Sheet1!AC36&gt;Sheet2!$B36,COLUMN(AC36),"")</f>
        <v/>
      </c>
      <c r="AD36" t="str">
        <f>IF(Sheet1!AD36&gt;Sheet2!$B36,COLUMN(AD36),"")</f>
        <v/>
      </c>
      <c r="AE36" t="str">
        <f>IF(Sheet1!AE36&gt;Sheet2!$B36,COLUMN(AE36),"")</f>
        <v/>
      </c>
      <c r="AF36" t="str">
        <f>IF(Sheet1!AF36&gt;Sheet2!$B36,COLUMN(AF36),"")</f>
        <v/>
      </c>
      <c r="AG36" t="str">
        <f>IF(Sheet1!AG36&gt;Sheet2!$B36,COLUMN(AG36),"")</f>
        <v/>
      </c>
      <c r="AH36" t="str">
        <f>IF(Sheet1!AH36&gt;Sheet2!$B36,COLUMN(AH36),"")</f>
        <v/>
      </c>
      <c r="AI36" t="str">
        <f>IF(Sheet1!AI36&gt;Sheet2!$B36,COLUMN(AI36),"")</f>
        <v/>
      </c>
      <c r="AJ36" t="str">
        <f>IF(Sheet1!AJ36&gt;Sheet2!$B36,COLUMN(AJ36),"")</f>
        <v/>
      </c>
      <c r="AK36" t="str">
        <f>IF(Sheet1!AK36&gt;Sheet2!$B36,COLUMN(AK36),"")</f>
        <v/>
      </c>
      <c r="AL36" t="str">
        <f>IF(Sheet1!AL36&gt;Sheet2!$B36,COLUMN(AL36),"")</f>
        <v/>
      </c>
      <c r="AM36" t="str">
        <f>IF(Sheet1!AM36&gt;Sheet2!$B36,COLUMN(AM36),"")</f>
        <v/>
      </c>
      <c r="AN36" t="str">
        <f>IF(Sheet1!AN36&gt;Sheet2!$B36,COLUMN(AN36),"")</f>
        <v/>
      </c>
      <c r="AO36" t="str">
        <f>IF(Sheet1!AO36&gt;Sheet2!$B36,COLUMN(AO36),"")</f>
        <v/>
      </c>
      <c r="AP36" t="str">
        <f>IF(Sheet1!AP36&gt;Sheet2!$B36,COLUMN(AP36),"")</f>
        <v/>
      </c>
      <c r="AQ36" t="str">
        <f>IF(Sheet1!AQ36&gt;Sheet2!$B36,COLUMN(AQ36),"")</f>
        <v/>
      </c>
      <c r="AR36" t="str">
        <f>IF(Sheet1!AR36&gt;Sheet2!$B36,COLUMN(AR36),"")</f>
        <v/>
      </c>
      <c r="AS36" t="str">
        <f>IF(Sheet1!AS36&gt;Sheet2!$B36,COLUMN(AS36),"")</f>
        <v/>
      </c>
      <c r="AT36" t="str">
        <f>IF(Sheet1!AT36&gt;Sheet2!$B36,COLUMN(AT36),"")</f>
        <v/>
      </c>
      <c r="AU36" t="str">
        <f>IF(Sheet1!AU36&gt;Sheet2!$B36,COLUMN(AU36),"")</f>
        <v/>
      </c>
      <c r="AV36" t="str">
        <f>IF(Sheet1!AV36&gt;Sheet2!$B36,COLUMN(AV36),"")</f>
        <v/>
      </c>
      <c r="AW36" t="str">
        <f>IF(Sheet1!AW36&gt;Sheet2!$B36,COLUMN(AW36),"")</f>
        <v/>
      </c>
      <c r="AX36" t="str">
        <f>IF(Sheet1!AX36&gt;Sheet2!$B36,COLUMN(AX36),"")</f>
        <v/>
      </c>
      <c r="AY36" t="str">
        <f>IF(Sheet1!AY36&gt;Sheet2!$B36,COLUMN(AY36),"")</f>
        <v/>
      </c>
      <c r="AZ36" t="str">
        <f>IF(Sheet1!AZ36&gt;Sheet2!$B36,COLUMN(AZ36),"")</f>
        <v/>
      </c>
      <c r="BA36" t="str">
        <f>IF(Sheet1!BA36&gt;Sheet2!$B36,COLUMN(BA36),"")</f>
        <v/>
      </c>
      <c r="BB36" t="str">
        <f>IF(Sheet1!BB36&gt;Sheet2!$B36,COLUMN(BB36),"")</f>
        <v/>
      </c>
      <c r="BC36" t="str">
        <f>IF(Sheet1!BC36&gt;Sheet2!$B36,COLUMN(BC36),"")</f>
        <v/>
      </c>
      <c r="BD36" t="str">
        <f>IF(Sheet1!BD36&gt;Sheet2!$B36,COLUMN(BD36),"")</f>
        <v/>
      </c>
      <c r="BE36" t="str">
        <f>IF(Sheet1!BE36&gt;Sheet2!$B36,COLUMN(BE36),"")</f>
        <v/>
      </c>
      <c r="BF36" t="str">
        <f>IF(Sheet1!BF36&gt;Sheet2!$B36,COLUMN(BF36),"")</f>
        <v/>
      </c>
      <c r="BG36" t="str">
        <f>IF(Sheet1!BG36&gt;Sheet2!$B36,COLUMN(BG36),"")</f>
        <v/>
      </c>
      <c r="BH36" t="str">
        <f>IF(Sheet1!BH36&gt;Sheet2!$B36,COLUMN(BH36),"")</f>
        <v/>
      </c>
      <c r="BI36" t="str">
        <f>IF(Sheet1!BI36&gt;Sheet2!$B36,COLUMN(BI36),"")</f>
        <v/>
      </c>
      <c r="BJ36" t="str">
        <f>IF(Sheet1!BJ36&gt;Sheet2!$B36,COLUMN(BJ36),"")</f>
        <v/>
      </c>
      <c r="BK36" t="str">
        <f>IF(Sheet1!BK36&gt;Sheet2!$B36,COLUMN(BK36),"")</f>
        <v/>
      </c>
      <c r="BL36" t="str">
        <f>IF(Sheet1!BL36&gt;Sheet2!$B36,COLUMN(BL36),"")</f>
        <v/>
      </c>
      <c r="BM36" t="str">
        <f>IF(Sheet1!BM36&gt;Sheet2!$B36,COLUMN(BM36),"")</f>
        <v/>
      </c>
      <c r="BN36" t="str">
        <f>IF(Sheet1!BN36&gt;Sheet2!$B36,COLUMN(BN36),"")</f>
        <v/>
      </c>
      <c r="BO36" t="str">
        <f>IF(Sheet1!BO36&gt;Sheet2!$B36,COLUMN(BO36),"")</f>
        <v/>
      </c>
      <c r="BP36" t="str">
        <f>IF(Sheet1!BP36&gt;Sheet2!$B36,COLUMN(BP36),"")</f>
        <v/>
      </c>
      <c r="BQ36" t="str">
        <f>IF(Sheet1!BQ36&gt;Sheet2!$B36,COLUMN(BQ36),"")</f>
        <v/>
      </c>
      <c r="BR36" t="str">
        <f>IF(Sheet1!BR36&gt;Sheet2!$B36,COLUMN(BR36),"")</f>
        <v/>
      </c>
      <c r="BS36" t="str">
        <f>IF(Sheet1!BS36&gt;Sheet2!$B36,COLUMN(BS36),"")</f>
        <v/>
      </c>
      <c r="BT36" t="str">
        <f>IF(Sheet1!BT36&gt;Sheet2!$B36,COLUMN(BT36),"")</f>
        <v/>
      </c>
      <c r="BU36" t="str">
        <f>IF(Sheet1!BU36&gt;Sheet2!$B36,COLUMN(BU36),"")</f>
        <v/>
      </c>
      <c r="BV36" t="str">
        <f>IF(Sheet1!BV36&gt;Sheet2!$B36,COLUMN(BV36),"")</f>
        <v/>
      </c>
      <c r="BW36" t="str">
        <f>IF(Sheet1!BW36&gt;Sheet2!$B36,COLUMN(BW36),"")</f>
        <v/>
      </c>
      <c r="BX36" t="str">
        <f>IF(Sheet1!BX36&gt;Sheet2!$B36,COLUMN(BX36),"")</f>
        <v/>
      </c>
      <c r="BY36" t="str">
        <f>IF(Sheet1!BY36&gt;Sheet2!$B36,COLUMN(BY36),"")</f>
        <v/>
      </c>
      <c r="BZ36" t="str">
        <f>IF(Sheet1!BZ36&gt;Sheet2!$B36,COLUMN(BZ36),"")</f>
        <v/>
      </c>
      <c r="CA36" t="str">
        <f>IF(Sheet1!CA36&gt;Sheet2!$B36,COLUMN(CA36),"")</f>
        <v/>
      </c>
      <c r="CB36" t="str">
        <f>IF(Sheet1!CB36&gt;Sheet2!$B36,COLUMN(CB36),"")</f>
        <v/>
      </c>
      <c r="CC36" t="str">
        <f>IF(Sheet1!CC36&gt;Sheet2!$B36,COLUMN(CC36),"")</f>
        <v/>
      </c>
      <c r="CD36" t="str">
        <f>IF(Sheet1!CD36&gt;Sheet2!$B36,COLUMN(CD36),"")</f>
        <v/>
      </c>
      <c r="CE36" t="str">
        <f>IF(Sheet1!CE36&gt;Sheet2!$B36,COLUMN(CE36),"")</f>
        <v/>
      </c>
      <c r="CF36" t="str">
        <f>IF(Sheet1!CF36&gt;Sheet2!$B36,COLUMN(CF36),"")</f>
        <v/>
      </c>
      <c r="CG36" t="str">
        <f>IF(Sheet1!CG36&gt;Sheet2!$B36,COLUMN(CG36),"")</f>
        <v/>
      </c>
      <c r="CH36" t="str">
        <f>IF(Sheet1!CH36&gt;Sheet2!$B36,COLUMN(CH36),"")</f>
        <v/>
      </c>
      <c r="CI36" t="str">
        <f>IF(Sheet1!CI36&gt;Sheet2!$B36,COLUMN(CI36),"")</f>
        <v/>
      </c>
      <c r="CJ36" t="str">
        <f>IF(Sheet1!CJ36&gt;Sheet2!$B36,COLUMN(CJ36),"")</f>
        <v/>
      </c>
      <c r="CK36" t="str">
        <f>IF(Sheet1!CK36&gt;Sheet2!$B36,COLUMN(CK36),"")</f>
        <v/>
      </c>
      <c r="CL36" t="str">
        <f>IF(Sheet1!CL36&gt;Sheet2!$B36,COLUMN(CL36),"")</f>
        <v/>
      </c>
      <c r="CM36" t="str">
        <f>IF(Sheet1!CM36&gt;Sheet2!$B36,COLUMN(CM36),"")</f>
        <v/>
      </c>
      <c r="CN36" t="str">
        <f>IF(Sheet1!CN36&gt;Sheet2!$B36,COLUMN(CN36),"")</f>
        <v/>
      </c>
      <c r="CO36" t="str">
        <f>IF(Sheet1!CO36&gt;Sheet2!$B36,COLUMN(CO36),"")</f>
        <v/>
      </c>
      <c r="CP36" t="str">
        <f>IF(Sheet1!CP36&gt;Sheet2!$B36,COLUMN(CP36),"")</f>
        <v/>
      </c>
      <c r="CQ36" t="str">
        <f>IF(Sheet1!CQ36&gt;Sheet2!$B36,COLUMN(CQ36),"")</f>
        <v/>
      </c>
      <c r="CR36" t="str">
        <f>IF(Sheet1!CR36&gt;Sheet2!$B36,COLUMN(CR36),"")</f>
        <v/>
      </c>
      <c r="CS36" t="str">
        <f>IF(Sheet1!CS36&gt;Sheet2!$B36,COLUMN(CS36),"")</f>
        <v/>
      </c>
      <c r="CT36" t="str">
        <f>IF(Sheet1!CT36&gt;Sheet2!$B36,COLUMN(CT36),"")</f>
        <v/>
      </c>
      <c r="CU36" t="str">
        <f>IF(Sheet1!CU36&gt;Sheet2!$B36,COLUMN(CU36),"")</f>
        <v/>
      </c>
      <c r="CV36" t="str">
        <f>IF(Sheet1!CV36&gt;Sheet2!$B36,COLUMN(CV36),"")</f>
        <v/>
      </c>
      <c r="CW36" t="str">
        <f>IF(Sheet1!CW36&gt;Sheet2!$B36,COLUMN(CW36),"")</f>
        <v/>
      </c>
      <c r="CX36" t="str">
        <f>IF(Sheet1!CX36&gt;Sheet2!$B36,COLUMN(CX36),"")</f>
        <v/>
      </c>
      <c r="CY36" t="str">
        <f>IF(Sheet1!CY36&gt;Sheet2!$B36,COLUMN(CY36),"")</f>
        <v/>
      </c>
      <c r="CZ36" t="str">
        <f>IF(Sheet1!CZ36&gt;Sheet2!$B36,COLUMN(CZ36),"")</f>
        <v/>
      </c>
      <c r="DA36" t="str">
        <f>IF(Sheet1!DA36&gt;Sheet2!$B36,COLUMN(DA36),"")</f>
        <v/>
      </c>
      <c r="DB36" t="str">
        <f>IF(Sheet1!DB36&gt;Sheet2!$B36,COLUMN(DB36),"")</f>
        <v/>
      </c>
      <c r="DC36" t="str">
        <f>IF(Sheet1!DC36&gt;Sheet2!$B36,COLUMN(DC36),"")</f>
        <v/>
      </c>
      <c r="DD36" t="str">
        <f>IF(Sheet1!DD36&gt;Sheet2!$B36,COLUMN(DD36),"")</f>
        <v/>
      </c>
      <c r="DE36" t="str">
        <f>IF(Sheet1!DE36&gt;Sheet2!$B36,COLUMN(DE36),"")</f>
        <v/>
      </c>
      <c r="DF36" t="str">
        <f>IF(Sheet1!DF36&gt;Sheet2!$B36,COLUMN(DF36),"")</f>
        <v/>
      </c>
      <c r="DG36" t="str">
        <f>IF(Sheet1!DG36&gt;Sheet2!$B36,COLUMN(DG36),"")</f>
        <v/>
      </c>
      <c r="DH36" t="str">
        <f>IF(Sheet1!DH36&gt;Sheet2!$B36,COLUMN(DH36),"")</f>
        <v/>
      </c>
      <c r="DI36" t="str">
        <f>IF(Sheet1!DI36&gt;Sheet2!$B36,COLUMN(DI36),"")</f>
        <v/>
      </c>
      <c r="DJ36" t="str">
        <f>IF(Sheet1!DJ36&gt;Sheet2!$B36,COLUMN(DJ36),"")</f>
        <v/>
      </c>
      <c r="DK36" t="str">
        <f>IF(Sheet1!DK36&gt;Sheet2!$B36,COLUMN(DK36),"")</f>
        <v/>
      </c>
      <c r="DL36" t="str">
        <f>IF(Sheet1!DL36&gt;Sheet2!$B36,COLUMN(DL36),"")</f>
        <v/>
      </c>
      <c r="DM36" t="str">
        <f>IF(Sheet1!DM36&gt;Sheet2!$B36,COLUMN(DM36),"")</f>
        <v/>
      </c>
      <c r="DN36" t="str">
        <f>IF(Sheet1!DN36&gt;Sheet2!$B36,COLUMN(DN36),"")</f>
        <v/>
      </c>
      <c r="DO36" t="str">
        <f>IF(Sheet1!DO36&gt;Sheet2!$B36,COLUMN(DO36),"")</f>
        <v/>
      </c>
      <c r="DP36" t="str">
        <f>IF(Sheet1!DP36&gt;Sheet2!$B36,COLUMN(DP36),"")</f>
        <v/>
      </c>
      <c r="DQ36" t="str">
        <f>IF(Sheet1!DQ36&gt;Sheet2!$B36,COLUMN(DQ36),"")</f>
        <v/>
      </c>
      <c r="DR36" t="str">
        <f>IF(Sheet1!DR36&gt;Sheet2!$B36,COLUMN(DR36),"")</f>
        <v/>
      </c>
      <c r="DS36" t="str">
        <f>IF(Sheet1!DS36&gt;Sheet2!$B36,COLUMN(DS36),"")</f>
        <v/>
      </c>
      <c r="DT36" t="str">
        <f>IF(Sheet1!DT36&gt;Sheet2!$B36,COLUMN(DT36),"")</f>
        <v/>
      </c>
      <c r="DU36" t="str">
        <f>IF(Sheet1!DU36&gt;Sheet2!$B36,COLUMN(DU36),"")</f>
        <v/>
      </c>
      <c r="DV36" t="str">
        <f>IF(Sheet1!DV36&gt;Sheet2!$B36,COLUMN(DV36),"")</f>
        <v/>
      </c>
      <c r="DW36">
        <f>IF(Sheet1!DW36&gt;Sheet2!$B36,COLUMN(DW36),"")</f>
        <v>127</v>
      </c>
      <c r="DX36">
        <f>IF(Sheet1!DX36&gt;Sheet2!$B36,COLUMN(DX36),"")</f>
        <v>128</v>
      </c>
      <c r="DY36" t="str">
        <f>IF(Sheet1!DY36&gt;Sheet2!$B36,COLUMN(DY36),"")</f>
        <v/>
      </c>
      <c r="DZ36" t="str">
        <f>IF(Sheet1!DZ36&gt;Sheet2!$B36,COLUMN(DZ36),"")</f>
        <v/>
      </c>
      <c r="EA36" t="str">
        <f>IF(Sheet1!EA36&gt;Sheet2!$B36,COLUMN(EA36),"")</f>
        <v/>
      </c>
      <c r="EB36" t="str">
        <f>IF(Sheet1!EB36&gt;Sheet2!$B36,COLUMN(EB36),"")</f>
        <v/>
      </c>
      <c r="EC36" t="str">
        <f>IF(Sheet1!EC36&gt;Sheet2!$B36,COLUMN(EC36),"")</f>
        <v/>
      </c>
      <c r="ED36" t="str">
        <f>IF(Sheet1!ED36&gt;Sheet2!$B36,COLUMN(ED36),"")</f>
        <v/>
      </c>
      <c r="EE36" t="str">
        <f>IF(Sheet1!EE36&gt;Sheet2!$B36,COLUMN(EE36),"")</f>
        <v/>
      </c>
      <c r="EF36" t="str">
        <f>IF(Sheet1!EF36&gt;Sheet2!$B36,COLUMN(EF36),"")</f>
        <v/>
      </c>
      <c r="EG36" t="str">
        <f>IF(Sheet1!EG36&gt;Sheet2!$B36,COLUMN(EG36),"")</f>
        <v/>
      </c>
      <c r="EH36" t="str">
        <f>IF(Sheet1!EH36&gt;Sheet2!$B36,COLUMN(EH36),"")</f>
        <v/>
      </c>
      <c r="EI36" t="str">
        <f>IF(Sheet1!EI36&gt;Sheet2!$B36,COLUMN(EI36),"")</f>
        <v/>
      </c>
      <c r="EJ36" t="str">
        <f>IF(Sheet1!EJ36&gt;Sheet2!$B36,COLUMN(EJ36),"")</f>
        <v/>
      </c>
      <c r="EK36" t="str">
        <f>IF(Sheet1!EK36&gt;Sheet2!$B36,COLUMN(EK36),"")</f>
        <v/>
      </c>
      <c r="EL36" t="str">
        <f>IF(Sheet1!EL36&gt;Sheet2!$B36,COLUMN(EL36),"")</f>
        <v/>
      </c>
      <c r="EM36" t="str">
        <f>IF(Sheet1!EM36&gt;Sheet2!$B36,COLUMN(EM36),"")</f>
        <v/>
      </c>
      <c r="EN36" t="str">
        <f>IF(Sheet1!EN36&gt;Sheet2!$B36,COLUMN(EN36),"")</f>
        <v/>
      </c>
      <c r="EO36" t="str">
        <f>IF(Sheet1!EO36&gt;Sheet2!$B36,COLUMN(EO36),"")</f>
        <v/>
      </c>
      <c r="EP36" t="str">
        <f>IF(Sheet1!EP36&gt;Sheet2!$B36,COLUMN(EP36),"")</f>
        <v/>
      </c>
      <c r="EQ36" t="str">
        <f>IF(Sheet1!EQ36&gt;Sheet2!$B36,COLUMN(EQ36),"")</f>
        <v/>
      </c>
      <c r="ER36" t="str">
        <f>IF(Sheet1!ER36&gt;Sheet2!$B36,COLUMN(ER36),"")</f>
        <v/>
      </c>
      <c r="ES36" t="str">
        <f>IF(Sheet1!ES36&gt;Sheet2!$B36,COLUMN(ES36),"")</f>
        <v/>
      </c>
      <c r="ET36" t="str">
        <f>IF(Sheet1!ET36&gt;Sheet2!$B36,COLUMN(ET36),"")</f>
        <v/>
      </c>
      <c r="EU36" t="str">
        <f>IF(Sheet1!EU36&gt;Sheet2!$B36,COLUMN(EU36),"")</f>
        <v/>
      </c>
      <c r="EV36" t="str">
        <f>IF(Sheet1!EV36&gt;Sheet2!$B36,COLUMN(EV36),"")</f>
        <v/>
      </c>
      <c r="EW36" t="str">
        <f>IF(Sheet1!EW36&gt;Sheet2!$B36,COLUMN(EW36),"")</f>
        <v/>
      </c>
      <c r="EX36" t="str">
        <f>IF(Sheet1!EX36&gt;Sheet2!$B36,COLUMN(EX36),"")</f>
        <v/>
      </c>
      <c r="EY36" t="str">
        <f>IF(Sheet1!EY36&gt;Sheet2!$B36,COLUMN(EY36),"")</f>
        <v/>
      </c>
      <c r="EZ36" t="str">
        <f>IF(Sheet1!EZ36&gt;Sheet2!$B36,COLUMN(EZ36),"")</f>
        <v/>
      </c>
      <c r="FA36" t="str">
        <f>IF(Sheet1!FA36&gt;Sheet2!$B36,COLUMN(FA36),"")</f>
        <v/>
      </c>
      <c r="FB36" t="str">
        <f>IF(Sheet1!FB36&gt;Sheet2!$B36,COLUMN(FB36),"")</f>
        <v/>
      </c>
      <c r="FC36" t="str">
        <f>IF(Sheet1!FC36&gt;Sheet2!$B36,COLUMN(FC36),"")</f>
        <v/>
      </c>
      <c r="FD36" t="str">
        <f>IF(Sheet1!FD36&gt;Sheet2!$B36,COLUMN(FD36),"")</f>
        <v/>
      </c>
      <c r="FE36" t="str">
        <f>IF(Sheet1!FE36&gt;Sheet2!$B36,COLUMN(FE36),"")</f>
        <v/>
      </c>
      <c r="FF36" t="str">
        <f>IF(Sheet1!FF36&gt;Sheet2!$B36,COLUMN(FF36),"")</f>
        <v/>
      </c>
      <c r="FG36" t="str">
        <f>IF(Sheet1!FG36&gt;Sheet2!$B36,COLUMN(FG36),"")</f>
        <v/>
      </c>
      <c r="FH36" t="str">
        <f>IF(Sheet1!FH36&gt;Sheet2!$B36,COLUMN(FH36),"")</f>
        <v/>
      </c>
      <c r="FI36" t="str">
        <f>IF(Sheet1!FI36&gt;Sheet2!$B36,COLUMN(FI36),"")</f>
        <v/>
      </c>
      <c r="FJ36" t="str">
        <f>IF(Sheet1!FJ36&gt;Sheet2!$B36,COLUMN(FJ36),"")</f>
        <v/>
      </c>
      <c r="FK36" t="str">
        <f>IF(Sheet1!FK36&gt;Sheet2!$B36,COLUMN(FK36),"")</f>
        <v/>
      </c>
      <c r="FL36" t="str">
        <f>IF(Sheet1!FL36&gt;Sheet2!$B36,COLUMN(FL36),"")</f>
        <v/>
      </c>
      <c r="FM36" t="str">
        <f>IF(Sheet1!FM36&gt;Sheet2!$B36,COLUMN(FM36),"")</f>
        <v/>
      </c>
      <c r="FN36" t="str">
        <f>IF(Sheet1!FN36&gt;Sheet2!$B36,COLUMN(FN36),"")</f>
        <v/>
      </c>
      <c r="FO36" t="str">
        <f>IF(Sheet1!FO36&gt;Sheet2!$B36,COLUMN(FO36),"")</f>
        <v/>
      </c>
      <c r="FP36" t="str">
        <f>IF(Sheet1!FP36&gt;Sheet2!$B36,COLUMN(FP36),"")</f>
        <v/>
      </c>
      <c r="FQ36" t="str">
        <f>IF(Sheet1!FQ36&gt;Sheet2!$B36,COLUMN(FQ36),"")</f>
        <v/>
      </c>
      <c r="FR36" t="str">
        <f>IF(Sheet1!FR36&gt;Sheet2!$B36,COLUMN(FR36),"")</f>
        <v/>
      </c>
      <c r="FS36" t="str">
        <f>IF(Sheet1!FS36&gt;Sheet2!$B36,COLUMN(FS36),"")</f>
        <v/>
      </c>
      <c r="FT36" t="str">
        <f>IF(Sheet1!FT36&gt;Sheet2!$B36,COLUMN(FT36),"")</f>
        <v/>
      </c>
      <c r="FU36" t="str">
        <f>IF(Sheet1!FU36&gt;Sheet2!$B36,COLUMN(FU36),"")</f>
        <v/>
      </c>
      <c r="FV36" t="str">
        <f>IF(Sheet1!FV36&gt;Sheet2!$B36,COLUMN(FV36),"")</f>
        <v/>
      </c>
      <c r="FW36" t="str">
        <f>IF(Sheet1!FW36&gt;Sheet2!$B36,COLUMN(FW36),"")</f>
        <v/>
      </c>
      <c r="FX36" t="str">
        <f>IF(Sheet1!FX36&gt;Sheet2!$B36,COLUMN(FX36),"")</f>
        <v/>
      </c>
      <c r="FY36" t="str">
        <f>IF(Sheet1!FY36&gt;Sheet2!$B36,COLUMN(FY36),"")</f>
        <v/>
      </c>
      <c r="FZ36" t="str">
        <f>IF(Sheet1!FZ36&gt;Sheet2!$B36,COLUMN(FZ36),"")</f>
        <v/>
      </c>
      <c r="GA36" t="str">
        <f>IF(Sheet1!GA36&gt;Sheet2!$B36,COLUMN(GA36),"")</f>
        <v/>
      </c>
      <c r="GB36" t="str">
        <f>IF(Sheet1!GB36&gt;Sheet2!$B36,COLUMN(GB36),"")</f>
        <v/>
      </c>
      <c r="GC36" t="str">
        <f>IF(Sheet1!GC36&gt;Sheet2!$B36,COLUMN(GC36),"")</f>
        <v/>
      </c>
      <c r="GD36" t="str">
        <f>IF(Sheet1!GD36&gt;Sheet2!$B36,COLUMN(GD36),"")</f>
        <v/>
      </c>
      <c r="GE36" t="str">
        <f>IF(Sheet1!GE36&gt;Sheet2!$B36,COLUMN(GE36),"")</f>
        <v/>
      </c>
      <c r="GF36" t="str">
        <f>IF(Sheet1!GF36&gt;Sheet2!$B36,COLUMN(GF36),"")</f>
        <v/>
      </c>
      <c r="GG36" t="str">
        <f>IF(Sheet1!GG36&gt;Sheet2!$B36,COLUMN(GG36),"")</f>
        <v/>
      </c>
      <c r="GH36" t="str">
        <f>IF(Sheet1!GH36&gt;Sheet2!$B36,COLUMN(GH36),"")</f>
        <v/>
      </c>
      <c r="GI36" t="str">
        <f>IF(Sheet1!GI36&gt;Sheet2!$B36,COLUMN(GI36),"")</f>
        <v/>
      </c>
      <c r="GJ36" t="str">
        <f>IF(Sheet1!GJ36&gt;Sheet2!$B36,COLUMN(GJ36),"")</f>
        <v/>
      </c>
      <c r="GK36" t="str">
        <f>IF(Sheet1!GK36&gt;Sheet2!$B36,COLUMN(GK36),"")</f>
        <v/>
      </c>
      <c r="GL36" t="str">
        <f>IF(Sheet1!GL36&gt;Sheet2!$B36,COLUMN(GL36),"")</f>
        <v/>
      </c>
      <c r="GM36" t="str">
        <f>IF(Sheet1!GM36&gt;Sheet2!$B36,COLUMN(GM36),"")</f>
        <v/>
      </c>
      <c r="GN36" t="str">
        <f>IF(Sheet1!GN36&gt;Sheet2!$B36,COLUMN(GN36),"")</f>
        <v/>
      </c>
      <c r="GO36" t="str">
        <f>IF(Sheet1!GO36&gt;Sheet2!$B36,COLUMN(GO36),"")</f>
        <v/>
      </c>
      <c r="GP36" t="str">
        <f>IF(Sheet1!GP36&gt;Sheet2!$B36,COLUMN(GP36),"")</f>
        <v/>
      </c>
      <c r="GQ36" t="str">
        <f>IF(Sheet1!GQ36&gt;Sheet2!$B36,COLUMN(GQ36),"")</f>
        <v/>
      </c>
      <c r="GR36" t="str">
        <f>IF(Sheet1!GR36&gt;Sheet2!$B36,COLUMN(GR36),"")</f>
        <v/>
      </c>
      <c r="GS36" t="str">
        <f>IF(Sheet1!GS36&gt;Sheet2!$B36,COLUMN(GS36),"")</f>
        <v/>
      </c>
      <c r="GT36" t="str">
        <f>IF(Sheet1!GT36&gt;Sheet2!$B36,COLUMN(GT36),"")</f>
        <v/>
      </c>
      <c r="GU36" t="str">
        <f>IF(Sheet1!GU36&gt;Sheet2!$B36,COLUMN(GU36),"")</f>
        <v/>
      </c>
      <c r="GV36" t="str">
        <f>IF(Sheet1!GV36&gt;Sheet2!$B36,COLUMN(GV36),"")</f>
        <v/>
      </c>
      <c r="GW36" t="str">
        <f>IF(Sheet1!GW36&gt;Sheet2!$B36,COLUMN(GW36),"")</f>
        <v/>
      </c>
      <c r="GX36" t="str">
        <f>IF(Sheet1!GX36&gt;Sheet2!$B36,COLUMN(GX36),"")</f>
        <v/>
      </c>
      <c r="GY36" t="str">
        <f>IF(Sheet1!GY36&gt;Sheet2!$B36,COLUMN(GY36),"")</f>
        <v/>
      </c>
      <c r="GZ36" t="str">
        <f>IF(Sheet1!GZ36&gt;Sheet2!$B36,COLUMN(GZ36),"")</f>
        <v/>
      </c>
    </row>
    <row r="37" spans="2:208" x14ac:dyDescent="0.25">
      <c r="B37">
        <f>Sheet1!B37</f>
        <v>1.1734977901090817</v>
      </c>
      <c r="C37">
        <f>Sheet1!E37</f>
        <v>118</v>
      </c>
      <c r="D37">
        <f>Sheet1!G37</f>
        <v>105.935165405273</v>
      </c>
      <c r="F37" t="str">
        <f t="shared" si="0"/>
        <v>127, 128, 131</v>
      </c>
      <c r="I37" t="str">
        <f>IF(Sheet1!I37&gt;Sheet2!$B37,COLUMN(I37),"")</f>
        <v/>
      </c>
      <c r="J37" t="str">
        <f>IF(Sheet1!J37&gt;Sheet2!$B37,COLUMN(J37),"")</f>
        <v/>
      </c>
      <c r="K37" t="str">
        <f>IF(Sheet1!K37&gt;Sheet2!$B37,COLUMN(K37),"")</f>
        <v/>
      </c>
      <c r="L37" t="str">
        <f>IF(Sheet1!L37&gt;Sheet2!$B37,COLUMN(L37),"")</f>
        <v/>
      </c>
      <c r="M37" t="str">
        <f>IF(Sheet1!M37&gt;Sheet2!$B37,COLUMN(M37),"")</f>
        <v/>
      </c>
      <c r="N37" t="str">
        <f>IF(Sheet1!N37&gt;Sheet2!$B37,COLUMN(N37),"")</f>
        <v/>
      </c>
      <c r="O37" t="str">
        <f>IF(Sheet1!O37&gt;Sheet2!$B37,COLUMN(O37),"")</f>
        <v/>
      </c>
      <c r="P37" t="str">
        <f>IF(Sheet1!P37&gt;Sheet2!$B37,COLUMN(P37),"")</f>
        <v/>
      </c>
      <c r="Q37" t="str">
        <f>IF(Sheet1!Q37&gt;Sheet2!$B37,COLUMN(Q37),"")</f>
        <v/>
      </c>
      <c r="R37" t="str">
        <f>IF(Sheet1!R37&gt;Sheet2!$B37,COLUMN(R37),"")</f>
        <v/>
      </c>
      <c r="S37" t="str">
        <f>IF(Sheet1!S37&gt;Sheet2!$B37,COLUMN(S37),"")</f>
        <v/>
      </c>
      <c r="T37" t="str">
        <f>IF(Sheet1!T37&gt;Sheet2!$B37,COLUMN(T37),"")</f>
        <v/>
      </c>
      <c r="U37" t="str">
        <f>IF(Sheet1!U37&gt;Sheet2!$B37,COLUMN(U37),"")</f>
        <v/>
      </c>
      <c r="V37" t="str">
        <f>IF(Sheet1!V37&gt;Sheet2!$B37,COLUMN(V37),"")</f>
        <v/>
      </c>
      <c r="W37" t="str">
        <f>IF(Sheet1!W37&gt;Sheet2!$B37,COLUMN(W37),"")</f>
        <v/>
      </c>
      <c r="X37" t="str">
        <f>IF(Sheet1!X37&gt;Sheet2!$B37,COLUMN(X37),"")</f>
        <v/>
      </c>
      <c r="Y37" t="str">
        <f>IF(Sheet1!Y37&gt;Sheet2!$B37,COLUMN(Y37),"")</f>
        <v/>
      </c>
      <c r="Z37" t="str">
        <f>IF(Sheet1!Z37&gt;Sheet2!$B37,COLUMN(Z37),"")</f>
        <v/>
      </c>
      <c r="AA37" t="str">
        <f>IF(Sheet1!AA37&gt;Sheet2!$B37,COLUMN(AA37),"")</f>
        <v/>
      </c>
      <c r="AB37" t="str">
        <f>IF(Sheet1!AB37&gt;Sheet2!$B37,COLUMN(AB37),"")</f>
        <v/>
      </c>
      <c r="AC37" t="str">
        <f>IF(Sheet1!AC37&gt;Sheet2!$B37,COLUMN(AC37),"")</f>
        <v/>
      </c>
      <c r="AD37" t="str">
        <f>IF(Sheet1!AD37&gt;Sheet2!$B37,COLUMN(AD37),"")</f>
        <v/>
      </c>
      <c r="AE37" t="str">
        <f>IF(Sheet1!AE37&gt;Sheet2!$B37,COLUMN(AE37),"")</f>
        <v/>
      </c>
      <c r="AF37" t="str">
        <f>IF(Sheet1!AF37&gt;Sheet2!$B37,COLUMN(AF37),"")</f>
        <v/>
      </c>
      <c r="AG37" t="str">
        <f>IF(Sheet1!AG37&gt;Sheet2!$B37,COLUMN(AG37),"")</f>
        <v/>
      </c>
      <c r="AH37" t="str">
        <f>IF(Sheet1!AH37&gt;Sheet2!$B37,COLUMN(AH37),"")</f>
        <v/>
      </c>
      <c r="AI37" t="str">
        <f>IF(Sheet1!AI37&gt;Sheet2!$B37,COLUMN(AI37),"")</f>
        <v/>
      </c>
      <c r="AJ37" t="str">
        <f>IF(Sheet1!AJ37&gt;Sheet2!$B37,COLUMN(AJ37),"")</f>
        <v/>
      </c>
      <c r="AK37" t="str">
        <f>IF(Sheet1!AK37&gt;Sheet2!$B37,COLUMN(AK37),"")</f>
        <v/>
      </c>
      <c r="AL37" t="str">
        <f>IF(Sheet1!AL37&gt;Sheet2!$B37,COLUMN(AL37),"")</f>
        <v/>
      </c>
      <c r="AM37" t="str">
        <f>IF(Sheet1!AM37&gt;Sheet2!$B37,COLUMN(AM37),"")</f>
        <v/>
      </c>
      <c r="AN37" t="str">
        <f>IF(Sheet1!AN37&gt;Sheet2!$B37,COLUMN(AN37),"")</f>
        <v/>
      </c>
      <c r="AO37" t="str">
        <f>IF(Sheet1!AO37&gt;Sheet2!$B37,COLUMN(AO37),"")</f>
        <v/>
      </c>
      <c r="AP37" t="str">
        <f>IF(Sheet1!AP37&gt;Sheet2!$B37,COLUMN(AP37),"")</f>
        <v/>
      </c>
      <c r="AQ37" t="str">
        <f>IF(Sheet1!AQ37&gt;Sheet2!$B37,COLUMN(AQ37),"")</f>
        <v/>
      </c>
      <c r="AR37" t="str">
        <f>IF(Sheet1!AR37&gt;Sheet2!$B37,COLUMN(AR37),"")</f>
        <v/>
      </c>
      <c r="AS37" t="str">
        <f>IF(Sheet1!AS37&gt;Sheet2!$B37,COLUMN(AS37),"")</f>
        <v/>
      </c>
      <c r="AT37" t="str">
        <f>IF(Sheet1!AT37&gt;Sheet2!$B37,COLUMN(AT37),"")</f>
        <v/>
      </c>
      <c r="AU37" t="str">
        <f>IF(Sheet1!AU37&gt;Sheet2!$B37,COLUMN(AU37),"")</f>
        <v/>
      </c>
      <c r="AV37" t="str">
        <f>IF(Sheet1!AV37&gt;Sheet2!$B37,COLUMN(AV37),"")</f>
        <v/>
      </c>
      <c r="AW37" t="str">
        <f>IF(Sheet1!AW37&gt;Sheet2!$B37,COLUMN(AW37),"")</f>
        <v/>
      </c>
      <c r="AX37" t="str">
        <f>IF(Sheet1!AX37&gt;Sheet2!$B37,COLUMN(AX37),"")</f>
        <v/>
      </c>
      <c r="AY37" t="str">
        <f>IF(Sheet1!AY37&gt;Sheet2!$B37,COLUMN(AY37),"")</f>
        <v/>
      </c>
      <c r="AZ37" t="str">
        <f>IF(Sheet1!AZ37&gt;Sheet2!$B37,COLUMN(AZ37),"")</f>
        <v/>
      </c>
      <c r="BA37" t="str">
        <f>IF(Sheet1!BA37&gt;Sheet2!$B37,COLUMN(BA37),"")</f>
        <v/>
      </c>
      <c r="BB37" t="str">
        <f>IF(Sheet1!BB37&gt;Sheet2!$B37,COLUMN(BB37),"")</f>
        <v/>
      </c>
      <c r="BC37" t="str">
        <f>IF(Sheet1!BC37&gt;Sheet2!$B37,COLUMN(BC37),"")</f>
        <v/>
      </c>
      <c r="BD37" t="str">
        <f>IF(Sheet1!BD37&gt;Sheet2!$B37,COLUMN(BD37),"")</f>
        <v/>
      </c>
      <c r="BE37" t="str">
        <f>IF(Sheet1!BE37&gt;Sheet2!$B37,COLUMN(BE37),"")</f>
        <v/>
      </c>
      <c r="BF37" t="str">
        <f>IF(Sheet1!BF37&gt;Sheet2!$B37,COLUMN(BF37),"")</f>
        <v/>
      </c>
      <c r="BG37" t="str">
        <f>IF(Sheet1!BG37&gt;Sheet2!$B37,COLUMN(BG37),"")</f>
        <v/>
      </c>
      <c r="BH37" t="str">
        <f>IF(Sheet1!BH37&gt;Sheet2!$B37,COLUMN(BH37),"")</f>
        <v/>
      </c>
      <c r="BI37" t="str">
        <f>IF(Sheet1!BI37&gt;Sheet2!$B37,COLUMN(BI37),"")</f>
        <v/>
      </c>
      <c r="BJ37" t="str">
        <f>IF(Sheet1!BJ37&gt;Sheet2!$B37,COLUMN(BJ37),"")</f>
        <v/>
      </c>
      <c r="BK37" t="str">
        <f>IF(Sheet1!BK37&gt;Sheet2!$B37,COLUMN(BK37),"")</f>
        <v/>
      </c>
      <c r="BL37" t="str">
        <f>IF(Sheet1!BL37&gt;Sheet2!$B37,COLUMN(BL37),"")</f>
        <v/>
      </c>
      <c r="BM37" t="str">
        <f>IF(Sheet1!BM37&gt;Sheet2!$B37,COLUMN(BM37),"")</f>
        <v/>
      </c>
      <c r="BN37" t="str">
        <f>IF(Sheet1!BN37&gt;Sheet2!$B37,COLUMN(BN37),"")</f>
        <v/>
      </c>
      <c r="BO37" t="str">
        <f>IF(Sheet1!BO37&gt;Sheet2!$B37,COLUMN(BO37),"")</f>
        <v/>
      </c>
      <c r="BP37" t="str">
        <f>IF(Sheet1!BP37&gt;Sheet2!$B37,COLUMN(BP37),"")</f>
        <v/>
      </c>
      <c r="BQ37" t="str">
        <f>IF(Sheet1!BQ37&gt;Sheet2!$B37,COLUMN(BQ37),"")</f>
        <v/>
      </c>
      <c r="BR37" t="str">
        <f>IF(Sheet1!BR37&gt;Sheet2!$B37,COLUMN(BR37),"")</f>
        <v/>
      </c>
      <c r="BS37" t="str">
        <f>IF(Sheet1!BS37&gt;Sheet2!$B37,COLUMN(BS37),"")</f>
        <v/>
      </c>
      <c r="BT37" t="str">
        <f>IF(Sheet1!BT37&gt;Sheet2!$B37,COLUMN(BT37),"")</f>
        <v/>
      </c>
      <c r="BU37" t="str">
        <f>IF(Sheet1!BU37&gt;Sheet2!$B37,COLUMN(BU37),"")</f>
        <v/>
      </c>
      <c r="BV37" t="str">
        <f>IF(Sheet1!BV37&gt;Sheet2!$B37,COLUMN(BV37),"")</f>
        <v/>
      </c>
      <c r="BW37" t="str">
        <f>IF(Sheet1!BW37&gt;Sheet2!$B37,COLUMN(BW37),"")</f>
        <v/>
      </c>
      <c r="BX37" t="str">
        <f>IF(Sheet1!BX37&gt;Sheet2!$B37,COLUMN(BX37),"")</f>
        <v/>
      </c>
      <c r="BY37" t="str">
        <f>IF(Sheet1!BY37&gt;Sheet2!$B37,COLUMN(BY37),"")</f>
        <v/>
      </c>
      <c r="BZ37" t="str">
        <f>IF(Sheet1!BZ37&gt;Sheet2!$B37,COLUMN(BZ37),"")</f>
        <v/>
      </c>
      <c r="CA37" t="str">
        <f>IF(Sheet1!CA37&gt;Sheet2!$B37,COLUMN(CA37),"")</f>
        <v/>
      </c>
      <c r="CB37" t="str">
        <f>IF(Sheet1!CB37&gt;Sheet2!$B37,COLUMN(CB37),"")</f>
        <v/>
      </c>
      <c r="CC37" t="str">
        <f>IF(Sheet1!CC37&gt;Sheet2!$B37,COLUMN(CC37),"")</f>
        <v/>
      </c>
      <c r="CD37" t="str">
        <f>IF(Sheet1!CD37&gt;Sheet2!$B37,COLUMN(CD37),"")</f>
        <v/>
      </c>
      <c r="CE37" t="str">
        <f>IF(Sheet1!CE37&gt;Sheet2!$B37,COLUMN(CE37),"")</f>
        <v/>
      </c>
      <c r="CF37" t="str">
        <f>IF(Sheet1!CF37&gt;Sheet2!$B37,COLUMN(CF37),"")</f>
        <v/>
      </c>
      <c r="CG37" t="str">
        <f>IF(Sheet1!CG37&gt;Sheet2!$B37,COLUMN(CG37),"")</f>
        <v/>
      </c>
      <c r="CH37" t="str">
        <f>IF(Sheet1!CH37&gt;Sheet2!$B37,COLUMN(CH37),"")</f>
        <v/>
      </c>
      <c r="CI37" t="str">
        <f>IF(Sheet1!CI37&gt;Sheet2!$B37,COLUMN(CI37),"")</f>
        <v/>
      </c>
      <c r="CJ37" t="str">
        <f>IF(Sheet1!CJ37&gt;Sheet2!$B37,COLUMN(CJ37),"")</f>
        <v/>
      </c>
      <c r="CK37" t="str">
        <f>IF(Sheet1!CK37&gt;Sheet2!$B37,COLUMN(CK37),"")</f>
        <v/>
      </c>
      <c r="CL37" t="str">
        <f>IF(Sheet1!CL37&gt;Sheet2!$B37,COLUMN(CL37),"")</f>
        <v/>
      </c>
      <c r="CM37" t="str">
        <f>IF(Sheet1!CM37&gt;Sheet2!$B37,COLUMN(CM37),"")</f>
        <v/>
      </c>
      <c r="CN37" t="str">
        <f>IF(Sheet1!CN37&gt;Sheet2!$B37,COLUMN(CN37),"")</f>
        <v/>
      </c>
      <c r="CO37" t="str">
        <f>IF(Sheet1!CO37&gt;Sheet2!$B37,COLUMN(CO37),"")</f>
        <v/>
      </c>
      <c r="CP37" t="str">
        <f>IF(Sheet1!CP37&gt;Sheet2!$B37,COLUMN(CP37),"")</f>
        <v/>
      </c>
      <c r="CQ37" t="str">
        <f>IF(Sheet1!CQ37&gt;Sheet2!$B37,COLUMN(CQ37),"")</f>
        <v/>
      </c>
      <c r="CR37" t="str">
        <f>IF(Sheet1!CR37&gt;Sheet2!$B37,COLUMN(CR37),"")</f>
        <v/>
      </c>
      <c r="CS37" t="str">
        <f>IF(Sheet1!CS37&gt;Sheet2!$B37,COLUMN(CS37),"")</f>
        <v/>
      </c>
      <c r="CT37" t="str">
        <f>IF(Sheet1!CT37&gt;Sheet2!$B37,COLUMN(CT37),"")</f>
        <v/>
      </c>
      <c r="CU37" t="str">
        <f>IF(Sheet1!CU37&gt;Sheet2!$B37,COLUMN(CU37),"")</f>
        <v/>
      </c>
      <c r="CV37" t="str">
        <f>IF(Sheet1!CV37&gt;Sheet2!$B37,COLUMN(CV37),"")</f>
        <v/>
      </c>
      <c r="CW37" t="str">
        <f>IF(Sheet1!CW37&gt;Sheet2!$B37,COLUMN(CW37),"")</f>
        <v/>
      </c>
      <c r="CX37" t="str">
        <f>IF(Sheet1!CX37&gt;Sheet2!$B37,COLUMN(CX37),"")</f>
        <v/>
      </c>
      <c r="CY37" t="str">
        <f>IF(Sheet1!CY37&gt;Sheet2!$B37,COLUMN(CY37),"")</f>
        <v/>
      </c>
      <c r="CZ37" t="str">
        <f>IF(Sheet1!CZ37&gt;Sheet2!$B37,COLUMN(CZ37),"")</f>
        <v/>
      </c>
      <c r="DA37" t="str">
        <f>IF(Sheet1!DA37&gt;Sheet2!$B37,COLUMN(DA37),"")</f>
        <v/>
      </c>
      <c r="DB37" t="str">
        <f>IF(Sheet1!DB37&gt;Sheet2!$B37,COLUMN(DB37),"")</f>
        <v/>
      </c>
      <c r="DC37" t="str">
        <f>IF(Sheet1!DC37&gt;Sheet2!$B37,COLUMN(DC37),"")</f>
        <v/>
      </c>
      <c r="DD37" t="str">
        <f>IF(Sheet1!DD37&gt;Sheet2!$B37,COLUMN(DD37),"")</f>
        <v/>
      </c>
      <c r="DE37" t="str">
        <f>IF(Sheet1!DE37&gt;Sheet2!$B37,COLUMN(DE37),"")</f>
        <v/>
      </c>
      <c r="DF37" t="str">
        <f>IF(Sheet1!DF37&gt;Sheet2!$B37,COLUMN(DF37),"")</f>
        <v/>
      </c>
      <c r="DG37" t="str">
        <f>IF(Sheet1!DG37&gt;Sheet2!$B37,COLUMN(DG37),"")</f>
        <v/>
      </c>
      <c r="DH37" t="str">
        <f>IF(Sheet1!DH37&gt;Sheet2!$B37,COLUMN(DH37),"")</f>
        <v/>
      </c>
      <c r="DI37" t="str">
        <f>IF(Sheet1!DI37&gt;Sheet2!$B37,COLUMN(DI37),"")</f>
        <v/>
      </c>
      <c r="DJ37" t="str">
        <f>IF(Sheet1!DJ37&gt;Sheet2!$B37,COLUMN(DJ37),"")</f>
        <v/>
      </c>
      <c r="DK37" t="str">
        <f>IF(Sheet1!DK37&gt;Sheet2!$B37,COLUMN(DK37),"")</f>
        <v/>
      </c>
      <c r="DL37" t="str">
        <f>IF(Sheet1!DL37&gt;Sheet2!$B37,COLUMN(DL37),"")</f>
        <v/>
      </c>
      <c r="DM37" t="str">
        <f>IF(Sheet1!DM37&gt;Sheet2!$B37,COLUMN(DM37),"")</f>
        <v/>
      </c>
      <c r="DN37" t="str">
        <f>IF(Sheet1!DN37&gt;Sheet2!$B37,COLUMN(DN37),"")</f>
        <v/>
      </c>
      <c r="DO37" t="str">
        <f>IF(Sheet1!DO37&gt;Sheet2!$B37,COLUMN(DO37),"")</f>
        <v/>
      </c>
      <c r="DP37" t="str">
        <f>IF(Sheet1!DP37&gt;Sheet2!$B37,COLUMN(DP37),"")</f>
        <v/>
      </c>
      <c r="DQ37" t="str">
        <f>IF(Sheet1!DQ37&gt;Sheet2!$B37,COLUMN(DQ37),"")</f>
        <v/>
      </c>
      <c r="DR37" t="str">
        <f>IF(Sheet1!DR37&gt;Sheet2!$B37,COLUMN(DR37),"")</f>
        <v/>
      </c>
      <c r="DS37" t="str">
        <f>IF(Sheet1!DS37&gt;Sheet2!$B37,COLUMN(DS37),"")</f>
        <v/>
      </c>
      <c r="DT37" t="str">
        <f>IF(Sheet1!DT37&gt;Sheet2!$B37,COLUMN(DT37),"")</f>
        <v/>
      </c>
      <c r="DU37" t="str">
        <f>IF(Sheet1!DU37&gt;Sheet2!$B37,COLUMN(DU37),"")</f>
        <v/>
      </c>
      <c r="DV37" t="str">
        <f>IF(Sheet1!DV37&gt;Sheet2!$B37,COLUMN(DV37),"")</f>
        <v/>
      </c>
      <c r="DW37">
        <f>IF(Sheet1!DW37&gt;Sheet2!$B37,COLUMN(DW37),"")</f>
        <v>127</v>
      </c>
      <c r="DX37">
        <f>IF(Sheet1!DX37&gt;Sheet2!$B37,COLUMN(DX37),"")</f>
        <v>128</v>
      </c>
      <c r="DY37" t="str">
        <f>IF(Sheet1!DY37&gt;Sheet2!$B37,COLUMN(DY37),"")</f>
        <v/>
      </c>
      <c r="DZ37" t="str">
        <f>IF(Sheet1!DZ37&gt;Sheet2!$B37,COLUMN(DZ37),"")</f>
        <v/>
      </c>
      <c r="EA37">
        <f>IF(Sheet1!EA37&gt;Sheet2!$B37,COLUMN(EA37),"")</f>
        <v>131</v>
      </c>
      <c r="EB37" t="str">
        <f>IF(Sheet1!EB37&gt;Sheet2!$B37,COLUMN(EB37),"")</f>
        <v/>
      </c>
      <c r="EC37" t="str">
        <f>IF(Sheet1!EC37&gt;Sheet2!$B37,COLUMN(EC37),"")</f>
        <v/>
      </c>
      <c r="ED37" t="str">
        <f>IF(Sheet1!ED37&gt;Sheet2!$B37,COLUMN(ED37),"")</f>
        <v/>
      </c>
      <c r="EE37" t="str">
        <f>IF(Sheet1!EE37&gt;Sheet2!$B37,COLUMN(EE37),"")</f>
        <v/>
      </c>
      <c r="EF37" t="str">
        <f>IF(Sheet1!EF37&gt;Sheet2!$B37,COLUMN(EF37),"")</f>
        <v/>
      </c>
      <c r="EG37" t="str">
        <f>IF(Sheet1!EG37&gt;Sheet2!$B37,COLUMN(EG37),"")</f>
        <v/>
      </c>
      <c r="EH37" t="str">
        <f>IF(Sheet1!EH37&gt;Sheet2!$B37,COLUMN(EH37),"")</f>
        <v/>
      </c>
      <c r="EI37" t="str">
        <f>IF(Sheet1!EI37&gt;Sheet2!$B37,COLUMN(EI37),"")</f>
        <v/>
      </c>
      <c r="EJ37" t="str">
        <f>IF(Sheet1!EJ37&gt;Sheet2!$B37,COLUMN(EJ37),"")</f>
        <v/>
      </c>
      <c r="EK37" t="str">
        <f>IF(Sheet1!EK37&gt;Sheet2!$B37,COLUMN(EK37),"")</f>
        <v/>
      </c>
      <c r="EL37" t="str">
        <f>IF(Sheet1!EL37&gt;Sheet2!$B37,COLUMN(EL37),"")</f>
        <v/>
      </c>
      <c r="EM37" t="str">
        <f>IF(Sheet1!EM37&gt;Sheet2!$B37,COLUMN(EM37),"")</f>
        <v/>
      </c>
      <c r="EN37" t="str">
        <f>IF(Sheet1!EN37&gt;Sheet2!$B37,COLUMN(EN37),"")</f>
        <v/>
      </c>
      <c r="EO37" t="str">
        <f>IF(Sheet1!EO37&gt;Sheet2!$B37,COLUMN(EO37),"")</f>
        <v/>
      </c>
      <c r="EP37" t="str">
        <f>IF(Sheet1!EP37&gt;Sheet2!$B37,COLUMN(EP37),"")</f>
        <v/>
      </c>
      <c r="EQ37" t="str">
        <f>IF(Sheet1!EQ37&gt;Sheet2!$B37,COLUMN(EQ37),"")</f>
        <v/>
      </c>
      <c r="ER37" t="str">
        <f>IF(Sheet1!ER37&gt;Sheet2!$B37,COLUMN(ER37),"")</f>
        <v/>
      </c>
      <c r="ES37" t="str">
        <f>IF(Sheet1!ES37&gt;Sheet2!$B37,COLUMN(ES37),"")</f>
        <v/>
      </c>
      <c r="ET37" t="str">
        <f>IF(Sheet1!ET37&gt;Sheet2!$B37,COLUMN(ET37),"")</f>
        <v/>
      </c>
      <c r="EU37" t="str">
        <f>IF(Sheet1!EU37&gt;Sheet2!$B37,COLUMN(EU37),"")</f>
        <v/>
      </c>
      <c r="EV37" t="str">
        <f>IF(Sheet1!EV37&gt;Sheet2!$B37,COLUMN(EV37),"")</f>
        <v/>
      </c>
      <c r="EW37" t="str">
        <f>IF(Sheet1!EW37&gt;Sheet2!$B37,COLUMN(EW37),"")</f>
        <v/>
      </c>
      <c r="EX37" t="str">
        <f>IF(Sheet1!EX37&gt;Sheet2!$B37,COLUMN(EX37),"")</f>
        <v/>
      </c>
      <c r="EY37" t="str">
        <f>IF(Sheet1!EY37&gt;Sheet2!$B37,COLUMN(EY37),"")</f>
        <v/>
      </c>
      <c r="EZ37" t="str">
        <f>IF(Sheet1!EZ37&gt;Sheet2!$B37,COLUMN(EZ37),"")</f>
        <v/>
      </c>
      <c r="FA37" t="str">
        <f>IF(Sheet1!FA37&gt;Sheet2!$B37,COLUMN(FA37),"")</f>
        <v/>
      </c>
      <c r="FB37" t="str">
        <f>IF(Sheet1!FB37&gt;Sheet2!$B37,COLUMN(FB37),"")</f>
        <v/>
      </c>
      <c r="FC37" t="str">
        <f>IF(Sheet1!FC37&gt;Sheet2!$B37,COLUMN(FC37),"")</f>
        <v/>
      </c>
      <c r="FD37" t="str">
        <f>IF(Sheet1!FD37&gt;Sheet2!$B37,COLUMN(FD37),"")</f>
        <v/>
      </c>
      <c r="FE37" t="str">
        <f>IF(Sheet1!FE37&gt;Sheet2!$B37,COLUMN(FE37),"")</f>
        <v/>
      </c>
      <c r="FF37" t="str">
        <f>IF(Sheet1!FF37&gt;Sheet2!$B37,COLUMN(FF37),"")</f>
        <v/>
      </c>
      <c r="FG37" t="str">
        <f>IF(Sheet1!FG37&gt;Sheet2!$B37,COLUMN(FG37),"")</f>
        <v/>
      </c>
      <c r="FH37" t="str">
        <f>IF(Sheet1!FH37&gt;Sheet2!$B37,COLUMN(FH37),"")</f>
        <v/>
      </c>
      <c r="FI37" t="str">
        <f>IF(Sheet1!FI37&gt;Sheet2!$B37,COLUMN(FI37),"")</f>
        <v/>
      </c>
      <c r="FJ37" t="str">
        <f>IF(Sheet1!FJ37&gt;Sheet2!$B37,COLUMN(FJ37),"")</f>
        <v/>
      </c>
      <c r="FK37" t="str">
        <f>IF(Sheet1!FK37&gt;Sheet2!$B37,COLUMN(FK37),"")</f>
        <v/>
      </c>
      <c r="FL37" t="str">
        <f>IF(Sheet1!FL37&gt;Sheet2!$B37,COLUMN(FL37),"")</f>
        <v/>
      </c>
      <c r="FM37" t="str">
        <f>IF(Sheet1!FM37&gt;Sheet2!$B37,COLUMN(FM37),"")</f>
        <v/>
      </c>
      <c r="FN37" t="str">
        <f>IF(Sheet1!FN37&gt;Sheet2!$B37,COLUMN(FN37),"")</f>
        <v/>
      </c>
      <c r="FO37" t="str">
        <f>IF(Sheet1!FO37&gt;Sheet2!$B37,COLUMN(FO37),"")</f>
        <v/>
      </c>
      <c r="FP37" t="str">
        <f>IF(Sheet1!FP37&gt;Sheet2!$B37,COLUMN(FP37),"")</f>
        <v/>
      </c>
      <c r="FQ37" t="str">
        <f>IF(Sheet1!FQ37&gt;Sheet2!$B37,COLUMN(FQ37),"")</f>
        <v/>
      </c>
      <c r="FR37" t="str">
        <f>IF(Sheet1!FR37&gt;Sheet2!$B37,COLUMN(FR37),"")</f>
        <v/>
      </c>
      <c r="FS37" t="str">
        <f>IF(Sheet1!FS37&gt;Sheet2!$B37,COLUMN(FS37),"")</f>
        <v/>
      </c>
      <c r="FT37" t="str">
        <f>IF(Sheet1!FT37&gt;Sheet2!$B37,COLUMN(FT37),"")</f>
        <v/>
      </c>
      <c r="FU37" t="str">
        <f>IF(Sheet1!FU37&gt;Sheet2!$B37,COLUMN(FU37),"")</f>
        <v/>
      </c>
      <c r="FV37" t="str">
        <f>IF(Sheet1!FV37&gt;Sheet2!$B37,COLUMN(FV37),"")</f>
        <v/>
      </c>
      <c r="FW37" t="str">
        <f>IF(Sheet1!FW37&gt;Sheet2!$B37,COLUMN(FW37),"")</f>
        <v/>
      </c>
      <c r="FX37" t="str">
        <f>IF(Sheet1!FX37&gt;Sheet2!$B37,COLUMN(FX37),"")</f>
        <v/>
      </c>
      <c r="FY37" t="str">
        <f>IF(Sheet1!FY37&gt;Sheet2!$B37,COLUMN(FY37),"")</f>
        <v/>
      </c>
      <c r="FZ37" t="str">
        <f>IF(Sheet1!FZ37&gt;Sheet2!$B37,COLUMN(FZ37),"")</f>
        <v/>
      </c>
      <c r="GA37" t="str">
        <f>IF(Sheet1!GA37&gt;Sheet2!$B37,COLUMN(GA37),"")</f>
        <v/>
      </c>
      <c r="GB37" t="str">
        <f>IF(Sheet1!GB37&gt;Sheet2!$B37,COLUMN(GB37),"")</f>
        <v/>
      </c>
      <c r="GC37" t="str">
        <f>IF(Sheet1!GC37&gt;Sheet2!$B37,COLUMN(GC37),"")</f>
        <v/>
      </c>
      <c r="GD37" t="str">
        <f>IF(Sheet1!GD37&gt;Sheet2!$B37,COLUMN(GD37),"")</f>
        <v/>
      </c>
      <c r="GE37" t="str">
        <f>IF(Sheet1!GE37&gt;Sheet2!$B37,COLUMN(GE37),"")</f>
        <v/>
      </c>
      <c r="GF37" t="str">
        <f>IF(Sheet1!GF37&gt;Sheet2!$B37,COLUMN(GF37),"")</f>
        <v/>
      </c>
      <c r="GG37" t="str">
        <f>IF(Sheet1!GG37&gt;Sheet2!$B37,COLUMN(GG37),"")</f>
        <v/>
      </c>
      <c r="GH37" t="str">
        <f>IF(Sheet1!GH37&gt;Sheet2!$B37,COLUMN(GH37),"")</f>
        <v/>
      </c>
      <c r="GI37" t="str">
        <f>IF(Sheet1!GI37&gt;Sheet2!$B37,COLUMN(GI37),"")</f>
        <v/>
      </c>
      <c r="GJ37" t="str">
        <f>IF(Sheet1!GJ37&gt;Sheet2!$B37,COLUMN(GJ37),"")</f>
        <v/>
      </c>
      <c r="GK37" t="str">
        <f>IF(Sheet1!GK37&gt;Sheet2!$B37,COLUMN(GK37),"")</f>
        <v/>
      </c>
      <c r="GL37" t="str">
        <f>IF(Sheet1!GL37&gt;Sheet2!$B37,COLUMN(GL37),"")</f>
        <v/>
      </c>
      <c r="GM37" t="str">
        <f>IF(Sheet1!GM37&gt;Sheet2!$B37,COLUMN(GM37),"")</f>
        <v/>
      </c>
      <c r="GN37" t="str">
        <f>IF(Sheet1!GN37&gt;Sheet2!$B37,COLUMN(GN37),"")</f>
        <v/>
      </c>
      <c r="GO37" t="str">
        <f>IF(Sheet1!GO37&gt;Sheet2!$B37,COLUMN(GO37),"")</f>
        <v/>
      </c>
      <c r="GP37" t="str">
        <f>IF(Sheet1!GP37&gt;Sheet2!$B37,COLUMN(GP37),"")</f>
        <v/>
      </c>
      <c r="GQ37" t="str">
        <f>IF(Sheet1!GQ37&gt;Sheet2!$B37,COLUMN(GQ37),"")</f>
        <v/>
      </c>
      <c r="GR37" t="str">
        <f>IF(Sheet1!GR37&gt;Sheet2!$B37,COLUMN(GR37),"")</f>
        <v/>
      </c>
      <c r="GS37" t="str">
        <f>IF(Sheet1!GS37&gt;Sheet2!$B37,COLUMN(GS37),"")</f>
        <v/>
      </c>
      <c r="GT37" t="str">
        <f>IF(Sheet1!GT37&gt;Sheet2!$B37,COLUMN(GT37),"")</f>
        <v/>
      </c>
      <c r="GU37" t="str">
        <f>IF(Sheet1!GU37&gt;Sheet2!$B37,COLUMN(GU37),"")</f>
        <v/>
      </c>
      <c r="GV37" t="str">
        <f>IF(Sheet1!GV37&gt;Sheet2!$B37,COLUMN(GV37),"")</f>
        <v/>
      </c>
      <c r="GW37" t="str">
        <f>IF(Sheet1!GW37&gt;Sheet2!$B37,COLUMN(GW37),"")</f>
        <v/>
      </c>
      <c r="GX37" t="str">
        <f>IF(Sheet1!GX37&gt;Sheet2!$B37,COLUMN(GX37),"")</f>
        <v/>
      </c>
      <c r="GY37" t="str">
        <f>IF(Sheet1!GY37&gt;Sheet2!$B37,COLUMN(GY37),"")</f>
        <v/>
      </c>
      <c r="GZ37" t="str">
        <f>IF(Sheet1!GZ37&gt;Sheet2!$B37,COLUMN(GZ37),"")</f>
        <v/>
      </c>
    </row>
    <row r="38" spans="2:208" x14ac:dyDescent="0.25">
      <c r="B38">
        <f>Sheet1!B38</f>
        <v>1.1411579518536994</v>
      </c>
      <c r="C38">
        <f>Sheet1!E38</f>
        <v>118</v>
      </c>
      <c r="D38">
        <f>Sheet1!G38</f>
        <v>105.935165405273</v>
      </c>
      <c r="F38" t="str">
        <f t="shared" si="0"/>
        <v>127, 128, 129, 130, 131</v>
      </c>
      <c r="I38" t="str">
        <f>IF(Sheet1!I38&gt;Sheet2!$B38,COLUMN(I38),"")</f>
        <v/>
      </c>
      <c r="J38" t="str">
        <f>IF(Sheet1!J38&gt;Sheet2!$B38,COLUMN(J38),"")</f>
        <v/>
      </c>
      <c r="K38" t="str">
        <f>IF(Sheet1!K38&gt;Sheet2!$B38,COLUMN(K38),"")</f>
        <v/>
      </c>
      <c r="L38" t="str">
        <f>IF(Sheet1!L38&gt;Sheet2!$B38,COLUMN(L38),"")</f>
        <v/>
      </c>
      <c r="M38" t="str">
        <f>IF(Sheet1!M38&gt;Sheet2!$B38,COLUMN(M38),"")</f>
        <v/>
      </c>
      <c r="N38" t="str">
        <f>IF(Sheet1!N38&gt;Sheet2!$B38,COLUMN(N38),"")</f>
        <v/>
      </c>
      <c r="O38" t="str">
        <f>IF(Sheet1!O38&gt;Sheet2!$B38,COLUMN(O38),"")</f>
        <v/>
      </c>
      <c r="P38" t="str">
        <f>IF(Sheet1!P38&gt;Sheet2!$B38,COLUMN(P38),"")</f>
        <v/>
      </c>
      <c r="Q38" t="str">
        <f>IF(Sheet1!Q38&gt;Sheet2!$B38,COLUMN(Q38),"")</f>
        <v/>
      </c>
      <c r="R38" t="str">
        <f>IF(Sheet1!R38&gt;Sheet2!$B38,COLUMN(R38),"")</f>
        <v/>
      </c>
      <c r="S38" t="str">
        <f>IF(Sheet1!S38&gt;Sheet2!$B38,COLUMN(S38),"")</f>
        <v/>
      </c>
      <c r="T38" t="str">
        <f>IF(Sheet1!T38&gt;Sheet2!$B38,COLUMN(T38),"")</f>
        <v/>
      </c>
      <c r="U38" t="str">
        <f>IF(Sheet1!U38&gt;Sheet2!$B38,COLUMN(U38),"")</f>
        <v/>
      </c>
      <c r="V38" t="str">
        <f>IF(Sheet1!V38&gt;Sheet2!$B38,COLUMN(V38),"")</f>
        <v/>
      </c>
      <c r="W38" t="str">
        <f>IF(Sheet1!W38&gt;Sheet2!$B38,COLUMN(W38),"")</f>
        <v/>
      </c>
      <c r="X38" t="str">
        <f>IF(Sheet1!X38&gt;Sheet2!$B38,COLUMN(X38),"")</f>
        <v/>
      </c>
      <c r="Y38" t="str">
        <f>IF(Sheet1!Y38&gt;Sheet2!$B38,COLUMN(Y38),"")</f>
        <v/>
      </c>
      <c r="Z38" t="str">
        <f>IF(Sheet1!Z38&gt;Sheet2!$B38,COLUMN(Z38),"")</f>
        <v/>
      </c>
      <c r="AA38" t="str">
        <f>IF(Sheet1!AA38&gt;Sheet2!$B38,COLUMN(AA38),"")</f>
        <v/>
      </c>
      <c r="AB38" t="str">
        <f>IF(Sheet1!AB38&gt;Sheet2!$B38,COLUMN(AB38),"")</f>
        <v/>
      </c>
      <c r="AC38" t="str">
        <f>IF(Sheet1!AC38&gt;Sheet2!$B38,COLUMN(AC38),"")</f>
        <v/>
      </c>
      <c r="AD38" t="str">
        <f>IF(Sheet1!AD38&gt;Sheet2!$B38,COLUMN(AD38),"")</f>
        <v/>
      </c>
      <c r="AE38" t="str">
        <f>IF(Sheet1!AE38&gt;Sheet2!$B38,COLUMN(AE38),"")</f>
        <v/>
      </c>
      <c r="AF38" t="str">
        <f>IF(Sheet1!AF38&gt;Sheet2!$B38,COLUMN(AF38),"")</f>
        <v/>
      </c>
      <c r="AG38" t="str">
        <f>IF(Sheet1!AG38&gt;Sheet2!$B38,COLUMN(AG38),"")</f>
        <v/>
      </c>
      <c r="AH38" t="str">
        <f>IF(Sheet1!AH38&gt;Sheet2!$B38,COLUMN(AH38),"")</f>
        <v/>
      </c>
      <c r="AI38" t="str">
        <f>IF(Sheet1!AI38&gt;Sheet2!$B38,COLUMN(AI38),"")</f>
        <v/>
      </c>
      <c r="AJ38" t="str">
        <f>IF(Sheet1!AJ38&gt;Sheet2!$B38,COLUMN(AJ38),"")</f>
        <v/>
      </c>
      <c r="AK38" t="str">
        <f>IF(Sheet1!AK38&gt;Sheet2!$B38,COLUMN(AK38),"")</f>
        <v/>
      </c>
      <c r="AL38" t="str">
        <f>IF(Sheet1!AL38&gt;Sheet2!$B38,COLUMN(AL38),"")</f>
        <v/>
      </c>
      <c r="AM38" t="str">
        <f>IF(Sheet1!AM38&gt;Sheet2!$B38,COLUMN(AM38),"")</f>
        <v/>
      </c>
      <c r="AN38" t="str">
        <f>IF(Sheet1!AN38&gt;Sheet2!$B38,COLUMN(AN38),"")</f>
        <v/>
      </c>
      <c r="AO38" t="str">
        <f>IF(Sheet1!AO38&gt;Sheet2!$B38,COLUMN(AO38),"")</f>
        <v/>
      </c>
      <c r="AP38" t="str">
        <f>IF(Sheet1!AP38&gt;Sheet2!$B38,COLUMN(AP38),"")</f>
        <v/>
      </c>
      <c r="AQ38" t="str">
        <f>IF(Sheet1!AQ38&gt;Sheet2!$B38,COLUMN(AQ38),"")</f>
        <v/>
      </c>
      <c r="AR38" t="str">
        <f>IF(Sheet1!AR38&gt;Sheet2!$B38,COLUMN(AR38),"")</f>
        <v/>
      </c>
      <c r="AS38" t="str">
        <f>IF(Sheet1!AS38&gt;Sheet2!$B38,COLUMN(AS38),"")</f>
        <v/>
      </c>
      <c r="AT38" t="str">
        <f>IF(Sheet1!AT38&gt;Sheet2!$B38,COLUMN(AT38),"")</f>
        <v/>
      </c>
      <c r="AU38" t="str">
        <f>IF(Sheet1!AU38&gt;Sheet2!$B38,COLUMN(AU38),"")</f>
        <v/>
      </c>
      <c r="AV38" t="str">
        <f>IF(Sheet1!AV38&gt;Sheet2!$B38,COLUMN(AV38),"")</f>
        <v/>
      </c>
      <c r="AW38" t="str">
        <f>IF(Sheet1!AW38&gt;Sheet2!$B38,COLUMN(AW38),"")</f>
        <v/>
      </c>
      <c r="AX38" t="str">
        <f>IF(Sheet1!AX38&gt;Sheet2!$B38,COLUMN(AX38),"")</f>
        <v/>
      </c>
      <c r="AY38" t="str">
        <f>IF(Sheet1!AY38&gt;Sheet2!$B38,COLUMN(AY38),"")</f>
        <v/>
      </c>
      <c r="AZ38" t="str">
        <f>IF(Sheet1!AZ38&gt;Sheet2!$B38,COLUMN(AZ38),"")</f>
        <v/>
      </c>
      <c r="BA38" t="str">
        <f>IF(Sheet1!BA38&gt;Sheet2!$B38,COLUMN(BA38),"")</f>
        <v/>
      </c>
      <c r="BB38" t="str">
        <f>IF(Sheet1!BB38&gt;Sheet2!$B38,COLUMN(BB38),"")</f>
        <v/>
      </c>
      <c r="BC38" t="str">
        <f>IF(Sheet1!BC38&gt;Sheet2!$B38,COLUMN(BC38),"")</f>
        <v/>
      </c>
      <c r="BD38" t="str">
        <f>IF(Sheet1!BD38&gt;Sheet2!$B38,COLUMN(BD38),"")</f>
        <v/>
      </c>
      <c r="BE38" t="str">
        <f>IF(Sheet1!BE38&gt;Sheet2!$B38,COLUMN(BE38),"")</f>
        <v/>
      </c>
      <c r="BF38" t="str">
        <f>IF(Sheet1!BF38&gt;Sheet2!$B38,COLUMN(BF38),"")</f>
        <v/>
      </c>
      <c r="BG38" t="str">
        <f>IF(Sheet1!BG38&gt;Sheet2!$B38,COLUMN(BG38),"")</f>
        <v/>
      </c>
      <c r="BH38" t="str">
        <f>IF(Sheet1!BH38&gt;Sheet2!$B38,COLUMN(BH38),"")</f>
        <v/>
      </c>
      <c r="BI38" t="str">
        <f>IF(Sheet1!BI38&gt;Sheet2!$B38,COLUMN(BI38),"")</f>
        <v/>
      </c>
      <c r="BJ38" t="str">
        <f>IF(Sheet1!BJ38&gt;Sheet2!$B38,COLUMN(BJ38),"")</f>
        <v/>
      </c>
      <c r="BK38" t="str">
        <f>IF(Sheet1!BK38&gt;Sheet2!$B38,COLUMN(BK38),"")</f>
        <v/>
      </c>
      <c r="BL38" t="str">
        <f>IF(Sheet1!BL38&gt;Sheet2!$B38,COLUMN(BL38),"")</f>
        <v/>
      </c>
      <c r="BM38" t="str">
        <f>IF(Sheet1!BM38&gt;Sheet2!$B38,COLUMN(BM38),"")</f>
        <v/>
      </c>
      <c r="BN38" t="str">
        <f>IF(Sheet1!BN38&gt;Sheet2!$B38,COLUMN(BN38),"")</f>
        <v/>
      </c>
      <c r="BO38" t="str">
        <f>IF(Sheet1!BO38&gt;Sheet2!$B38,COLUMN(BO38),"")</f>
        <v/>
      </c>
      <c r="BP38" t="str">
        <f>IF(Sheet1!BP38&gt;Sheet2!$B38,COLUMN(BP38),"")</f>
        <v/>
      </c>
      <c r="BQ38" t="str">
        <f>IF(Sheet1!BQ38&gt;Sheet2!$B38,COLUMN(BQ38),"")</f>
        <v/>
      </c>
      <c r="BR38" t="str">
        <f>IF(Sheet1!BR38&gt;Sheet2!$B38,COLUMN(BR38),"")</f>
        <v/>
      </c>
      <c r="BS38" t="str">
        <f>IF(Sheet1!BS38&gt;Sheet2!$B38,COLUMN(BS38),"")</f>
        <v/>
      </c>
      <c r="BT38" t="str">
        <f>IF(Sheet1!BT38&gt;Sheet2!$B38,COLUMN(BT38),"")</f>
        <v/>
      </c>
      <c r="BU38" t="str">
        <f>IF(Sheet1!BU38&gt;Sheet2!$B38,COLUMN(BU38),"")</f>
        <v/>
      </c>
      <c r="BV38" t="str">
        <f>IF(Sheet1!BV38&gt;Sheet2!$B38,COLUMN(BV38),"")</f>
        <v/>
      </c>
      <c r="BW38" t="str">
        <f>IF(Sheet1!BW38&gt;Sheet2!$B38,COLUMN(BW38),"")</f>
        <v/>
      </c>
      <c r="BX38" t="str">
        <f>IF(Sheet1!BX38&gt;Sheet2!$B38,COLUMN(BX38),"")</f>
        <v/>
      </c>
      <c r="BY38" t="str">
        <f>IF(Sheet1!BY38&gt;Sheet2!$B38,COLUMN(BY38),"")</f>
        <v/>
      </c>
      <c r="BZ38" t="str">
        <f>IF(Sheet1!BZ38&gt;Sheet2!$B38,COLUMN(BZ38),"")</f>
        <v/>
      </c>
      <c r="CA38" t="str">
        <f>IF(Sheet1!CA38&gt;Sheet2!$B38,COLUMN(CA38),"")</f>
        <v/>
      </c>
      <c r="CB38" t="str">
        <f>IF(Sheet1!CB38&gt;Sheet2!$B38,COLUMN(CB38),"")</f>
        <v/>
      </c>
      <c r="CC38" t="str">
        <f>IF(Sheet1!CC38&gt;Sheet2!$B38,COLUMN(CC38),"")</f>
        <v/>
      </c>
      <c r="CD38" t="str">
        <f>IF(Sheet1!CD38&gt;Sheet2!$B38,COLUMN(CD38),"")</f>
        <v/>
      </c>
      <c r="CE38" t="str">
        <f>IF(Sheet1!CE38&gt;Sheet2!$B38,COLUMN(CE38),"")</f>
        <v/>
      </c>
      <c r="CF38" t="str">
        <f>IF(Sheet1!CF38&gt;Sheet2!$B38,COLUMN(CF38),"")</f>
        <v/>
      </c>
      <c r="CG38" t="str">
        <f>IF(Sheet1!CG38&gt;Sheet2!$B38,COLUMN(CG38),"")</f>
        <v/>
      </c>
      <c r="CH38" t="str">
        <f>IF(Sheet1!CH38&gt;Sheet2!$B38,COLUMN(CH38),"")</f>
        <v/>
      </c>
      <c r="CI38" t="str">
        <f>IF(Sheet1!CI38&gt;Sheet2!$B38,COLUMN(CI38),"")</f>
        <v/>
      </c>
      <c r="CJ38" t="str">
        <f>IF(Sheet1!CJ38&gt;Sheet2!$B38,COLUMN(CJ38),"")</f>
        <v/>
      </c>
      <c r="CK38" t="str">
        <f>IF(Sheet1!CK38&gt;Sheet2!$B38,COLUMN(CK38),"")</f>
        <v/>
      </c>
      <c r="CL38" t="str">
        <f>IF(Sheet1!CL38&gt;Sheet2!$B38,COLUMN(CL38),"")</f>
        <v/>
      </c>
      <c r="CM38" t="str">
        <f>IF(Sheet1!CM38&gt;Sheet2!$B38,COLUMN(CM38),"")</f>
        <v/>
      </c>
      <c r="CN38" t="str">
        <f>IF(Sheet1!CN38&gt;Sheet2!$B38,COLUMN(CN38),"")</f>
        <v/>
      </c>
      <c r="CO38" t="str">
        <f>IF(Sheet1!CO38&gt;Sheet2!$B38,COLUMN(CO38),"")</f>
        <v/>
      </c>
      <c r="CP38" t="str">
        <f>IF(Sheet1!CP38&gt;Sheet2!$B38,COLUMN(CP38),"")</f>
        <v/>
      </c>
      <c r="CQ38" t="str">
        <f>IF(Sheet1!CQ38&gt;Sheet2!$B38,COLUMN(CQ38),"")</f>
        <v/>
      </c>
      <c r="CR38" t="str">
        <f>IF(Sheet1!CR38&gt;Sheet2!$B38,COLUMN(CR38),"")</f>
        <v/>
      </c>
      <c r="CS38" t="str">
        <f>IF(Sheet1!CS38&gt;Sheet2!$B38,COLUMN(CS38),"")</f>
        <v/>
      </c>
      <c r="CT38" t="str">
        <f>IF(Sheet1!CT38&gt;Sheet2!$B38,COLUMN(CT38),"")</f>
        <v/>
      </c>
      <c r="CU38" t="str">
        <f>IF(Sheet1!CU38&gt;Sheet2!$B38,COLUMN(CU38),"")</f>
        <v/>
      </c>
      <c r="CV38" t="str">
        <f>IF(Sheet1!CV38&gt;Sheet2!$B38,COLUMN(CV38),"")</f>
        <v/>
      </c>
      <c r="CW38" t="str">
        <f>IF(Sheet1!CW38&gt;Sheet2!$B38,COLUMN(CW38),"")</f>
        <v/>
      </c>
      <c r="CX38" t="str">
        <f>IF(Sheet1!CX38&gt;Sheet2!$B38,COLUMN(CX38),"")</f>
        <v/>
      </c>
      <c r="CY38" t="str">
        <f>IF(Sheet1!CY38&gt;Sheet2!$B38,COLUMN(CY38),"")</f>
        <v/>
      </c>
      <c r="CZ38" t="str">
        <f>IF(Sheet1!CZ38&gt;Sheet2!$B38,COLUMN(CZ38),"")</f>
        <v/>
      </c>
      <c r="DA38" t="str">
        <f>IF(Sheet1!DA38&gt;Sheet2!$B38,COLUMN(DA38),"")</f>
        <v/>
      </c>
      <c r="DB38" t="str">
        <f>IF(Sheet1!DB38&gt;Sheet2!$B38,COLUMN(DB38),"")</f>
        <v/>
      </c>
      <c r="DC38" t="str">
        <f>IF(Sheet1!DC38&gt;Sheet2!$B38,COLUMN(DC38),"")</f>
        <v/>
      </c>
      <c r="DD38" t="str">
        <f>IF(Sheet1!DD38&gt;Sheet2!$B38,COLUMN(DD38),"")</f>
        <v/>
      </c>
      <c r="DE38" t="str">
        <f>IF(Sheet1!DE38&gt;Sheet2!$B38,COLUMN(DE38),"")</f>
        <v/>
      </c>
      <c r="DF38" t="str">
        <f>IF(Sheet1!DF38&gt;Sheet2!$B38,COLUMN(DF38),"")</f>
        <v/>
      </c>
      <c r="DG38" t="str">
        <f>IF(Sheet1!DG38&gt;Sheet2!$B38,COLUMN(DG38),"")</f>
        <v/>
      </c>
      <c r="DH38" t="str">
        <f>IF(Sheet1!DH38&gt;Sheet2!$B38,COLUMN(DH38),"")</f>
        <v/>
      </c>
      <c r="DI38" t="str">
        <f>IF(Sheet1!DI38&gt;Sheet2!$B38,COLUMN(DI38),"")</f>
        <v/>
      </c>
      <c r="DJ38" t="str">
        <f>IF(Sheet1!DJ38&gt;Sheet2!$B38,COLUMN(DJ38),"")</f>
        <v/>
      </c>
      <c r="DK38" t="str">
        <f>IF(Sheet1!DK38&gt;Sheet2!$B38,COLUMN(DK38),"")</f>
        <v/>
      </c>
      <c r="DL38" t="str">
        <f>IF(Sheet1!DL38&gt;Sheet2!$B38,COLUMN(DL38),"")</f>
        <v/>
      </c>
      <c r="DM38" t="str">
        <f>IF(Sheet1!DM38&gt;Sheet2!$B38,COLUMN(DM38),"")</f>
        <v/>
      </c>
      <c r="DN38" t="str">
        <f>IF(Sheet1!DN38&gt;Sheet2!$B38,COLUMN(DN38),"")</f>
        <v/>
      </c>
      <c r="DO38" t="str">
        <f>IF(Sheet1!DO38&gt;Sheet2!$B38,COLUMN(DO38),"")</f>
        <v/>
      </c>
      <c r="DP38" t="str">
        <f>IF(Sheet1!DP38&gt;Sheet2!$B38,COLUMN(DP38),"")</f>
        <v/>
      </c>
      <c r="DQ38" t="str">
        <f>IF(Sheet1!DQ38&gt;Sheet2!$B38,COLUMN(DQ38),"")</f>
        <v/>
      </c>
      <c r="DR38" t="str">
        <f>IF(Sheet1!DR38&gt;Sheet2!$B38,COLUMN(DR38),"")</f>
        <v/>
      </c>
      <c r="DS38" t="str">
        <f>IF(Sheet1!DS38&gt;Sheet2!$B38,COLUMN(DS38),"")</f>
        <v/>
      </c>
      <c r="DT38" t="str">
        <f>IF(Sheet1!DT38&gt;Sheet2!$B38,COLUMN(DT38),"")</f>
        <v/>
      </c>
      <c r="DU38" t="str">
        <f>IF(Sheet1!DU38&gt;Sheet2!$B38,COLUMN(DU38),"")</f>
        <v/>
      </c>
      <c r="DV38" t="str">
        <f>IF(Sheet1!DV38&gt;Sheet2!$B38,COLUMN(DV38),"")</f>
        <v/>
      </c>
      <c r="DW38">
        <f>IF(Sheet1!DW38&gt;Sheet2!$B38,COLUMN(DW38),"")</f>
        <v>127</v>
      </c>
      <c r="DX38">
        <f>IF(Sheet1!DX38&gt;Sheet2!$B38,COLUMN(DX38),"")</f>
        <v>128</v>
      </c>
      <c r="DY38">
        <f>IF(Sheet1!DY38&gt;Sheet2!$B38,COLUMN(DY38),"")</f>
        <v>129</v>
      </c>
      <c r="DZ38">
        <f>IF(Sheet1!DZ38&gt;Sheet2!$B38,COLUMN(DZ38),"")</f>
        <v>130</v>
      </c>
      <c r="EA38">
        <f>IF(Sheet1!EA38&gt;Sheet2!$B38,COLUMN(EA38),"")</f>
        <v>131</v>
      </c>
      <c r="EB38" t="str">
        <f>IF(Sheet1!EB38&gt;Sheet2!$B38,COLUMN(EB38),"")</f>
        <v/>
      </c>
      <c r="EC38" t="str">
        <f>IF(Sheet1!EC38&gt;Sheet2!$B38,COLUMN(EC38),"")</f>
        <v/>
      </c>
      <c r="ED38" t="str">
        <f>IF(Sheet1!ED38&gt;Sheet2!$B38,COLUMN(ED38),"")</f>
        <v/>
      </c>
      <c r="EE38" t="str">
        <f>IF(Sheet1!EE38&gt;Sheet2!$B38,COLUMN(EE38),"")</f>
        <v/>
      </c>
      <c r="EF38" t="str">
        <f>IF(Sheet1!EF38&gt;Sheet2!$B38,COLUMN(EF38),"")</f>
        <v/>
      </c>
      <c r="EG38" t="str">
        <f>IF(Sheet1!EG38&gt;Sheet2!$B38,COLUMN(EG38),"")</f>
        <v/>
      </c>
      <c r="EH38" t="str">
        <f>IF(Sheet1!EH38&gt;Sheet2!$B38,COLUMN(EH38),"")</f>
        <v/>
      </c>
      <c r="EI38" t="str">
        <f>IF(Sheet1!EI38&gt;Sheet2!$B38,COLUMN(EI38),"")</f>
        <v/>
      </c>
      <c r="EJ38" t="str">
        <f>IF(Sheet1!EJ38&gt;Sheet2!$B38,COLUMN(EJ38),"")</f>
        <v/>
      </c>
      <c r="EK38" t="str">
        <f>IF(Sheet1!EK38&gt;Sheet2!$B38,COLUMN(EK38),"")</f>
        <v/>
      </c>
      <c r="EL38" t="str">
        <f>IF(Sheet1!EL38&gt;Sheet2!$B38,COLUMN(EL38),"")</f>
        <v/>
      </c>
      <c r="EM38" t="str">
        <f>IF(Sheet1!EM38&gt;Sheet2!$B38,COLUMN(EM38),"")</f>
        <v/>
      </c>
      <c r="EN38" t="str">
        <f>IF(Sheet1!EN38&gt;Sheet2!$B38,COLUMN(EN38),"")</f>
        <v/>
      </c>
      <c r="EO38" t="str">
        <f>IF(Sheet1!EO38&gt;Sheet2!$B38,COLUMN(EO38),"")</f>
        <v/>
      </c>
      <c r="EP38" t="str">
        <f>IF(Sheet1!EP38&gt;Sheet2!$B38,COLUMN(EP38),"")</f>
        <v/>
      </c>
      <c r="EQ38" t="str">
        <f>IF(Sheet1!EQ38&gt;Sheet2!$B38,COLUMN(EQ38),"")</f>
        <v/>
      </c>
      <c r="ER38" t="str">
        <f>IF(Sheet1!ER38&gt;Sheet2!$B38,COLUMN(ER38),"")</f>
        <v/>
      </c>
      <c r="ES38" t="str">
        <f>IF(Sheet1!ES38&gt;Sheet2!$B38,COLUMN(ES38),"")</f>
        <v/>
      </c>
      <c r="ET38" t="str">
        <f>IF(Sheet1!ET38&gt;Sheet2!$B38,COLUMN(ET38),"")</f>
        <v/>
      </c>
      <c r="EU38" t="str">
        <f>IF(Sheet1!EU38&gt;Sheet2!$B38,COLUMN(EU38),"")</f>
        <v/>
      </c>
      <c r="EV38" t="str">
        <f>IF(Sheet1!EV38&gt;Sheet2!$B38,COLUMN(EV38),"")</f>
        <v/>
      </c>
      <c r="EW38" t="str">
        <f>IF(Sheet1!EW38&gt;Sheet2!$B38,COLUMN(EW38),"")</f>
        <v/>
      </c>
      <c r="EX38" t="str">
        <f>IF(Sheet1!EX38&gt;Sheet2!$B38,COLUMN(EX38),"")</f>
        <v/>
      </c>
      <c r="EY38" t="str">
        <f>IF(Sheet1!EY38&gt;Sheet2!$B38,COLUMN(EY38),"")</f>
        <v/>
      </c>
      <c r="EZ38" t="str">
        <f>IF(Sheet1!EZ38&gt;Sheet2!$B38,COLUMN(EZ38),"")</f>
        <v/>
      </c>
      <c r="FA38" t="str">
        <f>IF(Sheet1!FA38&gt;Sheet2!$B38,COLUMN(FA38),"")</f>
        <v/>
      </c>
      <c r="FB38" t="str">
        <f>IF(Sheet1!FB38&gt;Sheet2!$B38,COLUMN(FB38),"")</f>
        <v/>
      </c>
      <c r="FC38" t="str">
        <f>IF(Sheet1!FC38&gt;Sheet2!$B38,COLUMN(FC38),"")</f>
        <v/>
      </c>
      <c r="FD38" t="str">
        <f>IF(Sheet1!FD38&gt;Sheet2!$B38,COLUMN(FD38),"")</f>
        <v/>
      </c>
      <c r="FE38" t="str">
        <f>IF(Sheet1!FE38&gt;Sheet2!$B38,COLUMN(FE38),"")</f>
        <v/>
      </c>
      <c r="FF38" t="str">
        <f>IF(Sheet1!FF38&gt;Sheet2!$B38,COLUMN(FF38),"")</f>
        <v/>
      </c>
      <c r="FG38" t="str">
        <f>IF(Sheet1!FG38&gt;Sheet2!$B38,COLUMN(FG38),"")</f>
        <v/>
      </c>
      <c r="FH38" t="str">
        <f>IF(Sheet1!FH38&gt;Sheet2!$B38,COLUMN(FH38),"")</f>
        <v/>
      </c>
      <c r="FI38" t="str">
        <f>IF(Sheet1!FI38&gt;Sheet2!$B38,COLUMN(FI38),"")</f>
        <v/>
      </c>
      <c r="FJ38" t="str">
        <f>IF(Sheet1!FJ38&gt;Sheet2!$B38,COLUMN(FJ38),"")</f>
        <v/>
      </c>
      <c r="FK38" t="str">
        <f>IF(Sheet1!FK38&gt;Sheet2!$B38,COLUMN(FK38),"")</f>
        <v/>
      </c>
      <c r="FL38" t="str">
        <f>IF(Sheet1!FL38&gt;Sheet2!$B38,COLUMN(FL38),"")</f>
        <v/>
      </c>
      <c r="FM38" t="str">
        <f>IF(Sheet1!FM38&gt;Sheet2!$B38,COLUMN(FM38),"")</f>
        <v/>
      </c>
      <c r="FN38" t="str">
        <f>IF(Sheet1!FN38&gt;Sheet2!$B38,COLUMN(FN38),"")</f>
        <v/>
      </c>
      <c r="FO38" t="str">
        <f>IF(Sheet1!FO38&gt;Sheet2!$B38,COLUMN(FO38),"")</f>
        <v/>
      </c>
      <c r="FP38" t="str">
        <f>IF(Sheet1!FP38&gt;Sheet2!$B38,COLUMN(FP38),"")</f>
        <v/>
      </c>
      <c r="FQ38" t="str">
        <f>IF(Sheet1!FQ38&gt;Sheet2!$B38,COLUMN(FQ38),"")</f>
        <v/>
      </c>
      <c r="FR38" t="str">
        <f>IF(Sheet1!FR38&gt;Sheet2!$B38,COLUMN(FR38),"")</f>
        <v/>
      </c>
      <c r="FS38" t="str">
        <f>IF(Sheet1!FS38&gt;Sheet2!$B38,COLUMN(FS38),"")</f>
        <v/>
      </c>
      <c r="FT38" t="str">
        <f>IF(Sheet1!FT38&gt;Sheet2!$B38,COLUMN(FT38),"")</f>
        <v/>
      </c>
      <c r="FU38" t="str">
        <f>IF(Sheet1!FU38&gt;Sheet2!$B38,COLUMN(FU38),"")</f>
        <v/>
      </c>
      <c r="FV38" t="str">
        <f>IF(Sheet1!FV38&gt;Sheet2!$B38,COLUMN(FV38),"")</f>
        <v/>
      </c>
      <c r="FW38" t="str">
        <f>IF(Sheet1!FW38&gt;Sheet2!$B38,COLUMN(FW38),"")</f>
        <v/>
      </c>
      <c r="FX38" t="str">
        <f>IF(Sheet1!FX38&gt;Sheet2!$B38,COLUMN(FX38),"")</f>
        <v/>
      </c>
      <c r="FY38" t="str">
        <f>IF(Sheet1!FY38&gt;Sheet2!$B38,COLUMN(FY38),"")</f>
        <v/>
      </c>
      <c r="FZ38" t="str">
        <f>IF(Sheet1!FZ38&gt;Sheet2!$B38,COLUMN(FZ38),"")</f>
        <v/>
      </c>
      <c r="GA38" t="str">
        <f>IF(Sheet1!GA38&gt;Sheet2!$B38,COLUMN(GA38),"")</f>
        <v/>
      </c>
      <c r="GB38" t="str">
        <f>IF(Sheet1!GB38&gt;Sheet2!$B38,COLUMN(GB38),"")</f>
        <v/>
      </c>
      <c r="GC38" t="str">
        <f>IF(Sheet1!GC38&gt;Sheet2!$B38,COLUMN(GC38),"")</f>
        <v/>
      </c>
      <c r="GD38" t="str">
        <f>IF(Sheet1!GD38&gt;Sheet2!$B38,COLUMN(GD38),"")</f>
        <v/>
      </c>
      <c r="GE38" t="str">
        <f>IF(Sheet1!GE38&gt;Sheet2!$B38,COLUMN(GE38),"")</f>
        <v/>
      </c>
      <c r="GF38" t="str">
        <f>IF(Sheet1!GF38&gt;Sheet2!$B38,COLUMN(GF38),"")</f>
        <v/>
      </c>
      <c r="GG38" t="str">
        <f>IF(Sheet1!GG38&gt;Sheet2!$B38,COLUMN(GG38),"")</f>
        <v/>
      </c>
      <c r="GH38" t="str">
        <f>IF(Sheet1!GH38&gt;Sheet2!$B38,COLUMN(GH38),"")</f>
        <v/>
      </c>
      <c r="GI38" t="str">
        <f>IF(Sheet1!GI38&gt;Sheet2!$B38,COLUMN(GI38),"")</f>
        <v/>
      </c>
      <c r="GJ38" t="str">
        <f>IF(Sheet1!GJ38&gt;Sheet2!$B38,COLUMN(GJ38),"")</f>
        <v/>
      </c>
      <c r="GK38" t="str">
        <f>IF(Sheet1!GK38&gt;Sheet2!$B38,COLUMN(GK38),"")</f>
        <v/>
      </c>
      <c r="GL38" t="str">
        <f>IF(Sheet1!GL38&gt;Sheet2!$B38,COLUMN(GL38),"")</f>
        <v/>
      </c>
      <c r="GM38" t="str">
        <f>IF(Sheet1!GM38&gt;Sheet2!$B38,COLUMN(GM38),"")</f>
        <v/>
      </c>
      <c r="GN38" t="str">
        <f>IF(Sheet1!GN38&gt;Sheet2!$B38,COLUMN(GN38),"")</f>
        <v/>
      </c>
      <c r="GO38" t="str">
        <f>IF(Sheet1!GO38&gt;Sheet2!$B38,COLUMN(GO38),"")</f>
        <v/>
      </c>
      <c r="GP38" t="str">
        <f>IF(Sheet1!GP38&gt;Sheet2!$B38,COLUMN(GP38),"")</f>
        <v/>
      </c>
      <c r="GQ38" t="str">
        <f>IF(Sheet1!GQ38&gt;Sheet2!$B38,COLUMN(GQ38),"")</f>
        <v/>
      </c>
      <c r="GR38" t="str">
        <f>IF(Sheet1!GR38&gt;Sheet2!$B38,COLUMN(GR38),"")</f>
        <v/>
      </c>
      <c r="GS38" t="str">
        <f>IF(Sheet1!GS38&gt;Sheet2!$B38,COLUMN(GS38),"")</f>
        <v/>
      </c>
      <c r="GT38" t="str">
        <f>IF(Sheet1!GT38&gt;Sheet2!$B38,COLUMN(GT38),"")</f>
        <v/>
      </c>
      <c r="GU38" t="str">
        <f>IF(Sheet1!GU38&gt;Sheet2!$B38,COLUMN(GU38),"")</f>
        <v/>
      </c>
      <c r="GV38" t="str">
        <f>IF(Sheet1!GV38&gt;Sheet2!$B38,COLUMN(GV38),"")</f>
        <v/>
      </c>
      <c r="GW38" t="str">
        <f>IF(Sheet1!GW38&gt;Sheet2!$B38,COLUMN(GW38),"")</f>
        <v/>
      </c>
      <c r="GX38" t="str">
        <f>IF(Sheet1!GX38&gt;Sheet2!$B38,COLUMN(GX38),"")</f>
        <v/>
      </c>
      <c r="GY38" t="str">
        <f>IF(Sheet1!GY38&gt;Sheet2!$B38,COLUMN(GY38),"")</f>
        <v/>
      </c>
      <c r="GZ38" t="str">
        <f>IF(Sheet1!GZ38&gt;Sheet2!$B38,COLUMN(GZ38),"")</f>
        <v/>
      </c>
    </row>
    <row r="39" spans="2:208" x14ac:dyDescent="0.25">
      <c r="B39">
        <f>Sheet1!B39</f>
        <v>1.1635069271008947</v>
      </c>
      <c r="C39">
        <f>Sheet1!E39</f>
        <v>115</v>
      </c>
      <c r="D39">
        <f>Sheet1!G39</f>
        <v>103.241897583007</v>
      </c>
      <c r="F39" t="str">
        <f t="shared" si="0"/>
        <v/>
      </c>
      <c r="I39" t="str">
        <f>IF(Sheet1!I39&gt;Sheet2!$B39,COLUMN(I39),"")</f>
        <v/>
      </c>
      <c r="J39" t="str">
        <f>IF(Sheet1!J39&gt;Sheet2!$B39,COLUMN(J39),"")</f>
        <v/>
      </c>
      <c r="K39" t="str">
        <f>IF(Sheet1!K39&gt;Sheet2!$B39,COLUMN(K39),"")</f>
        <v/>
      </c>
      <c r="L39" t="str">
        <f>IF(Sheet1!L39&gt;Sheet2!$B39,COLUMN(L39),"")</f>
        <v/>
      </c>
      <c r="M39" t="str">
        <f>IF(Sheet1!M39&gt;Sheet2!$B39,COLUMN(M39),"")</f>
        <v/>
      </c>
      <c r="N39" t="str">
        <f>IF(Sheet1!N39&gt;Sheet2!$B39,COLUMN(N39),"")</f>
        <v/>
      </c>
      <c r="O39" t="str">
        <f>IF(Sheet1!O39&gt;Sheet2!$B39,COLUMN(O39),"")</f>
        <v/>
      </c>
      <c r="P39" t="str">
        <f>IF(Sheet1!P39&gt;Sheet2!$B39,COLUMN(P39),"")</f>
        <v/>
      </c>
      <c r="Q39" t="str">
        <f>IF(Sheet1!Q39&gt;Sheet2!$B39,COLUMN(Q39),"")</f>
        <v/>
      </c>
      <c r="R39" t="str">
        <f>IF(Sheet1!R39&gt;Sheet2!$B39,COLUMN(R39),"")</f>
        <v/>
      </c>
      <c r="S39" t="str">
        <f>IF(Sheet1!S39&gt;Sheet2!$B39,COLUMN(S39),"")</f>
        <v/>
      </c>
      <c r="T39" t="str">
        <f>IF(Sheet1!T39&gt;Sheet2!$B39,COLUMN(T39),"")</f>
        <v/>
      </c>
      <c r="U39" t="str">
        <f>IF(Sheet1!U39&gt;Sheet2!$B39,COLUMN(U39),"")</f>
        <v/>
      </c>
      <c r="V39" t="str">
        <f>IF(Sheet1!V39&gt;Sheet2!$B39,COLUMN(V39),"")</f>
        <v/>
      </c>
      <c r="W39" t="str">
        <f>IF(Sheet1!W39&gt;Sheet2!$B39,COLUMN(W39),"")</f>
        <v/>
      </c>
      <c r="X39" t="str">
        <f>IF(Sheet1!X39&gt;Sheet2!$B39,COLUMN(X39),"")</f>
        <v/>
      </c>
      <c r="Y39" t="str">
        <f>IF(Sheet1!Y39&gt;Sheet2!$B39,COLUMN(Y39),"")</f>
        <v/>
      </c>
      <c r="Z39" t="str">
        <f>IF(Sheet1!Z39&gt;Sheet2!$B39,COLUMN(Z39),"")</f>
        <v/>
      </c>
      <c r="AA39" t="str">
        <f>IF(Sheet1!AA39&gt;Sheet2!$B39,COLUMN(AA39),"")</f>
        <v/>
      </c>
      <c r="AB39" t="str">
        <f>IF(Sheet1!AB39&gt;Sheet2!$B39,COLUMN(AB39),"")</f>
        <v/>
      </c>
      <c r="AC39" t="str">
        <f>IF(Sheet1!AC39&gt;Sheet2!$B39,COLUMN(AC39),"")</f>
        <v/>
      </c>
      <c r="AD39" t="str">
        <f>IF(Sheet1!AD39&gt;Sheet2!$B39,COLUMN(AD39),"")</f>
        <v/>
      </c>
      <c r="AE39" t="str">
        <f>IF(Sheet1!AE39&gt;Sheet2!$B39,COLUMN(AE39),"")</f>
        <v/>
      </c>
      <c r="AF39" t="str">
        <f>IF(Sheet1!AF39&gt;Sheet2!$B39,COLUMN(AF39),"")</f>
        <v/>
      </c>
      <c r="AG39" t="str">
        <f>IF(Sheet1!AG39&gt;Sheet2!$B39,COLUMN(AG39),"")</f>
        <v/>
      </c>
      <c r="AH39" t="str">
        <f>IF(Sheet1!AH39&gt;Sheet2!$B39,COLUMN(AH39),"")</f>
        <v/>
      </c>
      <c r="AI39" t="str">
        <f>IF(Sheet1!AI39&gt;Sheet2!$B39,COLUMN(AI39),"")</f>
        <v/>
      </c>
      <c r="AJ39" t="str">
        <f>IF(Sheet1!AJ39&gt;Sheet2!$B39,COLUMN(AJ39),"")</f>
        <v/>
      </c>
      <c r="AK39" t="str">
        <f>IF(Sheet1!AK39&gt;Sheet2!$B39,COLUMN(AK39),"")</f>
        <v/>
      </c>
      <c r="AL39" t="str">
        <f>IF(Sheet1!AL39&gt;Sheet2!$B39,COLUMN(AL39),"")</f>
        <v/>
      </c>
      <c r="AM39" t="str">
        <f>IF(Sheet1!AM39&gt;Sheet2!$B39,COLUMN(AM39),"")</f>
        <v/>
      </c>
      <c r="AN39" t="str">
        <f>IF(Sheet1!AN39&gt;Sheet2!$B39,COLUMN(AN39),"")</f>
        <v/>
      </c>
      <c r="AO39" t="str">
        <f>IF(Sheet1!AO39&gt;Sheet2!$B39,COLUMN(AO39),"")</f>
        <v/>
      </c>
      <c r="AP39" t="str">
        <f>IF(Sheet1!AP39&gt;Sheet2!$B39,COLUMN(AP39),"")</f>
        <v/>
      </c>
      <c r="AQ39" t="str">
        <f>IF(Sheet1!AQ39&gt;Sheet2!$B39,COLUMN(AQ39),"")</f>
        <v/>
      </c>
      <c r="AR39" t="str">
        <f>IF(Sheet1!AR39&gt;Sheet2!$B39,COLUMN(AR39),"")</f>
        <v/>
      </c>
      <c r="AS39" t="str">
        <f>IF(Sheet1!AS39&gt;Sheet2!$B39,COLUMN(AS39),"")</f>
        <v/>
      </c>
      <c r="AT39" t="str">
        <f>IF(Sheet1!AT39&gt;Sheet2!$B39,COLUMN(AT39),"")</f>
        <v/>
      </c>
      <c r="AU39" t="str">
        <f>IF(Sheet1!AU39&gt;Sheet2!$B39,COLUMN(AU39),"")</f>
        <v/>
      </c>
      <c r="AV39" t="str">
        <f>IF(Sheet1!AV39&gt;Sheet2!$B39,COLUMN(AV39),"")</f>
        <v/>
      </c>
      <c r="AW39" t="str">
        <f>IF(Sheet1!AW39&gt;Sheet2!$B39,COLUMN(AW39),"")</f>
        <v/>
      </c>
      <c r="AX39" t="str">
        <f>IF(Sheet1!AX39&gt;Sheet2!$B39,COLUMN(AX39),"")</f>
        <v/>
      </c>
      <c r="AY39" t="str">
        <f>IF(Sheet1!AY39&gt;Sheet2!$B39,COLUMN(AY39),"")</f>
        <v/>
      </c>
      <c r="AZ39" t="str">
        <f>IF(Sheet1!AZ39&gt;Sheet2!$B39,COLUMN(AZ39),"")</f>
        <v/>
      </c>
      <c r="BA39" t="str">
        <f>IF(Sheet1!BA39&gt;Sheet2!$B39,COLUMN(BA39),"")</f>
        <v/>
      </c>
      <c r="BB39" t="str">
        <f>IF(Sheet1!BB39&gt;Sheet2!$B39,COLUMN(BB39),"")</f>
        <v/>
      </c>
      <c r="BC39" t="str">
        <f>IF(Sheet1!BC39&gt;Sheet2!$B39,COLUMN(BC39),"")</f>
        <v/>
      </c>
      <c r="BD39" t="str">
        <f>IF(Sheet1!BD39&gt;Sheet2!$B39,COLUMN(BD39),"")</f>
        <v/>
      </c>
      <c r="BE39" t="str">
        <f>IF(Sheet1!BE39&gt;Sheet2!$B39,COLUMN(BE39),"")</f>
        <v/>
      </c>
      <c r="BF39" t="str">
        <f>IF(Sheet1!BF39&gt;Sheet2!$B39,COLUMN(BF39),"")</f>
        <v/>
      </c>
      <c r="BG39" t="str">
        <f>IF(Sheet1!BG39&gt;Sheet2!$B39,COLUMN(BG39),"")</f>
        <v/>
      </c>
      <c r="BH39" t="str">
        <f>IF(Sheet1!BH39&gt;Sheet2!$B39,COLUMN(BH39),"")</f>
        <v/>
      </c>
      <c r="BI39" t="str">
        <f>IF(Sheet1!BI39&gt;Sheet2!$B39,COLUMN(BI39),"")</f>
        <v/>
      </c>
      <c r="BJ39" t="str">
        <f>IF(Sheet1!BJ39&gt;Sheet2!$B39,COLUMN(BJ39),"")</f>
        <v/>
      </c>
      <c r="BK39" t="str">
        <f>IF(Sheet1!BK39&gt;Sheet2!$B39,COLUMN(BK39),"")</f>
        <v/>
      </c>
      <c r="BL39" t="str">
        <f>IF(Sheet1!BL39&gt;Sheet2!$B39,COLUMN(BL39),"")</f>
        <v/>
      </c>
      <c r="BM39" t="str">
        <f>IF(Sheet1!BM39&gt;Sheet2!$B39,COLUMN(BM39),"")</f>
        <v/>
      </c>
      <c r="BN39" t="str">
        <f>IF(Sheet1!BN39&gt;Sheet2!$B39,COLUMN(BN39),"")</f>
        <v/>
      </c>
      <c r="BO39" t="str">
        <f>IF(Sheet1!BO39&gt;Sheet2!$B39,COLUMN(BO39),"")</f>
        <v/>
      </c>
      <c r="BP39" t="str">
        <f>IF(Sheet1!BP39&gt;Sheet2!$B39,COLUMN(BP39),"")</f>
        <v/>
      </c>
      <c r="BQ39" t="str">
        <f>IF(Sheet1!BQ39&gt;Sheet2!$B39,COLUMN(BQ39),"")</f>
        <v/>
      </c>
      <c r="BR39" t="str">
        <f>IF(Sheet1!BR39&gt;Sheet2!$B39,COLUMN(BR39),"")</f>
        <v/>
      </c>
      <c r="BS39" t="str">
        <f>IF(Sheet1!BS39&gt;Sheet2!$B39,COLUMN(BS39),"")</f>
        <v/>
      </c>
      <c r="BT39" t="str">
        <f>IF(Sheet1!BT39&gt;Sheet2!$B39,COLUMN(BT39),"")</f>
        <v/>
      </c>
      <c r="BU39" t="str">
        <f>IF(Sheet1!BU39&gt;Sheet2!$B39,COLUMN(BU39),"")</f>
        <v/>
      </c>
      <c r="BV39" t="str">
        <f>IF(Sheet1!BV39&gt;Sheet2!$B39,COLUMN(BV39),"")</f>
        <v/>
      </c>
      <c r="BW39" t="str">
        <f>IF(Sheet1!BW39&gt;Sheet2!$B39,COLUMN(BW39),"")</f>
        <v/>
      </c>
      <c r="BX39" t="str">
        <f>IF(Sheet1!BX39&gt;Sheet2!$B39,COLUMN(BX39),"")</f>
        <v/>
      </c>
      <c r="BY39" t="str">
        <f>IF(Sheet1!BY39&gt;Sheet2!$B39,COLUMN(BY39),"")</f>
        <v/>
      </c>
      <c r="BZ39" t="str">
        <f>IF(Sheet1!BZ39&gt;Sheet2!$B39,COLUMN(BZ39),"")</f>
        <v/>
      </c>
      <c r="CA39" t="str">
        <f>IF(Sheet1!CA39&gt;Sheet2!$B39,COLUMN(CA39),"")</f>
        <v/>
      </c>
      <c r="CB39" t="str">
        <f>IF(Sheet1!CB39&gt;Sheet2!$B39,COLUMN(CB39),"")</f>
        <v/>
      </c>
      <c r="CC39" t="str">
        <f>IF(Sheet1!CC39&gt;Sheet2!$B39,COLUMN(CC39),"")</f>
        <v/>
      </c>
      <c r="CD39" t="str">
        <f>IF(Sheet1!CD39&gt;Sheet2!$B39,COLUMN(CD39),"")</f>
        <v/>
      </c>
      <c r="CE39" t="str">
        <f>IF(Sheet1!CE39&gt;Sheet2!$B39,COLUMN(CE39),"")</f>
        <v/>
      </c>
      <c r="CF39" t="str">
        <f>IF(Sheet1!CF39&gt;Sheet2!$B39,COLUMN(CF39),"")</f>
        <v/>
      </c>
      <c r="CG39" t="str">
        <f>IF(Sheet1!CG39&gt;Sheet2!$B39,COLUMN(CG39),"")</f>
        <v/>
      </c>
      <c r="CH39" t="str">
        <f>IF(Sheet1!CH39&gt;Sheet2!$B39,COLUMN(CH39),"")</f>
        <v/>
      </c>
      <c r="CI39" t="str">
        <f>IF(Sheet1!CI39&gt;Sheet2!$B39,COLUMN(CI39),"")</f>
        <v/>
      </c>
      <c r="CJ39" t="str">
        <f>IF(Sheet1!CJ39&gt;Sheet2!$B39,COLUMN(CJ39),"")</f>
        <v/>
      </c>
      <c r="CK39" t="str">
        <f>IF(Sheet1!CK39&gt;Sheet2!$B39,COLUMN(CK39),"")</f>
        <v/>
      </c>
      <c r="CL39" t="str">
        <f>IF(Sheet1!CL39&gt;Sheet2!$B39,COLUMN(CL39),"")</f>
        <v/>
      </c>
      <c r="CM39" t="str">
        <f>IF(Sheet1!CM39&gt;Sheet2!$B39,COLUMN(CM39),"")</f>
        <v/>
      </c>
      <c r="CN39" t="str">
        <f>IF(Sheet1!CN39&gt;Sheet2!$B39,COLUMN(CN39),"")</f>
        <v/>
      </c>
      <c r="CO39" t="str">
        <f>IF(Sheet1!CO39&gt;Sheet2!$B39,COLUMN(CO39),"")</f>
        <v/>
      </c>
      <c r="CP39" t="str">
        <f>IF(Sheet1!CP39&gt;Sheet2!$B39,COLUMN(CP39),"")</f>
        <v/>
      </c>
      <c r="CQ39" t="str">
        <f>IF(Sheet1!CQ39&gt;Sheet2!$B39,COLUMN(CQ39),"")</f>
        <v/>
      </c>
      <c r="CR39" t="str">
        <f>IF(Sheet1!CR39&gt;Sheet2!$B39,COLUMN(CR39),"")</f>
        <v/>
      </c>
      <c r="CS39" t="str">
        <f>IF(Sheet1!CS39&gt;Sheet2!$B39,COLUMN(CS39),"")</f>
        <v/>
      </c>
      <c r="CT39" t="str">
        <f>IF(Sheet1!CT39&gt;Sheet2!$B39,COLUMN(CT39),"")</f>
        <v/>
      </c>
      <c r="CU39" t="str">
        <f>IF(Sheet1!CU39&gt;Sheet2!$B39,COLUMN(CU39),"")</f>
        <v/>
      </c>
      <c r="CV39" t="str">
        <f>IF(Sheet1!CV39&gt;Sheet2!$B39,COLUMN(CV39),"")</f>
        <v/>
      </c>
      <c r="CW39" t="str">
        <f>IF(Sheet1!CW39&gt;Sheet2!$B39,COLUMN(CW39),"")</f>
        <v/>
      </c>
      <c r="CX39" t="str">
        <f>IF(Sheet1!CX39&gt;Sheet2!$B39,COLUMN(CX39),"")</f>
        <v/>
      </c>
      <c r="CY39" t="str">
        <f>IF(Sheet1!CY39&gt;Sheet2!$B39,COLUMN(CY39),"")</f>
        <v/>
      </c>
      <c r="CZ39" t="str">
        <f>IF(Sheet1!CZ39&gt;Sheet2!$B39,COLUMN(CZ39),"")</f>
        <v/>
      </c>
      <c r="DA39" t="str">
        <f>IF(Sheet1!DA39&gt;Sheet2!$B39,COLUMN(DA39),"")</f>
        <v/>
      </c>
      <c r="DB39" t="str">
        <f>IF(Sheet1!DB39&gt;Sheet2!$B39,COLUMN(DB39),"")</f>
        <v/>
      </c>
      <c r="DC39" t="str">
        <f>IF(Sheet1!DC39&gt;Sheet2!$B39,COLUMN(DC39),"")</f>
        <v/>
      </c>
      <c r="DD39" t="str">
        <f>IF(Sheet1!DD39&gt;Sheet2!$B39,COLUMN(DD39),"")</f>
        <v/>
      </c>
      <c r="DE39" t="str">
        <f>IF(Sheet1!DE39&gt;Sheet2!$B39,COLUMN(DE39),"")</f>
        <v/>
      </c>
      <c r="DF39" t="str">
        <f>IF(Sheet1!DF39&gt;Sheet2!$B39,COLUMN(DF39),"")</f>
        <v/>
      </c>
      <c r="DG39" t="str">
        <f>IF(Sheet1!DG39&gt;Sheet2!$B39,COLUMN(DG39),"")</f>
        <v/>
      </c>
      <c r="DH39" t="str">
        <f>IF(Sheet1!DH39&gt;Sheet2!$B39,COLUMN(DH39),"")</f>
        <v/>
      </c>
      <c r="DI39" t="str">
        <f>IF(Sheet1!DI39&gt;Sheet2!$B39,COLUMN(DI39),"")</f>
        <v/>
      </c>
      <c r="DJ39" t="str">
        <f>IF(Sheet1!DJ39&gt;Sheet2!$B39,COLUMN(DJ39),"")</f>
        <v/>
      </c>
      <c r="DK39" t="str">
        <f>IF(Sheet1!DK39&gt;Sheet2!$B39,COLUMN(DK39),"")</f>
        <v/>
      </c>
      <c r="DL39" t="str">
        <f>IF(Sheet1!DL39&gt;Sheet2!$B39,COLUMN(DL39),"")</f>
        <v/>
      </c>
      <c r="DM39" t="str">
        <f>IF(Sheet1!DM39&gt;Sheet2!$B39,COLUMN(DM39),"")</f>
        <v/>
      </c>
      <c r="DN39" t="str">
        <f>IF(Sheet1!DN39&gt;Sheet2!$B39,COLUMN(DN39),"")</f>
        <v/>
      </c>
      <c r="DO39" t="str">
        <f>IF(Sheet1!DO39&gt;Sheet2!$B39,COLUMN(DO39),"")</f>
        <v/>
      </c>
      <c r="DP39" t="str">
        <f>IF(Sheet1!DP39&gt;Sheet2!$B39,COLUMN(DP39),"")</f>
        <v/>
      </c>
      <c r="DQ39" t="str">
        <f>IF(Sheet1!DQ39&gt;Sheet2!$B39,COLUMN(DQ39),"")</f>
        <v/>
      </c>
      <c r="DR39" t="str">
        <f>IF(Sheet1!DR39&gt;Sheet2!$B39,COLUMN(DR39),"")</f>
        <v/>
      </c>
      <c r="DS39" t="str">
        <f>IF(Sheet1!DS39&gt;Sheet2!$B39,COLUMN(DS39),"")</f>
        <v/>
      </c>
      <c r="DT39" t="str">
        <f>IF(Sheet1!DT39&gt;Sheet2!$B39,COLUMN(DT39),"")</f>
        <v/>
      </c>
      <c r="DU39" t="str">
        <f>IF(Sheet1!DU39&gt;Sheet2!$B39,COLUMN(DU39),"")</f>
        <v/>
      </c>
      <c r="DV39" t="str">
        <f>IF(Sheet1!DV39&gt;Sheet2!$B39,COLUMN(DV39),"")</f>
        <v/>
      </c>
      <c r="DW39" t="str">
        <f>IF(Sheet1!DW39&gt;Sheet2!$B39,COLUMN(DW39),"")</f>
        <v/>
      </c>
      <c r="DX39" t="str">
        <f>IF(Sheet1!DX39&gt;Sheet2!$B39,COLUMN(DX39),"")</f>
        <v/>
      </c>
      <c r="DY39" t="str">
        <f>IF(Sheet1!DY39&gt;Sheet2!$B39,COLUMN(DY39),"")</f>
        <v/>
      </c>
      <c r="DZ39" t="str">
        <f>IF(Sheet1!DZ39&gt;Sheet2!$B39,COLUMN(DZ39),"")</f>
        <v/>
      </c>
      <c r="EA39" t="str">
        <f>IF(Sheet1!EA39&gt;Sheet2!$B39,COLUMN(EA39),"")</f>
        <v/>
      </c>
      <c r="EB39" t="str">
        <f>IF(Sheet1!EB39&gt;Sheet2!$B39,COLUMN(EB39),"")</f>
        <v/>
      </c>
      <c r="EC39" t="str">
        <f>IF(Sheet1!EC39&gt;Sheet2!$B39,COLUMN(EC39),"")</f>
        <v/>
      </c>
      <c r="ED39" t="str">
        <f>IF(Sheet1!ED39&gt;Sheet2!$B39,COLUMN(ED39),"")</f>
        <v/>
      </c>
      <c r="EE39" t="str">
        <f>IF(Sheet1!EE39&gt;Sheet2!$B39,COLUMN(EE39),"")</f>
        <v/>
      </c>
      <c r="EF39" t="str">
        <f>IF(Sheet1!EF39&gt;Sheet2!$B39,COLUMN(EF39),"")</f>
        <v/>
      </c>
      <c r="EG39" t="str">
        <f>IF(Sheet1!EG39&gt;Sheet2!$B39,COLUMN(EG39),"")</f>
        <v/>
      </c>
      <c r="EH39" t="str">
        <f>IF(Sheet1!EH39&gt;Sheet2!$B39,COLUMN(EH39),"")</f>
        <v/>
      </c>
      <c r="EI39" t="str">
        <f>IF(Sheet1!EI39&gt;Sheet2!$B39,COLUMN(EI39),"")</f>
        <v/>
      </c>
      <c r="EJ39" t="str">
        <f>IF(Sheet1!EJ39&gt;Sheet2!$B39,COLUMN(EJ39),"")</f>
        <v/>
      </c>
      <c r="EK39" t="str">
        <f>IF(Sheet1!EK39&gt;Sheet2!$B39,COLUMN(EK39),"")</f>
        <v/>
      </c>
      <c r="EL39" t="str">
        <f>IF(Sheet1!EL39&gt;Sheet2!$B39,COLUMN(EL39),"")</f>
        <v/>
      </c>
      <c r="EM39" t="str">
        <f>IF(Sheet1!EM39&gt;Sheet2!$B39,COLUMN(EM39),"")</f>
        <v/>
      </c>
      <c r="EN39" t="str">
        <f>IF(Sheet1!EN39&gt;Sheet2!$B39,COLUMN(EN39),"")</f>
        <v/>
      </c>
      <c r="EO39" t="str">
        <f>IF(Sheet1!EO39&gt;Sheet2!$B39,COLUMN(EO39),"")</f>
        <v/>
      </c>
      <c r="EP39" t="str">
        <f>IF(Sheet1!EP39&gt;Sheet2!$B39,COLUMN(EP39),"")</f>
        <v/>
      </c>
      <c r="EQ39" t="str">
        <f>IF(Sheet1!EQ39&gt;Sheet2!$B39,COLUMN(EQ39),"")</f>
        <v/>
      </c>
      <c r="ER39" t="str">
        <f>IF(Sheet1!ER39&gt;Sheet2!$B39,COLUMN(ER39),"")</f>
        <v/>
      </c>
      <c r="ES39" t="str">
        <f>IF(Sheet1!ES39&gt;Sheet2!$B39,COLUMN(ES39),"")</f>
        <v/>
      </c>
      <c r="ET39" t="str">
        <f>IF(Sheet1!ET39&gt;Sheet2!$B39,COLUMN(ET39),"")</f>
        <v/>
      </c>
      <c r="EU39" t="str">
        <f>IF(Sheet1!EU39&gt;Sheet2!$B39,COLUMN(EU39),"")</f>
        <v/>
      </c>
      <c r="EV39" t="str">
        <f>IF(Sheet1!EV39&gt;Sheet2!$B39,COLUMN(EV39),"")</f>
        <v/>
      </c>
      <c r="EW39" t="str">
        <f>IF(Sheet1!EW39&gt;Sheet2!$B39,COLUMN(EW39),"")</f>
        <v/>
      </c>
      <c r="EX39" t="str">
        <f>IF(Sheet1!EX39&gt;Sheet2!$B39,COLUMN(EX39),"")</f>
        <v/>
      </c>
      <c r="EY39" t="str">
        <f>IF(Sheet1!EY39&gt;Sheet2!$B39,COLUMN(EY39),"")</f>
        <v/>
      </c>
      <c r="EZ39" t="str">
        <f>IF(Sheet1!EZ39&gt;Sheet2!$B39,COLUMN(EZ39),"")</f>
        <v/>
      </c>
      <c r="FA39" t="str">
        <f>IF(Sheet1!FA39&gt;Sheet2!$B39,COLUMN(FA39),"")</f>
        <v/>
      </c>
      <c r="FB39" t="str">
        <f>IF(Sheet1!FB39&gt;Sheet2!$B39,COLUMN(FB39),"")</f>
        <v/>
      </c>
      <c r="FC39" t="str">
        <f>IF(Sheet1!FC39&gt;Sheet2!$B39,COLUMN(FC39),"")</f>
        <v/>
      </c>
      <c r="FD39" t="str">
        <f>IF(Sheet1!FD39&gt;Sheet2!$B39,COLUMN(FD39),"")</f>
        <v/>
      </c>
      <c r="FE39" t="str">
        <f>IF(Sheet1!FE39&gt;Sheet2!$B39,COLUMN(FE39),"")</f>
        <v/>
      </c>
      <c r="FF39" t="str">
        <f>IF(Sheet1!FF39&gt;Sheet2!$B39,COLUMN(FF39),"")</f>
        <v/>
      </c>
      <c r="FG39" t="str">
        <f>IF(Sheet1!FG39&gt;Sheet2!$B39,COLUMN(FG39),"")</f>
        <v/>
      </c>
      <c r="FH39" t="str">
        <f>IF(Sheet1!FH39&gt;Sheet2!$B39,COLUMN(FH39),"")</f>
        <v/>
      </c>
      <c r="FI39" t="str">
        <f>IF(Sheet1!FI39&gt;Sheet2!$B39,COLUMN(FI39),"")</f>
        <v/>
      </c>
      <c r="FJ39" t="str">
        <f>IF(Sheet1!FJ39&gt;Sheet2!$B39,COLUMN(FJ39),"")</f>
        <v/>
      </c>
      <c r="FK39" t="str">
        <f>IF(Sheet1!FK39&gt;Sheet2!$B39,COLUMN(FK39),"")</f>
        <v/>
      </c>
      <c r="FL39" t="str">
        <f>IF(Sheet1!FL39&gt;Sheet2!$B39,COLUMN(FL39),"")</f>
        <v/>
      </c>
      <c r="FM39" t="str">
        <f>IF(Sheet1!FM39&gt;Sheet2!$B39,COLUMN(FM39),"")</f>
        <v/>
      </c>
      <c r="FN39" t="str">
        <f>IF(Sheet1!FN39&gt;Sheet2!$B39,COLUMN(FN39),"")</f>
        <v/>
      </c>
      <c r="FO39" t="str">
        <f>IF(Sheet1!FO39&gt;Sheet2!$B39,COLUMN(FO39),"")</f>
        <v/>
      </c>
      <c r="FP39" t="str">
        <f>IF(Sheet1!FP39&gt;Sheet2!$B39,COLUMN(FP39),"")</f>
        <v/>
      </c>
      <c r="FQ39" t="str">
        <f>IF(Sheet1!FQ39&gt;Sheet2!$B39,COLUMN(FQ39),"")</f>
        <v/>
      </c>
      <c r="FR39" t="str">
        <f>IF(Sheet1!FR39&gt;Sheet2!$B39,COLUMN(FR39),"")</f>
        <v/>
      </c>
      <c r="FS39" t="str">
        <f>IF(Sheet1!FS39&gt;Sheet2!$B39,COLUMN(FS39),"")</f>
        <v/>
      </c>
      <c r="FT39" t="str">
        <f>IF(Sheet1!FT39&gt;Sheet2!$B39,COLUMN(FT39),"")</f>
        <v/>
      </c>
      <c r="FU39" t="str">
        <f>IF(Sheet1!FU39&gt;Sheet2!$B39,COLUMN(FU39),"")</f>
        <v/>
      </c>
      <c r="FV39" t="str">
        <f>IF(Sheet1!FV39&gt;Sheet2!$B39,COLUMN(FV39),"")</f>
        <v/>
      </c>
      <c r="FW39" t="str">
        <f>IF(Sheet1!FW39&gt;Sheet2!$B39,COLUMN(FW39),"")</f>
        <v/>
      </c>
      <c r="FX39" t="str">
        <f>IF(Sheet1!FX39&gt;Sheet2!$B39,COLUMN(FX39),"")</f>
        <v/>
      </c>
      <c r="FY39" t="str">
        <f>IF(Sheet1!FY39&gt;Sheet2!$B39,COLUMN(FY39),"")</f>
        <v/>
      </c>
      <c r="FZ39" t="str">
        <f>IF(Sheet1!FZ39&gt;Sheet2!$B39,COLUMN(FZ39),"")</f>
        <v/>
      </c>
      <c r="GA39" t="str">
        <f>IF(Sheet1!GA39&gt;Sheet2!$B39,COLUMN(GA39),"")</f>
        <v/>
      </c>
      <c r="GB39" t="str">
        <f>IF(Sheet1!GB39&gt;Sheet2!$B39,COLUMN(GB39),"")</f>
        <v/>
      </c>
      <c r="GC39" t="str">
        <f>IF(Sheet1!GC39&gt;Sheet2!$B39,COLUMN(GC39),"")</f>
        <v/>
      </c>
      <c r="GD39" t="str">
        <f>IF(Sheet1!GD39&gt;Sheet2!$B39,COLUMN(GD39),"")</f>
        <v/>
      </c>
      <c r="GE39" t="str">
        <f>IF(Sheet1!GE39&gt;Sheet2!$B39,COLUMN(GE39),"")</f>
        <v/>
      </c>
      <c r="GF39" t="str">
        <f>IF(Sheet1!GF39&gt;Sheet2!$B39,COLUMN(GF39),"")</f>
        <v/>
      </c>
      <c r="GG39" t="str">
        <f>IF(Sheet1!GG39&gt;Sheet2!$B39,COLUMN(GG39),"")</f>
        <v/>
      </c>
      <c r="GH39" t="str">
        <f>IF(Sheet1!GH39&gt;Sheet2!$B39,COLUMN(GH39),"")</f>
        <v/>
      </c>
      <c r="GI39" t="str">
        <f>IF(Sheet1!GI39&gt;Sheet2!$B39,COLUMN(GI39),"")</f>
        <v/>
      </c>
      <c r="GJ39" t="str">
        <f>IF(Sheet1!GJ39&gt;Sheet2!$B39,COLUMN(GJ39),"")</f>
        <v/>
      </c>
      <c r="GK39" t="str">
        <f>IF(Sheet1!GK39&gt;Sheet2!$B39,COLUMN(GK39),"")</f>
        <v/>
      </c>
      <c r="GL39" t="str">
        <f>IF(Sheet1!GL39&gt;Sheet2!$B39,COLUMN(GL39),"")</f>
        <v/>
      </c>
      <c r="GM39" t="str">
        <f>IF(Sheet1!GM39&gt;Sheet2!$B39,COLUMN(GM39),"")</f>
        <v/>
      </c>
      <c r="GN39" t="str">
        <f>IF(Sheet1!GN39&gt;Sheet2!$B39,COLUMN(GN39),"")</f>
        <v/>
      </c>
      <c r="GO39" t="str">
        <f>IF(Sheet1!GO39&gt;Sheet2!$B39,COLUMN(GO39),"")</f>
        <v/>
      </c>
      <c r="GP39" t="str">
        <f>IF(Sheet1!GP39&gt;Sheet2!$B39,COLUMN(GP39),"")</f>
        <v/>
      </c>
      <c r="GQ39" t="str">
        <f>IF(Sheet1!GQ39&gt;Sheet2!$B39,COLUMN(GQ39),"")</f>
        <v/>
      </c>
      <c r="GR39" t="str">
        <f>IF(Sheet1!GR39&gt;Sheet2!$B39,COLUMN(GR39),"")</f>
        <v/>
      </c>
      <c r="GS39" t="str">
        <f>IF(Sheet1!GS39&gt;Sheet2!$B39,COLUMN(GS39),"")</f>
        <v/>
      </c>
      <c r="GT39" t="str">
        <f>IF(Sheet1!GT39&gt;Sheet2!$B39,COLUMN(GT39),"")</f>
        <v/>
      </c>
      <c r="GU39" t="str">
        <f>IF(Sheet1!GU39&gt;Sheet2!$B39,COLUMN(GU39),"")</f>
        <v/>
      </c>
      <c r="GV39" t="str">
        <f>IF(Sheet1!GV39&gt;Sheet2!$B39,COLUMN(GV39),"")</f>
        <v/>
      </c>
      <c r="GW39" t="str">
        <f>IF(Sheet1!GW39&gt;Sheet2!$B39,COLUMN(GW39),"")</f>
        <v/>
      </c>
      <c r="GX39" t="str">
        <f>IF(Sheet1!GX39&gt;Sheet2!$B39,COLUMN(GX39),"")</f>
        <v/>
      </c>
      <c r="GY39" t="str">
        <f>IF(Sheet1!GY39&gt;Sheet2!$B39,COLUMN(GY39),"")</f>
        <v/>
      </c>
      <c r="GZ39" t="str">
        <f>IF(Sheet1!GZ39&gt;Sheet2!$B39,COLUMN(GZ39),"")</f>
        <v/>
      </c>
    </row>
    <row r="40" spans="2:208" x14ac:dyDescent="0.25">
      <c r="B40">
        <f>Sheet1!B40</f>
        <v>1.1218766154814117</v>
      </c>
      <c r="C40">
        <f>Sheet1!E40</f>
        <v>118</v>
      </c>
      <c r="D40">
        <f>Sheet1!G40</f>
        <v>105.935165405273</v>
      </c>
      <c r="F40" t="str">
        <f t="shared" si="0"/>
        <v>127, 128</v>
      </c>
      <c r="I40" t="str">
        <f>IF(Sheet1!I40&gt;Sheet2!$B40,COLUMN(I40),"")</f>
        <v/>
      </c>
      <c r="J40" t="str">
        <f>IF(Sheet1!J40&gt;Sheet2!$B40,COLUMN(J40),"")</f>
        <v/>
      </c>
      <c r="K40" t="str">
        <f>IF(Sheet1!K40&gt;Sheet2!$B40,COLUMN(K40),"")</f>
        <v/>
      </c>
      <c r="L40" t="str">
        <f>IF(Sheet1!L40&gt;Sheet2!$B40,COLUMN(L40),"")</f>
        <v/>
      </c>
      <c r="M40" t="str">
        <f>IF(Sheet1!M40&gt;Sheet2!$B40,COLUMN(M40),"")</f>
        <v/>
      </c>
      <c r="N40" t="str">
        <f>IF(Sheet1!N40&gt;Sheet2!$B40,COLUMN(N40),"")</f>
        <v/>
      </c>
      <c r="O40" t="str">
        <f>IF(Sheet1!O40&gt;Sheet2!$B40,COLUMN(O40),"")</f>
        <v/>
      </c>
      <c r="P40" t="str">
        <f>IF(Sheet1!P40&gt;Sheet2!$B40,COLUMN(P40),"")</f>
        <v/>
      </c>
      <c r="Q40" t="str">
        <f>IF(Sheet1!Q40&gt;Sheet2!$B40,COLUMN(Q40),"")</f>
        <v/>
      </c>
      <c r="R40" t="str">
        <f>IF(Sheet1!R40&gt;Sheet2!$B40,COLUMN(R40),"")</f>
        <v/>
      </c>
      <c r="S40" t="str">
        <f>IF(Sheet1!S40&gt;Sheet2!$B40,COLUMN(S40),"")</f>
        <v/>
      </c>
      <c r="T40" t="str">
        <f>IF(Sheet1!T40&gt;Sheet2!$B40,COLUMN(T40),"")</f>
        <v/>
      </c>
      <c r="U40" t="str">
        <f>IF(Sheet1!U40&gt;Sheet2!$B40,COLUMN(U40),"")</f>
        <v/>
      </c>
      <c r="V40" t="str">
        <f>IF(Sheet1!V40&gt;Sheet2!$B40,COLUMN(V40),"")</f>
        <v/>
      </c>
      <c r="W40" t="str">
        <f>IF(Sheet1!W40&gt;Sheet2!$B40,COLUMN(W40),"")</f>
        <v/>
      </c>
      <c r="X40" t="str">
        <f>IF(Sheet1!X40&gt;Sheet2!$B40,COLUMN(X40),"")</f>
        <v/>
      </c>
      <c r="Y40" t="str">
        <f>IF(Sheet1!Y40&gt;Sheet2!$B40,COLUMN(Y40),"")</f>
        <v/>
      </c>
      <c r="Z40" t="str">
        <f>IF(Sheet1!Z40&gt;Sheet2!$B40,COLUMN(Z40),"")</f>
        <v/>
      </c>
      <c r="AA40" t="str">
        <f>IF(Sheet1!AA40&gt;Sheet2!$B40,COLUMN(AA40),"")</f>
        <v/>
      </c>
      <c r="AB40" t="str">
        <f>IF(Sheet1!AB40&gt;Sheet2!$B40,COLUMN(AB40),"")</f>
        <v/>
      </c>
      <c r="AC40" t="str">
        <f>IF(Sheet1!AC40&gt;Sheet2!$B40,COLUMN(AC40),"")</f>
        <v/>
      </c>
      <c r="AD40" t="str">
        <f>IF(Sheet1!AD40&gt;Sheet2!$B40,COLUMN(AD40),"")</f>
        <v/>
      </c>
      <c r="AE40" t="str">
        <f>IF(Sheet1!AE40&gt;Sheet2!$B40,COLUMN(AE40),"")</f>
        <v/>
      </c>
      <c r="AF40" t="str">
        <f>IF(Sheet1!AF40&gt;Sheet2!$B40,COLUMN(AF40),"")</f>
        <v/>
      </c>
      <c r="AG40" t="str">
        <f>IF(Sheet1!AG40&gt;Sheet2!$B40,COLUMN(AG40),"")</f>
        <v/>
      </c>
      <c r="AH40" t="str">
        <f>IF(Sheet1!AH40&gt;Sheet2!$B40,COLUMN(AH40),"")</f>
        <v/>
      </c>
      <c r="AI40" t="str">
        <f>IF(Sheet1!AI40&gt;Sheet2!$B40,COLUMN(AI40),"")</f>
        <v/>
      </c>
      <c r="AJ40" t="str">
        <f>IF(Sheet1!AJ40&gt;Sheet2!$B40,COLUMN(AJ40),"")</f>
        <v/>
      </c>
      <c r="AK40" t="str">
        <f>IF(Sheet1!AK40&gt;Sheet2!$B40,COLUMN(AK40),"")</f>
        <v/>
      </c>
      <c r="AL40" t="str">
        <f>IF(Sheet1!AL40&gt;Sheet2!$B40,COLUMN(AL40),"")</f>
        <v/>
      </c>
      <c r="AM40" t="str">
        <f>IF(Sheet1!AM40&gt;Sheet2!$B40,COLUMN(AM40),"")</f>
        <v/>
      </c>
      <c r="AN40" t="str">
        <f>IF(Sheet1!AN40&gt;Sheet2!$B40,COLUMN(AN40),"")</f>
        <v/>
      </c>
      <c r="AO40" t="str">
        <f>IF(Sheet1!AO40&gt;Sheet2!$B40,COLUMN(AO40),"")</f>
        <v/>
      </c>
      <c r="AP40" t="str">
        <f>IF(Sheet1!AP40&gt;Sheet2!$B40,COLUMN(AP40),"")</f>
        <v/>
      </c>
      <c r="AQ40" t="str">
        <f>IF(Sheet1!AQ40&gt;Sheet2!$B40,COLUMN(AQ40),"")</f>
        <v/>
      </c>
      <c r="AR40" t="str">
        <f>IF(Sheet1!AR40&gt;Sheet2!$B40,COLUMN(AR40),"")</f>
        <v/>
      </c>
      <c r="AS40" t="str">
        <f>IF(Sheet1!AS40&gt;Sheet2!$B40,COLUMN(AS40),"")</f>
        <v/>
      </c>
      <c r="AT40" t="str">
        <f>IF(Sheet1!AT40&gt;Sheet2!$B40,COLUMN(AT40),"")</f>
        <v/>
      </c>
      <c r="AU40" t="str">
        <f>IF(Sheet1!AU40&gt;Sheet2!$B40,COLUMN(AU40),"")</f>
        <v/>
      </c>
      <c r="AV40" t="str">
        <f>IF(Sheet1!AV40&gt;Sheet2!$B40,COLUMN(AV40),"")</f>
        <v/>
      </c>
      <c r="AW40" t="str">
        <f>IF(Sheet1!AW40&gt;Sheet2!$B40,COLUMN(AW40),"")</f>
        <v/>
      </c>
      <c r="AX40" t="str">
        <f>IF(Sheet1!AX40&gt;Sheet2!$B40,COLUMN(AX40),"")</f>
        <v/>
      </c>
      <c r="AY40" t="str">
        <f>IF(Sheet1!AY40&gt;Sheet2!$B40,COLUMN(AY40),"")</f>
        <v/>
      </c>
      <c r="AZ40" t="str">
        <f>IF(Sheet1!AZ40&gt;Sheet2!$B40,COLUMN(AZ40),"")</f>
        <v/>
      </c>
      <c r="BA40" t="str">
        <f>IF(Sheet1!BA40&gt;Sheet2!$B40,COLUMN(BA40),"")</f>
        <v/>
      </c>
      <c r="BB40" t="str">
        <f>IF(Sheet1!BB40&gt;Sheet2!$B40,COLUMN(BB40),"")</f>
        <v/>
      </c>
      <c r="BC40" t="str">
        <f>IF(Sheet1!BC40&gt;Sheet2!$B40,COLUMN(BC40),"")</f>
        <v/>
      </c>
      <c r="BD40" t="str">
        <f>IF(Sheet1!BD40&gt;Sheet2!$B40,COLUMN(BD40),"")</f>
        <v/>
      </c>
      <c r="BE40" t="str">
        <f>IF(Sheet1!BE40&gt;Sheet2!$B40,COLUMN(BE40),"")</f>
        <v/>
      </c>
      <c r="BF40" t="str">
        <f>IF(Sheet1!BF40&gt;Sheet2!$B40,COLUMN(BF40),"")</f>
        <v/>
      </c>
      <c r="BG40" t="str">
        <f>IF(Sheet1!BG40&gt;Sheet2!$B40,COLUMN(BG40),"")</f>
        <v/>
      </c>
      <c r="BH40" t="str">
        <f>IF(Sheet1!BH40&gt;Sheet2!$B40,COLUMN(BH40),"")</f>
        <v/>
      </c>
      <c r="BI40" t="str">
        <f>IF(Sheet1!BI40&gt;Sheet2!$B40,COLUMN(BI40),"")</f>
        <v/>
      </c>
      <c r="BJ40" t="str">
        <f>IF(Sheet1!BJ40&gt;Sheet2!$B40,COLUMN(BJ40),"")</f>
        <v/>
      </c>
      <c r="BK40" t="str">
        <f>IF(Sheet1!BK40&gt;Sheet2!$B40,COLUMN(BK40),"")</f>
        <v/>
      </c>
      <c r="BL40" t="str">
        <f>IF(Sheet1!BL40&gt;Sheet2!$B40,COLUMN(BL40),"")</f>
        <v/>
      </c>
      <c r="BM40" t="str">
        <f>IF(Sheet1!BM40&gt;Sheet2!$B40,COLUMN(BM40),"")</f>
        <v/>
      </c>
      <c r="BN40" t="str">
        <f>IF(Sheet1!BN40&gt;Sheet2!$B40,COLUMN(BN40),"")</f>
        <v/>
      </c>
      <c r="BO40" t="str">
        <f>IF(Sheet1!BO40&gt;Sheet2!$B40,COLUMN(BO40),"")</f>
        <v/>
      </c>
      <c r="BP40" t="str">
        <f>IF(Sheet1!BP40&gt;Sheet2!$B40,COLUMN(BP40),"")</f>
        <v/>
      </c>
      <c r="BQ40" t="str">
        <f>IF(Sheet1!BQ40&gt;Sheet2!$B40,COLUMN(BQ40),"")</f>
        <v/>
      </c>
      <c r="BR40" t="str">
        <f>IF(Sheet1!BR40&gt;Sheet2!$B40,COLUMN(BR40),"")</f>
        <v/>
      </c>
      <c r="BS40" t="str">
        <f>IF(Sheet1!BS40&gt;Sheet2!$B40,COLUMN(BS40),"")</f>
        <v/>
      </c>
      <c r="BT40" t="str">
        <f>IF(Sheet1!BT40&gt;Sheet2!$B40,COLUMN(BT40),"")</f>
        <v/>
      </c>
      <c r="BU40" t="str">
        <f>IF(Sheet1!BU40&gt;Sheet2!$B40,COLUMN(BU40),"")</f>
        <v/>
      </c>
      <c r="BV40" t="str">
        <f>IF(Sheet1!BV40&gt;Sheet2!$B40,COLUMN(BV40),"")</f>
        <v/>
      </c>
      <c r="BW40" t="str">
        <f>IF(Sheet1!BW40&gt;Sheet2!$B40,COLUMN(BW40),"")</f>
        <v/>
      </c>
      <c r="BX40" t="str">
        <f>IF(Sheet1!BX40&gt;Sheet2!$B40,COLUMN(BX40),"")</f>
        <v/>
      </c>
      <c r="BY40" t="str">
        <f>IF(Sheet1!BY40&gt;Sheet2!$B40,COLUMN(BY40),"")</f>
        <v/>
      </c>
      <c r="BZ40" t="str">
        <f>IF(Sheet1!BZ40&gt;Sheet2!$B40,COLUMN(BZ40),"")</f>
        <v/>
      </c>
      <c r="CA40" t="str">
        <f>IF(Sheet1!CA40&gt;Sheet2!$B40,COLUMN(CA40),"")</f>
        <v/>
      </c>
      <c r="CB40" t="str">
        <f>IF(Sheet1!CB40&gt;Sheet2!$B40,COLUMN(CB40),"")</f>
        <v/>
      </c>
      <c r="CC40" t="str">
        <f>IF(Sheet1!CC40&gt;Sheet2!$B40,COLUMN(CC40),"")</f>
        <v/>
      </c>
      <c r="CD40" t="str">
        <f>IF(Sheet1!CD40&gt;Sheet2!$B40,COLUMN(CD40),"")</f>
        <v/>
      </c>
      <c r="CE40" t="str">
        <f>IF(Sheet1!CE40&gt;Sheet2!$B40,COLUMN(CE40),"")</f>
        <v/>
      </c>
      <c r="CF40" t="str">
        <f>IF(Sheet1!CF40&gt;Sheet2!$B40,COLUMN(CF40),"")</f>
        <v/>
      </c>
      <c r="CG40" t="str">
        <f>IF(Sheet1!CG40&gt;Sheet2!$B40,COLUMN(CG40),"")</f>
        <v/>
      </c>
      <c r="CH40" t="str">
        <f>IF(Sheet1!CH40&gt;Sheet2!$B40,COLUMN(CH40),"")</f>
        <v/>
      </c>
      <c r="CI40" t="str">
        <f>IF(Sheet1!CI40&gt;Sheet2!$B40,COLUMN(CI40),"")</f>
        <v/>
      </c>
      <c r="CJ40" t="str">
        <f>IF(Sheet1!CJ40&gt;Sheet2!$B40,COLUMN(CJ40),"")</f>
        <v/>
      </c>
      <c r="CK40" t="str">
        <f>IF(Sheet1!CK40&gt;Sheet2!$B40,COLUMN(CK40),"")</f>
        <v/>
      </c>
      <c r="CL40" t="str">
        <f>IF(Sheet1!CL40&gt;Sheet2!$B40,COLUMN(CL40),"")</f>
        <v/>
      </c>
      <c r="CM40" t="str">
        <f>IF(Sheet1!CM40&gt;Sheet2!$B40,COLUMN(CM40),"")</f>
        <v/>
      </c>
      <c r="CN40" t="str">
        <f>IF(Sheet1!CN40&gt;Sheet2!$B40,COLUMN(CN40),"")</f>
        <v/>
      </c>
      <c r="CO40" t="str">
        <f>IF(Sheet1!CO40&gt;Sheet2!$B40,COLUMN(CO40),"")</f>
        <v/>
      </c>
      <c r="CP40" t="str">
        <f>IF(Sheet1!CP40&gt;Sheet2!$B40,COLUMN(CP40),"")</f>
        <v/>
      </c>
      <c r="CQ40" t="str">
        <f>IF(Sheet1!CQ40&gt;Sheet2!$B40,COLUMN(CQ40),"")</f>
        <v/>
      </c>
      <c r="CR40" t="str">
        <f>IF(Sheet1!CR40&gt;Sheet2!$B40,COLUMN(CR40),"")</f>
        <v/>
      </c>
      <c r="CS40" t="str">
        <f>IF(Sheet1!CS40&gt;Sheet2!$B40,COLUMN(CS40),"")</f>
        <v/>
      </c>
      <c r="CT40" t="str">
        <f>IF(Sheet1!CT40&gt;Sheet2!$B40,COLUMN(CT40),"")</f>
        <v/>
      </c>
      <c r="CU40" t="str">
        <f>IF(Sheet1!CU40&gt;Sheet2!$B40,COLUMN(CU40),"")</f>
        <v/>
      </c>
      <c r="CV40" t="str">
        <f>IF(Sheet1!CV40&gt;Sheet2!$B40,COLUMN(CV40),"")</f>
        <v/>
      </c>
      <c r="CW40" t="str">
        <f>IF(Sheet1!CW40&gt;Sheet2!$B40,COLUMN(CW40),"")</f>
        <v/>
      </c>
      <c r="CX40" t="str">
        <f>IF(Sheet1!CX40&gt;Sheet2!$B40,COLUMN(CX40),"")</f>
        <v/>
      </c>
      <c r="CY40" t="str">
        <f>IF(Sheet1!CY40&gt;Sheet2!$B40,COLUMN(CY40),"")</f>
        <v/>
      </c>
      <c r="CZ40" t="str">
        <f>IF(Sheet1!CZ40&gt;Sheet2!$B40,COLUMN(CZ40),"")</f>
        <v/>
      </c>
      <c r="DA40" t="str">
        <f>IF(Sheet1!DA40&gt;Sheet2!$B40,COLUMN(DA40),"")</f>
        <v/>
      </c>
      <c r="DB40" t="str">
        <f>IF(Sheet1!DB40&gt;Sheet2!$B40,COLUMN(DB40),"")</f>
        <v/>
      </c>
      <c r="DC40" t="str">
        <f>IF(Sheet1!DC40&gt;Sheet2!$B40,COLUMN(DC40),"")</f>
        <v/>
      </c>
      <c r="DD40" t="str">
        <f>IF(Sheet1!DD40&gt;Sheet2!$B40,COLUMN(DD40),"")</f>
        <v/>
      </c>
      <c r="DE40" t="str">
        <f>IF(Sheet1!DE40&gt;Sheet2!$B40,COLUMN(DE40),"")</f>
        <v/>
      </c>
      <c r="DF40" t="str">
        <f>IF(Sheet1!DF40&gt;Sheet2!$B40,COLUMN(DF40),"")</f>
        <v/>
      </c>
      <c r="DG40" t="str">
        <f>IF(Sheet1!DG40&gt;Sheet2!$B40,COLUMN(DG40),"")</f>
        <v/>
      </c>
      <c r="DH40" t="str">
        <f>IF(Sheet1!DH40&gt;Sheet2!$B40,COLUMN(DH40),"")</f>
        <v/>
      </c>
      <c r="DI40" t="str">
        <f>IF(Sheet1!DI40&gt;Sheet2!$B40,COLUMN(DI40),"")</f>
        <v/>
      </c>
      <c r="DJ40" t="str">
        <f>IF(Sheet1!DJ40&gt;Sheet2!$B40,COLUMN(DJ40),"")</f>
        <v/>
      </c>
      <c r="DK40" t="str">
        <f>IF(Sheet1!DK40&gt;Sheet2!$B40,COLUMN(DK40),"")</f>
        <v/>
      </c>
      <c r="DL40" t="str">
        <f>IF(Sheet1!DL40&gt;Sheet2!$B40,COLUMN(DL40),"")</f>
        <v/>
      </c>
      <c r="DM40" t="str">
        <f>IF(Sheet1!DM40&gt;Sheet2!$B40,COLUMN(DM40),"")</f>
        <v/>
      </c>
      <c r="DN40" t="str">
        <f>IF(Sheet1!DN40&gt;Sheet2!$B40,COLUMN(DN40),"")</f>
        <v/>
      </c>
      <c r="DO40" t="str">
        <f>IF(Sheet1!DO40&gt;Sheet2!$B40,COLUMN(DO40),"")</f>
        <v/>
      </c>
      <c r="DP40" t="str">
        <f>IF(Sheet1!DP40&gt;Sheet2!$B40,COLUMN(DP40),"")</f>
        <v/>
      </c>
      <c r="DQ40" t="str">
        <f>IF(Sheet1!DQ40&gt;Sheet2!$B40,COLUMN(DQ40),"")</f>
        <v/>
      </c>
      <c r="DR40" t="str">
        <f>IF(Sheet1!DR40&gt;Sheet2!$B40,COLUMN(DR40),"")</f>
        <v/>
      </c>
      <c r="DS40" t="str">
        <f>IF(Sheet1!DS40&gt;Sheet2!$B40,COLUMN(DS40),"")</f>
        <v/>
      </c>
      <c r="DT40" t="str">
        <f>IF(Sheet1!DT40&gt;Sheet2!$B40,COLUMN(DT40),"")</f>
        <v/>
      </c>
      <c r="DU40" t="str">
        <f>IF(Sheet1!DU40&gt;Sheet2!$B40,COLUMN(DU40),"")</f>
        <v/>
      </c>
      <c r="DV40" t="str">
        <f>IF(Sheet1!DV40&gt;Sheet2!$B40,COLUMN(DV40),"")</f>
        <v/>
      </c>
      <c r="DW40">
        <f>IF(Sheet1!DW40&gt;Sheet2!$B40,COLUMN(DW40),"")</f>
        <v>127</v>
      </c>
      <c r="DX40">
        <f>IF(Sheet1!DX40&gt;Sheet2!$B40,COLUMN(DX40),"")</f>
        <v>128</v>
      </c>
      <c r="DY40" t="str">
        <f>IF(Sheet1!DY40&gt;Sheet2!$B40,COLUMN(DY40),"")</f>
        <v/>
      </c>
      <c r="DZ40" t="str">
        <f>IF(Sheet1!DZ40&gt;Sheet2!$B40,COLUMN(DZ40),"")</f>
        <v/>
      </c>
      <c r="EA40" t="str">
        <f>IF(Sheet1!EA40&gt;Sheet2!$B40,COLUMN(EA40),"")</f>
        <v/>
      </c>
      <c r="EB40" t="str">
        <f>IF(Sheet1!EB40&gt;Sheet2!$B40,COLUMN(EB40),"")</f>
        <v/>
      </c>
      <c r="EC40" t="str">
        <f>IF(Sheet1!EC40&gt;Sheet2!$B40,COLUMN(EC40),"")</f>
        <v/>
      </c>
      <c r="ED40" t="str">
        <f>IF(Sheet1!ED40&gt;Sheet2!$B40,COLUMN(ED40),"")</f>
        <v/>
      </c>
      <c r="EE40" t="str">
        <f>IF(Sheet1!EE40&gt;Sheet2!$B40,COLUMN(EE40),"")</f>
        <v/>
      </c>
      <c r="EF40" t="str">
        <f>IF(Sheet1!EF40&gt;Sheet2!$B40,COLUMN(EF40),"")</f>
        <v/>
      </c>
      <c r="EG40" t="str">
        <f>IF(Sheet1!EG40&gt;Sheet2!$B40,COLUMN(EG40),"")</f>
        <v/>
      </c>
      <c r="EH40" t="str">
        <f>IF(Sheet1!EH40&gt;Sheet2!$B40,COLUMN(EH40),"")</f>
        <v/>
      </c>
      <c r="EI40" t="str">
        <f>IF(Sheet1!EI40&gt;Sheet2!$B40,COLUMN(EI40),"")</f>
        <v/>
      </c>
      <c r="EJ40" t="str">
        <f>IF(Sheet1!EJ40&gt;Sheet2!$B40,COLUMN(EJ40),"")</f>
        <v/>
      </c>
      <c r="EK40" t="str">
        <f>IF(Sheet1!EK40&gt;Sheet2!$B40,COLUMN(EK40),"")</f>
        <v/>
      </c>
      <c r="EL40" t="str">
        <f>IF(Sheet1!EL40&gt;Sheet2!$B40,COLUMN(EL40),"")</f>
        <v/>
      </c>
      <c r="EM40" t="str">
        <f>IF(Sheet1!EM40&gt;Sheet2!$B40,COLUMN(EM40),"")</f>
        <v/>
      </c>
      <c r="EN40" t="str">
        <f>IF(Sheet1!EN40&gt;Sheet2!$B40,COLUMN(EN40),"")</f>
        <v/>
      </c>
      <c r="EO40" t="str">
        <f>IF(Sheet1!EO40&gt;Sheet2!$B40,COLUMN(EO40),"")</f>
        <v/>
      </c>
      <c r="EP40" t="str">
        <f>IF(Sheet1!EP40&gt;Sheet2!$B40,COLUMN(EP40),"")</f>
        <v/>
      </c>
      <c r="EQ40" t="str">
        <f>IF(Sheet1!EQ40&gt;Sheet2!$B40,COLUMN(EQ40),"")</f>
        <v/>
      </c>
      <c r="ER40" t="str">
        <f>IF(Sheet1!ER40&gt;Sheet2!$B40,COLUMN(ER40),"")</f>
        <v/>
      </c>
      <c r="ES40" t="str">
        <f>IF(Sheet1!ES40&gt;Sheet2!$B40,COLUMN(ES40),"")</f>
        <v/>
      </c>
      <c r="ET40" t="str">
        <f>IF(Sheet1!ET40&gt;Sheet2!$B40,COLUMN(ET40),"")</f>
        <v/>
      </c>
      <c r="EU40" t="str">
        <f>IF(Sheet1!EU40&gt;Sheet2!$B40,COLUMN(EU40),"")</f>
        <v/>
      </c>
      <c r="EV40" t="str">
        <f>IF(Sheet1!EV40&gt;Sheet2!$B40,COLUMN(EV40),"")</f>
        <v/>
      </c>
      <c r="EW40" t="str">
        <f>IF(Sheet1!EW40&gt;Sheet2!$B40,COLUMN(EW40),"")</f>
        <v/>
      </c>
      <c r="EX40" t="str">
        <f>IF(Sheet1!EX40&gt;Sheet2!$B40,COLUMN(EX40),"")</f>
        <v/>
      </c>
      <c r="EY40" t="str">
        <f>IF(Sheet1!EY40&gt;Sheet2!$B40,COLUMN(EY40),"")</f>
        <v/>
      </c>
      <c r="EZ40" t="str">
        <f>IF(Sheet1!EZ40&gt;Sheet2!$B40,COLUMN(EZ40),"")</f>
        <v/>
      </c>
      <c r="FA40" t="str">
        <f>IF(Sheet1!FA40&gt;Sheet2!$B40,COLUMN(FA40),"")</f>
        <v/>
      </c>
      <c r="FB40" t="str">
        <f>IF(Sheet1!FB40&gt;Sheet2!$B40,COLUMN(FB40),"")</f>
        <v/>
      </c>
      <c r="FC40" t="str">
        <f>IF(Sheet1!FC40&gt;Sheet2!$B40,COLUMN(FC40),"")</f>
        <v/>
      </c>
      <c r="FD40" t="str">
        <f>IF(Sheet1!FD40&gt;Sheet2!$B40,COLUMN(FD40),"")</f>
        <v/>
      </c>
      <c r="FE40" t="str">
        <f>IF(Sheet1!FE40&gt;Sheet2!$B40,COLUMN(FE40),"")</f>
        <v/>
      </c>
      <c r="FF40" t="str">
        <f>IF(Sheet1!FF40&gt;Sheet2!$B40,COLUMN(FF40),"")</f>
        <v/>
      </c>
      <c r="FG40" t="str">
        <f>IF(Sheet1!FG40&gt;Sheet2!$B40,COLUMN(FG40),"")</f>
        <v/>
      </c>
      <c r="FH40" t="str">
        <f>IF(Sheet1!FH40&gt;Sheet2!$B40,COLUMN(FH40),"")</f>
        <v/>
      </c>
      <c r="FI40" t="str">
        <f>IF(Sheet1!FI40&gt;Sheet2!$B40,COLUMN(FI40),"")</f>
        <v/>
      </c>
      <c r="FJ40" t="str">
        <f>IF(Sheet1!FJ40&gt;Sheet2!$B40,COLUMN(FJ40),"")</f>
        <v/>
      </c>
      <c r="FK40" t="str">
        <f>IF(Sheet1!FK40&gt;Sheet2!$B40,COLUMN(FK40),"")</f>
        <v/>
      </c>
      <c r="FL40" t="str">
        <f>IF(Sheet1!FL40&gt;Sheet2!$B40,COLUMN(FL40),"")</f>
        <v/>
      </c>
      <c r="FM40" t="str">
        <f>IF(Sheet1!FM40&gt;Sheet2!$B40,COLUMN(FM40),"")</f>
        <v/>
      </c>
      <c r="FN40" t="str">
        <f>IF(Sheet1!FN40&gt;Sheet2!$B40,COLUMN(FN40),"")</f>
        <v/>
      </c>
      <c r="FO40" t="str">
        <f>IF(Sheet1!FO40&gt;Sheet2!$B40,COLUMN(FO40),"")</f>
        <v/>
      </c>
      <c r="FP40" t="str">
        <f>IF(Sheet1!FP40&gt;Sheet2!$B40,COLUMN(FP40),"")</f>
        <v/>
      </c>
      <c r="FQ40" t="str">
        <f>IF(Sheet1!FQ40&gt;Sheet2!$B40,COLUMN(FQ40),"")</f>
        <v/>
      </c>
      <c r="FR40" t="str">
        <f>IF(Sheet1!FR40&gt;Sheet2!$B40,COLUMN(FR40),"")</f>
        <v/>
      </c>
      <c r="FS40" t="str">
        <f>IF(Sheet1!FS40&gt;Sheet2!$B40,COLUMN(FS40),"")</f>
        <v/>
      </c>
      <c r="FT40" t="str">
        <f>IF(Sheet1!FT40&gt;Sheet2!$B40,COLUMN(FT40),"")</f>
        <v/>
      </c>
      <c r="FU40" t="str">
        <f>IF(Sheet1!FU40&gt;Sheet2!$B40,COLUMN(FU40),"")</f>
        <v/>
      </c>
      <c r="FV40" t="str">
        <f>IF(Sheet1!FV40&gt;Sheet2!$B40,COLUMN(FV40),"")</f>
        <v/>
      </c>
      <c r="FW40" t="str">
        <f>IF(Sheet1!FW40&gt;Sheet2!$B40,COLUMN(FW40),"")</f>
        <v/>
      </c>
      <c r="FX40" t="str">
        <f>IF(Sheet1!FX40&gt;Sheet2!$B40,COLUMN(FX40),"")</f>
        <v/>
      </c>
      <c r="FY40" t="str">
        <f>IF(Sheet1!FY40&gt;Sheet2!$B40,COLUMN(FY40),"")</f>
        <v/>
      </c>
      <c r="FZ40" t="str">
        <f>IF(Sheet1!FZ40&gt;Sheet2!$B40,COLUMN(FZ40),"")</f>
        <v/>
      </c>
      <c r="GA40" t="str">
        <f>IF(Sheet1!GA40&gt;Sheet2!$B40,COLUMN(GA40),"")</f>
        <v/>
      </c>
      <c r="GB40" t="str">
        <f>IF(Sheet1!GB40&gt;Sheet2!$B40,COLUMN(GB40),"")</f>
        <v/>
      </c>
      <c r="GC40" t="str">
        <f>IF(Sheet1!GC40&gt;Sheet2!$B40,COLUMN(GC40),"")</f>
        <v/>
      </c>
      <c r="GD40" t="str">
        <f>IF(Sheet1!GD40&gt;Sheet2!$B40,COLUMN(GD40),"")</f>
        <v/>
      </c>
      <c r="GE40" t="str">
        <f>IF(Sheet1!GE40&gt;Sheet2!$B40,COLUMN(GE40),"")</f>
        <v/>
      </c>
      <c r="GF40" t="str">
        <f>IF(Sheet1!GF40&gt;Sheet2!$B40,COLUMN(GF40),"")</f>
        <v/>
      </c>
      <c r="GG40" t="str">
        <f>IF(Sheet1!GG40&gt;Sheet2!$B40,COLUMN(GG40),"")</f>
        <v/>
      </c>
      <c r="GH40" t="str">
        <f>IF(Sheet1!GH40&gt;Sheet2!$B40,COLUMN(GH40),"")</f>
        <v/>
      </c>
      <c r="GI40" t="str">
        <f>IF(Sheet1!GI40&gt;Sheet2!$B40,COLUMN(GI40),"")</f>
        <v/>
      </c>
      <c r="GJ40" t="str">
        <f>IF(Sheet1!GJ40&gt;Sheet2!$B40,COLUMN(GJ40),"")</f>
        <v/>
      </c>
      <c r="GK40" t="str">
        <f>IF(Sheet1!GK40&gt;Sheet2!$B40,COLUMN(GK40),"")</f>
        <v/>
      </c>
      <c r="GL40" t="str">
        <f>IF(Sheet1!GL40&gt;Sheet2!$B40,COLUMN(GL40),"")</f>
        <v/>
      </c>
      <c r="GM40" t="str">
        <f>IF(Sheet1!GM40&gt;Sheet2!$B40,COLUMN(GM40),"")</f>
        <v/>
      </c>
      <c r="GN40" t="str">
        <f>IF(Sheet1!GN40&gt;Sheet2!$B40,COLUMN(GN40),"")</f>
        <v/>
      </c>
      <c r="GO40" t="str">
        <f>IF(Sheet1!GO40&gt;Sheet2!$B40,COLUMN(GO40),"")</f>
        <v/>
      </c>
      <c r="GP40" t="str">
        <f>IF(Sheet1!GP40&gt;Sheet2!$B40,COLUMN(GP40),"")</f>
        <v/>
      </c>
      <c r="GQ40" t="str">
        <f>IF(Sheet1!GQ40&gt;Sheet2!$B40,COLUMN(GQ40),"")</f>
        <v/>
      </c>
      <c r="GR40" t="str">
        <f>IF(Sheet1!GR40&gt;Sheet2!$B40,COLUMN(GR40),"")</f>
        <v/>
      </c>
      <c r="GS40" t="str">
        <f>IF(Sheet1!GS40&gt;Sheet2!$B40,COLUMN(GS40),"")</f>
        <v/>
      </c>
      <c r="GT40" t="str">
        <f>IF(Sheet1!GT40&gt;Sheet2!$B40,COLUMN(GT40),"")</f>
        <v/>
      </c>
      <c r="GU40" t="str">
        <f>IF(Sheet1!GU40&gt;Sheet2!$B40,COLUMN(GU40),"")</f>
        <v/>
      </c>
      <c r="GV40" t="str">
        <f>IF(Sheet1!GV40&gt;Sheet2!$B40,COLUMN(GV40),"")</f>
        <v/>
      </c>
      <c r="GW40" t="str">
        <f>IF(Sheet1!GW40&gt;Sheet2!$B40,COLUMN(GW40),"")</f>
        <v/>
      </c>
      <c r="GX40" t="str">
        <f>IF(Sheet1!GX40&gt;Sheet2!$B40,COLUMN(GX40),"")</f>
        <v/>
      </c>
      <c r="GY40" t="str">
        <f>IF(Sheet1!GY40&gt;Sheet2!$B40,COLUMN(GY40),"")</f>
        <v/>
      </c>
      <c r="GZ40" t="str">
        <f>IF(Sheet1!GZ40&gt;Sheet2!$B40,COLUMN(GZ40),"")</f>
        <v/>
      </c>
    </row>
    <row r="41" spans="2:208" x14ac:dyDescent="0.25">
      <c r="B41">
        <f>Sheet1!B41</f>
        <v>1.0710456406630953</v>
      </c>
      <c r="C41">
        <f>Sheet1!E41</f>
        <v>118</v>
      </c>
      <c r="D41">
        <f>Sheet1!G41</f>
        <v>105.935165405273</v>
      </c>
      <c r="F41" t="str">
        <f t="shared" si="0"/>
        <v>124, 125, 126, 127, 128</v>
      </c>
      <c r="I41" t="str">
        <f>IF(Sheet1!I41&gt;Sheet2!$B41,COLUMN(I41),"")</f>
        <v/>
      </c>
      <c r="J41" t="str">
        <f>IF(Sheet1!J41&gt;Sheet2!$B41,COLUMN(J41),"")</f>
        <v/>
      </c>
      <c r="K41" t="str">
        <f>IF(Sheet1!K41&gt;Sheet2!$B41,COLUMN(K41),"")</f>
        <v/>
      </c>
      <c r="L41" t="str">
        <f>IF(Sheet1!L41&gt;Sheet2!$B41,COLUMN(L41),"")</f>
        <v/>
      </c>
      <c r="M41" t="str">
        <f>IF(Sheet1!M41&gt;Sheet2!$B41,COLUMN(M41),"")</f>
        <v/>
      </c>
      <c r="N41" t="str">
        <f>IF(Sheet1!N41&gt;Sheet2!$B41,COLUMN(N41),"")</f>
        <v/>
      </c>
      <c r="O41" t="str">
        <f>IF(Sheet1!O41&gt;Sheet2!$B41,COLUMN(O41),"")</f>
        <v/>
      </c>
      <c r="P41" t="str">
        <f>IF(Sheet1!P41&gt;Sheet2!$B41,COLUMN(P41),"")</f>
        <v/>
      </c>
      <c r="Q41" t="str">
        <f>IF(Sheet1!Q41&gt;Sheet2!$B41,COLUMN(Q41),"")</f>
        <v/>
      </c>
      <c r="R41" t="str">
        <f>IF(Sheet1!R41&gt;Sheet2!$B41,COLUMN(R41),"")</f>
        <v/>
      </c>
      <c r="S41" t="str">
        <f>IF(Sheet1!S41&gt;Sheet2!$B41,COLUMN(S41),"")</f>
        <v/>
      </c>
      <c r="T41" t="str">
        <f>IF(Sheet1!T41&gt;Sheet2!$B41,COLUMN(T41),"")</f>
        <v/>
      </c>
      <c r="U41" t="str">
        <f>IF(Sheet1!U41&gt;Sheet2!$B41,COLUMN(U41),"")</f>
        <v/>
      </c>
      <c r="V41" t="str">
        <f>IF(Sheet1!V41&gt;Sheet2!$B41,COLUMN(V41),"")</f>
        <v/>
      </c>
      <c r="W41" t="str">
        <f>IF(Sheet1!W41&gt;Sheet2!$B41,COLUMN(W41),"")</f>
        <v/>
      </c>
      <c r="X41" t="str">
        <f>IF(Sheet1!X41&gt;Sheet2!$B41,COLUMN(X41),"")</f>
        <v/>
      </c>
      <c r="Y41" t="str">
        <f>IF(Sheet1!Y41&gt;Sheet2!$B41,COLUMN(Y41),"")</f>
        <v/>
      </c>
      <c r="Z41" t="str">
        <f>IF(Sheet1!Z41&gt;Sheet2!$B41,COLUMN(Z41),"")</f>
        <v/>
      </c>
      <c r="AA41" t="str">
        <f>IF(Sheet1!AA41&gt;Sheet2!$B41,COLUMN(AA41),"")</f>
        <v/>
      </c>
      <c r="AB41" t="str">
        <f>IF(Sheet1!AB41&gt;Sheet2!$B41,COLUMN(AB41),"")</f>
        <v/>
      </c>
      <c r="AC41" t="str">
        <f>IF(Sheet1!AC41&gt;Sheet2!$B41,COLUMN(AC41),"")</f>
        <v/>
      </c>
      <c r="AD41" t="str">
        <f>IF(Sheet1!AD41&gt;Sheet2!$B41,COLUMN(AD41),"")</f>
        <v/>
      </c>
      <c r="AE41" t="str">
        <f>IF(Sheet1!AE41&gt;Sheet2!$B41,COLUMN(AE41),"")</f>
        <v/>
      </c>
      <c r="AF41" t="str">
        <f>IF(Sheet1!AF41&gt;Sheet2!$B41,COLUMN(AF41),"")</f>
        <v/>
      </c>
      <c r="AG41" t="str">
        <f>IF(Sheet1!AG41&gt;Sheet2!$B41,COLUMN(AG41),"")</f>
        <v/>
      </c>
      <c r="AH41" t="str">
        <f>IF(Sheet1!AH41&gt;Sheet2!$B41,COLUMN(AH41),"")</f>
        <v/>
      </c>
      <c r="AI41" t="str">
        <f>IF(Sheet1!AI41&gt;Sheet2!$B41,COLUMN(AI41),"")</f>
        <v/>
      </c>
      <c r="AJ41" t="str">
        <f>IF(Sheet1!AJ41&gt;Sheet2!$B41,COLUMN(AJ41),"")</f>
        <v/>
      </c>
      <c r="AK41" t="str">
        <f>IF(Sheet1!AK41&gt;Sheet2!$B41,COLUMN(AK41),"")</f>
        <v/>
      </c>
      <c r="AL41" t="str">
        <f>IF(Sheet1!AL41&gt;Sheet2!$B41,COLUMN(AL41),"")</f>
        <v/>
      </c>
      <c r="AM41" t="str">
        <f>IF(Sheet1!AM41&gt;Sheet2!$B41,COLUMN(AM41),"")</f>
        <v/>
      </c>
      <c r="AN41" t="str">
        <f>IF(Sheet1!AN41&gt;Sheet2!$B41,COLUMN(AN41),"")</f>
        <v/>
      </c>
      <c r="AO41" t="str">
        <f>IF(Sheet1!AO41&gt;Sheet2!$B41,COLUMN(AO41),"")</f>
        <v/>
      </c>
      <c r="AP41" t="str">
        <f>IF(Sheet1!AP41&gt;Sheet2!$B41,COLUMN(AP41),"")</f>
        <v/>
      </c>
      <c r="AQ41" t="str">
        <f>IF(Sheet1!AQ41&gt;Sheet2!$B41,COLUMN(AQ41),"")</f>
        <v/>
      </c>
      <c r="AR41" t="str">
        <f>IF(Sheet1!AR41&gt;Sheet2!$B41,COLUMN(AR41),"")</f>
        <v/>
      </c>
      <c r="AS41" t="str">
        <f>IF(Sheet1!AS41&gt;Sheet2!$B41,COLUMN(AS41),"")</f>
        <v/>
      </c>
      <c r="AT41" t="str">
        <f>IF(Sheet1!AT41&gt;Sheet2!$B41,COLUMN(AT41),"")</f>
        <v/>
      </c>
      <c r="AU41" t="str">
        <f>IF(Sheet1!AU41&gt;Sheet2!$B41,COLUMN(AU41),"")</f>
        <v/>
      </c>
      <c r="AV41" t="str">
        <f>IF(Sheet1!AV41&gt;Sheet2!$B41,COLUMN(AV41),"")</f>
        <v/>
      </c>
      <c r="AW41" t="str">
        <f>IF(Sheet1!AW41&gt;Sheet2!$B41,COLUMN(AW41),"")</f>
        <v/>
      </c>
      <c r="AX41" t="str">
        <f>IF(Sheet1!AX41&gt;Sheet2!$B41,COLUMN(AX41),"")</f>
        <v/>
      </c>
      <c r="AY41" t="str">
        <f>IF(Sheet1!AY41&gt;Sheet2!$B41,COLUMN(AY41),"")</f>
        <v/>
      </c>
      <c r="AZ41" t="str">
        <f>IF(Sheet1!AZ41&gt;Sheet2!$B41,COLUMN(AZ41),"")</f>
        <v/>
      </c>
      <c r="BA41" t="str">
        <f>IF(Sheet1!BA41&gt;Sheet2!$B41,COLUMN(BA41),"")</f>
        <v/>
      </c>
      <c r="BB41" t="str">
        <f>IF(Sheet1!BB41&gt;Sheet2!$B41,COLUMN(BB41),"")</f>
        <v/>
      </c>
      <c r="BC41" t="str">
        <f>IF(Sheet1!BC41&gt;Sheet2!$B41,COLUMN(BC41),"")</f>
        <v/>
      </c>
      <c r="BD41" t="str">
        <f>IF(Sheet1!BD41&gt;Sheet2!$B41,COLUMN(BD41),"")</f>
        <v/>
      </c>
      <c r="BE41" t="str">
        <f>IF(Sheet1!BE41&gt;Sheet2!$B41,COLUMN(BE41),"")</f>
        <v/>
      </c>
      <c r="BF41" t="str">
        <f>IF(Sheet1!BF41&gt;Sheet2!$B41,COLUMN(BF41),"")</f>
        <v/>
      </c>
      <c r="BG41" t="str">
        <f>IF(Sheet1!BG41&gt;Sheet2!$B41,COLUMN(BG41),"")</f>
        <v/>
      </c>
      <c r="BH41" t="str">
        <f>IF(Sheet1!BH41&gt;Sheet2!$B41,COLUMN(BH41),"")</f>
        <v/>
      </c>
      <c r="BI41" t="str">
        <f>IF(Sheet1!BI41&gt;Sheet2!$B41,COLUMN(BI41),"")</f>
        <v/>
      </c>
      <c r="BJ41" t="str">
        <f>IF(Sheet1!BJ41&gt;Sheet2!$B41,COLUMN(BJ41),"")</f>
        <v/>
      </c>
      <c r="BK41" t="str">
        <f>IF(Sheet1!BK41&gt;Sheet2!$B41,COLUMN(BK41),"")</f>
        <v/>
      </c>
      <c r="BL41" t="str">
        <f>IF(Sheet1!BL41&gt;Sheet2!$B41,COLUMN(BL41),"")</f>
        <v/>
      </c>
      <c r="BM41" t="str">
        <f>IF(Sheet1!BM41&gt;Sheet2!$B41,COLUMN(BM41),"")</f>
        <v/>
      </c>
      <c r="BN41" t="str">
        <f>IF(Sheet1!BN41&gt;Sheet2!$B41,COLUMN(BN41),"")</f>
        <v/>
      </c>
      <c r="BO41" t="str">
        <f>IF(Sheet1!BO41&gt;Sheet2!$B41,COLUMN(BO41),"")</f>
        <v/>
      </c>
      <c r="BP41" t="str">
        <f>IF(Sheet1!BP41&gt;Sheet2!$B41,COLUMN(BP41),"")</f>
        <v/>
      </c>
      <c r="BQ41" t="str">
        <f>IF(Sheet1!BQ41&gt;Sheet2!$B41,COLUMN(BQ41),"")</f>
        <v/>
      </c>
      <c r="BR41" t="str">
        <f>IF(Sheet1!BR41&gt;Sheet2!$B41,COLUMN(BR41),"")</f>
        <v/>
      </c>
      <c r="BS41" t="str">
        <f>IF(Sheet1!BS41&gt;Sheet2!$B41,COLUMN(BS41),"")</f>
        <v/>
      </c>
      <c r="BT41" t="str">
        <f>IF(Sheet1!BT41&gt;Sheet2!$B41,COLUMN(BT41),"")</f>
        <v/>
      </c>
      <c r="BU41" t="str">
        <f>IF(Sheet1!BU41&gt;Sheet2!$B41,COLUMN(BU41),"")</f>
        <v/>
      </c>
      <c r="BV41" t="str">
        <f>IF(Sheet1!BV41&gt;Sheet2!$B41,COLUMN(BV41),"")</f>
        <v/>
      </c>
      <c r="BW41" t="str">
        <f>IF(Sheet1!BW41&gt;Sheet2!$B41,COLUMN(BW41),"")</f>
        <v/>
      </c>
      <c r="BX41" t="str">
        <f>IF(Sheet1!BX41&gt;Sheet2!$B41,COLUMN(BX41),"")</f>
        <v/>
      </c>
      <c r="BY41" t="str">
        <f>IF(Sheet1!BY41&gt;Sheet2!$B41,COLUMN(BY41),"")</f>
        <v/>
      </c>
      <c r="BZ41" t="str">
        <f>IF(Sheet1!BZ41&gt;Sheet2!$B41,COLUMN(BZ41),"")</f>
        <v/>
      </c>
      <c r="CA41" t="str">
        <f>IF(Sheet1!CA41&gt;Sheet2!$B41,COLUMN(CA41),"")</f>
        <v/>
      </c>
      <c r="CB41" t="str">
        <f>IF(Sheet1!CB41&gt;Sheet2!$B41,COLUMN(CB41),"")</f>
        <v/>
      </c>
      <c r="CC41" t="str">
        <f>IF(Sheet1!CC41&gt;Sheet2!$B41,COLUMN(CC41),"")</f>
        <v/>
      </c>
      <c r="CD41" t="str">
        <f>IF(Sheet1!CD41&gt;Sheet2!$B41,COLUMN(CD41),"")</f>
        <v/>
      </c>
      <c r="CE41" t="str">
        <f>IF(Sheet1!CE41&gt;Sheet2!$B41,COLUMN(CE41),"")</f>
        <v/>
      </c>
      <c r="CF41" t="str">
        <f>IF(Sheet1!CF41&gt;Sheet2!$B41,COLUMN(CF41),"")</f>
        <v/>
      </c>
      <c r="CG41" t="str">
        <f>IF(Sheet1!CG41&gt;Sheet2!$B41,COLUMN(CG41),"")</f>
        <v/>
      </c>
      <c r="CH41" t="str">
        <f>IF(Sheet1!CH41&gt;Sheet2!$B41,COLUMN(CH41),"")</f>
        <v/>
      </c>
      <c r="CI41" t="str">
        <f>IF(Sheet1!CI41&gt;Sheet2!$B41,COLUMN(CI41),"")</f>
        <v/>
      </c>
      <c r="CJ41" t="str">
        <f>IF(Sheet1!CJ41&gt;Sheet2!$B41,COLUMN(CJ41),"")</f>
        <v/>
      </c>
      <c r="CK41" t="str">
        <f>IF(Sheet1!CK41&gt;Sheet2!$B41,COLUMN(CK41),"")</f>
        <v/>
      </c>
      <c r="CL41" t="str">
        <f>IF(Sheet1!CL41&gt;Sheet2!$B41,COLUMN(CL41),"")</f>
        <v/>
      </c>
      <c r="CM41" t="str">
        <f>IF(Sheet1!CM41&gt;Sheet2!$B41,COLUMN(CM41),"")</f>
        <v/>
      </c>
      <c r="CN41" t="str">
        <f>IF(Sheet1!CN41&gt;Sheet2!$B41,COLUMN(CN41),"")</f>
        <v/>
      </c>
      <c r="CO41" t="str">
        <f>IF(Sheet1!CO41&gt;Sheet2!$B41,COLUMN(CO41),"")</f>
        <v/>
      </c>
      <c r="CP41" t="str">
        <f>IF(Sheet1!CP41&gt;Sheet2!$B41,COLUMN(CP41),"")</f>
        <v/>
      </c>
      <c r="CQ41" t="str">
        <f>IF(Sheet1!CQ41&gt;Sheet2!$B41,COLUMN(CQ41),"")</f>
        <v/>
      </c>
      <c r="CR41" t="str">
        <f>IF(Sheet1!CR41&gt;Sheet2!$B41,COLUMN(CR41),"")</f>
        <v/>
      </c>
      <c r="CS41" t="str">
        <f>IF(Sheet1!CS41&gt;Sheet2!$B41,COLUMN(CS41),"")</f>
        <v/>
      </c>
      <c r="CT41" t="str">
        <f>IF(Sheet1!CT41&gt;Sheet2!$B41,COLUMN(CT41),"")</f>
        <v/>
      </c>
      <c r="CU41" t="str">
        <f>IF(Sheet1!CU41&gt;Sheet2!$B41,COLUMN(CU41),"")</f>
        <v/>
      </c>
      <c r="CV41" t="str">
        <f>IF(Sheet1!CV41&gt;Sheet2!$B41,COLUMN(CV41),"")</f>
        <v/>
      </c>
      <c r="CW41" t="str">
        <f>IF(Sheet1!CW41&gt;Sheet2!$B41,COLUMN(CW41),"")</f>
        <v/>
      </c>
      <c r="CX41" t="str">
        <f>IF(Sheet1!CX41&gt;Sheet2!$B41,COLUMN(CX41),"")</f>
        <v/>
      </c>
      <c r="CY41" t="str">
        <f>IF(Sheet1!CY41&gt;Sheet2!$B41,COLUMN(CY41),"")</f>
        <v/>
      </c>
      <c r="CZ41" t="str">
        <f>IF(Sheet1!CZ41&gt;Sheet2!$B41,COLUMN(CZ41),"")</f>
        <v/>
      </c>
      <c r="DA41" t="str">
        <f>IF(Sheet1!DA41&gt;Sheet2!$B41,COLUMN(DA41),"")</f>
        <v/>
      </c>
      <c r="DB41" t="str">
        <f>IF(Sheet1!DB41&gt;Sheet2!$B41,COLUMN(DB41),"")</f>
        <v/>
      </c>
      <c r="DC41" t="str">
        <f>IF(Sheet1!DC41&gt;Sheet2!$B41,COLUMN(DC41),"")</f>
        <v/>
      </c>
      <c r="DD41" t="str">
        <f>IF(Sheet1!DD41&gt;Sheet2!$B41,COLUMN(DD41),"")</f>
        <v/>
      </c>
      <c r="DE41" t="str">
        <f>IF(Sheet1!DE41&gt;Sheet2!$B41,COLUMN(DE41),"")</f>
        <v/>
      </c>
      <c r="DF41" t="str">
        <f>IF(Sheet1!DF41&gt;Sheet2!$B41,COLUMN(DF41),"")</f>
        <v/>
      </c>
      <c r="DG41" t="str">
        <f>IF(Sheet1!DG41&gt;Sheet2!$B41,COLUMN(DG41),"")</f>
        <v/>
      </c>
      <c r="DH41" t="str">
        <f>IF(Sheet1!DH41&gt;Sheet2!$B41,COLUMN(DH41),"")</f>
        <v/>
      </c>
      <c r="DI41" t="str">
        <f>IF(Sheet1!DI41&gt;Sheet2!$B41,COLUMN(DI41),"")</f>
        <v/>
      </c>
      <c r="DJ41" t="str">
        <f>IF(Sheet1!DJ41&gt;Sheet2!$B41,COLUMN(DJ41),"")</f>
        <v/>
      </c>
      <c r="DK41" t="str">
        <f>IF(Sheet1!DK41&gt;Sheet2!$B41,COLUMN(DK41),"")</f>
        <v/>
      </c>
      <c r="DL41" t="str">
        <f>IF(Sheet1!DL41&gt;Sheet2!$B41,COLUMN(DL41),"")</f>
        <v/>
      </c>
      <c r="DM41" t="str">
        <f>IF(Sheet1!DM41&gt;Sheet2!$B41,COLUMN(DM41),"")</f>
        <v/>
      </c>
      <c r="DN41" t="str">
        <f>IF(Sheet1!DN41&gt;Sheet2!$B41,COLUMN(DN41),"")</f>
        <v/>
      </c>
      <c r="DO41" t="str">
        <f>IF(Sheet1!DO41&gt;Sheet2!$B41,COLUMN(DO41),"")</f>
        <v/>
      </c>
      <c r="DP41" t="str">
        <f>IF(Sheet1!DP41&gt;Sheet2!$B41,COLUMN(DP41),"")</f>
        <v/>
      </c>
      <c r="DQ41" t="str">
        <f>IF(Sheet1!DQ41&gt;Sheet2!$B41,COLUMN(DQ41),"")</f>
        <v/>
      </c>
      <c r="DR41" t="str">
        <f>IF(Sheet1!DR41&gt;Sheet2!$B41,COLUMN(DR41),"")</f>
        <v/>
      </c>
      <c r="DS41" t="str">
        <f>IF(Sheet1!DS41&gt;Sheet2!$B41,COLUMN(DS41),"")</f>
        <v/>
      </c>
      <c r="DT41">
        <f>IF(Sheet1!DT41&gt;Sheet2!$B41,COLUMN(DT41),"")</f>
        <v>124</v>
      </c>
      <c r="DU41">
        <f>IF(Sheet1!DU41&gt;Sheet2!$B41,COLUMN(DU41),"")</f>
        <v>125</v>
      </c>
      <c r="DV41">
        <f>IF(Sheet1!DV41&gt;Sheet2!$B41,COLUMN(DV41),"")</f>
        <v>126</v>
      </c>
      <c r="DW41">
        <f>IF(Sheet1!DW41&gt;Sheet2!$B41,COLUMN(DW41),"")</f>
        <v>127</v>
      </c>
      <c r="DX41">
        <f>IF(Sheet1!DX41&gt;Sheet2!$B41,COLUMN(DX41),"")</f>
        <v>128</v>
      </c>
      <c r="DY41" t="str">
        <f>IF(Sheet1!DY41&gt;Sheet2!$B41,COLUMN(DY41),"")</f>
        <v/>
      </c>
      <c r="DZ41" t="str">
        <f>IF(Sheet1!DZ41&gt;Sheet2!$B41,COLUMN(DZ41),"")</f>
        <v/>
      </c>
      <c r="EA41" t="str">
        <f>IF(Sheet1!EA41&gt;Sheet2!$B41,COLUMN(EA41),"")</f>
        <v/>
      </c>
      <c r="EB41" t="str">
        <f>IF(Sheet1!EB41&gt;Sheet2!$B41,COLUMN(EB41),"")</f>
        <v/>
      </c>
      <c r="EC41" t="str">
        <f>IF(Sheet1!EC41&gt;Sheet2!$B41,COLUMN(EC41),"")</f>
        <v/>
      </c>
      <c r="ED41" t="str">
        <f>IF(Sheet1!ED41&gt;Sheet2!$B41,COLUMN(ED41),"")</f>
        <v/>
      </c>
      <c r="EE41" t="str">
        <f>IF(Sheet1!EE41&gt;Sheet2!$B41,COLUMN(EE41),"")</f>
        <v/>
      </c>
      <c r="EF41" t="str">
        <f>IF(Sheet1!EF41&gt;Sheet2!$B41,COLUMN(EF41),"")</f>
        <v/>
      </c>
      <c r="EG41" t="str">
        <f>IF(Sheet1!EG41&gt;Sheet2!$B41,COLUMN(EG41),"")</f>
        <v/>
      </c>
      <c r="EH41" t="str">
        <f>IF(Sheet1!EH41&gt;Sheet2!$B41,COLUMN(EH41),"")</f>
        <v/>
      </c>
      <c r="EI41" t="str">
        <f>IF(Sheet1!EI41&gt;Sheet2!$B41,COLUMN(EI41),"")</f>
        <v/>
      </c>
      <c r="EJ41" t="str">
        <f>IF(Sheet1!EJ41&gt;Sheet2!$B41,COLUMN(EJ41),"")</f>
        <v/>
      </c>
      <c r="EK41" t="str">
        <f>IF(Sheet1!EK41&gt;Sheet2!$B41,COLUMN(EK41),"")</f>
        <v/>
      </c>
      <c r="EL41" t="str">
        <f>IF(Sheet1!EL41&gt;Sheet2!$B41,COLUMN(EL41),"")</f>
        <v/>
      </c>
      <c r="EM41" t="str">
        <f>IF(Sheet1!EM41&gt;Sheet2!$B41,COLUMN(EM41),"")</f>
        <v/>
      </c>
      <c r="EN41" t="str">
        <f>IF(Sheet1!EN41&gt;Sheet2!$B41,COLUMN(EN41),"")</f>
        <v/>
      </c>
      <c r="EO41" t="str">
        <f>IF(Sheet1!EO41&gt;Sheet2!$B41,COLUMN(EO41),"")</f>
        <v/>
      </c>
      <c r="EP41" t="str">
        <f>IF(Sheet1!EP41&gt;Sheet2!$B41,COLUMN(EP41),"")</f>
        <v/>
      </c>
      <c r="EQ41" t="str">
        <f>IF(Sheet1!EQ41&gt;Sheet2!$B41,COLUMN(EQ41),"")</f>
        <v/>
      </c>
      <c r="ER41" t="str">
        <f>IF(Sheet1!ER41&gt;Sheet2!$B41,COLUMN(ER41),"")</f>
        <v/>
      </c>
      <c r="ES41" t="str">
        <f>IF(Sheet1!ES41&gt;Sheet2!$B41,COLUMN(ES41),"")</f>
        <v/>
      </c>
      <c r="ET41" t="str">
        <f>IF(Sheet1!ET41&gt;Sheet2!$B41,COLUMN(ET41),"")</f>
        <v/>
      </c>
      <c r="EU41" t="str">
        <f>IF(Sheet1!EU41&gt;Sheet2!$B41,COLUMN(EU41),"")</f>
        <v/>
      </c>
      <c r="EV41" t="str">
        <f>IF(Sheet1!EV41&gt;Sheet2!$B41,COLUMN(EV41),"")</f>
        <v/>
      </c>
      <c r="EW41" t="str">
        <f>IF(Sheet1!EW41&gt;Sheet2!$B41,COLUMN(EW41),"")</f>
        <v/>
      </c>
      <c r="EX41" t="str">
        <f>IF(Sheet1!EX41&gt;Sheet2!$B41,COLUMN(EX41),"")</f>
        <v/>
      </c>
      <c r="EY41" t="str">
        <f>IF(Sheet1!EY41&gt;Sheet2!$B41,COLUMN(EY41),"")</f>
        <v/>
      </c>
      <c r="EZ41" t="str">
        <f>IF(Sheet1!EZ41&gt;Sheet2!$B41,COLUMN(EZ41),"")</f>
        <v/>
      </c>
      <c r="FA41" t="str">
        <f>IF(Sheet1!FA41&gt;Sheet2!$B41,COLUMN(FA41),"")</f>
        <v/>
      </c>
      <c r="FB41" t="str">
        <f>IF(Sheet1!FB41&gt;Sheet2!$B41,COLUMN(FB41),"")</f>
        <v/>
      </c>
      <c r="FC41" t="str">
        <f>IF(Sheet1!FC41&gt;Sheet2!$B41,COLUMN(FC41),"")</f>
        <v/>
      </c>
      <c r="FD41" t="str">
        <f>IF(Sheet1!FD41&gt;Sheet2!$B41,COLUMN(FD41),"")</f>
        <v/>
      </c>
      <c r="FE41" t="str">
        <f>IF(Sheet1!FE41&gt;Sheet2!$B41,COLUMN(FE41),"")</f>
        <v/>
      </c>
      <c r="FF41" t="str">
        <f>IF(Sheet1!FF41&gt;Sheet2!$B41,COLUMN(FF41),"")</f>
        <v/>
      </c>
      <c r="FG41" t="str">
        <f>IF(Sheet1!FG41&gt;Sheet2!$B41,COLUMN(FG41),"")</f>
        <v/>
      </c>
      <c r="FH41" t="str">
        <f>IF(Sheet1!FH41&gt;Sheet2!$B41,COLUMN(FH41),"")</f>
        <v/>
      </c>
      <c r="FI41" t="str">
        <f>IF(Sheet1!FI41&gt;Sheet2!$B41,COLUMN(FI41),"")</f>
        <v/>
      </c>
      <c r="FJ41" t="str">
        <f>IF(Sheet1!FJ41&gt;Sheet2!$B41,COLUMN(FJ41),"")</f>
        <v/>
      </c>
      <c r="FK41" t="str">
        <f>IF(Sheet1!FK41&gt;Sheet2!$B41,COLUMN(FK41),"")</f>
        <v/>
      </c>
      <c r="FL41" t="str">
        <f>IF(Sheet1!FL41&gt;Sheet2!$B41,COLUMN(FL41),"")</f>
        <v/>
      </c>
      <c r="FM41" t="str">
        <f>IF(Sheet1!FM41&gt;Sheet2!$B41,COLUMN(FM41),"")</f>
        <v/>
      </c>
      <c r="FN41" t="str">
        <f>IF(Sheet1!FN41&gt;Sheet2!$B41,COLUMN(FN41),"")</f>
        <v/>
      </c>
      <c r="FO41" t="str">
        <f>IF(Sheet1!FO41&gt;Sheet2!$B41,COLUMN(FO41),"")</f>
        <v/>
      </c>
      <c r="FP41" t="str">
        <f>IF(Sheet1!FP41&gt;Sheet2!$B41,COLUMN(FP41),"")</f>
        <v/>
      </c>
      <c r="FQ41" t="str">
        <f>IF(Sheet1!FQ41&gt;Sheet2!$B41,COLUMN(FQ41),"")</f>
        <v/>
      </c>
      <c r="FR41" t="str">
        <f>IF(Sheet1!FR41&gt;Sheet2!$B41,COLUMN(FR41),"")</f>
        <v/>
      </c>
      <c r="FS41" t="str">
        <f>IF(Sheet1!FS41&gt;Sheet2!$B41,COLUMN(FS41),"")</f>
        <v/>
      </c>
      <c r="FT41" t="str">
        <f>IF(Sheet1!FT41&gt;Sheet2!$B41,COLUMN(FT41),"")</f>
        <v/>
      </c>
      <c r="FU41" t="str">
        <f>IF(Sheet1!FU41&gt;Sheet2!$B41,COLUMN(FU41),"")</f>
        <v/>
      </c>
      <c r="FV41" t="str">
        <f>IF(Sheet1!FV41&gt;Sheet2!$B41,COLUMN(FV41),"")</f>
        <v/>
      </c>
      <c r="FW41" t="str">
        <f>IF(Sheet1!FW41&gt;Sheet2!$B41,COLUMN(FW41),"")</f>
        <v/>
      </c>
      <c r="FX41" t="str">
        <f>IF(Sheet1!FX41&gt;Sheet2!$B41,COLUMN(FX41),"")</f>
        <v/>
      </c>
      <c r="FY41" t="str">
        <f>IF(Sheet1!FY41&gt;Sheet2!$B41,COLUMN(FY41),"")</f>
        <v/>
      </c>
      <c r="FZ41" t="str">
        <f>IF(Sheet1!FZ41&gt;Sheet2!$B41,COLUMN(FZ41),"")</f>
        <v/>
      </c>
      <c r="GA41" t="str">
        <f>IF(Sheet1!GA41&gt;Sheet2!$B41,COLUMN(GA41),"")</f>
        <v/>
      </c>
      <c r="GB41" t="str">
        <f>IF(Sheet1!GB41&gt;Sheet2!$B41,COLUMN(GB41),"")</f>
        <v/>
      </c>
      <c r="GC41" t="str">
        <f>IF(Sheet1!GC41&gt;Sheet2!$B41,COLUMN(GC41),"")</f>
        <v/>
      </c>
      <c r="GD41" t="str">
        <f>IF(Sheet1!GD41&gt;Sheet2!$B41,COLUMN(GD41),"")</f>
        <v/>
      </c>
      <c r="GE41" t="str">
        <f>IF(Sheet1!GE41&gt;Sheet2!$B41,COLUMN(GE41),"")</f>
        <v/>
      </c>
      <c r="GF41" t="str">
        <f>IF(Sheet1!GF41&gt;Sheet2!$B41,COLUMN(GF41),"")</f>
        <v/>
      </c>
      <c r="GG41" t="str">
        <f>IF(Sheet1!GG41&gt;Sheet2!$B41,COLUMN(GG41),"")</f>
        <v/>
      </c>
      <c r="GH41" t="str">
        <f>IF(Sheet1!GH41&gt;Sheet2!$B41,COLUMN(GH41),"")</f>
        <v/>
      </c>
      <c r="GI41" t="str">
        <f>IF(Sheet1!GI41&gt;Sheet2!$B41,COLUMN(GI41),"")</f>
        <v/>
      </c>
      <c r="GJ41" t="str">
        <f>IF(Sheet1!GJ41&gt;Sheet2!$B41,COLUMN(GJ41),"")</f>
        <v/>
      </c>
      <c r="GK41" t="str">
        <f>IF(Sheet1!GK41&gt;Sheet2!$B41,COLUMN(GK41),"")</f>
        <v/>
      </c>
      <c r="GL41" t="str">
        <f>IF(Sheet1!GL41&gt;Sheet2!$B41,COLUMN(GL41),"")</f>
        <v/>
      </c>
      <c r="GM41" t="str">
        <f>IF(Sheet1!GM41&gt;Sheet2!$B41,COLUMN(GM41),"")</f>
        <v/>
      </c>
      <c r="GN41" t="str">
        <f>IF(Sheet1!GN41&gt;Sheet2!$B41,COLUMN(GN41),"")</f>
        <v/>
      </c>
      <c r="GO41" t="str">
        <f>IF(Sheet1!GO41&gt;Sheet2!$B41,COLUMN(GO41),"")</f>
        <v/>
      </c>
      <c r="GP41" t="str">
        <f>IF(Sheet1!GP41&gt;Sheet2!$B41,COLUMN(GP41),"")</f>
        <v/>
      </c>
      <c r="GQ41" t="str">
        <f>IF(Sheet1!GQ41&gt;Sheet2!$B41,COLUMN(GQ41),"")</f>
        <v/>
      </c>
      <c r="GR41" t="str">
        <f>IF(Sheet1!GR41&gt;Sheet2!$B41,COLUMN(GR41),"")</f>
        <v/>
      </c>
      <c r="GS41" t="str">
        <f>IF(Sheet1!GS41&gt;Sheet2!$B41,COLUMN(GS41),"")</f>
        <v/>
      </c>
      <c r="GT41" t="str">
        <f>IF(Sheet1!GT41&gt;Sheet2!$B41,COLUMN(GT41),"")</f>
        <v/>
      </c>
      <c r="GU41" t="str">
        <f>IF(Sheet1!GU41&gt;Sheet2!$B41,COLUMN(GU41),"")</f>
        <v/>
      </c>
      <c r="GV41" t="str">
        <f>IF(Sheet1!GV41&gt;Sheet2!$B41,COLUMN(GV41),"")</f>
        <v/>
      </c>
      <c r="GW41" t="str">
        <f>IF(Sheet1!GW41&gt;Sheet2!$B41,COLUMN(GW41),"")</f>
        <v/>
      </c>
      <c r="GX41" t="str">
        <f>IF(Sheet1!GX41&gt;Sheet2!$B41,COLUMN(GX41),"")</f>
        <v/>
      </c>
      <c r="GY41" t="str">
        <f>IF(Sheet1!GY41&gt;Sheet2!$B41,COLUMN(GY41),"")</f>
        <v/>
      </c>
      <c r="GZ41" t="str">
        <f>IF(Sheet1!GZ41&gt;Sheet2!$B41,COLUMN(GZ41),"")</f>
        <v/>
      </c>
    </row>
    <row r="42" spans="2:208" x14ac:dyDescent="0.25">
      <c r="B42">
        <f>Sheet1!B42</f>
        <v>2.2416217807320251</v>
      </c>
      <c r="C42">
        <f>Sheet1!E42</f>
        <v>139</v>
      </c>
      <c r="D42">
        <f>Sheet1!G42</f>
        <v>124.788024902343</v>
      </c>
      <c r="F42" t="str">
        <f t="shared" si="0"/>
        <v>145, 146, 147, 148, 149, 150</v>
      </c>
      <c r="I42" t="str">
        <f>IF(Sheet1!I42&gt;Sheet2!$B42,COLUMN(I42),"")</f>
        <v/>
      </c>
      <c r="J42" t="str">
        <f>IF(Sheet1!J42&gt;Sheet2!$B42,COLUMN(J42),"")</f>
        <v/>
      </c>
      <c r="K42" t="str">
        <f>IF(Sheet1!K42&gt;Sheet2!$B42,COLUMN(K42),"")</f>
        <v/>
      </c>
      <c r="L42" t="str">
        <f>IF(Sheet1!L42&gt;Sheet2!$B42,COLUMN(L42),"")</f>
        <v/>
      </c>
      <c r="M42" t="str">
        <f>IF(Sheet1!M42&gt;Sheet2!$B42,COLUMN(M42),"")</f>
        <v/>
      </c>
      <c r="N42" t="str">
        <f>IF(Sheet1!N42&gt;Sheet2!$B42,COLUMN(N42),"")</f>
        <v/>
      </c>
      <c r="O42" t="str">
        <f>IF(Sheet1!O42&gt;Sheet2!$B42,COLUMN(O42),"")</f>
        <v/>
      </c>
      <c r="P42" t="str">
        <f>IF(Sheet1!P42&gt;Sheet2!$B42,COLUMN(P42),"")</f>
        <v/>
      </c>
      <c r="Q42" t="str">
        <f>IF(Sheet1!Q42&gt;Sheet2!$B42,COLUMN(Q42),"")</f>
        <v/>
      </c>
      <c r="R42" t="str">
        <f>IF(Sheet1!R42&gt;Sheet2!$B42,COLUMN(R42),"")</f>
        <v/>
      </c>
      <c r="S42" t="str">
        <f>IF(Sheet1!S42&gt;Sheet2!$B42,COLUMN(S42),"")</f>
        <v/>
      </c>
      <c r="T42" t="str">
        <f>IF(Sheet1!T42&gt;Sheet2!$B42,COLUMN(T42),"")</f>
        <v/>
      </c>
      <c r="U42" t="str">
        <f>IF(Sheet1!U42&gt;Sheet2!$B42,COLUMN(U42),"")</f>
        <v/>
      </c>
      <c r="V42" t="str">
        <f>IF(Sheet1!V42&gt;Sheet2!$B42,COLUMN(V42),"")</f>
        <v/>
      </c>
      <c r="W42" t="str">
        <f>IF(Sheet1!W42&gt;Sheet2!$B42,COLUMN(W42),"")</f>
        <v/>
      </c>
      <c r="X42" t="str">
        <f>IF(Sheet1!X42&gt;Sheet2!$B42,COLUMN(X42),"")</f>
        <v/>
      </c>
      <c r="Y42" t="str">
        <f>IF(Sheet1!Y42&gt;Sheet2!$B42,COLUMN(Y42),"")</f>
        <v/>
      </c>
      <c r="Z42" t="str">
        <f>IF(Sheet1!Z42&gt;Sheet2!$B42,COLUMN(Z42),"")</f>
        <v/>
      </c>
      <c r="AA42" t="str">
        <f>IF(Sheet1!AA42&gt;Sheet2!$B42,COLUMN(AA42),"")</f>
        <v/>
      </c>
      <c r="AB42" t="str">
        <f>IF(Sheet1!AB42&gt;Sheet2!$B42,COLUMN(AB42),"")</f>
        <v/>
      </c>
      <c r="AC42" t="str">
        <f>IF(Sheet1!AC42&gt;Sheet2!$B42,COLUMN(AC42),"")</f>
        <v/>
      </c>
      <c r="AD42" t="str">
        <f>IF(Sheet1!AD42&gt;Sheet2!$B42,COLUMN(AD42),"")</f>
        <v/>
      </c>
      <c r="AE42" t="str">
        <f>IF(Sheet1!AE42&gt;Sheet2!$B42,COLUMN(AE42),"")</f>
        <v/>
      </c>
      <c r="AF42" t="str">
        <f>IF(Sheet1!AF42&gt;Sheet2!$B42,COLUMN(AF42),"")</f>
        <v/>
      </c>
      <c r="AG42" t="str">
        <f>IF(Sheet1!AG42&gt;Sheet2!$B42,COLUMN(AG42),"")</f>
        <v/>
      </c>
      <c r="AH42" t="str">
        <f>IF(Sheet1!AH42&gt;Sheet2!$B42,COLUMN(AH42),"")</f>
        <v/>
      </c>
      <c r="AI42" t="str">
        <f>IF(Sheet1!AI42&gt;Sheet2!$B42,COLUMN(AI42),"")</f>
        <v/>
      </c>
      <c r="AJ42" t="str">
        <f>IF(Sheet1!AJ42&gt;Sheet2!$B42,COLUMN(AJ42),"")</f>
        <v/>
      </c>
      <c r="AK42" t="str">
        <f>IF(Sheet1!AK42&gt;Sheet2!$B42,COLUMN(AK42),"")</f>
        <v/>
      </c>
      <c r="AL42" t="str">
        <f>IF(Sheet1!AL42&gt;Sheet2!$B42,COLUMN(AL42),"")</f>
        <v/>
      </c>
      <c r="AM42" t="str">
        <f>IF(Sheet1!AM42&gt;Sheet2!$B42,COLUMN(AM42),"")</f>
        <v/>
      </c>
      <c r="AN42" t="str">
        <f>IF(Sheet1!AN42&gt;Sheet2!$B42,COLUMN(AN42),"")</f>
        <v/>
      </c>
      <c r="AO42" t="str">
        <f>IF(Sheet1!AO42&gt;Sheet2!$B42,COLUMN(AO42),"")</f>
        <v/>
      </c>
      <c r="AP42" t="str">
        <f>IF(Sheet1!AP42&gt;Sheet2!$B42,COLUMN(AP42),"")</f>
        <v/>
      </c>
      <c r="AQ42" t="str">
        <f>IF(Sheet1!AQ42&gt;Sheet2!$B42,COLUMN(AQ42),"")</f>
        <v/>
      </c>
      <c r="AR42" t="str">
        <f>IF(Sheet1!AR42&gt;Sheet2!$B42,COLUMN(AR42),"")</f>
        <v/>
      </c>
      <c r="AS42" t="str">
        <f>IF(Sheet1!AS42&gt;Sheet2!$B42,COLUMN(AS42),"")</f>
        <v/>
      </c>
      <c r="AT42" t="str">
        <f>IF(Sheet1!AT42&gt;Sheet2!$B42,COLUMN(AT42),"")</f>
        <v/>
      </c>
      <c r="AU42" t="str">
        <f>IF(Sheet1!AU42&gt;Sheet2!$B42,COLUMN(AU42),"")</f>
        <v/>
      </c>
      <c r="AV42" t="str">
        <f>IF(Sheet1!AV42&gt;Sheet2!$B42,COLUMN(AV42),"")</f>
        <v/>
      </c>
      <c r="AW42" t="str">
        <f>IF(Sheet1!AW42&gt;Sheet2!$B42,COLUMN(AW42),"")</f>
        <v/>
      </c>
      <c r="AX42" t="str">
        <f>IF(Sheet1!AX42&gt;Sheet2!$B42,COLUMN(AX42),"")</f>
        <v/>
      </c>
      <c r="AY42" t="str">
        <f>IF(Sheet1!AY42&gt;Sheet2!$B42,COLUMN(AY42),"")</f>
        <v/>
      </c>
      <c r="AZ42" t="str">
        <f>IF(Sheet1!AZ42&gt;Sheet2!$B42,COLUMN(AZ42),"")</f>
        <v/>
      </c>
      <c r="BA42" t="str">
        <f>IF(Sheet1!BA42&gt;Sheet2!$B42,COLUMN(BA42),"")</f>
        <v/>
      </c>
      <c r="BB42" t="str">
        <f>IF(Sheet1!BB42&gt;Sheet2!$B42,COLUMN(BB42),"")</f>
        <v/>
      </c>
      <c r="BC42" t="str">
        <f>IF(Sheet1!BC42&gt;Sheet2!$B42,COLUMN(BC42),"")</f>
        <v/>
      </c>
      <c r="BD42" t="str">
        <f>IF(Sheet1!BD42&gt;Sheet2!$B42,COLUMN(BD42),"")</f>
        <v/>
      </c>
      <c r="BE42" t="str">
        <f>IF(Sheet1!BE42&gt;Sheet2!$B42,COLUMN(BE42),"")</f>
        <v/>
      </c>
      <c r="BF42" t="str">
        <f>IF(Sheet1!BF42&gt;Sheet2!$B42,COLUMN(BF42),"")</f>
        <v/>
      </c>
      <c r="BG42" t="str">
        <f>IF(Sheet1!BG42&gt;Sheet2!$B42,COLUMN(BG42),"")</f>
        <v/>
      </c>
      <c r="BH42" t="str">
        <f>IF(Sheet1!BH42&gt;Sheet2!$B42,COLUMN(BH42),"")</f>
        <v/>
      </c>
      <c r="BI42" t="str">
        <f>IF(Sheet1!BI42&gt;Sheet2!$B42,COLUMN(BI42),"")</f>
        <v/>
      </c>
      <c r="BJ42" t="str">
        <f>IF(Sheet1!BJ42&gt;Sheet2!$B42,COLUMN(BJ42),"")</f>
        <v/>
      </c>
      <c r="BK42" t="str">
        <f>IF(Sheet1!BK42&gt;Sheet2!$B42,COLUMN(BK42),"")</f>
        <v/>
      </c>
      <c r="BL42" t="str">
        <f>IF(Sheet1!BL42&gt;Sheet2!$B42,COLUMN(BL42),"")</f>
        <v/>
      </c>
      <c r="BM42" t="str">
        <f>IF(Sheet1!BM42&gt;Sheet2!$B42,COLUMN(BM42),"")</f>
        <v/>
      </c>
      <c r="BN42" t="str">
        <f>IF(Sheet1!BN42&gt;Sheet2!$B42,COLUMN(BN42),"")</f>
        <v/>
      </c>
      <c r="BO42" t="str">
        <f>IF(Sheet1!BO42&gt;Sheet2!$B42,COLUMN(BO42),"")</f>
        <v/>
      </c>
      <c r="BP42" t="str">
        <f>IF(Sheet1!BP42&gt;Sheet2!$B42,COLUMN(BP42),"")</f>
        <v/>
      </c>
      <c r="BQ42" t="str">
        <f>IF(Sheet1!BQ42&gt;Sheet2!$B42,COLUMN(BQ42),"")</f>
        <v/>
      </c>
      <c r="BR42" t="str">
        <f>IF(Sheet1!BR42&gt;Sheet2!$B42,COLUMN(BR42),"")</f>
        <v/>
      </c>
      <c r="BS42" t="str">
        <f>IF(Sheet1!BS42&gt;Sheet2!$B42,COLUMN(BS42),"")</f>
        <v/>
      </c>
      <c r="BT42" t="str">
        <f>IF(Sheet1!BT42&gt;Sheet2!$B42,COLUMN(BT42),"")</f>
        <v/>
      </c>
      <c r="BU42" t="str">
        <f>IF(Sheet1!BU42&gt;Sheet2!$B42,COLUMN(BU42),"")</f>
        <v/>
      </c>
      <c r="BV42" t="str">
        <f>IF(Sheet1!BV42&gt;Sheet2!$B42,COLUMN(BV42),"")</f>
        <v/>
      </c>
      <c r="BW42" t="str">
        <f>IF(Sheet1!BW42&gt;Sheet2!$B42,COLUMN(BW42),"")</f>
        <v/>
      </c>
      <c r="BX42" t="str">
        <f>IF(Sheet1!BX42&gt;Sheet2!$B42,COLUMN(BX42),"")</f>
        <v/>
      </c>
      <c r="BY42" t="str">
        <f>IF(Sheet1!BY42&gt;Sheet2!$B42,COLUMN(BY42),"")</f>
        <v/>
      </c>
      <c r="BZ42" t="str">
        <f>IF(Sheet1!BZ42&gt;Sheet2!$B42,COLUMN(BZ42),"")</f>
        <v/>
      </c>
      <c r="CA42" t="str">
        <f>IF(Sheet1!CA42&gt;Sheet2!$B42,COLUMN(CA42),"")</f>
        <v/>
      </c>
      <c r="CB42" t="str">
        <f>IF(Sheet1!CB42&gt;Sheet2!$B42,COLUMN(CB42),"")</f>
        <v/>
      </c>
      <c r="CC42" t="str">
        <f>IF(Sheet1!CC42&gt;Sheet2!$B42,COLUMN(CC42),"")</f>
        <v/>
      </c>
      <c r="CD42" t="str">
        <f>IF(Sheet1!CD42&gt;Sheet2!$B42,COLUMN(CD42),"")</f>
        <v/>
      </c>
      <c r="CE42" t="str">
        <f>IF(Sheet1!CE42&gt;Sheet2!$B42,COLUMN(CE42),"")</f>
        <v/>
      </c>
      <c r="CF42" t="str">
        <f>IF(Sheet1!CF42&gt;Sheet2!$B42,COLUMN(CF42),"")</f>
        <v/>
      </c>
      <c r="CG42" t="str">
        <f>IF(Sheet1!CG42&gt;Sheet2!$B42,COLUMN(CG42),"")</f>
        <v/>
      </c>
      <c r="CH42" t="str">
        <f>IF(Sheet1!CH42&gt;Sheet2!$B42,COLUMN(CH42),"")</f>
        <v/>
      </c>
      <c r="CI42" t="str">
        <f>IF(Sheet1!CI42&gt;Sheet2!$B42,COLUMN(CI42),"")</f>
        <v/>
      </c>
      <c r="CJ42" t="str">
        <f>IF(Sheet1!CJ42&gt;Sheet2!$B42,COLUMN(CJ42),"")</f>
        <v/>
      </c>
      <c r="CK42" t="str">
        <f>IF(Sheet1!CK42&gt;Sheet2!$B42,COLUMN(CK42),"")</f>
        <v/>
      </c>
      <c r="CL42" t="str">
        <f>IF(Sheet1!CL42&gt;Sheet2!$B42,COLUMN(CL42),"")</f>
        <v/>
      </c>
      <c r="CM42" t="str">
        <f>IF(Sheet1!CM42&gt;Sheet2!$B42,COLUMN(CM42),"")</f>
        <v/>
      </c>
      <c r="CN42" t="str">
        <f>IF(Sheet1!CN42&gt;Sheet2!$B42,COLUMN(CN42),"")</f>
        <v/>
      </c>
      <c r="CO42" t="str">
        <f>IF(Sheet1!CO42&gt;Sheet2!$B42,COLUMN(CO42),"")</f>
        <v/>
      </c>
      <c r="CP42" t="str">
        <f>IF(Sheet1!CP42&gt;Sheet2!$B42,COLUMN(CP42),"")</f>
        <v/>
      </c>
      <c r="CQ42" t="str">
        <f>IF(Sheet1!CQ42&gt;Sheet2!$B42,COLUMN(CQ42),"")</f>
        <v/>
      </c>
      <c r="CR42" t="str">
        <f>IF(Sheet1!CR42&gt;Sheet2!$B42,COLUMN(CR42),"")</f>
        <v/>
      </c>
      <c r="CS42" t="str">
        <f>IF(Sheet1!CS42&gt;Sheet2!$B42,COLUMN(CS42),"")</f>
        <v/>
      </c>
      <c r="CT42" t="str">
        <f>IF(Sheet1!CT42&gt;Sheet2!$B42,COLUMN(CT42),"")</f>
        <v/>
      </c>
      <c r="CU42" t="str">
        <f>IF(Sheet1!CU42&gt;Sheet2!$B42,COLUMN(CU42),"")</f>
        <v/>
      </c>
      <c r="CV42" t="str">
        <f>IF(Sheet1!CV42&gt;Sheet2!$B42,COLUMN(CV42),"")</f>
        <v/>
      </c>
      <c r="CW42" t="str">
        <f>IF(Sheet1!CW42&gt;Sheet2!$B42,COLUMN(CW42),"")</f>
        <v/>
      </c>
      <c r="CX42" t="str">
        <f>IF(Sheet1!CX42&gt;Sheet2!$B42,COLUMN(CX42),"")</f>
        <v/>
      </c>
      <c r="CY42" t="str">
        <f>IF(Sheet1!CY42&gt;Sheet2!$B42,COLUMN(CY42),"")</f>
        <v/>
      </c>
      <c r="CZ42" t="str">
        <f>IF(Sheet1!CZ42&gt;Sheet2!$B42,COLUMN(CZ42),"")</f>
        <v/>
      </c>
      <c r="DA42" t="str">
        <f>IF(Sheet1!DA42&gt;Sheet2!$B42,COLUMN(DA42),"")</f>
        <v/>
      </c>
      <c r="DB42" t="str">
        <f>IF(Sheet1!DB42&gt;Sheet2!$B42,COLUMN(DB42),"")</f>
        <v/>
      </c>
      <c r="DC42" t="str">
        <f>IF(Sheet1!DC42&gt;Sheet2!$B42,COLUMN(DC42),"")</f>
        <v/>
      </c>
      <c r="DD42" t="str">
        <f>IF(Sheet1!DD42&gt;Sheet2!$B42,COLUMN(DD42),"")</f>
        <v/>
      </c>
      <c r="DE42" t="str">
        <f>IF(Sheet1!DE42&gt;Sheet2!$B42,COLUMN(DE42),"")</f>
        <v/>
      </c>
      <c r="DF42" t="str">
        <f>IF(Sheet1!DF42&gt;Sheet2!$B42,COLUMN(DF42),"")</f>
        <v/>
      </c>
      <c r="DG42" t="str">
        <f>IF(Sheet1!DG42&gt;Sheet2!$B42,COLUMN(DG42),"")</f>
        <v/>
      </c>
      <c r="DH42" t="str">
        <f>IF(Sheet1!DH42&gt;Sheet2!$B42,COLUMN(DH42),"")</f>
        <v/>
      </c>
      <c r="DI42" t="str">
        <f>IF(Sheet1!DI42&gt;Sheet2!$B42,COLUMN(DI42),"")</f>
        <v/>
      </c>
      <c r="DJ42" t="str">
        <f>IF(Sheet1!DJ42&gt;Sheet2!$B42,COLUMN(DJ42),"")</f>
        <v/>
      </c>
      <c r="DK42" t="str">
        <f>IF(Sheet1!DK42&gt;Sheet2!$B42,COLUMN(DK42),"")</f>
        <v/>
      </c>
      <c r="DL42" t="str">
        <f>IF(Sheet1!DL42&gt;Sheet2!$B42,COLUMN(DL42),"")</f>
        <v/>
      </c>
      <c r="DM42" t="str">
        <f>IF(Sheet1!DM42&gt;Sheet2!$B42,COLUMN(DM42),"")</f>
        <v/>
      </c>
      <c r="DN42" t="str">
        <f>IF(Sheet1!DN42&gt;Sheet2!$B42,COLUMN(DN42),"")</f>
        <v/>
      </c>
      <c r="DO42" t="str">
        <f>IF(Sheet1!DO42&gt;Sheet2!$B42,COLUMN(DO42),"")</f>
        <v/>
      </c>
      <c r="DP42" t="str">
        <f>IF(Sheet1!DP42&gt;Sheet2!$B42,COLUMN(DP42),"")</f>
        <v/>
      </c>
      <c r="DQ42" t="str">
        <f>IF(Sheet1!DQ42&gt;Sheet2!$B42,COLUMN(DQ42),"")</f>
        <v/>
      </c>
      <c r="DR42" t="str">
        <f>IF(Sheet1!DR42&gt;Sheet2!$B42,COLUMN(DR42),"")</f>
        <v/>
      </c>
      <c r="DS42" t="str">
        <f>IF(Sheet1!DS42&gt;Sheet2!$B42,COLUMN(DS42),"")</f>
        <v/>
      </c>
      <c r="DT42" t="str">
        <f>IF(Sheet1!DT42&gt;Sheet2!$B42,COLUMN(DT42),"")</f>
        <v/>
      </c>
      <c r="DU42" t="str">
        <f>IF(Sheet1!DU42&gt;Sheet2!$B42,COLUMN(DU42),"")</f>
        <v/>
      </c>
      <c r="DV42" t="str">
        <f>IF(Sheet1!DV42&gt;Sheet2!$B42,COLUMN(DV42),"")</f>
        <v/>
      </c>
      <c r="DW42" t="str">
        <f>IF(Sheet1!DW42&gt;Sheet2!$B42,COLUMN(DW42),"")</f>
        <v/>
      </c>
      <c r="DX42" t="str">
        <f>IF(Sheet1!DX42&gt;Sheet2!$B42,COLUMN(DX42),"")</f>
        <v/>
      </c>
      <c r="DY42" t="str">
        <f>IF(Sheet1!DY42&gt;Sheet2!$B42,COLUMN(DY42),"")</f>
        <v/>
      </c>
      <c r="DZ42" t="str">
        <f>IF(Sheet1!DZ42&gt;Sheet2!$B42,COLUMN(DZ42),"")</f>
        <v/>
      </c>
      <c r="EA42" t="str">
        <f>IF(Sheet1!EA42&gt;Sheet2!$B42,COLUMN(EA42),"")</f>
        <v/>
      </c>
      <c r="EB42" t="str">
        <f>IF(Sheet1!EB42&gt;Sheet2!$B42,COLUMN(EB42),"")</f>
        <v/>
      </c>
      <c r="EC42" t="str">
        <f>IF(Sheet1!EC42&gt;Sheet2!$B42,COLUMN(EC42),"")</f>
        <v/>
      </c>
      <c r="ED42" t="str">
        <f>IF(Sheet1!ED42&gt;Sheet2!$B42,COLUMN(ED42),"")</f>
        <v/>
      </c>
      <c r="EE42" t="str">
        <f>IF(Sheet1!EE42&gt;Sheet2!$B42,COLUMN(EE42),"")</f>
        <v/>
      </c>
      <c r="EF42" t="str">
        <f>IF(Sheet1!EF42&gt;Sheet2!$B42,COLUMN(EF42),"")</f>
        <v/>
      </c>
      <c r="EG42" t="str">
        <f>IF(Sheet1!EG42&gt;Sheet2!$B42,COLUMN(EG42),"")</f>
        <v/>
      </c>
      <c r="EH42" t="str">
        <f>IF(Sheet1!EH42&gt;Sheet2!$B42,COLUMN(EH42),"")</f>
        <v/>
      </c>
      <c r="EI42" t="str">
        <f>IF(Sheet1!EI42&gt;Sheet2!$B42,COLUMN(EI42),"")</f>
        <v/>
      </c>
      <c r="EJ42" t="str">
        <f>IF(Sheet1!EJ42&gt;Sheet2!$B42,COLUMN(EJ42),"")</f>
        <v/>
      </c>
      <c r="EK42" t="str">
        <f>IF(Sheet1!EK42&gt;Sheet2!$B42,COLUMN(EK42),"")</f>
        <v/>
      </c>
      <c r="EL42" t="str">
        <f>IF(Sheet1!EL42&gt;Sheet2!$B42,COLUMN(EL42),"")</f>
        <v/>
      </c>
      <c r="EM42" t="str">
        <f>IF(Sheet1!EM42&gt;Sheet2!$B42,COLUMN(EM42),"")</f>
        <v/>
      </c>
      <c r="EN42" t="str">
        <f>IF(Sheet1!EN42&gt;Sheet2!$B42,COLUMN(EN42),"")</f>
        <v/>
      </c>
      <c r="EO42">
        <f>IF(Sheet1!EO42&gt;Sheet2!$B42,COLUMN(EO42),"")</f>
        <v>145</v>
      </c>
      <c r="EP42">
        <f>IF(Sheet1!EP42&gt;Sheet2!$B42,COLUMN(EP42),"")</f>
        <v>146</v>
      </c>
      <c r="EQ42">
        <f>IF(Sheet1!EQ42&gt;Sheet2!$B42,COLUMN(EQ42),"")</f>
        <v>147</v>
      </c>
      <c r="ER42">
        <f>IF(Sheet1!ER42&gt;Sheet2!$B42,COLUMN(ER42),"")</f>
        <v>148</v>
      </c>
      <c r="ES42">
        <f>IF(Sheet1!ES42&gt;Sheet2!$B42,COLUMN(ES42),"")</f>
        <v>149</v>
      </c>
      <c r="ET42">
        <f>IF(Sheet1!ET42&gt;Sheet2!$B42,COLUMN(ET42),"")</f>
        <v>150</v>
      </c>
      <c r="EU42" t="str">
        <f>IF(Sheet1!EU42&gt;Sheet2!$B42,COLUMN(EU42),"")</f>
        <v/>
      </c>
      <c r="EV42" t="str">
        <f>IF(Sheet1!EV42&gt;Sheet2!$B42,COLUMN(EV42),"")</f>
        <v/>
      </c>
      <c r="EW42" t="str">
        <f>IF(Sheet1!EW42&gt;Sheet2!$B42,COLUMN(EW42),"")</f>
        <v/>
      </c>
      <c r="EX42" t="str">
        <f>IF(Sheet1!EX42&gt;Sheet2!$B42,COLUMN(EX42),"")</f>
        <v/>
      </c>
      <c r="EY42" t="str">
        <f>IF(Sheet1!EY42&gt;Sheet2!$B42,COLUMN(EY42),"")</f>
        <v/>
      </c>
      <c r="EZ42" t="str">
        <f>IF(Sheet1!EZ42&gt;Sheet2!$B42,COLUMN(EZ42),"")</f>
        <v/>
      </c>
      <c r="FA42" t="str">
        <f>IF(Sheet1!FA42&gt;Sheet2!$B42,COLUMN(FA42),"")</f>
        <v/>
      </c>
      <c r="FB42" t="str">
        <f>IF(Sheet1!FB42&gt;Sheet2!$B42,COLUMN(FB42),"")</f>
        <v/>
      </c>
      <c r="FC42" t="str">
        <f>IF(Sheet1!FC42&gt;Sheet2!$B42,COLUMN(FC42),"")</f>
        <v/>
      </c>
      <c r="FD42" t="str">
        <f>IF(Sheet1!FD42&gt;Sheet2!$B42,COLUMN(FD42),"")</f>
        <v/>
      </c>
      <c r="FE42" t="str">
        <f>IF(Sheet1!FE42&gt;Sheet2!$B42,COLUMN(FE42),"")</f>
        <v/>
      </c>
      <c r="FF42" t="str">
        <f>IF(Sheet1!FF42&gt;Sheet2!$B42,COLUMN(FF42),"")</f>
        <v/>
      </c>
      <c r="FG42" t="str">
        <f>IF(Sheet1!FG42&gt;Sheet2!$B42,COLUMN(FG42),"")</f>
        <v/>
      </c>
      <c r="FH42" t="str">
        <f>IF(Sheet1!FH42&gt;Sheet2!$B42,COLUMN(FH42),"")</f>
        <v/>
      </c>
      <c r="FI42" t="str">
        <f>IF(Sheet1!FI42&gt;Sheet2!$B42,COLUMN(FI42),"")</f>
        <v/>
      </c>
      <c r="FJ42" t="str">
        <f>IF(Sheet1!FJ42&gt;Sheet2!$B42,COLUMN(FJ42),"")</f>
        <v/>
      </c>
      <c r="FK42" t="str">
        <f>IF(Sheet1!FK42&gt;Sheet2!$B42,COLUMN(FK42),"")</f>
        <v/>
      </c>
      <c r="FL42" t="str">
        <f>IF(Sheet1!FL42&gt;Sheet2!$B42,COLUMN(FL42),"")</f>
        <v/>
      </c>
      <c r="FM42" t="str">
        <f>IF(Sheet1!FM42&gt;Sheet2!$B42,COLUMN(FM42),"")</f>
        <v/>
      </c>
      <c r="FN42" t="str">
        <f>IF(Sheet1!FN42&gt;Sheet2!$B42,COLUMN(FN42),"")</f>
        <v/>
      </c>
      <c r="FO42" t="str">
        <f>IF(Sheet1!FO42&gt;Sheet2!$B42,COLUMN(FO42),"")</f>
        <v/>
      </c>
      <c r="FP42" t="str">
        <f>IF(Sheet1!FP42&gt;Sheet2!$B42,COLUMN(FP42),"")</f>
        <v/>
      </c>
      <c r="FQ42" t="str">
        <f>IF(Sheet1!FQ42&gt;Sheet2!$B42,COLUMN(FQ42),"")</f>
        <v/>
      </c>
      <c r="FR42" t="str">
        <f>IF(Sheet1!FR42&gt;Sheet2!$B42,COLUMN(FR42),"")</f>
        <v/>
      </c>
      <c r="FS42" t="str">
        <f>IF(Sheet1!FS42&gt;Sheet2!$B42,COLUMN(FS42),"")</f>
        <v/>
      </c>
      <c r="FT42" t="str">
        <f>IF(Sheet1!FT42&gt;Sheet2!$B42,COLUMN(FT42),"")</f>
        <v/>
      </c>
      <c r="FU42" t="str">
        <f>IF(Sheet1!FU42&gt;Sheet2!$B42,COLUMN(FU42),"")</f>
        <v/>
      </c>
      <c r="FV42" t="str">
        <f>IF(Sheet1!FV42&gt;Sheet2!$B42,COLUMN(FV42),"")</f>
        <v/>
      </c>
      <c r="FW42" t="str">
        <f>IF(Sheet1!FW42&gt;Sheet2!$B42,COLUMN(FW42),"")</f>
        <v/>
      </c>
      <c r="FX42" t="str">
        <f>IF(Sheet1!FX42&gt;Sheet2!$B42,COLUMN(FX42),"")</f>
        <v/>
      </c>
      <c r="FY42" t="str">
        <f>IF(Sheet1!FY42&gt;Sheet2!$B42,COLUMN(FY42),"")</f>
        <v/>
      </c>
      <c r="FZ42" t="str">
        <f>IF(Sheet1!FZ42&gt;Sheet2!$B42,COLUMN(FZ42),"")</f>
        <v/>
      </c>
      <c r="GA42" t="str">
        <f>IF(Sheet1!GA42&gt;Sheet2!$B42,COLUMN(GA42),"")</f>
        <v/>
      </c>
      <c r="GB42" t="str">
        <f>IF(Sheet1!GB42&gt;Sheet2!$B42,COLUMN(GB42),"")</f>
        <v/>
      </c>
      <c r="GC42" t="str">
        <f>IF(Sheet1!GC42&gt;Sheet2!$B42,COLUMN(GC42),"")</f>
        <v/>
      </c>
      <c r="GD42" t="str">
        <f>IF(Sheet1!GD42&gt;Sheet2!$B42,COLUMN(GD42),"")</f>
        <v/>
      </c>
      <c r="GE42" t="str">
        <f>IF(Sheet1!GE42&gt;Sheet2!$B42,COLUMN(GE42),"")</f>
        <v/>
      </c>
      <c r="GF42" t="str">
        <f>IF(Sheet1!GF42&gt;Sheet2!$B42,COLUMN(GF42),"")</f>
        <v/>
      </c>
      <c r="GG42" t="str">
        <f>IF(Sheet1!GG42&gt;Sheet2!$B42,COLUMN(GG42),"")</f>
        <v/>
      </c>
      <c r="GH42" t="str">
        <f>IF(Sheet1!GH42&gt;Sheet2!$B42,COLUMN(GH42),"")</f>
        <v/>
      </c>
      <c r="GI42" t="str">
        <f>IF(Sheet1!GI42&gt;Sheet2!$B42,COLUMN(GI42),"")</f>
        <v/>
      </c>
      <c r="GJ42" t="str">
        <f>IF(Sheet1!GJ42&gt;Sheet2!$B42,COLUMN(GJ42),"")</f>
        <v/>
      </c>
      <c r="GK42" t="str">
        <f>IF(Sheet1!GK42&gt;Sheet2!$B42,COLUMN(GK42),"")</f>
        <v/>
      </c>
      <c r="GL42" t="str">
        <f>IF(Sheet1!GL42&gt;Sheet2!$B42,COLUMN(GL42),"")</f>
        <v/>
      </c>
      <c r="GM42" t="str">
        <f>IF(Sheet1!GM42&gt;Sheet2!$B42,COLUMN(GM42),"")</f>
        <v/>
      </c>
      <c r="GN42" t="str">
        <f>IF(Sheet1!GN42&gt;Sheet2!$B42,COLUMN(GN42),"")</f>
        <v/>
      </c>
      <c r="GO42" t="str">
        <f>IF(Sheet1!GO42&gt;Sheet2!$B42,COLUMN(GO42),"")</f>
        <v/>
      </c>
      <c r="GP42" t="str">
        <f>IF(Sheet1!GP42&gt;Sheet2!$B42,COLUMN(GP42),"")</f>
        <v/>
      </c>
      <c r="GQ42" t="str">
        <f>IF(Sheet1!GQ42&gt;Sheet2!$B42,COLUMN(GQ42),"")</f>
        <v/>
      </c>
      <c r="GR42" t="str">
        <f>IF(Sheet1!GR42&gt;Sheet2!$B42,COLUMN(GR42),"")</f>
        <v/>
      </c>
      <c r="GS42" t="str">
        <f>IF(Sheet1!GS42&gt;Sheet2!$B42,COLUMN(GS42),"")</f>
        <v/>
      </c>
      <c r="GT42" t="str">
        <f>IF(Sheet1!GT42&gt;Sheet2!$B42,COLUMN(GT42),"")</f>
        <v/>
      </c>
      <c r="GU42" t="str">
        <f>IF(Sheet1!GU42&gt;Sheet2!$B42,COLUMN(GU42),"")</f>
        <v/>
      </c>
      <c r="GV42" t="str">
        <f>IF(Sheet1!GV42&gt;Sheet2!$B42,COLUMN(GV42),"")</f>
        <v/>
      </c>
      <c r="GW42" t="str">
        <f>IF(Sheet1!GW42&gt;Sheet2!$B42,COLUMN(GW42),"")</f>
        <v/>
      </c>
      <c r="GX42" t="str">
        <f>IF(Sheet1!GX42&gt;Sheet2!$B42,COLUMN(GX42),"")</f>
        <v/>
      </c>
      <c r="GY42" t="str">
        <f>IF(Sheet1!GY42&gt;Sheet2!$B42,COLUMN(GY42),"")</f>
        <v/>
      </c>
      <c r="GZ42" t="str">
        <f>IF(Sheet1!GZ42&gt;Sheet2!$B42,COLUMN(GZ42),"")</f>
        <v/>
      </c>
    </row>
    <row r="43" spans="2:208" x14ac:dyDescent="0.25">
      <c r="B43">
        <f>Sheet1!B43</f>
        <v>1.2143760926961422</v>
      </c>
      <c r="C43">
        <f>Sheet1!E43</f>
        <v>46</v>
      </c>
      <c r="D43">
        <f>Sheet1!G43</f>
        <v>41.296756744384702</v>
      </c>
      <c r="F43" t="str">
        <f t="shared" si="0"/>
        <v/>
      </c>
      <c r="I43" t="str">
        <f>IF(Sheet1!I43&gt;Sheet2!$B43,COLUMN(I43),"")</f>
        <v/>
      </c>
      <c r="J43" t="str">
        <f>IF(Sheet1!J43&gt;Sheet2!$B43,COLUMN(J43),"")</f>
        <v/>
      </c>
      <c r="K43" t="str">
        <f>IF(Sheet1!K43&gt;Sheet2!$B43,COLUMN(K43),"")</f>
        <v/>
      </c>
      <c r="L43" t="str">
        <f>IF(Sheet1!L43&gt;Sheet2!$B43,COLUMN(L43),"")</f>
        <v/>
      </c>
      <c r="M43" t="str">
        <f>IF(Sheet1!M43&gt;Sheet2!$B43,COLUMN(M43),"")</f>
        <v/>
      </c>
      <c r="N43" t="str">
        <f>IF(Sheet1!N43&gt;Sheet2!$B43,COLUMN(N43),"")</f>
        <v/>
      </c>
      <c r="O43" t="str">
        <f>IF(Sheet1!O43&gt;Sheet2!$B43,COLUMN(O43),"")</f>
        <v/>
      </c>
      <c r="P43" t="str">
        <f>IF(Sheet1!P43&gt;Sheet2!$B43,COLUMN(P43),"")</f>
        <v/>
      </c>
      <c r="Q43" t="str">
        <f>IF(Sheet1!Q43&gt;Sheet2!$B43,COLUMN(Q43),"")</f>
        <v/>
      </c>
      <c r="R43" t="str">
        <f>IF(Sheet1!R43&gt;Sheet2!$B43,COLUMN(R43),"")</f>
        <v/>
      </c>
      <c r="S43" t="str">
        <f>IF(Sheet1!S43&gt;Sheet2!$B43,COLUMN(S43),"")</f>
        <v/>
      </c>
      <c r="T43" t="str">
        <f>IF(Sheet1!T43&gt;Sheet2!$B43,COLUMN(T43),"")</f>
        <v/>
      </c>
      <c r="U43" t="str">
        <f>IF(Sheet1!U43&gt;Sheet2!$B43,COLUMN(U43),"")</f>
        <v/>
      </c>
      <c r="V43" t="str">
        <f>IF(Sheet1!V43&gt;Sheet2!$B43,COLUMN(V43),"")</f>
        <v/>
      </c>
      <c r="W43" t="str">
        <f>IF(Sheet1!W43&gt;Sheet2!$B43,COLUMN(W43),"")</f>
        <v/>
      </c>
      <c r="X43" t="str">
        <f>IF(Sheet1!X43&gt;Sheet2!$B43,COLUMN(X43),"")</f>
        <v/>
      </c>
      <c r="Y43" t="str">
        <f>IF(Sheet1!Y43&gt;Sheet2!$B43,COLUMN(Y43),"")</f>
        <v/>
      </c>
      <c r="Z43" t="str">
        <f>IF(Sheet1!Z43&gt;Sheet2!$B43,COLUMN(Z43),"")</f>
        <v/>
      </c>
      <c r="AA43" t="str">
        <f>IF(Sheet1!AA43&gt;Sheet2!$B43,COLUMN(AA43),"")</f>
        <v/>
      </c>
      <c r="AB43" t="str">
        <f>IF(Sheet1!AB43&gt;Sheet2!$B43,COLUMN(AB43),"")</f>
        <v/>
      </c>
      <c r="AC43" t="str">
        <f>IF(Sheet1!AC43&gt;Sheet2!$B43,COLUMN(AC43),"")</f>
        <v/>
      </c>
      <c r="AD43" t="str">
        <f>IF(Sheet1!AD43&gt;Sheet2!$B43,COLUMN(AD43),"")</f>
        <v/>
      </c>
      <c r="AE43" t="str">
        <f>IF(Sheet1!AE43&gt;Sheet2!$B43,COLUMN(AE43),"")</f>
        <v/>
      </c>
      <c r="AF43" t="str">
        <f>IF(Sheet1!AF43&gt;Sheet2!$B43,COLUMN(AF43),"")</f>
        <v/>
      </c>
      <c r="AG43" t="str">
        <f>IF(Sheet1!AG43&gt;Sheet2!$B43,COLUMN(AG43),"")</f>
        <v/>
      </c>
      <c r="AH43" t="str">
        <f>IF(Sheet1!AH43&gt;Sheet2!$B43,COLUMN(AH43),"")</f>
        <v/>
      </c>
      <c r="AI43" t="str">
        <f>IF(Sheet1!AI43&gt;Sheet2!$B43,COLUMN(AI43),"")</f>
        <v/>
      </c>
      <c r="AJ43" t="str">
        <f>IF(Sheet1!AJ43&gt;Sheet2!$B43,COLUMN(AJ43),"")</f>
        <v/>
      </c>
      <c r="AK43" t="str">
        <f>IF(Sheet1!AK43&gt;Sheet2!$B43,COLUMN(AK43),"")</f>
        <v/>
      </c>
      <c r="AL43" t="str">
        <f>IF(Sheet1!AL43&gt;Sheet2!$B43,COLUMN(AL43),"")</f>
        <v/>
      </c>
      <c r="AM43" t="str">
        <f>IF(Sheet1!AM43&gt;Sheet2!$B43,COLUMN(AM43),"")</f>
        <v/>
      </c>
      <c r="AN43" t="str">
        <f>IF(Sheet1!AN43&gt;Sheet2!$B43,COLUMN(AN43),"")</f>
        <v/>
      </c>
      <c r="AO43" t="str">
        <f>IF(Sheet1!AO43&gt;Sheet2!$B43,COLUMN(AO43),"")</f>
        <v/>
      </c>
      <c r="AP43" t="str">
        <f>IF(Sheet1!AP43&gt;Sheet2!$B43,COLUMN(AP43),"")</f>
        <v/>
      </c>
      <c r="AQ43" t="str">
        <f>IF(Sheet1!AQ43&gt;Sheet2!$B43,COLUMN(AQ43),"")</f>
        <v/>
      </c>
      <c r="AR43" t="str">
        <f>IF(Sheet1!AR43&gt;Sheet2!$B43,COLUMN(AR43),"")</f>
        <v/>
      </c>
      <c r="AS43" t="str">
        <f>IF(Sheet1!AS43&gt;Sheet2!$B43,COLUMN(AS43),"")</f>
        <v/>
      </c>
      <c r="AT43" t="str">
        <f>IF(Sheet1!AT43&gt;Sheet2!$B43,COLUMN(AT43),"")</f>
        <v/>
      </c>
      <c r="AU43" t="str">
        <f>IF(Sheet1!AU43&gt;Sheet2!$B43,COLUMN(AU43),"")</f>
        <v/>
      </c>
      <c r="AV43" t="str">
        <f>IF(Sheet1!AV43&gt;Sheet2!$B43,COLUMN(AV43),"")</f>
        <v/>
      </c>
      <c r="AW43" t="str">
        <f>IF(Sheet1!AW43&gt;Sheet2!$B43,COLUMN(AW43),"")</f>
        <v/>
      </c>
      <c r="AX43" t="str">
        <f>IF(Sheet1!AX43&gt;Sheet2!$B43,COLUMN(AX43),"")</f>
        <v/>
      </c>
      <c r="AY43" t="str">
        <f>IF(Sheet1!AY43&gt;Sheet2!$B43,COLUMN(AY43),"")</f>
        <v/>
      </c>
      <c r="AZ43" t="str">
        <f>IF(Sheet1!AZ43&gt;Sheet2!$B43,COLUMN(AZ43),"")</f>
        <v/>
      </c>
      <c r="BA43" t="str">
        <f>IF(Sheet1!BA43&gt;Sheet2!$B43,COLUMN(BA43),"")</f>
        <v/>
      </c>
      <c r="BB43" t="str">
        <f>IF(Sheet1!BB43&gt;Sheet2!$B43,COLUMN(BB43),"")</f>
        <v/>
      </c>
      <c r="BC43" t="str">
        <f>IF(Sheet1!BC43&gt;Sheet2!$B43,COLUMN(BC43),"")</f>
        <v/>
      </c>
      <c r="BD43" t="str">
        <f>IF(Sheet1!BD43&gt;Sheet2!$B43,COLUMN(BD43),"")</f>
        <v/>
      </c>
      <c r="BE43" t="str">
        <f>IF(Sheet1!BE43&gt;Sheet2!$B43,COLUMN(BE43),"")</f>
        <v/>
      </c>
      <c r="BF43" t="str">
        <f>IF(Sheet1!BF43&gt;Sheet2!$B43,COLUMN(BF43),"")</f>
        <v/>
      </c>
      <c r="BG43" t="str">
        <f>IF(Sheet1!BG43&gt;Sheet2!$B43,COLUMN(BG43),"")</f>
        <v/>
      </c>
      <c r="BH43" t="str">
        <f>IF(Sheet1!BH43&gt;Sheet2!$B43,COLUMN(BH43),"")</f>
        <v/>
      </c>
      <c r="BI43" t="str">
        <f>IF(Sheet1!BI43&gt;Sheet2!$B43,COLUMN(BI43),"")</f>
        <v/>
      </c>
      <c r="BJ43" t="str">
        <f>IF(Sheet1!BJ43&gt;Sheet2!$B43,COLUMN(BJ43),"")</f>
        <v/>
      </c>
      <c r="BK43" t="str">
        <f>IF(Sheet1!BK43&gt;Sheet2!$B43,COLUMN(BK43),"")</f>
        <v/>
      </c>
      <c r="BL43" t="str">
        <f>IF(Sheet1!BL43&gt;Sheet2!$B43,COLUMN(BL43),"")</f>
        <v/>
      </c>
      <c r="BM43" t="str">
        <f>IF(Sheet1!BM43&gt;Sheet2!$B43,COLUMN(BM43),"")</f>
        <v/>
      </c>
      <c r="BN43" t="str">
        <f>IF(Sheet1!BN43&gt;Sheet2!$B43,COLUMN(BN43),"")</f>
        <v/>
      </c>
      <c r="BO43" t="str">
        <f>IF(Sheet1!BO43&gt;Sheet2!$B43,COLUMN(BO43),"")</f>
        <v/>
      </c>
      <c r="BP43" t="str">
        <f>IF(Sheet1!BP43&gt;Sheet2!$B43,COLUMN(BP43),"")</f>
        <v/>
      </c>
      <c r="BQ43" t="str">
        <f>IF(Sheet1!BQ43&gt;Sheet2!$B43,COLUMN(BQ43),"")</f>
        <v/>
      </c>
      <c r="BR43" t="str">
        <f>IF(Sheet1!BR43&gt;Sheet2!$B43,COLUMN(BR43),"")</f>
        <v/>
      </c>
      <c r="BS43" t="str">
        <f>IF(Sheet1!BS43&gt;Sheet2!$B43,COLUMN(BS43),"")</f>
        <v/>
      </c>
      <c r="BT43" t="str">
        <f>IF(Sheet1!BT43&gt;Sheet2!$B43,COLUMN(BT43),"")</f>
        <v/>
      </c>
      <c r="BU43" t="str">
        <f>IF(Sheet1!BU43&gt;Sheet2!$B43,COLUMN(BU43),"")</f>
        <v/>
      </c>
      <c r="BV43" t="str">
        <f>IF(Sheet1!BV43&gt;Sheet2!$B43,COLUMN(BV43),"")</f>
        <v/>
      </c>
      <c r="BW43" t="str">
        <f>IF(Sheet1!BW43&gt;Sheet2!$B43,COLUMN(BW43),"")</f>
        <v/>
      </c>
      <c r="BX43" t="str">
        <f>IF(Sheet1!BX43&gt;Sheet2!$B43,COLUMN(BX43),"")</f>
        <v/>
      </c>
      <c r="BY43" t="str">
        <f>IF(Sheet1!BY43&gt;Sheet2!$B43,COLUMN(BY43),"")</f>
        <v/>
      </c>
      <c r="BZ43" t="str">
        <f>IF(Sheet1!BZ43&gt;Sheet2!$B43,COLUMN(BZ43),"")</f>
        <v/>
      </c>
      <c r="CA43" t="str">
        <f>IF(Sheet1!CA43&gt;Sheet2!$B43,COLUMN(CA43),"")</f>
        <v/>
      </c>
      <c r="CB43" t="str">
        <f>IF(Sheet1!CB43&gt;Sheet2!$B43,COLUMN(CB43),"")</f>
        <v/>
      </c>
      <c r="CC43" t="str">
        <f>IF(Sheet1!CC43&gt;Sheet2!$B43,COLUMN(CC43),"")</f>
        <v/>
      </c>
      <c r="CD43" t="str">
        <f>IF(Sheet1!CD43&gt;Sheet2!$B43,COLUMN(CD43),"")</f>
        <v/>
      </c>
      <c r="CE43" t="str">
        <f>IF(Sheet1!CE43&gt;Sheet2!$B43,COLUMN(CE43),"")</f>
        <v/>
      </c>
      <c r="CF43" t="str">
        <f>IF(Sheet1!CF43&gt;Sheet2!$B43,COLUMN(CF43),"")</f>
        <v/>
      </c>
      <c r="CG43" t="str">
        <f>IF(Sheet1!CG43&gt;Sheet2!$B43,COLUMN(CG43),"")</f>
        <v/>
      </c>
      <c r="CH43" t="str">
        <f>IF(Sheet1!CH43&gt;Sheet2!$B43,COLUMN(CH43),"")</f>
        <v/>
      </c>
      <c r="CI43" t="str">
        <f>IF(Sheet1!CI43&gt;Sheet2!$B43,COLUMN(CI43),"")</f>
        <v/>
      </c>
      <c r="CJ43" t="str">
        <f>IF(Sheet1!CJ43&gt;Sheet2!$B43,COLUMN(CJ43),"")</f>
        <v/>
      </c>
      <c r="CK43" t="str">
        <f>IF(Sheet1!CK43&gt;Sheet2!$B43,COLUMN(CK43),"")</f>
        <v/>
      </c>
      <c r="CL43" t="str">
        <f>IF(Sheet1!CL43&gt;Sheet2!$B43,COLUMN(CL43),"")</f>
        <v/>
      </c>
      <c r="CM43" t="str">
        <f>IF(Sheet1!CM43&gt;Sheet2!$B43,COLUMN(CM43),"")</f>
        <v/>
      </c>
      <c r="CN43" t="str">
        <f>IF(Sheet1!CN43&gt;Sheet2!$B43,COLUMN(CN43),"")</f>
        <v/>
      </c>
      <c r="CO43" t="str">
        <f>IF(Sheet1!CO43&gt;Sheet2!$B43,COLUMN(CO43),"")</f>
        <v/>
      </c>
      <c r="CP43" t="str">
        <f>IF(Sheet1!CP43&gt;Sheet2!$B43,COLUMN(CP43),"")</f>
        <v/>
      </c>
      <c r="CQ43" t="str">
        <f>IF(Sheet1!CQ43&gt;Sheet2!$B43,COLUMN(CQ43),"")</f>
        <v/>
      </c>
      <c r="CR43" t="str">
        <f>IF(Sheet1!CR43&gt;Sheet2!$B43,COLUMN(CR43),"")</f>
        <v/>
      </c>
      <c r="CS43" t="str">
        <f>IF(Sheet1!CS43&gt;Sheet2!$B43,COLUMN(CS43),"")</f>
        <v/>
      </c>
      <c r="CT43" t="str">
        <f>IF(Sheet1!CT43&gt;Sheet2!$B43,COLUMN(CT43),"")</f>
        <v/>
      </c>
      <c r="CU43" t="str">
        <f>IF(Sheet1!CU43&gt;Sheet2!$B43,COLUMN(CU43),"")</f>
        <v/>
      </c>
      <c r="CV43" t="str">
        <f>IF(Sheet1!CV43&gt;Sheet2!$B43,COLUMN(CV43),"")</f>
        <v/>
      </c>
      <c r="CW43" t="str">
        <f>IF(Sheet1!CW43&gt;Sheet2!$B43,COLUMN(CW43),"")</f>
        <v/>
      </c>
      <c r="CX43" t="str">
        <f>IF(Sheet1!CX43&gt;Sheet2!$B43,COLUMN(CX43),"")</f>
        <v/>
      </c>
      <c r="CY43" t="str">
        <f>IF(Sheet1!CY43&gt;Sheet2!$B43,COLUMN(CY43),"")</f>
        <v/>
      </c>
      <c r="CZ43" t="str">
        <f>IF(Sheet1!CZ43&gt;Sheet2!$B43,COLUMN(CZ43),"")</f>
        <v/>
      </c>
      <c r="DA43" t="str">
        <f>IF(Sheet1!DA43&gt;Sheet2!$B43,COLUMN(DA43),"")</f>
        <v/>
      </c>
      <c r="DB43" t="str">
        <f>IF(Sheet1!DB43&gt;Sheet2!$B43,COLUMN(DB43),"")</f>
        <v/>
      </c>
      <c r="DC43" t="str">
        <f>IF(Sheet1!DC43&gt;Sheet2!$B43,COLUMN(DC43),"")</f>
        <v/>
      </c>
      <c r="DD43" t="str">
        <f>IF(Sheet1!DD43&gt;Sheet2!$B43,COLUMN(DD43),"")</f>
        <v/>
      </c>
      <c r="DE43" t="str">
        <f>IF(Sheet1!DE43&gt;Sheet2!$B43,COLUMN(DE43),"")</f>
        <v/>
      </c>
      <c r="DF43" t="str">
        <f>IF(Sheet1!DF43&gt;Sheet2!$B43,COLUMN(DF43),"")</f>
        <v/>
      </c>
      <c r="DG43" t="str">
        <f>IF(Sheet1!DG43&gt;Sheet2!$B43,COLUMN(DG43),"")</f>
        <v/>
      </c>
      <c r="DH43" t="str">
        <f>IF(Sheet1!DH43&gt;Sheet2!$B43,COLUMN(DH43),"")</f>
        <v/>
      </c>
      <c r="DI43" t="str">
        <f>IF(Sheet1!DI43&gt;Sheet2!$B43,COLUMN(DI43),"")</f>
        <v/>
      </c>
      <c r="DJ43" t="str">
        <f>IF(Sheet1!DJ43&gt;Sheet2!$B43,COLUMN(DJ43),"")</f>
        <v/>
      </c>
      <c r="DK43" t="str">
        <f>IF(Sheet1!DK43&gt;Sheet2!$B43,COLUMN(DK43),"")</f>
        <v/>
      </c>
      <c r="DL43" t="str">
        <f>IF(Sheet1!DL43&gt;Sheet2!$B43,COLUMN(DL43),"")</f>
        <v/>
      </c>
      <c r="DM43" t="str">
        <f>IF(Sheet1!DM43&gt;Sheet2!$B43,COLUMN(DM43),"")</f>
        <v/>
      </c>
      <c r="DN43" t="str">
        <f>IF(Sheet1!DN43&gt;Sheet2!$B43,COLUMN(DN43),"")</f>
        <v/>
      </c>
      <c r="DO43" t="str">
        <f>IF(Sheet1!DO43&gt;Sheet2!$B43,COLUMN(DO43),"")</f>
        <v/>
      </c>
      <c r="DP43" t="str">
        <f>IF(Sheet1!DP43&gt;Sheet2!$B43,COLUMN(DP43),"")</f>
        <v/>
      </c>
      <c r="DQ43" t="str">
        <f>IF(Sheet1!DQ43&gt;Sheet2!$B43,COLUMN(DQ43),"")</f>
        <v/>
      </c>
      <c r="DR43" t="str">
        <f>IF(Sheet1!DR43&gt;Sheet2!$B43,COLUMN(DR43),"")</f>
        <v/>
      </c>
      <c r="DS43" t="str">
        <f>IF(Sheet1!DS43&gt;Sheet2!$B43,COLUMN(DS43),"")</f>
        <v/>
      </c>
      <c r="DT43" t="str">
        <f>IF(Sheet1!DT43&gt;Sheet2!$B43,COLUMN(DT43),"")</f>
        <v/>
      </c>
      <c r="DU43" t="str">
        <f>IF(Sheet1!DU43&gt;Sheet2!$B43,COLUMN(DU43),"")</f>
        <v/>
      </c>
      <c r="DV43" t="str">
        <f>IF(Sheet1!DV43&gt;Sheet2!$B43,COLUMN(DV43),"")</f>
        <v/>
      </c>
      <c r="DW43" t="str">
        <f>IF(Sheet1!DW43&gt;Sheet2!$B43,COLUMN(DW43),"")</f>
        <v/>
      </c>
      <c r="DX43" t="str">
        <f>IF(Sheet1!DX43&gt;Sheet2!$B43,COLUMN(DX43),"")</f>
        <v/>
      </c>
      <c r="DY43" t="str">
        <f>IF(Sheet1!DY43&gt;Sheet2!$B43,COLUMN(DY43),"")</f>
        <v/>
      </c>
      <c r="DZ43" t="str">
        <f>IF(Sheet1!DZ43&gt;Sheet2!$B43,COLUMN(DZ43),"")</f>
        <v/>
      </c>
      <c r="EA43" t="str">
        <f>IF(Sheet1!EA43&gt;Sheet2!$B43,COLUMN(EA43),"")</f>
        <v/>
      </c>
      <c r="EB43" t="str">
        <f>IF(Sheet1!EB43&gt;Sheet2!$B43,COLUMN(EB43),"")</f>
        <v/>
      </c>
      <c r="EC43" t="str">
        <f>IF(Sheet1!EC43&gt;Sheet2!$B43,COLUMN(EC43),"")</f>
        <v/>
      </c>
      <c r="ED43" t="str">
        <f>IF(Sheet1!ED43&gt;Sheet2!$B43,COLUMN(ED43),"")</f>
        <v/>
      </c>
      <c r="EE43" t="str">
        <f>IF(Sheet1!EE43&gt;Sheet2!$B43,COLUMN(EE43),"")</f>
        <v/>
      </c>
      <c r="EF43" t="str">
        <f>IF(Sheet1!EF43&gt;Sheet2!$B43,COLUMN(EF43),"")</f>
        <v/>
      </c>
      <c r="EG43" t="str">
        <f>IF(Sheet1!EG43&gt;Sheet2!$B43,COLUMN(EG43),"")</f>
        <v/>
      </c>
      <c r="EH43" t="str">
        <f>IF(Sheet1!EH43&gt;Sheet2!$B43,COLUMN(EH43),"")</f>
        <v/>
      </c>
      <c r="EI43" t="str">
        <f>IF(Sheet1!EI43&gt;Sheet2!$B43,COLUMN(EI43),"")</f>
        <v/>
      </c>
      <c r="EJ43" t="str">
        <f>IF(Sheet1!EJ43&gt;Sheet2!$B43,COLUMN(EJ43),"")</f>
        <v/>
      </c>
      <c r="EK43" t="str">
        <f>IF(Sheet1!EK43&gt;Sheet2!$B43,COLUMN(EK43),"")</f>
        <v/>
      </c>
      <c r="EL43" t="str">
        <f>IF(Sheet1!EL43&gt;Sheet2!$B43,COLUMN(EL43),"")</f>
        <v/>
      </c>
      <c r="EM43" t="str">
        <f>IF(Sheet1!EM43&gt;Sheet2!$B43,COLUMN(EM43),"")</f>
        <v/>
      </c>
      <c r="EN43" t="str">
        <f>IF(Sheet1!EN43&gt;Sheet2!$B43,COLUMN(EN43),"")</f>
        <v/>
      </c>
      <c r="EO43" t="str">
        <f>IF(Sheet1!EO43&gt;Sheet2!$B43,COLUMN(EO43),"")</f>
        <v/>
      </c>
      <c r="EP43" t="str">
        <f>IF(Sheet1!EP43&gt;Sheet2!$B43,COLUMN(EP43),"")</f>
        <v/>
      </c>
      <c r="EQ43" t="str">
        <f>IF(Sheet1!EQ43&gt;Sheet2!$B43,COLUMN(EQ43),"")</f>
        <v/>
      </c>
      <c r="ER43" t="str">
        <f>IF(Sheet1!ER43&gt;Sheet2!$B43,COLUMN(ER43),"")</f>
        <v/>
      </c>
      <c r="ES43" t="str">
        <f>IF(Sheet1!ES43&gt;Sheet2!$B43,COLUMN(ES43),"")</f>
        <v/>
      </c>
      <c r="ET43" t="str">
        <f>IF(Sheet1!ET43&gt;Sheet2!$B43,COLUMN(ET43),"")</f>
        <v/>
      </c>
      <c r="EU43" t="str">
        <f>IF(Sheet1!EU43&gt;Sheet2!$B43,COLUMN(EU43),"")</f>
        <v/>
      </c>
      <c r="EV43" t="str">
        <f>IF(Sheet1!EV43&gt;Sheet2!$B43,COLUMN(EV43),"")</f>
        <v/>
      </c>
      <c r="EW43" t="str">
        <f>IF(Sheet1!EW43&gt;Sheet2!$B43,COLUMN(EW43),"")</f>
        <v/>
      </c>
      <c r="EX43" t="str">
        <f>IF(Sheet1!EX43&gt;Sheet2!$B43,COLUMN(EX43),"")</f>
        <v/>
      </c>
      <c r="EY43" t="str">
        <f>IF(Sheet1!EY43&gt;Sheet2!$B43,COLUMN(EY43),"")</f>
        <v/>
      </c>
      <c r="EZ43" t="str">
        <f>IF(Sheet1!EZ43&gt;Sheet2!$B43,COLUMN(EZ43),"")</f>
        <v/>
      </c>
      <c r="FA43" t="str">
        <f>IF(Sheet1!FA43&gt;Sheet2!$B43,COLUMN(FA43),"")</f>
        <v/>
      </c>
      <c r="FB43" t="str">
        <f>IF(Sheet1!FB43&gt;Sheet2!$B43,COLUMN(FB43),"")</f>
        <v/>
      </c>
      <c r="FC43" t="str">
        <f>IF(Sheet1!FC43&gt;Sheet2!$B43,COLUMN(FC43),"")</f>
        <v/>
      </c>
      <c r="FD43" t="str">
        <f>IF(Sheet1!FD43&gt;Sheet2!$B43,COLUMN(FD43),"")</f>
        <v/>
      </c>
      <c r="FE43" t="str">
        <f>IF(Sheet1!FE43&gt;Sheet2!$B43,COLUMN(FE43),"")</f>
        <v/>
      </c>
      <c r="FF43" t="str">
        <f>IF(Sheet1!FF43&gt;Sheet2!$B43,COLUMN(FF43),"")</f>
        <v/>
      </c>
      <c r="FG43" t="str">
        <f>IF(Sheet1!FG43&gt;Sheet2!$B43,COLUMN(FG43),"")</f>
        <v/>
      </c>
      <c r="FH43" t="str">
        <f>IF(Sheet1!FH43&gt;Sheet2!$B43,COLUMN(FH43),"")</f>
        <v/>
      </c>
      <c r="FI43" t="str">
        <f>IF(Sheet1!FI43&gt;Sheet2!$B43,COLUMN(FI43),"")</f>
        <v/>
      </c>
      <c r="FJ43" t="str">
        <f>IF(Sheet1!FJ43&gt;Sheet2!$B43,COLUMN(FJ43),"")</f>
        <v/>
      </c>
      <c r="FK43" t="str">
        <f>IF(Sheet1!FK43&gt;Sheet2!$B43,COLUMN(FK43),"")</f>
        <v/>
      </c>
      <c r="FL43" t="str">
        <f>IF(Sheet1!FL43&gt;Sheet2!$B43,COLUMN(FL43),"")</f>
        <v/>
      </c>
      <c r="FM43" t="str">
        <f>IF(Sheet1!FM43&gt;Sheet2!$B43,COLUMN(FM43),"")</f>
        <v/>
      </c>
      <c r="FN43" t="str">
        <f>IF(Sheet1!FN43&gt;Sheet2!$B43,COLUMN(FN43),"")</f>
        <v/>
      </c>
      <c r="FO43" t="str">
        <f>IF(Sheet1!FO43&gt;Sheet2!$B43,COLUMN(FO43),"")</f>
        <v/>
      </c>
      <c r="FP43" t="str">
        <f>IF(Sheet1!FP43&gt;Sheet2!$B43,COLUMN(FP43),"")</f>
        <v/>
      </c>
      <c r="FQ43" t="str">
        <f>IF(Sheet1!FQ43&gt;Sheet2!$B43,COLUMN(FQ43),"")</f>
        <v/>
      </c>
      <c r="FR43" t="str">
        <f>IF(Sheet1!FR43&gt;Sheet2!$B43,COLUMN(FR43),"")</f>
        <v/>
      </c>
      <c r="FS43" t="str">
        <f>IF(Sheet1!FS43&gt;Sheet2!$B43,COLUMN(FS43),"")</f>
        <v/>
      </c>
      <c r="FT43" t="str">
        <f>IF(Sheet1!FT43&gt;Sheet2!$B43,COLUMN(FT43),"")</f>
        <v/>
      </c>
      <c r="FU43" t="str">
        <f>IF(Sheet1!FU43&gt;Sheet2!$B43,COLUMN(FU43),"")</f>
        <v/>
      </c>
      <c r="FV43" t="str">
        <f>IF(Sheet1!FV43&gt;Sheet2!$B43,COLUMN(FV43),"")</f>
        <v/>
      </c>
      <c r="FW43" t="str">
        <f>IF(Sheet1!FW43&gt;Sheet2!$B43,COLUMN(FW43),"")</f>
        <v/>
      </c>
      <c r="FX43" t="str">
        <f>IF(Sheet1!FX43&gt;Sheet2!$B43,COLUMN(FX43),"")</f>
        <v/>
      </c>
      <c r="FY43" t="str">
        <f>IF(Sheet1!FY43&gt;Sheet2!$B43,COLUMN(FY43),"")</f>
        <v/>
      </c>
      <c r="FZ43" t="str">
        <f>IF(Sheet1!FZ43&gt;Sheet2!$B43,COLUMN(FZ43),"")</f>
        <v/>
      </c>
      <c r="GA43" t="str">
        <f>IF(Sheet1!GA43&gt;Sheet2!$B43,COLUMN(GA43),"")</f>
        <v/>
      </c>
      <c r="GB43" t="str">
        <f>IF(Sheet1!GB43&gt;Sheet2!$B43,COLUMN(GB43),"")</f>
        <v/>
      </c>
      <c r="GC43" t="str">
        <f>IF(Sheet1!GC43&gt;Sheet2!$B43,COLUMN(GC43),"")</f>
        <v/>
      </c>
      <c r="GD43" t="str">
        <f>IF(Sheet1!GD43&gt;Sheet2!$B43,COLUMN(GD43),"")</f>
        <v/>
      </c>
      <c r="GE43" t="str">
        <f>IF(Sheet1!GE43&gt;Sheet2!$B43,COLUMN(GE43),"")</f>
        <v/>
      </c>
      <c r="GF43" t="str">
        <f>IF(Sheet1!GF43&gt;Sheet2!$B43,COLUMN(GF43),"")</f>
        <v/>
      </c>
      <c r="GG43" t="str">
        <f>IF(Sheet1!GG43&gt;Sheet2!$B43,COLUMN(GG43),"")</f>
        <v/>
      </c>
      <c r="GH43" t="str">
        <f>IF(Sheet1!GH43&gt;Sheet2!$B43,COLUMN(GH43),"")</f>
        <v/>
      </c>
      <c r="GI43" t="str">
        <f>IF(Sheet1!GI43&gt;Sheet2!$B43,COLUMN(GI43),"")</f>
        <v/>
      </c>
      <c r="GJ43" t="str">
        <f>IF(Sheet1!GJ43&gt;Sheet2!$B43,COLUMN(GJ43),"")</f>
        <v/>
      </c>
      <c r="GK43" t="str">
        <f>IF(Sheet1!GK43&gt;Sheet2!$B43,COLUMN(GK43),"")</f>
        <v/>
      </c>
      <c r="GL43" t="str">
        <f>IF(Sheet1!GL43&gt;Sheet2!$B43,COLUMN(GL43),"")</f>
        <v/>
      </c>
      <c r="GM43" t="str">
        <f>IF(Sheet1!GM43&gt;Sheet2!$B43,COLUMN(GM43),"")</f>
        <v/>
      </c>
      <c r="GN43" t="str">
        <f>IF(Sheet1!GN43&gt;Sheet2!$B43,COLUMN(GN43),"")</f>
        <v/>
      </c>
      <c r="GO43" t="str">
        <f>IF(Sheet1!GO43&gt;Sheet2!$B43,COLUMN(GO43),"")</f>
        <v/>
      </c>
      <c r="GP43" t="str">
        <f>IF(Sheet1!GP43&gt;Sheet2!$B43,COLUMN(GP43),"")</f>
        <v/>
      </c>
      <c r="GQ43" t="str">
        <f>IF(Sheet1!GQ43&gt;Sheet2!$B43,COLUMN(GQ43),"")</f>
        <v/>
      </c>
      <c r="GR43" t="str">
        <f>IF(Sheet1!GR43&gt;Sheet2!$B43,COLUMN(GR43),"")</f>
        <v/>
      </c>
      <c r="GS43" t="str">
        <f>IF(Sheet1!GS43&gt;Sheet2!$B43,COLUMN(GS43),"")</f>
        <v/>
      </c>
      <c r="GT43" t="str">
        <f>IF(Sheet1!GT43&gt;Sheet2!$B43,COLUMN(GT43),"")</f>
        <v/>
      </c>
      <c r="GU43" t="str">
        <f>IF(Sheet1!GU43&gt;Sheet2!$B43,COLUMN(GU43),"")</f>
        <v/>
      </c>
      <c r="GV43" t="str">
        <f>IF(Sheet1!GV43&gt;Sheet2!$B43,COLUMN(GV43),"")</f>
        <v/>
      </c>
      <c r="GW43" t="str">
        <f>IF(Sheet1!GW43&gt;Sheet2!$B43,COLUMN(GW43),"")</f>
        <v/>
      </c>
      <c r="GX43" t="str">
        <f>IF(Sheet1!GX43&gt;Sheet2!$B43,COLUMN(GX43),"")</f>
        <v/>
      </c>
      <c r="GY43" t="str">
        <f>IF(Sheet1!GY43&gt;Sheet2!$B43,COLUMN(GY43),"")</f>
        <v/>
      </c>
      <c r="GZ43" t="str">
        <f>IF(Sheet1!GZ43&gt;Sheet2!$B43,COLUMN(GZ43),"")</f>
        <v/>
      </c>
    </row>
    <row r="44" spans="2:208" x14ac:dyDescent="0.25">
      <c r="B44">
        <f>Sheet1!B44</f>
        <v>1.1049308430009424</v>
      </c>
      <c r="C44">
        <f>Sheet1!E44</f>
        <v>128</v>
      </c>
      <c r="D44">
        <f>Sheet1!G44</f>
        <v>114.912719726562</v>
      </c>
      <c r="F44" t="str">
        <f t="shared" si="0"/>
        <v>134, 135, 136, 137, 138</v>
      </c>
      <c r="I44" t="str">
        <f>IF(Sheet1!I44&gt;Sheet2!$B44,COLUMN(I44),"")</f>
        <v/>
      </c>
      <c r="J44" t="str">
        <f>IF(Sheet1!J44&gt;Sheet2!$B44,COLUMN(J44),"")</f>
        <v/>
      </c>
      <c r="K44" t="str">
        <f>IF(Sheet1!K44&gt;Sheet2!$B44,COLUMN(K44),"")</f>
        <v/>
      </c>
      <c r="L44" t="str">
        <f>IF(Sheet1!L44&gt;Sheet2!$B44,COLUMN(L44),"")</f>
        <v/>
      </c>
      <c r="M44" t="str">
        <f>IF(Sheet1!M44&gt;Sheet2!$B44,COLUMN(M44),"")</f>
        <v/>
      </c>
      <c r="N44" t="str">
        <f>IF(Sheet1!N44&gt;Sheet2!$B44,COLUMN(N44),"")</f>
        <v/>
      </c>
      <c r="O44" t="str">
        <f>IF(Sheet1!O44&gt;Sheet2!$B44,COLUMN(O44),"")</f>
        <v/>
      </c>
      <c r="P44" t="str">
        <f>IF(Sheet1!P44&gt;Sheet2!$B44,COLUMN(P44),"")</f>
        <v/>
      </c>
      <c r="Q44" t="str">
        <f>IF(Sheet1!Q44&gt;Sheet2!$B44,COLUMN(Q44),"")</f>
        <v/>
      </c>
      <c r="R44" t="str">
        <f>IF(Sheet1!R44&gt;Sheet2!$B44,COLUMN(R44),"")</f>
        <v/>
      </c>
      <c r="S44" t="str">
        <f>IF(Sheet1!S44&gt;Sheet2!$B44,COLUMN(S44),"")</f>
        <v/>
      </c>
      <c r="T44" t="str">
        <f>IF(Sheet1!T44&gt;Sheet2!$B44,COLUMN(T44),"")</f>
        <v/>
      </c>
      <c r="U44" t="str">
        <f>IF(Sheet1!U44&gt;Sheet2!$B44,COLUMN(U44),"")</f>
        <v/>
      </c>
      <c r="V44" t="str">
        <f>IF(Sheet1!V44&gt;Sheet2!$B44,COLUMN(V44),"")</f>
        <v/>
      </c>
      <c r="W44" t="str">
        <f>IF(Sheet1!W44&gt;Sheet2!$B44,COLUMN(W44),"")</f>
        <v/>
      </c>
      <c r="X44" t="str">
        <f>IF(Sheet1!X44&gt;Sheet2!$B44,COLUMN(X44),"")</f>
        <v/>
      </c>
      <c r="Y44" t="str">
        <f>IF(Sheet1!Y44&gt;Sheet2!$B44,COLUMN(Y44),"")</f>
        <v/>
      </c>
      <c r="Z44" t="str">
        <f>IF(Sheet1!Z44&gt;Sheet2!$B44,COLUMN(Z44),"")</f>
        <v/>
      </c>
      <c r="AA44" t="str">
        <f>IF(Sheet1!AA44&gt;Sheet2!$B44,COLUMN(AA44),"")</f>
        <v/>
      </c>
      <c r="AB44" t="str">
        <f>IF(Sheet1!AB44&gt;Sheet2!$B44,COLUMN(AB44),"")</f>
        <v/>
      </c>
      <c r="AC44" t="str">
        <f>IF(Sheet1!AC44&gt;Sheet2!$B44,COLUMN(AC44),"")</f>
        <v/>
      </c>
      <c r="AD44" t="str">
        <f>IF(Sheet1!AD44&gt;Sheet2!$B44,COLUMN(AD44),"")</f>
        <v/>
      </c>
      <c r="AE44" t="str">
        <f>IF(Sheet1!AE44&gt;Sheet2!$B44,COLUMN(AE44),"")</f>
        <v/>
      </c>
      <c r="AF44" t="str">
        <f>IF(Sheet1!AF44&gt;Sheet2!$B44,COLUMN(AF44),"")</f>
        <v/>
      </c>
      <c r="AG44" t="str">
        <f>IF(Sheet1!AG44&gt;Sheet2!$B44,COLUMN(AG44),"")</f>
        <v/>
      </c>
      <c r="AH44" t="str">
        <f>IF(Sheet1!AH44&gt;Sheet2!$B44,COLUMN(AH44),"")</f>
        <v/>
      </c>
      <c r="AI44" t="str">
        <f>IF(Sheet1!AI44&gt;Sheet2!$B44,COLUMN(AI44),"")</f>
        <v/>
      </c>
      <c r="AJ44" t="str">
        <f>IF(Sheet1!AJ44&gt;Sheet2!$B44,COLUMN(AJ44),"")</f>
        <v/>
      </c>
      <c r="AK44" t="str">
        <f>IF(Sheet1!AK44&gt;Sheet2!$B44,COLUMN(AK44),"")</f>
        <v/>
      </c>
      <c r="AL44" t="str">
        <f>IF(Sheet1!AL44&gt;Sheet2!$B44,COLUMN(AL44),"")</f>
        <v/>
      </c>
      <c r="AM44" t="str">
        <f>IF(Sheet1!AM44&gt;Sheet2!$B44,COLUMN(AM44),"")</f>
        <v/>
      </c>
      <c r="AN44" t="str">
        <f>IF(Sheet1!AN44&gt;Sheet2!$B44,COLUMN(AN44),"")</f>
        <v/>
      </c>
      <c r="AO44" t="str">
        <f>IF(Sheet1!AO44&gt;Sheet2!$B44,COLUMN(AO44),"")</f>
        <v/>
      </c>
      <c r="AP44" t="str">
        <f>IF(Sheet1!AP44&gt;Sheet2!$B44,COLUMN(AP44),"")</f>
        <v/>
      </c>
      <c r="AQ44" t="str">
        <f>IF(Sheet1!AQ44&gt;Sheet2!$B44,COLUMN(AQ44),"")</f>
        <v/>
      </c>
      <c r="AR44" t="str">
        <f>IF(Sheet1!AR44&gt;Sheet2!$B44,COLUMN(AR44),"")</f>
        <v/>
      </c>
      <c r="AS44" t="str">
        <f>IF(Sheet1!AS44&gt;Sheet2!$B44,COLUMN(AS44),"")</f>
        <v/>
      </c>
      <c r="AT44" t="str">
        <f>IF(Sheet1!AT44&gt;Sheet2!$B44,COLUMN(AT44),"")</f>
        <v/>
      </c>
      <c r="AU44" t="str">
        <f>IF(Sheet1!AU44&gt;Sheet2!$B44,COLUMN(AU44),"")</f>
        <v/>
      </c>
      <c r="AV44" t="str">
        <f>IF(Sheet1!AV44&gt;Sheet2!$B44,COLUMN(AV44),"")</f>
        <v/>
      </c>
      <c r="AW44" t="str">
        <f>IF(Sheet1!AW44&gt;Sheet2!$B44,COLUMN(AW44),"")</f>
        <v/>
      </c>
      <c r="AX44" t="str">
        <f>IF(Sheet1!AX44&gt;Sheet2!$B44,COLUMN(AX44),"")</f>
        <v/>
      </c>
      <c r="AY44" t="str">
        <f>IF(Sheet1!AY44&gt;Sheet2!$B44,COLUMN(AY44),"")</f>
        <v/>
      </c>
      <c r="AZ44" t="str">
        <f>IF(Sheet1!AZ44&gt;Sheet2!$B44,COLUMN(AZ44),"")</f>
        <v/>
      </c>
      <c r="BA44" t="str">
        <f>IF(Sheet1!BA44&gt;Sheet2!$B44,COLUMN(BA44),"")</f>
        <v/>
      </c>
      <c r="BB44" t="str">
        <f>IF(Sheet1!BB44&gt;Sheet2!$B44,COLUMN(BB44),"")</f>
        <v/>
      </c>
      <c r="BC44" t="str">
        <f>IF(Sheet1!BC44&gt;Sheet2!$B44,COLUMN(BC44),"")</f>
        <v/>
      </c>
      <c r="BD44" t="str">
        <f>IF(Sheet1!BD44&gt;Sheet2!$B44,COLUMN(BD44),"")</f>
        <v/>
      </c>
      <c r="BE44" t="str">
        <f>IF(Sheet1!BE44&gt;Sheet2!$B44,COLUMN(BE44),"")</f>
        <v/>
      </c>
      <c r="BF44" t="str">
        <f>IF(Sheet1!BF44&gt;Sheet2!$B44,COLUMN(BF44),"")</f>
        <v/>
      </c>
      <c r="BG44" t="str">
        <f>IF(Sheet1!BG44&gt;Sheet2!$B44,COLUMN(BG44),"")</f>
        <v/>
      </c>
      <c r="BH44" t="str">
        <f>IF(Sheet1!BH44&gt;Sheet2!$B44,COLUMN(BH44),"")</f>
        <v/>
      </c>
      <c r="BI44" t="str">
        <f>IF(Sheet1!BI44&gt;Sheet2!$B44,COLUMN(BI44),"")</f>
        <v/>
      </c>
      <c r="BJ44" t="str">
        <f>IF(Sheet1!BJ44&gt;Sheet2!$B44,COLUMN(BJ44),"")</f>
        <v/>
      </c>
      <c r="BK44" t="str">
        <f>IF(Sheet1!BK44&gt;Sheet2!$B44,COLUMN(BK44),"")</f>
        <v/>
      </c>
      <c r="BL44" t="str">
        <f>IF(Sheet1!BL44&gt;Sheet2!$B44,COLUMN(BL44),"")</f>
        <v/>
      </c>
      <c r="BM44" t="str">
        <f>IF(Sheet1!BM44&gt;Sheet2!$B44,COLUMN(BM44),"")</f>
        <v/>
      </c>
      <c r="BN44" t="str">
        <f>IF(Sheet1!BN44&gt;Sheet2!$B44,COLUMN(BN44),"")</f>
        <v/>
      </c>
      <c r="BO44" t="str">
        <f>IF(Sheet1!BO44&gt;Sheet2!$B44,COLUMN(BO44),"")</f>
        <v/>
      </c>
      <c r="BP44" t="str">
        <f>IF(Sheet1!BP44&gt;Sheet2!$B44,COLUMN(BP44),"")</f>
        <v/>
      </c>
      <c r="BQ44" t="str">
        <f>IF(Sheet1!BQ44&gt;Sheet2!$B44,COLUMN(BQ44),"")</f>
        <v/>
      </c>
      <c r="BR44" t="str">
        <f>IF(Sheet1!BR44&gt;Sheet2!$B44,COLUMN(BR44),"")</f>
        <v/>
      </c>
      <c r="BS44" t="str">
        <f>IF(Sheet1!BS44&gt;Sheet2!$B44,COLUMN(BS44),"")</f>
        <v/>
      </c>
      <c r="BT44" t="str">
        <f>IF(Sheet1!BT44&gt;Sheet2!$B44,COLUMN(BT44),"")</f>
        <v/>
      </c>
      <c r="BU44" t="str">
        <f>IF(Sheet1!BU44&gt;Sheet2!$B44,COLUMN(BU44),"")</f>
        <v/>
      </c>
      <c r="BV44" t="str">
        <f>IF(Sheet1!BV44&gt;Sheet2!$B44,COLUMN(BV44),"")</f>
        <v/>
      </c>
      <c r="BW44" t="str">
        <f>IF(Sheet1!BW44&gt;Sheet2!$B44,COLUMN(BW44),"")</f>
        <v/>
      </c>
      <c r="BX44" t="str">
        <f>IF(Sheet1!BX44&gt;Sheet2!$B44,COLUMN(BX44),"")</f>
        <v/>
      </c>
      <c r="BY44" t="str">
        <f>IF(Sheet1!BY44&gt;Sheet2!$B44,COLUMN(BY44),"")</f>
        <v/>
      </c>
      <c r="BZ44" t="str">
        <f>IF(Sheet1!BZ44&gt;Sheet2!$B44,COLUMN(BZ44),"")</f>
        <v/>
      </c>
      <c r="CA44" t="str">
        <f>IF(Sheet1!CA44&gt;Sheet2!$B44,COLUMN(CA44),"")</f>
        <v/>
      </c>
      <c r="CB44" t="str">
        <f>IF(Sheet1!CB44&gt;Sheet2!$B44,COLUMN(CB44),"")</f>
        <v/>
      </c>
      <c r="CC44" t="str">
        <f>IF(Sheet1!CC44&gt;Sheet2!$B44,COLUMN(CC44),"")</f>
        <v/>
      </c>
      <c r="CD44" t="str">
        <f>IF(Sheet1!CD44&gt;Sheet2!$B44,COLUMN(CD44),"")</f>
        <v/>
      </c>
      <c r="CE44" t="str">
        <f>IF(Sheet1!CE44&gt;Sheet2!$B44,COLUMN(CE44),"")</f>
        <v/>
      </c>
      <c r="CF44" t="str">
        <f>IF(Sheet1!CF44&gt;Sheet2!$B44,COLUMN(CF44),"")</f>
        <v/>
      </c>
      <c r="CG44" t="str">
        <f>IF(Sheet1!CG44&gt;Sheet2!$B44,COLUMN(CG44),"")</f>
        <v/>
      </c>
      <c r="CH44" t="str">
        <f>IF(Sheet1!CH44&gt;Sheet2!$B44,COLUMN(CH44),"")</f>
        <v/>
      </c>
      <c r="CI44" t="str">
        <f>IF(Sheet1!CI44&gt;Sheet2!$B44,COLUMN(CI44),"")</f>
        <v/>
      </c>
      <c r="CJ44" t="str">
        <f>IF(Sheet1!CJ44&gt;Sheet2!$B44,COLUMN(CJ44),"")</f>
        <v/>
      </c>
      <c r="CK44" t="str">
        <f>IF(Sheet1!CK44&gt;Sheet2!$B44,COLUMN(CK44),"")</f>
        <v/>
      </c>
      <c r="CL44" t="str">
        <f>IF(Sheet1!CL44&gt;Sheet2!$B44,COLUMN(CL44),"")</f>
        <v/>
      </c>
      <c r="CM44" t="str">
        <f>IF(Sheet1!CM44&gt;Sheet2!$B44,COLUMN(CM44),"")</f>
        <v/>
      </c>
      <c r="CN44" t="str">
        <f>IF(Sheet1!CN44&gt;Sheet2!$B44,COLUMN(CN44),"")</f>
        <v/>
      </c>
      <c r="CO44" t="str">
        <f>IF(Sheet1!CO44&gt;Sheet2!$B44,COLUMN(CO44),"")</f>
        <v/>
      </c>
      <c r="CP44" t="str">
        <f>IF(Sheet1!CP44&gt;Sheet2!$B44,COLUMN(CP44),"")</f>
        <v/>
      </c>
      <c r="CQ44" t="str">
        <f>IF(Sheet1!CQ44&gt;Sheet2!$B44,COLUMN(CQ44),"")</f>
        <v/>
      </c>
      <c r="CR44" t="str">
        <f>IF(Sheet1!CR44&gt;Sheet2!$B44,COLUMN(CR44),"")</f>
        <v/>
      </c>
      <c r="CS44" t="str">
        <f>IF(Sheet1!CS44&gt;Sheet2!$B44,COLUMN(CS44),"")</f>
        <v/>
      </c>
      <c r="CT44" t="str">
        <f>IF(Sheet1!CT44&gt;Sheet2!$B44,COLUMN(CT44),"")</f>
        <v/>
      </c>
      <c r="CU44" t="str">
        <f>IF(Sheet1!CU44&gt;Sheet2!$B44,COLUMN(CU44),"")</f>
        <v/>
      </c>
      <c r="CV44" t="str">
        <f>IF(Sheet1!CV44&gt;Sheet2!$B44,COLUMN(CV44),"")</f>
        <v/>
      </c>
      <c r="CW44" t="str">
        <f>IF(Sheet1!CW44&gt;Sheet2!$B44,COLUMN(CW44),"")</f>
        <v/>
      </c>
      <c r="CX44" t="str">
        <f>IF(Sheet1!CX44&gt;Sheet2!$B44,COLUMN(CX44),"")</f>
        <v/>
      </c>
      <c r="CY44" t="str">
        <f>IF(Sheet1!CY44&gt;Sheet2!$B44,COLUMN(CY44),"")</f>
        <v/>
      </c>
      <c r="CZ44" t="str">
        <f>IF(Sheet1!CZ44&gt;Sheet2!$B44,COLUMN(CZ44),"")</f>
        <v/>
      </c>
      <c r="DA44" t="str">
        <f>IF(Sheet1!DA44&gt;Sheet2!$B44,COLUMN(DA44),"")</f>
        <v/>
      </c>
      <c r="DB44" t="str">
        <f>IF(Sheet1!DB44&gt;Sheet2!$B44,COLUMN(DB44),"")</f>
        <v/>
      </c>
      <c r="DC44" t="str">
        <f>IF(Sheet1!DC44&gt;Sheet2!$B44,COLUMN(DC44),"")</f>
        <v/>
      </c>
      <c r="DD44" t="str">
        <f>IF(Sheet1!DD44&gt;Sheet2!$B44,COLUMN(DD44),"")</f>
        <v/>
      </c>
      <c r="DE44" t="str">
        <f>IF(Sheet1!DE44&gt;Sheet2!$B44,COLUMN(DE44),"")</f>
        <v/>
      </c>
      <c r="DF44" t="str">
        <f>IF(Sheet1!DF44&gt;Sheet2!$B44,COLUMN(DF44),"")</f>
        <v/>
      </c>
      <c r="DG44" t="str">
        <f>IF(Sheet1!DG44&gt;Sheet2!$B44,COLUMN(DG44),"")</f>
        <v/>
      </c>
      <c r="DH44" t="str">
        <f>IF(Sheet1!DH44&gt;Sheet2!$B44,COLUMN(DH44),"")</f>
        <v/>
      </c>
      <c r="DI44" t="str">
        <f>IF(Sheet1!DI44&gt;Sheet2!$B44,COLUMN(DI44),"")</f>
        <v/>
      </c>
      <c r="DJ44" t="str">
        <f>IF(Sheet1!DJ44&gt;Sheet2!$B44,COLUMN(DJ44),"")</f>
        <v/>
      </c>
      <c r="DK44" t="str">
        <f>IF(Sheet1!DK44&gt;Sheet2!$B44,COLUMN(DK44),"")</f>
        <v/>
      </c>
      <c r="DL44" t="str">
        <f>IF(Sheet1!DL44&gt;Sheet2!$B44,COLUMN(DL44),"")</f>
        <v/>
      </c>
      <c r="DM44" t="str">
        <f>IF(Sheet1!DM44&gt;Sheet2!$B44,COLUMN(DM44),"")</f>
        <v/>
      </c>
      <c r="DN44" t="str">
        <f>IF(Sheet1!DN44&gt;Sheet2!$B44,COLUMN(DN44),"")</f>
        <v/>
      </c>
      <c r="DO44" t="str">
        <f>IF(Sheet1!DO44&gt;Sheet2!$B44,COLUMN(DO44),"")</f>
        <v/>
      </c>
      <c r="DP44" t="str">
        <f>IF(Sheet1!DP44&gt;Sheet2!$B44,COLUMN(DP44),"")</f>
        <v/>
      </c>
      <c r="DQ44" t="str">
        <f>IF(Sheet1!DQ44&gt;Sheet2!$B44,COLUMN(DQ44),"")</f>
        <v/>
      </c>
      <c r="DR44" t="str">
        <f>IF(Sheet1!DR44&gt;Sheet2!$B44,COLUMN(DR44),"")</f>
        <v/>
      </c>
      <c r="DS44" t="str">
        <f>IF(Sheet1!DS44&gt;Sheet2!$B44,COLUMN(DS44),"")</f>
        <v/>
      </c>
      <c r="DT44" t="str">
        <f>IF(Sheet1!DT44&gt;Sheet2!$B44,COLUMN(DT44),"")</f>
        <v/>
      </c>
      <c r="DU44" t="str">
        <f>IF(Sheet1!DU44&gt;Sheet2!$B44,COLUMN(DU44),"")</f>
        <v/>
      </c>
      <c r="DV44" t="str">
        <f>IF(Sheet1!DV44&gt;Sheet2!$B44,COLUMN(DV44),"")</f>
        <v/>
      </c>
      <c r="DW44" t="str">
        <f>IF(Sheet1!DW44&gt;Sheet2!$B44,COLUMN(DW44),"")</f>
        <v/>
      </c>
      <c r="DX44" t="str">
        <f>IF(Sheet1!DX44&gt;Sheet2!$B44,COLUMN(DX44),"")</f>
        <v/>
      </c>
      <c r="DY44" t="str">
        <f>IF(Sheet1!DY44&gt;Sheet2!$B44,COLUMN(DY44),"")</f>
        <v/>
      </c>
      <c r="DZ44" t="str">
        <f>IF(Sheet1!DZ44&gt;Sheet2!$B44,COLUMN(DZ44),"")</f>
        <v/>
      </c>
      <c r="EA44" t="str">
        <f>IF(Sheet1!EA44&gt;Sheet2!$B44,COLUMN(EA44),"")</f>
        <v/>
      </c>
      <c r="EB44" t="str">
        <f>IF(Sheet1!EB44&gt;Sheet2!$B44,COLUMN(EB44),"")</f>
        <v/>
      </c>
      <c r="EC44" t="str">
        <f>IF(Sheet1!EC44&gt;Sheet2!$B44,COLUMN(EC44),"")</f>
        <v/>
      </c>
      <c r="ED44">
        <f>IF(Sheet1!ED44&gt;Sheet2!$B44,COLUMN(ED44),"")</f>
        <v>134</v>
      </c>
      <c r="EE44">
        <f>IF(Sheet1!EE44&gt;Sheet2!$B44,COLUMN(EE44),"")</f>
        <v>135</v>
      </c>
      <c r="EF44">
        <f>IF(Sheet1!EF44&gt;Sheet2!$B44,COLUMN(EF44),"")</f>
        <v>136</v>
      </c>
      <c r="EG44">
        <f>IF(Sheet1!EG44&gt;Sheet2!$B44,COLUMN(EG44),"")</f>
        <v>137</v>
      </c>
      <c r="EH44">
        <f>IF(Sheet1!EH44&gt;Sheet2!$B44,COLUMN(EH44),"")</f>
        <v>138</v>
      </c>
      <c r="EI44" t="str">
        <f>IF(Sheet1!EI44&gt;Sheet2!$B44,COLUMN(EI44),"")</f>
        <v/>
      </c>
      <c r="EJ44" t="str">
        <f>IF(Sheet1!EJ44&gt;Sheet2!$B44,COLUMN(EJ44),"")</f>
        <v/>
      </c>
      <c r="EK44" t="str">
        <f>IF(Sheet1!EK44&gt;Sheet2!$B44,COLUMN(EK44),"")</f>
        <v/>
      </c>
      <c r="EL44" t="str">
        <f>IF(Sheet1!EL44&gt;Sheet2!$B44,COLUMN(EL44),"")</f>
        <v/>
      </c>
      <c r="EM44" t="str">
        <f>IF(Sheet1!EM44&gt;Sheet2!$B44,COLUMN(EM44),"")</f>
        <v/>
      </c>
      <c r="EN44" t="str">
        <f>IF(Sheet1!EN44&gt;Sheet2!$B44,COLUMN(EN44),"")</f>
        <v/>
      </c>
      <c r="EO44" t="str">
        <f>IF(Sheet1!EO44&gt;Sheet2!$B44,COLUMN(EO44),"")</f>
        <v/>
      </c>
      <c r="EP44" t="str">
        <f>IF(Sheet1!EP44&gt;Sheet2!$B44,COLUMN(EP44),"")</f>
        <v/>
      </c>
      <c r="EQ44" t="str">
        <f>IF(Sheet1!EQ44&gt;Sheet2!$B44,COLUMN(EQ44),"")</f>
        <v/>
      </c>
      <c r="ER44" t="str">
        <f>IF(Sheet1!ER44&gt;Sheet2!$B44,COLUMN(ER44),"")</f>
        <v/>
      </c>
      <c r="ES44" t="str">
        <f>IF(Sheet1!ES44&gt;Sheet2!$B44,COLUMN(ES44),"")</f>
        <v/>
      </c>
      <c r="ET44" t="str">
        <f>IF(Sheet1!ET44&gt;Sheet2!$B44,COLUMN(ET44),"")</f>
        <v/>
      </c>
      <c r="EU44" t="str">
        <f>IF(Sheet1!EU44&gt;Sheet2!$B44,COLUMN(EU44),"")</f>
        <v/>
      </c>
      <c r="EV44" t="str">
        <f>IF(Sheet1!EV44&gt;Sheet2!$B44,COLUMN(EV44),"")</f>
        <v/>
      </c>
      <c r="EW44" t="str">
        <f>IF(Sheet1!EW44&gt;Sheet2!$B44,COLUMN(EW44),"")</f>
        <v/>
      </c>
      <c r="EX44" t="str">
        <f>IF(Sheet1!EX44&gt;Sheet2!$B44,COLUMN(EX44),"")</f>
        <v/>
      </c>
      <c r="EY44" t="str">
        <f>IF(Sheet1!EY44&gt;Sheet2!$B44,COLUMN(EY44),"")</f>
        <v/>
      </c>
      <c r="EZ44" t="str">
        <f>IF(Sheet1!EZ44&gt;Sheet2!$B44,COLUMN(EZ44),"")</f>
        <v/>
      </c>
      <c r="FA44" t="str">
        <f>IF(Sheet1!FA44&gt;Sheet2!$B44,COLUMN(FA44),"")</f>
        <v/>
      </c>
      <c r="FB44" t="str">
        <f>IF(Sheet1!FB44&gt;Sheet2!$B44,COLUMN(FB44),"")</f>
        <v/>
      </c>
      <c r="FC44" t="str">
        <f>IF(Sheet1!FC44&gt;Sheet2!$B44,COLUMN(FC44),"")</f>
        <v/>
      </c>
      <c r="FD44" t="str">
        <f>IF(Sheet1!FD44&gt;Sheet2!$B44,COLUMN(FD44),"")</f>
        <v/>
      </c>
      <c r="FE44" t="str">
        <f>IF(Sheet1!FE44&gt;Sheet2!$B44,COLUMN(FE44),"")</f>
        <v/>
      </c>
      <c r="FF44" t="str">
        <f>IF(Sheet1!FF44&gt;Sheet2!$B44,COLUMN(FF44),"")</f>
        <v/>
      </c>
      <c r="FG44" t="str">
        <f>IF(Sheet1!FG44&gt;Sheet2!$B44,COLUMN(FG44),"")</f>
        <v/>
      </c>
      <c r="FH44" t="str">
        <f>IF(Sheet1!FH44&gt;Sheet2!$B44,COLUMN(FH44),"")</f>
        <v/>
      </c>
      <c r="FI44" t="str">
        <f>IF(Sheet1!FI44&gt;Sheet2!$B44,COLUMN(FI44),"")</f>
        <v/>
      </c>
      <c r="FJ44" t="str">
        <f>IF(Sheet1!FJ44&gt;Sheet2!$B44,COLUMN(FJ44),"")</f>
        <v/>
      </c>
      <c r="FK44" t="str">
        <f>IF(Sheet1!FK44&gt;Sheet2!$B44,COLUMN(FK44),"")</f>
        <v/>
      </c>
      <c r="FL44" t="str">
        <f>IF(Sheet1!FL44&gt;Sheet2!$B44,COLUMN(FL44),"")</f>
        <v/>
      </c>
      <c r="FM44" t="str">
        <f>IF(Sheet1!FM44&gt;Sheet2!$B44,COLUMN(FM44),"")</f>
        <v/>
      </c>
      <c r="FN44" t="str">
        <f>IF(Sheet1!FN44&gt;Sheet2!$B44,COLUMN(FN44),"")</f>
        <v/>
      </c>
      <c r="FO44" t="str">
        <f>IF(Sheet1!FO44&gt;Sheet2!$B44,COLUMN(FO44),"")</f>
        <v/>
      </c>
      <c r="FP44" t="str">
        <f>IF(Sheet1!FP44&gt;Sheet2!$B44,COLUMN(FP44),"")</f>
        <v/>
      </c>
      <c r="FQ44" t="str">
        <f>IF(Sheet1!FQ44&gt;Sheet2!$B44,COLUMN(FQ44),"")</f>
        <v/>
      </c>
      <c r="FR44" t="str">
        <f>IF(Sheet1!FR44&gt;Sheet2!$B44,COLUMN(FR44),"")</f>
        <v/>
      </c>
      <c r="FS44" t="str">
        <f>IF(Sheet1!FS44&gt;Sheet2!$B44,COLUMN(FS44),"")</f>
        <v/>
      </c>
      <c r="FT44" t="str">
        <f>IF(Sheet1!FT44&gt;Sheet2!$B44,COLUMN(FT44),"")</f>
        <v/>
      </c>
      <c r="FU44" t="str">
        <f>IF(Sheet1!FU44&gt;Sheet2!$B44,COLUMN(FU44),"")</f>
        <v/>
      </c>
      <c r="FV44" t="str">
        <f>IF(Sheet1!FV44&gt;Sheet2!$B44,COLUMN(FV44),"")</f>
        <v/>
      </c>
      <c r="FW44" t="str">
        <f>IF(Sheet1!FW44&gt;Sheet2!$B44,COLUMN(FW44),"")</f>
        <v/>
      </c>
      <c r="FX44" t="str">
        <f>IF(Sheet1!FX44&gt;Sheet2!$B44,COLUMN(FX44),"")</f>
        <v/>
      </c>
      <c r="FY44" t="str">
        <f>IF(Sheet1!FY44&gt;Sheet2!$B44,COLUMN(FY44),"")</f>
        <v/>
      </c>
      <c r="FZ44" t="str">
        <f>IF(Sheet1!FZ44&gt;Sheet2!$B44,COLUMN(FZ44),"")</f>
        <v/>
      </c>
      <c r="GA44" t="str">
        <f>IF(Sheet1!GA44&gt;Sheet2!$B44,COLUMN(GA44),"")</f>
        <v/>
      </c>
      <c r="GB44" t="str">
        <f>IF(Sheet1!GB44&gt;Sheet2!$B44,COLUMN(GB44),"")</f>
        <v/>
      </c>
      <c r="GC44" t="str">
        <f>IF(Sheet1!GC44&gt;Sheet2!$B44,COLUMN(GC44),"")</f>
        <v/>
      </c>
      <c r="GD44" t="str">
        <f>IF(Sheet1!GD44&gt;Sheet2!$B44,COLUMN(GD44),"")</f>
        <v/>
      </c>
      <c r="GE44" t="str">
        <f>IF(Sheet1!GE44&gt;Sheet2!$B44,COLUMN(GE44),"")</f>
        <v/>
      </c>
      <c r="GF44" t="str">
        <f>IF(Sheet1!GF44&gt;Sheet2!$B44,COLUMN(GF44),"")</f>
        <v/>
      </c>
      <c r="GG44" t="str">
        <f>IF(Sheet1!GG44&gt;Sheet2!$B44,COLUMN(GG44),"")</f>
        <v/>
      </c>
      <c r="GH44" t="str">
        <f>IF(Sheet1!GH44&gt;Sheet2!$B44,COLUMN(GH44),"")</f>
        <v/>
      </c>
      <c r="GI44" t="str">
        <f>IF(Sheet1!GI44&gt;Sheet2!$B44,COLUMN(GI44),"")</f>
        <v/>
      </c>
      <c r="GJ44" t="str">
        <f>IF(Sheet1!GJ44&gt;Sheet2!$B44,COLUMN(GJ44),"")</f>
        <v/>
      </c>
      <c r="GK44" t="str">
        <f>IF(Sheet1!GK44&gt;Sheet2!$B44,COLUMN(GK44),"")</f>
        <v/>
      </c>
      <c r="GL44" t="str">
        <f>IF(Sheet1!GL44&gt;Sheet2!$B44,COLUMN(GL44),"")</f>
        <v/>
      </c>
      <c r="GM44" t="str">
        <f>IF(Sheet1!GM44&gt;Sheet2!$B44,COLUMN(GM44),"")</f>
        <v/>
      </c>
      <c r="GN44" t="str">
        <f>IF(Sheet1!GN44&gt;Sheet2!$B44,COLUMN(GN44),"")</f>
        <v/>
      </c>
      <c r="GO44" t="str">
        <f>IF(Sheet1!GO44&gt;Sheet2!$B44,COLUMN(GO44),"")</f>
        <v/>
      </c>
      <c r="GP44" t="str">
        <f>IF(Sheet1!GP44&gt;Sheet2!$B44,COLUMN(GP44),"")</f>
        <v/>
      </c>
      <c r="GQ44" t="str">
        <f>IF(Sheet1!GQ44&gt;Sheet2!$B44,COLUMN(GQ44),"")</f>
        <v/>
      </c>
      <c r="GR44" t="str">
        <f>IF(Sheet1!GR44&gt;Sheet2!$B44,COLUMN(GR44),"")</f>
        <v/>
      </c>
      <c r="GS44" t="str">
        <f>IF(Sheet1!GS44&gt;Sheet2!$B44,COLUMN(GS44),"")</f>
        <v/>
      </c>
      <c r="GT44" t="str">
        <f>IF(Sheet1!GT44&gt;Sheet2!$B44,COLUMN(GT44),"")</f>
        <v/>
      </c>
      <c r="GU44" t="str">
        <f>IF(Sheet1!GU44&gt;Sheet2!$B44,COLUMN(GU44),"")</f>
        <v/>
      </c>
      <c r="GV44" t="str">
        <f>IF(Sheet1!GV44&gt;Sheet2!$B44,COLUMN(GV44),"")</f>
        <v/>
      </c>
      <c r="GW44" t="str">
        <f>IF(Sheet1!GW44&gt;Sheet2!$B44,COLUMN(GW44),"")</f>
        <v/>
      </c>
      <c r="GX44" t="str">
        <f>IF(Sheet1!GX44&gt;Sheet2!$B44,COLUMN(GX44),"")</f>
        <v/>
      </c>
      <c r="GY44" t="str">
        <f>IF(Sheet1!GY44&gt;Sheet2!$B44,COLUMN(GY44),"")</f>
        <v/>
      </c>
      <c r="GZ44" t="str">
        <f>IF(Sheet1!GZ44&gt;Sheet2!$B44,COLUMN(GZ44),"")</f>
        <v/>
      </c>
    </row>
    <row r="45" spans="2:208" x14ac:dyDescent="0.25">
      <c r="B45">
        <f>Sheet1!B45</f>
        <v>1.0788258155603321</v>
      </c>
      <c r="C45">
        <f>Sheet1!E45</f>
        <v>128</v>
      </c>
      <c r="D45">
        <f>Sheet1!G45</f>
        <v>114.912719726562</v>
      </c>
      <c r="F45" t="str">
        <f t="shared" si="0"/>
        <v>137, 138, 139, 140, 141</v>
      </c>
      <c r="I45" t="str">
        <f>IF(Sheet1!I45&gt;Sheet2!$B45,COLUMN(I45),"")</f>
        <v/>
      </c>
      <c r="J45" t="str">
        <f>IF(Sheet1!J45&gt;Sheet2!$B45,COLUMN(J45),"")</f>
        <v/>
      </c>
      <c r="K45" t="str">
        <f>IF(Sheet1!K45&gt;Sheet2!$B45,COLUMN(K45),"")</f>
        <v/>
      </c>
      <c r="L45" t="str">
        <f>IF(Sheet1!L45&gt;Sheet2!$B45,COLUMN(L45),"")</f>
        <v/>
      </c>
      <c r="M45" t="str">
        <f>IF(Sheet1!M45&gt;Sheet2!$B45,COLUMN(M45),"")</f>
        <v/>
      </c>
      <c r="N45" t="str">
        <f>IF(Sheet1!N45&gt;Sheet2!$B45,COLUMN(N45),"")</f>
        <v/>
      </c>
      <c r="O45" t="str">
        <f>IF(Sheet1!O45&gt;Sheet2!$B45,COLUMN(O45),"")</f>
        <v/>
      </c>
      <c r="P45" t="str">
        <f>IF(Sheet1!P45&gt;Sheet2!$B45,COLUMN(P45),"")</f>
        <v/>
      </c>
      <c r="Q45" t="str">
        <f>IF(Sheet1!Q45&gt;Sheet2!$B45,COLUMN(Q45),"")</f>
        <v/>
      </c>
      <c r="R45" t="str">
        <f>IF(Sheet1!R45&gt;Sheet2!$B45,COLUMN(R45),"")</f>
        <v/>
      </c>
      <c r="S45" t="str">
        <f>IF(Sheet1!S45&gt;Sheet2!$B45,COLUMN(S45),"")</f>
        <v/>
      </c>
      <c r="T45" t="str">
        <f>IF(Sheet1!T45&gt;Sheet2!$B45,COLUMN(T45),"")</f>
        <v/>
      </c>
      <c r="U45" t="str">
        <f>IF(Sheet1!U45&gt;Sheet2!$B45,COLUMN(U45),"")</f>
        <v/>
      </c>
      <c r="V45" t="str">
        <f>IF(Sheet1!V45&gt;Sheet2!$B45,COLUMN(V45),"")</f>
        <v/>
      </c>
      <c r="W45" t="str">
        <f>IF(Sheet1!W45&gt;Sheet2!$B45,COLUMN(W45),"")</f>
        <v/>
      </c>
      <c r="X45" t="str">
        <f>IF(Sheet1!X45&gt;Sheet2!$B45,COLUMN(X45),"")</f>
        <v/>
      </c>
      <c r="Y45" t="str">
        <f>IF(Sheet1!Y45&gt;Sheet2!$B45,COLUMN(Y45),"")</f>
        <v/>
      </c>
      <c r="Z45" t="str">
        <f>IF(Sheet1!Z45&gt;Sheet2!$B45,COLUMN(Z45),"")</f>
        <v/>
      </c>
      <c r="AA45" t="str">
        <f>IF(Sheet1!AA45&gt;Sheet2!$B45,COLUMN(AA45),"")</f>
        <v/>
      </c>
      <c r="AB45" t="str">
        <f>IF(Sheet1!AB45&gt;Sheet2!$B45,COLUMN(AB45),"")</f>
        <v/>
      </c>
      <c r="AC45" t="str">
        <f>IF(Sheet1!AC45&gt;Sheet2!$B45,COLUMN(AC45),"")</f>
        <v/>
      </c>
      <c r="AD45" t="str">
        <f>IF(Sheet1!AD45&gt;Sheet2!$B45,COLUMN(AD45),"")</f>
        <v/>
      </c>
      <c r="AE45" t="str">
        <f>IF(Sheet1!AE45&gt;Sheet2!$B45,COLUMN(AE45),"")</f>
        <v/>
      </c>
      <c r="AF45" t="str">
        <f>IF(Sheet1!AF45&gt;Sheet2!$B45,COLUMN(AF45),"")</f>
        <v/>
      </c>
      <c r="AG45" t="str">
        <f>IF(Sheet1!AG45&gt;Sheet2!$B45,COLUMN(AG45),"")</f>
        <v/>
      </c>
      <c r="AH45" t="str">
        <f>IF(Sheet1!AH45&gt;Sheet2!$B45,COLUMN(AH45),"")</f>
        <v/>
      </c>
      <c r="AI45" t="str">
        <f>IF(Sheet1!AI45&gt;Sheet2!$B45,COLUMN(AI45),"")</f>
        <v/>
      </c>
      <c r="AJ45" t="str">
        <f>IF(Sheet1!AJ45&gt;Sheet2!$B45,COLUMN(AJ45),"")</f>
        <v/>
      </c>
      <c r="AK45" t="str">
        <f>IF(Sheet1!AK45&gt;Sheet2!$B45,COLUMN(AK45),"")</f>
        <v/>
      </c>
      <c r="AL45" t="str">
        <f>IF(Sheet1!AL45&gt;Sheet2!$B45,COLUMN(AL45),"")</f>
        <v/>
      </c>
      <c r="AM45" t="str">
        <f>IF(Sheet1!AM45&gt;Sheet2!$B45,COLUMN(AM45),"")</f>
        <v/>
      </c>
      <c r="AN45" t="str">
        <f>IF(Sheet1!AN45&gt;Sheet2!$B45,COLUMN(AN45),"")</f>
        <v/>
      </c>
      <c r="AO45" t="str">
        <f>IF(Sheet1!AO45&gt;Sheet2!$B45,COLUMN(AO45),"")</f>
        <v/>
      </c>
      <c r="AP45" t="str">
        <f>IF(Sheet1!AP45&gt;Sheet2!$B45,COLUMN(AP45),"")</f>
        <v/>
      </c>
      <c r="AQ45" t="str">
        <f>IF(Sheet1!AQ45&gt;Sheet2!$B45,COLUMN(AQ45),"")</f>
        <v/>
      </c>
      <c r="AR45" t="str">
        <f>IF(Sheet1!AR45&gt;Sheet2!$B45,COLUMN(AR45),"")</f>
        <v/>
      </c>
      <c r="AS45" t="str">
        <f>IF(Sheet1!AS45&gt;Sheet2!$B45,COLUMN(AS45),"")</f>
        <v/>
      </c>
      <c r="AT45" t="str">
        <f>IF(Sheet1!AT45&gt;Sheet2!$B45,COLUMN(AT45),"")</f>
        <v/>
      </c>
      <c r="AU45" t="str">
        <f>IF(Sheet1!AU45&gt;Sheet2!$B45,COLUMN(AU45),"")</f>
        <v/>
      </c>
      <c r="AV45" t="str">
        <f>IF(Sheet1!AV45&gt;Sheet2!$B45,COLUMN(AV45),"")</f>
        <v/>
      </c>
      <c r="AW45" t="str">
        <f>IF(Sheet1!AW45&gt;Sheet2!$B45,COLUMN(AW45),"")</f>
        <v/>
      </c>
      <c r="AX45" t="str">
        <f>IF(Sheet1!AX45&gt;Sheet2!$B45,COLUMN(AX45),"")</f>
        <v/>
      </c>
      <c r="AY45" t="str">
        <f>IF(Sheet1!AY45&gt;Sheet2!$B45,COLUMN(AY45),"")</f>
        <v/>
      </c>
      <c r="AZ45" t="str">
        <f>IF(Sheet1!AZ45&gt;Sheet2!$B45,COLUMN(AZ45),"")</f>
        <v/>
      </c>
      <c r="BA45" t="str">
        <f>IF(Sheet1!BA45&gt;Sheet2!$B45,COLUMN(BA45),"")</f>
        <v/>
      </c>
      <c r="BB45" t="str">
        <f>IF(Sheet1!BB45&gt;Sheet2!$B45,COLUMN(BB45),"")</f>
        <v/>
      </c>
      <c r="BC45" t="str">
        <f>IF(Sheet1!BC45&gt;Sheet2!$B45,COLUMN(BC45),"")</f>
        <v/>
      </c>
      <c r="BD45" t="str">
        <f>IF(Sheet1!BD45&gt;Sheet2!$B45,COLUMN(BD45),"")</f>
        <v/>
      </c>
      <c r="BE45" t="str">
        <f>IF(Sheet1!BE45&gt;Sheet2!$B45,COLUMN(BE45),"")</f>
        <v/>
      </c>
      <c r="BF45" t="str">
        <f>IF(Sheet1!BF45&gt;Sheet2!$B45,COLUMN(BF45),"")</f>
        <v/>
      </c>
      <c r="BG45" t="str">
        <f>IF(Sheet1!BG45&gt;Sheet2!$B45,COLUMN(BG45),"")</f>
        <v/>
      </c>
      <c r="BH45" t="str">
        <f>IF(Sheet1!BH45&gt;Sheet2!$B45,COLUMN(BH45),"")</f>
        <v/>
      </c>
      <c r="BI45" t="str">
        <f>IF(Sheet1!BI45&gt;Sheet2!$B45,COLUMN(BI45),"")</f>
        <v/>
      </c>
      <c r="BJ45" t="str">
        <f>IF(Sheet1!BJ45&gt;Sheet2!$B45,COLUMN(BJ45),"")</f>
        <v/>
      </c>
      <c r="BK45" t="str">
        <f>IF(Sheet1!BK45&gt;Sheet2!$B45,COLUMN(BK45),"")</f>
        <v/>
      </c>
      <c r="BL45" t="str">
        <f>IF(Sheet1!BL45&gt;Sheet2!$B45,COLUMN(BL45),"")</f>
        <v/>
      </c>
      <c r="BM45" t="str">
        <f>IF(Sheet1!BM45&gt;Sheet2!$B45,COLUMN(BM45),"")</f>
        <v/>
      </c>
      <c r="BN45" t="str">
        <f>IF(Sheet1!BN45&gt;Sheet2!$B45,COLUMN(BN45),"")</f>
        <v/>
      </c>
      <c r="BO45" t="str">
        <f>IF(Sheet1!BO45&gt;Sheet2!$B45,COLUMN(BO45),"")</f>
        <v/>
      </c>
      <c r="BP45" t="str">
        <f>IF(Sheet1!BP45&gt;Sheet2!$B45,COLUMN(BP45),"")</f>
        <v/>
      </c>
      <c r="BQ45" t="str">
        <f>IF(Sheet1!BQ45&gt;Sheet2!$B45,COLUMN(BQ45),"")</f>
        <v/>
      </c>
      <c r="BR45" t="str">
        <f>IF(Sheet1!BR45&gt;Sheet2!$B45,COLUMN(BR45),"")</f>
        <v/>
      </c>
      <c r="BS45" t="str">
        <f>IF(Sheet1!BS45&gt;Sheet2!$B45,COLUMN(BS45),"")</f>
        <v/>
      </c>
      <c r="BT45" t="str">
        <f>IF(Sheet1!BT45&gt;Sheet2!$B45,COLUMN(BT45),"")</f>
        <v/>
      </c>
      <c r="BU45" t="str">
        <f>IF(Sheet1!BU45&gt;Sheet2!$B45,COLUMN(BU45),"")</f>
        <v/>
      </c>
      <c r="BV45" t="str">
        <f>IF(Sheet1!BV45&gt;Sheet2!$B45,COLUMN(BV45),"")</f>
        <v/>
      </c>
      <c r="BW45" t="str">
        <f>IF(Sheet1!BW45&gt;Sheet2!$B45,COLUMN(BW45),"")</f>
        <v/>
      </c>
      <c r="BX45" t="str">
        <f>IF(Sheet1!BX45&gt;Sheet2!$B45,COLUMN(BX45),"")</f>
        <v/>
      </c>
      <c r="BY45" t="str">
        <f>IF(Sheet1!BY45&gt;Sheet2!$B45,COLUMN(BY45),"")</f>
        <v/>
      </c>
      <c r="BZ45" t="str">
        <f>IF(Sheet1!BZ45&gt;Sheet2!$B45,COLUMN(BZ45),"")</f>
        <v/>
      </c>
      <c r="CA45" t="str">
        <f>IF(Sheet1!CA45&gt;Sheet2!$B45,COLUMN(CA45),"")</f>
        <v/>
      </c>
      <c r="CB45" t="str">
        <f>IF(Sheet1!CB45&gt;Sheet2!$B45,COLUMN(CB45),"")</f>
        <v/>
      </c>
      <c r="CC45" t="str">
        <f>IF(Sheet1!CC45&gt;Sheet2!$B45,COLUMN(CC45),"")</f>
        <v/>
      </c>
      <c r="CD45" t="str">
        <f>IF(Sheet1!CD45&gt;Sheet2!$B45,COLUMN(CD45),"")</f>
        <v/>
      </c>
      <c r="CE45" t="str">
        <f>IF(Sheet1!CE45&gt;Sheet2!$B45,COLUMN(CE45),"")</f>
        <v/>
      </c>
      <c r="CF45" t="str">
        <f>IF(Sheet1!CF45&gt;Sheet2!$B45,COLUMN(CF45),"")</f>
        <v/>
      </c>
      <c r="CG45" t="str">
        <f>IF(Sheet1!CG45&gt;Sheet2!$B45,COLUMN(CG45),"")</f>
        <v/>
      </c>
      <c r="CH45" t="str">
        <f>IF(Sheet1!CH45&gt;Sheet2!$B45,COLUMN(CH45),"")</f>
        <v/>
      </c>
      <c r="CI45" t="str">
        <f>IF(Sheet1!CI45&gt;Sheet2!$B45,COLUMN(CI45),"")</f>
        <v/>
      </c>
      <c r="CJ45" t="str">
        <f>IF(Sheet1!CJ45&gt;Sheet2!$B45,COLUMN(CJ45),"")</f>
        <v/>
      </c>
      <c r="CK45" t="str">
        <f>IF(Sheet1!CK45&gt;Sheet2!$B45,COLUMN(CK45),"")</f>
        <v/>
      </c>
      <c r="CL45" t="str">
        <f>IF(Sheet1!CL45&gt;Sheet2!$B45,COLUMN(CL45),"")</f>
        <v/>
      </c>
      <c r="CM45" t="str">
        <f>IF(Sheet1!CM45&gt;Sheet2!$B45,COLUMN(CM45),"")</f>
        <v/>
      </c>
      <c r="CN45" t="str">
        <f>IF(Sheet1!CN45&gt;Sheet2!$B45,COLUMN(CN45),"")</f>
        <v/>
      </c>
      <c r="CO45" t="str">
        <f>IF(Sheet1!CO45&gt;Sheet2!$B45,COLUMN(CO45),"")</f>
        <v/>
      </c>
      <c r="CP45" t="str">
        <f>IF(Sheet1!CP45&gt;Sheet2!$B45,COLUMN(CP45),"")</f>
        <v/>
      </c>
      <c r="CQ45" t="str">
        <f>IF(Sheet1!CQ45&gt;Sheet2!$B45,COLUMN(CQ45),"")</f>
        <v/>
      </c>
      <c r="CR45" t="str">
        <f>IF(Sheet1!CR45&gt;Sheet2!$B45,COLUMN(CR45),"")</f>
        <v/>
      </c>
      <c r="CS45" t="str">
        <f>IF(Sheet1!CS45&gt;Sheet2!$B45,COLUMN(CS45),"")</f>
        <v/>
      </c>
      <c r="CT45" t="str">
        <f>IF(Sheet1!CT45&gt;Sheet2!$B45,COLUMN(CT45),"")</f>
        <v/>
      </c>
      <c r="CU45" t="str">
        <f>IF(Sheet1!CU45&gt;Sheet2!$B45,COLUMN(CU45),"")</f>
        <v/>
      </c>
      <c r="CV45" t="str">
        <f>IF(Sheet1!CV45&gt;Sheet2!$B45,COLUMN(CV45),"")</f>
        <v/>
      </c>
      <c r="CW45" t="str">
        <f>IF(Sheet1!CW45&gt;Sheet2!$B45,COLUMN(CW45),"")</f>
        <v/>
      </c>
      <c r="CX45" t="str">
        <f>IF(Sheet1!CX45&gt;Sheet2!$B45,COLUMN(CX45),"")</f>
        <v/>
      </c>
      <c r="CY45" t="str">
        <f>IF(Sheet1!CY45&gt;Sheet2!$B45,COLUMN(CY45),"")</f>
        <v/>
      </c>
      <c r="CZ45" t="str">
        <f>IF(Sheet1!CZ45&gt;Sheet2!$B45,COLUMN(CZ45),"")</f>
        <v/>
      </c>
      <c r="DA45" t="str">
        <f>IF(Sheet1!DA45&gt;Sheet2!$B45,COLUMN(DA45),"")</f>
        <v/>
      </c>
      <c r="DB45" t="str">
        <f>IF(Sheet1!DB45&gt;Sheet2!$B45,COLUMN(DB45),"")</f>
        <v/>
      </c>
      <c r="DC45" t="str">
        <f>IF(Sheet1!DC45&gt;Sheet2!$B45,COLUMN(DC45),"")</f>
        <v/>
      </c>
      <c r="DD45" t="str">
        <f>IF(Sheet1!DD45&gt;Sheet2!$B45,COLUMN(DD45),"")</f>
        <v/>
      </c>
      <c r="DE45" t="str">
        <f>IF(Sheet1!DE45&gt;Sheet2!$B45,COLUMN(DE45),"")</f>
        <v/>
      </c>
      <c r="DF45" t="str">
        <f>IF(Sheet1!DF45&gt;Sheet2!$B45,COLUMN(DF45),"")</f>
        <v/>
      </c>
      <c r="DG45" t="str">
        <f>IF(Sheet1!DG45&gt;Sheet2!$B45,COLUMN(DG45),"")</f>
        <v/>
      </c>
      <c r="DH45" t="str">
        <f>IF(Sheet1!DH45&gt;Sheet2!$B45,COLUMN(DH45),"")</f>
        <v/>
      </c>
      <c r="DI45" t="str">
        <f>IF(Sheet1!DI45&gt;Sheet2!$B45,COLUMN(DI45),"")</f>
        <v/>
      </c>
      <c r="DJ45" t="str">
        <f>IF(Sheet1!DJ45&gt;Sheet2!$B45,COLUMN(DJ45),"")</f>
        <v/>
      </c>
      <c r="DK45" t="str">
        <f>IF(Sheet1!DK45&gt;Sheet2!$B45,COLUMN(DK45),"")</f>
        <v/>
      </c>
      <c r="DL45" t="str">
        <f>IF(Sheet1!DL45&gt;Sheet2!$B45,COLUMN(DL45),"")</f>
        <v/>
      </c>
      <c r="DM45" t="str">
        <f>IF(Sheet1!DM45&gt;Sheet2!$B45,COLUMN(DM45),"")</f>
        <v/>
      </c>
      <c r="DN45" t="str">
        <f>IF(Sheet1!DN45&gt;Sheet2!$B45,COLUMN(DN45),"")</f>
        <v/>
      </c>
      <c r="DO45" t="str">
        <f>IF(Sheet1!DO45&gt;Sheet2!$B45,COLUMN(DO45),"")</f>
        <v/>
      </c>
      <c r="DP45" t="str">
        <f>IF(Sheet1!DP45&gt;Sheet2!$B45,COLUMN(DP45),"")</f>
        <v/>
      </c>
      <c r="DQ45" t="str">
        <f>IF(Sheet1!DQ45&gt;Sheet2!$B45,COLUMN(DQ45),"")</f>
        <v/>
      </c>
      <c r="DR45" t="str">
        <f>IF(Sheet1!DR45&gt;Sheet2!$B45,COLUMN(DR45),"")</f>
        <v/>
      </c>
      <c r="DS45" t="str">
        <f>IF(Sheet1!DS45&gt;Sheet2!$B45,COLUMN(DS45),"")</f>
        <v/>
      </c>
      <c r="DT45" t="str">
        <f>IF(Sheet1!DT45&gt;Sheet2!$B45,COLUMN(DT45),"")</f>
        <v/>
      </c>
      <c r="DU45" t="str">
        <f>IF(Sheet1!DU45&gt;Sheet2!$B45,COLUMN(DU45),"")</f>
        <v/>
      </c>
      <c r="DV45" t="str">
        <f>IF(Sheet1!DV45&gt;Sheet2!$B45,COLUMN(DV45),"")</f>
        <v/>
      </c>
      <c r="DW45" t="str">
        <f>IF(Sheet1!DW45&gt;Sheet2!$B45,COLUMN(DW45),"")</f>
        <v/>
      </c>
      <c r="DX45" t="str">
        <f>IF(Sheet1!DX45&gt;Sheet2!$B45,COLUMN(DX45),"")</f>
        <v/>
      </c>
      <c r="DY45" t="str">
        <f>IF(Sheet1!DY45&gt;Sheet2!$B45,COLUMN(DY45),"")</f>
        <v/>
      </c>
      <c r="DZ45" t="str">
        <f>IF(Sheet1!DZ45&gt;Sheet2!$B45,COLUMN(DZ45),"")</f>
        <v/>
      </c>
      <c r="EA45" t="str">
        <f>IF(Sheet1!EA45&gt;Sheet2!$B45,COLUMN(EA45),"")</f>
        <v/>
      </c>
      <c r="EB45" t="str">
        <f>IF(Sheet1!EB45&gt;Sheet2!$B45,COLUMN(EB45),"")</f>
        <v/>
      </c>
      <c r="EC45" t="str">
        <f>IF(Sheet1!EC45&gt;Sheet2!$B45,COLUMN(EC45),"")</f>
        <v/>
      </c>
      <c r="ED45" t="str">
        <f>IF(Sheet1!ED45&gt;Sheet2!$B45,COLUMN(ED45),"")</f>
        <v/>
      </c>
      <c r="EE45" t="str">
        <f>IF(Sheet1!EE45&gt;Sheet2!$B45,COLUMN(EE45),"")</f>
        <v/>
      </c>
      <c r="EF45" t="str">
        <f>IF(Sheet1!EF45&gt;Sheet2!$B45,COLUMN(EF45),"")</f>
        <v/>
      </c>
      <c r="EG45">
        <f>IF(Sheet1!EG45&gt;Sheet2!$B45,COLUMN(EG45),"")</f>
        <v>137</v>
      </c>
      <c r="EH45">
        <f>IF(Sheet1!EH45&gt;Sheet2!$B45,COLUMN(EH45),"")</f>
        <v>138</v>
      </c>
      <c r="EI45">
        <f>IF(Sheet1!EI45&gt;Sheet2!$B45,COLUMN(EI45),"")</f>
        <v>139</v>
      </c>
      <c r="EJ45">
        <f>IF(Sheet1!EJ45&gt;Sheet2!$B45,COLUMN(EJ45),"")</f>
        <v>140</v>
      </c>
      <c r="EK45">
        <f>IF(Sheet1!EK45&gt;Sheet2!$B45,COLUMN(EK45),"")</f>
        <v>141</v>
      </c>
      <c r="EL45" t="str">
        <f>IF(Sheet1!EL45&gt;Sheet2!$B45,COLUMN(EL45),"")</f>
        <v/>
      </c>
      <c r="EM45" t="str">
        <f>IF(Sheet1!EM45&gt;Sheet2!$B45,COLUMN(EM45),"")</f>
        <v/>
      </c>
      <c r="EN45" t="str">
        <f>IF(Sheet1!EN45&gt;Sheet2!$B45,COLUMN(EN45),"")</f>
        <v/>
      </c>
      <c r="EO45" t="str">
        <f>IF(Sheet1!EO45&gt;Sheet2!$B45,COLUMN(EO45),"")</f>
        <v/>
      </c>
      <c r="EP45" t="str">
        <f>IF(Sheet1!EP45&gt;Sheet2!$B45,COLUMN(EP45),"")</f>
        <v/>
      </c>
      <c r="EQ45" t="str">
        <f>IF(Sheet1!EQ45&gt;Sheet2!$B45,COLUMN(EQ45),"")</f>
        <v/>
      </c>
      <c r="ER45" t="str">
        <f>IF(Sheet1!ER45&gt;Sheet2!$B45,COLUMN(ER45),"")</f>
        <v/>
      </c>
      <c r="ES45" t="str">
        <f>IF(Sheet1!ES45&gt;Sheet2!$B45,COLUMN(ES45),"")</f>
        <v/>
      </c>
      <c r="ET45" t="str">
        <f>IF(Sheet1!ET45&gt;Sheet2!$B45,COLUMN(ET45),"")</f>
        <v/>
      </c>
      <c r="EU45" t="str">
        <f>IF(Sheet1!EU45&gt;Sheet2!$B45,COLUMN(EU45),"")</f>
        <v/>
      </c>
      <c r="EV45" t="str">
        <f>IF(Sheet1!EV45&gt;Sheet2!$B45,COLUMN(EV45),"")</f>
        <v/>
      </c>
      <c r="EW45" t="str">
        <f>IF(Sheet1!EW45&gt;Sheet2!$B45,COLUMN(EW45),"")</f>
        <v/>
      </c>
      <c r="EX45" t="str">
        <f>IF(Sheet1!EX45&gt;Sheet2!$B45,COLUMN(EX45),"")</f>
        <v/>
      </c>
      <c r="EY45" t="str">
        <f>IF(Sheet1!EY45&gt;Sheet2!$B45,COLUMN(EY45),"")</f>
        <v/>
      </c>
      <c r="EZ45" t="str">
        <f>IF(Sheet1!EZ45&gt;Sheet2!$B45,COLUMN(EZ45),"")</f>
        <v/>
      </c>
      <c r="FA45" t="str">
        <f>IF(Sheet1!FA45&gt;Sheet2!$B45,COLUMN(FA45),"")</f>
        <v/>
      </c>
      <c r="FB45" t="str">
        <f>IF(Sheet1!FB45&gt;Sheet2!$B45,COLUMN(FB45),"")</f>
        <v/>
      </c>
      <c r="FC45" t="str">
        <f>IF(Sheet1!FC45&gt;Sheet2!$B45,COLUMN(FC45),"")</f>
        <v/>
      </c>
      <c r="FD45" t="str">
        <f>IF(Sheet1!FD45&gt;Sheet2!$B45,COLUMN(FD45),"")</f>
        <v/>
      </c>
      <c r="FE45" t="str">
        <f>IF(Sheet1!FE45&gt;Sheet2!$B45,COLUMN(FE45),"")</f>
        <v/>
      </c>
      <c r="FF45" t="str">
        <f>IF(Sheet1!FF45&gt;Sheet2!$B45,COLUMN(FF45),"")</f>
        <v/>
      </c>
      <c r="FG45" t="str">
        <f>IF(Sheet1!FG45&gt;Sheet2!$B45,COLUMN(FG45),"")</f>
        <v/>
      </c>
      <c r="FH45" t="str">
        <f>IF(Sheet1!FH45&gt;Sheet2!$B45,COLUMN(FH45),"")</f>
        <v/>
      </c>
      <c r="FI45" t="str">
        <f>IF(Sheet1!FI45&gt;Sheet2!$B45,COLUMN(FI45),"")</f>
        <v/>
      </c>
      <c r="FJ45" t="str">
        <f>IF(Sheet1!FJ45&gt;Sheet2!$B45,COLUMN(FJ45),"")</f>
        <v/>
      </c>
      <c r="FK45" t="str">
        <f>IF(Sheet1!FK45&gt;Sheet2!$B45,COLUMN(FK45),"")</f>
        <v/>
      </c>
      <c r="FL45" t="str">
        <f>IF(Sheet1!FL45&gt;Sheet2!$B45,COLUMN(FL45),"")</f>
        <v/>
      </c>
      <c r="FM45" t="str">
        <f>IF(Sheet1!FM45&gt;Sheet2!$B45,COLUMN(FM45),"")</f>
        <v/>
      </c>
      <c r="FN45" t="str">
        <f>IF(Sheet1!FN45&gt;Sheet2!$B45,COLUMN(FN45),"")</f>
        <v/>
      </c>
      <c r="FO45" t="str">
        <f>IF(Sheet1!FO45&gt;Sheet2!$B45,COLUMN(FO45),"")</f>
        <v/>
      </c>
      <c r="FP45" t="str">
        <f>IF(Sheet1!FP45&gt;Sheet2!$B45,COLUMN(FP45),"")</f>
        <v/>
      </c>
      <c r="FQ45" t="str">
        <f>IF(Sheet1!FQ45&gt;Sheet2!$B45,COLUMN(FQ45),"")</f>
        <v/>
      </c>
      <c r="FR45" t="str">
        <f>IF(Sheet1!FR45&gt;Sheet2!$B45,COLUMN(FR45),"")</f>
        <v/>
      </c>
      <c r="FS45" t="str">
        <f>IF(Sheet1!FS45&gt;Sheet2!$B45,COLUMN(FS45),"")</f>
        <v/>
      </c>
      <c r="FT45" t="str">
        <f>IF(Sheet1!FT45&gt;Sheet2!$B45,COLUMN(FT45),"")</f>
        <v/>
      </c>
      <c r="FU45" t="str">
        <f>IF(Sheet1!FU45&gt;Sheet2!$B45,COLUMN(FU45),"")</f>
        <v/>
      </c>
      <c r="FV45" t="str">
        <f>IF(Sheet1!FV45&gt;Sheet2!$B45,COLUMN(FV45),"")</f>
        <v/>
      </c>
      <c r="FW45" t="str">
        <f>IF(Sheet1!FW45&gt;Sheet2!$B45,COLUMN(FW45),"")</f>
        <v/>
      </c>
      <c r="FX45" t="str">
        <f>IF(Sheet1!FX45&gt;Sheet2!$B45,COLUMN(FX45),"")</f>
        <v/>
      </c>
      <c r="FY45" t="str">
        <f>IF(Sheet1!FY45&gt;Sheet2!$B45,COLUMN(FY45),"")</f>
        <v/>
      </c>
      <c r="FZ45" t="str">
        <f>IF(Sheet1!FZ45&gt;Sheet2!$B45,COLUMN(FZ45),"")</f>
        <v/>
      </c>
      <c r="GA45" t="str">
        <f>IF(Sheet1!GA45&gt;Sheet2!$B45,COLUMN(GA45),"")</f>
        <v/>
      </c>
      <c r="GB45" t="str">
        <f>IF(Sheet1!GB45&gt;Sheet2!$B45,COLUMN(GB45),"")</f>
        <v/>
      </c>
      <c r="GC45" t="str">
        <f>IF(Sheet1!GC45&gt;Sheet2!$B45,COLUMN(GC45),"")</f>
        <v/>
      </c>
      <c r="GD45" t="str">
        <f>IF(Sheet1!GD45&gt;Sheet2!$B45,COLUMN(GD45),"")</f>
        <v/>
      </c>
      <c r="GE45" t="str">
        <f>IF(Sheet1!GE45&gt;Sheet2!$B45,COLUMN(GE45),"")</f>
        <v/>
      </c>
      <c r="GF45" t="str">
        <f>IF(Sheet1!GF45&gt;Sheet2!$B45,COLUMN(GF45),"")</f>
        <v/>
      </c>
      <c r="GG45" t="str">
        <f>IF(Sheet1!GG45&gt;Sheet2!$B45,COLUMN(GG45),"")</f>
        <v/>
      </c>
      <c r="GH45" t="str">
        <f>IF(Sheet1!GH45&gt;Sheet2!$B45,COLUMN(GH45),"")</f>
        <v/>
      </c>
      <c r="GI45" t="str">
        <f>IF(Sheet1!GI45&gt;Sheet2!$B45,COLUMN(GI45),"")</f>
        <v/>
      </c>
      <c r="GJ45" t="str">
        <f>IF(Sheet1!GJ45&gt;Sheet2!$B45,COLUMN(GJ45),"")</f>
        <v/>
      </c>
      <c r="GK45" t="str">
        <f>IF(Sheet1!GK45&gt;Sheet2!$B45,COLUMN(GK45),"")</f>
        <v/>
      </c>
      <c r="GL45" t="str">
        <f>IF(Sheet1!GL45&gt;Sheet2!$B45,COLUMN(GL45),"")</f>
        <v/>
      </c>
      <c r="GM45" t="str">
        <f>IF(Sheet1!GM45&gt;Sheet2!$B45,COLUMN(GM45),"")</f>
        <v/>
      </c>
      <c r="GN45" t="str">
        <f>IF(Sheet1!GN45&gt;Sheet2!$B45,COLUMN(GN45),"")</f>
        <v/>
      </c>
      <c r="GO45" t="str">
        <f>IF(Sheet1!GO45&gt;Sheet2!$B45,COLUMN(GO45),"")</f>
        <v/>
      </c>
      <c r="GP45" t="str">
        <f>IF(Sheet1!GP45&gt;Sheet2!$B45,COLUMN(GP45),"")</f>
        <v/>
      </c>
      <c r="GQ45" t="str">
        <f>IF(Sheet1!GQ45&gt;Sheet2!$B45,COLUMN(GQ45),"")</f>
        <v/>
      </c>
      <c r="GR45" t="str">
        <f>IF(Sheet1!GR45&gt;Sheet2!$B45,COLUMN(GR45),"")</f>
        <v/>
      </c>
      <c r="GS45" t="str">
        <f>IF(Sheet1!GS45&gt;Sheet2!$B45,COLUMN(GS45),"")</f>
        <v/>
      </c>
      <c r="GT45" t="str">
        <f>IF(Sheet1!GT45&gt;Sheet2!$B45,COLUMN(GT45),"")</f>
        <v/>
      </c>
      <c r="GU45" t="str">
        <f>IF(Sheet1!GU45&gt;Sheet2!$B45,COLUMN(GU45),"")</f>
        <v/>
      </c>
      <c r="GV45" t="str">
        <f>IF(Sheet1!GV45&gt;Sheet2!$B45,COLUMN(GV45),"")</f>
        <v/>
      </c>
      <c r="GW45" t="str">
        <f>IF(Sheet1!GW45&gt;Sheet2!$B45,COLUMN(GW45),"")</f>
        <v/>
      </c>
      <c r="GX45" t="str">
        <f>IF(Sheet1!GX45&gt;Sheet2!$B45,COLUMN(GX45),"")</f>
        <v/>
      </c>
      <c r="GY45" t="str">
        <f>IF(Sheet1!GY45&gt;Sheet2!$B45,COLUMN(GY45),"")</f>
        <v/>
      </c>
      <c r="GZ45" t="str">
        <f>IF(Sheet1!GZ45&gt;Sheet2!$B45,COLUMN(GZ45),"")</f>
        <v/>
      </c>
    </row>
    <row r="46" spans="2:208" x14ac:dyDescent="0.25">
      <c r="B46">
        <f>Sheet1!B46</f>
        <v>1.0903536665204223</v>
      </c>
      <c r="C46">
        <f>Sheet1!E46</f>
        <v>125</v>
      </c>
      <c r="D46">
        <f>Sheet1!G46</f>
        <v>112.21945190429599</v>
      </c>
      <c r="F46" t="str">
        <f t="shared" si="0"/>
        <v/>
      </c>
      <c r="I46" t="str">
        <f>IF(Sheet1!I46&gt;Sheet2!$B46,COLUMN(I46),"")</f>
        <v/>
      </c>
      <c r="J46" t="str">
        <f>IF(Sheet1!J46&gt;Sheet2!$B46,COLUMN(J46),"")</f>
        <v/>
      </c>
      <c r="K46" t="str">
        <f>IF(Sheet1!K46&gt;Sheet2!$B46,COLUMN(K46),"")</f>
        <v/>
      </c>
      <c r="L46" t="str">
        <f>IF(Sheet1!L46&gt;Sheet2!$B46,COLUMN(L46),"")</f>
        <v/>
      </c>
      <c r="M46" t="str">
        <f>IF(Sheet1!M46&gt;Sheet2!$B46,COLUMN(M46),"")</f>
        <v/>
      </c>
      <c r="N46" t="str">
        <f>IF(Sheet1!N46&gt;Sheet2!$B46,COLUMN(N46),"")</f>
        <v/>
      </c>
      <c r="O46" t="str">
        <f>IF(Sheet1!O46&gt;Sheet2!$B46,COLUMN(O46),"")</f>
        <v/>
      </c>
      <c r="P46" t="str">
        <f>IF(Sheet1!P46&gt;Sheet2!$B46,COLUMN(P46),"")</f>
        <v/>
      </c>
      <c r="Q46" t="str">
        <f>IF(Sheet1!Q46&gt;Sheet2!$B46,COLUMN(Q46),"")</f>
        <v/>
      </c>
      <c r="R46" t="str">
        <f>IF(Sheet1!R46&gt;Sheet2!$B46,COLUMN(R46),"")</f>
        <v/>
      </c>
      <c r="S46" t="str">
        <f>IF(Sheet1!S46&gt;Sheet2!$B46,COLUMN(S46),"")</f>
        <v/>
      </c>
      <c r="T46" t="str">
        <f>IF(Sheet1!T46&gt;Sheet2!$B46,COLUMN(T46),"")</f>
        <v/>
      </c>
      <c r="U46" t="str">
        <f>IF(Sheet1!U46&gt;Sheet2!$B46,COLUMN(U46),"")</f>
        <v/>
      </c>
      <c r="V46" t="str">
        <f>IF(Sheet1!V46&gt;Sheet2!$B46,COLUMN(V46),"")</f>
        <v/>
      </c>
      <c r="W46" t="str">
        <f>IF(Sheet1!W46&gt;Sheet2!$B46,COLUMN(W46),"")</f>
        <v/>
      </c>
      <c r="X46" t="str">
        <f>IF(Sheet1!X46&gt;Sheet2!$B46,COLUMN(X46),"")</f>
        <v/>
      </c>
      <c r="Y46" t="str">
        <f>IF(Sheet1!Y46&gt;Sheet2!$B46,COLUMN(Y46),"")</f>
        <v/>
      </c>
      <c r="Z46" t="str">
        <f>IF(Sheet1!Z46&gt;Sheet2!$B46,COLUMN(Z46),"")</f>
        <v/>
      </c>
      <c r="AA46" t="str">
        <f>IF(Sheet1!AA46&gt;Sheet2!$B46,COLUMN(AA46),"")</f>
        <v/>
      </c>
      <c r="AB46" t="str">
        <f>IF(Sheet1!AB46&gt;Sheet2!$B46,COLUMN(AB46),"")</f>
        <v/>
      </c>
      <c r="AC46" t="str">
        <f>IF(Sheet1!AC46&gt;Sheet2!$B46,COLUMN(AC46),"")</f>
        <v/>
      </c>
      <c r="AD46" t="str">
        <f>IF(Sheet1!AD46&gt;Sheet2!$B46,COLUMN(AD46),"")</f>
        <v/>
      </c>
      <c r="AE46" t="str">
        <f>IF(Sheet1!AE46&gt;Sheet2!$B46,COLUMN(AE46),"")</f>
        <v/>
      </c>
      <c r="AF46" t="str">
        <f>IF(Sheet1!AF46&gt;Sheet2!$B46,COLUMN(AF46),"")</f>
        <v/>
      </c>
      <c r="AG46" t="str">
        <f>IF(Sheet1!AG46&gt;Sheet2!$B46,COLUMN(AG46),"")</f>
        <v/>
      </c>
      <c r="AH46" t="str">
        <f>IF(Sheet1!AH46&gt;Sheet2!$B46,COLUMN(AH46),"")</f>
        <v/>
      </c>
      <c r="AI46" t="str">
        <f>IF(Sheet1!AI46&gt;Sheet2!$B46,COLUMN(AI46),"")</f>
        <v/>
      </c>
      <c r="AJ46" t="str">
        <f>IF(Sheet1!AJ46&gt;Sheet2!$B46,COLUMN(AJ46),"")</f>
        <v/>
      </c>
      <c r="AK46" t="str">
        <f>IF(Sheet1!AK46&gt;Sheet2!$B46,COLUMN(AK46),"")</f>
        <v/>
      </c>
      <c r="AL46" t="str">
        <f>IF(Sheet1!AL46&gt;Sheet2!$B46,COLUMN(AL46),"")</f>
        <v/>
      </c>
      <c r="AM46" t="str">
        <f>IF(Sheet1!AM46&gt;Sheet2!$B46,COLUMN(AM46),"")</f>
        <v/>
      </c>
      <c r="AN46" t="str">
        <f>IF(Sheet1!AN46&gt;Sheet2!$B46,COLUMN(AN46),"")</f>
        <v/>
      </c>
      <c r="AO46" t="str">
        <f>IF(Sheet1!AO46&gt;Sheet2!$B46,COLUMN(AO46),"")</f>
        <v/>
      </c>
      <c r="AP46" t="str">
        <f>IF(Sheet1!AP46&gt;Sheet2!$B46,COLUMN(AP46),"")</f>
        <v/>
      </c>
      <c r="AQ46" t="str">
        <f>IF(Sheet1!AQ46&gt;Sheet2!$B46,COLUMN(AQ46),"")</f>
        <v/>
      </c>
      <c r="AR46" t="str">
        <f>IF(Sheet1!AR46&gt;Sheet2!$B46,COLUMN(AR46),"")</f>
        <v/>
      </c>
      <c r="AS46" t="str">
        <f>IF(Sheet1!AS46&gt;Sheet2!$B46,COLUMN(AS46),"")</f>
        <v/>
      </c>
      <c r="AT46" t="str">
        <f>IF(Sheet1!AT46&gt;Sheet2!$B46,COLUMN(AT46),"")</f>
        <v/>
      </c>
      <c r="AU46" t="str">
        <f>IF(Sheet1!AU46&gt;Sheet2!$B46,COLUMN(AU46),"")</f>
        <v/>
      </c>
      <c r="AV46" t="str">
        <f>IF(Sheet1!AV46&gt;Sheet2!$B46,COLUMN(AV46),"")</f>
        <v/>
      </c>
      <c r="AW46" t="str">
        <f>IF(Sheet1!AW46&gt;Sheet2!$B46,COLUMN(AW46),"")</f>
        <v/>
      </c>
      <c r="AX46" t="str">
        <f>IF(Sheet1!AX46&gt;Sheet2!$B46,COLUMN(AX46),"")</f>
        <v/>
      </c>
      <c r="AY46" t="str">
        <f>IF(Sheet1!AY46&gt;Sheet2!$B46,COLUMN(AY46),"")</f>
        <v/>
      </c>
      <c r="AZ46" t="str">
        <f>IF(Sheet1!AZ46&gt;Sheet2!$B46,COLUMN(AZ46),"")</f>
        <v/>
      </c>
      <c r="BA46" t="str">
        <f>IF(Sheet1!BA46&gt;Sheet2!$B46,COLUMN(BA46),"")</f>
        <v/>
      </c>
      <c r="BB46" t="str">
        <f>IF(Sheet1!BB46&gt;Sheet2!$B46,COLUMN(BB46),"")</f>
        <v/>
      </c>
      <c r="BC46" t="str">
        <f>IF(Sheet1!BC46&gt;Sheet2!$B46,COLUMN(BC46),"")</f>
        <v/>
      </c>
      <c r="BD46" t="str">
        <f>IF(Sheet1!BD46&gt;Sheet2!$B46,COLUMN(BD46),"")</f>
        <v/>
      </c>
      <c r="BE46" t="str">
        <f>IF(Sheet1!BE46&gt;Sheet2!$B46,COLUMN(BE46),"")</f>
        <v/>
      </c>
      <c r="BF46" t="str">
        <f>IF(Sheet1!BF46&gt;Sheet2!$B46,COLUMN(BF46),"")</f>
        <v/>
      </c>
      <c r="BG46" t="str">
        <f>IF(Sheet1!BG46&gt;Sheet2!$B46,COLUMN(BG46),"")</f>
        <v/>
      </c>
      <c r="BH46" t="str">
        <f>IF(Sheet1!BH46&gt;Sheet2!$B46,COLUMN(BH46),"")</f>
        <v/>
      </c>
      <c r="BI46" t="str">
        <f>IF(Sheet1!BI46&gt;Sheet2!$B46,COLUMN(BI46),"")</f>
        <v/>
      </c>
      <c r="BJ46" t="str">
        <f>IF(Sheet1!BJ46&gt;Sheet2!$B46,COLUMN(BJ46),"")</f>
        <v/>
      </c>
      <c r="BK46" t="str">
        <f>IF(Sheet1!BK46&gt;Sheet2!$B46,COLUMN(BK46),"")</f>
        <v/>
      </c>
      <c r="BL46" t="str">
        <f>IF(Sheet1!BL46&gt;Sheet2!$B46,COLUMN(BL46),"")</f>
        <v/>
      </c>
      <c r="BM46" t="str">
        <f>IF(Sheet1!BM46&gt;Sheet2!$B46,COLUMN(BM46),"")</f>
        <v/>
      </c>
      <c r="BN46" t="str">
        <f>IF(Sheet1!BN46&gt;Sheet2!$B46,COLUMN(BN46),"")</f>
        <v/>
      </c>
      <c r="BO46" t="str">
        <f>IF(Sheet1!BO46&gt;Sheet2!$B46,COLUMN(BO46),"")</f>
        <v/>
      </c>
      <c r="BP46" t="str">
        <f>IF(Sheet1!BP46&gt;Sheet2!$B46,COLUMN(BP46),"")</f>
        <v/>
      </c>
      <c r="BQ46" t="str">
        <f>IF(Sheet1!BQ46&gt;Sheet2!$B46,COLUMN(BQ46),"")</f>
        <v/>
      </c>
      <c r="BR46" t="str">
        <f>IF(Sheet1!BR46&gt;Sheet2!$B46,COLUMN(BR46),"")</f>
        <v/>
      </c>
      <c r="BS46" t="str">
        <f>IF(Sheet1!BS46&gt;Sheet2!$B46,COLUMN(BS46),"")</f>
        <v/>
      </c>
      <c r="BT46" t="str">
        <f>IF(Sheet1!BT46&gt;Sheet2!$B46,COLUMN(BT46),"")</f>
        <v/>
      </c>
      <c r="BU46" t="str">
        <f>IF(Sheet1!BU46&gt;Sheet2!$B46,COLUMN(BU46),"")</f>
        <v/>
      </c>
      <c r="BV46" t="str">
        <f>IF(Sheet1!BV46&gt;Sheet2!$B46,COLUMN(BV46),"")</f>
        <v/>
      </c>
      <c r="BW46" t="str">
        <f>IF(Sheet1!BW46&gt;Sheet2!$B46,COLUMN(BW46),"")</f>
        <v/>
      </c>
      <c r="BX46" t="str">
        <f>IF(Sheet1!BX46&gt;Sheet2!$B46,COLUMN(BX46),"")</f>
        <v/>
      </c>
      <c r="BY46" t="str">
        <f>IF(Sheet1!BY46&gt;Sheet2!$B46,COLUMN(BY46),"")</f>
        <v/>
      </c>
      <c r="BZ46" t="str">
        <f>IF(Sheet1!BZ46&gt;Sheet2!$B46,COLUMN(BZ46),"")</f>
        <v/>
      </c>
      <c r="CA46" t="str">
        <f>IF(Sheet1!CA46&gt;Sheet2!$B46,COLUMN(CA46),"")</f>
        <v/>
      </c>
      <c r="CB46" t="str">
        <f>IF(Sheet1!CB46&gt;Sheet2!$B46,COLUMN(CB46),"")</f>
        <v/>
      </c>
      <c r="CC46" t="str">
        <f>IF(Sheet1!CC46&gt;Sheet2!$B46,COLUMN(CC46),"")</f>
        <v/>
      </c>
      <c r="CD46" t="str">
        <f>IF(Sheet1!CD46&gt;Sheet2!$B46,COLUMN(CD46),"")</f>
        <v/>
      </c>
      <c r="CE46" t="str">
        <f>IF(Sheet1!CE46&gt;Sheet2!$B46,COLUMN(CE46),"")</f>
        <v/>
      </c>
      <c r="CF46" t="str">
        <f>IF(Sheet1!CF46&gt;Sheet2!$B46,COLUMN(CF46),"")</f>
        <v/>
      </c>
      <c r="CG46" t="str">
        <f>IF(Sheet1!CG46&gt;Sheet2!$B46,COLUMN(CG46),"")</f>
        <v/>
      </c>
      <c r="CH46" t="str">
        <f>IF(Sheet1!CH46&gt;Sheet2!$B46,COLUMN(CH46),"")</f>
        <v/>
      </c>
      <c r="CI46" t="str">
        <f>IF(Sheet1!CI46&gt;Sheet2!$B46,COLUMN(CI46),"")</f>
        <v/>
      </c>
      <c r="CJ46" t="str">
        <f>IF(Sheet1!CJ46&gt;Sheet2!$B46,COLUMN(CJ46),"")</f>
        <v/>
      </c>
      <c r="CK46" t="str">
        <f>IF(Sheet1!CK46&gt;Sheet2!$B46,COLUMN(CK46),"")</f>
        <v/>
      </c>
      <c r="CL46" t="str">
        <f>IF(Sheet1!CL46&gt;Sheet2!$B46,COLUMN(CL46),"")</f>
        <v/>
      </c>
      <c r="CM46" t="str">
        <f>IF(Sheet1!CM46&gt;Sheet2!$B46,COLUMN(CM46),"")</f>
        <v/>
      </c>
      <c r="CN46" t="str">
        <f>IF(Sheet1!CN46&gt;Sheet2!$B46,COLUMN(CN46),"")</f>
        <v/>
      </c>
      <c r="CO46" t="str">
        <f>IF(Sheet1!CO46&gt;Sheet2!$B46,COLUMN(CO46),"")</f>
        <v/>
      </c>
      <c r="CP46" t="str">
        <f>IF(Sheet1!CP46&gt;Sheet2!$B46,COLUMN(CP46),"")</f>
        <v/>
      </c>
      <c r="CQ46" t="str">
        <f>IF(Sheet1!CQ46&gt;Sheet2!$B46,COLUMN(CQ46),"")</f>
        <v/>
      </c>
      <c r="CR46" t="str">
        <f>IF(Sheet1!CR46&gt;Sheet2!$B46,COLUMN(CR46),"")</f>
        <v/>
      </c>
      <c r="CS46" t="str">
        <f>IF(Sheet1!CS46&gt;Sheet2!$B46,COLUMN(CS46),"")</f>
        <v/>
      </c>
      <c r="CT46" t="str">
        <f>IF(Sheet1!CT46&gt;Sheet2!$B46,COLUMN(CT46),"")</f>
        <v/>
      </c>
      <c r="CU46" t="str">
        <f>IF(Sheet1!CU46&gt;Sheet2!$B46,COLUMN(CU46),"")</f>
        <v/>
      </c>
      <c r="CV46" t="str">
        <f>IF(Sheet1!CV46&gt;Sheet2!$B46,COLUMN(CV46),"")</f>
        <v/>
      </c>
      <c r="CW46" t="str">
        <f>IF(Sheet1!CW46&gt;Sheet2!$B46,COLUMN(CW46),"")</f>
        <v/>
      </c>
      <c r="CX46" t="str">
        <f>IF(Sheet1!CX46&gt;Sheet2!$B46,COLUMN(CX46),"")</f>
        <v/>
      </c>
      <c r="CY46" t="str">
        <f>IF(Sheet1!CY46&gt;Sheet2!$B46,COLUMN(CY46),"")</f>
        <v/>
      </c>
      <c r="CZ46" t="str">
        <f>IF(Sheet1!CZ46&gt;Sheet2!$B46,COLUMN(CZ46),"")</f>
        <v/>
      </c>
      <c r="DA46" t="str">
        <f>IF(Sheet1!DA46&gt;Sheet2!$B46,COLUMN(DA46),"")</f>
        <v/>
      </c>
      <c r="DB46" t="str">
        <f>IF(Sheet1!DB46&gt;Sheet2!$B46,COLUMN(DB46),"")</f>
        <v/>
      </c>
      <c r="DC46" t="str">
        <f>IF(Sheet1!DC46&gt;Sheet2!$B46,COLUMN(DC46),"")</f>
        <v/>
      </c>
      <c r="DD46" t="str">
        <f>IF(Sheet1!DD46&gt;Sheet2!$B46,COLUMN(DD46),"")</f>
        <v/>
      </c>
      <c r="DE46" t="str">
        <f>IF(Sheet1!DE46&gt;Sheet2!$B46,COLUMN(DE46),"")</f>
        <v/>
      </c>
      <c r="DF46" t="str">
        <f>IF(Sheet1!DF46&gt;Sheet2!$B46,COLUMN(DF46),"")</f>
        <v/>
      </c>
      <c r="DG46" t="str">
        <f>IF(Sheet1!DG46&gt;Sheet2!$B46,COLUMN(DG46),"")</f>
        <v/>
      </c>
      <c r="DH46" t="str">
        <f>IF(Sheet1!DH46&gt;Sheet2!$B46,COLUMN(DH46),"")</f>
        <v/>
      </c>
      <c r="DI46" t="str">
        <f>IF(Sheet1!DI46&gt;Sheet2!$B46,COLUMN(DI46),"")</f>
        <v/>
      </c>
      <c r="DJ46" t="str">
        <f>IF(Sheet1!DJ46&gt;Sheet2!$B46,COLUMN(DJ46),"")</f>
        <v/>
      </c>
      <c r="DK46" t="str">
        <f>IF(Sheet1!DK46&gt;Sheet2!$B46,COLUMN(DK46),"")</f>
        <v/>
      </c>
      <c r="DL46" t="str">
        <f>IF(Sheet1!DL46&gt;Sheet2!$B46,COLUMN(DL46),"")</f>
        <v/>
      </c>
      <c r="DM46" t="str">
        <f>IF(Sheet1!DM46&gt;Sheet2!$B46,COLUMN(DM46),"")</f>
        <v/>
      </c>
      <c r="DN46" t="str">
        <f>IF(Sheet1!DN46&gt;Sheet2!$B46,COLUMN(DN46),"")</f>
        <v/>
      </c>
      <c r="DO46" t="str">
        <f>IF(Sheet1!DO46&gt;Sheet2!$B46,COLUMN(DO46),"")</f>
        <v/>
      </c>
      <c r="DP46" t="str">
        <f>IF(Sheet1!DP46&gt;Sheet2!$B46,COLUMN(DP46),"")</f>
        <v/>
      </c>
      <c r="DQ46" t="str">
        <f>IF(Sheet1!DQ46&gt;Sheet2!$B46,COLUMN(DQ46),"")</f>
        <v/>
      </c>
      <c r="DR46" t="str">
        <f>IF(Sheet1!DR46&gt;Sheet2!$B46,COLUMN(DR46),"")</f>
        <v/>
      </c>
      <c r="DS46" t="str">
        <f>IF(Sheet1!DS46&gt;Sheet2!$B46,COLUMN(DS46),"")</f>
        <v/>
      </c>
      <c r="DT46" t="str">
        <f>IF(Sheet1!DT46&gt;Sheet2!$B46,COLUMN(DT46),"")</f>
        <v/>
      </c>
      <c r="DU46" t="str">
        <f>IF(Sheet1!DU46&gt;Sheet2!$B46,COLUMN(DU46),"")</f>
        <v/>
      </c>
      <c r="DV46" t="str">
        <f>IF(Sheet1!DV46&gt;Sheet2!$B46,COLUMN(DV46),"")</f>
        <v/>
      </c>
      <c r="DW46" t="str">
        <f>IF(Sheet1!DW46&gt;Sheet2!$B46,COLUMN(DW46),"")</f>
        <v/>
      </c>
      <c r="DX46" t="str">
        <f>IF(Sheet1!DX46&gt;Sheet2!$B46,COLUMN(DX46),"")</f>
        <v/>
      </c>
      <c r="DY46" t="str">
        <f>IF(Sheet1!DY46&gt;Sheet2!$B46,COLUMN(DY46),"")</f>
        <v/>
      </c>
      <c r="DZ46" t="str">
        <f>IF(Sheet1!DZ46&gt;Sheet2!$B46,COLUMN(DZ46),"")</f>
        <v/>
      </c>
      <c r="EA46" t="str">
        <f>IF(Sheet1!EA46&gt;Sheet2!$B46,COLUMN(EA46),"")</f>
        <v/>
      </c>
      <c r="EB46" t="str">
        <f>IF(Sheet1!EB46&gt;Sheet2!$B46,COLUMN(EB46),"")</f>
        <v/>
      </c>
      <c r="EC46" t="str">
        <f>IF(Sheet1!EC46&gt;Sheet2!$B46,COLUMN(EC46),"")</f>
        <v/>
      </c>
      <c r="ED46" t="str">
        <f>IF(Sheet1!ED46&gt;Sheet2!$B46,COLUMN(ED46),"")</f>
        <v/>
      </c>
      <c r="EE46" t="str">
        <f>IF(Sheet1!EE46&gt;Sheet2!$B46,COLUMN(EE46),"")</f>
        <v/>
      </c>
      <c r="EF46" t="str">
        <f>IF(Sheet1!EF46&gt;Sheet2!$B46,COLUMN(EF46),"")</f>
        <v/>
      </c>
      <c r="EG46" t="str">
        <f>IF(Sheet1!EG46&gt;Sheet2!$B46,COLUMN(EG46),"")</f>
        <v/>
      </c>
      <c r="EH46" t="str">
        <f>IF(Sheet1!EH46&gt;Sheet2!$B46,COLUMN(EH46),"")</f>
        <v/>
      </c>
      <c r="EI46" t="str">
        <f>IF(Sheet1!EI46&gt;Sheet2!$B46,COLUMN(EI46),"")</f>
        <v/>
      </c>
      <c r="EJ46" t="str">
        <f>IF(Sheet1!EJ46&gt;Sheet2!$B46,COLUMN(EJ46),"")</f>
        <v/>
      </c>
      <c r="EK46" t="str">
        <f>IF(Sheet1!EK46&gt;Sheet2!$B46,COLUMN(EK46),"")</f>
        <v/>
      </c>
      <c r="EL46" t="str">
        <f>IF(Sheet1!EL46&gt;Sheet2!$B46,COLUMN(EL46),"")</f>
        <v/>
      </c>
      <c r="EM46" t="str">
        <f>IF(Sheet1!EM46&gt;Sheet2!$B46,COLUMN(EM46),"")</f>
        <v/>
      </c>
      <c r="EN46" t="str">
        <f>IF(Sheet1!EN46&gt;Sheet2!$B46,COLUMN(EN46),"")</f>
        <v/>
      </c>
      <c r="EO46" t="str">
        <f>IF(Sheet1!EO46&gt;Sheet2!$B46,COLUMN(EO46),"")</f>
        <v/>
      </c>
      <c r="EP46" t="str">
        <f>IF(Sheet1!EP46&gt;Sheet2!$B46,COLUMN(EP46),"")</f>
        <v/>
      </c>
      <c r="EQ46" t="str">
        <f>IF(Sheet1!EQ46&gt;Sheet2!$B46,COLUMN(EQ46),"")</f>
        <v/>
      </c>
      <c r="ER46" t="str">
        <f>IF(Sheet1!ER46&gt;Sheet2!$B46,COLUMN(ER46),"")</f>
        <v/>
      </c>
      <c r="ES46" t="str">
        <f>IF(Sheet1!ES46&gt;Sheet2!$B46,COLUMN(ES46),"")</f>
        <v/>
      </c>
      <c r="ET46" t="str">
        <f>IF(Sheet1!ET46&gt;Sheet2!$B46,COLUMN(ET46),"")</f>
        <v/>
      </c>
      <c r="EU46" t="str">
        <f>IF(Sheet1!EU46&gt;Sheet2!$B46,COLUMN(EU46),"")</f>
        <v/>
      </c>
      <c r="EV46" t="str">
        <f>IF(Sheet1!EV46&gt;Sheet2!$B46,COLUMN(EV46),"")</f>
        <v/>
      </c>
      <c r="EW46" t="str">
        <f>IF(Sheet1!EW46&gt;Sheet2!$B46,COLUMN(EW46),"")</f>
        <v/>
      </c>
      <c r="EX46" t="str">
        <f>IF(Sheet1!EX46&gt;Sheet2!$B46,COLUMN(EX46),"")</f>
        <v/>
      </c>
      <c r="EY46" t="str">
        <f>IF(Sheet1!EY46&gt;Sheet2!$B46,COLUMN(EY46),"")</f>
        <v/>
      </c>
      <c r="EZ46" t="str">
        <f>IF(Sheet1!EZ46&gt;Sheet2!$B46,COLUMN(EZ46),"")</f>
        <v/>
      </c>
      <c r="FA46" t="str">
        <f>IF(Sheet1!FA46&gt;Sheet2!$B46,COLUMN(FA46),"")</f>
        <v/>
      </c>
      <c r="FB46" t="str">
        <f>IF(Sheet1!FB46&gt;Sheet2!$B46,COLUMN(FB46),"")</f>
        <v/>
      </c>
      <c r="FC46" t="str">
        <f>IF(Sheet1!FC46&gt;Sheet2!$B46,COLUMN(FC46),"")</f>
        <v/>
      </c>
      <c r="FD46" t="str">
        <f>IF(Sheet1!FD46&gt;Sheet2!$B46,COLUMN(FD46),"")</f>
        <v/>
      </c>
      <c r="FE46" t="str">
        <f>IF(Sheet1!FE46&gt;Sheet2!$B46,COLUMN(FE46),"")</f>
        <v/>
      </c>
      <c r="FF46" t="str">
        <f>IF(Sheet1!FF46&gt;Sheet2!$B46,COLUMN(FF46),"")</f>
        <v/>
      </c>
      <c r="FG46" t="str">
        <f>IF(Sheet1!FG46&gt;Sheet2!$B46,COLUMN(FG46),"")</f>
        <v/>
      </c>
      <c r="FH46" t="str">
        <f>IF(Sheet1!FH46&gt;Sheet2!$B46,COLUMN(FH46),"")</f>
        <v/>
      </c>
      <c r="FI46" t="str">
        <f>IF(Sheet1!FI46&gt;Sheet2!$B46,COLUMN(FI46),"")</f>
        <v/>
      </c>
      <c r="FJ46" t="str">
        <f>IF(Sheet1!FJ46&gt;Sheet2!$B46,COLUMN(FJ46),"")</f>
        <v/>
      </c>
      <c r="FK46" t="str">
        <f>IF(Sheet1!FK46&gt;Sheet2!$B46,COLUMN(FK46),"")</f>
        <v/>
      </c>
      <c r="FL46" t="str">
        <f>IF(Sheet1!FL46&gt;Sheet2!$B46,COLUMN(FL46),"")</f>
        <v/>
      </c>
      <c r="FM46" t="str">
        <f>IF(Sheet1!FM46&gt;Sheet2!$B46,COLUMN(FM46),"")</f>
        <v/>
      </c>
      <c r="FN46" t="str">
        <f>IF(Sheet1!FN46&gt;Sheet2!$B46,COLUMN(FN46),"")</f>
        <v/>
      </c>
      <c r="FO46" t="str">
        <f>IF(Sheet1!FO46&gt;Sheet2!$B46,COLUMN(FO46),"")</f>
        <v/>
      </c>
      <c r="FP46" t="str">
        <f>IF(Sheet1!FP46&gt;Sheet2!$B46,COLUMN(FP46),"")</f>
        <v/>
      </c>
      <c r="FQ46" t="str">
        <f>IF(Sheet1!FQ46&gt;Sheet2!$B46,COLUMN(FQ46),"")</f>
        <v/>
      </c>
      <c r="FR46" t="str">
        <f>IF(Sheet1!FR46&gt;Sheet2!$B46,COLUMN(FR46),"")</f>
        <v/>
      </c>
      <c r="FS46" t="str">
        <f>IF(Sheet1!FS46&gt;Sheet2!$B46,COLUMN(FS46),"")</f>
        <v/>
      </c>
      <c r="FT46" t="str">
        <f>IF(Sheet1!FT46&gt;Sheet2!$B46,COLUMN(FT46),"")</f>
        <v/>
      </c>
      <c r="FU46" t="str">
        <f>IF(Sheet1!FU46&gt;Sheet2!$B46,COLUMN(FU46),"")</f>
        <v/>
      </c>
      <c r="FV46" t="str">
        <f>IF(Sheet1!FV46&gt;Sheet2!$B46,COLUMN(FV46),"")</f>
        <v/>
      </c>
      <c r="FW46" t="str">
        <f>IF(Sheet1!FW46&gt;Sheet2!$B46,COLUMN(FW46),"")</f>
        <v/>
      </c>
      <c r="FX46" t="str">
        <f>IF(Sheet1!FX46&gt;Sheet2!$B46,COLUMN(FX46),"")</f>
        <v/>
      </c>
      <c r="FY46" t="str">
        <f>IF(Sheet1!FY46&gt;Sheet2!$B46,COLUMN(FY46),"")</f>
        <v/>
      </c>
      <c r="FZ46" t="str">
        <f>IF(Sheet1!FZ46&gt;Sheet2!$B46,COLUMN(FZ46),"")</f>
        <v/>
      </c>
      <c r="GA46" t="str">
        <f>IF(Sheet1!GA46&gt;Sheet2!$B46,COLUMN(GA46),"")</f>
        <v/>
      </c>
      <c r="GB46" t="str">
        <f>IF(Sheet1!GB46&gt;Sheet2!$B46,COLUMN(GB46),"")</f>
        <v/>
      </c>
      <c r="GC46" t="str">
        <f>IF(Sheet1!GC46&gt;Sheet2!$B46,COLUMN(GC46),"")</f>
        <v/>
      </c>
      <c r="GD46" t="str">
        <f>IF(Sheet1!GD46&gt;Sheet2!$B46,COLUMN(GD46),"")</f>
        <v/>
      </c>
      <c r="GE46" t="str">
        <f>IF(Sheet1!GE46&gt;Sheet2!$B46,COLUMN(GE46),"")</f>
        <v/>
      </c>
      <c r="GF46" t="str">
        <f>IF(Sheet1!GF46&gt;Sheet2!$B46,COLUMN(GF46),"")</f>
        <v/>
      </c>
      <c r="GG46" t="str">
        <f>IF(Sheet1!GG46&gt;Sheet2!$B46,COLUMN(GG46),"")</f>
        <v/>
      </c>
      <c r="GH46" t="str">
        <f>IF(Sheet1!GH46&gt;Sheet2!$B46,COLUMN(GH46),"")</f>
        <v/>
      </c>
      <c r="GI46" t="str">
        <f>IF(Sheet1!GI46&gt;Sheet2!$B46,COLUMN(GI46),"")</f>
        <v/>
      </c>
      <c r="GJ46" t="str">
        <f>IF(Sheet1!GJ46&gt;Sheet2!$B46,COLUMN(GJ46),"")</f>
        <v/>
      </c>
      <c r="GK46" t="str">
        <f>IF(Sheet1!GK46&gt;Sheet2!$B46,COLUMN(GK46),"")</f>
        <v/>
      </c>
      <c r="GL46" t="str">
        <f>IF(Sheet1!GL46&gt;Sheet2!$B46,COLUMN(GL46),"")</f>
        <v/>
      </c>
      <c r="GM46" t="str">
        <f>IF(Sheet1!GM46&gt;Sheet2!$B46,COLUMN(GM46),"")</f>
        <v/>
      </c>
      <c r="GN46" t="str">
        <f>IF(Sheet1!GN46&gt;Sheet2!$B46,COLUMN(GN46),"")</f>
        <v/>
      </c>
      <c r="GO46" t="str">
        <f>IF(Sheet1!GO46&gt;Sheet2!$B46,COLUMN(GO46),"")</f>
        <v/>
      </c>
      <c r="GP46" t="str">
        <f>IF(Sheet1!GP46&gt;Sheet2!$B46,COLUMN(GP46),"")</f>
        <v/>
      </c>
      <c r="GQ46" t="str">
        <f>IF(Sheet1!GQ46&gt;Sheet2!$B46,COLUMN(GQ46),"")</f>
        <v/>
      </c>
      <c r="GR46" t="str">
        <f>IF(Sheet1!GR46&gt;Sheet2!$B46,COLUMN(GR46),"")</f>
        <v/>
      </c>
      <c r="GS46" t="str">
        <f>IF(Sheet1!GS46&gt;Sheet2!$B46,COLUMN(GS46),"")</f>
        <v/>
      </c>
      <c r="GT46" t="str">
        <f>IF(Sheet1!GT46&gt;Sheet2!$B46,COLUMN(GT46),"")</f>
        <v/>
      </c>
      <c r="GU46" t="str">
        <f>IF(Sheet1!GU46&gt;Sheet2!$B46,COLUMN(GU46),"")</f>
        <v/>
      </c>
      <c r="GV46" t="str">
        <f>IF(Sheet1!GV46&gt;Sheet2!$B46,COLUMN(GV46),"")</f>
        <v/>
      </c>
      <c r="GW46" t="str">
        <f>IF(Sheet1!GW46&gt;Sheet2!$B46,COLUMN(GW46),"")</f>
        <v/>
      </c>
      <c r="GX46" t="str">
        <f>IF(Sheet1!GX46&gt;Sheet2!$B46,COLUMN(GX46),"")</f>
        <v/>
      </c>
      <c r="GY46" t="str">
        <f>IF(Sheet1!GY46&gt;Sheet2!$B46,COLUMN(GY46),"")</f>
        <v/>
      </c>
      <c r="GZ46" t="str">
        <f>IF(Sheet1!GZ46&gt;Sheet2!$B46,COLUMN(GZ46),"")</f>
        <v/>
      </c>
    </row>
    <row r="47" spans="2:208" x14ac:dyDescent="0.25">
      <c r="B47">
        <f>Sheet1!B47</f>
        <v>1.1223150637596329</v>
      </c>
      <c r="C47">
        <f>Sheet1!E47</f>
        <v>128</v>
      </c>
      <c r="D47">
        <f>Sheet1!G47</f>
        <v>114.912719726562</v>
      </c>
      <c r="F47" t="str">
        <f t="shared" si="0"/>
        <v>137, 138</v>
      </c>
      <c r="I47" t="str">
        <f>IF(Sheet1!I47&gt;Sheet2!$B47,COLUMN(I47),"")</f>
        <v/>
      </c>
      <c r="J47" t="str">
        <f>IF(Sheet1!J47&gt;Sheet2!$B47,COLUMN(J47),"")</f>
        <v/>
      </c>
      <c r="K47" t="str">
        <f>IF(Sheet1!K47&gt;Sheet2!$B47,COLUMN(K47),"")</f>
        <v/>
      </c>
      <c r="L47" t="str">
        <f>IF(Sheet1!L47&gt;Sheet2!$B47,COLUMN(L47),"")</f>
        <v/>
      </c>
      <c r="M47" t="str">
        <f>IF(Sheet1!M47&gt;Sheet2!$B47,COLUMN(M47),"")</f>
        <v/>
      </c>
      <c r="N47" t="str">
        <f>IF(Sheet1!N47&gt;Sheet2!$B47,COLUMN(N47),"")</f>
        <v/>
      </c>
      <c r="O47" t="str">
        <f>IF(Sheet1!O47&gt;Sheet2!$B47,COLUMN(O47),"")</f>
        <v/>
      </c>
      <c r="P47" t="str">
        <f>IF(Sheet1!P47&gt;Sheet2!$B47,COLUMN(P47),"")</f>
        <v/>
      </c>
      <c r="Q47" t="str">
        <f>IF(Sheet1!Q47&gt;Sheet2!$B47,COLUMN(Q47),"")</f>
        <v/>
      </c>
      <c r="R47" t="str">
        <f>IF(Sheet1!R47&gt;Sheet2!$B47,COLUMN(R47),"")</f>
        <v/>
      </c>
      <c r="S47" t="str">
        <f>IF(Sheet1!S47&gt;Sheet2!$B47,COLUMN(S47),"")</f>
        <v/>
      </c>
      <c r="T47" t="str">
        <f>IF(Sheet1!T47&gt;Sheet2!$B47,COLUMN(T47),"")</f>
        <v/>
      </c>
      <c r="U47" t="str">
        <f>IF(Sheet1!U47&gt;Sheet2!$B47,COLUMN(U47),"")</f>
        <v/>
      </c>
      <c r="V47" t="str">
        <f>IF(Sheet1!V47&gt;Sheet2!$B47,COLUMN(V47),"")</f>
        <v/>
      </c>
      <c r="W47" t="str">
        <f>IF(Sheet1!W47&gt;Sheet2!$B47,COLUMN(W47),"")</f>
        <v/>
      </c>
      <c r="X47" t="str">
        <f>IF(Sheet1!X47&gt;Sheet2!$B47,COLUMN(X47),"")</f>
        <v/>
      </c>
      <c r="Y47" t="str">
        <f>IF(Sheet1!Y47&gt;Sheet2!$B47,COLUMN(Y47),"")</f>
        <v/>
      </c>
      <c r="Z47" t="str">
        <f>IF(Sheet1!Z47&gt;Sheet2!$B47,COLUMN(Z47),"")</f>
        <v/>
      </c>
      <c r="AA47" t="str">
        <f>IF(Sheet1!AA47&gt;Sheet2!$B47,COLUMN(AA47),"")</f>
        <v/>
      </c>
      <c r="AB47" t="str">
        <f>IF(Sheet1!AB47&gt;Sheet2!$B47,COLUMN(AB47),"")</f>
        <v/>
      </c>
      <c r="AC47" t="str">
        <f>IF(Sheet1!AC47&gt;Sheet2!$B47,COLUMN(AC47),"")</f>
        <v/>
      </c>
      <c r="AD47" t="str">
        <f>IF(Sheet1!AD47&gt;Sheet2!$B47,COLUMN(AD47),"")</f>
        <v/>
      </c>
      <c r="AE47" t="str">
        <f>IF(Sheet1!AE47&gt;Sheet2!$B47,COLUMN(AE47),"")</f>
        <v/>
      </c>
      <c r="AF47" t="str">
        <f>IF(Sheet1!AF47&gt;Sheet2!$B47,COLUMN(AF47),"")</f>
        <v/>
      </c>
      <c r="AG47" t="str">
        <f>IF(Sheet1!AG47&gt;Sheet2!$B47,COLUMN(AG47),"")</f>
        <v/>
      </c>
      <c r="AH47" t="str">
        <f>IF(Sheet1!AH47&gt;Sheet2!$B47,COLUMN(AH47),"")</f>
        <v/>
      </c>
      <c r="AI47" t="str">
        <f>IF(Sheet1!AI47&gt;Sheet2!$B47,COLUMN(AI47),"")</f>
        <v/>
      </c>
      <c r="AJ47" t="str">
        <f>IF(Sheet1!AJ47&gt;Sheet2!$B47,COLUMN(AJ47),"")</f>
        <v/>
      </c>
      <c r="AK47" t="str">
        <f>IF(Sheet1!AK47&gt;Sheet2!$B47,COLUMN(AK47),"")</f>
        <v/>
      </c>
      <c r="AL47" t="str">
        <f>IF(Sheet1!AL47&gt;Sheet2!$B47,COLUMN(AL47),"")</f>
        <v/>
      </c>
      <c r="AM47" t="str">
        <f>IF(Sheet1!AM47&gt;Sheet2!$B47,COLUMN(AM47),"")</f>
        <v/>
      </c>
      <c r="AN47" t="str">
        <f>IF(Sheet1!AN47&gt;Sheet2!$B47,COLUMN(AN47),"")</f>
        <v/>
      </c>
      <c r="AO47" t="str">
        <f>IF(Sheet1!AO47&gt;Sheet2!$B47,COLUMN(AO47),"")</f>
        <v/>
      </c>
      <c r="AP47" t="str">
        <f>IF(Sheet1!AP47&gt;Sheet2!$B47,COLUMN(AP47),"")</f>
        <v/>
      </c>
      <c r="AQ47" t="str">
        <f>IF(Sheet1!AQ47&gt;Sheet2!$B47,COLUMN(AQ47),"")</f>
        <v/>
      </c>
      <c r="AR47" t="str">
        <f>IF(Sheet1!AR47&gt;Sheet2!$B47,COLUMN(AR47),"")</f>
        <v/>
      </c>
      <c r="AS47" t="str">
        <f>IF(Sheet1!AS47&gt;Sheet2!$B47,COLUMN(AS47),"")</f>
        <v/>
      </c>
      <c r="AT47" t="str">
        <f>IF(Sheet1!AT47&gt;Sheet2!$B47,COLUMN(AT47),"")</f>
        <v/>
      </c>
      <c r="AU47" t="str">
        <f>IF(Sheet1!AU47&gt;Sheet2!$B47,COLUMN(AU47),"")</f>
        <v/>
      </c>
      <c r="AV47" t="str">
        <f>IF(Sheet1!AV47&gt;Sheet2!$B47,COLUMN(AV47),"")</f>
        <v/>
      </c>
      <c r="AW47" t="str">
        <f>IF(Sheet1!AW47&gt;Sheet2!$B47,COLUMN(AW47),"")</f>
        <v/>
      </c>
      <c r="AX47" t="str">
        <f>IF(Sheet1!AX47&gt;Sheet2!$B47,COLUMN(AX47),"")</f>
        <v/>
      </c>
      <c r="AY47" t="str">
        <f>IF(Sheet1!AY47&gt;Sheet2!$B47,COLUMN(AY47),"")</f>
        <v/>
      </c>
      <c r="AZ47" t="str">
        <f>IF(Sheet1!AZ47&gt;Sheet2!$B47,COLUMN(AZ47),"")</f>
        <v/>
      </c>
      <c r="BA47" t="str">
        <f>IF(Sheet1!BA47&gt;Sheet2!$B47,COLUMN(BA47),"")</f>
        <v/>
      </c>
      <c r="BB47" t="str">
        <f>IF(Sheet1!BB47&gt;Sheet2!$B47,COLUMN(BB47),"")</f>
        <v/>
      </c>
      <c r="BC47" t="str">
        <f>IF(Sheet1!BC47&gt;Sheet2!$B47,COLUMN(BC47),"")</f>
        <v/>
      </c>
      <c r="BD47" t="str">
        <f>IF(Sheet1!BD47&gt;Sheet2!$B47,COLUMN(BD47),"")</f>
        <v/>
      </c>
      <c r="BE47" t="str">
        <f>IF(Sheet1!BE47&gt;Sheet2!$B47,COLUMN(BE47),"")</f>
        <v/>
      </c>
      <c r="BF47" t="str">
        <f>IF(Sheet1!BF47&gt;Sheet2!$B47,COLUMN(BF47),"")</f>
        <v/>
      </c>
      <c r="BG47" t="str">
        <f>IF(Sheet1!BG47&gt;Sheet2!$B47,COLUMN(BG47),"")</f>
        <v/>
      </c>
      <c r="BH47" t="str">
        <f>IF(Sheet1!BH47&gt;Sheet2!$B47,COLUMN(BH47),"")</f>
        <v/>
      </c>
      <c r="BI47" t="str">
        <f>IF(Sheet1!BI47&gt;Sheet2!$B47,COLUMN(BI47),"")</f>
        <v/>
      </c>
      <c r="BJ47" t="str">
        <f>IF(Sheet1!BJ47&gt;Sheet2!$B47,COLUMN(BJ47),"")</f>
        <v/>
      </c>
      <c r="BK47" t="str">
        <f>IF(Sheet1!BK47&gt;Sheet2!$B47,COLUMN(BK47),"")</f>
        <v/>
      </c>
      <c r="BL47" t="str">
        <f>IF(Sheet1!BL47&gt;Sheet2!$B47,COLUMN(BL47),"")</f>
        <v/>
      </c>
      <c r="BM47" t="str">
        <f>IF(Sheet1!BM47&gt;Sheet2!$B47,COLUMN(BM47),"")</f>
        <v/>
      </c>
      <c r="BN47" t="str">
        <f>IF(Sheet1!BN47&gt;Sheet2!$B47,COLUMN(BN47),"")</f>
        <v/>
      </c>
      <c r="BO47" t="str">
        <f>IF(Sheet1!BO47&gt;Sheet2!$B47,COLUMN(BO47),"")</f>
        <v/>
      </c>
      <c r="BP47" t="str">
        <f>IF(Sheet1!BP47&gt;Sheet2!$B47,COLUMN(BP47),"")</f>
        <v/>
      </c>
      <c r="BQ47" t="str">
        <f>IF(Sheet1!BQ47&gt;Sheet2!$B47,COLUMN(BQ47),"")</f>
        <v/>
      </c>
      <c r="BR47" t="str">
        <f>IF(Sheet1!BR47&gt;Sheet2!$B47,COLUMN(BR47),"")</f>
        <v/>
      </c>
      <c r="BS47" t="str">
        <f>IF(Sheet1!BS47&gt;Sheet2!$B47,COLUMN(BS47),"")</f>
        <v/>
      </c>
      <c r="BT47" t="str">
        <f>IF(Sheet1!BT47&gt;Sheet2!$B47,COLUMN(BT47),"")</f>
        <v/>
      </c>
      <c r="BU47" t="str">
        <f>IF(Sheet1!BU47&gt;Sheet2!$B47,COLUMN(BU47),"")</f>
        <v/>
      </c>
      <c r="BV47" t="str">
        <f>IF(Sheet1!BV47&gt;Sheet2!$B47,COLUMN(BV47),"")</f>
        <v/>
      </c>
      <c r="BW47" t="str">
        <f>IF(Sheet1!BW47&gt;Sheet2!$B47,COLUMN(BW47),"")</f>
        <v/>
      </c>
      <c r="BX47" t="str">
        <f>IF(Sheet1!BX47&gt;Sheet2!$B47,COLUMN(BX47),"")</f>
        <v/>
      </c>
      <c r="BY47" t="str">
        <f>IF(Sheet1!BY47&gt;Sheet2!$B47,COLUMN(BY47),"")</f>
        <v/>
      </c>
      <c r="BZ47" t="str">
        <f>IF(Sheet1!BZ47&gt;Sheet2!$B47,COLUMN(BZ47),"")</f>
        <v/>
      </c>
      <c r="CA47" t="str">
        <f>IF(Sheet1!CA47&gt;Sheet2!$B47,COLUMN(CA47),"")</f>
        <v/>
      </c>
      <c r="CB47" t="str">
        <f>IF(Sheet1!CB47&gt;Sheet2!$B47,COLUMN(CB47),"")</f>
        <v/>
      </c>
      <c r="CC47" t="str">
        <f>IF(Sheet1!CC47&gt;Sheet2!$B47,COLUMN(CC47),"")</f>
        <v/>
      </c>
      <c r="CD47" t="str">
        <f>IF(Sheet1!CD47&gt;Sheet2!$B47,COLUMN(CD47),"")</f>
        <v/>
      </c>
      <c r="CE47" t="str">
        <f>IF(Sheet1!CE47&gt;Sheet2!$B47,COLUMN(CE47),"")</f>
        <v/>
      </c>
      <c r="CF47" t="str">
        <f>IF(Sheet1!CF47&gt;Sheet2!$B47,COLUMN(CF47),"")</f>
        <v/>
      </c>
      <c r="CG47" t="str">
        <f>IF(Sheet1!CG47&gt;Sheet2!$B47,COLUMN(CG47),"")</f>
        <v/>
      </c>
      <c r="CH47" t="str">
        <f>IF(Sheet1!CH47&gt;Sheet2!$B47,COLUMN(CH47),"")</f>
        <v/>
      </c>
      <c r="CI47" t="str">
        <f>IF(Sheet1!CI47&gt;Sheet2!$B47,COLUMN(CI47),"")</f>
        <v/>
      </c>
      <c r="CJ47" t="str">
        <f>IF(Sheet1!CJ47&gt;Sheet2!$B47,COLUMN(CJ47),"")</f>
        <v/>
      </c>
      <c r="CK47" t="str">
        <f>IF(Sheet1!CK47&gt;Sheet2!$B47,COLUMN(CK47),"")</f>
        <v/>
      </c>
      <c r="CL47" t="str">
        <f>IF(Sheet1!CL47&gt;Sheet2!$B47,COLUMN(CL47),"")</f>
        <v/>
      </c>
      <c r="CM47" t="str">
        <f>IF(Sheet1!CM47&gt;Sheet2!$B47,COLUMN(CM47),"")</f>
        <v/>
      </c>
      <c r="CN47" t="str">
        <f>IF(Sheet1!CN47&gt;Sheet2!$B47,COLUMN(CN47),"")</f>
        <v/>
      </c>
      <c r="CO47" t="str">
        <f>IF(Sheet1!CO47&gt;Sheet2!$B47,COLUMN(CO47),"")</f>
        <v/>
      </c>
      <c r="CP47" t="str">
        <f>IF(Sheet1!CP47&gt;Sheet2!$B47,COLUMN(CP47),"")</f>
        <v/>
      </c>
      <c r="CQ47" t="str">
        <f>IF(Sheet1!CQ47&gt;Sheet2!$B47,COLUMN(CQ47),"")</f>
        <v/>
      </c>
      <c r="CR47" t="str">
        <f>IF(Sheet1!CR47&gt;Sheet2!$B47,COLUMN(CR47),"")</f>
        <v/>
      </c>
      <c r="CS47" t="str">
        <f>IF(Sheet1!CS47&gt;Sheet2!$B47,COLUMN(CS47),"")</f>
        <v/>
      </c>
      <c r="CT47" t="str">
        <f>IF(Sheet1!CT47&gt;Sheet2!$B47,COLUMN(CT47),"")</f>
        <v/>
      </c>
      <c r="CU47" t="str">
        <f>IF(Sheet1!CU47&gt;Sheet2!$B47,COLUMN(CU47),"")</f>
        <v/>
      </c>
      <c r="CV47" t="str">
        <f>IF(Sheet1!CV47&gt;Sheet2!$B47,COLUMN(CV47),"")</f>
        <v/>
      </c>
      <c r="CW47" t="str">
        <f>IF(Sheet1!CW47&gt;Sheet2!$B47,COLUMN(CW47),"")</f>
        <v/>
      </c>
      <c r="CX47" t="str">
        <f>IF(Sheet1!CX47&gt;Sheet2!$B47,COLUMN(CX47),"")</f>
        <v/>
      </c>
      <c r="CY47" t="str">
        <f>IF(Sheet1!CY47&gt;Sheet2!$B47,COLUMN(CY47),"")</f>
        <v/>
      </c>
      <c r="CZ47" t="str">
        <f>IF(Sheet1!CZ47&gt;Sheet2!$B47,COLUMN(CZ47),"")</f>
        <v/>
      </c>
      <c r="DA47" t="str">
        <f>IF(Sheet1!DA47&gt;Sheet2!$B47,COLUMN(DA47),"")</f>
        <v/>
      </c>
      <c r="DB47" t="str">
        <f>IF(Sheet1!DB47&gt;Sheet2!$B47,COLUMN(DB47),"")</f>
        <v/>
      </c>
      <c r="DC47" t="str">
        <f>IF(Sheet1!DC47&gt;Sheet2!$B47,COLUMN(DC47),"")</f>
        <v/>
      </c>
      <c r="DD47" t="str">
        <f>IF(Sheet1!DD47&gt;Sheet2!$B47,COLUMN(DD47),"")</f>
        <v/>
      </c>
      <c r="DE47" t="str">
        <f>IF(Sheet1!DE47&gt;Sheet2!$B47,COLUMN(DE47),"")</f>
        <v/>
      </c>
      <c r="DF47" t="str">
        <f>IF(Sheet1!DF47&gt;Sheet2!$B47,COLUMN(DF47),"")</f>
        <v/>
      </c>
      <c r="DG47" t="str">
        <f>IF(Sheet1!DG47&gt;Sheet2!$B47,COLUMN(DG47),"")</f>
        <v/>
      </c>
      <c r="DH47" t="str">
        <f>IF(Sheet1!DH47&gt;Sheet2!$B47,COLUMN(DH47),"")</f>
        <v/>
      </c>
      <c r="DI47" t="str">
        <f>IF(Sheet1!DI47&gt;Sheet2!$B47,COLUMN(DI47),"")</f>
        <v/>
      </c>
      <c r="DJ47" t="str">
        <f>IF(Sheet1!DJ47&gt;Sheet2!$B47,COLUMN(DJ47),"")</f>
        <v/>
      </c>
      <c r="DK47" t="str">
        <f>IF(Sheet1!DK47&gt;Sheet2!$B47,COLUMN(DK47),"")</f>
        <v/>
      </c>
      <c r="DL47" t="str">
        <f>IF(Sheet1!DL47&gt;Sheet2!$B47,COLUMN(DL47),"")</f>
        <v/>
      </c>
      <c r="DM47" t="str">
        <f>IF(Sheet1!DM47&gt;Sheet2!$B47,COLUMN(DM47),"")</f>
        <v/>
      </c>
      <c r="DN47" t="str">
        <f>IF(Sheet1!DN47&gt;Sheet2!$B47,COLUMN(DN47),"")</f>
        <v/>
      </c>
      <c r="DO47" t="str">
        <f>IF(Sheet1!DO47&gt;Sheet2!$B47,COLUMN(DO47),"")</f>
        <v/>
      </c>
      <c r="DP47" t="str">
        <f>IF(Sheet1!DP47&gt;Sheet2!$B47,COLUMN(DP47),"")</f>
        <v/>
      </c>
      <c r="DQ47" t="str">
        <f>IF(Sheet1!DQ47&gt;Sheet2!$B47,COLUMN(DQ47),"")</f>
        <v/>
      </c>
      <c r="DR47" t="str">
        <f>IF(Sheet1!DR47&gt;Sheet2!$B47,COLUMN(DR47),"")</f>
        <v/>
      </c>
      <c r="DS47" t="str">
        <f>IF(Sheet1!DS47&gt;Sheet2!$B47,COLUMN(DS47),"")</f>
        <v/>
      </c>
      <c r="DT47" t="str">
        <f>IF(Sheet1!DT47&gt;Sheet2!$B47,COLUMN(DT47),"")</f>
        <v/>
      </c>
      <c r="DU47" t="str">
        <f>IF(Sheet1!DU47&gt;Sheet2!$B47,COLUMN(DU47),"")</f>
        <v/>
      </c>
      <c r="DV47" t="str">
        <f>IF(Sheet1!DV47&gt;Sheet2!$B47,COLUMN(DV47),"")</f>
        <v/>
      </c>
      <c r="DW47" t="str">
        <f>IF(Sheet1!DW47&gt;Sheet2!$B47,COLUMN(DW47),"")</f>
        <v/>
      </c>
      <c r="DX47" t="str">
        <f>IF(Sheet1!DX47&gt;Sheet2!$B47,COLUMN(DX47),"")</f>
        <v/>
      </c>
      <c r="DY47" t="str">
        <f>IF(Sheet1!DY47&gt;Sheet2!$B47,COLUMN(DY47),"")</f>
        <v/>
      </c>
      <c r="DZ47" t="str">
        <f>IF(Sheet1!DZ47&gt;Sheet2!$B47,COLUMN(DZ47),"")</f>
        <v/>
      </c>
      <c r="EA47" t="str">
        <f>IF(Sheet1!EA47&gt;Sheet2!$B47,COLUMN(EA47),"")</f>
        <v/>
      </c>
      <c r="EB47" t="str">
        <f>IF(Sheet1!EB47&gt;Sheet2!$B47,COLUMN(EB47),"")</f>
        <v/>
      </c>
      <c r="EC47" t="str">
        <f>IF(Sheet1!EC47&gt;Sheet2!$B47,COLUMN(EC47),"")</f>
        <v/>
      </c>
      <c r="ED47" t="str">
        <f>IF(Sheet1!ED47&gt;Sheet2!$B47,COLUMN(ED47),"")</f>
        <v/>
      </c>
      <c r="EE47" t="str">
        <f>IF(Sheet1!EE47&gt;Sheet2!$B47,COLUMN(EE47),"")</f>
        <v/>
      </c>
      <c r="EF47" t="str">
        <f>IF(Sheet1!EF47&gt;Sheet2!$B47,COLUMN(EF47),"")</f>
        <v/>
      </c>
      <c r="EG47">
        <f>IF(Sheet1!EG47&gt;Sheet2!$B47,COLUMN(EG47),"")</f>
        <v>137</v>
      </c>
      <c r="EH47">
        <f>IF(Sheet1!EH47&gt;Sheet2!$B47,COLUMN(EH47),"")</f>
        <v>138</v>
      </c>
      <c r="EI47" t="str">
        <f>IF(Sheet1!EI47&gt;Sheet2!$B47,COLUMN(EI47),"")</f>
        <v/>
      </c>
      <c r="EJ47" t="str">
        <f>IF(Sheet1!EJ47&gt;Sheet2!$B47,COLUMN(EJ47),"")</f>
        <v/>
      </c>
      <c r="EK47" t="str">
        <f>IF(Sheet1!EK47&gt;Sheet2!$B47,COLUMN(EK47),"")</f>
        <v/>
      </c>
      <c r="EL47" t="str">
        <f>IF(Sheet1!EL47&gt;Sheet2!$B47,COLUMN(EL47),"")</f>
        <v/>
      </c>
      <c r="EM47" t="str">
        <f>IF(Sheet1!EM47&gt;Sheet2!$B47,COLUMN(EM47),"")</f>
        <v/>
      </c>
      <c r="EN47" t="str">
        <f>IF(Sheet1!EN47&gt;Sheet2!$B47,COLUMN(EN47),"")</f>
        <v/>
      </c>
      <c r="EO47" t="str">
        <f>IF(Sheet1!EO47&gt;Sheet2!$B47,COLUMN(EO47),"")</f>
        <v/>
      </c>
      <c r="EP47" t="str">
        <f>IF(Sheet1!EP47&gt;Sheet2!$B47,COLUMN(EP47),"")</f>
        <v/>
      </c>
      <c r="EQ47" t="str">
        <f>IF(Sheet1!EQ47&gt;Sheet2!$B47,COLUMN(EQ47),"")</f>
        <v/>
      </c>
      <c r="ER47" t="str">
        <f>IF(Sheet1!ER47&gt;Sheet2!$B47,COLUMN(ER47),"")</f>
        <v/>
      </c>
      <c r="ES47" t="str">
        <f>IF(Sheet1!ES47&gt;Sheet2!$B47,COLUMN(ES47),"")</f>
        <v/>
      </c>
      <c r="ET47" t="str">
        <f>IF(Sheet1!ET47&gt;Sheet2!$B47,COLUMN(ET47),"")</f>
        <v/>
      </c>
      <c r="EU47" t="str">
        <f>IF(Sheet1!EU47&gt;Sheet2!$B47,COLUMN(EU47),"")</f>
        <v/>
      </c>
      <c r="EV47" t="str">
        <f>IF(Sheet1!EV47&gt;Sheet2!$B47,COLUMN(EV47),"")</f>
        <v/>
      </c>
      <c r="EW47" t="str">
        <f>IF(Sheet1!EW47&gt;Sheet2!$B47,COLUMN(EW47),"")</f>
        <v/>
      </c>
      <c r="EX47" t="str">
        <f>IF(Sheet1!EX47&gt;Sheet2!$B47,COLUMN(EX47),"")</f>
        <v/>
      </c>
      <c r="EY47" t="str">
        <f>IF(Sheet1!EY47&gt;Sheet2!$B47,COLUMN(EY47),"")</f>
        <v/>
      </c>
      <c r="EZ47" t="str">
        <f>IF(Sheet1!EZ47&gt;Sheet2!$B47,COLUMN(EZ47),"")</f>
        <v/>
      </c>
      <c r="FA47" t="str">
        <f>IF(Sheet1!FA47&gt;Sheet2!$B47,COLUMN(FA47),"")</f>
        <v/>
      </c>
      <c r="FB47" t="str">
        <f>IF(Sheet1!FB47&gt;Sheet2!$B47,COLUMN(FB47),"")</f>
        <v/>
      </c>
      <c r="FC47" t="str">
        <f>IF(Sheet1!FC47&gt;Sheet2!$B47,COLUMN(FC47),"")</f>
        <v/>
      </c>
      <c r="FD47" t="str">
        <f>IF(Sheet1!FD47&gt;Sheet2!$B47,COLUMN(FD47),"")</f>
        <v/>
      </c>
      <c r="FE47" t="str">
        <f>IF(Sheet1!FE47&gt;Sheet2!$B47,COLUMN(FE47),"")</f>
        <v/>
      </c>
      <c r="FF47" t="str">
        <f>IF(Sheet1!FF47&gt;Sheet2!$B47,COLUMN(FF47),"")</f>
        <v/>
      </c>
      <c r="FG47" t="str">
        <f>IF(Sheet1!FG47&gt;Sheet2!$B47,COLUMN(FG47),"")</f>
        <v/>
      </c>
      <c r="FH47" t="str">
        <f>IF(Sheet1!FH47&gt;Sheet2!$B47,COLUMN(FH47),"")</f>
        <v/>
      </c>
      <c r="FI47" t="str">
        <f>IF(Sheet1!FI47&gt;Sheet2!$B47,COLUMN(FI47),"")</f>
        <v/>
      </c>
      <c r="FJ47" t="str">
        <f>IF(Sheet1!FJ47&gt;Sheet2!$B47,COLUMN(FJ47),"")</f>
        <v/>
      </c>
      <c r="FK47" t="str">
        <f>IF(Sheet1!FK47&gt;Sheet2!$B47,COLUMN(FK47),"")</f>
        <v/>
      </c>
      <c r="FL47" t="str">
        <f>IF(Sheet1!FL47&gt;Sheet2!$B47,COLUMN(FL47),"")</f>
        <v/>
      </c>
      <c r="FM47" t="str">
        <f>IF(Sheet1!FM47&gt;Sheet2!$B47,COLUMN(FM47),"")</f>
        <v/>
      </c>
      <c r="FN47" t="str">
        <f>IF(Sheet1!FN47&gt;Sheet2!$B47,COLUMN(FN47),"")</f>
        <v/>
      </c>
      <c r="FO47" t="str">
        <f>IF(Sheet1!FO47&gt;Sheet2!$B47,COLUMN(FO47),"")</f>
        <v/>
      </c>
      <c r="FP47" t="str">
        <f>IF(Sheet1!FP47&gt;Sheet2!$B47,COLUMN(FP47),"")</f>
        <v/>
      </c>
      <c r="FQ47" t="str">
        <f>IF(Sheet1!FQ47&gt;Sheet2!$B47,COLUMN(FQ47),"")</f>
        <v/>
      </c>
      <c r="FR47" t="str">
        <f>IF(Sheet1!FR47&gt;Sheet2!$B47,COLUMN(FR47),"")</f>
        <v/>
      </c>
      <c r="FS47" t="str">
        <f>IF(Sheet1!FS47&gt;Sheet2!$B47,COLUMN(FS47),"")</f>
        <v/>
      </c>
      <c r="FT47" t="str">
        <f>IF(Sheet1!FT47&gt;Sheet2!$B47,COLUMN(FT47),"")</f>
        <v/>
      </c>
      <c r="FU47" t="str">
        <f>IF(Sheet1!FU47&gt;Sheet2!$B47,COLUMN(FU47),"")</f>
        <v/>
      </c>
      <c r="FV47" t="str">
        <f>IF(Sheet1!FV47&gt;Sheet2!$B47,COLUMN(FV47),"")</f>
        <v/>
      </c>
      <c r="FW47" t="str">
        <f>IF(Sheet1!FW47&gt;Sheet2!$B47,COLUMN(FW47),"")</f>
        <v/>
      </c>
      <c r="FX47" t="str">
        <f>IF(Sheet1!FX47&gt;Sheet2!$B47,COLUMN(FX47),"")</f>
        <v/>
      </c>
      <c r="FY47" t="str">
        <f>IF(Sheet1!FY47&gt;Sheet2!$B47,COLUMN(FY47),"")</f>
        <v/>
      </c>
      <c r="FZ47" t="str">
        <f>IF(Sheet1!FZ47&gt;Sheet2!$B47,COLUMN(FZ47),"")</f>
        <v/>
      </c>
      <c r="GA47" t="str">
        <f>IF(Sheet1!GA47&gt;Sheet2!$B47,COLUMN(GA47),"")</f>
        <v/>
      </c>
      <c r="GB47" t="str">
        <f>IF(Sheet1!GB47&gt;Sheet2!$B47,COLUMN(GB47),"")</f>
        <v/>
      </c>
      <c r="GC47" t="str">
        <f>IF(Sheet1!GC47&gt;Sheet2!$B47,COLUMN(GC47),"")</f>
        <v/>
      </c>
      <c r="GD47" t="str">
        <f>IF(Sheet1!GD47&gt;Sheet2!$B47,COLUMN(GD47),"")</f>
        <v/>
      </c>
      <c r="GE47" t="str">
        <f>IF(Sheet1!GE47&gt;Sheet2!$B47,COLUMN(GE47),"")</f>
        <v/>
      </c>
      <c r="GF47" t="str">
        <f>IF(Sheet1!GF47&gt;Sheet2!$B47,COLUMN(GF47),"")</f>
        <v/>
      </c>
      <c r="GG47" t="str">
        <f>IF(Sheet1!GG47&gt;Sheet2!$B47,COLUMN(GG47),"")</f>
        <v/>
      </c>
      <c r="GH47" t="str">
        <f>IF(Sheet1!GH47&gt;Sheet2!$B47,COLUMN(GH47),"")</f>
        <v/>
      </c>
      <c r="GI47" t="str">
        <f>IF(Sheet1!GI47&gt;Sheet2!$B47,COLUMN(GI47),"")</f>
        <v/>
      </c>
      <c r="GJ47" t="str">
        <f>IF(Sheet1!GJ47&gt;Sheet2!$B47,COLUMN(GJ47),"")</f>
        <v/>
      </c>
      <c r="GK47" t="str">
        <f>IF(Sheet1!GK47&gt;Sheet2!$B47,COLUMN(GK47),"")</f>
        <v/>
      </c>
      <c r="GL47" t="str">
        <f>IF(Sheet1!GL47&gt;Sheet2!$B47,COLUMN(GL47),"")</f>
        <v/>
      </c>
      <c r="GM47" t="str">
        <f>IF(Sheet1!GM47&gt;Sheet2!$B47,COLUMN(GM47),"")</f>
        <v/>
      </c>
      <c r="GN47" t="str">
        <f>IF(Sheet1!GN47&gt;Sheet2!$B47,COLUMN(GN47),"")</f>
        <v/>
      </c>
      <c r="GO47" t="str">
        <f>IF(Sheet1!GO47&gt;Sheet2!$B47,COLUMN(GO47),"")</f>
        <v/>
      </c>
      <c r="GP47" t="str">
        <f>IF(Sheet1!GP47&gt;Sheet2!$B47,COLUMN(GP47),"")</f>
        <v/>
      </c>
      <c r="GQ47" t="str">
        <f>IF(Sheet1!GQ47&gt;Sheet2!$B47,COLUMN(GQ47),"")</f>
        <v/>
      </c>
      <c r="GR47" t="str">
        <f>IF(Sheet1!GR47&gt;Sheet2!$B47,COLUMN(GR47),"")</f>
        <v/>
      </c>
      <c r="GS47" t="str">
        <f>IF(Sheet1!GS47&gt;Sheet2!$B47,COLUMN(GS47),"")</f>
        <v/>
      </c>
      <c r="GT47" t="str">
        <f>IF(Sheet1!GT47&gt;Sheet2!$B47,COLUMN(GT47),"")</f>
        <v/>
      </c>
      <c r="GU47" t="str">
        <f>IF(Sheet1!GU47&gt;Sheet2!$B47,COLUMN(GU47),"")</f>
        <v/>
      </c>
      <c r="GV47" t="str">
        <f>IF(Sheet1!GV47&gt;Sheet2!$B47,COLUMN(GV47),"")</f>
        <v/>
      </c>
      <c r="GW47" t="str">
        <f>IF(Sheet1!GW47&gt;Sheet2!$B47,COLUMN(GW47),"")</f>
        <v/>
      </c>
      <c r="GX47" t="str">
        <f>IF(Sheet1!GX47&gt;Sheet2!$B47,COLUMN(GX47),"")</f>
        <v/>
      </c>
      <c r="GY47" t="str">
        <f>IF(Sheet1!GY47&gt;Sheet2!$B47,COLUMN(GY47),"")</f>
        <v/>
      </c>
      <c r="GZ47" t="str">
        <f>IF(Sheet1!GZ47&gt;Sheet2!$B47,COLUMN(GZ47),"")</f>
        <v/>
      </c>
    </row>
    <row r="48" spans="2:208" x14ac:dyDescent="0.25">
      <c r="B48">
        <f>Sheet1!B48</f>
        <v>1.1305032864168274</v>
      </c>
      <c r="C48">
        <f>Sheet1!E48</f>
        <v>128</v>
      </c>
      <c r="D48">
        <f>Sheet1!G48</f>
        <v>114.912719726562</v>
      </c>
      <c r="F48" t="str">
        <f t="shared" si="0"/>
        <v>137, 138</v>
      </c>
      <c r="I48" t="str">
        <f>IF(Sheet1!I48&gt;Sheet2!$B48,COLUMN(I48),"")</f>
        <v/>
      </c>
      <c r="J48" t="str">
        <f>IF(Sheet1!J48&gt;Sheet2!$B48,COLUMN(J48),"")</f>
        <v/>
      </c>
      <c r="K48" t="str">
        <f>IF(Sheet1!K48&gt;Sheet2!$B48,COLUMN(K48),"")</f>
        <v/>
      </c>
      <c r="L48" t="str">
        <f>IF(Sheet1!L48&gt;Sheet2!$B48,COLUMN(L48),"")</f>
        <v/>
      </c>
      <c r="M48" t="str">
        <f>IF(Sheet1!M48&gt;Sheet2!$B48,COLUMN(M48),"")</f>
        <v/>
      </c>
      <c r="N48" t="str">
        <f>IF(Sheet1!N48&gt;Sheet2!$B48,COLUMN(N48),"")</f>
        <v/>
      </c>
      <c r="O48" t="str">
        <f>IF(Sheet1!O48&gt;Sheet2!$B48,COLUMN(O48),"")</f>
        <v/>
      </c>
      <c r="P48" t="str">
        <f>IF(Sheet1!P48&gt;Sheet2!$B48,COLUMN(P48),"")</f>
        <v/>
      </c>
      <c r="Q48" t="str">
        <f>IF(Sheet1!Q48&gt;Sheet2!$B48,COLUMN(Q48),"")</f>
        <v/>
      </c>
      <c r="R48" t="str">
        <f>IF(Sheet1!R48&gt;Sheet2!$B48,COLUMN(R48),"")</f>
        <v/>
      </c>
      <c r="S48" t="str">
        <f>IF(Sheet1!S48&gt;Sheet2!$B48,COLUMN(S48),"")</f>
        <v/>
      </c>
      <c r="T48" t="str">
        <f>IF(Sheet1!T48&gt;Sheet2!$B48,COLUMN(T48),"")</f>
        <v/>
      </c>
      <c r="U48" t="str">
        <f>IF(Sheet1!U48&gt;Sheet2!$B48,COLUMN(U48),"")</f>
        <v/>
      </c>
      <c r="V48" t="str">
        <f>IF(Sheet1!V48&gt;Sheet2!$B48,COLUMN(V48),"")</f>
        <v/>
      </c>
      <c r="W48" t="str">
        <f>IF(Sheet1!W48&gt;Sheet2!$B48,COLUMN(W48),"")</f>
        <v/>
      </c>
      <c r="X48" t="str">
        <f>IF(Sheet1!X48&gt;Sheet2!$B48,COLUMN(X48),"")</f>
        <v/>
      </c>
      <c r="Y48" t="str">
        <f>IF(Sheet1!Y48&gt;Sheet2!$B48,COLUMN(Y48),"")</f>
        <v/>
      </c>
      <c r="Z48" t="str">
        <f>IF(Sheet1!Z48&gt;Sheet2!$B48,COLUMN(Z48),"")</f>
        <v/>
      </c>
      <c r="AA48" t="str">
        <f>IF(Sheet1!AA48&gt;Sheet2!$B48,COLUMN(AA48),"")</f>
        <v/>
      </c>
      <c r="AB48" t="str">
        <f>IF(Sheet1!AB48&gt;Sheet2!$B48,COLUMN(AB48),"")</f>
        <v/>
      </c>
      <c r="AC48" t="str">
        <f>IF(Sheet1!AC48&gt;Sheet2!$B48,COLUMN(AC48),"")</f>
        <v/>
      </c>
      <c r="AD48" t="str">
        <f>IF(Sheet1!AD48&gt;Sheet2!$B48,COLUMN(AD48),"")</f>
        <v/>
      </c>
      <c r="AE48" t="str">
        <f>IF(Sheet1!AE48&gt;Sheet2!$B48,COLUMN(AE48),"")</f>
        <v/>
      </c>
      <c r="AF48" t="str">
        <f>IF(Sheet1!AF48&gt;Sheet2!$B48,COLUMN(AF48),"")</f>
        <v/>
      </c>
      <c r="AG48" t="str">
        <f>IF(Sheet1!AG48&gt;Sheet2!$B48,COLUMN(AG48),"")</f>
        <v/>
      </c>
      <c r="AH48" t="str">
        <f>IF(Sheet1!AH48&gt;Sheet2!$B48,COLUMN(AH48),"")</f>
        <v/>
      </c>
      <c r="AI48" t="str">
        <f>IF(Sheet1!AI48&gt;Sheet2!$B48,COLUMN(AI48),"")</f>
        <v/>
      </c>
      <c r="AJ48" t="str">
        <f>IF(Sheet1!AJ48&gt;Sheet2!$B48,COLUMN(AJ48),"")</f>
        <v/>
      </c>
      <c r="AK48" t="str">
        <f>IF(Sheet1!AK48&gt;Sheet2!$B48,COLUMN(AK48),"")</f>
        <v/>
      </c>
      <c r="AL48" t="str">
        <f>IF(Sheet1!AL48&gt;Sheet2!$B48,COLUMN(AL48),"")</f>
        <v/>
      </c>
      <c r="AM48" t="str">
        <f>IF(Sheet1!AM48&gt;Sheet2!$B48,COLUMN(AM48),"")</f>
        <v/>
      </c>
      <c r="AN48" t="str">
        <f>IF(Sheet1!AN48&gt;Sheet2!$B48,COLUMN(AN48),"")</f>
        <v/>
      </c>
      <c r="AO48" t="str">
        <f>IF(Sheet1!AO48&gt;Sheet2!$B48,COLUMN(AO48),"")</f>
        <v/>
      </c>
      <c r="AP48" t="str">
        <f>IF(Sheet1!AP48&gt;Sheet2!$B48,COLUMN(AP48),"")</f>
        <v/>
      </c>
      <c r="AQ48" t="str">
        <f>IF(Sheet1!AQ48&gt;Sheet2!$B48,COLUMN(AQ48),"")</f>
        <v/>
      </c>
      <c r="AR48" t="str">
        <f>IF(Sheet1!AR48&gt;Sheet2!$B48,COLUMN(AR48),"")</f>
        <v/>
      </c>
      <c r="AS48" t="str">
        <f>IF(Sheet1!AS48&gt;Sheet2!$B48,COLUMN(AS48),"")</f>
        <v/>
      </c>
      <c r="AT48" t="str">
        <f>IF(Sheet1!AT48&gt;Sheet2!$B48,COLUMN(AT48),"")</f>
        <v/>
      </c>
      <c r="AU48" t="str">
        <f>IF(Sheet1!AU48&gt;Sheet2!$B48,COLUMN(AU48),"")</f>
        <v/>
      </c>
      <c r="AV48" t="str">
        <f>IF(Sheet1!AV48&gt;Sheet2!$B48,COLUMN(AV48),"")</f>
        <v/>
      </c>
      <c r="AW48" t="str">
        <f>IF(Sheet1!AW48&gt;Sheet2!$B48,COLUMN(AW48),"")</f>
        <v/>
      </c>
      <c r="AX48" t="str">
        <f>IF(Sheet1!AX48&gt;Sheet2!$B48,COLUMN(AX48),"")</f>
        <v/>
      </c>
      <c r="AY48" t="str">
        <f>IF(Sheet1!AY48&gt;Sheet2!$B48,COLUMN(AY48),"")</f>
        <v/>
      </c>
      <c r="AZ48" t="str">
        <f>IF(Sheet1!AZ48&gt;Sheet2!$B48,COLUMN(AZ48),"")</f>
        <v/>
      </c>
      <c r="BA48" t="str">
        <f>IF(Sheet1!BA48&gt;Sheet2!$B48,COLUMN(BA48),"")</f>
        <v/>
      </c>
      <c r="BB48" t="str">
        <f>IF(Sheet1!BB48&gt;Sheet2!$B48,COLUMN(BB48),"")</f>
        <v/>
      </c>
      <c r="BC48" t="str">
        <f>IF(Sheet1!BC48&gt;Sheet2!$B48,COLUMN(BC48),"")</f>
        <v/>
      </c>
      <c r="BD48" t="str">
        <f>IF(Sheet1!BD48&gt;Sheet2!$B48,COLUMN(BD48),"")</f>
        <v/>
      </c>
      <c r="BE48" t="str">
        <f>IF(Sheet1!BE48&gt;Sheet2!$B48,COLUMN(BE48),"")</f>
        <v/>
      </c>
      <c r="BF48" t="str">
        <f>IF(Sheet1!BF48&gt;Sheet2!$B48,COLUMN(BF48),"")</f>
        <v/>
      </c>
      <c r="BG48" t="str">
        <f>IF(Sheet1!BG48&gt;Sheet2!$B48,COLUMN(BG48),"")</f>
        <v/>
      </c>
      <c r="BH48" t="str">
        <f>IF(Sheet1!BH48&gt;Sheet2!$B48,COLUMN(BH48),"")</f>
        <v/>
      </c>
      <c r="BI48" t="str">
        <f>IF(Sheet1!BI48&gt;Sheet2!$B48,COLUMN(BI48),"")</f>
        <v/>
      </c>
      <c r="BJ48" t="str">
        <f>IF(Sheet1!BJ48&gt;Sheet2!$B48,COLUMN(BJ48),"")</f>
        <v/>
      </c>
      <c r="BK48" t="str">
        <f>IF(Sheet1!BK48&gt;Sheet2!$B48,COLUMN(BK48),"")</f>
        <v/>
      </c>
      <c r="BL48" t="str">
        <f>IF(Sheet1!BL48&gt;Sheet2!$B48,COLUMN(BL48),"")</f>
        <v/>
      </c>
      <c r="BM48" t="str">
        <f>IF(Sheet1!BM48&gt;Sheet2!$B48,COLUMN(BM48),"")</f>
        <v/>
      </c>
      <c r="BN48" t="str">
        <f>IF(Sheet1!BN48&gt;Sheet2!$B48,COLUMN(BN48),"")</f>
        <v/>
      </c>
      <c r="BO48" t="str">
        <f>IF(Sheet1!BO48&gt;Sheet2!$B48,COLUMN(BO48),"")</f>
        <v/>
      </c>
      <c r="BP48" t="str">
        <f>IF(Sheet1!BP48&gt;Sheet2!$B48,COLUMN(BP48),"")</f>
        <v/>
      </c>
      <c r="BQ48" t="str">
        <f>IF(Sheet1!BQ48&gt;Sheet2!$B48,COLUMN(BQ48),"")</f>
        <v/>
      </c>
      <c r="BR48" t="str">
        <f>IF(Sheet1!BR48&gt;Sheet2!$B48,COLUMN(BR48),"")</f>
        <v/>
      </c>
      <c r="BS48" t="str">
        <f>IF(Sheet1!BS48&gt;Sheet2!$B48,COLUMN(BS48),"")</f>
        <v/>
      </c>
      <c r="BT48" t="str">
        <f>IF(Sheet1!BT48&gt;Sheet2!$B48,COLUMN(BT48),"")</f>
        <v/>
      </c>
      <c r="BU48" t="str">
        <f>IF(Sheet1!BU48&gt;Sheet2!$B48,COLUMN(BU48),"")</f>
        <v/>
      </c>
      <c r="BV48" t="str">
        <f>IF(Sheet1!BV48&gt;Sheet2!$B48,COLUMN(BV48),"")</f>
        <v/>
      </c>
      <c r="BW48" t="str">
        <f>IF(Sheet1!BW48&gt;Sheet2!$B48,COLUMN(BW48),"")</f>
        <v/>
      </c>
      <c r="BX48" t="str">
        <f>IF(Sheet1!BX48&gt;Sheet2!$B48,COLUMN(BX48),"")</f>
        <v/>
      </c>
      <c r="BY48" t="str">
        <f>IF(Sheet1!BY48&gt;Sheet2!$B48,COLUMN(BY48),"")</f>
        <v/>
      </c>
      <c r="BZ48" t="str">
        <f>IF(Sheet1!BZ48&gt;Sheet2!$B48,COLUMN(BZ48),"")</f>
        <v/>
      </c>
      <c r="CA48" t="str">
        <f>IF(Sheet1!CA48&gt;Sheet2!$B48,COLUMN(CA48),"")</f>
        <v/>
      </c>
      <c r="CB48" t="str">
        <f>IF(Sheet1!CB48&gt;Sheet2!$B48,COLUMN(CB48),"")</f>
        <v/>
      </c>
      <c r="CC48" t="str">
        <f>IF(Sheet1!CC48&gt;Sheet2!$B48,COLUMN(CC48),"")</f>
        <v/>
      </c>
      <c r="CD48" t="str">
        <f>IF(Sheet1!CD48&gt;Sheet2!$B48,COLUMN(CD48),"")</f>
        <v/>
      </c>
      <c r="CE48" t="str">
        <f>IF(Sheet1!CE48&gt;Sheet2!$B48,COLUMN(CE48),"")</f>
        <v/>
      </c>
      <c r="CF48" t="str">
        <f>IF(Sheet1!CF48&gt;Sheet2!$B48,COLUMN(CF48),"")</f>
        <v/>
      </c>
      <c r="CG48" t="str">
        <f>IF(Sheet1!CG48&gt;Sheet2!$B48,COLUMN(CG48),"")</f>
        <v/>
      </c>
      <c r="CH48" t="str">
        <f>IF(Sheet1!CH48&gt;Sheet2!$B48,COLUMN(CH48),"")</f>
        <v/>
      </c>
      <c r="CI48" t="str">
        <f>IF(Sheet1!CI48&gt;Sheet2!$B48,COLUMN(CI48),"")</f>
        <v/>
      </c>
      <c r="CJ48" t="str">
        <f>IF(Sheet1!CJ48&gt;Sheet2!$B48,COLUMN(CJ48),"")</f>
        <v/>
      </c>
      <c r="CK48" t="str">
        <f>IF(Sheet1!CK48&gt;Sheet2!$B48,COLUMN(CK48),"")</f>
        <v/>
      </c>
      <c r="CL48" t="str">
        <f>IF(Sheet1!CL48&gt;Sheet2!$B48,COLUMN(CL48),"")</f>
        <v/>
      </c>
      <c r="CM48" t="str">
        <f>IF(Sheet1!CM48&gt;Sheet2!$B48,COLUMN(CM48),"")</f>
        <v/>
      </c>
      <c r="CN48" t="str">
        <f>IF(Sheet1!CN48&gt;Sheet2!$B48,COLUMN(CN48),"")</f>
        <v/>
      </c>
      <c r="CO48" t="str">
        <f>IF(Sheet1!CO48&gt;Sheet2!$B48,COLUMN(CO48),"")</f>
        <v/>
      </c>
      <c r="CP48" t="str">
        <f>IF(Sheet1!CP48&gt;Sheet2!$B48,COLUMN(CP48),"")</f>
        <v/>
      </c>
      <c r="CQ48" t="str">
        <f>IF(Sheet1!CQ48&gt;Sheet2!$B48,COLUMN(CQ48),"")</f>
        <v/>
      </c>
      <c r="CR48" t="str">
        <f>IF(Sheet1!CR48&gt;Sheet2!$B48,COLUMN(CR48),"")</f>
        <v/>
      </c>
      <c r="CS48" t="str">
        <f>IF(Sheet1!CS48&gt;Sheet2!$B48,COLUMN(CS48),"")</f>
        <v/>
      </c>
      <c r="CT48" t="str">
        <f>IF(Sheet1!CT48&gt;Sheet2!$B48,COLUMN(CT48),"")</f>
        <v/>
      </c>
      <c r="CU48" t="str">
        <f>IF(Sheet1!CU48&gt;Sheet2!$B48,COLUMN(CU48),"")</f>
        <v/>
      </c>
      <c r="CV48" t="str">
        <f>IF(Sheet1!CV48&gt;Sheet2!$B48,COLUMN(CV48),"")</f>
        <v/>
      </c>
      <c r="CW48" t="str">
        <f>IF(Sheet1!CW48&gt;Sheet2!$B48,COLUMN(CW48),"")</f>
        <v/>
      </c>
      <c r="CX48" t="str">
        <f>IF(Sheet1!CX48&gt;Sheet2!$B48,COLUMN(CX48),"")</f>
        <v/>
      </c>
      <c r="CY48" t="str">
        <f>IF(Sheet1!CY48&gt;Sheet2!$B48,COLUMN(CY48),"")</f>
        <v/>
      </c>
      <c r="CZ48" t="str">
        <f>IF(Sheet1!CZ48&gt;Sheet2!$B48,COLUMN(CZ48),"")</f>
        <v/>
      </c>
      <c r="DA48" t="str">
        <f>IF(Sheet1!DA48&gt;Sheet2!$B48,COLUMN(DA48),"")</f>
        <v/>
      </c>
      <c r="DB48" t="str">
        <f>IF(Sheet1!DB48&gt;Sheet2!$B48,COLUMN(DB48),"")</f>
        <v/>
      </c>
      <c r="DC48" t="str">
        <f>IF(Sheet1!DC48&gt;Sheet2!$B48,COLUMN(DC48),"")</f>
        <v/>
      </c>
      <c r="DD48" t="str">
        <f>IF(Sheet1!DD48&gt;Sheet2!$B48,COLUMN(DD48),"")</f>
        <v/>
      </c>
      <c r="DE48" t="str">
        <f>IF(Sheet1!DE48&gt;Sheet2!$B48,COLUMN(DE48),"")</f>
        <v/>
      </c>
      <c r="DF48" t="str">
        <f>IF(Sheet1!DF48&gt;Sheet2!$B48,COLUMN(DF48),"")</f>
        <v/>
      </c>
      <c r="DG48" t="str">
        <f>IF(Sheet1!DG48&gt;Sheet2!$B48,COLUMN(DG48),"")</f>
        <v/>
      </c>
      <c r="DH48" t="str">
        <f>IF(Sheet1!DH48&gt;Sheet2!$B48,COLUMN(DH48),"")</f>
        <v/>
      </c>
      <c r="DI48" t="str">
        <f>IF(Sheet1!DI48&gt;Sheet2!$B48,COLUMN(DI48),"")</f>
        <v/>
      </c>
      <c r="DJ48" t="str">
        <f>IF(Sheet1!DJ48&gt;Sheet2!$B48,COLUMN(DJ48),"")</f>
        <v/>
      </c>
      <c r="DK48" t="str">
        <f>IF(Sheet1!DK48&gt;Sheet2!$B48,COLUMN(DK48),"")</f>
        <v/>
      </c>
      <c r="DL48" t="str">
        <f>IF(Sheet1!DL48&gt;Sheet2!$B48,COLUMN(DL48),"")</f>
        <v/>
      </c>
      <c r="DM48" t="str">
        <f>IF(Sheet1!DM48&gt;Sheet2!$B48,COLUMN(DM48),"")</f>
        <v/>
      </c>
      <c r="DN48" t="str">
        <f>IF(Sheet1!DN48&gt;Sheet2!$B48,COLUMN(DN48),"")</f>
        <v/>
      </c>
      <c r="DO48" t="str">
        <f>IF(Sheet1!DO48&gt;Sheet2!$B48,COLUMN(DO48),"")</f>
        <v/>
      </c>
      <c r="DP48" t="str">
        <f>IF(Sheet1!DP48&gt;Sheet2!$B48,COLUMN(DP48),"")</f>
        <v/>
      </c>
      <c r="DQ48" t="str">
        <f>IF(Sheet1!DQ48&gt;Sheet2!$B48,COLUMN(DQ48),"")</f>
        <v/>
      </c>
      <c r="DR48" t="str">
        <f>IF(Sheet1!DR48&gt;Sheet2!$B48,COLUMN(DR48),"")</f>
        <v/>
      </c>
      <c r="DS48" t="str">
        <f>IF(Sheet1!DS48&gt;Sheet2!$B48,COLUMN(DS48),"")</f>
        <v/>
      </c>
      <c r="DT48" t="str">
        <f>IF(Sheet1!DT48&gt;Sheet2!$B48,COLUMN(DT48),"")</f>
        <v/>
      </c>
      <c r="DU48" t="str">
        <f>IF(Sheet1!DU48&gt;Sheet2!$B48,COLUMN(DU48),"")</f>
        <v/>
      </c>
      <c r="DV48" t="str">
        <f>IF(Sheet1!DV48&gt;Sheet2!$B48,COLUMN(DV48),"")</f>
        <v/>
      </c>
      <c r="DW48" t="str">
        <f>IF(Sheet1!DW48&gt;Sheet2!$B48,COLUMN(DW48),"")</f>
        <v/>
      </c>
      <c r="DX48" t="str">
        <f>IF(Sheet1!DX48&gt;Sheet2!$B48,COLUMN(DX48),"")</f>
        <v/>
      </c>
      <c r="DY48" t="str">
        <f>IF(Sheet1!DY48&gt;Sheet2!$B48,COLUMN(DY48),"")</f>
        <v/>
      </c>
      <c r="DZ48" t="str">
        <f>IF(Sheet1!DZ48&gt;Sheet2!$B48,COLUMN(DZ48),"")</f>
        <v/>
      </c>
      <c r="EA48" t="str">
        <f>IF(Sheet1!EA48&gt;Sheet2!$B48,COLUMN(EA48),"")</f>
        <v/>
      </c>
      <c r="EB48" t="str">
        <f>IF(Sheet1!EB48&gt;Sheet2!$B48,COLUMN(EB48),"")</f>
        <v/>
      </c>
      <c r="EC48" t="str">
        <f>IF(Sheet1!EC48&gt;Sheet2!$B48,COLUMN(EC48),"")</f>
        <v/>
      </c>
      <c r="ED48" t="str">
        <f>IF(Sheet1!ED48&gt;Sheet2!$B48,COLUMN(ED48),"")</f>
        <v/>
      </c>
      <c r="EE48" t="str">
        <f>IF(Sheet1!EE48&gt;Sheet2!$B48,COLUMN(EE48),"")</f>
        <v/>
      </c>
      <c r="EF48" t="str">
        <f>IF(Sheet1!EF48&gt;Sheet2!$B48,COLUMN(EF48),"")</f>
        <v/>
      </c>
      <c r="EG48">
        <f>IF(Sheet1!EG48&gt;Sheet2!$B48,COLUMN(EG48),"")</f>
        <v>137</v>
      </c>
      <c r="EH48">
        <f>IF(Sheet1!EH48&gt;Sheet2!$B48,COLUMN(EH48),"")</f>
        <v>138</v>
      </c>
      <c r="EI48" t="str">
        <f>IF(Sheet1!EI48&gt;Sheet2!$B48,COLUMN(EI48),"")</f>
        <v/>
      </c>
      <c r="EJ48" t="str">
        <f>IF(Sheet1!EJ48&gt;Sheet2!$B48,COLUMN(EJ48),"")</f>
        <v/>
      </c>
      <c r="EK48" t="str">
        <f>IF(Sheet1!EK48&gt;Sheet2!$B48,COLUMN(EK48),"")</f>
        <v/>
      </c>
      <c r="EL48" t="str">
        <f>IF(Sheet1!EL48&gt;Sheet2!$B48,COLUMN(EL48),"")</f>
        <v/>
      </c>
      <c r="EM48" t="str">
        <f>IF(Sheet1!EM48&gt;Sheet2!$B48,COLUMN(EM48),"")</f>
        <v/>
      </c>
      <c r="EN48" t="str">
        <f>IF(Sheet1!EN48&gt;Sheet2!$B48,COLUMN(EN48),"")</f>
        <v/>
      </c>
      <c r="EO48" t="str">
        <f>IF(Sheet1!EO48&gt;Sheet2!$B48,COLUMN(EO48),"")</f>
        <v/>
      </c>
      <c r="EP48" t="str">
        <f>IF(Sheet1!EP48&gt;Sheet2!$B48,COLUMN(EP48),"")</f>
        <v/>
      </c>
      <c r="EQ48" t="str">
        <f>IF(Sheet1!EQ48&gt;Sheet2!$B48,COLUMN(EQ48),"")</f>
        <v/>
      </c>
      <c r="ER48" t="str">
        <f>IF(Sheet1!ER48&gt;Sheet2!$B48,COLUMN(ER48),"")</f>
        <v/>
      </c>
      <c r="ES48" t="str">
        <f>IF(Sheet1!ES48&gt;Sheet2!$B48,COLUMN(ES48),"")</f>
        <v/>
      </c>
      <c r="ET48" t="str">
        <f>IF(Sheet1!ET48&gt;Sheet2!$B48,COLUMN(ET48),"")</f>
        <v/>
      </c>
      <c r="EU48" t="str">
        <f>IF(Sheet1!EU48&gt;Sheet2!$B48,COLUMN(EU48),"")</f>
        <v/>
      </c>
      <c r="EV48" t="str">
        <f>IF(Sheet1!EV48&gt;Sheet2!$B48,COLUMN(EV48),"")</f>
        <v/>
      </c>
      <c r="EW48" t="str">
        <f>IF(Sheet1!EW48&gt;Sheet2!$B48,COLUMN(EW48),"")</f>
        <v/>
      </c>
      <c r="EX48" t="str">
        <f>IF(Sheet1!EX48&gt;Sheet2!$B48,COLUMN(EX48),"")</f>
        <v/>
      </c>
      <c r="EY48" t="str">
        <f>IF(Sheet1!EY48&gt;Sheet2!$B48,COLUMN(EY48),"")</f>
        <v/>
      </c>
      <c r="EZ48" t="str">
        <f>IF(Sheet1!EZ48&gt;Sheet2!$B48,COLUMN(EZ48),"")</f>
        <v/>
      </c>
      <c r="FA48" t="str">
        <f>IF(Sheet1!FA48&gt;Sheet2!$B48,COLUMN(FA48),"")</f>
        <v/>
      </c>
      <c r="FB48" t="str">
        <f>IF(Sheet1!FB48&gt;Sheet2!$B48,COLUMN(FB48),"")</f>
        <v/>
      </c>
      <c r="FC48" t="str">
        <f>IF(Sheet1!FC48&gt;Sheet2!$B48,COLUMN(FC48),"")</f>
        <v/>
      </c>
      <c r="FD48" t="str">
        <f>IF(Sheet1!FD48&gt;Sheet2!$B48,COLUMN(FD48),"")</f>
        <v/>
      </c>
      <c r="FE48" t="str">
        <f>IF(Sheet1!FE48&gt;Sheet2!$B48,COLUMN(FE48),"")</f>
        <v/>
      </c>
      <c r="FF48" t="str">
        <f>IF(Sheet1!FF48&gt;Sheet2!$B48,COLUMN(FF48),"")</f>
        <v/>
      </c>
      <c r="FG48" t="str">
        <f>IF(Sheet1!FG48&gt;Sheet2!$B48,COLUMN(FG48),"")</f>
        <v/>
      </c>
      <c r="FH48" t="str">
        <f>IF(Sheet1!FH48&gt;Sheet2!$B48,COLUMN(FH48),"")</f>
        <v/>
      </c>
      <c r="FI48" t="str">
        <f>IF(Sheet1!FI48&gt;Sheet2!$B48,COLUMN(FI48),"")</f>
        <v/>
      </c>
      <c r="FJ48" t="str">
        <f>IF(Sheet1!FJ48&gt;Sheet2!$B48,COLUMN(FJ48),"")</f>
        <v/>
      </c>
      <c r="FK48" t="str">
        <f>IF(Sheet1!FK48&gt;Sheet2!$B48,COLUMN(FK48),"")</f>
        <v/>
      </c>
      <c r="FL48" t="str">
        <f>IF(Sheet1!FL48&gt;Sheet2!$B48,COLUMN(FL48),"")</f>
        <v/>
      </c>
      <c r="FM48" t="str">
        <f>IF(Sheet1!FM48&gt;Sheet2!$B48,COLUMN(FM48),"")</f>
        <v/>
      </c>
      <c r="FN48" t="str">
        <f>IF(Sheet1!FN48&gt;Sheet2!$B48,COLUMN(FN48),"")</f>
        <v/>
      </c>
      <c r="FO48" t="str">
        <f>IF(Sheet1!FO48&gt;Sheet2!$B48,COLUMN(FO48),"")</f>
        <v/>
      </c>
      <c r="FP48" t="str">
        <f>IF(Sheet1!FP48&gt;Sheet2!$B48,COLUMN(FP48),"")</f>
        <v/>
      </c>
      <c r="FQ48" t="str">
        <f>IF(Sheet1!FQ48&gt;Sheet2!$B48,COLUMN(FQ48),"")</f>
        <v/>
      </c>
      <c r="FR48" t="str">
        <f>IF(Sheet1!FR48&gt;Sheet2!$B48,COLUMN(FR48),"")</f>
        <v/>
      </c>
      <c r="FS48" t="str">
        <f>IF(Sheet1!FS48&gt;Sheet2!$B48,COLUMN(FS48),"")</f>
        <v/>
      </c>
      <c r="FT48" t="str">
        <f>IF(Sheet1!FT48&gt;Sheet2!$B48,COLUMN(FT48),"")</f>
        <v/>
      </c>
      <c r="FU48" t="str">
        <f>IF(Sheet1!FU48&gt;Sheet2!$B48,COLUMN(FU48),"")</f>
        <v/>
      </c>
      <c r="FV48" t="str">
        <f>IF(Sheet1!FV48&gt;Sheet2!$B48,COLUMN(FV48),"")</f>
        <v/>
      </c>
      <c r="FW48" t="str">
        <f>IF(Sheet1!FW48&gt;Sheet2!$B48,COLUMN(FW48),"")</f>
        <v/>
      </c>
      <c r="FX48" t="str">
        <f>IF(Sheet1!FX48&gt;Sheet2!$B48,COLUMN(FX48),"")</f>
        <v/>
      </c>
      <c r="FY48" t="str">
        <f>IF(Sheet1!FY48&gt;Sheet2!$B48,COLUMN(FY48),"")</f>
        <v/>
      </c>
      <c r="FZ48" t="str">
        <f>IF(Sheet1!FZ48&gt;Sheet2!$B48,COLUMN(FZ48),"")</f>
        <v/>
      </c>
      <c r="GA48" t="str">
        <f>IF(Sheet1!GA48&gt;Sheet2!$B48,COLUMN(GA48),"")</f>
        <v/>
      </c>
      <c r="GB48" t="str">
        <f>IF(Sheet1!GB48&gt;Sheet2!$B48,COLUMN(GB48),"")</f>
        <v/>
      </c>
      <c r="GC48" t="str">
        <f>IF(Sheet1!GC48&gt;Sheet2!$B48,COLUMN(GC48),"")</f>
        <v/>
      </c>
      <c r="GD48" t="str">
        <f>IF(Sheet1!GD48&gt;Sheet2!$B48,COLUMN(GD48),"")</f>
        <v/>
      </c>
      <c r="GE48" t="str">
        <f>IF(Sheet1!GE48&gt;Sheet2!$B48,COLUMN(GE48),"")</f>
        <v/>
      </c>
      <c r="GF48" t="str">
        <f>IF(Sheet1!GF48&gt;Sheet2!$B48,COLUMN(GF48),"")</f>
        <v/>
      </c>
      <c r="GG48" t="str">
        <f>IF(Sheet1!GG48&gt;Sheet2!$B48,COLUMN(GG48),"")</f>
        <v/>
      </c>
      <c r="GH48" t="str">
        <f>IF(Sheet1!GH48&gt;Sheet2!$B48,COLUMN(GH48),"")</f>
        <v/>
      </c>
      <c r="GI48" t="str">
        <f>IF(Sheet1!GI48&gt;Sheet2!$B48,COLUMN(GI48),"")</f>
        <v/>
      </c>
      <c r="GJ48" t="str">
        <f>IF(Sheet1!GJ48&gt;Sheet2!$B48,COLUMN(GJ48),"")</f>
        <v/>
      </c>
      <c r="GK48" t="str">
        <f>IF(Sheet1!GK48&gt;Sheet2!$B48,COLUMN(GK48),"")</f>
        <v/>
      </c>
      <c r="GL48" t="str">
        <f>IF(Sheet1!GL48&gt;Sheet2!$B48,COLUMN(GL48),"")</f>
        <v/>
      </c>
      <c r="GM48" t="str">
        <f>IF(Sheet1!GM48&gt;Sheet2!$B48,COLUMN(GM48),"")</f>
        <v/>
      </c>
      <c r="GN48" t="str">
        <f>IF(Sheet1!GN48&gt;Sheet2!$B48,COLUMN(GN48),"")</f>
        <v/>
      </c>
      <c r="GO48" t="str">
        <f>IF(Sheet1!GO48&gt;Sheet2!$B48,COLUMN(GO48),"")</f>
        <v/>
      </c>
      <c r="GP48" t="str">
        <f>IF(Sheet1!GP48&gt;Sheet2!$B48,COLUMN(GP48),"")</f>
        <v/>
      </c>
      <c r="GQ48" t="str">
        <f>IF(Sheet1!GQ48&gt;Sheet2!$B48,COLUMN(GQ48),"")</f>
        <v/>
      </c>
      <c r="GR48" t="str">
        <f>IF(Sheet1!GR48&gt;Sheet2!$B48,COLUMN(GR48),"")</f>
        <v/>
      </c>
      <c r="GS48" t="str">
        <f>IF(Sheet1!GS48&gt;Sheet2!$B48,COLUMN(GS48),"")</f>
        <v/>
      </c>
      <c r="GT48" t="str">
        <f>IF(Sheet1!GT48&gt;Sheet2!$B48,COLUMN(GT48),"")</f>
        <v/>
      </c>
      <c r="GU48" t="str">
        <f>IF(Sheet1!GU48&gt;Sheet2!$B48,COLUMN(GU48),"")</f>
        <v/>
      </c>
      <c r="GV48" t="str">
        <f>IF(Sheet1!GV48&gt;Sheet2!$B48,COLUMN(GV48),"")</f>
        <v/>
      </c>
      <c r="GW48" t="str">
        <f>IF(Sheet1!GW48&gt;Sheet2!$B48,COLUMN(GW48),"")</f>
        <v/>
      </c>
      <c r="GX48" t="str">
        <f>IF(Sheet1!GX48&gt;Sheet2!$B48,COLUMN(GX48),"")</f>
        <v/>
      </c>
      <c r="GY48" t="str">
        <f>IF(Sheet1!GY48&gt;Sheet2!$B48,COLUMN(GY48),"")</f>
        <v/>
      </c>
      <c r="GZ48" t="str">
        <f>IF(Sheet1!GZ48&gt;Sheet2!$B48,COLUMN(GZ48),"")</f>
        <v/>
      </c>
    </row>
    <row r="49" spans="2:208" x14ac:dyDescent="0.25">
      <c r="B49">
        <f>Sheet1!B49</f>
        <v>1.1292248190804435</v>
      </c>
      <c r="C49">
        <f>Sheet1!E49</f>
        <v>128</v>
      </c>
      <c r="D49">
        <f>Sheet1!G49</f>
        <v>114.912719726562</v>
      </c>
      <c r="F49" t="str">
        <f t="shared" si="0"/>
        <v/>
      </c>
      <c r="I49" t="str">
        <f>IF(Sheet1!I49&gt;Sheet2!$B49,COLUMN(I49),"")</f>
        <v/>
      </c>
      <c r="J49" t="str">
        <f>IF(Sheet1!J49&gt;Sheet2!$B49,COLUMN(J49),"")</f>
        <v/>
      </c>
      <c r="K49" t="str">
        <f>IF(Sheet1!K49&gt;Sheet2!$B49,COLUMN(K49),"")</f>
        <v/>
      </c>
      <c r="L49" t="str">
        <f>IF(Sheet1!L49&gt;Sheet2!$B49,COLUMN(L49),"")</f>
        <v/>
      </c>
      <c r="M49" t="str">
        <f>IF(Sheet1!M49&gt;Sheet2!$B49,COLUMN(M49),"")</f>
        <v/>
      </c>
      <c r="N49" t="str">
        <f>IF(Sheet1!N49&gt;Sheet2!$B49,COLUMN(N49),"")</f>
        <v/>
      </c>
      <c r="O49" t="str">
        <f>IF(Sheet1!O49&gt;Sheet2!$B49,COLUMN(O49),"")</f>
        <v/>
      </c>
      <c r="P49" t="str">
        <f>IF(Sheet1!P49&gt;Sheet2!$B49,COLUMN(P49),"")</f>
        <v/>
      </c>
      <c r="Q49" t="str">
        <f>IF(Sheet1!Q49&gt;Sheet2!$B49,COLUMN(Q49),"")</f>
        <v/>
      </c>
      <c r="R49" t="str">
        <f>IF(Sheet1!R49&gt;Sheet2!$B49,COLUMN(R49),"")</f>
        <v/>
      </c>
      <c r="S49" t="str">
        <f>IF(Sheet1!S49&gt;Sheet2!$B49,COLUMN(S49),"")</f>
        <v/>
      </c>
      <c r="T49" t="str">
        <f>IF(Sheet1!T49&gt;Sheet2!$B49,COLUMN(T49),"")</f>
        <v/>
      </c>
      <c r="U49" t="str">
        <f>IF(Sheet1!U49&gt;Sheet2!$B49,COLUMN(U49),"")</f>
        <v/>
      </c>
      <c r="V49" t="str">
        <f>IF(Sheet1!V49&gt;Sheet2!$B49,COLUMN(V49),"")</f>
        <v/>
      </c>
      <c r="W49" t="str">
        <f>IF(Sheet1!W49&gt;Sheet2!$B49,COLUMN(W49),"")</f>
        <v/>
      </c>
      <c r="X49" t="str">
        <f>IF(Sheet1!X49&gt;Sheet2!$B49,COLUMN(X49),"")</f>
        <v/>
      </c>
      <c r="Y49" t="str">
        <f>IF(Sheet1!Y49&gt;Sheet2!$B49,COLUMN(Y49),"")</f>
        <v/>
      </c>
      <c r="Z49" t="str">
        <f>IF(Sheet1!Z49&gt;Sheet2!$B49,COLUMN(Z49),"")</f>
        <v/>
      </c>
      <c r="AA49" t="str">
        <f>IF(Sheet1!AA49&gt;Sheet2!$B49,COLUMN(AA49),"")</f>
        <v/>
      </c>
      <c r="AB49" t="str">
        <f>IF(Sheet1!AB49&gt;Sheet2!$B49,COLUMN(AB49),"")</f>
        <v/>
      </c>
      <c r="AC49" t="str">
        <f>IF(Sheet1!AC49&gt;Sheet2!$B49,COLUMN(AC49),"")</f>
        <v/>
      </c>
      <c r="AD49" t="str">
        <f>IF(Sheet1!AD49&gt;Sheet2!$B49,COLUMN(AD49),"")</f>
        <v/>
      </c>
      <c r="AE49" t="str">
        <f>IF(Sheet1!AE49&gt;Sheet2!$B49,COLUMN(AE49),"")</f>
        <v/>
      </c>
      <c r="AF49" t="str">
        <f>IF(Sheet1!AF49&gt;Sheet2!$B49,COLUMN(AF49),"")</f>
        <v/>
      </c>
      <c r="AG49" t="str">
        <f>IF(Sheet1!AG49&gt;Sheet2!$B49,COLUMN(AG49),"")</f>
        <v/>
      </c>
      <c r="AH49" t="str">
        <f>IF(Sheet1!AH49&gt;Sheet2!$B49,COLUMN(AH49),"")</f>
        <v/>
      </c>
      <c r="AI49" t="str">
        <f>IF(Sheet1!AI49&gt;Sheet2!$B49,COLUMN(AI49),"")</f>
        <v/>
      </c>
      <c r="AJ49" t="str">
        <f>IF(Sheet1!AJ49&gt;Sheet2!$B49,COLUMN(AJ49),"")</f>
        <v/>
      </c>
      <c r="AK49" t="str">
        <f>IF(Sheet1!AK49&gt;Sheet2!$B49,COLUMN(AK49),"")</f>
        <v/>
      </c>
      <c r="AL49" t="str">
        <f>IF(Sheet1!AL49&gt;Sheet2!$B49,COLUMN(AL49),"")</f>
        <v/>
      </c>
      <c r="AM49" t="str">
        <f>IF(Sheet1!AM49&gt;Sheet2!$B49,COLUMN(AM49),"")</f>
        <v/>
      </c>
      <c r="AN49" t="str">
        <f>IF(Sheet1!AN49&gt;Sheet2!$B49,COLUMN(AN49),"")</f>
        <v/>
      </c>
      <c r="AO49" t="str">
        <f>IF(Sheet1!AO49&gt;Sheet2!$B49,COLUMN(AO49),"")</f>
        <v/>
      </c>
      <c r="AP49" t="str">
        <f>IF(Sheet1!AP49&gt;Sheet2!$B49,COLUMN(AP49),"")</f>
        <v/>
      </c>
      <c r="AQ49" t="str">
        <f>IF(Sheet1!AQ49&gt;Sheet2!$B49,COLUMN(AQ49),"")</f>
        <v/>
      </c>
      <c r="AR49" t="str">
        <f>IF(Sheet1!AR49&gt;Sheet2!$B49,COLUMN(AR49),"")</f>
        <v/>
      </c>
      <c r="AS49" t="str">
        <f>IF(Sheet1!AS49&gt;Sheet2!$B49,COLUMN(AS49),"")</f>
        <v/>
      </c>
      <c r="AT49" t="str">
        <f>IF(Sheet1!AT49&gt;Sheet2!$B49,COLUMN(AT49),"")</f>
        <v/>
      </c>
      <c r="AU49" t="str">
        <f>IF(Sheet1!AU49&gt;Sheet2!$B49,COLUMN(AU49),"")</f>
        <v/>
      </c>
      <c r="AV49" t="str">
        <f>IF(Sheet1!AV49&gt;Sheet2!$B49,COLUMN(AV49),"")</f>
        <v/>
      </c>
      <c r="AW49" t="str">
        <f>IF(Sheet1!AW49&gt;Sheet2!$B49,COLUMN(AW49),"")</f>
        <v/>
      </c>
      <c r="AX49" t="str">
        <f>IF(Sheet1!AX49&gt;Sheet2!$B49,COLUMN(AX49),"")</f>
        <v/>
      </c>
      <c r="AY49" t="str">
        <f>IF(Sheet1!AY49&gt;Sheet2!$B49,COLUMN(AY49),"")</f>
        <v/>
      </c>
      <c r="AZ49" t="str">
        <f>IF(Sheet1!AZ49&gt;Sheet2!$B49,COLUMN(AZ49),"")</f>
        <v/>
      </c>
      <c r="BA49" t="str">
        <f>IF(Sheet1!BA49&gt;Sheet2!$B49,COLUMN(BA49),"")</f>
        <v/>
      </c>
      <c r="BB49" t="str">
        <f>IF(Sheet1!BB49&gt;Sheet2!$B49,COLUMN(BB49),"")</f>
        <v/>
      </c>
      <c r="BC49" t="str">
        <f>IF(Sheet1!BC49&gt;Sheet2!$B49,COLUMN(BC49),"")</f>
        <v/>
      </c>
      <c r="BD49" t="str">
        <f>IF(Sheet1!BD49&gt;Sheet2!$B49,COLUMN(BD49),"")</f>
        <v/>
      </c>
      <c r="BE49" t="str">
        <f>IF(Sheet1!BE49&gt;Sheet2!$B49,COLUMN(BE49),"")</f>
        <v/>
      </c>
      <c r="BF49" t="str">
        <f>IF(Sheet1!BF49&gt;Sheet2!$B49,COLUMN(BF49),"")</f>
        <v/>
      </c>
      <c r="BG49" t="str">
        <f>IF(Sheet1!BG49&gt;Sheet2!$B49,COLUMN(BG49),"")</f>
        <v/>
      </c>
      <c r="BH49" t="str">
        <f>IF(Sheet1!BH49&gt;Sheet2!$B49,COLUMN(BH49),"")</f>
        <v/>
      </c>
      <c r="BI49" t="str">
        <f>IF(Sheet1!BI49&gt;Sheet2!$B49,COLUMN(BI49),"")</f>
        <v/>
      </c>
      <c r="BJ49" t="str">
        <f>IF(Sheet1!BJ49&gt;Sheet2!$B49,COLUMN(BJ49),"")</f>
        <v/>
      </c>
      <c r="BK49" t="str">
        <f>IF(Sheet1!BK49&gt;Sheet2!$B49,COLUMN(BK49),"")</f>
        <v/>
      </c>
      <c r="BL49" t="str">
        <f>IF(Sheet1!BL49&gt;Sheet2!$B49,COLUMN(BL49),"")</f>
        <v/>
      </c>
      <c r="BM49" t="str">
        <f>IF(Sheet1!BM49&gt;Sheet2!$B49,COLUMN(BM49),"")</f>
        <v/>
      </c>
      <c r="BN49" t="str">
        <f>IF(Sheet1!BN49&gt;Sheet2!$B49,COLUMN(BN49),"")</f>
        <v/>
      </c>
      <c r="BO49" t="str">
        <f>IF(Sheet1!BO49&gt;Sheet2!$B49,COLUMN(BO49),"")</f>
        <v/>
      </c>
      <c r="BP49" t="str">
        <f>IF(Sheet1!BP49&gt;Sheet2!$B49,COLUMN(BP49),"")</f>
        <v/>
      </c>
      <c r="BQ49" t="str">
        <f>IF(Sheet1!BQ49&gt;Sheet2!$B49,COLUMN(BQ49),"")</f>
        <v/>
      </c>
      <c r="BR49" t="str">
        <f>IF(Sheet1!BR49&gt;Sheet2!$B49,COLUMN(BR49),"")</f>
        <v/>
      </c>
      <c r="BS49" t="str">
        <f>IF(Sheet1!BS49&gt;Sheet2!$B49,COLUMN(BS49),"")</f>
        <v/>
      </c>
      <c r="BT49" t="str">
        <f>IF(Sheet1!BT49&gt;Sheet2!$B49,COLUMN(BT49),"")</f>
        <v/>
      </c>
      <c r="BU49" t="str">
        <f>IF(Sheet1!BU49&gt;Sheet2!$B49,COLUMN(BU49),"")</f>
        <v/>
      </c>
      <c r="BV49" t="str">
        <f>IF(Sheet1!BV49&gt;Sheet2!$B49,COLUMN(BV49),"")</f>
        <v/>
      </c>
      <c r="BW49" t="str">
        <f>IF(Sheet1!BW49&gt;Sheet2!$B49,COLUMN(BW49),"")</f>
        <v/>
      </c>
      <c r="BX49" t="str">
        <f>IF(Sheet1!BX49&gt;Sheet2!$B49,COLUMN(BX49),"")</f>
        <v/>
      </c>
      <c r="BY49" t="str">
        <f>IF(Sheet1!BY49&gt;Sheet2!$B49,COLUMN(BY49),"")</f>
        <v/>
      </c>
      <c r="BZ49" t="str">
        <f>IF(Sheet1!BZ49&gt;Sheet2!$B49,COLUMN(BZ49),"")</f>
        <v/>
      </c>
      <c r="CA49" t="str">
        <f>IF(Sheet1!CA49&gt;Sheet2!$B49,COLUMN(CA49),"")</f>
        <v/>
      </c>
      <c r="CB49" t="str">
        <f>IF(Sheet1!CB49&gt;Sheet2!$B49,COLUMN(CB49),"")</f>
        <v/>
      </c>
      <c r="CC49" t="str">
        <f>IF(Sheet1!CC49&gt;Sheet2!$B49,COLUMN(CC49),"")</f>
        <v/>
      </c>
      <c r="CD49" t="str">
        <f>IF(Sheet1!CD49&gt;Sheet2!$B49,COLUMN(CD49),"")</f>
        <v/>
      </c>
      <c r="CE49" t="str">
        <f>IF(Sheet1!CE49&gt;Sheet2!$B49,COLUMN(CE49),"")</f>
        <v/>
      </c>
      <c r="CF49" t="str">
        <f>IF(Sheet1!CF49&gt;Sheet2!$B49,COLUMN(CF49),"")</f>
        <v/>
      </c>
      <c r="CG49" t="str">
        <f>IF(Sheet1!CG49&gt;Sheet2!$B49,COLUMN(CG49),"")</f>
        <v/>
      </c>
      <c r="CH49" t="str">
        <f>IF(Sheet1!CH49&gt;Sheet2!$B49,COLUMN(CH49),"")</f>
        <v/>
      </c>
      <c r="CI49" t="str">
        <f>IF(Sheet1!CI49&gt;Sheet2!$B49,COLUMN(CI49),"")</f>
        <v/>
      </c>
      <c r="CJ49" t="str">
        <f>IF(Sheet1!CJ49&gt;Sheet2!$B49,COLUMN(CJ49),"")</f>
        <v/>
      </c>
      <c r="CK49" t="str">
        <f>IF(Sheet1!CK49&gt;Sheet2!$B49,COLUMN(CK49),"")</f>
        <v/>
      </c>
      <c r="CL49" t="str">
        <f>IF(Sheet1!CL49&gt;Sheet2!$B49,COLUMN(CL49),"")</f>
        <v/>
      </c>
      <c r="CM49" t="str">
        <f>IF(Sheet1!CM49&gt;Sheet2!$B49,COLUMN(CM49),"")</f>
        <v/>
      </c>
      <c r="CN49" t="str">
        <f>IF(Sheet1!CN49&gt;Sheet2!$B49,COLUMN(CN49),"")</f>
        <v/>
      </c>
      <c r="CO49" t="str">
        <f>IF(Sheet1!CO49&gt;Sheet2!$B49,COLUMN(CO49),"")</f>
        <v/>
      </c>
      <c r="CP49" t="str">
        <f>IF(Sheet1!CP49&gt;Sheet2!$B49,COLUMN(CP49),"")</f>
        <v/>
      </c>
      <c r="CQ49" t="str">
        <f>IF(Sheet1!CQ49&gt;Sheet2!$B49,COLUMN(CQ49),"")</f>
        <v/>
      </c>
      <c r="CR49" t="str">
        <f>IF(Sheet1!CR49&gt;Sheet2!$B49,COLUMN(CR49),"")</f>
        <v/>
      </c>
      <c r="CS49" t="str">
        <f>IF(Sheet1!CS49&gt;Sheet2!$B49,COLUMN(CS49),"")</f>
        <v/>
      </c>
      <c r="CT49" t="str">
        <f>IF(Sheet1!CT49&gt;Sheet2!$B49,COLUMN(CT49),"")</f>
        <v/>
      </c>
      <c r="CU49" t="str">
        <f>IF(Sheet1!CU49&gt;Sheet2!$B49,COLUMN(CU49),"")</f>
        <v/>
      </c>
      <c r="CV49" t="str">
        <f>IF(Sheet1!CV49&gt;Sheet2!$B49,COLUMN(CV49),"")</f>
        <v/>
      </c>
      <c r="CW49" t="str">
        <f>IF(Sheet1!CW49&gt;Sheet2!$B49,COLUMN(CW49),"")</f>
        <v/>
      </c>
      <c r="CX49" t="str">
        <f>IF(Sheet1!CX49&gt;Sheet2!$B49,COLUMN(CX49),"")</f>
        <v/>
      </c>
      <c r="CY49" t="str">
        <f>IF(Sheet1!CY49&gt;Sheet2!$B49,COLUMN(CY49),"")</f>
        <v/>
      </c>
      <c r="CZ49" t="str">
        <f>IF(Sheet1!CZ49&gt;Sheet2!$B49,COLUMN(CZ49),"")</f>
        <v/>
      </c>
      <c r="DA49" t="str">
        <f>IF(Sheet1!DA49&gt;Sheet2!$B49,COLUMN(DA49),"")</f>
        <v/>
      </c>
      <c r="DB49" t="str">
        <f>IF(Sheet1!DB49&gt;Sheet2!$B49,COLUMN(DB49),"")</f>
        <v/>
      </c>
      <c r="DC49" t="str">
        <f>IF(Sheet1!DC49&gt;Sheet2!$B49,COLUMN(DC49),"")</f>
        <v/>
      </c>
      <c r="DD49" t="str">
        <f>IF(Sheet1!DD49&gt;Sheet2!$B49,COLUMN(DD49),"")</f>
        <v/>
      </c>
      <c r="DE49" t="str">
        <f>IF(Sheet1!DE49&gt;Sheet2!$B49,COLUMN(DE49),"")</f>
        <v/>
      </c>
      <c r="DF49" t="str">
        <f>IF(Sheet1!DF49&gt;Sheet2!$B49,COLUMN(DF49),"")</f>
        <v/>
      </c>
      <c r="DG49" t="str">
        <f>IF(Sheet1!DG49&gt;Sheet2!$B49,COLUMN(DG49),"")</f>
        <v/>
      </c>
      <c r="DH49" t="str">
        <f>IF(Sheet1!DH49&gt;Sheet2!$B49,COLUMN(DH49),"")</f>
        <v/>
      </c>
      <c r="DI49" t="str">
        <f>IF(Sheet1!DI49&gt;Sheet2!$B49,COLUMN(DI49),"")</f>
        <v/>
      </c>
      <c r="DJ49" t="str">
        <f>IF(Sheet1!DJ49&gt;Sheet2!$B49,COLUMN(DJ49),"")</f>
        <v/>
      </c>
      <c r="DK49" t="str">
        <f>IF(Sheet1!DK49&gt;Sheet2!$B49,COLUMN(DK49),"")</f>
        <v/>
      </c>
      <c r="DL49" t="str">
        <f>IF(Sheet1!DL49&gt;Sheet2!$B49,COLUMN(DL49),"")</f>
        <v/>
      </c>
      <c r="DM49" t="str">
        <f>IF(Sheet1!DM49&gt;Sheet2!$B49,COLUMN(DM49),"")</f>
        <v/>
      </c>
      <c r="DN49" t="str">
        <f>IF(Sheet1!DN49&gt;Sheet2!$B49,COLUMN(DN49),"")</f>
        <v/>
      </c>
      <c r="DO49" t="str">
        <f>IF(Sheet1!DO49&gt;Sheet2!$B49,COLUMN(DO49),"")</f>
        <v/>
      </c>
      <c r="DP49" t="str">
        <f>IF(Sheet1!DP49&gt;Sheet2!$B49,COLUMN(DP49),"")</f>
        <v/>
      </c>
      <c r="DQ49" t="str">
        <f>IF(Sheet1!DQ49&gt;Sheet2!$B49,COLUMN(DQ49),"")</f>
        <v/>
      </c>
      <c r="DR49" t="str">
        <f>IF(Sheet1!DR49&gt;Sheet2!$B49,COLUMN(DR49),"")</f>
        <v/>
      </c>
      <c r="DS49" t="str">
        <f>IF(Sheet1!DS49&gt;Sheet2!$B49,COLUMN(DS49),"")</f>
        <v/>
      </c>
      <c r="DT49" t="str">
        <f>IF(Sheet1!DT49&gt;Sheet2!$B49,COLUMN(DT49),"")</f>
        <v/>
      </c>
      <c r="DU49" t="str">
        <f>IF(Sheet1!DU49&gt;Sheet2!$B49,COLUMN(DU49),"")</f>
        <v/>
      </c>
      <c r="DV49" t="str">
        <f>IF(Sheet1!DV49&gt;Sheet2!$B49,COLUMN(DV49),"")</f>
        <v/>
      </c>
      <c r="DW49" t="str">
        <f>IF(Sheet1!DW49&gt;Sheet2!$B49,COLUMN(DW49),"")</f>
        <v/>
      </c>
      <c r="DX49" t="str">
        <f>IF(Sheet1!DX49&gt;Sheet2!$B49,COLUMN(DX49),"")</f>
        <v/>
      </c>
      <c r="DY49" t="str">
        <f>IF(Sheet1!DY49&gt;Sheet2!$B49,COLUMN(DY49),"")</f>
        <v/>
      </c>
      <c r="DZ49" t="str">
        <f>IF(Sheet1!DZ49&gt;Sheet2!$B49,COLUMN(DZ49),"")</f>
        <v/>
      </c>
      <c r="EA49" t="str">
        <f>IF(Sheet1!EA49&gt;Sheet2!$B49,COLUMN(EA49),"")</f>
        <v/>
      </c>
      <c r="EB49" t="str">
        <f>IF(Sheet1!EB49&gt;Sheet2!$B49,COLUMN(EB49),"")</f>
        <v/>
      </c>
      <c r="EC49" t="str">
        <f>IF(Sheet1!EC49&gt;Sheet2!$B49,COLUMN(EC49),"")</f>
        <v/>
      </c>
      <c r="ED49" t="str">
        <f>IF(Sheet1!ED49&gt;Sheet2!$B49,COLUMN(ED49),"")</f>
        <v/>
      </c>
      <c r="EE49" t="str">
        <f>IF(Sheet1!EE49&gt;Sheet2!$B49,COLUMN(EE49),"")</f>
        <v/>
      </c>
      <c r="EF49" t="str">
        <f>IF(Sheet1!EF49&gt;Sheet2!$B49,COLUMN(EF49),"")</f>
        <v/>
      </c>
      <c r="EG49" t="str">
        <f>IF(Sheet1!EG49&gt;Sheet2!$B49,COLUMN(EG49),"")</f>
        <v/>
      </c>
      <c r="EH49" t="str">
        <f>IF(Sheet1!EH49&gt;Sheet2!$B49,COLUMN(EH49),"")</f>
        <v/>
      </c>
      <c r="EI49" t="str">
        <f>IF(Sheet1!EI49&gt;Sheet2!$B49,COLUMN(EI49),"")</f>
        <v/>
      </c>
      <c r="EJ49" t="str">
        <f>IF(Sheet1!EJ49&gt;Sheet2!$B49,COLUMN(EJ49),"")</f>
        <v/>
      </c>
      <c r="EK49" t="str">
        <f>IF(Sheet1!EK49&gt;Sheet2!$B49,COLUMN(EK49),"")</f>
        <v/>
      </c>
      <c r="EL49" t="str">
        <f>IF(Sheet1!EL49&gt;Sheet2!$B49,COLUMN(EL49),"")</f>
        <v/>
      </c>
      <c r="EM49" t="str">
        <f>IF(Sheet1!EM49&gt;Sheet2!$B49,COLUMN(EM49),"")</f>
        <v/>
      </c>
      <c r="EN49" t="str">
        <f>IF(Sheet1!EN49&gt;Sheet2!$B49,COLUMN(EN49),"")</f>
        <v/>
      </c>
      <c r="EO49" t="str">
        <f>IF(Sheet1!EO49&gt;Sheet2!$B49,COLUMN(EO49),"")</f>
        <v/>
      </c>
      <c r="EP49" t="str">
        <f>IF(Sheet1!EP49&gt;Sheet2!$B49,COLUMN(EP49),"")</f>
        <v/>
      </c>
      <c r="EQ49" t="str">
        <f>IF(Sheet1!EQ49&gt;Sheet2!$B49,COLUMN(EQ49),"")</f>
        <v/>
      </c>
      <c r="ER49" t="str">
        <f>IF(Sheet1!ER49&gt;Sheet2!$B49,COLUMN(ER49),"")</f>
        <v/>
      </c>
      <c r="ES49" t="str">
        <f>IF(Sheet1!ES49&gt;Sheet2!$B49,COLUMN(ES49),"")</f>
        <v/>
      </c>
      <c r="ET49" t="str">
        <f>IF(Sheet1!ET49&gt;Sheet2!$B49,COLUMN(ET49),"")</f>
        <v/>
      </c>
      <c r="EU49" t="str">
        <f>IF(Sheet1!EU49&gt;Sheet2!$B49,COLUMN(EU49),"")</f>
        <v/>
      </c>
      <c r="EV49" t="str">
        <f>IF(Sheet1!EV49&gt;Sheet2!$B49,COLUMN(EV49),"")</f>
        <v/>
      </c>
      <c r="EW49" t="str">
        <f>IF(Sheet1!EW49&gt;Sheet2!$B49,COLUMN(EW49),"")</f>
        <v/>
      </c>
      <c r="EX49" t="str">
        <f>IF(Sheet1!EX49&gt;Sheet2!$B49,COLUMN(EX49),"")</f>
        <v/>
      </c>
      <c r="EY49" t="str">
        <f>IF(Sheet1!EY49&gt;Sheet2!$B49,COLUMN(EY49),"")</f>
        <v/>
      </c>
      <c r="EZ49" t="str">
        <f>IF(Sheet1!EZ49&gt;Sheet2!$B49,COLUMN(EZ49),"")</f>
        <v/>
      </c>
      <c r="FA49" t="str">
        <f>IF(Sheet1!FA49&gt;Sheet2!$B49,COLUMN(FA49),"")</f>
        <v/>
      </c>
      <c r="FB49" t="str">
        <f>IF(Sheet1!FB49&gt;Sheet2!$B49,COLUMN(FB49),"")</f>
        <v/>
      </c>
      <c r="FC49" t="str">
        <f>IF(Sheet1!FC49&gt;Sheet2!$B49,COLUMN(FC49),"")</f>
        <v/>
      </c>
      <c r="FD49" t="str">
        <f>IF(Sheet1!FD49&gt;Sheet2!$B49,COLUMN(FD49),"")</f>
        <v/>
      </c>
      <c r="FE49" t="str">
        <f>IF(Sheet1!FE49&gt;Sheet2!$B49,COLUMN(FE49),"")</f>
        <v/>
      </c>
      <c r="FF49" t="str">
        <f>IF(Sheet1!FF49&gt;Sheet2!$B49,COLUMN(FF49),"")</f>
        <v/>
      </c>
      <c r="FG49" t="str">
        <f>IF(Sheet1!FG49&gt;Sheet2!$B49,COLUMN(FG49),"")</f>
        <v/>
      </c>
      <c r="FH49" t="str">
        <f>IF(Sheet1!FH49&gt;Sheet2!$B49,COLUMN(FH49),"")</f>
        <v/>
      </c>
      <c r="FI49" t="str">
        <f>IF(Sheet1!FI49&gt;Sheet2!$B49,COLUMN(FI49),"")</f>
        <v/>
      </c>
      <c r="FJ49" t="str">
        <f>IF(Sheet1!FJ49&gt;Sheet2!$B49,COLUMN(FJ49),"")</f>
        <v/>
      </c>
      <c r="FK49" t="str">
        <f>IF(Sheet1!FK49&gt;Sheet2!$B49,COLUMN(FK49),"")</f>
        <v/>
      </c>
      <c r="FL49" t="str">
        <f>IF(Sheet1!FL49&gt;Sheet2!$B49,COLUMN(FL49),"")</f>
        <v/>
      </c>
      <c r="FM49" t="str">
        <f>IF(Sheet1!FM49&gt;Sheet2!$B49,COLUMN(FM49),"")</f>
        <v/>
      </c>
      <c r="FN49" t="str">
        <f>IF(Sheet1!FN49&gt;Sheet2!$B49,COLUMN(FN49),"")</f>
        <v/>
      </c>
      <c r="FO49" t="str">
        <f>IF(Sheet1!FO49&gt;Sheet2!$B49,COLUMN(FO49),"")</f>
        <v/>
      </c>
      <c r="FP49" t="str">
        <f>IF(Sheet1!FP49&gt;Sheet2!$B49,COLUMN(FP49),"")</f>
        <v/>
      </c>
      <c r="FQ49" t="str">
        <f>IF(Sheet1!FQ49&gt;Sheet2!$B49,COLUMN(FQ49),"")</f>
        <v/>
      </c>
      <c r="FR49" t="str">
        <f>IF(Sheet1!FR49&gt;Sheet2!$B49,COLUMN(FR49),"")</f>
        <v/>
      </c>
      <c r="FS49" t="str">
        <f>IF(Sheet1!FS49&gt;Sheet2!$B49,COLUMN(FS49),"")</f>
        <v/>
      </c>
      <c r="FT49" t="str">
        <f>IF(Sheet1!FT49&gt;Sheet2!$B49,COLUMN(FT49),"")</f>
        <v/>
      </c>
      <c r="FU49" t="str">
        <f>IF(Sheet1!FU49&gt;Sheet2!$B49,COLUMN(FU49),"")</f>
        <v/>
      </c>
      <c r="FV49" t="str">
        <f>IF(Sheet1!FV49&gt;Sheet2!$B49,COLUMN(FV49),"")</f>
        <v/>
      </c>
      <c r="FW49" t="str">
        <f>IF(Sheet1!FW49&gt;Sheet2!$B49,COLUMN(FW49),"")</f>
        <v/>
      </c>
      <c r="FX49" t="str">
        <f>IF(Sheet1!FX49&gt;Sheet2!$B49,COLUMN(FX49),"")</f>
        <v/>
      </c>
      <c r="FY49" t="str">
        <f>IF(Sheet1!FY49&gt;Sheet2!$B49,COLUMN(FY49),"")</f>
        <v/>
      </c>
      <c r="FZ49" t="str">
        <f>IF(Sheet1!FZ49&gt;Sheet2!$B49,COLUMN(FZ49),"")</f>
        <v/>
      </c>
      <c r="GA49" t="str">
        <f>IF(Sheet1!GA49&gt;Sheet2!$B49,COLUMN(GA49),"")</f>
        <v/>
      </c>
      <c r="GB49" t="str">
        <f>IF(Sheet1!GB49&gt;Sheet2!$B49,COLUMN(GB49),"")</f>
        <v/>
      </c>
      <c r="GC49" t="str">
        <f>IF(Sheet1!GC49&gt;Sheet2!$B49,COLUMN(GC49),"")</f>
        <v/>
      </c>
      <c r="GD49" t="str">
        <f>IF(Sheet1!GD49&gt;Sheet2!$B49,COLUMN(GD49),"")</f>
        <v/>
      </c>
      <c r="GE49" t="str">
        <f>IF(Sheet1!GE49&gt;Sheet2!$B49,COLUMN(GE49),"")</f>
        <v/>
      </c>
      <c r="GF49" t="str">
        <f>IF(Sheet1!GF49&gt;Sheet2!$B49,COLUMN(GF49),"")</f>
        <v/>
      </c>
      <c r="GG49" t="str">
        <f>IF(Sheet1!GG49&gt;Sheet2!$B49,COLUMN(GG49),"")</f>
        <v/>
      </c>
      <c r="GH49" t="str">
        <f>IF(Sheet1!GH49&gt;Sheet2!$B49,COLUMN(GH49),"")</f>
        <v/>
      </c>
      <c r="GI49" t="str">
        <f>IF(Sheet1!GI49&gt;Sheet2!$B49,COLUMN(GI49),"")</f>
        <v/>
      </c>
      <c r="GJ49" t="str">
        <f>IF(Sheet1!GJ49&gt;Sheet2!$B49,COLUMN(GJ49),"")</f>
        <v/>
      </c>
      <c r="GK49" t="str">
        <f>IF(Sheet1!GK49&gt;Sheet2!$B49,COLUMN(GK49),"")</f>
        <v/>
      </c>
      <c r="GL49" t="str">
        <f>IF(Sheet1!GL49&gt;Sheet2!$B49,COLUMN(GL49),"")</f>
        <v/>
      </c>
      <c r="GM49" t="str">
        <f>IF(Sheet1!GM49&gt;Sheet2!$B49,COLUMN(GM49),"")</f>
        <v/>
      </c>
      <c r="GN49" t="str">
        <f>IF(Sheet1!GN49&gt;Sheet2!$B49,COLUMN(GN49),"")</f>
        <v/>
      </c>
      <c r="GO49" t="str">
        <f>IF(Sheet1!GO49&gt;Sheet2!$B49,COLUMN(GO49),"")</f>
        <v/>
      </c>
      <c r="GP49" t="str">
        <f>IF(Sheet1!GP49&gt;Sheet2!$B49,COLUMN(GP49),"")</f>
        <v/>
      </c>
      <c r="GQ49" t="str">
        <f>IF(Sheet1!GQ49&gt;Sheet2!$B49,COLUMN(GQ49),"")</f>
        <v/>
      </c>
      <c r="GR49" t="str">
        <f>IF(Sheet1!GR49&gt;Sheet2!$B49,COLUMN(GR49),"")</f>
        <v/>
      </c>
      <c r="GS49" t="str">
        <f>IF(Sheet1!GS49&gt;Sheet2!$B49,COLUMN(GS49),"")</f>
        <v/>
      </c>
      <c r="GT49" t="str">
        <f>IF(Sheet1!GT49&gt;Sheet2!$B49,COLUMN(GT49),"")</f>
        <v/>
      </c>
      <c r="GU49" t="str">
        <f>IF(Sheet1!GU49&gt;Sheet2!$B49,COLUMN(GU49),"")</f>
        <v/>
      </c>
      <c r="GV49" t="str">
        <f>IF(Sheet1!GV49&gt;Sheet2!$B49,COLUMN(GV49),"")</f>
        <v/>
      </c>
      <c r="GW49" t="str">
        <f>IF(Sheet1!GW49&gt;Sheet2!$B49,COLUMN(GW49),"")</f>
        <v/>
      </c>
      <c r="GX49" t="str">
        <f>IF(Sheet1!GX49&gt;Sheet2!$B49,COLUMN(GX49),"")</f>
        <v/>
      </c>
      <c r="GY49" t="str">
        <f>IF(Sheet1!GY49&gt;Sheet2!$B49,COLUMN(GY49),"")</f>
        <v/>
      </c>
      <c r="GZ49" t="str">
        <f>IF(Sheet1!GZ49&gt;Sheet2!$B49,COLUMN(GZ49),"")</f>
        <v/>
      </c>
    </row>
    <row r="50" spans="2:208" x14ac:dyDescent="0.25">
      <c r="B50">
        <f>Sheet1!B50</f>
        <v>1.144397360665101</v>
      </c>
      <c r="C50">
        <f>Sheet1!E50</f>
        <v>128</v>
      </c>
      <c r="D50">
        <f>Sheet1!G50</f>
        <v>114.912719726562</v>
      </c>
      <c r="F50" t="str">
        <f t="shared" si="0"/>
        <v>134, 135, 136, 137, 138</v>
      </c>
      <c r="I50" t="str">
        <f>IF(Sheet1!I50&gt;Sheet2!$B50,COLUMN(I50),"")</f>
        <v/>
      </c>
      <c r="J50" t="str">
        <f>IF(Sheet1!J50&gt;Sheet2!$B50,COLUMN(J50),"")</f>
        <v/>
      </c>
      <c r="K50" t="str">
        <f>IF(Sheet1!K50&gt;Sheet2!$B50,COLUMN(K50),"")</f>
        <v/>
      </c>
      <c r="L50" t="str">
        <f>IF(Sheet1!L50&gt;Sheet2!$B50,COLUMN(L50),"")</f>
        <v/>
      </c>
      <c r="M50" t="str">
        <f>IF(Sheet1!M50&gt;Sheet2!$B50,COLUMN(M50),"")</f>
        <v/>
      </c>
      <c r="N50" t="str">
        <f>IF(Sheet1!N50&gt;Sheet2!$B50,COLUMN(N50),"")</f>
        <v/>
      </c>
      <c r="O50" t="str">
        <f>IF(Sheet1!O50&gt;Sheet2!$B50,COLUMN(O50),"")</f>
        <v/>
      </c>
      <c r="P50" t="str">
        <f>IF(Sheet1!P50&gt;Sheet2!$B50,COLUMN(P50),"")</f>
        <v/>
      </c>
      <c r="Q50" t="str">
        <f>IF(Sheet1!Q50&gt;Sheet2!$B50,COLUMN(Q50),"")</f>
        <v/>
      </c>
      <c r="R50" t="str">
        <f>IF(Sheet1!R50&gt;Sheet2!$B50,COLUMN(R50),"")</f>
        <v/>
      </c>
      <c r="S50" t="str">
        <f>IF(Sheet1!S50&gt;Sheet2!$B50,COLUMN(S50),"")</f>
        <v/>
      </c>
      <c r="T50" t="str">
        <f>IF(Sheet1!T50&gt;Sheet2!$B50,COLUMN(T50),"")</f>
        <v/>
      </c>
      <c r="U50" t="str">
        <f>IF(Sheet1!U50&gt;Sheet2!$B50,COLUMN(U50),"")</f>
        <v/>
      </c>
      <c r="V50" t="str">
        <f>IF(Sheet1!V50&gt;Sheet2!$B50,COLUMN(V50),"")</f>
        <v/>
      </c>
      <c r="W50" t="str">
        <f>IF(Sheet1!W50&gt;Sheet2!$B50,COLUMN(W50),"")</f>
        <v/>
      </c>
      <c r="X50" t="str">
        <f>IF(Sheet1!X50&gt;Sheet2!$B50,COLUMN(X50),"")</f>
        <v/>
      </c>
      <c r="Y50" t="str">
        <f>IF(Sheet1!Y50&gt;Sheet2!$B50,COLUMN(Y50),"")</f>
        <v/>
      </c>
      <c r="Z50" t="str">
        <f>IF(Sheet1!Z50&gt;Sheet2!$B50,COLUMN(Z50),"")</f>
        <v/>
      </c>
      <c r="AA50" t="str">
        <f>IF(Sheet1!AA50&gt;Sheet2!$B50,COLUMN(AA50),"")</f>
        <v/>
      </c>
      <c r="AB50" t="str">
        <f>IF(Sheet1!AB50&gt;Sheet2!$B50,COLUMN(AB50),"")</f>
        <v/>
      </c>
      <c r="AC50" t="str">
        <f>IF(Sheet1!AC50&gt;Sheet2!$B50,COLUMN(AC50),"")</f>
        <v/>
      </c>
      <c r="AD50" t="str">
        <f>IF(Sheet1!AD50&gt;Sheet2!$B50,COLUMN(AD50),"")</f>
        <v/>
      </c>
      <c r="AE50" t="str">
        <f>IF(Sheet1!AE50&gt;Sheet2!$B50,COLUMN(AE50),"")</f>
        <v/>
      </c>
      <c r="AF50" t="str">
        <f>IF(Sheet1!AF50&gt;Sheet2!$B50,COLUMN(AF50),"")</f>
        <v/>
      </c>
      <c r="AG50" t="str">
        <f>IF(Sheet1!AG50&gt;Sheet2!$B50,COLUMN(AG50),"")</f>
        <v/>
      </c>
      <c r="AH50" t="str">
        <f>IF(Sheet1!AH50&gt;Sheet2!$B50,COLUMN(AH50),"")</f>
        <v/>
      </c>
      <c r="AI50" t="str">
        <f>IF(Sheet1!AI50&gt;Sheet2!$B50,COLUMN(AI50),"")</f>
        <v/>
      </c>
      <c r="AJ50" t="str">
        <f>IF(Sheet1!AJ50&gt;Sheet2!$B50,COLUMN(AJ50),"")</f>
        <v/>
      </c>
      <c r="AK50" t="str">
        <f>IF(Sheet1!AK50&gt;Sheet2!$B50,COLUMN(AK50),"")</f>
        <v/>
      </c>
      <c r="AL50" t="str">
        <f>IF(Sheet1!AL50&gt;Sheet2!$B50,COLUMN(AL50),"")</f>
        <v/>
      </c>
      <c r="AM50" t="str">
        <f>IF(Sheet1!AM50&gt;Sheet2!$B50,COLUMN(AM50),"")</f>
        <v/>
      </c>
      <c r="AN50" t="str">
        <f>IF(Sheet1!AN50&gt;Sheet2!$B50,COLUMN(AN50),"")</f>
        <v/>
      </c>
      <c r="AO50" t="str">
        <f>IF(Sheet1!AO50&gt;Sheet2!$B50,COLUMN(AO50),"")</f>
        <v/>
      </c>
      <c r="AP50" t="str">
        <f>IF(Sheet1!AP50&gt;Sheet2!$B50,COLUMN(AP50),"")</f>
        <v/>
      </c>
      <c r="AQ50" t="str">
        <f>IF(Sheet1!AQ50&gt;Sheet2!$B50,COLUMN(AQ50),"")</f>
        <v/>
      </c>
      <c r="AR50" t="str">
        <f>IF(Sheet1!AR50&gt;Sheet2!$B50,COLUMN(AR50),"")</f>
        <v/>
      </c>
      <c r="AS50" t="str">
        <f>IF(Sheet1!AS50&gt;Sheet2!$B50,COLUMN(AS50),"")</f>
        <v/>
      </c>
      <c r="AT50" t="str">
        <f>IF(Sheet1!AT50&gt;Sheet2!$B50,COLUMN(AT50),"")</f>
        <v/>
      </c>
      <c r="AU50" t="str">
        <f>IF(Sheet1!AU50&gt;Sheet2!$B50,COLUMN(AU50),"")</f>
        <v/>
      </c>
      <c r="AV50" t="str">
        <f>IF(Sheet1!AV50&gt;Sheet2!$B50,COLUMN(AV50),"")</f>
        <v/>
      </c>
      <c r="AW50" t="str">
        <f>IF(Sheet1!AW50&gt;Sheet2!$B50,COLUMN(AW50),"")</f>
        <v/>
      </c>
      <c r="AX50" t="str">
        <f>IF(Sheet1!AX50&gt;Sheet2!$B50,COLUMN(AX50),"")</f>
        <v/>
      </c>
      <c r="AY50" t="str">
        <f>IF(Sheet1!AY50&gt;Sheet2!$B50,COLUMN(AY50),"")</f>
        <v/>
      </c>
      <c r="AZ50" t="str">
        <f>IF(Sheet1!AZ50&gt;Sheet2!$B50,COLUMN(AZ50),"")</f>
        <v/>
      </c>
      <c r="BA50" t="str">
        <f>IF(Sheet1!BA50&gt;Sheet2!$B50,COLUMN(BA50),"")</f>
        <v/>
      </c>
      <c r="BB50" t="str">
        <f>IF(Sheet1!BB50&gt;Sheet2!$B50,COLUMN(BB50),"")</f>
        <v/>
      </c>
      <c r="BC50" t="str">
        <f>IF(Sheet1!BC50&gt;Sheet2!$B50,COLUMN(BC50),"")</f>
        <v/>
      </c>
      <c r="BD50" t="str">
        <f>IF(Sheet1!BD50&gt;Sheet2!$B50,COLUMN(BD50),"")</f>
        <v/>
      </c>
      <c r="BE50" t="str">
        <f>IF(Sheet1!BE50&gt;Sheet2!$B50,COLUMN(BE50),"")</f>
        <v/>
      </c>
      <c r="BF50" t="str">
        <f>IF(Sheet1!BF50&gt;Sheet2!$B50,COLUMN(BF50),"")</f>
        <v/>
      </c>
      <c r="BG50" t="str">
        <f>IF(Sheet1!BG50&gt;Sheet2!$B50,COLUMN(BG50),"")</f>
        <v/>
      </c>
      <c r="BH50" t="str">
        <f>IF(Sheet1!BH50&gt;Sheet2!$B50,COLUMN(BH50),"")</f>
        <v/>
      </c>
      <c r="BI50" t="str">
        <f>IF(Sheet1!BI50&gt;Sheet2!$B50,COLUMN(BI50),"")</f>
        <v/>
      </c>
      <c r="BJ50" t="str">
        <f>IF(Sheet1!BJ50&gt;Sheet2!$B50,COLUMN(BJ50),"")</f>
        <v/>
      </c>
      <c r="BK50" t="str">
        <f>IF(Sheet1!BK50&gt;Sheet2!$B50,COLUMN(BK50),"")</f>
        <v/>
      </c>
      <c r="BL50" t="str">
        <f>IF(Sheet1!BL50&gt;Sheet2!$B50,COLUMN(BL50),"")</f>
        <v/>
      </c>
      <c r="BM50" t="str">
        <f>IF(Sheet1!BM50&gt;Sheet2!$B50,COLUMN(BM50),"")</f>
        <v/>
      </c>
      <c r="BN50" t="str">
        <f>IF(Sheet1!BN50&gt;Sheet2!$B50,COLUMN(BN50),"")</f>
        <v/>
      </c>
      <c r="BO50" t="str">
        <f>IF(Sheet1!BO50&gt;Sheet2!$B50,COLUMN(BO50),"")</f>
        <v/>
      </c>
      <c r="BP50" t="str">
        <f>IF(Sheet1!BP50&gt;Sheet2!$B50,COLUMN(BP50),"")</f>
        <v/>
      </c>
      <c r="BQ50" t="str">
        <f>IF(Sheet1!BQ50&gt;Sheet2!$B50,COLUMN(BQ50),"")</f>
        <v/>
      </c>
      <c r="BR50" t="str">
        <f>IF(Sheet1!BR50&gt;Sheet2!$B50,COLUMN(BR50),"")</f>
        <v/>
      </c>
      <c r="BS50" t="str">
        <f>IF(Sheet1!BS50&gt;Sheet2!$B50,COLUMN(BS50),"")</f>
        <v/>
      </c>
      <c r="BT50" t="str">
        <f>IF(Sheet1!BT50&gt;Sheet2!$B50,COLUMN(BT50),"")</f>
        <v/>
      </c>
      <c r="BU50" t="str">
        <f>IF(Sheet1!BU50&gt;Sheet2!$B50,COLUMN(BU50),"")</f>
        <v/>
      </c>
      <c r="BV50" t="str">
        <f>IF(Sheet1!BV50&gt;Sheet2!$B50,COLUMN(BV50),"")</f>
        <v/>
      </c>
      <c r="BW50" t="str">
        <f>IF(Sheet1!BW50&gt;Sheet2!$B50,COLUMN(BW50),"")</f>
        <v/>
      </c>
      <c r="BX50" t="str">
        <f>IF(Sheet1!BX50&gt;Sheet2!$B50,COLUMN(BX50),"")</f>
        <v/>
      </c>
      <c r="BY50" t="str">
        <f>IF(Sheet1!BY50&gt;Sheet2!$B50,COLUMN(BY50),"")</f>
        <v/>
      </c>
      <c r="BZ50" t="str">
        <f>IF(Sheet1!BZ50&gt;Sheet2!$B50,COLUMN(BZ50),"")</f>
        <v/>
      </c>
      <c r="CA50" t="str">
        <f>IF(Sheet1!CA50&gt;Sheet2!$B50,COLUMN(CA50),"")</f>
        <v/>
      </c>
      <c r="CB50" t="str">
        <f>IF(Sheet1!CB50&gt;Sheet2!$B50,COLUMN(CB50),"")</f>
        <v/>
      </c>
      <c r="CC50" t="str">
        <f>IF(Sheet1!CC50&gt;Sheet2!$B50,COLUMN(CC50),"")</f>
        <v/>
      </c>
      <c r="CD50" t="str">
        <f>IF(Sheet1!CD50&gt;Sheet2!$B50,COLUMN(CD50),"")</f>
        <v/>
      </c>
      <c r="CE50" t="str">
        <f>IF(Sheet1!CE50&gt;Sheet2!$B50,COLUMN(CE50),"")</f>
        <v/>
      </c>
      <c r="CF50" t="str">
        <f>IF(Sheet1!CF50&gt;Sheet2!$B50,COLUMN(CF50),"")</f>
        <v/>
      </c>
      <c r="CG50" t="str">
        <f>IF(Sheet1!CG50&gt;Sheet2!$B50,COLUMN(CG50),"")</f>
        <v/>
      </c>
      <c r="CH50" t="str">
        <f>IF(Sheet1!CH50&gt;Sheet2!$B50,COLUMN(CH50),"")</f>
        <v/>
      </c>
      <c r="CI50" t="str">
        <f>IF(Sheet1!CI50&gt;Sheet2!$B50,COLUMN(CI50),"")</f>
        <v/>
      </c>
      <c r="CJ50" t="str">
        <f>IF(Sheet1!CJ50&gt;Sheet2!$B50,COLUMN(CJ50),"")</f>
        <v/>
      </c>
      <c r="CK50" t="str">
        <f>IF(Sheet1!CK50&gt;Sheet2!$B50,COLUMN(CK50),"")</f>
        <v/>
      </c>
      <c r="CL50" t="str">
        <f>IF(Sheet1!CL50&gt;Sheet2!$B50,COLUMN(CL50),"")</f>
        <v/>
      </c>
      <c r="CM50" t="str">
        <f>IF(Sheet1!CM50&gt;Sheet2!$B50,COLUMN(CM50),"")</f>
        <v/>
      </c>
      <c r="CN50" t="str">
        <f>IF(Sheet1!CN50&gt;Sheet2!$B50,COLUMN(CN50),"")</f>
        <v/>
      </c>
      <c r="CO50" t="str">
        <f>IF(Sheet1!CO50&gt;Sheet2!$B50,COLUMN(CO50),"")</f>
        <v/>
      </c>
      <c r="CP50" t="str">
        <f>IF(Sheet1!CP50&gt;Sheet2!$B50,COLUMN(CP50),"")</f>
        <v/>
      </c>
      <c r="CQ50" t="str">
        <f>IF(Sheet1!CQ50&gt;Sheet2!$B50,COLUMN(CQ50),"")</f>
        <v/>
      </c>
      <c r="CR50" t="str">
        <f>IF(Sheet1!CR50&gt;Sheet2!$B50,COLUMN(CR50),"")</f>
        <v/>
      </c>
      <c r="CS50" t="str">
        <f>IF(Sheet1!CS50&gt;Sheet2!$B50,COLUMN(CS50),"")</f>
        <v/>
      </c>
      <c r="CT50" t="str">
        <f>IF(Sheet1!CT50&gt;Sheet2!$B50,COLUMN(CT50),"")</f>
        <v/>
      </c>
      <c r="CU50" t="str">
        <f>IF(Sheet1!CU50&gt;Sheet2!$B50,COLUMN(CU50),"")</f>
        <v/>
      </c>
      <c r="CV50" t="str">
        <f>IF(Sheet1!CV50&gt;Sheet2!$B50,COLUMN(CV50),"")</f>
        <v/>
      </c>
      <c r="CW50" t="str">
        <f>IF(Sheet1!CW50&gt;Sheet2!$B50,COLUMN(CW50),"")</f>
        <v/>
      </c>
      <c r="CX50" t="str">
        <f>IF(Sheet1!CX50&gt;Sheet2!$B50,COLUMN(CX50),"")</f>
        <v/>
      </c>
      <c r="CY50" t="str">
        <f>IF(Sheet1!CY50&gt;Sheet2!$B50,COLUMN(CY50),"")</f>
        <v/>
      </c>
      <c r="CZ50" t="str">
        <f>IF(Sheet1!CZ50&gt;Sheet2!$B50,COLUMN(CZ50),"")</f>
        <v/>
      </c>
      <c r="DA50" t="str">
        <f>IF(Sheet1!DA50&gt;Sheet2!$B50,COLUMN(DA50),"")</f>
        <v/>
      </c>
      <c r="DB50" t="str">
        <f>IF(Sheet1!DB50&gt;Sheet2!$B50,COLUMN(DB50),"")</f>
        <v/>
      </c>
      <c r="DC50" t="str">
        <f>IF(Sheet1!DC50&gt;Sheet2!$B50,COLUMN(DC50),"")</f>
        <v/>
      </c>
      <c r="DD50" t="str">
        <f>IF(Sheet1!DD50&gt;Sheet2!$B50,COLUMN(DD50),"")</f>
        <v/>
      </c>
      <c r="DE50" t="str">
        <f>IF(Sheet1!DE50&gt;Sheet2!$B50,COLUMN(DE50),"")</f>
        <v/>
      </c>
      <c r="DF50" t="str">
        <f>IF(Sheet1!DF50&gt;Sheet2!$B50,COLUMN(DF50),"")</f>
        <v/>
      </c>
      <c r="DG50" t="str">
        <f>IF(Sheet1!DG50&gt;Sheet2!$B50,COLUMN(DG50),"")</f>
        <v/>
      </c>
      <c r="DH50" t="str">
        <f>IF(Sheet1!DH50&gt;Sheet2!$B50,COLUMN(DH50),"")</f>
        <v/>
      </c>
      <c r="DI50" t="str">
        <f>IF(Sheet1!DI50&gt;Sheet2!$B50,COLUMN(DI50),"")</f>
        <v/>
      </c>
      <c r="DJ50" t="str">
        <f>IF(Sheet1!DJ50&gt;Sheet2!$B50,COLUMN(DJ50),"")</f>
        <v/>
      </c>
      <c r="DK50" t="str">
        <f>IF(Sheet1!DK50&gt;Sheet2!$B50,COLUMN(DK50),"")</f>
        <v/>
      </c>
      <c r="DL50" t="str">
        <f>IF(Sheet1!DL50&gt;Sheet2!$B50,COLUMN(DL50),"")</f>
        <v/>
      </c>
      <c r="DM50" t="str">
        <f>IF(Sheet1!DM50&gt;Sheet2!$B50,COLUMN(DM50),"")</f>
        <v/>
      </c>
      <c r="DN50" t="str">
        <f>IF(Sheet1!DN50&gt;Sheet2!$B50,COLUMN(DN50),"")</f>
        <v/>
      </c>
      <c r="DO50" t="str">
        <f>IF(Sheet1!DO50&gt;Sheet2!$B50,COLUMN(DO50),"")</f>
        <v/>
      </c>
      <c r="DP50" t="str">
        <f>IF(Sheet1!DP50&gt;Sheet2!$B50,COLUMN(DP50),"")</f>
        <v/>
      </c>
      <c r="DQ50" t="str">
        <f>IF(Sheet1!DQ50&gt;Sheet2!$B50,COLUMN(DQ50),"")</f>
        <v/>
      </c>
      <c r="DR50" t="str">
        <f>IF(Sheet1!DR50&gt;Sheet2!$B50,COLUMN(DR50),"")</f>
        <v/>
      </c>
      <c r="DS50" t="str">
        <f>IF(Sheet1!DS50&gt;Sheet2!$B50,COLUMN(DS50),"")</f>
        <v/>
      </c>
      <c r="DT50" t="str">
        <f>IF(Sheet1!DT50&gt;Sheet2!$B50,COLUMN(DT50),"")</f>
        <v/>
      </c>
      <c r="DU50" t="str">
        <f>IF(Sheet1!DU50&gt;Sheet2!$B50,COLUMN(DU50),"")</f>
        <v/>
      </c>
      <c r="DV50" t="str">
        <f>IF(Sheet1!DV50&gt;Sheet2!$B50,COLUMN(DV50),"")</f>
        <v/>
      </c>
      <c r="DW50" t="str">
        <f>IF(Sheet1!DW50&gt;Sheet2!$B50,COLUMN(DW50),"")</f>
        <v/>
      </c>
      <c r="DX50" t="str">
        <f>IF(Sheet1!DX50&gt;Sheet2!$B50,COLUMN(DX50),"")</f>
        <v/>
      </c>
      <c r="DY50" t="str">
        <f>IF(Sheet1!DY50&gt;Sheet2!$B50,COLUMN(DY50),"")</f>
        <v/>
      </c>
      <c r="DZ50" t="str">
        <f>IF(Sheet1!DZ50&gt;Sheet2!$B50,COLUMN(DZ50),"")</f>
        <v/>
      </c>
      <c r="EA50" t="str">
        <f>IF(Sheet1!EA50&gt;Sheet2!$B50,COLUMN(EA50),"")</f>
        <v/>
      </c>
      <c r="EB50" t="str">
        <f>IF(Sheet1!EB50&gt;Sheet2!$B50,COLUMN(EB50),"")</f>
        <v/>
      </c>
      <c r="EC50" t="str">
        <f>IF(Sheet1!EC50&gt;Sheet2!$B50,COLUMN(EC50),"")</f>
        <v/>
      </c>
      <c r="ED50">
        <f>IF(Sheet1!ED50&gt;Sheet2!$B50,COLUMN(ED50),"")</f>
        <v>134</v>
      </c>
      <c r="EE50">
        <f>IF(Sheet1!EE50&gt;Sheet2!$B50,COLUMN(EE50),"")</f>
        <v>135</v>
      </c>
      <c r="EF50">
        <f>IF(Sheet1!EF50&gt;Sheet2!$B50,COLUMN(EF50),"")</f>
        <v>136</v>
      </c>
      <c r="EG50">
        <f>IF(Sheet1!EG50&gt;Sheet2!$B50,COLUMN(EG50),"")</f>
        <v>137</v>
      </c>
      <c r="EH50">
        <f>IF(Sheet1!EH50&gt;Sheet2!$B50,COLUMN(EH50),"")</f>
        <v>138</v>
      </c>
      <c r="EI50" t="str">
        <f>IF(Sheet1!EI50&gt;Sheet2!$B50,COLUMN(EI50),"")</f>
        <v/>
      </c>
      <c r="EJ50" t="str">
        <f>IF(Sheet1!EJ50&gt;Sheet2!$B50,COLUMN(EJ50),"")</f>
        <v/>
      </c>
      <c r="EK50" t="str">
        <f>IF(Sheet1!EK50&gt;Sheet2!$B50,COLUMN(EK50),"")</f>
        <v/>
      </c>
      <c r="EL50" t="str">
        <f>IF(Sheet1!EL50&gt;Sheet2!$B50,COLUMN(EL50),"")</f>
        <v/>
      </c>
      <c r="EM50" t="str">
        <f>IF(Sheet1!EM50&gt;Sheet2!$B50,COLUMN(EM50),"")</f>
        <v/>
      </c>
      <c r="EN50" t="str">
        <f>IF(Sheet1!EN50&gt;Sheet2!$B50,COLUMN(EN50),"")</f>
        <v/>
      </c>
      <c r="EO50" t="str">
        <f>IF(Sheet1!EO50&gt;Sheet2!$B50,COLUMN(EO50),"")</f>
        <v/>
      </c>
      <c r="EP50" t="str">
        <f>IF(Sheet1!EP50&gt;Sheet2!$B50,COLUMN(EP50),"")</f>
        <v/>
      </c>
      <c r="EQ50" t="str">
        <f>IF(Sheet1!EQ50&gt;Sheet2!$B50,COLUMN(EQ50),"")</f>
        <v/>
      </c>
      <c r="ER50" t="str">
        <f>IF(Sheet1!ER50&gt;Sheet2!$B50,COLUMN(ER50),"")</f>
        <v/>
      </c>
      <c r="ES50" t="str">
        <f>IF(Sheet1!ES50&gt;Sheet2!$B50,COLUMN(ES50),"")</f>
        <v/>
      </c>
      <c r="ET50" t="str">
        <f>IF(Sheet1!ET50&gt;Sheet2!$B50,COLUMN(ET50),"")</f>
        <v/>
      </c>
      <c r="EU50" t="str">
        <f>IF(Sheet1!EU50&gt;Sheet2!$B50,COLUMN(EU50),"")</f>
        <v/>
      </c>
      <c r="EV50" t="str">
        <f>IF(Sheet1!EV50&gt;Sheet2!$B50,COLUMN(EV50),"")</f>
        <v/>
      </c>
      <c r="EW50" t="str">
        <f>IF(Sheet1!EW50&gt;Sheet2!$B50,COLUMN(EW50),"")</f>
        <v/>
      </c>
      <c r="EX50" t="str">
        <f>IF(Sheet1!EX50&gt;Sheet2!$B50,COLUMN(EX50),"")</f>
        <v/>
      </c>
      <c r="EY50" t="str">
        <f>IF(Sheet1!EY50&gt;Sheet2!$B50,COLUMN(EY50),"")</f>
        <v/>
      </c>
      <c r="EZ50" t="str">
        <f>IF(Sheet1!EZ50&gt;Sheet2!$B50,COLUMN(EZ50),"")</f>
        <v/>
      </c>
      <c r="FA50" t="str">
        <f>IF(Sheet1!FA50&gt;Sheet2!$B50,COLUMN(FA50),"")</f>
        <v/>
      </c>
      <c r="FB50" t="str">
        <f>IF(Sheet1!FB50&gt;Sheet2!$B50,COLUMN(FB50),"")</f>
        <v/>
      </c>
      <c r="FC50" t="str">
        <f>IF(Sheet1!FC50&gt;Sheet2!$B50,COLUMN(FC50),"")</f>
        <v/>
      </c>
      <c r="FD50" t="str">
        <f>IF(Sheet1!FD50&gt;Sheet2!$B50,COLUMN(FD50),"")</f>
        <v/>
      </c>
      <c r="FE50" t="str">
        <f>IF(Sheet1!FE50&gt;Sheet2!$B50,COLUMN(FE50),"")</f>
        <v/>
      </c>
      <c r="FF50" t="str">
        <f>IF(Sheet1!FF50&gt;Sheet2!$B50,COLUMN(FF50),"")</f>
        <v/>
      </c>
      <c r="FG50" t="str">
        <f>IF(Sheet1!FG50&gt;Sheet2!$B50,COLUMN(FG50),"")</f>
        <v/>
      </c>
      <c r="FH50" t="str">
        <f>IF(Sheet1!FH50&gt;Sheet2!$B50,COLUMN(FH50),"")</f>
        <v/>
      </c>
      <c r="FI50" t="str">
        <f>IF(Sheet1!FI50&gt;Sheet2!$B50,COLUMN(FI50),"")</f>
        <v/>
      </c>
      <c r="FJ50" t="str">
        <f>IF(Sheet1!FJ50&gt;Sheet2!$B50,COLUMN(FJ50),"")</f>
        <v/>
      </c>
      <c r="FK50" t="str">
        <f>IF(Sheet1!FK50&gt;Sheet2!$B50,COLUMN(FK50),"")</f>
        <v/>
      </c>
      <c r="FL50" t="str">
        <f>IF(Sheet1!FL50&gt;Sheet2!$B50,COLUMN(FL50),"")</f>
        <v/>
      </c>
      <c r="FM50" t="str">
        <f>IF(Sheet1!FM50&gt;Sheet2!$B50,COLUMN(FM50),"")</f>
        <v/>
      </c>
      <c r="FN50" t="str">
        <f>IF(Sheet1!FN50&gt;Sheet2!$B50,COLUMN(FN50),"")</f>
        <v/>
      </c>
      <c r="FO50" t="str">
        <f>IF(Sheet1!FO50&gt;Sheet2!$B50,COLUMN(FO50),"")</f>
        <v/>
      </c>
      <c r="FP50" t="str">
        <f>IF(Sheet1!FP50&gt;Sheet2!$B50,COLUMN(FP50),"")</f>
        <v/>
      </c>
      <c r="FQ50" t="str">
        <f>IF(Sheet1!FQ50&gt;Sheet2!$B50,COLUMN(FQ50),"")</f>
        <v/>
      </c>
      <c r="FR50" t="str">
        <f>IF(Sheet1!FR50&gt;Sheet2!$B50,COLUMN(FR50),"")</f>
        <v/>
      </c>
      <c r="FS50" t="str">
        <f>IF(Sheet1!FS50&gt;Sheet2!$B50,COLUMN(FS50),"")</f>
        <v/>
      </c>
      <c r="FT50" t="str">
        <f>IF(Sheet1!FT50&gt;Sheet2!$B50,COLUMN(FT50),"")</f>
        <v/>
      </c>
      <c r="FU50" t="str">
        <f>IF(Sheet1!FU50&gt;Sheet2!$B50,COLUMN(FU50),"")</f>
        <v/>
      </c>
      <c r="FV50" t="str">
        <f>IF(Sheet1!FV50&gt;Sheet2!$B50,COLUMN(FV50),"")</f>
        <v/>
      </c>
      <c r="FW50" t="str">
        <f>IF(Sheet1!FW50&gt;Sheet2!$B50,COLUMN(FW50),"")</f>
        <v/>
      </c>
      <c r="FX50" t="str">
        <f>IF(Sheet1!FX50&gt;Sheet2!$B50,COLUMN(FX50),"")</f>
        <v/>
      </c>
      <c r="FY50" t="str">
        <f>IF(Sheet1!FY50&gt;Sheet2!$B50,COLUMN(FY50),"")</f>
        <v/>
      </c>
      <c r="FZ50" t="str">
        <f>IF(Sheet1!FZ50&gt;Sheet2!$B50,COLUMN(FZ50),"")</f>
        <v/>
      </c>
      <c r="GA50" t="str">
        <f>IF(Sheet1!GA50&gt;Sheet2!$B50,COLUMN(GA50),"")</f>
        <v/>
      </c>
      <c r="GB50" t="str">
        <f>IF(Sheet1!GB50&gt;Sheet2!$B50,COLUMN(GB50),"")</f>
        <v/>
      </c>
      <c r="GC50" t="str">
        <f>IF(Sheet1!GC50&gt;Sheet2!$B50,COLUMN(GC50),"")</f>
        <v/>
      </c>
      <c r="GD50" t="str">
        <f>IF(Sheet1!GD50&gt;Sheet2!$B50,COLUMN(GD50),"")</f>
        <v/>
      </c>
      <c r="GE50" t="str">
        <f>IF(Sheet1!GE50&gt;Sheet2!$B50,COLUMN(GE50),"")</f>
        <v/>
      </c>
      <c r="GF50" t="str">
        <f>IF(Sheet1!GF50&gt;Sheet2!$B50,COLUMN(GF50),"")</f>
        <v/>
      </c>
      <c r="GG50" t="str">
        <f>IF(Sheet1!GG50&gt;Sheet2!$B50,COLUMN(GG50),"")</f>
        <v/>
      </c>
      <c r="GH50" t="str">
        <f>IF(Sheet1!GH50&gt;Sheet2!$B50,COLUMN(GH50),"")</f>
        <v/>
      </c>
      <c r="GI50" t="str">
        <f>IF(Sheet1!GI50&gt;Sheet2!$B50,COLUMN(GI50),"")</f>
        <v/>
      </c>
      <c r="GJ50" t="str">
        <f>IF(Sheet1!GJ50&gt;Sheet2!$B50,COLUMN(GJ50),"")</f>
        <v/>
      </c>
      <c r="GK50" t="str">
        <f>IF(Sheet1!GK50&gt;Sheet2!$B50,COLUMN(GK50),"")</f>
        <v/>
      </c>
      <c r="GL50" t="str">
        <f>IF(Sheet1!GL50&gt;Sheet2!$B50,COLUMN(GL50),"")</f>
        <v/>
      </c>
      <c r="GM50" t="str">
        <f>IF(Sheet1!GM50&gt;Sheet2!$B50,COLUMN(GM50),"")</f>
        <v/>
      </c>
      <c r="GN50" t="str">
        <f>IF(Sheet1!GN50&gt;Sheet2!$B50,COLUMN(GN50),"")</f>
        <v/>
      </c>
      <c r="GO50" t="str">
        <f>IF(Sheet1!GO50&gt;Sheet2!$B50,COLUMN(GO50),"")</f>
        <v/>
      </c>
      <c r="GP50" t="str">
        <f>IF(Sheet1!GP50&gt;Sheet2!$B50,COLUMN(GP50),"")</f>
        <v/>
      </c>
      <c r="GQ50" t="str">
        <f>IF(Sheet1!GQ50&gt;Sheet2!$B50,COLUMN(GQ50),"")</f>
        <v/>
      </c>
      <c r="GR50" t="str">
        <f>IF(Sheet1!GR50&gt;Sheet2!$B50,COLUMN(GR50),"")</f>
        <v/>
      </c>
      <c r="GS50" t="str">
        <f>IF(Sheet1!GS50&gt;Sheet2!$B50,COLUMN(GS50),"")</f>
        <v/>
      </c>
      <c r="GT50" t="str">
        <f>IF(Sheet1!GT50&gt;Sheet2!$B50,COLUMN(GT50),"")</f>
        <v/>
      </c>
      <c r="GU50" t="str">
        <f>IF(Sheet1!GU50&gt;Sheet2!$B50,COLUMN(GU50),"")</f>
        <v/>
      </c>
      <c r="GV50" t="str">
        <f>IF(Sheet1!GV50&gt;Sheet2!$B50,COLUMN(GV50),"")</f>
        <v/>
      </c>
      <c r="GW50" t="str">
        <f>IF(Sheet1!GW50&gt;Sheet2!$B50,COLUMN(GW50),"")</f>
        <v/>
      </c>
      <c r="GX50" t="str">
        <f>IF(Sheet1!GX50&gt;Sheet2!$B50,COLUMN(GX50),"")</f>
        <v/>
      </c>
      <c r="GY50" t="str">
        <f>IF(Sheet1!GY50&gt;Sheet2!$B50,COLUMN(GY50),"")</f>
        <v/>
      </c>
      <c r="GZ50" t="str">
        <f>IF(Sheet1!GZ50&gt;Sheet2!$B50,COLUMN(GZ50),"")</f>
        <v/>
      </c>
    </row>
    <row r="51" spans="2:208" x14ac:dyDescent="0.25">
      <c r="B51">
        <f>Sheet1!B51</f>
        <v>1.1576710299765007</v>
      </c>
      <c r="C51">
        <f>Sheet1!E51</f>
        <v>125</v>
      </c>
      <c r="D51">
        <f>Sheet1!G51</f>
        <v>112.21945190429599</v>
      </c>
      <c r="F51" t="str">
        <f t="shared" si="0"/>
        <v>134, 135, 136, 137, 138</v>
      </c>
      <c r="I51" t="str">
        <f>IF(Sheet1!I51&gt;Sheet2!$B51,COLUMN(I51),"")</f>
        <v/>
      </c>
      <c r="J51" t="str">
        <f>IF(Sheet1!J51&gt;Sheet2!$B51,COLUMN(J51),"")</f>
        <v/>
      </c>
      <c r="K51" t="str">
        <f>IF(Sheet1!K51&gt;Sheet2!$B51,COLUMN(K51),"")</f>
        <v/>
      </c>
      <c r="L51" t="str">
        <f>IF(Sheet1!L51&gt;Sheet2!$B51,COLUMN(L51),"")</f>
        <v/>
      </c>
      <c r="M51" t="str">
        <f>IF(Sheet1!M51&gt;Sheet2!$B51,COLUMN(M51),"")</f>
        <v/>
      </c>
      <c r="N51" t="str">
        <f>IF(Sheet1!N51&gt;Sheet2!$B51,COLUMN(N51),"")</f>
        <v/>
      </c>
      <c r="O51" t="str">
        <f>IF(Sheet1!O51&gt;Sheet2!$B51,COLUMN(O51),"")</f>
        <v/>
      </c>
      <c r="P51" t="str">
        <f>IF(Sheet1!P51&gt;Sheet2!$B51,COLUMN(P51),"")</f>
        <v/>
      </c>
      <c r="Q51" t="str">
        <f>IF(Sheet1!Q51&gt;Sheet2!$B51,COLUMN(Q51),"")</f>
        <v/>
      </c>
      <c r="R51" t="str">
        <f>IF(Sheet1!R51&gt;Sheet2!$B51,COLUMN(R51),"")</f>
        <v/>
      </c>
      <c r="S51" t="str">
        <f>IF(Sheet1!S51&gt;Sheet2!$B51,COLUMN(S51),"")</f>
        <v/>
      </c>
      <c r="T51" t="str">
        <f>IF(Sheet1!T51&gt;Sheet2!$B51,COLUMN(T51),"")</f>
        <v/>
      </c>
      <c r="U51" t="str">
        <f>IF(Sheet1!U51&gt;Sheet2!$B51,COLUMN(U51),"")</f>
        <v/>
      </c>
      <c r="V51" t="str">
        <f>IF(Sheet1!V51&gt;Sheet2!$B51,COLUMN(V51),"")</f>
        <v/>
      </c>
      <c r="W51" t="str">
        <f>IF(Sheet1!W51&gt;Sheet2!$B51,COLUMN(W51),"")</f>
        <v/>
      </c>
      <c r="X51" t="str">
        <f>IF(Sheet1!X51&gt;Sheet2!$B51,COLUMN(X51),"")</f>
        <v/>
      </c>
      <c r="Y51" t="str">
        <f>IF(Sheet1!Y51&gt;Sheet2!$B51,COLUMN(Y51),"")</f>
        <v/>
      </c>
      <c r="Z51" t="str">
        <f>IF(Sheet1!Z51&gt;Sheet2!$B51,COLUMN(Z51),"")</f>
        <v/>
      </c>
      <c r="AA51" t="str">
        <f>IF(Sheet1!AA51&gt;Sheet2!$B51,COLUMN(AA51),"")</f>
        <v/>
      </c>
      <c r="AB51" t="str">
        <f>IF(Sheet1!AB51&gt;Sheet2!$B51,COLUMN(AB51),"")</f>
        <v/>
      </c>
      <c r="AC51" t="str">
        <f>IF(Sheet1!AC51&gt;Sheet2!$B51,COLUMN(AC51),"")</f>
        <v/>
      </c>
      <c r="AD51" t="str">
        <f>IF(Sheet1!AD51&gt;Sheet2!$B51,COLUMN(AD51),"")</f>
        <v/>
      </c>
      <c r="AE51" t="str">
        <f>IF(Sheet1!AE51&gt;Sheet2!$B51,COLUMN(AE51),"")</f>
        <v/>
      </c>
      <c r="AF51" t="str">
        <f>IF(Sheet1!AF51&gt;Sheet2!$B51,COLUMN(AF51),"")</f>
        <v/>
      </c>
      <c r="AG51" t="str">
        <f>IF(Sheet1!AG51&gt;Sheet2!$B51,COLUMN(AG51),"")</f>
        <v/>
      </c>
      <c r="AH51" t="str">
        <f>IF(Sheet1!AH51&gt;Sheet2!$B51,COLUMN(AH51),"")</f>
        <v/>
      </c>
      <c r="AI51" t="str">
        <f>IF(Sheet1!AI51&gt;Sheet2!$B51,COLUMN(AI51),"")</f>
        <v/>
      </c>
      <c r="AJ51" t="str">
        <f>IF(Sheet1!AJ51&gt;Sheet2!$B51,COLUMN(AJ51),"")</f>
        <v/>
      </c>
      <c r="AK51" t="str">
        <f>IF(Sheet1!AK51&gt;Sheet2!$B51,COLUMN(AK51),"")</f>
        <v/>
      </c>
      <c r="AL51" t="str">
        <f>IF(Sheet1!AL51&gt;Sheet2!$B51,COLUMN(AL51),"")</f>
        <v/>
      </c>
      <c r="AM51" t="str">
        <f>IF(Sheet1!AM51&gt;Sheet2!$B51,COLUMN(AM51),"")</f>
        <v/>
      </c>
      <c r="AN51" t="str">
        <f>IF(Sheet1!AN51&gt;Sheet2!$B51,COLUMN(AN51),"")</f>
        <v/>
      </c>
      <c r="AO51" t="str">
        <f>IF(Sheet1!AO51&gt;Sheet2!$B51,COLUMN(AO51),"")</f>
        <v/>
      </c>
      <c r="AP51" t="str">
        <f>IF(Sheet1!AP51&gt;Sheet2!$B51,COLUMN(AP51),"")</f>
        <v/>
      </c>
      <c r="AQ51" t="str">
        <f>IF(Sheet1!AQ51&gt;Sheet2!$B51,COLUMN(AQ51),"")</f>
        <v/>
      </c>
      <c r="AR51" t="str">
        <f>IF(Sheet1!AR51&gt;Sheet2!$B51,COLUMN(AR51),"")</f>
        <v/>
      </c>
      <c r="AS51" t="str">
        <f>IF(Sheet1!AS51&gt;Sheet2!$B51,COLUMN(AS51),"")</f>
        <v/>
      </c>
      <c r="AT51" t="str">
        <f>IF(Sheet1!AT51&gt;Sheet2!$B51,COLUMN(AT51),"")</f>
        <v/>
      </c>
      <c r="AU51" t="str">
        <f>IF(Sheet1!AU51&gt;Sheet2!$B51,COLUMN(AU51),"")</f>
        <v/>
      </c>
      <c r="AV51" t="str">
        <f>IF(Sheet1!AV51&gt;Sheet2!$B51,COLUMN(AV51),"")</f>
        <v/>
      </c>
      <c r="AW51" t="str">
        <f>IF(Sheet1!AW51&gt;Sheet2!$B51,COLUMN(AW51),"")</f>
        <v/>
      </c>
      <c r="AX51" t="str">
        <f>IF(Sheet1!AX51&gt;Sheet2!$B51,COLUMN(AX51),"")</f>
        <v/>
      </c>
      <c r="AY51" t="str">
        <f>IF(Sheet1!AY51&gt;Sheet2!$B51,COLUMN(AY51),"")</f>
        <v/>
      </c>
      <c r="AZ51" t="str">
        <f>IF(Sheet1!AZ51&gt;Sheet2!$B51,COLUMN(AZ51),"")</f>
        <v/>
      </c>
      <c r="BA51" t="str">
        <f>IF(Sheet1!BA51&gt;Sheet2!$B51,COLUMN(BA51),"")</f>
        <v/>
      </c>
      <c r="BB51" t="str">
        <f>IF(Sheet1!BB51&gt;Sheet2!$B51,COLUMN(BB51),"")</f>
        <v/>
      </c>
      <c r="BC51" t="str">
        <f>IF(Sheet1!BC51&gt;Sheet2!$B51,COLUMN(BC51),"")</f>
        <v/>
      </c>
      <c r="BD51" t="str">
        <f>IF(Sheet1!BD51&gt;Sheet2!$B51,COLUMN(BD51),"")</f>
        <v/>
      </c>
      <c r="BE51" t="str">
        <f>IF(Sheet1!BE51&gt;Sheet2!$B51,COLUMN(BE51),"")</f>
        <v/>
      </c>
      <c r="BF51" t="str">
        <f>IF(Sheet1!BF51&gt;Sheet2!$B51,COLUMN(BF51),"")</f>
        <v/>
      </c>
      <c r="BG51" t="str">
        <f>IF(Sheet1!BG51&gt;Sheet2!$B51,COLUMN(BG51),"")</f>
        <v/>
      </c>
      <c r="BH51" t="str">
        <f>IF(Sheet1!BH51&gt;Sheet2!$B51,COLUMN(BH51),"")</f>
        <v/>
      </c>
      <c r="BI51" t="str">
        <f>IF(Sheet1!BI51&gt;Sheet2!$B51,COLUMN(BI51),"")</f>
        <v/>
      </c>
      <c r="BJ51" t="str">
        <f>IF(Sheet1!BJ51&gt;Sheet2!$B51,COLUMN(BJ51),"")</f>
        <v/>
      </c>
      <c r="BK51" t="str">
        <f>IF(Sheet1!BK51&gt;Sheet2!$B51,COLUMN(BK51),"")</f>
        <v/>
      </c>
      <c r="BL51" t="str">
        <f>IF(Sheet1!BL51&gt;Sheet2!$B51,COLUMN(BL51),"")</f>
        <v/>
      </c>
      <c r="BM51" t="str">
        <f>IF(Sheet1!BM51&gt;Sheet2!$B51,COLUMN(BM51),"")</f>
        <v/>
      </c>
      <c r="BN51" t="str">
        <f>IF(Sheet1!BN51&gt;Sheet2!$B51,COLUMN(BN51),"")</f>
        <v/>
      </c>
      <c r="BO51" t="str">
        <f>IF(Sheet1!BO51&gt;Sheet2!$B51,COLUMN(BO51),"")</f>
        <v/>
      </c>
      <c r="BP51" t="str">
        <f>IF(Sheet1!BP51&gt;Sheet2!$B51,COLUMN(BP51),"")</f>
        <v/>
      </c>
      <c r="BQ51" t="str">
        <f>IF(Sheet1!BQ51&gt;Sheet2!$B51,COLUMN(BQ51),"")</f>
        <v/>
      </c>
      <c r="BR51" t="str">
        <f>IF(Sheet1!BR51&gt;Sheet2!$B51,COLUMN(BR51),"")</f>
        <v/>
      </c>
      <c r="BS51" t="str">
        <f>IF(Sheet1!BS51&gt;Sheet2!$B51,COLUMN(BS51),"")</f>
        <v/>
      </c>
      <c r="BT51" t="str">
        <f>IF(Sheet1!BT51&gt;Sheet2!$B51,COLUMN(BT51),"")</f>
        <v/>
      </c>
      <c r="BU51" t="str">
        <f>IF(Sheet1!BU51&gt;Sheet2!$B51,COLUMN(BU51),"")</f>
        <v/>
      </c>
      <c r="BV51" t="str">
        <f>IF(Sheet1!BV51&gt;Sheet2!$B51,COLUMN(BV51),"")</f>
        <v/>
      </c>
      <c r="BW51" t="str">
        <f>IF(Sheet1!BW51&gt;Sheet2!$B51,COLUMN(BW51),"")</f>
        <v/>
      </c>
      <c r="BX51" t="str">
        <f>IF(Sheet1!BX51&gt;Sheet2!$B51,COLUMN(BX51),"")</f>
        <v/>
      </c>
      <c r="BY51" t="str">
        <f>IF(Sheet1!BY51&gt;Sheet2!$B51,COLUMN(BY51),"")</f>
        <v/>
      </c>
      <c r="BZ51" t="str">
        <f>IF(Sheet1!BZ51&gt;Sheet2!$B51,COLUMN(BZ51),"")</f>
        <v/>
      </c>
      <c r="CA51" t="str">
        <f>IF(Sheet1!CA51&gt;Sheet2!$B51,COLUMN(CA51),"")</f>
        <v/>
      </c>
      <c r="CB51" t="str">
        <f>IF(Sheet1!CB51&gt;Sheet2!$B51,COLUMN(CB51),"")</f>
        <v/>
      </c>
      <c r="CC51" t="str">
        <f>IF(Sheet1!CC51&gt;Sheet2!$B51,COLUMN(CC51),"")</f>
        <v/>
      </c>
      <c r="CD51" t="str">
        <f>IF(Sheet1!CD51&gt;Sheet2!$B51,COLUMN(CD51),"")</f>
        <v/>
      </c>
      <c r="CE51" t="str">
        <f>IF(Sheet1!CE51&gt;Sheet2!$B51,COLUMN(CE51),"")</f>
        <v/>
      </c>
      <c r="CF51" t="str">
        <f>IF(Sheet1!CF51&gt;Sheet2!$B51,COLUMN(CF51),"")</f>
        <v/>
      </c>
      <c r="CG51" t="str">
        <f>IF(Sheet1!CG51&gt;Sheet2!$B51,COLUMN(CG51),"")</f>
        <v/>
      </c>
      <c r="CH51" t="str">
        <f>IF(Sheet1!CH51&gt;Sheet2!$B51,COLUMN(CH51),"")</f>
        <v/>
      </c>
      <c r="CI51" t="str">
        <f>IF(Sheet1!CI51&gt;Sheet2!$B51,COLUMN(CI51),"")</f>
        <v/>
      </c>
      <c r="CJ51" t="str">
        <f>IF(Sheet1!CJ51&gt;Sheet2!$B51,COLUMN(CJ51),"")</f>
        <v/>
      </c>
      <c r="CK51" t="str">
        <f>IF(Sheet1!CK51&gt;Sheet2!$B51,COLUMN(CK51),"")</f>
        <v/>
      </c>
      <c r="CL51" t="str">
        <f>IF(Sheet1!CL51&gt;Sheet2!$B51,COLUMN(CL51),"")</f>
        <v/>
      </c>
      <c r="CM51" t="str">
        <f>IF(Sheet1!CM51&gt;Sheet2!$B51,COLUMN(CM51),"")</f>
        <v/>
      </c>
      <c r="CN51" t="str">
        <f>IF(Sheet1!CN51&gt;Sheet2!$B51,COLUMN(CN51),"")</f>
        <v/>
      </c>
      <c r="CO51" t="str">
        <f>IF(Sheet1!CO51&gt;Sheet2!$B51,COLUMN(CO51),"")</f>
        <v/>
      </c>
      <c r="CP51" t="str">
        <f>IF(Sheet1!CP51&gt;Sheet2!$B51,COLUMN(CP51),"")</f>
        <v/>
      </c>
      <c r="CQ51" t="str">
        <f>IF(Sheet1!CQ51&gt;Sheet2!$B51,COLUMN(CQ51),"")</f>
        <v/>
      </c>
      <c r="CR51" t="str">
        <f>IF(Sheet1!CR51&gt;Sheet2!$B51,COLUMN(CR51),"")</f>
        <v/>
      </c>
      <c r="CS51" t="str">
        <f>IF(Sheet1!CS51&gt;Sheet2!$B51,COLUMN(CS51),"")</f>
        <v/>
      </c>
      <c r="CT51" t="str">
        <f>IF(Sheet1!CT51&gt;Sheet2!$B51,COLUMN(CT51),"")</f>
        <v/>
      </c>
      <c r="CU51" t="str">
        <f>IF(Sheet1!CU51&gt;Sheet2!$B51,COLUMN(CU51),"")</f>
        <v/>
      </c>
      <c r="CV51" t="str">
        <f>IF(Sheet1!CV51&gt;Sheet2!$B51,COLUMN(CV51),"")</f>
        <v/>
      </c>
      <c r="CW51" t="str">
        <f>IF(Sheet1!CW51&gt;Sheet2!$B51,COLUMN(CW51),"")</f>
        <v/>
      </c>
      <c r="CX51" t="str">
        <f>IF(Sheet1!CX51&gt;Sheet2!$B51,COLUMN(CX51),"")</f>
        <v/>
      </c>
      <c r="CY51" t="str">
        <f>IF(Sheet1!CY51&gt;Sheet2!$B51,COLUMN(CY51),"")</f>
        <v/>
      </c>
      <c r="CZ51" t="str">
        <f>IF(Sheet1!CZ51&gt;Sheet2!$B51,COLUMN(CZ51),"")</f>
        <v/>
      </c>
      <c r="DA51" t="str">
        <f>IF(Sheet1!DA51&gt;Sheet2!$B51,COLUMN(DA51),"")</f>
        <v/>
      </c>
      <c r="DB51" t="str">
        <f>IF(Sheet1!DB51&gt;Sheet2!$B51,COLUMN(DB51),"")</f>
        <v/>
      </c>
      <c r="DC51" t="str">
        <f>IF(Sheet1!DC51&gt;Sheet2!$B51,COLUMN(DC51),"")</f>
        <v/>
      </c>
      <c r="DD51" t="str">
        <f>IF(Sheet1!DD51&gt;Sheet2!$B51,COLUMN(DD51),"")</f>
        <v/>
      </c>
      <c r="DE51" t="str">
        <f>IF(Sheet1!DE51&gt;Sheet2!$B51,COLUMN(DE51),"")</f>
        <v/>
      </c>
      <c r="DF51" t="str">
        <f>IF(Sheet1!DF51&gt;Sheet2!$B51,COLUMN(DF51),"")</f>
        <v/>
      </c>
      <c r="DG51" t="str">
        <f>IF(Sheet1!DG51&gt;Sheet2!$B51,COLUMN(DG51),"")</f>
        <v/>
      </c>
      <c r="DH51" t="str">
        <f>IF(Sheet1!DH51&gt;Sheet2!$B51,COLUMN(DH51),"")</f>
        <v/>
      </c>
      <c r="DI51" t="str">
        <f>IF(Sheet1!DI51&gt;Sheet2!$B51,COLUMN(DI51),"")</f>
        <v/>
      </c>
      <c r="DJ51" t="str">
        <f>IF(Sheet1!DJ51&gt;Sheet2!$B51,COLUMN(DJ51),"")</f>
        <v/>
      </c>
      <c r="DK51" t="str">
        <f>IF(Sheet1!DK51&gt;Sheet2!$B51,COLUMN(DK51),"")</f>
        <v/>
      </c>
      <c r="DL51" t="str">
        <f>IF(Sheet1!DL51&gt;Sheet2!$B51,COLUMN(DL51),"")</f>
        <v/>
      </c>
      <c r="DM51" t="str">
        <f>IF(Sheet1!DM51&gt;Sheet2!$B51,COLUMN(DM51),"")</f>
        <v/>
      </c>
      <c r="DN51" t="str">
        <f>IF(Sheet1!DN51&gt;Sheet2!$B51,COLUMN(DN51),"")</f>
        <v/>
      </c>
      <c r="DO51" t="str">
        <f>IF(Sheet1!DO51&gt;Sheet2!$B51,COLUMN(DO51),"")</f>
        <v/>
      </c>
      <c r="DP51" t="str">
        <f>IF(Sheet1!DP51&gt;Sheet2!$B51,COLUMN(DP51),"")</f>
        <v/>
      </c>
      <c r="DQ51" t="str">
        <f>IF(Sheet1!DQ51&gt;Sheet2!$B51,COLUMN(DQ51),"")</f>
        <v/>
      </c>
      <c r="DR51" t="str">
        <f>IF(Sheet1!DR51&gt;Sheet2!$B51,COLUMN(DR51),"")</f>
        <v/>
      </c>
      <c r="DS51" t="str">
        <f>IF(Sheet1!DS51&gt;Sheet2!$B51,COLUMN(DS51),"")</f>
        <v/>
      </c>
      <c r="DT51" t="str">
        <f>IF(Sheet1!DT51&gt;Sheet2!$B51,COLUMN(DT51),"")</f>
        <v/>
      </c>
      <c r="DU51" t="str">
        <f>IF(Sheet1!DU51&gt;Sheet2!$B51,COLUMN(DU51),"")</f>
        <v/>
      </c>
      <c r="DV51" t="str">
        <f>IF(Sheet1!DV51&gt;Sheet2!$B51,COLUMN(DV51),"")</f>
        <v/>
      </c>
      <c r="DW51" t="str">
        <f>IF(Sheet1!DW51&gt;Sheet2!$B51,COLUMN(DW51),"")</f>
        <v/>
      </c>
      <c r="DX51" t="str">
        <f>IF(Sheet1!DX51&gt;Sheet2!$B51,COLUMN(DX51),"")</f>
        <v/>
      </c>
      <c r="DY51" t="str">
        <f>IF(Sheet1!DY51&gt;Sheet2!$B51,COLUMN(DY51),"")</f>
        <v/>
      </c>
      <c r="DZ51" t="str">
        <f>IF(Sheet1!DZ51&gt;Sheet2!$B51,COLUMN(DZ51),"")</f>
        <v/>
      </c>
      <c r="EA51" t="str">
        <f>IF(Sheet1!EA51&gt;Sheet2!$B51,COLUMN(EA51),"")</f>
        <v/>
      </c>
      <c r="EB51" t="str">
        <f>IF(Sheet1!EB51&gt;Sheet2!$B51,COLUMN(EB51),"")</f>
        <v/>
      </c>
      <c r="EC51" t="str">
        <f>IF(Sheet1!EC51&gt;Sheet2!$B51,COLUMN(EC51),"")</f>
        <v/>
      </c>
      <c r="ED51">
        <f>IF(Sheet1!ED51&gt;Sheet2!$B51,COLUMN(ED51),"")</f>
        <v>134</v>
      </c>
      <c r="EE51">
        <f>IF(Sheet1!EE51&gt;Sheet2!$B51,COLUMN(EE51),"")</f>
        <v>135</v>
      </c>
      <c r="EF51">
        <f>IF(Sheet1!EF51&gt;Sheet2!$B51,COLUMN(EF51),"")</f>
        <v>136</v>
      </c>
      <c r="EG51">
        <f>IF(Sheet1!EG51&gt;Sheet2!$B51,COLUMN(EG51),"")</f>
        <v>137</v>
      </c>
      <c r="EH51">
        <f>IF(Sheet1!EH51&gt;Sheet2!$B51,COLUMN(EH51),"")</f>
        <v>138</v>
      </c>
      <c r="EI51" t="str">
        <f>IF(Sheet1!EI51&gt;Sheet2!$B51,COLUMN(EI51),"")</f>
        <v/>
      </c>
      <c r="EJ51" t="str">
        <f>IF(Sheet1!EJ51&gt;Sheet2!$B51,COLUMN(EJ51),"")</f>
        <v/>
      </c>
      <c r="EK51" t="str">
        <f>IF(Sheet1!EK51&gt;Sheet2!$B51,COLUMN(EK51),"")</f>
        <v/>
      </c>
      <c r="EL51" t="str">
        <f>IF(Sheet1!EL51&gt;Sheet2!$B51,COLUMN(EL51),"")</f>
        <v/>
      </c>
      <c r="EM51" t="str">
        <f>IF(Sheet1!EM51&gt;Sheet2!$B51,COLUMN(EM51),"")</f>
        <v/>
      </c>
      <c r="EN51" t="str">
        <f>IF(Sheet1!EN51&gt;Sheet2!$B51,COLUMN(EN51),"")</f>
        <v/>
      </c>
      <c r="EO51" t="str">
        <f>IF(Sheet1!EO51&gt;Sheet2!$B51,COLUMN(EO51),"")</f>
        <v/>
      </c>
      <c r="EP51" t="str">
        <f>IF(Sheet1!EP51&gt;Sheet2!$B51,COLUMN(EP51),"")</f>
        <v/>
      </c>
      <c r="EQ51" t="str">
        <f>IF(Sheet1!EQ51&gt;Sheet2!$B51,COLUMN(EQ51),"")</f>
        <v/>
      </c>
      <c r="ER51" t="str">
        <f>IF(Sheet1!ER51&gt;Sheet2!$B51,COLUMN(ER51),"")</f>
        <v/>
      </c>
      <c r="ES51" t="str">
        <f>IF(Sheet1!ES51&gt;Sheet2!$B51,COLUMN(ES51),"")</f>
        <v/>
      </c>
      <c r="ET51" t="str">
        <f>IF(Sheet1!ET51&gt;Sheet2!$B51,COLUMN(ET51),"")</f>
        <v/>
      </c>
      <c r="EU51" t="str">
        <f>IF(Sheet1!EU51&gt;Sheet2!$B51,COLUMN(EU51),"")</f>
        <v/>
      </c>
      <c r="EV51" t="str">
        <f>IF(Sheet1!EV51&gt;Sheet2!$B51,COLUMN(EV51),"")</f>
        <v/>
      </c>
      <c r="EW51" t="str">
        <f>IF(Sheet1!EW51&gt;Sheet2!$B51,COLUMN(EW51),"")</f>
        <v/>
      </c>
      <c r="EX51" t="str">
        <f>IF(Sheet1!EX51&gt;Sheet2!$B51,COLUMN(EX51),"")</f>
        <v/>
      </c>
      <c r="EY51" t="str">
        <f>IF(Sheet1!EY51&gt;Sheet2!$B51,COLUMN(EY51),"")</f>
        <v/>
      </c>
      <c r="EZ51" t="str">
        <f>IF(Sheet1!EZ51&gt;Sheet2!$B51,COLUMN(EZ51),"")</f>
        <v/>
      </c>
      <c r="FA51" t="str">
        <f>IF(Sheet1!FA51&gt;Sheet2!$B51,COLUMN(FA51),"")</f>
        <v/>
      </c>
      <c r="FB51" t="str">
        <f>IF(Sheet1!FB51&gt;Sheet2!$B51,COLUMN(FB51),"")</f>
        <v/>
      </c>
      <c r="FC51" t="str">
        <f>IF(Sheet1!FC51&gt;Sheet2!$B51,COLUMN(FC51),"")</f>
        <v/>
      </c>
      <c r="FD51" t="str">
        <f>IF(Sheet1!FD51&gt;Sheet2!$B51,COLUMN(FD51),"")</f>
        <v/>
      </c>
      <c r="FE51" t="str">
        <f>IF(Sheet1!FE51&gt;Sheet2!$B51,COLUMN(FE51),"")</f>
        <v/>
      </c>
      <c r="FF51" t="str">
        <f>IF(Sheet1!FF51&gt;Sheet2!$B51,COLUMN(FF51),"")</f>
        <v/>
      </c>
      <c r="FG51" t="str">
        <f>IF(Sheet1!FG51&gt;Sheet2!$B51,COLUMN(FG51),"")</f>
        <v/>
      </c>
      <c r="FH51" t="str">
        <f>IF(Sheet1!FH51&gt;Sheet2!$B51,COLUMN(FH51),"")</f>
        <v/>
      </c>
      <c r="FI51" t="str">
        <f>IF(Sheet1!FI51&gt;Sheet2!$B51,COLUMN(FI51),"")</f>
        <v/>
      </c>
      <c r="FJ51" t="str">
        <f>IF(Sheet1!FJ51&gt;Sheet2!$B51,COLUMN(FJ51),"")</f>
        <v/>
      </c>
      <c r="FK51" t="str">
        <f>IF(Sheet1!FK51&gt;Sheet2!$B51,COLUMN(FK51),"")</f>
        <v/>
      </c>
      <c r="FL51" t="str">
        <f>IF(Sheet1!FL51&gt;Sheet2!$B51,COLUMN(FL51),"")</f>
        <v/>
      </c>
      <c r="FM51" t="str">
        <f>IF(Sheet1!FM51&gt;Sheet2!$B51,COLUMN(FM51),"")</f>
        <v/>
      </c>
      <c r="FN51" t="str">
        <f>IF(Sheet1!FN51&gt;Sheet2!$B51,COLUMN(FN51),"")</f>
        <v/>
      </c>
      <c r="FO51" t="str">
        <f>IF(Sheet1!FO51&gt;Sheet2!$B51,COLUMN(FO51),"")</f>
        <v/>
      </c>
      <c r="FP51" t="str">
        <f>IF(Sheet1!FP51&gt;Sheet2!$B51,COLUMN(FP51),"")</f>
        <v/>
      </c>
      <c r="FQ51" t="str">
        <f>IF(Sheet1!FQ51&gt;Sheet2!$B51,COLUMN(FQ51),"")</f>
        <v/>
      </c>
      <c r="FR51" t="str">
        <f>IF(Sheet1!FR51&gt;Sheet2!$B51,COLUMN(FR51),"")</f>
        <v/>
      </c>
      <c r="FS51" t="str">
        <f>IF(Sheet1!FS51&gt;Sheet2!$B51,COLUMN(FS51),"")</f>
        <v/>
      </c>
      <c r="FT51" t="str">
        <f>IF(Sheet1!FT51&gt;Sheet2!$B51,COLUMN(FT51),"")</f>
        <v/>
      </c>
      <c r="FU51" t="str">
        <f>IF(Sheet1!FU51&gt;Sheet2!$B51,COLUMN(FU51),"")</f>
        <v/>
      </c>
      <c r="FV51" t="str">
        <f>IF(Sheet1!FV51&gt;Sheet2!$B51,COLUMN(FV51),"")</f>
        <v/>
      </c>
      <c r="FW51" t="str">
        <f>IF(Sheet1!FW51&gt;Sheet2!$B51,COLUMN(FW51),"")</f>
        <v/>
      </c>
      <c r="FX51" t="str">
        <f>IF(Sheet1!FX51&gt;Sheet2!$B51,COLUMN(FX51),"")</f>
        <v/>
      </c>
      <c r="FY51" t="str">
        <f>IF(Sheet1!FY51&gt;Sheet2!$B51,COLUMN(FY51),"")</f>
        <v/>
      </c>
      <c r="FZ51" t="str">
        <f>IF(Sheet1!FZ51&gt;Sheet2!$B51,COLUMN(FZ51),"")</f>
        <v/>
      </c>
      <c r="GA51" t="str">
        <f>IF(Sheet1!GA51&gt;Sheet2!$B51,COLUMN(GA51),"")</f>
        <v/>
      </c>
      <c r="GB51" t="str">
        <f>IF(Sheet1!GB51&gt;Sheet2!$B51,COLUMN(GB51),"")</f>
        <v/>
      </c>
      <c r="GC51" t="str">
        <f>IF(Sheet1!GC51&gt;Sheet2!$B51,COLUMN(GC51),"")</f>
        <v/>
      </c>
      <c r="GD51" t="str">
        <f>IF(Sheet1!GD51&gt;Sheet2!$B51,COLUMN(GD51),"")</f>
        <v/>
      </c>
      <c r="GE51" t="str">
        <f>IF(Sheet1!GE51&gt;Sheet2!$B51,COLUMN(GE51),"")</f>
        <v/>
      </c>
      <c r="GF51" t="str">
        <f>IF(Sheet1!GF51&gt;Sheet2!$B51,COLUMN(GF51),"")</f>
        <v/>
      </c>
      <c r="GG51" t="str">
        <f>IF(Sheet1!GG51&gt;Sheet2!$B51,COLUMN(GG51),"")</f>
        <v/>
      </c>
      <c r="GH51" t="str">
        <f>IF(Sheet1!GH51&gt;Sheet2!$B51,COLUMN(GH51),"")</f>
        <v/>
      </c>
      <c r="GI51" t="str">
        <f>IF(Sheet1!GI51&gt;Sheet2!$B51,COLUMN(GI51),"")</f>
        <v/>
      </c>
      <c r="GJ51" t="str">
        <f>IF(Sheet1!GJ51&gt;Sheet2!$B51,COLUMN(GJ51),"")</f>
        <v/>
      </c>
      <c r="GK51" t="str">
        <f>IF(Sheet1!GK51&gt;Sheet2!$B51,COLUMN(GK51),"")</f>
        <v/>
      </c>
      <c r="GL51" t="str">
        <f>IF(Sheet1!GL51&gt;Sheet2!$B51,COLUMN(GL51),"")</f>
        <v/>
      </c>
      <c r="GM51" t="str">
        <f>IF(Sheet1!GM51&gt;Sheet2!$B51,COLUMN(GM51),"")</f>
        <v/>
      </c>
      <c r="GN51" t="str">
        <f>IF(Sheet1!GN51&gt;Sheet2!$B51,COLUMN(GN51),"")</f>
        <v/>
      </c>
      <c r="GO51" t="str">
        <f>IF(Sheet1!GO51&gt;Sheet2!$B51,COLUMN(GO51),"")</f>
        <v/>
      </c>
      <c r="GP51" t="str">
        <f>IF(Sheet1!GP51&gt;Sheet2!$B51,COLUMN(GP51),"")</f>
        <v/>
      </c>
      <c r="GQ51" t="str">
        <f>IF(Sheet1!GQ51&gt;Sheet2!$B51,COLUMN(GQ51),"")</f>
        <v/>
      </c>
      <c r="GR51" t="str">
        <f>IF(Sheet1!GR51&gt;Sheet2!$B51,COLUMN(GR51),"")</f>
        <v/>
      </c>
      <c r="GS51" t="str">
        <f>IF(Sheet1!GS51&gt;Sheet2!$B51,COLUMN(GS51),"")</f>
        <v/>
      </c>
      <c r="GT51" t="str">
        <f>IF(Sheet1!GT51&gt;Sheet2!$B51,COLUMN(GT51),"")</f>
        <v/>
      </c>
      <c r="GU51" t="str">
        <f>IF(Sheet1!GU51&gt;Sheet2!$B51,COLUMN(GU51),"")</f>
        <v/>
      </c>
      <c r="GV51" t="str">
        <f>IF(Sheet1!GV51&gt;Sheet2!$B51,COLUMN(GV51),"")</f>
        <v/>
      </c>
      <c r="GW51" t="str">
        <f>IF(Sheet1!GW51&gt;Sheet2!$B51,COLUMN(GW51),"")</f>
        <v/>
      </c>
      <c r="GX51" t="str">
        <f>IF(Sheet1!GX51&gt;Sheet2!$B51,COLUMN(GX51),"")</f>
        <v/>
      </c>
      <c r="GY51" t="str">
        <f>IF(Sheet1!GY51&gt;Sheet2!$B51,COLUMN(GY51),"")</f>
        <v/>
      </c>
      <c r="GZ51" t="str">
        <f>IF(Sheet1!GZ51&gt;Sheet2!$B51,COLUMN(GZ51),"")</f>
        <v/>
      </c>
    </row>
    <row r="52" spans="2:208" x14ac:dyDescent="0.25">
      <c r="B52">
        <f>Sheet1!B52</f>
        <v>1.1748480448328114</v>
      </c>
      <c r="C52">
        <f>Sheet1!E52</f>
        <v>128</v>
      </c>
      <c r="D52">
        <f>Sheet1!G52</f>
        <v>114.912719726562</v>
      </c>
      <c r="F52" t="str">
        <f t="shared" si="0"/>
        <v>134, 135, 136, 137, 138</v>
      </c>
      <c r="I52" t="str">
        <f>IF(Sheet1!I52&gt;Sheet2!$B52,COLUMN(I52),"")</f>
        <v/>
      </c>
      <c r="J52" t="str">
        <f>IF(Sheet1!J52&gt;Sheet2!$B52,COLUMN(J52),"")</f>
        <v/>
      </c>
      <c r="K52" t="str">
        <f>IF(Sheet1!K52&gt;Sheet2!$B52,COLUMN(K52),"")</f>
        <v/>
      </c>
      <c r="L52" t="str">
        <f>IF(Sheet1!L52&gt;Sheet2!$B52,COLUMN(L52),"")</f>
        <v/>
      </c>
      <c r="M52" t="str">
        <f>IF(Sheet1!M52&gt;Sheet2!$B52,COLUMN(M52),"")</f>
        <v/>
      </c>
      <c r="N52" t="str">
        <f>IF(Sheet1!N52&gt;Sheet2!$B52,COLUMN(N52),"")</f>
        <v/>
      </c>
      <c r="O52" t="str">
        <f>IF(Sheet1!O52&gt;Sheet2!$B52,COLUMN(O52),"")</f>
        <v/>
      </c>
      <c r="P52" t="str">
        <f>IF(Sheet1!P52&gt;Sheet2!$B52,COLUMN(P52),"")</f>
        <v/>
      </c>
      <c r="Q52" t="str">
        <f>IF(Sheet1!Q52&gt;Sheet2!$B52,COLUMN(Q52),"")</f>
        <v/>
      </c>
      <c r="R52" t="str">
        <f>IF(Sheet1!R52&gt;Sheet2!$B52,COLUMN(R52),"")</f>
        <v/>
      </c>
      <c r="S52" t="str">
        <f>IF(Sheet1!S52&gt;Sheet2!$B52,COLUMN(S52),"")</f>
        <v/>
      </c>
      <c r="T52" t="str">
        <f>IF(Sheet1!T52&gt;Sheet2!$B52,COLUMN(T52),"")</f>
        <v/>
      </c>
      <c r="U52" t="str">
        <f>IF(Sheet1!U52&gt;Sheet2!$B52,COLUMN(U52),"")</f>
        <v/>
      </c>
      <c r="V52" t="str">
        <f>IF(Sheet1!V52&gt;Sheet2!$B52,COLUMN(V52),"")</f>
        <v/>
      </c>
      <c r="W52" t="str">
        <f>IF(Sheet1!W52&gt;Sheet2!$B52,COLUMN(W52),"")</f>
        <v/>
      </c>
      <c r="X52" t="str">
        <f>IF(Sheet1!X52&gt;Sheet2!$B52,COLUMN(X52),"")</f>
        <v/>
      </c>
      <c r="Y52" t="str">
        <f>IF(Sheet1!Y52&gt;Sheet2!$B52,COLUMN(Y52),"")</f>
        <v/>
      </c>
      <c r="Z52" t="str">
        <f>IF(Sheet1!Z52&gt;Sheet2!$B52,COLUMN(Z52),"")</f>
        <v/>
      </c>
      <c r="AA52" t="str">
        <f>IF(Sheet1!AA52&gt;Sheet2!$B52,COLUMN(AA52),"")</f>
        <v/>
      </c>
      <c r="AB52" t="str">
        <f>IF(Sheet1!AB52&gt;Sheet2!$B52,COLUMN(AB52),"")</f>
        <v/>
      </c>
      <c r="AC52" t="str">
        <f>IF(Sheet1!AC52&gt;Sheet2!$B52,COLUMN(AC52),"")</f>
        <v/>
      </c>
      <c r="AD52" t="str">
        <f>IF(Sheet1!AD52&gt;Sheet2!$B52,COLUMN(AD52),"")</f>
        <v/>
      </c>
      <c r="AE52" t="str">
        <f>IF(Sheet1!AE52&gt;Sheet2!$B52,COLUMN(AE52),"")</f>
        <v/>
      </c>
      <c r="AF52" t="str">
        <f>IF(Sheet1!AF52&gt;Sheet2!$B52,COLUMN(AF52),"")</f>
        <v/>
      </c>
      <c r="AG52" t="str">
        <f>IF(Sheet1!AG52&gt;Sheet2!$B52,COLUMN(AG52),"")</f>
        <v/>
      </c>
      <c r="AH52" t="str">
        <f>IF(Sheet1!AH52&gt;Sheet2!$B52,COLUMN(AH52),"")</f>
        <v/>
      </c>
      <c r="AI52" t="str">
        <f>IF(Sheet1!AI52&gt;Sheet2!$B52,COLUMN(AI52),"")</f>
        <v/>
      </c>
      <c r="AJ52" t="str">
        <f>IF(Sheet1!AJ52&gt;Sheet2!$B52,COLUMN(AJ52),"")</f>
        <v/>
      </c>
      <c r="AK52" t="str">
        <f>IF(Sheet1!AK52&gt;Sheet2!$B52,COLUMN(AK52),"")</f>
        <v/>
      </c>
      <c r="AL52" t="str">
        <f>IF(Sheet1!AL52&gt;Sheet2!$B52,COLUMN(AL52),"")</f>
        <v/>
      </c>
      <c r="AM52" t="str">
        <f>IF(Sheet1!AM52&gt;Sheet2!$B52,COLUMN(AM52),"")</f>
        <v/>
      </c>
      <c r="AN52" t="str">
        <f>IF(Sheet1!AN52&gt;Sheet2!$B52,COLUMN(AN52),"")</f>
        <v/>
      </c>
      <c r="AO52" t="str">
        <f>IF(Sheet1!AO52&gt;Sheet2!$B52,COLUMN(AO52),"")</f>
        <v/>
      </c>
      <c r="AP52" t="str">
        <f>IF(Sheet1!AP52&gt;Sheet2!$B52,COLUMN(AP52),"")</f>
        <v/>
      </c>
      <c r="AQ52" t="str">
        <f>IF(Sheet1!AQ52&gt;Sheet2!$B52,COLUMN(AQ52),"")</f>
        <v/>
      </c>
      <c r="AR52" t="str">
        <f>IF(Sheet1!AR52&gt;Sheet2!$B52,COLUMN(AR52),"")</f>
        <v/>
      </c>
      <c r="AS52" t="str">
        <f>IF(Sheet1!AS52&gt;Sheet2!$B52,COLUMN(AS52),"")</f>
        <v/>
      </c>
      <c r="AT52" t="str">
        <f>IF(Sheet1!AT52&gt;Sheet2!$B52,COLUMN(AT52),"")</f>
        <v/>
      </c>
      <c r="AU52" t="str">
        <f>IF(Sheet1!AU52&gt;Sheet2!$B52,COLUMN(AU52),"")</f>
        <v/>
      </c>
      <c r="AV52" t="str">
        <f>IF(Sheet1!AV52&gt;Sheet2!$B52,COLUMN(AV52),"")</f>
        <v/>
      </c>
      <c r="AW52" t="str">
        <f>IF(Sheet1!AW52&gt;Sheet2!$B52,COLUMN(AW52),"")</f>
        <v/>
      </c>
      <c r="AX52" t="str">
        <f>IF(Sheet1!AX52&gt;Sheet2!$B52,COLUMN(AX52),"")</f>
        <v/>
      </c>
      <c r="AY52" t="str">
        <f>IF(Sheet1!AY52&gt;Sheet2!$B52,COLUMN(AY52),"")</f>
        <v/>
      </c>
      <c r="AZ52" t="str">
        <f>IF(Sheet1!AZ52&gt;Sheet2!$B52,COLUMN(AZ52),"")</f>
        <v/>
      </c>
      <c r="BA52" t="str">
        <f>IF(Sheet1!BA52&gt;Sheet2!$B52,COLUMN(BA52),"")</f>
        <v/>
      </c>
      <c r="BB52" t="str">
        <f>IF(Sheet1!BB52&gt;Sheet2!$B52,COLUMN(BB52),"")</f>
        <v/>
      </c>
      <c r="BC52" t="str">
        <f>IF(Sheet1!BC52&gt;Sheet2!$B52,COLUMN(BC52),"")</f>
        <v/>
      </c>
      <c r="BD52" t="str">
        <f>IF(Sheet1!BD52&gt;Sheet2!$B52,COLUMN(BD52),"")</f>
        <v/>
      </c>
      <c r="BE52" t="str">
        <f>IF(Sheet1!BE52&gt;Sheet2!$B52,COLUMN(BE52),"")</f>
        <v/>
      </c>
      <c r="BF52" t="str">
        <f>IF(Sheet1!BF52&gt;Sheet2!$B52,COLUMN(BF52),"")</f>
        <v/>
      </c>
      <c r="BG52" t="str">
        <f>IF(Sheet1!BG52&gt;Sheet2!$B52,COLUMN(BG52),"")</f>
        <v/>
      </c>
      <c r="BH52" t="str">
        <f>IF(Sheet1!BH52&gt;Sheet2!$B52,COLUMN(BH52),"")</f>
        <v/>
      </c>
      <c r="BI52" t="str">
        <f>IF(Sheet1!BI52&gt;Sheet2!$B52,COLUMN(BI52),"")</f>
        <v/>
      </c>
      <c r="BJ52" t="str">
        <f>IF(Sheet1!BJ52&gt;Sheet2!$B52,COLUMN(BJ52),"")</f>
        <v/>
      </c>
      <c r="BK52" t="str">
        <f>IF(Sheet1!BK52&gt;Sheet2!$B52,COLUMN(BK52),"")</f>
        <v/>
      </c>
      <c r="BL52" t="str">
        <f>IF(Sheet1!BL52&gt;Sheet2!$B52,COLUMN(BL52),"")</f>
        <v/>
      </c>
      <c r="BM52" t="str">
        <f>IF(Sheet1!BM52&gt;Sheet2!$B52,COLUMN(BM52),"")</f>
        <v/>
      </c>
      <c r="BN52" t="str">
        <f>IF(Sheet1!BN52&gt;Sheet2!$B52,COLUMN(BN52),"")</f>
        <v/>
      </c>
      <c r="BO52" t="str">
        <f>IF(Sheet1!BO52&gt;Sheet2!$B52,COLUMN(BO52),"")</f>
        <v/>
      </c>
      <c r="BP52" t="str">
        <f>IF(Sheet1!BP52&gt;Sheet2!$B52,COLUMN(BP52),"")</f>
        <v/>
      </c>
      <c r="BQ52" t="str">
        <f>IF(Sheet1!BQ52&gt;Sheet2!$B52,COLUMN(BQ52),"")</f>
        <v/>
      </c>
      <c r="BR52" t="str">
        <f>IF(Sheet1!BR52&gt;Sheet2!$B52,COLUMN(BR52),"")</f>
        <v/>
      </c>
      <c r="BS52" t="str">
        <f>IF(Sheet1!BS52&gt;Sheet2!$B52,COLUMN(BS52),"")</f>
        <v/>
      </c>
      <c r="BT52" t="str">
        <f>IF(Sheet1!BT52&gt;Sheet2!$B52,COLUMN(BT52),"")</f>
        <v/>
      </c>
      <c r="BU52" t="str">
        <f>IF(Sheet1!BU52&gt;Sheet2!$B52,COLUMN(BU52),"")</f>
        <v/>
      </c>
      <c r="BV52" t="str">
        <f>IF(Sheet1!BV52&gt;Sheet2!$B52,COLUMN(BV52),"")</f>
        <v/>
      </c>
      <c r="BW52" t="str">
        <f>IF(Sheet1!BW52&gt;Sheet2!$B52,COLUMN(BW52),"")</f>
        <v/>
      </c>
      <c r="BX52" t="str">
        <f>IF(Sheet1!BX52&gt;Sheet2!$B52,COLUMN(BX52),"")</f>
        <v/>
      </c>
      <c r="BY52" t="str">
        <f>IF(Sheet1!BY52&gt;Sheet2!$B52,COLUMN(BY52),"")</f>
        <v/>
      </c>
      <c r="BZ52" t="str">
        <f>IF(Sheet1!BZ52&gt;Sheet2!$B52,COLUMN(BZ52),"")</f>
        <v/>
      </c>
      <c r="CA52" t="str">
        <f>IF(Sheet1!CA52&gt;Sheet2!$B52,COLUMN(CA52),"")</f>
        <v/>
      </c>
      <c r="CB52" t="str">
        <f>IF(Sheet1!CB52&gt;Sheet2!$B52,COLUMN(CB52),"")</f>
        <v/>
      </c>
      <c r="CC52" t="str">
        <f>IF(Sheet1!CC52&gt;Sheet2!$B52,COLUMN(CC52),"")</f>
        <v/>
      </c>
      <c r="CD52" t="str">
        <f>IF(Sheet1!CD52&gt;Sheet2!$B52,COLUMN(CD52),"")</f>
        <v/>
      </c>
      <c r="CE52" t="str">
        <f>IF(Sheet1!CE52&gt;Sheet2!$B52,COLUMN(CE52),"")</f>
        <v/>
      </c>
      <c r="CF52" t="str">
        <f>IF(Sheet1!CF52&gt;Sheet2!$B52,COLUMN(CF52),"")</f>
        <v/>
      </c>
      <c r="CG52" t="str">
        <f>IF(Sheet1!CG52&gt;Sheet2!$B52,COLUMN(CG52),"")</f>
        <v/>
      </c>
      <c r="CH52" t="str">
        <f>IF(Sheet1!CH52&gt;Sheet2!$B52,COLUMN(CH52),"")</f>
        <v/>
      </c>
      <c r="CI52" t="str">
        <f>IF(Sheet1!CI52&gt;Sheet2!$B52,COLUMN(CI52),"")</f>
        <v/>
      </c>
      <c r="CJ52" t="str">
        <f>IF(Sheet1!CJ52&gt;Sheet2!$B52,COLUMN(CJ52),"")</f>
        <v/>
      </c>
      <c r="CK52" t="str">
        <f>IF(Sheet1!CK52&gt;Sheet2!$B52,COLUMN(CK52),"")</f>
        <v/>
      </c>
      <c r="CL52" t="str">
        <f>IF(Sheet1!CL52&gt;Sheet2!$B52,COLUMN(CL52),"")</f>
        <v/>
      </c>
      <c r="CM52" t="str">
        <f>IF(Sheet1!CM52&gt;Sheet2!$B52,COLUMN(CM52),"")</f>
        <v/>
      </c>
      <c r="CN52" t="str">
        <f>IF(Sheet1!CN52&gt;Sheet2!$B52,COLUMN(CN52),"")</f>
        <v/>
      </c>
      <c r="CO52" t="str">
        <f>IF(Sheet1!CO52&gt;Sheet2!$B52,COLUMN(CO52),"")</f>
        <v/>
      </c>
      <c r="CP52" t="str">
        <f>IF(Sheet1!CP52&gt;Sheet2!$B52,COLUMN(CP52),"")</f>
        <v/>
      </c>
      <c r="CQ52" t="str">
        <f>IF(Sheet1!CQ52&gt;Sheet2!$B52,COLUMN(CQ52),"")</f>
        <v/>
      </c>
      <c r="CR52" t="str">
        <f>IF(Sheet1!CR52&gt;Sheet2!$B52,COLUMN(CR52),"")</f>
        <v/>
      </c>
      <c r="CS52" t="str">
        <f>IF(Sheet1!CS52&gt;Sheet2!$B52,COLUMN(CS52),"")</f>
        <v/>
      </c>
      <c r="CT52" t="str">
        <f>IF(Sheet1!CT52&gt;Sheet2!$B52,COLUMN(CT52),"")</f>
        <v/>
      </c>
      <c r="CU52" t="str">
        <f>IF(Sheet1!CU52&gt;Sheet2!$B52,COLUMN(CU52),"")</f>
        <v/>
      </c>
      <c r="CV52" t="str">
        <f>IF(Sheet1!CV52&gt;Sheet2!$B52,COLUMN(CV52),"")</f>
        <v/>
      </c>
      <c r="CW52" t="str">
        <f>IF(Sheet1!CW52&gt;Sheet2!$B52,COLUMN(CW52),"")</f>
        <v/>
      </c>
      <c r="CX52" t="str">
        <f>IF(Sheet1!CX52&gt;Sheet2!$B52,COLUMN(CX52),"")</f>
        <v/>
      </c>
      <c r="CY52" t="str">
        <f>IF(Sheet1!CY52&gt;Sheet2!$B52,COLUMN(CY52),"")</f>
        <v/>
      </c>
      <c r="CZ52" t="str">
        <f>IF(Sheet1!CZ52&gt;Sheet2!$B52,COLUMN(CZ52),"")</f>
        <v/>
      </c>
      <c r="DA52" t="str">
        <f>IF(Sheet1!DA52&gt;Sheet2!$B52,COLUMN(DA52),"")</f>
        <v/>
      </c>
      <c r="DB52" t="str">
        <f>IF(Sheet1!DB52&gt;Sheet2!$B52,COLUMN(DB52),"")</f>
        <v/>
      </c>
      <c r="DC52" t="str">
        <f>IF(Sheet1!DC52&gt;Sheet2!$B52,COLUMN(DC52),"")</f>
        <v/>
      </c>
      <c r="DD52" t="str">
        <f>IF(Sheet1!DD52&gt;Sheet2!$B52,COLUMN(DD52),"")</f>
        <v/>
      </c>
      <c r="DE52" t="str">
        <f>IF(Sheet1!DE52&gt;Sheet2!$B52,COLUMN(DE52),"")</f>
        <v/>
      </c>
      <c r="DF52" t="str">
        <f>IF(Sheet1!DF52&gt;Sheet2!$B52,COLUMN(DF52),"")</f>
        <v/>
      </c>
      <c r="DG52" t="str">
        <f>IF(Sheet1!DG52&gt;Sheet2!$B52,COLUMN(DG52),"")</f>
        <v/>
      </c>
      <c r="DH52" t="str">
        <f>IF(Sheet1!DH52&gt;Sheet2!$B52,COLUMN(DH52),"")</f>
        <v/>
      </c>
      <c r="DI52" t="str">
        <f>IF(Sheet1!DI52&gt;Sheet2!$B52,COLUMN(DI52),"")</f>
        <v/>
      </c>
      <c r="DJ52" t="str">
        <f>IF(Sheet1!DJ52&gt;Sheet2!$B52,COLUMN(DJ52),"")</f>
        <v/>
      </c>
      <c r="DK52" t="str">
        <f>IF(Sheet1!DK52&gt;Sheet2!$B52,COLUMN(DK52),"")</f>
        <v/>
      </c>
      <c r="DL52" t="str">
        <f>IF(Sheet1!DL52&gt;Sheet2!$B52,COLUMN(DL52),"")</f>
        <v/>
      </c>
      <c r="DM52" t="str">
        <f>IF(Sheet1!DM52&gt;Sheet2!$B52,COLUMN(DM52),"")</f>
        <v/>
      </c>
      <c r="DN52" t="str">
        <f>IF(Sheet1!DN52&gt;Sheet2!$B52,COLUMN(DN52),"")</f>
        <v/>
      </c>
      <c r="DO52" t="str">
        <f>IF(Sheet1!DO52&gt;Sheet2!$B52,COLUMN(DO52),"")</f>
        <v/>
      </c>
      <c r="DP52" t="str">
        <f>IF(Sheet1!DP52&gt;Sheet2!$B52,COLUMN(DP52),"")</f>
        <v/>
      </c>
      <c r="DQ52" t="str">
        <f>IF(Sheet1!DQ52&gt;Sheet2!$B52,COLUMN(DQ52),"")</f>
        <v/>
      </c>
      <c r="DR52" t="str">
        <f>IF(Sheet1!DR52&gt;Sheet2!$B52,COLUMN(DR52),"")</f>
        <v/>
      </c>
      <c r="DS52" t="str">
        <f>IF(Sheet1!DS52&gt;Sheet2!$B52,COLUMN(DS52),"")</f>
        <v/>
      </c>
      <c r="DT52" t="str">
        <f>IF(Sheet1!DT52&gt;Sheet2!$B52,COLUMN(DT52),"")</f>
        <v/>
      </c>
      <c r="DU52" t="str">
        <f>IF(Sheet1!DU52&gt;Sheet2!$B52,COLUMN(DU52),"")</f>
        <v/>
      </c>
      <c r="DV52" t="str">
        <f>IF(Sheet1!DV52&gt;Sheet2!$B52,COLUMN(DV52),"")</f>
        <v/>
      </c>
      <c r="DW52" t="str">
        <f>IF(Sheet1!DW52&gt;Sheet2!$B52,COLUMN(DW52),"")</f>
        <v/>
      </c>
      <c r="DX52" t="str">
        <f>IF(Sheet1!DX52&gt;Sheet2!$B52,COLUMN(DX52),"")</f>
        <v/>
      </c>
      <c r="DY52" t="str">
        <f>IF(Sheet1!DY52&gt;Sheet2!$B52,COLUMN(DY52),"")</f>
        <v/>
      </c>
      <c r="DZ52" t="str">
        <f>IF(Sheet1!DZ52&gt;Sheet2!$B52,COLUMN(DZ52),"")</f>
        <v/>
      </c>
      <c r="EA52" t="str">
        <f>IF(Sheet1!EA52&gt;Sheet2!$B52,COLUMN(EA52),"")</f>
        <v/>
      </c>
      <c r="EB52" t="str">
        <f>IF(Sheet1!EB52&gt;Sheet2!$B52,COLUMN(EB52),"")</f>
        <v/>
      </c>
      <c r="EC52" t="str">
        <f>IF(Sheet1!EC52&gt;Sheet2!$B52,COLUMN(EC52),"")</f>
        <v/>
      </c>
      <c r="ED52">
        <f>IF(Sheet1!ED52&gt;Sheet2!$B52,COLUMN(ED52),"")</f>
        <v>134</v>
      </c>
      <c r="EE52">
        <f>IF(Sheet1!EE52&gt;Sheet2!$B52,COLUMN(EE52),"")</f>
        <v>135</v>
      </c>
      <c r="EF52">
        <f>IF(Sheet1!EF52&gt;Sheet2!$B52,COLUMN(EF52),"")</f>
        <v>136</v>
      </c>
      <c r="EG52">
        <f>IF(Sheet1!EG52&gt;Sheet2!$B52,COLUMN(EG52),"")</f>
        <v>137</v>
      </c>
      <c r="EH52">
        <f>IF(Sheet1!EH52&gt;Sheet2!$B52,COLUMN(EH52),"")</f>
        <v>138</v>
      </c>
      <c r="EI52" t="str">
        <f>IF(Sheet1!EI52&gt;Sheet2!$B52,COLUMN(EI52),"")</f>
        <v/>
      </c>
      <c r="EJ52" t="str">
        <f>IF(Sheet1!EJ52&gt;Sheet2!$B52,COLUMN(EJ52),"")</f>
        <v/>
      </c>
      <c r="EK52" t="str">
        <f>IF(Sheet1!EK52&gt;Sheet2!$B52,COLUMN(EK52),"")</f>
        <v/>
      </c>
      <c r="EL52" t="str">
        <f>IF(Sheet1!EL52&gt;Sheet2!$B52,COLUMN(EL52),"")</f>
        <v/>
      </c>
      <c r="EM52" t="str">
        <f>IF(Sheet1!EM52&gt;Sheet2!$B52,COLUMN(EM52),"")</f>
        <v/>
      </c>
      <c r="EN52" t="str">
        <f>IF(Sheet1!EN52&gt;Sheet2!$B52,COLUMN(EN52),"")</f>
        <v/>
      </c>
      <c r="EO52" t="str">
        <f>IF(Sheet1!EO52&gt;Sheet2!$B52,COLUMN(EO52),"")</f>
        <v/>
      </c>
      <c r="EP52" t="str">
        <f>IF(Sheet1!EP52&gt;Sheet2!$B52,COLUMN(EP52),"")</f>
        <v/>
      </c>
      <c r="EQ52" t="str">
        <f>IF(Sheet1!EQ52&gt;Sheet2!$B52,COLUMN(EQ52),"")</f>
        <v/>
      </c>
      <c r="ER52" t="str">
        <f>IF(Sheet1!ER52&gt;Sheet2!$B52,COLUMN(ER52),"")</f>
        <v/>
      </c>
      <c r="ES52" t="str">
        <f>IF(Sheet1!ES52&gt;Sheet2!$B52,COLUMN(ES52),"")</f>
        <v/>
      </c>
      <c r="ET52" t="str">
        <f>IF(Sheet1!ET52&gt;Sheet2!$B52,COLUMN(ET52),"")</f>
        <v/>
      </c>
      <c r="EU52" t="str">
        <f>IF(Sheet1!EU52&gt;Sheet2!$B52,COLUMN(EU52),"")</f>
        <v/>
      </c>
      <c r="EV52" t="str">
        <f>IF(Sheet1!EV52&gt;Sheet2!$B52,COLUMN(EV52),"")</f>
        <v/>
      </c>
      <c r="EW52" t="str">
        <f>IF(Sheet1!EW52&gt;Sheet2!$B52,COLUMN(EW52),"")</f>
        <v/>
      </c>
      <c r="EX52" t="str">
        <f>IF(Sheet1!EX52&gt;Sheet2!$B52,COLUMN(EX52),"")</f>
        <v/>
      </c>
      <c r="EY52" t="str">
        <f>IF(Sheet1!EY52&gt;Sheet2!$B52,COLUMN(EY52),"")</f>
        <v/>
      </c>
      <c r="EZ52" t="str">
        <f>IF(Sheet1!EZ52&gt;Sheet2!$B52,COLUMN(EZ52),"")</f>
        <v/>
      </c>
      <c r="FA52" t="str">
        <f>IF(Sheet1!FA52&gt;Sheet2!$B52,COLUMN(FA52),"")</f>
        <v/>
      </c>
      <c r="FB52" t="str">
        <f>IF(Sheet1!FB52&gt;Sheet2!$B52,COLUMN(FB52),"")</f>
        <v/>
      </c>
      <c r="FC52" t="str">
        <f>IF(Sheet1!FC52&gt;Sheet2!$B52,COLUMN(FC52),"")</f>
        <v/>
      </c>
      <c r="FD52" t="str">
        <f>IF(Sheet1!FD52&gt;Sheet2!$B52,COLUMN(FD52),"")</f>
        <v/>
      </c>
      <c r="FE52" t="str">
        <f>IF(Sheet1!FE52&gt;Sheet2!$B52,COLUMN(FE52),"")</f>
        <v/>
      </c>
      <c r="FF52" t="str">
        <f>IF(Sheet1!FF52&gt;Sheet2!$B52,COLUMN(FF52),"")</f>
        <v/>
      </c>
      <c r="FG52" t="str">
        <f>IF(Sheet1!FG52&gt;Sheet2!$B52,COLUMN(FG52),"")</f>
        <v/>
      </c>
      <c r="FH52" t="str">
        <f>IF(Sheet1!FH52&gt;Sheet2!$B52,COLUMN(FH52),"")</f>
        <v/>
      </c>
      <c r="FI52" t="str">
        <f>IF(Sheet1!FI52&gt;Sheet2!$B52,COLUMN(FI52),"")</f>
        <v/>
      </c>
      <c r="FJ52" t="str">
        <f>IF(Sheet1!FJ52&gt;Sheet2!$B52,COLUMN(FJ52),"")</f>
        <v/>
      </c>
      <c r="FK52" t="str">
        <f>IF(Sheet1!FK52&gt;Sheet2!$B52,COLUMN(FK52),"")</f>
        <v/>
      </c>
      <c r="FL52" t="str">
        <f>IF(Sheet1!FL52&gt;Sheet2!$B52,COLUMN(FL52),"")</f>
        <v/>
      </c>
      <c r="FM52" t="str">
        <f>IF(Sheet1!FM52&gt;Sheet2!$B52,COLUMN(FM52),"")</f>
        <v/>
      </c>
      <c r="FN52" t="str">
        <f>IF(Sheet1!FN52&gt;Sheet2!$B52,COLUMN(FN52),"")</f>
        <v/>
      </c>
      <c r="FO52" t="str">
        <f>IF(Sheet1!FO52&gt;Sheet2!$B52,COLUMN(FO52),"")</f>
        <v/>
      </c>
      <c r="FP52" t="str">
        <f>IF(Sheet1!FP52&gt;Sheet2!$B52,COLUMN(FP52),"")</f>
        <v/>
      </c>
      <c r="FQ52" t="str">
        <f>IF(Sheet1!FQ52&gt;Sheet2!$B52,COLUMN(FQ52),"")</f>
        <v/>
      </c>
      <c r="FR52" t="str">
        <f>IF(Sheet1!FR52&gt;Sheet2!$B52,COLUMN(FR52),"")</f>
        <v/>
      </c>
      <c r="FS52" t="str">
        <f>IF(Sheet1!FS52&gt;Sheet2!$B52,COLUMN(FS52),"")</f>
        <v/>
      </c>
      <c r="FT52" t="str">
        <f>IF(Sheet1!FT52&gt;Sheet2!$B52,COLUMN(FT52),"")</f>
        <v/>
      </c>
      <c r="FU52" t="str">
        <f>IF(Sheet1!FU52&gt;Sheet2!$B52,COLUMN(FU52),"")</f>
        <v/>
      </c>
      <c r="FV52" t="str">
        <f>IF(Sheet1!FV52&gt;Sheet2!$B52,COLUMN(FV52),"")</f>
        <v/>
      </c>
      <c r="FW52" t="str">
        <f>IF(Sheet1!FW52&gt;Sheet2!$B52,COLUMN(FW52),"")</f>
        <v/>
      </c>
      <c r="FX52" t="str">
        <f>IF(Sheet1!FX52&gt;Sheet2!$B52,COLUMN(FX52),"")</f>
        <v/>
      </c>
      <c r="FY52" t="str">
        <f>IF(Sheet1!FY52&gt;Sheet2!$B52,COLUMN(FY52),"")</f>
        <v/>
      </c>
      <c r="FZ52" t="str">
        <f>IF(Sheet1!FZ52&gt;Sheet2!$B52,COLUMN(FZ52),"")</f>
        <v/>
      </c>
      <c r="GA52" t="str">
        <f>IF(Sheet1!GA52&gt;Sheet2!$B52,COLUMN(GA52),"")</f>
        <v/>
      </c>
      <c r="GB52" t="str">
        <f>IF(Sheet1!GB52&gt;Sheet2!$B52,COLUMN(GB52),"")</f>
        <v/>
      </c>
      <c r="GC52" t="str">
        <f>IF(Sheet1!GC52&gt;Sheet2!$B52,COLUMN(GC52),"")</f>
        <v/>
      </c>
      <c r="GD52" t="str">
        <f>IF(Sheet1!GD52&gt;Sheet2!$B52,COLUMN(GD52),"")</f>
        <v/>
      </c>
      <c r="GE52" t="str">
        <f>IF(Sheet1!GE52&gt;Sheet2!$B52,COLUMN(GE52),"")</f>
        <v/>
      </c>
      <c r="GF52" t="str">
        <f>IF(Sheet1!GF52&gt;Sheet2!$B52,COLUMN(GF52),"")</f>
        <v/>
      </c>
      <c r="GG52" t="str">
        <f>IF(Sheet1!GG52&gt;Sheet2!$B52,COLUMN(GG52),"")</f>
        <v/>
      </c>
      <c r="GH52" t="str">
        <f>IF(Sheet1!GH52&gt;Sheet2!$B52,COLUMN(GH52),"")</f>
        <v/>
      </c>
      <c r="GI52" t="str">
        <f>IF(Sheet1!GI52&gt;Sheet2!$B52,COLUMN(GI52),"")</f>
        <v/>
      </c>
      <c r="GJ52" t="str">
        <f>IF(Sheet1!GJ52&gt;Sheet2!$B52,COLUMN(GJ52),"")</f>
        <v/>
      </c>
      <c r="GK52" t="str">
        <f>IF(Sheet1!GK52&gt;Sheet2!$B52,COLUMN(GK52),"")</f>
        <v/>
      </c>
      <c r="GL52" t="str">
        <f>IF(Sheet1!GL52&gt;Sheet2!$B52,COLUMN(GL52),"")</f>
        <v/>
      </c>
      <c r="GM52" t="str">
        <f>IF(Sheet1!GM52&gt;Sheet2!$B52,COLUMN(GM52),"")</f>
        <v/>
      </c>
      <c r="GN52" t="str">
        <f>IF(Sheet1!GN52&gt;Sheet2!$B52,COLUMN(GN52),"")</f>
        <v/>
      </c>
      <c r="GO52" t="str">
        <f>IF(Sheet1!GO52&gt;Sheet2!$B52,COLUMN(GO52),"")</f>
        <v/>
      </c>
      <c r="GP52" t="str">
        <f>IF(Sheet1!GP52&gt;Sheet2!$B52,COLUMN(GP52),"")</f>
        <v/>
      </c>
      <c r="GQ52" t="str">
        <f>IF(Sheet1!GQ52&gt;Sheet2!$B52,COLUMN(GQ52),"")</f>
        <v/>
      </c>
      <c r="GR52" t="str">
        <f>IF(Sheet1!GR52&gt;Sheet2!$B52,COLUMN(GR52),"")</f>
        <v/>
      </c>
      <c r="GS52" t="str">
        <f>IF(Sheet1!GS52&gt;Sheet2!$B52,COLUMN(GS52),"")</f>
        <v/>
      </c>
      <c r="GT52" t="str">
        <f>IF(Sheet1!GT52&gt;Sheet2!$B52,COLUMN(GT52),"")</f>
        <v/>
      </c>
      <c r="GU52" t="str">
        <f>IF(Sheet1!GU52&gt;Sheet2!$B52,COLUMN(GU52),"")</f>
        <v/>
      </c>
      <c r="GV52" t="str">
        <f>IF(Sheet1!GV52&gt;Sheet2!$B52,COLUMN(GV52),"")</f>
        <v/>
      </c>
      <c r="GW52" t="str">
        <f>IF(Sheet1!GW52&gt;Sheet2!$B52,COLUMN(GW52),"")</f>
        <v/>
      </c>
      <c r="GX52" t="str">
        <f>IF(Sheet1!GX52&gt;Sheet2!$B52,COLUMN(GX52),"")</f>
        <v/>
      </c>
      <c r="GY52" t="str">
        <f>IF(Sheet1!GY52&gt;Sheet2!$B52,COLUMN(GY52),"")</f>
        <v/>
      </c>
      <c r="GZ52" t="str">
        <f>IF(Sheet1!GZ52&gt;Sheet2!$B52,COLUMN(GZ52),"")</f>
        <v/>
      </c>
    </row>
    <row r="53" spans="2:208" x14ac:dyDescent="0.25">
      <c r="B53">
        <f>Sheet1!B53</f>
        <v>1.2233105401947761</v>
      </c>
      <c r="C53">
        <f>Sheet1!E53</f>
        <v>125</v>
      </c>
      <c r="D53">
        <f>Sheet1!G53</f>
        <v>112.21945190429599</v>
      </c>
      <c r="F53" t="str">
        <f t="shared" si="0"/>
        <v>134, 135, 136, 137, 138</v>
      </c>
      <c r="I53" t="str">
        <f>IF(Sheet1!I53&gt;Sheet2!$B53,COLUMN(I53),"")</f>
        <v/>
      </c>
      <c r="J53" t="str">
        <f>IF(Sheet1!J53&gt;Sheet2!$B53,COLUMN(J53),"")</f>
        <v/>
      </c>
      <c r="K53" t="str">
        <f>IF(Sheet1!K53&gt;Sheet2!$B53,COLUMN(K53),"")</f>
        <v/>
      </c>
      <c r="L53" t="str">
        <f>IF(Sheet1!L53&gt;Sheet2!$B53,COLUMN(L53),"")</f>
        <v/>
      </c>
      <c r="M53" t="str">
        <f>IF(Sheet1!M53&gt;Sheet2!$B53,COLUMN(M53),"")</f>
        <v/>
      </c>
      <c r="N53" t="str">
        <f>IF(Sheet1!N53&gt;Sheet2!$B53,COLUMN(N53),"")</f>
        <v/>
      </c>
      <c r="O53" t="str">
        <f>IF(Sheet1!O53&gt;Sheet2!$B53,COLUMN(O53),"")</f>
        <v/>
      </c>
      <c r="P53" t="str">
        <f>IF(Sheet1!P53&gt;Sheet2!$B53,COLUMN(P53),"")</f>
        <v/>
      </c>
      <c r="Q53" t="str">
        <f>IF(Sheet1!Q53&gt;Sheet2!$B53,COLUMN(Q53),"")</f>
        <v/>
      </c>
      <c r="R53" t="str">
        <f>IF(Sheet1!R53&gt;Sheet2!$B53,COLUMN(R53),"")</f>
        <v/>
      </c>
      <c r="S53" t="str">
        <f>IF(Sheet1!S53&gt;Sheet2!$B53,COLUMN(S53),"")</f>
        <v/>
      </c>
      <c r="T53" t="str">
        <f>IF(Sheet1!T53&gt;Sheet2!$B53,COLUMN(T53),"")</f>
        <v/>
      </c>
      <c r="U53" t="str">
        <f>IF(Sheet1!U53&gt;Sheet2!$B53,COLUMN(U53),"")</f>
        <v/>
      </c>
      <c r="V53" t="str">
        <f>IF(Sheet1!V53&gt;Sheet2!$B53,COLUMN(V53),"")</f>
        <v/>
      </c>
      <c r="W53" t="str">
        <f>IF(Sheet1!W53&gt;Sheet2!$B53,COLUMN(W53),"")</f>
        <v/>
      </c>
      <c r="X53" t="str">
        <f>IF(Sheet1!X53&gt;Sheet2!$B53,COLUMN(X53),"")</f>
        <v/>
      </c>
      <c r="Y53" t="str">
        <f>IF(Sheet1!Y53&gt;Sheet2!$B53,COLUMN(Y53),"")</f>
        <v/>
      </c>
      <c r="Z53" t="str">
        <f>IF(Sheet1!Z53&gt;Sheet2!$B53,COLUMN(Z53),"")</f>
        <v/>
      </c>
      <c r="AA53" t="str">
        <f>IF(Sheet1!AA53&gt;Sheet2!$B53,COLUMN(AA53),"")</f>
        <v/>
      </c>
      <c r="AB53" t="str">
        <f>IF(Sheet1!AB53&gt;Sheet2!$B53,COLUMN(AB53),"")</f>
        <v/>
      </c>
      <c r="AC53" t="str">
        <f>IF(Sheet1!AC53&gt;Sheet2!$B53,COLUMN(AC53),"")</f>
        <v/>
      </c>
      <c r="AD53" t="str">
        <f>IF(Sheet1!AD53&gt;Sheet2!$B53,COLUMN(AD53),"")</f>
        <v/>
      </c>
      <c r="AE53" t="str">
        <f>IF(Sheet1!AE53&gt;Sheet2!$B53,COLUMN(AE53),"")</f>
        <v/>
      </c>
      <c r="AF53" t="str">
        <f>IF(Sheet1!AF53&gt;Sheet2!$B53,COLUMN(AF53),"")</f>
        <v/>
      </c>
      <c r="AG53" t="str">
        <f>IF(Sheet1!AG53&gt;Sheet2!$B53,COLUMN(AG53),"")</f>
        <v/>
      </c>
      <c r="AH53" t="str">
        <f>IF(Sheet1!AH53&gt;Sheet2!$B53,COLUMN(AH53),"")</f>
        <v/>
      </c>
      <c r="AI53" t="str">
        <f>IF(Sheet1!AI53&gt;Sheet2!$B53,COLUMN(AI53),"")</f>
        <v/>
      </c>
      <c r="AJ53" t="str">
        <f>IF(Sheet1!AJ53&gt;Sheet2!$B53,COLUMN(AJ53),"")</f>
        <v/>
      </c>
      <c r="AK53" t="str">
        <f>IF(Sheet1!AK53&gt;Sheet2!$B53,COLUMN(AK53),"")</f>
        <v/>
      </c>
      <c r="AL53" t="str">
        <f>IF(Sheet1!AL53&gt;Sheet2!$B53,COLUMN(AL53),"")</f>
        <v/>
      </c>
      <c r="AM53" t="str">
        <f>IF(Sheet1!AM53&gt;Sheet2!$B53,COLUMN(AM53),"")</f>
        <v/>
      </c>
      <c r="AN53" t="str">
        <f>IF(Sheet1!AN53&gt;Sheet2!$B53,COLUMN(AN53),"")</f>
        <v/>
      </c>
      <c r="AO53" t="str">
        <f>IF(Sheet1!AO53&gt;Sheet2!$B53,COLUMN(AO53),"")</f>
        <v/>
      </c>
      <c r="AP53" t="str">
        <f>IF(Sheet1!AP53&gt;Sheet2!$B53,COLUMN(AP53),"")</f>
        <v/>
      </c>
      <c r="AQ53" t="str">
        <f>IF(Sheet1!AQ53&gt;Sheet2!$B53,COLUMN(AQ53),"")</f>
        <v/>
      </c>
      <c r="AR53" t="str">
        <f>IF(Sheet1!AR53&gt;Sheet2!$B53,COLUMN(AR53),"")</f>
        <v/>
      </c>
      <c r="AS53" t="str">
        <f>IF(Sheet1!AS53&gt;Sheet2!$B53,COLUMN(AS53),"")</f>
        <v/>
      </c>
      <c r="AT53" t="str">
        <f>IF(Sheet1!AT53&gt;Sheet2!$B53,COLUMN(AT53),"")</f>
        <v/>
      </c>
      <c r="AU53" t="str">
        <f>IF(Sheet1!AU53&gt;Sheet2!$B53,COLUMN(AU53),"")</f>
        <v/>
      </c>
      <c r="AV53" t="str">
        <f>IF(Sheet1!AV53&gt;Sheet2!$B53,COLUMN(AV53),"")</f>
        <v/>
      </c>
      <c r="AW53" t="str">
        <f>IF(Sheet1!AW53&gt;Sheet2!$B53,COLUMN(AW53),"")</f>
        <v/>
      </c>
      <c r="AX53" t="str">
        <f>IF(Sheet1!AX53&gt;Sheet2!$B53,COLUMN(AX53),"")</f>
        <v/>
      </c>
      <c r="AY53" t="str">
        <f>IF(Sheet1!AY53&gt;Sheet2!$B53,COLUMN(AY53),"")</f>
        <v/>
      </c>
      <c r="AZ53" t="str">
        <f>IF(Sheet1!AZ53&gt;Sheet2!$B53,COLUMN(AZ53),"")</f>
        <v/>
      </c>
      <c r="BA53" t="str">
        <f>IF(Sheet1!BA53&gt;Sheet2!$B53,COLUMN(BA53),"")</f>
        <v/>
      </c>
      <c r="BB53" t="str">
        <f>IF(Sheet1!BB53&gt;Sheet2!$B53,COLUMN(BB53),"")</f>
        <v/>
      </c>
      <c r="BC53" t="str">
        <f>IF(Sheet1!BC53&gt;Sheet2!$B53,COLUMN(BC53),"")</f>
        <v/>
      </c>
      <c r="BD53" t="str">
        <f>IF(Sheet1!BD53&gt;Sheet2!$B53,COLUMN(BD53),"")</f>
        <v/>
      </c>
      <c r="BE53" t="str">
        <f>IF(Sheet1!BE53&gt;Sheet2!$B53,COLUMN(BE53),"")</f>
        <v/>
      </c>
      <c r="BF53" t="str">
        <f>IF(Sheet1!BF53&gt;Sheet2!$B53,COLUMN(BF53),"")</f>
        <v/>
      </c>
      <c r="BG53" t="str">
        <f>IF(Sheet1!BG53&gt;Sheet2!$B53,COLUMN(BG53),"")</f>
        <v/>
      </c>
      <c r="BH53" t="str">
        <f>IF(Sheet1!BH53&gt;Sheet2!$B53,COLUMN(BH53),"")</f>
        <v/>
      </c>
      <c r="BI53" t="str">
        <f>IF(Sheet1!BI53&gt;Sheet2!$B53,COLUMN(BI53),"")</f>
        <v/>
      </c>
      <c r="BJ53" t="str">
        <f>IF(Sheet1!BJ53&gt;Sheet2!$B53,COLUMN(BJ53),"")</f>
        <v/>
      </c>
      <c r="BK53" t="str">
        <f>IF(Sheet1!BK53&gt;Sheet2!$B53,COLUMN(BK53),"")</f>
        <v/>
      </c>
      <c r="BL53" t="str">
        <f>IF(Sheet1!BL53&gt;Sheet2!$B53,COLUMN(BL53),"")</f>
        <v/>
      </c>
      <c r="BM53" t="str">
        <f>IF(Sheet1!BM53&gt;Sheet2!$B53,COLUMN(BM53),"")</f>
        <v/>
      </c>
      <c r="BN53" t="str">
        <f>IF(Sheet1!BN53&gt;Sheet2!$B53,COLUMN(BN53),"")</f>
        <v/>
      </c>
      <c r="BO53" t="str">
        <f>IF(Sheet1!BO53&gt;Sheet2!$B53,COLUMN(BO53),"")</f>
        <v/>
      </c>
      <c r="BP53" t="str">
        <f>IF(Sheet1!BP53&gt;Sheet2!$B53,COLUMN(BP53),"")</f>
        <v/>
      </c>
      <c r="BQ53" t="str">
        <f>IF(Sheet1!BQ53&gt;Sheet2!$B53,COLUMN(BQ53),"")</f>
        <v/>
      </c>
      <c r="BR53" t="str">
        <f>IF(Sheet1!BR53&gt;Sheet2!$B53,COLUMN(BR53),"")</f>
        <v/>
      </c>
      <c r="BS53" t="str">
        <f>IF(Sheet1!BS53&gt;Sheet2!$B53,COLUMN(BS53),"")</f>
        <v/>
      </c>
      <c r="BT53" t="str">
        <f>IF(Sheet1!BT53&gt;Sheet2!$B53,COLUMN(BT53),"")</f>
        <v/>
      </c>
      <c r="BU53" t="str">
        <f>IF(Sheet1!BU53&gt;Sheet2!$B53,COLUMN(BU53),"")</f>
        <v/>
      </c>
      <c r="BV53" t="str">
        <f>IF(Sheet1!BV53&gt;Sheet2!$B53,COLUMN(BV53),"")</f>
        <v/>
      </c>
      <c r="BW53" t="str">
        <f>IF(Sheet1!BW53&gt;Sheet2!$B53,COLUMN(BW53),"")</f>
        <v/>
      </c>
      <c r="BX53" t="str">
        <f>IF(Sheet1!BX53&gt;Sheet2!$B53,COLUMN(BX53),"")</f>
        <v/>
      </c>
      <c r="BY53" t="str">
        <f>IF(Sheet1!BY53&gt;Sheet2!$B53,COLUMN(BY53),"")</f>
        <v/>
      </c>
      <c r="BZ53" t="str">
        <f>IF(Sheet1!BZ53&gt;Sheet2!$B53,COLUMN(BZ53),"")</f>
        <v/>
      </c>
      <c r="CA53" t="str">
        <f>IF(Sheet1!CA53&gt;Sheet2!$B53,COLUMN(CA53),"")</f>
        <v/>
      </c>
      <c r="CB53" t="str">
        <f>IF(Sheet1!CB53&gt;Sheet2!$B53,COLUMN(CB53),"")</f>
        <v/>
      </c>
      <c r="CC53" t="str">
        <f>IF(Sheet1!CC53&gt;Sheet2!$B53,COLUMN(CC53),"")</f>
        <v/>
      </c>
      <c r="CD53" t="str">
        <f>IF(Sheet1!CD53&gt;Sheet2!$B53,COLUMN(CD53),"")</f>
        <v/>
      </c>
      <c r="CE53" t="str">
        <f>IF(Sheet1!CE53&gt;Sheet2!$B53,COLUMN(CE53),"")</f>
        <v/>
      </c>
      <c r="CF53" t="str">
        <f>IF(Sheet1!CF53&gt;Sheet2!$B53,COLUMN(CF53),"")</f>
        <v/>
      </c>
      <c r="CG53" t="str">
        <f>IF(Sheet1!CG53&gt;Sheet2!$B53,COLUMN(CG53),"")</f>
        <v/>
      </c>
      <c r="CH53" t="str">
        <f>IF(Sheet1!CH53&gt;Sheet2!$B53,COLUMN(CH53),"")</f>
        <v/>
      </c>
      <c r="CI53" t="str">
        <f>IF(Sheet1!CI53&gt;Sheet2!$B53,COLUMN(CI53),"")</f>
        <v/>
      </c>
      <c r="CJ53" t="str">
        <f>IF(Sheet1!CJ53&gt;Sheet2!$B53,COLUMN(CJ53),"")</f>
        <v/>
      </c>
      <c r="CK53" t="str">
        <f>IF(Sheet1!CK53&gt;Sheet2!$B53,COLUMN(CK53),"")</f>
        <v/>
      </c>
      <c r="CL53" t="str">
        <f>IF(Sheet1!CL53&gt;Sheet2!$B53,COLUMN(CL53),"")</f>
        <v/>
      </c>
      <c r="CM53" t="str">
        <f>IF(Sheet1!CM53&gt;Sheet2!$B53,COLUMN(CM53),"")</f>
        <v/>
      </c>
      <c r="CN53" t="str">
        <f>IF(Sheet1!CN53&gt;Sheet2!$B53,COLUMN(CN53),"")</f>
        <v/>
      </c>
      <c r="CO53" t="str">
        <f>IF(Sheet1!CO53&gt;Sheet2!$B53,COLUMN(CO53),"")</f>
        <v/>
      </c>
      <c r="CP53" t="str">
        <f>IF(Sheet1!CP53&gt;Sheet2!$B53,COLUMN(CP53),"")</f>
        <v/>
      </c>
      <c r="CQ53" t="str">
        <f>IF(Sheet1!CQ53&gt;Sheet2!$B53,COLUMN(CQ53),"")</f>
        <v/>
      </c>
      <c r="CR53" t="str">
        <f>IF(Sheet1!CR53&gt;Sheet2!$B53,COLUMN(CR53),"")</f>
        <v/>
      </c>
      <c r="CS53" t="str">
        <f>IF(Sheet1!CS53&gt;Sheet2!$B53,COLUMN(CS53),"")</f>
        <v/>
      </c>
      <c r="CT53" t="str">
        <f>IF(Sheet1!CT53&gt;Sheet2!$B53,COLUMN(CT53),"")</f>
        <v/>
      </c>
      <c r="CU53" t="str">
        <f>IF(Sheet1!CU53&gt;Sheet2!$B53,COLUMN(CU53),"")</f>
        <v/>
      </c>
      <c r="CV53" t="str">
        <f>IF(Sheet1!CV53&gt;Sheet2!$B53,COLUMN(CV53),"")</f>
        <v/>
      </c>
      <c r="CW53" t="str">
        <f>IF(Sheet1!CW53&gt;Sheet2!$B53,COLUMN(CW53),"")</f>
        <v/>
      </c>
      <c r="CX53" t="str">
        <f>IF(Sheet1!CX53&gt;Sheet2!$B53,COLUMN(CX53),"")</f>
        <v/>
      </c>
      <c r="CY53" t="str">
        <f>IF(Sheet1!CY53&gt;Sheet2!$B53,COLUMN(CY53),"")</f>
        <v/>
      </c>
      <c r="CZ53" t="str">
        <f>IF(Sheet1!CZ53&gt;Sheet2!$B53,COLUMN(CZ53),"")</f>
        <v/>
      </c>
      <c r="DA53" t="str">
        <f>IF(Sheet1!DA53&gt;Sheet2!$B53,COLUMN(DA53),"")</f>
        <v/>
      </c>
      <c r="DB53" t="str">
        <f>IF(Sheet1!DB53&gt;Sheet2!$B53,COLUMN(DB53),"")</f>
        <v/>
      </c>
      <c r="DC53" t="str">
        <f>IF(Sheet1!DC53&gt;Sheet2!$B53,COLUMN(DC53),"")</f>
        <v/>
      </c>
      <c r="DD53" t="str">
        <f>IF(Sheet1!DD53&gt;Sheet2!$B53,COLUMN(DD53),"")</f>
        <v/>
      </c>
      <c r="DE53" t="str">
        <f>IF(Sheet1!DE53&gt;Sheet2!$B53,COLUMN(DE53),"")</f>
        <v/>
      </c>
      <c r="DF53" t="str">
        <f>IF(Sheet1!DF53&gt;Sheet2!$B53,COLUMN(DF53),"")</f>
        <v/>
      </c>
      <c r="DG53" t="str">
        <f>IF(Sheet1!DG53&gt;Sheet2!$B53,COLUMN(DG53),"")</f>
        <v/>
      </c>
      <c r="DH53" t="str">
        <f>IF(Sheet1!DH53&gt;Sheet2!$B53,COLUMN(DH53),"")</f>
        <v/>
      </c>
      <c r="DI53" t="str">
        <f>IF(Sheet1!DI53&gt;Sheet2!$B53,COLUMN(DI53),"")</f>
        <v/>
      </c>
      <c r="DJ53" t="str">
        <f>IF(Sheet1!DJ53&gt;Sheet2!$B53,COLUMN(DJ53),"")</f>
        <v/>
      </c>
      <c r="DK53" t="str">
        <f>IF(Sheet1!DK53&gt;Sheet2!$B53,COLUMN(DK53),"")</f>
        <v/>
      </c>
      <c r="DL53" t="str">
        <f>IF(Sheet1!DL53&gt;Sheet2!$B53,COLUMN(DL53),"")</f>
        <v/>
      </c>
      <c r="DM53" t="str">
        <f>IF(Sheet1!DM53&gt;Sheet2!$B53,COLUMN(DM53),"")</f>
        <v/>
      </c>
      <c r="DN53" t="str">
        <f>IF(Sheet1!DN53&gt;Sheet2!$B53,COLUMN(DN53),"")</f>
        <v/>
      </c>
      <c r="DO53" t="str">
        <f>IF(Sheet1!DO53&gt;Sheet2!$B53,COLUMN(DO53),"")</f>
        <v/>
      </c>
      <c r="DP53" t="str">
        <f>IF(Sheet1!DP53&gt;Sheet2!$B53,COLUMN(DP53),"")</f>
        <v/>
      </c>
      <c r="DQ53" t="str">
        <f>IF(Sheet1!DQ53&gt;Sheet2!$B53,COLUMN(DQ53),"")</f>
        <v/>
      </c>
      <c r="DR53" t="str">
        <f>IF(Sheet1!DR53&gt;Sheet2!$B53,COLUMN(DR53),"")</f>
        <v/>
      </c>
      <c r="DS53" t="str">
        <f>IF(Sheet1!DS53&gt;Sheet2!$B53,COLUMN(DS53),"")</f>
        <v/>
      </c>
      <c r="DT53" t="str">
        <f>IF(Sheet1!DT53&gt;Sheet2!$B53,COLUMN(DT53),"")</f>
        <v/>
      </c>
      <c r="DU53" t="str">
        <f>IF(Sheet1!DU53&gt;Sheet2!$B53,COLUMN(DU53),"")</f>
        <v/>
      </c>
      <c r="DV53" t="str">
        <f>IF(Sheet1!DV53&gt;Sheet2!$B53,COLUMN(DV53),"")</f>
        <v/>
      </c>
      <c r="DW53" t="str">
        <f>IF(Sheet1!DW53&gt;Sheet2!$B53,COLUMN(DW53),"")</f>
        <v/>
      </c>
      <c r="DX53" t="str">
        <f>IF(Sheet1!DX53&gt;Sheet2!$B53,COLUMN(DX53),"")</f>
        <v/>
      </c>
      <c r="DY53" t="str">
        <f>IF(Sheet1!DY53&gt;Sheet2!$B53,COLUMN(DY53),"")</f>
        <v/>
      </c>
      <c r="DZ53" t="str">
        <f>IF(Sheet1!DZ53&gt;Sheet2!$B53,COLUMN(DZ53),"")</f>
        <v/>
      </c>
      <c r="EA53" t="str">
        <f>IF(Sheet1!EA53&gt;Sheet2!$B53,COLUMN(EA53),"")</f>
        <v/>
      </c>
      <c r="EB53" t="str">
        <f>IF(Sheet1!EB53&gt;Sheet2!$B53,COLUMN(EB53),"")</f>
        <v/>
      </c>
      <c r="EC53" t="str">
        <f>IF(Sheet1!EC53&gt;Sheet2!$B53,COLUMN(EC53),"")</f>
        <v/>
      </c>
      <c r="ED53">
        <f>IF(Sheet1!ED53&gt;Sheet2!$B53,COLUMN(ED53),"")</f>
        <v>134</v>
      </c>
      <c r="EE53">
        <f>IF(Sheet1!EE53&gt;Sheet2!$B53,COLUMN(EE53),"")</f>
        <v>135</v>
      </c>
      <c r="EF53">
        <f>IF(Sheet1!EF53&gt;Sheet2!$B53,COLUMN(EF53),"")</f>
        <v>136</v>
      </c>
      <c r="EG53">
        <f>IF(Sheet1!EG53&gt;Sheet2!$B53,COLUMN(EG53),"")</f>
        <v>137</v>
      </c>
      <c r="EH53">
        <f>IF(Sheet1!EH53&gt;Sheet2!$B53,COLUMN(EH53),"")</f>
        <v>138</v>
      </c>
      <c r="EI53" t="str">
        <f>IF(Sheet1!EI53&gt;Sheet2!$B53,COLUMN(EI53),"")</f>
        <v/>
      </c>
      <c r="EJ53" t="str">
        <f>IF(Sheet1!EJ53&gt;Sheet2!$B53,COLUMN(EJ53),"")</f>
        <v/>
      </c>
      <c r="EK53" t="str">
        <f>IF(Sheet1!EK53&gt;Sheet2!$B53,COLUMN(EK53),"")</f>
        <v/>
      </c>
      <c r="EL53" t="str">
        <f>IF(Sheet1!EL53&gt;Sheet2!$B53,COLUMN(EL53),"")</f>
        <v/>
      </c>
      <c r="EM53" t="str">
        <f>IF(Sheet1!EM53&gt;Sheet2!$B53,COLUMN(EM53),"")</f>
        <v/>
      </c>
      <c r="EN53" t="str">
        <f>IF(Sheet1!EN53&gt;Sheet2!$B53,COLUMN(EN53),"")</f>
        <v/>
      </c>
      <c r="EO53" t="str">
        <f>IF(Sheet1!EO53&gt;Sheet2!$B53,COLUMN(EO53),"")</f>
        <v/>
      </c>
      <c r="EP53" t="str">
        <f>IF(Sheet1!EP53&gt;Sheet2!$B53,COLUMN(EP53),"")</f>
        <v/>
      </c>
      <c r="EQ53" t="str">
        <f>IF(Sheet1!EQ53&gt;Sheet2!$B53,COLUMN(EQ53),"")</f>
        <v/>
      </c>
      <c r="ER53" t="str">
        <f>IF(Sheet1!ER53&gt;Sheet2!$B53,COLUMN(ER53),"")</f>
        <v/>
      </c>
      <c r="ES53" t="str">
        <f>IF(Sheet1!ES53&gt;Sheet2!$B53,COLUMN(ES53),"")</f>
        <v/>
      </c>
      <c r="ET53" t="str">
        <f>IF(Sheet1!ET53&gt;Sheet2!$B53,COLUMN(ET53),"")</f>
        <v/>
      </c>
      <c r="EU53" t="str">
        <f>IF(Sheet1!EU53&gt;Sheet2!$B53,COLUMN(EU53),"")</f>
        <v/>
      </c>
      <c r="EV53" t="str">
        <f>IF(Sheet1!EV53&gt;Sheet2!$B53,COLUMN(EV53),"")</f>
        <v/>
      </c>
      <c r="EW53" t="str">
        <f>IF(Sheet1!EW53&gt;Sheet2!$B53,COLUMN(EW53),"")</f>
        <v/>
      </c>
      <c r="EX53" t="str">
        <f>IF(Sheet1!EX53&gt;Sheet2!$B53,COLUMN(EX53),"")</f>
        <v/>
      </c>
      <c r="EY53" t="str">
        <f>IF(Sheet1!EY53&gt;Sheet2!$B53,COLUMN(EY53),"")</f>
        <v/>
      </c>
      <c r="EZ53" t="str">
        <f>IF(Sheet1!EZ53&gt;Sheet2!$B53,COLUMN(EZ53),"")</f>
        <v/>
      </c>
      <c r="FA53" t="str">
        <f>IF(Sheet1!FA53&gt;Sheet2!$B53,COLUMN(FA53),"")</f>
        <v/>
      </c>
      <c r="FB53" t="str">
        <f>IF(Sheet1!FB53&gt;Sheet2!$B53,COLUMN(FB53),"")</f>
        <v/>
      </c>
      <c r="FC53" t="str">
        <f>IF(Sheet1!FC53&gt;Sheet2!$B53,COLUMN(FC53),"")</f>
        <v/>
      </c>
      <c r="FD53" t="str">
        <f>IF(Sheet1!FD53&gt;Sheet2!$B53,COLUMN(FD53),"")</f>
        <v/>
      </c>
      <c r="FE53" t="str">
        <f>IF(Sheet1!FE53&gt;Sheet2!$B53,COLUMN(FE53),"")</f>
        <v/>
      </c>
      <c r="FF53" t="str">
        <f>IF(Sheet1!FF53&gt;Sheet2!$B53,COLUMN(FF53),"")</f>
        <v/>
      </c>
      <c r="FG53" t="str">
        <f>IF(Sheet1!FG53&gt;Sheet2!$B53,COLUMN(FG53),"")</f>
        <v/>
      </c>
      <c r="FH53" t="str">
        <f>IF(Sheet1!FH53&gt;Sheet2!$B53,COLUMN(FH53),"")</f>
        <v/>
      </c>
      <c r="FI53" t="str">
        <f>IF(Sheet1!FI53&gt;Sheet2!$B53,COLUMN(FI53),"")</f>
        <v/>
      </c>
      <c r="FJ53" t="str">
        <f>IF(Sheet1!FJ53&gt;Sheet2!$B53,COLUMN(FJ53),"")</f>
        <v/>
      </c>
      <c r="FK53" t="str">
        <f>IF(Sheet1!FK53&gt;Sheet2!$B53,COLUMN(FK53),"")</f>
        <v/>
      </c>
      <c r="FL53" t="str">
        <f>IF(Sheet1!FL53&gt;Sheet2!$B53,COLUMN(FL53),"")</f>
        <v/>
      </c>
      <c r="FM53" t="str">
        <f>IF(Sheet1!FM53&gt;Sheet2!$B53,COLUMN(FM53),"")</f>
        <v/>
      </c>
      <c r="FN53" t="str">
        <f>IF(Sheet1!FN53&gt;Sheet2!$B53,COLUMN(FN53),"")</f>
        <v/>
      </c>
      <c r="FO53" t="str">
        <f>IF(Sheet1!FO53&gt;Sheet2!$B53,COLUMN(FO53),"")</f>
        <v/>
      </c>
      <c r="FP53" t="str">
        <f>IF(Sheet1!FP53&gt;Sheet2!$B53,COLUMN(FP53),"")</f>
        <v/>
      </c>
      <c r="FQ53" t="str">
        <f>IF(Sheet1!FQ53&gt;Sheet2!$B53,COLUMN(FQ53),"")</f>
        <v/>
      </c>
      <c r="FR53" t="str">
        <f>IF(Sheet1!FR53&gt;Sheet2!$B53,COLUMN(FR53),"")</f>
        <v/>
      </c>
      <c r="FS53" t="str">
        <f>IF(Sheet1!FS53&gt;Sheet2!$B53,COLUMN(FS53),"")</f>
        <v/>
      </c>
      <c r="FT53" t="str">
        <f>IF(Sheet1!FT53&gt;Sheet2!$B53,COLUMN(FT53),"")</f>
        <v/>
      </c>
      <c r="FU53" t="str">
        <f>IF(Sheet1!FU53&gt;Sheet2!$B53,COLUMN(FU53),"")</f>
        <v/>
      </c>
      <c r="FV53" t="str">
        <f>IF(Sheet1!FV53&gt;Sheet2!$B53,COLUMN(FV53),"")</f>
        <v/>
      </c>
      <c r="FW53" t="str">
        <f>IF(Sheet1!FW53&gt;Sheet2!$B53,COLUMN(FW53),"")</f>
        <v/>
      </c>
      <c r="FX53" t="str">
        <f>IF(Sheet1!FX53&gt;Sheet2!$B53,COLUMN(FX53),"")</f>
        <v/>
      </c>
      <c r="FY53" t="str">
        <f>IF(Sheet1!FY53&gt;Sheet2!$B53,COLUMN(FY53),"")</f>
        <v/>
      </c>
      <c r="FZ53" t="str">
        <f>IF(Sheet1!FZ53&gt;Sheet2!$B53,COLUMN(FZ53),"")</f>
        <v/>
      </c>
      <c r="GA53" t="str">
        <f>IF(Sheet1!GA53&gt;Sheet2!$B53,COLUMN(GA53),"")</f>
        <v/>
      </c>
      <c r="GB53" t="str">
        <f>IF(Sheet1!GB53&gt;Sheet2!$B53,COLUMN(GB53),"")</f>
        <v/>
      </c>
      <c r="GC53" t="str">
        <f>IF(Sheet1!GC53&gt;Sheet2!$B53,COLUMN(GC53),"")</f>
        <v/>
      </c>
      <c r="GD53" t="str">
        <f>IF(Sheet1!GD53&gt;Sheet2!$B53,COLUMN(GD53),"")</f>
        <v/>
      </c>
      <c r="GE53" t="str">
        <f>IF(Sheet1!GE53&gt;Sheet2!$B53,COLUMN(GE53),"")</f>
        <v/>
      </c>
      <c r="GF53" t="str">
        <f>IF(Sheet1!GF53&gt;Sheet2!$B53,COLUMN(GF53),"")</f>
        <v/>
      </c>
      <c r="GG53" t="str">
        <f>IF(Sheet1!GG53&gt;Sheet2!$B53,COLUMN(GG53),"")</f>
        <v/>
      </c>
      <c r="GH53" t="str">
        <f>IF(Sheet1!GH53&gt;Sheet2!$B53,COLUMN(GH53),"")</f>
        <v/>
      </c>
      <c r="GI53" t="str">
        <f>IF(Sheet1!GI53&gt;Sheet2!$B53,COLUMN(GI53),"")</f>
        <v/>
      </c>
      <c r="GJ53" t="str">
        <f>IF(Sheet1!GJ53&gt;Sheet2!$B53,COLUMN(GJ53),"")</f>
        <v/>
      </c>
      <c r="GK53" t="str">
        <f>IF(Sheet1!GK53&gt;Sheet2!$B53,COLUMN(GK53),"")</f>
        <v/>
      </c>
      <c r="GL53" t="str">
        <f>IF(Sheet1!GL53&gt;Sheet2!$B53,COLUMN(GL53),"")</f>
        <v/>
      </c>
      <c r="GM53" t="str">
        <f>IF(Sheet1!GM53&gt;Sheet2!$B53,COLUMN(GM53),"")</f>
        <v/>
      </c>
      <c r="GN53" t="str">
        <f>IF(Sheet1!GN53&gt;Sheet2!$B53,COLUMN(GN53),"")</f>
        <v/>
      </c>
      <c r="GO53" t="str">
        <f>IF(Sheet1!GO53&gt;Sheet2!$B53,COLUMN(GO53),"")</f>
        <v/>
      </c>
      <c r="GP53" t="str">
        <f>IF(Sheet1!GP53&gt;Sheet2!$B53,COLUMN(GP53),"")</f>
        <v/>
      </c>
      <c r="GQ53" t="str">
        <f>IF(Sheet1!GQ53&gt;Sheet2!$B53,COLUMN(GQ53),"")</f>
        <v/>
      </c>
      <c r="GR53" t="str">
        <f>IF(Sheet1!GR53&gt;Sheet2!$B53,COLUMN(GR53),"")</f>
        <v/>
      </c>
      <c r="GS53" t="str">
        <f>IF(Sheet1!GS53&gt;Sheet2!$B53,COLUMN(GS53),"")</f>
        <v/>
      </c>
      <c r="GT53" t="str">
        <f>IF(Sheet1!GT53&gt;Sheet2!$B53,COLUMN(GT53),"")</f>
        <v/>
      </c>
      <c r="GU53" t="str">
        <f>IF(Sheet1!GU53&gt;Sheet2!$B53,COLUMN(GU53),"")</f>
        <v/>
      </c>
      <c r="GV53" t="str">
        <f>IF(Sheet1!GV53&gt;Sheet2!$B53,COLUMN(GV53),"")</f>
        <v/>
      </c>
      <c r="GW53" t="str">
        <f>IF(Sheet1!GW53&gt;Sheet2!$B53,COLUMN(GW53),"")</f>
        <v/>
      </c>
      <c r="GX53" t="str">
        <f>IF(Sheet1!GX53&gt;Sheet2!$B53,COLUMN(GX53),"")</f>
        <v/>
      </c>
      <c r="GY53" t="str">
        <f>IF(Sheet1!GY53&gt;Sheet2!$B53,COLUMN(GY53),"")</f>
        <v/>
      </c>
      <c r="GZ53" t="str">
        <f>IF(Sheet1!GZ53&gt;Sheet2!$B53,COLUMN(GZ53),"")</f>
        <v/>
      </c>
    </row>
    <row r="54" spans="2:208" x14ac:dyDescent="0.25">
      <c r="B54">
        <f>Sheet1!B54</f>
        <v>1.1991351685320839</v>
      </c>
      <c r="C54">
        <f>Sheet1!E54</f>
        <v>125</v>
      </c>
      <c r="D54">
        <f>Sheet1!G54</f>
        <v>112.21945190429599</v>
      </c>
      <c r="F54" t="str">
        <f t="shared" si="0"/>
        <v>132, 133, 134, 135, 136, 137, 138</v>
      </c>
      <c r="I54" t="str">
        <f>IF(Sheet1!I54&gt;Sheet2!$B54,COLUMN(I54),"")</f>
        <v/>
      </c>
      <c r="J54" t="str">
        <f>IF(Sheet1!J54&gt;Sheet2!$B54,COLUMN(J54),"")</f>
        <v/>
      </c>
      <c r="K54" t="str">
        <f>IF(Sheet1!K54&gt;Sheet2!$B54,COLUMN(K54),"")</f>
        <v/>
      </c>
      <c r="L54" t="str">
        <f>IF(Sheet1!L54&gt;Sheet2!$B54,COLUMN(L54),"")</f>
        <v/>
      </c>
      <c r="M54" t="str">
        <f>IF(Sheet1!M54&gt;Sheet2!$B54,COLUMN(M54),"")</f>
        <v/>
      </c>
      <c r="N54" t="str">
        <f>IF(Sheet1!N54&gt;Sheet2!$B54,COLUMN(N54),"")</f>
        <v/>
      </c>
      <c r="O54" t="str">
        <f>IF(Sheet1!O54&gt;Sheet2!$B54,COLUMN(O54),"")</f>
        <v/>
      </c>
      <c r="P54" t="str">
        <f>IF(Sheet1!P54&gt;Sheet2!$B54,COLUMN(P54),"")</f>
        <v/>
      </c>
      <c r="Q54" t="str">
        <f>IF(Sheet1!Q54&gt;Sheet2!$B54,COLUMN(Q54),"")</f>
        <v/>
      </c>
      <c r="R54" t="str">
        <f>IF(Sheet1!R54&gt;Sheet2!$B54,COLUMN(R54),"")</f>
        <v/>
      </c>
      <c r="S54" t="str">
        <f>IF(Sheet1!S54&gt;Sheet2!$B54,COLUMN(S54),"")</f>
        <v/>
      </c>
      <c r="T54" t="str">
        <f>IF(Sheet1!T54&gt;Sheet2!$B54,COLUMN(T54),"")</f>
        <v/>
      </c>
      <c r="U54" t="str">
        <f>IF(Sheet1!U54&gt;Sheet2!$B54,COLUMN(U54),"")</f>
        <v/>
      </c>
      <c r="V54" t="str">
        <f>IF(Sheet1!V54&gt;Sheet2!$B54,COLUMN(V54),"")</f>
        <v/>
      </c>
      <c r="W54" t="str">
        <f>IF(Sheet1!W54&gt;Sheet2!$B54,COLUMN(W54),"")</f>
        <v/>
      </c>
      <c r="X54" t="str">
        <f>IF(Sheet1!X54&gt;Sheet2!$B54,COLUMN(X54),"")</f>
        <v/>
      </c>
      <c r="Y54" t="str">
        <f>IF(Sheet1!Y54&gt;Sheet2!$B54,COLUMN(Y54),"")</f>
        <v/>
      </c>
      <c r="Z54" t="str">
        <f>IF(Sheet1!Z54&gt;Sheet2!$B54,COLUMN(Z54),"")</f>
        <v/>
      </c>
      <c r="AA54" t="str">
        <f>IF(Sheet1!AA54&gt;Sheet2!$B54,COLUMN(AA54),"")</f>
        <v/>
      </c>
      <c r="AB54" t="str">
        <f>IF(Sheet1!AB54&gt;Sheet2!$B54,COLUMN(AB54),"")</f>
        <v/>
      </c>
      <c r="AC54" t="str">
        <f>IF(Sheet1!AC54&gt;Sheet2!$B54,COLUMN(AC54),"")</f>
        <v/>
      </c>
      <c r="AD54" t="str">
        <f>IF(Sheet1!AD54&gt;Sheet2!$B54,COLUMN(AD54),"")</f>
        <v/>
      </c>
      <c r="AE54" t="str">
        <f>IF(Sheet1!AE54&gt;Sheet2!$B54,COLUMN(AE54),"")</f>
        <v/>
      </c>
      <c r="AF54" t="str">
        <f>IF(Sheet1!AF54&gt;Sheet2!$B54,COLUMN(AF54),"")</f>
        <v/>
      </c>
      <c r="AG54" t="str">
        <f>IF(Sheet1!AG54&gt;Sheet2!$B54,COLUMN(AG54),"")</f>
        <v/>
      </c>
      <c r="AH54" t="str">
        <f>IF(Sheet1!AH54&gt;Sheet2!$B54,COLUMN(AH54),"")</f>
        <v/>
      </c>
      <c r="AI54" t="str">
        <f>IF(Sheet1!AI54&gt;Sheet2!$B54,COLUMN(AI54),"")</f>
        <v/>
      </c>
      <c r="AJ54" t="str">
        <f>IF(Sheet1!AJ54&gt;Sheet2!$B54,COLUMN(AJ54),"")</f>
        <v/>
      </c>
      <c r="AK54" t="str">
        <f>IF(Sheet1!AK54&gt;Sheet2!$B54,COLUMN(AK54),"")</f>
        <v/>
      </c>
      <c r="AL54" t="str">
        <f>IF(Sheet1!AL54&gt;Sheet2!$B54,COLUMN(AL54),"")</f>
        <v/>
      </c>
      <c r="AM54" t="str">
        <f>IF(Sheet1!AM54&gt;Sheet2!$B54,COLUMN(AM54),"")</f>
        <v/>
      </c>
      <c r="AN54" t="str">
        <f>IF(Sheet1!AN54&gt;Sheet2!$B54,COLUMN(AN54),"")</f>
        <v/>
      </c>
      <c r="AO54" t="str">
        <f>IF(Sheet1!AO54&gt;Sheet2!$B54,COLUMN(AO54),"")</f>
        <v/>
      </c>
      <c r="AP54" t="str">
        <f>IF(Sheet1!AP54&gt;Sheet2!$B54,COLUMN(AP54),"")</f>
        <v/>
      </c>
      <c r="AQ54" t="str">
        <f>IF(Sheet1!AQ54&gt;Sheet2!$B54,COLUMN(AQ54),"")</f>
        <v/>
      </c>
      <c r="AR54" t="str">
        <f>IF(Sheet1!AR54&gt;Sheet2!$B54,COLUMN(AR54),"")</f>
        <v/>
      </c>
      <c r="AS54" t="str">
        <f>IF(Sheet1!AS54&gt;Sheet2!$B54,COLUMN(AS54),"")</f>
        <v/>
      </c>
      <c r="AT54" t="str">
        <f>IF(Sheet1!AT54&gt;Sheet2!$B54,COLUMN(AT54),"")</f>
        <v/>
      </c>
      <c r="AU54" t="str">
        <f>IF(Sheet1!AU54&gt;Sheet2!$B54,COLUMN(AU54),"")</f>
        <v/>
      </c>
      <c r="AV54" t="str">
        <f>IF(Sheet1!AV54&gt;Sheet2!$B54,COLUMN(AV54),"")</f>
        <v/>
      </c>
      <c r="AW54" t="str">
        <f>IF(Sheet1!AW54&gt;Sheet2!$B54,COLUMN(AW54),"")</f>
        <v/>
      </c>
      <c r="AX54" t="str">
        <f>IF(Sheet1!AX54&gt;Sheet2!$B54,COLUMN(AX54),"")</f>
        <v/>
      </c>
      <c r="AY54" t="str">
        <f>IF(Sheet1!AY54&gt;Sheet2!$B54,COLUMN(AY54),"")</f>
        <v/>
      </c>
      <c r="AZ54" t="str">
        <f>IF(Sheet1!AZ54&gt;Sheet2!$B54,COLUMN(AZ54),"")</f>
        <v/>
      </c>
      <c r="BA54" t="str">
        <f>IF(Sheet1!BA54&gt;Sheet2!$B54,COLUMN(BA54),"")</f>
        <v/>
      </c>
      <c r="BB54" t="str">
        <f>IF(Sheet1!BB54&gt;Sheet2!$B54,COLUMN(BB54),"")</f>
        <v/>
      </c>
      <c r="BC54" t="str">
        <f>IF(Sheet1!BC54&gt;Sheet2!$B54,COLUMN(BC54),"")</f>
        <v/>
      </c>
      <c r="BD54" t="str">
        <f>IF(Sheet1!BD54&gt;Sheet2!$B54,COLUMN(BD54),"")</f>
        <v/>
      </c>
      <c r="BE54" t="str">
        <f>IF(Sheet1!BE54&gt;Sheet2!$B54,COLUMN(BE54),"")</f>
        <v/>
      </c>
      <c r="BF54" t="str">
        <f>IF(Sheet1!BF54&gt;Sheet2!$B54,COLUMN(BF54),"")</f>
        <v/>
      </c>
      <c r="BG54" t="str">
        <f>IF(Sheet1!BG54&gt;Sheet2!$B54,COLUMN(BG54),"")</f>
        <v/>
      </c>
      <c r="BH54" t="str">
        <f>IF(Sheet1!BH54&gt;Sheet2!$B54,COLUMN(BH54),"")</f>
        <v/>
      </c>
      <c r="BI54" t="str">
        <f>IF(Sheet1!BI54&gt;Sheet2!$B54,COLUMN(BI54),"")</f>
        <v/>
      </c>
      <c r="BJ54" t="str">
        <f>IF(Sheet1!BJ54&gt;Sheet2!$B54,COLUMN(BJ54),"")</f>
        <v/>
      </c>
      <c r="BK54" t="str">
        <f>IF(Sheet1!BK54&gt;Sheet2!$B54,COLUMN(BK54),"")</f>
        <v/>
      </c>
      <c r="BL54" t="str">
        <f>IF(Sheet1!BL54&gt;Sheet2!$B54,COLUMN(BL54),"")</f>
        <v/>
      </c>
      <c r="BM54" t="str">
        <f>IF(Sheet1!BM54&gt;Sheet2!$B54,COLUMN(BM54),"")</f>
        <v/>
      </c>
      <c r="BN54" t="str">
        <f>IF(Sheet1!BN54&gt;Sheet2!$B54,COLUMN(BN54),"")</f>
        <v/>
      </c>
      <c r="BO54" t="str">
        <f>IF(Sheet1!BO54&gt;Sheet2!$B54,COLUMN(BO54),"")</f>
        <v/>
      </c>
      <c r="BP54" t="str">
        <f>IF(Sheet1!BP54&gt;Sheet2!$B54,COLUMN(BP54),"")</f>
        <v/>
      </c>
      <c r="BQ54" t="str">
        <f>IF(Sheet1!BQ54&gt;Sheet2!$B54,COLUMN(BQ54),"")</f>
        <v/>
      </c>
      <c r="BR54" t="str">
        <f>IF(Sheet1!BR54&gt;Sheet2!$B54,COLUMN(BR54),"")</f>
        <v/>
      </c>
      <c r="BS54" t="str">
        <f>IF(Sheet1!BS54&gt;Sheet2!$B54,COLUMN(BS54),"")</f>
        <v/>
      </c>
      <c r="BT54" t="str">
        <f>IF(Sheet1!BT54&gt;Sheet2!$B54,COLUMN(BT54),"")</f>
        <v/>
      </c>
      <c r="BU54" t="str">
        <f>IF(Sheet1!BU54&gt;Sheet2!$B54,COLUMN(BU54),"")</f>
        <v/>
      </c>
      <c r="BV54" t="str">
        <f>IF(Sheet1!BV54&gt;Sheet2!$B54,COLUMN(BV54),"")</f>
        <v/>
      </c>
      <c r="BW54" t="str">
        <f>IF(Sheet1!BW54&gt;Sheet2!$B54,COLUMN(BW54),"")</f>
        <v/>
      </c>
      <c r="BX54" t="str">
        <f>IF(Sheet1!BX54&gt;Sheet2!$B54,COLUMN(BX54),"")</f>
        <v/>
      </c>
      <c r="BY54" t="str">
        <f>IF(Sheet1!BY54&gt;Sheet2!$B54,COLUMN(BY54),"")</f>
        <v/>
      </c>
      <c r="BZ54" t="str">
        <f>IF(Sheet1!BZ54&gt;Sheet2!$B54,COLUMN(BZ54),"")</f>
        <v/>
      </c>
      <c r="CA54" t="str">
        <f>IF(Sheet1!CA54&gt;Sheet2!$B54,COLUMN(CA54),"")</f>
        <v/>
      </c>
      <c r="CB54" t="str">
        <f>IF(Sheet1!CB54&gt;Sheet2!$B54,COLUMN(CB54),"")</f>
        <v/>
      </c>
      <c r="CC54" t="str">
        <f>IF(Sheet1!CC54&gt;Sheet2!$B54,COLUMN(CC54),"")</f>
        <v/>
      </c>
      <c r="CD54" t="str">
        <f>IF(Sheet1!CD54&gt;Sheet2!$B54,COLUMN(CD54),"")</f>
        <v/>
      </c>
      <c r="CE54" t="str">
        <f>IF(Sheet1!CE54&gt;Sheet2!$B54,COLUMN(CE54),"")</f>
        <v/>
      </c>
      <c r="CF54" t="str">
        <f>IF(Sheet1!CF54&gt;Sheet2!$B54,COLUMN(CF54),"")</f>
        <v/>
      </c>
      <c r="CG54" t="str">
        <f>IF(Sheet1!CG54&gt;Sheet2!$B54,COLUMN(CG54),"")</f>
        <v/>
      </c>
      <c r="CH54" t="str">
        <f>IF(Sheet1!CH54&gt;Sheet2!$B54,COLUMN(CH54),"")</f>
        <v/>
      </c>
      <c r="CI54" t="str">
        <f>IF(Sheet1!CI54&gt;Sheet2!$B54,COLUMN(CI54),"")</f>
        <v/>
      </c>
      <c r="CJ54" t="str">
        <f>IF(Sheet1!CJ54&gt;Sheet2!$B54,COLUMN(CJ54),"")</f>
        <v/>
      </c>
      <c r="CK54" t="str">
        <f>IF(Sheet1!CK54&gt;Sheet2!$B54,COLUMN(CK54),"")</f>
        <v/>
      </c>
      <c r="CL54" t="str">
        <f>IF(Sheet1!CL54&gt;Sheet2!$B54,COLUMN(CL54),"")</f>
        <v/>
      </c>
      <c r="CM54" t="str">
        <f>IF(Sheet1!CM54&gt;Sheet2!$B54,COLUMN(CM54),"")</f>
        <v/>
      </c>
      <c r="CN54" t="str">
        <f>IF(Sheet1!CN54&gt;Sheet2!$B54,COLUMN(CN54),"")</f>
        <v/>
      </c>
      <c r="CO54" t="str">
        <f>IF(Sheet1!CO54&gt;Sheet2!$B54,COLUMN(CO54),"")</f>
        <v/>
      </c>
      <c r="CP54" t="str">
        <f>IF(Sheet1!CP54&gt;Sheet2!$B54,COLUMN(CP54),"")</f>
        <v/>
      </c>
      <c r="CQ54" t="str">
        <f>IF(Sheet1!CQ54&gt;Sheet2!$B54,COLUMN(CQ54),"")</f>
        <v/>
      </c>
      <c r="CR54" t="str">
        <f>IF(Sheet1!CR54&gt;Sheet2!$B54,COLUMN(CR54),"")</f>
        <v/>
      </c>
      <c r="CS54" t="str">
        <f>IF(Sheet1!CS54&gt;Sheet2!$B54,COLUMN(CS54),"")</f>
        <v/>
      </c>
      <c r="CT54" t="str">
        <f>IF(Sheet1!CT54&gt;Sheet2!$B54,COLUMN(CT54),"")</f>
        <v/>
      </c>
      <c r="CU54" t="str">
        <f>IF(Sheet1!CU54&gt;Sheet2!$B54,COLUMN(CU54),"")</f>
        <v/>
      </c>
      <c r="CV54" t="str">
        <f>IF(Sheet1!CV54&gt;Sheet2!$B54,COLUMN(CV54),"")</f>
        <v/>
      </c>
      <c r="CW54" t="str">
        <f>IF(Sheet1!CW54&gt;Sheet2!$B54,COLUMN(CW54),"")</f>
        <v/>
      </c>
      <c r="CX54" t="str">
        <f>IF(Sheet1!CX54&gt;Sheet2!$B54,COLUMN(CX54),"")</f>
        <v/>
      </c>
      <c r="CY54" t="str">
        <f>IF(Sheet1!CY54&gt;Sheet2!$B54,COLUMN(CY54),"")</f>
        <v/>
      </c>
      <c r="CZ54" t="str">
        <f>IF(Sheet1!CZ54&gt;Sheet2!$B54,COLUMN(CZ54),"")</f>
        <v/>
      </c>
      <c r="DA54" t="str">
        <f>IF(Sheet1!DA54&gt;Sheet2!$B54,COLUMN(DA54),"")</f>
        <v/>
      </c>
      <c r="DB54" t="str">
        <f>IF(Sheet1!DB54&gt;Sheet2!$B54,COLUMN(DB54),"")</f>
        <v/>
      </c>
      <c r="DC54" t="str">
        <f>IF(Sheet1!DC54&gt;Sheet2!$B54,COLUMN(DC54),"")</f>
        <v/>
      </c>
      <c r="DD54" t="str">
        <f>IF(Sheet1!DD54&gt;Sheet2!$B54,COLUMN(DD54),"")</f>
        <v/>
      </c>
      <c r="DE54" t="str">
        <f>IF(Sheet1!DE54&gt;Sheet2!$B54,COLUMN(DE54),"")</f>
        <v/>
      </c>
      <c r="DF54" t="str">
        <f>IF(Sheet1!DF54&gt;Sheet2!$B54,COLUMN(DF54),"")</f>
        <v/>
      </c>
      <c r="DG54" t="str">
        <f>IF(Sheet1!DG54&gt;Sheet2!$B54,COLUMN(DG54),"")</f>
        <v/>
      </c>
      <c r="DH54" t="str">
        <f>IF(Sheet1!DH54&gt;Sheet2!$B54,COLUMN(DH54),"")</f>
        <v/>
      </c>
      <c r="DI54" t="str">
        <f>IF(Sheet1!DI54&gt;Sheet2!$B54,COLUMN(DI54),"")</f>
        <v/>
      </c>
      <c r="DJ54" t="str">
        <f>IF(Sheet1!DJ54&gt;Sheet2!$B54,COLUMN(DJ54),"")</f>
        <v/>
      </c>
      <c r="DK54" t="str">
        <f>IF(Sheet1!DK54&gt;Sheet2!$B54,COLUMN(DK54),"")</f>
        <v/>
      </c>
      <c r="DL54" t="str">
        <f>IF(Sheet1!DL54&gt;Sheet2!$B54,COLUMN(DL54),"")</f>
        <v/>
      </c>
      <c r="DM54" t="str">
        <f>IF(Sheet1!DM54&gt;Sheet2!$B54,COLUMN(DM54),"")</f>
        <v/>
      </c>
      <c r="DN54" t="str">
        <f>IF(Sheet1!DN54&gt;Sheet2!$B54,COLUMN(DN54),"")</f>
        <v/>
      </c>
      <c r="DO54" t="str">
        <f>IF(Sheet1!DO54&gt;Sheet2!$B54,COLUMN(DO54),"")</f>
        <v/>
      </c>
      <c r="DP54" t="str">
        <f>IF(Sheet1!DP54&gt;Sheet2!$B54,COLUMN(DP54),"")</f>
        <v/>
      </c>
      <c r="DQ54" t="str">
        <f>IF(Sheet1!DQ54&gt;Sheet2!$B54,COLUMN(DQ54),"")</f>
        <v/>
      </c>
      <c r="DR54" t="str">
        <f>IF(Sheet1!DR54&gt;Sheet2!$B54,COLUMN(DR54),"")</f>
        <v/>
      </c>
      <c r="DS54" t="str">
        <f>IF(Sheet1!DS54&gt;Sheet2!$B54,COLUMN(DS54),"")</f>
        <v/>
      </c>
      <c r="DT54" t="str">
        <f>IF(Sheet1!DT54&gt;Sheet2!$B54,COLUMN(DT54),"")</f>
        <v/>
      </c>
      <c r="DU54" t="str">
        <f>IF(Sheet1!DU54&gt;Sheet2!$B54,COLUMN(DU54),"")</f>
        <v/>
      </c>
      <c r="DV54" t="str">
        <f>IF(Sheet1!DV54&gt;Sheet2!$B54,COLUMN(DV54),"")</f>
        <v/>
      </c>
      <c r="DW54" t="str">
        <f>IF(Sheet1!DW54&gt;Sheet2!$B54,COLUMN(DW54),"")</f>
        <v/>
      </c>
      <c r="DX54" t="str">
        <f>IF(Sheet1!DX54&gt;Sheet2!$B54,COLUMN(DX54),"")</f>
        <v/>
      </c>
      <c r="DY54" t="str">
        <f>IF(Sheet1!DY54&gt;Sheet2!$B54,COLUMN(DY54),"")</f>
        <v/>
      </c>
      <c r="DZ54" t="str">
        <f>IF(Sheet1!DZ54&gt;Sheet2!$B54,COLUMN(DZ54),"")</f>
        <v/>
      </c>
      <c r="EA54" t="str">
        <f>IF(Sheet1!EA54&gt;Sheet2!$B54,COLUMN(EA54),"")</f>
        <v/>
      </c>
      <c r="EB54">
        <f>IF(Sheet1!EB54&gt;Sheet2!$B54,COLUMN(EB54),"")</f>
        <v>132</v>
      </c>
      <c r="EC54">
        <f>IF(Sheet1!EC54&gt;Sheet2!$B54,COLUMN(EC54),"")</f>
        <v>133</v>
      </c>
      <c r="ED54">
        <f>IF(Sheet1!ED54&gt;Sheet2!$B54,COLUMN(ED54),"")</f>
        <v>134</v>
      </c>
      <c r="EE54">
        <f>IF(Sheet1!EE54&gt;Sheet2!$B54,COLUMN(EE54),"")</f>
        <v>135</v>
      </c>
      <c r="EF54">
        <f>IF(Sheet1!EF54&gt;Sheet2!$B54,COLUMN(EF54),"")</f>
        <v>136</v>
      </c>
      <c r="EG54">
        <f>IF(Sheet1!EG54&gt;Sheet2!$B54,COLUMN(EG54),"")</f>
        <v>137</v>
      </c>
      <c r="EH54">
        <f>IF(Sheet1!EH54&gt;Sheet2!$B54,COLUMN(EH54),"")</f>
        <v>138</v>
      </c>
      <c r="EI54" t="str">
        <f>IF(Sheet1!EI54&gt;Sheet2!$B54,COLUMN(EI54),"")</f>
        <v/>
      </c>
      <c r="EJ54" t="str">
        <f>IF(Sheet1!EJ54&gt;Sheet2!$B54,COLUMN(EJ54),"")</f>
        <v/>
      </c>
      <c r="EK54" t="str">
        <f>IF(Sheet1!EK54&gt;Sheet2!$B54,COLUMN(EK54),"")</f>
        <v/>
      </c>
      <c r="EL54" t="str">
        <f>IF(Sheet1!EL54&gt;Sheet2!$B54,COLUMN(EL54),"")</f>
        <v/>
      </c>
      <c r="EM54" t="str">
        <f>IF(Sheet1!EM54&gt;Sheet2!$B54,COLUMN(EM54),"")</f>
        <v/>
      </c>
      <c r="EN54" t="str">
        <f>IF(Sheet1!EN54&gt;Sheet2!$B54,COLUMN(EN54),"")</f>
        <v/>
      </c>
      <c r="EO54" t="str">
        <f>IF(Sheet1!EO54&gt;Sheet2!$B54,COLUMN(EO54),"")</f>
        <v/>
      </c>
      <c r="EP54" t="str">
        <f>IF(Sheet1!EP54&gt;Sheet2!$B54,COLUMN(EP54),"")</f>
        <v/>
      </c>
      <c r="EQ54" t="str">
        <f>IF(Sheet1!EQ54&gt;Sheet2!$B54,COLUMN(EQ54),"")</f>
        <v/>
      </c>
      <c r="ER54" t="str">
        <f>IF(Sheet1!ER54&gt;Sheet2!$B54,COLUMN(ER54),"")</f>
        <v/>
      </c>
      <c r="ES54" t="str">
        <f>IF(Sheet1!ES54&gt;Sheet2!$B54,COLUMN(ES54),"")</f>
        <v/>
      </c>
      <c r="ET54" t="str">
        <f>IF(Sheet1!ET54&gt;Sheet2!$B54,COLUMN(ET54),"")</f>
        <v/>
      </c>
      <c r="EU54" t="str">
        <f>IF(Sheet1!EU54&gt;Sheet2!$B54,COLUMN(EU54),"")</f>
        <v/>
      </c>
      <c r="EV54" t="str">
        <f>IF(Sheet1!EV54&gt;Sheet2!$B54,COLUMN(EV54),"")</f>
        <v/>
      </c>
      <c r="EW54" t="str">
        <f>IF(Sheet1!EW54&gt;Sheet2!$B54,COLUMN(EW54),"")</f>
        <v/>
      </c>
      <c r="EX54" t="str">
        <f>IF(Sheet1!EX54&gt;Sheet2!$B54,COLUMN(EX54),"")</f>
        <v/>
      </c>
      <c r="EY54" t="str">
        <f>IF(Sheet1!EY54&gt;Sheet2!$B54,COLUMN(EY54),"")</f>
        <v/>
      </c>
      <c r="EZ54" t="str">
        <f>IF(Sheet1!EZ54&gt;Sheet2!$B54,COLUMN(EZ54),"")</f>
        <v/>
      </c>
      <c r="FA54" t="str">
        <f>IF(Sheet1!FA54&gt;Sheet2!$B54,COLUMN(FA54),"")</f>
        <v/>
      </c>
      <c r="FB54" t="str">
        <f>IF(Sheet1!FB54&gt;Sheet2!$B54,COLUMN(FB54),"")</f>
        <v/>
      </c>
      <c r="FC54" t="str">
        <f>IF(Sheet1!FC54&gt;Sheet2!$B54,COLUMN(FC54),"")</f>
        <v/>
      </c>
      <c r="FD54" t="str">
        <f>IF(Sheet1!FD54&gt;Sheet2!$B54,COLUMN(FD54),"")</f>
        <v/>
      </c>
      <c r="FE54" t="str">
        <f>IF(Sheet1!FE54&gt;Sheet2!$B54,COLUMN(FE54),"")</f>
        <v/>
      </c>
      <c r="FF54" t="str">
        <f>IF(Sheet1!FF54&gt;Sheet2!$B54,COLUMN(FF54),"")</f>
        <v/>
      </c>
      <c r="FG54" t="str">
        <f>IF(Sheet1!FG54&gt;Sheet2!$B54,COLUMN(FG54),"")</f>
        <v/>
      </c>
      <c r="FH54" t="str">
        <f>IF(Sheet1!FH54&gt;Sheet2!$B54,COLUMN(FH54),"")</f>
        <v/>
      </c>
      <c r="FI54" t="str">
        <f>IF(Sheet1!FI54&gt;Sheet2!$B54,COLUMN(FI54),"")</f>
        <v/>
      </c>
      <c r="FJ54" t="str">
        <f>IF(Sheet1!FJ54&gt;Sheet2!$B54,COLUMN(FJ54),"")</f>
        <v/>
      </c>
      <c r="FK54" t="str">
        <f>IF(Sheet1!FK54&gt;Sheet2!$B54,COLUMN(FK54),"")</f>
        <v/>
      </c>
      <c r="FL54" t="str">
        <f>IF(Sheet1!FL54&gt;Sheet2!$B54,COLUMN(FL54),"")</f>
        <v/>
      </c>
      <c r="FM54" t="str">
        <f>IF(Sheet1!FM54&gt;Sheet2!$B54,COLUMN(FM54),"")</f>
        <v/>
      </c>
      <c r="FN54" t="str">
        <f>IF(Sheet1!FN54&gt;Sheet2!$B54,COLUMN(FN54),"")</f>
        <v/>
      </c>
      <c r="FO54" t="str">
        <f>IF(Sheet1!FO54&gt;Sheet2!$B54,COLUMN(FO54),"")</f>
        <v/>
      </c>
      <c r="FP54" t="str">
        <f>IF(Sheet1!FP54&gt;Sheet2!$B54,COLUMN(FP54),"")</f>
        <v/>
      </c>
      <c r="FQ54" t="str">
        <f>IF(Sheet1!FQ54&gt;Sheet2!$B54,COLUMN(FQ54),"")</f>
        <v/>
      </c>
      <c r="FR54" t="str">
        <f>IF(Sheet1!FR54&gt;Sheet2!$B54,COLUMN(FR54),"")</f>
        <v/>
      </c>
      <c r="FS54" t="str">
        <f>IF(Sheet1!FS54&gt;Sheet2!$B54,COLUMN(FS54),"")</f>
        <v/>
      </c>
      <c r="FT54" t="str">
        <f>IF(Sheet1!FT54&gt;Sheet2!$B54,COLUMN(FT54),"")</f>
        <v/>
      </c>
      <c r="FU54" t="str">
        <f>IF(Sheet1!FU54&gt;Sheet2!$B54,COLUMN(FU54),"")</f>
        <v/>
      </c>
      <c r="FV54" t="str">
        <f>IF(Sheet1!FV54&gt;Sheet2!$B54,COLUMN(FV54),"")</f>
        <v/>
      </c>
      <c r="FW54" t="str">
        <f>IF(Sheet1!FW54&gt;Sheet2!$B54,COLUMN(FW54),"")</f>
        <v/>
      </c>
      <c r="FX54" t="str">
        <f>IF(Sheet1!FX54&gt;Sheet2!$B54,COLUMN(FX54),"")</f>
        <v/>
      </c>
      <c r="FY54" t="str">
        <f>IF(Sheet1!FY54&gt;Sheet2!$B54,COLUMN(FY54),"")</f>
        <v/>
      </c>
      <c r="FZ54" t="str">
        <f>IF(Sheet1!FZ54&gt;Sheet2!$B54,COLUMN(FZ54),"")</f>
        <v/>
      </c>
      <c r="GA54" t="str">
        <f>IF(Sheet1!GA54&gt;Sheet2!$B54,COLUMN(GA54),"")</f>
        <v/>
      </c>
      <c r="GB54" t="str">
        <f>IF(Sheet1!GB54&gt;Sheet2!$B54,COLUMN(GB54),"")</f>
        <v/>
      </c>
      <c r="GC54" t="str">
        <f>IF(Sheet1!GC54&gt;Sheet2!$B54,COLUMN(GC54),"")</f>
        <v/>
      </c>
      <c r="GD54" t="str">
        <f>IF(Sheet1!GD54&gt;Sheet2!$B54,COLUMN(GD54),"")</f>
        <v/>
      </c>
      <c r="GE54" t="str">
        <f>IF(Sheet1!GE54&gt;Sheet2!$B54,COLUMN(GE54),"")</f>
        <v/>
      </c>
      <c r="GF54" t="str">
        <f>IF(Sheet1!GF54&gt;Sheet2!$B54,COLUMN(GF54),"")</f>
        <v/>
      </c>
      <c r="GG54" t="str">
        <f>IF(Sheet1!GG54&gt;Sheet2!$B54,COLUMN(GG54),"")</f>
        <v/>
      </c>
      <c r="GH54" t="str">
        <f>IF(Sheet1!GH54&gt;Sheet2!$B54,COLUMN(GH54),"")</f>
        <v/>
      </c>
      <c r="GI54" t="str">
        <f>IF(Sheet1!GI54&gt;Sheet2!$B54,COLUMN(GI54),"")</f>
        <v/>
      </c>
      <c r="GJ54" t="str">
        <f>IF(Sheet1!GJ54&gt;Sheet2!$B54,COLUMN(GJ54),"")</f>
        <v/>
      </c>
      <c r="GK54" t="str">
        <f>IF(Sheet1!GK54&gt;Sheet2!$B54,COLUMN(GK54),"")</f>
        <v/>
      </c>
      <c r="GL54" t="str">
        <f>IF(Sheet1!GL54&gt;Sheet2!$B54,COLUMN(GL54),"")</f>
        <v/>
      </c>
      <c r="GM54" t="str">
        <f>IF(Sheet1!GM54&gt;Sheet2!$B54,COLUMN(GM54),"")</f>
        <v/>
      </c>
      <c r="GN54" t="str">
        <f>IF(Sheet1!GN54&gt;Sheet2!$B54,COLUMN(GN54),"")</f>
        <v/>
      </c>
      <c r="GO54" t="str">
        <f>IF(Sheet1!GO54&gt;Sheet2!$B54,COLUMN(GO54),"")</f>
        <v/>
      </c>
      <c r="GP54" t="str">
        <f>IF(Sheet1!GP54&gt;Sheet2!$B54,COLUMN(GP54),"")</f>
        <v/>
      </c>
      <c r="GQ54" t="str">
        <f>IF(Sheet1!GQ54&gt;Sheet2!$B54,COLUMN(GQ54),"")</f>
        <v/>
      </c>
      <c r="GR54" t="str">
        <f>IF(Sheet1!GR54&gt;Sheet2!$B54,COLUMN(GR54),"")</f>
        <v/>
      </c>
      <c r="GS54" t="str">
        <f>IF(Sheet1!GS54&gt;Sheet2!$B54,COLUMN(GS54),"")</f>
        <v/>
      </c>
      <c r="GT54" t="str">
        <f>IF(Sheet1!GT54&gt;Sheet2!$B54,COLUMN(GT54),"")</f>
        <v/>
      </c>
      <c r="GU54" t="str">
        <f>IF(Sheet1!GU54&gt;Sheet2!$B54,COLUMN(GU54),"")</f>
        <v/>
      </c>
      <c r="GV54" t="str">
        <f>IF(Sheet1!GV54&gt;Sheet2!$B54,COLUMN(GV54),"")</f>
        <v/>
      </c>
      <c r="GW54" t="str">
        <f>IF(Sheet1!GW54&gt;Sheet2!$B54,COLUMN(GW54),"")</f>
        <v/>
      </c>
      <c r="GX54" t="str">
        <f>IF(Sheet1!GX54&gt;Sheet2!$B54,COLUMN(GX54),"")</f>
        <v/>
      </c>
      <c r="GY54" t="str">
        <f>IF(Sheet1!GY54&gt;Sheet2!$B54,COLUMN(GY54),"")</f>
        <v/>
      </c>
      <c r="GZ54" t="str">
        <f>IF(Sheet1!GZ54&gt;Sheet2!$B54,COLUMN(GZ54),"")</f>
        <v/>
      </c>
    </row>
    <row r="55" spans="2:208" x14ac:dyDescent="0.25">
      <c r="B55">
        <f>Sheet1!B55</f>
        <v>1.1851518726933734</v>
      </c>
      <c r="C55">
        <f>Sheet1!E55</f>
        <v>125</v>
      </c>
      <c r="D55">
        <f>Sheet1!G55</f>
        <v>112.21945190429599</v>
      </c>
      <c r="F55" t="str">
        <f t="shared" si="0"/>
        <v>132, 133, 134, 135, 136</v>
      </c>
      <c r="I55" t="str">
        <f>IF(Sheet1!I55&gt;Sheet2!$B55,COLUMN(I55),"")</f>
        <v/>
      </c>
      <c r="J55" t="str">
        <f>IF(Sheet1!J55&gt;Sheet2!$B55,COLUMN(J55),"")</f>
        <v/>
      </c>
      <c r="K55" t="str">
        <f>IF(Sheet1!K55&gt;Sheet2!$B55,COLUMN(K55),"")</f>
        <v/>
      </c>
      <c r="L55" t="str">
        <f>IF(Sheet1!L55&gt;Sheet2!$B55,COLUMN(L55),"")</f>
        <v/>
      </c>
      <c r="M55" t="str">
        <f>IF(Sheet1!M55&gt;Sheet2!$B55,COLUMN(M55),"")</f>
        <v/>
      </c>
      <c r="N55" t="str">
        <f>IF(Sheet1!N55&gt;Sheet2!$B55,COLUMN(N55),"")</f>
        <v/>
      </c>
      <c r="O55" t="str">
        <f>IF(Sheet1!O55&gt;Sheet2!$B55,COLUMN(O55),"")</f>
        <v/>
      </c>
      <c r="P55" t="str">
        <f>IF(Sheet1!P55&gt;Sheet2!$B55,COLUMN(P55),"")</f>
        <v/>
      </c>
      <c r="Q55" t="str">
        <f>IF(Sheet1!Q55&gt;Sheet2!$B55,COLUMN(Q55),"")</f>
        <v/>
      </c>
      <c r="R55" t="str">
        <f>IF(Sheet1!R55&gt;Sheet2!$B55,COLUMN(R55),"")</f>
        <v/>
      </c>
      <c r="S55" t="str">
        <f>IF(Sheet1!S55&gt;Sheet2!$B55,COLUMN(S55),"")</f>
        <v/>
      </c>
      <c r="T55" t="str">
        <f>IF(Sheet1!T55&gt;Sheet2!$B55,COLUMN(T55),"")</f>
        <v/>
      </c>
      <c r="U55" t="str">
        <f>IF(Sheet1!U55&gt;Sheet2!$B55,COLUMN(U55),"")</f>
        <v/>
      </c>
      <c r="V55" t="str">
        <f>IF(Sheet1!V55&gt;Sheet2!$B55,COLUMN(V55),"")</f>
        <v/>
      </c>
      <c r="W55" t="str">
        <f>IF(Sheet1!W55&gt;Sheet2!$B55,COLUMN(W55),"")</f>
        <v/>
      </c>
      <c r="X55" t="str">
        <f>IF(Sheet1!X55&gt;Sheet2!$B55,COLUMN(X55),"")</f>
        <v/>
      </c>
      <c r="Y55" t="str">
        <f>IF(Sheet1!Y55&gt;Sheet2!$B55,COLUMN(Y55),"")</f>
        <v/>
      </c>
      <c r="Z55" t="str">
        <f>IF(Sheet1!Z55&gt;Sheet2!$B55,COLUMN(Z55),"")</f>
        <v/>
      </c>
      <c r="AA55" t="str">
        <f>IF(Sheet1!AA55&gt;Sheet2!$B55,COLUMN(AA55),"")</f>
        <v/>
      </c>
      <c r="AB55" t="str">
        <f>IF(Sheet1!AB55&gt;Sheet2!$B55,COLUMN(AB55),"")</f>
        <v/>
      </c>
      <c r="AC55" t="str">
        <f>IF(Sheet1!AC55&gt;Sheet2!$B55,COLUMN(AC55),"")</f>
        <v/>
      </c>
      <c r="AD55" t="str">
        <f>IF(Sheet1!AD55&gt;Sheet2!$B55,COLUMN(AD55),"")</f>
        <v/>
      </c>
      <c r="AE55" t="str">
        <f>IF(Sheet1!AE55&gt;Sheet2!$B55,COLUMN(AE55),"")</f>
        <v/>
      </c>
      <c r="AF55" t="str">
        <f>IF(Sheet1!AF55&gt;Sheet2!$B55,COLUMN(AF55),"")</f>
        <v/>
      </c>
      <c r="AG55" t="str">
        <f>IF(Sheet1!AG55&gt;Sheet2!$B55,COLUMN(AG55),"")</f>
        <v/>
      </c>
      <c r="AH55" t="str">
        <f>IF(Sheet1!AH55&gt;Sheet2!$B55,COLUMN(AH55),"")</f>
        <v/>
      </c>
      <c r="AI55" t="str">
        <f>IF(Sheet1!AI55&gt;Sheet2!$B55,COLUMN(AI55),"")</f>
        <v/>
      </c>
      <c r="AJ55" t="str">
        <f>IF(Sheet1!AJ55&gt;Sheet2!$B55,COLUMN(AJ55),"")</f>
        <v/>
      </c>
      <c r="AK55" t="str">
        <f>IF(Sheet1!AK55&gt;Sheet2!$B55,COLUMN(AK55),"")</f>
        <v/>
      </c>
      <c r="AL55" t="str">
        <f>IF(Sheet1!AL55&gt;Sheet2!$B55,COLUMN(AL55),"")</f>
        <v/>
      </c>
      <c r="AM55" t="str">
        <f>IF(Sheet1!AM55&gt;Sheet2!$B55,COLUMN(AM55),"")</f>
        <v/>
      </c>
      <c r="AN55" t="str">
        <f>IF(Sheet1!AN55&gt;Sheet2!$B55,COLUMN(AN55),"")</f>
        <v/>
      </c>
      <c r="AO55" t="str">
        <f>IF(Sheet1!AO55&gt;Sheet2!$B55,COLUMN(AO55),"")</f>
        <v/>
      </c>
      <c r="AP55" t="str">
        <f>IF(Sheet1!AP55&gt;Sheet2!$B55,COLUMN(AP55),"")</f>
        <v/>
      </c>
      <c r="AQ55" t="str">
        <f>IF(Sheet1!AQ55&gt;Sheet2!$B55,COLUMN(AQ55),"")</f>
        <v/>
      </c>
      <c r="AR55" t="str">
        <f>IF(Sheet1!AR55&gt;Sheet2!$B55,COLUMN(AR55),"")</f>
        <v/>
      </c>
      <c r="AS55" t="str">
        <f>IF(Sheet1!AS55&gt;Sheet2!$B55,COLUMN(AS55),"")</f>
        <v/>
      </c>
      <c r="AT55" t="str">
        <f>IF(Sheet1!AT55&gt;Sheet2!$B55,COLUMN(AT55),"")</f>
        <v/>
      </c>
      <c r="AU55" t="str">
        <f>IF(Sheet1!AU55&gt;Sheet2!$B55,COLUMN(AU55),"")</f>
        <v/>
      </c>
      <c r="AV55" t="str">
        <f>IF(Sheet1!AV55&gt;Sheet2!$B55,COLUMN(AV55),"")</f>
        <v/>
      </c>
      <c r="AW55" t="str">
        <f>IF(Sheet1!AW55&gt;Sheet2!$B55,COLUMN(AW55),"")</f>
        <v/>
      </c>
      <c r="AX55" t="str">
        <f>IF(Sheet1!AX55&gt;Sheet2!$B55,COLUMN(AX55),"")</f>
        <v/>
      </c>
      <c r="AY55" t="str">
        <f>IF(Sheet1!AY55&gt;Sheet2!$B55,COLUMN(AY55),"")</f>
        <v/>
      </c>
      <c r="AZ55" t="str">
        <f>IF(Sheet1!AZ55&gt;Sheet2!$B55,COLUMN(AZ55),"")</f>
        <v/>
      </c>
      <c r="BA55" t="str">
        <f>IF(Sheet1!BA55&gt;Sheet2!$B55,COLUMN(BA55),"")</f>
        <v/>
      </c>
      <c r="BB55" t="str">
        <f>IF(Sheet1!BB55&gt;Sheet2!$B55,COLUMN(BB55),"")</f>
        <v/>
      </c>
      <c r="BC55" t="str">
        <f>IF(Sheet1!BC55&gt;Sheet2!$B55,COLUMN(BC55),"")</f>
        <v/>
      </c>
      <c r="BD55" t="str">
        <f>IF(Sheet1!BD55&gt;Sheet2!$B55,COLUMN(BD55),"")</f>
        <v/>
      </c>
      <c r="BE55" t="str">
        <f>IF(Sheet1!BE55&gt;Sheet2!$B55,COLUMN(BE55),"")</f>
        <v/>
      </c>
      <c r="BF55" t="str">
        <f>IF(Sheet1!BF55&gt;Sheet2!$B55,COLUMN(BF55),"")</f>
        <v/>
      </c>
      <c r="BG55" t="str">
        <f>IF(Sheet1!BG55&gt;Sheet2!$B55,COLUMN(BG55),"")</f>
        <v/>
      </c>
      <c r="BH55" t="str">
        <f>IF(Sheet1!BH55&gt;Sheet2!$B55,COLUMN(BH55),"")</f>
        <v/>
      </c>
      <c r="BI55" t="str">
        <f>IF(Sheet1!BI55&gt;Sheet2!$B55,COLUMN(BI55),"")</f>
        <v/>
      </c>
      <c r="BJ55" t="str">
        <f>IF(Sheet1!BJ55&gt;Sheet2!$B55,COLUMN(BJ55),"")</f>
        <v/>
      </c>
      <c r="BK55" t="str">
        <f>IF(Sheet1!BK55&gt;Sheet2!$B55,COLUMN(BK55),"")</f>
        <v/>
      </c>
      <c r="BL55" t="str">
        <f>IF(Sheet1!BL55&gt;Sheet2!$B55,COLUMN(BL55),"")</f>
        <v/>
      </c>
      <c r="BM55" t="str">
        <f>IF(Sheet1!BM55&gt;Sheet2!$B55,COLUMN(BM55),"")</f>
        <v/>
      </c>
      <c r="BN55" t="str">
        <f>IF(Sheet1!BN55&gt;Sheet2!$B55,COLUMN(BN55),"")</f>
        <v/>
      </c>
      <c r="BO55" t="str">
        <f>IF(Sheet1!BO55&gt;Sheet2!$B55,COLUMN(BO55),"")</f>
        <v/>
      </c>
      <c r="BP55" t="str">
        <f>IF(Sheet1!BP55&gt;Sheet2!$B55,COLUMN(BP55),"")</f>
        <v/>
      </c>
      <c r="BQ55" t="str">
        <f>IF(Sheet1!BQ55&gt;Sheet2!$B55,COLUMN(BQ55),"")</f>
        <v/>
      </c>
      <c r="BR55" t="str">
        <f>IF(Sheet1!BR55&gt;Sheet2!$B55,COLUMN(BR55),"")</f>
        <v/>
      </c>
      <c r="BS55" t="str">
        <f>IF(Sheet1!BS55&gt;Sheet2!$B55,COLUMN(BS55),"")</f>
        <v/>
      </c>
      <c r="BT55" t="str">
        <f>IF(Sheet1!BT55&gt;Sheet2!$B55,COLUMN(BT55),"")</f>
        <v/>
      </c>
      <c r="BU55" t="str">
        <f>IF(Sheet1!BU55&gt;Sheet2!$B55,COLUMN(BU55),"")</f>
        <v/>
      </c>
      <c r="BV55" t="str">
        <f>IF(Sheet1!BV55&gt;Sheet2!$B55,COLUMN(BV55),"")</f>
        <v/>
      </c>
      <c r="BW55" t="str">
        <f>IF(Sheet1!BW55&gt;Sheet2!$B55,COLUMN(BW55),"")</f>
        <v/>
      </c>
      <c r="BX55" t="str">
        <f>IF(Sheet1!BX55&gt;Sheet2!$B55,COLUMN(BX55),"")</f>
        <v/>
      </c>
      <c r="BY55" t="str">
        <f>IF(Sheet1!BY55&gt;Sheet2!$B55,COLUMN(BY55),"")</f>
        <v/>
      </c>
      <c r="BZ55" t="str">
        <f>IF(Sheet1!BZ55&gt;Sheet2!$B55,COLUMN(BZ55),"")</f>
        <v/>
      </c>
      <c r="CA55" t="str">
        <f>IF(Sheet1!CA55&gt;Sheet2!$B55,COLUMN(CA55),"")</f>
        <v/>
      </c>
      <c r="CB55" t="str">
        <f>IF(Sheet1!CB55&gt;Sheet2!$B55,COLUMN(CB55),"")</f>
        <v/>
      </c>
      <c r="CC55" t="str">
        <f>IF(Sheet1!CC55&gt;Sheet2!$B55,COLUMN(CC55),"")</f>
        <v/>
      </c>
      <c r="CD55" t="str">
        <f>IF(Sheet1!CD55&gt;Sheet2!$B55,COLUMN(CD55),"")</f>
        <v/>
      </c>
      <c r="CE55" t="str">
        <f>IF(Sheet1!CE55&gt;Sheet2!$B55,COLUMN(CE55),"")</f>
        <v/>
      </c>
      <c r="CF55" t="str">
        <f>IF(Sheet1!CF55&gt;Sheet2!$B55,COLUMN(CF55),"")</f>
        <v/>
      </c>
      <c r="CG55" t="str">
        <f>IF(Sheet1!CG55&gt;Sheet2!$B55,COLUMN(CG55),"")</f>
        <v/>
      </c>
      <c r="CH55" t="str">
        <f>IF(Sheet1!CH55&gt;Sheet2!$B55,COLUMN(CH55),"")</f>
        <v/>
      </c>
      <c r="CI55" t="str">
        <f>IF(Sheet1!CI55&gt;Sheet2!$B55,COLUMN(CI55),"")</f>
        <v/>
      </c>
      <c r="CJ55" t="str">
        <f>IF(Sheet1!CJ55&gt;Sheet2!$B55,COLUMN(CJ55),"")</f>
        <v/>
      </c>
      <c r="CK55" t="str">
        <f>IF(Sheet1!CK55&gt;Sheet2!$B55,COLUMN(CK55),"")</f>
        <v/>
      </c>
      <c r="CL55" t="str">
        <f>IF(Sheet1!CL55&gt;Sheet2!$B55,COLUMN(CL55),"")</f>
        <v/>
      </c>
      <c r="CM55" t="str">
        <f>IF(Sheet1!CM55&gt;Sheet2!$B55,COLUMN(CM55),"")</f>
        <v/>
      </c>
      <c r="CN55" t="str">
        <f>IF(Sheet1!CN55&gt;Sheet2!$B55,COLUMN(CN55),"")</f>
        <v/>
      </c>
      <c r="CO55" t="str">
        <f>IF(Sheet1!CO55&gt;Sheet2!$B55,COLUMN(CO55),"")</f>
        <v/>
      </c>
      <c r="CP55" t="str">
        <f>IF(Sheet1!CP55&gt;Sheet2!$B55,COLUMN(CP55),"")</f>
        <v/>
      </c>
      <c r="CQ55" t="str">
        <f>IF(Sheet1!CQ55&gt;Sheet2!$B55,COLUMN(CQ55),"")</f>
        <v/>
      </c>
      <c r="CR55" t="str">
        <f>IF(Sheet1!CR55&gt;Sheet2!$B55,COLUMN(CR55),"")</f>
        <v/>
      </c>
      <c r="CS55" t="str">
        <f>IF(Sheet1!CS55&gt;Sheet2!$B55,COLUMN(CS55),"")</f>
        <v/>
      </c>
      <c r="CT55" t="str">
        <f>IF(Sheet1!CT55&gt;Sheet2!$B55,COLUMN(CT55),"")</f>
        <v/>
      </c>
      <c r="CU55" t="str">
        <f>IF(Sheet1!CU55&gt;Sheet2!$B55,COLUMN(CU55),"")</f>
        <v/>
      </c>
      <c r="CV55" t="str">
        <f>IF(Sheet1!CV55&gt;Sheet2!$B55,COLUMN(CV55),"")</f>
        <v/>
      </c>
      <c r="CW55" t="str">
        <f>IF(Sheet1!CW55&gt;Sheet2!$B55,COLUMN(CW55),"")</f>
        <v/>
      </c>
      <c r="CX55" t="str">
        <f>IF(Sheet1!CX55&gt;Sheet2!$B55,COLUMN(CX55),"")</f>
        <v/>
      </c>
      <c r="CY55" t="str">
        <f>IF(Sheet1!CY55&gt;Sheet2!$B55,COLUMN(CY55),"")</f>
        <v/>
      </c>
      <c r="CZ55" t="str">
        <f>IF(Sheet1!CZ55&gt;Sheet2!$B55,COLUMN(CZ55),"")</f>
        <v/>
      </c>
      <c r="DA55" t="str">
        <f>IF(Sheet1!DA55&gt;Sheet2!$B55,COLUMN(DA55),"")</f>
        <v/>
      </c>
      <c r="DB55" t="str">
        <f>IF(Sheet1!DB55&gt;Sheet2!$B55,COLUMN(DB55),"")</f>
        <v/>
      </c>
      <c r="DC55" t="str">
        <f>IF(Sheet1!DC55&gt;Sheet2!$B55,COLUMN(DC55),"")</f>
        <v/>
      </c>
      <c r="DD55" t="str">
        <f>IF(Sheet1!DD55&gt;Sheet2!$B55,COLUMN(DD55),"")</f>
        <v/>
      </c>
      <c r="DE55" t="str">
        <f>IF(Sheet1!DE55&gt;Sheet2!$B55,COLUMN(DE55),"")</f>
        <v/>
      </c>
      <c r="DF55" t="str">
        <f>IF(Sheet1!DF55&gt;Sheet2!$B55,COLUMN(DF55),"")</f>
        <v/>
      </c>
      <c r="DG55" t="str">
        <f>IF(Sheet1!DG55&gt;Sheet2!$B55,COLUMN(DG55),"")</f>
        <v/>
      </c>
      <c r="DH55" t="str">
        <f>IF(Sheet1!DH55&gt;Sheet2!$B55,COLUMN(DH55),"")</f>
        <v/>
      </c>
      <c r="DI55" t="str">
        <f>IF(Sheet1!DI55&gt;Sheet2!$B55,COLUMN(DI55),"")</f>
        <v/>
      </c>
      <c r="DJ55" t="str">
        <f>IF(Sheet1!DJ55&gt;Sheet2!$B55,COLUMN(DJ55),"")</f>
        <v/>
      </c>
      <c r="DK55" t="str">
        <f>IF(Sheet1!DK55&gt;Sheet2!$B55,COLUMN(DK55),"")</f>
        <v/>
      </c>
      <c r="DL55" t="str">
        <f>IF(Sheet1!DL55&gt;Sheet2!$B55,COLUMN(DL55),"")</f>
        <v/>
      </c>
      <c r="DM55" t="str">
        <f>IF(Sheet1!DM55&gt;Sheet2!$B55,COLUMN(DM55),"")</f>
        <v/>
      </c>
      <c r="DN55" t="str">
        <f>IF(Sheet1!DN55&gt;Sheet2!$B55,COLUMN(DN55),"")</f>
        <v/>
      </c>
      <c r="DO55" t="str">
        <f>IF(Sheet1!DO55&gt;Sheet2!$B55,COLUMN(DO55),"")</f>
        <v/>
      </c>
      <c r="DP55" t="str">
        <f>IF(Sheet1!DP55&gt;Sheet2!$B55,COLUMN(DP55),"")</f>
        <v/>
      </c>
      <c r="DQ55" t="str">
        <f>IF(Sheet1!DQ55&gt;Sheet2!$B55,COLUMN(DQ55),"")</f>
        <v/>
      </c>
      <c r="DR55" t="str">
        <f>IF(Sheet1!DR55&gt;Sheet2!$B55,COLUMN(DR55),"")</f>
        <v/>
      </c>
      <c r="DS55" t="str">
        <f>IF(Sheet1!DS55&gt;Sheet2!$B55,COLUMN(DS55),"")</f>
        <v/>
      </c>
      <c r="DT55" t="str">
        <f>IF(Sheet1!DT55&gt;Sheet2!$B55,COLUMN(DT55),"")</f>
        <v/>
      </c>
      <c r="DU55" t="str">
        <f>IF(Sheet1!DU55&gt;Sheet2!$B55,COLUMN(DU55),"")</f>
        <v/>
      </c>
      <c r="DV55" t="str">
        <f>IF(Sheet1!DV55&gt;Sheet2!$B55,COLUMN(DV55),"")</f>
        <v/>
      </c>
      <c r="DW55" t="str">
        <f>IF(Sheet1!DW55&gt;Sheet2!$B55,COLUMN(DW55),"")</f>
        <v/>
      </c>
      <c r="DX55" t="str">
        <f>IF(Sheet1!DX55&gt;Sheet2!$B55,COLUMN(DX55),"")</f>
        <v/>
      </c>
      <c r="DY55" t="str">
        <f>IF(Sheet1!DY55&gt;Sheet2!$B55,COLUMN(DY55),"")</f>
        <v/>
      </c>
      <c r="DZ55" t="str">
        <f>IF(Sheet1!DZ55&gt;Sheet2!$B55,COLUMN(DZ55),"")</f>
        <v/>
      </c>
      <c r="EA55" t="str">
        <f>IF(Sheet1!EA55&gt;Sheet2!$B55,COLUMN(EA55),"")</f>
        <v/>
      </c>
      <c r="EB55">
        <f>IF(Sheet1!EB55&gt;Sheet2!$B55,COLUMN(EB55),"")</f>
        <v>132</v>
      </c>
      <c r="EC55">
        <f>IF(Sheet1!EC55&gt;Sheet2!$B55,COLUMN(EC55),"")</f>
        <v>133</v>
      </c>
      <c r="ED55">
        <f>IF(Sheet1!ED55&gt;Sheet2!$B55,COLUMN(ED55),"")</f>
        <v>134</v>
      </c>
      <c r="EE55">
        <f>IF(Sheet1!EE55&gt;Sheet2!$B55,COLUMN(EE55),"")</f>
        <v>135</v>
      </c>
      <c r="EF55">
        <f>IF(Sheet1!EF55&gt;Sheet2!$B55,COLUMN(EF55),"")</f>
        <v>136</v>
      </c>
      <c r="EG55" t="str">
        <f>IF(Sheet1!EG55&gt;Sheet2!$B55,COLUMN(EG55),"")</f>
        <v/>
      </c>
      <c r="EH55" t="str">
        <f>IF(Sheet1!EH55&gt;Sheet2!$B55,COLUMN(EH55),"")</f>
        <v/>
      </c>
      <c r="EI55" t="str">
        <f>IF(Sheet1!EI55&gt;Sheet2!$B55,COLUMN(EI55),"")</f>
        <v/>
      </c>
      <c r="EJ55" t="str">
        <f>IF(Sheet1!EJ55&gt;Sheet2!$B55,COLUMN(EJ55),"")</f>
        <v/>
      </c>
      <c r="EK55" t="str">
        <f>IF(Sheet1!EK55&gt;Sheet2!$B55,COLUMN(EK55),"")</f>
        <v/>
      </c>
      <c r="EL55" t="str">
        <f>IF(Sheet1!EL55&gt;Sheet2!$B55,COLUMN(EL55),"")</f>
        <v/>
      </c>
      <c r="EM55" t="str">
        <f>IF(Sheet1!EM55&gt;Sheet2!$B55,COLUMN(EM55),"")</f>
        <v/>
      </c>
      <c r="EN55" t="str">
        <f>IF(Sheet1!EN55&gt;Sheet2!$B55,COLUMN(EN55),"")</f>
        <v/>
      </c>
      <c r="EO55" t="str">
        <f>IF(Sheet1!EO55&gt;Sheet2!$B55,COLUMN(EO55),"")</f>
        <v/>
      </c>
      <c r="EP55" t="str">
        <f>IF(Sheet1!EP55&gt;Sheet2!$B55,COLUMN(EP55),"")</f>
        <v/>
      </c>
      <c r="EQ55" t="str">
        <f>IF(Sheet1!EQ55&gt;Sheet2!$B55,COLUMN(EQ55),"")</f>
        <v/>
      </c>
      <c r="ER55" t="str">
        <f>IF(Sheet1!ER55&gt;Sheet2!$B55,COLUMN(ER55),"")</f>
        <v/>
      </c>
      <c r="ES55" t="str">
        <f>IF(Sheet1!ES55&gt;Sheet2!$B55,COLUMN(ES55),"")</f>
        <v/>
      </c>
      <c r="ET55" t="str">
        <f>IF(Sheet1!ET55&gt;Sheet2!$B55,COLUMN(ET55),"")</f>
        <v/>
      </c>
      <c r="EU55" t="str">
        <f>IF(Sheet1!EU55&gt;Sheet2!$B55,COLUMN(EU55),"")</f>
        <v/>
      </c>
      <c r="EV55" t="str">
        <f>IF(Sheet1!EV55&gt;Sheet2!$B55,COLUMN(EV55),"")</f>
        <v/>
      </c>
      <c r="EW55" t="str">
        <f>IF(Sheet1!EW55&gt;Sheet2!$B55,COLUMN(EW55),"")</f>
        <v/>
      </c>
      <c r="EX55" t="str">
        <f>IF(Sheet1!EX55&gt;Sheet2!$B55,COLUMN(EX55),"")</f>
        <v/>
      </c>
      <c r="EY55" t="str">
        <f>IF(Sheet1!EY55&gt;Sheet2!$B55,COLUMN(EY55),"")</f>
        <v/>
      </c>
      <c r="EZ55" t="str">
        <f>IF(Sheet1!EZ55&gt;Sheet2!$B55,COLUMN(EZ55),"")</f>
        <v/>
      </c>
      <c r="FA55" t="str">
        <f>IF(Sheet1!FA55&gt;Sheet2!$B55,COLUMN(FA55),"")</f>
        <v/>
      </c>
      <c r="FB55" t="str">
        <f>IF(Sheet1!FB55&gt;Sheet2!$B55,COLUMN(FB55),"")</f>
        <v/>
      </c>
      <c r="FC55" t="str">
        <f>IF(Sheet1!FC55&gt;Sheet2!$B55,COLUMN(FC55),"")</f>
        <v/>
      </c>
      <c r="FD55" t="str">
        <f>IF(Sheet1!FD55&gt;Sheet2!$B55,COLUMN(FD55),"")</f>
        <v/>
      </c>
      <c r="FE55" t="str">
        <f>IF(Sheet1!FE55&gt;Sheet2!$B55,COLUMN(FE55),"")</f>
        <v/>
      </c>
      <c r="FF55" t="str">
        <f>IF(Sheet1!FF55&gt;Sheet2!$B55,COLUMN(FF55),"")</f>
        <v/>
      </c>
      <c r="FG55" t="str">
        <f>IF(Sheet1!FG55&gt;Sheet2!$B55,COLUMN(FG55),"")</f>
        <v/>
      </c>
      <c r="FH55" t="str">
        <f>IF(Sheet1!FH55&gt;Sheet2!$B55,COLUMN(FH55),"")</f>
        <v/>
      </c>
      <c r="FI55" t="str">
        <f>IF(Sheet1!FI55&gt;Sheet2!$B55,COLUMN(FI55),"")</f>
        <v/>
      </c>
      <c r="FJ55" t="str">
        <f>IF(Sheet1!FJ55&gt;Sheet2!$B55,COLUMN(FJ55),"")</f>
        <v/>
      </c>
      <c r="FK55" t="str">
        <f>IF(Sheet1!FK55&gt;Sheet2!$B55,COLUMN(FK55),"")</f>
        <v/>
      </c>
      <c r="FL55" t="str">
        <f>IF(Sheet1!FL55&gt;Sheet2!$B55,COLUMN(FL55),"")</f>
        <v/>
      </c>
      <c r="FM55" t="str">
        <f>IF(Sheet1!FM55&gt;Sheet2!$B55,COLUMN(FM55),"")</f>
        <v/>
      </c>
      <c r="FN55" t="str">
        <f>IF(Sheet1!FN55&gt;Sheet2!$B55,COLUMN(FN55),"")</f>
        <v/>
      </c>
      <c r="FO55" t="str">
        <f>IF(Sheet1!FO55&gt;Sheet2!$B55,COLUMN(FO55),"")</f>
        <v/>
      </c>
      <c r="FP55" t="str">
        <f>IF(Sheet1!FP55&gt;Sheet2!$B55,COLUMN(FP55),"")</f>
        <v/>
      </c>
      <c r="FQ55" t="str">
        <f>IF(Sheet1!FQ55&gt;Sheet2!$B55,COLUMN(FQ55),"")</f>
        <v/>
      </c>
      <c r="FR55" t="str">
        <f>IF(Sheet1!FR55&gt;Sheet2!$B55,COLUMN(FR55),"")</f>
        <v/>
      </c>
      <c r="FS55" t="str">
        <f>IF(Sheet1!FS55&gt;Sheet2!$B55,COLUMN(FS55),"")</f>
        <v/>
      </c>
      <c r="FT55" t="str">
        <f>IF(Sheet1!FT55&gt;Sheet2!$B55,COLUMN(FT55),"")</f>
        <v/>
      </c>
      <c r="FU55" t="str">
        <f>IF(Sheet1!FU55&gt;Sheet2!$B55,COLUMN(FU55),"")</f>
        <v/>
      </c>
      <c r="FV55" t="str">
        <f>IF(Sheet1!FV55&gt;Sheet2!$B55,COLUMN(FV55),"")</f>
        <v/>
      </c>
      <c r="FW55" t="str">
        <f>IF(Sheet1!FW55&gt;Sheet2!$B55,COLUMN(FW55),"")</f>
        <v/>
      </c>
      <c r="FX55" t="str">
        <f>IF(Sheet1!FX55&gt;Sheet2!$B55,COLUMN(FX55),"")</f>
        <v/>
      </c>
      <c r="FY55" t="str">
        <f>IF(Sheet1!FY55&gt;Sheet2!$B55,COLUMN(FY55),"")</f>
        <v/>
      </c>
      <c r="FZ55" t="str">
        <f>IF(Sheet1!FZ55&gt;Sheet2!$B55,COLUMN(FZ55),"")</f>
        <v/>
      </c>
      <c r="GA55" t="str">
        <f>IF(Sheet1!GA55&gt;Sheet2!$B55,COLUMN(GA55),"")</f>
        <v/>
      </c>
      <c r="GB55" t="str">
        <f>IF(Sheet1!GB55&gt;Sheet2!$B55,COLUMN(GB55),"")</f>
        <v/>
      </c>
      <c r="GC55" t="str">
        <f>IF(Sheet1!GC55&gt;Sheet2!$B55,COLUMN(GC55),"")</f>
        <v/>
      </c>
      <c r="GD55" t="str">
        <f>IF(Sheet1!GD55&gt;Sheet2!$B55,COLUMN(GD55),"")</f>
        <v/>
      </c>
      <c r="GE55" t="str">
        <f>IF(Sheet1!GE55&gt;Sheet2!$B55,COLUMN(GE55),"")</f>
        <v/>
      </c>
      <c r="GF55" t="str">
        <f>IF(Sheet1!GF55&gt;Sheet2!$B55,COLUMN(GF55),"")</f>
        <v/>
      </c>
      <c r="GG55" t="str">
        <f>IF(Sheet1!GG55&gt;Sheet2!$B55,COLUMN(GG55),"")</f>
        <v/>
      </c>
      <c r="GH55" t="str">
        <f>IF(Sheet1!GH55&gt;Sheet2!$B55,COLUMN(GH55),"")</f>
        <v/>
      </c>
      <c r="GI55" t="str">
        <f>IF(Sheet1!GI55&gt;Sheet2!$B55,COLUMN(GI55),"")</f>
        <v/>
      </c>
      <c r="GJ55" t="str">
        <f>IF(Sheet1!GJ55&gt;Sheet2!$B55,COLUMN(GJ55),"")</f>
        <v/>
      </c>
      <c r="GK55" t="str">
        <f>IF(Sheet1!GK55&gt;Sheet2!$B55,COLUMN(GK55),"")</f>
        <v/>
      </c>
      <c r="GL55" t="str">
        <f>IF(Sheet1!GL55&gt;Sheet2!$B55,COLUMN(GL55),"")</f>
        <v/>
      </c>
      <c r="GM55" t="str">
        <f>IF(Sheet1!GM55&gt;Sheet2!$B55,COLUMN(GM55),"")</f>
        <v/>
      </c>
      <c r="GN55" t="str">
        <f>IF(Sheet1!GN55&gt;Sheet2!$B55,COLUMN(GN55),"")</f>
        <v/>
      </c>
      <c r="GO55" t="str">
        <f>IF(Sheet1!GO55&gt;Sheet2!$B55,COLUMN(GO55),"")</f>
        <v/>
      </c>
      <c r="GP55" t="str">
        <f>IF(Sheet1!GP55&gt;Sheet2!$B55,COLUMN(GP55),"")</f>
        <v/>
      </c>
      <c r="GQ55" t="str">
        <f>IF(Sheet1!GQ55&gt;Sheet2!$B55,COLUMN(GQ55),"")</f>
        <v/>
      </c>
      <c r="GR55" t="str">
        <f>IF(Sheet1!GR55&gt;Sheet2!$B55,COLUMN(GR55),"")</f>
        <v/>
      </c>
      <c r="GS55" t="str">
        <f>IF(Sheet1!GS55&gt;Sheet2!$B55,COLUMN(GS55),"")</f>
        <v/>
      </c>
      <c r="GT55" t="str">
        <f>IF(Sheet1!GT55&gt;Sheet2!$B55,COLUMN(GT55),"")</f>
        <v/>
      </c>
      <c r="GU55" t="str">
        <f>IF(Sheet1!GU55&gt;Sheet2!$B55,COLUMN(GU55),"")</f>
        <v/>
      </c>
      <c r="GV55" t="str">
        <f>IF(Sheet1!GV55&gt;Sheet2!$B55,COLUMN(GV55),"")</f>
        <v/>
      </c>
      <c r="GW55" t="str">
        <f>IF(Sheet1!GW55&gt;Sheet2!$B55,COLUMN(GW55),"")</f>
        <v/>
      </c>
      <c r="GX55" t="str">
        <f>IF(Sheet1!GX55&gt;Sheet2!$B55,COLUMN(GX55),"")</f>
        <v/>
      </c>
      <c r="GY55" t="str">
        <f>IF(Sheet1!GY55&gt;Sheet2!$B55,COLUMN(GY55),"")</f>
        <v/>
      </c>
      <c r="GZ55" t="str">
        <f>IF(Sheet1!GZ55&gt;Sheet2!$B55,COLUMN(GZ55),"")</f>
        <v/>
      </c>
    </row>
    <row r="56" spans="2:208" x14ac:dyDescent="0.25">
      <c r="B56">
        <f>Sheet1!B56</f>
        <v>1.2414016283344109</v>
      </c>
      <c r="C56">
        <f>Sheet1!E56</f>
        <v>125</v>
      </c>
      <c r="D56">
        <f>Sheet1!G56</f>
        <v>112.21945190429599</v>
      </c>
      <c r="F56" t="str">
        <f t="shared" si="0"/>
        <v>132, 133, 134, 135, 136, 137, 138</v>
      </c>
      <c r="I56" t="str">
        <f>IF(Sheet1!I56&gt;Sheet2!$B56,COLUMN(I56),"")</f>
        <v/>
      </c>
      <c r="J56" t="str">
        <f>IF(Sheet1!J56&gt;Sheet2!$B56,COLUMN(J56),"")</f>
        <v/>
      </c>
      <c r="K56" t="str">
        <f>IF(Sheet1!K56&gt;Sheet2!$B56,COLUMN(K56),"")</f>
        <v/>
      </c>
      <c r="L56" t="str">
        <f>IF(Sheet1!L56&gt;Sheet2!$B56,COLUMN(L56),"")</f>
        <v/>
      </c>
      <c r="M56" t="str">
        <f>IF(Sheet1!M56&gt;Sheet2!$B56,COLUMN(M56),"")</f>
        <v/>
      </c>
      <c r="N56" t="str">
        <f>IF(Sheet1!N56&gt;Sheet2!$B56,COLUMN(N56),"")</f>
        <v/>
      </c>
      <c r="O56" t="str">
        <f>IF(Sheet1!O56&gt;Sheet2!$B56,COLUMN(O56),"")</f>
        <v/>
      </c>
      <c r="P56" t="str">
        <f>IF(Sheet1!P56&gt;Sheet2!$B56,COLUMN(P56),"")</f>
        <v/>
      </c>
      <c r="Q56" t="str">
        <f>IF(Sheet1!Q56&gt;Sheet2!$B56,COLUMN(Q56),"")</f>
        <v/>
      </c>
      <c r="R56" t="str">
        <f>IF(Sheet1!R56&gt;Sheet2!$B56,COLUMN(R56),"")</f>
        <v/>
      </c>
      <c r="S56" t="str">
        <f>IF(Sheet1!S56&gt;Sheet2!$B56,COLUMN(S56),"")</f>
        <v/>
      </c>
      <c r="T56" t="str">
        <f>IF(Sheet1!T56&gt;Sheet2!$B56,COLUMN(T56),"")</f>
        <v/>
      </c>
      <c r="U56" t="str">
        <f>IF(Sheet1!U56&gt;Sheet2!$B56,COLUMN(U56),"")</f>
        <v/>
      </c>
      <c r="V56" t="str">
        <f>IF(Sheet1!V56&gt;Sheet2!$B56,COLUMN(V56),"")</f>
        <v/>
      </c>
      <c r="W56" t="str">
        <f>IF(Sheet1!W56&gt;Sheet2!$B56,COLUMN(W56),"")</f>
        <v/>
      </c>
      <c r="X56" t="str">
        <f>IF(Sheet1!X56&gt;Sheet2!$B56,COLUMN(X56),"")</f>
        <v/>
      </c>
      <c r="Y56" t="str">
        <f>IF(Sheet1!Y56&gt;Sheet2!$B56,COLUMN(Y56),"")</f>
        <v/>
      </c>
      <c r="Z56" t="str">
        <f>IF(Sheet1!Z56&gt;Sheet2!$B56,COLUMN(Z56),"")</f>
        <v/>
      </c>
      <c r="AA56" t="str">
        <f>IF(Sheet1!AA56&gt;Sheet2!$B56,COLUMN(AA56),"")</f>
        <v/>
      </c>
      <c r="AB56" t="str">
        <f>IF(Sheet1!AB56&gt;Sheet2!$B56,COLUMN(AB56),"")</f>
        <v/>
      </c>
      <c r="AC56" t="str">
        <f>IF(Sheet1!AC56&gt;Sheet2!$B56,COLUMN(AC56),"")</f>
        <v/>
      </c>
      <c r="AD56" t="str">
        <f>IF(Sheet1!AD56&gt;Sheet2!$B56,COLUMN(AD56),"")</f>
        <v/>
      </c>
      <c r="AE56" t="str">
        <f>IF(Sheet1!AE56&gt;Sheet2!$B56,COLUMN(AE56),"")</f>
        <v/>
      </c>
      <c r="AF56" t="str">
        <f>IF(Sheet1!AF56&gt;Sheet2!$B56,COLUMN(AF56),"")</f>
        <v/>
      </c>
      <c r="AG56" t="str">
        <f>IF(Sheet1!AG56&gt;Sheet2!$B56,COLUMN(AG56),"")</f>
        <v/>
      </c>
      <c r="AH56" t="str">
        <f>IF(Sheet1!AH56&gt;Sheet2!$B56,COLUMN(AH56),"")</f>
        <v/>
      </c>
      <c r="AI56" t="str">
        <f>IF(Sheet1!AI56&gt;Sheet2!$B56,COLUMN(AI56),"")</f>
        <v/>
      </c>
      <c r="AJ56" t="str">
        <f>IF(Sheet1!AJ56&gt;Sheet2!$B56,COLUMN(AJ56),"")</f>
        <v/>
      </c>
      <c r="AK56" t="str">
        <f>IF(Sheet1!AK56&gt;Sheet2!$B56,COLUMN(AK56),"")</f>
        <v/>
      </c>
      <c r="AL56" t="str">
        <f>IF(Sheet1!AL56&gt;Sheet2!$B56,COLUMN(AL56),"")</f>
        <v/>
      </c>
      <c r="AM56" t="str">
        <f>IF(Sheet1!AM56&gt;Sheet2!$B56,COLUMN(AM56),"")</f>
        <v/>
      </c>
      <c r="AN56" t="str">
        <f>IF(Sheet1!AN56&gt;Sheet2!$B56,COLUMN(AN56),"")</f>
        <v/>
      </c>
      <c r="AO56" t="str">
        <f>IF(Sheet1!AO56&gt;Sheet2!$B56,COLUMN(AO56),"")</f>
        <v/>
      </c>
      <c r="AP56" t="str">
        <f>IF(Sheet1!AP56&gt;Sheet2!$B56,COLUMN(AP56),"")</f>
        <v/>
      </c>
      <c r="AQ56" t="str">
        <f>IF(Sheet1!AQ56&gt;Sheet2!$B56,COLUMN(AQ56),"")</f>
        <v/>
      </c>
      <c r="AR56" t="str">
        <f>IF(Sheet1!AR56&gt;Sheet2!$B56,COLUMN(AR56),"")</f>
        <v/>
      </c>
      <c r="AS56" t="str">
        <f>IF(Sheet1!AS56&gt;Sheet2!$B56,COLUMN(AS56),"")</f>
        <v/>
      </c>
      <c r="AT56" t="str">
        <f>IF(Sheet1!AT56&gt;Sheet2!$B56,COLUMN(AT56),"")</f>
        <v/>
      </c>
      <c r="AU56" t="str">
        <f>IF(Sheet1!AU56&gt;Sheet2!$B56,COLUMN(AU56),"")</f>
        <v/>
      </c>
      <c r="AV56" t="str">
        <f>IF(Sheet1!AV56&gt;Sheet2!$B56,COLUMN(AV56),"")</f>
        <v/>
      </c>
      <c r="AW56" t="str">
        <f>IF(Sheet1!AW56&gt;Sheet2!$B56,COLUMN(AW56),"")</f>
        <v/>
      </c>
      <c r="AX56" t="str">
        <f>IF(Sheet1!AX56&gt;Sheet2!$B56,COLUMN(AX56),"")</f>
        <v/>
      </c>
      <c r="AY56" t="str">
        <f>IF(Sheet1!AY56&gt;Sheet2!$B56,COLUMN(AY56),"")</f>
        <v/>
      </c>
      <c r="AZ56" t="str">
        <f>IF(Sheet1!AZ56&gt;Sheet2!$B56,COLUMN(AZ56),"")</f>
        <v/>
      </c>
      <c r="BA56" t="str">
        <f>IF(Sheet1!BA56&gt;Sheet2!$B56,COLUMN(BA56),"")</f>
        <v/>
      </c>
      <c r="BB56" t="str">
        <f>IF(Sheet1!BB56&gt;Sheet2!$B56,COLUMN(BB56),"")</f>
        <v/>
      </c>
      <c r="BC56" t="str">
        <f>IF(Sheet1!BC56&gt;Sheet2!$B56,COLUMN(BC56),"")</f>
        <v/>
      </c>
      <c r="BD56" t="str">
        <f>IF(Sheet1!BD56&gt;Sheet2!$B56,COLUMN(BD56),"")</f>
        <v/>
      </c>
      <c r="BE56" t="str">
        <f>IF(Sheet1!BE56&gt;Sheet2!$B56,COLUMN(BE56),"")</f>
        <v/>
      </c>
      <c r="BF56" t="str">
        <f>IF(Sheet1!BF56&gt;Sheet2!$B56,COLUMN(BF56),"")</f>
        <v/>
      </c>
      <c r="BG56" t="str">
        <f>IF(Sheet1!BG56&gt;Sheet2!$B56,COLUMN(BG56),"")</f>
        <v/>
      </c>
      <c r="BH56" t="str">
        <f>IF(Sheet1!BH56&gt;Sheet2!$B56,COLUMN(BH56),"")</f>
        <v/>
      </c>
      <c r="BI56" t="str">
        <f>IF(Sheet1!BI56&gt;Sheet2!$B56,COLUMN(BI56),"")</f>
        <v/>
      </c>
      <c r="BJ56" t="str">
        <f>IF(Sheet1!BJ56&gt;Sheet2!$B56,COLUMN(BJ56),"")</f>
        <v/>
      </c>
      <c r="BK56" t="str">
        <f>IF(Sheet1!BK56&gt;Sheet2!$B56,COLUMN(BK56),"")</f>
        <v/>
      </c>
      <c r="BL56" t="str">
        <f>IF(Sheet1!BL56&gt;Sheet2!$B56,COLUMN(BL56),"")</f>
        <v/>
      </c>
      <c r="BM56" t="str">
        <f>IF(Sheet1!BM56&gt;Sheet2!$B56,COLUMN(BM56),"")</f>
        <v/>
      </c>
      <c r="BN56" t="str">
        <f>IF(Sheet1!BN56&gt;Sheet2!$B56,COLUMN(BN56),"")</f>
        <v/>
      </c>
      <c r="BO56" t="str">
        <f>IF(Sheet1!BO56&gt;Sheet2!$B56,COLUMN(BO56),"")</f>
        <v/>
      </c>
      <c r="BP56" t="str">
        <f>IF(Sheet1!BP56&gt;Sheet2!$B56,COLUMN(BP56),"")</f>
        <v/>
      </c>
      <c r="BQ56" t="str">
        <f>IF(Sheet1!BQ56&gt;Sheet2!$B56,COLUMN(BQ56),"")</f>
        <v/>
      </c>
      <c r="BR56" t="str">
        <f>IF(Sheet1!BR56&gt;Sheet2!$B56,COLUMN(BR56),"")</f>
        <v/>
      </c>
      <c r="BS56" t="str">
        <f>IF(Sheet1!BS56&gt;Sheet2!$B56,COLUMN(BS56),"")</f>
        <v/>
      </c>
      <c r="BT56" t="str">
        <f>IF(Sheet1!BT56&gt;Sheet2!$B56,COLUMN(BT56),"")</f>
        <v/>
      </c>
      <c r="BU56" t="str">
        <f>IF(Sheet1!BU56&gt;Sheet2!$B56,COLUMN(BU56),"")</f>
        <v/>
      </c>
      <c r="BV56" t="str">
        <f>IF(Sheet1!BV56&gt;Sheet2!$B56,COLUMN(BV56),"")</f>
        <v/>
      </c>
      <c r="BW56" t="str">
        <f>IF(Sheet1!BW56&gt;Sheet2!$B56,COLUMN(BW56),"")</f>
        <v/>
      </c>
      <c r="BX56" t="str">
        <f>IF(Sheet1!BX56&gt;Sheet2!$B56,COLUMN(BX56),"")</f>
        <v/>
      </c>
      <c r="BY56" t="str">
        <f>IF(Sheet1!BY56&gt;Sheet2!$B56,COLUMN(BY56),"")</f>
        <v/>
      </c>
      <c r="BZ56" t="str">
        <f>IF(Sheet1!BZ56&gt;Sheet2!$B56,COLUMN(BZ56),"")</f>
        <v/>
      </c>
      <c r="CA56" t="str">
        <f>IF(Sheet1!CA56&gt;Sheet2!$B56,COLUMN(CA56),"")</f>
        <v/>
      </c>
      <c r="CB56" t="str">
        <f>IF(Sheet1!CB56&gt;Sheet2!$B56,COLUMN(CB56),"")</f>
        <v/>
      </c>
      <c r="CC56" t="str">
        <f>IF(Sheet1!CC56&gt;Sheet2!$B56,COLUMN(CC56),"")</f>
        <v/>
      </c>
      <c r="CD56" t="str">
        <f>IF(Sheet1!CD56&gt;Sheet2!$B56,COLUMN(CD56),"")</f>
        <v/>
      </c>
      <c r="CE56" t="str">
        <f>IF(Sheet1!CE56&gt;Sheet2!$B56,COLUMN(CE56),"")</f>
        <v/>
      </c>
      <c r="CF56" t="str">
        <f>IF(Sheet1!CF56&gt;Sheet2!$B56,COLUMN(CF56),"")</f>
        <v/>
      </c>
      <c r="CG56" t="str">
        <f>IF(Sheet1!CG56&gt;Sheet2!$B56,COLUMN(CG56),"")</f>
        <v/>
      </c>
      <c r="CH56" t="str">
        <f>IF(Sheet1!CH56&gt;Sheet2!$B56,COLUMN(CH56),"")</f>
        <v/>
      </c>
      <c r="CI56" t="str">
        <f>IF(Sheet1!CI56&gt;Sheet2!$B56,COLUMN(CI56),"")</f>
        <v/>
      </c>
      <c r="CJ56" t="str">
        <f>IF(Sheet1!CJ56&gt;Sheet2!$B56,COLUMN(CJ56),"")</f>
        <v/>
      </c>
      <c r="CK56" t="str">
        <f>IF(Sheet1!CK56&gt;Sheet2!$B56,COLUMN(CK56),"")</f>
        <v/>
      </c>
      <c r="CL56" t="str">
        <f>IF(Sheet1!CL56&gt;Sheet2!$B56,COLUMN(CL56),"")</f>
        <v/>
      </c>
      <c r="CM56" t="str">
        <f>IF(Sheet1!CM56&gt;Sheet2!$B56,COLUMN(CM56),"")</f>
        <v/>
      </c>
      <c r="CN56" t="str">
        <f>IF(Sheet1!CN56&gt;Sheet2!$B56,COLUMN(CN56),"")</f>
        <v/>
      </c>
      <c r="CO56" t="str">
        <f>IF(Sheet1!CO56&gt;Sheet2!$B56,COLUMN(CO56),"")</f>
        <v/>
      </c>
      <c r="CP56" t="str">
        <f>IF(Sheet1!CP56&gt;Sheet2!$B56,COLUMN(CP56),"")</f>
        <v/>
      </c>
      <c r="CQ56" t="str">
        <f>IF(Sheet1!CQ56&gt;Sheet2!$B56,COLUMN(CQ56),"")</f>
        <v/>
      </c>
      <c r="CR56" t="str">
        <f>IF(Sheet1!CR56&gt;Sheet2!$B56,COLUMN(CR56),"")</f>
        <v/>
      </c>
      <c r="CS56" t="str">
        <f>IF(Sheet1!CS56&gt;Sheet2!$B56,COLUMN(CS56),"")</f>
        <v/>
      </c>
      <c r="CT56" t="str">
        <f>IF(Sheet1!CT56&gt;Sheet2!$B56,COLUMN(CT56),"")</f>
        <v/>
      </c>
      <c r="CU56" t="str">
        <f>IF(Sheet1!CU56&gt;Sheet2!$B56,COLUMN(CU56),"")</f>
        <v/>
      </c>
      <c r="CV56" t="str">
        <f>IF(Sheet1!CV56&gt;Sheet2!$B56,COLUMN(CV56),"")</f>
        <v/>
      </c>
      <c r="CW56" t="str">
        <f>IF(Sheet1!CW56&gt;Sheet2!$B56,COLUMN(CW56),"")</f>
        <v/>
      </c>
      <c r="CX56" t="str">
        <f>IF(Sheet1!CX56&gt;Sheet2!$B56,COLUMN(CX56),"")</f>
        <v/>
      </c>
      <c r="CY56" t="str">
        <f>IF(Sheet1!CY56&gt;Sheet2!$B56,COLUMN(CY56),"")</f>
        <v/>
      </c>
      <c r="CZ56" t="str">
        <f>IF(Sheet1!CZ56&gt;Sheet2!$B56,COLUMN(CZ56),"")</f>
        <v/>
      </c>
      <c r="DA56" t="str">
        <f>IF(Sheet1!DA56&gt;Sheet2!$B56,COLUMN(DA56),"")</f>
        <v/>
      </c>
      <c r="DB56" t="str">
        <f>IF(Sheet1!DB56&gt;Sheet2!$B56,COLUMN(DB56),"")</f>
        <v/>
      </c>
      <c r="DC56" t="str">
        <f>IF(Sheet1!DC56&gt;Sheet2!$B56,COLUMN(DC56),"")</f>
        <v/>
      </c>
      <c r="DD56" t="str">
        <f>IF(Sheet1!DD56&gt;Sheet2!$B56,COLUMN(DD56),"")</f>
        <v/>
      </c>
      <c r="DE56" t="str">
        <f>IF(Sheet1!DE56&gt;Sheet2!$B56,COLUMN(DE56),"")</f>
        <v/>
      </c>
      <c r="DF56" t="str">
        <f>IF(Sheet1!DF56&gt;Sheet2!$B56,COLUMN(DF56),"")</f>
        <v/>
      </c>
      <c r="DG56" t="str">
        <f>IF(Sheet1!DG56&gt;Sheet2!$B56,COLUMN(DG56),"")</f>
        <v/>
      </c>
      <c r="DH56" t="str">
        <f>IF(Sheet1!DH56&gt;Sheet2!$B56,COLUMN(DH56),"")</f>
        <v/>
      </c>
      <c r="DI56" t="str">
        <f>IF(Sheet1!DI56&gt;Sheet2!$B56,COLUMN(DI56),"")</f>
        <v/>
      </c>
      <c r="DJ56" t="str">
        <f>IF(Sheet1!DJ56&gt;Sheet2!$B56,COLUMN(DJ56),"")</f>
        <v/>
      </c>
      <c r="DK56" t="str">
        <f>IF(Sheet1!DK56&gt;Sheet2!$B56,COLUMN(DK56),"")</f>
        <v/>
      </c>
      <c r="DL56" t="str">
        <f>IF(Sheet1!DL56&gt;Sheet2!$B56,COLUMN(DL56),"")</f>
        <v/>
      </c>
      <c r="DM56" t="str">
        <f>IF(Sheet1!DM56&gt;Sheet2!$B56,COLUMN(DM56),"")</f>
        <v/>
      </c>
      <c r="DN56" t="str">
        <f>IF(Sheet1!DN56&gt;Sheet2!$B56,COLUMN(DN56),"")</f>
        <v/>
      </c>
      <c r="DO56" t="str">
        <f>IF(Sheet1!DO56&gt;Sheet2!$B56,COLUMN(DO56),"")</f>
        <v/>
      </c>
      <c r="DP56" t="str">
        <f>IF(Sheet1!DP56&gt;Sheet2!$B56,COLUMN(DP56),"")</f>
        <v/>
      </c>
      <c r="DQ56" t="str">
        <f>IF(Sheet1!DQ56&gt;Sheet2!$B56,COLUMN(DQ56),"")</f>
        <v/>
      </c>
      <c r="DR56" t="str">
        <f>IF(Sheet1!DR56&gt;Sheet2!$B56,COLUMN(DR56),"")</f>
        <v/>
      </c>
      <c r="DS56" t="str">
        <f>IF(Sheet1!DS56&gt;Sheet2!$B56,COLUMN(DS56),"")</f>
        <v/>
      </c>
      <c r="DT56" t="str">
        <f>IF(Sheet1!DT56&gt;Sheet2!$B56,COLUMN(DT56),"")</f>
        <v/>
      </c>
      <c r="DU56" t="str">
        <f>IF(Sheet1!DU56&gt;Sheet2!$B56,COLUMN(DU56),"")</f>
        <v/>
      </c>
      <c r="DV56" t="str">
        <f>IF(Sheet1!DV56&gt;Sheet2!$B56,COLUMN(DV56),"")</f>
        <v/>
      </c>
      <c r="DW56" t="str">
        <f>IF(Sheet1!DW56&gt;Sheet2!$B56,COLUMN(DW56),"")</f>
        <v/>
      </c>
      <c r="DX56" t="str">
        <f>IF(Sheet1!DX56&gt;Sheet2!$B56,COLUMN(DX56),"")</f>
        <v/>
      </c>
      <c r="DY56" t="str">
        <f>IF(Sheet1!DY56&gt;Sheet2!$B56,COLUMN(DY56),"")</f>
        <v/>
      </c>
      <c r="DZ56" t="str">
        <f>IF(Sheet1!DZ56&gt;Sheet2!$B56,COLUMN(DZ56),"")</f>
        <v/>
      </c>
      <c r="EA56" t="str">
        <f>IF(Sheet1!EA56&gt;Sheet2!$B56,COLUMN(EA56),"")</f>
        <v/>
      </c>
      <c r="EB56">
        <f>IF(Sheet1!EB56&gt;Sheet2!$B56,COLUMN(EB56),"")</f>
        <v>132</v>
      </c>
      <c r="EC56">
        <f>IF(Sheet1!EC56&gt;Sheet2!$B56,COLUMN(EC56),"")</f>
        <v>133</v>
      </c>
      <c r="ED56">
        <f>IF(Sheet1!ED56&gt;Sheet2!$B56,COLUMN(ED56),"")</f>
        <v>134</v>
      </c>
      <c r="EE56">
        <f>IF(Sheet1!EE56&gt;Sheet2!$B56,COLUMN(EE56),"")</f>
        <v>135</v>
      </c>
      <c r="EF56">
        <f>IF(Sheet1!EF56&gt;Sheet2!$B56,COLUMN(EF56),"")</f>
        <v>136</v>
      </c>
      <c r="EG56">
        <f>IF(Sheet1!EG56&gt;Sheet2!$B56,COLUMN(EG56),"")</f>
        <v>137</v>
      </c>
      <c r="EH56">
        <f>IF(Sheet1!EH56&gt;Sheet2!$B56,COLUMN(EH56),"")</f>
        <v>138</v>
      </c>
      <c r="EI56" t="str">
        <f>IF(Sheet1!EI56&gt;Sheet2!$B56,COLUMN(EI56),"")</f>
        <v/>
      </c>
      <c r="EJ56" t="str">
        <f>IF(Sheet1!EJ56&gt;Sheet2!$B56,COLUMN(EJ56),"")</f>
        <v/>
      </c>
      <c r="EK56" t="str">
        <f>IF(Sheet1!EK56&gt;Sheet2!$B56,COLUMN(EK56),"")</f>
        <v/>
      </c>
      <c r="EL56" t="str">
        <f>IF(Sheet1!EL56&gt;Sheet2!$B56,COLUMN(EL56),"")</f>
        <v/>
      </c>
      <c r="EM56" t="str">
        <f>IF(Sheet1!EM56&gt;Sheet2!$B56,COLUMN(EM56),"")</f>
        <v/>
      </c>
      <c r="EN56" t="str">
        <f>IF(Sheet1!EN56&gt;Sheet2!$B56,COLUMN(EN56),"")</f>
        <v/>
      </c>
      <c r="EO56" t="str">
        <f>IF(Sheet1!EO56&gt;Sheet2!$B56,COLUMN(EO56),"")</f>
        <v/>
      </c>
      <c r="EP56" t="str">
        <f>IF(Sheet1!EP56&gt;Sheet2!$B56,COLUMN(EP56),"")</f>
        <v/>
      </c>
      <c r="EQ56" t="str">
        <f>IF(Sheet1!EQ56&gt;Sheet2!$B56,COLUMN(EQ56),"")</f>
        <v/>
      </c>
      <c r="ER56" t="str">
        <f>IF(Sheet1!ER56&gt;Sheet2!$B56,COLUMN(ER56),"")</f>
        <v/>
      </c>
      <c r="ES56" t="str">
        <f>IF(Sheet1!ES56&gt;Sheet2!$B56,COLUMN(ES56),"")</f>
        <v/>
      </c>
      <c r="ET56" t="str">
        <f>IF(Sheet1!ET56&gt;Sheet2!$B56,COLUMN(ET56),"")</f>
        <v/>
      </c>
      <c r="EU56" t="str">
        <f>IF(Sheet1!EU56&gt;Sheet2!$B56,COLUMN(EU56),"")</f>
        <v/>
      </c>
      <c r="EV56" t="str">
        <f>IF(Sheet1!EV56&gt;Sheet2!$B56,COLUMN(EV56),"")</f>
        <v/>
      </c>
      <c r="EW56" t="str">
        <f>IF(Sheet1!EW56&gt;Sheet2!$B56,COLUMN(EW56),"")</f>
        <v/>
      </c>
      <c r="EX56" t="str">
        <f>IF(Sheet1!EX56&gt;Sheet2!$B56,COLUMN(EX56),"")</f>
        <v/>
      </c>
      <c r="EY56" t="str">
        <f>IF(Sheet1!EY56&gt;Sheet2!$B56,COLUMN(EY56),"")</f>
        <v/>
      </c>
      <c r="EZ56" t="str">
        <f>IF(Sheet1!EZ56&gt;Sheet2!$B56,COLUMN(EZ56),"")</f>
        <v/>
      </c>
      <c r="FA56" t="str">
        <f>IF(Sheet1!FA56&gt;Sheet2!$B56,COLUMN(FA56),"")</f>
        <v/>
      </c>
      <c r="FB56" t="str">
        <f>IF(Sheet1!FB56&gt;Sheet2!$B56,COLUMN(FB56),"")</f>
        <v/>
      </c>
      <c r="FC56" t="str">
        <f>IF(Sheet1!FC56&gt;Sheet2!$B56,COLUMN(FC56),"")</f>
        <v/>
      </c>
      <c r="FD56" t="str">
        <f>IF(Sheet1!FD56&gt;Sheet2!$B56,COLUMN(FD56),"")</f>
        <v/>
      </c>
      <c r="FE56" t="str">
        <f>IF(Sheet1!FE56&gt;Sheet2!$B56,COLUMN(FE56),"")</f>
        <v/>
      </c>
      <c r="FF56" t="str">
        <f>IF(Sheet1!FF56&gt;Sheet2!$B56,COLUMN(FF56),"")</f>
        <v/>
      </c>
      <c r="FG56" t="str">
        <f>IF(Sheet1!FG56&gt;Sheet2!$B56,COLUMN(FG56),"")</f>
        <v/>
      </c>
      <c r="FH56" t="str">
        <f>IF(Sheet1!FH56&gt;Sheet2!$B56,COLUMN(FH56),"")</f>
        <v/>
      </c>
      <c r="FI56" t="str">
        <f>IF(Sheet1!FI56&gt;Sheet2!$B56,COLUMN(FI56),"")</f>
        <v/>
      </c>
      <c r="FJ56" t="str">
        <f>IF(Sheet1!FJ56&gt;Sheet2!$B56,COLUMN(FJ56),"")</f>
        <v/>
      </c>
      <c r="FK56" t="str">
        <f>IF(Sheet1!FK56&gt;Sheet2!$B56,COLUMN(FK56),"")</f>
        <v/>
      </c>
      <c r="FL56" t="str">
        <f>IF(Sheet1!FL56&gt;Sheet2!$B56,COLUMN(FL56),"")</f>
        <v/>
      </c>
      <c r="FM56" t="str">
        <f>IF(Sheet1!FM56&gt;Sheet2!$B56,COLUMN(FM56),"")</f>
        <v/>
      </c>
      <c r="FN56" t="str">
        <f>IF(Sheet1!FN56&gt;Sheet2!$B56,COLUMN(FN56),"")</f>
        <v/>
      </c>
      <c r="FO56" t="str">
        <f>IF(Sheet1!FO56&gt;Sheet2!$B56,COLUMN(FO56),"")</f>
        <v/>
      </c>
      <c r="FP56" t="str">
        <f>IF(Sheet1!FP56&gt;Sheet2!$B56,COLUMN(FP56),"")</f>
        <v/>
      </c>
      <c r="FQ56" t="str">
        <f>IF(Sheet1!FQ56&gt;Sheet2!$B56,COLUMN(FQ56),"")</f>
        <v/>
      </c>
      <c r="FR56" t="str">
        <f>IF(Sheet1!FR56&gt;Sheet2!$B56,COLUMN(FR56),"")</f>
        <v/>
      </c>
      <c r="FS56" t="str">
        <f>IF(Sheet1!FS56&gt;Sheet2!$B56,COLUMN(FS56),"")</f>
        <v/>
      </c>
      <c r="FT56" t="str">
        <f>IF(Sheet1!FT56&gt;Sheet2!$B56,COLUMN(FT56),"")</f>
        <v/>
      </c>
      <c r="FU56" t="str">
        <f>IF(Sheet1!FU56&gt;Sheet2!$B56,COLUMN(FU56),"")</f>
        <v/>
      </c>
      <c r="FV56" t="str">
        <f>IF(Sheet1!FV56&gt;Sheet2!$B56,COLUMN(FV56),"")</f>
        <v/>
      </c>
      <c r="FW56" t="str">
        <f>IF(Sheet1!FW56&gt;Sheet2!$B56,COLUMN(FW56),"")</f>
        <v/>
      </c>
      <c r="FX56" t="str">
        <f>IF(Sheet1!FX56&gt;Sheet2!$B56,COLUMN(FX56),"")</f>
        <v/>
      </c>
      <c r="FY56" t="str">
        <f>IF(Sheet1!FY56&gt;Sheet2!$B56,COLUMN(FY56),"")</f>
        <v/>
      </c>
      <c r="FZ56" t="str">
        <f>IF(Sheet1!FZ56&gt;Sheet2!$B56,COLUMN(FZ56),"")</f>
        <v/>
      </c>
      <c r="GA56" t="str">
        <f>IF(Sheet1!GA56&gt;Sheet2!$B56,COLUMN(GA56),"")</f>
        <v/>
      </c>
      <c r="GB56" t="str">
        <f>IF(Sheet1!GB56&gt;Sheet2!$B56,COLUMN(GB56),"")</f>
        <v/>
      </c>
      <c r="GC56" t="str">
        <f>IF(Sheet1!GC56&gt;Sheet2!$B56,COLUMN(GC56),"")</f>
        <v/>
      </c>
      <c r="GD56" t="str">
        <f>IF(Sheet1!GD56&gt;Sheet2!$B56,COLUMN(GD56),"")</f>
        <v/>
      </c>
      <c r="GE56" t="str">
        <f>IF(Sheet1!GE56&gt;Sheet2!$B56,COLUMN(GE56),"")</f>
        <v/>
      </c>
      <c r="GF56" t="str">
        <f>IF(Sheet1!GF56&gt;Sheet2!$B56,COLUMN(GF56),"")</f>
        <v/>
      </c>
      <c r="GG56" t="str">
        <f>IF(Sheet1!GG56&gt;Sheet2!$B56,COLUMN(GG56),"")</f>
        <v/>
      </c>
      <c r="GH56" t="str">
        <f>IF(Sheet1!GH56&gt;Sheet2!$B56,COLUMN(GH56),"")</f>
        <v/>
      </c>
      <c r="GI56" t="str">
        <f>IF(Sheet1!GI56&gt;Sheet2!$B56,COLUMN(GI56),"")</f>
        <v/>
      </c>
      <c r="GJ56" t="str">
        <f>IF(Sheet1!GJ56&gt;Sheet2!$B56,COLUMN(GJ56),"")</f>
        <v/>
      </c>
      <c r="GK56" t="str">
        <f>IF(Sheet1!GK56&gt;Sheet2!$B56,COLUMN(GK56),"")</f>
        <v/>
      </c>
      <c r="GL56" t="str">
        <f>IF(Sheet1!GL56&gt;Sheet2!$B56,COLUMN(GL56),"")</f>
        <v/>
      </c>
      <c r="GM56" t="str">
        <f>IF(Sheet1!GM56&gt;Sheet2!$B56,COLUMN(GM56),"")</f>
        <v/>
      </c>
      <c r="GN56" t="str">
        <f>IF(Sheet1!GN56&gt;Sheet2!$B56,COLUMN(GN56),"")</f>
        <v/>
      </c>
      <c r="GO56" t="str">
        <f>IF(Sheet1!GO56&gt;Sheet2!$B56,COLUMN(GO56),"")</f>
        <v/>
      </c>
      <c r="GP56" t="str">
        <f>IF(Sheet1!GP56&gt;Sheet2!$B56,COLUMN(GP56),"")</f>
        <v/>
      </c>
      <c r="GQ56" t="str">
        <f>IF(Sheet1!GQ56&gt;Sheet2!$B56,COLUMN(GQ56),"")</f>
        <v/>
      </c>
      <c r="GR56" t="str">
        <f>IF(Sheet1!GR56&gt;Sheet2!$B56,COLUMN(GR56),"")</f>
        <v/>
      </c>
      <c r="GS56" t="str">
        <f>IF(Sheet1!GS56&gt;Sheet2!$B56,COLUMN(GS56),"")</f>
        <v/>
      </c>
      <c r="GT56" t="str">
        <f>IF(Sheet1!GT56&gt;Sheet2!$B56,COLUMN(GT56),"")</f>
        <v/>
      </c>
      <c r="GU56" t="str">
        <f>IF(Sheet1!GU56&gt;Sheet2!$B56,COLUMN(GU56),"")</f>
        <v/>
      </c>
      <c r="GV56" t="str">
        <f>IF(Sheet1!GV56&gt;Sheet2!$B56,COLUMN(GV56),"")</f>
        <v/>
      </c>
      <c r="GW56" t="str">
        <f>IF(Sheet1!GW56&gt;Sheet2!$B56,COLUMN(GW56),"")</f>
        <v/>
      </c>
      <c r="GX56" t="str">
        <f>IF(Sheet1!GX56&gt;Sheet2!$B56,COLUMN(GX56),"")</f>
        <v/>
      </c>
      <c r="GY56" t="str">
        <f>IF(Sheet1!GY56&gt;Sheet2!$B56,COLUMN(GY56),"")</f>
        <v/>
      </c>
      <c r="GZ56" t="str">
        <f>IF(Sheet1!GZ56&gt;Sheet2!$B56,COLUMN(GZ56),"")</f>
        <v/>
      </c>
    </row>
    <row r="57" spans="2:208" x14ac:dyDescent="0.25">
      <c r="B57">
        <f>Sheet1!B57</f>
        <v>1.3078147072578428</v>
      </c>
      <c r="C57">
        <f>Sheet1!E57</f>
        <v>125</v>
      </c>
      <c r="D57">
        <f>Sheet1!G57</f>
        <v>112.21945190429599</v>
      </c>
      <c r="F57" t="str">
        <f t="shared" si="0"/>
        <v>132, 133, 134, 135, 136, 137, 138</v>
      </c>
      <c r="I57" t="str">
        <f>IF(Sheet1!I57&gt;Sheet2!$B57,COLUMN(I57),"")</f>
        <v/>
      </c>
      <c r="J57" t="str">
        <f>IF(Sheet1!J57&gt;Sheet2!$B57,COLUMN(J57),"")</f>
        <v/>
      </c>
      <c r="K57" t="str">
        <f>IF(Sheet1!K57&gt;Sheet2!$B57,COLUMN(K57),"")</f>
        <v/>
      </c>
      <c r="L57" t="str">
        <f>IF(Sheet1!L57&gt;Sheet2!$B57,COLUMN(L57),"")</f>
        <v/>
      </c>
      <c r="M57" t="str">
        <f>IF(Sheet1!M57&gt;Sheet2!$B57,COLUMN(M57),"")</f>
        <v/>
      </c>
      <c r="N57" t="str">
        <f>IF(Sheet1!N57&gt;Sheet2!$B57,COLUMN(N57),"")</f>
        <v/>
      </c>
      <c r="O57" t="str">
        <f>IF(Sheet1!O57&gt;Sheet2!$B57,COLUMN(O57),"")</f>
        <v/>
      </c>
      <c r="P57" t="str">
        <f>IF(Sheet1!P57&gt;Sheet2!$B57,COLUMN(P57),"")</f>
        <v/>
      </c>
      <c r="Q57" t="str">
        <f>IF(Sheet1!Q57&gt;Sheet2!$B57,COLUMN(Q57),"")</f>
        <v/>
      </c>
      <c r="R57" t="str">
        <f>IF(Sheet1!R57&gt;Sheet2!$B57,COLUMN(R57),"")</f>
        <v/>
      </c>
      <c r="S57" t="str">
        <f>IF(Sheet1!S57&gt;Sheet2!$B57,COLUMN(S57),"")</f>
        <v/>
      </c>
      <c r="T57" t="str">
        <f>IF(Sheet1!T57&gt;Sheet2!$B57,COLUMN(T57),"")</f>
        <v/>
      </c>
      <c r="U57" t="str">
        <f>IF(Sheet1!U57&gt;Sheet2!$B57,COLUMN(U57),"")</f>
        <v/>
      </c>
      <c r="V57" t="str">
        <f>IF(Sheet1!V57&gt;Sheet2!$B57,COLUMN(V57),"")</f>
        <v/>
      </c>
      <c r="W57" t="str">
        <f>IF(Sheet1!W57&gt;Sheet2!$B57,COLUMN(W57),"")</f>
        <v/>
      </c>
      <c r="X57" t="str">
        <f>IF(Sheet1!X57&gt;Sheet2!$B57,COLUMN(X57),"")</f>
        <v/>
      </c>
      <c r="Y57" t="str">
        <f>IF(Sheet1!Y57&gt;Sheet2!$B57,COLUMN(Y57),"")</f>
        <v/>
      </c>
      <c r="Z57" t="str">
        <f>IF(Sheet1!Z57&gt;Sheet2!$B57,COLUMN(Z57),"")</f>
        <v/>
      </c>
      <c r="AA57" t="str">
        <f>IF(Sheet1!AA57&gt;Sheet2!$B57,COLUMN(AA57),"")</f>
        <v/>
      </c>
      <c r="AB57" t="str">
        <f>IF(Sheet1!AB57&gt;Sheet2!$B57,COLUMN(AB57),"")</f>
        <v/>
      </c>
      <c r="AC57" t="str">
        <f>IF(Sheet1!AC57&gt;Sheet2!$B57,COLUMN(AC57),"")</f>
        <v/>
      </c>
      <c r="AD57" t="str">
        <f>IF(Sheet1!AD57&gt;Sheet2!$B57,COLUMN(AD57),"")</f>
        <v/>
      </c>
      <c r="AE57" t="str">
        <f>IF(Sheet1!AE57&gt;Sheet2!$B57,COLUMN(AE57),"")</f>
        <v/>
      </c>
      <c r="AF57" t="str">
        <f>IF(Sheet1!AF57&gt;Sheet2!$B57,COLUMN(AF57),"")</f>
        <v/>
      </c>
      <c r="AG57" t="str">
        <f>IF(Sheet1!AG57&gt;Sheet2!$B57,COLUMN(AG57),"")</f>
        <v/>
      </c>
      <c r="AH57" t="str">
        <f>IF(Sheet1!AH57&gt;Sheet2!$B57,COLUMN(AH57),"")</f>
        <v/>
      </c>
      <c r="AI57" t="str">
        <f>IF(Sheet1!AI57&gt;Sheet2!$B57,COLUMN(AI57),"")</f>
        <v/>
      </c>
      <c r="AJ57" t="str">
        <f>IF(Sheet1!AJ57&gt;Sheet2!$B57,COLUMN(AJ57),"")</f>
        <v/>
      </c>
      <c r="AK57" t="str">
        <f>IF(Sheet1!AK57&gt;Sheet2!$B57,COLUMN(AK57),"")</f>
        <v/>
      </c>
      <c r="AL57" t="str">
        <f>IF(Sheet1!AL57&gt;Sheet2!$B57,COLUMN(AL57),"")</f>
        <v/>
      </c>
      <c r="AM57" t="str">
        <f>IF(Sheet1!AM57&gt;Sheet2!$B57,COLUMN(AM57),"")</f>
        <v/>
      </c>
      <c r="AN57" t="str">
        <f>IF(Sheet1!AN57&gt;Sheet2!$B57,COLUMN(AN57),"")</f>
        <v/>
      </c>
      <c r="AO57" t="str">
        <f>IF(Sheet1!AO57&gt;Sheet2!$B57,COLUMN(AO57),"")</f>
        <v/>
      </c>
      <c r="AP57" t="str">
        <f>IF(Sheet1!AP57&gt;Sheet2!$B57,COLUMN(AP57),"")</f>
        <v/>
      </c>
      <c r="AQ57" t="str">
        <f>IF(Sheet1!AQ57&gt;Sheet2!$B57,COLUMN(AQ57),"")</f>
        <v/>
      </c>
      <c r="AR57" t="str">
        <f>IF(Sheet1!AR57&gt;Sheet2!$B57,COLUMN(AR57),"")</f>
        <v/>
      </c>
      <c r="AS57" t="str">
        <f>IF(Sheet1!AS57&gt;Sheet2!$B57,COLUMN(AS57),"")</f>
        <v/>
      </c>
      <c r="AT57" t="str">
        <f>IF(Sheet1!AT57&gt;Sheet2!$B57,COLUMN(AT57),"")</f>
        <v/>
      </c>
      <c r="AU57" t="str">
        <f>IF(Sheet1!AU57&gt;Sheet2!$B57,COLUMN(AU57),"")</f>
        <v/>
      </c>
      <c r="AV57" t="str">
        <f>IF(Sheet1!AV57&gt;Sheet2!$B57,COLUMN(AV57),"")</f>
        <v/>
      </c>
      <c r="AW57" t="str">
        <f>IF(Sheet1!AW57&gt;Sheet2!$B57,COLUMN(AW57),"")</f>
        <v/>
      </c>
      <c r="AX57" t="str">
        <f>IF(Sheet1!AX57&gt;Sheet2!$B57,COLUMN(AX57),"")</f>
        <v/>
      </c>
      <c r="AY57" t="str">
        <f>IF(Sheet1!AY57&gt;Sheet2!$B57,COLUMN(AY57),"")</f>
        <v/>
      </c>
      <c r="AZ57" t="str">
        <f>IF(Sheet1!AZ57&gt;Sheet2!$B57,COLUMN(AZ57),"")</f>
        <v/>
      </c>
      <c r="BA57" t="str">
        <f>IF(Sheet1!BA57&gt;Sheet2!$B57,COLUMN(BA57),"")</f>
        <v/>
      </c>
      <c r="BB57" t="str">
        <f>IF(Sheet1!BB57&gt;Sheet2!$B57,COLUMN(BB57),"")</f>
        <v/>
      </c>
      <c r="BC57" t="str">
        <f>IF(Sheet1!BC57&gt;Sheet2!$B57,COLUMN(BC57),"")</f>
        <v/>
      </c>
      <c r="BD57" t="str">
        <f>IF(Sheet1!BD57&gt;Sheet2!$B57,COLUMN(BD57),"")</f>
        <v/>
      </c>
      <c r="BE57" t="str">
        <f>IF(Sheet1!BE57&gt;Sheet2!$B57,COLUMN(BE57),"")</f>
        <v/>
      </c>
      <c r="BF57" t="str">
        <f>IF(Sheet1!BF57&gt;Sheet2!$B57,COLUMN(BF57),"")</f>
        <v/>
      </c>
      <c r="BG57" t="str">
        <f>IF(Sheet1!BG57&gt;Sheet2!$B57,COLUMN(BG57),"")</f>
        <v/>
      </c>
      <c r="BH57" t="str">
        <f>IF(Sheet1!BH57&gt;Sheet2!$B57,COLUMN(BH57),"")</f>
        <v/>
      </c>
      <c r="BI57" t="str">
        <f>IF(Sheet1!BI57&gt;Sheet2!$B57,COLUMN(BI57),"")</f>
        <v/>
      </c>
      <c r="BJ57" t="str">
        <f>IF(Sheet1!BJ57&gt;Sheet2!$B57,COLUMN(BJ57),"")</f>
        <v/>
      </c>
      <c r="BK57" t="str">
        <f>IF(Sheet1!BK57&gt;Sheet2!$B57,COLUMN(BK57),"")</f>
        <v/>
      </c>
      <c r="BL57" t="str">
        <f>IF(Sheet1!BL57&gt;Sheet2!$B57,COLUMN(BL57),"")</f>
        <v/>
      </c>
      <c r="BM57" t="str">
        <f>IF(Sheet1!BM57&gt;Sheet2!$B57,COLUMN(BM57),"")</f>
        <v/>
      </c>
      <c r="BN57" t="str">
        <f>IF(Sheet1!BN57&gt;Sheet2!$B57,COLUMN(BN57),"")</f>
        <v/>
      </c>
      <c r="BO57" t="str">
        <f>IF(Sheet1!BO57&gt;Sheet2!$B57,COLUMN(BO57),"")</f>
        <v/>
      </c>
      <c r="BP57" t="str">
        <f>IF(Sheet1!BP57&gt;Sheet2!$B57,COLUMN(BP57),"")</f>
        <v/>
      </c>
      <c r="BQ57" t="str">
        <f>IF(Sheet1!BQ57&gt;Sheet2!$B57,COLUMN(BQ57),"")</f>
        <v/>
      </c>
      <c r="BR57" t="str">
        <f>IF(Sheet1!BR57&gt;Sheet2!$B57,COLUMN(BR57),"")</f>
        <v/>
      </c>
      <c r="BS57" t="str">
        <f>IF(Sheet1!BS57&gt;Sheet2!$B57,COLUMN(BS57),"")</f>
        <v/>
      </c>
      <c r="BT57" t="str">
        <f>IF(Sheet1!BT57&gt;Sheet2!$B57,COLUMN(BT57),"")</f>
        <v/>
      </c>
      <c r="BU57" t="str">
        <f>IF(Sheet1!BU57&gt;Sheet2!$B57,COLUMN(BU57),"")</f>
        <v/>
      </c>
      <c r="BV57" t="str">
        <f>IF(Sheet1!BV57&gt;Sheet2!$B57,COLUMN(BV57),"")</f>
        <v/>
      </c>
      <c r="BW57" t="str">
        <f>IF(Sheet1!BW57&gt;Sheet2!$B57,COLUMN(BW57),"")</f>
        <v/>
      </c>
      <c r="BX57" t="str">
        <f>IF(Sheet1!BX57&gt;Sheet2!$B57,COLUMN(BX57),"")</f>
        <v/>
      </c>
      <c r="BY57" t="str">
        <f>IF(Sheet1!BY57&gt;Sheet2!$B57,COLUMN(BY57),"")</f>
        <v/>
      </c>
      <c r="BZ57" t="str">
        <f>IF(Sheet1!BZ57&gt;Sheet2!$B57,COLUMN(BZ57),"")</f>
        <v/>
      </c>
      <c r="CA57" t="str">
        <f>IF(Sheet1!CA57&gt;Sheet2!$B57,COLUMN(CA57),"")</f>
        <v/>
      </c>
      <c r="CB57" t="str">
        <f>IF(Sheet1!CB57&gt;Sheet2!$B57,COLUMN(CB57),"")</f>
        <v/>
      </c>
      <c r="CC57" t="str">
        <f>IF(Sheet1!CC57&gt;Sheet2!$B57,COLUMN(CC57),"")</f>
        <v/>
      </c>
      <c r="CD57" t="str">
        <f>IF(Sheet1!CD57&gt;Sheet2!$B57,COLUMN(CD57),"")</f>
        <v/>
      </c>
      <c r="CE57" t="str">
        <f>IF(Sheet1!CE57&gt;Sheet2!$B57,COLUMN(CE57),"")</f>
        <v/>
      </c>
      <c r="CF57" t="str">
        <f>IF(Sheet1!CF57&gt;Sheet2!$B57,COLUMN(CF57),"")</f>
        <v/>
      </c>
      <c r="CG57" t="str">
        <f>IF(Sheet1!CG57&gt;Sheet2!$B57,COLUMN(CG57),"")</f>
        <v/>
      </c>
      <c r="CH57" t="str">
        <f>IF(Sheet1!CH57&gt;Sheet2!$B57,COLUMN(CH57),"")</f>
        <v/>
      </c>
      <c r="CI57" t="str">
        <f>IF(Sheet1!CI57&gt;Sheet2!$B57,COLUMN(CI57),"")</f>
        <v/>
      </c>
      <c r="CJ57" t="str">
        <f>IF(Sheet1!CJ57&gt;Sheet2!$B57,COLUMN(CJ57),"")</f>
        <v/>
      </c>
      <c r="CK57" t="str">
        <f>IF(Sheet1!CK57&gt;Sheet2!$B57,COLUMN(CK57),"")</f>
        <v/>
      </c>
      <c r="CL57" t="str">
        <f>IF(Sheet1!CL57&gt;Sheet2!$B57,COLUMN(CL57),"")</f>
        <v/>
      </c>
      <c r="CM57" t="str">
        <f>IF(Sheet1!CM57&gt;Sheet2!$B57,COLUMN(CM57),"")</f>
        <v/>
      </c>
      <c r="CN57" t="str">
        <f>IF(Sheet1!CN57&gt;Sheet2!$B57,COLUMN(CN57),"")</f>
        <v/>
      </c>
      <c r="CO57" t="str">
        <f>IF(Sheet1!CO57&gt;Sheet2!$B57,COLUMN(CO57),"")</f>
        <v/>
      </c>
      <c r="CP57" t="str">
        <f>IF(Sheet1!CP57&gt;Sheet2!$B57,COLUMN(CP57),"")</f>
        <v/>
      </c>
      <c r="CQ57" t="str">
        <f>IF(Sheet1!CQ57&gt;Sheet2!$B57,COLUMN(CQ57),"")</f>
        <v/>
      </c>
      <c r="CR57" t="str">
        <f>IF(Sheet1!CR57&gt;Sheet2!$B57,COLUMN(CR57),"")</f>
        <v/>
      </c>
      <c r="CS57" t="str">
        <f>IF(Sheet1!CS57&gt;Sheet2!$B57,COLUMN(CS57),"")</f>
        <v/>
      </c>
      <c r="CT57" t="str">
        <f>IF(Sheet1!CT57&gt;Sheet2!$B57,COLUMN(CT57),"")</f>
        <v/>
      </c>
      <c r="CU57" t="str">
        <f>IF(Sheet1!CU57&gt;Sheet2!$B57,COLUMN(CU57),"")</f>
        <v/>
      </c>
      <c r="CV57" t="str">
        <f>IF(Sheet1!CV57&gt;Sheet2!$B57,COLUMN(CV57),"")</f>
        <v/>
      </c>
      <c r="CW57" t="str">
        <f>IF(Sheet1!CW57&gt;Sheet2!$B57,COLUMN(CW57),"")</f>
        <v/>
      </c>
      <c r="CX57" t="str">
        <f>IF(Sheet1!CX57&gt;Sheet2!$B57,COLUMN(CX57),"")</f>
        <v/>
      </c>
      <c r="CY57" t="str">
        <f>IF(Sheet1!CY57&gt;Sheet2!$B57,COLUMN(CY57),"")</f>
        <v/>
      </c>
      <c r="CZ57" t="str">
        <f>IF(Sheet1!CZ57&gt;Sheet2!$B57,COLUMN(CZ57),"")</f>
        <v/>
      </c>
      <c r="DA57" t="str">
        <f>IF(Sheet1!DA57&gt;Sheet2!$B57,COLUMN(DA57),"")</f>
        <v/>
      </c>
      <c r="DB57" t="str">
        <f>IF(Sheet1!DB57&gt;Sheet2!$B57,COLUMN(DB57),"")</f>
        <v/>
      </c>
      <c r="DC57" t="str">
        <f>IF(Sheet1!DC57&gt;Sheet2!$B57,COLUMN(DC57),"")</f>
        <v/>
      </c>
      <c r="DD57" t="str">
        <f>IF(Sheet1!DD57&gt;Sheet2!$B57,COLUMN(DD57),"")</f>
        <v/>
      </c>
      <c r="DE57" t="str">
        <f>IF(Sheet1!DE57&gt;Sheet2!$B57,COLUMN(DE57),"")</f>
        <v/>
      </c>
      <c r="DF57" t="str">
        <f>IF(Sheet1!DF57&gt;Sheet2!$B57,COLUMN(DF57),"")</f>
        <v/>
      </c>
      <c r="DG57" t="str">
        <f>IF(Sheet1!DG57&gt;Sheet2!$B57,COLUMN(DG57),"")</f>
        <v/>
      </c>
      <c r="DH57" t="str">
        <f>IF(Sheet1!DH57&gt;Sheet2!$B57,COLUMN(DH57),"")</f>
        <v/>
      </c>
      <c r="DI57" t="str">
        <f>IF(Sheet1!DI57&gt;Sheet2!$B57,COLUMN(DI57),"")</f>
        <v/>
      </c>
      <c r="DJ57" t="str">
        <f>IF(Sheet1!DJ57&gt;Sheet2!$B57,COLUMN(DJ57),"")</f>
        <v/>
      </c>
      <c r="DK57" t="str">
        <f>IF(Sheet1!DK57&gt;Sheet2!$B57,COLUMN(DK57),"")</f>
        <v/>
      </c>
      <c r="DL57" t="str">
        <f>IF(Sheet1!DL57&gt;Sheet2!$B57,COLUMN(DL57),"")</f>
        <v/>
      </c>
      <c r="DM57" t="str">
        <f>IF(Sheet1!DM57&gt;Sheet2!$B57,COLUMN(DM57),"")</f>
        <v/>
      </c>
      <c r="DN57" t="str">
        <f>IF(Sheet1!DN57&gt;Sheet2!$B57,COLUMN(DN57),"")</f>
        <v/>
      </c>
      <c r="DO57" t="str">
        <f>IF(Sheet1!DO57&gt;Sheet2!$B57,COLUMN(DO57),"")</f>
        <v/>
      </c>
      <c r="DP57" t="str">
        <f>IF(Sheet1!DP57&gt;Sheet2!$B57,COLUMN(DP57),"")</f>
        <v/>
      </c>
      <c r="DQ57" t="str">
        <f>IF(Sheet1!DQ57&gt;Sheet2!$B57,COLUMN(DQ57),"")</f>
        <v/>
      </c>
      <c r="DR57" t="str">
        <f>IF(Sheet1!DR57&gt;Sheet2!$B57,COLUMN(DR57),"")</f>
        <v/>
      </c>
      <c r="DS57" t="str">
        <f>IF(Sheet1!DS57&gt;Sheet2!$B57,COLUMN(DS57),"")</f>
        <v/>
      </c>
      <c r="DT57" t="str">
        <f>IF(Sheet1!DT57&gt;Sheet2!$B57,COLUMN(DT57),"")</f>
        <v/>
      </c>
      <c r="DU57" t="str">
        <f>IF(Sheet1!DU57&gt;Sheet2!$B57,COLUMN(DU57),"")</f>
        <v/>
      </c>
      <c r="DV57" t="str">
        <f>IF(Sheet1!DV57&gt;Sheet2!$B57,COLUMN(DV57),"")</f>
        <v/>
      </c>
      <c r="DW57" t="str">
        <f>IF(Sheet1!DW57&gt;Sheet2!$B57,COLUMN(DW57),"")</f>
        <v/>
      </c>
      <c r="DX57" t="str">
        <f>IF(Sheet1!DX57&gt;Sheet2!$B57,COLUMN(DX57),"")</f>
        <v/>
      </c>
      <c r="DY57" t="str">
        <f>IF(Sheet1!DY57&gt;Sheet2!$B57,COLUMN(DY57),"")</f>
        <v/>
      </c>
      <c r="DZ57" t="str">
        <f>IF(Sheet1!DZ57&gt;Sheet2!$B57,COLUMN(DZ57),"")</f>
        <v/>
      </c>
      <c r="EA57" t="str">
        <f>IF(Sheet1!EA57&gt;Sheet2!$B57,COLUMN(EA57),"")</f>
        <v/>
      </c>
      <c r="EB57">
        <f>IF(Sheet1!EB57&gt;Sheet2!$B57,COLUMN(EB57),"")</f>
        <v>132</v>
      </c>
      <c r="EC57">
        <f>IF(Sheet1!EC57&gt;Sheet2!$B57,COLUMN(EC57),"")</f>
        <v>133</v>
      </c>
      <c r="ED57">
        <f>IF(Sheet1!ED57&gt;Sheet2!$B57,COLUMN(ED57),"")</f>
        <v>134</v>
      </c>
      <c r="EE57">
        <f>IF(Sheet1!EE57&gt;Sheet2!$B57,COLUMN(EE57),"")</f>
        <v>135</v>
      </c>
      <c r="EF57">
        <f>IF(Sheet1!EF57&gt;Sheet2!$B57,COLUMN(EF57),"")</f>
        <v>136</v>
      </c>
      <c r="EG57">
        <f>IF(Sheet1!EG57&gt;Sheet2!$B57,COLUMN(EG57),"")</f>
        <v>137</v>
      </c>
      <c r="EH57">
        <f>IF(Sheet1!EH57&gt;Sheet2!$B57,COLUMN(EH57),"")</f>
        <v>138</v>
      </c>
      <c r="EI57" t="str">
        <f>IF(Sheet1!EI57&gt;Sheet2!$B57,COLUMN(EI57),"")</f>
        <v/>
      </c>
      <c r="EJ57" t="str">
        <f>IF(Sheet1!EJ57&gt;Sheet2!$B57,COLUMN(EJ57),"")</f>
        <v/>
      </c>
      <c r="EK57" t="str">
        <f>IF(Sheet1!EK57&gt;Sheet2!$B57,COLUMN(EK57),"")</f>
        <v/>
      </c>
      <c r="EL57" t="str">
        <f>IF(Sheet1!EL57&gt;Sheet2!$B57,COLUMN(EL57),"")</f>
        <v/>
      </c>
      <c r="EM57" t="str">
        <f>IF(Sheet1!EM57&gt;Sheet2!$B57,COLUMN(EM57),"")</f>
        <v/>
      </c>
      <c r="EN57" t="str">
        <f>IF(Sheet1!EN57&gt;Sheet2!$B57,COLUMN(EN57),"")</f>
        <v/>
      </c>
      <c r="EO57" t="str">
        <f>IF(Sheet1!EO57&gt;Sheet2!$B57,COLUMN(EO57),"")</f>
        <v/>
      </c>
      <c r="EP57" t="str">
        <f>IF(Sheet1!EP57&gt;Sheet2!$B57,COLUMN(EP57),"")</f>
        <v/>
      </c>
      <c r="EQ57" t="str">
        <f>IF(Sheet1!EQ57&gt;Sheet2!$B57,COLUMN(EQ57),"")</f>
        <v/>
      </c>
      <c r="ER57" t="str">
        <f>IF(Sheet1!ER57&gt;Sheet2!$B57,COLUMN(ER57),"")</f>
        <v/>
      </c>
      <c r="ES57" t="str">
        <f>IF(Sheet1!ES57&gt;Sheet2!$B57,COLUMN(ES57),"")</f>
        <v/>
      </c>
      <c r="ET57" t="str">
        <f>IF(Sheet1!ET57&gt;Sheet2!$B57,COLUMN(ET57),"")</f>
        <v/>
      </c>
      <c r="EU57" t="str">
        <f>IF(Sheet1!EU57&gt;Sheet2!$B57,COLUMN(EU57),"")</f>
        <v/>
      </c>
      <c r="EV57" t="str">
        <f>IF(Sheet1!EV57&gt;Sheet2!$B57,COLUMN(EV57),"")</f>
        <v/>
      </c>
      <c r="EW57" t="str">
        <f>IF(Sheet1!EW57&gt;Sheet2!$B57,COLUMN(EW57),"")</f>
        <v/>
      </c>
      <c r="EX57" t="str">
        <f>IF(Sheet1!EX57&gt;Sheet2!$B57,COLUMN(EX57),"")</f>
        <v/>
      </c>
      <c r="EY57" t="str">
        <f>IF(Sheet1!EY57&gt;Sheet2!$B57,COLUMN(EY57),"")</f>
        <v/>
      </c>
      <c r="EZ57" t="str">
        <f>IF(Sheet1!EZ57&gt;Sheet2!$B57,COLUMN(EZ57),"")</f>
        <v/>
      </c>
      <c r="FA57" t="str">
        <f>IF(Sheet1!FA57&gt;Sheet2!$B57,COLUMN(FA57),"")</f>
        <v/>
      </c>
      <c r="FB57" t="str">
        <f>IF(Sheet1!FB57&gt;Sheet2!$B57,COLUMN(FB57),"")</f>
        <v/>
      </c>
      <c r="FC57" t="str">
        <f>IF(Sheet1!FC57&gt;Sheet2!$B57,COLUMN(FC57),"")</f>
        <v/>
      </c>
      <c r="FD57" t="str">
        <f>IF(Sheet1!FD57&gt;Sheet2!$B57,COLUMN(FD57),"")</f>
        <v/>
      </c>
      <c r="FE57" t="str">
        <f>IF(Sheet1!FE57&gt;Sheet2!$B57,COLUMN(FE57),"")</f>
        <v/>
      </c>
      <c r="FF57" t="str">
        <f>IF(Sheet1!FF57&gt;Sheet2!$B57,COLUMN(FF57),"")</f>
        <v/>
      </c>
      <c r="FG57" t="str">
        <f>IF(Sheet1!FG57&gt;Sheet2!$B57,COLUMN(FG57),"")</f>
        <v/>
      </c>
      <c r="FH57" t="str">
        <f>IF(Sheet1!FH57&gt;Sheet2!$B57,COLUMN(FH57),"")</f>
        <v/>
      </c>
      <c r="FI57" t="str">
        <f>IF(Sheet1!FI57&gt;Sheet2!$B57,COLUMN(FI57),"")</f>
        <v/>
      </c>
      <c r="FJ57" t="str">
        <f>IF(Sheet1!FJ57&gt;Sheet2!$B57,COLUMN(FJ57),"")</f>
        <v/>
      </c>
      <c r="FK57" t="str">
        <f>IF(Sheet1!FK57&gt;Sheet2!$B57,COLUMN(FK57),"")</f>
        <v/>
      </c>
      <c r="FL57" t="str">
        <f>IF(Sheet1!FL57&gt;Sheet2!$B57,COLUMN(FL57),"")</f>
        <v/>
      </c>
      <c r="FM57" t="str">
        <f>IF(Sheet1!FM57&gt;Sheet2!$B57,COLUMN(FM57),"")</f>
        <v/>
      </c>
      <c r="FN57" t="str">
        <f>IF(Sheet1!FN57&gt;Sheet2!$B57,COLUMN(FN57),"")</f>
        <v/>
      </c>
      <c r="FO57" t="str">
        <f>IF(Sheet1!FO57&gt;Sheet2!$B57,COLUMN(FO57),"")</f>
        <v/>
      </c>
      <c r="FP57" t="str">
        <f>IF(Sheet1!FP57&gt;Sheet2!$B57,COLUMN(FP57),"")</f>
        <v/>
      </c>
      <c r="FQ57" t="str">
        <f>IF(Sheet1!FQ57&gt;Sheet2!$B57,COLUMN(FQ57),"")</f>
        <v/>
      </c>
      <c r="FR57" t="str">
        <f>IF(Sheet1!FR57&gt;Sheet2!$B57,COLUMN(FR57),"")</f>
        <v/>
      </c>
      <c r="FS57" t="str">
        <f>IF(Sheet1!FS57&gt;Sheet2!$B57,COLUMN(FS57),"")</f>
        <v/>
      </c>
      <c r="FT57" t="str">
        <f>IF(Sheet1!FT57&gt;Sheet2!$B57,COLUMN(FT57),"")</f>
        <v/>
      </c>
      <c r="FU57" t="str">
        <f>IF(Sheet1!FU57&gt;Sheet2!$B57,COLUMN(FU57),"")</f>
        <v/>
      </c>
      <c r="FV57" t="str">
        <f>IF(Sheet1!FV57&gt;Sheet2!$B57,COLUMN(FV57),"")</f>
        <v/>
      </c>
      <c r="FW57" t="str">
        <f>IF(Sheet1!FW57&gt;Sheet2!$B57,COLUMN(FW57),"")</f>
        <v/>
      </c>
      <c r="FX57" t="str">
        <f>IF(Sheet1!FX57&gt;Sheet2!$B57,COLUMN(FX57),"")</f>
        <v/>
      </c>
      <c r="FY57" t="str">
        <f>IF(Sheet1!FY57&gt;Sheet2!$B57,COLUMN(FY57),"")</f>
        <v/>
      </c>
      <c r="FZ57" t="str">
        <f>IF(Sheet1!FZ57&gt;Sheet2!$B57,COLUMN(FZ57),"")</f>
        <v/>
      </c>
      <c r="GA57" t="str">
        <f>IF(Sheet1!GA57&gt;Sheet2!$B57,COLUMN(GA57),"")</f>
        <v/>
      </c>
      <c r="GB57" t="str">
        <f>IF(Sheet1!GB57&gt;Sheet2!$B57,COLUMN(GB57),"")</f>
        <v/>
      </c>
      <c r="GC57" t="str">
        <f>IF(Sheet1!GC57&gt;Sheet2!$B57,COLUMN(GC57),"")</f>
        <v/>
      </c>
      <c r="GD57" t="str">
        <f>IF(Sheet1!GD57&gt;Sheet2!$B57,COLUMN(GD57),"")</f>
        <v/>
      </c>
      <c r="GE57" t="str">
        <f>IF(Sheet1!GE57&gt;Sheet2!$B57,COLUMN(GE57),"")</f>
        <v/>
      </c>
      <c r="GF57" t="str">
        <f>IF(Sheet1!GF57&gt;Sheet2!$B57,COLUMN(GF57),"")</f>
        <v/>
      </c>
      <c r="GG57" t="str">
        <f>IF(Sheet1!GG57&gt;Sheet2!$B57,COLUMN(GG57),"")</f>
        <v/>
      </c>
      <c r="GH57" t="str">
        <f>IF(Sheet1!GH57&gt;Sheet2!$B57,COLUMN(GH57),"")</f>
        <v/>
      </c>
      <c r="GI57" t="str">
        <f>IF(Sheet1!GI57&gt;Sheet2!$B57,COLUMN(GI57),"")</f>
        <v/>
      </c>
      <c r="GJ57" t="str">
        <f>IF(Sheet1!GJ57&gt;Sheet2!$B57,COLUMN(GJ57),"")</f>
        <v/>
      </c>
      <c r="GK57" t="str">
        <f>IF(Sheet1!GK57&gt;Sheet2!$B57,COLUMN(GK57),"")</f>
        <v/>
      </c>
      <c r="GL57" t="str">
        <f>IF(Sheet1!GL57&gt;Sheet2!$B57,COLUMN(GL57),"")</f>
        <v/>
      </c>
      <c r="GM57" t="str">
        <f>IF(Sheet1!GM57&gt;Sheet2!$B57,COLUMN(GM57),"")</f>
        <v/>
      </c>
      <c r="GN57" t="str">
        <f>IF(Sheet1!GN57&gt;Sheet2!$B57,COLUMN(GN57),"")</f>
        <v/>
      </c>
      <c r="GO57" t="str">
        <f>IF(Sheet1!GO57&gt;Sheet2!$B57,COLUMN(GO57),"")</f>
        <v/>
      </c>
      <c r="GP57" t="str">
        <f>IF(Sheet1!GP57&gt;Sheet2!$B57,COLUMN(GP57),"")</f>
        <v/>
      </c>
      <c r="GQ57" t="str">
        <f>IF(Sheet1!GQ57&gt;Sheet2!$B57,COLUMN(GQ57),"")</f>
        <v/>
      </c>
      <c r="GR57" t="str">
        <f>IF(Sheet1!GR57&gt;Sheet2!$B57,COLUMN(GR57),"")</f>
        <v/>
      </c>
      <c r="GS57" t="str">
        <f>IF(Sheet1!GS57&gt;Sheet2!$B57,COLUMN(GS57),"")</f>
        <v/>
      </c>
      <c r="GT57" t="str">
        <f>IF(Sheet1!GT57&gt;Sheet2!$B57,COLUMN(GT57),"")</f>
        <v/>
      </c>
      <c r="GU57" t="str">
        <f>IF(Sheet1!GU57&gt;Sheet2!$B57,COLUMN(GU57),"")</f>
        <v/>
      </c>
      <c r="GV57" t="str">
        <f>IF(Sheet1!GV57&gt;Sheet2!$B57,COLUMN(GV57),"")</f>
        <v/>
      </c>
      <c r="GW57" t="str">
        <f>IF(Sheet1!GW57&gt;Sheet2!$B57,COLUMN(GW57),"")</f>
        <v/>
      </c>
      <c r="GX57" t="str">
        <f>IF(Sheet1!GX57&gt;Sheet2!$B57,COLUMN(GX57),"")</f>
        <v/>
      </c>
      <c r="GY57" t="str">
        <f>IF(Sheet1!GY57&gt;Sheet2!$B57,COLUMN(GY57),"")</f>
        <v/>
      </c>
      <c r="GZ57" t="str">
        <f>IF(Sheet1!GZ57&gt;Sheet2!$B57,COLUMN(GZ57),"")</f>
        <v/>
      </c>
    </row>
    <row r="58" spans="2:208" x14ac:dyDescent="0.25">
      <c r="B58">
        <f>Sheet1!B58</f>
        <v>1.3563329741811541</v>
      </c>
      <c r="C58">
        <f>Sheet1!E58</f>
        <v>128</v>
      </c>
      <c r="D58">
        <f>Sheet1!G58</f>
        <v>114.912719726562</v>
      </c>
      <c r="F58" t="str">
        <f t="shared" si="0"/>
        <v>134, 135, 136, 137, 138, 139, 140, 141</v>
      </c>
      <c r="I58" t="str">
        <f>IF(Sheet1!I58&gt;Sheet2!$B58,COLUMN(I58),"")</f>
        <v/>
      </c>
      <c r="J58" t="str">
        <f>IF(Sheet1!J58&gt;Sheet2!$B58,COLUMN(J58),"")</f>
        <v/>
      </c>
      <c r="K58" t="str">
        <f>IF(Sheet1!K58&gt;Sheet2!$B58,COLUMN(K58),"")</f>
        <v/>
      </c>
      <c r="L58" t="str">
        <f>IF(Sheet1!L58&gt;Sheet2!$B58,COLUMN(L58),"")</f>
        <v/>
      </c>
      <c r="M58" t="str">
        <f>IF(Sheet1!M58&gt;Sheet2!$B58,COLUMN(M58),"")</f>
        <v/>
      </c>
      <c r="N58" t="str">
        <f>IF(Sheet1!N58&gt;Sheet2!$B58,COLUMN(N58),"")</f>
        <v/>
      </c>
      <c r="O58" t="str">
        <f>IF(Sheet1!O58&gt;Sheet2!$B58,COLUMN(O58),"")</f>
        <v/>
      </c>
      <c r="P58" t="str">
        <f>IF(Sheet1!P58&gt;Sheet2!$B58,COLUMN(P58),"")</f>
        <v/>
      </c>
      <c r="Q58" t="str">
        <f>IF(Sheet1!Q58&gt;Sheet2!$B58,COLUMN(Q58),"")</f>
        <v/>
      </c>
      <c r="R58" t="str">
        <f>IF(Sheet1!R58&gt;Sheet2!$B58,COLUMN(R58),"")</f>
        <v/>
      </c>
      <c r="S58" t="str">
        <f>IF(Sheet1!S58&gt;Sheet2!$B58,COLUMN(S58),"")</f>
        <v/>
      </c>
      <c r="T58" t="str">
        <f>IF(Sheet1!T58&gt;Sheet2!$B58,COLUMN(T58),"")</f>
        <v/>
      </c>
      <c r="U58" t="str">
        <f>IF(Sheet1!U58&gt;Sheet2!$B58,COLUMN(U58),"")</f>
        <v/>
      </c>
      <c r="V58" t="str">
        <f>IF(Sheet1!V58&gt;Sheet2!$B58,COLUMN(V58),"")</f>
        <v/>
      </c>
      <c r="W58" t="str">
        <f>IF(Sheet1!W58&gt;Sheet2!$B58,COLUMN(W58),"")</f>
        <v/>
      </c>
      <c r="X58" t="str">
        <f>IF(Sheet1!X58&gt;Sheet2!$B58,COLUMN(X58),"")</f>
        <v/>
      </c>
      <c r="Y58" t="str">
        <f>IF(Sheet1!Y58&gt;Sheet2!$B58,COLUMN(Y58),"")</f>
        <v/>
      </c>
      <c r="Z58" t="str">
        <f>IF(Sheet1!Z58&gt;Sheet2!$B58,COLUMN(Z58),"")</f>
        <v/>
      </c>
      <c r="AA58" t="str">
        <f>IF(Sheet1!AA58&gt;Sheet2!$B58,COLUMN(AA58),"")</f>
        <v/>
      </c>
      <c r="AB58" t="str">
        <f>IF(Sheet1!AB58&gt;Sheet2!$B58,COLUMN(AB58),"")</f>
        <v/>
      </c>
      <c r="AC58" t="str">
        <f>IF(Sheet1!AC58&gt;Sheet2!$B58,COLUMN(AC58),"")</f>
        <v/>
      </c>
      <c r="AD58" t="str">
        <f>IF(Sheet1!AD58&gt;Sheet2!$B58,COLUMN(AD58),"")</f>
        <v/>
      </c>
      <c r="AE58" t="str">
        <f>IF(Sheet1!AE58&gt;Sheet2!$B58,COLUMN(AE58),"")</f>
        <v/>
      </c>
      <c r="AF58" t="str">
        <f>IF(Sheet1!AF58&gt;Sheet2!$B58,COLUMN(AF58),"")</f>
        <v/>
      </c>
      <c r="AG58" t="str">
        <f>IF(Sheet1!AG58&gt;Sheet2!$B58,COLUMN(AG58),"")</f>
        <v/>
      </c>
      <c r="AH58" t="str">
        <f>IF(Sheet1!AH58&gt;Sheet2!$B58,COLUMN(AH58),"")</f>
        <v/>
      </c>
      <c r="AI58" t="str">
        <f>IF(Sheet1!AI58&gt;Sheet2!$B58,COLUMN(AI58),"")</f>
        <v/>
      </c>
      <c r="AJ58" t="str">
        <f>IF(Sheet1!AJ58&gt;Sheet2!$B58,COLUMN(AJ58),"")</f>
        <v/>
      </c>
      <c r="AK58" t="str">
        <f>IF(Sheet1!AK58&gt;Sheet2!$B58,COLUMN(AK58),"")</f>
        <v/>
      </c>
      <c r="AL58" t="str">
        <f>IF(Sheet1!AL58&gt;Sheet2!$B58,COLUMN(AL58),"")</f>
        <v/>
      </c>
      <c r="AM58" t="str">
        <f>IF(Sheet1!AM58&gt;Sheet2!$B58,COLUMN(AM58),"")</f>
        <v/>
      </c>
      <c r="AN58" t="str">
        <f>IF(Sheet1!AN58&gt;Sheet2!$B58,COLUMN(AN58),"")</f>
        <v/>
      </c>
      <c r="AO58" t="str">
        <f>IF(Sheet1!AO58&gt;Sheet2!$B58,COLUMN(AO58),"")</f>
        <v/>
      </c>
      <c r="AP58" t="str">
        <f>IF(Sheet1!AP58&gt;Sheet2!$B58,COLUMN(AP58),"")</f>
        <v/>
      </c>
      <c r="AQ58" t="str">
        <f>IF(Sheet1!AQ58&gt;Sheet2!$B58,COLUMN(AQ58),"")</f>
        <v/>
      </c>
      <c r="AR58" t="str">
        <f>IF(Sheet1!AR58&gt;Sheet2!$B58,COLUMN(AR58),"")</f>
        <v/>
      </c>
      <c r="AS58" t="str">
        <f>IF(Sheet1!AS58&gt;Sheet2!$B58,COLUMN(AS58),"")</f>
        <v/>
      </c>
      <c r="AT58" t="str">
        <f>IF(Sheet1!AT58&gt;Sheet2!$B58,COLUMN(AT58),"")</f>
        <v/>
      </c>
      <c r="AU58" t="str">
        <f>IF(Sheet1!AU58&gt;Sheet2!$B58,COLUMN(AU58),"")</f>
        <v/>
      </c>
      <c r="AV58" t="str">
        <f>IF(Sheet1!AV58&gt;Sheet2!$B58,COLUMN(AV58),"")</f>
        <v/>
      </c>
      <c r="AW58" t="str">
        <f>IF(Sheet1!AW58&gt;Sheet2!$B58,COLUMN(AW58),"")</f>
        <v/>
      </c>
      <c r="AX58" t="str">
        <f>IF(Sheet1!AX58&gt;Sheet2!$B58,COLUMN(AX58),"")</f>
        <v/>
      </c>
      <c r="AY58" t="str">
        <f>IF(Sheet1!AY58&gt;Sheet2!$B58,COLUMN(AY58),"")</f>
        <v/>
      </c>
      <c r="AZ58" t="str">
        <f>IF(Sheet1!AZ58&gt;Sheet2!$B58,COLUMN(AZ58),"")</f>
        <v/>
      </c>
      <c r="BA58" t="str">
        <f>IF(Sheet1!BA58&gt;Sheet2!$B58,COLUMN(BA58),"")</f>
        <v/>
      </c>
      <c r="BB58" t="str">
        <f>IF(Sheet1!BB58&gt;Sheet2!$B58,COLUMN(BB58),"")</f>
        <v/>
      </c>
      <c r="BC58" t="str">
        <f>IF(Sheet1!BC58&gt;Sheet2!$B58,COLUMN(BC58),"")</f>
        <v/>
      </c>
      <c r="BD58" t="str">
        <f>IF(Sheet1!BD58&gt;Sheet2!$B58,COLUMN(BD58),"")</f>
        <v/>
      </c>
      <c r="BE58" t="str">
        <f>IF(Sheet1!BE58&gt;Sheet2!$B58,COLUMN(BE58),"")</f>
        <v/>
      </c>
      <c r="BF58" t="str">
        <f>IF(Sheet1!BF58&gt;Sheet2!$B58,COLUMN(BF58),"")</f>
        <v/>
      </c>
      <c r="BG58" t="str">
        <f>IF(Sheet1!BG58&gt;Sheet2!$B58,COLUMN(BG58),"")</f>
        <v/>
      </c>
      <c r="BH58" t="str">
        <f>IF(Sheet1!BH58&gt;Sheet2!$B58,COLUMN(BH58),"")</f>
        <v/>
      </c>
      <c r="BI58" t="str">
        <f>IF(Sheet1!BI58&gt;Sheet2!$B58,COLUMN(BI58),"")</f>
        <v/>
      </c>
      <c r="BJ58" t="str">
        <f>IF(Sheet1!BJ58&gt;Sheet2!$B58,COLUMN(BJ58),"")</f>
        <v/>
      </c>
      <c r="BK58" t="str">
        <f>IF(Sheet1!BK58&gt;Sheet2!$B58,COLUMN(BK58),"")</f>
        <v/>
      </c>
      <c r="BL58" t="str">
        <f>IF(Sheet1!BL58&gt;Sheet2!$B58,COLUMN(BL58),"")</f>
        <v/>
      </c>
      <c r="BM58" t="str">
        <f>IF(Sheet1!BM58&gt;Sheet2!$B58,COLUMN(BM58),"")</f>
        <v/>
      </c>
      <c r="BN58" t="str">
        <f>IF(Sheet1!BN58&gt;Sheet2!$B58,COLUMN(BN58),"")</f>
        <v/>
      </c>
      <c r="BO58" t="str">
        <f>IF(Sheet1!BO58&gt;Sheet2!$B58,COLUMN(BO58),"")</f>
        <v/>
      </c>
      <c r="BP58" t="str">
        <f>IF(Sheet1!BP58&gt;Sheet2!$B58,COLUMN(BP58),"")</f>
        <v/>
      </c>
      <c r="BQ58" t="str">
        <f>IF(Sheet1!BQ58&gt;Sheet2!$B58,COLUMN(BQ58),"")</f>
        <v/>
      </c>
      <c r="BR58" t="str">
        <f>IF(Sheet1!BR58&gt;Sheet2!$B58,COLUMN(BR58),"")</f>
        <v/>
      </c>
      <c r="BS58" t="str">
        <f>IF(Sheet1!BS58&gt;Sheet2!$B58,COLUMN(BS58),"")</f>
        <v/>
      </c>
      <c r="BT58" t="str">
        <f>IF(Sheet1!BT58&gt;Sheet2!$B58,COLUMN(BT58),"")</f>
        <v/>
      </c>
      <c r="BU58" t="str">
        <f>IF(Sheet1!BU58&gt;Sheet2!$B58,COLUMN(BU58),"")</f>
        <v/>
      </c>
      <c r="BV58" t="str">
        <f>IF(Sheet1!BV58&gt;Sheet2!$B58,COLUMN(BV58),"")</f>
        <v/>
      </c>
      <c r="BW58" t="str">
        <f>IF(Sheet1!BW58&gt;Sheet2!$B58,COLUMN(BW58),"")</f>
        <v/>
      </c>
      <c r="BX58" t="str">
        <f>IF(Sheet1!BX58&gt;Sheet2!$B58,COLUMN(BX58),"")</f>
        <v/>
      </c>
      <c r="BY58" t="str">
        <f>IF(Sheet1!BY58&gt;Sheet2!$B58,COLUMN(BY58),"")</f>
        <v/>
      </c>
      <c r="BZ58" t="str">
        <f>IF(Sheet1!BZ58&gt;Sheet2!$B58,COLUMN(BZ58),"")</f>
        <v/>
      </c>
      <c r="CA58" t="str">
        <f>IF(Sheet1!CA58&gt;Sheet2!$B58,COLUMN(CA58),"")</f>
        <v/>
      </c>
      <c r="CB58" t="str">
        <f>IF(Sheet1!CB58&gt;Sheet2!$B58,COLUMN(CB58),"")</f>
        <v/>
      </c>
      <c r="CC58" t="str">
        <f>IF(Sheet1!CC58&gt;Sheet2!$B58,COLUMN(CC58),"")</f>
        <v/>
      </c>
      <c r="CD58" t="str">
        <f>IF(Sheet1!CD58&gt;Sheet2!$B58,COLUMN(CD58),"")</f>
        <v/>
      </c>
      <c r="CE58" t="str">
        <f>IF(Sheet1!CE58&gt;Sheet2!$B58,COLUMN(CE58),"")</f>
        <v/>
      </c>
      <c r="CF58" t="str">
        <f>IF(Sheet1!CF58&gt;Sheet2!$B58,COLUMN(CF58),"")</f>
        <v/>
      </c>
      <c r="CG58" t="str">
        <f>IF(Sheet1!CG58&gt;Sheet2!$B58,COLUMN(CG58),"")</f>
        <v/>
      </c>
      <c r="CH58" t="str">
        <f>IF(Sheet1!CH58&gt;Sheet2!$B58,COLUMN(CH58),"")</f>
        <v/>
      </c>
      <c r="CI58" t="str">
        <f>IF(Sheet1!CI58&gt;Sheet2!$B58,COLUMN(CI58),"")</f>
        <v/>
      </c>
      <c r="CJ58" t="str">
        <f>IF(Sheet1!CJ58&gt;Sheet2!$B58,COLUMN(CJ58),"")</f>
        <v/>
      </c>
      <c r="CK58" t="str">
        <f>IF(Sheet1!CK58&gt;Sheet2!$B58,COLUMN(CK58),"")</f>
        <v/>
      </c>
      <c r="CL58" t="str">
        <f>IF(Sheet1!CL58&gt;Sheet2!$B58,COLUMN(CL58),"")</f>
        <v/>
      </c>
      <c r="CM58" t="str">
        <f>IF(Sheet1!CM58&gt;Sheet2!$B58,COLUMN(CM58),"")</f>
        <v/>
      </c>
      <c r="CN58" t="str">
        <f>IF(Sheet1!CN58&gt;Sheet2!$B58,COLUMN(CN58),"")</f>
        <v/>
      </c>
      <c r="CO58" t="str">
        <f>IF(Sheet1!CO58&gt;Sheet2!$B58,COLUMN(CO58),"")</f>
        <v/>
      </c>
      <c r="CP58" t="str">
        <f>IF(Sheet1!CP58&gt;Sheet2!$B58,COLUMN(CP58),"")</f>
        <v/>
      </c>
      <c r="CQ58" t="str">
        <f>IF(Sheet1!CQ58&gt;Sheet2!$B58,COLUMN(CQ58),"")</f>
        <v/>
      </c>
      <c r="CR58" t="str">
        <f>IF(Sheet1!CR58&gt;Sheet2!$B58,COLUMN(CR58),"")</f>
        <v/>
      </c>
      <c r="CS58" t="str">
        <f>IF(Sheet1!CS58&gt;Sheet2!$B58,COLUMN(CS58),"")</f>
        <v/>
      </c>
      <c r="CT58" t="str">
        <f>IF(Sheet1!CT58&gt;Sheet2!$B58,COLUMN(CT58),"")</f>
        <v/>
      </c>
      <c r="CU58" t="str">
        <f>IF(Sheet1!CU58&gt;Sheet2!$B58,COLUMN(CU58),"")</f>
        <v/>
      </c>
      <c r="CV58" t="str">
        <f>IF(Sheet1!CV58&gt;Sheet2!$B58,COLUMN(CV58),"")</f>
        <v/>
      </c>
      <c r="CW58" t="str">
        <f>IF(Sheet1!CW58&gt;Sheet2!$B58,COLUMN(CW58),"")</f>
        <v/>
      </c>
      <c r="CX58" t="str">
        <f>IF(Sheet1!CX58&gt;Sheet2!$B58,COLUMN(CX58),"")</f>
        <v/>
      </c>
      <c r="CY58" t="str">
        <f>IF(Sheet1!CY58&gt;Sheet2!$B58,COLUMN(CY58),"")</f>
        <v/>
      </c>
      <c r="CZ58" t="str">
        <f>IF(Sheet1!CZ58&gt;Sheet2!$B58,COLUMN(CZ58),"")</f>
        <v/>
      </c>
      <c r="DA58" t="str">
        <f>IF(Sheet1!DA58&gt;Sheet2!$B58,COLUMN(DA58),"")</f>
        <v/>
      </c>
      <c r="DB58" t="str">
        <f>IF(Sheet1!DB58&gt;Sheet2!$B58,COLUMN(DB58),"")</f>
        <v/>
      </c>
      <c r="DC58" t="str">
        <f>IF(Sheet1!DC58&gt;Sheet2!$B58,COLUMN(DC58),"")</f>
        <v/>
      </c>
      <c r="DD58" t="str">
        <f>IF(Sheet1!DD58&gt;Sheet2!$B58,COLUMN(DD58),"")</f>
        <v/>
      </c>
      <c r="DE58" t="str">
        <f>IF(Sheet1!DE58&gt;Sheet2!$B58,COLUMN(DE58),"")</f>
        <v/>
      </c>
      <c r="DF58" t="str">
        <f>IF(Sheet1!DF58&gt;Sheet2!$B58,COLUMN(DF58),"")</f>
        <v/>
      </c>
      <c r="DG58" t="str">
        <f>IF(Sheet1!DG58&gt;Sheet2!$B58,COLUMN(DG58),"")</f>
        <v/>
      </c>
      <c r="DH58" t="str">
        <f>IF(Sheet1!DH58&gt;Sheet2!$B58,COLUMN(DH58),"")</f>
        <v/>
      </c>
      <c r="DI58" t="str">
        <f>IF(Sheet1!DI58&gt;Sheet2!$B58,COLUMN(DI58),"")</f>
        <v/>
      </c>
      <c r="DJ58" t="str">
        <f>IF(Sheet1!DJ58&gt;Sheet2!$B58,COLUMN(DJ58),"")</f>
        <v/>
      </c>
      <c r="DK58" t="str">
        <f>IF(Sheet1!DK58&gt;Sheet2!$B58,COLUMN(DK58),"")</f>
        <v/>
      </c>
      <c r="DL58" t="str">
        <f>IF(Sheet1!DL58&gt;Sheet2!$B58,COLUMN(DL58),"")</f>
        <v/>
      </c>
      <c r="DM58" t="str">
        <f>IF(Sheet1!DM58&gt;Sheet2!$B58,COLUMN(DM58),"")</f>
        <v/>
      </c>
      <c r="DN58" t="str">
        <f>IF(Sheet1!DN58&gt;Sheet2!$B58,COLUMN(DN58),"")</f>
        <v/>
      </c>
      <c r="DO58" t="str">
        <f>IF(Sheet1!DO58&gt;Sheet2!$B58,COLUMN(DO58),"")</f>
        <v/>
      </c>
      <c r="DP58" t="str">
        <f>IF(Sheet1!DP58&gt;Sheet2!$B58,COLUMN(DP58),"")</f>
        <v/>
      </c>
      <c r="DQ58" t="str">
        <f>IF(Sheet1!DQ58&gt;Sheet2!$B58,COLUMN(DQ58),"")</f>
        <v/>
      </c>
      <c r="DR58" t="str">
        <f>IF(Sheet1!DR58&gt;Sheet2!$B58,COLUMN(DR58),"")</f>
        <v/>
      </c>
      <c r="DS58" t="str">
        <f>IF(Sheet1!DS58&gt;Sheet2!$B58,COLUMN(DS58),"")</f>
        <v/>
      </c>
      <c r="DT58" t="str">
        <f>IF(Sheet1!DT58&gt;Sheet2!$B58,COLUMN(DT58),"")</f>
        <v/>
      </c>
      <c r="DU58" t="str">
        <f>IF(Sheet1!DU58&gt;Sheet2!$B58,COLUMN(DU58),"")</f>
        <v/>
      </c>
      <c r="DV58" t="str">
        <f>IF(Sheet1!DV58&gt;Sheet2!$B58,COLUMN(DV58),"")</f>
        <v/>
      </c>
      <c r="DW58" t="str">
        <f>IF(Sheet1!DW58&gt;Sheet2!$B58,COLUMN(DW58),"")</f>
        <v/>
      </c>
      <c r="DX58" t="str">
        <f>IF(Sheet1!DX58&gt;Sheet2!$B58,COLUMN(DX58),"")</f>
        <v/>
      </c>
      <c r="DY58" t="str">
        <f>IF(Sheet1!DY58&gt;Sheet2!$B58,COLUMN(DY58),"")</f>
        <v/>
      </c>
      <c r="DZ58" t="str">
        <f>IF(Sheet1!DZ58&gt;Sheet2!$B58,COLUMN(DZ58),"")</f>
        <v/>
      </c>
      <c r="EA58" t="str">
        <f>IF(Sheet1!EA58&gt;Sheet2!$B58,COLUMN(EA58),"")</f>
        <v/>
      </c>
      <c r="EB58" t="str">
        <f>IF(Sheet1!EB58&gt;Sheet2!$B58,COLUMN(EB58),"")</f>
        <v/>
      </c>
      <c r="EC58" t="str">
        <f>IF(Sheet1!EC58&gt;Sheet2!$B58,COLUMN(EC58),"")</f>
        <v/>
      </c>
      <c r="ED58">
        <f>IF(Sheet1!ED58&gt;Sheet2!$B58,COLUMN(ED58),"")</f>
        <v>134</v>
      </c>
      <c r="EE58">
        <f>IF(Sheet1!EE58&gt;Sheet2!$B58,COLUMN(EE58),"")</f>
        <v>135</v>
      </c>
      <c r="EF58">
        <f>IF(Sheet1!EF58&gt;Sheet2!$B58,COLUMN(EF58),"")</f>
        <v>136</v>
      </c>
      <c r="EG58">
        <f>IF(Sheet1!EG58&gt;Sheet2!$B58,COLUMN(EG58),"")</f>
        <v>137</v>
      </c>
      <c r="EH58">
        <f>IF(Sheet1!EH58&gt;Sheet2!$B58,COLUMN(EH58),"")</f>
        <v>138</v>
      </c>
      <c r="EI58">
        <f>IF(Sheet1!EI58&gt;Sheet2!$B58,COLUMN(EI58),"")</f>
        <v>139</v>
      </c>
      <c r="EJ58">
        <f>IF(Sheet1!EJ58&gt;Sheet2!$B58,COLUMN(EJ58),"")</f>
        <v>140</v>
      </c>
      <c r="EK58">
        <f>IF(Sheet1!EK58&gt;Sheet2!$B58,COLUMN(EK58),"")</f>
        <v>141</v>
      </c>
      <c r="EL58" t="str">
        <f>IF(Sheet1!EL58&gt;Sheet2!$B58,COLUMN(EL58),"")</f>
        <v/>
      </c>
      <c r="EM58" t="str">
        <f>IF(Sheet1!EM58&gt;Sheet2!$B58,COLUMN(EM58),"")</f>
        <v/>
      </c>
      <c r="EN58" t="str">
        <f>IF(Sheet1!EN58&gt;Sheet2!$B58,COLUMN(EN58),"")</f>
        <v/>
      </c>
      <c r="EO58" t="str">
        <f>IF(Sheet1!EO58&gt;Sheet2!$B58,COLUMN(EO58),"")</f>
        <v/>
      </c>
      <c r="EP58" t="str">
        <f>IF(Sheet1!EP58&gt;Sheet2!$B58,COLUMN(EP58),"")</f>
        <v/>
      </c>
      <c r="EQ58" t="str">
        <f>IF(Sheet1!EQ58&gt;Sheet2!$B58,COLUMN(EQ58),"")</f>
        <v/>
      </c>
      <c r="ER58" t="str">
        <f>IF(Sheet1!ER58&gt;Sheet2!$B58,COLUMN(ER58),"")</f>
        <v/>
      </c>
      <c r="ES58" t="str">
        <f>IF(Sheet1!ES58&gt;Sheet2!$B58,COLUMN(ES58),"")</f>
        <v/>
      </c>
      <c r="ET58" t="str">
        <f>IF(Sheet1!ET58&gt;Sheet2!$B58,COLUMN(ET58),"")</f>
        <v/>
      </c>
      <c r="EU58" t="str">
        <f>IF(Sheet1!EU58&gt;Sheet2!$B58,COLUMN(EU58),"")</f>
        <v/>
      </c>
      <c r="EV58" t="str">
        <f>IF(Sheet1!EV58&gt;Sheet2!$B58,COLUMN(EV58),"")</f>
        <v/>
      </c>
      <c r="EW58" t="str">
        <f>IF(Sheet1!EW58&gt;Sheet2!$B58,COLUMN(EW58),"")</f>
        <v/>
      </c>
      <c r="EX58" t="str">
        <f>IF(Sheet1!EX58&gt;Sheet2!$B58,COLUMN(EX58),"")</f>
        <v/>
      </c>
      <c r="EY58" t="str">
        <f>IF(Sheet1!EY58&gt;Sheet2!$B58,COLUMN(EY58),"")</f>
        <v/>
      </c>
      <c r="EZ58" t="str">
        <f>IF(Sheet1!EZ58&gt;Sheet2!$B58,COLUMN(EZ58),"")</f>
        <v/>
      </c>
      <c r="FA58" t="str">
        <f>IF(Sheet1!FA58&gt;Sheet2!$B58,COLUMN(FA58),"")</f>
        <v/>
      </c>
      <c r="FB58" t="str">
        <f>IF(Sheet1!FB58&gt;Sheet2!$B58,COLUMN(FB58),"")</f>
        <v/>
      </c>
      <c r="FC58" t="str">
        <f>IF(Sheet1!FC58&gt;Sheet2!$B58,COLUMN(FC58),"")</f>
        <v/>
      </c>
      <c r="FD58" t="str">
        <f>IF(Sheet1!FD58&gt;Sheet2!$B58,COLUMN(FD58),"")</f>
        <v/>
      </c>
      <c r="FE58" t="str">
        <f>IF(Sheet1!FE58&gt;Sheet2!$B58,COLUMN(FE58),"")</f>
        <v/>
      </c>
      <c r="FF58" t="str">
        <f>IF(Sheet1!FF58&gt;Sheet2!$B58,COLUMN(FF58),"")</f>
        <v/>
      </c>
      <c r="FG58" t="str">
        <f>IF(Sheet1!FG58&gt;Sheet2!$B58,COLUMN(FG58),"")</f>
        <v/>
      </c>
      <c r="FH58" t="str">
        <f>IF(Sheet1!FH58&gt;Sheet2!$B58,COLUMN(FH58),"")</f>
        <v/>
      </c>
      <c r="FI58" t="str">
        <f>IF(Sheet1!FI58&gt;Sheet2!$B58,COLUMN(FI58),"")</f>
        <v/>
      </c>
      <c r="FJ58" t="str">
        <f>IF(Sheet1!FJ58&gt;Sheet2!$B58,COLUMN(FJ58),"")</f>
        <v/>
      </c>
      <c r="FK58" t="str">
        <f>IF(Sheet1!FK58&gt;Sheet2!$B58,COLUMN(FK58),"")</f>
        <v/>
      </c>
      <c r="FL58" t="str">
        <f>IF(Sheet1!FL58&gt;Sheet2!$B58,COLUMN(FL58),"")</f>
        <v/>
      </c>
      <c r="FM58" t="str">
        <f>IF(Sheet1!FM58&gt;Sheet2!$B58,COLUMN(FM58),"")</f>
        <v/>
      </c>
      <c r="FN58" t="str">
        <f>IF(Sheet1!FN58&gt;Sheet2!$B58,COLUMN(FN58),"")</f>
        <v/>
      </c>
      <c r="FO58" t="str">
        <f>IF(Sheet1!FO58&gt;Sheet2!$B58,COLUMN(FO58),"")</f>
        <v/>
      </c>
      <c r="FP58" t="str">
        <f>IF(Sheet1!FP58&gt;Sheet2!$B58,COLUMN(FP58),"")</f>
        <v/>
      </c>
      <c r="FQ58" t="str">
        <f>IF(Sheet1!FQ58&gt;Sheet2!$B58,COLUMN(FQ58),"")</f>
        <v/>
      </c>
      <c r="FR58" t="str">
        <f>IF(Sheet1!FR58&gt;Sheet2!$B58,COLUMN(FR58),"")</f>
        <v/>
      </c>
      <c r="FS58" t="str">
        <f>IF(Sheet1!FS58&gt;Sheet2!$B58,COLUMN(FS58),"")</f>
        <v/>
      </c>
      <c r="FT58" t="str">
        <f>IF(Sheet1!FT58&gt;Sheet2!$B58,COLUMN(FT58),"")</f>
        <v/>
      </c>
      <c r="FU58" t="str">
        <f>IF(Sheet1!FU58&gt;Sheet2!$B58,COLUMN(FU58),"")</f>
        <v/>
      </c>
      <c r="FV58" t="str">
        <f>IF(Sheet1!FV58&gt;Sheet2!$B58,COLUMN(FV58),"")</f>
        <v/>
      </c>
      <c r="FW58" t="str">
        <f>IF(Sheet1!FW58&gt;Sheet2!$B58,COLUMN(FW58),"")</f>
        <v/>
      </c>
      <c r="FX58" t="str">
        <f>IF(Sheet1!FX58&gt;Sheet2!$B58,COLUMN(FX58),"")</f>
        <v/>
      </c>
      <c r="FY58" t="str">
        <f>IF(Sheet1!FY58&gt;Sheet2!$B58,COLUMN(FY58),"")</f>
        <v/>
      </c>
      <c r="FZ58" t="str">
        <f>IF(Sheet1!FZ58&gt;Sheet2!$B58,COLUMN(FZ58),"")</f>
        <v/>
      </c>
      <c r="GA58" t="str">
        <f>IF(Sheet1!GA58&gt;Sheet2!$B58,COLUMN(GA58),"")</f>
        <v/>
      </c>
      <c r="GB58" t="str">
        <f>IF(Sheet1!GB58&gt;Sheet2!$B58,COLUMN(GB58),"")</f>
        <v/>
      </c>
      <c r="GC58" t="str">
        <f>IF(Sheet1!GC58&gt;Sheet2!$B58,COLUMN(GC58),"")</f>
        <v/>
      </c>
      <c r="GD58" t="str">
        <f>IF(Sheet1!GD58&gt;Sheet2!$B58,COLUMN(GD58),"")</f>
        <v/>
      </c>
      <c r="GE58" t="str">
        <f>IF(Sheet1!GE58&gt;Sheet2!$B58,COLUMN(GE58),"")</f>
        <v/>
      </c>
      <c r="GF58" t="str">
        <f>IF(Sheet1!GF58&gt;Sheet2!$B58,COLUMN(GF58),"")</f>
        <v/>
      </c>
      <c r="GG58" t="str">
        <f>IF(Sheet1!GG58&gt;Sheet2!$B58,COLUMN(GG58),"")</f>
        <v/>
      </c>
      <c r="GH58" t="str">
        <f>IF(Sheet1!GH58&gt;Sheet2!$B58,COLUMN(GH58),"")</f>
        <v/>
      </c>
      <c r="GI58" t="str">
        <f>IF(Sheet1!GI58&gt;Sheet2!$B58,COLUMN(GI58),"")</f>
        <v/>
      </c>
      <c r="GJ58" t="str">
        <f>IF(Sheet1!GJ58&gt;Sheet2!$B58,COLUMN(GJ58),"")</f>
        <v/>
      </c>
      <c r="GK58" t="str">
        <f>IF(Sheet1!GK58&gt;Sheet2!$B58,COLUMN(GK58),"")</f>
        <v/>
      </c>
      <c r="GL58" t="str">
        <f>IF(Sheet1!GL58&gt;Sheet2!$B58,COLUMN(GL58),"")</f>
        <v/>
      </c>
      <c r="GM58" t="str">
        <f>IF(Sheet1!GM58&gt;Sheet2!$B58,COLUMN(GM58),"")</f>
        <v/>
      </c>
      <c r="GN58" t="str">
        <f>IF(Sheet1!GN58&gt;Sheet2!$B58,COLUMN(GN58),"")</f>
        <v/>
      </c>
      <c r="GO58" t="str">
        <f>IF(Sheet1!GO58&gt;Sheet2!$B58,COLUMN(GO58),"")</f>
        <v/>
      </c>
      <c r="GP58" t="str">
        <f>IF(Sheet1!GP58&gt;Sheet2!$B58,COLUMN(GP58),"")</f>
        <v/>
      </c>
      <c r="GQ58" t="str">
        <f>IF(Sheet1!GQ58&gt;Sheet2!$B58,COLUMN(GQ58),"")</f>
        <v/>
      </c>
      <c r="GR58" t="str">
        <f>IF(Sheet1!GR58&gt;Sheet2!$B58,COLUMN(GR58),"")</f>
        <v/>
      </c>
      <c r="GS58" t="str">
        <f>IF(Sheet1!GS58&gt;Sheet2!$B58,COLUMN(GS58),"")</f>
        <v/>
      </c>
      <c r="GT58" t="str">
        <f>IF(Sheet1!GT58&gt;Sheet2!$B58,COLUMN(GT58),"")</f>
        <v/>
      </c>
      <c r="GU58" t="str">
        <f>IF(Sheet1!GU58&gt;Sheet2!$B58,COLUMN(GU58),"")</f>
        <v/>
      </c>
      <c r="GV58" t="str">
        <f>IF(Sheet1!GV58&gt;Sheet2!$B58,COLUMN(GV58),"")</f>
        <v/>
      </c>
      <c r="GW58" t="str">
        <f>IF(Sheet1!GW58&gt;Sheet2!$B58,COLUMN(GW58),"")</f>
        <v/>
      </c>
      <c r="GX58" t="str">
        <f>IF(Sheet1!GX58&gt;Sheet2!$B58,COLUMN(GX58),"")</f>
        <v/>
      </c>
      <c r="GY58" t="str">
        <f>IF(Sheet1!GY58&gt;Sheet2!$B58,COLUMN(GY58),"")</f>
        <v/>
      </c>
      <c r="GZ58" t="str">
        <f>IF(Sheet1!GZ58&gt;Sheet2!$B58,COLUMN(GZ58),"")</f>
        <v/>
      </c>
    </row>
    <row r="59" spans="2:208" x14ac:dyDescent="0.25">
      <c r="B59">
        <f>Sheet1!B59</f>
        <v>1.2386289984181023</v>
      </c>
      <c r="C59">
        <f>Sheet1!E59</f>
        <v>125</v>
      </c>
      <c r="D59">
        <f>Sheet1!G59</f>
        <v>112.21945190429599</v>
      </c>
      <c r="F59" t="str">
        <f t="shared" si="0"/>
        <v>132, 133, 134, 135, 136</v>
      </c>
      <c r="I59" t="str">
        <f>IF(Sheet1!I59&gt;Sheet2!$B59,COLUMN(I59),"")</f>
        <v/>
      </c>
      <c r="J59" t="str">
        <f>IF(Sheet1!J59&gt;Sheet2!$B59,COLUMN(J59),"")</f>
        <v/>
      </c>
      <c r="K59" t="str">
        <f>IF(Sheet1!K59&gt;Sheet2!$B59,COLUMN(K59),"")</f>
        <v/>
      </c>
      <c r="L59" t="str">
        <f>IF(Sheet1!L59&gt;Sheet2!$B59,COLUMN(L59),"")</f>
        <v/>
      </c>
      <c r="M59" t="str">
        <f>IF(Sheet1!M59&gt;Sheet2!$B59,COLUMN(M59),"")</f>
        <v/>
      </c>
      <c r="N59" t="str">
        <f>IF(Sheet1!N59&gt;Sheet2!$B59,COLUMN(N59),"")</f>
        <v/>
      </c>
      <c r="O59" t="str">
        <f>IF(Sheet1!O59&gt;Sheet2!$B59,COLUMN(O59),"")</f>
        <v/>
      </c>
      <c r="P59" t="str">
        <f>IF(Sheet1!P59&gt;Sheet2!$B59,COLUMN(P59),"")</f>
        <v/>
      </c>
      <c r="Q59" t="str">
        <f>IF(Sheet1!Q59&gt;Sheet2!$B59,COLUMN(Q59),"")</f>
        <v/>
      </c>
      <c r="R59" t="str">
        <f>IF(Sheet1!R59&gt;Sheet2!$B59,COLUMN(R59),"")</f>
        <v/>
      </c>
      <c r="S59" t="str">
        <f>IF(Sheet1!S59&gt;Sheet2!$B59,COLUMN(S59),"")</f>
        <v/>
      </c>
      <c r="T59" t="str">
        <f>IF(Sheet1!T59&gt;Sheet2!$B59,COLUMN(T59),"")</f>
        <v/>
      </c>
      <c r="U59" t="str">
        <f>IF(Sheet1!U59&gt;Sheet2!$B59,COLUMN(U59),"")</f>
        <v/>
      </c>
      <c r="V59" t="str">
        <f>IF(Sheet1!V59&gt;Sheet2!$B59,COLUMN(V59),"")</f>
        <v/>
      </c>
      <c r="W59" t="str">
        <f>IF(Sheet1!W59&gt;Sheet2!$B59,COLUMN(W59),"")</f>
        <v/>
      </c>
      <c r="X59" t="str">
        <f>IF(Sheet1!X59&gt;Sheet2!$B59,COLUMN(X59),"")</f>
        <v/>
      </c>
      <c r="Y59" t="str">
        <f>IF(Sheet1!Y59&gt;Sheet2!$B59,COLUMN(Y59),"")</f>
        <v/>
      </c>
      <c r="Z59" t="str">
        <f>IF(Sheet1!Z59&gt;Sheet2!$B59,COLUMN(Z59),"")</f>
        <v/>
      </c>
      <c r="AA59" t="str">
        <f>IF(Sheet1!AA59&gt;Sheet2!$B59,COLUMN(AA59),"")</f>
        <v/>
      </c>
      <c r="AB59" t="str">
        <f>IF(Sheet1!AB59&gt;Sheet2!$B59,COLUMN(AB59),"")</f>
        <v/>
      </c>
      <c r="AC59" t="str">
        <f>IF(Sheet1!AC59&gt;Sheet2!$B59,COLUMN(AC59),"")</f>
        <v/>
      </c>
      <c r="AD59" t="str">
        <f>IF(Sheet1!AD59&gt;Sheet2!$B59,COLUMN(AD59),"")</f>
        <v/>
      </c>
      <c r="AE59" t="str">
        <f>IF(Sheet1!AE59&gt;Sheet2!$B59,COLUMN(AE59),"")</f>
        <v/>
      </c>
      <c r="AF59" t="str">
        <f>IF(Sheet1!AF59&gt;Sheet2!$B59,COLUMN(AF59),"")</f>
        <v/>
      </c>
      <c r="AG59" t="str">
        <f>IF(Sheet1!AG59&gt;Sheet2!$B59,COLUMN(AG59),"")</f>
        <v/>
      </c>
      <c r="AH59" t="str">
        <f>IF(Sheet1!AH59&gt;Sheet2!$B59,COLUMN(AH59),"")</f>
        <v/>
      </c>
      <c r="AI59" t="str">
        <f>IF(Sheet1!AI59&gt;Sheet2!$B59,COLUMN(AI59),"")</f>
        <v/>
      </c>
      <c r="AJ59" t="str">
        <f>IF(Sheet1!AJ59&gt;Sheet2!$B59,COLUMN(AJ59),"")</f>
        <v/>
      </c>
      <c r="AK59" t="str">
        <f>IF(Sheet1!AK59&gt;Sheet2!$B59,COLUMN(AK59),"")</f>
        <v/>
      </c>
      <c r="AL59" t="str">
        <f>IF(Sheet1!AL59&gt;Sheet2!$B59,COLUMN(AL59),"")</f>
        <v/>
      </c>
      <c r="AM59" t="str">
        <f>IF(Sheet1!AM59&gt;Sheet2!$B59,COLUMN(AM59),"")</f>
        <v/>
      </c>
      <c r="AN59" t="str">
        <f>IF(Sheet1!AN59&gt;Sheet2!$B59,COLUMN(AN59),"")</f>
        <v/>
      </c>
      <c r="AO59" t="str">
        <f>IF(Sheet1!AO59&gt;Sheet2!$B59,COLUMN(AO59),"")</f>
        <v/>
      </c>
      <c r="AP59" t="str">
        <f>IF(Sheet1!AP59&gt;Sheet2!$B59,COLUMN(AP59),"")</f>
        <v/>
      </c>
      <c r="AQ59" t="str">
        <f>IF(Sheet1!AQ59&gt;Sheet2!$B59,COLUMN(AQ59),"")</f>
        <v/>
      </c>
      <c r="AR59" t="str">
        <f>IF(Sheet1!AR59&gt;Sheet2!$B59,COLUMN(AR59),"")</f>
        <v/>
      </c>
      <c r="AS59" t="str">
        <f>IF(Sheet1!AS59&gt;Sheet2!$B59,COLUMN(AS59),"")</f>
        <v/>
      </c>
      <c r="AT59" t="str">
        <f>IF(Sheet1!AT59&gt;Sheet2!$B59,COLUMN(AT59),"")</f>
        <v/>
      </c>
      <c r="AU59" t="str">
        <f>IF(Sheet1!AU59&gt;Sheet2!$B59,COLUMN(AU59),"")</f>
        <v/>
      </c>
      <c r="AV59" t="str">
        <f>IF(Sheet1!AV59&gt;Sheet2!$B59,COLUMN(AV59),"")</f>
        <v/>
      </c>
      <c r="AW59" t="str">
        <f>IF(Sheet1!AW59&gt;Sheet2!$B59,COLUMN(AW59),"")</f>
        <v/>
      </c>
      <c r="AX59" t="str">
        <f>IF(Sheet1!AX59&gt;Sheet2!$B59,COLUMN(AX59),"")</f>
        <v/>
      </c>
      <c r="AY59" t="str">
        <f>IF(Sheet1!AY59&gt;Sheet2!$B59,COLUMN(AY59),"")</f>
        <v/>
      </c>
      <c r="AZ59" t="str">
        <f>IF(Sheet1!AZ59&gt;Sheet2!$B59,COLUMN(AZ59),"")</f>
        <v/>
      </c>
      <c r="BA59" t="str">
        <f>IF(Sheet1!BA59&gt;Sheet2!$B59,COLUMN(BA59),"")</f>
        <v/>
      </c>
      <c r="BB59" t="str">
        <f>IF(Sheet1!BB59&gt;Sheet2!$B59,COLUMN(BB59),"")</f>
        <v/>
      </c>
      <c r="BC59" t="str">
        <f>IF(Sheet1!BC59&gt;Sheet2!$B59,COLUMN(BC59),"")</f>
        <v/>
      </c>
      <c r="BD59" t="str">
        <f>IF(Sheet1!BD59&gt;Sheet2!$B59,COLUMN(BD59),"")</f>
        <v/>
      </c>
      <c r="BE59" t="str">
        <f>IF(Sheet1!BE59&gt;Sheet2!$B59,COLUMN(BE59),"")</f>
        <v/>
      </c>
      <c r="BF59" t="str">
        <f>IF(Sheet1!BF59&gt;Sheet2!$B59,COLUMN(BF59),"")</f>
        <v/>
      </c>
      <c r="BG59" t="str">
        <f>IF(Sheet1!BG59&gt;Sheet2!$B59,COLUMN(BG59),"")</f>
        <v/>
      </c>
      <c r="BH59" t="str">
        <f>IF(Sheet1!BH59&gt;Sheet2!$B59,COLUMN(BH59),"")</f>
        <v/>
      </c>
      <c r="BI59" t="str">
        <f>IF(Sheet1!BI59&gt;Sheet2!$B59,COLUMN(BI59),"")</f>
        <v/>
      </c>
      <c r="BJ59" t="str">
        <f>IF(Sheet1!BJ59&gt;Sheet2!$B59,COLUMN(BJ59),"")</f>
        <v/>
      </c>
      <c r="BK59" t="str">
        <f>IF(Sheet1!BK59&gt;Sheet2!$B59,COLUMN(BK59),"")</f>
        <v/>
      </c>
      <c r="BL59" t="str">
        <f>IF(Sheet1!BL59&gt;Sheet2!$B59,COLUMN(BL59),"")</f>
        <v/>
      </c>
      <c r="BM59" t="str">
        <f>IF(Sheet1!BM59&gt;Sheet2!$B59,COLUMN(BM59),"")</f>
        <v/>
      </c>
      <c r="BN59" t="str">
        <f>IF(Sheet1!BN59&gt;Sheet2!$B59,COLUMN(BN59),"")</f>
        <v/>
      </c>
      <c r="BO59" t="str">
        <f>IF(Sheet1!BO59&gt;Sheet2!$B59,COLUMN(BO59),"")</f>
        <v/>
      </c>
      <c r="BP59" t="str">
        <f>IF(Sheet1!BP59&gt;Sheet2!$B59,COLUMN(BP59),"")</f>
        <v/>
      </c>
      <c r="BQ59" t="str">
        <f>IF(Sheet1!BQ59&gt;Sheet2!$B59,COLUMN(BQ59),"")</f>
        <v/>
      </c>
      <c r="BR59" t="str">
        <f>IF(Sheet1!BR59&gt;Sheet2!$B59,COLUMN(BR59),"")</f>
        <v/>
      </c>
      <c r="BS59" t="str">
        <f>IF(Sheet1!BS59&gt;Sheet2!$B59,COLUMN(BS59),"")</f>
        <v/>
      </c>
      <c r="BT59" t="str">
        <f>IF(Sheet1!BT59&gt;Sheet2!$B59,COLUMN(BT59),"")</f>
        <v/>
      </c>
      <c r="BU59" t="str">
        <f>IF(Sheet1!BU59&gt;Sheet2!$B59,COLUMN(BU59),"")</f>
        <v/>
      </c>
      <c r="BV59" t="str">
        <f>IF(Sheet1!BV59&gt;Sheet2!$B59,COLUMN(BV59),"")</f>
        <v/>
      </c>
      <c r="BW59" t="str">
        <f>IF(Sheet1!BW59&gt;Sheet2!$B59,COLUMN(BW59),"")</f>
        <v/>
      </c>
      <c r="BX59" t="str">
        <f>IF(Sheet1!BX59&gt;Sheet2!$B59,COLUMN(BX59),"")</f>
        <v/>
      </c>
      <c r="BY59" t="str">
        <f>IF(Sheet1!BY59&gt;Sheet2!$B59,COLUMN(BY59),"")</f>
        <v/>
      </c>
      <c r="BZ59" t="str">
        <f>IF(Sheet1!BZ59&gt;Sheet2!$B59,COLUMN(BZ59),"")</f>
        <v/>
      </c>
      <c r="CA59" t="str">
        <f>IF(Sheet1!CA59&gt;Sheet2!$B59,COLUMN(CA59),"")</f>
        <v/>
      </c>
      <c r="CB59" t="str">
        <f>IF(Sheet1!CB59&gt;Sheet2!$B59,COLUMN(CB59),"")</f>
        <v/>
      </c>
      <c r="CC59" t="str">
        <f>IF(Sheet1!CC59&gt;Sheet2!$B59,COLUMN(CC59),"")</f>
        <v/>
      </c>
      <c r="CD59" t="str">
        <f>IF(Sheet1!CD59&gt;Sheet2!$B59,COLUMN(CD59),"")</f>
        <v/>
      </c>
      <c r="CE59" t="str">
        <f>IF(Sheet1!CE59&gt;Sheet2!$B59,COLUMN(CE59),"")</f>
        <v/>
      </c>
      <c r="CF59" t="str">
        <f>IF(Sheet1!CF59&gt;Sheet2!$B59,COLUMN(CF59),"")</f>
        <v/>
      </c>
      <c r="CG59" t="str">
        <f>IF(Sheet1!CG59&gt;Sheet2!$B59,COLUMN(CG59),"")</f>
        <v/>
      </c>
      <c r="CH59" t="str">
        <f>IF(Sheet1!CH59&gt;Sheet2!$B59,COLUMN(CH59),"")</f>
        <v/>
      </c>
      <c r="CI59" t="str">
        <f>IF(Sheet1!CI59&gt;Sheet2!$B59,COLUMN(CI59),"")</f>
        <v/>
      </c>
      <c r="CJ59" t="str">
        <f>IF(Sheet1!CJ59&gt;Sheet2!$B59,COLUMN(CJ59),"")</f>
        <v/>
      </c>
      <c r="CK59" t="str">
        <f>IF(Sheet1!CK59&gt;Sheet2!$B59,COLUMN(CK59),"")</f>
        <v/>
      </c>
      <c r="CL59" t="str">
        <f>IF(Sheet1!CL59&gt;Sheet2!$B59,COLUMN(CL59),"")</f>
        <v/>
      </c>
      <c r="CM59" t="str">
        <f>IF(Sheet1!CM59&gt;Sheet2!$B59,COLUMN(CM59),"")</f>
        <v/>
      </c>
      <c r="CN59" t="str">
        <f>IF(Sheet1!CN59&gt;Sheet2!$B59,COLUMN(CN59),"")</f>
        <v/>
      </c>
      <c r="CO59" t="str">
        <f>IF(Sheet1!CO59&gt;Sheet2!$B59,COLUMN(CO59),"")</f>
        <v/>
      </c>
      <c r="CP59" t="str">
        <f>IF(Sheet1!CP59&gt;Sheet2!$B59,COLUMN(CP59),"")</f>
        <v/>
      </c>
      <c r="CQ59" t="str">
        <f>IF(Sheet1!CQ59&gt;Sheet2!$B59,COLUMN(CQ59),"")</f>
        <v/>
      </c>
      <c r="CR59" t="str">
        <f>IF(Sheet1!CR59&gt;Sheet2!$B59,COLUMN(CR59),"")</f>
        <v/>
      </c>
      <c r="CS59" t="str">
        <f>IF(Sheet1!CS59&gt;Sheet2!$B59,COLUMN(CS59),"")</f>
        <v/>
      </c>
      <c r="CT59" t="str">
        <f>IF(Sheet1!CT59&gt;Sheet2!$B59,COLUMN(CT59),"")</f>
        <v/>
      </c>
      <c r="CU59" t="str">
        <f>IF(Sheet1!CU59&gt;Sheet2!$B59,COLUMN(CU59),"")</f>
        <v/>
      </c>
      <c r="CV59" t="str">
        <f>IF(Sheet1!CV59&gt;Sheet2!$B59,COLUMN(CV59),"")</f>
        <v/>
      </c>
      <c r="CW59" t="str">
        <f>IF(Sheet1!CW59&gt;Sheet2!$B59,COLUMN(CW59),"")</f>
        <v/>
      </c>
      <c r="CX59" t="str">
        <f>IF(Sheet1!CX59&gt;Sheet2!$B59,COLUMN(CX59),"")</f>
        <v/>
      </c>
      <c r="CY59" t="str">
        <f>IF(Sheet1!CY59&gt;Sheet2!$B59,COLUMN(CY59),"")</f>
        <v/>
      </c>
      <c r="CZ59" t="str">
        <f>IF(Sheet1!CZ59&gt;Sheet2!$B59,COLUMN(CZ59),"")</f>
        <v/>
      </c>
      <c r="DA59" t="str">
        <f>IF(Sheet1!DA59&gt;Sheet2!$B59,COLUMN(DA59),"")</f>
        <v/>
      </c>
      <c r="DB59" t="str">
        <f>IF(Sheet1!DB59&gt;Sheet2!$B59,COLUMN(DB59),"")</f>
        <v/>
      </c>
      <c r="DC59" t="str">
        <f>IF(Sheet1!DC59&gt;Sheet2!$B59,COLUMN(DC59),"")</f>
        <v/>
      </c>
      <c r="DD59" t="str">
        <f>IF(Sheet1!DD59&gt;Sheet2!$B59,COLUMN(DD59),"")</f>
        <v/>
      </c>
      <c r="DE59" t="str">
        <f>IF(Sheet1!DE59&gt;Sheet2!$B59,COLUMN(DE59),"")</f>
        <v/>
      </c>
      <c r="DF59" t="str">
        <f>IF(Sheet1!DF59&gt;Sheet2!$B59,COLUMN(DF59),"")</f>
        <v/>
      </c>
      <c r="DG59" t="str">
        <f>IF(Sheet1!DG59&gt;Sheet2!$B59,COLUMN(DG59),"")</f>
        <v/>
      </c>
      <c r="DH59" t="str">
        <f>IF(Sheet1!DH59&gt;Sheet2!$B59,COLUMN(DH59),"")</f>
        <v/>
      </c>
      <c r="DI59" t="str">
        <f>IF(Sheet1!DI59&gt;Sheet2!$B59,COLUMN(DI59),"")</f>
        <v/>
      </c>
      <c r="DJ59" t="str">
        <f>IF(Sheet1!DJ59&gt;Sheet2!$B59,COLUMN(DJ59),"")</f>
        <v/>
      </c>
      <c r="DK59" t="str">
        <f>IF(Sheet1!DK59&gt;Sheet2!$B59,COLUMN(DK59),"")</f>
        <v/>
      </c>
      <c r="DL59" t="str">
        <f>IF(Sheet1!DL59&gt;Sheet2!$B59,COLUMN(DL59),"")</f>
        <v/>
      </c>
      <c r="DM59" t="str">
        <f>IF(Sheet1!DM59&gt;Sheet2!$B59,COLUMN(DM59),"")</f>
        <v/>
      </c>
      <c r="DN59" t="str">
        <f>IF(Sheet1!DN59&gt;Sheet2!$B59,COLUMN(DN59),"")</f>
        <v/>
      </c>
      <c r="DO59" t="str">
        <f>IF(Sheet1!DO59&gt;Sheet2!$B59,COLUMN(DO59),"")</f>
        <v/>
      </c>
      <c r="DP59" t="str">
        <f>IF(Sheet1!DP59&gt;Sheet2!$B59,COLUMN(DP59),"")</f>
        <v/>
      </c>
      <c r="DQ59" t="str">
        <f>IF(Sheet1!DQ59&gt;Sheet2!$B59,COLUMN(DQ59),"")</f>
        <v/>
      </c>
      <c r="DR59" t="str">
        <f>IF(Sheet1!DR59&gt;Sheet2!$B59,COLUMN(DR59),"")</f>
        <v/>
      </c>
      <c r="DS59" t="str">
        <f>IF(Sheet1!DS59&gt;Sheet2!$B59,COLUMN(DS59),"")</f>
        <v/>
      </c>
      <c r="DT59" t="str">
        <f>IF(Sheet1!DT59&gt;Sheet2!$B59,COLUMN(DT59),"")</f>
        <v/>
      </c>
      <c r="DU59" t="str">
        <f>IF(Sheet1!DU59&gt;Sheet2!$B59,COLUMN(DU59),"")</f>
        <v/>
      </c>
      <c r="DV59" t="str">
        <f>IF(Sheet1!DV59&gt;Sheet2!$B59,COLUMN(DV59),"")</f>
        <v/>
      </c>
      <c r="DW59" t="str">
        <f>IF(Sheet1!DW59&gt;Sheet2!$B59,COLUMN(DW59),"")</f>
        <v/>
      </c>
      <c r="DX59" t="str">
        <f>IF(Sheet1!DX59&gt;Sheet2!$B59,COLUMN(DX59),"")</f>
        <v/>
      </c>
      <c r="DY59" t="str">
        <f>IF(Sheet1!DY59&gt;Sheet2!$B59,COLUMN(DY59),"")</f>
        <v/>
      </c>
      <c r="DZ59" t="str">
        <f>IF(Sheet1!DZ59&gt;Sheet2!$B59,COLUMN(DZ59),"")</f>
        <v/>
      </c>
      <c r="EA59" t="str">
        <f>IF(Sheet1!EA59&gt;Sheet2!$B59,COLUMN(EA59),"")</f>
        <v/>
      </c>
      <c r="EB59">
        <f>IF(Sheet1!EB59&gt;Sheet2!$B59,COLUMN(EB59),"")</f>
        <v>132</v>
      </c>
      <c r="EC59">
        <f>IF(Sheet1!EC59&gt;Sheet2!$B59,COLUMN(EC59),"")</f>
        <v>133</v>
      </c>
      <c r="ED59">
        <f>IF(Sheet1!ED59&gt;Sheet2!$B59,COLUMN(ED59),"")</f>
        <v>134</v>
      </c>
      <c r="EE59">
        <f>IF(Sheet1!EE59&gt;Sheet2!$B59,COLUMN(EE59),"")</f>
        <v>135</v>
      </c>
      <c r="EF59">
        <f>IF(Sheet1!EF59&gt;Sheet2!$B59,COLUMN(EF59),"")</f>
        <v>136</v>
      </c>
      <c r="EG59" t="str">
        <f>IF(Sheet1!EG59&gt;Sheet2!$B59,COLUMN(EG59),"")</f>
        <v/>
      </c>
      <c r="EH59" t="str">
        <f>IF(Sheet1!EH59&gt;Sheet2!$B59,COLUMN(EH59),"")</f>
        <v/>
      </c>
      <c r="EI59" t="str">
        <f>IF(Sheet1!EI59&gt;Sheet2!$B59,COLUMN(EI59),"")</f>
        <v/>
      </c>
      <c r="EJ59" t="str">
        <f>IF(Sheet1!EJ59&gt;Sheet2!$B59,COLUMN(EJ59),"")</f>
        <v/>
      </c>
      <c r="EK59" t="str">
        <f>IF(Sheet1!EK59&gt;Sheet2!$B59,COLUMN(EK59),"")</f>
        <v/>
      </c>
      <c r="EL59" t="str">
        <f>IF(Sheet1!EL59&gt;Sheet2!$B59,COLUMN(EL59),"")</f>
        <v/>
      </c>
      <c r="EM59" t="str">
        <f>IF(Sheet1!EM59&gt;Sheet2!$B59,COLUMN(EM59),"")</f>
        <v/>
      </c>
      <c r="EN59" t="str">
        <f>IF(Sheet1!EN59&gt;Sheet2!$B59,COLUMN(EN59),"")</f>
        <v/>
      </c>
      <c r="EO59" t="str">
        <f>IF(Sheet1!EO59&gt;Sheet2!$B59,COLUMN(EO59),"")</f>
        <v/>
      </c>
      <c r="EP59" t="str">
        <f>IF(Sheet1!EP59&gt;Sheet2!$B59,COLUMN(EP59),"")</f>
        <v/>
      </c>
      <c r="EQ59" t="str">
        <f>IF(Sheet1!EQ59&gt;Sheet2!$B59,COLUMN(EQ59),"")</f>
        <v/>
      </c>
      <c r="ER59" t="str">
        <f>IF(Sheet1!ER59&gt;Sheet2!$B59,COLUMN(ER59),"")</f>
        <v/>
      </c>
      <c r="ES59" t="str">
        <f>IF(Sheet1!ES59&gt;Sheet2!$B59,COLUMN(ES59),"")</f>
        <v/>
      </c>
      <c r="ET59" t="str">
        <f>IF(Sheet1!ET59&gt;Sheet2!$B59,COLUMN(ET59),"")</f>
        <v/>
      </c>
      <c r="EU59" t="str">
        <f>IF(Sheet1!EU59&gt;Sheet2!$B59,COLUMN(EU59),"")</f>
        <v/>
      </c>
      <c r="EV59" t="str">
        <f>IF(Sheet1!EV59&gt;Sheet2!$B59,COLUMN(EV59),"")</f>
        <v/>
      </c>
      <c r="EW59" t="str">
        <f>IF(Sheet1!EW59&gt;Sheet2!$B59,COLUMN(EW59),"")</f>
        <v/>
      </c>
      <c r="EX59" t="str">
        <f>IF(Sheet1!EX59&gt;Sheet2!$B59,COLUMN(EX59),"")</f>
        <v/>
      </c>
      <c r="EY59" t="str">
        <f>IF(Sheet1!EY59&gt;Sheet2!$B59,COLUMN(EY59),"")</f>
        <v/>
      </c>
      <c r="EZ59" t="str">
        <f>IF(Sheet1!EZ59&gt;Sheet2!$B59,COLUMN(EZ59),"")</f>
        <v/>
      </c>
      <c r="FA59" t="str">
        <f>IF(Sheet1!FA59&gt;Sheet2!$B59,COLUMN(FA59),"")</f>
        <v/>
      </c>
      <c r="FB59" t="str">
        <f>IF(Sheet1!FB59&gt;Sheet2!$B59,COLUMN(FB59),"")</f>
        <v/>
      </c>
      <c r="FC59" t="str">
        <f>IF(Sheet1!FC59&gt;Sheet2!$B59,COLUMN(FC59),"")</f>
        <v/>
      </c>
      <c r="FD59" t="str">
        <f>IF(Sheet1!FD59&gt;Sheet2!$B59,COLUMN(FD59),"")</f>
        <v/>
      </c>
      <c r="FE59" t="str">
        <f>IF(Sheet1!FE59&gt;Sheet2!$B59,COLUMN(FE59),"")</f>
        <v/>
      </c>
      <c r="FF59" t="str">
        <f>IF(Sheet1!FF59&gt;Sheet2!$B59,COLUMN(FF59),"")</f>
        <v/>
      </c>
      <c r="FG59" t="str">
        <f>IF(Sheet1!FG59&gt;Sheet2!$B59,COLUMN(FG59),"")</f>
        <v/>
      </c>
      <c r="FH59" t="str">
        <f>IF(Sheet1!FH59&gt;Sheet2!$B59,COLUMN(FH59),"")</f>
        <v/>
      </c>
      <c r="FI59" t="str">
        <f>IF(Sheet1!FI59&gt;Sheet2!$B59,COLUMN(FI59),"")</f>
        <v/>
      </c>
      <c r="FJ59" t="str">
        <f>IF(Sheet1!FJ59&gt;Sheet2!$B59,COLUMN(FJ59),"")</f>
        <v/>
      </c>
      <c r="FK59" t="str">
        <f>IF(Sheet1!FK59&gt;Sheet2!$B59,COLUMN(FK59),"")</f>
        <v/>
      </c>
      <c r="FL59" t="str">
        <f>IF(Sheet1!FL59&gt;Sheet2!$B59,COLUMN(FL59),"")</f>
        <v/>
      </c>
      <c r="FM59" t="str">
        <f>IF(Sheet1!FM59&gt;Sheet2!$B59,COLUMN(FM59),"")</f>
        <v/>
      </c>
      <c r="FN59" t="str">
        <f>IF(Sheet1!FN59&gt;Sheet2!$B59,COLUMN(FN59),"")</f>
        <v/>
      </c>
      <c r="FO59" t="str">
        <f>IF(Sheet1!FO59&gt;Sheet2!$B59,COLUMN(FO59),"")</f>
        <v/>
      </c>
      <c r="FP59" t="str">
        <f>IF(Sheet1!FP59&gt;Sheet2!$B59,COLUMN(FP59),"")</f>
        <v/>
      </c>
      <c r="FQ59" t="str">
        <f>IF(Sheet1!FQ59&gt;Sheet2!$B59,COLUMN(FQ59),"")</f>
        <v/>
      </c>
      <c r="FR59" t="str">
        <f>IF(Sheet1!FR59&gt;Sheet2!$B59,COLUMN(FR59),"")</f>
        <v/>
      </c>
      <c r="FS59" t="str">
        <f>IF(Sheet1!FS59&gt;Sheet2!$B59,COLUMN(FS59),"")</f>
        <v/>
      </c>
      <c r="FT59" t="str">
        <f>IF(Sheet1!FT59&gt;Sheet2!$B59,COLUMN(FT59),"")</f>
        <v/>
      </c>
      <c r="FU59" t="str">
        <f>IF(Sheet1!FU59&gt;Sheet2!$B59,COLUMN(FU59),"")</f>
        <v/>
      </c>
      <c r="FV59" t="str">
        <f>IF(Sheet1!FV59&gt;Sheet2!$B59,COLUMN(FV59),"")</f>
        <v/>
      </c>
      <c r="FW59" t="str">
        <f>IF(Sheet1!FW59&gt;Sheet2!$B59,COLUMN(FW59),"")</f>
        <v/>
      </c>
      <c r="FX59" t="str">
        <f>IF(Sheet1!FX59&gt;Sheet2!$B59,COLUMN(FX59),"")</f>
        <v/>
      </c>
      <c r="FY59" t="str">
        <f>IF(Sheet1!FY59&gt;Sheet2!$B59,COLUMN(FY59),"")</f>
        <v/>
      </c>
      <c r="FZ59" t="str">
        <f>IF(Sheet1!FZ59&gt;Sheet2!$B59,COLUMN(FZ59),"")</f>
        <v/>
      </c>
      <c r="GA59" t="str">
        <f>IF(Sheet1!GA59&gt;Sheet2!$B59,COLUMN(GA59),"")</f>
        <v/>
      </c>
      <c r="GB59" t="str">
        <f>IF(Sheet1!GB59&gt;Sheet2!$B59,COLUMN(GB59),"")</f>
        <v/>
      </c>
      <c r="GC59" t="str">
        <f>IF(Sheet1!GC59&gt;Sheet2!$B59,COLUMN(GC59),"")</f>
        <v/>
      </c>
      <c r="GD59" t="str">
        <f>IF(Sheet1!GD59&gt;Sheet2!$B59,COLUMN(GD59),"")</f>
        <v/>
      </c>
      <c r="GE59" t="str">
        <f>IF(Sheet1!GE59&gt;Sheet2!$B59,COLUMN(GE59),"")</f>
        <v/>
      </c>
      <c r="GF59" t="str">
        <f>IF(Sheet1!GF59&gt;Sheet2!$B59,COLUMN(GF59),"")</f>
        <v/>
      </c>
      <c r="GG59" t="str">
        <f>IF(Sheet1!GG59&gt;Sheet2!$B59,COLUMN(GG59),"")</f>
        <v/>
      </c>
      <c r="GH59" t="str">
        <f>IF(Sheet1!GH59&gt;Sheet2!$B59,COLUMN(GH59),"")</f>
        <v/>
      </c>
      <c r="GI59" t="str">
        <f>IF(Sheet1!GI59&gt;Sheet2!$B59,COLUMN(GI59),"")</f>
        <v/>
      </c>
      <c r="GJ59" t="str">
        <f>IF(Sheet1!GJ59&gt;Sheet2!$B59,COLUMN(GJ59),"")</f>
        <v/>
      </c>
      <c r="GK59" t="str">
        <f>IF(Sheet1!GK59&gt;Sheet2!$B59,COLUMN(GK59),"")</f>
        <v/>
      </c>
      <c r="GL59" t="str">
        <f>IF(Sheet1!GL59&gt;Sheet2!$B59,COLUMN(GL59),"")</f>
        <v/>
      </c>
      <c r="GM59" t="str">
        <f>IF(Sheet1!GM59&gt;Sheet2!$B59,COLUMN(GM59),"")</f>
        <v/>
      </c>
      <c r="GN59" t="str">
        <f>IF(Sheet1!GN59&gt;Sheet2!$B59,COLUMN(GN59),"")</f>
        <v/>
      </c>
      <c r="GO59" t="str">
        <f>IF(Sheet1!GO59&gt;Sheet2!$B59,COLUMN(GO59),"")</f>
        <v/>
      </c>
      <c r="GP59" t="str">
        <f>IF(Sheet1!GP59&gt;Sheet2!$B59,COLUMN(GP59),"")</f>
        <v/>
      </c>
      <c r="GQ59" t="str">
        <f>IF(Sheet1!GQ59&gt;Sheet2!$B59,COLUMN(GQ59),"")</f>
        <v/>
      </c>
      <c r="GR59" t="str">
        <f>IF(Sheet1!GR59&gt;Sheet2!$B59,COLUMN(GR59),"")</f>
        <v/>
      </c>
      <c r="GS59" t="str">
        <f>IF(Sheet1!GS59&gt;Sheet2!$B59,COLUMN(GS59),"")</f>
        <v/>
      </c>
      <c r="GT59" t="str">
        <f>IF(Sheet1!GT59&gt;Sheet2!$B59,COLUMN(GT59),"")</f>
        <v/>
      </c>
      <c r="GU59" t="str">
        <f>IF(Sheet1!GU59&gt;Sheet2!$B59,COLUMN(GU59),"")</f>
        <v/>
      </c>
      <c r="GV59" t="str">
        <f>IF(Sheet1!GV59&gt;Sheet2!$B59,COLUMN(GV59),"")</f>
        <v/>
      </c>
      <c r="GW59" t="str">
        <f>IF(Sheet1!GW59&gt;Sheet2!$B59,COLUMN(GW59),"")</f>
        <v/>
      </c>
      <c r="GX59" t="str">
        <f>IF(Sheet1!GX59&gt;Sheet2!$B59,COLUMN(GX59),"")</f>
        <v/>
      </c>
      <c r="GY59" t="str">
        <f>IF(Sheet1!GY59&gt;Sheet2!$B59,COLUMN(GY59),"")</f>
        <v/>
      </c>
      <c r="GZ59" t="str">
        <f>IF(Sheet1!GZ59&gt;Sheet2!$B59,COLUMN(GZ59),"")</f>
        <v/>
      </c>
    </row>
    <row r="60" spans="2:208" x14ac:dyDescent="0.25">
      <c r="B60">
        <f>Sheet1!B60</f>
        <v>1.2106363342739133</v>
      </c>
      <c r="C60">
        <f>Sheet1!E60</f>
        <v>125</v>
      </c>
      <c r="D60">
        <f>Sheet1!G60</f>
        <v>112.21945190429599</v>
      </c>
      <c r="F60" t="str">
        <f t="shared" si="0"/>
        <v>132, 133, 134, 135, 136</v>
      </c>
      <c r="I60" t="str">
        <f>IF(Sheet1!I60&gt;Sheet2!$B60,COLUMN(I60),"")</f>
        <v/>
      </c>
      <c r="J60" t="str">
        <f>IF(Sheet1!J60&gt;Sheet2!$B60,COLUMN(J60),"")</f>
        <v/>
      </c>
      <c r="K60" t="str">
        <f>IF(Sheet1!K60&gt;Sheet2!$B60,COLUMN(K60),"")</f>
        <v/>
      </c>
      <c r="L60" t="str">
        <f>IF(Sheet1!L60&gt;Sheet2!$B60,COLUMN(L60),"")</f>
        <v/>
      </c>
      <c r="M60" t="str">
        <f>IF(Sheet1!M60&gt;Sheet2!$B60,COLUMN(M60),"")</f>
        <v/>
      </c>
      <c r="N60" t="str">
        <f>IF(Sheet1!N60&gt;Sheet2!$B60,COLUMN(N60),"")</f>
        <v/>
      </c>
      <c r="O60" t="str">
        <f>IF(Sheet1!O60&gt;Sheet2!$B60,COLUMN(O60),"")</f>
        <v/>
      </c>
      <c r="P60" t="str">
        <f>IF(Sheet1!P60&gt;Sheet2!$B60,COLUMN(P60),"")</f>
        <v/>
      </c>
      <c r="Q60" t="str">
        <f>IF(Sheet1!Q60&gt;Sheet2!$B60,COLUMN(Q60),"")</f>
        <v/>
      </c>
      <c r="R60" t="str">
        <f>IF(Sheet1!R60&gt;Sheet2!$B60,COLUMN(R60),"")</f>
        <v/>
      </c>
      <c r="S60" t="str">
        <f>IF(Sheet1!S60&gt;Sheet2!$B60,COLUMN(S60),"")</f>
        <v/>
      </c>
      <c r="T60" t="str">
        <f>IF(Sheet1!T60&gt;Sheet2!$B60,COLUMN(T60),"")</f>
        <v/>
      </c>
      <c r="U60" t="str">
        <f>IF(Sheet1!U60&gt;Sheet2!$B60,COLUMN(U60),"")</f>
        <v/>
      </c>
      <c r="V60" t="str">
        <f>IF(Sheet1!V60&gt;Sheet2!$B60,COLUMN(V60),"")</f>
        <v/>
      </c>
      <c r="W60" t="str">
        <f>IF(Sheet1!W60&gt;Sheet2!$B60,COLUMN(W60),"")</f>
        <v/>
      </c>
      <c r="X60" t="str">
        <f>IF(Sheet1!X60&gt;Sheet2!$B60,COLUMN(X60),"")</f>
        <v/>
      </c>
      <c r="Y60" t="str">
        <f>IF(Sheet1!Y60&gt;Sheet2!$B60,COLUMN(Y60),"")</f>
        <v/>
      </c>
      <c r="Z60" t="str">
        <f>IF(Sheet1!Z60&gt;Sheet2!$B60,COLUMN(Z60),"")</f>
        <v/>
      </c>
      <c r="AA60" t="str">
        <f>IF(Sheet1!AA60&gt;Sheet2!$B60,COLUMN(AA60),"")</f>
        <v/>
      </c>
      <c r="AB60" t="str">
        <f>IF(Sheet1!AB60&gt;Sheet2!$B60,COLUMN(AB60),"")</f>
        <v/>
      </c>
      <c r="AC60" t="str">
        <f>IF(Sheet1!AC60&gt;Sheet2!$B60,COLUMN(AC60),"")</f>
        <v/>
      </c>
      <c r="AD60" t="str">
        <f>IF(Sheet1!AD60&gt;Sheet2!$B60,COLUMN(AD60),"")</f>
        <v/>
      </c>
      <c r="AE60" t="str">
        <f>IF(Sheet1!AE60&gt;Sheet2!$B60,COLUMN(AE60),"")</f>
        <v/>
      </c>
      <c r="AF60" t="str">
        <f>IF(Sheet1!AF60&gt;Sheet2!$B60,COLUMN(AF60),"")</f>
        <v/>
      </c>
      <c r="AG60" t="str">
        <f>IF(Sheet1!AG60&gt;Sheet2!$B60,COLUMN(AG60),"")</f>
        <v/>
      </c>
      <c r="AH60" t="str">
        <f>IF(Sheet1!AH60&gt;Sheet2!$B60,COLUMN(AH60),"")</f>
        <v/>
      </c>
      <c r="AI60" t="str">
        <f>IF(Sheet1!AI60&gt;Sheet2!$B60,COLUMN(AI60),"")</f>
        <v/>
      </c>
      <c r="AJ60" t="str">
        <f>IF(Sheet1!AJ60&gt;Sheet2!$B60,COLUMN(AJ60),"")</f>
        <v/>
      </c>
      <c r="AK60" t="str">
        <f>IF(Sheet1!AK60&gt;Sheet2!$B60,COLUMN(AK60),"")</f>
        <v/>
      </c>
      <c r="AL60" t="str">
        <f>IF(Sheet1!AL60&gt;Sheet2!$B60,COLUMN(AL60),"")</f>
        <v/>
      </c>
      <c r="AM60" t="str">
        <f>IF(Sheet1!AM60&gt;Sheet2!$B60,COLUMN(AM60),"")</f>
        <v/>
      </c>
      <c r="AN60" t="str">
        <f>IF(Sheet1!AN60&gt;Sheet2!$B60,COLUMN(AN60),"")</f>
        <v/>
      </c>
      <c r="AO60" t="str">
        <f>IF(Sheet1!AO60&gt;Sheet2!$B60,COLUMN(AO60),"")</f>
        <v/>
      </c>
      <c r="AP60" t="str">
        <f>IF(Sheet1!AP60&gt;Sheet2!$B60,COLUMN(AP60),"")</f>
        <v/>
      </c>
      <c r="AQ60" t="str">
        <f>IF(Sheet1!AQ60&gt;Sheet2!$B60,COLUMN(AQ60),"")</f>
        <v/>
      </c>
      <c r="AR60" t="str">
        <f>IF(Sheet1!AR60&gt;Sheet2!$B60,COLUMN(AR60),"")</f>
        <v/>
      </c>
      <c r="AS60" t="str">
        <f>IF(Sheet1!AS60&gt;Sheet2!$B60,COLUMN(AS60),"")</f>
        <v/>
      </c>
      <c r="AT60" t="str">
        <f>IF(Sheet1!AT60&gt;Sheet2!$B60,COLUMN(AT60),"")</f>
        <v/>
      </c>
      <c r="AU60" t="str">
        <f>IF(Sheet1!AU60&gt;Sheet2!$B60,COLUMN(AU60),"")</f>
        <v/>
      </c>
      <c r="AV60" t="str">
        <f>IF(Sheet1!AV60&gt;Sheet2!$B60,COLUMN(AV60),"")</f>
        <v/>
      </c>
      <c r="AW60" t="str">
        <f>IF(Sheet1!AW60&gt;Sheet2!$B60,COLUMN(AW60),"")</f>
        <v/>
      </c>
      <c r="AX60" t="str">
        <f>IF(Sheet1!AX60&gt;Sheet2!$B60,COLUMN(AX60),"")</f>
        <v/>
      </c>
      <c r="AY60" t="str">
        <f>IF(Sheet1!AY60&gt;Sheet2!$B60,COLUMN(AY60),"")</f>
        <v/>
      </c>
      <c r="AZ60" t="str">
        <f>IF(Sheet1!AZ60&gt;Sheet2!$B60,COLUMN(AZ60),"")</f>
        <v/>
      </c>
      <c r="BA60" t="str">
        <f>IF(Sheet1!BA60&gt;Sheet2!$B60,COLUMN(BA60),"")</f>
        <v/>
      </c>
      <c r="BB60" t="str">
        <f>IF(Sheet1!BB60&gt;Sheet2!$B60,COLUMN(BB60),"")</f>
        <v/>
      </c>
      <c r="BC60" t="str">
        <f>IF(Sheet1!BC60&gt;Sheet2!$B60,COLUMN(BC60),"")</f>
        <v/>
      </c>
      <c r="BD60" t="str">
        <f>IF(Sheet1!BD60&gt;Sheet2!$B60,COLUMN(BD60),"")</f>
        <v/>
      </c>
      <c r="BE60" t="str">
        <f>IF(Sheet1!BE60&gt;Sheet2!$B60,COLUMN(BE60),"")</f>
        <v/>
      </c>
      <c r="BF60" t="str">
        <f>IF(Sheet1!BF60&gt;Sheet2!$B60,COLUMN(BF60),"")</f>
        <v/>
      </c>
      <c r="BG60" t="str">
        <f>IF(Sheet1!BG60&gt;Sheet2!$B60,COLUMN(BG60),"")</f>
        <v/>
      </c>
      <c r="BH60" t="str">
        <f>IF(Sheet1!BH60&gt;Sheet2!$B60,COLUMN(BH60),"")</f>
        <v/>
      </c>
      <c r="BI60" t="str">
        <f>IF(Sheet1!BI60&gt;Sheet2!$B60,COLUMN(BI60),"")</f>
        <v/>
      </c>
      <c r="BJ60" t="str">
        <f>IF(Sheet1!BJ60&gt;Sheet2!$B60,COLUMN(BJ60),"")</f>
        <v/>
      </c>
      <c r="BK60" t="str">
        <f>IF(Sheet1!BK60&gt;Sheet2!$B60,COLUMN(BK60),"")</f>
        <v/>
      </c>
      <c r="BL60" t="str">
        <f>IF(Sheet1!BL60&gt;Sheet2!$B60,COLUMN(BL60),"")</f>
        <v/>
      </c>
      <c r="BM60" t="str">
        <f>IF(Sheet1!BM60&gt;Sheet2!$B60,COLUMN(BM60),"")</f>
        <v/>
      </c>
      <c r="BN60" t="str">
        <f>IF(Sheet1!BN60&gt;Sheet2!$B60,COLUMN(BN60),"")</f>
        <v/>
      </c>
      <c r="BO60" t="str">
        <f>IF(Sheet1!BO60&gt;Sheet2!$B60,COLUMN(BO60),"")</f>
        <v/>
      </c>
      <c r="BP60" t="str">
        <f>IF(Sheet1!BP60&gt;Sheet2!$B60,COLUMN(BP60),"")</f>
        <v/>
      </c>
      <c r="BQ60" t="str">
        <f>IF(Sheet1!BQ60&gt;Sheet2!$B60,COLUMN(BQ60),"")</f>
        <v/>
      </c>
      <c r="BR60" t="str">
        <f>IF(Sheet1!BR60&gt;Sheet2!$B60,COLUMN(BR60),"")</f>
        <v/>
      </c>
      <c r="BS60" t="str">
        <f>IF(Sheet1!BS60&gt;Sheet2!$B60,COLUMN(BS60),"")</f>
        <v/>
      </c>
      <c r="BT60" t="str">
        <f>IF(Sheet1!BT60&gt;Sheet2!$B60,COLUMN(BT60),"")</f>
        <v/>
      </c>
      <c r="BU60" t="str">
        <f>IF(Sheet1!BU60&gt;Sheet2!$B60,COLUMN(BU60),"")</f>
        <v/>
      </c>
      <c r="BV60" t="str">
        <f>IF(Sheet1!BV60&gt;Sheet2!$B60,COLUMN(BV60),"")</f>
        <v/>
      </c>
      <c r="BW60" t="str">
        <f>IF(Sheet1!BW60&gt;Sheet2!$B60,COLUMN(BW60),"")</f>
        <v/>
      </c>
      <c r="BX60" t="str">
        <f>IF(Sheet1!BX60&gt;Sheet2!$B60,COLUMN(BX60),"")</f>
        <v/>
      </c>
      <c r="BY60" t="str">
        <f>IF(Sheet1!BY60&gt;Sheet2!$B60,COLUMN(BY60),"")</f>
        <v/>
      </c>
      <c r="BZ60" t="str">
        <f>IF(Sheet1!BZ60&gt;Sheet2!$B60,COLUMN(BZ60),"")</f>
        <v/>
      </c>
      <c r="CA60" t="str">
        <f>IF(Sheet1!CA60&gt;Sheet2!$B60,COLUMN(CA60),"")</f>
        <v/>
      </c>
      <c r="CB60" t="str">
        <f>IF(Sheet1!CB60&gt;Sheet2!$B60,COLUMN(CB60),"")</f>
        <v/>
      </c>
      <c r="CC60" t="str">
        <f>IF(Sheet1!CC60&gt;Sheet2!$B60,COLUMN(CC60),"")</f>
        <v/>
      </c>
      <c r="CD60" t="str">
        <f>IF(Sheet1!CD60&gt;Sheet2!$B60,COLUMN(CD60),"")</f>
        <v/>
      </c>
      <c r="CE60" t="str">
        <f>IF(Sheet1!CE60&gt;Sheet2!$B60,COLUMN(CE60),"")</f>
        <v/>
      </c>
      <c r="CF60" t="str">
        <f>IF(Sheet1!CF60&gt;Sheet2!$B60,COLUMN(CF60),"")</f>
        <v/>
      </c>
      <c r="CG60" t="str">
        <f>IF(Sheet1!CG60&gt;Sheet2!$B60,COLUMN(CG60),"")</f>
        <v/>
      </c>
      <c r="CH60" t="str">
        <f>IF(Sheet1!CH60&gt;Sheet2!$B60,COLUMN(CH60),"")</f>
        <v/>
      </c>
      <c r="CI60" t="str">
        <f>IF(Sheet1!CI60&gt;Sheet2!$B60,COLUMN(CI60),"")</f>
        <v/>
      </c>
      <c r="CJ60" t="str">
        <f>IF(Sheet1!CJ60&gt;Sheet2!$B60,COLUMN(CJ60),"")</f>
        <v/>
      </c>
      <c r="CK60" t="str">
        <f>IF(Sheet1!CK60&gt;Sheet2!$B60,COLUMN(CK60),"")</f>
        <v/>
      </c>
      <c r="CL60" t="str">
        <f>IF(Sheet1!CL60&gt;Sheet2!$B60,COLUMN(CL60),"")</f>
        <v/>
      </c>
      <c r="CM60" t="str">
        <f>IF(Sheet1!CM60&gt;Sheet2!$B60,COLUMN(CM60),"")</f>
        <v/>
      </c>
      <c r="CN60" t="str">
        <f>IF(Sheet1!CN60&gt;Sheet2!$B60,COLUMN(CN60),"")</f>
        <v/>
      </c>
      <c r="CO60" t="str">
        <f>IF(Sheet1!CO60&gt;Sheet2!$B60,COLUMN(CO60),"")</f>
        <v/>
      </c>
      <c r="CP60" t="str">
        <f>IF(Sheet1!CP60&gt;Sheet2!$B60,COLUMN(CP60),"")</f>
        <v/>
      </c>
      <c r="CQ60" t="str">
        <f>IF(Sheet1!CQ60&gt;Sheet2!$B60,COLUMN(CQ60),"")</f>
        <v/>
      </c>
      <c r="CR60" t="str">
        <f>IF(Sheet1!CR60&gt;Sheet2!$B60,COLUMN(CR60),"")</f>
        <v/>
      </c>
      <c r="CS60" t="str">
        <f>IF(Sheet1!CS60&gt;Sheet2!$B60,COLUMN(CS60),"")</f>
        <v/>
      </c>
      <c r="CT60" t="str">
        <f>IF(Sheet1!CT60&gt;Sheet2!$B60,COLUMN(CT60),"")</f>
        <v/>
      </c>
      <c r="CU60" t="str">
        <f>IF(Sheet1!CU60&gt;Sheet2!$B60,COLUMN(CU60),"")</f>
        <v/>
      </c>
      <c r="CV60" t="str">
        <f>IF(Sheet1!CV60&gt;Sheet2!$B60,COLUMN(CV60),"")</f>
        <v/>
      </c>
      <c r="CW60" t="str">
        <f>IF(Sheet1!CW60&gt;Sheet2!$B60,COLUMN(CW60),"")</f>
        <v/>
      </c>
      <c r="CX60" t="str">
        <f>IF(Sheet1!CX60&gt;Sheet2!$B60,COLUMN(CX60),"")</f>
        <v/>
      </c>
      <c r="CY60" t="str">
        <f>IF(Sheet1!CY60&gt;Sheet2!$B60,COLUMN(CY60),"")</f>
        <v/>
      </c>
      <c r="CZ60" t="str">
        <f>IF(Sheet1!CZ60&gt;Sheet2!$B60,COLUMN(CZ60),"")</f>
        <v/>
      </c>
      <c r="DA60" t="str">
        <f>IF(Sheet1!DA60&gt;Sheet2!$B60,COLUMN(DA60),"")</f>
        <v/>
      </c>
      <c r="DB60" t="str">
        <f>IF(Sheet1!DB60&gt;Sheet2!$B60,COLUMN(DB60),"")</f>
        <v/>
      </c>
      <c r="DC60" t="str">
        <f>IF(Sheet1!DC60&gt;Sheet2!$B60,COLUMN(DC60),"")</f>
        <v/>
      </c>
      <c r="DD60" t="str">
        <f>IF(Sheet1!DD60&gt;Sheet2!$B60,COLUMN(DD60),"")</f>
        <v/>
      </c>
      <c r="DE60" t="str">
        <f>IF(Sheet1!DE60&gt;Sheet2!$B60,COLUMN(DE60),"")</f>
        <v/>
      </c>
      <c r="DF60" t="str">
        <f>IF(Sheet1!DF60&gt;Sheet2!$B60,COLUMN(DF60),"")</f>
        <v/>
      </c>
      <c r="DG60" t="str">
        <f>IF(Sheet1!DG60&gt;Sheet2!$B60,COLUMN(DG60),"")</f>
        <v/>
      </c>
      <c r="DH60" t="str">
        <f>IF(Sheet1!DH60&gt;Sheet2!$B60,COLUMN(DH60),"")</f>
        <v/>
      </c>
      <c r="DI60" t="str">
        <f>IF(Sheet1!DI60&gt;Sheet2!$B60,COLUMN(DI60),"")</f>
        <v/>
      </c>
      <c r="DJ60" t="str">
        <f>IF(Sheet1!DJ60&gt;Sheet2!$B60,COLUMN(DJ60),"")</f>
        <v/>
      </c>
      <c r="DK60" t="str">
        <f>IF(Sheet1!DK60&gt;Sheet2!$B60,COLUMN(DK60),"")</f>
        <v/>
      </c>
      <c r="DL60" t="str">
        <f>IF(Sheet1!DL60&gt;Sheet2!$B60,COLUMN(DL60),"")</f>
        <v/>
      </c>
      <c r="DM60" t="str">
        <f>IF(Sheet1!DM60&gt;Sheet2!$B60,COLUMN(DM60),"")</f>
        <v/>
      </c>
      <c r="DN60" t="str">
        <f>IF(Sheet1!DN60&gt;Sheet2!$B60,COLUMN(DN60),"")</f>
        <v/>
      </c>
      <c r="DO60" t="str">
        <f>IF(Sheet1!DO60&gt;Sheet2!$B60,COLUMN(DO60),"")</f>
        <v/>
      </c>
      <c r="DP60" t="str">
        <f>IF(Sheet1!DP60&gt;Sheet2!$B60,COLUMN(DP60),"")</f>
        <v/>
      </c>
      <c r="DQ60" t="str">
        <f>IF(Sheet1!DQ60&gt;Sheet2!$B60,COLUMN(DQ60),"")</f>
        <v/>
      </c>
      <c r="DR60" t="str">
        <f>IF(Sheet1!DR60&gt;Sheet2!$B60,COLUMN(DR60),"")</f>
        <v/>
      </c>
      <c r="DS60" t="str">
        <f>IF(Sheet1!DS60&gt;Sheet2!$B60,COLUMN(DS60),"")</f>
        <v/>
      </c>
      <c r="DT60" t="str">
        <f>IF(Sheet1!DT60&gt;Sheet2!$B60,COLUMN(DT60),"")</f>
        <v/>
      </c>
      <c r="DU60" t="str">
        <f>IF(Sheet1!DU60&gt;Sheet2!$B60,COLUMN(DU60),"")</f>
        <v/>
      </c>
      <c r="DV60" t="str">
        <f>IF(Sheet1!DV60&gt;Sheet2!$B60,COLUMN(DV60),"")</f>
        <v/>
      </c>
      <c r="DW60" t="str">
        <f>IF(Sheet1!DW60&gt;Sheet2!$B60,COLUMN(DW60),"")</f>
        <v/>
      </c>
      <c r="DX60" t="str">
        <f>IF(Sheet1!DX60&gt;Sheet2!$B60,COLUMN(DX60),"")</f>
        <v/>
      </c>
      <c r="DY60" t="str">
        <f>IF(Sheet1!DY60&gt;Sheet2!$B60,COLUMN(DY60),"")</f>
        <v/>
      </c>
      <c r="DZ60" t="str">
        <f>IF(Sheet1!DZ60&gt;Sheet2!$B60,COLUMN(DZ60),"")</f>
        <v/>
      </c>
      <c r="EA60" t="str">
        <f>IF(Sheet1!EA60&gt;Sheet2!$B60,COLUMN(EA60),"")</f>
        <v/>
      </c>
      <c r="EB60">
        <f>IF(Sheet1!EB60&gt;Sheet2!$B60,COLUMN(EB60),"")</f>
        <v>132</v>
      </c>
      <c r="EC60">
        <f>IF(Sheet1!EC60&gt;Sheet2!$B60,COLUMN(EC60),"")</f>
        <v>133</v>
      </c>
      <c r="ED60">
        <f>IF(Sheet1!ED60&gt;Sheet2!$B60,COLUMN(ED60),"")</f>
        <v>134</v>
      </c>
      <c r="EE60">
        <f>IF(Sheet1!EE60&gt;Sheet2!$B60,COLUMN(EE60),"")</f>
        <v>135</v>
      </c>
      <c r="EF60">
        <f>IF(Sheet1!EF60&gt;Sheet2!$B60,COLUMN(EF60),"")</f>
        <v>136</v>
      </c>
      <c r="EG60" t="str">
        <f>IF(Sheet1!EG60&gt;Sheet2!$B60,COLUMN(EG60),"")</f>
        <v/>
      </c>
      <c r="EH60" t="str">
        <f>IF(Sheet1!EH60&gt;Sheet2!$B60,COLUMN(EH60),"")</f>
        <v/>
      </c>
      <c r="EI60" t="str">
        <f>IF(Sheet1!EI60&gt;Sheet2!$B60,COLUMN(EI60),"")</f>
        <v/>
      </c>
      <c r="EJ60" t="str">
        <f>IF(Sheet1!EJ60&gt;Sheet2!$B60,COLUMN(EJ60),"")</f>
        <v/>
      </c>
      <c r="EK60" t="str">
        <f>IF(Sheet1!EK60&gt;Sheet2!$B60,COLUMN(EK60),"")</f>
        <v/>
      </c>
      <c r="EL60" t="str">
        <f>IF(Sheet1!EL60&gt;Sheet2!$B60,COLUMN(EL60),"")</f>
        <v/>
      </c>
      <c r="EM60" t="str">
        <f>IF(Sheet1!EM60&gt;Sheet2!$B60,COLUMN(EM60),"")</f>
        <v/>
      </c>
      <c r="EN60" t="str">
        <f>IF(Sheet1!EN60&gt;Sheet2!$B60,COLUMN(EN60),"")</f>
        <v/>
      </c>
      <c r="EO60" t="str">
        <f>IF(Sheet1!EO60&gt;Sheet2!$B60,COLUMN(EO60),"")</f>
        <v/>
      </c>
      <c r="EP60" t="str">
        <f>IF(Sheet1!EP60&gt;Sheet2!$B60,COLUMN(EP60),"")</f>
        <v/>
      </c>
      <c r="EQ60" t="str">
        <f>IF(Sheet1!EQ60&gt;Sheet2!$B60,COLUMN(EQ60),"")</f>
        <v/>
      </c>
      <c r="ER60" t="str">
        <f>IF(Sheet1!ER60&gt;Sheet2!$B60,COLUMN(ER60),"")</f>
        <v/>
      </c>
      <c r="ES60" t="str">
        <f>IF(Sheet1!ES60&gt;Sheet2!$B60,COLUMN(ES60),"")</f>
        <v/>
      </c>
      <c r="ET60" t="str">
        <f>IF(Sheet1!ET60&gt;Sheet2!$B60,COLUMN(ET60),"")</f>
        <v/>
      </c>
      <c r="EU60" t="str">
        <f>IF(Sheet1!EU60&gt;Sheet2!$B60,COLUMN(EU60),"")</f>
        <v/>
      </c>
      <c r="EV60" t="str">
        <f>IF(Sheet1!EV60&gt;Sheet2!$B60,COLUMN(EV60),"")</f>
        <v/>
      </c>
      <c r="EW60" t="str">
        <f>IF(Sheet1!EW60&gt;Sheet2!$B60,COLUMN(EW60),"")</f>
        <v/>
      </c>
      <c r="EX60" t="str">
        <f>IF(Sheet1!EX60&gt;Sheet2!$B60,COLUMN(EX60),"")</f>
        <v/>
      </c>
      <c r="EY60" t="str">
        <f>IF(Sheet1!EY60&gt;Sheet2!$B60,COLUMN(EY60),"")</f>
        <v/>
      </c>
      <c r="EZ60" t="str">
        <f>IF(Sheet1!EZ60&gt;Sheet2!$B60,COLUMN(EZ60),"")</f>
        <v/>
      </c>
      <c r="FA60" t="str">
        <f>IF(Sheet1!FA60&gt;Sheet2!$B60,COLUMN(FA60),"")</f>
        <v/>
      </c>
      <c r="FB60" t="str">
        <f>IF(Sheet1!FB60&gt;Sheet2!$B60,COLUMN(FB60),"")</f>
        <v/>
      </c>
      <c r="FC60" t="str">
        <f>IF(Sheet1!FC60&gt;Sheet2!$B60,COLUMN(FC60),"")</f>
        <v/>
      </c>
      <c r="FD60" t="str">
        <f>IF(Sheet1!FD60&gt;Sheet2!$B60,COLUMN(FD60),"")</f>
        <v/>
      </c>
      <c r="FE60" t="str">
        <f>IF(Sheet1!FE60&gt;Sheet2!$B60,COLUMN(FE60),"")</f>
        <v/>
      </c>
      <c r="FF60" t="str">
        <f>IF(Sheet1!FF60&gt;Sheet2!$B60,COLUMN(FF60),"")</f>
        <v/>
      </c>
      <c r="FG60" t="str">
        <f>IF(Sheet1!FG60&gt;Sheet2!$B60,COLUMN(FG60),"")</f>
        <v/>
      </c>
      <c r="FH60" t="str">
        <f>IF(Sheet1!FH60&gt;Sheet2!$B60,COLUMN(FH60),"")</f>
        <v/>
      </c>
      <c r="FI60" t="str">
        <f>IF(Sheet1!FI60&gt;Sheet2!$B60,COLUMN(FI60),"")</f>
        <v/>
      </c>
      <c r="FJ60" t="str">
        <f>IF(Sheet1!FJ60&gt;Sheet2!$B60,COLUMN(FJ60),"")</f>
        <v/>
      </c>
      <c r="FK60" t="str">
        <f>IF(Sheet1!FK60&gt;Sheet2!$B60,COLUMN(FK60),"")</f>
        <v/>
      </c>
      <c r="FL60" t="str">
        <f>IF(Sheet1!FL60&gt;Sheet2!$B60,COLUMN(FL60),"")</f>
        <v/>
      </c>
      <c r="FM60" t="str">
        <f>IF(Sheet1!FM60&gt;Sheet2!$B60,COLUMN(FM60),"")</f>
        <v/>
      </c>
      <c r="FN60" t="str">
        <f>IF(Sheet1!FN60&gt;Sheet2!$B60,COLUMN(FN60),"")</f>
        <v/>
      </c>
      <c r="FO60" t="str">
        <f>IF(Sheet1!FO60&gt;Sheet2!$B60,COLUMN(FO60),"")</f>
        <v/>
      </c>
      <c r="FP60" t="str">
        <f>IF(Sheet1!FP60&gt;Sheet2!$B60,COLUMN(FP60),"")</f>
        <v/>
      </c>
      <c r="FQ60" t="str">
        <f>IF(Sheet1!FQ60&gt;Sheet2!$B60,COLUMN(FQ60),"")</f>
        <v/>
      </c>
      <c r="FR60" t="str">
        <f>IF(Sheet1!FR60&gt;Sheet2!$B60,COLUMN(FR60),"")</f>
        <v/>
      </c>
      <c r="FS60" t="str">
        <f>IF(Sheet1!FS60&gt;Sheet2!$B60,COLUMN(FS60),"")</f>
        <v/>
      </c>
      <c r="FT60" t="str">
        <f>IF(Sheet1!FT60&gt;Sheet2!$B60,COLUMN(FT60),"")</f>
        <v/>
      </c>
      <c r="FU60" t="str">
        <f>IF(Sheet1!FU60&gt;Sheet2!$B60,COLUMN(FU60),"")</f>
        <v/>
      </c>
      <c r="FV60" t="str">
        <f>IF(Sheet1!FV60&gt;Sheet2!$B60,COLUMN(FV60),"")</f>
        <v/>
      </c>
      <c r="FW60" t="str">
        <f>IF(Sheet1!FW60&gt;Sheet2!$B60,COLUMN(FW60),"")</f>
        <v/>
      </c>
      <c r="FX60" t="str">
        <f>IF(Sheet1!FX60&gt;Sheet2!$B60,COLUMN(FX60),"")</f>
        <v/>
      </c>
      <c r="FY60" t="str">
        <f>IF(Sheet1!FY60&gt;Sheet2!$B60,COLUMN(FY60),"")</f>
        <v/>
      </c>
      <c r="FZ60" t="str">
        <f>IF(Sheet1!FZ60&gt;Sheet2!$B60,COLUMN(FZ60),"")</f>
        <v/>
      </c>
      <c r="GA60" t="str">
        <f>IF(Sheet1!GA60&gt;Sheet2!$B60,COLUMN(GA60),"")</f>
        <v/>
      </c>
      <c r="GB60" t="str">
        <f>IF(Sheet1!GB60&gt;Sheet2!$B60,COLUMN(GB60),"")</f>
        <v/>
      </c>
      <c r="GC60" t="str">
        <f>IF(Sheet1!GC60&gt;Sheet2!$B60,COLUMN(GC60),"")</f>
        <v/>
      </c>
      <c r="GD60" t="str">
        <f>IF(Sheet1!GD60&gt;Sheet2!$B60,COLUMN(GD60),"")</f>
        <v/>
      </c>
      <c r="GE60" t="str">
        <f>IF(Sheet1!GE60&gt;Sheet2!$B60,COLUMN(GE60),"")</f>
        <v/>
      </c>
      <c r="GF60" t="str">
        <f>IF(Sheet1!GF60&gt;Sheet2!$B60,COLUMN(GF60),"")</f>
        <v/>
      </c>
      <c r="GG60" t="str">
        <f>IF(Sheet1!GG60&gt;Sheet2!$B60,COLUMN(GG60),"")</f>
        <v/>
      </c>
      <c r="GH60" t="str">
        <f>IF(Sheet1!GH60&gt;Sheet2!$B60,COLUMN(GH60),"")</f>
        <v/>
      </c>
      <c r="GI60" t="str">
        <f>IF(Sheet1!GI60&gt;Sheet2!$B60,COLUMN(GI60),"")</f>
        <v/>
      </c>
      <c r="GJ60" t="str">
        <f>IF(Sheet1!GJ60&gt;Sheet2!$B60,COLUMN(GJ60),"")</f>
        <v/>
      </c>
      <c r="GK60" t="str">
        <f>IF(Sheet1!GK60&gt;Sheet2!$B60,COLUMN(GK60),"")</f>
        <v/>
      </c>
      <c r="GL60" t="str">
        <f>IF(Sheet1!GL60&gt;Sheet2!$B60,COLUMN(GL60),"")</f>
        <v/>
      </c>
      <c r="GM60" t="str">
        <f>IF(Sheet1!GM60&gt;Sheet2!$B60,COLUMN(GM60),"")</f>
        <v/>
      </c>
      <c r="GN60" t="str">
        <f>IF(Sheet1!GN60&gt;Sheet2!$B60,COLUMN(GN60),"")</f>
        <v/>
      </c>
      <c r="GO60" t="str">
        <f>IF(Sheet1!GO60&gt;Sheet2!$B60,COLUMN(GO60),"")</f>
        <v/>
      </c>
      <c r="GP60" t="str">
        <f>IF(Sheet1!GP60&gt;Sheet2!$B60,COLUMN(GP60),"")</f>
        <v/>
      </c>
      <c r="GQ60" t="str">
        <f>IF(Sheet1!GQ60&gt;Sheet2!$B60,COLUMN(GQ60),"")</f>
        <v/>
      </c>
      <c r="GR60" t="str">
        <f>IF(Sheet1!GR60&gt;Sheet2!$B60,COLUMN(GR60),"")</f>
        <v/>
      </c>
      <c r="GS60" t="str">
        <f>IF(Sheet1!GS60&gt;Sheet2!$B60,COLUMN(GS60),"")</f>
        <v/>
      </c>
      <c r="GT60" t="str">
        <f>IF(Sheet1!GT60&gt;Sheet2!$B60,COLUMN(GT60),"")</f>
        <v/>
      </c>
      <c r="GU60" t="str">
        <f>IF(Sheet1!GU60&gt;Sheet2!$B60,COLUMN(GU60),"")</f>
        <v/>
      </c>
      <c r="GV60" t="str">
        <f>IF(Sheet1!GV60&gt;Sheet2!$B60,COLUMN(GV60),"")</f>
        <v/>
      </c>
      <c r="GW60" t="str">
        <f>IF(Sheet1!GW60&gt;Sheet2!$B60,COLUMN(GW60),"")</f>
        <v/>
      </c>
      <c r="GX60" t="str">
        <f>IF(Sheet1!GX60&gt;Sheet2!$B60,COLUMN(GX60),"")</f>
        <v/>
      </c>
      <c r="GY60" t="str">
        <f>IF(Sheet1!GY60&gt;Sheet2!$B60,COLUMN(GY60),"")</f>
        <v/>
      </c>
      <c r="GZ60" t="str">
        <f>IF(Sheet1!GZ60&gt;Sheet2!$B60,COLUMN(GZ60),"")</f>
        <v/>
      </c>
    </row>
    <row r="61" spans="2:208" x14ac:dyDescent="0.25">
      <c r="B61">
        <f>Sheet1!B61</f>
        <v>1.2673928397991829</v>
      </c>
      <c r="C61">
        <f>Sheet1!E61</f>
        <v>125</v>
      </c>
      <c r="D61">
        <f>Sheet1!G61</f>
        <v>112.21945190429599</v>
      </c>
      <c r="F61" t="str">
        <f t="shared" si="0"/>
        <v>132, 133, 134, 135, 136</v>
      </c>
      <c r="I61" t="str">
        <f>IF(Sheet1!I61&gt;Sheet2!$B61,COLUMN(I61),"")</f>
        <v/>
      </c>
      <c r="J61" t="str">
        <f>IF(Sheet1!J61&gt;Sheet2!$B61,COLUMN(J61),"")</f>
        <v/>
      </c>
      <c r="K61" t="str">
        <f>IF(Sheet1!K61&gt;Sheet2!$B61,COLUMN(K61),"")</f>
        <v/>
      </c>
      <c r="L61" t="str">
        <f>IF(Sheet1!L61&gt;Sheet2!$B61,COLUMN(L61),"")</f>
        <v/>
      </c>
      <c r="M61" t="str">
        <f>IF(Sheet1!M61&gt;Sheet2!$B61,COLUMN(M61),"")</f>
        <v/>
      </c>
      <c r="N61" t="str">
        <f>IF(Sheet1!N61&gt;Sheet2!$B61,COLUMN(N61),"")</f>
        <v/>
      </c>
      <c r="O61" t="str">
        <f>IF(Sheet1!O61&gt;Sheet2!$B61,COLUMN(O61),"")</f>
        <v/>
      </c>
      <c r="P61" t="str">
        <f>IF(Sheet1!P61&gt;Sheet2!$B61,COLUMN(P61),"")</f>
        <v/>
      </c>
      <c r="Q61" t="str">
        <f>IF(Sheet1!Q61&gt;Sheet2!$B61,COLUMN(Q61),"")</f>
        <v/>
      </c>
      <c r="R61" t="str">
        <f>IF(Sheet1!R61&gt;Sheet2!$B61,COLUMN(R61),"")</f>
        <v/>
      </c>
      <c r="S61" t="str">
        <f>IF(Sheet1!S61&gt;Sheet2!$B61,COLUMN(S61),"")</f>
        <v/>
      </c>
      <c r="T61" t="str">
        <f>IF(Sheet1!T61&gt;Sheet2!$B61,COLUMN(T61),"")</f>
        <v/>
      </c>
      <c r="U61" t="str">
        <f>IF(Sheet1!U61&gt;Sheet2!$B61,COLUMN(U61),"")</f>
        <v/>
      </c>
      <c r="V61" t="str">
        <f>IF(Sheet1!V61&gt;Sheet2!$B61,COLUMN(V61),"")</f>
        <v/>
      </c>
      <c r="W61" t="str">
        <f>IF(Sheet1!W61&gt;Sheet2!$B61,COLUMN(W61),"")</f>
        <v/>
      </c>
      <c r="X61" t="str">
        <f>IF(Sheet1!X61&gt;Sheet2!$B61,COLUMN(X61),"")</f>
        <v/>
      </c>
      <c r="Y61" t="str">
        <f>IF(Sheet1!Y61&gt;Sheet2!$B61,COLUMN(Y61),"")</f>
        <v/>
      </c>
      <c r="Z61" t="str">
        <f>IF(Sheet1!Z61&gt;Sheet2!$B61,COLUMN(Z61),"")</f>
        <v/>
      </c>
      <c r="AA61" t="str">
        <f>IF(Sheet1!AA61&gt;Sheet2!$B61,COLUMN(AA61),"")</f>
        <v/>
      </c>
      <c r="AB61" t="str">
        <f>IF(Sheet1!AB61&gt;Sheet2!$B61,COLUMN(AB61),"")</f>
        <v/>
      </c>
      <c r="AC61" t="str">
        <f>IF(Sheet1!AC61&gt;Sheet2!$B61,COLUMN(AC61),"")</f>
        <v/>
      </c>
      <c r="AD61" t="str">
        <f>IF(Sheet1!AD61&gt;Sheet2!$B61,COLUMN(AD61),"")</f>
        <v/>
      </c>
      <c r="AE61" t="str">
        <f>IF(Sheet1!AE61&gt;Sheet2!$B61,COLUMN(AE61),"")</f>
        <v/>
      </c>
      <c r="AF61" t="str">
        <f>IF(Sheet1!AF61&gt;Sheet2!$B61,COLUMN(AF61),"")</f>
        <v/>
      </c>
      <c r="AG61" t="str">
        <f>IF(Sheet1!AG61&gt;Sheet2!$B61,COLUMN(AG61),"")</f>
        <v/>
      </c>
      <c r="AH61" t="str">
        <f>IF(Sheet1!AH61&gt;Sheet2!$B61,COLUMN(AH61),"")</f>
        <v/>
      </c>
      <c r="AI61" t="str">
        <f>IF(Sheet1!AI61&gt;Sheet2!$B61,COLUMN(AI61),"")</f>
        <v/>
      </c>
      <c r="AJ61" t="str">
        <f>IF(Sheet1!AJ61&gt;Sheet2!$B61,COLUMN(AJ61),"")</f>
        <v/>
      </c>
      <c r="AK61" t="str">
        <f>IF(Sheet1!AK61&gt;Sheet2!$B61,COLUMN(AK61),"")</f>
        <v/>
      </c>
      <c r="AL61" t="str">
        <f>IF(Sheet1!AL61&gt;Sheet2!$B61,COLUMN(AL61),"")</f>
        <v/>
      </c>
      <c r="AM61" t="str">
        <f>IF(Sheet1!AM61&gt;Sheet2!$B61,COLUMN(AM61),"")</f>
        <v/>
      </c>
      <c r="AN61" t="str">
        <f>IF(Sheet1!AN61&gt;Sheet2!$B61,COLUMN(AN61),"")</f>
        <v/>
      </c>
      <c r="AO61" t="str">
        <f>IF(Sheet1!AO61&gt;Sheet2!$B61,COLUMN(AO61),"")</f>
        <v/>
      </c>
      <c r="AP61" t="str">
        <f>IF(Sheet1!AP61&gt;Sheet2!$B61,COLUMN(AP61),"")</f>
        <v/>
      </c>
      <c r="AQ61" t="str">
        <f>IF(Sheet1!AQ61&gt;Sheet2!$B61,COLUMN(AQ61),"")</f>
        <v/>
      </c>
      <c r="AR61" t="str">
        <f>IF(Sheet1!AR61&gt;Sheet2!$B61,COLUMN(AR61),"")</f>
        <v/>
      </c>
      <c r="AS61" t="str">
        <f>IF(Sheet1!AS61&gt;Sheet2!$B61,COLUMN(AS61),"")</f>
        <v/>
      </c>
      <c r="AT61" t="str">
        <f>IF(Sheet1!AT61&gt;Sheet2!$B61,COLUMN(AT61),"")</f>
        <v/>
      </c>
      <c r="AU61" t="str">
        <f>IF(Sheet1!AU61&gt;Sheet2!$B61,COLUMN(AU61),"")</f>
        <v/>
      </c>
      <c r="AV61" t="str">
        <f>IF(Sheet1!AV61&gt;Sheet2!$B61,COLUMN(AV61),"")</f>
        <v/>
      </c>
      <c r="AW61" t="str">
        <f>IF(Sheet1!AW61&gt;Sheet2!$B61,COLUMN(AW61),"")</f>
        <v/>
      </c>
      <c r="AX61" t="str">
        <f>IF(Sheet1!AX61&gt;Sheet2!$B61,COLUMN(AX61),"")</f>
        <v/>
      </c>
      <c r="AY61" t="str">
        <f>IF(Sheet1!AY61&gt;Sheet2!$B61,COLUMN(AY61),"")</f>
        <v/>
      </c>
      <c r="AZ61" t="str">
        <f>IF(Sheet1!AZ61&gt;Sheet2!$B61,COLUMN(AZ61),"")</f>
        <v/>
      </c>
      <c r="BA61" t="str">
        <f>IF(Sheet1!BA61&gt;Sheet2!$B61,COLUMN(BA61),"")</f>
        <v/>
      </c>
      <c r="BB61" t="str">
        <f>IF(Sheet1!BB61&gt;Sheet2!$B61,COLUMN(BB61),"")</f>
        <v/>
      </c>
      <c r="BC61" t="str">
        <f>IF(Sheet1!BC61&gt;Sheet2!$B61,COLUMN(BC61),"")</f>
        <v/>
      </c>
      <c r="BD61" t="str">
        <f>IF(Sheet1!BD61&gt;Sheet2!$B61,COLUMN(BD61),"")</f>
        <v/>
      </c>
      <c r="BE61" t="str">
        <f>IF(Sheet1!BE61&gt;Sheet2!$B61,COLUMN(BE61),"")</f>
        <v/>
      </c>
      <c r="BF61" t="str">
        <f>IF(Sheet1!BF61&gt;Sheet2!$B61,COLUMN(BF61),"")</f>
        <v/>
      </c>
      <c r="BG61" t="str">
        <f>IF(Sheet1!BG61&gt;Sheet2!$B61,COLUMN(BG61),"")</f>
        <v/>
      </c>
      <c r="BH61" t="str">
        <f>IF(Sheet1!BH61&gt;Sheet2!$B61,COLUMN(BH61),"")</f>
        <v/>
      </c>
      <c r="BI61" t="str">
        <f>IF(Sheet1!BI61&gt;Sheet2!$B61,COLUMN(BI61),"")</f>
        <v/>
      </c>
      <c r="BJ61" t="str">
        <f>IF(Sheet1!BJ61&gt;Sheet2!$B61,COLUMN(BJ61),"")</f>
        <v/>
      </c>
      <c r="BK61" t="str">
        <f>IF(Sheet1!BK61&gt;Sheet2!$B61,COLUMN(BK61),"")</f>
        <v/>
      </c>
      <c r="BL61" t="str">
        <f>IF(Sheet1!BL61&gt;Sheet2!$B61,COLUMN(BL61),"")</f>
        <v/>
      </c>
      <c r="BM61" t="str">
        <f>IF(Sheet1!BM61&gt;Sheet2!$B61,COLUMN(BM61),"")</f>
        <v/>
      </c>
      <c r="BN61" t="str">
        <f>IF(Sheet1!BN61&gt;Sheet2!$B61,COLUMN(BN61),"")</f>
        <v/>
      </c>
      <c r="BO61" t="str">
        <f>IF(Sheet1!BO61&gt;Sheet2!$B61,COLUMN(BO61),"")</f>
        <v/>
      </c>
      <c r="BP61" t="str">
        <f>IF(Sheet1!BP61&gt;Sheet2!$B61,COLUMN(BP61),"")</f>
        <v/>
      </c>
      <c r="BQ61" t="str">
        <f>IF(Sheet1!BQ61&gt;Sheet2!$B61,COLUMN(BQ61),"")</f>
        <v/>
      </c>
      <c r="BR61" t="str">
        <f>IF(Sheet1!BR61&gt;Sheet2!$B61,COLUMN(BR61),"")</f>
        <v/>
      </c>
      <c r="BS61" t="str">
        <f>IF(Sheet1!BS61&gt;Sheet2!$B61,COLUMN(BS61),"")</f>
        <v/>
      </c>
      <c r="BT61" t="str">
        <f>IF(Sheet1!BT61&gt;Sheet2!$B61,COLUMN(BT61),"")</f>
        <v/>
      </c>
      <c r="BU61" t="str">
        <f>IF(Sheet1!BU61&gt;Sheet2!$B61,COLUMN(BU61),"")</f>
        <v/>
      </c>
      <c r="BV61" t="str">
        <f>IF(Sheet1!BV61&gt;Sheet2!$B61,COLUMN(BV61),"")</f>
        <v/>
      </c>
      <c r="BW61" t="str">
        <f>IF(Sheet1!BW61&gt;Sheet2!$B61,COLUMN(BW61),"")</f>
        <v/>
      </c>
      <c r="BX61" t="str">
        <f>IF(Sheet1!BX61&gt;Sheet2!$B61,COLUMN(BX61),"")</f>
        <v/>
      </c>
      <c r="BY61" t="str">
        <f>IF(Sheet1!BY61&gt;Sheet2!$B61,COLUMN(BY61),"")</f>
        <v/>
      </c>
      <c r="BZ61" t="str">
        <f>IF(Sheet1!BZ61&gt;Sheet2!$B61,COLUMN(BZ61),"")</f>
        <v/>
      </c>
      <c r="CA61" t="str">
        <f>IF(Sheet1!CA61&gt;Sheet2!$B61,COLUMN(CA61),"")</f>
        <v/>
      </c>
      <c r="CB61" t="str">
        <f>IF(Sheet1!CB61&gt;Sheet2!$B61,COLUMN(CB61),"")</f>
        <v/>
      </c>
      <c r="CC61" t="str">
        <f>IF(Sheet1!CC61&gt;Sheet2!$B61,COLUMN(CC61),"")</f>
        <v/>
      </c>
      <c r="CD61" t="str">
        <f>IF(Sheet1!CD61&gt;Sheet2!$B61,COLUMN(CD61),"")</f>
        <v/>
      </c>
      <c r="CE61" t="str">
        <f>IF(Sheet1!CE61&gt;Sheet2!$B61,COLUMN(CE61),"")</f>
        <v/>
      </c>
      <c r="CF61" t="str">
        <f>IF(Sheet1!CF61&gt;Sheet2!$B61,COLUMN(CF61),"")</f>
        <v/>
      </c>
      <c r="CG61" t="str">
        <f>IF(Sheet1!CG61&gt;Sheet2!$B61,COLUMN(CG61),"")</f>
        <v/>
      </c>
      <c r="CH61" t="str">
        <f>IF(Sheet1!CH61&gt;Sheet2!$B61,COLUMN(CH61),"")</f>
        <v/>
      </c>
      <c r="CI61" t="str">
        <f>IF(Sheet1!CI61&gt;Sheet2!$B61,COLUMN(CI61),"")</f>
        <v/>
      </c>
      <c r="CJ61" t="str">
        <f>IF(Sheet1!CJ61&gt;Sheet2!$B61,COLUMN(CJ61),"")</f>
        <v/>
      </c>
      <c r="CK61" t="str">
        <f>IF(Sheet1!CK61&gt;Sheet2!$B61,COLUMN(CK61),"")</f>
        <v/>
      </c>
      <c r="CL61" t="str">
        <f>IF(Sheet1!CL61&gt;Sheet2!$B61,COLUMN(CL61),"")</f>
        <v/>
      </c>
      <c r="CM61" t="str">
        <f>IF(Sheet1!CM61&gt;Sheet2!$B61,COLUMN(CM61),"")</f>
        <v/>
      </c>
      <c r="CN61" t="str">
        <f>IF(Sheet1!CN61&gt;Sheet2!$B61,COLUMN(CN61),"")</f>
        <v/>
      </c>
      <c r="CO61" t="str">
        <f>IF(Sheet1!CO61&gt;Sheet2!$B61,COLUMN(CO61),"")</f>
        <v/>
      </c>
      <c r="CP61" t="str">
        <f>IF(Sheet1!CP61&gt;Sheet2!$B61,COLUMN(CP61),"")</f>
        <v/>
      </c>
      <c r="CQ61" t="str">
        <f>IF(Sheet1!CQ61&gt;Sheet2!$B61,COLUMN(CQ61),"")</f>
        <v/>
      </c>
      <c r="CR61" t="str">
        <f>IF(Sheet1!CR61&gt;Sheet2!$B61,COLUMN(CR61),"")</f>
        <v/>
      </c>
      <c r="CS61" t="str">
        <f>IF(Sheet1!CS61&gt;Sheet2!$B61,COLUMN(CS61),"")</f>
        <v/>
      </c>
      <c r="CT61" t="str">
        <f>IF(Sheet1!CT61&gt;Sheet2!$B61,COLUMN(CT61),"")</f>
        <v/>
      </c>
      <c r="CU61" t="str">
        <f>IF(Sheet1!CU61&gt;Sheet2!$B61,COLUMN(CU61),"")</f>
        <v/>
      </c>
      <c r="CV61" t="str">
        <f>IF(Sheet1!CV61&gt;Sheet2!$B61,COLUMN(CV61),"")</f>
        <v/>
      </c>
      <c r="CW61" t="str">
        <f>IF(Sheet1!CW61&gt;Sheet2!$B61,COLUMN(CW61),"")</f>
        <v/>
      </c>
      <c r="CX61" t="str">
        <f>IF(Sheet1!CX61&gt;Sheet2!$B61,COLUMN(CX61),"")</f>
        <v/>
      </c>
      <c r="CY61" t="str">
        <f>IF(Sheet1!CY61&gt;Sheet2!$B61,COLUMN(CY61),"")</f>
        <v/>
      </c>
      <c r="CZ61" t="str">
        <f>IF(Sheet1!CZ61&gt;Sheet2!$B61,COLUMN(CZ61),"")</f>
        <v/>
      </c>
      <c r="DA61" t="str">
        <f>IF(Sheet1!DA61&gt;Sheet2!$B61,COLUMN(DA61),"")</f>
        <v/>
      </c>
      <c r="DB61" t="str">
        <f>IF(Sheet1!DB61&gt;Sheet2!$B61,COLUMN(DB61),"")</f>
        <v/>
      </c>
      <c r="DC61" t="str">
        <f>IF(Sheet1!DC61&gt;Sheet2!$B61,COLUMN(DC61),"")</f>
        <v/>
      </c>
      <c r="DD61" t="str">
        <f>IF(Sheet1!DD61&gt;Sheet2!$B61,COLUMN(DD61),"")</f>
        <v/>
      </c>
      <c r="DE61" t="str">
        <f>IF(Sheet1!DE61&gt;Sheet2!$B61,COLUMN(DE61),"")</f>
        <v/>
      </c>
      <c r="DF61" t="str">
        <f>IF(Sheet1!DF61&gt;Sheet2!$B61,COLUMN(DF61),"")</f>
        <v/>
      </c>
      <c r="DG61" t="str">
        <f>IF(Sheet1!DG61&gt;Sheet2!$B61,COLUMN(DG61),"")</f>
        <v/>
      </c>
      <c r="DH61" t="str">
        <f>IF(Sheet1!DH61&gt;Sheet2!$B61,COLUMN(DH61),"")</f>
        <v/>
      </c>
      <c r="DI61" t="str">
        <f>IF(Sheet1!DI61&gt;Sheet2!$B61,COLUMN(DI61),"")</f>
        <v/>
      </c>
      <c r="DJ61" t="str">
        <f>IF(Sheet1!DJ61&gt;Sheet2!$B61,COLUMN(DJ61),"")</f>
        <v/>
      </c>
      <c r="DK61" t="str">
        <f>IF(Sheet1!DK61&gt;Sheet2!$B61,COLUMN(DK61),"")</f>
        <v/>
      </c>
      <c r="DL61" t="str">
        <f>IF(Sheet1!DL61&gt;Sheet2!$B61,COLUMN(DL61),"")</f>
        <v/>
      </c>
      <c r="DM61" t="str">
        <f>IF(Sheet1!DM61&gt;Sheet2!$B61,COLUMN(DM61),"")</f>
        <v/>
      </c>
      <c r="DN61" t="str">
        <f>IF(Sheet1!DN61&gt;Sheet2!$B61,COLUMN(DN61),"")</f>
        <v/>
      </c>
      <c r="DO61" t="str">
        <f>IF(Sheet1!DO61&gt;Sheet2!$B61,COLUMN(DO61),"")</f>
        <v/>
      </c>
      <c r="DP61" t="str">
        <f>IF(Sheet1!DP61&gt;Sheet2!$B61,COLUMN(DP61),"")</f>
        <v/>
      </c>
      <c r="DQ61" t="str">
        <f>IF(Sheet1!DQ61&gt;Sheet2!$B61,COLUMN(DQ61),"")</f>
        <v/>
      </c>
      <c r="DR61" t="str">
        <f>IF(Sheet1!DR61&gt;Sheet2!$B61,COLUMN(DR61),"")</f>
        <v/>
      </c>
      <c r="DS61" t="str">
        <f>IF(Sheet1!DS61&gt;Sheet2!$B61,COLUMN(DS61),"")</f>
        <v/>
      </c>
      <c r="DT61" t="str">
        <f>IF(Sheet1!DT61&gt;Sheet2!$B61,COLUMN(DT61),"")</f>
        <v/>
      </c>
      <c r="DU61" t="str">
        <f>IF(Sheet1!DU61&gt;Sheet2!$B61,COLUMN(DU61),"")</f>
        <v/>
      </c>
      <c r="DV61" t="str">
        <f>IF(Sheet1!DV61&gt;Sheet2!$B61,COLUMN(DV61),"")</f>
        <v/>
      </c>
      <c r="DW61" t="str">
        <f>IF(Sheet1!DW61&gt;Sheet2!$B61,COLUMN(DW61),"")</f>
        <v/>
      </c>
      <c r="DX61" t="str">
        <f>IF(Sheet1!DX61&gt;Sheet2!$B61,COLUMN(DX61),"")</f>
        <v/>
      </c>
      <c r="DY61" t="str">
        <f>IF(Sheet1!DY61&gt;Sheet2!$B61,COLUMN(DY61),"")</f>
        <v/>
      </c>
      <c r="DZ61" t="str">
        <f>IF(Sheet1!DZ61&gt;Sheet2!$B61,COLUMN(DZ61),"")</f>
        <v/>
      </c>
      <c r="EA61" t="str">
        <f>IF(Sheet1!EA61&gt;Sheet2!$B61,COLUMN(EA61),"")</f>
        <v/>
      </c>
      <c r="EB61">
        <f>IF(Sheet1!EB61&gt;Sheet2!$B61,COLUMN(EB61),"")</f>
        <v>132</v>
      </c>
      <c r="EC61">
        <f>IF(Sheet1!EC61&gt;Sheet2!$B61,COLUMN(EC61),"")</f>
        <v>133</v>
      </c>
      <c r="ED61">
        <f>IF(Sheet1!ED61&gt;Sheet2!$B61,COLUMN(ED61),"")</f>
        <v>134</v>
      </c>
      <c r="EE61">
        <f>IF(Sheet1!EE61&gt;Sheet2!$B61,COLUMN(EE61),"")</f>
        <v>135</v>
      </c>
      <c r="EF61">
        <f>IF(Sheet1!EF61&gt;Sheet2!$B61,COLUMN(EF61),"")</f>
        <v>136</v>
      </c>
      <c r="EG61" t="str">
        <f>IF(Sheet1!EG61&gt;Sheet2!$B61,COLUMN(EG61),"")</f>
        <v/>
      </c>
      <c r="EH61" t="str">
        <f>IF(Sheet1!EH61&gt;Sheet2!$B61,COLUMN(EH61),"")</f>
        <v/>
      </c>
      <c r="EI61" t="str">
        <f>IF(Sheet1!EI61&gt;Sheet2!$B61,COLUMN(EI61),"")</f>
        <v/>
      </c>
      <c r="EJ61" t="str">
        <f>IF(Sheet1!EJ61&gt;Sheet2!$B61,COLUMN(EJ61),"")</f>
        <v/>
      </c>
      <c r="EK61" t="str">
        <f>IF(Sheet1!EK61&gt;Sheet2!$B61,COLUMN(EK61),"")</f>
        <v/>
      </c>
      <c r="EL61" t="str">
        <f>IF(Sheet1!EL61&gt;Sheet2!$B61,COLUMN(EL61),"")</f>
        <v/>
      </c>
      <c r="EM61" t="str">
        <f>IF(Sheet1!EM61&gt;Sheet2!$B61,COLUMN(EM61),"")</f>
        <v/>
      </c>
      <c r="EN61" t="str">
        <f>IF(Sheet1!EN61&gt;Sheet2!$B61,COLUMN(EN61),"")</f>
        <v/>
      </c>
      <c r="EO61" t="str">
        <f>IF(Sheet1!EO61&gt;Sheet2!$B61,COLUMN(EO61),"")</f>
        <v/>
      </c>
      <c r="EP61" t="str">
        <f>IF(Sheet1!EP61&gt;Sheet2!$B61,COLUMN(EP61),"")</f>
        <v/>
      </c>
      <c r="EQ61" t="str">
        <f>IF(Sheet1!EQ61&gt;Sheet2!$B61,COLUMN(EQ61),"")</f>
        <v/>
      </c>
      <c r="ER61" t="str">
        <f>IF(Sheet1!ER61&gt;Sheet2!$B61,COLUMN(ER61),"")</f>
        <v/>
      </c>
      <c r="ES61" t="str">
        <f>IF(Sheet1!ES61&gt;Sheet2!$B61,COLUMN(ES61),"")</f>
        <v/>
      </c>
      <c r="ET61" t="str">
        <f>IF(Sheet1!ET61&gt;Sheet2!$B61,COLUMN(ET61),"")</f>
        <v/>
      </c>
      <c r="EU61" t="str">
        <f>IF(Sheet1!EU61&gt;Sheet2!$B61,COLUMN(EU61),"")</f>
        <v/>
      </c>
      <c r="EV61" t="str">
        <f>IF(Sheet1!EV61&gt;Sheet2!$B61,COLUMN(EV61),"")</f>
        <v/>
      </c>
      <c r="EW61" t="str">
        <f>IF(Sheet1!EW61&gt;Sheet2!$B61,COLUMN(EW61),"")</f>
        <v/>
      </c>
      <c r="EX61" t="str">
        <f>IF(Sheet1!EX61&gt;Sheet2!$B61,COLUMN(EX61),"")</f>
        <v/>
      </c>
      <c r="EY61" t="str">
        <f>IF(Sheet1!EY61&gt;Sheet2!$B61,COLUMN(EY61),"")</f>
        <v/>
      </c>
      <c r="EZ61" t="str">
        <f>IF(Sheet1!EZ61&gt;Sheet2!$B61,COLUMN(EZ61),"")</f>
        <v/>
      </c>
      <c r="FA61" t="str">
        <f>IF(Sheet1!FA61&gt;Sheet2!$B61,COLUMN(FA61),"")</f>
        <v/>
      </c>
      <c r="FB61" t="str">
        <f>IF(Sheet1!FB61&gt;Sheet2!$B61,COLUMN(FB61),"")</f>
        <v/>
      </c>
      <c r="FC61" t="str">
        <f>IF(Sheet1!FC61&gt;Sheet2!$B61,COLUMN(FC61),"")</f>
        <v/>
      </c>
      <c r="FD61" t="str">
        <f>IF(Sheet1!FD61&gt;Sheet2!$B61,COLUMN(FD61),"")</f>
        <v/>
      </c>
      <c r="FE61" t="str">
        <f>IF(Sheet1!FE61&gt;Sheet2!$B61,COLUMN(FE61),"")</f>
        <v/>
      </c>
      <c r="FF61" t="str">
        <f>IF(Sheet1!FF61&gt;Sheet2!$B61,COLUMN(FF61),"")</f>
        <v/>
      </c>
      <c r="FG61" t="str">
        <f>IF(Sheet1!FG61&gt;Sheet2!$B61,COLUMN(FG61),"")</f>
        <v/>
      </c>
      <c r="FH61" t="str">
        <f>IF(Sheet1!FH61&gt;Sheet2!$B61,COLUMN(FH61),"")</f>
        <v/>
      </c>
      <c r="FI61" t="str">
        <f>IF(Sheet1!FI61&gt;Sheet2!$B61,COLUMN(FI61),"")</f>
        <v/>
      </c>
      <c r="FJ61" t="str">
        <f>IF(Sheet1!FJ61&gt;Sheet2!$B61,COLUMN(FJ61),"")</f>
        <v/>
      </c>
      <c r="FK61" t="str">
        <f>IF(Sheet1!FK61&gt;Sheet2!$B61,COLUMN(FK61),"")</f>
        <v/>
      </c>
      <c r="FL61" t="str">
        <f>IF(Sheet1!FL61&gt;Sheet2!$B61,COLUMN(FL61),"")</f>
        <v/>
      </c>
      <c r="FM61" t="str">
        <f>IF(Sheet1!FM61&gt;Sheet2!$B61,COLUMN(FM61),"")</f>
        <v/>
      </c>
      <c r="FN61" t="str">
        <f>IF(Sheet1!FN61&gt;Sheet2!$B61,COLUMN(FN61),"")</f>
        <v/>
      </c>
      <c r="FO61" t="str">
        <f>IF(Sheet1!FO61&gt;Sheet2!$B61,COLUMN(FO61),"")</f>
        <v/>
      </c>
      <c r="FP61" t="str">
        <f>IF(Sheet1!FP61&gt;Sheet2!$B61,COLUMN(FP61),"")</f>
        <v/>
      </c>
      <c r="FQ61" t="str">
        <f>IF(Sheet1!FQ61&gt;Sheet2!$B61,COLUMN(FQ61),"")</f>
        <v/>
      </c>
      <c r="FR61" t="str">
        <f>IF(Sheet1!FR61&gt;Sheet2!$B61,COLUMN(FR61),"")</f>
        <v/>
      </c>
      <c r="FS61" t="str">
        <f>IF(Sheet1!FS61&gt;Sheet2!$B61,COLUMN(FS61),"")</f>
        <v/>
      </c>
      <c r="FT61" t="str">
        <f>IF(Sheet1!FT61&gt;Sheet2!$B61,COLUMN(FT61),"")</f>
        <v/>
      </c>
      <c r="FU61" t="str">
        <f>IF(Sheet1!FU61&gt;Sheet2!$B61,COLUMN(FU61),"")</f>
        <v/>
      </c>
      <c r="FV61" t="str">
        <f>IF(Sheet1!FV61&gt;Sheet2!$B61,COLUMN(FV61),"")</f>
        <v/>
      </c>
      <c r="FW61" t="str">
        <f>IF(Sheet1!FW61&gt;Sheet2!$B61,COLUMN(FW61),"")</f>
        <v/>
      </c>
      <c r="FX61" t="str">
        <f>IF(Sheet1!FX61&gt;Sheet2!$B61,COLUMN(FX61),"")</f>
        <v/>
      </c>
      <c r="FY61" t="str">
        <f>IF(Sheet1!FY61&gt;Sheet2!$B61,COLUMN(FY61),"")</f>
        <v/>
      </c>
      <c r="FZ61" t="str">
        <f>IF(Sheet1!FZ61&gt;Sheet2!$B61,COLUMN(FZ61),"")</f>
        <v/>
      </c>
      <c r="GA61" t="str">
        <f>IF(Sheet1!GA61&gt;Sheet2!$B61,COLUMN(GA61),"")</f>
        <v/>
      </c>
      <c r="GB61" t="str">
        <f>IF(Sheet1!GB61&gt;Sheet2!$B61,COLUMN(GB61),"")</f>
        <v/>
      </c>
      <c r="GC61" t="str">
        <f>IF(Sheet1!GC61&gt;Sheet2!$B61,COLUMN(GC61),"")</f>
        <v/>
      </c>
      <c r="GD61" t="str">
        <f>IF(Sheet1!GD61&gt;Sheet2!$B61,COLUMN(GD61),"")</f>
        <v/>
      </c>
      <c r="GE61" t="str">
        <f>IF(Sheet1!GE61&gt;Sheet2!$B61,COLUMN(GE61),"")</f>
        <v/>
      </c>
      <c r="GF61" t="str">
        <f>IF(Sheet1!GF61&gt;Sheet2!$B61,COLUMN(GF61),"")</f>
        <v/>
      </c>
      <c r="GG61" t="str">
        <f>IF(Sheet1!GG61&gt;Sheet2!$B61,COLUMN(GG61),"")</f>
        <v/>
      </c>
      <c r="GH61" t="str">
        <f>IF(Sheet1!GH61&gt;Sheet2!$B61,COLUMN(GH61),"")</f>
        <v/>
      </c>
      <c r="GI61" t="str">
        <f>IF(Sheet1!GI61&gt;Sheet2!$B61,COLUMN(GI61),"")</f>
        <v/>
      </c>
      <c r="GJ61" t="str">
        <f>IF(Sheet1!GJ61&gt;Sheet2!$B61,COLUMN(GJ61),"")</f>
        <v/>
      </c>
      <c r="GK61" t="str">
        <f>IF(Sheet1!GK61&gt;Sheet2!$B61,COLUMN(GK61),"")</f>
        <v/>
      </c>
      <c r="GL61" t="str">
        <f>IF(Sheet1!GL61&gt;Sheet2!$B61,COLUMN(GL61),"")</f>
        <v/>
      </c>
      <c r="GM61" t="str">
        <f>IF(Sheet1!GM61&gt;Sheet2!$B61,COLUMN(GM61),"")</f>
        <v/>
      </c>
      <c r="GN61" t="str">
        <f>IF(Sheet1!GN61&gt;Sheet2!$B61,COLUMN(GN61),"")</f>
        <v/>
      </c>
      <c r="GO61" t="str">
        <f>IF(Sheet1!GO61&gt;Sheet2!$B61,COLUMN(GO61),"")</f>
        <v/>
      </c>
      <c r="GP61" t="str">
        <f>IF(Sheet1!GP61&gt;Sheet2!$B61,COLUMN(GP61),"")</f>
        <v/>
      </c>
      <c r="GQ61" t="str">
        <f>IF(Sheet1!GQ61&gt;Sheet2!$B61,COLUMN(GQ61),"")</f>
        <v/>
      </c>
      <c r="GR61" t="str">
        <f>IF(Sheet1!GR61&gt;Sheet2!$B61,COLUMN(GR61),"")</f>
        <v/>
      </c>
      <c r="GS61" t="str">
        <f>IF(Sheet1!GS61&gt;Sheet2!$B61,COLUMN(GS61),"")</f>
        <v/>
      </c>
      <c r="GT61" t="str">
        <f>IF(Sheet1!GT61&gt;Sheet2!$B61,COLUMN(GT61),"")</f>
        <v/>
      </c>
      <c r="GU61" t="str">
        <f>IF(Sheet1!GU61&gt;Sheet2!$B61,COLUMN(GU61),"")</f>
        <v/>
      </c>
      <c r="GV61" t="str">
        <f>IF(Sheet1!GV61&gt;Sheet2!$B61,COLUMN(GV61),"")</f>
        <v/>
      </c>
      <c r="GW61" t="str">
        <f>IF(Sheet1!GW61&gt;Sheet2!$B61,COLUMN(GW61),"")</f>
        <v/>
      </c>
      <c r="GX61" t="str">
        <f>IF(Sheet1!GX61&gt;Sheet2!$B61,COLUMN(GX61),"")</f>
        <v/>
      </c>
      <c r="GY61" t="str">
        <f>IF(Sheet1!GY61&gt;Sheet2!$B61,COLUMN(GY61),"")</f>
        <v/>
      </c>
      <c r="GZ61" t="str">
        <f>IF(Sheet1!GZ61&gt;Sheet2!$B61,COLUMN(GZ61),"")</f>
        <v/>
      </c>
    </row>
    <row r="62" spans="2:208" x14ac:dyDescent="0.25">
      <c r="B62">
        <f>Sheet1!B62</f>
        <v>1.3921566409178667</v>
      </c>
      <c r="C62">
        <f>Sheet1!E62</f>
        <v>138</v>
      </c>
      <c r="D62">
        <f>Sheet1!G62</f>
        <v>123.89028167724599</v>
      </c>
      <c r="F62" t="str">
        <f t="shared" si="0"/>
        <v/>
      </c>
      <c r="I62" t="str">
        <f>IF(Sheet1!I62&gt;Sheet2!$B62,COLUMN(I62),"")</f>
        <v/>
      </c>
      <c r="J62" t="str">
        <f>IF(Sheet1!J62&gt;Sheet2!$B62,COLUMN(J62),"")</f>
        <v/>
      </c>
      <c r="K62" t="str">
        <f>IF(Sheet1!K62&gt;Sheet2!$B62,COLUMN(K62),"")</f>
        <v/>
      </c>
      <c r="L62" t="str">
        <f>IF(Sheet1!L62&gt;Sheet2!$B62,COLUMN(L62),"")</f>
        <v/>
      </c>
      <c r="M62" t="str">
        <f>IF(Sheet1!M62&gt;Sheet2!$B62,COLUMN(M62),"")</f>
        <v/>
      </c>
      <c r="N62" t="str">
        <f>IF(Sheet1!N62&gt;Sheet2!$B62,COLUMN(N62),"")</f>
        <v/>
      </c>
      <c r="O62" t="str">
        <f>IF(Sheet1!O62&gt;Sheet2!$B62,COLUMN(O62),"")</f>
        <v/>
      </c>
      <c r="P62" t="str">
        <f>IF(Sheet1!P62&gt;Sheet2!$B62,COLUMN(P62),"")</f>
        <v/>
      </c>
      <c r="Q62" t="str">
        <f>IF(Sheet1!Q62&gt;Sheet2!$B62,COLUMN(Q62),"")</f>
        <v/>
      </c>
      <c r="R62" t="str">
        <f>IF(Sheet1!R62&gt;Sheet2!$B62,COLUMN(R62),"")</f>
        <v/>
      </c>
      <c r="S62" t="str">
        <f>IF(Sheet1!S62&gt;Sheet2!$B62,COLUMN(S62),"")</f>
        <v/>
      </c>
      <c r="T62" t="str">
        <f>IF(Sheet1!T62&gt;Sheet2!$B62,COLUMN(T62),"")</f>
        <v/>
      </c>
      <c r="U62" t="str">
        <f>IF(Sheet1!U62&gt;Sheet2!$B62,COLUMN(U62),"")</f>
        <v/>
      </c>
      <c r="V62" t="str">
        <f>IF(Sheet1!V62&gt;Sheet2!$B62,COLUMN(V62),"")</f>
        <v/>
      </c>
      <c r="W62" t="str">
        <f>IF(Sheet1!W62&gt;Sheet2!$B62,COLUMN(W62),"")</f>
        <v/>
      </c>
      <c r="X62" t="str">
        <f>IF(Sheet1!X62&gt;Sheet2!$B62,COLUMN(X62),"")</f>
        <v/>
      </c>
      <c r="Y62" t="str">
        <f>IF(Sheet1!Y62&gt;Sheet2!$B62,COLUMN(Y62),"")</f>
        <v/>
      </c>
      <c r="Z62" t="str">
        <f>IF(Sheet1!Z62&gt;Sheet2!$B62,COLUMN(Z62),"")</f>
        <v/>
      </c>
      <c r="AA62" t="str">
        <f>IF(Sheet1!AA62&gt;Sheet2!$B62,COLUMN(AA62),"")</f>
        <v/>
      </c>
      <c r="AB62" t="str">
        <f>IF(Sheet1!AB62&gt;Sheet2!$B62,COLUMN(AB62),"")</f>
        <v/>
      </c>
      <c r="AC62" t="str">
        <f>IF(Sheet1!AC62&gt;Sheet2!$B62,COLUMN(AC62),"")</f>
        <v/>
      </c>
      <c r="AD62" t="str">
        <f>IF(Sheet1!AD62&gt;Sheet2!$B62,COLUMN(AD62),"")</f>
        <v/>
      </c>
      <c r="AE62" t="str">
        <f>IF(Sheet1!AE62&gt;Sheet2!$B62,COLUMN(AE62),"")</f>
        <v/>
      </c>
      <c r="AF62" t="str">
        <f>IF(Sheet1!AF62&gt;Sheet2!$B62,COLUMN(AF62),"")</f>
        <v/>
      </c>
      <c r="AG62" t="str">
        <f>IF(Sheet1!AG62&gt;Sheet2!$B62,COLUMN(AG62),"")</f>
        <v/>
      </c>
      <c r="AH62" t="str">
        <f>IF(Sheet1!AH62&gt;Sheet2!$B62,COLUMN(AH62),"")</f>
        <v/>
      </c>
      <c r="AI62" t="str">
        <f>IF(Sheet1!AI62&gt;Sheet2!$B62,COLUMN(AI62),"")</f>
        <v/>
      </c>
      <c r="AJ62" t="str">
        <f>IF(Sheet1!AJ62&gt;Sheet2!$B62,COLUMN(AJ62),"")</f>
        <v/>
      </c>
      <c r="AK62" t="str">
        <f>IF(Sheet1!AK62&gt;Sheet2!$B62,COLUMN(AK62),"")</f>
        <v/>
      </c>
      <c r="AL62" t="str">
        <f>IF(Sheet1!AL62&gt;Sheet2!$B62,COLUMN(AL62),"")</f>
        <v/>
      </c>
      <c r="AM62" t="str">
        <f>IF(Sheet1!AM62&gt;Sheet2!$B62,COLUMN(AM62),"")</f>
        <v/>
      </c>
      <c r="AN62" t="str">
        <f>IF(Sheet1!AN62&gt;Sheet2!$B62,COLUMN(AN62),"")</f>
        <v/>
      </c>
      <c r="AO62" t="str">
        <f>IF(Sheet1!AO62&gt;Sheet2!$B62,COLUMN(AO62),"")</f>
        <v/>
      </c>
      <c r="AP62" t="str">
        <f>IF(Sheet1!AP62&gt;Sheet2!$B62,COLUMN(AP62),"")</f>
        <v/>
      </c>
      <c r="AQ62" t="str">
        <f>IF(Sheet1!AQ62&gt;Sheet2!$B62,COLUMN(AQ62),"")</f>
        <v/>
      </c>
      <c r="AR62" t="str">
        <f>IF(Sheet1!AR62&gt;Sheet2!$B62,COLUMN(AR62),"")</f>
        <v/>
      </c>
      <c r="AS62" t="str">
        <f>IF(Sheet1!AS62&gt;Sheet2!$B62,COLUMN(AS62),"")</f>
        <v/>
      </c>
      <c r="AT62" t="str">
        <f>IF(Sheet1!AT62&gt;Sheet2!$B62,COLUMN(AT62),"")</f>
        <v/>
      </c>
      <c r="AU62" t="str">
        <f>IF(Sheet1!AU62&gt;Sheet2!$B62,COLUMN(AU62),"")</f>
        <v/>
      </c>
      <c r="AV62" t="str">
        <f>IF(Sheet1!AV62&gt;Sheet2!$B62,COLUMN(AV62),"")</f>
        <v/>
      </c>
      <c r="AW62" t="str">
        <f>IF(Sheet1!AW62&gt;Sheet2!$B62,COLUMN(AW62),"")</f>
        <v/>
      </c>
      <c r="AX62" t="str">
        <f>IF(Sheet1!AX62&gt;Sheet2!$B62,COLUMN(AX62),"")</f>
        <v/>
      </c>
      <c r="AY62" t="str">
        <f>IF(Sheet1!AY62&gt;Sheet2!$B62,COLUMN(AY62),"")</f>
        <v/>
      </c>
      <c r="AZ62" t="str">
        <f>IF(Sheet1!AZ62&gt;Sheet2!$B62,COLUMN(AZ62),"")</f>
        <v/>
      </c>
      <c r="BA62" t="str">
        <f>IF(Sheet1!BA62&gt;Sheet2!$B62,COLUMN(BA62),"")</f>
        <v/>
      </c>
      <c r="BB62" t="str">
        <f>IF(Sheet1!BB62&gt;Sheet2!$B62,COLUMN(BB62),"")</f>
        <v/>
      </c>
      <c r="BC62" t="str">
        <f>IF(Sheet1!BC62&gt;Sheet2!$B62,COLUMN(BC62),"")</f>
        <v/>
      </c>
      <c r="BD62" t="str">
        <f>IF(Sheet1!BD62&gt;Sheet2!$B62,COLUMN(BD62),"")</f>
        <v/>
      </c>
      <c r="BE62" t="str">
        <f>IF(Sheet1!BE62&gt;Sheet2!$B62,COLUMN(BE62),"")</f>
        <v/>
      </c>
      <c r="BF62" t="str">
        <f>IF(Sheet1!BF62&gt;Sheet2!$B62,COLUMN(BF62),"")</f>
        <v/>
      </c>
      <c r="BG62" t="str">
        <f>IF(Sheet1!BG62&gt;Sheet2!$B62,COLUMN(BG62),"")</f>
        <v/>
      </c>
      <c r="BH62" t="str">
        <f>IF(Sheet1!BH62&gt;Sheet2!$B62,COLUMN(BH62),"")</f>
        <v/>
      </c>
      <c r="BI62" t="str">
        <f>IF(Sheet1!BI62&gt;Sheet2!$B62,COLUMN(BI62),"")</f>
        <v/>
      </c>
      <c r="BJ62" t="str">
        <f>IF(Sheet1!BJ62&gt;Sheet2!$B62,COLUMN(BJ62),"")</f>
        <v/>
      </c>
      <c r="BK62" t="str">
        <f>IF(Sheet1!BK62&gt;Sheet2!$B62,COLUMN(BK62),"")</f>
        <v/>
      </c>
      <c r="BL62" t="str">
        <f>IF(Sheet1!BL62&gt;Sheet2!$B62,COLUMN(BL62),"")</f>
        <v/>
      </c>
      <c r="BM62" t="str">
        <f>IF(Sheet1!BM62&gt;Sheet2!$B62,COLUMN(BM62),"")</f>
        <v/>
      </c>
      <c r="BN62" t="str">
        <f>IF(Sheet1!BN62&gt;Sheet2!$B62,COLUMN(BN62),"")</f>
        <v/>
      </c>
      <c r="BO62" t="str">
        <f>IF(Sheet1!BO62&gt;Sheet2!$B62,COLUMN(BO62),"")</f>
        <v/>
      </c>
      <c r="BP62" t="str">
        <f>IF(Sheet1!BP62&gt;Sheet2!$B62,COLUMN(BP62),"")</f>
        <v/>
      </c>
      <c r="BQ62" t="str">
        <f>IF(Sheet1!BQ62&gt;Sheet2!$B62,COLUMN(BQ62),"")</f>
        <v/>
      </c>
      <c r="BR62" t="str">
        <f>IF(Sheet1!BR62&gt;Sheet2!$B62,COLUMN(BR62),"")</f>
        <v/>
      </c>
      <c r="BS62" t="str">
        <f>IF(Sheet1!BS62&gt;Sheet2!$B62,COLUMN(BS62),"")</f>
        <v/>
      </c>
      <c r="BT62" t="str">
        <f>IF(Sheet1!BT62&gt;Sheet2!$B62,COLUMN(BT62),"")</f>
        <v/>
      </c>
      <c r="BU62" t="str">
        <f>IF(Sheet1!BU62&gt;Sheet2!$B62,COLUMN(BU62),"")</f>
        <v/>
      </c>
      <c r="BV62" t="str">
        <f>IF(Sheet1!BV62&gt;Sheet2!$B62,COLUMN(BV62),"")</f>
        <v/>
      </c>
      <c r="BW62" t="str">
        <f>IF(Sheet1!BW62&gt;Sheet2!$B62,COLUMN(BW62),"")</f>
        <v/>
      </c>
      <c r="BX62" t="str">
        <f>IF(Sheet1!BX62&gt;Sheet2!$B62,COLUMN(BX62),"")</f>
        <v/>
      </c>
      <c r="BY62" t="str">
        <f>IF(Sheet1!BY62&gt;Sheet2!$B62,COLUMN(BY62),"")</f>
        <v/>
      </c>
      <c r="BZ62" t="str">
        <f>IF(Sheet1!BZ62&gt;Sheet2!$B62,COLUMN(BZ62),"")</f>
        <v/>
      </c>
      <c r="CA62" t="str">
        <f>IF(Sheet1!CA62&gt;Sheet2!$B62,COLUMN(CA62),"")</f>
        <v/>
      </c>
      <c r="CB62" t="str">
        <f>IF(Sheet1!CB62&gt;Sheet2!$B62,COLUMN(CB62),"")</f>
        <v/>
      </c>
      <c r="CC62" t="str">
        <f>IF(Sheet1!CC62&gt;Sheet2!$B62,COLUMN(CC62),"")</f>
        <v/>
      </c>
      <c r="CD62" t="str">
        <f>IF(Sheet1!CD62&gt;Sheet2!$B62,COLUMN(CD62),"")</f>
        <v/>
      </c>
      <c r="CE62" t="str">
        <f>IF(Sheet1!CE62&gt;Sheet2!$B62,COLUMN(CE62),"")</f>
        <v/>
      </c>
      <c r="CF62" t="str">
        <f>IF(Sheet1!CF62&gt;Sheet2!$B62,COLUMN(CF62),"")</f>
        <v/>
      </c>
      <c r="CG62" t="str">
        <f>IF(Sheet1!CG62&gt;Sheet2!$B62,COLUMN(CG62),"")</f>
        <v/>
      </c>
      <c r="CH62" t="str">
        <f>IF(Sheet1!CH62&gt;Sheet2!$B62,COLUMN(CH62),"")</f>
        <v/>
      </c>
      <c r="CI62" t="str">
        <f>IF(Sheet1!CI62&gt;Sheet2!$B62,COLUMN(CI62),"")</f>
        <v/>
      </c>
      <c r="CJ62" t="str">
        <f>IF(Sheet1!CJ62&gt;Sheet2!$B62,COLUMN(CJ62),"")</f>
        <v/>
      </c>
      <c r="CK62" t="str">
        <f>IF(Sheet1!CK62&gt;Sheet2!$B62,COLUMN(CK62),"")</f>
        <v/>
      </c>
      <c r="CL62" t="str">
        <f>IF(Sheet1!CL62&gt;Sheet2!$B62,COLUMN(CL62),"")</f>
        <v/>
      </c>
      <c r="CM62" t="str">
        <f>IF(Sheet1!CM62&gt;Sheet2!$B62,COLUMN(CM62),"")</f>
        <v/>
      </c>
      <c r="CN62" t="str">
        <f>IF(Sheet1!CN62&gt;Sheet2!$B62,COLUMN(CN62),"")</f>
        <v/>
      </c>
      <c r="CO62" t="str">
        <f>IF(Sheet1!CO62&gt;Sheet2!$B62,COLUMN(CO62),"")</f>
        <v/>
      </c>
      <c r="CP62" t="str">
        <f>IF(Sheet1!CP62&gt;Sheet2!$B62,COLUMN(CP62),"")</f>
        <v/>
      </c>
      <c r="CQ62" t="str">
        <f>IF(Sheet1!CQ62&gt;Sheet2!$B62,COLUMN(CQ62),"")</f>
        <v/>
      </c>
      <c r="CR62" t="str">
        <f>IF(Sheet1!CR62&gt;Sheet2!$B62,COLUMN(CR62),"")</f>
        <v/>
      </c>
      <c r="CS62" t="str">
        <f>IF(Sheet1!CS62&gt;Sheet2!$B62,COLUMN(CS62),"")</f>
        <v/>
      </c>
      <c r="CT62" t="str">
        <f>IF(Sheet1!CT62&gt;Sheet2!$B62,COLUMN(CT62),"")</f>
        <v/>
      </c>
      <c r="CU62" t="str">
        <f>IF(Sheet1!CU62&gt;Sheet2!$B62,COLUMN(CU62),"")</f>
        <v/>
      </c>
      <c r="CV62" t="str">
        <f>IF(Sheet1!CV62&gt;Sheet2!$B62,COLUMN(CV62),"")</f>
        <v/>
      </c>
      <c r="CW62" t="str">
        <f>IF(Sheet1!CW62&gt;Sheet2!$B62,COLUMN(CW62),"")</f>
        <v/>
      </c>
      <c r="CX62" t="str">
        <f>IF(Sheet1!CX62&gt;Sheet2!$B62,COLUMN(CX62),"")</f>
        <v/>
      </c>
      <c r="CY62" t="str">
        <f>IF(Sheet1!CY62&gt;Sheet2!$B62,COLUMN(CY62),"")</f>
        <v/>
      </c>
      <c r="CZ62" t="str">
        <f>IF(Sheet1!CZ62&gt;Sheet2!$B62,COLUMN(CZ62),"")</f>
        <v/>
      </c>
      <c r="DA62" t="str">
        <f>IF(Sheet1!DA62&gt;Sheet2!$B62,COLUMN(DA62),"")</f>
        <v/>
      </c>
      <c r="DB62" t="str">
        <f>IF(Sheet1!DB62&gt;Sheet2!$B62,COLUMN(DB62),"")</f>
        <v/>
      </c>
      <c r="DC62" t="str">
        <f>IF(Sheet1!DC62&gt;Sheet2!$B62,COLUMN(DC62),"")</f>
        <v/>
      </c>
      <c r="DD62" t="str">
        <f>IF(Sheet1!DD62&gt;Sheet2!$B62,COLUMN(DD62),"")</f>
        <v/>
      </c>
      <c r="DE62" t="str">
        <f>IF(Sheet1!DE62&gt;Sheet2!$B62,COLUMN(DE62),"")</f>
        <v/>
      </c>
      <c r="DF62" t="str">
        <f>IF(Sheet1!DF62&gt;Sheet2!$B62,COLUMN(DF62),"")</f>
        <v/>
      </c>
      <c r="DG62" t="str">
        <f>IF(Sheet1!DG62&gt;Sheet2!$B62,COLUMN(DG62),"")</f>
        <v/>
      </c>
      <c r="DH62" t="str">
        <f>IF(Sheet1!DH62&gt;Sheet2!$B62,COLUMN(DH62),"")</f>
        <v/>
      </c>
      <c r="DI62" t="str">
        <f>IF(Sheet1!DI62&gt;Sheet2!$B62,COLUMN(DI62),"")</f>
        <v/>
      </c>
      <c r="DJ62" t="str">
        <f>IF(Sheet1!DJ62&gt;Sheet2!$B62,COLUMN(DJ62),"")</f>
        <v/>
      </c>
      <c r="DK62" t="str">
        <f>IF(Sheet1!DK62&gt;Sheet2!$B62,COLUMN(DK62),"")</f>
        <v/>
      </c>
      <c r="DL62" t="str">
        <f>IF(Sheet1!DL62&gt;Sheet2!$B62,COLUMN(DL62),"")</f>
        <v/>
      </c>
      <c r="DM62" t="str">
        <f>IF(Sheet1!DM62&gt;Sheet2!$B62,COLUMN(DM62),"")</f>
        <v/>
      </c>
      <c r="DN62" t="str">
        <f>IF(Sheet1!DN62&gt;Sheet2!$B62,COLUMN(DN62),"")</f>
        <v/>
      </c>
      <c r="DO62" t="str">
        <f>IF(Sheet1!DO62&gt;Sheet2!$B62,COLUMN(DO62),"")</f>
        <v/>
      </c>
      <c r="DP62" t="str">
        <f>IF(Sheet1!DP62&gt;Sheet2!$B62,COLUMN(DP62),"")</f>
        <v/>
      </c>
      <c r="DQ62" t="str">
        <f>IF(Sheet1!DQ62&gt;Sheet2!$B62,COLUMN(DQ62),"")</f>
        <v/>
      </c>
      <c r="DR62" t="str">
        <f>IF(Sheet1!DR62&gt;Sheet2!$B62,COLUMN(DR62),"")</f>
        <v/>
      </c>
      <c r="DS62" t="str">
        <f>IF(Sheet1!DS62&gt;Sheet2!$B62,COLUMN(DS62),"")</f>
        <v/>
      </c>
      <c r="DT62" t="str">
        <f>IF(Sheet1!DT62&gt;Sheet2!$B62,COLUMN(DT62),"")</f>
        <v/>
      </c>
      <c r="DU62" t="str">
        <f>IF(Sheet1!DU62&gt;Sheet2!$B62,COLUMN(DU62),"")</f>
        <v/>
      </c>
      <c r="DV62" t="str">
        <f>IF(Sheet1!DV62&gt;Sheet2!$B62,COLUMN(DV62),"")</f>
        <v/>
      </c>
      <c r="DW62" t="str">
        <f>IF(Sheet1!DW62&gt;Sheet2!$B62,COLUMN(DW62),"")</f>
        <v/>
      </c>
      <c r="DX62" t="str">
        <f>IF(Sheet1!DX62&gt;Sheet2!$B62,COLUMN(DX62),"")</f>
        <v/>
      </c>
      <c r="DY62" t="str">
        <f>IF(Sheet1!DY62&gt;Sheet2!$B62,COLUMN(DY62),"")</f>
        <v/>
      </c>
      <c r="DZ62" t="str">
        <f>IF(Sheet1!DZ62&gt;Sheet2!$B62,COLUMN(DZ62),"")</f>
        <v/>
      </c>
      <c r="EA62" t="str">
        <f>IF(Sheet1!EA62&gt;Sheet2!$B62,COLUMN(EA62),"")</f>
        <v/>
      </c>
      <c r="EB62" t="str">
        <f>IF(Sheet1!EB62&gt;Sheet2!$B62,COLUMN(EB62),"")</f>
        <v/>
      </c>
      <c r="EC62" t="str">
        <f>IF(Sheet1!EC62&gt;Sheet2!$B62,COLUMN(EC62),"")</f>
        <v/>
      </c>
      <c r="ED62" t="str">
        <f>IF(Sheet1!ED62&gt;Sheet2!$B62,COLUMN(ED62),"")</f>
        <v/>
      </c>
      <c r="EE62" t="str">
        <f>IF(Sheet1!EE62&gt;Sheet2!$B62,COLUMN(EE62),"")</f>
        <v/>
      </c>
      <c r="EF62" t="str">
        <f>IF(Sheet1!EF62&gt;Sheet2!$B62,COLUMN(EF62),"")</f>
        <v/>
      </c>
      <c r="EG62" t="str">
        <f>IF(Sheet1!EG62&gt;Sheet2!$B62,COLUMN(EG62),"")</f>
        <v/>
      </c>
      <c r="EH62" t="str">
        <f>IF(Sheet1!EH62&gt;Sheet2!$B62,COLUMN(EH62),"")</f>
        <v/>
      </c>
      <c r="EI62" t="str">
        <f>IF(Sheet1!EI62&gt;Sheet2!$B62,COLUMN(EI62),"")</f>
        <v/>
      </c>
      <c r="EJ62" t="str">
        <f>IF(Sheet1!EJ62&gt;Sheet2!$B62,COLUMN(EJ62),"")</f>
        <v/>
      </c>
      <c r="EK62" t="str">
        <f>IF(Sheet1!EK62&gt;Sheet2!$B62,COLUMN(EK62),"")</f>
        <v/>
      </c>
      <c r="EL62" t="str">
        <f>IF(Sheet1!EL62&gt;Sheet2!$B62,COLUMN(EL62),"")</f>
        <v/>
      </c>
      <c r="EM62" t="str">
        <f>IF(Sheet1!EM62&gt;Sheet2!$B62,COLUMN(EM62),"")</f>
        <v/>
      </c>
      <c r="EN62" t="str">
        <f>IF(Sheet1!EN62&gt;Sheet2!$B62,COLUMN(EN62),"")</f>
        <v/>
      </c>
      <c r="EO62" t="str">
        <f>IF(Sheet1!EO62&gt;Sheet2!$B62,COLUMN(EO62),"")</f>
        <v/>
      </c>
      <c r="EP62" t="str">
        <f>IF(Sheet1!EP62&gt;Sheet2!$B62,COLUMN(EP62),"")</f>
        <v/>
      </c>
      <c r="EQ62" t="str">
        <f>IF(Sheet1!EQ62&gt;Sheet2!$B62,COLUMN(EQ62),"")</f>
        <v/>
      </c>
      <c r="ER62" t="str">
        <f>IF(Sheet1!ER62&gt;Sheet2!$B62,COLUMN(ER62),"")</f>
        <v/>
      </c>
      <c r="ES62" t="str">
        <f>IF(Sheet1!ES62&gt;Sheet2!$B62,COLUMN(ES62),"")</f>
        <v/>
      </c>
      <c r="ET62" t="str">
        <f>IF(Sheet1!ET62&gt;Sheet2!$B62,COLUMN(ET62),"")</f>
        <v/>
      </c>
      <c r="EU62" t="str">
        <f>IF(Sheet1!EU62&gt;Sheet2!$B62,COLUMN(EU62),"")</f>
        <v/>
      </c>
      <c r="EV62" t="str">
        <f>IF(Sheet1!EV62&gt;Sheet2!$B62,COLUMN(EV62),"")</f>
        <v/>
      </c>
      <c r="EW62" t="str">
        <f>IF(Sheet1!EW62&gt;Sheet2!$B62,COLUMN(EW62),"")</f>
        <v/>
      </c>
      <c r="EX62" t="str">
        <f>IF(Sheet1!EX62&gt;Sheet2!$B62,COLUMN(EX62),"")</f>
        <v/>
      </c>
      <c r="EY62" t="str">
        <f>IF(Sheet1!EY62&gt;Sheet2!$B62,COLUMN(EY62),"")</f>
        <v/>
      </c>
      <c r="EZ62" t="str">
        <f>IF(Sheet1!EZ62&gt;Sheet2!$B62,COLUMN(EZ62),"")</f>
        <v/>
      </c>
      <c r="FA62" t="str">
        <f>IF(Sheet1!FA62&gt;Sheet2!$B62,COLUMN(FA62),"")</f>
        <v/>
      </c>
      <c r="FB62" t="str">
        <f>IF(Sheet1!FB62&gt;Sheet2!$B62,COLUMN(FB62),"")</f>
        <v/>
      </c>
      <c r="FC62" t="str">
        <f>IF(Sheet1!FC62&gt;Sheet2!$B62,COLUMN(FC62),"")</f>
        <v/>
      </c>
      <c r="FD62" t="str">
        <f>IF(Sheet1!FD62&gt;Sheet2!$B62,COLUMN(FD62),"")</f>
        <v/>
      </c>
      <c r="FE62" t="str">
        <f>IF(Sheet1!FE62&gt;Sheet2!$B62,COLUMN(FE62),"")</f>
        <v/>
      </c>
      <c r="FF62" t="str">
        <f>IF(Sheet1!FF62&gt;Sheet2!$B62,COLUMN(FF62),"")</f>
        <v/>
      </c>
      <c r="FG62" t="str">
        <f>IF(Sheet1!FG62&gt;Sheet2!$B62,COLUMN(FG62),"")</f>
        <v/>
      </c>
      <c r="FH62" t="str">
        <f>IF(Sheet1!FH62&gt;Sheet2!$B62,COLUMN(FH62),"")</f>
        <v/>
      </c>
      <c r="FI62" t="str">
        <f>IF(Sheet1!FI62&gt;Sheet2!$B62,COLUMN(FI62),"")</f>
        <v/>
      </c>
      <c r="FJ62" t="str">
        <f>IF(Sheet1!FJ62&gt;Sheet2!$B62,COLUMN(FJ62),"")</f>
        <v/>
      </c>
      <c r="FK62" t="str">
        <f>IF(Sheet1!FK62&gt;Sheet2!$B62,COLUMN(FK62),"")</f>
        <v/>
      </c>
      <c r="FL62" t="str">
        <f>IF(Sheet1!FL62&gt;Sheet2!$B62,COLUMN(FL62),"")</f>
        <v/>
      </c>
      <c r="FM62" t="str">
        <f>IF(Sheet1!FM62&gt;Sheet2!$B62,COLUMN(FM62),"")</f>
        <v/>
      </c>
      <c r="FN62" t="str">
        <f>IF(Sheet1!FN62&gt;Sheet2!$B62,COLUMN(FN62),"")</f>
        <v/>
      </c>
      <c r="FO62" t="str">
        <f>IF(Sheet1!FO62&gt;Sheet2!$B62,COLUMN(FO62),"")</f>
        <v/>
      </c>
      <c r="FP62" t="str">
        <f>IF(Sheet1!FP62&gt;Sheet2!$B62,COLUMN(FP62),"")</f>
        <v/>
      </c>
      <c r="FQ62" t="str">
        <f>IF(Sheet1!FQ62&gt;Sheet2!$B62,COLUMN(FQ62),"")</f>
        <v/>
      </c>
      <c r="FR62" t="str">
        <f>IF(Sheet1!FR62&gt;Sheet2!$B62,COLUMN(FR62),"")</f>
        <v/>
      </c>
      <c r="FS62" t="str">
        <f>IF(Sheet1!FS62&gt;Sheet2!$B62,COLUMN(FS62),"")</f>
        <v/>
      </c>
      <c r="FT62" t="str">
        <f>IF(Sheet1!FT62&gt;Sheet2!$B62,COLUMN(FT62),"")</f>
        <v/>
      </c>
      <c r="FU62" t="str">
        <f>IF(Sheet1!FU62&gt;Sheet2!$B62,COLUMN(FU62),"")</f>
        <v/>
      </c>
      <c r="FV62" t="str">
        <f>IF(Sheet1!FV62&gt;Sheet2!$B62,COLUMN(FV62),"")</f>
        <v/>
      </c>
      <c r="FW62" t="str">
        <f>IF(Sheet1!FW62&gt;Sheet2!$B62,COLUMN(FW62),"")</f>
        <v/>
      </c>
      <c r="FX62" t="str">
        <f>IF(Sheet1!FX62&gt;Sheet2!$B62,COLUMN(FX62),"")</f>
        <v/>
      </c>
      <c r="FY62" t="str">
        <f>IF(Sheet1!FY62&gt;Sheet2!$B62,COLUMN(FY62),"")</f>
        <v/>
      </c>
      <c r="FZ62" t="str">
        <f>IF(Sheet1!FZ62&gt;Sheet2!$B62,COLUMN(FZ62),"")</f>
        <v/>
      </c>
      <c r="GA62" t="str">
        <f>IF(Sheet1!GA62&gt;Sheet2!$B62,COLUMN(GA62),"")</f>
        <v/>
      </c>
      <c r="GB62" t="str">
        <f>IF(Sheet1!GB62&gt;Sheet2!$B62,COLUMN(GB62),"")</f>
        <v/>
      </c>
      <c r="GC62" t="str">
        <f>IF(Sheet1!GC62&gt;Sheet2!$B62,COLUMN(GC62),"")</f>
        <v/>
      </c>
      <c r="GD62" t="str">
        <f>IF(Sheet1!GD62&gt;Sheet2!$B62,COLUMN(GD62),"")</f>
        <v/>
      </c>
      <c r="GE62" t="str">
        <f>IF(Sheet1!GE62&gt;Sheet2!$B62,COLUMN(GE62),"")</f>
        <v/>
      </c>
      <c r="GF62" t="str">
        <f>IF(Sheet1!GF62&gt;Sheet2!$B62,COLUMN(GF62),"")</f>
        <v/>
      </c>
      <c r="GG62" t="str">
        <f>IF(Sheet1!GG62&gt;Sheet2!$B62,COLUMN(GG62),"")</f>
        <v/>
      </c>
      <c r="GH62" t="str">
        <f>IF(Sheet1!GH62&gt;Sheet2!$B62,COLUMN(GH62),"")</f>
        <v/>
      </c>
      <c r="GI62" t="str">
        <f>IF(Sheet1!GI62&gt;Sheet2!$B62,COLUMN(GI62),"")</f>
        <v/>
      </c>
      <c r="GJ62" t="str">
        <f>IF(Sheet1!GJ62&gt;Sheet2!$B62,COLUMN(GJ62),"")</f>
        <v/>
      </c>
      <c r="GK62" t="str">
        <f>IF(Sheet1!GK62&gt;Sheet2!$B62,COLUMN(GK62),"")</f>
        <v/>
      </c>
      <c r="GL62" t="str">
        <f>IF(Sheet1!GL62&gt;Sheet2!$B62,COLUMN(GL62),"")</f>
        <v/>
      </c>
      <c r="GM62" t="str">
        <f>IF(Sheet1!GM62&gt;Sheet2!$B62,COLUMN(GM62),"")</f>
        <v/>
      </c>
      <c r="GN62" t="str">
        <f>IF(Sheet1!GN62&gt;Sheet2!$B62,COLUMN(GN62),"")</f>
        <v/>
      </c>
      <c r="GO62" t="str">
        <f>IF(Sheet1!GO62&gt;Sheet2!$B62,COLUMN(GO62),"")</f>
        <v/>
      </c>
      <c r="GP62" t="str">
        <f>IF(Sheet1!GP62&gt;Sheet2!$B62,COLUMN(GP62),"")</f>
        <v/>
      </c>
      <c r="GQ62" t="str">
        <f>IF(Sheet1!GQ62&gt;Sheet2!$B62,COLUMN(GQ62),"")</f>
        <v/>
      </c>
      <c r="GR62" t="str">
        <f>IF(Sheet1!GR62&gt;Sheet2!$B62,COLUMN(GR62),"")</f>
        <v/>
      </c>
      <c r="GS62" t="str">
        <f>IF(Sheet1!GS62&gt;Sheet2!$B62,COLUMN(GS62),"")</f>
        <v/>
      </c>
      <c r="GT62" t="str">
        <f>IF(Sheet1!GT62&gt;Sheet2!$B62,COLUMN(GT62),"")</f>
        <v/>
      </c>
      <c r="GU62" t="str">
        <f>IF(Sheet1!GU62&gt;Sheet2!$B62,COLUMN(GU62),"")</f>
        <v/>
      </c>
      <c r="GV62" t="str">
        <f>IF(Sheet1!GV62&gt;Sheet2!$B62,COLUMN(GV62),"")</f>
        <v/>
      </c>
      <c r="GW62" t="str">
        <f>IF(Sheet1!GW62&gt;Sheet2!$B62,COLUMN(GW62),"")</f>
        <v/>
      </c>
      <c r="GX62" t="str">
        <f>IF(Sheet1!GX62&gt;Sheet2!$B62,COLUMN(GX62),"")</f>
        <v/>
      </c>
      <c r="GY62" t="str">
        <f>IF(Sheet1!GY62&gt;Sheet2!$B62,COLUMN(GY62),"")</f>
        <v/>
      </c>
      <c r="GZ62" t="str">
        <f>IF(Sheet1!GZ62&gt;Sheet2!$B62,COLUMN(GZ62),"")</f>
        <v/>
      </c>
    </row>
    <row r="63" spans="2:208" x14ac:dyDescent="0.25">
      <c r="B63">
        <f>Sheet1!B63</f>
        <v>2.9559781677185191</v>
      </c>
      <c r="C63">
        <f>Sheet1!E63</f>
        <v>145</v>
      </c>
      <c r="D63">
        <f>Sheet1!G63</f>
        <v>130.174560546875</v>
      </c>
      <c r="F63" t="str">
        <f t="shared" si="0"/>
        <v>151, 152, 153, 154, 155, 156</v>
      </c>
      <c r="I63" t="str">
        <f>IF(Sheet1!I63&gt;Sheet2!$B63,COLUMN(I63),"")</f>
        <v/>
      </c>
      <c r="J63" t="str">
        <f>IF(Sheet1!J63&gt;Sheet2!$B63,COLUMN(J63),"")</f>
        <v/>
      </c>
      <c r="K63" t="str">
        <f>IF(Sheet1!K63&gt;Sheet2!$B63,COLUMN(K63),"")</f>
        <v/>
      </c>
      <c r="L63" t="str">
        <f>IF(Sheet1!L63&gt;Sheet2!$B63,COLUMN(L63),"")</f>
        <v/>
      </c>
      <c r="M63" t="str">
        <f>IF(Sheet1!M63&gt;Sheet2!$B63,COLUMN(M63),"")</f>
        <v/>
      </c>
      <c r="N63" t="str">
        <f>IF(Sheet1!N63&gt;Sheet2!$B63,COLUMN(N63),"")</f>
        <v/>
      </c>
      <c r="O63" t="str">
        <f>IF(Sheet1!O63&gt;Sheet2!$B63,COLUMN(O63),"")</f>
        <v/>
      </c>
      <c r="P63" t="str">
        <f>IF(Sheet1!P63&gt;Sheet2!$B63,COLUMN(P63),"")</f>
        <v/>
      </c>
      <c r="Q63" t="str">
        <f>IF(Sheet1!Q63&gt;Sheet2!$B63,COLUMN(Q63),"")</f>
        <v/>
      </c>
      <c r="R63" t="str">
        <f>IF(Sheet1!R63&gt;Sheet2!$B63,COLUMN(R63),"")</f>
        <v/>
      </c>
      <c r="S63" t="str">
        <f>IF(Sheet1!S63&gt;Sheet2!$B63,COLUMN(S63),"")</f>
        <v/>
      </c>
      <c r="T63" t="str">
        <f>IF(Sheet1!T63&gt;Sheet2!$B63,COLUMN(T63),"")</f>
        <v/>
      </c>
      <c r="U63" t="str">
        <f>IF(Sheet1!U63&gt;Sheet2!$B63,COLUMN(U63),"")</f>
        <v/>
      </c>
      <c r="V63" t="str">
        <f>IF(Sheet1!V63&gt;Sheet2!$B63,COLUMN(V63),"")</f>
        <v/>
      </c>
      <c r="W63" t="str">
        <f>IF(Sheet1!W63&gt;Sheet2!$B63,COLUMN(W63),"")</f>
        <v/>
      </c>
      <c r="X63" t="str">
        <f>IF(Sheet1!X63&gt;Sheet2!$B63,COLUMN(X63),"")</f>
        <v/>
      </c>
      <c r="Y63" t="str">
        <f>IF(Sheet1!Y63&gt;Sheet2!$B63,COLUMN(Y63),"")</f>
        <v/>
      </c>
      <c r="Z63" t="str">
        <f>IF(Sheet1!Z63&gt;Sheet2!$B63,COLUMN(Z63),"")</f>
        <v/>
      </c>
      <c r="AA63" t="str">
        <f>IF(Sheet1!AA63&gt;Sheet2!$B63,COLUMN(AA63),"")</f>
        <v/>
      </c>
      <c r="AB63" t="str">
        <f>IF(Sheet1!AB63&gt;Sheet2!$B63,COLUMN(AB63),"")</f>
        <v/>
      </c>
      <c r="AC63" t="str">
        <f>IF(Sheet1!AC63&gt;Sheet2!$B63,COLUMN(AC63),"")</f>
        <v/>
      </c>
      <c r="AD63" t="str">
        <f>IF(Sheet1!AD63&gt;Sheet2!$B63,COLUMN(AD63),"")</f>
        <v/>
      </c>
      <c r="AE63" t="str">
        <f>IF(Sheet1!AE63&gt;Sheet2!$B63,COLUMN(AE63),"")</f>
        <v/>
      </c>
      <c r="AF63" t="str">
        <f>IF(Sheet1!AF63&gt;Sheet2!$B63,COLUMN(AF63),"")</f>
        <v/>
      </c>
      <c r="AG63" t="str">
        <f>IF(Sheet1!AG63&gt;Sheet2!$B63,COLUMN(AG63),"")</f>
        <v/>
      </c>
      <c r="AH63" t="str">
        <f>IF(Sheet1!AH63&gt;Sheet2!$B63,COLUMN(AH63),"")</f>
        <v/>
      </c>
      <c r="AI63" t="str">
        <f>IF(Sheet1!AI63&gt;Sheet2!$B63,COLUMN(AI63),"")</f>
        <v/>
      </c>
      <c r="AJ63" t="str">
        <f>IF(Sheet1!AJ63&gt;Sheet2!$B63,COLUMN(AJ63),"")</f>
        <v/>
      </c>
      <c r="AK63" t="str">
        <f>IF(Sheet1!AK63&gt;Sheet2!$B63,COLUMN(AK63),"")</f>
        <v/>
      </c>
      <c r="AL63" t="str">
        <f>IF(Sheet1!AL63&gt;Sheet2!$B63,COLUMN(AL63),"")</f>
        <v/>
      </c>
      <c r="AM63" t="str">
        <f>IF(Sheet1!AM63&gt;Sheet2!$B63,COLUMN(AM63),"")</f>
        <v/>
      </c>
      <c r="AN63" t="str">
        <f>IF(Sheet1!AN63&gt;Sheet2!$B63,COLUMN(AN63),"")</f>
        <v/>
      </c>
      <c r="AO63" t="str">
        <f>IF(Sheet1!AO63&gt;Sheet2!$B63,COLUMN(AO63),"")</f>
        <v/>
      </c>
      <c r="AP63" t="str">
        <f>IF(Sheet1!AP63&gt;Sheet2!$B63,COLUMN(AP63),"")</f>
        <v/>
      </c>
      <c r="AQ63" t="str">
        <f>IF(Sheet1!AQ63&gt;Sheet2!$B63,COLUMN(AQ63),"")</f>
        <v/>
      </c>
      <c r="AR63" t="str">
        <f>IF(Sheet1!AR63&gt;Sheet2!$B63,COLUMN(AR63),"")</f>
        <v/>
      </c>
      <c r="AS63" t="str">
        <f>IF(Sheet1!AS63&gt;Sheet2!$B63,COLUMN(AS63),"")</f>
        <v/>
      </c>
      <c r="AT63" t="str">
        <f>IF(Sheet1!AT63&gt;Sheet2!$B63,COLUMN(AT63),"")</f>
        <v/>
      </c>
      <c r="AU63" t="str">
        <f>IF(Sheet1!AU63&gt;Sheet2!$B63,COLUMN(AU63),"")</f>
        <v/>
      </c>
      <c r="AV63" t="str">
        <f>IF(Sheet1!AV63&gt;Sheet2!$B63,COLUMN(AV63),"")</f>
        <v/>
      </c>
      <c r="AW63" t="str">
        <f>IF(Sheet1!AW63&gt;Sheet2!$B63,COLUMN(AW63),"")</f>
        <v/>
      </c>
      <c r="AX63" t="str">
        <f>IF(Sheet1!AX63&gt;Sheet2!$B63,COLUMN(AX63),"")</f>
        <v/>
      </c>
      <c r="AY63" t="str">
        <f>IF(Sheet1!AY63&gt;Sheet2!$B63,COLUMN(AY63),"")</f>
        <v/>
      </c>
      <c r="AZ63" t="str">
        <f>IF(Sheet1!AZ63&gt;Sheet2!$B63,COLUMN(AZ63),"")</f>
        <v/>
      </c>
      <c r="BA63" t="str">
        <f>IF(Sheet1!BA63&gt;Sheet2!$B63,COLUMN(BA63),"")</f>
        <v/>
      </c>
      <c r="BB63" t="str">
        <f>IF(Sheet1!BB63&gt;Sheet2!$B63,COLUMN(BB63),"")</f>
        <v/>
      </c>
      <c r="BC63" t="str">
        <f>IF(Sheet1!BC63&gt;Sheet2!$B63,COLUMN(BC63),"")</f>
        <v/>
      </c>
      <c r="BD63" t="str">
        <f>IF(Sheet1!BD63&gt;Sheet2!$B63,COLUMN(BD63),"")</f>
        <v/>
      </c>
      <c r="BE63" t="str">
        <f>IF(Sheet1!BE63&gt;Sheet2!$B63,COLUMN(BE63),"")</f>
        <v/>
      </c>
      <c r="BF63" t="str">
        <f>IF(Sheet1!BF63&gt;Sheet2!$B63,COLUMN(BF63),"")</f>
        <v/>
      </c>
      <c r="BG63" t="str">
        <f>IF(Sheet1!BG63&gt;Sheet2!$B63,COLUMN(BG63),"")</f>
        <v/>
      </c>
      <c r="BH63" t="str">
        <f>IF(Sheet1!BH63&gt;Sheet2!$B63,COLUMN(BH63),"")</f>
        <v/>
      </c>
      <c r="BI63" t="str">
        <f>IF(Sheet1!BI63&gt;Sheet2!$B63,COLUMN(BI63),"")</f>
        <v/>
      </c>
      <c r="BJ63" t="str">
        <f>IF(Sheet1!BJ63&gt;Sheet2!$B63,COLUMN(BJ63),"")</f>
        <v/>
      </c>
      <c r="BK63" t="str">
        <f>IF(Sheet1!BK63&gt;Sheet2!$B63,COLUMN(BK63),"")</f>
        <v/>
      </c>
      <c r="BL63" t="str">
        <f>IF(Sheet1!BL63&gt;Sheet2!$B63,COLUMN(BL63),"")</f>
        <v/>
      </c>
      <c r="BM63" t="str">
        <f>IF(Sheet1!BM63&gt;Sheet2!$B63,COLUMN(BM63),"")</f>
        <v/>
      </c>
      <c r="BN63" t="str">
        <f>IF(Sheet1!BN63&gt;Sheet2!$B63,COLUMN(BN63),"")</f>
        <v/>
      </c>
      <c r="BO63" t="str">
        <f>IF(Sheet1!BO63&gt;Sheet2!$B63,COLUMN(BO63),"")</f>
        <v/>
      </c>
      <c r="BP63" t="str">
        <f>IF(Sheet1!BP63&gt;Sheet2!$B63,COLUMN(BP63),"")</f>
        <v/>
      </c>
      <c r="BQ63" t="str">
        <f>IF(Sheet1!BQ63&gt;Sheet2!$B63,COLUMN(BQ63),"")</f>
        <v/>
      </c>
      <c r="BR63" t="str">
        <f>IF(Sheet1!BR63&gt;Sheet2!$B63,COLUMN(BR63),"")</f>
        <v/>
      </c>
      <c r="BS63" t="str">
        <f>IF(Sheet1!BS63&gt;Sheet2!$B63,COLUMN(BS63),"")</f>
        <v/>
      </c>
      <c r="BT63" t="str">
        <f>IF(Sheet1!BT63&gt;Sheet2!$B63,COLUMN(BT63),"")</f>
        <v/>
      </c>
      <c r="BU63" t="str">
        <f>IF(Sheet1!BU63&gt;Sheet2!$B63,COLUMN(BU63),"")</f>
        <v/>
      </c>
      <c r="BV63" t="str">
        <f>IF(Sheet1!BV63&gt;Sheet2!$B63,COLUMN(BV63),"")</f>
        <v/>
      </c>
      <c r="BW63" t="str">
        <f>IF(Sheet1!BW63&gt;Sheet2!$B63,COLUMN(BW63),"")</f>
        <v/>
      </c>
      <c r="BX63" t="str">
        <f>IF(Sheet1!BX63&gt;Sheet2!$B63,COLUMN(BX63),"")</f>
        <v/>
      </c>
      <c r="BY63" t="str">
        <f>IF(Sheet1!BY63&gt;Sheet2!$B63,COLUMN(BY63),"")</f>
        <v/>
      </c>
      <c r="BZ63" t="str">
        <f>IF(Sheet1!BZ63&gt;Sheet2!$B63,COLUMN(BZ63),"")</f>
        <v/>
      </c>
      <c r="CA63" t="str">
        <f>IF(Sheet1!CA63&gt;Sheet2!$B63,COLUMN(CA63),"")</f>
        <v/>
      </c>
      <c r="CB63" t="str">
        <f>IF(Sheet1!CB63&gt;Sheet2!$B63,COLUMN(CB63),"")</f>
        <v/>
      </c>
      <c r="CC63" t="str">
        <f>IF(Sheet1!CC63&gt;Sheet2!$B63,COLUMN(CC63),"")</f>
        <v/>
      </c>
      <c r="CD63" t="str">
        <f>IF(Sheet1!CD63&gt;Sheet2!$B63,COLUMN(CD63),"")</f>
        <v/>
      </c>
      <c r="CE63" t="str">
        <f>IF(Sheet1!CE63&gt;Sheet2!$B63,COLUMN(CE63),"")</f>
        <v/>
      </c>
      <c r="CF63" t="str">
        <f>IF(Sheet1!CF63&gt;Sheet2!$B63,COLUMN(CF63),"")</f>
        <v/>
      </c>
      <c r="CG63" t="str">
        <f>IF(Sheet1!CG63&gt;Sheet2!$B63,COLUMN(CG63),"")</f>
        <v/>
      </c>
      <c r="CH63" t="str">
        <f>IF(Sheet1!CH63&gt;Sheet2!$B63,COLUMN(CH63),"")</f>
        <v/>
      </c>
      <c r="CI63" t="str">
        <f>IF(Sheet1!CI63&gt;Sheet2!$B63,COLUMN(CI63),"")</f>
        <v/>
      </c>
      <c r="CJ63" t="str">
        <f>IF(Sheet1!CJ63&gt;Sheet2!$B63,COLUMN(CJ63),"")</f>
        <v/>
      </c>
      <c r="CK63" t="str">
        <f>IF(Sheet1!CK63&gt;Sheet2!$B63,COLUMN(CK63),"")</f>
        <v/>
      </c>
      <c r="CL63" t="str">
        <f>IF(Sheet1!CL63&gt;Sheet2!$B63,COLUMN(CL63),"")</f>
        <v/>
      </c>
      <c r="CM63" t="str">
        <f>IF(Sheet1!CM63&gt;Sheet2!$B63,COLUMN(CM63),"")</f>
        <v/>
      </c>
      <c r="CN63" t="str">
        <f>IF(Sheet1!CN63&gt;Sheet2!$B63,COLUMN(CN63),"")</f>
        <v/>
      </c>
      <c r="CO63" t="str">
        <f>IF(Sheet1!CO63&gt;Sheet2!$B63,COLUMN(CO63),"")</f>
        <v/>
      </c>
      <c r="CP63" t="str">
        <f>IF(Sheet1!CP63&gt;Sheet2!$B63,COLUMN(CP63),"")</f>
        <v/>
      </c>
      <c r="CQ63" t="str">
        <f>IF(Sheet1!CQ63&gt;Sheet2!$B63,COLUMN(CQ63),"")</f>
        <v/>
      </c>
      <c r="CR63" t="str">
        <f>IF(Sheet1!CR63&gt;Sheet2!$B63,COLUMN(CR63),"")</f>
        <v/>
      </c>
      <c r="CS63" t="str">
        <f>IF(Sheet1!CS63&gt;Sheet2!$B63,COLUMN(CS63),"")</f>
        <v/>
      </c>
      <c r="CT63" t="str">
        <f>IF(Sheet1!CT63&gt;Sheet2!$B63,COLUMN(CT63),"")</f>
        <v/>
      </c>
      <c r="CU63" t="str">
        <f>IF(Sheet1!CU63&gt;Sheet2!$B63,COLUMN(CU63),"")</f>
        <v/>
      </c>
      <c r="CV63" t="str">
        <f>IF(Sheet1!CV63&gt;Sheet2!$B63,COLUMN(CV63),"")</f>
        <v/>
      </c>
      <c r="CW63" t="str">
        <f>IF(Sheet1!CW63&gt;Sheet2!$B63,COLUMN(CW63),"")</f>
        <v/>
      </c>
      <c r="CX63" t="str">
        <f>IF(Sheet1!CX63&gt;Sheet2!$B63,COLUMN(CX63),"")</f>
        <v/>
      </c>
      <c r="CY63" t="str">
        <f>IF(Sheet1!CY63&gt;Sheet2!$B63,COLUMN(CY63),"")</f>
        <v/>
      </c>
      <c r="CZ63" t="str">
        <f>IF(Sheet1!CZ63&gt;Sheet2!$B63,COLUMN(CZ63),"")</f>
        <v/>
      </c>
      <c r="DA63" t="str">
        <f>IF(Sheet1!DA63&gt;Sheet2!$B63,COLUMN(DA63),"")</f>
        <v/>
      </c>
      <c r="DB63" t="str">
        <f>IF(Sheet1!DB63&gt;Sheet2!$B63,COLUMN(DB63),"")</f>
        <v/>
      </c>
      <c r="DC63" t="str">
        <f>IF(Sheet1!DC63&gt;Sheet2!$B63,COLUMN(DC63),"")</f>
        <v/>
      </c>
      <c r="DD63" t="str">
        <f>IF(Sheet1!DD63&gt;Sheet2!$B63,COLUMN(DD63),"")</f>
        <v/>
      </c>
      <c r="DE63" t="str">
        <f>IF(Sheet1!DE63&gt;Sheet2!$B63,COLUMN(DE63),"")</f>
        <v/>
      </c>
      <c r="DF63" t="str">
        <f>IF(Sheet1!DF63&gt;Sheet2!$B63,COLUMN(DF63),"")</f>
        <v/>
      </c>
      <c r="DG63" t="str">
        <f>IF(Sheet1!DG63&gt;Sheet2!$B63,COLUMN(DG63),"")</f>
        <v/>
      </c>
      <c r="DH63" t="str">
        <f>IF(Sheet1!DH63&gt;Sheet2!$B63,COLUMN(DH63),"")</f>
        <v/>
      </c>
      <c r="DI63" t="str">
        <f>IF(Sheet1!DI63&gt;Sheet2!$B63,COLUMN(DI63),"")</f>
        <v/>
      </c>
      <c r="DJ63" t="str">
        <f>IF(Sheet1!DJ63&gt;Sheet2!$B63,COLUMN(DJ63),"")</f>
        <v/>
      </c>
      <c r="DK63" t="str">
        <f>IF(Sheet1!DK63&gt;Sheet2!$B63,COLUMN(DK63),"")</f>
        <v/>
      </c>
      <c r="DL63" t="str">
        <f>IF(Sheet1!DL63&gt;Sheet2!$B63,COLUMN(DL63),"")</f>
        <v/>
      </c>
      <c r="DM63" t="str">
        <f>IF(Sheet1!DM63&gt;Sheet2!$B63,COLUMN(DM63),"")</f>
        <v/>
      </c>
      <c r="DN63" t="str">
        <f>IF(Sheet1!DN63&gt;Sheet2!$B63,COLUMN(DN63),"")</f>
        <v/>
      </c>
      <c r="DO63" t="str">
        <f>IF(Sheet1!DO63&gt;Sheet2!$B63,COLUMN(DO63),"")</f>
        <v/>
      </c>
      <c r="DP63" t="str">
        <f>IF(Sheet1!DP63&gt;Sheet2!$B63,COLUMN(DP63),"")</f>
        <v/>
      </c>
      <c r="DQ63" t="str">
        <f>IF(Sheet1!DQ63&gt;Sheet2!$B63,COLUMN(DQ63),"")</f>
        <v/>
      </c>
      <c r="DR63" t="str">
        <f>IF(Sheet1!DR63&gt;Sheet2!$B63,COLUMN(DR63),"")</f>
        <v/>
      </c>
      <c r="DS63" t="str">
        <f>IF(Sheet1!DS63&gt;Sheet2!$B63,COLUMN(DS63),"")</f>
        <v/>
      </c>
      <c r="DT63" t="str">
        <f>IF(Sheet1!DT63&gt;Sheet2!$B63,COLUMN(DT63),"")</f>
        <v/>
      </c>
      <c r="DU63" t="str">
        <f>IF(Sheet1!DU63&gt;Sheet2!$B63,COLUMN(DU63),"")</f>
        <v/>
      </c>
      <c r="DV63" t="str">
        <f>IF(Sheet1!DV63&gt;Sheet2!$B63,COLUMN(DV63),"")</f>
        <v/>
      </c>
      <c r="DW63" t="str">
        <f>IF(Sheet1!DW63&gt;Sheet2!$B63,COLUMN(DW63),"")</f>
        <v/>
      </c>
      <c r="DX63" t="str">
        <f>IF(Sheet1!DX63&gt;Sheet2!$B63,COLUMN(DX63),"")</f>
        <v/>
      </c>
      <c r="DY63" t="str">
        <f>IF(Sheet1!DY63&gt;Sheet2!$B63,COLUMN(DY63),"")</f>
        <v/>
      </c>
      <c r="DZ63" t="str">
        <f>IF(Sheet1!DZ63&gt;Sheet2!$B63,COLUMN(DZ63),"")</f>
        <v/>
      </c>
      <c r="EA63" t="str">
        <f>IF(Sheet1!EA63&gt;Sheet2!$B63,COLUMN(EA63),"")</f>
        <v/>
      </c>
      <c r="EB63" t="str">
        <f>IF(Sheet1!EB63&gt;Sheet2!$B63,COLUMN(EB63),"")</f>
        <v/>
      </c>
      <c r="EC63" t="str">
        <f>IF(Sheet1!EC63&gt;Sheet2!$B63,COLUMN(EC63),"")</f>
        <v/>
      </c>
      <c r="ED63" t="str">
        <f>IF(Sheet1!ED63&gt;Sheet2!$B63,COLUMN(ED63),"")</f>
        <v/>
      </c>
      <c r="EE63" t="str">
        <f>IF(Sheet1!EE63&gt;Sheet2!$B63,COLUMN(EE63),"")</f>
        <v/>
      </c>
      <c r="EF63" t="str">
        <f>IF(Sheet1!EF63&gt;Sheet2!$B63,COLUMN(EF63),"")</f>
        <v/>
      </c>
      <c r="EG63" t="str">
        <f>IF(Sheet1!EG63&gt;Sheet2!$B63,COLUMN(EG63),"")</f>
        <v/>
      </c>
      <c r="EH63" t="str">
        <f>IF(Sheet1!EH63&gt;Sheet2!$B63,COLUMN(EH63),"")</f>
        <v/>
      </c>
      <c r="EI63" t="str">
        <f>IF(Sheet1!EI63&gt;Sheet2!$B63,COLUMN(EI63),"")</f>
        <v/>
      </c>
      <c r="EJ63" t="str">
        <f>IF(Sheet1!EJ63&gt;Sheet2!$B63,COLUMN(EJ63),"")</f>
        <v/>
      </c>
      <c r="EK63" t="str">
        <f>IF(Sheet1!EK63&gt;Sheet2!$B63,COLUMN(EK63),"")</f>
        <v/>
      </c>
      <c r="EL63" t="str">
        <f>IF(Sheet1!EL63&gt;Sheet2!$B63,COLUMN(EL63),"")</f>
        <v/>
      </c>
      <c r="EM63" t="str">
        <f>IF(Sheet1!EM63&gt;Sheet2!$B63,COLUMN(EM63),"")</f>
        <v/>
      </c>
      <c r="EN63" t="str">
        <f>IF(Sheet1!EN63&gt;Sheet2!$B63,COLUMN(EN63),"")</f>
        <v/>
      </c>
      <c r="EO63" t="str">
        <f>IF(Sheet1!EO63&gt;Sheet2!$B63,COLUMN(EO63),"")</f>
        <v/>
      </c>
      <c r="EP63" t="str">
        <f>IF(Sheet1!EP63&gt;Sheet2!$B63,COLUMN(EP63),"")</f>
        <v/>
      </c>
      <c r="EQ63" t="str">
        <f>IF(Sheet1!EQ63&gt;Sheet2!$B63,COLUMN(EQ63),"")</f>
        <v/>
      </c>
      <c r="ER63" t="str">
        <f>IF(Sheet1!ER63&gt;Sheet2!$B63,COLUMN(ER63),"")</f>
        <v/>
      </c>
      <c r="ES63" t="str">
        <f>IF(Sheet1!ES63&gt;Sheet2!$B63,COLUMN(ES63),"")</f>
        <v/>
      </c>
      <c r="ET63" t="str">
        <f>IF(Sheet1!ET63&gt;Sheet2!$B63,COLUMN(ET63),"")</f>
        <v/>
      </c>
      <c r="EU63">
        <f>IF(Sheet1!EU63&gt;Sheet2!$B63,COLUMN(EU63),"")</f>
        <v>151</v>
      </c>
      <c r="EV63">
        <f>IF(Sheet1!EV63&gt;Sheet2!$B63,COLUMN(EV63),"")</f>
        <v>152</v>
      </c>
      <c r="EW63">
        <f>IF(Sheet1!EW63&gt;Sheet2!$B63,COLUMN(EW63),"")</f>
        <v>153</v>
      </c>
      <c r="EX63">
        <f>IF(Sheet1!EX63&gt;Sheet2!$B63,COLUMN(EX63),"")</f>
        <v>154</v>
      </c>
      <c r="EY63">
        <f>IF(Sheet1!EY63&gt;Sheet2!$B63,COLUMN(EY63),"")</f>
        <v>155</v>
      </c>
      <c r="EZ63">
        <f>IF(Sheet1!EZ63&gt;Sheet2!$B63,COLUMN(EZ63),"")</f>
        <v>156</v>
      </c>
      <c r="FA63" t="str">
        <f>IF(Sheet1!FA63&gt;Sheet2!$B63,COLUMN(FA63),"")</f>
        <v/>
      </c>
      <c r="FB63" t="str">
        <f>IF(Sheet1!FB63&gt;Sheet2!$B63,COLUMN(FB63),"")</f>
        <v/>
      </c>
      <c r="FC63" t="str">
        <f>IF(Sheet1!FC63&gt;Sheet2!$B63,COLUMN(FC63),"")</f>
        <v/>
      </c>
      <c r="FD63" t="str">
        <f>IF(Sheet1!FD63&gt;Sheet2!$B63,COLUMN(FD63),"")</f>
        <v/>
      </c>
      <c r="FE63" t="str">
        <f>IF(Sheet1!FE63&gt;Sheet2!$B63,COLUMN(FE63),"")</f>
        <v/>
      </c>
      <c r="FF63" t="str">
        <f>IF(Sheet1!FF63&gt;Sheet2!$B63,COLUMN(FF63),"")</f>
        <v/>
      </c>
      <c r="FG63" t="str">
        <f>IF(Sheet1!FG63&gt;Sheet2!$B63,COLUMN(FG63),"")</f>
        <v/>
      </c>
      <c r="FH63" t="str">
        <f>IF(Sheet1!FH63&gt;Sheet2!$B63,COLUMN(FH63),"")</f>
        <v/>
      </c>
      <c r="FI63" t="str">
        <f>IF(Sheet1!FI63&gt;Sheet2!$B63,COLUMN(FI63),"")</f>
        <v/>
      </c>
      <c r="FJ63" t="str">
        <f>IF(Sheet1!FJ63&gt;Sheet2!$B63,COLUMN(FJ63),"")</f>
        <v/>
      </c>
      <c r="FK63" t="str">
        <f>IF(Sheet1!FK63&gt;Sheet2!$B63,COLUMN(FK63),"")</f>
        <v/>
      </c>
      <c r="FL63" t="str">
        <f>IF(Sheet1!FL63&gt;Sheet2!$B63,COLUMN(FL63),"")</f>
        <v/>
      </c>
      <c r="FM63" t="str">
        <f>IF(Sheet1!FM63&gt;Sheet2!$B63,COLUMN(FM63),"")</f>
        <v/>
      </c>
      <c r="FN63" t="str">
        <f>IF(Sheet1!FN63&gt;Sheet2!$B63,COLUMN(FN63),"")</f>
        <v/>
      </c>
      <c r="FO63" t="str">
        <f>IF(Sheet1!FO63&gt;Sheet2!$B63,COLUMN(FO63),"")</f>
        <v/>
      </c>
      <c r="FP63" t="str">
        <f>IF(Sheet1!FP63&gt;Sheet2!$B63,COLUMN(FP63),"")</f>
        <v/>
      </c>
      <c r="FQ63" t="str">
        <f>IF(Sheet1!FQ63&gt;Sheet2!$B63,COLUMN(FQ63),"")</f>
        <v/>
      </c>
      <c r="FR63" t="str">
        <f>IF(Sheet1!FR63&gt;Sheet2!$B63,COLUMN(FR63),"")</f>
        <v/>
      </c>
      <c r="FS63" t="str">
        <f>IF(Sheet1!FS63&gt;Sheet2!$B63,COLUMN(FS63),"")</f>
        <v/>
      </c>
      <c r="FT63" t="str">
        <f>IF(Sheet1!FT63&gt;Sheet2!$B63,COLUMN(FT63),"")</f>
        <v/>
      </c>
      <c r="FU63" t="str">
        <f>IF(Sheet1!FU63&gt;Sheet2!$B63,COLUMN(FU63),"")</f>
        <v/>
      </c>
      <c r="FV63" t="str">
        <f>IF(Sheet1!FV63&gt;Sheet2!$B63,COLUMN(FV63),"")</f>
        <v/>
      </c>
      <c r="FW63" t="str">
        <f>IF(Sheet1!FW63&gt;Sheet2!$B63,COLUMN(FW63),"")</f>
        <v/>
      </c>
      <c r="FX63" t="str">
        <f>IF(Sheet1!FX63&gt;Sheet2!$B63,COLUMN(FX63),"")</f>
        <v/>
      </c>
      <c r="FY63" t="str">
        <f>IF(Sheet1!FY63&gt;Sheet2!$B63,COLUMN(FY63),"")</f>
        <v/>
      </c>
      <c r="FZ63" t="str">
        <f>IF(Sheet1!FZ63&gt;Sheet2!$B63,COLUMN(FZ63),"")</f>
        <v/>
      </c>
      <c r="GA63" t="str">
        <f>IF(Sheet1!GA63&gt;Sheet2!$B63,COLUMN(GA63),"")</f>
        <v/>
      </c>
      <c r="GB63" t="str">
        <f>IF(Sheet1!GB63&gt;Sheet2!$B63,COLUMN(GB63),"")</f>
        <v/>
      </c>
      <c r="GC63" t="str">
        <f>IF(Sheet1!GC63&gt;Sheet2!$B63,COLUMN(GC63),"")</f>
        <v/>
      </c>
      <c r="GD63" t="str">
        <f>IF(Sheet1!GD63&gt;Sheet2!$B63,COLUMN(GD63),"")</f>
        <v/>
      </c>
      <c r="GE63" t="str">
        <f>IF(Sheet1!GE63&gt;Sheet2!$B63,COLUMN(GE63),"")</f>
        <v/>
      </c>
      <c r="GF63" t="str">
        <f>IF(Sheet1!GF63&gt;Sheet2!$B63,COLUMN(GF63),"")</f>
        <v/>
      </c>
      <c r="GG63" t="str">
        <f>IF(Sheet1!GG63&gt;Sheet2!$B63,COLUMN(GG63),"")</f>
        <v/>
      </c>
      <c r="GH63" t="str">
        <f>IF(Sheet1!GH63&gt;Sheet2!$B63,COLUMN(GH63),"")</f>
        <v/>
      </c>
      <c r="GI63" t="str">
        <f>IF(Sheet1!GI63&gt;Sheet2!$B63,COLUMN(GI63),"")</f>
        <v/>
      </c>
      <c r="GJ63" t="str">
        <f>IF(Sheet1!GJ63&gt;Sheet2!$B63,COLUMN(GJ63),"")</f>
        <v/>
      </c>
      <c r="GK63" t="str">
        <f>IF(Sheet1!GK63&gt;Sheet2!$B63,COLUMN(GK63),"")</f>
        <v/>
      </c>
      <c r="GL63" t="str">
        <f>IF(Sheet1!GL63&gt;Sheet2!$B63,COLUMN(GL63),"")</f>
        <v/>
      </c>
      <c r="GM63" t="str">
        <f>IF(Sheet1!GM63&gt;Sheet2!$B63,COLUMN(GM63),"")</f>
        <v/>
      </c>
      <c r="GN63" t="str">
        <f>IF(Sheet1!GN63&gt;Sheet2!$B63,COLUMN(GN63),"")</f>
        <v/>
      </c>
      <c r="GO63" t="str">
        <f>IF(Sheet1!GO63&gt;Sheet2!$B63,COLUMN(GO63),"")</f>
        <v/>
      </c>
      <c r="GP63" t="str">
        <f>IF(Sheet1!GP63&gt;Sheet2!$B63,COLUMN(GP63),"")</f>
        <v/>
      </c>
      <c r="GQ63" t="str">
        <f>IF(Sheet1!GQ63&gt;Sheet2!$B63,COLUMN(GQ63),"")</f>
        <v/>
      </c>
      <c r="GR63" t="str">
        <f>IF(Sheet1!GR63&gt;Sheet2!$B63,COLUMN(GR63),"")</f>
        <v/>
      </c>
      <c r="GS63" t="str">
        <f>IF(Sheet1!GS63&gt;Sheet2!$B63,COLUMN(GS63),"")</f>
        <v/>
      </c>
      <c r="GT63" t="str">
        <f>IF(Sheet1!GT63&gt;Sheet2!$B63,COLUMN(GT63),"")</f>
        <v/>
      </c>
      <c r="GU63" t="str">
        <f>IF(Sheet1!GU63&gt;Sheet2!$B63,COLUMN(GU63),"")</f>
        <v/>
      </c>
      <c r="GV63" t="str">
        <f>IF(Sheet1!GV63&gt;Sheet2!$B63,COLUMN(GV63),"")</f>
        <v/>
      </c>
      <c r="GW63" t="str">
        <f>IF(Sheet1!GW63&gt;Sheet2!$B63,COLUMN(GW63),"")</f>
        <v/>
      </c>
      <c r="GX63" t="str">
        <f>IF(Sheet1!GX63&gt;Sheet2!$B63,COLUMN(GX63),"")</f>
        <v/>
      </c>
      <c r="GY63" t="str">
        <f>IF(Sheet1!GY63&gt;Sheet2!$B63,COLUMN(GY63),"")</f>
        <v/>
      </c>
      <c r="GZ63" t="str">
        <f>IF(Sheet1!GZ63&gt;Sheet2!$B63,COLUMN(GZ63),"")</f>
        <v/>
      </c>
    </row>
    <row r="64" spans="2:208" x14ac:dyDescent="0.25">
      <c r="B64">
        <f>Sheet1!B64</f>
        <v>1.4567990824052184</v>
      </c>
      <c r="C64">
        <f>Sheet1!E64</f>
        <v>148</v>
      </c>
      <c r="D64">
        <f>Sheet1!G64</f>
        <v>132.86782836914</v>
      </c>
      <c r="F64" t="str">
        <f t="shared" si="0"/>
        <v/>
      </c>
      <c r="I64" t="str">
        <f>IF(Sheet1!I64&gt;Sheet2!$B64,COLUMN(I64),"")</f>
        <v/>
      </c>
      <c r="J64" t="str">
        <f>IF(Sheet1!J64&gt;Sheet2!$B64,COLUMN(J64),"")</f>
        <v/>
      </c>
      <c r="K64" t="str">
        <f>IF(Sheet1!K64&gt;Sheet2!$B64,COLUMN(K64),"")</f>
        <v/>
      </c>
      <c r="L64" t="str">
        <f>IF(Sheet1!L64&gt;Sheet2!$B64,COLUMN(L64),"")</f>
        <v/>
      </c>
      <c r="M64" t="str">
        <f>IF(Sheet1!M64&gt;Sheet2!$B64,COLUMN(M64),"")</f>
        <v/>
      </c>
      <c r="N64" t="str">
        <f>IF(Sheet1!N64&gt;Sheet2!$B64,COLUMN(N64),"")</f>
        <v/>
      </c>
      <c r="O64" t="str">
        <f>IF(Sheet1!O64&gt;Sheet2!$B64,COLUMN(O64),"")</f>
        <v/>
      </c>
      <c r="P64" t="str">
        <f>IF(Sheet1!P64&gt;Sheet2!$B64,COLUMN(P64),"")</f>
        <v/>
      </c>
      <c r="Q64" t="str">
        <f>IF(Sheet1!Q64&gt;Sheet2!$B64,COLUMN(Q64),"")</f>
        <v/>
      </c>
      <c r="R64" t="str">
        <f>IF(Sheet1!R64&gt;Sheet2!$B64,COLUMN(R64),"")</f>
        <v/>
      </c>
      <c r="S64" t="str">
        <f>IF(Sheet1!S64&gt;Sheet2!$B64,COLUMN(S64),"")</f>
        <v/>
      </c>
      <c r="T64" t="str">
        <f>IF(Sheet1!T64&gt;Sheet2!$B64,COLUMN(T64),"")</f>
        <v/>
      </c>
      <c r="U64" t="str">
        <f>IF(Sheet1!U64&gt;Sheet2!$B64,COLUMN(U64),"")</f>
        <v/>
      </c>
      <c r="V64" t="str">
        <f>IF(Sheet1!V64&gt;Sheet2!$B64,COLUMN(V64),"")</f>
        <v/>
      </c>
      <c r="W64" t="str">
        <f>IF(Sheet1!W64&gt;Sheet2!$B64,COLUMN(W64),"")</f>
        <v/>
      </c>
      <c r="X64" t="str">
        <f>IF(Sheet1!X64&gt;Sheet2!$B64,COLUMN(X64),"")</f>
        <v/>
      </c>
      <c r="Y64" t="str">
        <f>IF(Sheet1!Y64&gt;Sheet2!$B64,COLUMN(Y64),"")</f>
        <v/>
      </c>
      <c r="Z64" t="str">
        <f>IF(Sheet1!Z64&gt;Sheet2!$B64,COLUMN(Z64),"")</f>
        <v/>
      </c>
      <c r="AA64" t="str">
        <f>IF(Sheet1!AA64&gt;Sheet2!$B64,COLUMN(AA64),"")</f>
        <v/>
      </c>
      <c r="AB64" t="str">
        <f>IF(Sheet1!AB64&gt;Sheet2!$B64,COLUMN(AB64),"")</f>
        <v/>
      </c>
      <c r="AC64" t="str">
        <f>IF(Sheet1!AC64&gt;Sheet2!$B64,COLUMN(AC64),"")</f>
        <v/>
      </c>
      <c r="AD64" t="str">
        <f>IF(Sheet1!AD64&gt;Sheet2!$B64,COLUMN(AD64),"")</f>
        <v/>
      </c>
      <c r="AE64" t="str">
        <f>IF(Sheet1!AE64&gt;Sheet2!$B64,COLUMN(AE64),"")</f>
        <v/>
      </c>
      <c r="AF64" t="str">
        <f>IF(Sheet1!AF64&gt;Sheet2!$B64,COLUMN(AF64),"")</f>
        <v/>
      </c>
      <c r="AG64" t="str">
        <f>IF(Sheet1!AG64&gt;Sheet2!$B64,COLUMN(AG64),"")</f>
        <v/>
      </c>
      <c r="AH64" t="str">
        <f>IF(Sheet1!AH64&gt;Sheet2!$B64,COLUMN(AH64),"")</f>
        <v/>
      </c>
      <c r="AI64" t="str">
        <f>IF(Sheet1!AI64&gt;Sheet2!$B64,COLUMN(AI64),"")</f>
        <v/>
      </c>
      <c r="AJ64" t="str">
        <f>IF(Sheet1!AJ64&gt;Sheet2!$B64,COLUMN(AJ64),"")</f>
        <v/>
      </c>
      <c r="AK64" t="str">
        <f>IF(Sheet1!AK64&gt;Sheet2!$B64,COLUMN(AK64),"")</f>
        <v/>
      </c>
      <c r="AL64" t="str">
        <f>IF(Sheet1!AL64&gt;Sheet2!$B64,COLUMN(AL64),"")</f>
        <v/>
      </c>
      <c r="AM64" t="str">
        <f>IF(Sheet1!AM64&gt;Sheet2!$B64,COLUMN(AM64),"")</f>
        <v/>
      </c>
      <c r="AN64" t="str">
        <f>IF(Sheet1!AN64&gt;Sheet2!$B64,COLUMN(AN64),"")</f>
        <v/>
      </c>
      <c r="AO64" t="str">
        <f>IF(Sheet1!AO64&gt;Sheet2!$B64,COLUMN(AO64),"")</f>
        <v/>
      </c>
      <c r="AP64" t="str">
        <f>IF(Sheet1!AP64&gt;Sheet2!$B64,COLUMN(AP64),"")</f>
        <v/>
      </c>
      <c r="AQ64" t="str">
        <f>IF(Sheet1!AQ64&gt;Sheet2!$B64,COLUMN(AQ64),"")</f>
        <v/>
      </c>
      <c r="AR64" t="str">
        <f>IF(Sheet1!AR64&gt;Sheet2!$B64,COLUMN(AR64),"")</f>
        <v/>
      </c>
      <c r="AS64" t="str">
        <f>IF(Sheet1!AS64&gt;Sheet2!$B64,COLUMN(AS64),"")</f>
        <v/>
      </c>
      <c r="AT64" t="str">
        <f>IF(Sheet1!AT64&gt;Sheet2!$B64,COLUMN(AT64),"")</f>
        <v/>
      </c>
      <c r="AU64" t="str">
        <f>IF(Sheet1!AU64&gt;Sheet2!$B64,COLUMN(AU64),"")</f>
        <v/>
      </c>
      <c r="AV64" t="str">
        <f>IF(Sheet1!AV64&gt;Sheet2!$B64,COLUMN(AV64),"")</f>
        <v/>
      </c>
      <c r="AW64" t="str">
        <f>IF(Sheet1!AW64&gt;Sheet2!$B64,COLUMN(AW64),"")</f>
        <v/>
      </c>
      <c r="AX64" t="str">
        <f>IF(Sheet1!AX64&gt;Sheet2!$B64,COLUMN(AX64),"")</f>
        <v/>
      </c>
      <c r="AY64" t="str">
        <f>IF(Sheet1!AY64&gt;Sheet2!$B64,COLUMN(AY64),"")</f>
        <v/>
      </c>
      <c r="AZ64" t="str">
        <f>IF(Sheet1!AZ64&gt;Sheet2!$B64,COLUMN(AZ64),"")</f>
        <v/>
      </c>
      <c r="BA64" t="str">
        <f>IF(Sheet1!BA64&gt;Sheet2!$B64,COLUMN(BA64),"")</f>
        <v/>
      </c>
      <c r="BB64" t="str">
        <f>IF(Sheet1!BB64&gt;Sheet2!$B64,COLUMN(BB64),"")</f>
        <v/>
      </c>
      <c r="BC64" t="str">
        <f>IF(Sheet1!BC64&gt;Sheet2!$B64,COLUMN(BC64),"")</f>
        <v/>
      </c>
      <c r="BD64" t="str">
        <f>IF(Sheet1!BD64&gt;Sheet2!$B64,COLUMN(BD64),"")</f>
        <v/>
      </c>
      <c r="BE64" t="str">
        <f>IF(Sheet1!BE64&gt;Sheet2!$B64,COLUMN(BE64),"")</f>
        <v/>
      </c>
      <c r="BF64" t="str">
        <f>IF(Sheet1!BF64&gt;Sheet2!$B64,COLUMN(BF64),"")</f>
        <v/>
      </c>
      <c r="BG64" t="str">
        <f>IF(Sheet1!BG64&gt;Sheet2!$B64,COLUMN(BG64),"")</f>
        <v/>
      </c>
      <c r="BH64" t="str">
        <f>IF(Sheet1!BH64&gt;Sheet2!$B64,COLUMN(BH64),"")</f>
        <v/>
      </c>
      <c r="BI64" t="str">
        <f>IF(Sheet1!BI64&gt;Sheet2!$B64,COLUMN(BI64),"")</f>
        <v/>
      </c>
      <c r="BJ64" t="str">
        <f>IF(Sheet1!BJ64&gt;Sheet2!$B64,COLUMN(BJ64),"")</f>
        <v/>
      </c>
      <c r="BK64" t="str">
        <f>IF(Sheet1!BK64&gt;Sheet2!$B64,COLUMN(BK64),"")</f>
        <v/>
      </c>
      <c r="BL64" t="str">
        <f>IF(Sheet1!BL64&gt;Sheet2!$B64,COLUMN(BL64),"")</f>
        <v/>
      </c>
      <c r="BM64" t="str">
        <f>IF(Sheet1!BM64&gt;Sheet2!$B64,COLUMN(BM64),"")</f>
        <v/>
      </c>
      <c r="BN64" t="str">
        <f>IF(Sheet1!BN64&gt;Sheet2!$B64,COLUMN(BN64),"")</f>
        <v/>
      </c>
      <c r="BO64" t="str">
        <f>IF(Sheet1!BO64&gt;Sheet2!$B64,COLUMN(BO64),"")</f>
        <v/>
      </c>
      <c r="BP64" t="str">
        <f>IF(Sheet1!BP64&gt;Sheet2!$B64,COLUMN(BP64),"")</f>
        <v/>
      </c>
      <c r="BQ64" t="str">
        <f>IF(Sheet1!BQ64&gt;Sheet2!$B64,COLUMN(BQ64),"")</f>
        <v/>
      </c>
      <c r="BR64" t="str">
        <f>IF(Sheet1!BR64&gt;Sheet2!$B64,COLUMN(BR64),"")</f>
        <v/>
      </c>
      <c r="BS64" t="str">
        <f>IF(Sheet1!BS64&gt;Sheet2!$B64,COLUMN(BS64),"")</f>
        <v/>
      </c>
      <c r="BT64" t="str">
        <f>IF(Sheet1!BT64&gt;Sheet2!$B64,COLUMN(BT64),"")</f>
        <v/>
      </c>
      <c r="BU64" t="str">
        <f>IF(Sheet1!BU64&gt;Sheet2!$B64,COLUMN(BU64),"")</f>
        <v/>
      </c>
      <c r="BV64" t="str">
        <f>IF(Sheet1!BV64&gt;Sheet2!$B64,COLUMN(BV64),"")</f>
        <v/>
      </c>
      <c r="BW64" t="str">
        <f>IF(Sheet1!BW64&gt;Sheet2!$B64,COLUMN(BW64),"")</f>
        <v/>
      </c>
      <c r="BX64" t="str">
        <f>IF(Sheet1!BX64&gt;Sheet2!$B64,COLUMN(BX64),"")</f>
        <v/>
      </c>
      <c r="BY64" t="str">
        <f>IF(Sheet1!BY64&gt;Sheet2!$B64,COLUMN(BY64),"")</f>
        <v/>
      </c>
      <c r="BZ64" t="str">
        <f>IF(Sheet1!BZ64&gt;Sheet2!$B64,COLUMN(BZ64),"")</f>
        <v/>
      </c>
      <c r="CA64" t="str">
        <f>IF(Sheet1!CA64&gt;Sheet2!$B64,COLUMN(CA64),"")</f>
        <v/>
      </c>
      <c r="CB64" t="str">
        <f>IF(Sheet1!CB64&gt;Sheet2!$B64,COLUMN(CB64),"")</f>
        <v/>
      </c>
      <c r="CC64" t="str">
        <f>IF(Sheet1!CC64&gt;Sheet2!$B64,COLUMN(CC64),"")</f>
        <v/>
      </c>
      <c r="CD64" t="str">
        <f>IF(Sheet1!CD64&gt;Sheet2!$B64,COLUMN(CD64),"")</f>
        <v/>
      </c>
      <c r="CE64" t="str">
        <f>IF(Sheet1!CE64&gt;Sheet2!$B64,COLUMN(CE64),"")</f>
        <v/>
      </c>
      <c r="CF64" t="str">
        <f>IF(Sheet1!CF64&gt;Sheet2!$B64,COLUMN(CF64),"")</f>
        <v/>
      </c>
      <c r="CG64" t="str">
        <f>IF(Sheet1!CG64&gt;Sheet2!$B64,COLUMN(CG64),"")</f>
        <v/>
      </c>
      <c r="CH64" t="str">
        <f>IF(Sheet1!CH64&gt;Sheet2!$B64,COLUMN(CH64),"")</f>
        <v/>
      </c>
      <c r="CI64" t="str">
        <f>IF(Sheet1!CI64&gt;Sheet2!$B64,COLUMN(CI64),"")</f>
        <v/>
      </c>
      <c r="CJ64" t="str">
        <f>IF(Sheet1!CJ64&gt;Sheet2!$B64,COLUMN(CJ64),"")</f>
        <v/>
      </c>
      <c r="CK64" t="str">
        <f>IF(Sheet1!CK64&gt;Sheet2!$B64,COLUMN(CK64),"")</f>
        <v/>
      </c>
      <c r="CL64" t="str">
        <f>IF(Sheet1!CL64&gt;Sheet2!$B64,COLUMN(CL64),"")</f>
        <v/>
      </c>
      <c r="CM64" t="str">
        <f>IF(Sheet1!CM64&gt;Sheet2!$B64,COLUMN(CM64),"")</f>
        <v/>
      </c>
      <c r="CN64" t="str">
        <f>IF(Sheet1!CN64&gt;Sheet2!$B64,COLUMN(CN64),"")</f>
        <v/>
      </c>
      <c r="CO64" t="str">
        <f>IF(Sheet1!CO64&gt;Sheet2!$B64,COLUMN(CO64),"")</f>
        <v/>
      </c>
      <c r="CP64" t="str">
        <f>IF(Sheet1!CP64&gt;Sheet2!$B64,COLUMN(CP64),"")</f>
        <v/>
      </c>
      <c r="CQ64" t="str">
        <f>IF(Sheet1!CQ64&gt;Sheet2!$B64,COLUMN(CQ64),"")</f>
        <v/>
      </c>
      <c r="CR64" t="str">
        <f>IF(Sheet1!CR64&gt;Sheet2!$B64,COLUMN(CR64),"")</f>
        <v/>
      </c>
      <c r="CS64" t="str">
        <f>IF(Sheet1!CS64&gt;Sheet2!$B64,COLUMN(CS64),"")</f>
        <v/>
      </c>
      <c r="CT64" t="str">
        <f>IF(Sheet1!CT64&gt;Sheet2!$B64,COLUMN(CT64),"")</f>
        <v/>
      </c>
      <c r="CU64" t="str">
        <f>IF(Sheet1!CU64&gt;Sheet2!$B64,COLUMN(CU64),"")</f>
        <v/>
      </c>
      <c r="CV64" t="str">
        <f>IF(Sheet1!CV64&gt;Sheet2!$B64,COLUMN(CV64),"")</f>
        <v/>
      </c>
      <c r="CW64" t="str">
        <f>IF(Sheet1!CW64&gt;Sheet2!$B64,COLUMN(CW64),"")</f>
        <v/>
      </c>
      <c r="CX64" t="str">
        <f>IF(Sheet1!CX64&gt;Sheet2!$B64,COLUMN(CX64),"")</f>
        <v/>
      </c>
      <c r="CY64" t="str">
        <f>IF(Sheet1!CY64&gt;Sheet2!$B64,COLUMN(CY64),"")</f>
        <v/>
      </c>
      <c r="CZ64" t="str">
        <f>IF(Sheet1!CZ64&gt;Sheet2!$B64,COLUMN(CZ64),"")</f>
        <v/>
      </c>
      <c r="DA64" t="str">
        <f>IF(Sheet1!DA64&gt;Sheet2!$B64,COLUMN(DA64),"")</f>
        <v/>
      </c>
      <c r="DB64" t="str">
        <f>IF(Sheet1!DB64&gt;Sheet2!$B64,COLUMN(DB64),"")</f>
        <v/>
      </c>
      <c r="DC64" t="str">
        <f>IF(Sheet1!DC64&gt;Sheet2!$B64,COLUMN(DC64),"")</f>
        <v/>
      </c>
      <c r="DD64" t="str">
        <f>IF(Sheet1!DD64&gt;Sheet2!$B64,COLUMN(DD64),"")</f>
        <v/>
      </c>
      <c r="DE64" t="str">
        <f>IF(Sheet1!DE64&gt;Sheet2!$B64,COLUMN(DE64),"")</f>
        <v/>
      </c>
      <c r="DF64" t="str">
        <f>IF(Sheet1!DF64&gt;Sheet2!$B64,COLUMN(DF64),"")</f>
        <v/>
      </c>
      <c r="DG64" t="str">
        <f>IF(Sheet1!DG64&gt;Sheet2!$B64,COLUMN(DG64),"")</f>
        <v/>
      </c>
      <c r="DH64" t="str">
        <f>IF(Sheet1!DH64&gt;Sheet2!$B64,COLUMN(DH64),"")</f>
        <v/>
      </c>
      <c r="DI64" t="str">
        <f>IF(Sheet1!DI64&gt;Sheet2!$B64,COLUMN(DI64),"")</f>
        <v/>
      </c>
      <c r="DJ64" t="str">
        <f>IF(Sheet1!DJ64&gt;Sheet2!$B64,COLUMN(DJ64),"")</f>
        <v/>
      </c>
      <c r="DK64" t="str">
        <f>IF(Sheet1!DK64&gt;Sheet2!$B64,COLUMN(DK64),"")</f>
        <v/>
      </c>
      <c r="DL64" t="str">
        <f>IF(Sheet1!DL64&gt;Sheet2!$B64,COLUMN(DL64),"")</f>
        <v/>
      </c>
      <c r="DM64" t="str">
        <f>IF(Sheet1!DM64&gt;Sheet2!$B64,COLUMN(DM64),"")</f>
        <v/>
      </c>
      <c r="DN64" t="str">
        <f>IF(Sheet1!DN64&gt;Sheet2!$B64,COLUMN(DN64),"")</f>
        <v/>
      </c>
      <c r="DO64" t="str">
        <f>IF(Sheet1!DO64&gt;Sheet2!$B64,COLUMN(DO64),"")</f>
        <v/>
      </c>
      <c r="DP64" t="str">
        <f>IF(Sheet1!DP64&gt;Sheet2!$B64,COLUMN(DP64),"")</f>
        <v/>
      </c>
      <c r="DQ64" t="str">
        <f>IF(Sheet1!DQ64&gt;Sheet2!$B64,COLUMN(DQ64),"")</f>
        <v/>
      </c>
      <c r="DR64" t="str">
        <f>IF(Sheet1!DR64&gt;Sheet2!$B64,COLUMN(DR64),"")</f>
        <v/>
      </c>
      <c r="DS64" t="str">
        <f>IF(Sheet1!DS64&gt;Sheet2!$B64,COLUMN(DS64),"")</f>
        <v/>
      </c>
      <c r="DT64" t="str">
        <f>IF(Sheet1!DT64&gt;Sheet2!$B64,COLUMN(DT64),"")</f>
        <v/>
      </c>
      <c r="DU64" t="str">
        <f>IF(Sheet1!DU64&gt;Sheet2!$B64,COLUMN(DU64),"")</f>
        <v/>
      </c>
      <c r="DV64" t="str">
        <f>IF(Sheet1!DV64&gt;Sheet2!$B64,COLUMN(DV64),"")</f>
        <v/>
      </c>
      <c r="DW64" t="str">
        <f>IF(Sheet1!DW64&gt;Sheet2!$B64,COLUMN(DW64),"")</f>
        <v/>
      </c>
      <c r="DX64" t="str">
        <f>IF(Sheet1!DX64&gt;Sheet2!$B64,COLUMN(DX64),"")</f>
        <v/>
      </c>
      <c r="DY64" t="str">
        <f>IF(Sheet1!DY64&gt;Sheet2!$B64,COLUMN(DY64),"")</f>
        <v/>
      </c>
      <c r="DZ64" t="str">
        <f>IF(Sheet1!DZ64&gt;Sheet2!$B64,COLUMN(DZ64),"")</f>
        <v/>
      </c>
      <c r="EA64" t="str">
        <f>IF(Sheet1!EA64&gt;Sheet2!$B64,COLUMN(EA64),"")</f>
        <v/>
      </c>
      <c r="EB64" t="str">
        <f>IF(Sheet1!EB64&gt;Sheet2!$B64,COLUMN(EB64),"")</f>
        <v/>
      </c>
      <c r="EC64" t="str">
        <f>IF(Sheet1!EC64&gt;Sheet2!$B64,COLUMN(EC64),"")</f>
        <v/>
      </c>
      <c r="ED64" t="str">
        <f>IF(Sheet1!ED64&gt;Sheet2!$B64,COLUMN(ED64),"")</f>
        <v/>
      </c>
      <c r="EE64" t="str">
        <f>IF(Sheet1!EE64&gt;Sheet2!$B64,COLUMN(EE64),"")</f>
        <v/>
      </c>
      <c r="EF64" t="str">
        <f>IF(Sheet1!EF64&gt;Sheet2!$B64,COLUMN(EF64),"")</f>
        <v/>
      </c>
      <c r="EG64" t="str">
        <f>IF(Sheet1!EG64&gt;Sheet2!$B64,COLUMN(EG64),"")</f>
        <v/>
      </c>
      <c r="EH64" t="str">
        <f>IF(Sheet1!EH64&gt;Sheet2!$B64,COLUMN(EH64),"")</f>
        <v/>
      </c>
      <c r="EI64" t="str">
        <f>IF(Sheet1!EI64&gt;Sheet2!$B64,COLUMN(EI64),"")</f>
        <v/>
      </c>
      <c r="EJ64" t="str">
        <f>IF(Sheet1!EJ64&gt;Sheet2!$B64,COLUMN(EJ64),"")</f>
        <v/>
      </c>
      <c r="EK64" t="str">
        <f>IF(Sheet1!EK64&gt;Sheet2!$B64,COLUMN(EK64),"")</f>
        <v/>
      </c>
      <c r="EL64" t="str">
        <f>IF(Sheet1!EL64&gt;Sheet2!$B64,COLUMN(EL64),"")</f>
        <v/>
      </c>
      <c r="EM64" t="str">
        <f>IF(Sheet1!EM64&gt;Sheet2!$B64,COLUMN(EM64),"")</f>
        <v/>
      </c>
      <c r="EN64" t="str">
        <f>IF(Sheet1!EN64&gt;Sheet2!$B64,COLUMN(EN64),"")</f>
        <v/>
      </c>
      <c r="EO64" t="str">
        <f>IF(Sheet1!EO64&gt;Sheet2!$B64,COLUMN(EO64),"")</f>
        <v/>
      </c>
      <c r="EP64" t="str">
        <f>IF(Sheet1!EP64&gt;Sheet2!$B64,COLUMN(EP64),"")</f>
        <v/>
      </c>
      <c r="EQ64" t="str">
        <f>IF(Sheet1!EQ64&gt;Sheet2!$B64,COLUMN(EQ64),"")</f>
        <v/>
      </c>
      <c r="ER64" t="str">
        <f>IF(Sheet1!ER64&gt;Sheet2!$B64,COLUMN(ER64),"")</f>
        <v/>
      </c>
      <c r="ES64" t="str">
        <f>IF(Sheet1!ES64&gt;Sheet2!$B64,COLUMN(ES64),"")</f>
        <v/>
      </c>
      <c r="ET64" t="str">
        <f>IF(Sheet1!ET64&gt;Sheet2!$B64,COLUMN(ET64),"")</f>
        <v/>
      </c>
      <c r="EU64" t="str">
        <f>IF(Sheet1!EU64&gt;Sheet2!$B64,COLUMN(EU64),"")</f>
        <v/>
      </c>
      <c r="EV64" t="str">
        <f>IF(Sheet1!EV64&gt;Sheet2!$B64,COLUMN(EV64),"")</f>
        <v/>
      </c>
      <c r="EW64" t="str">
        <f>IF(Sheet1!EW64&gt;Sheet2!$B64,COLUMN(EW64),"")</f>
        <v/>
      </c>
      <c r="EX64" t="str">
        <f>IF(Sheet1!EX64&gt;Sheet2!$B64,COLUMN(EX64),"")</f>
        <v/>
      </c>
      <c r="EY64" t="str">
        <f>IF(Sheet1!EY64&gt;Sheet2!$B64,COLUMN(EY64),"")</f>
        <v/>
      </c>
      <c r="EZ64" t="str">
        <f>IF(Sheet1!EZ64&gt;Sheet2!$B64,COLUMN(EZ64),"")</f>
        <v/>
      </c>
      <c r="FA64" t="str">
        <f>IF(Sheet1!FA64&gt;Sheet2!$B64,COLUMN(FA64),"")</f>
        <v/>
      </c>
      <c r="FB64" t="str">
        <f>IF(Sheet1!FB64&gt;Sheet2!$B64,COLUMN(FB64),"")</f>
        <v/>
      </c>
      <c r="FC64" t="str">
        <f>IF(Sheet1!FC64&gt;Sheet2!$B64,COLUMN(FC64),"")</f>
        <v/>
      </c>
      <c r="FD64" t="str">
        <f>IF(Sheet1!FD64&gt;Sheet2!$B64,COLUMN(FD64),"")</f>
        <v/>
      </c>
      <c r="FE64" t="str">
        <f>IF(Sheet1!FE64&gt;Sheet2!$B64,COLUMN(FE64),"")</f>
        <v/>
      </c>
      <c r="FF64" t="str">
        <f>IF(Sheet1!FF64&gt;Sheet2!$B64,COLUMN(FF64),"")</f>
        <v/>
      </c>
      <c r="FG64" t="str">
        <f>IF(Sheet1!FG64&gt;Sheet2!$B64,COLUMN(FG64),"")</f>
        <v/>
      </c>
      <c r="FH64" t="str">
        <f>IF(Sheet1!FH64&gt;Sheet2!$B64,COLUMN(FH64),"")</f>
        <v/>
      </c>
      <c r="FI64" t="str">
        <f>IF(Sheet1!FI64&gt;Sheet2!$B64,COLUMN(FI64),"")</f>
        <v/>
      </c>
      <c r="FJ64" t="str">
        <f>IF(Sheet1!FJ64&gt;Sheet2!$B64,COLUMN(FJ64),"")</f>
        <v/>
      </c>
      <c r="FK64" t="str">
        <f>IF(Sheet1!FK64&gt;Sheet2!$B64,COLUMN(FK64),"")</f>
        <v/>
      </c>
      <c r="FL64" t="str">
        <f>IF(Sheet1!FL64&gt;Sheet2!$B64,COLUMN(FL64),"")</f>
        <v/>
      </c>
      <c r="FM64" t="str">
        <f>IF(Sheet1!FM64&gt;Sheet2!$B64,COLUMN(FM64),"")</f>
        <v/>
      </c>
      <c r="FN64" t="str">
        <f>IF(Sheet1!FN64&gt;Sheet2!$B64,COLUMN(FN64),"")</f>
        <v/>
      </c>
      <c r="FO64" t="str">
        <f>IF(Sheet1!FO64&gt;Sheet2!$B64,COLUMN(FO64),"")</f>
        <v/>
      </c>
      <c r="FP64" t="str">
        <f>IF(Sheet1!FP64&gt;Sheet2!$B64,COLUMN(FP64),"")</f>
        <v/>
      </c>
      <c r="FQ64" t="str">
        <f>IF(Sheet1!FQ64&gt;Sheet2!$B64,COLUMN(FQ64),"")</f>
        <v/>
      </c>
      <c r="FR64" t="str">
        <f>IF(Sheet1!FR64&gt;Sheet2!$B64,COLUMN(FR64),"")</f>
        <v/>
      </c>
      <c r="FS64" t="str">
        <f>IF(Sheet1!FS64&gt;Sheet2!$B64,COLUMN(FS64),"")</f>
        <v/>
      </c>
      <c r="FT64" t="str">
        <f>IF(Sheet1!FT64&gt;Sheet2!$B64,COLUMN(FT64),"")</f>
        <v/>
      </c>
      <c r="FU64" t="str">
        <f>IF(Sheet1!FU64&gt;Sheet2!$B64,COLUMN(FU64),"")</f>
        <v/>
      </c>
      <c r="FV64" t="str">
        <f>IF(Sheet1!FV64&gt;Sheet2!$B64,COLUMN(FV64),"")</f>
        <v/>
      </c>
      <c r="FW64" t="str">
        <f>IF(Sheet1!FW64&gt;Sheet2!$B64,COLUMN(FW64),"")</f>
        <v/>
      </c>
      <c r="FX64" t="str">
        <f>IF(Sheet1!FX64&gt;Sheet2!$B64,COLUMN(FX64),"")</f>
        <v/>
      </c>
      <c r="FY64" t="str">
        <f>IF(Sheet1!FY64&gt;Sheet2!$B64,COLUMN(FY64),"")</f>
        <v/>
      </c>
      <c r="FZ64" t="str">
        <f>IF(Sheet1!FZ64&gt;Sheet2!$B64,COLUMN(FZ64),"")</f>
        <v/>
      </c>
      <c r="GA64" t="str">
        <f>IF(Sheet1!GA64&gt;Sheet2!$B64,COLUMN(GA64),"")</f>
        <v/>
      </c>
      <c r="GB64" t="str">
        <f>IF(Sheet1!GB64&gt;Sheet2!$B64,COLUMN(GB64),"")</f>
        <v/>
      </c>
      <c r="GC64" t="str">
        <f>IF(Sheet1!GC64&gt;Sheet2!$B64,COLUMN(GC64),"")</f>
        <v/>
      </c>
      <c r="GD64" t="str">
        <f>IF(Sheet1!GD64&gt;Sheet2!$B64,COLUMN(GD64),"")</f>
        <v/>
      </c>
      <c r="GE64" t="str">
        <f>IF(Sheet1!GE64&gt;Sheet2!$B64,COLUMN(GE64),"")</f>
        <v/>
      </c>
      <c r="GF64" t="str">
        <f>IF(Sheet1!GF64&gt;Sheet2!$B64,COLUMN(GF64),"")</f>
        <v/>
      </c>
      <c r="GG64" t="str">
        <f>IF(Sheet1!GG64&gt;Sheet2!$B64,COLUMN(GG64),"")</f>
        <v/>
      </c>
      <c r="GH64" t="str">
        <f>IF(Sheet1!GH64&gt;Sheet2!$B64,COLUMN(GH64),"")</f>
        <v/>
      </c>
      <c r="GI64" t="str">
        <f>IF(Sheet1!GI64&gt;Sheet2!$B64,COLUMN(GI64),"")</f>
        <v/>
      </c>
      <c r="GJ64" t="str">
        <f>IF(Sheet1!GJ64&gt;Sheet2!$B64,COLUMN(GJ64),"")</f>
        <v/>
      </c>
      <c r="GK64" t="str">
        <f>IF(Sheet1!GK64&gt;Sheet2!$B64,COLUMN(GK64),"")</f>
        <v/>
      </c>
      <c r="GL64" t="str">
        <f>IF(Sheet1!GL64&gt;Sheet2!$B64,COLUMN(GL64),"")</f>
        <v/>
      </c>
      <c r="GM64" t="str">
        <f>IF(Sheet1!GM64&gt;Sheet2!$B64,COLUMN(GM64),"")</f>
        <v/>
      </c>
      <c r="GN64" t="str">
        <f>IF(Sheet1!GN64&gt;Sheet2!$B64,COLUMN(GN64),"")</f>
        <v/>
      </c>
      <c r="GO64" t="str">
        <f>IF(Sheet1!GO64&gt;Sheet2!$B64,COLUMN(GO64),"")</f>
        <v/>
      </c>
      <c r="GP64" t="str">
        <f>IF(Sheet1!GP64&gt;Sheet2!$B64,COLUMN(GP64),"")</f>
        <v/>
      </c>
      <c r="GQ64" t="str">
        <f>IF(Sheet1!GQ64&gt;Sheet2!$B64,COLUMN(GQ64),"")</f>
        <v/>
      </c>
      <c r="GR64" t="str">
        <f>IF(Sheet1!GR64&gt;Sheet2!$B64,COLUMN(GR64),"")</f>
        <v/>
      </c>
      <c r="GS64" t="str">
        <f>IF(Sheet1!GS64&gt;Sheet2!$B64,COLUMN(GS64),"")</f>
        <v/>
      </c>
      <c r="GT64" t="str">
        <f>IF(Sheet1!GT64&gt;Sheet2!$B64,COLUMN(GT64),"")</f>
        <v/>
      </c>
      <c r="GU64" t="str">
        <f>IF(Sheet1!GU64&gt;Sheet2!$B64,COLUMN(GU64),"")</f>
        <v/>
      </c>
      <c r="GV64" t="str">
        <f>IF(Sheet1!GV64&gt;Sheet2!$B64,COLUMN(GV64),"")</f>
        <v/>
      </c>
      <c r="GW64" t="str">
        <f>IF(Sheet1!GW64&gt;Sheet2!$B64,COLUMN(GW64),"")</f>
        <v/>
      </c>
      <c r="GX64" t="str">
        <f>IF(Sheet1!GX64&gt;Sheet2!$B64,COLUMN(GX64),"")</f>
        <v/>
      </c>
      <c r="GY64" t="str">
        <f>IF(Sheet1!GY64&gt;Sheet2!$B64,COLUMN(GY64),"")</f>
        <v/>
      </c>
      <c r="GZ64" t="str">
        <f>IF(Sheet1!GZ64&gt;Sheet2!$B64,COLUMN(GZ64),"")</f>
        <v/>
      </c>
    </row>
    <row r="65" spans="2:208" x14ac:dyDescent="0.25">
      <c r="B65">
        <f>Sheet1!B65</f>
        <v>1.1603029902990238</v>
      </c>
      <c r="C65">
        <f>Sheet1!E65</f>
        <v>134</v>
      </c>
      <c r="D65">
        <f>Sheet1!G65</f>
        <v>120.299255371093</v>
      </c>
      <c r="F65" t="str">
        <f t="shared" si="0"/>
        <v>143, 144, 145, 146, 147</v>
      </c>
      <c r="I65" t="str">
        <f>IF(Sheet1!I65&gt;Sheet2!$B65,COLUMN(I65),"")</f>
        <v/>
      </c>
      <c r="J65" t="str">
        <f>IF(Sheet1!J65&gt;Sheet2!$B65,COLUMN(J65),"")</f>
        <v/>
      </c>
      <c r="K65" t="str">
        <f>IF(Sheet1!K65&gt;Sheet2!$B65,COLUMN(K65),"")</f>
        <v/>
      </c>
      <c r="L65" t="str">
        <f>IF(Sheet1!L65&gt;Sheet2!$B65,COLUMN(L65),"")</f>
        <v/>
      </c>
      <c r="M65" t="str">
        <f>IF(Sheet1!M65&gt;Sheet2!$B65,COLUMN(M65),"")</f>
        <v/>
      </c>
      <c r="N65" t="str">
        <f>IF(Sheet1!N65&gt;Sheet2!$B65,COLUMN(N65),"")</f>
        <v/>
      </c>
      <c r="O65" t="str">
        <f>IF(Sheet1!O65&gt;Sheet2!$B65,COLUMN(O65),"")</f>
        <v/>
      </c>
      <c r="P65" t="str">
        <f>IF(Sheet1!P65&gt;Sheet2!$B65,COLUMN(P65),"")</f>
        <v/>
      </c>
      <c r="Q65" t="str">
        <f>IF(Sheet1!Q65&gt;Sheet2!$B65,COLUMN(Q65),"")</f>
        <v/>
      </c>
      <c r="R65" t="str">
        <f>IF(Sheet1!R65&gt;Sheet2!$B65,COLUMN(R65),"")</f>
        <v/>
      </c>
      <c r="S65" t="str">
        <f>IF(Sheet1!S65&gt;Sheet2!$B65,COLUMN(S65),"")</f>
        <v/>
      </c>
      <c r="T65" t="str">
        <f>IF(Sheet1!T65&gt;Sheet2!$B65,COLUMN(T65),"")</f>
        <v/>
      </c>
      <c r="U65" t="str">
        <f>IF(Sheet1!U65&gt;Sheet2!$B65,COLUMN(U65),"")</f>
        <v/>
      </c>
      <c r="V65" t="str">
        <f>IF(Sheet1!V65&gt;Sheet2!$B65,COLUMN(V65),"")</f>
        <v/>
      </c>
      <c r="W65" t="str">
        <f>IF(Sheet1!W65&gt;Sheet2!$B65,COLUMN(W65),"")</f>
        <v/>
      </c>
      <c r="X65" t="str">
        <f>IF(Sheet1!X65&gt;Sheet2!$B65,COLUMN(X65),"")</f>
        <v/>
      </c>
      <c r="Y65" t="str">
        <f>IF(Sheet1!Y65&gt;Sheet2!$B65,COLUMN(Y65),"")</f>
        <v/>
      </c>
      <c r="Z65" t="str">
        <f>IF(Sheet1!Z65&gt;Sheet2!$B65,COLUMN(Z65),"")</f>
        <v/>
      </c>
      <c r="AA65" t="str">
        <f>IF(Sheet1!AA65&gt;Sheet2!$B65,COLUMN(AA65),"")</f>
        <v/>
      </c>
      <c r="AB65" t="str">
        <f>IF(Sheet1!AB65&gt;Sheet2!$B65,COLUMN(AB65),"")</f>
        <v/>
      </c>
      <c r="AC65" t="str">
        <f>IF(Sheet1!AC65&gt;Sheet2!$B65,COLUMN(AC65),"")</f>
        <v/>
      </c>
      <c r="AD65" t="str">
        <f>IF(Sheet1!AD65&gt;Sheet2!$B65,COLUMN(AD65),"")</f>
        <v/>
      </c>
      <c r="AE65" t="str">
        <f>IF(Sheet1!AE65&gt;Sheet2!$B65,COLUMN(AE65),"")</f>
        <v/>
      </c>
      <c r="AF65" t="str">
        <f>IF(Sheet1!AF65&gt;Sheet2!$B65,COLUMN(AF65),"")</f>
        <v/>
      </c>
      <c r="AG65" t="str">
        <f>IF(Sheet1!AG65&gt;Sheet2!$B65,COLUMN(AG65),"")</f>
        <v/>
      </c>
      <c r="AH65" t="str">
        <f>IF(Sheet1!AH65&gt;Sheet2!$B65,COLUMN(AH65),"")</f>
        <v/>
      </c>
      <c r="AI65" t="str">
        <f>IF(Sheet1!AI65&gt;Sheet2!$B65,COLUMN(AI65),"")</f>
        <v/>
      </c>
      <c r="AJ65" t="str">
        <f>IF(Sheet1!AJ65&gt;Sheet2!$B65,COLUMN(AJ65),"")</f>
        <v/>
      </c>
      <c r="AK65" t="str">
        <f>IF(Sheet1!AK65&gt;Sheet2!$B65,COLUMN(AK65),"")</f>
        <v/>
      </c>
      <c r="AL65" t="str">
        <f>IF(Sheet1!AL65&gt;Sheet2!$B65,COLUMN(AL65),"")</f>
        <v/>
      </c>
      <c r="AM65" t="str">
        <f>IF(Sheet1!AM65&gt;Sheet2!$B65,COLUMN(AM65),"")</f>
        <v/>
      </c>
      <c r="AN65" t="str">
        <f>IF(Sheet1!AN65&gt;Sheet2!$B65,COLUMN(AN65),"")</f>
        <v/>
      </c>
      <c r="AO65" t="str">
        <f>IF(Sheet1!AO65&gt;Sheet2!$B65,COLUMN(AO65),"")</f>
        <v/>
      </c>
      <c r="AP65" t="str">
        <f>IF(Sheet1!AP65&gt;Sheet2!$B65,COLUMN(AP65),"")</f>
        <v/>
      </c>
      <c r="AQ65" t="str">
        <f>IF(Sheet1!AQ65&gt;Sheet2!$B65,COLUMN(AQ65),"")</f>
        <v/>
      </c>
      <c r="AR65" t="str">
        <f>IF(Sheet1!AR65&gt;Sheet2!$B65,COLUMN(AR65),"")</f>
        <v/>
      </c>
      <c r="AS65" t="str">
        <f>IF(Sheet1!AS65&gt;Sheet2!$B65,COLUMN(AS65),"")</f>
        <v/>
      </c>
      <c r="AT65" t="str">
        <f>IF(Sheet1!AT65&gt;Sheet2!$B65,COLUMN(AT65),"")</f>
        <v/>
      </c>
      <c r="AU65" t="str">
        <f>IF(Sheet1!AU65&gt;Sheet2!$B65,COLUMN(AU65),"")</f>
        <v/>
      </c>
      <c r="AV65" t="str">
        <f>IF(Sheet1!AV65&gt;Sheet2!$B65,COLUMN(AV65),"")</f>
        <v/>
      </c>
      <c r="AW65" t="str">
        <f>IF(Sheet1!AW65&gt;Sheet2!$B65,COLUMN(AW65),"")</f>
        <v/>
      </c>
      <c r="AX65" t="str">
        <f>IF(Sheet1!AX65&gt;Sheet2!$B65,COLUMN(AX65),"")</f>
        <v/>
      </c>
      <c r="AY65" t="str">
        <f>IF(Sheet1!AY65&gt;Sheet2!$B65,COLUMN(AY65),"")</f>
        <v/>
      </c>
      <c r="AZ65" t="str">
        <f>IF(Sheet1!AZ65&gt;Sheet2!$B65,COLUMN(AZ65),"")</f>
        <v/>
      </c>
      <c r="BA65" t="str">
        <f>IF(Sheet1!BA65&gt;Sheet2!$B65,COLUMN(BA65),"")</f>
        <v/>
      </c>
      <c r="BB65" t="str">
        <f>IF(Sheet1!BB65&gt;Sheet2!$B65,COLUMN(BB65),"")</f>
        <v/>
      </c>
      <c r="BC65" t="str">
        <f>IF(Sheet1!BC65&gt;Sheet2!$B65,COLUMN(BC65),"")</f>
        <v/>
      </c>
      <c r="BD65" t="str">
        <f>IF(Sheet1!BD65&gt;Sheet2!$B65,COLUMN(BD65),"")</f>
        <v/>
      </c>
      <c r="BE65" t="str">
        <f>IF(Sheet1!BE65&gt;Sheet2!$B65,COLUMN(BE65),"")</f>
        <v/>
      </c>
      <c r="BF65" t="str">
        <f>IF(Sheet1!BF65&gt;Sheet2!$B65,COLUMN(BF65),"")</f>
        <v/>
      </c>
      <c r="BG65" t="str">
        <f>IF(Sheet1!BG65&gt;Sheet2!$B65,COLUMN(BG65),"")</f>
        <v/>
      </c>
      <c r="BH65" t="str">
        <f>IF(Sheet1!BH65&gt;Sheet2!$B65,COLUMN(BH65),"")</f>
        <v/>
      </c>
      <c r="BI65" t="str">
        <f>IF(Sheet1!BI65&gt;Sheet2!$B65,COLUMN(BI65),"")</f>
        <v/>
      </c>
      <c r="BJ65" t="str">
        <f>IF(Sheet1!BJ65&gt;Sheet2!$B65,COLUMN(BJ65),"")</f>
        <v/>
      </c>
      <c r="BK65" t="str">
        <f>IF(Sheet1!BK65&gt;Sheet2!$B65,COLUMN(BK65),"")</f>
        <v/>
      </c>
      <c r="BL65" t="str">
        <f>IF(Sheet1!BL65&gt;Sheet2!$B65,COLUMN(BL65),"")</f>
        <v/>
      </c>
      <c r="BM65" t="str">
        <f>IF(Sheet1!BM65&gt;Sheet2!$B65,COLUMN(BM65),"")</f>
        <v/>
      </c>
      <c r="BN65" t="str">
        <f>IF(Sheet1!BN65&gt;Sheet2!$B65,COLUMN(BN65),"")</f>
        <v/>
      </c>
      <c r="BO65" t="str">
        <f>IF(Sheet1!BO65&gt;Sheet2!$B65,COLUMN(BO65),"")</f>
        <v/>
      </c>
      <c r="BP65" t="str">
        <f>IF(Sheet1!BP65&gt;Sheet2!$B65,COLUMN(BP65),"")</f>
        <v/>
      </c>
      <c r="BQ65" t="str">
        <f>IF(Sheet1!BQ65&gt;Sheet2!$B65,COLUMN(BQ65),"")</f>
        <v/>
      </c>
      <c r="BR65" t="str">
        <f>IF(Sheet1!BR65&gt;Sheet2!$B65,COLUMN(BR65),"")</f>
        <v/>
      </c>
      <c r="BS65" t="str">
        <f>IF(Sheet1!BS65&gt;Sheet2!$B65,COLUMN(BS65),"")</f>
        <v/>
      </c>
      <c r="BT65" t="str">
        <f>IF(Sheet1!BT65&gt;Sheet2!$B65,COLUMN(BT65),"")</f>
        <v/>
      </c>
      <c r="BU65" t="str">
        <f>IF(Sheet1!BU65&gt;Sheet2!$B65,COLUMN(BU65),"")</f>
        <v/>
      </c>
      <c r="BV65" t="str">
        <f>IF(Sheet1!BV65&gt;Sheet2!$B65,COLUMN(BV65),"")</f>
        <v/>
      </c>
      <c r="BW65" t="str">
        <f>IF(Sheet1!BW65&gt;Sheet2!$B65,COLUMN(BW65),"")</f>
        <v/>
      </c>
      <c r="BX65" t="str">
        <f>IF(Sheet1!BX65&gt;Sheet2!$B65,COLUMN(BX65),"")</f>
        <v/>
      </c>
      <c r="BY65" t="str">
        <f>IF(Sheet1!BY65&gt;Sheet2!$B65,COLUMN(BY65),"")</f>
        <v/>
      </c>
      <c r="BZ65" t="str">
        <f>IF(Sheet1!BZ65&gt;Sheet2!$B65,COLUMN(BZ65),"")</f>
        <v/>
      </c>
      <c r="CA65" t="str">
        <f>IF(Sheet1!CA65&gt;Sheet2!$B65,COLUMN(CA65),"")</f>
        <v/>
      </c>
      <c r="CB65" t="str">
        <f>IF(Sheet1!CB65&gt;Sheet2!$B65,COLUMN(CB65),"")</f>
        <v/>
      </c>
      <c r="CC65" t="str">
        <f>IF(Sheet1!CC65&gt;Sheet2!$B65,COLUMN(CC65),"")</f>
        <v/>
      </c>
      <c r="CD65" t="str">
        <f>IF(Sheet1!CD65&gt;Sheet2!$B65,COLUMN(CD65),"")</f>
        <v/>
      </c>
      <c r="CE65" t="str">
        <f>IF(Sheet1!CE65&gt;Sheet2!$B65,COLUMN(CE65),"")</f>
        <v/>
      </c>
      <c r="CF65" t="str">
        <f>IF(Sheet1!CF65&gt;Sheet2!$B65,COLUMN(CF65),"")</f>
        <v/>
      </c>
      <c r="CG65" t="str">
        <f>IF(Sheet1!CG65&gt;Sheet2!$B65,COLUMN(CG65),"")</f>
        <v/>
      </c>
      <c r="CH65" t="str">
        <f>IF(Sheet1!CH65&gt;Sheet2!$B65,COLUMN(CH65),"")</f>
        <v/>
      </c>
      <c r="CI65" t="str">
        <f>IF(Sheet1!CI65&gt;Sheet2!$B65,COLUMN(CI65),"")</f>
        <v/>
      </c>
      <c r="CJ65" t="str">
        <f>IF(Sheet1!CJ65&gt;Sheet2!$B65,COLUMN(CJ65),"")</f>
        <v/>
      </c>
      <c r="CK65" t="str">
        <f>IF(Sheet1!CK65&gt;Sheet2!$B65,COLUMN(CK65),"")</f>
        <v/>
      </c>
      <c r="CL65" t="str">
        <f>IF(Sheet1!CL65&gt;Sheet2!$B65,COLUMN(CL65),"")</f>
        <v/>
      </c>
      <c r="CM65" t="str">
        <f>IF(Sheet1!CM65&gt;Sheet2!$B65,COLUMN(CM65),"")</f>
        <v/>
      </c>
      <c r="CN65" t="str">
        <f>IF(Sheet1!CN65&gt;Sheet2!$B65,COLUMN(CN65),"")</f>
        <v/>
      </c>
      <c r="CO65" t="str">
        <f>IF(Sheet1!CO65&gt;Sheet2!$B65,COLUMN(CO65),"")</f>
        <v/>
      </c>
      <c r="CP65" t="str">
        <f>IF(Sheet1!CP65&gt;Sheet2!$B65,COLUMN(CP65),"")</f>
        <v/>
      </c>
      <c r="CQ65" t="str">
        <f>IF(Sheet1!CQ65&gt;Sheet2!$B65,COLUMN(CQ65),"")</f>
        <v/>
      </c>
      <c r="CR65" t="str">
        <f>IF(Sheet1!CR65&gt;Sheet2!$B65,COLUMN(CR65),"")</f>
        <v/>
      </c>
      <c r="CS65" t="str">
        <f>IF(Sheet1!CS65&gt;Sheet2!$B65,COLUMN(CS65),"")</f>
        <v/>
      </c>
      <c r="CT65" t="str">
        <f>IF(Sheet1!CT65&gt;Sheet2!$B65,COLUMN(CT65),"")</f>
        <v/>
      </c>
      <c r="CU65" t="str">
        <f>IF(Sheet1!CU65&gt;Sheet2!$B65,COLUMN(CU65),"")</f>
        <v/>
      </c>
      <c r="CV65" t="str">
        <f>IF(Sheet1!CV65&gt;Sheet2!$B65,COLUMN(CV65),"")</f>
        <v/>
      </c>
      <c r="CW65" t="str">
        <f>IF(Sheet1!CW65&gt;Sheet2!$B65,COLUMN(CW65),"")</f>
        <v/>
      </c>
      <c r="CX65" t="str">
        <f>IF(Sheet1!CX65&gt;Sheet2!$B65,COLUMN(CX65),"")</f>
        <v/>
      </c>
      <c r="CY65" t="str">
        <f>IF(Sheet1!CY65&gt;Sheet2!$B65,COLUMN(CY65),"")</f>
        <v/>
      </c>
      <c r="CZ65" t="str">
        <f>IF(Sheet1!CZ65&gt;Sheet2!$B65,COLUMN(CZ65),"")</f>
        <v/>
      </c>
      <c r="DA65" t="str">
        <f>IF(Sheet1!DA65&gt;Sheet2!$B65,COLUMN(DA65),"")</f>
        <v/>
      </c>
      <c r="DB65" t="str">
        <f>IF(Sheet1!DB65&gt;Sheet2!$B65,COLUMN(DB65),"")</f>
        <v/>
      </c>
      <c r="DC65" t="str">
        <f>IF(Sheet1!DC65&gt;Sheet2!$B65,COLUMN(DC65),"")</f>
        <v/>
      </c>
      <c r="DD65" t="str">
        <f>IF(Sheet1!DD65&gt;Sheet2!$B65,COLUMN(DD65),"")</f>
        <v/>
      </c>
      <c r="DE65" t="str">
        <f>IF(Sheet1!DE65&gt;Sheet2!$B65,COLUMN(DE65),"")</f>
        <v/>
      </c>
      <c r="DF65" t="str">
        <f>IF(Sheet1!DF65&gt;Sheet2!$B65,COLUMN(DF65),"")</f>
        <v/>
      </c>
      <c r="DG65" t="str">
        <f>IF(Sheet1!DG65&gt;Sheet2!$B65,COLUMN(DG65),"")</f>
        <v/>
      </c>
      <c r="DH65" t="str">
        <f>IF(Sheet1!DH65&gt;Sheet2!$B65,COLUMN(DH65),"")</f>
        <v/>
      </c>
      <c r="DI65" t="str">
        <f>IF(Sheet1!DI65&gt;Sheet2!$B65,COLUMN(DI65),"")</f>
        <v/>
      </c>
      <c r="DJ65" t="str">
        <f>IF(Sheet1!DJ65&gt;Sheet2!$B65,COLUMN(DJ65),"")</f>
        <v/>
      </c>
      <c r="DK65" t="str">
        <f>IF(Sheet1!DK65&gt;Sheet2!$B65,COLUMN(DK65),"")</f>
        <v/>
      </c>
      <c r="DL65" t="str">
        <f>IF(Sheet1!DL65&gt;Sheet2!$B65,COLUMN(DL65),"")</f>
        <v/>
      </c>
      <c r="DM65" t="str">
        <f>IF(Sheet1!DM65&gt;Sheet2!$B65,COLUMN(DM65),"")</f>
        <v/>
      </c>
      <c r="DN65" t="str">
        <f>IF(Sheet1!DN65&gt;Sheet2!$B65,COLUMN(DN65),"")</f>
        <v/>
      </c>
      <c r="DO65" t="str">
        <f>IF(Sheet1!DO65&gt;Sheet2!$B65,COLUMN(DO65),"")</f>
        <v/>
      </c>
      <c r="DP65" t="str">
        <f>IF(Sheet1!DP65&gt;Sheet2!$B65,COLUMN(DP65),"")</f>
        <v/>
      </c>
      <c r="DQ65" t="str">
        <f>IF(Sheet1!DQ65&gt;Sheet2!$B65,COLUMN(DQ65),"")</f>
        <v/>
      </c>
      <c r="DR65" t="str">
        <f>IF(Sheet1!DR65&gt;Sheet2!$B65,COLUMN(DR65),"")</f>
        <v/>
      </c>
      <c r="DS65" t="str">
        <f>IF(Sheet1!DS65&gt;Sheet2!$B65,COLUMN(DS65),"")</f>
        <v/>
      </c>
      <c r="DT65" t="str">
        <f>IF(Sheet1!DT65&gt;Sheet2!$B65,COLUMN(DT65),"")</f>
        <v/>
      </c>
      <c r="DU65" t="str">
        <f>IF(Sheet1!DU65&gt;Sheet2!$B65,COLUMN(DU65),"")</f>
        <v/>
      </c>
      <c r="DV65" t="str">
        <f>IF(Sheet1!DV65&gt;Sheet2!$B65,COLUMN(DV65),"")</f>
        <v/>
      </c>
      <c r="DW65" t="str">
        <f>IF(Sheet1!DW65&gt;Sheet2!$B65,COLUMN(DW65),"")</f>
        <v/>
      </c>
      <c r="DX65" t="str">
        <f>IF(Sheet1!DX65&gt;Sheet2!$B65,COLUMN(DX65),"")</f>
        <v/>
      </c>
      <c r="DY65" t="str">
        <f>IF(Sheet1!DY65&gt;Sheet2!$B65,COLUMN(DY65),"")</f>
        <v/>
      </c>
      <c r="DZ65" t="str">
        <f>IF(Sheet1!DZ65&gt;Sheet2!$B65,COLUMN(DZ65),"")</f>
        <v/>
      </c>
      <c r="EA65" t="str">
        <f>IF(Sheet1!EA65&gt;Sheet2!$B65,COLUMN(EA65),"")</f>
        <v/>
      </c>
      <c r="EB65" t="str">
        <f>IF(Sheet1!EB65&gt;Sheet2!$B65,COLUMN(EB65),"")</f>
        <v/>
      </c>
      <c r="EC65" t="str">
        <f>IF(Sheet1!EC65&gt;Sheet2!$B65,COLUMN(EC65),"")</f>
        <v/>
      </c>
      <c r="ED65" t="str">
        <f>IF(Sheet1!ED65&gt;Sheet2!$B65,COLUMN(ED65),"")</f>
        <v/>
      </c>
      <c r="EE65" t="str">
        <f>IF(Sheet1!EE65&gt;Sheet2!$B65,COLUMN(EE65),"")</f>
        <v/>
      </c>
      <c r="EF65" t="str">
        <f>IF(Sheet1!EF65&gt;Sheet2!$B65,COLUMN(EF65),"")</f>
        <v/>
      </c>
      <c r="EG65" t="str">
        <f>IF(Sheet1!EG65&gt;Sheet2!$B65,COLUMN(EG65),"")</f>
        <v/>
      </c>
      <c r="EH65" t="str">
        <f>IF(Sheet1!EH65&gt;Sheet2!$B65,COLUMN(EH65),"")</f>
        <v/>
      </c>
      <c r="EI65" t="str">
        <f>IF(Sheet1!EI65&gt;Sheet2!$B65,COLUMN(EI65),"")</f>
        <v/>
      </c>
      <c r="EJ65" t="str">
        <f>IF(Sheet1!EJ65&gt;Sheet2!$B65,COLUMN(EJ65),"")</f>
        <v/>
      </c>
      <c r="EK65" t="str">
        <f>IF(Sheet1!EK65&gt;Sheet2!$B65,COLUMN(EK65),"")</f>
        <v/>
      </c>
      <c r="EL65" t="str">
        <f>IF(Sheet1!EL65&gt;Sheet2!$B65,COLUMN(EL65),"")</f>
        <v/>
      </c>
      <c r="EM65">
        <f>IF(Sheet1!EM65&gt;Sheet2!$B65,COLUMN(EM65),"")</f>
        <v>143</v>
      </c>
      <c r="EN65">
        <f>IF(Sheet1!EN65&gt;Sheet2!$B65,COLUMN(EN65),"")</f>
        <v>144</v>
      </c>
      <c r="EO65">
        <f>IF(Sheet1!EO65&gt;Sheet2!$B65,COLUMN(EO65),"")</f>
        <v>145</v>
      </c>
      <c r="EP65">
        <f>IF(Sheet1!EP65&gt;Sheet2!$B65,COLUMN(EP65),"")</f>
        <v>146</v>
      </c>
      <c r="EQ65">
        <f>IF(Sheet1!EQ65&gt;Sheet2!$B65,COLUMN(EQ65),"")</f>
        <v>147</v>
      </c>
      <c r="ER65" t="str">
        <f>IF(Sheet1!ER65&gt;Sheet2!$B65,COLUMN(ER65),"")</f>
        <v/>
      </c>
      <c r="ES65" t="str">
        <f>IF(Sheet1!ES65&gt;Sheet2!$B65,COLUMN(ES65),"")</f>
        <v/>
      </c>
      <c r="ET65" t="str">
        <f>IF(Sheet1!ET65&gt;Sheet2!$B65,COLUMN(ET65),"")</f>
        <v/>
      </c>
      <c r="EU65" t="str">
        <f>IF(Sheet1!EU65&gt;Sheet2!$B65,COLUMN(EU65),"")</f>
        <v/>
      </c>
      <c r="EV65" t="str">
        <f>IF(Sheet1!EV65&gt;Sheet2!$B65,COLUMN(EV65),"")</f>
        <v/>
      </c>
      <c r="EW65" t="str">
        <f>IF(Sheet1!EW65&gt;Sheet2!$B65,COLUMN(EW65),"")</f>
        <v/>
      </c>
      <c r="EX65" t="str">
        <f>IF(Sheet1!EX65&gt;Sheet2!$B65,COLUMN(EX65),"")</f>
        <v/>
      </c>
      <c r="EY65" t="str">
        <f>IF(Sheet1!EY65&gt;Sheet2!$B65,COLUMN(EY65),"")</f>
        <v/>
      </c>
      <c r="EZ65" t="str">
        <f>IF(Sheet1!EZ65&gt;Sheet2!$B65,COLUMN(EZ65),"")</f>
        <v/>
      </c>
      <c r="FA65" t="str">
        <f>IF(Sheet1!FA65&gt;Sheet2!$B65,COLUMN(FA65),"")</f>
        <v/>
      </c>
      <c r="FB65" t="str">
        <f>IF(Sheet1!FB65&gt;Sheet2!$B65,COLUMN(FB65),"")</f>
        <v/>
      </c>
      <c r="FC65" t="str">
        <f>IF(Sheet1!FC65&gt;Sheet2!$B65,COLUMN(FC65),"")</f>
        <v/>
      </c>
      <c r="FD65" t="str">
        <f>IF(Sheet1!FD65&gt;Sheet2!$B65,COLUMN(FD65),"")</f>
        <v/>
      </c>
      <c r="FE65" t="str">
        <f>IF(Sheet1!FE65&gt;Sheet2!$B65,COLUMN(FE65),"")</f>
        <v/>
      </c>
      <c r="FF65" t="str">
        <f>IF(Sheet1!FF65&gt;Sheet2!$B65,COLUMN(FF65),"")</f>
        <v/>
      </c>
      <c r="FG65" t="str">
        <f>IF(Sheet1!FG65&gt;Sheet2!$B65,COLUMN(FG65),"")</f>
        <v/>
      </c>
      <c r="FH65" t="str">
        <f>IF(Sheet1!FH65&gt;Sheet2!$B65,COLUMN(FH65),"")</f>
        <v/>
      </c>
      <c r="FI65" t="str">
        <f>IF(Sheet1!FI65&gt;Sheet2!$B65,COLUMN(FI65),"")</f>
        <v/>
      </c>
      <c r="FJ65" t="str">
        <f>IF(Sheet1!FJ65&gt;Sheet2!$B65,COLUMN(FJ65),"")</f>
        <v/>
      </c>
      <c r="FK65" t="str">
        <f>IF(Sheet1!FK65&gt;Sheet2!$B65,COLUMN(FK65),"")</f>
        <v/>
      </c>
      <c r="FL65" t="str">
        <f>IF(Sheet1!FL65&gt;Sheet2!$B65,COLUMN(FL65),"")</f>
        <v/>
      </c>
      <c r="FM65" t="str">
        <f>IF(Sheet1!FM65&gt;Sheet2!$B65,COLUMN(FM65),"")</f>
        <v/>
      </c>
      <c r="FN65" t="str">
        <f>IF(Sheet1!FN65&gt;Sheet2!$B65,COLUMN(FN65),"")</f>
        <v/>
      </c>
      <c r="FO65" t="str">
        <f>IF(Sheet1!FO65&gt;Sheet2!$B65,COLUMN(FO65),"")</f>
        <v/>
      </c>
      <c r="FP65" t="str">
        <f>IF(Sheet1!FP65&gt;Sheet2!$B65,COLUMN(FP65),"")</f>
        <v/>
      </c>
      <c r="FQ65" t="str">
        <f>IF(Sheet1!FQ65&gt;Sheet2!$B65,COLUMN(FQ65),"")</f>
        <v/>
      </c>
      <c r="FR65" t="str">
        <f>IF(Sheet1!FR65&gt;Sheet2!$B65,COLUMN(FR65),"")</f>
        <v/>
      </c>
      <c r="FS65" t="str">
        <f>IF(Sheet1!FS65&gt;Sheet2!$B65,COLUMN(FS65),"")</f>
        <v/>
      </c>
      <c r="FT65" t="str">
        <f>IF(Sheet1!FT65&gt;Sheet2!$B65,COLUMN(FT65),"")</f>
        <v/>
      </c>
      <c r="FU65" t="str">
        <f>IF(Sheet1!FU65&gt;Sheet2!$B65,COLUMN(FU65),"")</f>
        <v/>
      </c>
      <c r="FV65" t="str">
        <f>IF(Sheet1!FV65&gt;Sheet2!$B65,COLUMN(FV65),"")</f>
        <v/>
      </c>
      <c r="FW65" t="str">
        <f>IF(Sheet1!FW65&gt;Sheet2!$B65,COLUMN(FW65),"")</f>
        <v/>
      </c>
      <c r="FX65" t="str">
        <f>IF(Sheet1!FX65&gt;Sheet2!$B65,COLUMN(FX65),"")</f>
        <v/>
      </c>
      <c r="FY65" t="str">
        <f>IF(Sheet1!FY65&gt;Sheet2!$B65,COLUMN(FY65),"")</f>
        <v/>
      </c>
      <c r="FZ65" t="str">
        <f>IF(Sheet1!FZ65&gt;Sheet2!$B65,COLUMN(FZ65),"")</f>
        <v/>
      </c>
      <c r="GA65" t="str">
        <f>IF(Sheet1!GA65&gt;Sheet2!$B65,COLUMN(GA65),"")</f>
        <v/>
      </c>
      <c r="GB65" t="str">
        <f>IF(Sheet1!GB65&gt;Sheet2!$B65,COLUMN(GB65),"")</f>
        <v/>
      </c>
      <c r="GC65" t="str">
        <f>IF(Sheet1!GC65&gt;Sheet2!$B65,COLUMN(GC65),"")</f>
        <v/>
      </c>
      <c r="GD65" t="str">
        <f>IF(Sheet1!GD65&gt;Sheet2!$B65,COLUMN(GD65),"")</f>
        <v/>
      </c>
      <c r="GE65" t="str">
        <f>IF(Sheet1!GE65&gt;Sheet2!$B65,COLUMN(GE65),"")</f>
        <v/>
      </c>
      <c r="GF65" t="str">
        <f>IF(Sheet1!GF65&gt;Sheet2!$B65,COLUMN(GF65),"")</f>
        <v/>
      </c>
      <c r="GG65" t="str">
        <f>IF(Sheet1!GG65&gt;Sheet2!$B65,COLUMN(GG65),"")</f>
        <v/>
      </c>
      <c r="GH65" t="str">
        <f>IF(Sheet1!GH65&gt;Sheet2!$B65,COLUMN(GH65),"")</f>
        <v/>
      </c>
      <c r="GI65" t="str">
        <f>IF(Sheet1!GI65&gt;Sheet2!$B65,COLUMN(GI65),"")</f>
        <v/>
      </c>
      <c r="GJ65" t="str">
        <f>IF(Sheet1!GJ65&gt;Sheet2!$B65,COLUMN(GJ65),"")</f>
        <v/>
      </c>
      <c r="GK65" t="str">
        <f>IF(Sheet1!GK65&gt;Sheet2!$B65,COLUMN(GK65),"")</f>
        <v/>
      </c>
      <c r="GL65" t="str">
        <f>IF(Sheet1!GL65&gt;Sheet2!$B65,COLUMN(GL65),"")</f>
        <v/>
      </c>
      <c r="GM65" t="str">
        <f>IF(Sheet1!GM65&gt;Sheet2!$B65,COLUMN(GM65),"")</f>
        <v/>
      </c>
      <c r="GN65" t="str">
        <f>IF(Sheet1!GN65&gt;Sheet2!$B65,COLUMN(GN65),"")</f>
        <v/>
      </c>
      <c r="GO65" t="str">
        <f>IF(Sheet1!GO65&gt;Sheet2!$B65,COLUMN(GO65),"")</f>
        <v/>
      </c>
      <c r="GP65" t="str">
        <f>IF(Sheet1!GP65&gt;Sheet2!$B65,COLUMN(GP65),"")</f>
        <v/>
      </c>
      <c r="GQ65" t="str">
        <f>IF(Sheet1!GQ65&gt;Sheet2!$B65,COLUMN(GQ65),"")</f>
        <v/>
      </c>
      <c r="GR65" t="str">
        <f>IF(Sheet1!GR65&gt;Sheet2!$B65,COLUMN(GR65),"")</f>
        <v/>
      </c>
      <c r="GS65" t="str">
        <f>IF(Sheet1!GS65&gt;Sheet2!$B65,COLUMN(GS65),"")</f>
        <v/>
      </c>
      <c r="GT65" t="str">
        <f>IF(Sheet1!GT65&gt;Sheet2!$B65,COLUMN(GT65),"")</f>
        <v/>
      </c>
      <c r="GU65" t="str">
        <f>IF(Sheet1!GU65&gt;Sheet2!$B65,COLUMN(GU65),"")</f>
        <v/>
      </c>
      <c r="GV65" t="str">
        <f>IF(Sheet1!GV65&gt;Sheet2!$B65,COLUMN(GV65),"")</f>
        <v/>
      </c>
      <c r="GW65" t="str">
        <f>IF(Sheet1!GW65&gt;Sheet2!$B65,COLUMN(GW65),"")</f>
        <v/>
      </c>
      <c r="GX65" t="str">
        <f>IF(Sheet1!GX65&gt;Sheet2!$B65,COLUMN(GX65),"")</f>
        <v/>
      </c>
      <c r="GY65" t="str">
        <f>IF(Sheet1!GY65&gt;Sheet2!$B65,COLUMN(GY65),"")</f>
        <v/>
      </c>
      <c r="GZ65" t="str">
        <f>IF(Sheet1!GZ65&gt;Sheet2!$B65,COLUMN(GZ65),"")</f>
        <v/>
      </c>
    </row>
    <row r="66" spans="2:208" x14ac:dyDescent="0.25">
      <c r="B66">
        <f>Sheet1!B66</f>
        <v>1.1880755078630307</v>
      </c>
      <c r="C66">
        <f>Sheet1!E66</f>
        <v>138</v>
      </c>
      <c r="D66">
        <f>Sheet1!G66</f>
        <v>123.89028167724599</v>
      </c>
      <c r="F66" t="str">
        <f t="shared" si="0"/>
        <v>143, 144, 145, 146, 147, 148, 149, 150</v>
      </c>
      <c r="I66" t="str">
        <f>IF(Sheet1!I66&gt;Sheet2!$B66,COLUMN(I66),"")</f>
        <v/>
      </c>
      <c r="J66" t="str">
        <f>IF(Sheet1!J66&gt;Sheet2!$B66,COLUMN(J66),"")</f>
        <v/>
      </c>
      <c r="K66" t="str">
        <f>IF(Sheet1!K66&gt;Sheet2!$B66,COLUMN(K66),"")</f>
        <v/>
      </c>
      <c r="L66" t="str">
        <f>IF(Sheet1!L66&gt;Sheet2!$B66,COLUMN(L66),"")</f>
        <v/>
      </c>
      <c r="M66" t="str">
        <f>IF(Sheet1!M66&gt;Sheet2!$B66,COLUMN(M66),"")</f>
        <v/>
      </c>
      <c r="N66" t="str">
        <f>IF(Sheet1!N66&gt;Sheet2!$B66,COLUMN(N66),"")</f>
        <v/>
      </c>
      <c r="O66" t="str">
        <f>IF(Sheet1!O66&gt;Sheet2!$B66,COLUMN(O66),"")</f>
        <v/>
      </c>
      <c r="P66" t="str">
        <f>IF(Sheet1!P66&gt;Sheet2!$B66,COLUMN(P66),"")</f>
        <v/>
      </c>
      <c r="Q66" t="str">
        <f>IF(Sheet1!Q66&gt;Sheet2!$B66,COLUMN(Q66),"")</f>
        <v/>
      </c>
      <c r="R66" t="str">
        <f>IF(Sheet1!R66&gt;Sheet2!$B66,COLUMN(R66),"")</f>
        <v/>
      </c>
      <c r="S66" t="str">
        <f>IF(Sheet1!S66&gt;Sheet2!$B66,COLUMN(S66),"")</f>
        <v/>
      </c>
      <c r="T66" t="str">
        <f>IF(Sheet1!T66&gt;Sheet2!$B66,COLUMN(T66),"")</f>
        <v/>
      </c>
      <c r="U66" t="str">
        <f>IF(Sheet1!U66&gt;Sheet2!$B66,COLUMN(U66),"")</f>
        <v/>
      </c>
      <c r="V66" t="str">
        <f>IF(Sheet1!V66&gt;Sheet2!$B66,COLUMN(V66),"")</f>
        <v/>
      </c>
      <c r="W66" t="str">
        <f>IF(Sheet1!W66&gt;Sheet2!$B66,COLUMN(W66),"")</f>
        <v/>
      </c>
      <c r="X66" t="str">
        <f>IF(Sheet1!X66&gt;Sheet2!$B66,COLUMN(X66),"")</f>
        <v/>
      </c>
      <c r="Y66" t="str">
        <f>IF(Sheet1!Y66&gt;Sheet2!$B66,COLUMN(Y66),"")</f>
        <v/>
      </c>
      <c r="Z66" t="str">
        <f>IF(Sheet1!Z66&gt;Sheet2!$B66,COLUMN(Z66),"")</f>
        <v/>
      </c>
      <c r="AA66" t="str">
        <f>IF(Sheet1!AA66&gt;Sheet2!$B66,COLUMN(AA66),"")</f>
        <v/>
      </c>
      <c r="AB66" t="str">
        <f>IF(Sheet1!AB66&gt;Sheet2!$B66,COLUMN(AB66),"")</f>
        <v/>
      </c>
      <c r="AC66" t="str">
        <f>IF(Sheet1!AC66&gt;Sheet2!$B66,COLUMN(AC66),"")</f>
        <v/>
      </c>
      <c r="AD66" t="str">
        <f>IF(Sheet1!AD66&gt;Sheet2!$B66,COLUMN(AD66),"")</f>
        <v/>
      </c>
      <c r="AE66" t="str">
        <f>IF(Sheet1!AE66&gt;Sheet2!$B66,COLUMN(AE66),"")</f>
        <v/>
      </c>
      <c r="AF66" t="str">
        <f>IF(Sheet1!AF66&gt;Sheet2!$B66,COLUMN(AF66),"")</f>
        <v/>
      </c>
      <c r="AG66" t="str">
        <f>IF(Sheet1!AG66&gt;Sheet2!$B66,COLUMN(AG66),"")</f>
        <v/>
      </c>
      <c r="AH66" t="str">
        <f>IF(Sheet1!AH66&gt;Sheet2!$B66,COLUMN(AH66),"")</f>
        <v/>
      </c>
      <c r="AI66" t="str">
        <f>IF(Sheet1!AI66&gt;Sheet2!$B66,COLUMN(AI66),"")</f>
        <v/>
      </c>
      <c r="AJ66" t="str">
        <f>IF(Sheet1!AJ66&gt;Sheet2!$B66,COLUMN(AJ66),"")</f>
        <v/>
      </c>
      <c r="AK66" t="str">
        <f>IF(Sheet1!AK66&gt;Sheet2!$B66,COLUMN(AK66),"")</f>
        <v/>
      </c>
      <c r="AL66" t="str">
        <f>IF(Sheet1!AL66&gt;Sheet2!$B66,COLUMN(AL66),"")</f>
        <v/>
      </c>
      <c r="AM66" t="str">
        <f>IF(Sheet1!AM66&gt;Sheet2!$B66,COLUMN(AM66),"")</f>
        <v/>
      </c>
      <c r="AN66" t="str">
        <f>IF(Sheet1!AN66&gt;Sheet2!$B66,COLUMN(AN66),"")</f>
        <v/>
      </c>
      <c r="AO66" t="str">
        <f>IF(Sheet1!AO66&gt;Sheet2!$B66,COLUMN(AO66),"")</f>
        <v/>
      </c>
      <c r="AP66" t="str">
        <f>IF(Sheet1!AP66&gt;Sheet2!$B66,COLUMN(AP66),"")</f>
        <v/>
      </c>
      <c r="AQ66" t="str">
        <f>IF(Sheet1!AQ66&gt;Sheet2!$B66,COLUMN(AQ66),"")</f>
        <v/>
      </c>
      <c r="AR66" t="str">
        <f>IF(Sheet1!AR66&gt;Sheet2!$B66,COLUMN(AR66),"")</f>
        <v/>
      </c>
      <c r="AS66" t="str">
        <f>IF(Sheet1!AS66&gt;Sheet2!$B66,COLUMN(AS66),"")</f>
        <v/>
      </c>
      <c r="AT66" t="str">
        <f>IF(Sheet1!AT66&gt;Sheet2!$B66,COLUMN(AT66),"")</f>
        <v/>
      </c>
      <c r="AU66" t="str">
        <f>IF(Sheet1!AU66&gt;Sheet2!$B66,COLUMN(AU66),"")</f>
        <v/>
      </c>
      <c r="AV66" t="str">
        <f>IF(Sheet1!AV66&gt;Sheet2!$B66,COLUMN(AV66),"")</f>
        <v/>
      </c>
      <c r="AW66" t="str">
        <f>IF(Sheet1!AW66&gt;Sheet2!$B66,COLUMN(AW66),"")</f>
        <v/>
      </c>
      <c r="AX66" t="str">
        <f>IF(Sheet1!AX66&gt;Sheet2!$B66,COLUMN(AX66),"")</f>
        <v/>
      </c>
      <c r="AY66" t="str">
        <f>IF(Sheet1!AY66&gt;Sheet2!$B66,COLUMN(AY66),"")</f>
        <v/>
      </c>
      <c r="AZ66" t="str">
        <f>IF(Sheet1!AZ66&gt;Sheet2!$B66,COLUMN(AZ66),"")</f>
        <v/>
      </c>
      <c r="BA66" t="str">
        <f>IF(Sheet1!BA66&gt;Sheet2!$B66,COLUMN(BA66),"")</f>
        <v/>
      </c>
      <c r="BB66" t="str">
        <f>IF(Sheet1!BB66&gt;Sheet2!$B66,COLUMN(BB66),"")</f>
        <v/>
      </c>
      <c r="BC66" t="str">
        <f>IF(Sheet1!BC66&gt;Sheet2!$B66,COLUMN(BC66),"")</f>
        <v/>
      </c>
      <c r="BD66" t="str">
        <f>IF(Sheet1!BD66&gt;Sheet2!$B66,COLUMN(BD66),"")</f>
        <v/>
      </c>
      <c r="BE66" t="str">
        <f>IF(Sheet1!BE66&gt;Sheet2!$B66,COLUMN(BE66),"")</f>
        <v/>
      </c>
      <c r="BF66" t="str">
        <f>IF(Sheet1!BF66&gt;Sheet2!$B66,COLUMN(BF66),"")</f>
        <v/>
      </c>
      <c r="BG66" t="str">
        <f>IF(Sheet1!BG66&gt;Sheet2!$B66,COLUMN(BG66),"")</f>
        <v/>
      </c>
      <c r="BH66" t="str">
        <f>IF(Sheet1!BH66&gt;Sheet2!$B66,COLUMN(BH66),"")</f>
        <v/>
      </c>
      <c r="BI66" t="str">
        <f>IF(Sheet1!BI66&gt;Sheet2!$B66,COLUMN(BI66),"")</f>
        <v/>
      </c>
      <c r="BJ66" t="str">
        <f>IF(Sheet1!BJ66&gt;Sheet2!$B66,COLUMN(BJ66),"")</f>
        <v/>
      </c>
      <c r="BK66" t="str">
        <f>IF(Sheet1!BK66&gt;Sheet2!$B66,COLUMN(BK66),"")</f>
        <v/>
      </c>
      <c r="BL66" t="str">
        <f>IF(Sheet1!BL66&gt;Sheet2!$B66,COLUMN(BL66),"")</f>
        <v/>
      </c>
      <c r="BM66" t="str">
        <f>IF(Sheet1!BM66&gt;Sheet2!$B66,COLUMN(BM66),"")</f>
        <v/>
      </c>
      <c r="BN66" t="str">
        <f>IF(Sheet1!BN66&gt;Sheet2!$B66,COLUMN(BN66),"")</f>
        <v/>
      </c>
      <c r="BO66" t="str">
        <f>IF(Sheet1!BO66&gt;Sheet2!$B66,COLUMN(BO66),"")</f>
        <v/>
      </c>
      <c r="BP66" t="str">
        <f>IF(Sheet1!BP66&gt;Sheet2!$B66,COLUMN(BP66),"")</f>
        <v/>
      </c>
      <c r="BQ66" t="str">
        <f>IF(Sheet1!BQ66&gt;Sheet2!$B66,COLUMN(BQ66),"")</f>
        <v/>
      </c>
      <c r="BR66" t="str">
        <f>IF(Sheet1!BR66&gt;Sheet2!$B66,COLUMN(BR66),"")</f>
        <v/>
      </c>
      <c r="BS66" t="str">
        <f>IF(Sheet1!BS66&gt;Sheet2!$B66,COLUMN(BS66),"")</f>
        <v/>
      </c>
      <c r="BT66" t="str">
        <f>IF(Sheet1!BT66&gt;Sheet2!$B66,COLUMN(BT66),"")</f>
        <v/>
      </c>
      <c r="BU66" t="str">
        <f>IF(Sheet1!BU66&gt;Sheet2!$B66,COLUMN(BU66),"")</f>
        <v/>
      </c>
      <c r="BV66" t="str">
        <f>IF(Sheet1!BV66&gt;Sheet2!$B66,COLUMN(BV66),"")</f>
        <v/>
      </c>
      <c r="BW66" t="str">
        <f>IF(Sheet1!BW66&gt;Sheet2!$B66,COLUMN(BW66),"")</f>
        <v/>
      </c>
      <c r="BX66" t="str">
        <f>IF(Sheet1!BX66&gt;Sheet2!$B66,COLUMN(BX66),"")</f>
        <v/>
      </c>
      <c r="BY66" t="str">
        <f>IF(Sheet1!BY66&gt;Sheet2!$B66,COLUMN(BY66),"")</f>
        <v/>
      </c>
      <c r="BZ66" t="str">
        <f>IF(Sheet1!BZ66&gt;Sheet2!$B66,COLUMN(BZ66),"")</f>
        <v/>
      </c>
      <c r="CA66" t="str">
        <f>IF(Sheet1!CA66&gt;Sheet2!$B66,COLUMN(CA66),"")</f>
        <v/>
      </c>
      <c r="CB66" t="str">
        <f>IF(Sheet1!CB66&gt;Sheet2!$B66,COLUMN(CB66),"")</f>
        <v/>
      </c>
      <c r="CC66" t="str">
        <f>IF(Sheet1!CC66&gt;Sheet2!$B66,COLUMN(CC66),"")</f>
        <v/>
      </c>
      <c r="CD66" t="str">
        <f>IF(Sheet1!CD66&gt;Sheet2!$B66,COLUMN(CD66),"")</f>
        <v/>
      </c>
      <c r="CE66" t="str">
        <f>IF(Sheet1!CE66&gt;Sheet2!$B66,COLUMN(CE66),"")</f>
        <v/>
      </c>
      <c r="CF66" t="str">
        <f>IF(Sheet1!CF66&gt;Sheet2!$B66,COLUMN(CF66),"")</f>
        <v/>
      </c>
      <c r="CG66" t="str">
        <f>IF(Sheet1!CG66&gt;Sheet2!$B66,COLUMN(CG66),"")</f>
        <v/>
      </c>
      <c r="CH66" t="str">
        <f>IF(Sheet1!CH66&gt;Sheet2!$B66,COLUMN(CH66),"")</f>
        <v/>
      </c>
      <c r="CI66" t="str">
        <f>IF(Sheet1!CI66&gt;Sheet2!$B66,COLUMN(CI66),"")</f>
        <v/>
      </c>
      <c r="CJ66" t="str">
        <f>IF(Sheet1!CJ66&gt;Sheet2!$B66,COLUMN(CJ66),"")</f>
        <v/>
      </c>
      <c r="CK66" t="str">
        <f>IF(Sheet1!CK66&gt;Sheet2!$B66,COLUMN(CK66),"")</f>
        <v/>
      </c>
      <c r="CL66" t="str">
        <f>IF(Sheet1!CL66&gt;Sheet2!$B66,COLUMN(CL66),"")</f>
        <v/>
      </c>
      <c r="CM66" t="str">
        <f>IF(Sheet1!CM66&gt;Sheet2!$B66,COLUMN(CM66),"")</f>
        <v/>
      </c>
      <c r="CN66" t="str">
        <f>IF(Sheet1!CN66&gt;Sheet2!$B66,COLUMN(CN66),"")</f>
        <v/>
      </c>
      <c r="CO66" t="str">
        <f>IF(Sheet1!CO66&gt;Sheet2!$B66,COLUMN(CO66),"")</f>
        <v/>
      </c>
      <c r="CP66" t="str">
        <f>IF(Sheet1!CP66&gt;Sheet2!$B66,COLUMN(CP66),"")</f>
        <v/>
      </c>
      <c r="CQ66" t="str">
        <f>IF(Sheet1!CQ66&gt;Sheet2!$B66,COLUMN(CQ66),"")</f>
        <v/>
      </c>
      <c r="CR66" t="str">
        <f>IF(Sheet1!CR66&gt;Sheet2!$B66,COLUMN(CR66),"")</f>
        <v/>
      </c>
      <c r="CS66" t="str">
        <f>IF(Sheet1!CS66&gt;Sheet2!$B66,COLUMN(CS66),"")</f>
        <v/>
      </c>
      <c r="CT66" t="str">
        <f>IF(Sheet1!CT66&gt;Sheet2!$B66,COLUMN(CT66),"")</f>
        <v/>
      </c>
      <c r="CU66" t="str">
        <f>IF(Sheet1!CU66&gt;Sheet2!$B66,COLUMN(CU66),"")</f>
        <v/>
      </c>
      <c r="CV66" t="str">
        <f>IF(Sheet1!CV66&gt;Sheet2!$B66,COLUMN(CV66),"")</f>
        <v/>
      </c>
      <c r="CW66" t="str">
        <f>IF(Sheet1!CW66&gt;Sheet2!$B66,COLUMN(CW66),"")</f>
        <v/>
      </c>
      <c r="CX66" t="str">
        <f>IF(Sheet1!CX66&gt;Sheet2!$B66,COLUMN(CX66),"")</f>
        <v/>
      </c>
      <c r="CY66" t="str">
        <f>IF(Sheet1!CY66&gt;Sheet2!$B66,COLUMN(CY66),"")</f>
        <v/>
      </c>
      <c r="CZ66" t="str">
        <f>IF(Sheet1!CZ66&gt;Sheet2!$B66,COLUMN(CZ66),"")</f>
        <v/>
      </c>
      <c r="DA66" t="str">
        <f>IF(Sheet1!DA66&gt;Sheet2!$B66,COLUMN(DA66),"")</f>
        <v/>
      </c>
      <c r="DB66" t="str">
        <f>IF(Sheet1!DB66&gt;Sheet2!$B66,COLUMN(DB66),"")</f>
        <v/>
      </c>
      <c r="DC66" t="str">
        <f>IF(Sheet1!DC66&gt;Sheet2!$B66,COLUMN(DC66),"")</f>
        <v/>
      </c>
      <c r="DD66" t="str">
        <f>IF(Sheet1!DD66&gt;Sheet2!$B66,COLUMN(DD66),"")</f>
        <v/>
      </c>
      <c r="DE66" t="str">
        <f>IF(Sheet1!DE66&gt;Sheet2!$B66,COLUMN(DE66),"")</f>
        <v/>
      </c>
      <c r="DF66" t="str">
        <f>IF(Sheet1!DF66&gt;Sheet2!$B66,COLUMN(DF66),"")</f>
        <v/>
      </c>
      <c r="DG66" t="str">
        <f>IF(Sheet1!DG66&gt;Sheet2!$B66,COLUMN(DG66),"")</f>
        <v/>
      </c>
      <c r="DH66" t="str">
        <f>IF(Sheet1!DH66&gt;Sheet2!$B66,COLUMN(DH66),"")</f>
        <v/>
      </c>
      <c r="DI66" t="str">
        <f>IF(Sheet1!DI66&gt;Sheet2!$B66,COLUMN(DI66),"")</f>
        <v/>
      </c>
      <c r="DJ66" t="str">
        <f>IF(Sheet1!DJ66&gt;Sheet2!$B66,COLUMN(DJ66),"")</f>
        <v/>
      </c>
      <c r="DK66" t="str">
        <f>IF(Sheet1!DK66&gt;Sheet2!$B66,COLUMN(DK66),"")</f>
        <v/>
      </c>
      <c r="DL66" t="str">
        <f>IF(Sheet1!DL66&gt;Sheet2!$B66,COLUMN(DL66),"")</f>
        <v/>
      </c>
      <c r="DM66" t="str">
        <f>IF(Sheet1!DM66&gt;Sheet2!$B66,COLUMN(DM66),"")</f>
        <v/>
      </c>
      <c r="DN66" t="str">
        <f>IF(Sheet1!DN66&gt;Sheet2!$B66,COLUMN(DN66),"")</f>
        <v/>
      </c>
      <c r="DO66" t="str">
        <f>IF(Sheet1!DO66&gt;Sheet2!$B66,COLUMN(DO66),"")</f>
        <v/>
      </c>
      <c r="DP66" t="str">
        <f>IF(Sheet1!DP66&gt;Sheet2!$B66,COLUMN(DP66),"")</f>
        <v/>
      </c>
      <c r="DQ66" t="str">
        <f>IF(Sheet1!DQ66&gt;Sheet2!$B66,COLUMN(DQ66),"")</f>
        <v/>
      </c>
      <c r="DR66" t="str">
        <f>IF(Sheet1!DR66&gt;Sheet2!$B66,COLUMN(DR66),"")</f>
        <v/>
      </c>
      <c r="DS66" t="str">
        <f>IF(Sheet1!DS66&gt;Sheet2!$B66,COLUMN(DS66),"")</f>
        <v/>
      </c>
      <c r="DT66" t="str">
        <f>IF(Sheet1!DT66&gt;Sheet2!$B66,COLUMN(DT66),"")</f>
        <v/>
      </c>
      <c r="DU66" t="str">
        <f>IF(Sheet1!DU66&gt;Sheet2!$B66,COLUMN(DU66),"")</f>
        <v/>
      </c>
      <c r="DV66" t="str">
        <f>IF(Sheet1!DV66&gt;Sheet2!$B66,COLUMN(DV66),"")</f>
        <v/>
      </c>
      <c r="DW66" t="str">
        <f>IF(Sheet1!DW66&gt;Sheet2!$B66,COLUMN(DW66),"")</f>
        <v/>
      </c>
      <c r="DX66" t="str">
        <f>IF(Sheet1!DX66&gt;Sheet2!$B66,COLUMN(DX66),"")</f>
        <v/>
      </c>
      <c r="DY66" t="str">
        <f>IF(Sheet1!DY66&gt;Sheet2!$B66,COLUMN(DY66),"")</f>
        <v/>
      </c>
      <c r="DZ66" t="str">
        <f>IF(Sheet1!DZ66&gt;Sheet2!$B66,COLUMN(DZ66),"")</f>
        <v/>
      </c>
      <c r="EA66" t="str">
        <f>IF(Sheet1!EA66&gt;Sheet2!$B66,COLUMN(EA66),"")</f>
        <v/>
      </c>
      <c r="EB66" t="str">
        <f>IF(Sheet1!EB66&gt;Sheet2!$B66,COLUMN(EB66),"")</f>
        <v/>
      </c>
      <c r="EC66" t="str">
        <f>IF(Sheet1!EC66&gt;Sheet2!$B66,COLUMN(EC66),"")</f>
        <v/>
      </c>
      <c r="ED66" t="str">
        <f>IF(Sheet1!ED66&gt;Sheet2!$B66,COLUMN(ED66),"")</f>
        <v/>
      </c>
      <c r="EE66" t="str">
        <f>IF(Sheet1!EE66&gt;Sheet2!$B66,COLUMN(EE66),"")</f>
        <v/>
      </c>
      <c r="EF66" t="str">
        <f>IF(Sheet1!EF66&gt;Sheet2!$B66,COLUMN(EF66),"")</f>
        <v/>
      </c>
      <c r="EG66" t="str">
        <f>IF(Sheet1!EG66&gt;Sheet2!$B66,COLUMN(EG66),"")</f>
        <v/>
      </c>
      <c r="EH66" t="str">
        <f>IF(Sheet1!EH66&gt;Sheet2!$B66,COLUMN(EH66),"")</f>
        <v/>
      </c>
      <c r="EI66" t="str">
        <f>IF(Sheet1!EI66&gt;Sheet2!$B66,COLUMN(EI66),"")</f>
        <v/>
      </c>
      <c r="EJ66" t="str">
        <f>IF(Sheet1!EJ66&gt;Sheet2!$B66,COLUMN(EJ66),"")</f>
        <v/>
      </c>
      <c r="EK66" t="str">
        <f>IF(Sheet1!EK66&gt;Sheet2!$B66,COLUMN(EK66),"")</f>
        <v/>
      </c>
      <c r="EL66" t="str">
        <f>IF(Sheet1!EL66&gt;Sheet2!$B66,COLUMN(EL66),"")</f>
        <v/>
      </c>
      <c r="EM66">
        <f>IF(Sheet1!EM66&gt;Sheet2!$B66,COLUMN(EM66),"")</f>
        <v>143</v>
      </c>
      <c r="EN66">
        <f>IF(Sheet1!EN66&gt;Sheet2!$B66,COLUMN(EN66),"")</f>
        <v>144</v>
      </c>
      <c r="EO66">
        <f>IF(Sheet1!EO66&gt;Sheet2!$B66,COLUMN(EO66),"")</f>
        <v>145</v>
      </c>
      <c r="EP66">
        <f>IF(Sheet1!EP66&gt;Sheet2!$B66,COLUMN(EP66),"")</f>
        <v>146</v>
      </c>
      <c r="EQ66">
        <f>IF(Sheet1!EQ66&gt;Sheet2!$B66,COLUMN(EQ66),"")</f>
        <v>147</v>
      </c>
      <c r="ER66">
        <f>IF(Sheet1!ER66&gt;Sheet2!$B66,COLUMN(ER66),"")</f>
        <v>148</v>
      </c>
      <c r="ES66">
        <f>IF(Sheet1!ES66&gt;Sheet2!$B66,COLUMN(ES66),"")</f>
        <v>149</v>
      </c>
      <c r="ET66">
        <f>IF(Sheet1!ET66&gt;Sheet2!$B66,COLUMN(ET66),"")</f>
        <v>150</v>
      </c>
      <c r="EU66" t="str">
        <f>IF(Sheet1!EU66&gt;Sheet2!$B66,COLUMN(EU66),"")</f>
        <v/>
      </c>
      <c r="EV66" t="str">
        <f>IF(Sheet1!EV66&gt;Sheet2!$B66,COLUMN(EV66),"")</f>
        <v/>
      </c>
      <c r="EW66" t="str">
        <f>IF(Sheet1!EW66&gt;Sheet2!$B66,COLUMN(EW66),"")</f>
        <v/>
      </c>
      <c r="EX66" t="str">
        <f>IF(Sheet1!EX66&gt;Sheet2!$B66,COLUMN(EX66),"")</f>
        <v/>
      </c>
      <c r="EY66" t="str">
        <f>IF(Sheet1!EY66&gt;Sheet2!$B66,COLUMN(EY66),"")</f>
        <v/>
      </c>
      <c r="EZ66" t="str">
        <f>IF(Sheet1!EZ66&gt;Sheet2!$B66,COLUMN(EZ66),"")</f>
        <v/>
      </c>
      <c r="FA66" t="str">
        <f>IF(Sheet1!FA66&gt;Sheet2!$B66,COLUMN(FA66),"")</f>
        <v/>
      </c>
      <c r="FB66" t="str">
        <f>IF(Sheet1!FB66&gt;Sheet2!$B66,COLUMN(FB66),"")</f>
        <v/>
      </c>
      <c r="FC66" t="str">
        <f>IF(Sheet1!FC66&gt;Sheet2!$B66,COLUMN(FC66),"")</f>
        <v/>
      </c>
      <c r="FD66" t="str">
        <f>IF(Sheet1!FD66&gt;Sheet2!$B66,COLUMN(FD66),"")</f>
        <v/>
      </c>
      <c r="FE66" t="str">
        <f>IF(Sheet1!FE66&gt;Sheet2!$B66,COLUMN(FE66),"")</f>
        <v/>
      </c>
      <c r="FF66" t="str">
        <f>IF(Sheet1!FF66&gt;Sheet2!$B66,COLUMN(FF66),"")</f>
        <v/>
      </c>
      <c r="FG66" t="str">
        <f>IF(Sheet1!FG66&gt;Sheet2!$B66,COLUMN(FG66),"")</f>
        <v/>
      </c>
      <c r="FH66" t="str">
        <f>IF(Sheet1!FH66&gt;Sheet2!$B66,COLUMN(FH66),"")</f>
        <v/>
      </c>
      <c r="FI66" t="str">
        <f>IF(Sheet1!FI66&gt;Sheet2!$B66,COLUMN(FI66),"")</f>
        <v/>
      </c>
      <c r="FJ66" t="str">
        <f>IF(Sheet1!FJ66&gt;Sheet2!$B66,COLUMN(FJ66),"")</f>
        <v/>
      </c>
      <c r="FK66" t="str">
        <f>IF(Sheet1!FK66&gt;Sheet2!$B66,COLUMN(FK66),"")</f>
        <v/>
      </c>
      <c r="FL66" t="str">
        <f>IF(Sheet1!FL66&gt;Sheet2!$B66,COLUMN(FL66),"")</f>
        <v/>
      </c>
      <c r="FM66" t="str">
        <f>IF(Sheet1!FM66&gt;Sheet2!$B66,COLUMN(FM66),"")</f>
        <v/>
      </c>
      <c r="FN66" t="str">
        <f>IF(Sheet1!FN66&gt;Sheet2!$B66,COLUMN(FN66),"")</f>
        <v/>
      </c>
      <c r="FO66" t="str">
        <f>IF(Sheet1!FO66&gt;Sheet2!$B66,COLUMN(FO66),"")</f>
        <v/>
      </c>
      <c r="FP66" t="str">
        <f>IF(Sheet1!FP66&gt;Sheet2!$B66,COLUMN(FP66),"")</f>
        <v/>
      </c>
      <c r="FQ66" t="str">
        <f>IF(Sheet1!FQ66&gt;Sheet2!$B66,COLUMN(FQ66),"")</f>
        <v/>
      </c>
      <c r="FR66" t="str">
        <f>IF(Sheet1!FR66&gt;Sheet2!$B66,COLUMN(FR66),"")</f>
        <v/>
      </c>
      <c r="FS66" t="str">
        <f>IF(Sheet1!FS66&gt;Sheet2!$B66,COLUMN(FS66),"")</f>
        <v/>
      </c>
      <c r="FT66" t="str">
        <f>IF(Sheet1!FT66&gt;Sheet2!$B66,COLUMN(FT66),"")</f>
        <v/>
      </c>
      <c r="FU66" t="str">
        <f>IF(Sheet1!FU66&gt;Sheet2!$B66,COLUMN(FU66),"")</f>
        <v/>
      </c>
      <c r="FV66" t="str">
        <f>IF(Sheet1!FV66&gt;Sheet2!$B66,COLUMN(FV66),"")</f>
        <v/>
      </c>
      <c r="FW66" t="str">
        <f>IF(Sheet1!FW66&gt;Sheet2!$B66,COLUMN(FW66),"")</f>
        <v/>
      </c>
      <c r="FX66" t="str">
        <f>IF(Sheet1!FX66&gt;Sheet2!$B66,COLUMN(FX66),"")</f>
        <v/>
      </c>
      <c r="FY66" t="str">
        <f>IF(Sheet1!FY66&gt;Sheet2!$B66,COLUMN(FY66),"")</f>
        <v/>
      </c>
      <c r="FZ66" t="str">
        <f>IF(Sheet1!FZ66&gt;Sheet2!$B66,COLUMN(FZ66),"")</f>
        <v/>
      </c>
      <c r="GA66" t="str">
        <f>IF(Sheet1!GA66&gt;Sheet2!$B66,COLUMN(GA66),"")</f>
        <v/>
      </c>
      <c r="GB66" t="str">
        <f>IF(Sheet1!GB66&gt;Sheet2!$B66,COLUMN(GB66),"")</f>
        <v/>
      </c>
      <c r="GC66" t="str">
        <f>IF(Sheet1!GC66&gt;Sheet2!$B66,COLUMN(GC66),"")</f>
        <v/>
      </c>
      <c r="GD66" t="str">
        <f>IF(Sheet1!GD66&gt;Sheet2!$B66,COLUMN(GD66),"")</f>
        <v/>
      </c>
      <c r="GE66" t="str">
        <f>IF(Sheet1!GE66&gt;Sheet2!$B66,COLUMN(GE66),"")</f>
        <v/>
      </c>
      <c r="GF66" t="str">
        <f>IF(Sheet1!GF66&gt;Sheet2!$B66,COLUMN(GF66),"")</f>
        <v/>
      </c>
      <c r="GG66" t="str">
        <f>IF(Sheet1!GG66&gt;Sheet2!$B66,COLUMN(GG66),"")</f>
        <v/>
      </c>
      <c r="GH66" t="str">
        <f>IF(Sheet1!GH66&gt;Sheet2!$B66,COLUMN(GH66),"")</f>
        <v/>
      </c>
      <c r="GI66" t="str">
        <f>IF(Sheet1!GI66&gt;Sheet2!$B66,COLUMN(GI66),"")</f>
        <v/>
      </c>
      <c r="GJ66" t="str">
        <f>IF(Sheet1!GJ66&gt;Sheet2!$B66,COLUMN(GJ66),"")</f>
        <v/>
      </c>
      <c r="GK66" t="str">
        <f>IF(Sheet1!GK66&gt;Sheet2!$B66,COLUMN(GK66),"")</f>
        <v/>
      </c>
      <c r="GL66" t="str">
        <f>IF(Sheet1!GL66&gt;Sheet2!$B66,COLUMN(GL66),"")</f>
        <v/>
      </c>
      <c r="GM66" t="str">
        <f>IF(Sheet1!GM66&gt;Sheet2!$B66,COLUMN(GM66),"")</f>
        <v/>
      </c>
      <c r="GN66" t="str">
        <f>IF(Sheet1!GN66&gt;Sheet2!$B66,COLUMN(GN66),"")</f>
        <v/>
      </c>
      <c r="GO66" t="str">
        <f>IF(Sheet1!GO66&gt;Sheet2!$B66,COLUMN(GO66),"")</f>
        <v/>
      </c>
      <c r="GP66" t="str">
        <f>IF(Sheet1!GP66&gt;Sheet2!$B66,COLUMN(GP66),"")</f>
        <v/>
      </c>
      <c r="GQ66" t="str">
        <f>IF(Sheet1!GQ66&gt;Sheet2!$B66,COLUMN(GQ66),"")</f>
        <v/>
      </c>
      <c r="GR66" t="str">
        <f>IF(Sheet1!GR66&gt;Sheet2!$B66,COLUMN(GR66),"")</f>
        <v/>
      </c>
      <c r="GS66" t="str">
        <f>IF(Sheet1!GS66&gt;Sheet2!$B66,COLUMN(GS66),"")</f>
        <v/>
      </c>
      <c r="GT66" t="str">
        <f>IF(Sheet1!GT66&gt;Sheet2!$B66,COLUMN(GT66),"")</f>
        <v/>
      </c>
      <c r="GU66" t="str">
        <f>IF(Sheet1!GU66&gt;Sheet2!$B66,COLUMN(GU66),"")</f>
        <v/>
      </c>
      <c r="GV66" t="str">
        <f>IF(Sheet1!GV66&gt;Sheet2!$B66,COLUMN(GV66),"")</f>
        <v/>
      </c>
      <c r="GW66" t="str">
        <f>IF(Sheet1!GW66&gt;Sheet2!$B66,COLUMN(GW66),"")</f>
        <v/>
      </c>
      <c r="GX66" t="str">
        <f>IF(Sheet1!GX66&gt;Sheet2!$B66,COLUMN(GX66),"")</f>
        <v/>
      </c>
      <c r="GY66" t="str">
        <f>IF(Sheet1!GY66&gt;Sheet2!$B66,COLUMN(GY66),"")</f>
        <v/>
      </c>
      <c r="GZ66" t="str">
        <f>IF(Sheet1!GZ66&gt;Sheet2!$B66,COLUMN(GZ66),"")</f>
        <v/>
      </c>
    </row>
    <row r="67" spans="2:208" x14ac:dyDescent="0.25">
      <c r="B67">
        <f>Sheet1!B67</f>
        <v>1.0792130470277943</v>
      </c>
      <c r="C67">
        <f>Sheet1!E67</f>
        <v>138</v>
      </c>
      <c r="D67">
        <f>Sheet1!G67</f>
        <v>123.89028167724599</v>
      </c>
      <c r="F67" t="str">
        <f t="shared" ref="F67:F130" si="1">_xlfn.TEXTJOIN(", ", TRUE, I67:GZ67)</f>
        <v>143, 144, 145, 146, 147, 148, 149, 150</v>
      </c>
      <c r="I67" t="str">
        <f>IF(Sheet1!I67&gt;Sheet2!$B67,COLUMN(I67),"")</f>
        <v/>
      </c>
      <c r="J67" t="str">
        <f>IF(Sheet1!J67&gt;Sheet2!$B67,COLUMN(J67),"")</f>
        <v/>
      </c>
      <c r="K67" t="str">
        <f>IF(Sheet1!K67&gt;Sheet2!$B67,COLUMN(K67),"")</f>
        <v/>
      </c>
      <c r="L67" t="str">
        <f>IF(Sheet1!L67&gt;Sheet2!$B67,COLUMN(L67),"")</f>
        <v/>
      </c>
      <c r="M67" t="str">
        <f>IF(Sheet1!M67&gt;Sheet2!$B67,COLUMN(M67),"")</f>
        <v/>
      </c>
      <c r="N67" t="str">
        <f>IF(Sheet1!N67&gt;Sheet2!$B67,COLUMN(N67),"")</f>
        <v/>
      </c>
      <c r="O67" t="str">
        <f>IF(Sheet1!O67&gt;Sheet2!$B67,COLUMN(O67),"")</f>
        <v/>
      </c>
      <c r="P67" t="str">
        <f>IF(Sheet1!P67&gt;Sheet2!$B67,COLUMN(P67),"")</f>
        <v/>
      </c>
      <c r="Q67" t="str">
        <f>IF(Sheet1!Q67&gt;Sheet2!$B67,COLUMN(Q67),"")</f>
        <v/>
      </c>
      <c r="R67" t="str">
        <f>IF(Sheet1!R67&gt;Sheet2!$B67,COLUMN(R67),"")</f>
        <v/>
      </c>
      <c r="S67" t="str">
        <f>IF(Sheet1!S67&gt;Sheet2!$B67,COLUMN(S67),"")</f>
        <v/>
      </c>
      <c r="T67" t="str">
        <f>IF(Sheet1!T67&gt;Sheet2!$B67,COLUMN(T67),"")</f>
        <v/>
      </c>
      <c r="U67" t="str">
        <f>IF(Sheet1!U67&gt;Sheet2!$B67,COLUMN(U67),"")</f>
        <v/>
      </c>
      <c r="V67" t="str">
        <f>IF(Sheet1!V67&gt;Sheet2!$B67,COLUMN(V67),"")</f>
        <v/>
      </c>
      <c r="W67" t="str">
        <f>IF(Sheet1!W67&gt;Sheet2!$B67,COLUMN(W67),"")</f>
        <v/>
      </c>
      <c r="X67" t="str">
        <f>IF(Sheet1!X67&gt;Sheet2!$B67,COLUMN(X67),"")</f>
        <v/>
      </c>
      <c r="Y67" t="str">
        <f>IF(Sheet1!Y67&gt;Sheet2!$B67,COLUMN(Y67),"")</f>
        <v/>
      </c>
      <c r="Z67" t="str">
        <f>IF(Sheet1!Z67&gt;Sheet2!$B67,COLUMN(Z67),"")</f>
        <v/>
      </c>
      <c r="AA67" t="str">
        <f>IF(Sheet1!AA67&gt;Sheet2!$B67,COLUMN(AA67),"")</f>
        <v/>
      </c>
      <c r="AB67" t="str">
        <f>IF(Sheet1!AB67&gt;Sheet2!$B67,COLUMN(AB67),"")</f>
        <v/>
      </c>
      <c r="AC67" t="str">
        <f>IF(Sheet1!AC67&gt;Sheet2!$B67,COLUMN(AC67),"")</f>
        <v/>
      </c>
      <c r="AD67" t="str">
        <f>IF(Sheet1!AD67&gt;Sheet2!$B67,COLUMN(AD67),"")</f>
        <v/>
      </c>
      <c r="AE67" t="str">
        <f>IF(Sheet1!AE67&gt;Sheet2!$B67,COLUMN(AE67),"")</f>
        <v/>
      </c>
      <c r="AF67" t="str">
        <f>IF(Sheet1!AF67&gt;Sheet2!$B67,COLUMN(AF67),"")</f>
        <v/>
      </c>
      <c r="AG67" t="str">
        <f>IF(Sheet1!AG67&gt;Sheet2!$B67,COLUMN(AG67),"")</f>
        <v/>
      </c>
      <c r="AH67" t="str">
        <f>IF(Sheet1!AH67&gt;Sheet2!$B67,COLUMN(AH67),"")</f>
        <v/>
      </c>
      <c r="AI67" t="str">
        <f>IF(Sheet1!AI67&gt;Sheet2!$B67,COLUMN(AI67),"")</f>
        <v/>
      </c>
      <c r="AJ67" t="str">
        <f>IF(Sheet1!AJ67&gt;Sheet2!$B67,COLUMN(AJ67),"")</f>
        <v/>
      </c>
      <c r="AK67" t="str">
        <f>IF(Sheet1!AK67&gt;Sheet2!$B67,COLUMN(AK67),"")</f>
        <v/>
      </c>
      <c r="AL67" t="str">
        <f>IF(Sheet1!AL67&gt;Sheet2!$B67,COLUMN(AL67),"")</f>
        <v/>
      </c>
      <c r="AM67" t="str">
        <f>IF(Sheet1!AM67&gt;Sheet2!$B67,COLUMN(AM67),"")</f>
        <v/>
      </c>
      <c r="AN67" t="str">
        <f>IF(Sheet1!AN67&gt;Sheet2!$B67,COLUMN(AN67),"")</f>
        <v/>
      </c>
      <c r="AO67" t="str">
        <f>IF(Sheet1!AO67&gt;Sheet2!$B67,COLUMN(AO67),"")</f>
        <v/>
      </c>
      <c r="AP67" t="str">
        <f>IF(Sheet1!AP67&gt;Sheet2!$B67,COLUMN(AP67),"")</f>
        <v/>
      </c>
      <c r="AQ67" t="str">
        <f>IF(Sheet1!AQ67&gt;Sheet2!$B67,COLUMN(AQ67),"")</f>
        <v/>
      </c>
      <c r="AR67" t="str">
        <f>IF(Sheet1!AR67&gt;Sheet2!$B67,COLUMN(AR67),"")</f>
        <v/>
      </c>
      <c r="AS67" t="str">
        <f>IF(Sheet1!AS67&gt;Sheet2!$B67,COLUMN(AS67),"")</f>
        <v/>
      </c>
      <c r="AT67" t="str">
        <f>IF(Sheet1!AT67&gt;Sheet2!$B67,COLUMN(AT67),"")</f>
        <v/>
      </c>
      <c r="AU67" t="str">
        <f>IF(Sheet1!AU67&gt;Sheet2!$B67,COLUMN(AU67),"")</f>
        <v/>
      </c>
      <c r="AV67" t="str">
        <f>IF(Sheet1!AV67&gt;Sheet2!$B67,COLUMN(AV67),"")</f>
        <v/>
      </c>
      <c r="AW67" t="str">
        <f>IF(Sheet1!AW67&gt;Sheet2!$B67,COLUMN(AW67),"")</f>
        <v/>
      </c>
      <c r="AX67" t="str">
        <f>IF(Sheet1!AX67&gt;Sheet2!$B67,COLUMN(AX67),"")</f>
        <v/>
      </c>
      <c r="AY67" t="str">
        <f>IF(Sheet1!AY67&gt;Sheet2!$B67,COLUMN(AY67),"")</f>
        <v/>
      </c>
      <c r="AZ67" t="str">
        <f>IF(Sheet1!AZ67&gt;Sheet2!$B67,COLUMN(AZ67),"")</f>
        <v/>
      </c>
      <c r="BA67" t="str">
        <f>IF(Sheet1!BA67&gt;Sheet2!$B67,COLUMN(BA67),"")</f>
        <v/>
      </c>
      <c r="BB67" t="str">
        <f>IF(Sheet1!BB67&gt;Sheet2!$B67,COLUMN(BB67),"")</f>
        <v/>
      </c>
      <c r="BC67" t="str">
        <f>IF(Sheet1!BC67&gt;Sheet2!$B67,COLUMN(BC67),"")</f>
        <v/>
      </c>
      <c r="BD67" t="str">
        <f>IF(Sheet1!BD67&gt;Sheet2!$B67,COLUMN(BD67),"")</f>
        <v/>
      </c>
      <c r="BE67" t="str">
        <f>IF(Sheet1!BE67&gt;Sheet2!$B67,COLUMN(BE67),"")</f>
        <v/>
      </c>
      <c r="BF67" t="str">
        <f>IF(Sheet1!BF67&gt;Sheet2!$B67,COLUMN(BF67),"")</f>
        <v/>
      </c>
      <c r="BG67" t="str">
        <f>IF(Sheet1!BG67&gt;Sheet2!$B67,COLUMN(BG67),"")</f>
        <v/>
      </c>
      <c r="BH67" t="str">
        <f>IF(Sheet1!BH67&gt;Sheet2!$B67,COLUMN(BH67),"")</f>
        <v/>
      </c>
      <c r="BI67" t="str">
        <f>IF(Sheet1!BI67&gt;Sheet2!$B67,COLUMN(BI67),"")</f>
        <v/>
      </c>
      <c r="BJ67" t="str">
        <f>IF(Sheet1!BJ67&gt;Sheet2!$B67,COLUMN(BJ67),"")</f>
        <v/>
      </c>
      <c r="BK67" t="str">
        <f>IF(Sheet1!BK67&gt;Sheet2!$B67,COLUMN(BK67),"")</f>
        <v/>
      </c>
      <c r="BL67" t="str">
        <f>IF(Sheet1!BL67&gt;Sheet2!$B67,COLUMN(BL67),"")</f>
        <v/>
      </c>
      <c r="BM67" t="str">
        <f>IF(Sheet1!BM67&gt;Sheet2!$B67,COLUMN(BM67),"")</f>
        <v/>
      </c>
      <c r="BN67" t="str">
        <f>IF(Sheet1!BN67&gt;Sheet2!$B67,COLUMN(BN67),"")</f>
        <v/>
      </c>
      <c r="BO67" t="str">
        <f>IF(Sheet1!BO67&gt;Sheet2!$B67,COLUMN(BO67),"")</f>
        <v/>
      </c>
      <c r="BP67" t="str">
        <f>IF(Sheet1!BP67&gt;Sheet2!$B67,COLUMN(BP67),"")</f>
        <v/>
      </c>
      <c r="BQ67" t="str">
        <f>IF(Sheet1!BQ67&gt;Sheet2!$B67,COLUMN(BQ67),"")</f>
        <v/>
      </c>
      <c r="BR67" t="str">
        <f>IF(Sheet1!BR67&gt;Sheet2!$B67,COLUMN(BR67),"")</f>
        <v/>
      </c>
      <c r="BS67" t="str">
        <f>IF(Sheet1!BS67&gt;Sheet2!$B67,COLUMN(BS67),"")</f>
        <v/>
      </c>
      <c r="BT67" t="str">
        <f>IF(Sheet1!BT67&gt;Sheet2!$B67,COLUMN(BT67),"")</f>
        <v/>
      </c>
      <c r="BU67" t="str">
        <f>IF(Sheet1!BU67&gt;Sheet2!$B67,COLUMN(BU67),"")</f>
        <v/>
      </c>
      <c r="BV67" t="str">
        <f>IF(Sheet1!BV67&gt;Sheet2!$B67,COLUMN(BV67),"")</f>
        <v/>
      </c>
      <c r="BW67" t="str">
        <f>IF(Sheet1!BW67&gt;Sheet2!$B67,COLUMN(BW67),"")</f>
        <v/>
      </c>
      <c r="BX67" t="str">
        <f>IF(Sheet1!BX67&gt;Sheet2!$B67,COLUMN(BX67),"")</f>
        <v/>
      </c>
      <c r="BY67" t="str">
        <f>IF(Sheet1!BY67&gt;Sheet2!$B67,COLUMN(BY67),"")</f>
        <v/>
      </c>
      <c r="BZ67" t="str">
        <f>IF(Sheet1!BZ67&gt;Sheet2!$B67,COLUMN(BZ67),"")</f>
        <v/>
      </c>
      <c r="CA67" t="str">
        <f>IF(Sheet1!CA67&gt;Sheet2!$B67,COLUMN(CA67),"")</f>
        <v/>
      </c>
      <c r="CB67" t="str">
        <f>IF(Sheet1!CB67&gt;Sheet2!$B67,COLUMN(CB67),"")</f>
        <v/>
      </c>
      <c r="CC67" t="str">
        <f>IF(Sheet1!CC67&gt;Sheet2!$B67,COLUMN(CC67),"")</f>
        <v/>
      </c>
      <c r="CD67" t="str">
        <f>IF(Sheet1!CD67&gt;Sheet2!$B67,COLUMN(CD67),"")</f>
        <v/>
      </c>
      <c r="CE67" t="str">
        <f>IF(Sheet1!CE67&gt;Sheet2!$B67,COLUMN(CE67),"")</f>
        <v/>
      </c>
      <c r="CF67" t="str">
        <f>IF(Sheet1!CF67&gt;Sheet2!$B67,COLUMN(CF67),"")</f>
        <v/>
      </c>
      <c r="CG67" t="str">
        <f>IF(Sheet1!CG67&gt;Sheet2!$B67,COLUMN(CG67),"")</f>
        <v/>
      </c>
      <c r="CH67" t="str">
        <f>IF(Sheet1!CH67&gt;Sheet2!$B67,COLUMN(CH67),"")</f>
        <v/>
      </c>
      <c r="CI67" t="str">
        <f>IF(Sheet1!CI67&gt;Sheet2!$B67,COLUMN(CI67),"")</f>
        <v/>
      </c>
      <c r="CJ67" t="str">
        <f>IF(Sheet1!CJ67&gt;Sheet2!$B67,COLUMN(CJ67),"")</f>
        <v/>
      </c>
      <c r="CK67" t="str">
        <f>IF(Sheet1!CK67&gt;Sheet2!$B67,COLUMN(CK67),"")</f>
        <v/>
      </c>
      <c r="CL67" t="str">
        <f>IF(Sheet1!CL67&gt;Sheet2!$B67,COLUMN(CL67),"")</f>
        <v/>
      </c>
      <c r="CM67" t="str">
        <f>IF(Sheet1!CM67&gt;Sheet2!$B67,COLUMN(CM67),"")</f>
        <v/>
      </c>
      <c r="CN67" t="str">
        <f>IF(Sheet1!CN67&gt;Sheet2!$B67,COLUMN(CN67),"")</f>
        <v/>
      </c>
      <c r="CO67" t="str">
        <f>IF(Sheet1!CO67&gt;Sheet2!$B67,COLUMN(CO67),"")</f>
        <v/>
      </c>
      <c r="CP67" t="str">
        <f>IF(Sheet1!CP67&gt;Sheet2!$B67,COLUMN(CP67),"")</f>
        <v/>
      </c>
      <c r="CQ67" t="str">
        <f>IF(Sheet1!CQ67&gt;Sheet2!$B67,COLUMN(CQ67),"")</f>
        <v/>
      </c>
      <c r="CR67" t="str">
        <f>IF(Sheet1!CR67&gt;Sheet2!$B67,COLUMN(CR67),"")</f>
        <v/>
      </c>
      <c r="CS67" t="str">
        <f>IF(Sheet1!CS67&gt;Sheet2!$B67,COLUMN(CS67),"")</f>
        <v/>
      </c>
      <c r="CT67" t="str">
        <f>IF(Sheet1!CT67&gt;Sheet2!$B67,COLUMN(CT67),"")</f>
        <v/>
      </c>
      <c r="CU67" t="str">
        <f>IF(Sheet1!CU67&gt;Sheet2!$B67,COLUMN(CU67),"")</f>
        <v/>
      </c>
      <c r="CV67" t="str">
        <f>IF(Sheet1!CV67&gt;Sheet2!$B67,COLUMN(CV67),"")</f>
        <v/>
      </c>
      <c r="CW67" t="str">
        <f>IF(Sheet1!CW67&gt;Sheet2!$B67,COLUMN(CW67),"")</f>
        <v/>
      </c>
      <c r="CX67" t="str">
        <f>IF(Sheet1!CX67&gt;Sheet2!$B67,COLUMN(CX67),"")</f>
        <v/>
      </c>
      <c r="CY67" t="str">
        <f>IF(Sheet1!CY67&gt;Sheet2!$B67,COLUMN(CY67),"")</f>
        <v/>
      </c>
      <c r="CZ67" t="str">
        <f>IF(Sheet1!CZ67&gt;Sheet2!$B67,COLUMN(CZ67),"")</f>
        <v/>
      </c>
      <c r="DA67" t="str">
        <f>IF(Sheet1!DA67&gt;Sheet2!$B67,COLUMN(DA67),"")</f>
        <v/>
      </c>
      <c r="DB67" t="str">
        <f>IF(Sheet1!DB67&gt;Sheet2!$B67,COLUMN(DB67),"")</f>
        <v/>
      </c>
      <c r="DC67" t="str">
        <f>IF(Sheet1!DC67&gt;Sheet2!$B67,COLUMN(DC67),"")</f>
        <v/>
      </c>
      <c r="DD67" t="str">
        <f>IF(Sheet1!DD67&gt;Sheet2!$B67,COLUMN(DD67),"")</f>
        <v/>
      </c>
      <c r="DE67" t="str">
        <f>IF(Sheet1!DE67&gt;Sheet2!$B67,COLUMN(DE67),"")</f>
        <v/>
      </c>
      <c r="DF67" t="str">
        <f>IF(Sheet1!DF67&gt;Sheet2!$B67,COLUMN(DF67),"")</f>
        <v/>
      </c>
      <c r="DG67" t="str">
        <f>IF(Sheet1!DG67&gt;Sheet2!$B67,COLUMN(DG67),"")</f>
        <v/>
      </c>
      <c r="DH67" t="str">
        <f>IF(Sheet1!DH67&gt;Sheet2!$B67,COLUMN(DH67),"")</f>
        <v/>
      </c>
      <c r="DI67" t="str">
        <f>IF(Sheet1!DI67&gt;Sheet2!$B67,COLUMN(DI67),"")</f>
        <v/>
      </c>
      <c r="DJ67" t="str">
        <f>IF(Sheet1!DJ67&gt;Sheet2!$B67,COLUMN(DJ67),"")</f>
        <v/>
      </c>
      <c r="DK67" t="str">
        <f>IF(Sheet1!DK67&gt;Sheet2!$B67,COLUMN(DK67),"")</f>
        <v/>
      </c>
      <c r="DL67" t="str">
        <f>IF(Sheet1!DL67&gt;Sheet2!$B67,COLUMN(DL67),"")</f>
        <v/>
      </c>
      <c r="DM67" t="str">
        <f>IF(Sheet1!DM67&gt;Sheet2!$B67,COLUMN(DM67),"")</f>
        <v/>
      </c>
      <c r="DN67" t="str">
        <f>IF(Sheet1!DN67&gt;Sheet2!$B67,COLUMN(DN67),"")</f>
        <v/>
      </c>
      <c r="DO67" t="str">
        <f>IF(Sheet1!DO67&gt;Sheet2!$B67,COLUMN(DO67),"")</f>
        <v/>
      </c>
      <c r="DP67" t="str">
        <f>IF(Sheet1!DP67&gt;Sheet2!$B67,COLUMN(DP67),"")</f>
        <v/>
      </c>
      <c r="DQ67" t="str">
        <f>IF(Sheet1!DQ67&gt;Sheet2!$B67,COLUMN(DQ67),"")</f>
        <v/>
      </c>
      <c r="DR67" t="str">
        <f>IF(Sheet1!DR67&gt;Sheet2!$B67,COLUMN(DR67),"")</f>
        <v/>
      </c>
      <c r="DS67" t="str">
        <f>IF(Sheet1!DS67&gt;Sheet2!$B67,COLUMN(DS67),"")</f>
        <v/>
      </c>
      <c r="DT67" t="str">
        <f>IF(Sheet1!DT67&gt;Sheet2!$B67,COLUMN(DT67),"")</f>
        <v/>
      </c>
      <c r="DU67" t="str">
        <f>IF(Sheet1!DU67&gt;Sheet2!$B67,COLUMN(DU67),"")</f>
        <v/>
      </c>
      <c r="DV67" t="str">
        <f>IF(Sheet1!DV67&gt;Sheet2!$B67,COLUMN(DV67),"")</f>
        <v/>
      </c>
      <c r="DW67" t="str">
        <f>IF(Sheet1!DW67&gt;Sheet2!$B67,COLUMN(DW67),"")</f>
        <v/>
      </c>
      <c r="DX67" t="str">
        <f>IF(Sheet1!DX67&gt;Sheet2!$B67,COLUMN(DX67),"")</f>
        <v/>
      </c>
      <c r="DY67" t="str">
        <f>IF(Sheet1!DY67&gt;Sheet2!$B67,COLUMN(DY67),"")</f>
        <v/>
      </c>
      <c r="DZ67" t="str">
        <f>IF(Sheet1!DZ67&gt;Sheet2!$B67,COLUMN(DZ67),"")</f>
        <v/>
      </c>
      <c r="EA67" t="str">
        <f>IF(Sheet1!EA67&gt;Sheet2!$B67,COLUMN(EA67),"")</f>
        <v/>
      </c>
      <c r="EB67" t="str">
        <f>IF(Sheet1!EB67&gt;Sheet2!$B67,COLUMN(EB67),"")</f>
        <v/>
      </c>
      <c r="EC67" t="str">
        <f>IF(Sheet1!EC67&gt;Sheet2!$B67,COLUMN(EC67),"")</f>
        <v/>
      </c>
      <c r="ED67" t="str">
        <f>IF(Sheet1!ED67&gt;Sheet2!$B67,COLUMN(ED67),"")</f>
        <v/>
      </c>
      <c r="EE67" t="str">
        <f>IF(Sheet1!EE67&gt;Sheet2!$B67,COLUMN(EE67),"")</f>
        <v/>
      </c>
      <c r="EF67" t="str">
        <f>IF(Sheet1!EF67&gt;Sheet2!$B67,COLUMN(EF67),"")</f>
        <v/>
      </c>
      <c r="EG67" t="str">
        <f>IF(Sheet1!EG67&gt;Sheet2!$B67,COLUMN(EG67),"")</f>
        <v/>
      </c>
      <c r="EH67" t="str">
        <f>IF(Sheet1!EH67&gt;Sheet2!$B67,COLUMN(EH67),"")</f>
        <v/>
      </c>
      <c r="EI67" t="str">
        <f>IF(Sheet1!EI67&gt;Sheet2!$B67,COLUMN(EI67),"")</f>
        <v/>
      </c>
      <c r="EJ67" t="str">
        <f>IF(Sheet1!EJ67&gt;Sheet2!$B67,COLUMN(EJ67),"")</f>
        <v/>
      </c>
      <c r="EK67" t="str">
        <f>IF(Sheet1!EK67&gt;Sheet2!$B67,COLUMN(EK67),"")</f>
        <v/>
      </c>
      <c r="EL67" t="str">
        <f>IF(Sheet1!EL67&gt;Sheet2!$B67,COLUMN(EL67),"")</f>
        <v/>
      </c>
      <c r="EM67">
        <f>IF(Sheet1!EM67&gt;Sheet2!$B67,COLUMN(EM67),"")</f>
        <v>143</v>
      </c>
      <c r="EN67">
        <f>IF(Sheet1!EN67&gt;Sheet2!$B67,COLUMN(EN67),"")</f>
        <v>144</v>
      </c>
      <c r="EO67">
        <f>IF(Sheet1!EO67&gt;Sheet2!$B67,COLUMN(EO67),"")</f>
        <v>145</v>
      </c>
      <c r="EP67">
        <f>IF(Sheet1!EP67&gt;Sheet2!$B67,COLUMN(EP67),"")</f>
        <v>146</v>
      </c>
      <c r="EQ67">
        <f>IF(Sheet1!EQ67&gt;Sheet2!$B67,COLUMN(EQ67),"")</f>
        <v>147</v>
      </c>
      <c r="ER67">
        <f>IF(Sheet1!ER67&gt;Sheet2!$B67,COLUMN(ER67),"")</f>
        <v>148</v>
      </c>
      <c r="ES67">
        <f>IF(Sheet1!ES67&gt;Sheet2!$B67,COLUMN(ES67),"")</f>
        <v>149</v>
      </c>
      <c r="ET67">
        <f>IF(Sheet1!ET67&gt;Sheet2!$B67,COLUMN(ET67),"")</f>
        <v>150</v>
      </c>
      <c r="EU67" t="str">
        <f>IF(Sheet1!EU67&gt;Sheet2!$B67,COLUMN(EU67),"")</f>
        <v/>
      </c>
      <c r="EV67" t="str">
        <f>IF(Sheet1!EV67&gt;Sheet2!$B67,COLUMN(EV67),"")</f>
        <v/>
      </c>
      <c r="EW67" t="str">
        <f>IF(Sheet1!EW67&gt;Sheet2!$B67,COLUMN(EW67),"")</f>
        <v/>
      </c>
      <c r="EX67" t="str">
        <f>IF(Sheet1!EX67&gt;Sheet2!$B67,COLUMN(EX67),"")</f>
        <v/>
      </c>
      <c r="EY67" t="str">
        <f>IF(Sheet1!EY67&gt;Sheet2!$B67,COLUMN(EY67),"")</f>
        <v/>
      </c>
      <c r="EZ67" t="str">
        <f>IF(Sheet1!EZ67&gt;Sheet2!$B67,COLUMN(EZ67),"")</f>
        <v/>
      </c>
      <c r="FA67" t="str">
        <f>IF(Sheet1!FA67&gt;Sheet2!$B67,COLUMN(FA67),"")</f>
        <v/>
      </c>
      <c r="FB67" t="str">
        <f>IF(Sheet1!FB67&gt;Sheet2!$B67,COLUMN(FB67),"")</f>
        <v/>
      </c>
      <c r="FC67" t="str">
        <f>IF(Sheet1!FC67&gt;Sheet2!$B67,COLUMN(FC67),"")</f>
        <v/>
      </c>
      <c r="FD67" t="str">
        <f>IF(Sheet1!FD67&gt;Sheet2!$B67,COLUMN(FD67),"")</f>
        <v/>
      </c>
      <c r="FE67" t="str">
        <f>IF(Sheet1!FE67&gt;Sheet2!$B67,COLUMN(FE67),"")</f>
        <v/>
      </c>
      <c r="FF67" t="str">
        <f>IF(Sheet1!FF67&gt;Sheet2!$B67,COLUMN(FF67),"")</f>
        <v/>
      </c>
      <c r="FG67" t="str">
        <f>IF(Sheet1!FG67&gt;Sheet2!$B67,COLUMN(FG67),"")</f>
        <v/>
      </c>
      <c r="FH67" t="str">
        <f>IF(Sheet1!FH67&gt;Sheet2!$B67,COLUMN(FH67),"")</f>
        <v/>
      </c>
      <c r="FI67" t="str">
        <f>IF(Sheet1!FI67&gt;Sheet2!$B67,COLUMN(FI67),"")</f>
        <v/>
      </c>
      <c r="FJ67" t="str">
        <f>IF(Sheet1!FJ67&gt;Sheet2!$B67,COLUMN(FJ67),"")</f>
        <v/>
      </c>
      <c r="FK67" t="str">
        <f>IF(Sheet1!FK67&gt;Sheet2!$B67,COLUMN(FK67),"")</f>
        <v/>
      </c>
      <c r="FL67" t="str">
        <f>IF(Sheet1!FL67&gt;Sheet2!$B67,COLUMN(FL67),"")</f>
        <v/>
      </c>
      <c r="FM67" t="str">
        <f>IF(Sheet1!FM67&gt;Sheet2!$B67,COLUMN(FM67),"")</f>
        <v/>
      </c>
      <c r="FN67" t="str">
        <f>IF(Sheet1!FN67&gt;Sheet2!$B67,COLUMN(FN67),"")</f>
        <v/>
      </c>
      <c r="FO67" t="str">
        <f>IF(Sheet1!FO67&gt;Sheet2!$B67,COLUMN(FO67),"")</f>
        <v/>
      </c>
      <c r="FP67" t="str">
        <f>IF(Sheet1!FP67&gt;Sheet2!$B67,COLUMN(FP67),"")</f>
        <v/>
      </c>
      <c r="FQ67" t="str">
        <f>IF(Sheet1!FQ67&gt;Sheet2!$B67,COLUMN(FQ67),"")</f>
        <v/>
      </c>
      <c r="FR67" t="str">
        <f>IF(Sheet1!FR67&gt;Sheet2!$B67,COLUMN(FR67),"")</f>
        <v/>
      </c>
      <c r="FS67" t="str">
        <f>IF(Sheet1!FS67&gt;Sheet2!$B67,COLUMN(FS67),"")</f>
        <v/>
      </c>
      <c r="FT67" t="str">
        <f>IF(Sheet1!FT67&gt;Sheet2!$B67,COLUMN(FT67),"")</f>
        <v/>
      </c>
      <c r="FU67" t="str">
        <f>IF(Sheet1!FU67&gt;Sheet2!$B67,COLUMN(FU67),"")</f>
        <v/>
      </c>
      <c r="FV67" t="str">
        <f>IF(Sheet1!FV67&gt;Sheet2!$B67,COLUMN(FV67),"")</f>
        <v/>
      </c>
      <c r="FW67" t="str">
        <f>IF(Sheet1!FW67&gt;Sheet2!$B67,COLUMN(FW67),"")</f>
        <v/>
      </c>
      <c r="FX67" t="str">
        <f>IF(Sheet1!FX67&gt;Sheet2!$B67,COLUMN(FX67),"")</f>
        <v/>
      </c>
      <c r="FY67" t="str">
        <f>IF(Sheet1!FY67&gt;Sheet2!$B67,COLUMN(FY67),"")</f>
        <v/>
      </c>
      <c r="FZ67" t="str">
        <f>IF(Sheet1!FZ67&gt;Sheet2!$B67,COLUMN(FZ67),"")</f>
        <v/>
      </c>
      <c r="GA67" t="str">
        <f>IF(Sheet1!GA67&gt;Sheet2!$B67,COLUMN(GA67),"")</f>
        <v/>
      </c>
      <c r="GB67" t="str">
        <f>IF(Sheet1!GB67&gt;Sheet2!$B67,COLUMN(GB67),"")</f>
        <v/>
      </c>
      <c r="GC67" t="str">
        <f>IF(Sheet1!GC67&gt;Sheet2!$B67,COLUMN(GC67),"")</f>
        <v/>
      </c>
      <c r="GD67" t="str">
        <f>IF(Sheet1!GD67&gt;Sheet2!$B67,COLUMN(GD67),"")</f>
        <v/>
      </c>
      <c r="GE67" t="str">
        <f>IF(Sheet1!GE67&gt;Sheet2!$B67,COLUMN(GE67),"")</f>
        <v/>
      </c>
      <c r="GF67" t="str">
        <f>IF(Sheet1!GF67&gt;Sheet2!$B67,COLUMN(GF67),"")</f>
        <v/>
      </c>
      <c r="GG67" t="str">
        <f>IF(Sheet1!GG67&gt;Sheet2!$B67,COLUMN(GG67),"")</f>
        <v/>
      </c>
      <c r="GH67" t="str">
        <f>IF(Sheet1!GH67&gt;Sheet2!$B67,COLUMN(GH67),"")</f>
        <v/>
      </c>
      <c r="GI67" t="str">
        <f>IF(Sheet1!GI67&gt;Sheet2!$B67,COLUMN(GI67),"")</f>
        <v/>
      </c>
      <c r="GJ67" t="str">
        <f>IF(Sheet1!GJ67&gt;Sheet2!$B67,COLUMN(GJ67),"")</f>
        <v/>
      </c>
      <c r="GK67" t="str">
        <f>IF(Sheet1!GK67&gt;Sheet2!$B67,COLUMN(GK67),"")</f>
        <v/>
      </c>
      <c r="GL67" t="str">
        <f>IF(Sheet1!GL67&gt;Sheet2!$B67,COLUMN(GL67),"")</f>
        <v/>
      </c>
      <c r="GM67" t="str">
        <f>IF(Sheet1!GM67&gt;Sheet2!$B67,COLUMN(GM67),"")</f>
        <v/>
      </c>
      <c r="GN67" t="str">
        <f>IF(Sheet1!GN67&gt;Sheet2!$B67,COLUMN(GN67),"")</f>
        <v/>
      </c>
      <c r="GO67" t="str">
        <f>IF(Sheet1!GO67&gt;Sheet2!$B67,COLUMN(GO67),"")</f>
        <v/>
      </c>
      <c r="GP67" t="str">
        <f>IF(Sheet1!GP67&gt;Sheet2!$B67,COLUMN(GP67),"")</f>
        <v/>
      </c>
      <c r="GQ67" t="str">
        <f>IF(Sheet1!GQ67&gt;Sheet2!$B67,COLUMN(GQ67),"")</f>
        <v/>
      </c>
      <c r="GR67" t="str">
        <f>IF(Sheet1!GR67&gt;Sheet2!$B67,COLUMN(GR67),"")</f>
        <v/>
      </c>
      <c r="GS67" t="str">
        <f>IF(Sheet1!GS67&gt;Sheet2!$B67,COLUMN(GS67),"")</f>
        <v/>
      </c>
      <c r="GT67" t="str">
        <f>IF(Sheet1!GT67&gt;Sheet2!$B67,COLUMN(GT67),"")</f>
        <v/>
      </c>
      <c r="GU67" t="str">
        <f>IF(Sheet1!GU67&gt;Sheet2!$B67,COLUMN(GU67),"")</f>
        <v/>
      </c>
      <c r="GV67" t="str">
        <f>IF(Sheet1!GV67&gt;Sheet2!$B67,COLUMN(GV67),"")</f>
        <v/>
      </c>
      <c r="GW67" t="str">
        <f>IF(Sheet1!GW67&gt;Sheet2!$B67,COLUMN(GW67),"")</f>
        <v/>
      </c>
      <c r="GX67" t="str">
        <f>IF(Sheet1!GX67&gt;Sheet2!$B67,COLUMN(GX67),"")</f>
        <v/>
      </c>
      <c r="GY67" t="str">
        <f>IF(Sheet1!GY67&gt;Sheet2!$B67,COLUMN(GY67),"")</f>
        <v/>
      </c>
      <c r="GZ67" t="str">
        <f>IF(Sheet1!GZ67&gt;Sheet2!$B67,COLUMN(GZ67),"")</f>
        <v/>
      </c>
    </row>
    <row r="68" spans="2:208" x14ac:dyDescent="0.25">
      <c r="B68">
        <f>Sheet1!B68</f>
        <v>1.077519469769747</v>
      </c>
      <c r="C68">
        <f>Sheet1!E68</f>
        <v>134</v>
      </c>
      <c r="D68">
        <f>Sheet1!G68</f>
        <v>120.299255371093</v>
      </c>
      <c r="F68" t="str">
        <f t="shared" si="1"/>
        <v>142, 143, 144, 145, 146, 147, 148, 149, 150</v>
      </c>
      <c r="I68" t="str">
        <f>IF(Sheet1!I68&gt;Sheet2!$B68,COLUMN(I68),"")</f>
        <v/>
      </c>
      <c r="J68" t="str">
        <f>IF(Sheet1!J68&gt;Sheet2!$B68,COLUMN(J68),"")</f>
        <v/>
      </c>
      <c r="K68" t="str">
        <f>IF(Sheet1!K68&gt;Sheet2!$B68,COLUMN(K68),"")</f>
        <v/>
      </c>
      <c r="L68" t="str">
        <f>IF(Sheet1!L68&gt;Sheet2!$B68,COLUMN(L68),"")</f>
        <v/>
      </c>
      <c r="M68" t="str">
        <f>IF(Sheet1!M68&gt;Sheet2!$B68,COLUMN(M68),"")</f>
        <v/>
      </c>
      <c r="N68" t="str">
        <f>IF(Sheet1!N68&gt;Sheet2!$B68,COLUMN(N68),"")</f>
        <v/>
      </c>
      <c r="O68" t="str">
        <f>IF(Sheet1!O68&gt;Sheet2!$B68,COLUMN(O68),"")</f>
        <v/>
      </c>
      <c r="P68" t="str">
        <f>IF(Sheet1!P68&gt;Sheet2!$B68,COLUMN(P68),"")</f>
        <v/>
      </c>
      <c r="Q68" t="str">
        <f>IF(Sheet1!Q68&gt;Sheet2!$B68,COLUMN(Q68),"")</f>
        <v/>
      </c>
      <c r="R68" t="str">
        <f>IF(Sheet1!R68&gt;Sheet2!$B68,COLUMN(R68),"")</f>
        <v/>
      </c>
      <c r="S68" t="str">
        <f>IF(Sheet1!S68&gt;Sheet2!$B68,COLUMN(S68),"")</f>
        <v/>
      </c>
      <c r="T68" t="str">
        <f>IF(Sheet1!T68&gt;Sheet2!$B68,COLUMN(T68),"")</f>
        <v/>
      </c>
      <c r="U68" t="str">
        <f>IF(Sheet1!U68&gt;Sheet2!$B68,COLUMN(U68),"")</f>
        <v/>
      </c>
      <c r="V68" t="str">
        <f>IF(Sheet1!V68&gt;Sheet2!$B68,COLUMN(V68),"")</f>
        <v/>
      </c>
      <c r="W68" t="str">
        <f>IF(Sheet1!W68&gt;Sheet2!$B68,COLUMN(W68),"")</f>
        <v/>
      </c>
      <c r="X68" t="str">
        <f>IF(Sheet1!X68&gt;Sheet2!$B68,COLUMN(X68),"")</f>
        <v/>
      </c>
      <c r="Y68" t="str">
        <f>IF(Sheet1!Y68&gt;Sheet2!$B68,COLUMN(Y68),"")</f>
        <v/>
      </c>
      <c r="Z68" t="str">
        <f>IF(Sheet1!Z68&gt;Sheet2!$B68,COLUMN(Z68),"")</f>
        <v/>
      </c>
      <c r="AA68" t="str">
        <f>IF(Sheet1!AA68&gt;Sheet2!$B68,COLUMN(AA68),"")</f>
        <v/>
      </c>
      <c r="AB68" t="str">
        <f>IF(Sheet1!AB68&gt;Sheet2!$B68,COLUMN(AB68),"")</f>
        <v/>
      </c>
      <c r="AC68" t="str">
        <f>IF(Sheet1!AC68&gt;Sheet2!$B68,COLUMN(AC68),"")</f>
        <v/>
      </c>
      <c r="AD68" t="str">
        <f>IF(Sheet1!AD68&gt;Sheet2!$B68,COLUMN(AD68),"")</f>
        <v/>
      </c>
      <c r="AE68" t="str">
        <f>IF(Sheet1!AE68&gt;Sheet2!$B68,COLUMN(AE68),"")</f>
        <v/>
      </c>
      <c r="AF68" t="str">
        <f>IF(Sheet1!AF68&gt;Sheet2!$B68,COLUMN(AF68),"")</f>
        <v/>
      </c>
      <c r="AG68" t="str">
        <f>IF(Sheet1!AG68&gt;Sheet2!$B68,COLUMN(AG68),"")</f>
        <v/>
      </c>
      <c r="AH68" t="str">
        <f>IF(Sheet1!AH68&gt;Sheet2!$B68,COLUMN(AH68),"")</f>
        <v/>
      </c>
      <c r="AI68" t="str">
        <f>IF(Sheet1!AI68&gt;Sheet2!$B68,COLUMN(AI68),"")</f>
        <v/>
      </c>
      <c r="AJ68" t="str">
        <f>IF(Sheet1!AJ68&gt;Sheet2!$B68,COLUMN(AJ68),"")</f>
        <v/>
      </c>
      <c r="AK68" t="str">
        <f>IF(Sheet1!AK68&gt;Sheet2!$B68,COLUMN(AK68),"")</f>
        <v/>
      </c>
      <c r="AL68" t="str">
        <f>IF(Sheet1!AL68&gt;Sheet2!$B68,COLUMN(AL68),"")</f>
        <v/>
      </c>
      <c r="AM68" t="str">
        <f>IF(Sheet1!AM68&gt;Sheet2!$B68,COLUMN(AM68),"")</f>
        <v/>
      </c>
      <c r="AN68" t="str">
        <f>IF(Sheet1!AN68&gt;Sheet2!$B68,COLUMN(AN68),"")</f>
        <v/>
      </c>
      <c r="AO68" t="str">
        <f>IF(Sheet1!AO68&gt;Sheet2!$B68,COLUMN(AO68),"")</f>
        <v/>
      </c>
      <c r="AP68" t="str">
        <f>IF(Sheet1!AP68&gt;Sheet2!$B68,COLUMN(AP68),"")</f>
        <v/>
      </c>
      <c r="AQ68" t="str">
        <f>IF(Sheet1!AQ68&gt;Sheet2!$B68,COLUMN(AQ68),"")</f>
        <v/>
      </c>
      <c r="AR68" t="str">
        <f>IF(Sheet1!AR68&gt;Sheet2!$B68,COLUMN(AR68),"")</f>
        <v/>
      </c>
      <c r="AS68" t="str">
        <f>IF(Sheet1!AS68&gt;Sheet2!$B68,COLUMN(AS68),"")</f>
        <v/>
      </c>
      <c r="AT68" t="str">
        <f>IF(Sheet1!AT68&gt;Sheet2!$B68,COLUMN(AT68),"")</f>
        <v/>
      </c>
      <c r="AU68" t="str">
        <f>IF(Sheet1!AU68&gt;Sheet2!$B68,COLUMN(AU68),"")</f>
        <v/>
      </c>
      <c r="AV68" t="str">
        <f>IF(Sheet1!AV68&gt;Sheet2!$B68,COLUMN(AV68),"")</f>
        <v/>
      </c>
      <c r="AW68" t="str">
        <f>IF(Sheet1!AW68&gt;Sheet2!$B68,COLUMN(AW68),"")</f>
        <v/>
      </c>
      <c r="AX68" t="str">
        <f>IF(Sheet1!AX68&gt;Sheet2!$B68,COLUMN(AX68),"")</f>
        <v/>
      </c>
      <c r="AY68" t="str">
        <f>IF(Sheet1!AY68&gt;Sheet2!$B68,COLUMN(AY68),"")</f>
        <v/>
      </c>
      <c r="AZ68" t="str">
        <f>IF(Sheet1!AZ68&gt;Sheet2!$B68,COLUMN(AZ68),"")</f>
        <v/>
      </c>
      <c r="BA68" t="str">
        <f>IF(Sheet1!BA68&gt;Sheet2!$B68,COLUMN(BA68),"")</f>
        <v/>
      </c>
      <c r="BB68" t="str">
        <f>IF(Sheet1!BB68&gt;Sheet2!$B68,COLUMN(BB68),"")</f>
        <v/>
      </c>
      <c r="BC68" t="str">
        <f>IF(Sheet1!BC68&gt;Sheet2!$B68,COLUMN(BC68),"")</f>
        <v/>
      </c>
      <c r="BD68" t="str">
        <f>IF(Sheet1!BD68&gt;Sheet2!$B68,COLUMN(BD68),"")</f>
        <v/>
      </c>
      <c r="BE68" t="str">
        <f>IF(Sheet1!BE68&gt;Sheet2!$B68,COLUMN(BE68),"")</f>
        <v/>
      </c>
      <c r="BF68" t="str">
        <f>IF(Sheet1!BF68&gt;Sheet2!$B68,COLUMN(BF68),"")</f>
        <v/>
      </c>
      <c r="BG68" t="str">
        <f>IF(Sheet1!BG68&gt;Sheet2!$B68,COLUMN(BG68),"")</f>
        <v/>
      </c>
      <c r="BH68" t="str">
        <f>IF(Sheet1!BH68&gt;Sheet2!$B68,COLUMN(BH68),"")</f>
        <v/>
      </c>
      <c r="BI68" t="str">
        <f>IF(Sheet1!BI68&gt;Sheet2!$B68,COLUMN(BI68),"")</f>
        <v/>
      </c>
      <c r="BJ68" t="str">
        <f>IF(Sheet1!BJ68&gt;Sheet2!$B68,COLUMN(BJ68),"")</f>
        <v/>
      </c>
      <c r="BK68" t="str">
        <f>IF(Sheet1!BK68&gt;Sheet2!$B68,COLUMN(BK68),"")</f>
        <v/>
      </c>
      <c r="BL68" t="str">
        <f>IF(Sheet1!BL68&gt;Sheet2!$B68,COLUMN(BL68),"")</f>
        <v/>
      </c>
      <c r="BM68" t="str">
        <f>IF(Sheet1!BM68&gt;Sheet2!$B68,COLUMN(BM68),"")</f>
        <v/>
      </c>
      <c r="BN68" t="str">
        <f>IF(Sheet1!BN68&gt;Sheet2!$B68,COLUMN(BN68),"")</f>
        <v/>
      </c>
      <c r="BO68" t="str">
        <f>IF(Sheet1!BO68&gt;Sheet2!$B68,COLUMN(BO68),"")</f>
        <v/>
      </c>
      <c r="BP68" t="str">
        <f>IF(Sheet1!BP68&gt;Sheet2!$B68,COLUMN(BP68),"")</f>
        <v/>
      </c>
      <c r="BQ68" t="str">
        <f>IF(Sheet1!BQ68&gt;Sheet2!$B68,COLUMN(BQ68),"")</f>
        <v/>
      </c>
      <c r="BR68" t="str">
        <f>IF(Sheet1!BR68&gt;Sheet2!$B68,COLUMN(BR68),"")</f>
        <v/>
      </c>
      <c r="BS68" t="str">
        <f>IF(Sheet1!BS68&gt;Sheet2!$B68,COLUMN(BS68),"")</f>
        <v/>
      </c>
      <c r="BT68" t="str">
        <f>IF(Sheet1!BT68&gt;Sheet2!$B68,COLUMN(BT68),"")</f>
        <v/>
      </c>
      <c r="BU68" t="str">
        <f>IF(Sheet1!BU68&gt;Sheet2!$B68,COLUMN(BU68),"")</f>
        <v/>
      </c>
      <c r="BV68" t="str">
        <f>IF(Sheet1!BV68&gt;Sheet2!$B68,COLUMN(BV68),"")</f>
        <v/>
      </c>
      <c r="BW68" t="str">
        <f>IF(Sheet1!BW68&gt;Sheet2!$B68,COLUMN(BW68),"")</f>
        <v/>
      </c>
      <c r="BX68" t="str">
        <f>IF(Sheet1!BX68&gt;Sheet2!$B68,COLUMN(BX68),"")</f>
        <v/>
      </c>
      <c r="BY68" t="str">
        <f>IF(Sheet1!BY68&gt;Sheet2!$B68,COLUMN(BY68),"")</f>
        <v/>
      </c>
      <c r="BZ68" t="str">
        <f>IF(Sheet1!BZ68&gt;Sheet2!$B68,COLUMN(BZ68),"")</f>
        <v/>
      </c>
      <c r="CA68" t="str">
        <f>IF(Sheet1!CA68&gt;Sheet2!$B68,COLUMN(CA68),"")</f>
        <v/>
      </c>
      <c r="CB68" t="str">
        <f>IF(Sheet1!CB68&gt;Sheet2!$B68,COLUMN(CB68),"")</f>
        <v/>
      </c>
      <c r="CC68" t="str">
        <f>IF(Sheet1!CC68&gt;Sheet2!$B68,COLUMN(CC68),"")</f>
        <v/>
      </c>
      <c r="CD68" t="str">
        <f>IF(Sheet1!CD68&gt;Sheet2!$B68,COLUMN(CD68),"")</f>
        <v/>
      </c>
      <c r="CE68" t="str">
        <f>IF(Sheet1!CE68&gt;Sheet2!$B68,COLUMN(CE68),"")</f>
        <v/>
      </c>
      <c r="CF68" t="str">
        <f>IF(Sheet1!CF68&gt;Sheet2!$B68,COLUMN(CF68),"")</f>
        <v/>
      </c>
      <c r="CG68" t="str">
        <f>IF(Sheet1!CG68&gt;Sheet2!$B68,COLUMN(CG68),"")</f>
        <v/>
      </c>
      <c r="CH68" t="str">
        <f>IF(Sheet1!CH68&gt;Sheet2!$B68,COLUMN(CH68),"")</f>
        <v/>
      </c>
      <c r="CI68" t="str">
        <f>IF(Sheet1!CI68&gt;Sheet2!$B68,COLUMN(CI68),"")</f>
        <v/>
      </c>
      <c r="CJ68" t="str">
        <f>IF(Sheet1!CJ68&gt;Sheet2!$B68,COLUMN(CJ68),"")</f>
        <v/>
      </c>
      <c r="CK68" t="str">
        <f>IF(Sheet1!CK68&gt;Sheet2!$B68,COLUMN(CK68),"")</f>
        <v/>
      </c>
      <c r="CL68" t="str">
        <f>IF(Sheet1!CL68&gt;Sheet2!$B68,COLUMN(CL68),"")</f>
        <v/>
      </c>
      <c r="CM68" t="str">
        <f>IF(Sheet1!CM68&gt;Sheet2!$B68,COLUMN(CM68),"")</f>
        <v/>
      </c>
      <c r="CN68" t="str">
        <f>IF(Sheet1!CN68&gt;Sheet2!$B68,COLUMN(CN68),"")</f>
        <v/>
      </c>
      <c r="CO68" t="str">
        <f>IF(Sheet1!CO68&gt;Sheet2!$B68,COLUMN(CO68),"")</f>
        <v/>
      </c>
      <c r="CP68" t="str">
        <f>IF(Sheet1!CP68&gt;Sheet2!$B68,COLUMN(CP68),"")</f>
        <v/>
      </c>
      <c r="CQ68" t="str">
        <f>IF(Sheet1!CQ68&gt;Sheet2!$B68,COLUMN(CQ68),"")</f>
        <v/>
      </c>
      <c r="CR68" t="str">
        <f>IF(Sheet1!CR68&gt;Sheet2!$B68,COLUMN(CR68),"")</f>
        <v/>
      </c>
      <c r="CS68" t="str">
        <f>IF(Sheet1!CS68&gt;Sheet2!$B68,COLUMN(CS68),"")</f>
        <v/>
      </c>
      <c r="CT68" t="str">
        <f>IF(Sheet1!CT68&gt;Sheet2!$B68,COLUMN(CT68),"")</f>
        <v/>
      </c>
      <c r="CU68" t="str">
        <f>IF(Sheet1!CU68&gt;Sheet2!$B68,COLUMN(CU68),"")</f>
        <v/>
      </c>
      <c r="CV68" t="str">
        <f>IF(Sheet1!CV68&gt;Sheet2!$B68,COLUMN(CV68),"")</f>
        <v/>
      </c>
      <c r="CW68" t="str">
        <f>IF(Sheet1!CW68&gt;Sheet2!$B68,COLUMN(CW68),"")</f>
        <v/>
      </c>
      <c r="CX68" t="str">
        <f>IF(Sheet1!CX68&gt;Sheet2!$B68,COLUMN(CX68),"")</f>
        <v/>
      </c>
      <c r="CY68" t="str">
        <f>IF(Sheet1!CY68&gt;Sheet2!$B68,COLUMN(CY68),"")</f>
        <v/>
      </c>
      <c r="CZ68" t="str">
        <f>IF(Sheet1!CZ68&gt;Sheet2!$B68,COLUMN(CZ68),"")</f>
        <v/>
      </c>
      <c r="DA68" t="str">
        <f>IF(Sheet1!DA68&gt;Sheet2!$B68,COLUMN(DA68),"")</f>
        <v/>
      </c>
      <c r="DB68" t="str">
        <f>IF(Sheet1!DB68&gt;Sheet2!$B68,COLUMN(DB68),"")</f>
        <v/>
      </c>
      <c r="DC68" t="str">
        <f>IF(Sheet1!DC68&gt;Sheet2!$B68,COLUMN(DC68),"")</f>
        <v/>
      </c>
      <c r="DD68" t="str">
        <f>IF(Sheet1!DD68&gt;Sheet2!$B68,COLUMN(DD68),"")</f>
        <v/>
      </c>
      <c r="DE68" t="str">
        <f>IF(Sheet1!DE68&gt;Sheet2!$B68,COLUMN(DE68),"")</f>
        <v/>
      </c>
      <c r="DF68" t="str">
        <f>IF(Sheet1!DF68&gt;Sheet2!$B68,COLUMN(DF68),"")</f>
        <v/>
      </c>
      <c r="DG68" t="str">
        <f>IF(Sheet1!DG68&gt;Sheet2!$B68,COLUMN(DG68),"")</f>
        <v/>
      </c>
      <c r="DH68" t="str">
        <f>IF(Sheet1!DH68&gt;Sheet2!$B68,COLUMN(DH68),"")</f>
        <v/>
      </c>
      <c r="DI68" t="str">
        <f>IF(Sheet1!DI68&gt;Sheet2!$B68,COLUMN(DI68),"")</f>
        <v/>
      </c>
      <c r="DJ68" t="str">
        <f>IF(Sheet1!DJ68&gt;Sheet2!$B68,COLUMN(DJ68),"")</f>
        <v/>
      </c>
      <c r="DK68" t="str">
        <f>IF(Sheet1!DK68&gt;Sheet2!$B68,COLUMN(DK68),"")</f>
        <v/>
      </c>
      <c r="DL68" t="str">
        <f>IF(Sheet1!DL68&gt;Sheet2!$B68,COLUMN(DL68),"")</f>
        <v/>
      </c>
      <c r="DM68" t="str">
        <f>IF(Sheet1!DM68&gt;Sheet2!$B68,COLUMN(DM68),"")</f>
        <v/>
      </c>
      <c r="DN68" t="str">
        <f>IF(Sheet1!DN68&gt;Sheet2!$B68,COLUMN(DN68),"")</f>
        <v/>
      </c>
      <c r="DO68" t="str">
        <f>IF(Sheet1!DO68&gt;Sheet2!$B68,COLUMN(DO68),"")</f>
        <v/>
      </c>
      <c r="DP68" t="str">
        <f>IF(Sheet1!DP68&gt;Sheet2!$B68,COLUMN(DP68),"")</f>
        <v/>
      </c>
      <c r="DQ68" t="str">
        <f>IF(Sheet1!DQ68&gt;Sheet2!$B68,COLUMN(DQ68),"")</f>
        <v/>
      </c>
      <c r="DR68" t="str">
        <f>IF(Sheet1!DR68&gt;Sheet2!$B68,COLUMN(DR68),"")</f>
        <v/>
      </c>
      <c r="DS68" t="str">
        <f>IF(Sheet1!DS68&gt;Sheet2!$B68,COLUMN(DS68),"")</f>
        <v/>
      </c>
      <c r="DT68" t="str">
        <f>IF(Sheet1!DT68&gt;Sheet2!$B68,COLUMN(DT68),"")</f>
        <v/>
      </c>
      <c r="DU68" t="str">
        <f>IF(Sheet1!DU68&gt;Sheet2!$B68,COLUMN(DU68),"")</f>
        <v/>
      </c>
      <c r="DV68" t="str">
        <f>IF(Sheet1!DV68&gt;Sheet2!$B68,COLUMN(DV68),"")</f>
        <v/>
      </c>
      <c r="DW68" t="str">
        <f>IF(Sheet1!DW68&gt;Sheet2!$B68,COLUMN(DW68),"")</f>
        <v/>
      </c>
      <c r="DX68" t="str">
        <f>IF(Sheet1!DX68&gt;Sheet2!$B68,COLUMN(DX68),"")</f>
        <v/>
      </c>
      <c r="DY68" t="str">
        <f>IF(Sheet1!DY68&gt;Sheet2!$B68,COLUMN(DY68),"")</f>
        <v/>
      </c>
      <c r="DZ68" t="str">
        <f>IF(Sheet1!DZ68&gt;Sheet2!$B68,COLUMN(DZ68),"")</f>
        <v/>
      </c>
      <c r="EA68" t="str">
        <f>IF(Sheet1!EA68&gt;Sheet2!$B68,COLUMN(EA68),"")</f>
        <v/>
      </c>
      <c r="EB68" t="str">
        <f>IF(Sheet1!EB68&gt;Sheet2!$B68,COLUMN(EB68),"")</f>
        <v/>
      </c>
      <c r="EC68" t="str">
        <f>IF(Sheet1!EC68&gt;Sheet2!$B68,COLUMN(EC68),"")</f>
        <v/>
      </c>
      <c r="ED68" t="str">
        <f>IF(Sheet1!ED68&gt;Sheet2!$B68,COLUMN(ED68),"")</f>
        <v/>
      </c>
      <c r="EE68" t="str">
        <f>IF(Sheet1!EE68&gt;Sheet2!$B68,COLUMN(EE68),"")</f>
        <v/>
      </c>
      <c r="EF68" t="str">
        <f>IF(Sheet1!EF68&gt;Sheet2!$B68,COLUMN(EF68),"")</f>
        <v/>
      </c>
      <c r="EG68" t="str">
        <f>IF(Sheet1!EG68&gt;Sheet2!$B68,COLUMN(EG68),"")</f>
        <v/>
      </c>
      <c r="EH68" t="str">
        <f>IF(Sheet1!EH68&gt;Sheet2!$B68,COLUMN(EH68),"")</f>
        <v/>
      </c>
      <c r="EI68" t="str">
        <f>IF(Sheet1!EI68&gt;Sheet2!$B68,COLUMN(EI68),"")</f>
        <v/>
      </c>
      <c r="EJ68" t="str">
        <f>IF(Sheet1!EJ68&gt;Sheet2!$B68,COLUMN(EJ68),"")</f>
        <v/>
      </c>
      <c r="EK68" t="str">
        <f>IF(Sheet1!EK68&gt;Sheet2!$B68,COLUMN(EK68),"")</f>
        <v/>
      </c>
      <c r="EL68">
        <f>IF(Sheet1!EL68&gt;Sheet2!$B68,COLUMN(EL68),"")</f>
        <v>142</v>
      </c>
      <c r="EM68">
        <f>IF(Sheet1!EM68&gt;Sheet2!$B68,COLUMN(EM68),"")</f>
        <v>143</v>
      </c>
      <c r="EN68">
        <f>IF(Sheet1!EN68&gt;Sheet2!$B68,COLUMN(EN68),"")</f>
        <v>144</v>
      </c>
      <c r="EO68">
        <f>IF(Sheet1!EO68&gt;Sheet2!$B68,COLUMN(EO68),"")</f>
        <v>145</v>
      </c>
      <c r="EP68">
        <f>IF(Sheet1!EP68&gt;Sheet2!$B68,COLUMN(EP68),"")</f>
        <v>146</v>
      </c>
      <c r="EQ68">
        <f>IF(Sheet1!EQ68&gt;Sheet2!$B68,COLUMN(EQ68),"")</f>
        <v>147</v>
      </c>
      <c r="ER68">
        <f>IF(Sheet1!ER68&gt;Sheet2!$B68,COLUMN(ER68),"")</f>
        <v>148</v>
      </c>
      <c r="ES68">
        <f>IF(Sheet1!ES68&gt;Sheet2!$B68,COLUMN(ES68),"")</f>
        <v>149</v>
      </c>
      <c r="ET68">
        <f>IF(Sheet1!ET68&gt;Sheet2!$B68,COLUMN(ET68),"")</f>
        <v>150</v>
      </c>
      <c r="EU68" t="str">
        <f>IF(Sheet1!EU68&gt;Sheet2!$B68,COLUMN(EU68),"")</f>
        <v/>
      </c>
      <c r="EV68" t="str">
        <f>IF(Sheet1!EV68&gt;Sheet2!$B68,COLUMN(EV68),"")</f>
        <v/>
      </c>
      <c r="EW68" t="str">
        <f>IF(Sheet1!EW68&gt;Sheet2!$B68,COLUMN(EW68),"")</f>
        <v/>
      </c>
      <c r="EX68" t="str">
        <f>IF(Sheet1!EX68&gt;Sheet2!$B68,COLUMN(EX68),"")</f>
        <v/>
      </c>
      <c r="EY68" t="str">
        <f>IF(Sheet1!EY68&gt;Sheet2!$B68,COLUMN(EY68),"")</f>
        <v/>
      </c>
      <c r="EZ68" t="str">
        <f>IF(Sheet1!EZ68&gt;Sheet2!$B68,COLUMN(EZ68),"")</f>
        <v/>
      </c>
      <c r="FA68" t="str">
        <f>IF(Sheet1!FA68&gt;Sheet2!$B68,COLUMN(FA68),"")</f>
        <v/>
      </c>
      <c r="FB68" t="str">
        <f>IF(Sheet1!FB68&gt;Sheet2!$B68,COLUMN(FB68),"")</f>
        <v/>
      </c>
      <c r="FC68" t="str">
        <f>IF(Sheet1!FC68&gt;Sheet2!$B68,COLUMN(FC68),"")</f>
        <v/>
      </c>
      <c r="FD68" t="str">
        <f>IF(Sheet1!FD68&gt;Sheet2!$B68,COLUMN(FD68),"")</f>
        <v/>
      </c>
      <c r="FE68" t="str">
        <f>IF(Sheet1!FE68&gt;Sheet2!$B68,COLUMN(FE68),"")</f>
        <v/>
      </c>
      <c r="FF68" t="str">
        <f>IF(Sheet1!FF68&gt;Sheet2!$B68,COLUMN(FF68),"")</f>
        <v/>
      </c>
      <c r="FG68" t="str">
        <f>IF(Sheet1!FG68&gt;Sheet2!$B68,COLUMN(FG68),"")</f>
        <v/>
      </c>
      <c r="FH68" t="str">
        <f>IF(Sheet1!FH68&gt;Sheet2!$B68,COLUMN(FH68),"")</f>
        <v/>
      </c>
      <c r="FI68" t="str">
        <f>IF(Sheet1!FI68&gt;Sheet2!$B68,COLUMN(FI68),"")</f>
        <v/>
      </c>
      <c r="FJ68" t="str">
        <f>IF(Sheet1!FJ68&gt;Sheet2!$B68,COLUMN(FJ68),"")</f>
        <v/>
      </c>
      <c r="FK68" t="str">
        <f>IF(Sheet1!FK68&gt;Sheet2!$B68,COLUMN(FK68),"")</f>
        <v/>
      </c>
      <c r="FL68" t="str">
        <f>IF(Sheet1!FL68&gt;Sheet2!$B68,COLUMN(FL68),"")</f>
        <v/>
      </c>
      <c r="FM68" t="str">
        <f>IF(Sheet1!FM68&gt;Sheet2!$B68,COLUMN(FM68),"")</f>
        <v/>
      </c>
      <c r="FN68" t="str">
        <f>IF(Sheet1!FN68&gt;Sheet2!$B68,COLUMN(FN68),"")</f>
        <v/>
      </c>
      <c r="FO68" t="str">
        <f>IF(Sheet1!FO68&gt;Sheet2!$B68,COLUMN(FO68),"")</f>
        <v/>
      </c>
      <c r="FP68" t="str">
        <f>IF(Sheet1!FP68&gt;Sheet2!$B68,COLUMN(FP68),"")</f>
        <v/>
      </c>
      <c r="FQ68" t="str">
        <f>IF(Sheet1!FQ68&gt;Sheet2!$B68,COLUMN(FQ68),"")</f>
        <v/>
      </c>
      <c r="FR68" t="str">
        <f>IF(Sheet1!FR68&gt;Sheet2!$B68,COLUMN(FR68),"")</f>
        <v/>
      </c>
      <c r="FS68" t="str">
        <f>IF(Sheet1!FS68&gt;Sheet2!$B68,COLUMN(FS68),"")</f>
        <v/>
      </c>
      <c r="FT68" t="str">
        <f>IF(Sheet1!FT68&gt;Sheet2!$B68,COLUMN(FT68),"")</f>
        <v/>
      </c>
      <c r="FU68" t="str">
        <f>IF(Sheet1!FU68&gt;Sheet2!$B68,COLUMN(FU68),"")</f>
        <v/>
      </c>
      <c r="FV68" t="str">
        <f>IF(Sheet1!FV68&gt;Sheet2!$B68,COLUMN(FV68),"")</f>
        <v/>
      </c>
      <c r="FW68" t="str">
        <f>IF(Sheet1!FW68&gt;Sheet2!$B68,COLUMN(FW68),"")</f>
        <v/>
      </c>
      <c r="FX68" t="str">
        <f>IF(Sheet1!FX68&gt;Sheet2!$B68,COLUMN(FX68),"")</f>
        <v/>
      </c>
      <c r="FY68" t="str">
        <f>IF(Sheet1!FY68&gt;Sheet2!$B68,COLUMN(FY68),"")</f>
        <v/>
      </c>
      <c r="FZ68" t="str">
        <f>IF(Sheet1!FZ68&gt;Sheet2!$B68,COLUMN(FZ68),"")</f>
        <v/>
      </c>
      <c r="GA68" t="str">
        <f>IF(Sheet1!GA68&gt;Sheet2!$B68,COLUMN(GA68),"")</f>
        <v/>
      </c>
      <c r="GB68" t="str">
        <f>IF(Sheet1!GB68&gt;Sheet2!$B68,COLUMN(GB68),"")</f>
        <v/>
      </c>
      <c r="GC68" t="str">
        <f>IF(Sheet1!GC68&gt;Sheet2!$B68,COLUMN(GC68),"")</f>
        <v/>
      </c>
      <c r="GD68" t="str">
        <f>IF(Sheet1!GD68&gt;Sheet2!$B68,COLUMN(GD68),"")</f>
        <v/>
      </c>
      <c r="GE68" t="str">
        <f>IF(Sheet1!GE68&gt;Sheet2!$B68,COLUMN(GE68),"")</f>
        <v/>
      </c>
      <c r="GF68" t="str">
        <f>IF(Sheet1!GF68&gt;Sheet2!$B68,COLUMN(GF68),"")</f>
        <v/>
      </c>
      <c r="GG68" t="str">
        <f>IF(Sheet1!GG68&gt;Sheet2!$B68,COLUMN(GG68),"")</f>
        <v/>
      </c>
      <c r="GH68" t="str">
        <f>IF(Sheet1!GH68&gt;Sheet2!$B68,COLUMN(GH68),"")</f>
        <v/>
      </c>
      <c r="GI68" t="str">
        <f>IF(Sheet1!GI68&gt;Sheet2!$B68,COLUMN(GI68),"")</f>
        <v/>
      </c>
      <c r="GJ68" t="str">
        <f>IF(Sheet1!GJ68&gt;Sheet2!$B68,COLUMN(GJ68),"")</f>
        <v/>
      </c>
      <c r="GK68" t="str">
        <f>IF(Sheet1!GK68&gt;Sheet2!$B68,COLUMN(GK68),"")</f>
        <v/>
      </c>
      <c r="GL68" t="str">
        <f>IF(Sheet1!GL68&gt;Sheet2!$B68,COLUMN(GL68),"")</f>
        <v/>
      </c>
      <c r="GM68" t="str">
        <f>IF(Sheet1!GM68&gt;Sheet2!$B68,COLUMN(GM68),"")</f>
        <v/>
      </c>
      <c r="GN68" t="str">
        <f>IF(Sheet1!GN68&gt;Sheet2!$B68,COLUMN(GN68),"")</f>
        <v/>
      </c>
      <c r="GO68" t="str">
        <f>IF(Sheet1!GO68&gt;Sheet2!$B68,COLUMN(GO68),"")</f>
        <v/>
      </c>
      <c r="GP68" t="str">
        <f>IF(Sheet1!GP68&gt;Sheet2!$B68,COLUMN(GP68),"")</f>
        <v/>
      </c>
      <c r="GQ68" t="str">
        <f>IF(Sheet1!GQ68&gt;Sheet2!$B68,COLUMN(GQ68),"")</f>
        <v/>
      </c>
      <c r="GR68" t="str">
        <f>IF(Sheet1!GR68&gt;Sheet2!$B68,COLUMN(GR68),"")</f>
        <v/>
      </c>
      <c r="GS68" t="str">
        <f>IF(Sheet1!GS68&gt;Sheet2!$B68,COLUMN(GS68),"")</f>
        <v/>
      </c>
      <c r="GT68" t="str">
        <f>IF(Sheet1!GT68&gt;Sheet2!$B68,COLUMN(GT68),"")</f>
        <v/>
      </c>
      <c r="GU68" t="str">
        <f>IF(Sheet1!GU68&gt;Sheet2!$B68,COLUMN(GU68),"")</f>
        <v/>
      </c>
      <c r="GV68" t="str">
        <f>IF(Sheet1!GV68&gt;Sheet2!$B68,COLUMN(GV68),"")</f>
        <v/>
      </c>
      <c r="GW68" t="str">
        <f>IF(Sheet1!GW68&gt;Sheet2!$B68,COLUMN(GW68),"")</f>
        <v/>
      </c>
      <c r="GX68" t="str">
        <f>IF(Sheet1!GX68&gt;Sheet2!$B68,COLUMN(GX68),"")</f>
        <v/>
      </c>
      <c r="GY68" t="str">
        <f>IF(Sheet1!GY68&gt;Sheet2!$B68,COLUMN(GY68),"")</f>
        <v/>
      </c>
      <c r="GZ68" t="str">
        <f>IF(Sheet1!GZ68&gt;Sheet2!$B68,COLUMN(GZ68),"")</f>
        <v/>
      </c>
    </row>
    <row r="69" spans="2:208" x14ac:dyDescent="0.25">
      <c r="B69">
        <f>Sheet1!B69</f>
        <v>1.1785073662095562</v>
      </c>
      <c r="C69">
        <f>Sheet1!E69</f>
        <v>138</v>
      </c>
      <c r="D69">
        <f>Sheet1!G69</f>
        <v>123.89028167724599</v>
      </c>
      <c r="F69" t="str">
        <f t="shared" si="1"/>
        <v>143, 144, 145, 146, 147, 148, 149, 150</v>
      </c>
      <c r="I69" t="str">
        <f>IF(Sheet1!I69&gt;Sheet2!$B69,COLUMN(I69),"")</f>
        <v/>
      </c>
      <c r="J69" t="str">
        <f>IF(Sheet1!J69&gt;Sheet2!$B69,COLUMN(J69),"")</f>
        <v/>
      </c>
      <c r="K69" t="str">
        <f>IF(Sheet1!K69&gt;Sheet2!$B69,COLUMN(K69),"")</f>
        <v/>
      </c>
      <c r="L69" t="str">
        <f>IF(Sheet1!L69&gt;Sheet2!$B69,COLUMN(L69),"")</f>
        <v/>
      </c>
      <c r="M69" t="str">
        <f>IF(Sheet1!M69&gt;Sheet2!$B69,COLUMN(M69),"")</f>
        <v/>
      </c>
      <c r="N69" t="str">
        <f>IF(Sheet1!N69&gt;Sheet2!$B69,COLUMN(N69),"")</f>
        <v/>
      </c>
      <c r="O69" t="str">
        <f>IF(Sheet1!O69&gt;Sheet2!$B69,COLUMN(O69),"")</f>
        <v/>
      </c>
      <c r="P69" t="str">
        <f>IF(Sheet1!P69&gt;Sheet2!$B69,COLUMN(P69),"")</f>
        <v/>
      </c>
      <c r="Q69" t="str">
        <f>IF(Sheet1!Q69&gt;Sheet2!$B69,COLUMN(Q69),"")</f>
        <v/>
      </c>
      <c r="R69" t="str">
        <f>IF(Sheet1!R69&gt;Sheet2!$B69,COLUMN(R69),"")</f>
        <v/>
      </c>
      <c r="S69" t="str">
        <f>IF(Sheet1!S69&gt;Sheet2!$B69,COLUMN(S69),"")</f>
        <v/>
      </c>
      <c r="T69" t="str">
        <f>IF(Sheet1!T69&gt;Sheet2!$B69,COLUMN(T69),"")</f>
        <v/>
      </c>
      <c r="U69" t="str">
        <f>IF(Sheet1!U69&gt;Sheet2!$B69,COLUMN(U69),"")</f>
        <v/>
      </c>
      <c r="V69" t="str">
        <f>IF(Sheet1!V69&gt;Sheet2!$B69,COLUMN(V69),"")</f>
        <v/>
      </c>
      <c r="W69" t="str">
        <f>IF(Sheet1!W69&gt;Sheet2!$B69,COLUMN(W69),"")</f>
        <v/>
      </c>
      <c r="X69" t="str">
        <f>IF(Sheet1!X69&gt;Sheet2!$B69,COLUMN(X69),"")</f>
        <v/>
      </c>
      <c r="Y69" t="str">
        <f>IF(Sheet1!Y69&gt;Sheet2!$B69,COLUMN(Y69),"")</f>
        <v/>
      </c>
      <c r="Z69" t="str">
        <f>IF(Sheet1!Z69&gt;Sheet2!$B69,COLUMN(Z69),"")</f>
        <v/>
      </c>
      <c r="AA69" t="str">
        <f>IF(Sheet1!AA69&gt;Sheet2!$B69,COLUMN(AA69),"")</f>
        <v/>
      </c>
      <c r="AB69" t="str">
        <f>IF(Sheet1!AB69&gt;Sheet2!$B69,COLUMN(AB69),"")</f>
        <v/>
      </c>
      <c r="AC69" t="str">
        <f>IF(Sheet1!AC69&gt;Sheet2!$B69,COLUMN(AC69),"")</f>
        <v/>
      </c>
      <c r="AD69" t="str">
        <f>IF(Sheet1!AD69&gt;Sheet2!$B69,COLUMN(AD69),"")</f>
        <v/>
      </c>
      <c r="AE69" t="str">
        <f>IF(Sheet1!AE69&gt;Sheet2!$B69,COLUMN(AE69),"")</f>
        <v/>
      </c>
      <c r="AF69" t="str">
        <f>IF(Sheet1!AF69&gt;Sheet2!$B69,COLUMN(AF69),"")</f>
        <v/>
      </c>
      <c r="AG69" t="str">
        <f>IF(Sheet1!AG69&gt;Sheet2!$B69,COLUMN(AG69),"")</f>
        <v/>
      </c>
      <c r="AH69" t="str">
        <f>IF(Sheet1!AH69&gt;Sheet2!$B69,COLUMN(AH69),"")</f>
        <v/>
      </c>
      <c r="AI69" t="str">
        <f>IF(Sheet1!AI69&gt;Sheet2!$B69,COLUMN(AI69),"")</f>
        <v/>
      </c>
      <c r="AJ69" t="str">
        <f>IF(Sheet1!AJ69&gt;Sheet2!$B69,COLUMN(AJ69),"")</f>
        <v/>
      </c>
      <c r="AK69" t="str">
        <f>IF(Sheet1!AK69&gt;Sheet2!$B69,COLUMN(AK69),"")</f>
        <v/>
      </c>
      <c r="AL69" t="str">
        <f>IF(Sheet1!AL69&gt;Sheet2!$B69,COLUMN(AL69),"")</f>
        <v/>
      </c>
      <c r="AM69" t="str">
        <f>IF(Sheet1!AM69&gt;Sheet2!$B69,COLUMN(AM69),"")</f>
        <v/>
      </c>
      <c r="AN69" t="str">
        <f>IF(Sheet1!AN69&gt;Sheet2!$B69,COLUMN(AN69),"")</f>
        <v/>
      </c>
      <c r="AO69" t="str">
        <f>IF(Sheet1!AO69&gt;Sheet2!$B69,COLUMN(AO69),"")</f>
        <v/>
      </c>
      <c r="AP69" t="str">
        <f>IF(Sheet1!AP69&gt;Sheet2!$B69,COLUMN(AP69),"")</f>
        <v/>
      </c>
      <c r="AQ69" t="str">
        <f>IF(Sheet1!AQ69&gt;Sheet2!$B69,COLUMN(AQ69),"")</f>
        <v/>
      </c>
      <c r="AR69" t="str">
        <f>IF(Sheet1!AR69&gt;Sheet2!$B69,COLUMN(AR69),"")</f>
        <v/>
      </c>
      <c r="AS69" t="str">
        <f>IF(Sheet1!AS69&gt;Sheet2!$B69,COLUMN(AS69),"")</f>
        <v/>
      </c>
      <c r="AT69" t="str">
        <f>IF(Sheet1!AT69&gt;Sheet2!$B69,COLUMN(AT69),"")</f>
        <v/>
      </c>
      <c r="AU69" t="str">
        <f>IF(Sheet1!AU69&gt;Sheet2!$B69,COLUMN(AU69),"")</f>
        <v/>
      </c>
      <c r="AV69" t="str">
        <f>IF(Sheet1!AV69&gt;Sheet2!$B69,COLUMN(AV69),"")</f>
        <v/>
      </c>
      <c r="AW69" t="str">
        <f>IF(Sheet1!AW69&gt;Sheet2!$B69,COLUMN(AW69),"")</f>
        <v/>
      </c>
      <c r="AX69" t="str">
        <f>IF(Sheet1!AX69&gt;Sheet2!$B69,COLUMN(AX69),"")</f>
        <v/>
      </c>
      <c r="AY69" t="str">
        <f>IF(Sheet1!AY69&gt;Sheet2!$B69,COLUMN(AY69),"")</f>
        <v/>
      </c>
      <c r="AZ69" t="str">
        <f>IF(Sheet1!AZ69&gt;Sheet2!$B69,COLUMN(AZ69),"")</f>
        <v/>
      </c>
      <c r="BA69" t="str">
        <f>IF(Sheet1!BA69&gt;Sheet2!$B69,COLUMN(BA69),"")</f>
        <v/>
      </c>
      <c r="BB69" t="str">
        <f>IF(Sheet1!BB69&gt;Sheet2!$B69,COLUMN(BB69),"")</f>
        <v/>
      </c>
      <c r="BC69" t="str">
        <f>IF(Sheet1!BC69&gt;Sheet2!$B69,COLUMN(BC69),"")</f>
        <v/>
      </c>
      <c r="BD69" t="str">
        <f>IF(Sheet1!BD69&gt;Sheet2!$B69,COLUMN(BD69),"")</f>
        <v/>
      </c>
      <c r="BE69" t="str">
        <f>IF(Sheet1!BE69&gt;Sheet2!$B69,COLUMN(BE69),"")</f>
        <v/>
      </c>
      <c r="BF69" t="str">
        <f>IF(Sheet1!BF69&gt;Sheet2!$B69,COLUMN(BF69),"")</f>
        <v/>
      </c>
      <c r="BG69" t="str">
        <f>IF(Sheet1!BG69&gt;Sheet2!$B69,COLUMN(BG69),"")</f>
        <v/>
      </c>
      <c r="BH69" t="str">
        <f>IF(Sheet1!BH69&gt;Sheet2!$B69,COLUMN(BH69),"")</f>
        <v/>
      </c>
      <c r="BI69" t="str">
        <f>IF(Sheet1!BI69&gt;Sheet2!$B69,COLUMN(BI69),"")</f>
        <v/>
      </c>
      <c r="BJ69" t="str">
        <f>IF(Sheet1!BJ69&gt;Sheet2!$B69,COLUMN(BJ69),"")</f>
        <v/>
      </c>
      <c r="BK69" t="str">
        <f>IF(Sheet1!BK69&gt;Sheet2!$B69,COLUMN(BK69),"")</f>
        <v/>
      </c>
      <c r="BL69" t="str">
        <f>IF(Sheet1!BL69&gt;Sheet2!$B69,COLUMN(BL69),"")</f>
        <v/>
      </c>
      <c r="BM69" t="str">
        <f>IF(Sheet1!BM69&gt;Sheet2!$B69,COLUMN(BM69),"")</f>
        <v/>
      </c>
      <c r="BN69" t="str">
        <f>IF(Sheet1!BN69&gt;Sheet2!$B69,COLUMN(BN69),"")</f>
        <v/>
      </c>
      <c r="BO69" t="str">
        <f>IF(Sheet1!BO69&gt;Sheet2!$B69,COLUMN(BO69),"")</f>
        <v/>
      </c>
      <c r="BP69" t="str">
        <f>IF(Sheet1!BP69&gt;Sheet2!$B69,COLUMN(BP69),"")</f>
        <v/>
      </c>
      <c r="BQ69" t="str">
        <f>IF(Sheet1!BQ69&gt;Sheet2!$B69,COLUMN(BQ69),"")</f>
        <v/>
      </c>
      <c r="BR69" t="str">
        <f>IF(Sheet1!BR69&gt;Sheet2!$B69,COLUMN(BR69),"")</f>
        <v/>
      </c>
      <c r="BS69" t="str">
        <f>IF(Sheet1!BS69&gt;Sheet2!$B69,COLUMN(BS69),"")</f>
        <v/>
      </c>
      <c r="BT69" t="str">
        <f>IF(Sheet1!BT69&gt;Sheet2!$B69,COLUMN(BT69),"")</f>
        <v/>
      </c>
      <c r="BU69" t="str">
        <f>IF(Sheet1!BU69&gt;Sheet2!$B69,COLUMN(BU69),"")</f>
        <v/>
      </c>
      <c r="BV69" t="str">
        <f>IF(Sheet1!BV69&gt;Sheet2!$B69,COLUMN(BV69),"")</f>
        <v/>
      </c>
      <c r="BW69" t="str">
        <f>IF(Sheet1!BW69&gt;Sheet2!$B69,COLUMN(BW69),"")</f>
        <v/>
      </c>
      <c r="BX69" t="str">
        <f>IF(Sheet1!BX69&gt;Sheet2!$B69,COLUMN(BX69),"")</f>
        <v/>
      </c>
      <c r="BY69" t="str">
        <f>IF(Sheet1!BY69&gt;Sheet2!$B69,COLUMN(BY69),"")</f>
        <v/>
      </c>
      <c r="BZ69" t="str">
        <f>IF(Sheet1!BZ69&gt;Sheet2!$B69,COLUMN(BZ69),"")</f>
        <v/>
      </c>
      <c r="CA69" t="str">
        <f>IF(Sheet1!CA69&gt;Sheet2!$B69,COLUMN(CA69),"")</f>
        <v/>
      </c>
      <c r="CB69" t="str">
        <f>IF(Sheet1!CB69&gt;Sheet2!$B69,COLUMN(CB69),"")</f>
        <v/>
      </c>
      <c r="CC69" t="str">
        <f>IF(Sheet1!CC69&gt;Sheet2!$B69,COLUMN(CC69),"")</f>
        <v/>
      </c>
      <c r="CD69" t="str">
        <f>IF(Sheet1!CD69&gt;Sheet2!$B69,COLUMN(CD69),"")</f>
        <v/>
      </c>
      <c r="CE69" t="str">
        <f>IF(Sheet1!CE69&gt;Sheet2!$B69,COLUMN(CE69),"")</f>
        <v/>
      </c>
      <c r="CF69" t="str">
        <f>IF(Sheet1!CF69&gt;Sheet2!$B69,COLUMN(CF69),"")</f>
        <v/>
      </c>
      <c r="CG69" t="str">
        <f>IF(Sheet1!CG69&gt;Sheet2!$B69,COLUMN(CG69),"")</f>
        <v/>
      </c>
      <c r="CH69" t="str">
        <f>IF(Sheet1!CH69&gt;Sheet2!$B69,COLUMN(CH69),"")</f>
        <v/>
      </c>
      <c r="CI69" t="str">
        <f>IF(Sheet1!CI69&gt;Sheet2!$B69,COLUMN(CI69),"")</f>
        <v/>
      </c>
      <c r="CJ69" t="str">
        <f>IF(Sheet1!CJ69&gt;Sheet2!$B69,COLUMN(CJ69),"")</f>
        <v/>
      </c>
      <c r="CK69" t="str">
        <f>IF(Sheet1!CK69&gt;Sheet2!$B69,COLUMN(CK69),"")</f>
        <v/>
      </c>
      <c r="CL69" t="str">
        <f>IF(Sheet1!CL69&gt;Sheet2!$B69,COLUMN(CL69),"")</f>
        <v/>
      </c>
      <c r="CM69" t="str">
        <f>IF(Sheet1!CM69&gt;Sheet2!$B69,COLUMN(CM69),"")</f>
        <v/>
      </c>
      <c r="CN69" t="str">
        <f>IF(Sheet1!CN69&gt;Sheet2!$B69,COLUMN(CN69),"")</f>
        <v/>
      </c>
      <c r="CO69" t="str">
        <f>IF(Sheet1!CO69&gt;Sheet2!$B69,COLUMN(CO69),"")</f>
        <v/>
      </c>
      <c r="CP69" t="str">
        <f>IF(Sheet1!CP69&gt;Sheet2!$B69,COLUMN(CP69),"")</f>
        <v/>
      </c>
      <c r="CQ69" t="str">
        <f>IF(Sheet1!CQ69&gt;Sheet2!$B69,COLUMN(CQ69),"")</f>
        <v/>
      </c>
      <c r="CR69" t="str">
        <f>IF(Sheet1!CR69&gt;Sheet2!$B69,COLUMN(CR69),"")</f>
        <v/>
      </c>
      <c r="CS69" t="str">
        <f>IF(Sheet1!CS69&gt;Sheet2!$B69,COLUMN(CS69),"")</f>
        <v/>
      </c>
      <c r="CT69" t="str">
        <f>IF(Sheet1!CT69&gt;Sheet2!$B69,COLUMN(CT69),"")</f>
        <v/>
      </c>
      <c r="CU69" t="str">
        <f>IF(Sheet1!CU69&gt;Sheet2!$B69,COLUMN(CU69),"")</f>
        <v/>
      </c>
      <c r="CV69" t="str">
        <f>IF(Sheet1!CV69&gt;Sheet2!$B69,COLUMN(CV69),"")</f>
        <v/>
      </c>
      <c r="CW69" t="str">
        <f>IF(Sheet1!CW69&gt;Sheet2!$B69,COLUMN(CW69),"")</f>
        <v/>
      </c>
      <c r="CX69" t="str">
        <f>IF(Sheet1!CX69&gt;Sheet2!$B69,COLUMN(CX69),"")</f>
        <v/>
      </c>
      <c r="CY69" t="str">
        <f>IF(Sheet1!CY69&gt;Sheet2!$B69,COLUMN(CY69),"")</f>
        <v/>
      </c>
      <c r="CZ69" t="str">
        <f>IF(Sheet1!CZ69&gt;Sheet2!$B69,COLUMN(CZ69),"")</f>
        <v/>
      </c>
      <c r="DA69" t="str">
        <f>IF(Sheet1!DA69&gt;Sheet2!$B69,COLUMN(DA69),"")</f>
        <v/>
      </c>
      <c r="DB69" t="str">
        <f>IF(Sheet1!DB69&gt;Sheet2!$B69,COLUMN(DB69),"")</f>
        <v/>
      </c>
      <c r="DC69" t="str">
        <f>IF(Sheet1!DC69&gt;Sheet2!$B69,COLUMN(DC69),"")</f>
        <v/>
      </c>
      <c r="DD69" t="str">
        <f>IF(Sheet1!DD69&gt;Sheet2!$B69,COLUMN(DD69),"")</f>
        <v/>
      </c>
      <c r="DE69" t="str">
        <f>IF(Sheet1!DE69&gt;Sheet2!$B69,COLUMN(DE69),"")</f>
        <v/>
      </c>
      <c r="DF69" t="str">
        <f>IF(Sheet1!DF69&gt;Sheet2!$B69,COLUMN(DF69),"")</f>
        <v/>
      </c>
      <c r="DG69" t="str">
        <f>IF(Sheet1!DG69&gt;Sheet2!$B69,COLUMN(DG69),"")</f>
        <v/>
      </c>
      <c r="DH69" t="str">
        <f>IF(Sheet1!DH69&gt;Sheet2!$B69,COLUMN(DH69),"")</f>
        <v/>
      </c>
      <c r="DI69" t="str">
        <f>IF(Sheet1!DI69&gt;Sheet2!$B69,COLUMN(DI69),"")</f>
        <v/>
      </c>
      <c r="DJ69" t="str">
        <f>IF(Sheet1!DJ69&gt;Sheet2!$B69,COLUMN(DJ69),"")</f>
        <v/>
      </c>
      <c r="DK69" t="str">
        <f>IF(Sheet1!DK69&gt;Sheet2!$B69,COLUMN(DK69),"")</f>
        <v/>
      </c>
      <c r="DL69" t="str">
        <f>IF(Sheet1!DL69&gt;Sheet2!$B69,COLUMN(DL69),"")</f>
        <v/>
      </c>
      <c r="DM69" t="str">
        <f>IF(Sheet1!DM69&gt;Sheet2!$B69,COLUMN(DM69),"")</f>
        <v/>
      </c>
      <c r="DN69" t="str">
        <f>IF(Sheet1!DN69&gt;Sheet2!$B69,COLUMN(DN69),"")</f>
        <v/>
      </c>
      <c r="DO69" t="str">
        <f>IF(Sheet1!DO69&gt;Sheet2!$B69,COLUMN(DO69),"")</f>
        <v/>
      </c>
      <c r="DP69" t="str">
        <f>IF(Sheet1!DP69&gt;Sheet2!$B69,COLUMN(DP69),"")</f>
        <v/>
      </c>
      <c r="DQ69" t="str">
        <f>IF(Sheet1!DQ69&gt;Sheet2!$B69,COLUMN(DQ69),"")</f>
        <v/>
      </c>
      <c r="DR69" t="str">
        <f>IF(Sheet1!DR69&gt;Sheet2!$B69,COLUMN(DR69),"")</f>
        <v/>
      </c>
      <c r="DS69" t="str">
        <f>IF(Sheet1!DS69&gt;Sheet2!$B69,COLUMN(DS69),"")</f>
        <v/>
      </c>
      <c r="DT69" t="str">
        <f>IF(Sheet1!DT69&gt;Sheet2!$B69,COLUMN(DT69),"")</f>
        <v/>
      </c>
      <c r="DU69" t="str">
        <f>IF(Sheet1!DU69&gt;Sheet2!$B69,COLUMN(DU69),"")</f>
        <v/>
      </c>
      <c r="DV69" t="str">
        <f>IF(Sheet1!DV69&gt;Sheet2!$B69,COLUMN(DV69),"")</f>
        <v/>
      </c>
      <c r="DW69" t="str">
        <f>IF(Sheet1!DW69&gt;Sheet2!$B69,COLUMN(DW69),"")</f>
        <v/>
      </c>
      <c r="DX69" t="str">
        <f>IF(Sheet1!DX69&gt;Sheet2!$B69,COLUMN(DX69),"")</f>
        <v/>
      </c>
      <c r="DY69" t="str">
        <f>IF(Sheet1!DY69&gt;Sheet2!$B69,COLUMN(DY69),"")</f>
        <v/>
      </c>
      <c r="DZ69" t="str">
        <f>IF(Sheet1!DZ69&gt;Sheet2!$B69,COLUMN(DZ69),"")</f>
        <v/>
      </c>
      <c r="EA69" t="str">
        <f>IF(Sheet1!EA69&gt;Sheet2!$B69,COLUMN(EA69),"")</f>
        <v/>
      </c>
      <c r="EB69" t="str">
        <f>IF(Sheet1!EB69&gt;Sheet2!$B69,COLUMN(EB69),"")</f>
        <v/>
      </c>
      <c r="EC69" t="str">
        <f>IF(Sheet1!EC69&gt;Sheet2!$B69,COLUMN(EC69),"")</f>
        <v/>
      </c>
      <c r="ED69" t="str">
        <f>IF(Sheet1!ED69&gt;Sheet2!$B69,COLUMN(ED69),"")</f>
        <v/>
      </c>
      <c r="EE69" t="str">
        <f>IF(Sheet1!EE69&gt;Sheet2!$B69,COLUMN(EE69),"")</f>
        <v/>
      </c>
      <c r="EF69" t="str">
        <f>IF(Sheet1!EF69&gt;Sheet2!$B69,COLUMN(EF69),"")</f>
        <v/>
      </c>
      <c r="EG69" t="str">
        <f>IF(Sheet1!EG69&gt;Sheet2!$B69,COLUMN(EG69),"")</f>
        <v/>
      </c>
      <c r="EH69" t="str">
        <f>IF(Sheet1!EH69&gt;Sheet2!$B69,COLUMN(EH69),"")</f>
        <v/>
      </c>
      <c r="EI69" t="str">
        <f>IF(Sheet1!EI69&gt;Sheet2!$B69,COLUMN(EI69),"")</f>
        <v/>
      </c>
      <c r="EJ69" t="str">
        <f>IF(Sheet1!EJ69&gt;Sheet2!$B69,COLUMN(EJ69),"")</f>
        <v/>
      </c>
      <c r="EK69" t="str">
        <f>IF(Sheet1!EK69&gt;Sheet2!$B69,COLUMN(EK69),"")</f>
        <v/>
      </c>
      <c r="EL69" t="str">
        <f>IF(Sheet1!EL69&gt;Sheet2!$B69,COLUMN(EL69),"")</f>
        <v/>
      </c>
      <c r="EM69">
        <f>IF(Sheet1!EM69&gt;Sheet2!$B69,COLUMN(EM69),"")</f>
        <v>143</v>
      </c>
      <c r="EN69">
        <f>IF(Sheet1!EN69&gt;Sheet2!$B69,COLUMN(EN69),"")</f>
        <v>144</v>
      </c>
      <c r="EO69">
        <f>IF(Sheet1!EO69&gt;Sheet2!$B69,COLUMN(EO69),"")</f>
        <v>145</v>
      </c>
      <c r="EP69">
        <f>IF(Sheet1!EP69&gt;Sheet2!$B69,COLUMN(EP69),"")</f>
        <v>146</v>
      </c>
      <c r="EQ69">
        <f>IF(Sheet1!EQ69&gt;Sheet2!$B69,COLUMN(EQ69),"")</f>
        <v>147</v>
      </c>
      <c r="ER69">
        <f>IF(Sheet1!ER69&gt;Sheet2!$B69,COLUMN(ER69),"")</f>
        <v>148</v>
      </c>
      <c r="ES69">
        <f>IF(Sheet1!ES69&gt;Sheet2!$B69,COLUMN(ES69),"")</f>
        <v>149</v>
      </c>
      <c r="ET69">
        <f>IF(Sheet1!ET69&gt;Sheet2!$B69,COLUMN(ET69),"")</f>
        <v>150</v>
      </c>
      <c r="EU69" t="str">
        <f>IF(Sheet1!EU69&gt;Sheet2!$B69,COLUMN(EU69),"")</f>
        <v/>
      </c>
      <c r="EV69" t="str">
        <f>IF(Sheet1!EV69&gt;Sheet2!$B69,COLUMN(EV69),"")</f>
        <v/>
      </c>
      <c r="EW69" t="str">
        <f>IF(Sheet1!EW69&gt;Sheet2!$B69,COLUMN(EW69),"")</f>
        <v/>
      </c>
      <c r="EX69" t="str">
        <f>IF(Sheet1!EX69&gt;Sheet2!$B69,COLUMN(EX69),"")</f>
        <v/>
      </c>
      <c r="EY69" t="str">
        <f>IF(Sheet1!EY69&gt;Sheet2!$B69,COLUMN(EY69),"")</f>
        <v/>
      </c>
      <c r="EZ69" t="str">
        <f>IF(Sheet1!EZ69&gt;Sheet2!$B69,COLUMN(EZ69),"")</f>
        <v/>
      </c>
      <c r="FA69" t="str">
        <f>IF(Sheet1!FA69&gt;Sheet2!$B69,COLUMN(FA69),"")</f>
        <v/>
      </c>
      <c r="FB69" t="str">
        <f>IF(Sheet1!FB69&gt;Sheet2!$B69,COLUMN(FB69),"")</f>
        <v/>
      </c>
      <c r="FC69" t="str">
        <f>IF(Sheet1!FC69&gt;Sheet2!$B69,COLUMN(FC69),"")</f>
        <v/>
      </c>
      <c r="FD69" t="str">
        <f>IF(Sheet1!FD69&gt;Sheet2!$B69,COLUMN(FD69),"")</f>
        <v/>
      </c>
      <c r="FE69" t="str">
        <f>IF(Sheet1!FE69&gt;Sheet2!$B69,COLUMN(FE69),"")</f>
        <v/>
      </c>
      <c r="FF69" t="str">
        <f>IF(Sheet1!FF69&gt;Sheet2!$B69,COLUMN(FF69),"")</f>
        <v/>
      </c>
      <c r="FG69" t="str">
        <f>IF(Sheet1!FG69&gt;Sheet2!$B69,COLUMN(FG69),"")</f>
        <v/>
      </c>
      <c r="FH69" t="str">
        <f>IF(Sheet1!FH69&gt;Sheet2!$B69,COLUMN(FH69),"")</f>
        <v/>
      </c>
      <c r="FI69" t="str">
        <f>IF(Sheet1!FI69&gt;Sheet2!$B69,COLUMN(FI69),"")</f>
        <v/>
      </c>
      <c r="FJ69" t="str">
        <f>IF(Sheet1!FJ69&gt;Sheet2!$B69,COLUMN(FJ69),"")</f>
        <v/>
      </c>
      <c r="FK69" t="str">
        <f>IF(Sheet1!FK69&gt;Sheet2!$B69,COLUMN(FK69),"")</f>
        <v/>
      </c>
      <c r="FL69" t="str">
        <f>IF(Sheet1!FL69&gt;Sheet2!$B69,COLUMN(FL69),"")</f>
        <v/>
      </c>
      <c r="FM69" t="str">
        <f>IF(Sheet1!FM69&gt;Sheet2!$B69,COLUMN(FM69),"")</f>
        <v/>
      </c>
      <c r="FN69" t="str">
        <f>IF(Sheet1!FN69&gt;Sheet2!$B69,COLUMN(FN69),"")</f>
        <v/>
      </c>
      <c r="FO69" t="str">
        <f>IF(Sheet1!FO69&gt;Sheet2!$B69,COLUMN(FO69),"")</f>
        <v/>
      </c>
      <c r="FP69" t="str">
        <f>IF(Sheet1!FP69&gt;Sheet2!$B69,COLUMN(FP69),"")</f>
        <v/>
      </c>
      <c r="FQ69" t="str">
        <f>IF(Sheet1!FQ69&gt;Sheet2!$B69,COLUMN(FQ69),"")</f>
        <v/>
      </c>
      <c r="FR69" t="str">
        <f>IF(Sheet1!FR69&gt;Sheet2!$B69,COLUMN(FR69),"")</f>
        <v/>
      </c>
      <c r="FS69" t="str">
        <f>IF(Sheet1!FS69&gt;Sheet2!$B69,COLUMN(FS69),"")</f>
        <v/>
      </c>
      <c r="FT69" t="str">
        <f>IF(Sheet1!FT69&gt;Sheet2!$B69,COLUMN(FT69),"")</f>
        <v/>
      </c>
      <c r="FU69" t="str">
        <f>IF(Sheet1!FU69&gt;Sheet2!$B69,COLUMN(FU69),"")</f>
        <v/>
      </c>
      <c r="FV69" t="str">
        <f>IF(Sheet1!FV69&gt;Sheet2!$B69,COLUMN(FV69),"")</f>
        <v/>
      </c>
      <c r="FW69" t="str">
        <f>IF(Sheet1!FW69&gt;Sheet2!$B69,COLUMN(FW69),"")</f>
        <v/>
      </c>
      <c r="FX69" t="str">
        <f>IF(Sheet1!FX69&gt;Sheet2!$B69,COLUMN(FX69),"")</f>
        <v/>
      </c>
      <c r="FY69" t="str">
        <f>IF(Sheet1!FY69&gt;Sheet2!$B69,COLUMN(FY69),"")</f>
        <v/>
      </c>
      <c r="FZ69" t="str">
        <f>IF(Sheet1!FZ69&gt;Sheet2!$B69,COLUMN(FZ69),"")</f>
        <v/>
      </c>
      <c r="GA69" t="str">
        <f>IF(Sheet1!GA69&gt;Sheet2!$B69,COLUMN(GA69),"")</f>
        <v/>
      </c>
      <c r="GB69" t="str">
        <f>IF(Sheet1!GB69&gt;Sheet2!$B69,COLUMN(GB69),"")</f>
        <v/>
      </c>
      <c r="GC69" t="str">
        <f>IF(Sheet1!GC69&gt;Sheet2!$B69,COLUMN(GC69),"")</f>
        <v/>
      </c>
      <c r="GD69" t="str">
        <f>IF(Sheet1!GD69&gt;Sheet2!$B69,COLUMN(GD69),"")</f>
        <v/>
      </c>
      <c r="GE69" t="str">
        <f>IF(Sheet1!GE69&gt;Sheet2!$B69,COLUMN(GE69),"")</f>
        <v/>
      </c>
      <c r="GF69" t="str">
        <f>IF(Sheet1!GF69&gt;Sheet2!$B69,COLUMN(GF69),"")</f>
        <v/>
      </c>
      <c r="GG69" t="str">
        <f>IF(Sheet1!GG69&gt;Sheet2!$B69,COLUMN(GG69),"")</f>
        <v/>
      </c>
      <c r="GH69" t="str">
        <f>IF(Sheet1!GH69&gt;Sheet2!$B69,COLUMN(GH69),"")</f>
        <v/>
      </c>
      <c r="GI69" t="str">
        <f>IF(Sheet1!GI69&gt;Sheet2!$B69,COLUMN(GI69),"")</f>
        <v/>
      </c>
      <c r="GJ69" t="str">
        <f>IF(Sheet1!GJ69&gt;Sheet2!$B69,COLUMN(GJ69),"")</f>
        <v/>
      </c>
      <c r="GK69" t="str">
        <f>IF(Sheet1!GK69&gt;Sheet2!$B69,COLUMN(GK69),"")</f>
        <v/>
      </c>
      <c r="GL69" t="str">
        <f>IF(Sheet1!GL69&gt;Sheet2!$B69,COLUMN(GL69),"")</f>
        <v/>
      </c>
      <c r="GM69" t="str">
        <f>IF(Sheet1!GM69&gt;Sheet2!$B69,COLUMN(GM69),"")</f>
        <v/>
      </c>
      <c r="GN69" t="str">
        <f>IF(Sheet1!GN69&gt;Sheet2!$B69,COLUMN(GN69),"")</f>
        <v/>
      </c>
      <c r="GO69" t="str">
        <f>IF(Sheet1!GO69&gt;Sheet2!$B69,COLUMN(GO69),"")</f>
        <v/>
      </c>
      <c r="GP69" t="str">
        <f>IF(Sheet1!GP69&gt;Sheet2!$B69,COLUMN(GP69),"")</f>
        <v/>
      </c>
      <c r="GQ69" t="str">
        <f>IF(Sheet1!GQ69&gt;Sheet2!$B69,COLUMN(GQ69),"")</f>
        <v/>
      </c>
      <c r="GR69" t="str">
        <f>IF(Sheet1!GR69&gt;Sheet2!$B69,COLUMN(GR69),"")</f>
        <v/>
      </c>
      <c r="GS69" t="str">
        <f>IF(Sheet1!GS69&gt;Sheet2!$B69,COLUMN(GS69),"")</f>
        <v/>
      </c>
      <c r="GT69" t="str">
        <f>IF(Sheet1!GT69&gt;Sheet2!$B69,COLUMN(GT69),"")</f>
        <v/>
      </c>
      <c r="GU69" t="str">
        <f>IF(Sheet1!GU69&gt;Sheet2!$B69,COLUMN(GU69),"")</f>
        <v/>
      </c>
      <c r="GV69" t="str">
        <f>IF(Sheet1!GV69&gt;Sheet2!$B69,COLUMN(GV69),"")</f>
        <v/>
      </c>
      <c r="GW69" t="str">
        <f>IF(Sheet1!GW69&gt;Sheet2!$B69,COLUMN(GW69),"")</f>
        <v/>
      </c>
      <c r="GX69" t="str">
        <f>IF(Sheet1!GX69&gt;Sheet2!$B69,COLUMN(GX69),"")</f>
        <v/>
      </c>
      <c r="GY69" t="str">
        <f>IF(Sheet1!GY69&gt;Sheet2!$B69,COLUMN(GY69),"")</f>
        <v/>
      </c>
      <c r="GZ69" t="str">
        <f>IF(Sheet1!GZ69&gt;Sheet2!$B69,COLUMN(GZ69),"")</f>
        <v/>
      </c>
    </row>
    <row r="70" spans="2:208" x14ac:dyDescent="0.25">
      <c r="B70">
        <f>Sheet1!B70</f>
        <v>1.1738253808313777</v>
      </c>
      <c r="C70">
        <f>Sheet1!E70</f>
        <v>138</v>
      </c>
      <c r="D70">
        <f>Sheet1!G70</f>
        <v>123.89028167724599</v>
      </c>
      <c r="F70" t="str">
        <f t="shared" si="1"/>
        <v>143, 144, 145, 146, 147, 148, 149, 150</v>
      </c>
      <c r="I70" t="str">
        <f>IF(Sheet1!I70&gt;Sheet2!$B70,COLUMN(I70),"")</f>
        <v/>
      </c>
      <c r="J70" t="str">
        <f>IF(Sheet1!J70&gt;Sheet2!$B70,COLUMN(J70),"")</f>
        <v/>
      </c>
      <c r="K70" t="str">
        <f>IF(Sheet1!K70&gt;Sheet2!$B70,COLUMN(K70),"")</f>
        <v/>
      </c>
      <c r="L70" t="str">
        <f>IF(Sheet1!L70&gt;Sheet2!$B70,COLUMN(L70),"")</f>
        <v/>
      </c>
      <c r="M70" t="str">
        <f>IF(Sheet1!M70&gt;Sheet2!$B70,COLUMN(M70),"")</f>
        <v/>
      </c>
      <c r="N70" t="str">
        <f>IF(Sheet1!N70&gt;Sheet2!$B70,COLUMN(N70),"")</f>
        <v/>
      </c>
      <c r="O70" t="str">
        <f>IF(Sheet1!O70&gt;Sheet2!$B70,COLUMN(O70),"")</f>
        <v/>
      </c>
      <c r="P70" t="str">
        <f>IF(Sheet1!P70&gt;Sheet2!$B70,COLUMN(P70),"")</f>
        <v/>
      </c>
      <c r="Q70" t="str">
        <f>IF(Sheet1!Q70&gt;Sheet2!$B70,COLUMN(Q70),"")</f>
        <v/>
      </c>
      <c r="R70" t="str">
        <f>IF(Sheet1!R70&gt;Sheet2!$B70,COLUMN(R70),"")</f>
        <v/>
      </c>
      <c r="S70" t="str">
        <f>IF(Sheet1!S70&gt;Sheet2!$B70,COLUMN(S70),"")</f>
        <v/>
      </c>
      <c r="T70" t="str">
        <f>IF(Sheet1!T70&gt;Sheet2!$B70,COLUMN(T70),"")</f>
        <v/>
      </c>
      <c r="U70" t="str">
        <f>IF(Sheet1!U70&gt;Sheet2!$B70,COLUMN(U70),"")</f>
        <v/>
      </c>
      <c r="V70" t="str">
        <f>IF(Sheet1!V70&gt;Sheet2!$B70,COLUMN(V70),"")</f>
        <v/>
      </c>
      <c r="W70" t="str">
        <f>IF(Sheet1!W70&gt;Sheet2!$B70,COLUMN(W70),"")</f>
        <v/>
      </c>
      <c r="X70" t="str">
        <f>IF(Sheet1!X70&gt;Sheet2!$B70,COLUMN(X70),"")</f>
        <v/>
      </c>
      <c r="Y70" t="str">
        <f>IF(Sheet1!Y70&gt;Sheet2!$B70,COLUMN(Y70),"")</f>
        <v/>
      </c>
      <c r="Z70" t="str">
        <f>IF(Sheet1!Z70&gt;Sheet2!$B70,COLUMN(Z70),"")</f>
        <v/>
      </c>
      <c r="AA70" t="str">
        <f>IF(Sheet1!AA70&gt;Sheet2!$B70,COLUMN(AA70),"")</f>
        <v/>
      </c>
      <c r="AB70" t="str">
        <f>IF(Sheet1!AB70&gt;Sheet2!$B70,COLUMN(AB70),"")</f>
        <v/>
      </c>
      <c r="AC70" t="str">
        <f>IF(Sheet1!AC70&gt;Sheet2!$B70,COLUMN(AC70),"")</f>
        <v/>
      </c>
      <c r="AD70" t="str">
        <f>IF(Sheet1!AD70&gt;Sheet2!$B70,COLUMN(AD70),"")</f>
        <v/>
      </c>
      <c r="AE70" t="str">
        <f>IF(Sheet1!AE70&gt;Sheet2!$B70,COLUMN(AE70),"")</f>
        <v/>
      </c>
      <c r="AF70" t="str">
        <f>IF(Sheet1!AF70&gt;Sheet2!$B70,COLUMN(AF70),"")</f>
        <v/>
      </c>
      <c r="AG70" t="str">
        <f>IF(Sheet1!AG70&gt;Sheet2!$B70,COLUMN(AG70),"")</f>
        <v/>
      </c>
      <c r="AH70" t="str">
        <f>IF(Sheet1!AH70&gt;Sheet2!$B70,COLUMN(AH70),"")</f>
        <v/>
      </c>
      <c r="AI70" t="str">
        <f>IF(Sheet1!AI70&gt;Sheet2!$B70,COLUMN(AI70),"")</f>
        <v/>
      </c>
      <c r="AJ70" t="str">
        <f>IF(Sheet1!AJ70&gt;Sheet2!$B70,COLUMN(AJ70),"")</f>
        <v/>
      </c>
      <c r="AK70" t="str">
        <f>IF(Sheet1!AK70&gt;Sheet2!$B70,COLUMN(AK70),"")</f>
        <v/>
      </c>
      <c r="AL70" t="str">
        <f>IF(Sheet1!AL70&gt;Sheet2!$B70,COLUMN(AL70),"")</f>
        <v/>
      </c>
      <c r="AM70" t="str">
        <f>IF(Sheet1!AM70&gt;Sheet2!$B70,COLUMN(AM70),"")</f>
        <v/>
      </c>
      <c r="AN70" t="str">
        <f>IF(Sheet1!AN70&gt;Sheet2!$B70,COLUMN(AN70),"")</f>
        <v/>
      </c>
      <c r="AO70" t="str">
        <f>IF(Sheet1!AO70&gt;Sheet2!$B70,COLUMN(AO70),"")</f>
        <v/>
      </c>
      <c r="AP70" t="str">
        <f>IF(Sheet1!AP70&gt;Sheet2!$B70,COLUMN(AP70),"")</f>
        <v/>
      </c>
      <c r="AQ70" t="str">
        <f>IF(Sheet1!AQ70&gt;Sheet2!$B70,COLUMN(AQ70),"")</f>
        <v/>
      </c>
      <c r="AR70" t="str">
        <f>IF(Sheet1!AR70&gt;Sheet2!$B70,COLUMN(AR70),"")</f>
        <v/>
      </c>
      <c r="AS70" t="str">
        <f>IF(Sheet1!AS70&gt;Sheet2!$B70,COLUMN(AS70),"")</f>
        <v/>
      </c>
      <c r="AT70" t="str">
        <f>IF(Sheet1!AT70&gt;Sheet2!$B70,COLUMN(AT70),"")</f>
        <v/>
      </c>
      <c r="AU70" t="str">
        <f>IF(Sheet1!AU70&gt;Sheet2!$B70,COLUMN(AU70),"")</f>
        <v/>
      </c>
      <c r="AV70" t="str">
        <f>IF(Sheet1!AV70&gt;Sheet2!$B70,COLUMN(AV70),"")</f>
        <v/>
      </c>
      <c r="AW70" t="str">
        <f>IF(Sheet1!AW70&gt;Sheet2!$B70,COLUMN(AW70),"")</f>
        <v/>
      </c>
      <c r="AX70" t="str">
        <f>IF(Sheet1!AX70&gt;Sheet2!$B70,COLUMN(AX70),"")</f>
        <v/>
      </c>
      <c r="AY70" t="str">
        <f>IF(Sheet1!AY70&gt;Sheet2!$B70,COLUMN(AY70),"")</f>
        <v/>
      </c>
      <c r="AZ70" t="str">
        <f>IF(Sheet1!AZ70&gt;Sheet2!$B70,COLUMN(AZ70),"")</f>
        <v/>
      </c>
      <c r="BA70" t="str">
        <f>IF(Sheet1!BA70&gt;Sheet2!$B70,COLUMN(BA70),"")</f>
        <v/>
      </c>
      <c r="BB70" t="str">
        <f>IF(Sheet1!BB70&gt;Sheet2!$B70,COLUMN(BB70),"")</f>
        <v/>
      </c>
      <c r="BC70" t="str">
        <f>IF(Sheet1!BC70&gt;Sheet2!$B70,COLUMN(BC70),"")</f>
        <v/>
      </c>
      <c r="BD70" t="str">
        <f>IF(Sheet1!BD70&gt;Sheet2!$B70,COLUMN(BD70),"")</f>
        <v/>
      </c>
      <c r="BE70" t="str">
        <f>IF(Sheet1!BE70&gt;Sheet2!$B70,COLUMN(BE70),"")</f>
        <v/>
      </c>
      <c r="BF70" t="str">
        <f>IF(Sheet1!BF70&gt;Sheet2!$B70,COLUMN(BF70),"")</f>
        <v/>
      </c>
      <c r="BG70" t="str">
        <f>IF(Sheet1!BG70&gt;Sheet2!$B70,COLUMN(BG70),"")</f>
        <v/>
      </c>
      <c r="BH70" t="str">
        <f>IF(Sheet1!BH70&gt;Sheet2!$B70,COLUMN(BH70),"")</f>
        <v/>
      </c>
      <c r="BI70" t="str">
        <f>IF(Sheet1!BI70&gt;Sheet2!$B70,COLUMN(BI70),"")</f>
        <v/>
      </c>
      <c r="BJ70" t="str">
        <f>IF(Sheet1!BJ70&gt;Sheet2!$B70,COLUMN(BJ70),"")</f>
        <v/>
      </c>
      <c r="BK70" t="str">
        <f>IF(Sheet1!BK70&gt;Sheet2!$B70,COLUMN(BK70),"")</f>
        <v/>
      </c>
      <c r="BL70" t="str">
        <f>IF(Sheet1!BL70&gt;Sheet2!$B70,COLUMN(BL70),"")</f>
        <v/>
      </c>
      <c r="BM70" t="str">
        <f>IF(Sheet1!BM70&gt;Sheet2!$B70,COLUMN(BM70),"")</f>
        <v/>
      </c>
      <c r="BN70" t="str">
        <f>IF(Sheet1!BN70&gt;Sheet2!$B70,COLUMN(BN70),"")</f>
        <v/>
      </c>
      <c r="BO70" t="str">
        <f>IF(Sheet1!BO70&gt;Sheet2!$B70,COLUMN(BO70),"")</f>
        <v/>
      </c>
      <c r="BP70" t="str">
        <f>IF(Sheet1!BP70&gt;Sheet2!$B70,COLUMN(BP70),"")</f>
        <v/>
      </c>
      <c r="BQ70" t="str">
        <f>IF(Sheet1!BQ70&gt;Sheet2!$B70,COLUMN(BQ70),"")</f>
        <v/>
      </c>
      <c r="BR70" t="str">
        <f>IF(Sheet1!BR70&gt;Sheet2!$B70,COLUMN(BR70),"")</f>
        <v/>
      </c>
      <c r="BS70" t="str">
        <f>IF(Sheet1!BS70&gt;Sheet2!$B70,COLUMN(BS70),"")</f>
        <v/>
      </c>
      <c r="BT70" t="str">
        <f>IF(Sheet1!BT70&gt;Sheet2!$B70,COLUMN(BT70),"")</f>
        <v/>
      </c>
      <c r="BU70" t="str">
        <f>IF(Sheet1!BU70&gt;Sheet2!$B70,COLUMN(BU70),"")</f>
        <v/>
      </c>
      <c r="BV70" t="str">
        <f>IF(Sheet1!BV70&gt;Sheet2!$B70,COLUMN(BV70),"")</f>
        <v/>
      </c>
      <c r="BW70" t="str">
        <f>IF(Sheet1!BW70&gt;Sheet2!$B70,COLUMN(BW70),"")</f>
        <v/>
      </c>
      <c r="BX70" t="str">
        <f>IF(Sheet1!BX70&gt;Sheet2!$B70,COLUMN(BX70),"")</f>
        <v/>
      </c>
      <c r="BY70" t="str">
        <f>IF(Sheet1!BY70&gt;Sheet2!$B70,COLUMN(BY70),"")</f>
        <v/>
      </c>
      <c r="BZ70" t="str">
        <f>IF(Sheet1!BZ70&gt;Sheet2!$B70,COLUMN(BZ70),"")</f>
        <v/>
      </c>
      <c r="CA70" t="str">
        <f>IF(Sheet1!CA70&gt;Sheet2!$B70,COLUMN(CA70),"")</f>
        <v/>
      </c>
      <c r="CB70" t="str">
        <f>IF(Sheet1!CB70&gt;Sheet2!$B70,COLUMN(CB70),"")</f>
        <v/>
      </c>
      <c r="CC70" t="str">
        <f>IF(Sheet1!CC70&gt;Sheet2!$B70,COLUMN(CC70),"")</f>
        <v/>
      </c>
      <c r="CD70" t="str">
        <f>IF(Sheet1!CD70&gt;Sheet2!$B70,COLUMN(CD70),"")</f>
        <v/>
      </c>
      <c r="CE70" t="str">
        <f>IF(Sheet1!CE70&gt;Sheet2!$B70,COLUMN(CE70),"")</f>
        <v/>
      </c>
      <c r="CF70" t="str">
        <f>IF(Sheet1!CF70&gt;Sheet2!$B70,COLUMN(CF70),"")</f>
        <v/>
      </c>
      <c r="CG70" t="str">
        <f>IF(Sheet1!CG70&gt;Sheet2!$B70,COLUMN(CG70),"")</f>
        <v/>
      </c>
      <c r="CH70" t="str">
        <f>IF(Sheet1!CH70&gt;Sheet2!$B70,COLUMN(CH70),"")</f>
        <v/>
      </c>
      <c r="CI70" t="str">
        <f>IF(Sheet1!CI70&gt;Sheet2!$B70,COLUMN(CI70),"")</f>
        <v/>
      </c>
      <c r="CJ70" t="str">
        <f>IF(Sheet1!CJ70&gt;Sheet2!$B70,COLUMN(CJ70),"")</f>
        <v/>
      </c>
      <c r="CK70" t="str">
        <f>IF(Sheet1!CK70&gt;Sheet2!$B70,COLUMN(CK70),"")</f>
        <v/>
      </c>
      <c r="CL70" t="str">
        <f>IF(Sheet1!CL70&gt;Sheet2!$B70,COLUMN(CL70),"")</f>
        <v/>
      </c>
      <c r="CM70" t="str">
        <f>IF(Sheet1!CM70&gt;Sheet2!$B70,COLUMN(CM70),"")</f>
        <v/>
      </c>
      <c r="CN70" t="str">
        <f>IF(Sheet1!CN70&gt;Sheet2!$B70,COLUMN(CN70),"")</f>
        <v/>
      </c>
      <c r="CO70" t="str">
        <f>IF(Sheet1!CO70&gt;Sheet2!$B70,COLUMN(CO70),"")</f>
        <v/>
      </c>
      <c r="CP70" t="str">
        <f>IF(Sheet1!CP70&gt;Sheet2!$B70,COLUMN(CP70),"")</f>
        <v/>
      </c>
      <c r="CQ70" t="str">
        <f>IF(Sheet1!CQ70&gt;Sheet2!$B70,COLUMN(CQ70),"")</f>
        <v/>
      </c>
      <c r="CR70" t="str">
        <f>IF(Sheet1!CR70&gt;Sheet2!$B70,COLUMN(CR70),"")</f>
        <v/>
      </c>
      <c r="CS70" t="str">
        <f>IF(Sheet1!CS70&gt;Sheet2!$B70,COLUMN(CS70),"")</f>
        <v/>
      </c>
      <c r="CT70" t="str">
        <f>IF(Sheet1!CT70&gt;Sheet2!$B70,COLUMN(CT70),"")</f>
        <v/>
      </c>
      <c r="CU70" t="str">
        <f>IF(Sheet1!CU70&gt;Sheet2!$B70,COLUMN(CU70),"")</f>
        <v/>
      </c>
      <c r="CV70" t="str">
        <f>IF(Sheet1!CV70&gt;Sheet2!$B70,COLUMN(CV70),"")</f>
        <v/>
      </c>
      <c r="CW70" t="str">
        <f>IF(Sheet1!CW70&gt;Sheet2!$B70,COLUMN(CW70),"")</f>
        <v/>
      </c>
      <c r="CX70" t="str">
        <f>IF(Sheet1!CX70&gt;Sheet2!$B70,COLUMN(CX70),"")</f>
        <v/>
      </c>
      <c r="CY70" t="str">
        <f>IF(Sheet1!CY70&gt;Sheet2!$B70,COLUMN(CY70),"")</f>
        <v/>
      </c>
      <c r="CZ70" t="str">
        <f>IF(Sheet1!CZ70&gt;Sheet2!$B70,COLUMN(CZ70),"")</f>
        <v/>
      </c>
      <c r="DA70" t="str">
        <f>IF(Sheet1!DA70&gt;Sheet2!$B70,COLUMN(DA70),"")</f>
        <v/>
      </c>
      <c r="DB70" t="str">
        <f>IF(Sheet1!DB70&gt;Sheet2!$B70,COLUMN(DB70),"")</f>
        <v/>
      </c>
      <c r="DC70" t="str">
        <f>IF(Sheet1!DC70&gt;Sheet2!$B70,COLUMN(DC70),"")</f>
        <v/>
      </c>
      <c r="DD70" t="str">
        <f>IF(Sheet1!DD70&gt;Sheet2!$B70,COLUMN(DD70),"")</f>
        <v/>
      </c>
      <c r="DE70" t="str">
        <f>IF(Sheet1!DE70&gt;Sheet2!$B70,COLUMN(DE70),"")</f>
        <v/>
      </c>
      <c r="DF70" t="str">
        <f>IF(Sheet1!DF70&gt;Sheet2!$B70,COLUMN(DF70),"")</f>
        <v/>
      </c>
      <c r="DG70" t="str">
        <f>IF(Sheet1!DG70&gt;Sheet2!$B70,COLUMN(DG70),"")</f>
        <v/>
      </c>
      <c r="DH70" t="str">
        <f>IF(Sheet1!DH70&gt;Sheet2!$B70,COLUMN(DH70),"")</f>
        <v/>
      </c>
      <c r="DI70" t="str">
        <f>IF(Sheet1!DI70&gt;Sheet2!$B70,COLUMN(DI70),"")</f>
        <v/>
      </c>
      <c r="DJ70" t="str">
        <f>IF(Sheet1!DJ70&gt;Sheet2!$B70,COLUMN(DJ70),"")</f>
        <v/>
      </c>
      <c r="DK70" t="str">
        <f>IF(Sheet1!DK70&gt;Sheet2!$B70,COLUMN(DK70),"")</f>
        <v/>
      </c>
      <c r="DL70" t="str">
        <f>IF(Sheet1!DL70&gt;Sheet2!$B70,COLUMN(DL70),"")</f>
        <v/>
      </c>
      <c r="DM70" t="str">
        <f>IF(Sheet1!DM70&gt;Sheet2!$B70,COLUMN(DM70),"")</f>
        <v/>
      </c>
      <c r="DN70" t="str">
        <f>IF(Sheet1!DN70&gt;Sheet2!$B70,COLUMN(DN70),"")</f>
        <v/>
      </c>
      <c r="DO70" t="str">
        <f>IF(Sheet1!DO70&gt;Sheet2!$B70,COLUMN(DO70),"")</f>
        <v/>
      </c>
      <c r="DP70" t="str">
        <f>IF(Sheet1!DP70&gt;Sheet2!$B70,COLUMN(DP70),"")</f>
        <v/>
      </c>
      <c r="DQ70" t="str">
        <f>IF(Sheet1!DQ70&gt;Sheet2!$B70,COLUMN(DQ70),"")</f>
        <v/>
      </c>
      <c r="DR70" t="str">
        <f>IF(Sheet1!DR70&gt;Sheet2!$B70,COLUMN(DR70),"")</f>
        <v/>
      </c>
      <c r="DS70" t="str">
        <f>IF(Sheet1!DS70&gt;Sheet2!$B70,COLUMN(DS70),"")</f>
        <v/>
      </c>
      <c r="DT70" t="str">
        <f>IF(Sheet1!DT70&gt;Sheet2!$B70,COLUMN(DT70),"")</f>
        <v/>
      </c>
      <c r="DU70" t="str">
        <f>IF(Sheet1!DU70&gt;Sheet2!$B70,COLUMN(DU70),"")</f>
        <v/>
      </c>
      <c r="DV70" t="str">
        <f>IF(Sheet1!DV70&gt;Sheet2!$B70,COLUMN(DV70),"")</f>
        <v/>
      </c>
      <c r="DW70" t="str">
        <f>IF(Sheet1!DW70&gt;Sheet2!$B70,COLUMN(DW70),"")</f>
        <v/>
      </c>
      <c r="DX70" t="str">
        <f>IF(Sheet1!DX70&gt;Sheet2!$B70,COLUMN(DX70),"")</f>
        <v/>
      </c>
      <c r="DY70" t="str">
        <f>IF(Sheet1!DY70&gt;Sheet2!$B70,COLUMN(DY70),"")</f>
        <v/>
      </c>
      <c r="DZ70" t="str">
        <f>IF(Sheet1!DZ70&gt;Sheet2!$B70,COLUMN(DZ70),"")</f>
        <v/>
      </c>
      <c r="EA70" t="str">
        <f>IF(Sheet1!EA70&gt;Sheet2!$B70,COLUMN(EA70),"")</f>
        <v/>
      </c>
      <c r="EB70" t="str">
        <f>IF(Sheet1!EB70&gt;Sheet2!$B70,COLUMN(EB70),"")</f>
        <v/>
      </c>
      <c r="EC70" t="str">
        <f>IF(Sheet1!EC70&gt;Sheet2!$B70,COLUMN(EC70),"")</f>
        <v/>
      </c>
      <c r="ED70" t="str">
        <f>IF(Sheet1!ED70&gt;Sheet2!$B70,COLUMN(ED70),"")</f>
        <v/>
      </c>
      <c r="EE70" t="str">
        <f>IF(Sheet1!EE70&gt;Sheet2!$B70,COLUMN(EE70),"")</f>
        <v/>
      </c>
      <c r="EF70" t="str">
        <f>IF(Sheet1!EF70&gt;Sheet2!$B70,COLUMN(EF70),"")</f>
        <v/>
      </c>
      <c r="EG70" t="str">
        <f>IF(Sheet1!EG70&gt;Sheet2!$B70,COLUMN(EG70),"")</f>
        <v/>
      </c>
      <c r="EH70" t="str">
        <f>IF(Sheet1!EH70&gt;Sheet2!$B70,COLUMN(EH70),"")</f>
        <v/>
      </c>
      <c r="EI70" t="str">
        <f>IF(Sheet1!EI70&gt;Sheet2!$B70,COLUMN(EI70),"")</f>
        <v/>
      </c>
      <c r="EJ70" t="str">
        <f>IF(Sheet1!EJ70&gt;Sheet2!$B70,COLUMN(EJ70),"")</f>
        <v/>
      </c>
      <c r="EK70" t="str">
        <f>IF(Sheet1!EK70&gt;Sheet2!$B70,COLUMN(EK70),"")</f>
        <v/>
      </c>
      <c r="EL70" t="str">
        <f>IF(Sheet1!EL70&gt;Sheet2!$B70,COLUMN(EL70),"")</f>
        <v/>
      </c>
      <c r="EM70">
        <f>IF(Sheet1!EM70&gt;Sheet2!$B70,COLUMN(EM70),"")</f>
        <v>143</v>
      </c>
      <c r="EN70">
        <f>IF(Sheet1!EN70&gt;Sheet2!$B70,COLUMN(EN70),"")</f>
        <v>144</v>
      </c>
      <c r="EO70">
        <f>IF(Sheet1!EO70&gt;Sheet2!$B70,COLUMN(EO70),"")</f>
        <v>145</v>
      </c>
      <c r="EP70">
        <f>IF(Sheet1!EP70&gt;Sheet2!$B70,COLUMN(EP70),"")</f>
        <v>146</v>
      </c>
      <c r="EQ70">
        <f>IF(Sheet1!EQ70&gt;Sheet2!$B70,COLUMN(EQ70),"")</f>
        <v>147</v>
      </c>
      <c r="ER70">
        <f>IF(Sheet1!ER70&gt;Sheet2!$B70,COLUMN(ER70),"")</f>
        <v>148</v>
      </c>
      <c r="ES70">
        <f>IF(Sheet1!ES70&gt;Sheet2!$B70,COLUMN(ES70),"")</f>
        <v>149</v>
      </c>
      <c r="ET70">
        <f>IF(Sheet1!ET70&gt;Sheet2!$B70,COLUMN(ET70),"")</f>
        <v>150</v>
      </c>
      <c r="EU70" t="str">
        <f>IF(Sheet1!EU70&gt;Sheet2!$B70,COLUMN(EU70),"")</f>
        <v/>
      </c>
      <c r="EV70" t="str">
        <f>IF(Sheet1!EV70&gt;Sheet2!$B70,COLUMN(EV70),"")</f>
        <v/>
      </c>
      <c r="EW70" t="str">
        <f>IF(Sheet1!EW70&gt;Sheet2!$B70,COLUMN(EW70),"")</f>
        <v/>
      </c>
      <c r="EX70" t="str">
        <f>IF(Sheet1!EX70&gt;Sheet2!$B70,COLUMN(EX70),"")</f>
        <v/>
      </c>
      <c r="EY70" t="str">
        <f>IF(Sheet1!EY70&gt;Sheet2!$B70,COLUMN(EY70),"")</f>
        <v/>
      </c>
      <c r="EZ70" t="str">
        <f>IF(Sheet1!EZ70&gt;Sheet2!$B70,COLUMN(EZ70),"")</f>
        <v/>
      </c>
      <c r="FA70" t="str">
        <f>IF(Sheet1!FA70&gt;Sheet2!$B70,COLUMN(FA70),"")</f>
        <v/>
      </c>
      <c r="FB70" t="str">
        <f>IF(Sheet1!FB70&gt;Sheet2!$B70,COLUMN(FB70),"")</f>
        <v/>
      </c>
      <c r="FC70" t="str">
        <f>IF(Sheet1!FC70&gt;Sheet2!$B70,COLUMN(FC70),"")</f>
        <v/>
      </c>
      <c r="FD70" t="str">
        <f>IF(Sheet1!FD70&gt;Sheet2!$B70,COLUMN(FD70),"")</f>
        <v/>
      </c>
      <c r="FE70" t="str">
        <f>IF(Sheet1!FE70&gt;Sheet2!$B70,COLUMN(FE70),"")</f>
        <v/>
      </c>
      <c r="FF70" t="str">
        <f>IF(Sheet1!FF70&gt;Sheet2!$B70,COLUMN(FF70),"")</f>
        <v/>
      </c>
      <c r="FG70" t="str">
        <f>IF(Sheet1!FG70&gt;Sheet2!$B70,COLUMN(FG70),"")</f>
        <v/>
      </c>
      <c r="FH70" t="str">
        <f>IF(Sheet1!FH70&gt;Sheet2!$B70,COLUMN(FH70),"")</f>
        <v/>
      </c>
      <c r="FI70" t="str">
        <f>IF(Sheet1!FI70&gt;Sheet2!$B70,COLUMN(FI70),"")</f>
        <v/>
      </c>
      <c r="FJ70" t="str">
        <f>IF(Sheet1!FJ70&gt;Sheet2!$B70,COLUMN(FJ70),"")</f>
        <v/>
      </c>
      <c r="FK70" t="str">
        <f>IF(Sheet1!FK70&gt;Sheet2!$B70,COLUMN(FK70),"")</f>
        <v/>
      </c>
      <c r="FL70" t="str">
        <f>IF(Sheet1!FL70&gt;Sheet2!$B70,COLUMN(FL70),"")</f>
        <v/>
      </c>
      <c r="FM70" t="str">
        <f>IF(Sheet1!FM70&gt;Sheet2!$B70,COLUMN(FM70),"")</f>
        <v/>
      </c>
      <c r="FN70" t="str">
        <f>IF(Sheet1!FN70&gt;Sheet2!$B70,COLUMN(FN70),"")</f>
        <v/>
      </c>
      <c r="FO70" t="str">
        <f>IF(Sheet1!FO70&gt;Sheet2!$B70,COLUMN(FO70),"")</f>
        <v/>
      </c>
      <c r="FP70" t="str">
        <f>IF(Sheet1!FP70&gt;Sheet2!$B70,COLUMN(FP70),"")</f>
        <v/>
      </c>
      <c r="FQ70" t="str">
        <f>IF(Sheet1!FQ70&gt;Sheet2!$B70,COLUMN(FQ70),"")</f>
        <v/>
      </c>
      <c r="FR70" t="str">
        <f>IF(Sheet1!FR70&gt;Sheet2!$B70,COLUMN(FR70),"")</f>
        <v/>
      </c>
      <c r="FS70" t="str">
        <f>IF(Sheet1!FS70&gt;Sheet2!$B70,COLUMN(FS70),"")</f>
        <v/>
      </c>
      <c r="FT70" t="str">
        <f>IF(Sheet1!FT70&gt;Sheet2!$B70,COLUMN(FT70),"")</f>
        <v/>
      </c>
      <c r="FU70" t="str">
        <f>IF(Sheet1!FU70&gt;Sheet2!$B70,COLUMN(FU70),"")</f>
        <v/>
      </c>
      <c r="FV70" t="str">
        <f>IF(Sheet1!FV70&gt;Sheet2!$B70,COLUMN(FV70),"")</f>
        <v/>
      </c>
      <c r="FW70" t="str">
        <f>IF(Sheet1!FW70&gt;Sheet2!$B70,COLUMN(FW70),"")</f>
        <v/>
      </c>
      <c r="FX70" t="str">
        <f>IF(Sheet1!FX70&gt;Sheet2!$B70,COLUMN(FX70),"")</f>
        <v/>
      </c>
      <c r="FY70" t="str">
        <f>IF(Sheet1!FY70&gt;Sheet2!$B70,COLUMN(FY70),"")</f>
        <v/>
      </c>
      <c r="FZ70" t="str">
        <f>IF(Sheet1!FZ70&gt;Sheet2!$B70,COLUMN(FZ70),"")</f>
        <v/>
      </c>
      <c r="GA70" t="str">
        <f>IF(Sheet1!GA70&gt;Sheet2!$B70,COLUMN(GA70),"")</f>
        <v/>
      </c>
      <c r="GB70" t="str">
        <f>IF(Sheet1!GB70&gt;Sheet2!$B70,COLUMN(GB70),"")</f>
        <v/>
      </c>
      <c r="GC70" t="str">
        <f>IF(Sheet1!GC70&gt;Sheet2!$B70,COLUMN(GC70),"")</f>
        <v/>
      </c>
      <c r="GD70" t="str">
        <f>IF(Sheet1!GD70&gt;Sheet2!$B70,COLUMN(GD70),"")</f>
        <v/>
      </c>
      <c r="GE70" t="str">
        <f>IF(Sheet1!GE70&gt;Sheet2!$B70,COLUMN(GE70),"")</f>
        <v/>
      </c>
      <c r="GF70" t="str">
        <f>IF(Sheet1!GF70&gt;Sheet2!$B70,COLUMN(GF70),"")</f>
        <v/>
      </c>
      <c r="GG70" t="str">
        <f>IF(Sheet1!GG70&gt;Sheet2!$B70,COLUMN(GG70),"")</f>
        <v/>
      </c>
      <c r="GH70" t="str">
        <f>IF(Sheet1!GH70&gt;Sheet2!$B70,COLUMN(GH70),"")</f>
        <v/>
      </c>
      <c r="GI70" t="str">
        <f>IF(Sheet1!GI70&gt;Sheet2!$B70,COLUMN(GI70),"")</f>
        <v/>
      </c>
      <c r="GJ70" t="str">
        <f>IF(Sheet1!GJ70&gt;Sheet2!$B70,COLUMN(GJ70),"")</f>
        <v/>
      </c>
      <c r="GK70" t="str">
        <f>IF(Sheet1!GK70&gt;Sheet2!$B70,COLUMN(GK70),"")</f>
        <v/>
      </c>
      <c r="GL70" t="str">
        <f>IF(Sheet1!GL70&gt;Sheet2!$B70,COLUMN(GL70),"")</f>
        <v/>
      </c>
      <c r="GM70" t="str">
        <f>IF(Sheet1!GM70&gt;Sheet2!$B70,COLUMN(GM70),"")</f>
        <v/>
      </c>
      <c r="GN70" t="str">
        <f>IF(Sheet1!GN70&gt;Sheet2!$B70,COLUMN(GN70),"")</f>
        <v/>
      </c>
      <c r="GO70" t="str">
        <f>IF(Sheet1!GO70&gt;Sheet2!$B70,COLUMN(GO70),"")</f>
        <v/>
      </c>
      <c r="GP70" t="str">
        <f>IF(Sheet1!GP70&gt;Sheet2!$B70,COLUMN(GP70),"")</f>
        <v/>
      </c>
      <c r="GQ70" t="str">
        <f>IF(Sheet1!GQ70&gt;Sheet2!$B70,COLUMN(GQ70),"")</f>
        <v/>
      </c>
      <c r="GR70" t="str">
        <f>IF(Sheet1!GR70&gt;Sheet2!$B70,COLUMN(GR70),"")</f>
        <v/>
      </c>
      <c r="GS70" t="str">
        <f>IF(Sheet1!GS70&gt;Sheet2!$B70,COLUMN(GS70),"")</f>
        <v/>
      </c>
      <c r="GT70" t="str">
        <f>IF(Sheet1!GT70&gt;Sheet2!$B70,COLUMN(GT70),"")</f>
        <v/>
      </c>
      <c r="GU70" t="str">
        <f>IF(Sheet1!GU70&gt;Sheet2!$B70,COLUMN(GU70),"")</f>
        <v/>
      </c>
      <c r="GV70" t="str">
        <f>IF(Sheet1!GV70&gt;Sheet2!$B70,COLUMN(GV70),"")</f>
        <v/>
      </c>
      <c r="GW70" t="str">
        <f>IF(Sheet1!GW70&gt;Sheet2!$B70,COLUMN(GW70),"")</f>
        <v/>
      </c>
      <c r="GX70" t="str">
        <f>IF(Sheet1!GX70&gt;Sheet2!$B70,COLUMN(GX70),"")</f>
        <v/>
      </c>
      <c r="GY70" t="str">
        <f>IF(Sheet1!GY70&gt;Sheet2!$B70,COLUMN(GY70),"")</f>
        <v/>
      </c>
      <c r="GZ70" t="str">
        <f>IF(Sheet1!GZ70&gt;Sheet2!$B70,COLUMN(GZ70),"")</f>
        <v/>
      </c>
    </row>
    <row r="71" spans="2:208" x14ac:dyDescent="0.25">
      <c r="B71">
        <f>Sheet1!B71</f>
        <v>1.1751723526791014</v>
      </c>
      <c r="C71">
        <f>Sheet1!E71</f>
        <v>134</v>
      </c>
      <c r="D71">
        <f>Sheet1!G71</f>
        <v>120.299255371093</v>
      </c>
      <c r="F71" t="str">
        <f t="shared" si="1"/>
        <v>143, 144, 145, 146, 147, 148, 149, 150</v>
      </c>
      <c r="I71" t="str">
        <f>IF(Sheet1!I71&gt;Sheet2!$B71,COLUMN(I71),"")</f>
        <v/>
      </c>
      <c r="J71" t="str">
        <f>IF(Sheet1!J71&gt;Sheet2!$B71,COLUMN(J71),"")</f>
        <v/>
      </c>
      <c r="K71" t="str">
        <f>IF(Sheet1!K71&gt;Sheet2!$B71,COLUMN(K71),"")</f>
        <v/>
      </c>
      <c r="L71" t="str">
        <f>IF(Sheet1!L71&gt;Sheet2!$B71,COLUMN(L71),"")</f>
        <v/>
      </c>
      <c r="M71" t="str">
        <f>IF(Sheet1!M71&gt;Sheet2!$B71,COLUMN(M71),"")</f>
        <v/>
      </c>
      <c r="N71" t="str">
        <f>IF(Sheet1!N71&gt;Sheet2!$B71,COLUMN(N71),"")</f>
        <v/>
      </c>
      <c r="O71" t="str">
        <f>IF(Sheet1!O71&gt;Sheet2!$B71,COLUMN(O71),"")</f>
        <v/>
      </c>
      <c r="P71" t="str">
        <f>IF(Sheet1!P71&gt;Sheet2!$B71,COLUMN(P71),"")</f>
        <v/>
      </c>
      <c r="Q71" t="str">
        <f>IF(Sheet1!Q71&gt;Sheet2!$B71,COLUMN(Q71),"")</f>
        <v/>
      </c>
      <c r="R71" t="str">
        <f>IF(Sheet1!R71&gt;Sheet2!$B71,COLUMN(R71),"")</f>
        <v/>
      </c>
      <c r="S71" t="str">
        <f>IF(Sheet1!S71&gt;Sheet2!$B71,COLUMN(S71),"")</f>
        <v/>
      </c>
      <c r="T71" t="str">
        <f>IF(Sheet1!T71&gt;Sheet2!$B71,COLUMN(T71),"")</f>
        <v/>
      </c>
      <c r="U71" t="str">
        <f>IF(Sheet1!U71&gt;Sheet2!$B71,COLUMN(U71),"")</f>
        <v/>
      </c>
      <c r="V71" t="str">
        <f>IF(Sheet1!V71&gt;Sheet2!$B71,COLUMN(V71),"")</f>
        <v/>
      </c>
      <c r="W71" t="str">
        <f>IF(Sheet1!W71&gt;Sheet2!$B71,COLUMN(W71),"")</f>
        <v/>
      </c>
      <c r="X71" t="str">
        <f>IF(Sheet1!X71&gt;Sheet2!$B71,COLUMN(X71),"")</f>
        <v/>
      </c>
      <c r="Y71" t="str">
        <f>IF(Sheet1!Y71&gt;Sheet2!$B71,COLUMN(Y71),"")</f>
        <v/>
      </c>
      <c r="Z71" t="str">
        <f>IF(Sheet1!Z71&gt;Sheet2!$B71,COLUMN(Z71),"")</f>
        <v/>
      </c>
      <c r="AA71" t="str">
        <f>IF(Sheet1!AA71&gt;Sheet2!$B71,COLUMN(AA71),"")</f>
        <v/>
      </c>
      <c r="AB71" t="str">
        <f>IF(Sheet1!AB71&gt;Sheet2!$B71,COLUMN(AB71),"")</f>
        <v/>
      </c>
      <c r="AC71" t="str">
        <f>IF(Sheet1!AC71&gt;Sheet2!$B71,COLUMN(AC71),"")</f>
        <v/>
      </c>
      <c r="AD71" t="str">
        <f>IF(Sheet1!AD71&gt;Sheet2!$B71,COLUMN(AD71),"")</f>
        <v/>
      </c>
      <c r="AE71" t="str">
        <f>IF(Sheet1!AE71&gt;Sheet2!$B71,COLUMN(AE71),"")</f>
        <v/>
      </c>
      <c r="AF71" t="str">
        <f>IF(Sheet1!AF71&gt;Sheet2!$B71,COLUMN(AF71),"")</f>
        <v/>
      </c>
      <c r="AG71" t="str">
        <f>IF(Sheet1!AG71&gt;Sheet2!$B71,COLUMN(AG71),"")</f>
        <v/>
      </c>
      <c r="AH71" t="str">
        <f>IF(Sheet1!AH71&gt;Sheet2!$B71,COLUMN(AH71),"")</f>
        <v/>
      </c>
      <c r="AI71" t="str">
        <f>IF(Sheet1!AI71&gt;Sheet2!$B71,COLUMN(AI71),"")</f>
        <v/>
      </c>
      <c r="AJ71" t="str">
        <f>IF(Sheet1!AJ71&gt;Sheet2!$B71,COLUMN(AJ71),"")</f>
        <v/>
      </c>
      <c r="AK71" t="str">
        <f>IF(Sheet1!AK71&gt;Sheet2!$B71,COLUMN(AK71),"")</f>
        <v/>
      </c>
      <c r="AL71" t="str">
        <f>IF(Sheet1!AL71&gt;Sheet2!$B71,COLUMN(AL71),"")</f>
        <v/>
      </c>
      <c r="AM71" t="str">
        <f>IF(Sheet1!AM71&gt;Sheet2!$B71,COLUMN(AM71),"")</f>
        <v/>
      </c>
      <c r="AN71" t="str">
        <f>IF(Sheet1!AN71&gt;Sheet2!$B71,COLUMN(AN71),"")</f>
        <v/>
      </c>
      <c r="AO71" t="str">
        <f>IF(Sheet1!AO71&gt;Sheet2!$B71,COLUMN(AO71),"")</f>
        <v/>
      </c>
      <c r="AP71" t="str">
        <f>IF(Sheet1!AP71&gt;Sheet2!$B71,COLUMN(AP71),"")</f>
        <v/>
      </c>
      <c r="AQ71" t="str">
        <f>IF(Sheet1!AQ71&gt;Sheet2!$B71,COLUMN(AQ71),"")</f>
        <v/>
      </c>
      <c r="AR71" t="str">
        <f>IF(Sheet1!AR71&gt;Sheet2!$B71,COLUMN(AR71),"")</f>
        <v/>
      </c>
      <c r="AS71" t="str">
        <f>IF(Sheet1!AS71&gt;Sheet2!$B71,COLUMN(AS71),"")</f>
        <v/>
      </c>
      <c r="AT71" t="str">
        <f>IF(Sheet1!AT71&gt;Sheet2!$B71,COLUMN(AT71),"")</f>
        <v/>
      </c>
      <c r="AU71" t="str">
        <f>IF(Sheet1!AU71&gt;Sheet2!$B71,COLUMN(AU71),"")</f>
        <v/>
      </c>
      <c r="AV71" t="str">
        <f>IF(Sheet1!AV71&gt;Sheet2!$B71,COLUMN(AV71),"")</f>
        <v/>
      </c>
      <c r="AW71" t="str">
        <f>IF(Sheet1!AW71&gt;Sheet2!$B71,COLUMN(AW71),"")</f>
        <v/>
      </c>
      <c r="AX71" t="str">
        <f>IF(Sheet1!AX71&gt;Sheet2!$B71,COLUMN(AX71),"")</f>
        <v/>
      </c>
      <c r="AY71" t="str">
        <f>IF(Sheet1!AY71&gt;Sheet2!$B71,COLUMN(AY71),"")</f>
        <v/>
      </c>
      <c r="AZ71" t="str">
        <f>IF(Sheet1!AZ71&gt;Sheet2!$B71,COLUMN(AZ71),"")</f>
        <v/>
      </c>
      <c r="BA71" t="str">
        <f>IF(Sheet1!BA71&gt;Sheet2!$B71,COLUMN(BA71),"")</f>
        <v/>
      </c>
      <c r="BB71" t="str">
        <f>IF(Sheet1!BB71&gt;Sheet2!$B71,COLUMN(BB71),"")</f>
        <v/>
      </c>
      <c r="BC71" t="str">
        <f>IF(Sheet1!BC71&gt;Sheet2!$B71,COLUMN(BC71),"")</f>
        <v/>
      </c>
      <c r="BD71" t="str">
        <f>IF(Sheet1!BD71&gt;Sheet2!$B71,COLUMN(BD71),"")</f>
        <v/>
      </c>
      <c r="BE71" t="str">
        <f>IF(Sheet1!BE71&gt;Sheet2!$B71,COLUMN(BE71),"")</f>
        <v/>
      </c>
      <c r="BF71" t="str">
        <f>IF(Sheet1!BF71&gt;Sheet2!$B71,COLUMN(BF71),"")</f>
        <v/>
      </c>
      <c r="BG71" t="str">
        <f>IF(Sheet1!BG71&gt;Sheet2!$B71,COLUMN(BG71),"")</f>
        <v/>
      </c>
      <c r="BH71" t="str">
        <f>IF(Sheet1!BH71&gt;Sheet2!$B71,COLUMN(BH71),"")</f>
        <v/>
      </c>
      <c r="BI71" t="str">
        <f>IF(Sheet1!BI71&gt;Sheet2!$B71,COLUMN(BI71),"")</f>
        <v/>
      </c>
      <c r="BJ71" t="str">
        <f>IF(Sheet1!BJ71&gt;Sheet2!$B71,COLUMN(BJ71),"")</f>
        <v/>
      </c>
      <c r="BK71" t="str">
        <f>IF(Sheet1!BK71&gt;Sheet2!$B71,COLUMN(BK71),"")</f>
        <v/>
      </c>
      <c r="BL71" t="str">
        <f>IF(Sheet1!BL71&gt;Sheet2!$B71,COLUMN(BL71),"")</f>
        <v/>
      </c>
      <c r="BM71" t="str">
        <f>IF(Sheet1!BM71&gt;Sheet2!$B71,COLUMN(BM71),"")</f>
        <v/>
      </c>
      <c r="BN71" t="str">
        <f>IF(Sheet1!BN71&gt;Sheet2!$B71,COLUMN(BN71),"")</f>
        <v/>
      </c>
      <c r="BO71" t="str">
        <f>IF(Sheet1!BO71&gt;Sheet2!$B71,COLUMN(BO71),"")</f>
        <v/>
      </c>
      <c r="BP71" t="str">
        <f>IF(Sheet1!BP71&gt;Sheet2!$B71,COLUMN(BP71),"")</f>
        <v/>
      </c>
      <c r="BQ71" t="str">
        <f>IF(Sheet1!BQ71&gt;Sheet2!$B71,COLUMN(BQ71),"")</f>
        <v/>
      </c>
      <c r="BR71" t="str">
        <f>IF(Sheet1!BR71&gt;Sheet2!$B71,COLUMN(BR71),"")</f>
        <v/>
      </c>
      <c r="BS71" t="str">
        <f>IF(Sheet1!BS71&gt;Sheet2!$B71,COLUMN(BS71),"")</f>
        <v/>
      </c>
      <c r="BT71" t="str">
        <f>IF(Sheet1!BT71&gt;Sheet2!$B71,COLUMN(BT71),"")</f>
        <v/>
      </c>
      <c r="BU71" t="str">
        <f>IF(Sheet1!BU71&gt;Sheet2!$B71,COLUMN(BU71),"")</f>
        <v/>
      </c>
      <c r="BV71" t="str">
        <f>IF(Sheet1!BV71&gt;Sheet2!$B71,COLUMN(BV71),"")</f>
        <v/>
      </c>
      <c r="BW71" t="str">
        <f>IF(Sheet1!BW71&gt;Sheet2!$B71,COLUMN(BW71),"")</f>
        <v/>
      </c>
      <c r="BX71" t="str">
        <f>IF(Sheet1!BX71&gt;Sheet2!$B71,COLUMN(BX71),"")</f>
        <v/>
      </c>
      <c r="BY71" t="str">
        <f>IF(Sheet1!BY71&gt;Sheet2!$B71,COLUMN(BY71),"")</f>
        <v/>
      </c>
      <c r="BZ71" t="str">
        <f>IF(Sheet1!BZ71&gt;Sheet2!$B71,COLUMN(BZ71),"")</f>
        <v/>
      </c>
      <c r="CA71" t="str">
        <f>IF(Sheet1!CA71&gt;Sheet2!$B71,COLUMN(CA71),"")</f>
        <v/>
      </c>
      <c r="CB71" t="str">
        <f>IF(Sheet1!CB71&gt;Sheet2!$B71,COLUMN(CB71),"")</f>
        <v/>
      </c>
      <c r="CC71" t="str">
        <f>IF(Sheet1!CC71&gt;Sheet2!$B71,COLUMN(CC71),"")</f>
        <v/>
      </c>
      <c r="CD71" t="str">
        <f>IF(Sheet1!CD71&gt;Sheet2!$B71,COLUMN(CD71),"")</f>
        <v/>
      </c>
      <c r="CE71" t="str">
        <f>IF(Sheet1!CE71&gt;Sheet2!$B71,COLUMN(CE71),"")</f>
        <v/>
      </c>
      <c r="CF71" t="str">
        <f>IF(Sheet1!CF71&gt;Sheet2!$B71,COLUMN(CF71),"")</f>
        <v/>
      </c>
      <c r="CG71" t="str">
        <f>IF(Sheet1!CG71&gt;Sheet2!$B71,COLUMN(CG71),"")</f>
        <v/>
      </c>
      <c r="CH71" t="str">
        <f>IF(Sheet1!CH71&gt;Sheet2!$B71,COLUMN(CH71),"")</f>
        <v/>
      </c>
      <c r="CI71" t="str">
        <f>IF(Sheet1!CI71&gt;Sheet2!$B71,COLUMN(CI71),"")</f>
        <v/>
      </c>
      <c r="CJ71" t="str">
        <f>IF(Sheet1!CJ71&gt;Sheet2!$B71,COLUMN(CJ71),"")</f>
        <v/>
      </c>
      <c r="CK71" t="str">
        <f>IF(Sheet1!CK71&gt;Sheet2!$B71,COLUMN(CK71),"")</f>
        <v/>
      </c>
      <c r="CL71" t="str">
        <f>IF(Sheet1!CL71&gt;Sheet2!$B71,COLUMN(CL71),"")</f>
        <v/>
      </c>
      <c r="CM71" t="str">
        <f>IF(Sheet1!CM71&gt;Sheet2!$B71,COLUMN(CM71),"")</f>
        <v/>
      </c>
      <c r="CN71" t="str">
        <f>IF(Sheet1!CN71&gt;Sheet2!$B71,COLUMN(CN71),"")</f>
        <v/>
      </c>
      <c r="CO71" t="str">
        <f>IF(Sheet1!CO71&gt;Sheet2!$B71,COLUMN(CO71),"")</f>
        <v/>
      </c>
      <c r="CP71" t="str">
        <f>IF(Sheet1!CP71&gt;Sheet2!$B71,COLUMN(CP71),"")</f>
        <v/>
      </c>
      <c r="CQ71" t="str">
        <f>IF(Sheet1!CQ71&gt;Sheet2!$B71,COLUMN(CQ71),"")</f>
        <v/>
      </c>
      <c r="CR71" t="str">
        <f>IF(Sheet1!CR71&gt;Sheet2!$B71,COLUMN(CR71),"")</f>
        <v/>
      </c>
      <c r="CS71" t="str">
        <f>IF(Sheet1!CS71&gt;Sheet2!$B71,COLUMN(CS71),"")</f>
        <v/>
      </c>
      <c r="CT71" t="str">
        <f>IF(Sheet1!CT71&gt;Sheet2!$B71,COLUMN(CT71),"")</f>
        <v/>
      </c>
      <c r="CU71" t="str">
        <f>IF(Sheet1!CU71&gt;Sheet2!$B71,COLUMN(CU71),"")</f>
        <v/>
      </c>
      <c r="CV71" t="str">
        <f>IF(Sheet1!CV71&gt;Sheet2!$B71,COLUMN(CV71),"")</f>
        <v/>
      </c>
      <c r="CW71" t="str">
        <f>IF(Sheet1!CW71&gt;Sheet2!$B71,COLUMN(CW71),"")</f>
        <v/>
      </c>
      <c r="CX71" t="str">
        <f>IF(Sheet1!CX71&gt;Sheet2!$B71,COLUMN(CX71),"")</f>
        <v/>
      </c>
      <c r="CY71" t="str">
        <f>IF(Sheet1!CY71&gt;Sheet2!$B71,COLUMN(CY71),"")</f>
        <v/>
      </c>
      <c r="CZ71" t="str">
        <f>IF(Sheet1!CZ71&gt;Sheet2!$B71,COLUMN(CZ71),"")</f>
        <v/>
      </c>
      <c r="DA71" t="str">
        <f>IF(Sheet1!DA71&gt;Sheet2!$B71,COLUMN(DA71),"")</f>
        <v/>
      </c>
      <c r="DB71" t="str">
        <f>IF(Sheet1!DB71&gt;Sheet2!$B71,COLUMN(DB71),"")</f>
        <v/>
      </c>
      <c r="DC71" t="str">
        <f>IF(Sheet1!DC71&gt;Sheet2!$B71,COLUMN(DC71),"")</f>
        <v/>
      </c>
      <c r="DD71" t="str">
        <f>IF(Sheet1!DD71&gt;Sheet2!$B71,COLUMN(DD71),"")</f>
        <v/>
      </c>
      <c r="DE71" t="str">
        <f>IF(Sheet1!DE71&gt;Sheet2!$B71,COLUMN(DE71),"")</f>
        <v/>
      </c>
      <c r="DF71" t="str">
        <f>IF(Sheet1!DF71&gt;Sheet2!$B71,COLUMN(DF71),"")</f>
        <v/>
      </c>
      <c r="DG71" t="str">
        <f>IF(Sheet1!DG71&gt;Sheet2!$B71,COLUMN(DG71),"")</f>
        <v/>
      </c>
      <c r="DH71" t="str">
        <f>IF(Sheet1!DH71&gt;Sheet2!$B71,COLUMN(DH71),"")</f>
        <v/>
      </c>
      <c r="DI71" t="str">
        <f>IF(Sheet1!DI71&gt;Sheet2!$B71,COLUMN(DI71),"")</f>
        <v/>
      </c>
      <c r="DJ71" t="str">
        <f>IF(Sheet1!DJ71&gt;Sheet2!$B71,COLUMN(DJ71),"")</f>
        <v/>
      </c>
      <c r="DK71" t="str">
        <f>IF(Sheet1!DK71&gt;Sheet2!$B71,COLUMN(DK71),"")</f>
        <v/>
      </c>
      <c r="DL71" t="str">
        <f>IF(Sheet1!DL71&gt;Sheet2!$B71,COLUMN(DL71),"")</f>
        <v/>
      </c>
      <c r="DM71" t="str">
        <f>IF(Sheet1!DM71&gt;Sheet2!$B71,COLUMN(DM71),"")</f>
        <v/>
      </c>
      <c r="DN71" t="str">
        <f>IF(Sheet1!DN71&gt;Sheet2!$B71,COLUMN(DN71),"")</f>
        <v/>
      </c>
      <c r="DO71" t="str">
        <f>IF(Sheet1!DO71&gt;Sheet2!$B71,COLUMN(DO71),"")</f>
        <v/>
      </c>
      <c r="DP71" t="str">
        <f>IF(Sheet1!DP71&gt;Sheet2!$B71,COLUMN(DP71),"")</f>
        <v/>
      </c>
      <c r="DQ71" t="str">
        <f>IF(Sheet1!DQ71&gt;Sheet2!$B71,COLUMN(DQ71),"")</f>
        <v/>
      </c>
      <c r="DR71" t="str">
        <f>IF(Sheet1!DR71&gt;Sheet2!$B71,COLUMN(DR71),"")</f>
        <v/>
      </c>
      <c r="DS71" t="str">
        <f>IF(Sheet1!DS71&gt;Sheet2!$B71,COLUMN(DS71),"")</f>
        <v/>
      </c>
      <c r="DT71" t="str">
        <f>IF(Sheet1!DT71&gt;Sheet2!$B71,COLUMN(DT71),"")</f>
        <v/>
      </c>
      <c r="DU71" t="str">
        <f>IF(Sheet1!DU71&gt;Sheet2!$B71,COLUMN(DU71),"")</f>
        <v/>
      </c>
      <c r="DV71" t="str">
        <f>IF(Sheet1!DV71&gt;Sheet2!$B71,COLUMN(DV71),"")</f>
        <v/>
      </c>
      <c r="DW71" t="str">
        <f>IF(Sheet1!DW71&gt;Sheet2!$B71,COLUMN(DW71),"")</f>
        <v/>
      </c>
      <c r="DX71" t="str">
        <f>IF(Sheet1!DX71&gt;Sheet2!$B71,COLUMN(DX71),"")</f>
        <v/>
      </c>
      <c r="DY71" t="str">
        <f>IF(Sheet1!DY71&gt;Sheet2!$B71,COLUMN(DY71),"")</f>
        <v/>
      </c>
      <c r="DZ71" t="str">
        <f>IF(Sheet1!DZ71&gt;Sheet2!$B71,COLUMN(DZ71),"")</f>
        <v/>
      </c>
      <c r="EA71" t="str">
        <f>IF(Sheet1!EA71&gt;Sheet2!$B71,COLUMN(EA71),"")</f>
        <v/>
      </c>
      <c r="EB71" t="str">
        <f>IF(Sheet1!EB71&gt;Sheet2!$B71,COLUMN(EB71),"")</f>
        <v/>
      </c>
      <c r="EC71" t="str">
        <f>IF(Sheet1!EC71&gt;Sheet2!$B71,COLUMN(EC71),"")</f>
        <v/>
      </c>
      <c r="ED71" t="str">
        <f>IF(Sheet1!ED71&gt;Sheet2!$B71,COLUMN(ED71),"")</f>
        <v/>
      </c>
      <c r="EE71" t="str">
        <f>IF(Sheet1!EE71&gt;Sheet2!$B71,COLUMN(EE71),"")</f>
        <v/>
      </c>
      <c r="EF71" t="str">
        <f>IF(Sheet1!EF71&gt;Sheet2!$B71,COLUMN(EF71),"")</f>
        <v/>
      </c>
      <c r="EG71" t="str">
        <f>IF(Sheet1!EG71&gt;Sheet2!$B71,COLUMN(EG71),"")</f>
        <v/>
      </c>
      <c r="EH71" t="str">
        <f>IF(Sheet1!EH71&gt;Sheet2!$B71,COLUMN(EH71),"")</f>
        <v/>
      </c>
      <c r="EI71" t="str">
        <f>IF(Sheet1!EI71&gt;Sheet2!$B71,COLUMN(EI71),"")</f>
        <v/>
      </c>
      <c r="EJ71" t="str">
        <f>IF(Sheet1!EJ71&gt;Sheet2!$B71,COLUMN(EJ71),"")</f>
        <v/>
      </c>
      <c r="EK71" t="str">
        <f>IF(Sheet1!EK71&gt;Sheet2!$B71,COLUMN(EK71),"")</f>
        <v/>
      </c>
      <c r="EL71" t="str">
        <f>IF(Sheet1!EL71&gt;Sheet2!$B71,COLUMN(EL71),"")</f>
        <v/>
      </c>
      <c r="EM71">
        <f>IF(Sheet1!EM71&gt;Sheet2!$B71,COLUMN(EM71),"")</f>
        <v>143</v>
      </c>
      <c r="EN71">
        <f>IF(Sheet1!EN71&gt;Sheet2!$B71,COLUMN(EN71),"")</f>
        <v>144</v>
      </c>
      <c r="EO71">
        <f>IF(Sheet1!EO71&gt;Sheet2!$B71,COLUMN(EO71),"")</f>
        <v>145</v>
      </c>
      <c r="EP71">
        <f>IF(Sheet1!EP71&gt;Sheet2!$B71,COLUMN(EP71),"")</f>
        <v>146</v>
      </c>
      <c r="EQ71">
        <f>IF(Sheet1!EQ71&gt;Sheet2!$B71,COLUMN(EQ71),"")</f>
        <v>147</v>
      </c>
      <c r="ER71">
        <f>IF(Sheet1!ER71&gt;Sheet2!$B71,COLUMN(ER71),"")</f>
        <v>148</v>
      </c>
      <c r="ES71">
        <f>IF(Sheet1!ES71&gt;Sheet2!$B71,COLUMN(ES71),"")</f>
        <v>149</v>
      </c>
      <c r="ET71">
        <f>IF(Sheet1!ET71&gt;Sheet2!$B71,COLUMN(ET71),"")</f>
        <v>150</v>
      </c>
      <c r="EU71" t="str">
        <f>IF(Sheet1!EU71&gt;Sheet2!$B71,COLUMN(EU71),"")</f>
        <v/>
      </c>
      <c r="EV71" t="str">
        <f>IF(Sheet1!EV71&gt;Sheet2!$B71,COLUMN(EV71),"")</f>
        <v/>
      </c>
      <c r="EW71" t="str">
        <f>IF(Sheet1!EW71&gt;Sheet2!$B71,COLUMN(EW71),"")</f>
        <v/>
      </c>
      <c r="EX71" t="str">
        <f>IF(Sheet1!EX71&gt;Sheet2!$B71,COLUMN(EX71),"")</f>
        <v/>
      </c>
      <c r="EY71" t="str">
        <f>IF(Sheet1!EY71&gt;Sheet2!$B71,COLUMN(EY71),"")</f>
        <v/>
      </c>
      <c r="EZ71" t="str">
        <f>IF(Sheet1!EZ71&gt;Sheet2!$B71,COLUMN(EZ71),"")</f>
        <v/>
      </c>
      <c r="FA71" t="str">
        <f>IF(Sheet1!FA71&gt;Sheet2!$B71,COLUMN(FA71),"")</f>
        <v/>
      </c>
      <c r="FB71" t="str">
        <f>IF(Sheet1!FB71&gt;Sheet2!$B71,COLUMN(FB71),"")</f>
        <v/>
      </c>
      <c r="FC71" t="str">
        <f>IF(Sheet1!FC71&gt;Sheet2!$B71,COLUMN(FC71),"")</f>
        <v/>
      </c>
      <c r="FD71" t="str">
        <f>IF(Sheet1!FD71&gt;Sheet2!$B71,COLUMN(FD71),"")</f>
        <v/>
      </c>
      <c r="FE71" t="str">
        <f>IF(Sheet1!FE71&gt;Sheet2!$B71,COLUMN(FE71),"")</f>
        <v/>
      </c>
      <c r="FF71" t="str">
        <f>IF(Sheet1!FF71&gt;Sheet2!$B71,COLUMN(FF71),"")</f>
        <v/>
      </c>
      <c r="FG71" t="str">
        <f>IF(Sheet1!FG71&gt;Sheet2!$B71,COLUMN(FG71),"")</f>
        <v/>
      </c>
      <c r="FH71" t="str">
        <f>IF(Sheet1!FH71&gt;Sheet2!$B71,COLUMN(FH71),"")</f>
        <v/>
      </c>
      <c r="FI71" t="str">
        <f>IF(Sheet1!FI71&gt;Sheet2!$B71,COLUMN(FI71),"")</f>
        <v/>
      </c>
      <c r="FJ71" t="str">
        <f>IF(Sheet1!FJ71&gt;Sheet2!$B71,COLUMN(FJ71),"")</f>
        <v/>
      </c>
      <c r="FK71" t="str">
        <f>IF(Sheet1!FK71&gt;Sheet2!$B71,COLUMN(FK71),"")</f>
        <v/>
      </c>
      <c r="FL71" t="str">
        <f>IF(Sheet1!FL71&gt;Sheet2!$B71,COLUMN(FL71),"")</f>
        <v/>
      </c>
      <c r="FM71" t="str">
        <f>IF(Sheet1!FM71&gt;Sheet2!$B71,COLUMN(FM71),"")</f>
        <v/>
      </c>
      <c r="FN71" t="str">
        <f>IF(Sheet1!FN71&gt;Sheet2!$B71,COLUMN(FN71),"")</f>
        <v/>
      </c>
      <c r="FO71" t="str">
        <f>IF(Sheet1!FO71&gt;Sheet2!$B71,COLUMN(FO71),"")</f>
        <v/>
      </c>
      <c r="FP71" t="str">
        <f>IF(Sheet1!FP71&gt;Sheet2!$B71,COLUMN(FP71),"")</f>
        <v/>
      </c>
      <c r="FQ71" t="str">
        <f>IF(Sheet1!FQ71&gt;Sheet2!$B71,COLUMN(FQ71),"")</f>
        <v/>
      </c>
      <c r="FR71" t="str">
        <f>IF(Sheet1!FR71&gt;Sheet2!$B71,COLUMN(FR71),"")</f>
        <v/>
      </c>
      <c r="FS71" t="str">
        <f>IF(Sheet1!FS71&gt;Sheet2!$B71,COLUMN(FS71),"")</f>
        <v/>
      </c>
      <c r="FT71" t="str">
        <f>IF(Sheet1!FT71&gt;Sheet2!$B71,COLUMN(FT71),"")</f>
        <v/>
      </c>
      <c r="FU71" t="str">
        <f>IF(Sheet1!FU71&gt;Sheet2!$B71,COLUMN(FU71),"")</f>
        <v/>
      </c>
      <c r="FV71" t="str">
        <f>IF(Sheet1!FV71&gt;Sheet2!$B71,COLUMN(FV71),"")</f>
        <v/>
      </c>
      <c r="FW71" t="str">
        <f>IF(Sheet1!FW71&gt;Sheet2!$B71,COLUMN(FW71),"")</f>
        <v/>
      </c>
      <c r="FX71" t="str">
        <f>IF(Sheet1!FX71&gt;Sheet2!$B71,COLUMN(FX71),"")</f>
        <v/>
      </c>
      <c r="FY71" t="str">
        <f>IF(Sheet1!FY71&gt;Sheet2!$B71,COLUMN(FY71),"")</f>
        <v/>
      </c>
      <c r="FZ71" t="str">
        <f>IF(Sheet1!FZ71&gt;Sheet2!$B71,COLUMN(FZ71),"")</f>
        <v/>
      </c>
      <c r="GA71" t="str">
        <f>IF(Sheet1!GA71&gt;Sheet2!$B71,COLUMN(GA71),"")</f>
        <v/>
      </c>
      <c r="GB71" t="str">
        <f>IF(Sheet1!GB71&gt;Sheet2!$B71,COLUMN(GB71),"")</f>
        <v/>
      </c>
      <c r="GC71" t="str">
        <f>IF(Sheet1!GC71&gt;Sheet2!$B71,COLUMN(GC71),"")</f>
        <v/>
      </c>
      <c r="GD71" t="str">
        <f>IF(Sheet1!GD71&gt;Sheet2!$B71,COLUMN(GD71),"")</f>
        <v/>
      </c>
      <c r="GE71" t="str">
        <f>IF(Sheet1!GE71&gt;Sheet2!$B71,COLUMN(GE71),"")</f>
        <v/>
      </c>
      <c r="GF71" t="str">
        <f>IF(Sheet1!GF71&gt;Sheet2!$B71,COLUMN(GF71),"")</f>
        <v/>
      </c>
      <c r="GG71" t="str">
        <f>IF(Sheet1!GG71&gt;Sheet2!$B71,COLUMN(GG71),"")</f>
        <v/>
      </c>
      <c r="GH71" t="str">
        <f>IF(Sheet1!GH71&gt;Sheet2!$B71,COLUMN(GH71),"")</f>
        <v/>
      </c>
      <c r="GI71" t="str">
        <f>IF(Sheet1!GI71&gt;Sheet2!$B71,COLUMN(GI71),"")</f>
        <v/>
      </c>
      <c r="GJ71" t="str">
        <f>IF(Sheet1!GJ71&gt;Sheet2!$B71,COLUMN(GJ71),"")</f>
        <v/>
      </c>
      <c r="GK71" t="str">
        <f>IF(Sheet1!GK71&gt;Sheet2!$B71,COLUMN(GK71),"")</f>
        <v/>
      </c>
      <c r="GL71" t="str">
        <f>IF(Sheet1!GL71&gt;Sheet2!$B71,COLUMN(GL71),"")</f>
        <v/>
      </c>
      <c r="GM71" t="str">
        <f>IF(Sheet1!GM71&gt;Sheet2!$B71,COLUMN(GM71),"")</f>
        <v/>
      </c>
      <c r="GN71" t="str">
        <f>IF(Sheet1!GN71&gt;Sheet2!$B71,COLUMN(GN71),"")</f>
        <v/>
      </c>
      <c r="GO71" t="str">
        <f>IF(Sheet1!GO71&gt;Sheet2!$B71,COLUMN(GO71),"")</f>
        <v/>
      </c>
      <c r="GP71" t="str">
        <f>IF(Sheet1!GP71&gt;Sheet2!$B71,COLUMN(GP71),"")</f>
        <v/>
      </c>
      <c r="GQ71" t="str">
        <f>IF(Sheet1!GQ71&gt;Sheet2!$B71,COLUMN(GQ71),"")</f>
        <v/>
      </c>
      <c r="GR71" t="str">
        <f>IF(Sheet1!GR71&gt;Sheet2!$B71,COLUMN(GR71),"")</f>
        <v/>
      </c>
      <c r="GS71" t="str">
        <f>IF(Sheet1!GS71&gt;Sheet2!$B71,COLUMN(GS71),"")</f>
        <v/>
      </c>
      <c r="GT71" t="str">
        <f>IF(Sheet1!GT71&gt;Sheet2!$B71,COLUMN(GT71),"")</f>
        <v/>
      </c>
      <c r="GU71" t="str">
        <f>IF(Sheet1!GU71&gt;Sheet2!$B71,COLUMN(GU71),"")</f>
        <v/>
      </c>
      <c r="GV71" t="str">
        <f>IF(Sheet1!GV71&gt;Sheet2!$B71,COLUMN(GV71),"")</f>
        <v/>
      </c>
      <c r="GW71" t="str">
        <f>IF(Sheet1!GW71&gt;Sheet2!$B71,COLUMN(GW71),"")</f>
        <v/>
      </c>
      <c r="GX71" t="str">
        <f>IF(Sheet1!GX71&gt;Sheet2!$B71,COLUMN(GX71),"")</f>
        <v/>
      </c>
      <c r="GY71" t="str">
        <f>IF(Sheet1!GY71&gt;Sheet2!$B71,COLUMN(GY71),"")</f>
        <v/>
      </c>
      <c r="GZ71" t="str">
        <f>IF(Sheet1!GZ71&gt;Sheet2!$B71,COLUMN(GZ71),"")</f>
        <v/>
      </c>
    </row>
    <row r="72" spans="2:208" x14ac:dyDescent="0.25">
      <c r="B72">
        <f>Sheet1!B72</f>
        <v>1.1722219530205227</v>
      </c>
      <c r="C72">
        <f>Sheet1!E72</f>
        <v>134</v>
      </c>
      <c r="D72">
        <f>Sheet1!G72</f>
        <v>120.299255371093</v>
      </c>
      <c r="F72" t="str">
        <f t="shared" si="1"/>
        <v>142, 143, 144, 145, 146, 147</v>
      </c>
      <c r="I72" t="str">
        <f>IF(Sheet1!I72&gt;Sheet2!$B72,COLUMN(I72),"")</f>
        <v/>
      </c>
      <c r="J72" t="str">
        <f>IF(Sheet1!J72&gt;Sheet2!$B72,COLUMN(J72),"")</f>
        <v/>
      </c>
      <c r="K72" t="str">
        <f>IF(Sheet1!K72&gt;Sheet2!$B72,COLUMN(K72),"")</f>
        <v/>
      </c>
      <c r="L72" t="str">
        <f>IF(Sheet1!L72&gt;Sheet2!$B72,COLUMN(L72),"")</f>
        <v/>
      </c>
      <c r="M72" t="str">
        <f>IF(Sheet1!M72&gt;Sheet2!$B72,COLUMN(M72),"")</f>
        <v/>
      </c>
      <c r="N72" t="str">
        <f>IF(Sheet1!N72&gt;Sheet2!$B72,COLUMN(N72),"")</f>
        <v/>
      </c>
      <c r="O72" t="str">
        <f>IF(Sheet1!O72&gt;Sheet2!$B72,COLUMN(O72),"")</f>
        <v/>
      </c>
      <c r="P72" t="str">
        <f>IF(Sheet1!P72&gt;Sheet2!$B72,COLUMN(P72),"")</f>
        <v/>
      </c>
      <c r="Q72" t="str">
        <f>IF(Sheet1!Q72&gt;Sheet2!$B72,COLUMN(Q72),"")</f>
        <v/>
      </c>
      <c r="R72" t="str">
        <f>IF(Sheet1!R72&gt;Sheet2!$B72,COLUMN(R72),"")</f>
        <v/>
      </c>
      <c r="S72" t="str">
        <f>IF(Sheet1!S72&gt;Sheet2!$B72,COLUMN(S72),"")</f>
        <v/>
      </c>
      <c r="T72" t="str">
        <f>IF(Sheet1!T72&gt;Sheet2!$B72,COLUMN(T72),"")</f>
        <v/>
      </c>
      <c r="U72" t="str">
        <f>IF(Sheet1!U72&gt;Sheet2!$B72,COLUMN(U72),"")</f>
        <v/>
      </c>
      <c r="V72" t="str">
        <f>IF(Sheet1!V72&gt;Sheet2!$B72,COLUMN(V72),"")</f>
        <v/>
      </c>
      <c r="W72" t="str">
        <f>IF(Sheet1!W72&gt;Sheet2!$B72,COLUMN(W72),"")</f>
        <v/>
      </c>
      <c r="X72" t="str">
        <f>IF(Sheet1!X72&gt;Sheet2!$B72,COLUMN(X72),"")</f>
        <v/>
      </c>
      <c r="Y72" t="str">
        <f>IF(Sheet1!Y72&gt;Sheet2!$B72,COLUMN(Y72),"")</f>
        <v/>
      </c>
      <c r="Z72" t="str">
        <f>IF(Sheet1!Z72&gt;Sheet2!$B72,COLUMN(Z72),"")</f>
        <v/>
      </c>
      <c r="AA72" t="str">
        <f>IF(Sheet1!AA72&gt;Sheet2!$B72,COLUMN(AA72),"")</f>
        <v/>
      </c>
      <c r="AB72" t="str">
        <f>IF(Sheet1!AB72&gt;Sheet2!$B72,COLUMN(AB72),"")</f>
        <v/>
      </c>
      <c r="AC72" t="str">
        <f>IF(Sheet1!AC72&gt;Sheet2!$B72,COLUMN(AC72),"")</f>
        <v/>
      </c>
      <c r="AD72" t="str">
        <f>IF(Sheet1!AD72&gt;Sheet2!$B72,COLUMN(AD72),"")</f>
        <v/>
      </c>
      <c r="AE72" t="str">
        <f>IF(Sheet1!AE72&gt;Sheet2!$B72,COLUMN(AE72),"")</f>
        <v/>
      </c>
      <c r="AF72" t="str">
        <f>IF(Sheet1!AF72&gt;Sheet2!$B72,COLUMN(AF72),"")</f>
        <v/>
      </c>
      <c r="AG72" t="str">
        <f>IF(Sheet1!AG72&gt;Sheet2!$B72,COLUMN(AG72),"")</f>
        <v/>
      </c>
      <c r="AH72" t="str">
        <f>IF(Sheet1!AH72&gt;Sheet2!$B72,COLUMN(AH72),"")</f>
        <v/>
      </c>
      <c r="AI72" t="str">
        <f>IF(Sheet1!AI72&gt;Sheet2!$B72,COLUMN(AI72),"")</f>
        <v/>
      </c>
      <c r="AJ72" t="str">
        <f>IF(Sheet1!AJ72&gt;Sheet2!$B72,COLUMN(AJ72),"")</f>
        <v/>
      </c>
      <c r="AK72" t="str">
        <f>IF(Sheet1!AK72&gt;Sheet2!$B72,COLUMN(AK72),"")</f>
        <v/>
      </c>
      <c r="AL72" t="str">
        <f>IF(Sheet1!AL72&gt;Sheet2!$B72,COLUMN(AL72),"")</f>
        <v/>
      </c>
      <c r="AM72" t="str">
        <f>IF(Sheet1!AM72&gt;Sheet2!$B72,COLUMN(AM72),"")</f>
        <v/>
      </c>
      <c r="AN72" t="str">
        <f>IF(Sheet1!AN72&gt;Sheet2!$B72,COLUMN(AN72),"")</f>
        <v/>
      </c>
      <c r="AO72" t="str">
        <f>IF(Sheet1!AO72&gt;Sheet2!$B72,COLUMN(AO72),"")</f>
        <v/>
      </c>
      <c r="AP72" t="str">
        <f>IF(Sheet1!AP72&gt;Sheet2!$B72,COLUMN(AP72),"")</f>
        <v/>
      </c>
      <c r="AQ72" t="str">
        <f>IF(Sheet1!AQ72&gt;Sheet2!$B72,COLUMN(AQ72),"")</f>
        <v/>
      </c>
      <c r="AR72" t="str">
        <f>IF(Sheet1!AR72&gt;Sheet2!$B72,COLUMN(AR72),"")</f>
        <v/>
      </c>
      <c r="AS72" t="str">
        <f>IF(Sheet1!AS72&gt;Sheet2!$B72,COLUMN(AS72),"")</f>
        <v/>
      </c>
      <c r="AT72" t="str">
        <f>IF(Sheet1!AT72&gt;Sheet2!$B72,COLUMN(AT72),"")</f>
        <v/>
      </c>
      <c r="AU72" t="str">
        <f>IF(Sheet1!AU72&gt;Sheet2!$B72,COLUMN(AU72),"")</f>
        <v/>
      </c>
      <c r="AV72" t="str">
        <f>IF(Sheet1!AV72&gt;Sheet2!$B72,COLUMN(AV72),"")</f>
        <v/>
      </c>
      <c r="AW72" t="str">
        <f>IF(Sheet1!AW72&gt;Sheet2!$B72,COLUMN(AW72),"")</f>
        <v/>
      </c>
      <c r="AX72" t="str">
        <f>IF(Sheet1!AX72&gt;Sheet2!$B72,COLUMN(AX72),"")</f>
        <v/>
      </c>
      <c r="AY72" t="str">
        <f>IF(Sheet1!AY72&gt;Sheet2!$B72,COLUMN(AY72),"")</f>
        <v/>
      </c>
      <c r="AZ72" t="str">
        <f>IF(Sheet1!AZ72&gt;Sheet2!$B72,COLUMN(AZ72),"")</f>
        <v/>
      </c>
      <c r="BA72" t="str">
        <f>IF(Sheet1!BA72&gt;Sheet2!$B72,COLUMN(BA72),"")</f>
        <v/>
      </c>
      <c r="BB72" t="str">
        <f>IF(Sheet1!BB72&gt;Sheet2!$B72,COLUMN(BB72),"")</f>
        <v/>
      </c>
      <c r="BC72" t="str">
        <f>IF(Sheet1!BC72&gt;Sheet2!$B72,COLUMN(BC72),"")</f>
        <v/>
      </c>
      <c r="BD72" t="str">
        <f>IF(Sheet1!BD72&gt;Sheet2!$B72,COLUMN(BD72),"")</f>
        <v/>
      </c>
      <c r="BE72" t="str">
        <f>IF(Sheet1!BE72&gt;Sheet2!$B72,COLUMN(BE72),"")</f>
        <v/>
      </c>
      <c r="BF72" t="str">
        <f>IF(Sheet1!BF72&gt;Sheet2!$B72,COLUMN(BF72),"")</f>
        <v/>
      </c>
      <c r="BG72" t="str">
        <f>IF(Sheet1!BG72&gt;Sheet2!$B72,COLUMN(BG72),"")</f>
        <v/>
      </c>
      <c r="BH72" t="str">
        <f>IF(Sheet1!BH72&gt;Sheet2!$B72,COLUMN(BH72),"")</f>
        <v/>
      </c>
      <c r="BI72" t="str">
        <f>IF(Sheet1!BI72&gt;Sheet2!$B72,COLUMN(BI72),"")</f>
        <v/>
      </c>
      <c r="BJ72" t="str">
        <f>IF(Sheet1!BJ72&gt;Sheet2!$B72,COLUMN(BJ72),"")</f>
        <v/>
      </c>
      <c r="BK72" t="str">
        <f>IF(Sheet1!BK72&gt;Sheet2!$B72,COLUMN(BK72),"")</f>
        <v/>
      </c>
      <c r="BL72" t="str">
        <f>IF(Sheet1!BL72&gt;Sheet2!$B72,COLUMN(BL72),"")</f>
        <v/>
      </c>
      <c r="BM72" t="str">
        <f>IF(Sheet1!BM72&gt;Sheet2!$B72,COLUMN(BM72),"")</f>
        <v/>
      </c>
      <c r="BN72" t="str">
        <f>IF(Sheet1!BN72&gt;Sheet2!$B72,COLUMN(BN72),"")</f>
        <v/>
      </c>
      <c r="BO72" t="str">
        <f>IF(Sheet1!BO72&gt;Sheet2!$B72,COLUMN(BO72),"")</f>
        <v/>
      </c>
      <c r="BP72" t="str">
        <f>IF(Sheet1!BP72&gt;Sheet2!$B72,COLUMN(BP72),"")</f>
        <v/>
      </c>
      <c r="BQ72" t="str">
        <f>IF(Sheet1!BQ72&gt;Sheet2!$B72,COLUMN(BQ72),"")</f>
        <v/>
      </c>
      <c r="BR72" t="str">
        <f>IF(Sheet1!BR72&gt;Sheet2!$B72,COLUMN(BR72),"")</f>
        <v/>
      </c>
      <c r="BS72" t="str">
        <f>IF(Sheet1!BS72&gt;Sheet2!$B72,COLUMN(BS72),"")</f>
        <v/>
      </c>
      <c r="BT72" t="str">
        <f>IF(Sheet1!BT72&gt;Sheet2!$B72,COLUMN(BT72),"")</f>
        <v/>
      </c>
      <c r="BU72" t="str">
        <f>IF(Sheet1!BU72&gt;Sheet2!$B72,COLUMN(BU72),"")</f>
        <v/>
      </c>
      <c r="BV72" t="str">
        <f>IF(Sheet1!BV72&gt;Sheet2!$B72,COLUMN(BV72),"")</f>
        <v/>
      </c>
      <c r="BW72" t="str">
        <f>IF(Sheet1!BW72&gt;Sheet2!$B72,COLUMN(BW72),"")</f>
        <v/>
      </c>
      <c r="BX72" t="str">
        <f>IF(Sheet1!BX72&gt;Sheet2!$B72,COLUMN(BX72),"")</f>
        <v/>
      </c>
      <c r="BY72" t="str">
        <f>IF(Sheet1!BY72&gt;Sheet2!$B72,COLUMN(BY72),"")</f>
        <v/>
      </c>
      <c r="BZ72" t="str">
        <f>IF(Sheet1!BZ72&gt;Sheet2!$B72,COLUMN(BZ72),"")</f>
        <v/>
      </c>
      <c r="CA72" t="str">
        <f>IF(Sheet1!CA72&gt;Sheet2!$B72,COLUMN(CA72),"")</f>
        <v/>
      </c>
      <c r="CB72" t="str">
        <f>IF(Sheet1!CB72&gt;Sheet2!$B72,COLUMN(CB72),"")</f>
        <v/>
      </c>
      <c r="CC72" t="str">
        <f>IF(Sheet1!CC72&gt;Sheet2!$B72,COLUMN(CC72),"")</f>
        <v/>
      </c>
      <c r="CD72" t="str">
        <f>IF(Sheet1!CD72&gt;Sheet2!$B72,COLUMN(CD72),"")</f>
        <v/>
      </c>
      <c r="CE72" t="str">
        <f>IF(Sheet1!CE72&gt;Sheet2!$B72,COLUMN(CE72),"")</f>
        <v/>
      </c>
      <c r="CF72" t="str">
        <f>IF(Sheet1!CF72&gt;Sheet2!$B72,COLUMN(CF72),"")</f>
        <v/>
      </c>
      <c r="CG72" t="str">
        <f>IF(Sheet1!CG72&gt;Sheet2!$B72,COLUMN(CG72),"")</f>
        <v/>
      </c>
      <c r="CH72" t="str">
        <f>IF(Sheet1!CH72&gt;Sheet2!$B72,COLUMN(CH72),"")</f>
        <v/>
      </c>
      <c r="CI72" t="str">
        <f>IF(Sheet1!CI72&gt;Sheet2!$B72,COLUMN(CI72),"")</f>
        <v/>
      </c>
      <c r="CJ72" t="str">
        <f>IF(Sheet1!CJ72&gt;Sheet2!$B72,COLUMN(CJ72),"")</f>
        <v/>
      </c>
      <c r="CK72" t="str">
        <f>IF(Sheet1!CK72&gt;Sheet2!$B72,COLUMN(CK72),"")</f>
        <v/>
      </c>
      <c r="CL72" t="str">
        <f>IF(Sheet1!CL72&gt;Sheet2!$B72,COLUMN(CL72),"")</f>
        <v/>
      </c>
      <c r="CM72" t="str">
        <f>IF(Sheet1!CM72&gt;Sheet2!$B72,COLUMN(CM72),"")</f>
        <v/>
      </c>
      <c r="CN72" t="str">
        <f>IF(Sheet1!CN72&gt;Sheet2!$B72,COLUMN(CN72),"")</f>
        <v/>
      </c>
      <c r="CO72" t="str">
        <f>IF(Sheet1!CO72&gt;Sheet2!$B72,COLUMN(CO72),"")</f>
        <v/>
      </c>
      <c r="CP72" t="str">
        <f>IF(Sheet1!CP72&gt;Sheet2!$B72,COLUMN(CP72),"")</f>
        <v/>
      </c>
      <c r="CQ72" t="str">
        <f>IF(Sheet1!CQ72&gt;Sheet2!$B72,COLUMN(CQ72),"")</f>
        <v/>
      </c>
      <c r="CR72" t="str">
        <f>IF(Sheet1!CR72&gt;Sheet2!$B72,COLUMN(CR72),"")</f>
        <v/>
      </c>
      <c r="CS72" t="str">
        <f>IF(Sheet1!CS72&gt;Sheet2!$B72,COLUMN(CS72),"")</f>
        <v/>
      </c>
      <c r="CT72" t="str">
        <f>IF(Sheet1!CT72&gt;Sheet2!$B72,COLUMN(CT72),"")</f>
        <v/>
      </c>
      <c r="CU72" t="str">
        <f>IF(Sheet1!CU72&gt;Sheet2!$B72,COLUMN(CU72),"")</f>
        <v/>
      </c>
      <c r="CV72" t="str">
        <f>IF(Sheet1!CV72&gt;Sheet2!$B72,COLUMN(CV72),"")</f>
        <v/>
      </c>
      <c r="CW72" t="str">
        <f>IF(Sheet1!CW72&gt;Sheet2!$B72,COLUMN(CW72),"")</f>
        <v/>
      </c>
      <c r="CX72" t="str">
        <f>IF(Sheet1!CX72&gt;Sheet2!$B72,COLUMN(CX72),"")</f>
        <v/>
      </c>
      <c r="CY72" t="str">
        <f>IF(Sheet1!CY72&gt;Sheet2!$B72,COLUMN(CY72),"")</f>
        <v/>
      </c>
      <c r="CZ72" t="str">
        <f>IF(Sheet1!CZ72&gt;Sheet2!$B72,COLUMN(CZ72),"")</f>
        <v/>
      </c>
      <c r="DA72" t="str">
        <f>IF(Sheet1!DA72&gt;Sheet2!$B72,COLUMN(DA72),"")</f>
        <v/>
      </c>
      <c r="DB72" t="str">
        <f>IF(Sheet1!DB72&gt;Sheet2!$B72,COLUMN(DB72),"")</f>
        <v/>
      </c>
      <c r="DC72" t="str">
        <f>IF(Sheet1!DC72&gt;Sheet2!$B72,COLUMN(DC72),"")</f>
        <v/>
      </c>
      <c r="DD72" t="str">
        <f>IF(Sheet1!DD72&gt;Sheet2!$B72,COLUMN(DD72),"")</f>
        <v/>
      </c>
      <c r="DE72" t="str">
        <f>IF(Sheet1!DE72&gt;Sheet2!$B72,COLUMN(DE72),"")</f>
        <v/>
      </c>
      <c r="DF72" t="str">
        <f>IF(Sheet1!DF72&gt;Sheet2!$B72,COLUMN(DF72),"")</f>
        <v/>
      </c>
      <c r="DG72" t="str">
        <f>IF(Sheet1!DG72&gt;Sheet2!$B72,COLUMN(DG72),"")</f>
        <v/>
      </c>
      <c r="DH72" t="str">
        <f>IF(Sheet1!DH72&gt;Sheet2!$B72,COLUMN(DH72),"")</f>
        <v/>
      </c>
      <c r="DI72" t="str">
        <f>IF(Sheet1!DI72&gt;Sheet2!$B72,COLUMN(DI72),"")</f>
        <v/>
      </c>
      <c r="DJ72" t="str">
        <f>IF(Sheet1!DJ72&gt;Sheet2!$B72,COLUMN(DJ72),"")</f>
        <v/>
      </c>
      <c r="DK72" t="str">
        <f>IF(Sheet1!DK72&gt;Sheet2!$B72,COLUMN(DK72),"")</f>
        <v/>
      </c>
      <c r="DL72" t="str">
        <f>IF(Sheet1!DL72&gt;Sheet2!$B72,COLUMN(DL72),"")</f>
        <v/>
      </c>
      <c r="DM72" t="str">
        <f>IF(Sheet1!DM72&gt;Sheet2!$B72,COLUMN(DM72),"")</f>
        <v/>
      </c>
      <c r="DN72" t="str">
        <f>IF(Sheet1!DN72&gt;Sheet2!$B72,COLUMN(DN72),"")</f>
        <v/>
      </c>
      <c r="DO72" t="str">
        <f>IF(Sheet1!DO72&gt;Sheet2!$B72,COLUMN(DO72),"")</f>
        <v/>
      </c>
      <c r="DP72" t="str">
        <f>IF(Sheet1!DP72&gt;Sheet2!$B72,COLUMN(DP72),"")</f>
        <v/>
      </c>
      <c r="DQ72" t="str">
        <f>IF(Sheet1!DQ72&gt;Sheet2!$B72,COLUMN(DQ72),"")</f>
        <v/>
      </c>
      <c r="DR72" t="str">
        <f>IF(Sheet1!DR72&gt;Sheet2!$B72,COLUMN(DR72),"")</f>
        <v/>
      </c>
      <c r="DS72" t="str">
        <f>IF(Sheet1!DS72&gt;Sheet2!$B72,COLUMN(DS72),"")</f>
        <v/>
      </c>
      <c r="DT72" t="str">
        <f>IF(Sheet1!DT72&gt;Sheet2!$B72,COLUMN(DT72),"")</f>
        <v/>
      </c>
      <c r="DU72" t="str">
        <f>IF(Sheet1!DU72&gt;Sheet2!$B72,COLUMN(DU72),"")</f>
        <v/>
      </c>
      <c r="DV72" t="str">
        <f>IF(Sheet1!DV72&gt;Sheet2!$B72,COLUMN(DV72),"")</f>
        <v/>
      </c>
      <c r="DW72" t="str">
        <f>IF(Sheet1!DW72&gt;Sheet2!$B72,COLUMN(DW72),"")</f>
        <v/>
      </c>
      <c r="DX72" t="str">
        <f>IF(Sheet1!DX72&gt;Sheet2!$B72,COLUMN(DX72),"")</f>
        <v/>
      </c>
      <c r="DY72" t="str">
        <f>IF(Sheet1!DY72&gt;Sheet2!$B72,COLUMN(DY72),"")</f>
        <v/>
      </c>
      <c r="DZ72" t="str">
        <f>IF(Sheet1!DZ72&gt;Sheet2!$B72,COLUMN(DZ72),"")</f>
        <v/>
      </c>
      <c r="EA72" t="str">
        <f>IF(Sheet1!EA72&gt;Sheet2!$B72,COLUMN(EA72),"")</f>
        <v/>
      </c>
      <c r="EB72" t="str">
        <f>IF(Sheet1!EB72&gt;Sheet2!$B72,COLUMN(EB72),"")</f>
        <v/>
      </c>
      <c r="EC72" t="str">
        <f>IF(Sheet1!EC72&gt;Sheet2!$B72,COLUMN(EC72),"")</f>
        <v/>
      </c>
      <c r="ED72" t="str">
        <f>IF(Sheet1!ED72&gt;Sheet2!$B72,COLUMN(ED72),"")</f>
        <v/>
      </c>
      <c r="EE72" t="str">
        <f>IF(Sheet1!EE72&gt;Sheet2!$B72,COLUMN(EE72),"")</f>
        <v/>
      </c>
      <c r="EF72" t="str">
        <f>IF(Sheet1!EF72&gt;Sheet2!$B72,COLUMN(EF72),"")</f>
        <v/>
      </c>
      <c r="EG72" t="str">
        <f>IF(Sheet1!EG72&gt;Sheet2!$B72,COLUMN(EG72),"")</f>
        <v/>
      </c>
      <c r="EH72" t="str">
        <f>IF(Sheet1!EH72&gt;Sheet2!$B72,COLUMN(EH72),"")</f>
        <v/>
      </c>
      <c r="EI72" t="str">
        <f>IF(Sheet1!EI72&gt;Sheet2!$B72,COLUMN(EI72),"")</f>
        <v/>
      </c>
      <c r="EJ72" t="str">
        <f>IF(Sheet1!EJ72&gt;Sheet2!$B72,COLUMN(EJ72),"")</f>
        <v/>
      </c>
      <c r="EK72" t="str">
        <f>IF(Sheet1!EK72&gt;Sheet2!$B72,COLUMN(EK72),"")</f>
        <v/>
      </c>
      <c r="EL72">
        <f>IF(Sheet1!EL72&gt;Sheet2!$B72,COLUMN(EL72),"")</f>
        <v>142</v>
      </c>
      <c r="EM72">
        <f>IF(Sheet1!EM72&gt;Sheet2!$B72,COLUMN(EM72),"")</f>
        <v>143</v>
      </c>
      <c r="EN72">
        <f>IF(Sheet1!EN72&gt;Sheet2!$B72,COLUMN(EN72),"")</f>
        <v>144</v>
      </c>
      <c r="EO72">
        <f>IF(Sheet1!EO72&gt;Sheet2!$B72,COLUMN(EO72),"")</f>
        <v>145</v>
      </c>
      <c r="EP72">
        <f>IF(Sheet1!EP72&gt;Sheet2!$B72,COLUMN(EP72),"")</f>
        <v>146</v>
      </c>
      <c r="EQ72">
        <f>IF(Sheet1!EQ72&gt;Sheet2!$B72,COLUMN(EQ72),"")</f>
        <v>147</v>
      </c>
      <c r="ER72" t="str">
        <f>IF(Sheet1!ER72&gt;Sheet2!$B72,COLUMN(ER72),"")</f>
        <v/>
      </c>
      <c r="ES72" t="str">
        <f>IF(Sheet1!ES72&gt;Sheet2!$B72,COLUMN(ES72),"")</f>
        <v/>
      </c>
      <c r="ET72" t="str">
        <f>IF(Sheet1!ET72&gt;Sheet2!$B72,COLUMN(ET72),"")</f>
        <v/>
      </c>
      <c r="EU72" t="str">
        <f>IF(Sheet1!EU72&gt;Sheet2!$B72,COLUMN(EU72),"")</f>
        <v/>
      </c>
      <c r="EV72" t="str">
        <f>IF(Sheet1!EV72&gt;Sheet2!$B72,COLUMN(EV72),"")</f>
        <v/>
      </c>
      <c r="EW72" t="str">
        <f>IF(Sheet1!EW72&gt;Sheet2!$B72,COLUMN(EW72),"")</f>
        <v/>
      </c>
      <c r="EX72" t="str">
        <f>IF(Sheet1!EX72&gt;Sheet2!$B72,COLUMN(EX72),"")</f>
        <v/>
      </c>
      <c r="EY72" t="str">
        <f>IF(Sheet1!EY72&gt;Sheet2!$B72,COLUMN(EY72),"")</f>
        <v/>
      </c>
      <c r="EZ72" t="str">
        <f>IF(Sheet1!EZ72&gt;Sheet2!$B72,COLUMN(EZ72),"")</f>
        <v/>
      </c>
      <c r="FA72" t="str">
        <f>IF(Sheet1!FA72&gt;Sheet2!$B72,COLUMN(FA72),"")</f>
        <v/>
      </c>
      <c r="FB72" t="str">
        <f>IF(Sheet1!FB72&gt;Sheet2!$B72,COLUMN(FB72),"")</f>
        <v/>
      </c>
      <c r="FC72" t="str">
        <f>IF(Sheet1!FC72&gt;Sheet2!$B72,COLUMN(FC72),"")</f>
        <v/>
      </c>
      <c r="FD72" t="str">
        <f>IF(Sheet1!FD72&gt;Sheet2!$B72,COLUMN(FD72),"")</f>
        <v/>
      </c>
      <c r="FE72" t="str">
        <f>IF(Sheet1!FE72&gt;Sheet2!$B72,COLUMN(FE72),"")</f>
        <v/>
      </c>
      <c r="FF72" t="str">
        <f>IF(Sheet1!FF72&gt;Sheet2!$B72,COLUMN(FF72),"")</f>
        <v/>
      </c>
      <c r="FG72" t="str">
        <f>IF(Sheet1!FG72&gt;Sheet2!$B72,COLUMN(FG72),"")</f>
        <v/>
      </c>
      <c r="FH72" t="str">
        <f>IF(Sheet1!FH72&gt;Sheet2!$B72,COLUMN(FH72),"")</f>
        <v/>
      </c>
      <c r="FI72" t="str">
        <f>IF(Sheet1!FI72&gt;Sheet2!$B72,COLUMN(FI72),"")</f>
        <v/>
      </c>
      <c r="FJ72" t="str">
        <f>IF(Sheet1!FJ72&gt;Sheet2!$B72,COLUMN(FJ72),"")</f>
        <v/>
      </c>
      <c r="FK72" t="str">
        <f>IF(Sheet1!FK72&gt;Sheet2!$B72,COLUMN(FK72),"")</f>
        <v/>
      </c>
      <c r="FL72" t="str">
        <f>IF(Sheet1!FL72&gt;Sheet2!$B72,COLUMN(FL72),"")</f>
        <v/>
      </c>
      <c r="FM72" t="str">
        <f>IF(Sheet1!FM72&gt;Sheet2!$B72,COLUMN(FM72),"")</f>
        <v/>
      </c>
      <c r="FN72" t="str">
        <f>IF(Sheet1!FN72&gt;Sheet2!$B72,COLUMN(FN72),"")</f>
        <v/>
      </c>
      <c r="FO72" t="str">
        <f>IF(Sheet1!FO72&gt;Sheet2!$B72,COLUMN(FO72),"")</f>
        <v/>
      </c>
      <c r="FP72" t="str">
        <f>IF(Sheet1!FP72&gt;Sheet2!$B72,COLUMN(FP72),"")</f>
        <v/>
      </c>
      <c r="FQ72" t="str">
        <f>IF(Sheet1!FQ72&gt;Sheet2!$B72,COLUMN(FQ72),"")</f>
        <v/>
      </c>
      <c r="FR72" t="str">
        <f>IF(Sheet1!FR72&gt;Sheet2!$B72,COLUMN(FR72),"")</f>
        <v/>
      </c>
      <c r="FS72" t="str">
        <f>IF(Sheet1!FS72&gt;Sheet2!$B72,COLUMN(FS72),"")</f>
        <v/>
      </c>
      <c r="FT72" t="str">
        <f>IF(Sheet1!FT72&gt;Sheet2!$B72,COLUMN(FT72),"")</f>
        <v/>
      </c>
      <c r="FU72" t="str">
        <f>IF(Sheet1!FU72&gt;Sheet2!$B72,COLUMN(FU72),"")</f>
        <v/>
      </c>
      <c r="FV72" t="str">
        <f>IF(Sheet1!FV72&gt;Sheet2!$B72,COLUMN(FV72),"")</f>
        <v/>
      </c>
      <c r="FW72" t="str">
        <f>IF(Sheet1!FW72&gt;Sheet2!$B72,COLUMN(FW72),"")</f>
        <v/>
      </c>
      <c r="FX72" t="str">
        <f>IF(Sheet1!FX72&gt;Sheet2!$B72,COLUMN(FX72),"")</f>
        <v/>
      </c>
      <c r="FY72" t="str">
        <f>IF(Sheet1!FY72&gt;Sheet2!$B72,COLUMN(FY72),"")</f>
        <v/>
      </c>
      <c r="FZ72" t="str">
        <f>IF(Sheet1!FZ72&gt;Sheet2!$B72,COLUMN(FZ72),"")</f>
        <v/>
      </c>
      <c r="GA72" t="str">
        <f>IF(Sheet1!GA72&gt;Sheet2!$B72,COLUMN(GA72),"")</f>
        <v/>
      </c>
      <c r="GB72" t="str">
        <f>IF(Sheet1!GB72&gt;Sheet2!$B72,COLUMN(GB72),"")</f>
        <v/>
      </c>
      <c r="GC72" t="str">
        <f>IF(Sheet1!GC72&gt;Sheet2!$B72,COLUMN(GC72),"")</f>
        <v/>
      </c>
      <c r="GD72" t="str">
        <f>IF(Sheet1!GD72&gt;Sheet2!$B72,COLUMN(GD72),"")</f>
        <v/>
      </c>
      <c r="GE72" t="str">
        <f>IF(Sheet1!GE72&gt;Sheet2!$B72,COLUMN(GE72),"")</f>
        <v/>
      </c>
      <c r="GF72" t="str">
        <f>IF(Sheet1!GF72&gt;Sheet2!$B72,COLUMN(GF72),"")</f>
        <v/>
      </c>
      <c r="GG72" t="str">
        <f>IF(Sheet1!GG72&gt;Sheet2!$B72,COLUMN(GG72),"")</f>
        <v/>
      </c>
      <c r="GH72" t="str">
        <f>IF(Sheet1!GH72&gt;Sheet2!$B72,COLUMN(GH72),"")</f>
        <v/>
      </c>
      <c r="GI72" t="str">
        <f>IF(Sheet1!GI72&gt;Sheet2!$B72,COLUMN(GI72),"")</f>
        <v/>
      </c>
      <c r="GJ72" t="str">
        <f>IF(Sheet1!GJ72&gt;Sheet2!$B72,COLUMN(GJ72),"")</f>
        <v/>
      </c>
      <c r="GK72" t="str">
        <f>IF(Sheet1!GK72&gt;Sheet2!$B72,COLUMN(GK72),"")</f>
        <v/>
      </c>
      <c r="GL72" t="str">
        <f>IF(Sheet1!GL72&gt;Sheet2!$B72,COLUMN(GL72),"")</f>
        <v/>
      </c>
      <c r="GM72" t="str">
        <f>IF(Sheet1!GM72&gt;Sheet2!$B72,COLUMN(GM72),"")</f>
        <v/>
      </c>
      <c r="GN72" t="str">
        <f>IF(Sheet1!GN72&gt;Sheet2!$B72,COLUMN(GN72),"")</f>
        <v/>
      </c>
      <c r="GO72" t="str">
        <f>IF(Sheet1!GO72&gt;Sheet2!$B72,COLUMN(GO72),"")</f>
        <v/>
      </c>
      <c r="GP72" t="str">
        <f>IF(Sheet1!GP72&gt;Sheet2!$B72,COLUMN(GP72),"")</f>
        <v/>
      </c>
      <c r="GQ72" t="str">
        <f>IF(Sheet1!GQ72&gt;Sheet2!$B72,COLUMN(GQ72),"")</f>
        <v/>
      </c>
      <c r="GR72" t="str">
        <f>IF(Sheet1!GR72&gt;Sheet2!$B72,COLUMN(GR72),"")</f>
        <v/>
      </c>
      <c r="GS72" t="str">
        <f>IF(Sheet1!GS72&gt;Sheet2!$B72,COLUMN(GS72),"")</f>
        <v/>
      </c>
      <c r="GT72" t="str">
        <f>IF(Sheet1!GT72&gt;Sheet2!$B72,COLUMN(GT72),"")</f>
        <v/>
      </c>
      <c r="GU72" t="str">
        <f>IF(Sheet1!GU72&gt;Sheet2!$B72,COLUMN(GU72),"")</f>
        <v/>
      </c>
      <c r="GV72" t="str">
        <f>IF(Sheet1!GV72&gt;Sheet2!$B72,COLUMN(GV72),"")</f>
        <v/>
      </c>
      <c r="GW72" t="str">
        <f>IF(Sheet1!GW72&gt;Sheet2!$B72,COLUMN(GW72),"")</f>
        <v/>
      </c>
      <c r="GX72" t="str">
        <f>IF(Sheet1!GX72&gt;Sheet2!$B72,COLUMN(GX72),"")</f>
        <v/>
      </c>
      <c r="GY72" t="str">
        <f>IF(Sheet1!GY72&gt;Sheet2!$B72,COLUMN(GY72),"")</f>
        <v/>
      </c>
      <c r="GZ72" t="str">
        <f>IF(Sheet1!GZ72&gt;Sheet2!$B72,COLUMN(GZ72),"")</f>
        <v/>
      </c>
    </row>
    <row r="73" spans="2:208" x14ac:dyDescent="0.25">
      <c r="B73">
        <f>Sheet1!B73</f>
        <v>1.2020996229471672</v>
      </c>
      <c r="C73">
        <f>Sheet1!E73</f>
        <v>134</v>
      </c>
      <c r="D73">
        <f>Sheet1!G73</f>
        <v>120.299255371093</v>
      </c>
      <c r="F73" t="str">
        <f t="shared" si="1"/>
        <v>142, 143, 144, 145, 146, 147, 148, 149, 150</v>
      </c>
      <c r="I73" t="str">
        <f>IF(Sheet1!I73&gt;Sheet2!$B73,COLUMN(I73),"")</f>
        <v/>
      </c>
      <c r="J73" t="str">
        <f>IF(Sheet1!J73&gt;Sheet2!$B73,COLUMN(J73),"")</f>
        <v/>
      </c>
      <c r="K73" t="str">
        <f>IF(Sheet1!K73&gt;Sheet2!$B73,COLUMN(K73),"")</f>
        <v/>
      </c>
      <c r="L73" t="str">
        <f>IF(Sheet1!L73&gt;Sheet2!$B73,COLUMN(L73),"")</f>
        <v/>
      </c>
      <c r="M73" t="str">
        <f>IF(Sheet1!M73&gt;Sheet2!$B73,COLUMN(M73),"")</f>
        <v/>
      </c>
      <c r="N73" t="str">
        <f>IF(Sheet1!N73&gt;Sheet2!$B73,COLUMN(N73),"")</f>
        <v/>
      </c>
      <c r="O73" t="str">
        <f>IF(Sheet1!O73&gt;Sheet2!$B73,COLUMN(O73),"")</f>
        <v/>
      </c>
      <c r="P73" t="str">
        <f>IF(Sheet1!P73&gt;Sheet2!$B73,COLUMN(P73),"")</f>
        <v/>
      </c>
      <c r="Q73" t="str">
        <f>IF(Sheet1!Q73&gt;Sheet2!$B73,COLUMN(Q73),"")</f>
        <v/>
      </c>
      <c r="R73" t="str">
        <f>IF(Sheet1!R73&gt;Sheet2!$B73,COLUMN(R73),"")</f>
        <v/>
      </c>
      <c r="S73" t="str">
        <f>IF(Sheet1!S73&gt;Sheet2!$B73,COLUMN(S73),"")</f>
        <v/>
      </c>
      <c r="T73" t="str">
        <f>IF(Sheet1!T73&gt;Sheet2!$B73,COLUMN(T73),"")</f>
        <v/>
      </c>
      <c r="U73" t="str">
        <f>IF(Sheet1!U73&gt;Sheet2!$B73,COLUMN(U73),"")</f>
        <v/>
      </c>
      <c r="V73" t="str">
        <f>IF(Sheet1!V73&gt;Sheet2!$B73,COLUMN(V73),"")</f>
        <v/>
      </c>
      <c r="W73" t="str">
        <f>IF(Sheet1!W73&gt;Sheet2!$B73,COLUMN(W73),"")</f>
        <v/>
      </c>
      <c r="X73" t="str">
        <f>IF(Sheet1!X73&gt;Sheet2!$B73,COLUMN(X73),"")</f>
        <v/>
      </c>
      <c r="Y73" t="str">
        <f>IF(Sheet1!Y73&gt;Sheet2!$B73,COLUMN(Y73),"")</f>
        <v/>
      </c>
      <c r="Z73" t="str">
        <f>IF(Sheet1!Z73&gt;Sheet2!$B73,COLUMN(Z73),"")</f>
        <v/>
      </c>
      <c r="AA73" t="str">
        <f>IF(Sheet1!AA73&gt;Sheet2!$B73,COLUMN(AA73),"")</f>
        <v/>
      </c>
      <c r="AB73" t="str">
        <f>IF(Sheet1!AB73&gt;Sheet2!$B73,COLUMN(AB73),"")</f>
        <v/>
      </c>
      <c r="AC73" t="str">
        <f>IF(Sheet1!AC73&gt;Sheet2!$B73,COLUMN(AC73),"")</f>
        <v/>
      </c>
      <c r="AD73" t="str">
        <f>IF(Sheet1!AD73&gt;Sheet2!$B73,COLUMN(AD73),"")</f>
        <v/>
      </c>
      <c r="AE73" t="str">
        <f>IF(Sheet1!AE73&gt;Sheet2!$B73,COLUMN(AE73),"")</f>
        <v/>
      </c>
      <c r="AF73" t="str">
        <f>IF(Sheet1!AF73&gt;Sheet2!$B73,COLUMN(AF73),"")</f>
        <v/>
      </c>
      <c r="AG73" t="str">
        <f>IF(Sheet1!AG73&gt;Sheet2!$B73,COLUMN(AG73),"")</f>
        <v/>
      </c>
      <c r="AH73" t="str">
        <f>IF(Sheet1!AH73&gt;Sheet2!$B73,COLUMN(AH73),"")</f>
        <v/>
      </c>
      <c r="AI73" t="str">
        <f>IF(Sheet1!AI73&gt;Sheet2!$B73,COLUMN(AI73),"")</f>
        <v/>
      </c>
      <c r="AJ73" t="str">
        <f>IF(Sheet1!AJ73&gt;Sheet2!$B73,COLUMN(AJ73),"")</f>
        <v/>
      </c>
      <c r="AK73" t="str">
        <f>IF(Sheet1!AK73&gt;Sheet2!$B73,COLUMN(AK73),"")</f>
        <v/>
      </c>
      <c r="AL73" t="str">
        <f>IF(Sheet1!AL73&gt;Sheet2!$B73,COLUMN(AL73),"")</f>
        <v/>
      </c>
      <c r="AM73" t="str">
        <f>IF(Sheet1!AM73&gt;Sheet2!$B73,COLUMN(AM73),"")</f>
        <v/>
      </c>
      <c r="AN73" t="str">
        <f>IF(Sheet1!AN73&gt;Sheet2!$B73,COLUMN(AN73),"")</f>
        <v/>
      </c>
      <c r="AO73" t="str">
        <f>IF(Sheet1!AO73&gt;Sheet2!$B73,COLUMN(AO73),"")</f>
        <v/>
      </c>
      <c r="AP73" t="str">
        <f>IF(Sheet1!AP73&gt;Sheet2!$B73,COLUMN(AP73),"")</f>
        <v/>
      </c>
      <c r="AQ73" t="str">
        <f>IF(Sheet1!AQ73&gt;Sheet2!$B73,COLUMN(AQ73),"")</f>
        <v/>
      </c>
      <c r="AR73" t="str">
        <f>IF(Sheet1!AR73&gt;Sheet2!$B73,COLUMN(AR73),"")</f>
        <v/>
      </c>
      <c r="AS73" t="str">
        <f>IF(Sheet1!AS73&gt;Sheet2!$B73,COLUMN(AS73),"")</f>
        <v/>
      </c>
      <c r="AT73" t="str">
        <f>IF(Sheet1!AT73&gt;Sheet2!$B73,COLUMN(AT73),"")</f>
        <v/>
      </c>
      <c r="AU73" t="str">
        <f>IF(Sheet1!AU73&gt;Sheet2!$B73,COLUMN(AU73),"")</f>
        <v/>
      </c>
      <c r="AV73" t="str">
        <f>IF(Sheet1!AV73&gt;Sheet2!$B73,COLUMN(AV73),"")</f>
        <v/>
      </c>
      <c r="AW73" t="str">
        <f>IF(Sheet1!AW73&gt;Sheet2!$B73,COLUMN(AW73),"")</f>
        <v/>
      </c>
      <c r="AX73" t="str">
        <f>IF(Sheet1!AX73&gt;Sheet2!$B73,COLUMN(AX73),"")</f>
        <v/>
      </c>
      <c r="AY73" t="str">
        <f>IF(Sheet1!AY73&gt;Sheet2!$B73,COLUMN(AY73),"")</f>
        <v/>
      </c>
      <c r="AZ73" t="str">
        <f>IF(Sheet1!AZ73&gt;Sheet2!$B73,COLUMN(AZ73),"")</f>
        <v/>
      </c>
      <c r="BA73" t="str">
        <f>IF(Sheet1!BA73&gt;Sheet2!$B73,COLUMN(BA73),"")</f>
        <v/>
      </c>
      <c r="BB73" t="str">
        <f>IF(Sheet1!BB73&gt;Sheet2!$B73,COLUMN(BB73),"")</f>
        <v/>
      </c>
      <c r="BC73" t="str">
        <f>IF(Sheet1!BC73&gt;Sheet2!$B73,COLUMN(BC73),"")</f>
        <v/>
      </c>
      <c r="BD73" t="str">
        <f>IF(Sheet1!BD73&gt;Sheet2!$B73,COLUMN(BD73),"")</f>
        <v/>
      </c>
      <c r="BE73" t="str">
        <f>IF(Sheet1!BE73&gt;Sheet2!$B73,COLUMN(BE73),"")</f>
        <v/>
      </c>
      <c r="BF73" t="str">
        <f>IF(Sheet1!BF73&gt;Sheet2!$B73,COLUMN(BF73),"")</f>
        <v/>
      </c>
      <c r="BG73" t="str">
        <f>IF(Sheet1!BG73&gt;Sheet2!$B73,COLUMN(BG73),"")</f>
        <v/>
      </c>
      <c r="BH73" t="str">
        <f>IF(Sheet1!BH73&gt;Sheet2!$B73,COLUMN(BH73),"")</f>
        <v/>
      </c>
      <c r="BI73" t="str">
        <f>IF(Sheet1!BI73&gt;Sheet2!$B73,COLUMN(BI73),"")</f>
        <v/>
      </c>
      <c r="BJ73" t="str">
        <f>IF(Sheet1!BJ73&gt;Sheet2!$B73,COLUMN(BJ73),"")</f>
        <v/>
      </c>
      <c r="BK73" t="str">
        <f>IF(Sheet1!BK73&gt;Sheet2!$B73,COLUMN(BK73),"")</f>
        <v/>
      </c>
      <c r="BL73" t="str">
        <f>IF(Sheet1!BL73&gt;Sheet2!$B73,COLUMN(BL73),"")</f>
        <v/>
      </c>
      <c r="BM73" t="str">
        <f>IF(Sheet1!BM73&gt;Sheet2!$B73,COLUMN(BM73),"")</f>
        <v/>
      </c>
      <c r="BN73" t="str">
        <f>IF(Sheet1!BN73&gt;Sheet2!$B73,COLUMN(BN73),"")</f>
        <v/>
      </c>
      <c r="BO73" t="str">
        <f>IF(Sheet1!BO73&gt;Sheet2!$B73,COLUMN(BO73),"")</f>
        <v/>
      </c>
      <c r="BP73" t="str">
        <f>IF(Sheet1!BP73&gt;Sheet2!$B73,COLUMN(BP73),"")</f>
        <v/>
      </c>
      <c r="BQ73" t="str">
        <f>IF(Sheet1!BQ73&gt;Sheet2!$B73,COLUMN(BQ73),"")</f>
        <v/>
      </c>
      <c r="BR73" t="str">
        <f>IF(Sheet1!BR73&gt;Sheet2!$B73,COLUMN(BR73),"")</f>
        <v/>
      </c>
      <c r="BS73" t="str">
        <f>IF(Sheet1!BS73&gt;Sheet2!$B73,COLUMN(BS73),"")</f>
        <v/>
      </c>
      <c r="BT73" t="str">
        <f>IF(Sheet1!BT73&gt;Sheet2!$B73,COLUMN(BT73),"")</f>
        <v/>
      </c>
      <c r="BU73" t="str">
        <f>IF(Sheet1!BU73&gt;Sheet2!$B73,COLUMN(BU73),"")</f>
        <v/>
      </c>
      <c r="BV73" t="str">
        <f>IF(Sheet1!BV73&gt;Sheet2!$B73,COLUMN(BV73),"")</f>
        <v/>
      </c>
      <c r="BW73" t="str">
        <f>IF(Sheet1!BW73&gt;Sheet2!$B73,COLUMN(BW73),"")</f>
        <v/>
      </c>
      <c r="BX73" t="str">
        <f>IF(Sheet1!BX73&gt;Sheet2!$B73,COLUMN(BX73),"")</f>
        <v/>
      </c>
      <c r="BY73" t="str">
        <f>IF(Sheet1!BY73&gt;Sheet2!$B73,COLUMN(BY73),"")</f>
        <v/>
      </c>
      <c r="BZ73" t="str">
        <f>IF(Sheet1!BZ73&gt;Sheet2!$B73,COLUMN(BZ73),"")</f>
        <v/>
      </c>
      <c r="CA73" t="str">
        <f>IF(Sheet1!CA73&gt;Sheet2!$B73,COLUMN(CA73),"")</f>
        <v/>
      </c>
      <c r="CB73" t="str">
        <f>IF(Sheet1!CB73&gt;Sheet2!$B73,COLUMN(CB73),"")</f>
        <v/>
      </c>
      <c r="CC73" t="str">
        <f>IF(Sheet1!CC73&gt;Sheet2!$B73,COLUMN(CC73),"")</f>
        <v/>
      </c>
      <c r="CD73" t="str">
        <f>IF(Sheet1!CD73&gt;Sheet2!$B73,COLUMN(CD73),"")</f>
        <v/>
      </c>
      <c r="CE73" t="str">
        <f>IF(Sheet1!CE73&gt;Sheet2!$B73,COLUMN(CE73),"")</f>
        <v/>
      </c>
      <c r="CF73" t="str">
        <f>IF(Sheet1!CF73&gt;Sheet2!$B73,COLUMN(CF73),"")</f>
        <v/>
      </c>
      <c r="CG73" t="str">
        <f>IF(Sheet1!CG73&gt;Sheet2!$B73,COLUMN(CG73),"")</f>
        <v/>
      </c>
      <c r="CH73" t="str">
        <f>IF(Sheet1!CH73&gt;Sheet2!$B73,COLUMN(CH73),"")</f>
        <v/>
      </c>
      <c r="CI73" t="str">
        <f>IF(Sheet1!CI73&gt;Sheet2!$B73,COLUMN(CI73),"")</f>
        <v/>
      </c>
      <c r="CJ73" t="str">
        <f>IF(Sheet1!CJ73&gt;Sheet2!$B73,COLUMN(CJ73),"")</f>
        <v/>
      </c>
      <c r="CK73" t="str">
        <f>IF(Sheet1!CK73&gt;Sheet2!$B73,COLUMN(CK73),"")</f>
        <v/>
      </c>
      <c r="CL73" t="str">
        <f>IF(Sheet1!CL73&gt;Sheet2!$B73,COLUMN(CL73),"")</f>
        <v/>
      </c>
      <c r="CM73" t="str">
        <f>IF(Sheet1!CM73&gt;Sheet2!$B73,COLUMN(CM73),"")</f>
        <v/>
      </c>
      <c r="CN73" t="str">
        <f>IF(Sheet1!CN73&gt;Sheet2!$B73,COLUMN(CN73),"")</f>
        <v/>
      </c>
      <c r="CO73" t="str">
        <f>IF(Sheet1!CO73&gt;Sheet2!$B73,COLUMN(CO73),"")</f>
        <v/>
      </c>
      <c r="CP73" t="str">
        <f>IF(Sheet1!CP73&gt;Sheet2!$B73,COLUMN(CP73),"")</f>
        <v/>
      </c>
      <c r="CQ73" t="str">
        <f>IF(Sheet1!CQ73&gt;Sheet2!$B73,COLUMN(CQ73),"")</f>
        <v/>
      </c>
      <c r="CR73" t="str">
        <f>IF(Sheet1!CR73&gt;Sheet2!$B73,COLUMN(CR73),"")</f>
        <v/>
      </c>
      <c r="CS73" t="str">
        <f>IF(Sheet1!CS73&gt;Sheet2!$B73,COLUMN(CS73),"")</f>
        <v/>
      </c>
      <c r="CT73" t="str">
        <f>IF(Sheet1!CT73&gt;Sheet2!$B73,COLUMN(CT73),"")</f>
        <v/>
      </c>
      <c r="CU73" t="str">
        <f>IF(Sheet1!CU73&gt;Sheet2!$B73,COLUMN(CU73),"")</f>
        <v/>
      </c>
      <c r="CV73" t="str">
        <f>IF(Sheet1!CV73&gt;Sheet2!$B73,COLUMN(CV73),"")</f>
        <v/>
      </c>
      <c r="CW73" t="str">
        <f>IF(Sheet1!CW73&gt;Sheet2!$B73,COLUMN(CW73),"")</f>
        <v/>
      </c>
      <c r="CX73" t="str">
        <f>IF(Sheet1!CX73&gt;Sheet2!$B73,COLUMN(CX73),"")</f>
        <v/>
      </c>
      <c r="CY73" t="str">
        <f>IF(Sheet1!CY73&gt;Sheet2!$B73,COLUMN(CY73),"")</f>
        <v/>
      </c>
      <c r="CZ73" t="str">
        <f>IF(Sheet1!CZ73&gt;Sheet2!$B73,COLUMN(CZ73),"")</f>
        <v/>
      </c>
      <c r="DA73" t="str">
        <f>IF(Sheet1!DA73&gt;Sheet2!$B73,COLUMN(DA73),"")</f>
        <v/>
      </c>
      <c r="DB73" t="str">
        <f>IF(Sheet1!DB73&gt;Sheet2!$B73,COLUMN(DB73),"")</f>
        <v/>
      </c>
      <c r="DC73" t="str">
        <f>IF(Sheet1!DC73&gt;Sheet2!$B73,COLUMN(DC73),"")</f>
        <v/>
      </c>
      <c r="DD73" t="str">
        <f>IF(Sheet1!DD73&gt;Sheet2!$B73,COLUMN(DD73),"")</f>
        <v/>
      </c>
      <c r="DE73" t="str">
        <f>IF(Sheet1!DE73&gt;Sheet2!$B73,COLUMN(DE73),"")</f>
        <v/>
      </c>
      <c r="DF73" t="str">
        <f>IF(Sheet1!DF73&gt;Sheet2!$B73,COLUMN(DF73),"")</f>
        <v/>
      </c>
      <c r="DG73" t="str">
        <f>IF(Sheet1!DG73&gt;Sheet2!$B73,COLUMN(DG73),"")</f>
        <v/>
      </c>
      <c r="DH73" t="str">
        <f>IF(Sheet1!DH73&gt;Sheet2!$B73,COLUMN(DH73),"")</f>
        <v/>
      </c>
      <c r="DI73" t="str">
        <f>IF(Sheet1!DI73&gt;Sheet2!$B73,COLUMN(DI73),"")</f>
        <v/>
      </c>
      <c r="DJ73" t="str">
        <f>IF(Sheet1!DJ73&gt;Sheet2!$B73,COLUMN(DJ73),"")</f>
        <v/>
      </c>
      <c r="DK73" t="str">
        <f>IF(Sheet1!DK73&gt;Sheet2!$B73,COLUMN(DK73),"")</f>
        <v/>
      </c>
      <c r="DL73" t="str">
        <f>IF(Sheet1!DL73&gt;Sheet2!$B73,COLUMN(DL73),"")</f>
        <v/>
      </c>
      <c r="DM73" t="str">
        <f>IF(Sheet1!DM73&gt;Sheet2!$B73,COLUMN(DM73),"")</f>
        <v/>
      </c>
      <c r="DN73" t="str">
        <f>IF(Sheet1!DN73&gt;Sheet2!$B73,COLUMN(DN73),"")</f>
        <v/>
      </c>
      <c r="DO73" t="str">
        <f>IF(Sheet1!DO73&gt;Sheet2!$B73,COLUMN(DO73),"")</f>
        <v/>
      </c>
      <c r="DP73" t="str">
        <f>IF(Sheet1!DP73&gt;Sheet2!$B73,COLUMN(DP73),"")</f>
        <v/>
      </c>
      <c r="DQ73" t="str">
        <f>IF(Sheet1!DQ73&gt;Sheet2!$B73,COLUMN(DQ73),"")</f>
        <v/>
      </c>
      <c r="DR73" t="str">
        <f>IF(Sheet1!DR73&gt;Sheet2!$B73,COLUMN(DR73),"")</f>
        <v/>
      </c>
      <c r="DS73" t="str">
        <f>IF(Sheet1!DS73&gt;Sheet2!$B73,COLUMN(DS73),"")</f>
        <v/>
      </c>
      <c r="DT73" t="str">
        <f>IF(Sheet1!DT73&gt;Sheet2!$B73,COLUMN(DT73),"")</f>
        <v/>
      </c>
      <c r="DU73" t="str">
        <f>IF(Sheet1!DU73&gt;Sheet2!$B73,COLUMN(DU73),"")</f>
        <v/>
      </c>
      <c r="DV73" t="str">
        <f>IF(Sheet1!DV73&gt;Sheet2!$B73,COLUMN(DV73),"")</f>
        <v/>
      </c>
      <c r="DW73" t="str">
        <f>IF(Sheet1!DW73&gt;Sheet2!$B73,COLUMN(DW73),"")</f>
        <v/>
      </c>
      <c r="DX73" t="str">
        <f>IF(Sheet1!DX73&gt;Sheet2!$B73,COLUMN(DX73),"")</f>
        <v/>
      </c>
      <c r="DY73" t="str">
        <f>IF(Sheet1!DY73&gt;Sheet2!$B73,COLUMN(DY73),"")</f>
        <v/>
      </c>
      <c r="DZ73" t="str">
        <f>IF(Sheet1!DZ73&gt;Sheet2!$B73,COLUMN(DZ73),"")</f>
        <v/>
      </c>
      <c r="EA73" t="str">
        <f>IF(Sheet1!EA73&gt;Sheet2!$B73,COLUMN(EA73),"")</f>
        <v/>
      </c>
      <c r="EB73" t="str">
        <f>IF(Sheet1!EB73&gt;Sheet2!$B73,COLUMN(EB73),"")</f>
        <v/>
      </c>
      <c r="EC73" t="str">
        <f>IF(Sheet1!EC73&gt;Sheet2!$B73,COLUMN(EC73),"")</f>
        <v/>
      </c>
      <c r="ED73" t="str">
        <f>IF(Sheet1!ED73&gt;Sheet2!$B73,COLUMN(ED73),"")</f>
        <v/>
      </c>
      <c r="EE73" t="str">
        <f>IF(Sheet1!EE73&gt;Sheet2!$B73,COLUMN(EE73),"")</f>
        <v/>
      </c>
      <c r="EF73" t="str">
        <f>IF(Sheet1!EF73&gt;Sheet2!$B73,COLUMN(EF73),"")</f>
        <v/>
      </c>
      <c r="EG73" t="str">
        <f>IF(Sheet1!EG73&gt;Sheet2!$B73,COLUMN(EG73),"")</f>
        <v/>
      </c>
      <c r="EH73" t="str">
        <f>IF(Sheet1!EH73&gt;Sheet2!$B73,COLUMN(EH73),"")</f>
        <v/>
      </c>
      <c r="EI73" t="str">
        <f>IF(Sheet1!EI73&gt;Sheet2!$B73,COLUMN(EI73),"")</f>
        <v/>
      </c>
      <c r="EJ73" t="str">
        <f>IF(Sheet1!EJ73&gt;Sheet2!$B73,COLUMN(EJ73),"")</f>
        <v/>
      </c>
      <c r="EK73" t="str">
        <f>IF(Sheet1!EK73&gt;Sheet2!$B73,COLUMN(EK73),"")</f>
        <v/>
      </c>
      <c r="EL73">
        <f>IF(Sheet1!EL73&gt;Sheet2!$B73,COLUMN(EL73),"")</f>
        <v>142</v>
      </c>
      <c r="EM73">
        <f>IF(Sheet1!EM73&gt;Sheet2!$B73,COLUMN(EM73),"")</f>
        <v>143</v>
      </c>
      <c r="EN73">
        <f>IF(Sheet1!EN73&gt;Sheet2!$B73,COLUMN(EN73),"")</f>
        <v>144</v>
      </c>
      <c r="EO73">
        <f>IF(Sheet1!EO73&gt;Sheet2!$B73,COLUMN(EO73),"")</f>
        <v>145</v>
      </c>
      <c r="EP73">
        <f>IF(Sheet1!EP73&gt;Sheet2!$B73,COLUMN(EP73),"")</f>
        <v>146</v>
      </c>
      <c r="EQ73">
        <f>IF(Sheet1!EQ73&gt;Sheet2!$B73,COLUMN(EQ73),"")</f>
        <v>147</v>
      </c>
      <c r="ER73">
        <f>IF(Sheet1!ER73&gt;Sheet2!$B73,COLUMN(ER73),"")</f>
        <v>148</v>
      </c>
      <c r="ES73">
        <f>IF(Sheet1!ES73&gt;Sheet2!$B73,COLUMN(ES73),"")</f>
        <v>149</v>
      </c>
      <c r="ET73">
        <f>IF(Sheet1!ET73&gt;Sheet2!$B73,COLUMN(ET73),"")</f>
        <v>150</v>
      </c>
      <c r="EU73" t="str">
        <f>IF(Sheet1!EU73&gt;Sheet2!$B73,COLUMN(EU73),"")</f>
        <v/>
      </c>
      <c r="EV73" t="str">
        <f>IF(Sheet1!EV73&gt;Sheet2!$B73,COLUMN(EV73),"")</f>
        <v/>
      </c>
      <c r="EW73" t="str">
        <f>IF(Sheet1!EW73&gt;Sheet2!$B73,COLUMN(EW73),"")</f>
        <v/>
      </c>
      <c r="EX73" t="str">
        <f>IF(Sheet1!EX73&gt;Sheet2!$B73,COLUMN(EX73),"")</f>
        <v/>
      </c>
      <c r="EY73" t="str">
        <f>IF(Sheet1!EY73&gt;Sheet2!$B73,COLUMN(EY73),"")</f>
        <v/>
      </c>
      <c r="EZ73" t="str">
        <f>IF(Sheet1!EZ73&gt;Sheet2!$B73,COLUMN(EZ73),"")</f>
        <v/>
      </c>
      <c r="FA73" t="str">
        <f>IF(Sheet1!FA73&gt;Sheet2!$B73,COLUMN(FA73),"")</f>
        <v/>
      </c>
      <c r="FB73" t="str">
        <f>IF(Sheet1!FB73&gt;Sheet2!$B73,COLUMN(FB73),"")</f>
        <v/>
      </c>
      <c r="FC73" t="str">
        <f>IF(Sheet1!FC73&gt;Sheet2!$B73,COLUMN(FC73),"")</f>
        <v/>
      </c>
      <c r="FD73" t="str">
        <f>IF(Sheet1!FD73&gt;Sheet2!$B73,COLUMN(FD73),"")</f>
        <v/>
      </c>
      <c r="FE73" t="str">
        <f>IF(Sheet1!FE73&gt;Sheet2!$B73,COLUMN(FE73),"")</f>
        <v/>
      </c>
      <c r="FF73" t="str">
        <f>IF(Sheet1!FF73&gt;Sheet2!$B73,COLUMN(FF73),"")</f>
        <v/>
      </c>
      <c r="FG73" t="str">
        <f>IF(Sheet1!FG73&gt;Sheet2!$B73,COLUMN(FG73),"")</f>
        <v/>
      </c>
      <c r="FH73" t="str">
        <f>IF(Sheet1!FH73&gt;Sheet2!$B73,COLUMN(FH73),"")</f>
        <v/>
      </c>
      <c r="FI73" t="str">
        <f>IF(Sheet1!FI73&gt;Sheet2!$B73,COLUMN(FI73),"")</f>
        <v/>
      </c>
      <c r="FJ73" t="str">
        <f>IF(Sheet1!FJ73&gt;Sheet2!$B73,COLUMN(FJ73),"")</f>
        <v/>
      </c>
      <c r="FK73" t="str">
        <f>IF(Sheet1!FK73&gt;Sheet2!$B73,COLUMN(FK73),"")</f>
        <v/>
      </c>
      <c r="FL73" t="str">
        <f>IF(Sheet1!FL73&gt;Sheet2!$B73,COLUMN(FL73),"")</f>
        <v/>
      </c>
      <c r="FM73" t="str">
        <f>IF(Sheet1!FM73&gt;Sheet2!$B73,COLUMN(FM73),"")</f>
        <v/>
      </c>
      <c r="FN73" t="str">
        <f>IF(Sheet1!FN73&gt;Sheet2!$B73,COLUMN(FN73),"")</f>
        <v/>
      </c>
      <c r="FO73" t="str">
        <f>IF(Sheet1!FO73&gt;Sheet2!$B73,COLUMN(FO73),"")</f>
        <v/>
      </c>
      <c r="FP73" t="str">
        <f>IF(Sheet1!FP73&gt;Sheet2!$B73,COLUMN(FP73),"")</f>
        <v/>
      </c>
      <c r="FQ73" t="str">
        <f>IF(Sheet1!FQ73&gt;Sheet2!$B73,COLUMN(FQ73),"")</f>
        <v/>
      </c>
      <c r="FR73" t="str">
        <f>IF(Sheet1!FR73&gt;Sheet2!$B73,COLUMN(FR73),"")</f>
        <v/>
      </c>
      <c r="FS73" t="str">
        <f>IF(Sheet1!FS73&gt;Sheet2!$B73,COLUMN(FS73),"")</f>
        <v/>
      </c>
      <c r="FT73" t="str">
        <f>IF(Sheet1!FT73&gt;Sheet2!$B73,COLUMN(FT73),"")</f>
        <v/>
      </c>
      <c r="FU73" t="str">
        <f>IF(Sheet1!FU73&gt;Sheet2!$B73,COLUMN(FU73),"")</f>
        <v/>
      </c>
      <c r="FV73" t="str">
        <f>IF(Sheet1!FV73&gt;Sheet2!$B73,COLUMN(FV73),"")</f>
        <v/>
      </c>
      <c r="FW73" t="str">
        <f>IF(Sheet1!FW73&gt;Sheet2!$B73,COLUMN(FW73),"")</f>
        <v/>
      </c>
      <c r="FX73" t="str">
        <f>IF(Sheet1!FX73&gt;Sheet2!$B73,COLUMN(FX73),"")</f>
        <v/>
      </c>
      <c r="FY73" t="str">
        <f>IF(Sheet1!FY73&gt;Sheet2!$B73,COLUMN(FY73),"")</f>
        <v/>
      </c>
      <c r="FZ73" t="str">
        <f>IF(Sheet1!FZ73&gt;Sheet2!$B73,COLUMN(FZ73),"")</f>
        <v/>
      </c>
      <c r="GA73" t="str">
        <f>IF(Sheet1!GA73&gt;Sheet2!$B73,COLUMN(GA73),"")</f>
        <v/>
      </c>
      <c r="GB73" t="str">
        <f>IF(Sheet1!GB73&gt;Sheet2!$B73,COLUMN(GB73),"")</f>
        <v/>
      </c>
      <c r="GC73" t="str">
        <f>IF(Sheet1!GC73&gt;Sheet2!$B73,COLUMN(GC73),"")</f>
        <v/>
      </c>
      <c r="GD73" t="str">
        <f>IF(Sheet1!GD73&gt;Sheet2!$B73,COLUMN(GD73),"")</f>
        <v/>
      </c>
      <c r="GE73" t="str">
        <f>IF(Sheet1!GE73&gt;Sheet2!$B73,COLUMN(GE73),"")</f>
        <v/>
      </c>
      <c r="GF73" t="str">
        <f>IF(Sheet1!GF73&gt;Sheet2!$B73,COLUMN(GF73),"")</f>
        <v/>
      </c>
      <c r="GG73" t="str">
        <f>IF(Sheet1!GG73&gt;Sheet2!$B73,COLUMN(GG73),"")</f>
        <v/>
      </c>
      <c r="GH73" t="str">
        <f>IF(Sheet1!GH73&gt;Sheet2!$B73,COLUMN(GH73),"")</f>
        <v/>
      </c>
      <c r="GI73" t="str">
        <f>IF(Sheet1!GI73&gt;Sheet2!$B73,COLUMN(GI73),"")</f>
        <v/>
      </c>
      <c r="GJ73" t="str">
        <f>IF(Sheet1!GJ73&gt;Sheet2!$B73,COLUMN(GJ73),"")</f>
        <v/>
      </c>
      <c r="GK73" t="str">
        <f>IF(Sheet1!GK73&gt;Sheet2!$B73,COLUMN(GK73),"")</f>
        <v/>
      </c>
      <c r="GL73" t="str">
        <f>IF(Sheet1!GL73&gt;Sheet2!$B73,COLUMN(GL73),"")</f>
        <v/>
      </c>
      <c r="GM73" t="str">
        <f>IF(Sheet1!GM73&gt;Sheet2!$B73,COLUMN(GM73),"")</f>
        <v/>
      </c>
      <c r="GN73" t="str">
        <f>IF(Sheet1!GN73&gt;Sheet2!$B73,COLUMN(GN73),"")</f>
        <v/>
      </c>
      <c r="GO73" t="str">
        <f>IF(Sheet1!GO73&gt;Sheet2!$B73,COLUMN(GO73),"")</f>
        <v/>
      </c>
      <c r="GP73" t="str">
        <f>IF(Sheet1!GP73&gt;Sheet2!$B73,COLUMN(GP73),"")</f>
        <v/>
      </c>
      <c r="GQ73" t="str">
        <f>IF(Sheet1!GQ73&gt;Sheet2!$B73,COLUMN(GQ73),"")</f>
        <v/>
      </c>
      <c r="GR73" t="str">
        <f>IF(Sheet1!GR73&gt;Sheet2!$B73,COLUMN(GR73),"")</f>
        <v/>
      </c>
      <c r="GS73" t="str">
        <f>IF(Sheet1!GS73&gt;Sheet2!$B73,COLUMN(GS73),"")</f>
        <v/>
      </c>
      <c r="GT73" t="str">
        <f>IF(Sheet1!GT73&gt;Sheet2!$B73,COLUMN(GT73),"")</f>
        <v/>
      </c>
      <c r="GU73" t="str">
        <f>IF(Sheet1!GU73&gt;Sheet2!$B73,COLUMN(GU73),"")</f>
        <v/>
      </c>
      <c r="GV73" t="str">
        <f>IF(Sheet1!GV73&gt;Sheet2!$B73,COLUMN(GV73),"")</f>
        <v/>
      </c>
      <c r="GW73" t="str">
        <f>IF(Sheet1!GW73&gt;Sheet2!$B73,COLUMN(GW73),"")</f>
        <v/>
      </c>
      <c r="GX73" t="str">
        <f>IF(Sheet1!GX73&gt;Sheet2!$B73,COLUMN(GX73),"")</f>
        <v/>
      </c>
      <c r="GY73" t="str">
        <f>IF(Sheet1!GY73&gt;Sheet2!$B73,COLUMN(GY73),"")</f>
        <v/>
      </c>
      <c r="GZ73" t="str">
        <f>IF(Sheet1!GZ73&gt;Sheet2!$B73,COLUMN(GZ73),"")</f>
        <v/>
      </c>
    </row>
    <row r="74" spans="2:208" x14ac:dyDescent="0.25">
      <c r="B74">
        <f>Sheet1!B74</f>
        <v>1.2378315089442395</v>
      </c>
      <c r="C74">
        <f>Sheet1!E74</f>
        <v>136</v>
      </c>
      <c r="D74">
        <f>Sheet1!G74</f>
        <v>122.094764709472</v>
      </c>
      <c r="F74" t="str">
        <f t="shared" si="1"/>
        <v>143, 144, 145, 146, 147, 148, 149, 150</v>
      </c>
      <c r="I74" t="str">
        <f>IF(Sheet1!I74&gt;Sheet2!$B74,COLUMN(I74),"")</f>
        <v/>
      </c>
      <c r="J74" t="str">
        <f>IF(Sheet1!J74&gt;Sheet2!$B74,COLUMN(J74),"")</f>
        <v/>
      </c>
      <c r="K74" t="str">
        <f>IF(Sheet1!K74&gt;Sheet2!$B74,COLUMN(K74),"")</f>
        <v/>
      </c>
      <c r="L74" t="str">
        <f>IF(Sheet1!L74&gt;Sheet2!$B74,COLUMN(L74),"")</f>
        <v/>
      </c>
      <c r="M74" t="str">
        <f>IF(Sheet1!M74&gt;Sheet2!$B74,COLUMN(M74),"")</f>
        <v/>
      </c>
      <c r="N74" t="str">
        <f>IF(Sheet1!N74&gt;Sheet2!$B74,COLUMN(N74),"")</f>
        <v/>
      </c>
      <c r="O74" t="str">
        <f>IF(Sheet1!O74&gt;Sheet2!$B74,COLUMN(O74),"")</f>
        <v/>
      </c>
      <c r="P74" t="str">
        <f>IF(Sheet1!P74&gt;Sheet2!$B74,COLUMN(P74),"")</f>
        <v/>
      </c>
      <c r="Q74" t="str">
        <f>IF(Sheet1!Q74&gt;Sheet2!$B74,COLUMN(Q74),"")</f>
        <v/>
      </c>
      <c r="R74" t="str">
        <f>IF(Sheet1!R74&gt;Sheet2!$B74,COLUMN(R74),"")</f>
        <v/>
      </c>
      <c r="S74" t="str">
        <f>IF(Sheet1!S74&gt;Sheet2!$B74,COLUMN(S74),"")</f>
        <v/>
      </c>
      <c r="T74" t="str">
        <f>IF(Sheet1!T74&gt;Sheet2!$B74,COLUMN(T74),"")</f>
        <v/>
      </c>
      <c r="U74" t="str">
        <f>IF(Sheet1!U74&gt;Sheet2!$B74,COLUMN(U74),"")</f>
        <v/>
      </c>
      <c r="V74" t="str">
        <f>IF(Sheet1!V74&gt;Sheet2!$B74,COLUMN(V74),"")</f>
        <v/>
      </c>
      <c r="W74" t="str">
        <f>IF(Sheet1!W74&gt;Sheet2!$B74,COLUMN(W74),"")</f>
        <v/>
      </c>
      <c r="X74" t="str">
        <f>IF(Sheet1!X74&gt;Sheet2!$B74,COLUMN(X74),"")</f>
        <v/>
      </c>
      <c r="Y74" t="str">
        <f>IF(Sheet1!Y74&gt;Sheet2!$B74,COLUMN(Y74),"")</f>
        <v/>
      </c>
      <c r="Z74" t="str">
        <f>IF(Sheet1!Z74&gt;Sheet2!$B74,COLUMN(Z74),"")</f>
        <v/>
      </c>
      <c r="AA74" t="str">
        <f>IF(Sheet1!AA74&gt;Sheet2!$B74,COLUMN(AA74),"")</f>
        <v/>
      </c>
      <c r="AB74" t="str">
        <f>IF(Sheet1!AB74&gt;Sheet2!$B74,COLUMN(AB74),"")</f>
        <v/>
      </c>
      <c r="AC74" t="str">
        <f>IF(Sheet1!AC74&gt;Sheet2!$B74,COLUMN(AC74),"")</f>
        <v/>
      </c>
      <c r="AD74" t="str">
        <f>IF(Sheet1!AD74&gt;Sheet2!$B74,COLUMN(AD74),"")</f>
        <v/>
      </c>
      <c r="AE74" t="str">
        <f>IF(Sheet1!AE74&gt;Sheet2!$B74,COLUMN(AE74),"")</f>
        <v/>
      </c>
      <c r="AF74" t="str">
        <f>IF(Sheet1!AF74&gt;Sheet2!$B74,COLUMN(AF74),"")</f>
        <v/>
      </c>
      <c r="AG74" t="str">
        <f>IF(Sheet1!AG74&gt;Sheet2!$B74,COLUMN(AG74),"")</f>
        <v/>
      </c>
      <c r="AH74" t="str">
        <f>IF(Sheet1!AH74&gt;Sheet2!$B74,COLUMN(AH74),"")</f>
        <v/>
      </c>
      <c r="AI74" t="str">
        <f>IF(Sheet1!AI74&gt;Sheet2!$B74,COLUMN(AI74),"")</f>
        <v/>
      </c>
      <c r="AJ74" t="str">
        <f>IF(Sheet1!AJ74&gt;Sheet2!$B74,COLUMN(AJ74),"")</f>
        <v/>
      </c>
      <c r="AK74" t="str">
        <f>IF(Sheet1!AK74&gt;Sheet2!$B74,COLUMN(AK74),"")</f>
        <v/>
      </c>
      <c r="AL74" t="str">
        <f>IF(Sheet1!AL74&gt;Sheet2!$B74,COLUMN(AL74),"")</f>
        <v/>
      </c>
      <c r="AM74" t="str">
        <f>IF(Sheet1!AM74&gt;Sheet2!$B74,COLUMN(AM74),"")</f>
        <v/>
      </c>
      <c r="AN74" t="str">
        <f>IF(Sheet1!AN74&gt;Sheet2!$B74,COLUMN(AN74),"")</f>
        <v/>
      </c>
      <c r="AO74" t="str">
        <f>IF(Sheet1!AO74&gt;Sheet2!$B74,COLUMN(AO74),"")</f>
        <v/>
      </c>
      <c r="AP74" t="str">
        <f>IF(Sheet1!AP74&gt;Sheet2!$B74,COLUMN(AP74),"")</f>
        <v/>
      </c>
      <c r="AQ74" t="str">
        <f>IF(Sheet1!AQ74&gt;Sheet2!$B74,COLUMN(AQ74),"")</f>
        <v/>
      </c>
      <c r="AR74" t="str">
        <f>IF(Sheet1!AR74&gt;Sheet2!$B74,COLUMN(AR74),"")</f>
        <v/>
      </c>
      <c r="AS74" t="str">
        <f>IF(Sheet1!AS74&gt;Sheet2!$B74,COLUMN(AS74),"")</f>
        <v/>
      </c>
      <c r="AT74" t="str">
        <f>IF(Sheet1!AT74&gt;Sheet2!$B74,COLUMN(AT74),"")</f>
        <v/>
      </c>
      <c r="AU74" t="str">
        <f>IF(Sheet1!AU74&gt;Sheet2!$B74,COLUMN(AU74),"")</f>
        <v/>
      </c>
      <c r="AV74" t="str">
        <f>IF(Sheet1!AV74&gt;Sheet2!$B74,COLUMN(AV74),"")</f>
        <v/>
      </c>
      <c r="AW74" t="str">
        <f>IF(Sheet1!AW74&gt;Sheet2!$B74,COLUMN(AW74),"")</f>
        <v/>
      </c>
      <c r="AX74" t="str">
        <f>IF(Sheet1!AX74&gt;Sheet2!$B74,COLUMN(AX74),"")</f>
        <v/>
      </c>
      <c r="AY74" t="str">
        <f>IF(Sheet1!AY74&gt;Sheet2!$B74,COLUMN(AY74),"")</f>
        <v/>
      </c>
      <c r="AZ74" t="str">
        <f>IF(Sheet1!AZ74&gt;Sheet2!$B74,COLUMN(AZ74),"")</f>
        <v/>
      </c>
      <c r="BA74" t="str">
        <f>IF(Sheet1!BA74&gt;Sheet2!$B74,COLUMN(BA74),"")</f>
        <v/>
      </c>
      <c r="BB74" t="str">
        <f>IF(Sheet1!BB74&gt;Sheet2!$B74,COLUMN(BB74),"")</f>
        <v/>
      </c>
      <c r="BC74" t="str">
        <f>IF(Sheet1!BC74&gt;Sheet2!$B74,COLUMN(BC74),"")</f>
        <v/>
      </c>
      <c r="BD74" t="str">
        <f>IF(Sheet1!BD74&gt;Sheet2!$B74,COLUMN(BD74),"")</f>
        <v/>
      </c>
      <c r="BE74" t="str">
        <f>IF(Sheet1!BE74&gt;Sheet2!$B74,COLUMN(BE74),"")</f>
        <v/>
      </c>
      <c r="BF74" t="str">
        <f>IF(Sheet1!BF74&gt;Sheet2!$B74,COLUMN(BF74),"")</f>
        <v/>
      </c>
      <c r="BG74" t="str">
        <f>IF(Sheet1!BG74&gt;Sheet2!$B74,COLUMN(BG74),"")</f>
        <v/>
      </c>
      <c r="BH74" t="str">
        <f>IF(Sheet1!BH74&gt;Sheet2!$B74,COLUMN(BH74),"")</f>
        <v/>
      </c>
      <c r="BI74" t="str">
        <f>IF(Sheet1!BI74&gt;Sheet2!$B74,COLUMN(BI74),"")</f>
        <v/>
      </c>
      <c r="BJ74" t="str">
        <f>IF(Sheet1!BJ74&gt;Sheet2!$B74,COLUMN(BJ74),"")</f>
        <v/>
      </c>
      <c r="BK74" t="str">
        <f>IF(Sheet1!BK74&gt;Sheet2!$B74,COLUMN(BK74),"")</f>
        <v/>
      </c>
      <c r="BL74" t="str">
        <f>IF(Sheet1!BL74&gt;Sheet2!$B74,COLUMN(BL74),"")</f>
        <v/>
      </c>
      <c r="BM74" t="str">
        <f>IF(Sheet1!BM74&gt;Sheet2!$B74,COLUMN(BM74),"")</f>
        <v/>
      </c>
      <c r="BN74" t="str">
        <f>IF(Sheet1!BN74&gt;Sheet2!$B74,COLUMN(BN74),"")</f>
        <v/>
      </c>
      <c r="BO74" t="str">
        <f>IF(Sheet1!BO74&gt;Sheet2!$B74,COLUMN(BO74),"")</f>
        <v/>
      </c>
      <c r="BP74" t="str">
        <f>IF(Sheet1!BP74&gt;Sheet2!$B74,COLUMN(BP74),"")</f>
        <v/>
      </c>
      <c r="BQ74" t="str">
        <f>IF(Sheet1!BQ74&gt;Sheet2!$B74,COLUMN(BQ74),"")</f>
        <v/>
      </c>
      <c r="BR74" t="str">
        <f>IF(Sheet1!BR74&gt;Sheet2!$B74,COLUMN(BR74),"")</f>
        <v/>
      </c>
      <c r="BS74" t="str">
        <f>IF(Sheet1!BS74&gt;Sheet2!$B74,COLUMN(BS74),"")</f>
        <v/>
      </c>
      <c r="BT74" t="str">
        <f>IF(Sheet1!BT74&gt;Sheet2!$B74,COLUMN(BT74),"")</f>
        <v/>
      </c>
      <c r="BU74" t="str">
        <f>IF(Sheet1!BU74&gt;Sheet2!$B74,COLUMN(BU74),"")</f>
        <v/>
      </c>
      <c r="BV74" t="str">
        <f>IF(Sheet1!BV74&gt;Sheet2!$B74,COLUMN(BV74),"")</f>
        <v/>
      </c>
      <c r="BW74" t="str">
        <f>IF(Sheet1!BW74&gt;Sheet2!$B74,COLUMN(BW74),"")</f>
        <v/>
      </c>
      <c r="BX74" t="str">
        <f>IF(Sheet1!BX74&gt;Sheet2!$B74,COLUMN(BX74),"")</f>
        <v/>
      </c>
      <c r="BY74" t="str">
        <f>IF(Sheet1!BY74&gt;Sheet2!$B74,COLUMN(BY74),"")</f>
        <v/>
      </c>
      <c r="BZ74" t="str">
        <f>IF(Sheet1!BZ74&gt;Sheet2!$B74,COLUMN(BZ74),"")</f>
        <v/>
      </c>
      <c r="CA74" t="str">
        <f>IF(Sheet1!CA74&gt;Sheet2!$B74,COLUMN(CA74),"")</f>
        <v/>
      </c>
      <c r="CB74" t="str">
        <f>IF(Sheet1!CB74&gt;Sheet2!$B74,COLUMN(CB74),"")</f>
        <v/>
      </c>
      <c r="CC74" t="str">
        <f>IF(Sheet1!CC74&gt;Sheet2!$B74,COLUMN(CC74),"")</f>
        <v/>
      </c>
      <c r="CD74" t="str">
        <f>IF(Sheet1!CD74&gt;Sheet2!$B74,COLUMN(CD74),"")</f>
        <v/>
      </c>
      <c r="CE74" t="str">
        <f>IF(Sheet1!CE74&gt;Sheet2!$B74,COLUMN(CE74),"")</f>
        <v/>
      </c>
      <c r="CF74" t="str">
        <f>IF(Sheet1!CF74&gt;Sheet2!$B74,COLUMN(CF74),"")</f>
        <v/>
      </c>
      <c r="CG74" t="str">
        <f>IF(Sheet1!CG74&gt;Sheet2!$B74,COLUMN(CG74),"")</f>
        <v/>
      </c>
      <c r="CH74" t="str">
        <f>IF(Sheet1!CH74&gt;Sheet2!$B74,COLUMN(CH74),"")</f>
        <v/>
      </c>
      <c r="CI74" t="str">
        <f>IF(Sheet1!CI74&gt;Sheet2!$B74,COLUMN(CI74),"")</f>
        <v/>
      </c>
      <c r="CJ74" t="str">
        <f>IF(Sheet1!CJ74&gt;Sheet2!$B74,COLUMN(CJ74),"")</f>
        <v/>
      </c>
      <c r="CK74" t="str">
        <f>IF(Sheet1!CK74&gt;Sheet2!$B74,COLUMN(CK74),"")</f>
        <v/>
      </c>
      <c r="CL74" t="str">
        <f>IF(Sheet1!CL74&gt;Sheet2!$B74,COLUMN(CL74),"")</f>
        <v/>
      </c>
      <c r="CM74" t="str">
        <f>IF(Sheet1!CM74&gt;Sheet2!$B74,COLUMN(CM74),"")</f>
        <v/>
      </c>
      <c r="CN74" t="str">
        <f>IF(Sheet1!CN74&gt;Sheet2!$B74,COLUMN(CN74),"")</f>
        <v/>
      </c>
      <c r="CO74" t="str">
        <f>IF(Sheet1!CO74&gt;Sheet2!$B74,COLUMN(CO74),"")</f>
        <v/>
      </c>
      <c r="CP74" t="str">
        <f>IF(Sheet1!CP74&gt;Sheet2!$B74,COLUMN(CP74),"")</f>
        <v/>
      </c>
      <c r="CQ74" t="str">
        <f>IF(Sheet1!CQ74&gt;Sheet2!$B74,COLUMN(CQ74),"")</f>
        <v/>
      </c>
      <c r="CR74" t="str">
        <f>IF(Sheet1!CR74&gt;Sheet2!$B74,COLUMN(CR74),"")</f>
        <v/>
      </c>
      <c r="CS74" t="str">
        <f>IF(Sheet1!CS74&gt;Sheet2!$B74,COLUMN(CS74),"")</f>
        <v/>
      </c>
      <c r="CT74" t="str">
        <f>IF(Sheet1!CT74&gt;Sheet2!$B74,COLUMN(CT74),"")</f>
        <v/>
      </c>
      <c r="CU74" t="str">
        <f>IF(Sheet1!CU74&gt;Sheet2!$B74,COLUMN(CU74),"")</f>
        <v/>
      </c>
      <c r="CV74" t="str">
        <f>IF(Sheet1!CV74&gt;Sheet2!$B74,COLUMN(CV74),"")</f>
        <v/>
      </c>
      <c r="CW74" t="str">
        <f>IF(Sheet1!CW74&gt;Sheet2!$B74,COLUMN(CW74),"")</f>
        <v/>
      </c>
      <c r="CX74" t="str">
        <f>IF(Sheet1!CX74&gt;Sheet2!$B74,COLUMN(CX74),"")</f>
        <v/>
      </c>
      <c r="CY74" t="str">
        <f>IF(Sheet1!CY74&gt;Sheet2!$B74,COLUMN(CY74),"")</f>
        <v/>
      </c>
      <c r="CZ74" t="str">
        <f>IF(Sheet1!CZ74&gt;Sheet2!$B74,COLUMN(CZ74),"")</f>
        <v/>
      </c>
      <c r="DA74" t="str">
        <f>IF(Sheet1!DA74&gt;Sheet2!$B74,COLUMN(DA74),"")</f>
        <v/>
      </c>
      <c r="DB74" t="str">
        <f>IF(Sheet1!DB74&gt;Sheet2!$B74,COLUMN(DB74),"")</f>
        <v/>
      </c>
      <c r="DC74" t="str">
        <f>IF(Sheet1!DC74&gt;Sheet2!$B74,COLUMN(DC74),"")</f>
        <v/>
      </c>
      <c r="DD74" t="str">
        <f>IF(Sheet1!DD74&gt;Sheet2!$B74,COLUMN(DD74),"")</f>
        <v/>
      </c>
      <c r="DE74" t="str">
        <f>IF(Sheet1!DE74&gt;Sheet2!$B74,COLUMN(DE74),"")</f>
        <v/>
      </c>
      <c r="DF74" t="str">
        <f>IF(Sheet1!DF74&gt;Sheet2!$B74,COLUMN(DF74),"")</f>
        <v/>
      </c>
      <c r="DG74" t="str">
        <f>IF(Sheet1!DG74&gt;Sheet2!$B74,COLUMN(DG74),"")</f>
        <v/>
      </c>
      <c r="DH74" t="str">
        <f>IF(Sheet1!DH74&gt;Sheet2!$B74,COLUMN(DH74),"")</f>
        <v/>
      </c>
      <c r="DI74" t="str">
        <f>IF(Sheet1!DI74&gt;Sheet2!$B74,COLUMN(DI74),"")</f>
        <v/>
      </c>
      <c r="DJ74" t="str">
        <f>IF(Sheet1!DJ74&gt;Sheet2!$B74,COLUMN(DJ74),"")</f>
        <v/>
      </c>
      <c r="DK74" t="str">
        <f>IF(Sheet1!DK74&gt;Sheet2!$B74,COLUMN(DK74),"")</f>
        <v/>
      </c>
      <c r="DL74" t="str">
        <f>IF(Sheet1!DL74&gt;Sheet2!$B74,COLUMN(DL74),"")</f>
        <v/>
      </c>
      <c r="DM74" t="str">
        <f>IF(Sheet1!DM74&gt;Sheet2!$B74,COLUMN(DM74),"")</f>
        <v/>
      </c>
      <c r="DN74" t="str">
        <f>IF(Sheet1!DN74&gt;Sheet2!$B74,COLUMN(DN74),"")</f>
        <v/>
      </c>
      <c r="DO74" t="str">
        <f>IF(Sheet1!DO74&gt;Sheet2!$B74,COLUMN(DO74),"")</f>
        <v/>
      </c>
      <c r="DP74" t="str">
        <f>IF(Sheet1!DP74&gt;Sheet2!$B74,COLUMN(DP74),"")</f>
        <v/>
      </c>
      <c r="DQ74" t="str">
        <f>IF(Sheet1!DQ74&gt;Sheet2!$B74,COLUMN(DQ74),"")</f>
        <v/>
      </c>
      <c r="DR74" t="str">
        <f>IF(Sheet1!DR74&gt;Sheet2!$B74,COLUMN(DR74),"")</f>
        <v/>
      </c>
      <c r="DS74" t="str">
        <f>IF(Sheet1!DS74&gt;Sheet2!$B74,COLUMN(DS74),"")</f>
        <v/>
      </c>
      <c r="DT74" t="str">
        <f>IF(Sheet1!DT74&gt;Sheet2!$B74,COLUMN(DT74),"")</f>
        <v/>
      </c>
      <c r="DU74" t="str">
        <f>IF(Sheet1!DU74&gt;Sheet2!$B74,COLUMN(DU74),"")</f>
        <v/>
      </c>
      <c r="DV74" t="str">
        <f>IF(Sheet1!DV74&gt;Sheet2!$B74,COLUMN(DV74),"")</f>
        <v/>
      </c>
      <c r="DW74" t="str">
        <f>IF(Sheet1!DW74&gt;Sheet2!$B74,COLUMN(DW74),"")</f>
        <v/>
      </c>
      <c r="DX74" t="str">
        <f>IF(Sheet1!DX74&gt;Sheet2!$B74,COLUMN(DX74),"")</f>
        <v/>
      </c>
      <c r="DY74" t="str">
        <f>IF(Sheet1!DY74&gt;Sheet2!$B74,COLUMN(DY74),"")</f>
        <v/>
      </c>
      <c r="DZ74" t="str">
        <f>IF(Sheet1!DZ74&gt;Sheet2!$B74,COLUMN(DZ74),"")</f>
        <v/>
      </c>
      <c r="EA74" t="str">
        <f>IF(Sheet1!EA74&gt;Sheet2!$B74,COLUMN(EA74),"")</f>
        <v/>
      </c>
      <c r="EB74" t="str">
        <f>IF(Sheet1!EB74&gt;Sheet2!$B74,COLUMN(EB74),"")</f>
        <v/>
      </c>
      <c r="EC74" t="str">
        <f>IF(Sheet1!EC74&gt;Sheet2!$B74,COLUMN(EC74),"")</f>
        <v/>
      </c>
      <c r="ED74" t="str">
        <f>IF(Sheet1!ED74&gt;Sheet2!$B74,COLUMN(ED74),"")</f>
        <v/>
      </c>
      <c r="EE74" t="str">
        <f>IF(Sheet1!EE74&gt;Sheet2!$B74,COLUMN(EE74),"")</f>
        <v/>
      </c>
      <c r="EF74" t="str">
        <f>IF(Sheet1!EF74&gt;Sheet2!$B74,COLUMN(EF74),"")</f>
        <v/>
      </c>
      <c r="EG74" t="str">
        <f>IF(Sheet1!EG74&gt;Sheet2!$B74,COLUMN(EG74),"")</f>
        <v/>
      </c>
      <c r="EH74" t="str">
        <f>IF(Sheet1!EH74&gt;Sheet2!$B74,COLUMN(EH74),"")</f>
        <v/>
      </c>
      <c r="EI74" t="str">
        <f>IF(Sheet1!EI74&gt;Sheet2!$B74,COLUMN(EI74),"")</f>
        <v/>
      </c>
      <c r="EJ74" t="str">
        <f>IF(Sheet1!EJ74&gt;Sheet2!$B74,COLUMN(EJ74),"")</f>
        <v/>
      </c>
      <c r="EK74" t="str">
        <f>IF(Sheet1!EK74&gt;Sheet2!$B74,COLUMN(EK74),"")</f>
        <v/>
      </c>
      <c r="EL74" t="str">
        <f>IF(Sheet1!EL74&gt;Sheet2!$B74,COLUMN(EL74),"")</f>
        <v/>
      </c>
      <c r="EM74">
        <f>IF(Sheet1!EM74&gt;Sheet2!$B74,COLUMN(EM74),"")</f>
        <v>143</v>
      </c>
      <c r="EN74">
        <f>IF(Sheet1!EN74&gt;Sheet2!$B74,COLUMN(EN74),"")</f>
        <v>144</v>
      </c>
      <c r="EO74">
        <f>IF(Sheet1!EO74&gt;Sheet2!$B74,COLUMN(EO74),"")</f>
        <v>145</v>
      </c>
      <c r="EP74">
        <f>IF(Sheet1!EP74&gt;Sheet2!$B74,COLUMN(EP74),"")</f>
        <v>146</v>
      </c>
      <c r="EQ74">
        <f>IF(Sheet1!EQ74&gt;Sheet2!$B74,COLUMN(EQ74),"")</f>
        <v>147</v>
      </c>
      <c r="ER74">
        <f>IF(Sheet1!ER74&gt;Sheet2!$B74,COLUMN(ER74),"")</f>
        <v>148</v>
      </c>
      <c r="ES74">
        <f>IF(Sheet1!ES74&gt;Sheet2!$B74,COLUMN(ES74),"")</f>
        <v>149</v>
      </c>
      <c r="ET74">
        <f>IF(Sheet1!ET74&gt;Sheet2!$B74,COLUMN(ET74),"")</f>
        <v>150</v>
      </c>
      <c r="EU74" t="str">
        <f>IF(Sheet1!EU74&gt;Sheet2!$B74,COLUMN(EU74),"")</f>
        <v/>
      </c>
      <c r="EV74" t="str">
        <f>IF(Sheet1!EV74&gt;Sheet2!$B74,COLUMN(EV74),"")</f>
        <v/>
      </c>
      <c r="EW74" t="str">
        <f>IF(Sheet1!EW74&gt;Sheet2!$B74,COLUMN(EW74),"")</f>
        <v/>
      </c>
      <c r="EX74" t="str">
        <f>IF(Sheet1!EX74&gt;Sheet2!$B74,COLUMN(EX74),"")</f>
        <v/>
      </c>
      <c r="EY74" t="str">
        <f>IF(Sheet1!EY74&gt;Sheet2!$B74,COLUMN(EY74),"")</f>
        <v/>
      </c>
      <c r="EZ74" t="str">
        <f>IF(Sheet1!EZ74&gt;Sheet2!$B74,COLUMN(EZ74),"")</f>
        <v/>
      </c>
      <c r="FA74" t="str">
        <f>IF(Sheet1!FA74&gt;Sheet2!$B74,COLUMN(FA74),"")</f>
        <v/>
      </c>
      <c r="FB74" t="str">
        <f>IF(Sheet1!FB74&gt;Sheet2!$B74,COLUMN(FB74),"")</f>
        <v/>
      </c>
      <c r="FC74" t="str">
        <f>IF(Sheet1!FC74&gt;Sheet2!$B74,COLUMN(FC74),"")</f>
        <v/>
      </c>
      <c r="FD74" t="str">
        <f>IF(Sheet1!FD74&gt;Sheet2!$B74,COLUMN(FD74),"")</f>
        <v/>
      </c>
      <c r="FE74" t="str">
        <f>IF(Sheet1!FE74&gt;Sheet2!$B74,COLUMN(FE74),"")</f>
        <v/>
      </c>
      <c r="FF74" t="str">
        <f>IF(Sheet1!FF74&gt;Sheet2!$B74,COLUMN(FF74),"")</f>
        <v/>
      </c>
      <c r="FG74" t="str">
        <f>IF(Sheet1!FG74&gt;Sheet2!$B74,COLUMN(FG74),"")</f>
        <v/>
      </c>
      <c r="FH74" t="str">
        <f>IF(Sheet1!FH74&gt;Sheet2!$B74,COLUMN(FH74),"")</f>
        <v/>
      </c>
      <c r="FI74" t="str">
        <f>IF(Sheet1!FI74&gt;Sheet2!$B74,COLUMN(FI74),"")</f>
        <v/>
      </c>
      <c r="FJ74" t="str">
        <f>IF(Sheet1!FJ74&gt;Sheet2!$B74,COLUMN(FJ74),"")</f>
        <v/>
      </c>
      <c r="FK74" t="str">
        <f>IF(Sheet1!FK74&gt;Sheet2!$B74,COLUMN(FK74),"")</f>
        <v/>
      </c>
      <c r="FL74" t="str">
        <f>IF(Sheet1!FL74&gt;Sheet2!$B74,COLUMN(FL74),"")</f>
        <v/>
      </c>
      <c r="FM74" t="str">
        <f>IF(Sheet1!FM74&gt;Sheet2!$B74,COLUMN(FM74),"")</f>
        <v/>
      </c>
      <c r="FN74" t="str">
        <f>IF(Sheet1!FN74&gt;Sheet2!$B74,COLUMN(FN74),"")</f>
        <v/>
      </c>
      <c r="FO74" t="str">
        <f>IF(Sheet1!FO74&gt;Sheet2!$B74,COLUMN(FO74),"")</f>
        <v/>
      </c>
      <c r="FP74" t="str">
        <f>IF(Sheet1!FP74&gt;Sheet2!$B74,COLUMN(FP74),"")</f>
        <v/>
      </c>
      <c r="FQ74" t="str">
        <f>IF(Sheet1!FQ74&gt;Sheet2!$B74,COLUMN(FQ74),"")</f>
        <v/>
      </c>
      <c r="FR74" t="str">
        <f>IF(Sheet1!FR74&gt;Sheet2!$B74,COLUMN(FR74),"")</f>
        <v/>
      </c>
      <c r="FS74" t="str">
        <f>IF(Sheet1!FS74&gt;Sheet2!$B74,COLUMN(FS74),"")</f>
        <v/>
      </c>
      <c r="FT74" t="str">
        <f>IF(Sheet1!FT74&gt;Sheet2!$B74,COLUMN(FT74),"")</f>
        <v/>
      </c>
      <c r="FU74" t="str">
        <f>IF(Sheet1!FU74&gt;Sheet2!$B74,COLUMN(FU74),"")</f>
        <v/>
      </c>
      <c r="FV74" t="str">
        <f>IF(Sheet1!FV74&gt;Sheet2!$B74,COLUMN(FV74),"")</f>
        <v/>
      </c>
      <c r="FW74" t="str">
        <f>IF(Sheet1!FW74&gt;Sheet2!$B74,COLUMN(FW74),"")</f>
        <v/>
      </c>
      <c r="FX74" t="str">
        <f>IF(Sheet1!FX74&gt;Sheet2!$B74,COLUMN(FX74),"")</f>
        <v/>
      </c>
      <c r="FY74" t="str">
        <f>IF(Sheet1!FY74&gt;Sheet2!$B74,COLUMN(FY74),"")</f>
        <v/>
      </c>
      <c r="FZ74" t="str">
        <f>IF(Sheet1!FZ74&gt;Sheet2!$B74,COLUMN(FZ74),"")</f>
        <v/>
      </c>
      <c r="GA74" t="str">
        <f>IF(Sheet1!GA74&gt;Sheet2!$B74,COLUMN(GA74),"")</f>
        <v/>
      </c>
      <c r="GB74" t="str">
        <f>IF(Sheet1!GB74&gt;Sheet2!$B74,COLUMN(GB74),"")</f>
        <v/>
      </c>
      <c r="GC74" t="str">
        <f>IF(Sheet1!GC74&gt;Sheet2!$B74,COLUMN(GC74),"")</f>
        <v/>
      </c>
      <c r="GD74" t="str">
        <f>IF(Sheet1!GD74&gt;Sheet2!$B74,COLUMN(GD74),"")</f>
        <v/>
      </c>
      <c r="GE74" t="str">
        <f>IF(Sheet1!GE74&gt;Sheet2!$B74,COLUMN(GE74),"")</f>
        <v/>
      </c>
      <c r="GF74" t="str">
        <f>IF(Sheet1!GF74&gt;Sheet2!$B74,COLUMN(GF74),"")</f>
        <v/>
      </c>
      <c r="GG74" t="str">
        <f>IF(Sheet1!GG74&gt;Sheet2!$B74,COLUMN(GG74),"")</f>
        <v/>
      </c>
      <c r="GH74" t="str">
        <f>IF(Sheet1!GH74&gt;Sheet2!$B74,COLUMN(GH74),"")</f>
        <v/>
      </c>
      <c r="GI74" t="str">
        <f>IF(Sheet1!GI74&gt;Sheet2!$B74,COLUMN(GI74),"")</f>
        <v/>
      </c>
      <c r="GJ74" t="str">
        <f>IF(Sheet1!GJ74&gt;Sheet2!$B74,COLUMN(GJ74),"")</f>
        <v/>
      </c>
      <c r="GK74" t="str">
        <f>IF(Sheet1!GK74&gt;Sheet2!$B74,COLUMN(GK74),"")</f>
        <v/>
      </c>
      <c r="GL74" t="str">
        <f>IF(Sheet1!GL74&gt;Sheet2!$B74,COLUMN(GL74),"")</f>
        <v/>
      </c>
      <c r="GM74" t="str">
        <f>IF(Sheet1!GM74&gt;Sheet2!$B74,COLUMN(GM74),"")</f>
        <v/>
      </c>
      <c r="GN74" t="str">
        <f>IF(Sheet1!GN74&gt;Sheet2!$B74,COLUMN(GN74),"")</f>
        <v/>
      </c>
      <c r="GO74" t="str">
        <f>IF(Sheet1!GO74&gt;Sheet2!$B74,COLUMN(GO74),"")</f>
        <v/>
      </c>
      <c r="GP74" t="str">
        <f>IF(Sheet1!GP74&gt;Sheet2!$B74,COLUMN(GP74),"")</f>
        <v/>
      </c>
      <c r="GQ74" t="str">
        <f>IF(Sheet1!GQ74&gt;Sheet2!$B74,COLUMN(GQ74),"")</f>
        <v/>
      </c>
      <c r="GR74" t="str">
        <f>IF(Sheet1!GR74&gt;Sheet2!$B74,COLUMN(GR74),"")</f>
        <v/>
      </c>
      <c r="GS74" t="str">
        <f>IF(Sheet1!GS74&gt;Sheet2!$B74,COLUMN(GS74),"")</f>
        <v/>
      </c>
      <c r="GT74" t="str">
        <f>IF(Sheet1!GT74&gt;Sheet2!$B74,COLUMN(GT74),"")</f>
        <v/>
      </c>
      <c r="GU74" t="str">
        <f>IF(Sheet1!GU74&gt;Sheet2!$B74,COLUMN(GU74),"")</f>
        <v/>
      </c>
      <c r="GV74" t="str">
        <f>IF(Sheet1!GV74&gt;Sheet2!$B74,COLUMN(GV74),"")</f>
        <v/>
      </c>
      <c r="GW74" t="str">
        <f>IF(Sheet1!GW74&gt;Sheet2!$B74,COLUMN(GW74),"")</f>
        <v/>
      </c>
      <c r="GX74" t="str">
        <f>IF(Sheet1!GX74&gt;Sheet2!$B74,COLUMN(GX74),"")</f>
        <v/>
      </c>
      <c r="GY74" t="str">
        <f>IF(Sheet1!GY74&gt;Sheet2!$B74,COLUMN(GY74),"")</f>
        <v/>
      </c>
      <c r="GZ74" t="str">
        <f>IF(Sheet1!GZ74&gt;Sheet2!$B74,COLUMN(GZ74),"")</f>
        <v/>
      </c>
    </row>
    <row r="75" spans="2:208" x14ac:dyDescent="0.25">
      <c r="B75">
        <f>Sheet1!B75</f>
        <v>1.2512614542361575</v>
      </c>
      <c r="C75">
        <f>Sheet1!E75</f>
        <v>134</v>
      </c>
      <c r="D75">
        <f>Sheet1!G75</f>
        <v>120.299255371093</v>
      </c>
      <c r="F75" t="str">
        <f t="shared" si="1"/>
        <v>142, 143, 144, 145, 146, 147</v>
      </c>
      <c r="I75" t="str">
        <f>IF(Sheet1!I75&gt;Sheet2!$B75,COLUMN(I75),"")</f>
        <v/>
      </c>
      <c r="J75" t="str">
        <f>IF(Sheet1!J75&gt;Sheet2!$B75,COLUMN(J75),"")</f>
        <v/>
      </c>
      <c r="K75" t="str">
        <f>IF(Sheet1!K75&gt;Sheet2!$B75,COLUMN(K75),"")</f>
        <v/>
      </c>
      <c r="L75" t="str">
        <f>IF(Sheet1!L75&gt;Sheet2!$B75,COLUMN(L75),"")</f>
        <v/>
      </c>
      <c r="M75" t="str">
        <f>IF(Sheet1!M75&gt;Sheet2!$B75,COLUMN(M75),"")</f>
        <v/>
      </c>
      <c r="N75" t="str">
        <f>IF(Sheet1!N75&gt;Sheet2!$B75,COLUMN(N75),"")</f>
        <v/>
      </c>
      <c r="O75" t="str">
        <f>IF(Sheet1!O75&gt;Sheet2!$B75,COLUMN(O75),"")</f>
        <v/>
      </c>
      <c r="P75" t="str">
        <f>IF(Sheet1!P75&gt;Sheet2!$B75,COLUMN(P75),"")</f>
        <v/>
      </c>
      <c r="Q75" t="str">
        <f>IF(Sheet1!Q75&gt;Sheet2!$B75,COLUMN(Q75),"")</f>
        <v/>
      </c>
      <c r="R75" t="str">
        <f>IF(Sheet1!R75&gt;Sheet2!$B75,COLUMN(R75),"")</f>
        <v/>
      </c>
      <c r="S75" t="str">
        <f>IF(Sheet1!S75&gt;Sheet2!$B75,COLUMN(S75),"")</f>
        <v/>
      </c>
      <c r="T75" t="str">
        <f>IF(Sheet1!T75&gt;Sheet2!$B75,COLUMN(T75),"")</f>
        <v/>
      </c>
      <c r="U75" t="str">
        <f>IF(Sheet1!U75&gt;Sheet2!$B75,COLUMN(U75),"")</f>
        <v/>
      </c>
      <c r="V75" t="str">
        <f>IF(Sheet1!V75&gt;Sheet2!$B75,COLUMN(V75),"")</f>
        <v/>
      </c>
      <c r="W75" t="str">
        <f>IF(Sheet1!W75&gt;Sheet2!$B75,COLUMN(W75),"")</f>
        <v/>
      </c>
      <c r="X75" t="str">
        <f>IF(Sheet1!X75&gt;Sheet2!$B75,COLUMN(X75),"")</f>
        <v/>
      </c>
      <c r="Y75" t="str">
        <f>IF(Sheet1!Y75&gt;Sheet2!$B75,COLUMN(Y75),"")</f>
        <v/>
      </c>
      <c r="Z75" t="str">
        <f>IF(Sheet1!Z75&gt;Sheet2!$B75,COLUMN(Z75),"")</f>
        <v/>
      </c>
      <c r="AA75" t="str">
        <f>IF(Sheet1!AA75&gt;Sheet2!$B75,COLUMN(AA75),"")</f>
        <v/>
      </c>
      <c r="AB75" t="str">
        <f>IF(Sheet1!AB75&gt;Sheet2!$B75,COLUMN(AB75),"")</f>
        <v/>
      </c>
      <c r="AC75" t="str">
        <f>IF(Sheet1!AC75&gt;Sheet2!$B75,COLUMN(AC75),"")</f>
        <v/>
      </c>
      <c r="AD75" t="str">
        <f>IF(Sheet1!AD75&gt;Sheet2!$B75,COLUMN(AD75),"")</f>
        <v/>
      </c>
      <c r="AE75" t="str">
        <f>IF(Sheet1!AE75&gt;Sheet2!$B75,COLUMN(AE75),"")</f>
        <v/>
      </c>
      <c r="AF75" t="str">
        <f>IF(Sheet1!AF75&gt;Sheet2!$B75,COLUMN(AF75),"")</f>
        <v/>
      </c>
      <c r="AG75" t="str">
        <f>IF(Sheet1!AG75&gt;Sheet2!$B75,COLUMN(AG75),"")</f>
        <v/>
      </c>
      <c r="AH75" t="str">
        <f>IF(Sheet1!AH75&gt;Sheet2!$B75,COLUMN(AH75),"")</f>
        <v/>
      </c>
      <c r="AI75" t="str">
        <f>IF(Sheet1!AI75&gt;Sheet2!$B75,COLUMN(AI75),"")</f>
        <v/>
      </c>
      <c r="AJ75" t="str">
        <f>IF(Sheet1!AJ75&gt;Sheet2!$B75,COLUMN(AJ75),"")</f>
        <v/>
      </c>
      <c r="AK75" t="str">
        <f>IF(Sheet1!AK75&gt;Sheet2!$B75,COLUMN(AK75),"")</f>
        <v/>
      </c>
      <c r="AL75" t="str">
        <f>IF(Sheet1!AL75&gt;Sheet2!$B75,COLUMN(AL75),"")</f>
        <v/>
      </c>
      <c r="AM75" t="str">
        <f>IF(Sheet1!AM75&gt;Sheet2!$B75,COLUMN(AM75),"")</f>
        <v/>
      </c>
      <c r="AN75" t="str">
        <f>IF(Sheet1!AN75&gt;Sheet2!$B75,COLUMN(AN75),"")</f>
        <v/>
      </c>
      <c r="AO75" t="str">
        <f>IF(Sheet1!AO75&gt;Sheet2!$B75,COLUMN(AO75),"")</f>
        <v/>
      </c>
      <c r="AP75" t="str">
        <f>IF(Sheet1!AP75&gt;Sheet2!$B75,COLUMN(AP75),"")</f>
        <v/>
      </c>
      <c r="AQ75" t="str">
        <f>IF(Sheet1!AQ75&gt;Sheet2!$B75,COLUMN(AQ75),"")</f>
        <v/>
      </c>
      <c r="AR75" t="str">
        <f>IF(Sheet1!AR75&gt;Sheet2!$B75,COLUMN(AR75),"")</f>
        <v/>
      </c>
      <c r="AS75" t="str">
        <f>IF(Sheet1!AS75&gt;Sheet2!$B75,COLUMN(AS75),"")</f>
        <v/>
      </c>
      <c r="AT75" t="str">
        <f>IF(Sheet1!AT75&gt;Sheet2!$B75,COLUMN(AT75),"")</f>
        <v/>
      </c>
      <c r="AU75" t="str">
        <f>IF(Sheet1!AU75&gt;Sheet2!$B75,COLUMN(AU75),"")</f>
        <v/>
      </c>
      <c r="AV75" t="str">
        <f>IF(Sheet1!AV75&gt;Sheet2!$B75,COLUMN(AV75),"")</f>
        <v/>
      </c>
      <c r="AW75" t="str">
        <f>IF(Sheet1!AW75&gt;Sheet2!$B75,COLUMN(AW75),"")</f>
        <v/>
      </c>
      <c r="AX75" t="str">
        <f>IF(Sheet1!AX75&gt;Sheet2!$B75,COLUMN(AX75),"")</f>
        <v/>
      </c>
      <c r="AY75" t="str">
        <f>IF(Sheet1!AY75&gt;Sheet2!$B75,COLUMN(AY75),"")</f>
        <v/>
      </c>
      <c r="AZ75" t="str">
        <f>IF(Sheet1!AZ75&gt;Sheet2!$B75,COLUMN(AZ75),"")</f>
        <v/>
      </c>
      <c r="BA75" t="str">
        <f>IF(Sheet1!BA75&gt;Sheet2!$B75,COLUMN(BA75),"")</f>
        <v/>
      </c>
      <c r="BB75" t="str">
        <f>IF(Sheet1!BB75&gt;Sheet2!$B75,COLUMN(BB75),"")</f>
        <v/>
      </c>
      <c r="BC75" t="str">
        <f>IF(Sheet1!BC75&gt;Sheet2!$B75,COLUMN(BC75),"")</f>
        <v/>
      </c>
      <c r="BD75" t="str">
        <f>IF(Sheet1!BD75&gt;Sheet2!$B75,COLUMN(BD75),"")</f>
        <v/>
      </c>
      <c r="BE75" t="str">
        <f>IF(Sheet1!BE75&gt;Sheet2!$B75,COLUMN(BE75),"")</f>
        <v/>
      </c>
      <c r="BF75" t="str">
        <f>IF(Sheet1!BF75&gt;Sheet2!$B75,COLUMN(BF75),"")</f>
        <v/>
      </c>
      <c r="BG75" t="str">
        <f>IF(Sheet1!BG75&gt;Sheet2!$B75,COLUMN(BG75),"")</f>
        <v/>
      </c>
      <c r="BH75" t="str">
        <f>IF(Sheet1!BH75&gt;Sheet2!$B75,COLUMN(BH75),"")</f>
        <v/>
      </c>
      <c r="BI75" t="str">
        <f>IF(Sheet1!BI75&gt;Sheet2!$B75,COLUMN(BI75),"")</f>
        <v/>
      </c>
      <c r="BJ75" t="str">
        <f>IF(Sheet1!BJ75&gt;Sheet2!$B75,COLUMN(BJ75),"")</f>
        <v/>
      </c>
      <c r="BK75" t="str">
        <f>IF(Sheet1!BK75&gt;Sheet2!$B75,COLUMN(BK75),"")</f>
        <v/>
      </c>
      <c r="BL75" t="str">
        <f>IF(Sheet1!BL75&gt;Sheet2!$B75,COLUMN(BL75),"")</f>
        <v/>
      </c>
      <c r="BM75" t="str">
        <f>IF(Sheet1!BM75&gt;Sheet2!$B75,COLUMN(BM75),"")</f>
        <v/>
      </c>
      <c r="BN75" t="str">
        <f>IF(Sheet1!BN75&gt;Sheet2!$B75,COLUMN(BN75),"")</f>
        <v/>
      </c>
      <c r="BO75" t="str">
        <f>IF(Sheet1!BO75&gt;Sheet2!$B75,COLUMN(BO75),"")</f>
        <v/>
      </c>
      <c r="BP75" t="str">
        <f>IF(Sheet1!BP75&gt;Sheet2!$B75,COLUMN(BP75),"")</f>
        <v/>
      </c>
      <c r="BQ75" t="str">
        <f>IF(Sheet1!BQ75&gt;Sheet2!$B75,COLUMN(BQ75),"")</f>
        <v/>
      </c>
      <c r="BR75" t="str">
        <f>IF(Sheet1!BR75&gt;Sheet2!$B75,COLUMN(BR75),"")</f>
        <v/>
      </c>
      <c r="BS75" t="str">
        <f>IF(Sheet1!BS75&gt;Sheet2!$B75,COLUMN(BS75),"")</f>
        <v/>
      </c>
      <c r="BT75" t="str">
        <f>IF(Sheet1!BT75&gt;Sheet2!$B75,COLUMN(BT75),"")</f>
        <v/>
      </c>
      <c r="BU75" t="str">
        <f>IF(Sheet1!BU75&gt;Sheet2!$B75,COLUMN(BU75),"")</f>
        <v/>
      </c>
      <c r="BV75" t="str">
        <f>IF(Sheet1!BV75&gt;Sheet2!$B75,COLUMN(BV75),"")</f>
        <v/>
      </c>
      <c r="BW75" t="str">
        <f>IF(Sheet1!BW75&gt;Sheet2!$B75,COLUMN(BW75),"")</f>
        <v/>
      </c>
      <c r="BX75" t="str">
        <f>IF(Sheet1!BX75&gt;Sheet2!$B75,COLUMN(BX75),"")</f>
        <v/>
      </c>
      <c r="BY75" t="str">
        <f>IF(Sheet1!BY75&gt;Sheet2!$B75,COLUMN(BY75),"")</f>
        <v/>
      </c>
      <c r="BZ75" t="str">
        <f>IF(Sheet1!BZ75&gt;Sheet2!$B75,COLUMN(BZ75),"")</f>
        <v/>
      </c>
      <c r="CA75" t="str">
        <f>IF(Sheet1!CA75&gt;Sheet2!$B75,COLUMN(CA75),"")</f>
        <v/>
      </c>
      <c r="CB75" t="str">
        <f>IF(Sheet1!CB75&gt;Sheet2!$B75,COLUMN(CB75),"")</f>
        <v/>
      </c>
      <c r="CC75" t="str">
        <f>IF(Sheet1!CC75&gt;Sheet2!$B75,COLUMN(CC75),"")</f>
        <v/>
      </c>
      <c r="CD75" t="str">
        <f>IF(Sheet1!CD75&gt;Sheet2!$B75,COLUMN(CD75),"")</f>
        <v/>
      </c>
      <c r="CE75" t="str">
        <f>IF(Sheet1!CE75&gt;Sheet2!$B75,COLUMN(CE75),"")</f>
        <v/>
      </c>
      <c r="CF75" t="str">
        <f>IF(Sheet1!CF75&gt;Sheet2!$B75,COLUMN(CF75),"")</f>
        <v/>
      </c>
      <c r="CG75" t="str">
        <f>IF(Sheet1!CG75&gt;Sheet2!$B75,COLUMN(CG75),"")</f>
        <v/>
      </c>
      <c r="CH75" t="str">
        <f>IF(Sheet1!CH75&gt;Sheet2!$B75,COLUMN(CH75),"")</f>
        <v/>
      </c>
      <c r="CI75" t="str">
        <f>IF(Sheet1!CI75&gt;Sheet2!$B75,COLUMN(CI75),"")</f>
        <v/>
      </c>
      <c r="CJ75" t="str">
        <f>IF(Sheet1!CJ75&gt;Sheet2!$B75,COLUMN(CJ75),"")</f>
        <v/>
      </c>
      <c r="CK75" t="str">
        <f>IF(Sheet1!CK75&gt;Sheet2!$B75,COLUMN(CK75),"")</f>
        <v/>
      </c>
      <c r="CL75" t="str">
        <f>IF(Sheet1!CL75&gt;Sheet2!$B75,COLUMN(CL75),"")</f>
        <v/>
      </c>
      <c r="CM75" t="str">
        <f>IF(Sheet1!CM75&gt;Sheet2!$B75,COLUMN(CM75),"")</f>
        <v/>
      </c>
      <c r="CN75" t="str">
        <f>IF(Sheet1!CN75&gt;Sheet2!$B75,COLUMN(CN75),"")</f>
        <v/>
      </c>
      <c r="CO75" t="str">
        <f>IF(Sheet1!CO75&gt;Sheet2!$B75,COLUMN(CO75),"")</f>
        <v/>
      </c>
      <c r="CP75" t="str">
        <f>IF(Sheet1!CP75&gt;Sheet2!$B75,COLUMN(CP75),"")</f>
        <v/>
      </c>
      <c r="CQ75" t="str">
        <f>IF(Sheet1!CQ75&gt;Sheet2!$B75,COLUMN(CQ75),"")</f>
        <v/>
      </c>
      <c r="CR75" t="str">
        <f>IF(Sheet1!CR75&gt;Sheet2!$B75,COLUMN(CR75),"")</f>
        <v/>
      </c>
      <c r="CS75" t="str">
        <f>IF(Sheet1!CS75&gt;Sheet2!$B75,COLUMN(CS75),"")</f>
        <v/>
      </c>
      <c r="CT75" t="str">
        <f>IF(Sheet1!CT75&gt;Sheet2!$B75,COLUMN(CT75),"")</f>
        <v/>
      </c>
      <c r="CU75" t="str">
        <f>IF(Sheet1!CU75&gt;Sheet2!$B75,COLUMN(CU75),"")</f>
        <v/>
      </c>
      <c r="CV75" t="str">
        <f>IF(Sheet1!CV75&gt;Sheet2!$B75,COLUMN(CV75),"")</f>
        <v/>
      </c>
      <c r="CW75" t="str">
        <f>IF(Sheet1!CW75&gt;Sheet2!$B75,COLUMN(CW75),"")</f>
        <v/>
      </c>
      <c r="CX75" t="str">
        <f>IF(Sheet1!CX75&gt;Sheet2!$B75,COLUMN(CX75),"")</f>
        <v/>
      </c>
      <c r="CY75" t="str">
        <f>IF(Sheet1!CY75&gt;Sheet2!$B75,COLUMN(CY75),"")</f>
        <v/>
      </c>
      <c r="CZ75" t="str">
        <f>IF(Sheet1!CZ75&gt;Sheet2!$B75,COLUMN(CZ75),"")</f>
        <v/>
      </c>
      <c r="DA75" t="str">
        <f>IF(Sheet1!DA75&gt;Sheet2!$B75,COLUMN(DA75),"")</f>
        <v/>
      </c>
      <c r="DB75" t="str">
        <f>IF(Sheet1!DB75&gt;Sheet2!$B75,COLUMN(DB75),"")</f>
        <v/>
      </c>
      <c r="DC75" t="str">
        <f>IF(Sheet1!DC75&gt;Sheet2!$B75,COLUMN(DC75),"")</f>
        <v/>
      </c>
      <c r="DD75" t="str">
        <f>IF(Sheet1!DD75&gt;Sheet2!$B75,COLUMN(DD75),"")</f>
        <v/>
      </c>
      <c r="DE75" t="str">
        <f>IF(Sheet1!DE75&gt;Sheet2!$B75,COLUMN(DE75),"")</f>
        <v/>
      </c>
      <c r="DF75" t="str">
        <f>IF(Sheet1!DF75&gt;Sheet2!$B75,COLUMN(DF75),"")</f>
        <v/>
      </c>
      <c r="DG75" t="str">
        <f>IF(Sheet1!DG75&gt;Sheet2!$B75,COLUMN(DG75),"")</f>
        <v/>
      </c>
      <c r="DH75" t="str">
        <f>IF(Sheet1!DH75&gt;Sheet2!$B75,COLUMN(DH75),"")</f>
        <v/>
      </c>
      <c r="DI75" t="str">
        <f>IF(Sheet1!DI75&gt;Sheet2!$B75,COLUMN(DI75),"")</f>
        <v/>
      </c>
      <c r="DJ75" t="str">
        <f>IF(Sheet1!DJ75&gt;Sheet2!$B75,COLUMN(DJ75),"")</f>
        <v/>
      </c>
      <c r="DK75" t="str">
        <f>IF(Sheet1!DK75&gt;Sheet2!$B75,COLUMN(DK75),"")</f>
        <v/>
      </c>
      <c r="DL75" t="str">
        <f>IF(Sheet1!DL75&gt;Sheet2!$B75,COLUMN(DL75),"")</f>
        <v/>
      </c>
      <c r="DM75" t="str">
        <f>IF(Sheet1!DM75&gt;Sheet2!$B75,COLUMN(DM75),"")</f>
        <v/>
      </c>
      <c r="DN75" t="str">
        <f>IF(Sheet1!DN75&gt;Sheet2!$B75,COLUMN(DN75),"")</f>
        <v/>
      </c>
      <c r="DO75" t="str">
        <f>IF(Sheet1!DO75&gt;Sheet2!$B75,COLUMN(DO75),"")</f>
        <v/>
      </c>
      <c r="DP75" t="str">
        <f>IF(Sheet1!DP75&gt;Sheet2!$B75,COLUMN(DP75),"")</f>
        <v/>
      </c>
      <c r="DQ75" t="str">
        <f>IF(Sheet1!DQ75&gt;Sheet2!$B75,COLUMN(DQ75),"")</f>
        <v/>
      </c>
      <c r="DR75" t="str">
        <f>IF(Sheet1!DR75&gt;Sheet2!$B75,COLUMN(DR75),"")</f>
        <v/>
      </c>
      <c r="DS75" t="str">
        <f>IF(Sheet1!DS75&gt;Sheet2!$B75,COLUMN(DS75),"")</f>
        <v/>
      </c>
      <c r="DT75" t="str">
        <f>IF(Sheet1!DT75&gt;Sheet2!$B75,COLUMN(DT75),"")</f>
        <v/>
      </c>
      <c r="DU75" t="str">
        <f>IF(Sheet1!DU75&gt;Sheet2!$B75,COLUMN(DU75),"")</f>
        <v/>
      </c>
      <c r="DV75" t="str">
        <f>IF(Sheet1!DV75&gt;Sheet2!$B75,COLUMN(DV75),"")</f>
        <v/>
      </c>
      <c r="DW75" t="str">
        <f>IF(Sheet1!DW75&gt;Sheet2!$B75,COLUMN(DW75),"")</f>
        <v/>
      </c>
      <c r="DX75" t="str">
        <f>IF(Sheet1!DX75&gt;Sheet2!$B75,COLUMN(DX75),"")</f>
        <v/>
      </c>
      <c r="DY75" t="str">
        <f>IF(Sheet1!DY75&gt;Sheet2!$B75,COLUMN(DY75),"")</f>
        <v/>
      </c>
      <c r="DZ75" t="str">
        <f>IF(Sheet1!DZ75&gt;Sheet2!$B75,COLUMN(DZ75),"")</f>
        <v/>
      </c>
      <c r="EA75" t="str">
        <f>IF(Sheet1!EA75&gt;Sheet2!$B75,COLUMN(EA75),"")</f>
        <v/>
      </c>
      <c r="EB75" t="str">
        <f>IF(Sheet1!EB75&gt;Sheet2!$B75,COLUMN(EB75),"")</f>
        <v/>
      </c>
      <c r="EC75" t="str">
        <f>IF(Sheet1!EC75&gt;Sheet2!$B75,COLUMN(EC75),"")</f>
        <v/>
      </c>
      <c r="ED75" t="str">
        <f>IF(Sheet1!ED75&gt;Sheet2!$B75,COLUMN(ED75),"")</f>
        <v/>
      </c>
      <c r="EE75" t="str">
        <f>IF(Sheet1!EE75&gt;Sheet2!$B75,COLUMN(EE75),"")</f>
        <v/>
      </c>
      <c r="EF75" t="str">
        <f>IF(Sheet1!EF75&gt;Sheet2!$B75,COLUMN(EF75),"")</f>
        <v/>
      </c>
      <c r="EG75" t="str">
        <f>IF(Sheet1!EG75&gt;Sheet2!$B75,COLUMN(EG75),"")</f>
        <v/>
      </c>
      <c r="EH75" t="str">
        <f>IF(Sheet1!EH75&gt;Sheet2!$B75,COLUMN(EH75),"")</f>
        <v/>
      </c>
      <c r="EI75" t="str">
        <f>IF(Sheet1!EI75&gt;Sheet2!$B75,COLUMN(EI75),"")</f>
        <v/>
      </c>
      <c r="EJ75" t="str">
        <f>IF(Sheet1!EJ75&gt;Sheet2!$B75,COLUMN(EJ75),"")</f>
        <v/>
      </c>
      <c r="EK75" t="str">
        <f>IF(Sheet1!EK75&gt;Sheet2!$B75,COLUMN(EK75),"")</f>
        <v/>
      </c>
      <c r="EL75">
        <f>IF(Sheet1!EL75&gt;Sheet2!$B75,COLUMN(EL75),"")</f>
        <v>142</v>
      </c>
      <c r="EM75">
        <f>IF(Sheet1!EM75&gt;Sheet2!$B75,COLUMN(EM75),"")</f>
        <v>143</v>
      </c>
      <c r="EN75">
        <f>IF(Sheet1!EN75&gt;Sheet2!$B75,COLUMN(EN75),"")</f>
        <v>144</v>
      </c>
      <c r="EO75">
        <f>IF(Sheet1!EO75&gt;Sheet2!$B75,COLUMN(EO75),"")</f>
        <v>145</v>
      </c>
      <c r="EP75">
        <f>IF(Sheet1!EP75&gt;Sheet2!$B75,COLUMN(EP75),"")</f>
        <v>146</v>
      </c>
      <c r="EQ75">
        <f>IF(Sheet1!EQ75&gt;Sheet2!$B75,COLUMN(EQ75),"")</f>
        <v>147</v>
      </c>
      <c r="ER75" t="str">
        <f>IF(Sheet1!ER75&gt;Sheet2!$B75,COLUMN(ER75),"")</f>
        <v/>
      </c>
      <c r="ES75" t="str">
        <f>IF(Sheet1!ES75&gt;Sheet2!$B75,COLUMN(ES75),"")</f>
        <v/>
      </c>
      <c r="ET75" t="str">
        <f>IF(Sheet1!ET75&gt;Sheet2!$B75,COLUMN(ET75),"")</f>
        <v/>
      </c>
      <c r="EU75" t="str">
        <f>IF(Sheet1!EU75&gt;Sheet2!$B75,COLUMN(EU75),"")</f>
        <v/>
      </c>
      <c r="EV75" t="str">
        <f>IF(Sheet1!EV75&gt;Sheet2!$B75,COLUMN(EV75),"")</f>
        <v/>
      </c>
      <c r="EW75" t="str">
        <f>IF(Sheet1!EW75&gt;Sheet2!$B75,COLUMN(EW75),"")</f>
        <v/>
      </c>
      <c r="EX75" t="str">
        <f>IF(Sheet1!EX75&gt;Sheet2!$B75,COLUMN(EX75),"")</f>
        <v/>
      </c>
      <c r="EY75" t="str">
        <f>IF(Sheet1!EY75&gt;Sheet2!$B75,COLUMN(EY75),"")</f>
        <v/>
      </c>
      <c r="EZ75" t="str">
        <f>IF(Sheet1!EZ75&gt;Sheet2!$B75,COLUMN(EZ75),"")</f>
        <v/>
      </c>
      <c r="FA75" t="str">
        <f>IF(Sheet1!FA75&gt;Sheet2!$B75,COLUMN(FA75),"")</f>
        <v/>
      </c>
      <c r="FB75" t="str">
        <f>IF(Sheet1!FB75&gt;Sheet2!$B75,COLUMN(FB75),"")</f>
        <v/>
      </c>
      <c r="FC75" t="str">
        <f>IF(Sheet1!FC75&gt;Sheet2!$B75,COLUMN(FC75),"")</f>
        <v/>
      </c>
      <c r="FD75" t="str">
        <f>IF(Sheet1!FD75&gt;Sheet2!$B75,COLUMN(FD75),"")</f>
        <v/>
      </c>
      <c r="FE75" t="str">
        <f>IF(Sheet1!FE75&gt;Sheet2!$B75,COLUMN(FE75),"")</f>
        <v/>
      </c>
      <c r="FF75" t="str">
        <f>IF(Sheet1!FF75&gt;Sheet2!$B75,COLUMN(FF75),"")</f>
        <v/>
      </c>
      <c r="FG75" t="str">
        <f>IF(Sheet1!FG75&gt;Sheet2!$B75,COLUMN(FG75),"")</f>
        <v/>
      </c>
      <c r="FH75" t="str">
        <f>IF(Sheet1!FH75&gt;Sheet2!$B75,COLUMN(FH75),"")</f>
        <v/>
      </c>
      <c r="FI75" t="str">
        <f>IF(Sheet1!FI75&gt;Sheet2!$B75,COLUMN(FI75),"")</f>
        <v/>
      </c>
      <c r="FJ75" t="str">
        <f>IF(Sheet1!FJ75&gt;Sheet2!$B75,COLUMN(FJ75),"")</f>
        <v/>
      </c>
      <c r="FK75" t="str">
        <f>IF(Sheet1!FK75&gt;Sheet2!$B75,COLUMN(FK75),"")</f>
        <v/>
      </c>
      <c r="FL75" t="str">
        <f>IF(Sheet1!FL75&gt;Sheet2!$B75,COLUMN(FL75),"")</f>
        <v/>
      </c>
      <c r="FM75" t="str">
        <f>IF(Sheet1!FM75&gt;Sheet2!$B75,COLUMN(FM75),"")</f>
        <v/>
      </c>
      <c r="FN75" t="str">
        <f>IF(Sheet1!FN75&gt;Sheet2!$B75,COLUMN(FN75),"")</f>
        <v/>
      </c>
      <c r="FO75" t="str">
        <f>IF(Sheet1!FO75&gt;Sheet2!$B75,COLUMN(FO75),"")</f>
        <v/>
      </c>
      <c r="FP75" t="str">
        <f>IF(Sheet1!FP75&gt;Sheet2!$B75,COLUMN(FP75),"")</f>
        <v/>
      </c>
      <c r="FQ75" t="str">
        <f>IF(Sheet1!FQ75&gt;Sheet2!$B75,COLUMN(FQ75),"")</f>
        <v/>
      </c>
      <c r="FR75" t="str">
        <f>IF(Sheet1!FR75&gt;Sheet2!$B75,COLUMN(FR75),"")</f>
        <v/>
      </c>
      <c r="FS75" t="str">
        <f>IF(Sheet1!FS75&gt;Sheet2!$B75,COLUMN(FS75),"")</f>
        <v/>
      </c>
      <c r="FT75" t="str">
        <f>IF(Sheet1!FT75&gt;Sheet2!$B75,COLUMN(FT75),"")</f>
        <v/>
      </c>
      <c r="FU75" t="str">
        <f>IF(Sheet1!FU75&gt;Sheet2!$B75,COLUMN(FU75),"")</f>
        <v/>
      </c>
      <c r="FV75" t="str">
        <f>IF(Sheet1!FV75&gt;Sheet2!$B75,COLUMN(FV75),"")</f>
        <v/>
      </c>
      <c r="FW75" t="str">
        <f>IF(Sheet1!FW75&gt;Sheet2!$B75,COLUMN(FW75),"")</f>
        <v/>
      </c>
      <c r="FX75" t="str">
        <f>IF(Sheet1!FX75&gt;Sheet2!$B75,COLUMN(FX75),"")</f>
        <v/>
      </c>
      <c r="FY75" t="str">
        <f>IF(Sheet1!FY75&gt;Sheet2!$B75,COLUMN(FY75),"")</f>
        <v/>
      </c>
      <c r="FZ75" t="str">
        <f>IF(Sheet1!FZ75&gt;Sheet2!$B75,COLUMN(FZ75),"")</f>
        <v/>
      </c>
      <c r="GA75" t="str">
        <f>IF(Sheet1!GA75&gt;Sheet2!$B75,COLUMN(GA75),"")</f>
        <v/>
      </c>
      <c r="GB75" t="str">
        <f>IF(Sheet1!GB75&gt;Sheet2!$B75,COLUMN(GB75),"")</f>
        <v/>
      </c>
      <c r="GC75" t="str">
        <f>IF(Sheet1!GC75&gt;Sheet2!$B75,COLUMN(GC75),"")</f>
        <v/>
      </c>
      <c r="GD75" t="str">
        <f>IF(Sheet1!GD75&gt;Sheet2!$B75,COLUMN(GD75),"")</f>
        <v/>
      </c>
      <c r="GE75" t="str">
        <f>IF(Sheet1!GE75&gt;Sheet2!$B75,COLUMN(GE75),"")</f>
        <v/>
      </c>
      <c r="GF75" t="str">
        <f>IF(Sheet1!GF75&gt;Sheet2!$B75,COLUMN(GF75),"")</f>
        <v/>
      </c>
      <c r="GG75" t="str">
        <f>IF(Sheet1!GG75&gt;Sheet2!$B75,COLUMN(GG75),"")</f>
        <v/>
      </c>
      <c r="GH75" t="str">
        <f>IF(Sheet1!GH75&gt;Sheet2!$B75,COLUMN(GH75),"")</f>
        <v/>
      </c>
      <c r="GI75" t="str">
        <f>IF(Sheet1!GI75&gt;Sheet2!$B75,COLUMN(GI75),"")</f>
        <v/>
      </c>
      <c r="GJ75" t="str">
        <f>IF(Sheet1!GJ75&gt;Sheet2!$B75,COLUMN(GJ75),"")</f>
        <v/>
      </c>
      <c r="GK75" t="str">
        <f>IF(Sheet1!GK75&gt;Sheet2!$B75,COLUMN(GK75),"")</f>
        <v/>
      </c>
      <c r="GL75" t="str">
        <f>IF(Sheet1!GL75&gt;Sheet2!$B75,COLUMN(GL75),"")</f>
        <v/>
      </c>
      <c r="GM75" t="str">
        <f>IF(Sheet1!GM75&gt;Sheet2!$B75,COLUMN(GM75),"")</f>
        <v/>
      </c>
      <c r="GN75" t="str">
        <f>IF(Sheet1!GN75&gt;Sheet2!$B75,COLUMN(GN75),"")</f>
        <v/>
      </c>
      <c r="GO75" t="str">
        <f>IF(Sheet1!GO75&gt;Sheet2!$B75,COLUMN(GO75),"")</f>
        <v/>
      </c>
      <c r="GP75" t="str">
        <f>IF(Sheet1!GP75&gt;Sheet2!$B75,COLUMN(GP75),"")</f>
        <v/>
      </c>
      <c r="GQ75" t="str">
        <f>IF(Sheet1!GQ75&gt;Sheet2!$B75,COLUMN(GQ75),"")</f>
        <v/>
      </c>
      <c r="GR75" t="str">
        <f>IF(Sheet1!GR75&gt;Sheet2!$B75,COLUMN(GR75),"")</f>
        <v/>
      </c>
      <c r="GS75" t="str">
        <f>IF(Sheet1!GS75&gt;Sheet2!$B75,COLUMN(GS75),"")</f>
        <v/>
      </c>
      <c r="GT75" t="str">
        <f>IF(Sheet1!GT75&gt;Sheet2!$B75,COLUMN(GT75),"")</f>
        <v/>
      </c>
      <c r="GU75" t="str">
        <f>IF(Sheet1!GU75&gt;Sheet2!$B75,COLUMN(GU75),"")</f>
        <v/>
      </c>
      <c r="GV75" t="str">
        <f>IF(Sheet1!GV75&gt;Sheet2!$B75,COLUMN(GV75),"")</f>
        <v/>
      </c>
      <c r="GW75" t="str">
        <f>IF(Sheet1!GW75&gt;Sheet2!$B75,COLUMN(GW75),"")</f>
        <v/>
      </c>
      <c r="GX75" t="str">
        <f>IF(Sheet1!GX75&gt;Sheet2!$B75,COLUMN(GX75),"")</f>
        <v/>
      </c>
      <c r="GY75" t="str">
        <f>IF(Sheet1!GY75&gt;Sheet2!$B75,COLUMN(GY75),"")</f>
        <v/>
      </c>
      <c r="GZ75" t="str">
        <f>IF(Sheet1!GZ75&gt;Sheet2!$B75,COLUMN(GZ75),"")</f>
        <v/>
      </c>
    </row>
    <row r="76" spans="2:208" x14ac:dyDescent="0.25">
      <c r="B76">
        <f>Sheet1!B76</f>
        <v>1.1946729416231223</v>
      </c>
      <c r="C76">
        <f>Sheet1!E76</f>
        <v>134</v>
      </c>
      <c r="D76">
        <f>Sheet1!G76</f>
        <v>120.299255371093</v>
      </c>
      <c r="F76" t="str">
        <f t="shared" si="1"/>
        <v>143, 144, 145, 146, 147</v>
      </c>
      <c r="I76" t="str">
        <f>IF(Sheet1!I76&gt;Sheet2!$B76,COLUMN(I76),"")</f>
        <v/>
      </c>
      <c r="J76" t="str">
        <f>IF(Sheet1!J76&gt;Sheet2!$B76,COLUMN(J76),"")</f>
        <v/>
      </c>
      <c r="K76" t="str">
        <f>IF(Sheet1!K76&gt;Sheet2!$B76,COLUMN(K76),"")</f>
        <v/>
      </c>
      <c r="L76" t="str">
        <f>IF(Sheet1!L76&gt;Sheet2!$B76,COLUMN(L76),"")</f>
        <v/>
      </c>
      <c r="M76" t="str">
        <f>IF(Sheet1!M76&gt;Sheet2!$B76,COLUMN(M76),"")</f>
        <v/>
      </c>
      <c r="N76" t="str">
        <f>IF(Sheet1!N76&gt;Sheet2!$B76,COLUMN(N76),"")</f>
        <v/>
      </c>
      <c r="O76" t="str">
        <f>IF(Sheet1!O76&gt;Sheet2!$B76,COLUMN(O76),"")</f>
        <v/>
      </c>
      <c r="P76" t="str">
        <f>IF(Sheet1!P76&gt;Sheet2!$B76,COLUMN(P76),"")</f>
        <v/>
      </c>
      <c r="Q76" t="str">
        <f>IF(Sheet1!Q76&gt;Sheet2!$B76,COLUMN(Q76),"")</f>
        <v/>
      </c>
      <c r="R76" t="str">
        <f>IF(Sheet1!R76&gt;Sheet2!$B76,COLUMN(R76),"")</f>
        <v/>
      </c>
      <c r="S76" t="str">
        <f>IF(Sheet1!S76&gt;Sheet2!$B76,COLUMN(S76),"")</f>
        <v/>
      </c>
      <c r="T76" t="str">
        <f>IF(Sheet1!T76&gt;Sheet2!$B76,COLUMN(T76),"")</f>
        <v/>
      </c>
      <c r="U76" t="str">
        <f>IF(Sheet1!U76&gt;Sheet2!$B76,COLUMN(U76),"")</f>
        <v/>
      </c>
      <c r="V76" t="str">
        <f>IF(Sheet1!V76&gt;Sheet2!$B76,COLUMN(V76),"")</f>
        <v/>
      </c>
      <c r="W76" t="str">
        <f>IF(Sheet1!W76&gt;Sheet2!$B76,COLUMN(W76),"")</f>
        <v/>
      </c>
      <c r="X76" t="str">
        <f>IF(Sheet1!X76&gt;Sheet2!$B76,COLUMN(X76),"")</f>
        <v/>
      </c>
      <c r="Y76" t="str">
        <f>IF(Sheet1!Y76&gt;Sheet2!$B76,COLUMN(Y76),"")</f>
        <v/>
      </c>
      <c r="Z76" t="str">
        <f>IF(Sheet1!Z76&gt;Sheet2!$B76,COLUMN(Z76),"")</f>
        <v/>
      </c>
      <c r="AA76" t="str">
        <f>IF(Sheet1!AA76&gt;Sheet2!$B76,COLUMN(AA76),"")</f>
        <v/>
      </c>
      <c r="AB76" t="str">
        <f>IF(Sheet1!AB76&gt;Sheet2!$B76,COLUMN(AB76),"")</f>
        <v/>
      </c>
      <c r="AC76" t="str">
        <f>IF(Sheet1!AC76&gt;Sheet2!$B76,COLUMN(AC76),"")</f>
        <v/>
      </c>
      <c r="AD76" t="str">
        <f>IF(Sheet1!AD76&gt;Sheet2!$B76,COLUMN(AD76),"")</f>
        <v/>
      </c>
      <c r="AE76" t="str">
        <f>IF(Sheet1!AE76&gt;Sheet2!$B76,COLUMN(AE76),"")</f>
        <v/>
      </c>
      <c r="AF76" t="str">
        <f>IF(Sheet1!AF76&gt;Sheet2!$B76,COLUMN(AF76),"")</f>
        <v/>
      </c>
      <c r="AG76" t="str">
        <f>IF(Sheet1!AG76&gt;Sheet2!$B76,COLUMN(AG76),"")</f>
        <v/>
      </c>
      <c r="AH76" t="str">
        <f>IF(Sheet1!AH76&gt;Sheet2!$B76,COLUMN(AH76),"")</f>
        <v/>
      </c>
      <c r="AI76" t="str">
        <f>IF(Sheet1!AI76&gt;Sheet2!$B76,COLUMN(AI76),"")</f>
        <v/>
      </c>
      <c r="AJ76" t="str">
        <f>IF(Sheet1!AJ76&gt;Sheet2!$B76,COLUMN(AJ76),"")</f>
        <v/>
      </c>
      <c r="AK76" t="str">
        <f>IF(Sheet1!AK76&gt;Sheet2!$B76,COLUMN(AK76),"")</f>
        <v/>
      </c>
      <c r="AL76" t="str">
        <f>IF(Sheet1!AL76&gt;Sheet2!$B76,COLUMN(AL76),"")</f>
        <v/>
      </c>
      <c r="AM76" t="str">
        <f>IF(Sheet1!AM76&gt;Sheet2!$B76,COLUMN(AM76),"")</f>
        <v/>
      </c>
      <c r="AN76" t="str">
        <f>IF(Sheet1!AN76&gt;Sheet2!$B76,COLUMN(AN76),"")</f>
        <v/>
      </c>
      <c r="AO76" t="str">
        <f>IF(Sheet1!AO76&gt;Sheet2!$B76,COLUMN(AO76),"")</f>
        <v/>
      </c>
      <c r="AP76" t="str">
        <f>IF(Sheet1!AP76&gt;Sheet2!$B76,COLUMN(AP76),"")</f>
        <v/>
      </c>
      <c r="AQ76" t="str">
        <f>IF(Sheet1!AQ76&gt;Sheet2!$B76,COLUMN(AQ76),"")</f>
        <v/>
      </c>
      <c r="AR76" t="str">
        <f>IF(Sheet1!AR76&gt;Sheet2!$B76,COLUMN(AR76),"")</f>
        <v/>
      </c>
      <c r="AS76" t="str">
        <f>IF(Sheet1!AS76&gt;Sheet2!$B76,COLUMN(AS76),"")</f>
        <v/>
      </c>
      <c r="AT76" t="str">
        <f>IF(Sheet1!AT76&gt;Sheet2!$B76,COLUMN(AT76),"")</f>
        <v/>
      </c>
      <c r="AU76" t="str">
        <f>IF(Sheet1!AU76&gt;Sheet2!$B76,COLUMN(AU76),"")</f>
        <v/>
      </c>
      <c r="AV76" t="str">
        <f>IF(Sheet1!AV76&gt;Sheet2!$B76,COLUMN(AV76),"")</f>
        <v/>
      </c>
      <c r="AW76" t="str">
        <f>IF(Sheet1!AW76&gt;Sheet2!$B76,COLUMN(AW76),"")</f>
        <v/>
      </c>
      <c r="AX76" t="str">
        <f>IF(Sheet1!AX76&gt;Sheet2!$B76,COLUMN(AX76),"")</f>
        <v/>
      </c>
      <c r="AY76" t="str">
        <f>IF(Sheet1!AY76&gt;Sheet2!$B76,COLUMN(AY76),"")</f>
        <v/>
      </c>
      <c r="AZ76" t="str">
        <f>IF(Sheet1!AZ76&gt;Sheet2!$B76,COLUMN(AZ76),"")</f>
        <v/>
      </c>
      <c r="BA76" t="str">
        <f>IF(Sheet1!BA76&gt;Sheet2!$B76,COLUMN(BA76),"")</f>
        <v/>
      </c>
      <c r="BB76" t="str">
        <f>IF(Sheet1!BB76&gt;Sheet2!$B76,COLUMN(BB76),"")</f>
        <v/>
      </c>
      <c r="BC76" t="str">
        <f>IF(Sheet1!BC76&gt;Sheet2!$B76,COLUMN(BC76),"")</f>
        <v/>
      </c>
      <c r="BD76" t="str">
        <f>IF(Sheet1!BD76&gt;Sheet2!$B76,COLUMN(BD76),"")</f>
        <v/>
      </c>
      <c r="BE76" t="str">
        <f>IF(Sheet1!BE76&gt;Sheet2!$B76,COLUMN(BE76),"")</f>
        <v/>
      </c>
      <c r="BF76" t="str">
        <f>IF(Sheet1!BF76&gt;Sheet2!$B76,COLUMN(BF76),"")</f>
        <v/>
      </c>
      <c r="BG76" t="str">
        <f>IF(Sheet1!BG76&gt;Sheet2!$B76,COLUMN(BG76),"")</f>
        <v/>
      </c>
      <c r="BH76" t="str">
        <f>IF(Sheet1!BH76&gt;Sheet2!$B76,COLUMN(BH76),"")</f>
        <v/>
      </c>
      <c r="BI76" t="str">
        <f>IF(Sheet1!BI76&gt;Sheet2!$B76,COLUMN(BI76),"")</f>
        <v/>
      </c>
      <c r="BJ76" t="str">
        <f>IF(Sheet1!BJ76&gt;Sheet2!$B76,COLUMN(BJ76),"")</f>
        <v/>
      </c>
      <c r="BK76" t="str">
        <f>IF(Sheet1!BK76&gt;Sheet2!$B76,COLUMN(BK76),"")</f>
        <v/>
      </c>
      <c r="BL76" t="str">
        <f>IF(Sheet1!BL76&gt;Sheet2!$B76,COLUMN(BL76),"")</f>
        <v/>
      </c>
      <c r="BM76" t="str">
        <f>IF(Sheet1!BM76&gt;Sheet2!$B76,COLUMN(BM76),"")</f>
        <v/>
      </c>
      <c r="BN76" t="str">
        <f>IF(Sheet1!BN76&gt;Sheet2!$B76,COLUMN(BN76),"")</f>
        <v/>
      </c>
      <c r="BO76" t="str">
        <f>IF(Sheet1!BO76&gt;Sheet2!$B76,COLUMN(BO76),"")</f>
        <v/>
      </c>
      <c r="BP76" t="str">
        <f>IF(Sheet1!BP76&gt;Sheet2!$B76,COLUMN(BP76),"")</f>
        <v/>
      </c>
      <c r="BQ76" t="str">
        <f>IF(Sheet1!BQ76&gt;Sheet2!$B76,COLUMN(BQ76),"")</f>
        <v/>
      </c>
      <c r="BR76" t="str">
        <f>IF(Sheet1!BR76&gt;Sheet2!$B76,COLUMN(BR76),"")</f>
        <v/>
      </c>
      <c r="BS76" t="str">
        <f>IF(Sheet1!BS76&gt;Sheet2!$B76,COLUMN(BS76),"")</f>
        <v/>
      </c>
      <c r="BT76" t="str">
        <f>IF(Sheet1!BT76&gt;Sheet2!$B76,COLUMN(BT76),"")</f>
        <v/>
      </c>
      <c r="BU76" t="str">
        <f>IF(Sheet1!BU76&gt;Sheet2!$B76,COLUMN(BU76),"")</f>
        <v/>
      </c>
      <c r="BV76" t="str">
        <f>IF(Sheet1!BV76&gt;Sheet2!$B76,COLUMN(BV76),"")</f>
        <v/>
      </c>
      <c r="BW76" t="str">
        <f>IF(Sheet1!BW76&gt;Sheet2!$B76,COLUMN(BW76),"")</f>
        <v/>
      </c>
      <c r="BX76" t="str">
        <f>IF(Sheet1!BX76&gt;Sheet2!$B76,COLUMN(BX76),"")</f>
        <v/>
      </c>
      <c r="BY76" t="str">
        <f>IF(Sheet1!BY76&gt;Sheet2!$B76,COLUMN(BY76),"")</f>
        <v/>
      </c>
      <c r="BZ76" t="str">
        <f>IF(Sheet1!BZ76&gt;Sheet2!$B76,COLUMN(BZ76),"")</f>
        <v/>
      </c>
      <c r="CA76" t="str">
        <f>IF(Sheet1!CA76&gt;Sheet2!$B76,COLUMN(CA76),"")</f>
        <v/>
      </c>
      <c r="CB76" t="str">
        <f>IF(Sheet1!CB76&gt;Sheet2!$B76,COLUMN(CB76),"")</f>
        <v/>
      </c>
      <c r="CC76" t="str">
        <f>IF(Sheet1!CC76&gt;Sheet2!$B76,COLUMN(CC76),"")</f>
        <v/>
      </c>
      <c r="CD76" t="str">
        <f>IF(Sheet1!CD76&gt;Sheet2!$B76,COLUMN(CD76),"")</f>
        <v/>
      </c>
      <c r="CE76" t="str">
        <f>IF(Sheet1!CE76&gt;Sheet2!$B76,COLUMN(CE76),"")</f>
        <v/>
      </c>
      <c r="CF76" t="str">
        <f>IF(Sheet1!CF76&gt;Sheet2!$B76,COLUMN(CF76),"")</f>
        <v/>
      </c>
      <c r="CG76" t="str">
        <f>IF(Sheet1!CG76&gt;Sheet2!$B76,COLUMN(CG76),"")</f>
        <v/>
      </c>
      <c r="CH76" t="str">
        <f>IF(Sheet1!CH76&gt;Sheet2!$B76,COLUMN(CH76),"")</f>
        <v/>
      </c>
      <c r="CI76" t="str">
        <f>IF(Sheet1!CI76&gt;Sheet2!$B76,COLUMN(CI76),"")</f>
        <v/>
      </c>
      <c r="CJ76" t="str">
        <f>IF(Sheet1!CJ76&gt;Sheet2!$B76,COLUMN(CJ76),"")</f>
        <v/>
      </c>
      <c r="CK76" t="str">
        <f>IF(Sheet1!CK76&gt;Sheet2!$B76,COLUMN(CK76),"")</f>
        <v/>
      </c>
      <c r="CL76" t="str">
        <f>IF(Sheet1!CL76&gt;Sheet2!$B76,COLUMN(CL76),"")</f>
        <v/>
      </c>
      <c r="CM76" t="str">
        <f>IF(Sheet1!CM76&gt;Sheet2!$B76,COLUMN(CM76),"")</f>
        <v/>
      </c>
      <c r="CN76" t="str">
        <f>IF(Sheet1!CN76&gt;Sheet2!$B76,COLUMN(CN76),"")</f>
        <v/>
      </c>
      <c r="CO76" t="str">
        <f>IF(Sheet1!CO76&gt;Sheet2!$B76,COLUMN(CO76),"")</f>
        <v/>
      </c>
      <c r="CP76" t="str">
        <f>IF(Sheet1!CP76&gt;Sheet2!$B76,COLUMN(CP76),"")</f>
        <v/>
      </c>
      <c r="CQ76" t="str">
        <f>IF(Sheet1!CQ76&gt;Sheet2!$B76,COLUMN(CQ76),"")</f>
        <v/>
      </c>
      <c r="CR76" t="str">
        <f>IF(Sheet1!CR76&gt;Sheet2!$B76,COLUMN(CR76),"")</f>
        <v/>
      </c>
      <c r="CS76" t="str">
        <f>IF(Sheet1!CS76&gt;Sheet2!$B76,COLUMN(CS76),"")</f>
        <v/>
      </c>
      <c r="CT76" t="str">
        <f>IF(Sheet1!CT76&gt;Sheet2!$B76,COLUMN(CT76),"")</f>
        <v/>
      </c>
      <c r="CU76" t="str">
        <f>IF(Sheet1!CU76&gt;Sheet2!$B76,COLUMN(CU76),"")</f>
        <v/>
      </c>
      <c r="CV76" t="str">
        <f>IF(Sheet1!CV76&gt;Sheet2!$B76,COLUMN(CV76),"")</f>
        <v/>
      </c>
      <c r="CW76" t="str">
        <f>IF(Sheet1!CW76&gt;Sheet2!$B76,COLUMN(CW76),"")</f>
        <v/>
      </c>
      <c r="CX76" t="str">
        <f>IF(Sheet1!CX76&gt;Sheet2!$B76,COLUMN(CX76),"")</f>
        <v/>
      </c>
      <c r="CY76" t="str">
        <f>IF(Sheet1!CY76&gt;Sheet2!$B76,COLUMN(CY76),"")</f>
        <v/>
      </c>
      <c r="CZ76" t="str">
        <f>IF(Sheet1!CZ76&gt;Sheet2!$B76,COLUMN(CZ76),"")</f>
        <v/>
      </c>
      <c r="DA76" t="str">
        <f>IF(Sheet1!DA76&gt;Sheet2!$B76,COLUMN(DA76),"")</f>
        <v/>
      </c>
      <c r="DB76" t="str">
        <f>IF(Sheet1!DB76&gt;Sheet2!$B76,COLUMN(DB76),"")</f>
        <v/>
      </c>
      <c r="DC76" t="str">
        <f>IF(Sheet1!DC76&gt;Sheet2!$B76,COLUMN(DC76),"")</f>
        <v/>
      </c>
      <c r="DD76" t="str">
        <f>IF(Sheet1!DD76&gt;Sheet2!$B76,COLUMN(DD76),"")</f>
        <v/>
      </c>
      <c r="DE76" t="str">
        <f>IF(Sheet1!DE76&gt;Sheet2!$B76,COLUMN(DE76),"")</f>
        <v/>
      </c>
      <c r="DF76" t="str">
        <f>IF(Sheet1!DF76&gt;Sheet2!$B76,COLUMN(DF76),"")</f>
        <v/>
      </c>
      <c r="DG76" t="str">
        <f>IF(Sheet1!DG76&gt;Sheet2!$B76,COLUMN(DG76),"")</f>
        <v/>
      </c>
      <c r="DH76" t="str">
        <f>IF(Sheet1!DH76&gt;Sheet2!$B76,COLUMN(DH76),"")</f>
        <v/>
      </c>
      <c r="DI76" t="str">
        <f>IF(Sheet1!DI76&gt;Sheet2!$B76,COLUMN(DI76),"")</f>
        <v/>
      </c>
      <c r="DJ76" t="str">
        <f>IF(Sheet1!DJ76&gt;Sheet2!$B76,COLUMN(DJ76),"")</f>
        <v/>
      </c>
      <c r="DK76" t="str">
        <f>IF(Sheet1!DK76&gt;Sheet2!$B76,COLUMN(DK76),"")</f>
        <v/>
      </c>
      <c r="DL76" t="str">
        <f>IF(Sheet1!DL76&gt;Sheet2!$B76,COLUMN(DL76),"")</f>
        <v/>
      </c>
      <c r="DM76" t="str">
        <f>IF(Sheet1!DM76&gt;Sheet2!$B76,COLUMN(DM76),"")</f>
        <v/>
      </c>
      <c r="DN76" t="str">
        <f>IF(Sheet1!DN76&gt;Sheet2!$B76,COLUMN(DN76),"")</f>
        <v/>
      </c>
      <c r="DO76" t="str">
        <f>IF(Sheet1!DO76&gt;Sheet2!$B76,COLUMN(DO76),"")</f>
        <v/>
      </c>
      <c r="DP76" t="str">
        <f>IF(Sheet1!DP76&gt;Sheet2!$B76,COLUMN(DP76),"")</f>
        <v/>
      </c>
      <c r="DQ76" t="str">
        <f>IF(Sheet1!DQ76&gt;Sheet2!$B76,COLUMN(DQ76),"")</f>
        <v/>
      </c>
      <c r="DR76" t="str">
        <f>IF(Sheet1!DR76&gt;Sheet2!$B76,COLUMN(DR76),"")</f>
        <v/>
      </c>
      <c r="DS76" t="str">
        <f>IF(Sheet1!DS76&gt;Sheet2!$B76,COLUMN(DS76),"")</f>
        <v/>
      </c>
      <c r="DT76" t="str">
        <f>IF(Sheet1!DT76&gt;Sheet2!$B76,COLUMN(DT76),"")</f>
        <v/>
      </c>
      <c r="DU76" t="str">
        <f>IF(Sheet1!DU76&gt;Sheet2!$B76,COLUMN(DU76),"")</f>
        <v/>
      </c>
      <c r="DV76" t="str">
        <f>IF(Sheet1!DV76&gt;Sheet2!$B76,COLUMN(DV76),"")</f>
        <v/>
      </c>
      <c r="DW76" t="str">
        <f>IF(Sheet1!DW76&gt;Sheet2!$B76,COLUMN(DW76),"")</f>
        <v/>
      </c>
      <c r="DX76" t="str">
        <f>IF(Sheet1!DX76&gt;Sheet2!$B76,COLUMN(DX76),"")</f>
        <v/>
      </c>
      <c r="DY76" t="str">
        <f>IF(Sheet1!DY76&gt;Sheet2!$B76,COLUMN(DY76),"")</f>
        <v/>
      </c>
      <c r="DZ76" t="str">
        <f>IF(Sheet1!DZ76&gt;Sheet2!$B76,COLUMN(DZ76),"")</f>
        <v/>
      </c>
      <c r="EA76" t="str">
        <f>IF(Sheet1!EA76&gt;Sheet2!$B76,COLUMN(EA76),"")</f>
        <v/>
      </c>
      <c r="EB76" t="str">
        <f>IF(Sheet1!EB76&gt;Sheet2!$B76,COLUMN(EB76),"")</f>
        <v/>
      </c>
      <c r="EC76" t="str">
        <f>IF(Sheet1!EC76&gt;Sheet2!$B76,COLUMN(EC76),"")</f>
        <v/>
      </c>
      <c r="ED76" t="str">
        <f>IF(Sheet1!ED76&gt;Sheet2!$B76,COLUMN(ED76),"")</f>
        <v/>
      </c>
      <c r="EE76" t="str">
        <f>IF(Sheet1!EE76&gt;Sheet2!$B76,COLUMN(EE76),"")</f>
        <v/>
      </c>
      <c r="EF76" t="str">
        <f>IF(Sheet1!EF76&gt;Sheet2!$B76,COLUMN(EF76),"")</f>
        <v/>
      </c>
      <c r="EG76" t="str">
        <f>IF(Sheet1!EG76&gt;Sheet2!$B76,COLUMN(EG76),"")</f>
        <v/>
      </c>
      <c r="EH76" t="str">
        <f>IF(Sheet1!EH76&gt;Sheet2!$B76,COLUMN(EH76),"")</f>
        <v/>
      </c>
      <c r="EI76" t="str">
        <f>IF(Sheet1!EI76&gt;Sheet2!$B76,COLUMN(EI76),"")</f>
        <v/>
      </c>
      <c r="EJ76" t="str">
        <f>IF(Sheet1!EJ76&gt;Sheet2!$B76,COLUMN(EJ76),"")</f>
        <v/>
      </c>
      <c r="EK76" t="str">
        <f>IF(Sheet1!EK76&gt;Sheet2!$B76,COLUMN(EK76),"")</f>
        <v/>
      </c>
      <c r="EL76" t="str">
        <f>IF(Sheet1!EL76&gt;Sheet2!$B76,COLUMN(EL76),"")</f>
        <v/>
      </c>
      <c r="EM76">
        <f>IF(Sheet1!EM76&gt;Sheet2!$B76,COLUMN(EM76),"")</f>
        <v>143</v>
      </c>
      <c r="EN76">
        <f>IF(Sheet1!EN76&gt;Sheet2!$B76,COLUMN(EN76),"")</f>
        <v>144</v>
      </c>
      <c r="EO76">
        <f>IF(Sheet1!EO76&gt;Sheet2!$B76,COLUMN(EO76),"")</f>
        <v>145</v>
      </c>
      <c r="EP76">
        <f>IF(Sheet1!EP76&gt;Sheet2!$B76,COLUMN(EP76),"")</f>
        <v>146</v>
      </c>
      <c r="EQ76">
        <f>IF(Sheet1!EQ76&gt;Sheet2!$B76,COLUMN(EQ76),"")</f>
        <v>147</v>
      </c>
      <c r="ER76" t="str">
        <f>IF(Sheet1!ER76&gt;Sheet2!$B76,COLUMN(ER76),"")</f>
        <v/>
      </c>
      <c r="ES76" t="str">
        <f>IF(Sheet1!ES76&gt;Sheet2!$B76,COLUMN(ES76),"")</f>
        <v/>
      </c>
      <c r="ET76" t="str">
        <f>IF(Sheet1!ET76&gt;Sheet2!$B76,COLUMN(ET76),"")</f>
        <v/>
      </c>
      <c r="EU76" t="str">
        <f>IF(Sheet1!EU76&gt;Sheet2!$B76,COLUMN(EU76),"")</f>
        <v/>
      </c>
      <c r="EV76" t="str">
        <f>IF(Sheet1!EV76&gt;Sheet2!$B76,COLUMN(EV76),"")</f>
        <v/>
      </c>
      <c r="EW76" t="str">
        <f>IF(Sheet1!EW76&gt;Sheet2!$B76,COLUMN(EW76),"")</f>
        <v/>
      </c>
      <c r="EX76" t="str">
        <f>IF(Sheet1!EX76&gt;Sheet2!$B76,COLUMN(EX76),"")</f>
        <v/>
      </c>
      <c r="EY76" t="str">
        <f>IF(Sheet1!EY76&gt;Sheet2!$B76,COLUMN(EY76),"")</f>
        <v/>
      </c>
      <c r="EZ76" t="str">
        <f>IF(Sheet1!EZ76&gt;Sheet2!$B76,COLUMN(EZ76),"")</f>
        <v/>
      </c>
      <c r="FA76" t="str">
        <f>IF(Sheet1!FA76&gt;Sheet2!$B76,COLUMN(FA76),"")</f>
        <v/>
      </c>
      <c r="FB76" t="str">
        <f>IF(Sheet1!FB76&gt;Sheet2!$B76,COLUMN(FB76),"")</f>
        <v/>
      </c>
      <c r="FC76" t="str">
        <f>IF(Sheet1!FC76&gt;Sheet2!$B76,COLUMN(FC76),"")</f>
        <v/>
      </c>
      <c r="FD76" t="str">
        <f>IF(Sheet1!FD76&gt;Sheet2!$B76,COLUMN(FD76),"")</f>
        <v/>
      </c>
      <c r="FE76" t="str">
        <f>IF(Sheet1!FE76&gt;Sheet2!$B76,COLUMN(FE76),"")</f>
        <v/>
      </c>
      <c r="FF76" t="str">
        <f>IF(Sheet1!FF76&gt;Sheet2!$B76,COLUMN(FF76),"")</f>
        <v/>
      </c>
      <c r="FG76" t="str">
        <f>IF(Sheet1!FG76&gt;Sheet2!$B76,COLUMN(FG76),"")</f>
        <v/>
      </c>
      <c r="FH76" t="str">
        <f>IF(Sheet1!FH76&gt;Sheet2!$B76,COLUMN(FH76),"")</f>
        <v/>
      </c>
      <c r="FI76" t="str">
        <f>IF(Sheet1!FI76&gt;Sheet2!$B76,COLUMN(FI76),"")</f>
        <v/>
      </c>
      <c r="FJ76" t="str">
        <f>IF(Sheet1!FJ76&gt;Sheet2!$B76,COLUMN(FJ76),"")</f>
        <v/>
      </c>
      <c r="FK76" t="str">
        <f>IF(Sheet1!FK76&gt;Sheet2!$B76,COLUMN(FK76),"")</f>
        <v/>
      </c>
      <c r="FL76" t="str">
        <f>IF(Sheet1!FL76&gt;Sheet2!$B76,COLUMN(FL76),"")</f>
        <v/>
      </c>
      <c r="FM76" t="str">
        <f>IF(Sheet1!FM76&gt;Sheet2!$B76,COLUMN(FM76),"")</f>
        <v/>
      </c>
      <c r="FN76" t="str">
        <f>IF(Sheet1!FN76&gt;Sheet2!$B76,COLUMN(FN76),"")</f>
        <v/>
      </c>
      <c r="FO76" t="str">
        <f>IF(Sheet1!FO76&gt;Sheet2!$B76,COLUMN(FO76),"")</f>
        <v/>
      </c>
      <c r="FP76" t="str">
        <f>IF(Sheet1!FP76&gt;Sheet2!$B76,COLUMN(FP76),"")</f>
        <v/>
      </c>
      <c r="FQ76" t="str">
        <f>IF(Sheet1!FQ76&gt;Sheet2!$B76,COLUMN(FQ76),"")</f>
        <v/>
      </c>
      <c r="FR76" t="str">
        <f>IF(Sheet1!FR76&gt;Sheet2!$B76,COLUMN(FR76),"")</f>
        <v/>
      </c>
      <c r="FS76" t="str">
        <f>IF(Sheet1!FS76&gt;Sheet2!$B76,COLUMN(FS76),"")</f>
        <v/>
      </c>
      <c r="FT76" t="str">
        <f>IF(Sheet1!FT76&gt;Sheet2!$B76,COLUMN(FT76),"")</f>
        <v/>
      </c>
      <c r="FU76" t="str">
        <f>IF(Sheet1!FU76&gt;Sheet2!$B76,COLUMN(FU76),"")</f>
        <v/>
      </c>
      <c r="FV76" t="str">
        <f>IF(Sheet1!FV76&gt;Sheet2!$B76,COLUMN(FV76),"")</f>
        <v/>
      </c>
      <c r="FW76" t="str">
        <f>IF(Sheet1!FW76&gt;Sheet2!$B76,COLUMN(FW76),"")</f>
        <v/>
      </c>
      <c r="FX76" t="str">
        <f>IF(Sheet1!FX76&gt;Sheet2!$B76,COLUMN(FX76),"")</f>
        <v/>
      </c>
      <c r="FY76" t="str">
        <f>IF(Sheet1!FY76&gt;Sheet2!$B76,COLUMN(FY76),"")</f>
        <v/>
      </c>
      <c r="FZ76" t="str">
        <f>IF(Sheet1!FZ76&gt;Sheet2!$B76,COLUMN(FZ76),"")</f>
        <v/>
      </c>
      <c r="GA76" t="str">
        <f>IF(Sheet1!GA76&gt;Sheet2!$B76,COLUMN(GA76),"")</f>
        <v/>
      </c>
      <c r="GB76" t="str">
        <f>IF(Sheet1!GB76&gt;Sheet2!$B76,COLUMN(GB76),"")</f>
        <v/>
      </c>
      <c r="GC76" t="str">
        <f>IF(Sheet1!GC76&gt;Sheet2!$B76,COLUMN(GC76),"")</f>
        <v/>
      </c>
      <c r="GD76" t="str">
        <f>IF(Sheet1!GD76&gt;Sheet2!$B76,COLUMN(GD76),"")</f>
        <v/>
      </c>
      <c r="GE76" t="str">
        <f>IF(Sheet1!GE76&gt;Sheet2!$B76,COLUMN(GE76),"")</f>
        <v/>
      </c>
      <c r="GF76" t="str">
        <f>IF(Sheet1!GF76&gt;Sheet2!$B76,COLUMN(GF76),"")</f>
        <v/>
      </c>
      <c r="GG76" t="str">
        <f>IF(Sheet1!GG76&gt;Sheet2!$B76,COLUMN(GG76),"")</f>
        <v/>
      </c>
      <c r="GH76" t="str">
        <f>IF(Sheet1!GH76&gt;Sheet2!$B76,COLUMN(GH76),"")</f>
        <v/>
      </c>
      <c r="GI76" t="str">
        <f>IF(Sheet1!GI76&gt;Sheet2!$B76,COLUMN(GI76),"")</f>
        <v/>
      </c>
      <c r="GJ76" t="str">
        <f>IF(Sheet1!GJ76&gt;Sheet2!$B76,COLUMN(GJ76),"")</f>
        <v/>
      </c>
      <c r="GK76" t="str">
        <f>IF(Sheet1!GK76&gt;Sheet2!$B76,COLUMN(GK76),"")</f>
        <v/>
      </c>
      <c r="GL76" t="str">
        <f>IF(Sheet1!GL76&gt;Sheet2!$B76,COLUMN(GL76),"")</f>
        <v/>
      </c>
      <c r="GM76" t="str">
        <f>IF(Sheet1!GM76&gt;Sheet2!$B76,COLUMN(GM76),"")</f>
        <v/>
      </c>
      <c r="GN76" t="str">
        <f>IF(Sheet1!GN76&gt;Sheet2!$B76,COLUMN(GN76),"")</f>
        <v/>
      </c>
      <c r="GO76" t="str">
        <f>IF(Sheet1!GO76&gt;Sheet2!$B76,COLUMN(GO76),"")</f>
        <v/>
      </c>
      <c r="GP76" t="str">
        <f>IF(Sheet1!GP76&gt;Sheet2!$B76,COLUMN(GP76),"")</f>
        <v/>
      </c>
      <c r="GQ76" t="str">
        <f>IF(Sheet1!GQ76&gt;Sheet2!$B76,COLUMN(GQ76),"")</f>
        <v/>
      </c>
      <c r="GR76" t="str">
        <f>IF(Sheet1!GR76&gt;Sheet2!$B76,COLUMN(GR76),"")</f>
        <v/>
      </c>
      <c r="GS76" t="str">
        <f>IF(Sheet1!GS76&gt;Sheet2!$B76,COLUMN(GS76),"")</f>
        <v/>
      </c>
      <c r="GT76" t="str">
        <f>IF(Sheet1!GT76&gt;Sheet2!$B76,COLUMN(GT76),"")</f>
        <v/>
      </c>
      <c r="GU76" t="str">
        <f>IF(Sheet1!GU76&gt;Sheet2!$B76,COLUMN(GU76),"")</f>
        <v/>
      </c>
      <c r="GV76" t="str">
        <f>IF(Sheet1!GV76&gt;Sheet2!$B76,COLUMN(GV76),"")</f>
        <v/>
      </c>
      <c r="GW76" t="str">
        <f>IF(Sheet1!GW76&gt;Sheet2!$B76,COLUMN(GW76),"")</f>
        <v/>
      </c>
      <c r="GX76" t="str">
        <f>IF(Sheet1!GX76&gt;Sheet2!$B76,COLUMN(GX76),"")</f>
        <v/>
      </c>
      <c r="GY76" t="str">
        <f>IF(Sheet1!GY76&gt;Sheet2!$B76,COLUMN(GY76),"")</f>
        <v/>
      </c>
      <c r="GZ76" t="str">
        <f>IF(Sheet1!GZ76&gt;Sheet2!$B76,COLUMN(GZ76),"")</f>
        <v/>
      </c>
    </row>
    <row r="77" spans="2:208" x14ac:dyDescent="0.25">
      <c r="B77">
        <f>Sheet1!B77</f>
        <v>1.1790793876410581</v>
      </c>
      <c r="C77">
        <f>Sheet1!E77</f>
        <v>134</v>
      </c>
      <c r="D77">
        <f>Sheet1!G77</f>
        <v>120.299255371093</v>
      </c>
      <c r="F77" t="str">
        <f t="shared" si="1"/>
        <v>142, 143, 144, 145, 146</v>
      </c>
      <c r="I77" t="str">
        <f>IF(Sheet1!I77&gt;Sheet2!$B77,COLUMN(I77),"")</f>
        <v/>
      </c>
      <c r="J77" t="str">
        <f>IF(Sheet1!J77&gt;Sheet2!$B77,COLUMN(J77),"")</f>
        <v/>
      </c>
      <c r="K77" t="str">
        <f>IF(Sheet1!K77&gt;Sheet2!$B77,COLUMN(K77),"")</f>
        <v/>
      </c>
      <c r="L77" t="str">
        <f>IF(Sheet1!L77&gt;Sheet2!$B77,COLUMN(L77),"")</f>
        <v/>
      </c>
      <c r="M77" t="str">
        <f>IF(Sheet1!M77&gt;Sheet2!$B77,COLUMN(M77),"")</f>
        <v/>
      </c>
      <c r="N77" t="str">
        <f>IF(Sheet1!N77&gt;Sheet2!$B77,COLUMN(N77),"")</f>
        <v/>
      </c>
      <c r="O77" t="str">
        <f>IF(Sheet1!O77&gt;Sheet2!$B77,COLUMN(O77),"")</f>
        <v/>
      </c>
      <c r="P77" t="str">
        <f>IF(Sheet1!P77&gt;Sheet2!$B77,COLUMN(P77),"")</f>
        <v/>
      </c>
      <c r="Q77" t="str">
        <f>IF(Sheet1!Q77&gt;Sheet2!$B77,COLUMN(Q77),"")</f>
        <v/>
      </c>
      <c r="R77" t="str">
        <f>IF(Sheet1!R77&gt;Sheet2!$B77,COLUMN(R77),"")</f>
        <v/>
      </c>
      <c r="S77" t="str">
        <f>IF(Sheet1!S77&gt;Sheet2!$B77,COLUMN(S77),"")</f>
        <v/>
      </c>
      <c r="T77" t="str">
        <f>IF(Sheet1!T77&gt;Sheet2!$B77,COLUMN(T77),"")</f>
        <v/>
      </c>
      <c r="U77" t="str">
        <f>IF(Sheet1!U77&gt;Sheet2!$B77,COLUMN(U77),"")</f>
        <v/>
      </c>
      <c r="V77" t="str">
        <f>IF(Sheet1!V77&gt;Sheet2!$B77,COLUMN(V77),"")</f>
        <v/>
      </c>
      <c r="W77" t="str">
        <f>IF(Sheet1!W77&gt;Sheet2!$B77,COLUMN(W77),"")</f>
        <v/>
      </c>
      <c r="X77" t="str">
        <f>IF(Sheet1!X77&gt;Sheet2!$B77,COLUMN(X77),"")</f>
        <v/>
      </c>
      <c r="Y77" t="str">
        <f>IF(Sheet1!Y77&gt;Sheet2!$B77,COLUMN(Y77),"")</f>
        <v/>
      </c>
      <c r="Z77" t="str">
        <f>IF(Sheet1!Z77&gt;Sheet2!$B77,COLUMN(Z77),"")</f>
        <v/>
      </c>
      <c r="AA77" t="str">
        <f>IF(Sheet1!AA77&gt;Sheet2!$B77,COLUMN(AA77),"")</f>
        <v/>
      </c>
      <c r="AB77" t="str">
        <f>IF(Sheet1!AB77&gt;Sheet2!$B77,COLUMN(AB77),"")</f>
        <v/>
      </c>
      <c r="AC77" t="str">
        <f>IF(Sheet1!AC77&gt;Sheet2!$B77,COLUMN(AC77),"")</f>
        <v/>
      </c>
      <c r="AD77" t="str">
        <f>IF(Sheet1!AD77&gt;Sheet2!$B77,COLUMN(AD77),"")</f>
        <v/>
      </c>
      <c r="AE77" t="str">
        <f>IF(Sheet1!AE77&gt;Sheet2!$B77,COLUMN(AE77),"")</f>
        <v/>
      </c>
      <c r="AF77" t="str">
        <f>IF(Sheet1!AF77&gt;Sheet2!$B77,COLUMN(AF77),"")</f>
        <v/>
      </c>
      <c r="AG77" t="str">
        <f>IF(Sheet1!AG77&gt;Sheet2!$B77,COLUMN(AG77),"")</f>
        <v/>
      </c>
      <c r="AH77" t="str">
        <f>IF(Sheet1!AH77&gt;Sheet2!$B77,COLUMN(AH77),"")</f>
        <v/>
      </c>
      <c r="AI77" t="str">
        <f>IF(Sheet1!AI77&gt;Sheet2!$B77,COLUMN(AI77),"")</f>
        <v/>
      </c>
      <c r="AJ77" t="str">
        <f>IF(Sheet1!AJ77&gt;Sheet2!$B77,COLUMN(AJ77),"")</f>
        <v/>
      </c>
      <c r="AK77" t="str">
        <f>IF(Sheet1!AK77&gt;Sheet2!$B77,COLUMN(AK77),"")</f>
        <v/>
      </c>
      <c r="AL77" t="str">
        <f>IF(Sheet1!AL77&gt;Sheet2!$B77,COLUMN(AL77),"")</f>
        <v/>
      </c>
      <c r="AM77" t="str">
        <f>IF(Sheet1!AM77&gt;Sheet2!$B77,COLUMN(AM77),"")</f>
        <v/>
      </c>
      <c r="AN77" t="str">
        <f>IF(Sheet1!AN77&gt;Sheet2!$B77,COLUMN(AN77),"")</f>
        <v/>
      </c>
      <c r="AO77" t="str">
        <f>IF(Sheet1!AO77&gt;Sheet2!$B77,COLUMN(AO77),"")</f>
        <v/>
      </c>
      <c r="AP77" t="str">
        <f>IF(Sheet1!AP77&gt;Sheet2!$B77,COLUMN(AP77),"")</f>
        <v/>
      </c>
      <c r="AQ77" t="str">
        <f>IF(Sheet1!AQ77&gt;Sheet2!$B77,COLUMN(AQ77),"")</f>
        <v/>
      </c>
      <c r="AR77" t="str">
        <f>IF(Sheet1!AR77&gt;Sheet2!$B77,COLUMN(AR77),"")</f>
        <v/>
      </c>
      <c r="AS77" t="str">
        <f>IF(Sheet1!AS77&gt;Sheet2!$B77,COLUMN(AS77),"")</f>
        <v/>
      </c>
      <c r="AT77" t="str">
        <f>IF(Sheet1!AT77&gt;Sheet2!$B77,COLUMN(AT77),"")</f>
        <v/>
      </c>
      <c r="AU77" t="str">
        <f>IF(Sheet1!AU77&gt;Sheet2!$B77,COLUMN(AU77),"")</f>
        <v/>
      </c>
      <c r="AV77" t="str">
        <f>IF(Sheet1!AV77&gt;Sheet2!$B77,COLUMN(AV77),"")</f>
        <v/>
      </c>
      <c r="AW77" t="str">
        <f>IF(Sheet1!AW77&gt;Sheet2!$B77,COLUMN(AW77),"")</f>
        <v/>
      </c>
      <c r="AX77" t="str">
        <f>IF(Sheet1!AX77&gt;Sheet2!$B77,COLUMN(AX77),"")</f>
        <v/>
      </c>
      <c r="AY77" t="str">
        <f>IF(Sheet1!AY77&gt;Sheet2!$B77,COLUMN(AY77),"")</f>
        <v/>
      </c>
      <c r="AZ77" t="str">
        <f>IF(Sheet1!AZ77&gt;Sheet2!$B77,COLUMN(AZ77),"")</f>
        <v/>
      </c>
      <c r="BA77" t="str">
        <f>IF(Sheet1!BA77&gt;Sheet2!$B77,COLUMN(BA77),"")</f>
        <v/>
      </c>
      <c r="BB77" t="str">
        <f>IF(Sheet1!BB77&gt;Sheet2!$B77,COLUMN(BB77),"")</f>
        <v/>
      </c>
      <c r="BC77" t="str">
        <f>IF(Sheet1!BC77&gt;Sheet2!$B77,COLUMN(BC77),"")</f>
        <v/>
      </c>
      <c r="BD77" t="str">
        <f>IF(Sheet1!BD77&gt;Sheet2!$B77,COLUMN(BD77),"")</f>
        <v/>
      </c>
      <c r="BE77" t="str">
        <f>IF(Sheet1!BE77&gt;Sheet2!$B77,COLUMN(BE77),"")</f>
        <v/>
      </c>
      <c r="BF77" t="str">
        <f>IF(Sheet1!BF77&gt;Sheet2!$B77,COLUMN(BF77),"")</f>
        <v/>
      </c>
      <c r="BG77" t="str">
        <f>IF(Sheet1!BG77&gt;Sheet2!$B77,COLUMN(BG77),"")</f>
        <v/>
      </c>
      <c r="BH77" t="str">
        <f>IF(Sheet1!BH77&gt;Sheet2!$B77,COLUMN(BH77),"")</f>
        <v/>
      </c>
      <c r="BI77" t="str">
        <f>IF(Sheet1!BI77&gt;Sheet2!$B77,COLUMN(BI77),"")</f>
        <v/>
      </c>
      <c r="BJ77" t="str">
        <f>IF(Sheet1!BJ77&gt;Sheet2!$B77,COLUMN(BJ77),"")</f>
        <v/>
      </c>
      <c r="BK77" t="str">
        <f>IF(Sheet1!BK77&gt;Sheet2!$B77,COLUMN(BK77),"")</f>
        <v/>
      </c>
      <c r="BL77" t="str">
        <f>IF(Sheet1!BL77&gt;Sheet2!$B77,COLUMN(BL77),"")</f>
        <v/>
      </c>
      <c r="BM77" t="str">
        <f>IF(Sheet1!BM77&gt;Sheet2!$B77,COLUMN(BM77),"")</f>
        <v/>
      </c>
      <c r="BN77" t="str">
        <f>IF(Sheet1!BN77&gt;Sheet2!$B77,COLUMN(BN77),"")</f>
        <v/>
      </c>
      <c r="BO77" t="str">
        <f>IF(Sheet1!BO77&gt;Sheet2!$B77,COLUMN(BO77),"")</f>
        <v/>
      </c>
      <c r="BP77" t="str">
        <f>IF(Sheet1!BP77&gt;Sheet2!$B77,COLUMN(BP77),"")</f>
        <v/>
      </c>
      <c r="BQ77" t="str">
        <f>IF(Sheet1!BQ77&gt;Sheet2!$B77,COLUMN(BQ77),"")</f>
        <v/>
      </c>
      <c r="BR77" t="str">
        <f>IF(Sheet1!BR77&gt;Sheet2!$B77,COLUMN(BR77),"")</f>
        <v/>
      </c>
      <c r="BS77" t="str">
        <f>IF(Sheet1!BS77&gt;Sheet2!$B77,COLUMN(BS77),"")</f>
        <v/>
      </c>
      <c r="BT77" t="str">
        <f>IF(Sheet1!BT77&gt;Sheet2!$B77,COLUMN(BT77),"")</f>
        <v/>
      </c>
      <c r="BU77" t="str">
        <f>IF(Sheet1!BU77&gt;Sheet2!$B77,COLUMN(BU77),"")</f>
        <v/>
      </c>
      <c r="BV77" t="str">
        <f>IF(Sheet1!BV77&gt;Sheet2!$B77,COLUMN(BV77),"")</f>
        <v/>
      </c>
      <c r="BW77" t="str">
        <f>IF(Sheet1!BW77&gt;Sheet2!$B77,COLUMN(BW77),"")</f>
        <v/>
      </c>
      <c r="BX77" t="str">
        <f>IF(Sheet1!BX77&gt;Sheet2!$B77,COLUMN(BX77),"")</f>
        <v/>
      </c>
      <c r="BY77" t="str">
        <f>IF(Sheet1!BY77&gt;Sheet2!$B77,COLUMN(BY77),"")</f>
        <v/>
      </c>
      <c r="BZ77" t="str">
        <f>IF(Sheet1!BZ77&gt;Sheet2!$B77,COLUMN(BZ77),"")</f>
        <v/>
      </c>
      <c r="CA77" t="str">
        <f>IF(Sheet1!CA77&gt;Sheet2!$B77,COLUMN(CA77),"")</f>
        <v/>
      </c>
      <c r="CB77" t="str">
        <f>IF(Sheet1!CB77&gt;Sheet2!$B77,COLUMN(CB77),"")</f>
        <v/>
      </c>
      <c r="CC77" t="str">
        <f>IF(Sheet1!CC77&gt;Sheet2!$B77,COLUMN(CC77),"")</f>
        <v/>
      </c>
      <c r="CD77" t="str">
        <f>IF(Sheet1!CD77&gt;Sheet2!$B77,COLUMN(CD77),"")</f>
        <v/>
      </c>
      <c r="CE77" t="str">
        <f>IF(Sheet1!CE77&gt;Sheet2!$B77,COLUMN(CE77),"")</f>
        <v/>
      </c>
      <c r="CF77" t="str">
        <f>IF(Sheet1!CF77&gt;Sheet2!$B77,COLUMN(CF77),"")</f>
        <v/>
      </c>
      <c r="CG77" t="str">
        <f>IF(Sheet1!CG77&gt;Sheet2!$B77,COLUMN(CG77),"")</f>
        <v/>
      </c>
      <c r="CH77" t="str">
        <f>IF(Sheet1!CH77&gt;Sheet2!$B77,COLUMN(CH77),"")</f>
        <v/>
      </c>
      <c r="CI77" t="str">
        <f>IF(Sheet1!CI77&gt;Sheet2!$B77,COLUMN(CI77),"")</f>
        <v/>
      </c>
      <c r="CJ77" t="str">
        <f>IF(Sheet1!CJ77&gt;Sheet2!$B77,COLUMN(CJ77),"")</f>
        <v/>
      </c>
      <c r="CK77" t="str">
        <f>IF(Sheet1!CK77&gt;Sheet2!$B77,COLUMN(CK77),"")</f>
        <v/>
      </c>
      <c r="CL77" t="str">
        <f>IF(Sheet1!CL77&gt;Sheet2!$B77,COLUMN(CL77),"")</f>
        <v/>
      </c>
      <c r="CM77" t="str">
        <f>IF(Sheet1!CM77&gt;Sheet2!$B77,COLUMN(CM77),"")</f>
        <v/>
      </c>
      <c r="CN77" t="str">
        <f>IF(Sheet1!CN77&gt;Sheet2!$B77,COLUMN(CN77),"")</f>
        <v/>
      </c>
      <c r="CO77" t="str">
        <f>IF(Sheet1!CO77&gt;Sheet2!$B77,COLUMN(CO77),"")</f>
        <v/>
      </c>
      <c r="CP77" t="str">
        <f>IF(Sheet1!CP77&gt;Sheet2!$B77,COLUMN(CP77),"")</f>
        <v/>
      </c>
      <c r="CQ77" t="str">
        <f>IF(Sheet1!CQ77&gt;Sheet2!$B77,COLUMN(CQ77),"")</f>
        <v/>
      </c>
      <c r="CR77" t="str">
        <f>IF(Sheet1!CR77&gt;Sheet2!$B77,COLUMN(CR77),"")</f>
        <v/>
      </c>
      <c r="CS77" t="str">
        <f>IF(Sheet1!CS77&gt;Sheet2!$B77,COLUMN(CS77),"")</f>
        <v/>
      </c>
      <c r="CT77" t="str">
        <f>IF(Sheet1!CT77&gt;Sheet2!$B77,COLUMN(CT77),"")</f>
        <v/>
      </c>
      <c r="CU77" t="str">
        <f>IF(Sheet1!CU77&gt;Sheet2!$B77,COLUMN(CU77),"")</f>
        <v/>
      </c>
      <c r="CV77" t="str">
        <f>IF(Sheet1!CV77&gt;Sheet2!$B77,COLUMN(CV77),"")</f>
        <v/>
      </c>
      <c r="CW77" t="str">
        <f>IF(Sheet1!CW77&gt;Sheet2!$B77,COLUMN(CW77),"")</f>
        <v/>
      </c>
      <c r="CX77" t="str">
        <f>IF(Sheet1!CX77&gt;Sheet2!$B77,COLUMN(CX77),"")</f>
        <v/>
      </c>
      <c r="CY77" t="str">
        <f>IF(Sheet1!CY77&gt;Sheet2!$B77,COLUMN(CY77),"")</f>
        <v/>
      </c>
      <c r="CZ77" t="str">
        <f>IF(Sheet1!CZ77&gt;Sheet2!$B77,COLUMN(CZ77),"")</f>
        <v/>
      </c>
      <c r="DA77" t="str">
        <f>IF(Sheet1!DA77&gt;Sheet2!$B77,COLUMN(DA77),"")</f>
        <v/>
      </c>
      <c r="DB77" t="str">
        <f>IF(Sheet1!DB77&gt;Sheet2!$B77,COLUMN(DB77),"")</f>
        <v/>
      </c>
      <c r="DC77" t="str">
        <f>IF(Sheet1!DC77&gt;Sheet2!$B77,COLUMN(DC77),"")</f>
        <v/>
      </c>
      <c r="DD77" t="str">
        <f>IF(Sheet1!DD77&gt;Sheet2!$B77,COLUMN(DD77),"")</f>
        <v/>
      </c>
      <c r="DE77" t="str">
        <f>IF(Sheet1!DE77&gt;Sheet2!$B77,COLUMN(DE77),"")</f>
        <v/>
      </c>
      <c r="DF77" t="str">
        <f>IF(Sheet1!DF77&gt;Sheet2!$B77,COLUMN(DF77),"")</f>
        <v/>
      </c>
      <c r="DG77" t="str">
        <f>IF(Sheet1!DG77&gt;Sheet2!$B77,COLUMN(DG77),"")</f>
        <v/>
      </c>
      <c r="DH77" t="str">
        <f>IF(Sheet1!DH77&gt;Sheet2!$B77,COLUMN(DH77),"")</f>
        <v/>
      </c>
      <c r="DI77" t="str">
        <f>IF(Sheet1!DI77&gt;Sheet2!$B77,COLUMN(DI77),"")</f>
        <v/>
      </c>
      <c r="DJ77" t="str">
        <f>IF(Sheet1!DJ77&gt;Sheet2!$B77,COLUMN(DJ77),"")</f>
        <v/>
      </c>
      <c r="DK77" t="str">
        <f>IF(Sheet1!DK77&gt;Sheet2!$B77,COLUMN(DK77),"")</f>
        <v/>
      </c>
      <c r="DL77" t="str">
        <f>IF(Sheet1!DL77&gt;Sheet2!$B77,COLUMN(DL77),"")</f>
        <v/>
      </c>
      <c r="DM77" t="str">
        <f>IF(Sheet1!DM77&gt;Sheet2!$B77,COLUMN(DM77),"")</f>
        <v/>
      </c>
      <c r="DN77" t="str">
        <f>IF(Sheet1!DN77&gt;Sheet2!$B77,COLUMN(DN77),"")</f>
        <v/>
      </c>
      <c r="DO77" t="str">
        <f>IF(Sheet1!DO77&gt;Sheet2!$B77,COLUMN(DO77),"")</f>
        <v/>
      </c>
      <c r="DP77" t="str">
        <f>IF(Sheet1!DP77&gt;Sheet2!$B77,COLUMN(DP77),"")</f>
        <v/>
      </c>
      <c r="DQ77" t="str">
        <f>IF(Sheet1!DQ77&gt;Sheet2!$B77,COLUMN(DQ77),"")</f>
        <v/>
      </c>
      <c r="DR77" t="str">
        <f>IF(Sheet1!DR77&gt;Sheet2!$B77,COLUMN(DR77),"")</f>
        <v/>
      </c>
      <c r="DS77" t="str">
        <f>IF(Sheet1!DS77&gt;Sheet2!$B77,COLUMN(DS77),"")</f>
        <v/>
      </c>
      <c r="DT77" t="str">
        <f>IF(Sheet1!DT77&gt;Sheet2!$B77,COLUMN(DT77),"")</f>
        <v/>
      </c>
      <c r="DU77" t="str">
        <f>IF(Sheet1!DU77&gt;Sheet2!$B77,COLUMN(DU77),"")</f>
        <v/>
      </c>
      <c r="DV77" t="str">
        <f>IF(Sheet1!DV77&gt;Sheet2!$B77,COLUMN(DV77),"")</f>
        <v/>
      </c>
      <c r="DW77" t="str">
        <f>IF(Sheet1!DW77&gt;Sheet2!$B77,COLUMN(DW77),"")</f>
        <v/>
      </c>
      <c r="DX77" t="str">
        <f>IF(Sheet1!DX77&gt;Sheet2!$B77,COLUMN(DX77),"")</f>
        <v/>
      </c>
      <c r="DY77" t="str">
        <f>IF(Sheet1!DY77&gt;Sheet2!$B77,COLUMN(DY77),"")</f>
        <v/>
      </c>
      <c r="DZ77" t="str">
        <f>IF(Sheet1!DZ77&gt;Sheet2!$B77,COLUMN(DZ77),"")</f>
        <v/>
      </c>
      <c r="EA77" t="str">
        <f>IF(Sheet1!EA77&gt;Sheet2!$B77,COLUMN(EA77),"")</f>
        <v/>
      </c>
      <c r="EB77" t="str">
        <f>IF(Sheet1!EB77&gt;Sheet2!$B77,COLUMN(EB77),"")</f>
        <v/>
      </c>
      <c r="EC77" t="str">
        <f>IF(Sheet1!EC77&gt;Sheet2!$B77,COLUMN(EC77),"")</f>
        <v/>
      </c>
      <c r="ED77" t="str">
        <f>IF(Sheet1!ED77&gt;Sheet2!$B77,COLUMN(ED77),"")</f>
        <v/>
      </c>
      <c r="EE77" t="str">
        <f>IF(Sheet1!EE77&gt;Sheet2!$B77,COLUMN(EE77),"")</f>
        <v/>
      </c>
      <c r="EF77" t="str">
        <f>IF(Sheet1!EF77&gt;Sheet2!$B77,COLUMN(EF77),"")</f>
        <v/>
      </c>
      <c r="EG77" t="str">
        <f>IF(Sheet1!EG77&gt;Sheet2!$B77,COLUMN(EG77),"")</f>
        <v/>
      </c>
      <c r="EH77" t="str">
        <f>IF(Sheet1!EH77&gt;Sheet2!$B77,COLUMN(EH77),"")</f>
        <v/>
      </c>
      <c r="EI77" t="str">
        <f>IF(Sheet1!EI77&gt;Sheet2!$B77,COLUMN(EI77),"")</f>
        <v/>
      </c>
      <c r="EJ77" t="str">
        <f>IF(Sheet1!EJ77&gt;Sheet2!$B77,COLUMN(EJ77),"")</f>
        <v/>
      </c>
      <c r="EK77" t="str">
        <f>IF(Sheet1!EK77&gt;Sheet2!$B77,COLUMN(EK77),"")</f>
        <v/>
      </c>
      <c r="EL77">
        <f>IF(Sheet1!EL77&gt;Sheet2!$B77,COLUMN(EL77),"")</f>
        <v>142</v>
      </c>
      <c r="EM77">
        <f>IF(Sheet1!EM77&gt;Sheet2!$B77,COLUMN(EM77),"")</f>
        <v>143</v>
      </c>
      <c r="EN77">
        <f>IF(Sheet1!EN77&gt;Sheet2!$B77,COLUMN(EN77),"")</f>
        <v>144</v>
      </c>
      <c r="EO77">
        <f>IF(Sheet1!EO77&gt;Sheet2!$B77,COLUMN(EO77),"")</f>
        <v>145</v>
      </c>
      <c r="EP77">
        <f>IF(Sheet1!EP77&gt;Sheet2!$B77,COLUMN(EP77),"")</f>
        <v>146</v>
      </c>
      <c r="EQ77" t="str">
        <f>IF(Sheet1!EQ77&gt;Sheet2!$B77,COLUMN(EQ77),"")</f>
        <v/>
      </c>
      <c r="ER77" t="str">
        <f>IF(Sheet1!ER77&gt;Sheet2!$B77,COLUMN(ER77),"")</f>
        <v/>
      </c>
      <c r="ES77" t="str">
        <f>IF(Sheet1!ES77&gt;Sheet2!$B77,COLUMN(ES77),"")</f>
        <v/>
      </c>
      <c r="ET77" t="str">
        <f>IF(Sheet1!ET77&gt;Sheet2!$B77,COLUMN(ET77),"")</f>
        <v/>
      </c>
      <c r="EU77" t="str">
        <f>IF(Sheet1!EU77&gt;Sheet2!$B77,COLUMN(EU77),"")</f>
        <v/>
      </c>
      <c r="EV77" t="str">
        <f>IF(Sheet1!EV77&gt;Sheet2!$B77,COLUMN(EV77),"")</f>
        <v/>
      </c>
      <c r="EW77" t="str">
        <f>IF(Sheet1!EW77&gt;Sheet2!$B77,COLUMN(EW77),"")</f>
        <v/>
      </c>
      <c r="EX77" t="str">
        <f>IF(Sheet1!EX77&gt;Sheet2!$B77,COLUMN(EX77),"")</f>
        <v/>
      </c>
      <c r="EY77" t="str">
        <f>IF(Sheet1!EY77&gt;Sheet2!$B77,COLUMN(EY77),"")</f>
        <v/>
      </c>
      <c r="EZ77" t="str">
        <f>IF(Sheet1!EZ77&gt;Sheet2!$B77,COLUMN(EZ77),"")</f>
        <v/>
      </c>
      <c r="FA77" t="str">
        <f>IF(Sheet1!FA77&gt;Sheet2!$B77,COLUMN(FA77),"")</f>
        <v/>
      </c>
      <c r="FB77" t="str">
        <f>IF(Sheet1!FB77&gt;Sheet2!$B77,COLUMN(FB77),"")</f>
        <v/>
      </c>
      <c r="FC77" t="str">
        <f>IF(Sheet1!FC77&gt;Sheet2!$B77,COLUMN(FC77),"")</f>
        <v/>
      </c>
      <c r="FD77" t="str">
        <f>IF(Sheet1!FD77&gt;Sheet2!$B77,COLUMN(FD77),"")</f>
        <v/>
      </c>
      <c r="FE77" t="str">
        <f>IF(Sheet1!FE77&gt;Sheet2!$B77,COLUMN(FE77),"")</f>
        <v/>
      </c>
      <c r="FF77" t="str">
        <f>IF(Sheet1!FF77&gt;Sheet2!$B77,COLUMN(FF77),"")</f>
        <v/>
      </c>
      <c r="FG77" t="str">
        <f>IF(Sheet1!FG77&gt;Sheet2!$B77,COLUMN(FG77),"")</f>
        <v/>
      </c>
      <c r="FH77" t="str">
        <f>IF(Sheet1!FH77&gt;Sheet2!$B77,COLUMN(FH77),"")</f>
        <v/>
      </c>
      <c r="FI77" t="str">
        <f>IF(Sheet1!FI77&gt;Sheet2!$B77,COLUMN(FI77),"")</f>
        <v/>
      </c>
      <c r="FJ77" t="str">
        <f>IF(Sheet1!FJ77&gt;Sheet2!$B77,COLUMN(FJ77),"")</f>
        <v/>
      </c>
      <c r="FK77" t="str">
        <f>IF(Sheet1!FK77&gt;Sheet2!$B77,COLUMN(FK77),"")</f>
        <v/>
      </c>
      <c r="FL77" t="str">
        <f>IF(Sheet1!FL77&gt;Sheet2!$B77,COLUMN(FL77),"")</f>
        <v/>
      </c>
      <c r="FM77" t="str">
        <f>IF(Sheet1!FM77&gt;Sheet2!$B77,COLUMN(FM77),"")</f>
        <v/>
      </c>
      <c r="FN77" t="str">
        <f>IF(Sheet1!FN77&gt;Sheet2!$B77,COLUMN(FN77),"")</f>
        <v/>
      </c>
      <c r="FO77" t="str">
        <f>IF(Sheet1!FO77&gt;Sheet2!$B77,COLUMN(FO77),"")</f>
        <v/>
      </c>
      <c r="FP77" t="str">
        <f>IF(Sheet1!FP77&gt;Sheet2!$B77,COLUMN(FP77),"")</f>
        <v/>
      </c>
      <c r="FQ77" t="str">
        <f>IF(Sheet1!FQ77&gt;Sheet2!$B77,COLUMN(FQ77),"")</f>
        <v/>
      </c>
      <c r="FR77" t="str">
        <f>IF(Sheet1!FR77&gt;Sheet2!$B77,COLUMN(FR77),"")</f>
        <v/>
      </c>
      <c r="FS77" t="str">
        <f>IF(Sheet1!FS77&gt;Sheet2!$B77,COLUMN(FS77),"")</f>
        <v/>
      </c>
      <c r="FT77" t="str">
        <f>IF(Sheet1!FT77&gt;Sheet2!$B77,COLUMN(FT77),"")</f>
        <v/>
      </c>
      <c r="FU77" t="str">
        <f>IF(Sheet1!FU77&gt;Sheet2!$B77,COLUMN(FU77),"")</f>
        <v/>
      </c>
      <c r="FV77" t="str">
        <f>IF(Sheet1!FV77&gt;Sheet2!$B77,COLUMN(FV77),"")</f>
        <v/>
      </c>
      <c r="FW77" t="str">
        <f>IF(Sheet1!FW77&gt;Sheet2!$B77,COLUMN(FW77),"")</f>
        <v/>
      </c>
      <c r="FX77" t="str">
        <f>IF(Sheet1!FX77&gt;Sheet2!$B77,COLUMN(FX77),"")</f>
        <v/>
      </c>
      <c r="FY77" t="str">
        <f>IF(Sheet1!FY77&gt;Sheet2!$B77,COLUMN(FY77),"")</f>
        <v/>
      </c>
      <c r="FZ77" t="str">
        <f>IF(Sheet1!FZ77&gt;Sheet2!$B77,COLUMN(FZ77),"")</f>
        <v/>
      </c>
      <c r="GA77" t="str">
        <f>IF(Sheet1!GA77&gt;Sheet2!$B77,COLUMN(GA77),"")</f>
        <v/>
      </c>
      <c r="GB77" t="str">
        <f>IF(Sheet1!GB77&gt;Sheet2!$B77,COLUMN(GB77),"")</f>
        <v/>
      </c>
      <c r="GC77" t="str">
        <f>IF(Sheet1!GC77&gt;Sheet2!$B77,COLUMN(GC77),"")</f>
        <v/>
      </c>
      <c r="GD77" t="str">
        <f>IF(Sheet1!GD77&gt;Sheet2!$B77,COLUMN(GD77),"")</f>
        <v/>
      </c>
      <c r="GE77" t="str">
        <f>IF(Sheet1!GE77&gt;Sheet2!$B77,COLUMN(GE77),"")</f>
        <v/>
      </c>
      <c r="GF77" t="str">
        <f>IF(Sheet1!GF77&gt;Sheet2!$B77,COLUMN(GF77),"")</f>
        <v/>
      </c>
      <c r="GG77" t="str">
        <f>IF(Sheet1!GG77&gt;Sheet2!$B77,COLUMN(GG77),"")</f>
        <v/>
      </c>
      <c r="GH77" t="str">
        <f>IF(Sheet1!GH77&gt;Sheet2!$B77,COLUMN(GH77),"")</f>
        <v/>
      </c>
      <c r="GI77" t="str">
        <f>IF(Sheet1!GI77&gt;Sheet2!$B77,COLUMN(GI77),"")</f>
        <v/>
      </c>
      <c r="GJ77" t="str">
        <f>IF(Sheet1!GJ77&gt;Sheet2!$B77,COLUMN(GJ77),"")</f>
        <v/>
      </c>
      <c r="GK77" t="str">
        <f>IF(Sheet1!GK77&gt;Sheet2!$B77,COLUMN(GK77),"")</f>
        <v/>
      </c>
      <c r="GL77" t="str">
        <f>IF(Sheet1!GL77&gt;Sheet2!$B77,COLUMN(GL77),"")</f>
        <v/>
      </c>
      <c r="GM77" t="str">
        <f>IF(Sheet1!GM77&gt;Sheet2!$B77,COLUMN(GM77),"")</f>
        <v/>
      </c>
      <c r="GN77" t="str">
        <f>IF(Sheet1!GN77&gt;Sheet2!$B77,COLUMN(GN77),"")</f>
        <v/>
      </c>
      <c r="GO77" t="str">
        <f>IF(Sheet1!GO77&gt;Sheet2!$B77,COLUMN(GO77),"")</f>
        <v/>
      </c>
      <c r="GP77" t="str">
        <f>IF(Sheet1!GP77&gt;Sheet2!$B77,COLUMN(GP77),"")</f>
        <v/>
      </c>
      <c r="GQ77" t="str">
        <f>IF(Sheet1!GQ77&gt;Sheet2!$B77,COLUMN(GQ77),"")</f>
        <v/>
      </c>
      <c r="GR77" t="str">
        <f>IF(Sheet1!GR77&gt;Sheet2!$B77,COLUMN(GR77),"")</f>
        <v/>
      </c>
      <c r="GS77" t="str">
        <f>IF(Sheet1!GS77&gt;Sheet2!$B77,COLUMN(GS77),"")</f>
        <v/>
      </c>
      <c r="GT77" t="str">
        <f>IF(Sheet1!GT77&gt;Sheet2!$B77,COLUMN(GT77),"")</f>
        <v/>
      </c>
      <c r="GU77" t="str">
        <f>IF(Sheet1!GU77&gt;Sheet2!$B77,COLUMN(GU77),"")</f>
        <v/>
      </c>
      <c r="GV77" t="str">
        <f>IF(Sheet1!GV77&gt;Sheet2!$B77,COLUMN(GV77),"")</f>
        <v/>
      </c>
      <c r="GW77" t="str">
        <f>IF(Sheet1!GW77&gt;Sheet2!$B77,COLUMN(GW77),"")</f>
        <v/>
      </c>
      <c r="GX77" t="str">
        <f>IF(Sheet1!GX77&gt;Sheet2!$B77,COLUMN(GX77),"")</f>
        <v/>
      </c>
      <c r="GY77" t="str">
        <f>IF(Sheet1!GY77&gt;Sheet2!$B77,COLUMN(GY77),"")</f>
        <v/>
      </c>
      <c r="GZ77" t="str">
        <f>IF(Sheet1!GZ77&gt;Sheet2!$B77,COLUMN(GZ77),"")</f>
        <v/>
      </c>
    </row>
    <row r="78" spans="2:208" x14ac:dyDescent="0.25">
      <c r="B78">
        <f>Sheet1!B78</f>
        <v>1.3316159956937219</v>
      </c>
      <c r="C78">
        <f>Sheet1!E78</f>
        <v>134</v>
      </c>
      <c r="D78">
        <f>Sheet1!G78</f>
        <v>120.299255371093</v>
      </c>
      <c r="F78" t="str">
        <f t="shared" si="1"/>
        <v>143, 144</v>
      </c>
      <c r="I78" t="str">
        <f>IF(Sheet1!I78&gt;Sheet2!$B78,COLUMN(I78),"")</f>
        <v/>
      </c>
      <c r="J78" t="str">
        <f>IF(Sheet1!J78&gt;Sheet2!$B78,COLUMN(J78),"")</f>
        <v/>
      </c>
      <c r="K78" t="str">
        <f>IF(Sheet1!K78&gt;Sheet2!$B78,COLUMN(K78),"")</f>
        <v/>
      </c>
      <c r="L78" t="str">
        <f>IF(Sheet1!L78&gt;Sheet2!$B78,COLUMN(L78),"")</f>
        <v/>
      </c>
      <c r="M78" t="str">
        <f>IF(Sheet1!M78&gt;Sheet2!$B78,COLUMN(M78),"")</f>
        <v/>
      </c>
      <c r="N78" t="str">
        <f>IF(Sheet1!N78&gt;Sheet2!$B78,COLUMN(N78),"")</f>
        <v/>
      </c>
      <c r="O78" t="str">
        <f>IF(Sheet1!O78&gt;Sheet2!$B78,COLUMN(O78),"")</f>
        <v/>
      </c>
      <c r="P78" t="str">
        <f>IF(Sheet1!P78&gt;Sheet2!$B78,COLUMN(P78),"")</f>
        <v/>
      </c>
      <c r="Q78" t="str">
        <f>IF(Sheet1!Q78&gt;Sheet2!$B78,COLUMN(Q78),"")</f>
        <v/>
      </c>
      <c r="R78" t="str">
        <f>IF(Sheet1!R78&gt;Sheet2!$B78,COLUMN(R78),"")</f>
        <v/>
      </c>
      <c r="S78" t="str">
        <f>IF(Sheet1!S78&gt;Sheet2!$B78,COLUMN(S78),"")</f>
        <v/>
      </c>
      <c r="T78" t="str">
        <f>IF(Sheet1!T78&gt;Sheet2!$B78,COLUMN(T78),"")</f>
        <v/>
      </c>
      <c r="U78" t="str">
        <f>IF(Sheet1!U78&gt;Sheet2!$B78,COLUMN(U78),"")</f>
        <v/>
      </c>
      <c r="V78" t="str">
        <f>IF(Sheet1!V78&gt;Sheet2!$B78,COLUMN(V78),"")</f>
        <v/>
      </c>
      <c r="W78" t="str">
        <f>IF(Sheet1!W78&gt;Sheet2!$B78,COLUMN(W78),"")</f>
        <v/>
      </c>
      <c r="X78" t="str">
        <f>IF(Sheet1!X78&gt;Sheet2!$B78,COLUMN(X78),"")</f>
        <v/>
      </c>
      <c r="Y78" t="str">
        <f>IF(Sheet1!Y78&gt;Sheet2!$B78,COLUMN(Y78),"")</f>
        <v/>
      </c>
      <c r="Z78" t="str">
        <f>IF(Sheet1!Z78&gt;Sheet2!$B78,COLUMN(Z78),"")</f>
        <v/>
      </c>
      <c r="AA78" t="str">
        <f>IF(Sheet1!AA78&gt;Sheet2!$B78,COLUMN(AA78),"")</f>
        <v/>
      </c>
      <c r="AB78" t="str">
        <f>IF(Sheet1!AB78&gt;Sheet2!$B78,COLUMN(AB78),"")</f>
        <v/>
      </c>
      <c r="AC78" t="str">
        <f>IF(Sheet1!AC78&gt;Sheet2!$B78,COLUMN(AC78),"")</f>
        <v/>
      </c>
      <c r="AD78" t="str">
        <f>IF(Sheet1!AD78&gt;Sheet2!$B78,COLUMN(AD78),"")</f>
        <v/>
      </c>
      <c r="AE78" t="str">
        <f>IF(Sheet1!AE78&gt;Sheet2!$B78,COLUMN(AE78),"")</f>
        <v/>
      </c>
      <c r="AF78" t="str">
        <f>IF(Sheet1!AF78&gt;Sheet2!$B78,COLUMN(AF78),"")</f>
        <v/>
      </c>
      <c r="AG78" t="str">
        <f>IF(Sheet1!AG78&gt;Sheet2!$B78,COLUMN(AG78),"")</f>
        <v/>
      </c>
      <c r="AH78" t="str">
        <f>IF(Sheet1!AH78&gt;Sheet2!$B78,COLUMN(AH78),"")</f>
        <v/>
      </c>
      <c r="AI78" t="str">
        <f>IF(Sheet1!AI78&gt;Sheet2!$B78,COLUMN(AI78),"")</f>
        <v/>
      </c>
      <c r="AJ78" t="str">
        <f>IF(Sheet1!AJ78&gt;Sheet2!$B78,COLUMN(AJ78),"")</f>
        <v/>
      </c>
      <c r="AK78" t="str">
        <f>IF(Sheet1!AK78&gt;Sheet2!$B78,COLUMN(AK78),"")</f>
        <v/>
      </c>
      <c r="AL78" t="str">
        <f>IF(Sheet1!AL78&gt;Sheet2!$B78,COLUMN(AL78),"")</f>
        <v/>
      </c>
      <c r="AM78" t="str">
        <f>IF(Sheet1!AM78&gt;Sheet2!$B78,COLUMN(AM78),"")</f>
        <v/>
      </c>
      <c r="AN78" t="str">
        <f>IF(Sheet1!AN78&gt;Sheet2!$B78,COLUMN(AN78),"")</f>
        <v/>
      </c>
      <c r="AO78" t="str">
        <f>IF(Sheet1!AO78&gt;Sheet2!$B78,COLUMN(AO78),"")</f>
        <v/>
      </c>
      <c r="AP78" t="str">
        <f>IF(Sheet1!AP78&gt;Sheet2!$B78,COLUMN(AP78),"")</f>
        <v/>
      </c>
      <c r="AQ78" t="str">
        <f>IF(Sheet1!AQ78&gt;Sheet2!$B78,COLUMN(AQ78),"")</f>
        <v/>
      </c>
      <c r="AR78" t="str">
        <f>IF(Sheet1!AR78&gt;Sheet2!$B78,COLUMN(AR78),"")</f>
        <v/>
      </c>
      <c r="AS78" t="str">
        <f>IF(Sheet1!AS78&gt;Sheet2!$B78,COLUMN(AS78),"")</f>
        <v/>
      </c>
      <c r="AT78" t="str">
        <f>IF(Sheet1!AT78&gt;Sheet2!$B78,COLUMN(AT78),"")</f>
        <v/>
      </c>
      <c r="AU78" t="str">
        <f>IF(Sheet1!AU78&gt;Sheet2!$B78,COLUMN(AU78),"")</f>
        <v/>
      </c>
      <c r="AV78" t="str">
        <f>IF(Sheet1!AV78&gt;Sheet2!$B78,COLUMN(AV78),"")</f>
        <v/>
      </c>
      <c r="AW78" t="str">
        <f>IF(Sheet1!AW78&gt;Sheet2!$B78,COLUMN(AW78),"")</f>
        <v/>
      </c>
      <c r="AX78" t="str">
        <f>IF(Sheet1!AX78&gt;Sheet2!$B78,COLUMN(AX78),"")</f>
        <v/>
      </c>
      <c r="AY78" t="str">
        <f>IF(Sheet1!AY78&gt;Sheet2!$B78,COLUMN(AY78),"")</f>
        <v/>
      </c>
      <c r="AZ78" t="str">
        <f>IF(Sheet1!AZ78&gt;Sheet2!$B78,COLUMN(AZ78),"")</f>
        <v/>
      </c>
      <c r="BA78" t="str">
        <f>IF(Sheet1!BA78&gt;Sheet2!$B78,COLUMN(BA78),"")</f>
        <v/>
      </c>
      <c r="BB78" t="str">
        <f>IF(Sheet1!BB78&gt;Sheet2!$B78,COLUMN(BB78),"")</f>
        <v/>
      </c>
      <c r="BC78" t="str">
        <f>IF(Sheet1!BC78&gt;Sheet2!$B78,COLUMN(BC78),"")</f>
        <v/>
      </c>
      <c r="BD78" t="str">
        <f>IF(Sheet1!BD78&gt;Sheet2!$B78,COLUMN(BD78),"")</f>
        <v/>
      </c>
      <c r="BE78" t="str">
        <f>IF(Sheet1!BE78&gt;Sheet2!$B78,COLUMN(BE78),"")</f>
        <v/>
      </c>
      <c r="BF78" t="str">
        <f>IF(Sheet1!BF78&gt;Sheet2!$B78,COLUMN(BF78),"")</f>
        <v/>
      </c>
      <c r="BG78" t="str">
        <f>IF(Sheet1!BG78&gt;Sheet2!$B78,COLUMN(BG78),"")</f>
        <v/>
      </c>
      <c r="BH78" t="str">
        <f>IF(Sheet1!BH78&gt;Sheet2!$B78,COLUMN(BH78),"")</f>
        <v/>
      </c>
      <c r="BI78" t="str">
        <f>IF(Sheet1!BI78&gt;Sheet2!$B78,COLUMN(BI78),"")</f>
        <v/>
      </c>
      <c r="BJ78" t="str">
        <f>IF(Sheet1!BJ78&gt;Sheet2!$B78,COLUMN(BJ78),"")</f>
        <v/>
      </c>
      <c r="BK78" t="str">
        <f>IF(Sheet1!BK78&gt;Sheet2!$B78,COLUMN(BK78),"")</f>
        <v/>
      </c>
      <c r="BL78" t="str">
        <f>IF(Sheet1!BL78&gt;Sheet2!$B78,COLUMN(BL78),"")</f>
        <v/>
      </c>
      <c r="BM78" t="str">
        <f>IF(Sheet1!BM78&gt;Sheet2!$B78,COLUMN(BM78),"")</f>
        <v/>
      </c>
      <c r="BN78" t="str">
        <f>IF(Sheet1!BN78&gt;Sheet2!$B78,COLUMN(BN78),"")</f>
        <v/>
      </c>
      <c r="BO78" t="str">
        <f>IF(Sheet1!BO78&gt;Sheet2!$B78,COLUMN(BO78),"")</f>
        <v/>
      </c>
      <c r="BP78" t="str">
        <f>IF(Sheet1!BP78&gt;Sheet2!$B78,COLUMN(BP78),"")</f>
        <v/>
      </c>
      <c r="BQ78" t="str">
        <f>IF(Sheet1!BQ78&gt;Sheet2!$B78,COLUMN(BQ78),"")</f>
        <v/>
      </c>
      <c r="BR78" t="str">
        <f>IF(Sheet1!BR78&gt;Sheet2!$B78,COLUMN(BR78),"")</f>
        <v/>
      </c>
      <c r="BS78" t="str">
        <f>IF(Sheet1!BS78&gt;Sheet2!$B78,COLUMN(BS78),"")</f>
        <v/>
      </c>
      <c r="BT78" t="str">
        <f>IF(Sheet1!BT78&gt;Sheet2!$B78,COLUMN(BT78),"")</f>
        <v/>
      </c>
      <c r="BU78" t="str">
        <f>IF(Sheet1!BU78&gt;Sheet2!$B78,COLUMN(BU78),"")</f>
        <v/>
      </c>
      <c r="BV78" t="str">
        <f>IF(Sheet1!BV78&gt;Sheet2!$B78,COLUMN(BV78),"")</f>
        <v/>
      </c>
      <c r="BW78" t="str">
        <f>IF(Sheet1!BW78&gt;Sheet2!$B78,COLUMN(BW78),"")</f>
        <v/>
      </c>
      <c r="BX78" t="str">
        <f>IF(Sheet1!BX78&gt;Sheet2!$B78,COLUMN(BX78),"")</f>
        <v/>
      </c>
      <c r="BY78" t="str">
        <f>IF(Sheet1!BY78&gt;Sheet2!$B78,COLUMN(BY78),"")</f>
        <v/>
      </c>
      <c r="BZ78" t="str">
        <f>IF(Sheet1!BZ78&gt;Sheet2!$B78,COLUMN(BZ78),"")</f>
        <v/>
      </c>
      <c r="CA78" t="str">
        <f>IF(Sheet1!CA78&gt;Sheet2!$B78,COLUMN(CA78),"")</f>
        <v/>
      </c>
      <c r="CB78" t="str">
        <f>IF(Sheet1!CB78&gt;Sheet2!$B78,COLUMN(CB78),"")</f>
        <v/>
      </c>
      <c r="CC78" t="str">
        <f>IF(Sheet1!CC78&gt;Sheet2!$B78,COLUMN(CC78),"")</f>
        <v/>
      </c>
      <c r="CD78" t="str">
        <f>IF(Sheet1!CD78&gt;Sheet2!$B78,COLUMN(CD78),"")</f>
        <v/>
      </c>
      <c r="CE78" t="str">
        <f>IF(Sheet1!CE78&gt;Sheet2!$B78,COLUMN(CE78),"")</f>
        <v/>
      </c>
      <c r="CF78" t="str">
        <f>IF(Sheet1!CF78&gt;Sheet2!$B78,COLUMN(CF78),"")</f>
        <v/>
      </c>
      <c r="CG78" t="str">
        <f>IF(Sheet1!CG78&gt;Sheet2!$B78,COLUMN(CG78),"")</f>
        <v/>
      </c>
      <c r="CH78" t="str">
        <f>IF(Sheet1!CH78&gt;Sheet2!$B78,COLUMN(CH78),"")</f>
        <v/>
      </c>
      <c r="CI78" t="str">
        <f>IF(Sheet1!CI78&gt;Sheet2!$B78,COLUMN(CI78),"")</f>
        <v/>
      </c>
      <c r="CJ78" t="str">
        <f>IF(Sheet1!CJ78&gt;Sheet2!$B78,COLUMN(CJ78),"")</f>
        <v/>
      </c>
      <c r="CK78" t="str">
        <f>IF(Sheet1!CK78&gt;Sheet2!$B78,COLUMN(CK78),"")</f>
        <v/>
      </c>
      <c r="CL78" t="str">
        <f>IF(Sheet1!CL78&gt;Sheet2!$B78,COLUMN(CL78),"")</f>
        <v/>
      </c>
      <c r="CM78" t="str">
        <f>IF(Sheet1!CM78&gt;Sheet2!$B78,COLUMN(CM78),"")</f>
        <v/>
      </c>
      <c r="CN78" t="str">
        <f>IF(Sheet1!CN78&gt;Sheet2!$B78,COLUMN(CN78),"")</f>
        <v/>
      </c>
      <c r="CO78" t="str">
        <f>IF(Sheet1!CO78&gt;Sheet2!$B78,COLUMN(CO78),"")</f>
        <v/>
      </c>
      <c r="CP78" t="str">
        <f>IF(Sheet1!CP78&gt;Sheet2!$B78,COLUMN(CP78),"")</f>
        <v/>
      </c>
      <c r="CQ78" t="str">
        <f>IF(Sheet1!CQ78&gt;Sheet2!$B78,COLUMN(CQ78),"")</f>
        <v/>
      </c>
      <c r="CR78" t="str">
        <f>IF(Sheet1!CR78&gt;Sheet2!$B78,COLUMN(CR78),"")</f>
        <v/>
      </c>
      <c r="CS78" t="str">
        <f>IF(Sheet1!CS78&gt;Sheet2!$B78,COLUMN(CS78),"")</f>
        <v/>
      </c>
      <c r="CT78" t="str">
        <f>IF(Sheet1!CT78&gt;Sheet2!$B78,COLUMN(CT78),"")</f>
        <v/>
      </c>
      <c r="CU78" t="str">
        <f>IF(Sheet1!CU78&gt;Sheet2!$B78,COLUMN(CU78),"")</f>
        <v/>
      </c>
      <c r="CV78" t="str">
        <f>IF(Sheet1!CV78&gt;Sheet2!$B78,COLUMN(CV78),"")</f>
        <v/>
      </c>
      <c r="CW78" t="str">
        <f>IF(Sheet1!CW78&gt;Sheet2!$B78,COLUMN(CW78),"")</f>
        <v/>
      </c>
      <c r="CX78" t="str">
        <f>IF(Sheet1!CX78&gt;Sheet2!$B78,COLUMN(CX78),"")</f>
        <v/>
      </c>
      <c r="CY78" t="str">
        <f>IF(Sheet1!CY78&gt;Sheet2!$B78,COLUMN(CY78),"")</f>
        <v/>
      </c>
      <c r="CZ78" t="str">
        <f>IF(Sheet1!CZ78&gt;Sheet2!$B78,COLUMN(CZ78),"")</f>
        <v/>
      </c>
      <c r="DA78" t="str">
        <f>IF(Sheet1!DA78&gt;Sheet2!$B78,COLUMN(DA78),"")</f>
        <v/>
      </c>
      <c r="DB78" t="str">
        <f>IF(Sheet1!DB78&gt;Sheet2!$B78,COLUMN(DB78),"")</f>
        <v/>
      </c>
      <c r="DC78" t="str">
        <f>IF(Sheet1!DC78&gt;Sheet2!$B78,COLUMN(DC78),"")</f>
        <v/>
      </c>
      <c r="DD78" t="str">
        <f>IF(Sheet1!DD78&gt;Sheet2!$B78,COLUMN(DD78),"")</f>
        <v/>
      </c>
      <c r="DE78" t="str">
        <f>IF(Sheet1!DE78&gt;Sheet2!$B78,COLUMN(DE78),"")</f>
        <v/>
      </c>
      <c r="DF78" t="str">
        <f>IF(Sheet1!DF78&gt;Sheet2!$B78,COLUMN(DF78),"")</f>
        <v/>
      </c>
      <c r="DG78" t="str">
        <f>IF(Sheet1!DG78&gt;Sheet2!$B78,COLUMN(DG78),"")</f>
        <v/>
      </c>
      <c r="DH78" t="str">
        <f>IF(Sheet1!DH78&gt;Sheet2!$B78,COLUMN(DH78),"")</f>
        <v/>
      </c>
      <c r="DI78" t="str">
        <f>IF(Sheet1!DI78&gt;Sheet2!$B78,COLUMN(DI78),"")</f>
        <v/>
      </c>
      <c r="DJ78" t="str">
        <f>IF(Sheet1!DJ78&gt;Sheet2!$B78,COLUMN(DJ78),"")</f>
        <v/>
      </c>
      <c r="DK78" t="str">
        <f>IF(Sheet1!DK78&gt;Sheet2!$B78,COLUMN(DK78),"")</f>
        <v/>
      </c>
      <c r="DL78" t="str">
        <f>IF(Sheet1!DL78&gt;Sheet2!$B78,COLUMN(DL78),"")</f>
        <v/>
      </c>
      <c r="DM78" t="str">
        <f>IF(Sheet1!DM78&gt;Sheet2!$B78,COLUMN(DM78),"")</f>
        <v/>
      </c>
      <c r="DN78" t="str">
        <f>IF(Sheet1!DN78&gt;Sheet2!$B78,COLUMN(DN78),"")</f>
        <v/>
      </c>
      <c r="DO78" t="str">
        <f>IF(Sheet1!DO78&gt;Sheet2!$B78,COLUMN(DO78),"")</f>
        <v/>
      </c>
      <c r="DP78" t="str">
        <f>IF(Sheet1!DP78&gt;Sheet2!$B78,COLUMN(DP78),"")</f>
        <v/>
      </c>
      <c r="DQ78" t="str">
        <f>IF(Sheet1!DQ78&gt;Sheet2!$B78,COLUMN(DQ78),"")</f>
        <v/>
      </c>
      <c r="DR78" t="str">
        <f>IF(Sheet1!DR78&gt;Sheet2!$B78,COLUMN(DR78),"")</f>
        <v/>
      </c>
      <c r="DS78" t="str">
        <f>IF(Sheet1!DS78&gt;Sheet2!$B78,COLUMN(DS78),"")</f>
        <v/>
      </c>
      <c r="DT78" t="str">
        <f>IF(Sheet1!DT78&gt;Sheet2!$B78,COLUMN(DT78),"")</f>
        <v/>
      </c>
      <c r="DU78" t="str">
        <f>IF(Sheet1!DU78&gt;Sheet2!$B78,COLUMN(DU78),"")</f>
        <v/>
      </c>
      <c r="DV78" t="str">
        <f>IF(Sheet1!DV78&gt;Sheet2!$B78,COLUMN(DV78),"")</f>
        <v/>
      </c>
      <c r="DW78" t="str">
        <f>IF(Sheet1!DW78&gt;Sheet2!$B78,COLUMN(DW78),"")</f>
        <v/>
      </c>
      <c r="DX78" t="str">
        <f>IF(Sheet1!DX78&gt;Sheet2!$B78,COLUMN(DX78),"")</f>
        <v/>
      </c>
      <c r="DY78" t="str">
        <f>IF(Sheet1!DY78&gt;Sheet2!$B78,COLUMN(DY78),"")</f>
        <v/>
      </c>
      <c r="DZ78" t="str">
        <f>IF(Sheet1!DZ78&gt;Sheet2!$B78,COLUMN(DZ78),"")</f>
        <v/>
      </c>
      <c r="EA78" t="str">
        <f>IF(Sheet1!EA78&gt;Sheet2!$B78,COLUMN(EA78),"")</f>
        <v/>
      </c>
      <c r="EB78" t="str">
        <f>IF(Sheet1!EB78&gt;Sheet2!$B78,COLUMN(EB78),"")</f>
        <v/>
      </c>
      <c r="EC78" t="str">
        <f>IF(Sheet1!EC78&gt;Sheet2!$B78,COLUMN(EC78),"")</f>
        <v/>
      </c>
      <c r="ED78" t="str">
        <f>IF(Sheet1!ED78&gt;Sheet2!$B78,COLUMN(ED78),"")</f>
        <v/>
      </c>
      <c r="EE78" t="str">
        <f>IF(Sheet1!EE78&gt;Sheet2!$B78,COLUMN(EE78),"")</f>
        <v/>
      </c>
      <c r="EF78" t="str">
        <f>IF(Sheet1!EF78&gt;Sheet2!$B78,COLUMN(EF78),"")</f>
        <v/>
      </c>
      <c r="EG78" t="str">
        <f>IF(Sheet1!EG78&gt;Sheet2!$B78,COLUMN(EG78),"")</f>
        <v/>
      </c>
      <c r="EH78" t="str">
        <f>IF(Sheet1!EH78&gt;Sheet2!$B78,COLUMN(EH78),"")</f>
        <v/>
      </c>
      <c r="EI78" t="str">
        <f>IF(Sheet1!EI78&gt;Sheet2!$B78,COLUMN(EI78),"")</f>
        <v/>
      </c>
      <c r="EJ78" t="str">
        <f>IF(Sheet1!EJ78&gt;Sheet2!$B78,COLUMN(EJ78),"")</f>
        <v/>
      </c>
      <c r="EK78" t="str">
        <f>IF(Sheet1!EK78&gt;Sheet2!$B78,COLUMN(EK78),"")</f>
        <v/>
      </c>
      <c r="EL78" t="str">
        <f>IF(Sheet1!EL78&gt;Sheet2!$B78,COLUMN(EL78),"")</f>
        <v/>
      </c>
      <c r="EM78">
        <f>IF(Sheet1!EM78&gt;Sheet2!$B78,COLUMN(EM78),"")</f>
        <v>143</v>
      </c>
      <c r="EN78">
        <f>IF(Sheet1!EN78&gt;Sheet2!$B78,COLUMN(EN78),"")</f>
        <v>144</v>
      </c>
      <c r="EO78" t="str">
        <f>IF(Sheet1!EO78&gt;Sheet2!$B78,COLUMN(EO78),"")</f>
        <v/>
      </c>
      <c r="EP78" t="str">
        <f>IF(Sheet1!EP78&gt;Sheet2!$B78,COLUMN(EP78),"")</f>
        <v/>
      </c>
      <c r="EQ78" t="str">
        <f>IF(Sheet1!EQ78&gt;Sheet2!$B78,COLUMN(EQ78),"")</f>
        <v/>
      </c>
      <c r="ER78" t="str">
        <f>IF(Sheet1!ER78&gt;Sheet2!$B78,COLUMN(ER78),"")</f>
        <v/>
      </c>
      <c r="ES78" t="str">
        <f>IF(Sheet1!ES78&gt;Sheet2!$B78,COLUMN(ES78),"")</f>
        <v/>
      </c>
      <c r="ET78" t="str">
        <f>IF(Sheet1!ET78&gt;Sheet2!$B78,COLUMN(ET78),"")</f>
        <v/>
      </c>
      <c r="EU78" t="str">
        <f>IF(Sheet1!EU78&gt;Sheet2!$B78,COLUMN(EU78),"")</f>
        <v/>
      </c>
      <c r="EV78" t="str">
        <f>IF(Sheet1!EV78&gt;Sheet2!$B78,COLUMN(EV78),"")</f>
        <v/>
      </c>
      <c r="EW78" t="str">
        <f>IF(Sheet1!EW78&gt;Sheet2!$B78,COLUMN(EW78),"")</f>
        <v/>
      </c>
      <c r="EX78" t="str">
        <f>IF(Sheet1!EX78&gt;Sheet2!$B78,COLUMN(EX78),"")</f>
        <v/>
      </c>
      <c r="EY78" t="str">
        <f>IF(Sheet1!EY78&gt;Sheet2!$B78,COLUMN(EY78),"")</f>
        <v/>
      </c>
      <c r="EZ78" t="str">
        <f>IF(Sheet1!EZ78&gt;Sheet2!$B78,COLUMN(EZ78),"")</f>
        <v/>
      </c>
      <c r="FA78" t="str">
        <f>IF(Sheet1!FA78&gt;Sheet2!$B78,COLUMN(FA78),"")</f>
        <v/>
      </c>
      <c r="FB78" t="str">
        <f>IF(Sheet1!FB78&gt;Sheet2!$B78,COLUMN(FB78),"")</f>
        <v/>
      </c>
      <c r="FC78" t="str">
        <f>IF(Sheet1!FC78&gt;Sheet2!$B78,COLUMN(FC78),"")</f>
        <v/>
      </c>
      <c r="FD78" t="str">
        <f>IF(Sheet1!FD78&gt;Sheet2!$B78,COLUMN(FD78),"")</f>
        <v/>
      </c>
      <c r="FE78" t="str">
        <f>IF(Sheet1!FE78&gt;Sheet2!$B78,COLUMN(FE78),"")</f>
        <v/>
      </c>
      <c r="FF78" t="str">
        <f>IF(Sheet1!FF78&gt;Sheet2!$B78,COLUMN(FF78),"")</f>
        <v/>
      </c>
      <c r="FG78" t="str">
        <f>IF(Sheet1!FG78&gt;Sheet2!$B78,COLUMN(FG78),"")</f>
        <v/>
      </c>
      <c r="FH78" t="str">
        <f>IF(Sheet1!FH78&gt;Sheet2!$B78,COLUMN(FH78),"")</f>
        <v/>
      </c>
      <c r="FI78" t="str">
        <f>IF(Sheet1!FI78&gt;Sheet2!$B78,COLUMN(FI78),"")</f>
        <v/>
      </c>
      <c r="FJ78" t="str">
        <f>IF(Sheet1!FJ78&gt;Sheet2!$B78,COLUMN(FJ78),"")</f>
        <v/>
      </c>
      <c r="FK78" t="str">
        <f>IF(Sheet1!FK78&gt;Sheet2!$B78,COLUMN(FK78),"")</f>
        <v/>
      </c>
      <c r="FL78" t="str">
        <f>IF(Sheet1!FL78&gt;Sheet2!$B78,COLUMN(FL78),"")</f>
        <v/>
      </c>
      <c r="FM78" t="str">
        <f>IF(Sheet1!FM78&gt;Sheet2!$B78,COLUMN(FM78),"")</f>
        <v/>
      </c>
      <c r="FN78" t="str">
        <f>IF(Sheet1!FN78&gt;Sheet2!$B78,COLUMN(FN78),"")</f>
        <v/>
      </c>
      <c r="FO78" t="str">
        <f>IF(Sheet1!FO78&gt;Sheet2!$B78,COLUMN(FO78),"")</f>
        <v/>
      </c>
      <c r="FP78" t="str">
        <f>IF(Sheet1!FP78&gt;Sheet2!$B78,COLUMN(FP78),"")</f>
        <v/>
      </c>
      <c r="FQ78" t="str">
        <f>IF(Sheet1!FQ78&gt;Sheet2!$B78,COLUMN(FQ78),"")</f>
        <v/>
      </c>
      <c r="FR78" t="str">
        <f>IF(Sheet1!FR78&gt;Sheet2!$B78,COLUMN(FR78),"")</f>
        <v/>
      </c>
      <c r="FS78" t="str">
        <f>IF(Sheet1!FS78&gt;Sheet2!$B78,COLUMN(FS78),"")</f>
        <v/>
      </c>
      <c r="FT78" t="str">
        <f>IF(Sheet1!FT78&gt;Sheet2!$B78,COLUMN(FT78),"")</f>
        <v/>
      </c>
      <c r="FU78" t="str">
        <f>IF(Sheet1!FU78&gt;Sheet2!$B78,COLUMN(FU78),"")</f>
        <v/>
      </c>
      <c r="FV78" t="str">
        <f>IF(Sheet1!FV78&gt;Sheet2!$B78,COLUMN(FV78),"")</f>
        <v/>
      </c>
      <c r="FW78" t="str">
        <f>IF(Sheet1!FW78&gt;Sheet2!$B78,COLUMN(FW78),"")</f>
        <v/>
      </c>
      <c r="FX78" t="str">
        <f>IF(Sheet1!FX78&gt;Sheet2!$B78,COLUMN(FX78),"")</f>
        <v/>
      </c>
      <c r="FY78" t="str">
        <f>IF(Sheet1!FY78&gt;Sheet2!$B78,COLUMN(FY78),"")</f>
        <v/>
      </c>
      <c r="FZ78" t="str">
        <f>IF(Sheet1!FZ78&gt;Sheet2!$B78,COLUMN(FZ78),"")</f>
        <v/>
      </c>
      <c r="GA78" t="str">
        <f>IF(Sheet1!GA78&gt;Sheet2!$B78,COLUMN(GA78),"")</f>
        <v/>
      </c>
      <c r="GB78" t="str">
        <f>IF(Sheet1!GB78&gt;Sheet2!$B78,COLUMN(GB78),"")</f>
        <v/>
      </c>
      <c r="GC78" t="str">
        <f>IF(Sheet1!GC78&gt;Sheet2!$B78,COLUMN(GC78),"")</f>
        <v/>
      </c>
      <c r="GD78" t="str">
        <f>IF(Sheet1!GD78&gt;Sheet2!$B78,COLUMN(GD78),"")</f>
        <v/>
      </c>
      <c r="GE78" t="str">
        <f>IF(Sheet1!GE78&gt;Sheet2!$B78,COLUMN(GE78),"")</f>
        <v/>
      </c>
      <c r="GF78" t="str">
        <f>IF(Sheet1!GF78&gt;Sheet2!$B78,COLUMN(GF78),"")</f>
        <v/>
      </c>
      <c r="GG78" t="str">
        <f>IF(Sheet1!GG78&gt;Sheet2!$B78,COLUMN(GG78),"")</f>
        <v/>
      </c>
      <c r="GH78" t="str">
        <f>IF(Sheet1!GH78&gt;Sheet2!$B78,COLUMN(GH78),"")</f>
        <v/>
      </c>
      <c r="GI78" t="str">
        <f>IF(Sheet1!GI78&gt;Sheet2!$B78,COLUMN(GI78),"")</f>
        <v/>
      </c>
      <c r="GJ78" t="str">
        <f>IF(Sheet1!GJ78&gt;Sheet2!$B78,COLUMN(GJ78),"")</f>
        <v/>
      </c>
      <c r="GK78" t="str">
        <f>IF(Sheet1!GK78&gt;Sheet2!$B78,COLUMN(GK78),"")</f>
        <v/>
      </c>
      <c r="GL78" t="str">
        <f>IF(Sheet1!GL78&gt;Sheet2!$B78,COLUMN(GL78),"")</f>
        <v/>
      </c>
      <c r="GM78" t="str">
        <f>IF(Sheet1!GM78&gt;Sheet2!$B78,COLUMN(GM78),"")</f>
        <v/>
      </c>
      <c r="GN78" t="str">
        <f>IF(Sheet1!GN78&gt;Sheet2!$B78,COLUMN(GN78),"")</f>
        <v/>
      </c>
      <c r="GO78" t="str">
        <f>IF(Sheet1!GO78&gt;Sheet2!$B78,COLUMN(GO78),"")</f>
        <v/>
      </c>
      <c r="GP78" t="str">
        <f>IF(Sheet1!GP78&gt;Sheet2!$B78,COLUMN(GP78),"")</f>
        <v/>
      </c>
      <c r="GQ78" t="str">
        <f>IF(Sheet1!GQ78&gt;Sheet2!$B78,COLUMN(GQ78),"")</f>
        <v/>
      </c>
      <c r="GR78" t="str">
        <f>IF(Sheet1!GR78&gt;Sheet2!$B78,COLUMN(GR78),"")</f>
        <v/>
      </c>
      <c r="GS78" t="str">
        <f>IF(Sheet1!GS78&gt;Sheet2!$B78,COLUMN(GS78),"")</f>
        <v/>
      </c>
      <c r="GT78" t="str">
        <f>IF(Sheet1!GT78&gt;Sheet2!$B78,COLUMN(GT78),"")</f>
        <v/>
      </c>
      <c r="GU78" t="str">
        <f>IF(Sheet1!GU78&gt;Sheet2!$B78,COLUMN(GU78),"")</f>
        <v/>
      </c>
      <c r="GV78" t="str">
        <f>IF(Sheet1!GV78&gt;Sheet2!$B78,COLUMN(GV78),"")</f>
        <v/>
      </c>
      <c r="GW78" t="str">
        <f>IF(Sheet1!GW78&gt;Sheet2!$B78,COLUMN(GW78),"")</f>
        <v/>
      </c>
      <c r="GX78" t="str">
        <f>IF(Sheet1!GX78&gt;Sheet2!$B78,COLUMN(GX78),"")</f>
        <v/>
      </c>
      <c r="GY78" t="str">
        <f>IF(Sheet1!GY78&gt;Sheet2!$B78,COLUMN(GY78),"")</f>
        <v/>
      </c>
      <c r="GZ78" t="str">
        <f>IF(Sheet1!GZ78&gt;Sheet2!$B78,COLUMN(GZ78),"")</f>
        <v/>
      </c>
    </row>
    <row r="79" spans="2:208" x14ac:dyDescent="0.25">
      <c r="B79">
        <f>Sheet1!B79</f>
        <v>2.4809206170563001</v>
      </c>
      <c r="C79">
        <f>Sheet1!E79</f>
        <v>134</v>
      </c>
      <c r="D79">
        <f>Sheet1!G79</f>
        <v>120.299255371093</v>
      </c>
      <c r="F79" t="str">
        <f t="shared" si="1"/>
        <v>142, 143, 144, 145, 146, 147</v>
      </c>
      <c r="I79" t="str">
        <f>IF(Sheet1!I79&gt;Sheet2!$B79,COLUMN(I79),"")</f>
        <v/>
      </c>
      <c r="J79" t="str">
        <f>IF(Sheet1!J79&gt;Sheet2!$B79,COLUMN(J79),"")</f>
        <v/>
      </c>
      <c r="K79" t="str">
        <f>IF(Sheet1!K79&gt;Sheet2!$B79,COLUMN(K79),"")</f>
        <v/>
      </c>
      <c r="L79" t="str">
        <f>IF(Sheet1!L79&gt;Sheet2!$B79,COLUMN(L79),"")</f>
        <v/>
      </c>
      <c r="M79" t="str">
        <f>IF(Sheet1!M79&gt;Sheet2!$B79,COLUMN(M79),"")</f>
        <v/>
      </c>
      <c r="N79" t="str">
        <f>IF(Sheet1!N79&gt;Sheet2!$B79,COLUMN(N79),"")</f>
        <v/>
      </c>
      <c r="O79" t="str">
        <f>IF(Sheet1!O79&gt;Sheet2!$B79,COLUMN(O79),"")</f>
        <v/>
      </c>
      <c r="P79" t="str">
        <f>IF(Sheet1!P79&gt;Sheet2!$B79,COLUMN(P79),"")</f>
        <v/>
      </c>
      <c r="Q79" t="str">
        <f>IF(Sheet1!Q79&gt;Sheet2!$B79,COLUMN(Q79),"")</f>
        <v/>
      </c>
      <c r="R79" t="str">
        <f>IF(Sheet1!R79&gt;Sheet2!$B79,COLUMN(R79),"")</f>
        <v/>
      </c>
      <c r="S79" t="str">
        <f>IF(Sheet1!S79&gt;Sheet2!$B79,COLUMN(S79),"")</f>
        <v/>
      </c>
      <c r="T79" t="str">
        <f>IF(Sheet1!T79&gt;Sheet2!$B79,COLUMN(T79),"")</f>
        <v/>
      </c>
      <c r="U79" t="str">
        <f>IF(Sheet1!U79&gt;Sheet2!$B79,COLUMN(U79),"")</f>
        <v/>
      </c>
      <c r="V79" t="str">
        <f>IF(Sheet1!V79&gt;Sheet2!$B79,COLUMN(V79),"")</f>
        <v/>
      </c>
      <c r="W79" t="str">
        <f>IF(Sheet1!W79&gt;Sheet2!$B79,COLUMN(W79),"")</f>
        <v/>
      </c>
      <c r="X79" t="str">
        <f>IF(Sheet1!X79&gt;Sheet2!$B79,COLUMN(X79),"")</f>
        <v/>
      </c>
      <c r="Y79" t="str">
        <f>IF(Sheet1!Y79&gt;Sheet2!$B79,COLUMN(Y79),"")</f>
        <v/>
      </c>
      <c r="Z79" t="str">
        <f>IF(Sheet1!Z79&gt;Sheet2!$B79,COLUMN(Z79),"")</f>
        <v/>
      </c>
      <c r="AA79" t="str">
        <f>IF(Sheet1!AA79&gt;Sheet2!$B79,COLUMN(AA79),"")</f>
        <v/>
      </c>
      <c r="AB79" t="str">
        <f>IF(Sheet1!AB79&gt;Sheet2!$B79,COLUMN(AB79),"")</f>
        <v/>
      </c>
      <c r="AC79" t="str">
        <f>IF(Sheet1!AC79&gt;Sheet2!$B79,COLUMN(AC79),"")</f>
        <v/>
      </c>
      <c r="AD79" t="str">
        <f>IF(Sheet1!AD79&gt;Sheet2!$B79,COLUMN(AD79),"")</f>
        <v/>
      </c>
      <c r="AE79" t="str">
        <f>IF(Sheet1!AE79&gt;Sheet2!$B79,COLUMN(AE79),"")</f>
        <v/>
      </c>
      <c r="AF79" t="str">
        <f>IF(Sheet1!AF79&gt;Sheet2!$B79,COLUMN(AF79),"")</f>
        <v/>
      </c>
      <c r="AG79" t="str">
        <f>IF(Sheet1!AG79&gt;Sheet2!$B79,COLUMN(AG79),"")</f>
        <v/>
      </c>
      <c r="AH79" t="str">
        <f>IF(Sheet1!AH79&gt;Sheet2!$B79,COLUMN(AH79),"")</f>
        <v/>
      </c>
      <c r="AI79" t="str">
        <f>IF(Sheet1!AI79&gt;Sheet2!$B79,COLUMN(AI79),"")</f>
        <v/>
      </c>
      <c r="AJ79" t="str">
        <f>IF(Sheet1!AJ79&gt;Sheet2!$B79,COLUMN(AJ79),"")</f>
        <v/>
      </c>
      <c r="AK79" t="str">
        <f>IF(Sheet1!AK79&gt;Sheet2!$B79,COLUMN(AK79),"")</f>
        <v/>
      </c>
      <c r="AL79" t="str">
        <f>IF(Sheet1!AL79&gt;Sheet2!$B79,COLUMN(AL79),"")</f>
        <v/>
      </c>
      <c r="AM79" t="str">
        <f>IF(Sheet1!AM79&gt;Sheet2!$B79,COLUMN(AM79),"")</f>
        <v/>
      </c>
      <c r="AN79" t="str">
        <f>IF(Sheet1!AN79&gt;Sheet2!$B79,COLUMN(AN79),"")</f>
        <v/>
      </c>
      <c r="AO79" t="str">
        <f>IF(Sheet1!AO79&gt;Sheet2!$B79,COLUMN(AO79),"")</f>
        <v/>
      </c>
      <c r="AP79" t="str">
        <f>IF(Sheet1!AP79&gt;Sheet2!$B79,COLUMN(AP79),"")</f>
        <v/>
      </c>
      <c r="AQ79" t="str">
        <f>IF(Sheet1!AQ79&gt;Sheet2!$B79,COLUMN(AQ79),"")</f>
        <v/>
      </c>
      <c r="AR79" t="str">
        <f>IF(Sheet1!AR79&gt;Sheet2!$B79,COLUMN(AR79),"")</f>
        <v/>
      </c>
      <c r="AS79" t="str">
        <f>IF(Sheet1!AS79&gt;Sheet2!$B79,COLUMN(AS79),"")</f>
        <v/>
      </c>
      <c r="AT79" t="str">
        <f>IF(Sheet1!AT79&gt;Sheet2!$B79,COLUMN(AT79),"")</f>
        <v/>
      </c>
      <c r="AU79" t="str">
        <f>IF(Sheet1!AU79&gt;Sheet2!$B79,COLUMN(AU79),"")</f>
        <v/>
      </c>
      <c r="AV79" t="str">
        <f>IF(Sheet1!AV79&gt;Sheet2!$B79,COLUMN(AV79),"")</f>
        <v/>
      </c>
      <c r="AW79" t="str">
        <f>IF(Sheet1!AW79&gt;Sheet2!$B79,COLUMN(AW79),"")</f>
        <v/>
      </c>
      <c r="AX79" t="str">
        <f>IF(Sheet1!AX79&gt;Sheet2!$B79,COLUMN(AX79),"")</f>
        <v/>
      </c>
      <c r="AY79" t="str">
        <f>IF(Sheet1!AY79&gt;Sheet2!$B79,COLUMN(AY79),"")</f>
        <v/>
      </c>
      <c r="AZ79" t="str">
        <f>IF(Sheet1!AZ79&gt;Sheet2!$B79,COLUMN(AZ79),"")</f>
        <v/>
      </c>
      <c r="BA79" t="str">
        <f>IF(Sheet1!BA79&gt;Sheet2!$B79,COLUMN(BA79),"")</f>
        <v/>
      </c>
      <c r="BB79" t="str">
        <f>IF(Sheet1!BB79&gt;Sheet2!$B79,COLUMN(BB79),"")</f>
        <v/>
      </c>
      <c r="BC79" t="str">
        <f>IF(Sheet1!BC79&gt;Sheet2!$B79,COLUMN(BC79),"")</f>
        <v/>
      </c>
      <c r="BD79" t="str">
        <f>IF(Sheet1!BD79&gt;Sheet2!$B79,COLUMN(BD79),"")</f>
        <v/>
      </c>
      <c r="BE79" t="str">
        <f>IF(Sheet1!BE79&gt;Sheet2!$B79,COLUMN(BE79),"")</f>
        <v/>
      </c>
      <c r="BF79" t="str">
        <f>IF(Sheet1!BF79&gt;Sheet2!$B79,COLUMN(BF79),"")</f>
        <v/>
      </c>
      <c r="BG79" t="str">
        <f>IF(Sheet1!BG79&gt;Sheet2!$B79,COLUMN(BG79),"")</f>
        <v/>
      </c>
      <c r="BH79" t="str">
        <f>IF(Sheet1!BH79&gt;Sheet2!$B79,COLUMN(BH79),"")</f>
        <v/>
      </c>
      <c r="BI79" t="str">
        <f>IF(Sheet1!BI79&gt;Sheet2!$B79,COLUMN(BI79),"")</f>
        <v/>
      </c>
      <c r="BJ79" t="str">
        <f>IF(Sheet1!BJ79&gt;Sheet2!$B79,COLUMN(BJ79),"")</f>
        <v/>
      </c>
      <c r="BK79" t="str">
        <f>IF(Sheet1!BK79&gt;Sheet2!$B79,COLUMN(BK79),"")</f>
        <v/>
      </c>
      <c r="BL79" t="str">
        <f>IF(Sheet1!BL79&gt;Sheet2!$B79,COLUMN(BL79),"")</f>
        <v/>
      </c>
      <c r="BM79" t="str">
        <f>IF(Sheet1!BM79&gt;Sheet2!$B79,COLUMN(BM79),"")</f>
        <v/>
      </c>
      <c r="BN79" t="str">
        <f>IF(Sheet1!BN79&gt;Sheet2!$B79,COLUMN(BN79),"")</f>
        <v/>
      </c>
      <c r="BO79" t="str">
        <f>IF(Sheet1!BO79&gt;Sheet2!$B79,COLUMN(BO79),"")</f>
        <v/>
      </c>
      <c r="BP79" t="str">
        <f>IF(Sheet1!BP79&gt;Sheet2!$B79,COLUMN(BP79),"")</f>
        <v/>
      </c>
      <c r="BQ79" t="str">
        <f>IF(Sheet1!BQ79&gt;Sheet2!$B79,COLUMN(BQ79),"")</f>
        <v/>
      </c>
      <c r="BR79" t="str">
        <f>IF(Sheet1!BR79&gt;Sheet2!$B79,COLUMN(BR79),"")</f>
        <v/>
      </c>
      <c r="BS79" t="str">
        <f>IF(Sheet1!BS79&gt;Sheet2!$B79,COLUMN(BS79),"")</f>
        <v/>
      </c>
      <c r="BT79" t="str">
        <f>IF(Sheet1!BT79&gt;Sheet2!$B79,COLUMN(BT79),"")</f>
        <v/>
      </c>
      <c r="BU79" t="str">
        <f>IF(Sheet1!BU79&gt;Sheet2!$B79,COLUMN(BU79),"")</f>
        <v/>
      </c>
      <c r="BV79" t="str">
        <f>IF(Sheet1!BV79&gt;Sheet2!$B79,COLUMN(BV79),"")</f>
        <v/>
      </c>
      <c r="BW79" t="str">
        <f>IF(Sheet1!BW79&gt;Sheet2!$B79,COLUMN(BW79),"")</f>
        <v/>
      </c>
      <c r="BX79" t="str">
        <f>IF(Sheet1!BX79&gt;Sheet2!$B79,COLUMN(BX79),"")</f>
        <v/>
      </c>
      <c r="BY79" t="str">
        <f>IF(Sheet1!BY79&gt;Sheet2!$B79,COLUMN(BY79),"")</f>
        <v/>
      </c>
      <c r="BZ79" t="str">
        <f>IF(Sheet1!BZ79&gt;Sheet2!$B79,COLUMN(BZ79),"")</f>
        <v/>
      </c>
      <c r="CA79" t="str">
        <f>IF(Sheet1!CA79&gt;Sheet2!$B79,COLUMN(CA79),"")</f>
        <v/>
      </c>
      <c r="CB79" t="str">
        <f>IF(Sheet1!CB79&gt;Sheet2!$B79,COLUMN(CB79),"")</f>
        <v/>
      </c>
      <c r="CC79" t="str">
        <f>IF(Sheet1!CC79&gt;Sheet2!$B79,COLUMN(CC79),"")</f>
        <v/>
      </c>
      <c r="CD79" t="str">
        <f>IF(Sheet1!CD79&gt;Sheet2!$B79,COLUMN(CD79),"")</f>
        <v/>
      </c>
      <c r="CE79" t="str">
        <f>IF(Sheet1!CE79&gt;Sheet2!$B79,COLUMN(CE79),"")</f>
        <v/>
      </c>
      <c r="CF79" t="str">
        <f>IF(Sheet1!CF79&gt;Sheet2!$B79,COLUMN(CF79),"")</f>
        <v/>
      </c>
      <c r="CG79" t="str">
        <f>IF(Sheet1!CG79&gt;Sheet2!$B79,COLUMN(CG79),"")</f>
        <v/>
      </c>
      <c r="CH79" t="str">
        <f>IF(Sheet1!CH79&gt;Sheet2!$B79,COLUMN(CH79),"")</f>
        <v/>
      </c>
      <c r="CI79" t="str">
        <f>IF(Sheet1!CI79&gt;Sheet2!$B79,COLUMN(CI79),"")</f>
        <v/>
      </c>
      <c r="CJ79" t="str">
        <f>IF(Sheet1!CJ79&gt;Sheet2!$B79,COLUMN(CJ79),"")</f>
        <v/>
      </c>
      <c r="CK79" t="str">
        <f>IF(Sheet1!CK79&gt;Sheet2!$B79,COLUMN(CK79),"")</f>
        <v/>
      </c>
      <c r="CL79" t="str">
        <f>IF(Sheet1!CL79&gt;Sheet2!$B79,COLUMN(CL79),"")</f>
        <v/>
      </c>
      <c r="CM79" t="str">
        <f>IF(Sheet1!CM79&gt;Sheet2!$B79,COLUMN(CM79),"")</f>
        <v/>
      </c>
      <c r="CN79" t="str">
        <f>IF(Sheet1!CN79&gt;Sheet2!$B79,COLUMN(CN79),"")</f>
        <v/>
      </c>
      <c r="CO79" t="str">
        <f>IF(Sheet1!CO79&gt;Sheet2!$B79,COLUMN(CO79),"")</f>
        <v/>
      </c>
      <c r="CP79" t="str">
        <f>IF(Sheet1!CP79&gt;Sheet2!$B79,COLUMN(CP79),"")</f>
        <v/>
      </c>
      <c r="CQ79" t="str">
        <f>IF(Sheet1!CQ79&gt;Sheet2!$B79,COLUMN(CQ79),"")</f>
        <v/>
      </c>
      <c r="CR79" t="str">
        <f>IF(Sheet1!CR79&gt;Sheet2!$B79,COLUMN(CR79),"")</f>
        <v/>
      </c>
      <c r="CS79" t="str">
        <f>IF(Sheet1!CS79&gt;Sheet2!$B79,COLUMN(CS79),"")</f>
        <v/>
      </c>
      <c r="CT79" t="str">
        <f>IF(Sheet1!CT79&gt;Sheet2!$B79,COLUMN(CT79),"")</f>
        <v/>
      </c>
      <c r="CU79" t="str">
        <f>IF(Sheet1!CU79&gt;Sheet2!$B79,COLUMN(CU79),"")</f>
        <v/>
      </c>
      <c r="CV79" t="str">
        <f>IF(Sheet1!CV79&gt;Sheet2!$B79,COLUMN(CV79),"")</f>
        <v/>
      </c>
      <c r="CW79" t="str">
        <f>IF(Sheet1!CW79&gt;Sheet2!$B79,COLUMN(CW79),"")</f>
        <v/>
      </c>
      <c r="CX79" t="str">
        <f>IF(Sheet1!CX79&gt;Sheet2!$B79,COLUMN(CX79),"")</f>
        <v/>
      </c>
      <c r="CY79" t="str">
        <f>IF(Sheet1!CY79&gt;Sheet2!$B79,COLUMN(CY79),"")</f>
        <v/>
      </c>
      <c r="CZ79" t="str">
        <f>IF(Sheet1!CZ79&gt;Sheet2!$B79,COLUMN(CZ79),"")</f>
        <v/>
      </c>
      <c r="DA79" t="str">
        <f>IF(Sheet1!DA79&gt;Sheet2!$B79,COLUMN(DA79),"")</f>
        <v/>
      </c>
      <c r="DB79" t="str">
        <f>IF(Sheet1!DB79&gt;Sheet2!$B79,COLUMN(DB79),"")</f>
        <v/>
      </c>
      <c r="DC79" t="str">
        <f>IF(Sheet1!DC79&gt;Sheet2!$B79,COLUMN(DC79),"")</f>
        <v/>
      </c>
      <c r="DD79" t="str">
        <f>IF(Sheet1!DD79&gt;Sheet2!$B79,COLUMN(DD79),"")</f>
        <v/>
      </c>
      <c r="DE79" t="str">
        <f>IF(Sheet1!DE79&gt;Sheet2!$B79,COLUMN(DE79),"")</f>
        <v/>
      </c>
      <c r="DF79" t="str">
        <f>IF(Sheet1!DF79&gt;Sheet2!$B79,COLUMN(DF79),"")</f>
        <v/>
      </c>
      <c r="DG79" t="str">
        <f>IF(Sheet1!DG79&gt;Sheet2!$B79,COLUMN(DG79),"")</f>
        <v/>
      </c>
      <c r="DH79" t="str">
        <f>IF(Sheet1!DH79&gt;Sheet2!$B79,COLUMN(DH79),"")</f>
        <v/>
      </c>
      <c r="DI79" t="str">
        <f>IF(Sheet1!DI79&gt;Sheet2!$B79,COLUMN(DI79),"")</f>
        <v/>
      </c>
      <c r="DJ79" t="str">
        <f>IF(Sheet1!DJ79&gt;Sheet2!$B79,COLUMN(DJ79),"")</f>
        <v/>
      </c>
      <c r="DK79" t="str">
        <f>IF(Sheet1!DK79&gt;Sheet2!$B79,COLUMN(DK79),"")</f>
        <v/>
      </c>
      <c r="DL79" t="str">
        <f>IF(Sheet1!DL79&gt;Sheet2!$B79,COLUMN(DL79),"")</f>
        <v/>
      </c>
      <c r="DM79" t="str">
        <f>IF(Sheet1!DM79&gt;Sheet2!$B79,COLUMN(DM79),"")</f>
        <v/>
      </c>
      <c r="DN79" t="str">
        <f>IF(Sheet1!DN79&gt;Sheet2!$B79,COLUMN(DN79),"")</f>
        <v/>
      </c>
      <c r="DO79" t="str">
        <f>IF(Sheet1!DO79&gt;Sheet2!$B79,COLUMN(DO79),"")</f>
        <v/>
      </c>
      <c r="DP79" t="str">
        <f>IF(Sheet1!DP79&gt;Sheet2!$B79,COLUMN(DP79),"")</f>
        <v/>
      </c>
      <c r="DQ79" t="str">
        <f>IF(Sheet1!DQ79&gt;Sheet2!$B79,COLUMN(DQ79),"")</f>
        <v/>
      </c>
      <c r="DR79" t="str">
        <f>IF(Sheet1!DR79&gt;Sheet2!$B79,COLUMN(DR79),"")</f>
        <v/>
      </c>
      <c r="DS79" t="str">
        <f>IF(Sheet1!DS79&gt;Sheet2!$B79,COLUMN(DS79),"")</f>
        <v/>
      </c>
      <c r="DT79" t="str">
        <f>IF(Sheet1!DT79&gt;Sheet2!$B79,COLUMN(DT79),"")</f>
        <v/>
      </c>
      <c r="DU79" t="str">
        <f>IF(Sheet1!DU79&gt;Sheet2!$B79,COLUMN(DU79),"")</f>
        <v/>
      </c>
      <c r="DV79" t="str">
        <f>IF(Sheet1!DV79&gt;Sheet2!$B79,COLUMN(DV79),"")</f>
        <v/>
      </c>
      <c r="DW79" t="str">
        <f>IF(Sheet1!DW79&gt;Sheet2!$B79,COLUMN(DW79),"")</f>
        <v/>
      </c>
      <c r="DX79" t="str">
        <f>IF(Sheet1!DX79&gt;Sheet2!$B79,COLUMN(DX79),"")</f>
        <v/>
      </c>
      <c r="DY79" t="str">
        <f>IF(Sheet1!DY79&gt;Sheet2!$B79,COLUMN(DY79),"")</f>
        <v/>
      </c>
      <c r="DZ79" t="str">
        <f>IF(Sheet1!DZ79&gt;Sheet2!$B79,COLUMN(DZ79),"")</f>
        <v/>
      </c>
      <c r="EA79" t="str">
        <f>IF(Sheet1!EA79&gt;Sheet2!$B79,COLUMN(EA79),"")</f>
        <v/>
      </c>
      <c r="EB79" t="str">
        <f>IF(Sheet1!EB79&gt;Sheet2!$B79,COLUMN(EB79),"")</f>
        <v/>
      </c>
      <c r="EC79" t="str">
        <f>IF(Sheet1!EC79&gt;Sheet2!$B79,COLUMN(EC79),"")</f>
        <v/>
      </c>
      <c r="ED79" t="str">
        <f>IF(Sheet1!ED79&gt;Sheet2!$B79,COLUMN(ED79),"")</f>
        <v/>
      </c>
      <c r="EE79" t="str">
        <f>IF(Sheet1!EE79&gt;Sheet2!$B79,COLUMN(EE79),"")</f>
        <v/>
      </c>
      <c r="EF79" t="str">
        <f>IF(Sheet1!EF79&gt;Sheet2!$B79,COLUMN(EF79),"")</f>
        <v/>
      </c>
      <c r="EG79" t="str">
        <f>IF(Sheet1!EG79&gt;Sheet2!$B79,COLUMN(EG79),"")</f>
        <v/>
      </c>
      <c r="EH79" t="str">
        <f>IF(Sheet1!EH79&gt;Sheet2!$B79,COLUMN(EH79),"")</f>
        <v/>
      </c>
      <c r="EI79" t="str">
        <f>IF(Sheet1!EI79&gt;Sheet2!$B79,COLUMN(EI79),"")</f>
        <v/>
      </c>
      <c r="EJ79" t="str">
        <f>IF(Sheet1!EJ79&gt;Sheet2!$B79,COLUMN(EJ79),"")</f>
        <v/>
      </c>
      <c r="EK79" t="str">
        <f>IF(Sheet1!EK79&gt;Sheet2!$B79,COLUMN(EK79),"")</f>
        <v/>
      </c>
      <c r="EL79">
        <f>IF(Sheet1!EL79&gt;Sheet2!$B79,COLUMN(EL79),"")</f>
        <v>142</v>
      </c>
      <c r="EM79">
        <f>IF(Sheet1!EM79&gt;Sheet2!$B79,COLUMN(EM79),"")</f>
        <v>143</v>
      </c>
      <c r="EN79">
        <f>IF(Sheet1!EN79&gt;Sheet2!$B79,COLUMN(EN79),"")</f>
        <v>144</v>
      </c>
      <c r="EO79">
        <f>IF(Sheet1!EO79&gt;Sheet2!$B79,COLUMN(EO79),"")</f>
        <v>145</v>
      </c>
      <c r="EP79">
        <f>IF(Sheet1!EP79&gt;Sheet2!$B79,COLUMN(EP79),"")</f>
        <v>146</v>
      </c>
      <c r="EQ79">
        <f>IF(Sheet1!EQ79&gt;Sheet2!$B79,COLUMN(EQ79),"")</f>
        <v>147</v>
      </c>
      <c r="ER79" t="str">
        <f>IF(Sheet1!ER79&gt;Sheet2!$B79,COLUMN(ER79),"")</f>
        <v/>
      </c>
      <c r="ES79" t="str">
        <f>IF(Sheet1!ES79&gt;Sheet2!$B79,COLUMN(ES79),"")</f>
        <v/>
      </c>
      <c r="ET79" t="str">
        <f>IF(Sheet1!ET79&gt;Sheet2!$B79,COLUMN(ET79),"")</f>
        <v/>
      </c>
      <c r="EU79" t="str">
        <f>IF(Sheet1!EU79&gt;Sheet2!$B79,COLUMN(EU79),"")</f>
        <v/>
      </c>
      <c r="EV79" t="str">
        <f>IF(Sheet1!EV79&gt;Sheet2!$B79,COLUMN(EV79),"")</f>
        <v/>
      </c>
      <c r="EW79" t="str">
        <f>IF(Sheet1!EW79&gt;Sheet2!$B79,COLUMN(EW79),"")</f>
        <v/>
      </c>
      <c r="EX79" t="str">
        <f>IF(Sheet1!EX79&gt;Sheet2!$B79,COLUMN(EX79),"")</f>
        <v/>
      </c>
      <c r="EY79" t="str">
        <f>IF(Sheet1!EY79&gt;Sheet2!$B79,COLUMN(EY79),"")</f>
        <v/>
      </c>
      <c r="EZ79" t="str">
        <f>IF(Sheet1!EZ79&gt;Sheet2!$B79,COLUMN(EZ79),"")</f>
        <v/>
      </c>
      <c r="FA79" t="str">
        <f>IF(Sheet1!FA79&gt;Sheet2!$B79,COLUMN(FA79),"")</f>
        <v/>
      </c>
      <c r="FB79" t="str">
        <f>IF(Sheet1!FB79&gt;Sheet2!$B79,COLUMN(FB79),"")</f>
        <v/>
      </c>
      <c r="FC79" t="str">
        <f>IF(Sheet1!FC79&gt;Sheet2!$B79,COLUMN(FC79),"")</f>
        <v/>
      </c>
      <c r="FD79" t="str">
        <f>IF(Sheet1!FD79&gt;Sheet2!$B79,COLUMN(FD79),"")</f>
        <v/>
      </c>
      <c r="FE79" t="str">
        <f>IF(Sheet1!FE79&gt;Sheet2!$B79,COLUMN(FE79),"")</f>
        <v/>
      </c>
      <c r="FF79" t="str">
        <f>IF(Sheet1!FF79&gt;Sheet2!$B79,COLUMN(FF79),"")</f>
        <v/>
      </c>
      <c r="FG79" t="str">
        <f>IF(Sheet1!FG79&gt;Sheet2!$B79,COLUMN(FG79),"")</f>
        <v/>
      </c>
      <c r="FH79" t="str">
        <f>IF(Sheet1!FH79&gt;Sheet2!$B79,COLUMN(FH79),"")</f>
        <v/>
      </c>
      <c r="FI79" t="str">
        <f>IF(Sheet1!FI79&gt;Sheet2!$B79,COLUMN(FI79),"")</f>
        <v/>
      </c>
      <c r="FJ79" t="str">
        <f>IF(Sheet1!FJ79&gt;Sheet2!$B79,COLUMN(FJ79),"")</f>
        <v/>
      </c>
      <c r="FK79" t="str">
        <f>IF(Sheet1!FK79&gt;Sheet2!$B79,COLUMN(FK79),"")</f>
        <v/>
      </c>
      <c r="FL79" t="str">
        <f>IF(Sheet1!FL79&gt;Sheet2!$B79,COLUMN(FL79),"")</f>
        <v/>
      </c>
      <c r="FM79" t="str">
        <f>IF(Sheet1!FM79&gt;Sheet2!$B79,COLUMN(FM79),"")</f>
        <v/>
      </c>
      <c r="FN79" t="str">
        <f>IF(Sheet1!FN79&gt;Sheet2!$B79,COLUMN(FN79),"")</f>
        <v/>
      </c>
      <c r="FO79" t="str">
        <f>IF(Sheet1!FO79&gt;Sheet2!$B79,COLUMN(FO79),"")</f>
        <v/>
      </c>
      <c r="FP79" t="str">
        <f>IF(Sheet1!FP79&gt;Sheet2!$B79,COLUMN(FP79),"")</f>
        <v/>
      </c>
      <c r="FQ79" t="str">
        <f>IF(Sheet1!FQ79&gt;Sheet2!$B79,COLUMN(FQ79),"")</f>
        <v/>
      </c>
      <c r="FR79" t="str">
        <f>IF(Sheet1!FR79&gt;Sheet2!$B79,COLUMN(FR79),"")</f>
        <v/>
      </c>
      <c r="FS79" t="str">
        <f>IF(Sheet1!FS79&gt;Sheet2!$B79,COLUMN(FS79),"")</f>
        <v/>
      </c>
      <c r="FT79" t="str">
        <f>IF(Sheet1!FT79&gt;Sheet2!$B79,COLUMN(FT79),"")</f>
        <v/>
      </c>
      <c r="FU79" t="str">
        <f>IF(Sheet1!FU79&gt;Sheet2!$B79,COLUMN(FU79),"")</f>
        <v/>
      </c>
      <c r="FV79" t="str">
        <f>IF(Sheet1!FV79&gt;Sheet2!$B79,COLUMN(FV79),"")</f>
        <v/>
      </c>
      <c r="FW79" t="str">
        <f>IF(Sheet1!FW79&gt;Sheet2!$B79,COLUMN(FW79),"")</f>
        <v/>
      </c>
      <c r="FX79" t="str">
        <f>IF(Sheet1!FX79&gt;Sheet2!$B79,COLUMN(FX79),"")</f>
        <v/>
      </c>
      <c r="FY79" t="str">
        <f>IF(Sheet1!FY79&gt;Sheet2!$B79,COLUMN(FY79),"")</f>
        <v/>
      </c>
      <c r="FZ79" t="str">
        <f>IF(Sheet1!FZ79&gt;Sheet2!$B79,COLUMN(FZ79),"")</f>
        <v/>
      </c>
      <c r="GA79" t="str">
        <f>IF(Sheet1!GA79&gt;Sheet2!$B79,COLUMN(GA79),"")</f>
        <v/>
      </c>
      <c r="GB79" t="str">
        <f>IF(Sheet1!GB79&gt;Sheet2!$B79,COLUMN(GB79),"")</f>
        <v/>
      </c>
      <c r="GC79" t="str">
        <f>IF(Sheet1!GC79&gt;Sheet2!$B79,COLUMN(GC79),"")</f>
        <v/>
      </c>
      <c r="GD79" t="str">
        <f>IF(Sheet1!GD79&gt;Sheet2!$B79,COLUMN(GD79),"")</f>
        <v/>
      </c>
      <c r="GE79" t="str">
        <f>IF(Sheet1!GE79&gt;Sheet2!$B79,COLUMN(GE79),"")</f>
        <v/>
      </c>
      <c r="GF79" t="str">
        <f>IF(Sheet1!GF79&gt;Sheet2!$B79,COLUMN(GF79),"")</f>
        <v/>
      </c>
      <c r="GG79" t="str">
        <f>IF(Sheet1!GG79&gt;Sheet2!$B79,COLUMN(GG79),"")</f>
        <v/>
      </c>
      <c r="GH79" t="str">
        <f>IF(Sheet1!GH79&gt;Sheet2!$B79,COLUMN(GH79),"")</f>
        <v/>
      </c>
      <c r="GI79" t="str">
        <f>IF(Sheet1!GI79&gt;Sheet2!$B79,COLUMN(GI79),"")</f>
        <v/>
      </c>
      <c r="GJ79" t="str">
        <f>IF(Sheet1!GJ79&gt;Sheet2!$B79,COLUMN(GJ79),"")</f>
        <v/>
      </c>
      <c r="GK79" t="str">
        <f>IF(Sheet1!GK79&gt;Sheet2!$B79,COLUMN(GK79),"")</f>
        <v/>
      </c>
      <c r="GL79" t="str">
        <f>IF(Sheet1!GL79&gt;Sheet2!$B79,COLUMN(GL79),"")</f>
        <v/>
      </c>
      <c r="GM79" t="str">
        <f>IF(Sheet1!GM79&gt;Sheet2!$B79,COLUMN(GM79),"")</f>
        <v/>
      </c>
      <c r="GN79" t="str">
        <f>IF(Sheet1!GN79&gt;Sheet2!$B79,COLUMN(GN79),"")</f>
        <v/>
      </c>
      <c r="GO79" t="str">
        <f>IF(Sheet1!GO79&gt;Sheet2!$B79,COLUMN(GO79),"")</f>
        <v/>
      </c>
      <c r="GP79" t="str">
        <f>IF(Sheet1!GP79&gt;Sheet2!$B79,COLUMN(GP79),"")</f>
        <v/>
      </c>
      <c r="GQ79" t="str">
        <f>IF(Sheet1!GQ79&gt;Sheet2!$B79,COLUMN(GQ79),"")</f>
        <v/>
      </c>
      <c r="GR79" t="str">
        <f>IF(Sheet1!GR79&gt;Sheet2!$B79,COLUMN(GR79),"")</f>
        <v/>
      </c>
      <c r="GS79" t="str">
        <f>IF(Sheet1!GS79&gt;Sheet2!$B79,COLUMN(GS79),"")</f>
        <v/>
      </c>
      <c r="GT79" t="str">
        <f>IF(Sheet1!GT79&gt;Sheet2!$B79,COLUMN(GT79),"")</f>
        <v/>
      </c>
      <c r="GU79" t="str">
        <f>IF(Sheet1!GU79&gt;Sheet2!$B79,COLUMN(GU79),"")</f>
        <v/>
      </c>
      <c r="GV79" t="str">
        <f>IF(Sheet1!GV79&gt;Sheet2!$B79,COLUMN(GV79),"")</f>
        <v/>
      </c>
      <c r="GW79" t="str">
        <f>IF(Sheet1!GW79&gt;Sheet2!$B79,COLUMN(GW79),"")</f>
        <v/>
      </c>
      <c r="GX79" t="str">
        <f>IF(Sheet1!GX79&gt;Sheet2!$B79,COLUMN(GX79),"")</f>
        <v/>
      </c>
      <c r="GY79" t="str">
        <f>IF(Sheet1!GY79&gt;Sheet2!$B79,COLUMN(GY79),"")</f>
        <v/>
      </c>
      <c r="GZ79" t="str">
        <f>IF(Sheet1!GZ79&gt;Sheet2!$B79,COLUMN(GZ79),"")</f>
        <v/>
      </c>
    </row>
    <row r="80" spans="2:208" x14ac:dyDescent="0.25">
      <c r="B80">
        <f>Sheet1!B80</f>
        <v>1.5229870314340093</v>
      </c>
      <c r="C80">
        <f>Sheet1!E80</f>
        <v>138</v>
      </c>
      <c r="D80">
        <f>Sheet1!G80</f>
        <v>123.89028167724599</v>
      </c>
      <c r="F80" t="str">
        <f t="shared" si="1"/>
        <v>145, 146, 147, 148, 149, 150</v>
      </c>
      <c r="I80" t="str">
        <f>IF(Sheet1!I80&gt;Sheet2!$B80,COLUMN(I80),"")</f>
        <v/>
      </c>
      <c r="J80" t="str">
        <f>IF(Sheet1!J80&gt;Sheet2!$B80,COLUMN(J80),"")</f>
        <v/>
      </c>
      <c r="K80" t="str">
        <f>IF(Sheet1!K80&gt;Sheet2!$B80,COLUMN(K80),"")</f>
        <v/>
      </c>
      <c r="L80" t="str">
        <f>IF(Sheet1!L80&gt;Sheet2!$B80,COLUMN(L80),"")</f>
        <v/>
      </c>
      <c r="M80" t="str">
        <f>IF(Sheet1!M80&gt;Sheet2!$B80,COLUMN(M80),"")</f>
        <v/>
      </c>
      <c r="N80" t="str">
        <f>IF(Sheet1!N80&gt;Sheet2!$B80,COLUMN(N80),"")</f>
        <v/>
      </c>
      <c r="O80" t="str">
        <f>IF(Sheet1!O80&gt;Sheet2!$B80,COLUMN(O80),"")</f>
        <v/>
      </c>
      <c r="P80" t="str">
        <f>IF(Sheet1!P80&gt;Sheet2!$B80,COLUMN(P80),"")</f>
        <v/>
      </c>
      <c r="Q80" t="str">
        <f>IF(Sheet1!Q80&gt;Sheet2!$B80,COLUMN(Q80),"")</f>
        <v/>
      </c>
      <c r="R80" t="str">
        <f>IF(Sheet1!R80&gt;Sheet2!$B80,COLUMN(R80),"")</f>
        <v/>
      </c>
      <c r="S80" t="str">
        <f>IF(Sheet1!S80&gt;Sheet2!$B80,COLUMN(S80),"")</f>
        <v/>
      </c>
      <c r="T80" t="str">
        <f>IF(Sheet1!T80&gt;Sheet2!$B80,COLUMN(T80),"")</f>
        <v/>
      </c>
      <c r="U80" t="str">
        <f>IF(Sheet1!U80&gt;Sheet2!$B80,COLUMN(U80),"")</f>
        <v/>
      </c>
      <c r="V80" t="str">
        <f>IF(Sheet1!V80&gt;Sheet2!$B80,COLUMN(V80),"")</f>
        <v/>
      </c>
      <c r="W80" t="str">
        <f>IF(Sheet1!W80&gt;Sheet2!$B80,COLUMN(W80),"")</f>
        <v/>
      </c>
      <c r="X80" t="str">
        <f>IF(Sheet1!X80&gt;Sheet2!$B80,COLUMN(X80),"")</f>
        <v/>
      </c>
      <c r="Y80" t="str">
        <f>IF(Sheet1!Y80&gt;Sheet2!$B80,COLUMN(Y80),"")</f>
        <v/>
      </c>
      <c r="Z80" t="str">
        <f>IF(Sheet1!Z80&gt;Sheet2!$B80,COLUMN(Z80),"")</f>
        <v/>
      </c>
      <c r="AA80" t="str">
        <f>IF(Sheet1!AA80&gt;Sheet2!$B80,COLUMN(AA80),"")</f>
        <v/>
      </c>
      <c r="AB80" t="str">
        <f>IF(Sheet1!AB80&gt;Sheet2!$B80,COLUMN(AB80),"")</f>
        <v/>
      </c>
      <c r="AC80" t="str">
        <f>IF(Sheet1!AC80&gt;Sheet2!$B80,COLUMN(AC80),"")</f>
        <v/>
      </c>
      <c r="AD80" t="str">
        <f>IF(Sheet1!AD80&gt;Sheet2!$B80,COLUMN(AD80),"")</f>
        <v/>
      </c>
      <c r="AE80" t="str">
        <f>IF(Sheet1!AE80&gt;Sheet2!$B80,COLUMN(AE80),"")</f>
        <v/>
      </c>
      <c r="AF80" t="str">
        <f>IF(Sheet1!AF80&gt;Sheet2!$B80,COLUMN(AF80),"")</f>
        <v/>
      </c>
      <c r="AG80" t="str">
        <f>IF(Sheet1!AG80&gt;Sheet2!$B80,COLUMN(AG80),"")</f>
        <v/>
      </c>
      <c r="AH80" t="str">
        <f>IF(Sheet1!AH80&gt;Sheet2!$B80,COLUMN(AH80),"")</f>
        <v/>
      </c>
      <c r="AI80" t="str">
        <f>IF(Sheet1!AI80&gt;Sheet2!$B80,COLUMN(AI80),"")</f>
        <v/>
      </c>
      <c r="AJ80" t="str">
        <f>IF(Sheet1!AJ80&gt;Sheet2!$B80,COLUMN(AJ80),"")</f>
        <v/>
      </c>
      <c r="AK80" t="str">
        <f>IF(Sheet1!AK80&gt;Sheet2!$B80,COLUMN(AK80),"")</f>
        <v/>
      </c>
      <c r="AL80" t="str">
        <f>IF(Sheet1!AL80&gt;Sheet2!$B80,COLUMN(AL80),"")</f>
        <v/>
      </c>
      <c r="AM80" t="str">
        <f>IF(Sheet1!AM80&gt;Sheet2!$B80,COLUMN(AM80),"")</f>
        <v/>
      </c>
      <c r="AN80" t="str">
        <f>IF(Sheet1!AN80&gt;Sheet2!$B80,COLUMN(AN80),"")</f>
        <v/>
      </c>
      <c r="AO80" t="str">
        <f>IF(Sheet1!AO80&gt;Sheet2!$B80,COLUMN(AO80),"")</f>
        <v/>
      </c>
      <c r="AP80" t="str">
        <f>IF(Sheet1!AP80&gt;Sheet2!$B80,COLUMN(AP80),"")</f>
        <v/>
      </c>
      <c r="AQ80" t="str">
        <f>IF(Sheet1!AQ80&gt;Sheet2!$B80,COLUMN(AQ80),"")</f>
        <v/>
      </c>
      <c r="AR80" t="str">
        <f>IF(Sheet1!AR80&gt;Sheet2!$B80,COLUMN(AR80),"")</f>
        <v/>
      </c>
      <c r="AS80" t="str">
        <f>IF(Sheet1!AS80&gt;Sheet2!$B80,COLUMN(AS80),"")</f>
        <v/>
      </c>
      <c r="AT80" t="str">
        <f>IF(Sheet1!AT80&gt;Sheet2!$B80,COLUMN(AT80),"")</f>
        <v/>
      </c>
      <c r="AU80" t="str">
        <f>IF(Sheet1!AU80&gt;Sheet2!$B80,COLUMN(AU80),"")</f>
        <v/>
      </c>
      <c r="AV80" t="str">
        <f>IF(Sheet1!AV80&gt;Sheet2!$B80,COLUMN(AV80),"")</f>
        <v/>
      </c>
      <c r="AW80" t="str">
        <f>IF(Sheet1!AW80&gt;Sheet2!$B80,COLUMN(AW80),"")</f>
        <v/>
      </c>
      <c r="AX80" t="str">
        <f>IF(Sheet1!AX80&gt;Sheet2!$B80,COLUMN(AX80),"")</f>
        <v/>
      </c>
      <c r="AY80" t="str">
        <f>IF(Sheet1!AY80&gt;Sheet2!$B80,COLUMN(AY80),"")</f>
        <v/>
      </c>
      <c r="AZ80" t="str">
        <f>IF(Sheet1!AZ80&gt;Sheet2!$B80,COLUMN(AZ80),"")</f>
        <v/>
      </c>
      <c r="BA80" t="str">
        <f>IF(Sheet1!BA80&gt;Sheet2!$B80,COLUMN(BA80),"")</f>
        <v/>
      </c>
      <c r="BB80" t="str">
        <f>IF(Sheet1!BB80&gt;Sheet2!$B80,COLUMN(BB80),"")</f>
        <v/>
      </c>
      <c r="BC80" t="str">
        <f>IF(Sheet1!BC80&gt;Sheet2!$B80,COLUMN(BC80),"")</f>
        <v/>
      </c>
      <c r="BD80" t="str">
        <f>IF(Sheet1!BD80&gt;Sheet2!$B80,COLUMN(BD80),"")</f>
        <v/>
      </c>
      <c r="BE80" t="str">
        <f>IF(Sheet1!BE80&gt;Sheet2!$B80,COLUMN(BE80),"")</f>
        <v/>
      </c>
      <c r="BF80" t="str">
        <f>IF(Sheet1!BF80&gt;Sheet2!$B80,COLUMN(BF80),"")</f>
        <v/>
      </c>
      <c r="BG80" t="str">
        <f>IF(Sheet1!BG80&gt;Sheet2!$B80,COLUMN(BG80),"")</f>
        <v/>
      </c>
      <c r="BH80" t="str">
        <f>IF(Sheet1!BH80&gt;Sheet2!$B80,COLUMN(BH80),"")</f>
        <v/>
      </c>
      <c r="BI80" t="str">
        <f>IF(Sheet1!BI80&gt;Sheet2!$B80,COLUMN(BI80),"")</f>
        <v/>
      </c>
      <c r="BJ80" t="str">
        <f>IF(Sheet1!BJ80&gt;Sheet2!$B80,COLUMN(BJ80),"")</f>
        <v/>
      </c>
      <c r="BK80" t="str">
        <f>IF(Sheet1!BK80&gt;Sheet2!$B80,COLUMN(BK80),"")</f>
        <v/>
      </c>
      <c r="BL80" t="str">
        <f>IF(Sheet1!BL80&gt;Sheet2!$B80,COLUMN(BL80),"")</f>
        <v/>
      </c>
      <c r="BM80" t="str">
        <f>IF(Sheet1!BM80&gt;Sheet2!$B80,COLUMN(BM80),"")</f>
        <v/>
      </c>
      <c r="BN80" t="str">
        <f>IF(Sheet1!BN80&gt;Sheet2!$B80,COLUMN(BN80),"")</f>
        <v/>
      </c>
      <c r="BO80" t="str">
        <f>IF(Sheet1!BO80&gt;Sheet2!$B80,COLUMN(BO80),"")</f>
        <v/>
      </c>
      <c r="BP80" t="str">
        <f>IF(Sheet1!BP80&gt;Sheet2!$B80,COLUMN(BP80),"")</f>
        <v/>
      </c>
      <c r="BQ80" t="str">
        <f>IF(Sheet1!BQ80&gt;Sheet2!$B80,COLUMN(BQ80),"")</f>
        <v/>
      </c>
      <c r="BR80" t="str">
        <f>IF(Sheet1!BR80&gt;Sheet2!$B80,COLUMN(BR80),"")</f>
        <v/>
      </c>
      <c r="BS80" t="str">
        <f>IF(Sheet1!BS80&gt;Sheet2!$B80,COLUMN(BS80),"")</f>
        <v/>
      </c>
      <c r="BT80" t="str">
        <f>IF(Sheet1!BT80&gt;Sheet2!$B80,COLUMN(BT80),"")</f>
        <v/>
      </c>
      <c r="BU80" t="str">
        <f>IF(Sheet1!BU80&gt;Sheet2!$B80,COLUMN(BU80),"")</f>
        <v/>
      </c>
      <c r="BV80" t="str">
        <f>IF(Sheet1!BV80&gt;Sheet2!$B80,COLUMN(BV80),"")</f>
        <v/>
      </c>
      <c r="BW80" t="str">
        <f>IF(Sheet1!BW80&gt;Sheet2!$B80,COLUMN(BW80),"")</f>
        <v/>
      </c>
      <c r="BX80" t="str">
        <f>IF(Sheet1!BX80&gt;Sheet2!$B80,COLUMN(BX80),"")</f>
        <v/>
      </c>
      <c r="BY80" t="str">
        <f>IF(Sheet1!BY80&gt;Sheet2!$B80,COLUMN(BY80),"")</f>
        <v/>
      </c>
      <c r="BZ80" t="str">
        <f>IF(Sheet1!BZ80&gt;Sheet2!$B80,COLUMN(BZ80),"")</f>
        <v/>
      </c>
      <c r="CA80" t="str">
        <f>IF(Sheet1!CA80&gt;Sheet2!$B80,COLUMN(CA80),"")</f>
        <v/>
      </c>
      <c r="CB80" t="str">
        <f>IF(Sheet1!CB80&gt;Sheet2!$B80,COLUMN(CB80),"")</f>
        <v/>
      </c>
      <c r="CC80" t="str">
        <f>IF(Sheet1!CC80&gt;Sheet2!$B80,COLUMN(CC80),"")</f>
        <v/>
      </c>
      <c r="CD80" t="str">
        <f>IF(Sheet1!CD80&gt;Sheet2!$B80,COLUMN(CD80),"")</f>
        <v/>
      </c>
      <c r="CE80" t="str">
        <f>IF(Sheet1!CE80&gt;Sheet2!$B80,COLUMN(CE80),"")</f>
        <v/>
      </c>
      <c r="CF80" t="str">
        <f>IF(Sheet1!CF80&gt;Sheet2!$B80,COLUMN(CF80),"")</f>
        <v/>
      </c>
      <c r="CG80" t="str">
        <f>IF(Sheet1!CG80&gt;Sheet2!$B80,COLUMN(CG80),"")</f>
        <v/>
      </c>
      <c r="CH80" t="str">
        <f>IF(Sheet1!CH80&gt;Sheet2!$B80,COLUMN(CH80),"")</f>
        <v/>
      </c>
      <c r="CI80" t="str">
        <f>IF(Sheet1!CI80&gt;Sheet2!$B80,COLUMN(CI80),"")</f>
        <v/>
      </c>
      <c r="CJ80" t="str">
        <f>IF(Sheet1!CJ80&gt;Sheet2!$B80,COLUMN(CJ80),"")</f>
        <v/>
      </c>
      <c r="CK80" t="str">
        <f>IF(Sheet1!CK80&gt;Sheet2!$B80,COLUMN(CK80),"")</f>
        <v/>
      </c>
      <c r="CL80" t="str">
        <f>IF(Sheet1!CL80&gt;Sheet2!$B80,COLUMN(CL80),"")</f>
        <v/>
      </c>
      <c r="CM80" t="str">
        <f>IF(Sheet1!CM80&gt;Sheet2!$B80,COLUMN(CM80),"")</f>
        <v/>
      </c>
      <c r="CN80" t="str">
        <f>IF(Sheet1!CN80&gt;Sheet2!$B80,COLUMN(CN80),"")</f>
        <v/>
      </c>
      <c r="CO80" t="str">
        <f>IF(Sheet1!CO80&gt;Sheet2!$B80,COLUMN(CO80),"")</f>
        <v/>
      </c>
      <c r="CP80" t="str">
        <f>IF(Sheet1!CP80&gt;Sheet2!$B80,COLUMN(CP80),"")</f>
        <v/>
      </c>
      <c r="CQ80" t="str">
        <f>IF(Sheet1!CQ80&gt;Sheet2!$B80,COLUMN(CQ80),"")</f>
        <v/>
      </c>
      <c r="CR80" t="str">
        <f>IF(Sheet1!CR80&gt;Sheet2!$B80,COLUMN(CR80),"")</f>
        <v/>
      </c>
      <c r="CS80" t="str">
        <f>IF(Sheet1!CS80&gt;Sheet2!$B80,COLUMN(CS80),"")</f>
        <v/>
      </c>
      <c r="CT80" t="str">
        <f>IF(Sheet1!CT80&gt;Sheet2!$B80,COLUMN(CT80),"")</f>
        <v/>
      </c>
      <c r="CU80" t="str">
        <f>IF(Sheet1!CU80&gt;Sheet2!$B80,COLUMN(CU80),"")</f>
        <v/>
      </c>
      <c r="CV80" t="str">
        <f>IF(Sheet1!CV80&gt;Sheet2!$B80,COLUMN(CV80),"")</f>
        <v/>
      </c>
      <c r="CW80" t="str">
        <f>IF(Sheet1!CW80&gt;Sheet2!$B80,COLUMN(CW80),"")</f>
        <v/>
      </c>
      <c r="CX80" t="str">
        <f>IF(Sheet1!CX80&gt;Sheet2!$B80,COLUMN(CX80),"")</f>
        <v/>
      </c>
      <c r="CY80" t="str">
        <f>IF(Sheet1!CY80&gt;Sheet2!$B80,COLUMN(CY80),"")</f>
        <v/>
      </c>
      <c r="CZ80" t="str">
        <f>IF(Sheet1!CZ80&gt;Sheet2!$B80,COLUMN(CZ80),"")</f>
        <v/>
      </c>
      <c r="DA80" t="str">
        <f>IF(Sheet1!DA80&gt;Sheet2!$B80,COLUMN(DA80),"")</f>
        <v/>
      </c>
      <c r="DB80" t="str">
        <f>IF(Sheet1!DB80&gt;Sheet2!$B80,COLUMN(DB80),"")</f>
        <v/>
      </c>
      <c r="DC80" t="str">
        <f>IF(Sheet1!DC80&gt;Sheet2!$B80,COLUMN(DC80),"")</f>
        <v/>
      </c>
      <c r="DD80" t="str">
        <f>IF(Sheet1!DD80&gt;Sheet2!$B80,COLUMN(DD80),"")</f>
        <v/>
      </c>
      <c r="DE80" t="str">
        <f>IF(Sheet1!DE80&gt;Sheet2!$B80,COLUMN(DE80),"")</f>
        <v/>
      </c>
      <c r="DF80" t="str">
        <f>IF(Sheet1!DF80&gt;Sheet2!$B80,COLUMN(DF80),"")</f>
        <v/>
      </c>
      <c r="DG80" t="str">
        <f>IF(Sheet1!DG80&gt;Sheet2!$B80,COLUMN(DG80),"")</f>
        <v/>
      </c>
      <c r="DH80" t="str">
        <f>IF(Sheet1!DH80&gt;Sheet2!$B80,COLUMN(DH80),"")</f>
        <v/>
      </c>
      <c r="DI80" t="str">
        <f>IF(Sheet1!DI80&gt;Sheet2!$B80,COLUMN(DI80),"")</f>
        <v/>
      </c>
      <c r="DJ80" t="str">
        <f>IF(Sheet1!DJ80&gt;Sheet2!$B80,COLUMN(DJ80),"")</f>
        <v/>
      </c>
      <c r="DK80" t="str">
        <f>IF(Sheet1!DK80&gt;Sheet2!$B80,COLUMN(DK80),"")</f>
        <v/>
      </c>
      <c r="DL80" t="str">
        <f>IF(Sheet1!DL80&gt;Sheet2!$B80,COLUMN(DL80),"")</f>
        <v/>
      </c>
      <c r="DM80" t="str">
        <f>IF(Sheet1!DM80&gt;Sheet2!$B80,COLUMN(DM80),"")</f>
        <v/>
      </c>
      <c r="DN80" t="str">
        <f>IF(Sheet1!DN80&gt;Sheet2!$B80,COLUMN(DN80),"")</f>
        <v/>
      </c>
      <c r="DO80" t="str">
        <f>IF(Sheet1!DO80&gt;Sheet2!$B80,COLUMN(DO80),"")</f>
        <v/>
      </c>
      <c r="DP80" t="str">
        <f>IF(Sheet1!DP80&gt;Sheet2!$B80,COLUMN(DP80),"")</f>
        <v/>
      </c>
      <c r="DQ80" t="str">
        <f>IF(Sheet1!DQ80&gt;Sheet2!$B80,COLUMN(DQ80),"")</f>
        <v/>
      </c>
      <c r="DR80" t="str">
        <f>IF(Sheet1!DR80&gt;Sheet2!$B80,COLUMN(DR80),"")</f>
        <v/>
      </c>
      <c r="DS80" t="str">
        <f>IF(Sheet1!DS80&gt;Sheet2!$B80,COLUMN(DS80),"")</f>
        <v/>
      </c>
      <c r="DT80" t="str">
        <f>IF(Sheet1!DT80&gt;Sheet2!$B80,COLUMN(DT80),"")</f>
        <v/>
      </c>
      <c r="DU80" t="str">
        <f>IF(Sheet1!DU80&gt;Sheet2!$B80,COLUMN(DU80),"")</f>
        <v/>
      </c>
      <c r="DV80" t="str">
        <f>IF(Sheet1!DV80&gt;Sheet2!$B80,COLUMN(DV80),"")</f>
        <v/>
      </c>
      <c r="DW80" t="str">
        <f>IF(Sheet1!DW80&gt;Sheet2!$B80,COLUMN(DW80),"")</f>
        <v/>
      </c>
      <c r="DX80" t="str">
        <f>IF(Sheet1!DX80&gt;Sheet2!$B80,COLUMN(DX80),"")</f>
        <v/>
      </c>
      <c r="DY80" t="str">
        <f>IF(Sheet1!DY80&gt;Sheet2!$B80,COLUMN(DY80),"")</f>
        <v/>
      </c>
      <c r="DZ80" t="str">
        <f>IF(Sheet1!DZ80&gt;Sheet2!$B80,COLUMN(DZ80),"")</f>
        <v/>
      </c>
      <c r="EA80" t="str">
        <f>IF(Sheet1!EA80&gt;Sheet2!$B80,COLUMN(EA80),"")</f>
        <v/>
      </c>
      <c r="EB80" t="str">
        <f>IF(Sheet1!EB80&gt;Sheet2!$B80,COLUMN(EB80),"")</f>
        <v/>
      </c>
      <c r="EC80" t="str">
        <f>IF(Sheet1!EC80&gt;Sheet2!$B80,COLUMN(EC80),"")</f>
        <v/>
      </c>
      <c r="ED80" t="str">
        <f>IF(Sheet1!ED80&gt;Sheet2!$B80,COLUMN(ED80),"")</f>
        <v/>
      </c>
      <c r="EE80" t="str">
        <f>IF(Sheet1!EE80&gt;Sheet2!$B80,COLUMN(EE80),"")</f>
        <v/>
      </c>
      <c r="EF80" t="str">
        <f>IF(Sheet1!EF80&gt;Sheet2!$B80,COLUMN(EF80),"")</f>
        <v/>
      </c>
      <c r="EG80" t="str">
        <f>IF(Sheet1!EG80&gt;Sheet2!$B80,COLUMN(EG80),"")</f>
        <v/>
      </c>
      <c r="EH80" t="str">
        <f>IF(Sheet1!EH80&gt;Sheet2!$B80,COLUMN(EH80),"")</f>
        <v/>
      </c>
      <c r="EI80" t="str">
        <f>IF(Sheet1!EI80&gt;Sheet2!$B80,COLUMN(EI80),"")</f>
        <v/>
      </c>
      <c r="EJ80" t="str">
        <f>IF(Sheet1!EJ80&gt;Sheet2!$B80,COLUMN(EJ80),"")</f>
        <v/>
      </c>
      <c r="EK80" t="str">
        <f>IF(Sheet1!EK80&gt;Sheet2!$B80,COLUMN(EK80),"")</f>
        <v/>
      </c>
      <c r="EL80" t="str">
        <f>IF(Sheet1!EL80&gt;Sheet2!$B80,COLUMN(EL80),"")</f>
        <v/>
      </c>
      <c r="EM80" t="str">
        <f>IF(Sheet1!EM80&gt;Sheet2!$B80,COLUMN(EM80),"")</f>
        <v/>
      </c>
      <c r="EN80" t="str">
        <f>IF(Sheet1!EN80&gt;Sheet2!$B80,COLUMN(EN80),"")</f>
        <v/>
      </c>
      <c r="EO80">
        <f>IF(Sheet1!EO80&gt;Sheet2!$B80,COLUMN(EO80),"")</f>
        <v>145</v>
      </c>
      <c r="EP80">
        <f>IF(Sheet1!EP80&gt;Sheet2!$B80,COLUMN(EP80),"")</f>
        <v>146</v>
      </c>
      <c r="EQ80">
        <f>IF(Sheet1!EQ80&gt;Sheet2!$B80,COLUMN(EQ80),"")</f>
        <v>147</v>
      </c>
      <c r="ER80">
        <f>IF(Sheet1!ER80&gt;Sheet2!$B80,COLUMN(ER80),"")</f>
        <v>148</v>
      </c>
      <c r="ES80">
        <f>IF(Sheet1!ES80&gt;Sheet2!$B80,COLUMN(ES80),"")</f>
        <v>149</v>
      </c>
      <c r="ET80">
        <f>IF(Sheet1!ET80&gt;Sheet2!$B80,COLUMN(ET80),"")</f>
        <v>150</v>
      </c>
      <c r="EU80" t="str">
        <f>IF(Sheet1!EU80&gt;Sheet2!$B80,COLUMN(EU80),"")</f>
        <v/>
      </c>
      <c r="EV80" t="str">
        <f>IF(Sheet1!EV80&gt;Sheet2!$B80,COLUMN(EV80),"")</f>
        <v/>
      </c>
      <c r="EW80" t="str">
        <f>IF(Sheet1!EW80&gt;Sheet2!$B80,COLUMN(EW80),"")</f>
        <v/>
      </c>
      <c r="EX80" t="str">
        <f>IF(Sheet1!EX80&gt;Sheet2!$B80,COLUMN(EX80),"")</f>
        <v/>
      </c>
      <c r="EY80" t="str">
        <f>IF(Sheet1!EY80&gt;Sheet2!$B80,COLUMN(EY80),"")</f>
        <v/>
      </c>
      <c r="EZ80" t="str">
        <f>IF(Sheet1!EZ80&gt;Sheet2!$B80,COLUMN(EZ80),"")</f>
        <v/>
      </c>
      <c r="FA80" t="str">
        <f>IF(Sheet1!FA80&gt;Sheet2!$B80,COLUMN(FA80),"")</f>
        <v/>
      </c>
      <c r="FB80" t="str">
        <f>IF(Sheet1!FB80&gt;Sheet2!$B80,COLUMN(FB80),"")</f>
        <v/>
      </c>
      <c r="FC80" t="str">
        <f>IF(Sheet1!FC80&gt;Sheet2!$B80,COLUMN(FC80),"")</f>
        <v/>
      </c>
      <c r="FD80" t="str">
        <f>IF(Sheet1!FD80&gt;Sheet2!$B80,COLUMN(FD80),"")</f>
        <v/>
      </c>
      <c r="FE80" t="str">
        <f>IF(Sheet1!FE80&gt;Sheet2!$B80,COLUMN(FE80),"")</f>
        <v/>
      </c>
      <c r="FF80" t="str">
        <f>IF(Sheet1!FF80&gt;Sheet2!$B80,COLUMN(FF80),"")</f>
        <v/>
      </c>
      <c r="FG80" t="str">
        <f>IF(Sheet1!FG80&gt;Sheet2!$B80,COLUMN(FG80),"")</f>
        <v/>
      </c>
      <c r="FH80" t="str">
        <f>IF(Sheet1!FH80&gt;Sheet2!$B80,COLUMN(FH80),"")</f>
        <v/>
      </c>
      <c r="FI80" t="str">
        <f>IF(Sheet1!FI80&gt;Sheet2!$B80,COLUMN(FI80),"")</f>
        <v/>
      </c>
      <c r="FJ80" t="str">
        <f>IF(Sheet1!FJ80&gt;Sheet2!$B80,COLUMN(FJ80),"")</f>
        <v/>
      </c>
      <c r="FK80" t="str">
        <f>IF(Sheet1!FK80&gt;Sheet2!$B80,COLUMN(FK80),"")</f>
        <v/>
      </c>
      <c r="FL80" t="str">
        <f>IF(Sheet1!FL80&gt;Sheet2!$B80,COLUMN(FL80),"")</f>
        <v/>
      </c>
      <c r="FM80" t="str">
        <f>IF(Sheet1!FM80&gt;Sheet2!$B80,COLUMN(FM80),"")</f>
        <v/>
      </c>
      <c r="FN80" t="str">
        <f>IF(Sheet1!FN80&gt;Sheet2!$B80,COLUMN(FN80),"")</f>
        <v/>
      </c>
      <c r="FO80" t="str">
        <f>IF(Sheet1!FO80&gt;Sheet2!$B80,COLUMN(FO80),"")</f>
        <v/>
      </c>
      <c r="FP80" t="str">
        <f>IF(Sheet1!FP80&gt;Sheet2!$B80,COLUMN(FP80),"")</f>
        <v/>
      </c>
      <c r="FQ80" t="str">
        <f>IF(Sheet1!FQ80&gt;Sheet2!$B80,COLUMN(FQ80),"")</f>
        <v/>
      </c>
      <c r="FR80" t="str">
        <f>IF(Sheet1!FR80&gt;Sheet2!$B80,COLUMN(FR80),"")</f>
        <v/>
      </c>
      <c r="FS80" t="str">
        <f>IF(Sheet1!FS80&gt;Sheet2!$B80,COLUMN(FS80),"")</f>
        <v/>
      </c>
      <c r="FT80" t="str">
        <f>IF(Sheet1!FT80&gt;Sheet2!$B80,COLUMN(FT80),"")</f>
        <v/>
      </c>
      <c r="FU80" t="str">
        <f>IF(Sheet1!FU80&gt;Sheet2!$B80,COLUMN(FU80),"")</f>
        <v/>
      </c>
      <c r="FV80" t="str">
        <f>IF(Sheet1!FV80&gt;Sheet2!$B80,COLUMN(FV80),"")</f>
        <v/>
      </c>
      <c r="FW80" t="str">
        <f>IF(Sheet1!FW80&gt;Sheet2!$B80,COLUMN(FW80),"")</f>
        <v/>
      </c>
      <c r="FX80" t="str">
        <f>IF(Sheet1!FX80&gt;Sheet2!$B80,COLUMN(FX80),"")</f>
        <v/>
      </c>
      <c r="FY80" t="str">
        <f>IF(Sheet1!FY80&gt;Sheet2!$B80,COLUMN(FY80),"")</f>
        <v/>
      </c>
      <c r="FZ80" t="str">
        <f>IF(Sheet1!FZ80&gt;Sheet2!$B80,COLUMN(FZ80),"")</f>
        <v/>
      </c>
      <c r="GA80" t="str">
        <f>IF(Sheet1!GA80&gt;Sheet2!$B80,COLUMN(GA80),"")</f>
        <v/>
      </c>
      <c r="GB80" t="str">
        <f>IF(Sheet1!GB80&gt;Sheet2!$B80,COLUMN(GB80),"")</f>
        <v/>
      </c>
      <c r="GC80" t="str">
        <f>IF(Sheet1!GC80&gt;Sheet2!$B80,COLUMN(GC80),"")</f>
        <v/>
      </c>
      <c r="GD80" t="str">
        <f>IF(Sheet1!GD80&gt;Sheet2!$B80,COLUMN(GD80),"")</f>
        <v/>
      </c>
      <c r="GE80" t="str">
        <f>IF(Sheet1!GE80&gt;Sheet2!$B80,COLUMN(GE80),"")</f>
        <v/>
      </c>
      <c r="GF80" t="str">
        <f>IF(Sheet1!GF80&gt;Sheet2!$B80,COLUMN(GF80),"")</f>
        <v/>
      </c>
      <c r="GG80" t="str">
        <f>IF(Sheet1!GG80&gt;Sheet2!$B80,COLUMN(GG80),"")</f>
        <v/>
      </c>
      <c r="GH80" t="str">
        <f>IF(Sheet1!GH80&gt;Sheet2!$B80,COLUMN(GH80),"")</f>
        <v/>
      </c>
      <c r="GI80" t="str">
        <f>IF(Sheet1!GI80&gt;Sheet2!$B80,COLUMN(GI80),"")</f>
        <v/>
      </c>
      <c r="GJ80" t="str">
        <f>IF(Sheet1!GJ80&gt;Sheet2!$B80,COLUMN(GJ80),"")</f>
        <v/>
      </c>
      <c r="GK80" t="str">
        <f>IF(Sheet1!GK80&gt;Sheet2!$B80,COLUMN(GK80),"")</f>
        <v/>
      </c>
      <c r="GL80" t="str">
        <f>IF(Sheet1!GL80&gt;Sheet2!$B80,COLUMN(GL80),"")</f>
        <v/>
      </c>
      <c r="GM80" t="str">
        <f>IF(Sheet1!GM80&gt;Sheet2!$B80,COLUMN(GM80),"")</f>
        <v/>
      </c>
      <c r="GN80" t="str">
        <f>IF(Sheet1!GN80&gt;Sheet2!$B80,COLUMN(GN80),"")</f>
        <v/>
      </c>
      <c r="GO80" t="str">
        <f>IF(Sheet1!GO80&gt;Sheet2!$B80,COLUMN(GO80),"")</f>
        <v/>
      </c>
      <c r="GP80" t="str">
        <f>IF(Sheet1!GP80&gt;Sheet2!$B80,COLUMN(GP80),"")</f>
        <v/>
      </c>
      <c r="GQ80" t="str">
        <f>IF(Sheet1!GQ80&gt;Sheet2!$B80,COLUMN(GQ80),"")</f>
        <v/>
      </c>
      <c r="GR80" t="str">
        <f>IF(Sheet1!GR80&gt;Sheet2!$B80,COLUMN(GR80),"")</f>
        <v/>
      </c>
      <c r="GS80" t="str">
        <f>IF(Sheet1!GS80&gt;Sheet2!$B80,COLUMN(GS80),"")</f>
        <v/>
      </c>
      <c r="GT80" t="str">
        <f>IF(Sheet1!GT80&gt;Sheet2!$B80,COLUMN(GT80),"")</f>
        <v/>
      </c>
      <c r="GU80" t="str">
        <f>IF(Sheet1!GU80&gt;Sheet2!$B80,COLUMN(GU80),"")</f>
        <v/>
      </c>
      <c r="GV80" t="str">
        <f>IF(Sheet1!GV80&gt;Sheet2!$B80,COLUMN(GV80),"")</f>
        <v/>
      </c>
      <c r="GW80" t="str">
        <f>IF(Sheet1!GW80&gt;Sheet2!$B80,COLUMN(GW80),"")</f>
        <v/>
      </c>
      <c r="GX80" t="str">
        <f>IF(Sheet1!GX80&gt;Sheet2!$B80,COLUMN(GX80),"")</f>
        <v/>
      </c>
      <c r="GY80" t="str">
        <f>IF(Sheet1!GY80&gt;Sheet2!$B80,COLUMN(GY80),"")</f>
        <v/>
      </c>
      <c r="GZ80" t="str">
        <f>IF(Sheet1!GZ80&gt;Sheet2!$B80,COLUMN(GZ80),"")</f>
        <v/>
      </c>
    </row>
    <row r="81" spans="2:208" x14ac:dyDescent="0.25">
      <c r="B81">
        <f>Sheet1!B81</f>
        <v>1.2551793356223317</v>
      </c>
      <c r="C81">
        <f>Sheet1!E81</f>
        <v>134</v>
      </c>
      <c r="D81">
        <f>Sheet1!G81</f>
        <v>120.299255371093</v>
      </c>
      <c r="F81" t="str">
        <f t="shared" si="1"/>
        <v>142, 143, 144, 145, 146, 147</v>
      </c>
      <c r="I81" t="str">
        <f>IF(Sheet1!I81&gt;Sheet2!$B81,COLUMN(I81),"")</f>
        <v/>
      </c>
      <c r="J81" t="str">
        <f>IF(Sheet1!J81&gt;Sheet2!$B81,COLUMN(J81),"")</f>
        <v/>
      </c>
      <c r="K81" t="str">
        <f>IF(Sheet1!K81&gt;Sheet2!$B81,COLUMN(K81),"")</f>
        <v/>
      </c>
      <c r="L81" t="str">
        <f>IF(Sheet1!L81&gt;Sheet2!$B81,COLUMN(L81),"")</f>
        <v/>
      </c>
      <c r="M81" t="str">
        <f>IF(Sheet1!M81&gt;Sheet2!$B81,COLUMN(M81),"")</f>
        <v/>
      </c>
      <c r="N81" t="str">
        <f>IF(Sheet1!N81&gt;Sheet2!$B81,COLUMN(N81),"")</f>
        <v/>
      </c>
      <c r="O81" t="str">
        <f>IF(Sheet1!O81&gt;Sheet2!$B81,COLUMN(O81),"")</f>
        <v/>
      </c>
      <c r="P81" t="str">
        <f>IF(Sheet1!P81&gt;Sheet2!$B81,COLUMN(P81),"")</f>
        <v/>
      </c>
      <c r="Q81" t="str">
        <f>IF(Sheet1!Q81&gt;Sheet2!$B81,COLUMN(Q81),"")</f>
        <v/>
      </c>
      <c r="R81" t="str">
        <f>IF(Sheet1!R81&gt;Sheet2!$B81,COLUMN(R81),"")</f>
        <v/>
      </c>
      <c r="S81" t="str">
        <f>IF(Sheet1!S81&gt;Sheet2!$B81,COLUMN(S81),"")</f>
        <v/>
      </c>
      <c r="T81" t="str">
        <f>IF(Sheet1!T81&gt;Sheet2!$B81,COLUMN(T81),"")</f>
        <v/>
      </c>
      <c r="U81" t="str">
        <f>IF(Sheet1!U81&gt;Sheet2!$B81,COLUMN(U81),"")</f>
        <v/>
      </c>
      <c r="V81" t="str">
        <f>IF(Sheet1!V81&gt;Sheet2!$B81,COLUMN(V81),"")</f>
        <v/>
      </c>
      <c r="W81" t="str">
        <f>IF(Sheet1!W81&gt;Sheet2!$B81,COLUMN(W81),"")</f>
        <v/>
      </c>
      <c r="X81" t="str">
        <f>IF(Sheet1!X81&gt;Sheet2!$B81,COLUMN(X81),"")</f>
        <v/>
      </c>
      <c r="Y81" t="str">
        <f>IF(Sheet1!Y81&gt;Sheet2!$B81,COLUMN(Y81),"")</f>
        <v/>
      </c>
      <c r="Z81" t="str">
        <f>IF(Sheet1!Z81&gt;Sheet2!$B81,COLUMN(Z81),"")</f>
        <v/>
      </c>
      <c r="AA81" t="str">
        <f>IF(Sheet1!AA81&gt;Sheet2!$B81,COLUMN(AA81),"")</f>
        <v/>
      </c>
      <c r="AB81" t="str">
        <f>IF(Sheet1!AB81&gt;Sheet2!$B81,COLUMN(AB81),"")</f>
        <v/>
      </c>
      <c r="AC81" t="str">
        <f>IF(Sheet1!AC81&gt;Sheet2!$B81,COLUMN(AC81),"")</f>
        <v/>
      </c>
      <c r="AD81" t="str">
        <f>IF(Sheet1!AD81&gt;Sheet2!$B81,COLUMN(AD81),"")</f>
        <v/>
      </c>
      <c r="AE81" t="str">
        <f>IF(Sheet1!AE81&gt;Sheet2!$B81,COLUMN(AE81),"")</f>
        <v/>
      </c>
      <c r="AF81" t="str">
        <f>IF(Sheet1!AF81&gt;Sheet2!$B81,COLUMN(AF81),"")</f>
        <v/>
      </c>
      <c r="AG81" t="str">
        <f>IF(Sheet1!AG81&gt;Sheet2!$B81,COLUMN(AG81),"")</f>
        <v/>
      </c>
      <c r="AH81" t="str">
        <f>IF(Sheet1!AH81&gt;Sheet2!$B81,COLUMN(AH81),"")</f>
        <v/>
      </c>
      <c r="AI81" t="str">
        <f>IF(Sheet1!AI81&gt;Sheet2!$B81,COLUMN(AI81),"")</f>
        <v/>
      </c>
      <c r="AJ81" t="str">
        <f>IF(Sheet1!AJ81&gt;Sheet2!$B81,COLUMN(AJ81),"")</f>
        <v/>
      </c>
      <c r="AK81" t="str">
        <f>IF(Sheet1!AK81&gt;Sheet2!$B81,COLUMN(AK81),"")</f>
        <v/>
      </c>
      <c r="AL81" t="str">
        <f>IF(Sheet1!AL81&gt;Sheet2!$B81,COLUMN(AL81),"")</f>
        <v/>
      </c>
      <c r="AM81" t="str">
        <f>IF(Sheet1!AM81&gt;Sheet2!$B81,COLUMN(AM81),"")</f>
        <v/>
      </c>
      <c r="AN81" t="str">
        <f>IF(Sheet1!AN81&gt;Sheet2!$B81,COLUMN(AN81),"")</f>
        <v/>
      </c>
      <c r="AO81" t="str">
        <f>IF(Sheet1!AO81&gt;Sheet2!$B81,COLUMN(AO81),"")</f>
        <v/>
      </c>
      <c r="AP81" t="str">
        <f>IF(Sheet1!AP81&gt;Sheet2!$B81,COLUMN(AP81),"")</f>
        <v/>
      </c>
      <c r="AQ81" t="str">
        <f>IF(Sheet1!AQ81&gt;Sheet2!$B81,COLUMN(AQ81),"")</f>
        <v/>
      </c>
      <c r="AR81" t="str">
        <f>IF(Sheet1!AR81&gt;Sheet2!$B81,COLUMN(AR81),"")</f>
        <v/>
      </c>
      <c r="AS81" t="str">
        <f>IF(Sheet1!AS81&gt;Sheet2!$B81,COLUMN(AS81),"")</f>
        <v/>
      </c>
      <c r="AT81" t="str">
        <f>IF(Sheet1!AT81&gt;Sheet2!$B81,COLUMN(AT81),"")</f>
        <v/>
      </c>
      <c r="AU81" t="str">
        <f>IF(Sheet1!AU81&gt;Sheet2!$B81,COLUMN(AU81),"")</f>
        <v/>
      </c>
      <c r="AV81" t="str">
        <f>IF(Sheet1!AV81&gt;Sheet2!$B81,COLUMN(AV81),"")</f>
        <v/>
      </c>
      <c r="AW81" t="str">
        <f>IF(Sheet1!AW81&gt;Sheet2!$B81,COLUMN(AW81),"")</f>
        <v/>
      </c>
      <c r="AX81" t="str">
        <f>IF(Sheet1!AX81&gt;Sheet2!$B81,COLUMN(AX81),"")</f>
        <v/>
      </c>
      <c r="AY81" t="str">
        <f>IF(Sheet1!AY81&gt;Sheet2!$B81,COLUMN(AY81),"")</f>
        <v/>
      </c>
      <c r="AZ81" t="str">
        <f>IF(Sheet1!AZ81&gt;Sheet2!$B81,COLUMN(AZ81),"")</f>
        <v/>
      </c>
      <c r="BA81" t="str">
        <f>IF(Sheet1!BA81&gt;Sheet2!$B81,COLUMN(BA81),"")</f>
        <v/>
      </c>
      <c r="BB81" t="str">
        <f>IF(Sheet1!BB81&gt;Sheet2!$B81,COLUMN(BB81),"")</f>
        <v/>
      </c>
      <c r="BC81" t="str">
        <f>IF(Sheet1!BC81&gt;Sheet2!$B81,COLUMN(BC81),"")</f>
        <v/>
      </c>
      <c r="BD81" t="str">
        <f>IF(Sheet1!BD81&gt;Sheet2!$B81,COLUMN(BD81),"")</f>
        <v/>
      </c>
      <c r="BE81" t="str">
        <f>IF(Sheet1!BE81&gt;Sheet2!$B81,COLUMN(BE81),"")</f>
        <v/>
      </c>
      <c r="BF81" t="str">
        <f>IF(Sheet1!BF81&gt;Sheet2!$B81,COLUMN(BF81),"")</f>
        <v/>
      </c>
      <c r="BG81" t="str">
        <f>IF(Sheet1!BG81&gt;Sheet2!$B81,COLUMN(BG81),"")</f>
        <v/>
      </c>
      <c r="BH81" t="str">
        <f>IF(Sheet1!BH81&gt;Sheet2!$B81,COLUMN(BH81),"")</f>
        <v/>
      </c>
      <c r="BI81" t="str">
        <f>IF(Sheet1!BI81&gt;Sheet2!$B81,COLUMN(BI81),"")</f>
        <v/>
      </c>
      <c r="BJ81" t="str">
        <f>IF(Sheet1!BJ81&gt;Sheet2!$B81,COLUMN(BJ81),"")</f>
        <v/>
      </c>
      <c r="BK81" t="str">
        <f>IF(Sheet1!BK81&gt;Sheet2!$B81,COLUMN(BK81),"")</f>
        <v/>
      </c>
      <c r="BL81" t="str">
        <f>IF(Sheet1!BL81&gt;Sheet2!$B81,COLUMN(BL81),"")</f>
        <v/>
      </c>
      <c r="BM81" t="str">
        <f>IF(Sheet1!BM81&gt;Sheet2!$B81,COLUMN(BM81),"")</f>
        <v/>
      </c>
      <c r="BN81" t="str">
        <f>IF(Sheet1!BN81&gt;Sheet2!$B81,COLUMN(BN81),"")</f>
        <v/>
      </c>
      <c r="BO81" t="str">
        <f>IF(Sheet1!BO81&gt;Sheet2!$B81,COLUMN(BO81),"")</f>
        <v/>
      </c>
      <c r="BP81" t="str">
        <f>IF(Sheet1!BP81&gt;Sheet2!$B81,COLUMN(BP81),"")</f>
        <v/>
      </c>
      <c r="BQ81" t="str">
        <f>IF(Sheet1!BQ81&gt;Sheet2!$B81,COLUMN(BQ81),"")</f>
        <v/>
      </c>
      <c r="BR81" t="str">
        <f>IF(Sheet1!BR81&gt;Sheet2!$B81,COLUMN(BR81),"")</f>
        <v/>
      </c>
      <c r="BS81" t="str">
        <f>IF(Sheet1!BS81&gt;Sheet2!$B81,COLUMN(BS81),"")</f>
        <v/>
      </c>
      <c r="BT81" t="str">
        <f>IF(Sheet1!BT81&gt;Sheet2!$B81,COLUMN(BT81),"")</f>
        <v/>
      </c>
      <c r="BU81" t="str">
        <f>IF(Sheet1!BU81&gt;Sheet2!$B81,COLUMN(BU81),"")</f>
        <v/>
      </c>
      <c r="BV81" t="str">
        <f>IF(Sheet1!BV81&gt;Sheet2!$B81,COLUMN(BV81),"")</f>
        <v/>
      </c>
      <c r="BW81" t="str">
        <f>IF(Sheet1!BW81&gt;Sheet2!$B81,COLUMN(BW81),"")</f>
        <v/>
      </c>
      <c r="BX81" t="str">
        <f>IF(Sheet1!BX81&gt;Sheet2!$B81,COLUMN(BX81),"")</f>
        <v/>
      </c>
      <c r="BY81" t="str">
        <f>IF(Sheet1!BY81&gt;Sheet2!$B81,COLUMN(BY81),"")</f>
        <v/>
      </c>
      <c r="BZ81" t="str">
        <f>IF(Sheet1!BZ81&gt;Sheet2!$B81,COLUMN(BZ81),"")</f>
        <v/>
      </c>
      <c r="CA81" t="str">
        <f>IF(Sheet1!CA81&gt;Sheet2!$B81,COLUMN(CA81),"")</f>
        <v/>
      </c>
      <c r="CB81" t="str">
        <f>IF(Sheet1!CB81&gt;Sheet2!$B81,COLUMN(CB81),"")</f>
        <v/>
      </c>
      <c r="CC81" t="str">
        <f>IF(Sheet1!CC81&gt;Sheet2!$B81,COLUMN(CC81),"")</f>
        <v/>
      </c>
      <c r="CD81" t="str">
        <f>IF(Sheet1!CD81&gt;Sheet2!$B81,COLUMN(CD81),"")</f>
        <v/>
      </c>
      <c r="CE81" t="str">
        <f>IF(Sheet1!CE81&gt;Sheet2!$B81,COLUMN(CE81),"")</f>
        <v/>
      </c>
      <c r="CF81" t="str">
        <f>IF(Sheet1!CF81&gt;Sheet2!$B81,COLUMN(CF81),"")</f>
        <v/>
      </c>
      <c r="CG81" t="str">
        <f>IF(Sheet1!CG81&gt;Sheet2!$B81,COLUMN(CG81),"")</f>
        <v/>
      </c>
      <c r="CH81" t="str">
        <f>IF(Sheet1!CH81&gt;Sheet2!$B81,COLUMN(CH81),"")</f>
        <v/>
      </c>
      <c r="CI81" t="str">
        <f>IF(Sheet1!CI81&gt;Sheet2!$B81,COLUMN(CI81),"")</f>
        <v/>
      </c>
      <c r="CJ81" t="str">
        <f>IF(Sheet1!CJ81&gt;Sheet2!$B81,COLUMN(CJ81),"")</f>
        <v/>
      </c>
      <c r="CK81" t="str">
        <f>IF(Sheet1!CK81&gt;Sheet2!$B81,COLUMN(CK81),"")</f>
        <v/>
      </c>
      <c r="CL81" t="str">
        <f>IF(Sheet1!CL81&gt;Sheet2!$B81,COLUMN(CL81),"")</f>
        <v/>
      </c>
      <c r="CM81" t="str">
        <f>IF(Sheet1!CM81&gt;Sheet2!$B81,COLUMN(CM81),"")</f>
        <v/>
      </c>
      <c r="CN81" t="str">
        <f>IF(Sheet1!CN81&gt;Sheet2!$B81,COLUMN(CN81),"")</f>
        <v/>
      </c>
      <c r="CO81" t="str">
        <f>IF(Sheet1!CO81&gt;Sheet2!$B81,COLUMN(CO81),"")</f>
        <v/>
      </c>
      <c r="CP81" t="str">
        <f>IF(Sheet1!CP81&gt;Sheet2!$B81,COLUMN(CP81),"")</f>
        <v/>
      </c>
      <c r="CQ81" t="str">
        <f>IF(Sheet1!CQ81&gt;Sheet2!$B81,COLUMN(CQ81),"")</f>
        <v/>
      </c>
      <c r="CR81" t="str">
        <f>IF(Sheet1!CR81&gt;Sheet2!$B81,COLUMN(CR81),"")</f>
        <v/>
      </c>
      <c r="CS81" t="str">
        <f>IF(Sheet1!CS81&gt;Sheet2!$B81,COLUMN(CS81),"")</f>
        <v/>
      </c>
      <c r="CT81" t="str">
        <f>IF(Sheet1!CT81&gt;Sheet2!$B81,COLUMN(CT81),"")</f>
        <v/>
      </c>
      <c r="CU81" t="str">
        <f>IF(Sheet1!CU81&gt;Sheet2!$B81,COLUMN(CU81),"")</f>
        <v/>
      </c>
      <c r="CV81" t="str">
        <f>IF(Sheet1!CV81&gt;Sheet2!$B81,COLUMN(CV81),"")</f>
        <v/>
      </c>
      <c r="CW81" t="str">
        <f>IF(Sheet1!CW81&gt;Sheet2!$B81,COLUMN(CW81),"")</f>
        <v/>
      </c>
      <c r="CX81" t="str">
        <f>IF(Sheet1!CX81&gt;Sheet2!$B81,COLUMN(CX81),"")</f>
        <v/>
      </c>
      <c r="CY81" t="str">
        <f>IF(Sheet1!CY81&gt;Sheet2!$B81,COLUMN(CY81),"")</f>
        <v/>
      </c>
      <c r="CZ81" t="str">
        <f>IF(Sheet1!CZ81&gt;Sheet2!$B81,COLUMN(CZ81),"")</f>
        <v/>
      </c>
      <c r="DA81" t="str">
        <f>IF(Sheet1!DA81&gt;Sheet2!$B81,COLUMN(DA81),"")</f>
        <v/>
      </c>
      <c r="DB81" t="str">
        <f>IF(Sheet1!DB81&gt;Sheet2!$B81,COLUMN(DB81),"")</f>
        <v/>
      </c>
      <c r="DC81" t="str">
        <f>IF(Sheet1!DC81&gt;Sheet2!$B81,COLUMN(DC81),"")</f>
        <v/>
      </c>
      <c r="DD81" t="str">
        <f>IF(Sheet1!DD81&gt;Sheet2!$B81,COLUMN(DD81),"")</f>
        <v/>
      </c>
      <c r="DE81" t="str">
        <f>IF(Sheet1!DE81&gt;Sheet2!$B81,COLUMN(DE81),"")</f>
        <v/>
      </c>
      <c r="DF81" t="str">
        <f>IF(Sheet1!DF81&gt;Sheet2!$B81,COLUMN(DF81),"")</f>
        <v/>
      </c>
      <c r="DG81" t="str">
        <f>IF(Sheet1!DG81&gt;Sheet2!$B81,COLUMN(DG81),"")</f>
        <v/>
      </c>
      <c r="DH81" t="str">
        <f>IF(Sheet1!DH81&gt;Sheet2!$B81,COLUMN(DH81),"")</f>
        <v/>
      </c>
      <c r="DI81" t="str">
        <f>IF(Sheet1!DI81&gt;Sheet2!$B81,COLUMN(DI81),"")</f>
        <v/>
      </c>
      <c r="DJ81" t="str">
        <f>IF(Sheet1!DJ81&gt;Sheet2!$B81,COLUMN(DJ81),"")</f>
        <v/>
      </c>
      <c r="DK81" t="str">
        <f>IF(Sheet1!DK81&gt;Sheet2!$B81,COLUMN(DK81),"")</f>
        <v/>
      </c>
      <c r="DL81" t="str">
        <f>IF(Sheet1!DL81&gt;Sheet2!$B81,COLUMN(DL81),"")</f>
        <v/>
      </c>
      <c r="DM81" t="str">
        <f>IF(Sheet1!DM81&gt;Sheet2!$B81,COLUMN(DM81),"")</f>
        <v/>
      </c>
      <c r="DN81" t="str">
        <f>IF(Sheet1!DN81&gt;Sheet2!$B81,COLUMN(DN81),"")</f>
        <v/>
      </c>
      <c r="DO81" t="str">
        <f>IF(Sheet1!DO81&gt;Sheet2!$B81,COLUMN(DO81),"")</f>
        <v/>
      </c>
      <c r="DP81" t="str">
        <f>IF(Sheet1!DP81&gt;Sheet2!$B81,COLUMN(DP81),"")</f>
        <v/>
      </c>
      <c r="DQ81" t="str">
        <f>IF(Sheet1!DQ81&gt;Sheet2!$B81,COLUMN(DQ81),"")</f>
        <v/>
      </c>
      <c r="DR81" t="str">
        <f>IF(Sheet1!DR81&gt;Sheet2!$B81,COLUMN(DR81),"")</f>
        <v/>
      </c>
      <c r="DS81" t="str">
        <f>IF(Sheet1!DS81&gt;Sheet2!$B81,COLUMN(DS81),"")</f>
        <v/>
      </c>
      <c r="DT81" t="str">
        <f>IF(Sheet1!DT81&gt;Sheet2!$B81,COLUMN(DT81),"")</f>
        <v/>
      </c>
      <c r="DU81" t="str">
        <f>IF(Sheet1!DU81&gt;Sheet2!$B81,COLUMN(DU81),"")</f>
        <v/>
      </c>
      <c r="DV81" t="str">
        <f>IF(Sheet1!DV81&gt;Sheet2!$B81,COLUMN(DV81),"")</f>
        <v/>
      </c>
      <c r="DW81" t="str">
        <f>IF(Sheet1!DW81&gt;Sheet2!$B81,COLUMN(DW81),"")</f>
        <v/>
      </c>
      <c r="DX81" t="str">
        <f>IF(Sheet1!DX81&gt;Sheet2!$B81,COLUMN(DX81),"")</f>
        <v/>
      </c>
      <c r="DY81" t="str">
        <f>IF(Sheet1!DY81&gt;Sheet2!$B81,COLUMN(DY81),"")</f>
        <v/>
      </c>
      <c r="DZ81" t="str">
        <f>IF(Sheet1!DZ81&gt;Sheet2!$B81,COLUMN(DZ81),"")</f>
        <v/>
      </c>
      <c r="EA81" t="str">
        <f>IF(Sheet1!EA81&gt;Sheet2!$B81,COLUMN(EA81),"")</f>
        <v/>
      </c>
      <c r="EB81" t="str">
        <f>IF(Sheet1!EB81&gt;Sheet2!$B81,COLUMN(EB81),"")</f>
        <v/>
      </c>
      <c r="EC81" t="str">
        <f>IF(Sheet1!EC81&gt;Sheet2!$B81,COLUMN(EC81),"")</f>
        <v/>
      </c>
      <c r="ED81" t="str">
        <f>IF(Sheet1!ED81&gt;Sheet2!$B81,COLUMN(ED81),"")</f>
        <v/>
      </c>
      <c r="EE81" t="str">
        <f>IF(Sheet1!EE81&gt;Sheet2!$B81,COLUMN(EE81),"")</f>
        <v/>
      </c>
      <c r="EF81" t="str">
        <f>IF(Sheet1!EF81&gt;Sheet2!$B81,COLUMN(EF81),"")</f>
        <v/>
      </c>
      <c r="EG81" t="str">
        <f>IF(Sheet1!EG81&gt;Sheet2!$B81,COLUMN(EG81),"")</f>
        <v/>
      </c>
      <c r="EH81" t="str">
        <f>IF(Sheet1!EH81&gt;Sheet2!$B81,COLUMN(EH81),"")</f>
        <v/>
      </c>
      <c r="EI81" t="str">
        <f>IF(Sheet1!EI81&gt;Sheet2!$B81,COLUMN(EI81),"")</f>
        <v/>
      </c>
      <c r="EJ81" t="str">
        <f>IF(Sheet1!EJ81&gt;Sheet2!$B81,COLUMN(EJ81),"")</f>
        <v/>
      </c>
      <c r="EK81" t="str">
        <f>IF(Sheet1!EK81&gt;Sheet2!$B81,COLUMN(EK81),"")</f>
        <v/>
      </c>
      <c r="EL81">
        <f>IF(Sheet1!EL81&gt;Sheet2!$B81,COLUMN(EL81),"")</f>
        <v>142</v>
      </c>
      <c r="EM81">
        <f>IF(Sheet1!EM81&gt;Sheet2!$B81,COLUMN(EM81),"")</f>
        <v>143</v>
      </c>
      <c r="EN81">
        <f>IF(Sheet1!EN81&gt;Sheet2!$B81,COLUMN(EN81),"")</f>
        <v>144</v>
      </c>
      <c r="EO81">
        <f>IF(Sheet1!EO81&gt;Sheet2!$B81,COLUMN(EO81),"")</f>
        <v>145</v>
      </c>
      <c r="EP81">
        <f>IF(Sheet1!EP81&gt;Sheet2!$B81,COLUMN(EP81),"")</f>
        <v>146</v>
      </c>
      <c r="EQ81">
        <f>IF(Sheet1!EQ81&gt;Sheet2!$B81,COLUMN(EQ81),"")</f>
        <v>147</v>
      </c>
      <c r="ER81" t="str">
        <f>IF(Sheet1!ER81&gt;Sheet2!$B81,COLUMN(ER81),"")</f>
        <v/>
      </c>
      <c r="ES81" t="str">
        <f>IF(Sheet1!ES81&gt;Sheet2!$B81,COLUMN(ES81),"")</f>
        <v/>
      </c>
      <c r="ET81" t="str">
        <f>IF(Sheet1!ET81&gt;Sheet2!$B81,COLUMN(ET81),"")</f>
        <v/>
      </c>
      <c r="EU81" t="str">
        <f>IF(Sheet1!EU81&gt;Sheet2!$B81,COLUMN(EU81),"")</f>
        <v/>
      </c>
      <c r="EV81" t="str">
        <f>IF(Sheet1!EV81&gt;Sheet2!$B81,COLUMN(EV81),"")</f>
        <v/>
      </c>
      <c r="EW81" t="str">
        <f>IF(Sheet1!EW81&gt;Sheet2!$B81,COLUMN(EW81),"")</f>
        <v/>
      </c>
      <c r="EX81" t="str">
        <f>IF(Sheet1!EX81&gt;Sheet2!$B81,COLUMN(EX81),"")</f>
        <v/>
      </c>
      <c r="EY81" t="str">
        <f>IF(Sheet1!EY81&gt;Sheet2!$B81,COLUMN(EY81),"")</f>
        <v/>
      </c>
      <c r="EZ81" t="str">
        <f>IF(Sheet1!EZ81&gt;Sheet2!$B81,COLUMN(EZ81),"")</f>
        <v/>
      </c>
      <c r="FA81" t="str">
        <f>IF(Sheet1!FA81&gt;Sheet2!$B81,COLUMN(FA81),"")</f>
        <v/>
      </c>
      <c r="FB81" t="str">
        <f>IF(Sheet1!FB81&gt;Sheet2!$B81,COLUMN(FB81),"")</f>
        <v/>
      </c>
      <c r="FC81" t="str">
        <f>IF(Sheet1!FC81&gt;Sheet2!$B81,COLUMN(FC81),"")</f>
        <v/>
      </c>
      <c r="FD81" t="str">
        <f>IF(Sheet1!FD81&gt;Sheet2!$B81,COLUMN(FD81),"")</f>
        <v/>
      </c>
      <c r="FE81" t="str">
        <f>IF(Sheet1!FE81&gt;Sheet2!$B81,COLUMN(FE81),"")</f>
        <v/>
      </c>
      <c r="FF81" t="str">
        <f>IF(Sheet1!FF81&gt;Sheet2!$B81,COLUMN(FF81),"")</f>
        <v/>
      </c>
      <c r="FG81" t="str">
        <f>IF(Sheet1!FG81&gt;Sheet2!$B81,COLUMN(FG81),"")</f>
        <v/>
      </c>
      <c r="FH81" t="str">
        <f>IF(Sheet1!FH81&gt;Sheet2!$B81,COLUMN(FH81),"")</f>
        <v/>
      </c>
      <c r="FI81" t="str">
        <f>IF(Sheet1!FI81&gt;Sheet2!$B81,COLUMN(FI81),"")</f>
        <v/>
      </c>
      <c r="FJ81" t="str">
        <f>IF(Sheet1!FJ81&gt;Sheet2!$B81,COLUMN(FJ81),"")</f>
        <v/>
      </c>
      <c r="FK81" t="str">
        <f>IF(Sheet1!FK81&gt;Sheet2!$B81,COLUMN(FK81),"")</f>
        <v/>
      </c>
      <c r="FL81" t="str">
        <f>IF(Sheet1!FL81&gt;Sheet2!$B81,COLUMN(FL81),"")</f>
        <v/>
      </c>
      <c r="FM81" t="str">
        <f>IF(Sheet1!FM81&gt;Sheet2!$B81,COLUMN(FM81),"")</f>
        <v/>
      </c>
      <c r="FN81" t="str">
        <f>IF(Sheet1!FN81&gt;Sheet2!$B81,COLUMN(FN81),"")</f>
        <v/>
      </c>
      <c r="FO81" t="str">
        <f>IF(Sheet1!FO81&gt;Sheet2!$B81,COLUMN(FO81),"")</f>
        <v/>
      </c>
      <c r="FP81" t="str">
        <f>IF(Sheet1!FP81&gt;Sheet2!$B81,COLUMN(FP81),"")</f>
        <v/>
      </c>
      <c r="FQ81" t="str">
        <f>IF(Sheet1!FQ81&gt;Sheet2!$B81,COLUMN(FQ81),"")</f>
        <v/>
      </c>
      <c r="FR81" t="str">
        <f>IF(Sheet1!FR81&gt;Sheet2!$B81,COLUMN(FR81),"")</f>
        <v/>
      </c>
      <c r="FS81" t="str">
        <f>IF(Sheet1!FS81&gt;Sheet2!$B81,COLUMN(FS81),"")</f>
        <v/>
      </c>
      <c r="FT81" t="str">
        <f>IF(Sheet1!FT81&gt;Sheet2!$B81,COLUMN(FT81),"")</f>
        <v/>
      </c>
      <c r="FU81" t="str">
        <f>IF(Sheet1!FU81&gt;Sheet2!$B81,COLUMN(FU81),"")</f>
        <v/>
      </c>
      <c r="FV81" t="str">
        <f>IF(Sheet1!FV81&gt;Sheet2!$B81,COLUMN(FV81),"")</f>
        <v/>
      </c>
      <c r="FW81" t="str">
        <f>IF(Sheet1!FW81&gt;Sheet2!$B81,COLUMN(FW81),"")</f>
        <v/>
      </c>
      <c r="FX81" t="str">
        <f>IF(Sheet1!FX81&gt;Sheet2!$B81,COLUMN(FX81),"")</f>
        <v/>
      </c>
      <c r="FY81" t="str">
        <f>IF(Sheet1!FY81&gt;Sheet2!$B81,COLUMN(FY81),"")</f>
        <v/>
      </c>
      <c r="FZ81" t="str">
        <f>IF(Sheet1!FZ81&gt;Sheet2!$B81,COLUMN(FZ81),"")</f>
        <v/>
      </c>
      <c r="GA81" t="str">
        <f>IF(Sheet1!GA81&gt;Sheet2!$B81,COLUMN(GA81),"")</f>
        <v/>
      </c>
      <c r="GB81" t="str">
        <f>IF(Sheet1!GB81&gt;Sheet2!$B81,COLUMN(GB81),"")</f>
        <v/>
      </c>
      <c r="GC81" t="str">
        <f>IF(Sheet1!GC81&gt;Sheet2!$B81,COLUMN(GC81),"")</f>
        <v/>
      </c>
      <c r="GD81" t="str">
        <f>IF(Sheet1!GD81&gt;Sheet2!$B81,COLUMN(GD81),"")</f>
        <v/>
      </c>
      <c r="GE81" t="str">
        <f>IF(Sheet1!GE81&gt;Sheet2!$B81,COLUMN(GE81),"")</f>
        <v/>
      </c>
      <c r="GF81" t="str">
        <f>IF(Sheet1!GF81&gt;Sheet2!$B81,COLUMN(GF81),"")</f>
        <v/>
      </c>
      <c r="GG81" t="str">
        <f>IF(Sheet1!GG81&gt;Sheet2!$B81,COLUMN(GG81),"")</f>
        <v/>
      </c>
      <c r="GH81" t="str">
        <f>IF(Sheet1!GH81&gt;Sheet2!$B81,COLUMN(GH81),"")</f>
        <v/>
      </c>
      <c r="GI81" t="str">
        <f>IF(Sheet1!GI81&gt;Sheet2!$B81,COLUMN(GI81),"")</f>
        <v/>
      </c>
      <c r="GJ81" t="str">
        <f>IF(Sheet1!GJ81&gt;Sheet2!$B81,COLUMN(GJ81),"")</f>
        <v/>
      </c>
      <c r="GK81" t="str">
        <f>IF(Sheet1!GK81&gt;Sheet2!$B81,COLUMN(GK81),"")</f>
        <v/>
      </c>
      <c r="GL81" t="str">
        <f>IF(Sheet1!GL81&gt;Sheet2!$B81,COLUMN(GL81),"")</f>
        <v/>
      </c>
      <c r="GM81" t="str">
        <f>IF(Sheet1!GM81&gt;Sheet2!$B81,COLUMN(GM81),"")</f>
        <v/>
      </c>
      <c r="GN81" t="str">
        <f>IF(Sheet1!GN81&gt;Sheet2!$B81,COLUMN(GN81),"")</f>
        <v/>
      </c>
      <c r="GO81" t="str">
        <f>IF(Sheet1!GO81&gt;Sheet2!$B81,COLUMN(GO81),"")</f>
        <v/>
      </c>
      <c r="GP81" t="str">
        <f>IF(Sheet1!GP81&gt;Sheet2!$B81,COLUMN(GP81),"")</f>
        <v/>
      </c>
      <c r="GQ81" t="str">
        <f>IF(Sheet1!GQ81&gt;Sheet2!$B81,COLUMN(GQ81),"")</f>
        <v/>
      </c>
      <c r="GR81" t="str">
        <f>IF(Sheet1!GR81&gt;Sheet2!$B81,COLUMN(GR81),"")</f>
        <v/>
      </c>
      <c r="GS81" t="str">
        <f>IF(Sheet1!GS81&gt;Sheet2!$B81,COLUMN(GS81),"")</f>
        <v/>
      </c>
      <c r="GT81" t="str">
        <f>IF(Sheet1!GT81&gt;Sheet2!$B81,COLUMN(GT81),"")</f>
        <v/>
      </c>
      <c r="GU81" t="str">
        <f>IF(Sheet1!GU81&gt;Sheet2!$B81,COLUMN(GU81),"")</f>
        <v/>
      </c>
      <c r="GV81" t="str">
        <f>IF(Sheet1!GV81&gt;Sheet2!$B81,COLUMN(GV81),"")</f>
        <v/>
      </c>
      <c r="GW81" t="str">
        <f>IF(Sheet1!GW81&gt;Sheet2!$B81,COLUMN(GW81),"")</f>
        <v/>
      </c>
      <c r="GX81" t="str">
        <f>IF(Sheet1!GX81&gt;Sheet2!$B81,COLUMN(GX81),"")</f>
        <v/>
      </c>
      <c r="GY81" t="str">
        <f>IF(Sheet1!GY81&gt;Sheet2!$B81,COLUMN(GY81),"")</f>
        <v/>
      </c>
      <c r="GZ81" t="str">
        <f>IF(Sheet1!GZ81&gt;Sheet2!$B81,COLUMN(GZ81),"")</f>
        <v/>
      </c>
    </row>
    <row r="82" spans="2:208" x14ac:dyDescent="0.25">
      <c r="B82">
        <f>Sheet1!B82</f>
        <v>3.5818071964895055</v>
      </c>
      <c r="C82">
        <f>Sheet1!E82</f>
        <v>155</v>
      </c>
      <c r="D82">
        <f>Sheet1!G82</f>
        <v>139.15213012695301</v>
      </c>
      <c r="F82" t="str">
        <f t="shared" si="1"/>
        <v>162, 163, 164, 165, 166, 167</v>
      </c>
      <c r="I82" t="str">
        <f>IF(Sheet1!I82&gt;Sheet2!$B82,COLUMN(I82),"")</f>
        <v/>
      </c>
      <c r="J82" t="str">
        <f>IF(Sheet1!J82&gt;Sheet2!$B82,COLUMN(J82),"")</f>
        <v/>
      </c>
      <c r="K82" t="str">
        <f>IF(Sheet1!K82&gt;Sheet2!$B82,COLUMN(K82),"")</f>
        <v/>
      </c>
      <c r="L82" t="str">
        <f>IF(Sheet1!L82&gt;Sheet2!$B82,COLUMN(L82),"")</f>
        <v/>
      </c>
      <c r="M82" t="str">
        <f>IF(Sheet1!M82&gt;Sheet2!$B82,COLUMN(M82),"")</f>
        <v/>
      </c>
      <c r="N82" t="str">
        <f>IF(Sheet1!N82&gt;Sheet2!$B82,COLUMN(N82),"")</f>
        <v/>
      </c>
      <c r="O82" t="str">
        <f>IF(Sheet1!O82&gt;Sheet2!$B82,COLUMN(O82),"")</f>
        <v/>
      </c>
      <c r="P82" t="str">
        <f>IF(Sheet1!P82&gt;Sheet2!$B82,COLUMN(P82),"")</f>
        <v/>
      </c>
      <c r="Q82" t="str">
        <f>IF(Sheet1!Q82&gt;Sheet2!$B82,COLUMN(Q82),"")</f>
        <v/>
      </c>
      <c r="R82" t="str">
        <f>IF(Sheet1!R82&gt;Sheet2!$B82,COLUMN(R82),"")</f>
        <v/>
      </c>
      <c r="S82" t="str">
        <f>IF(Sheet1!S82&gt;Sheet2!$B82,COLUMN(S82),"")</f>
        <v/>
      </c>
      <c r="T82" t="str">
        <f>IF(Sheet1!T82&gt;Sheet2!$B82,COLUMN(T82),"")</f>
        <v/>
      </c>
      <c r="U82" t="str">
        <f>IF(Sheet1!U82&gt;Sheet2!$B82,COLUMN(U82),"")</f>
        <v/>
      </c>
      <c r="V82" t="str">
        <f>IF(Sheet1!V82&gt;Sheet2!$B82,COLUMN(V82),"")</f>
        <v/>
      </c>
      <c r="W82" t="str">
        <f>IF(Sheet1!W82&gt;Sheet2!$B82,COLUMN(W82),"")</f>
        <v/>
      </c>
      <c r="X82" t="str">
        <f>IF(Sheet1!X82&gt;Sheet2!$B82,COLUMN(X82),"")</f>
        <v/>
      </c>
      <c r="Y82" t="str">
        <f>IF(Sheet1!Y82&gt;Sheet2!$B82,COLUMN(Y82),"")</f>
        <v/>
      </c>
      <c r="Z82" t="str">
        <f>IF(Sheet1!Z82&gt;Sheet2!$B82,COLUMN(Z82),"")</f>
        <v/>
      </c>
      <c r="AA82" t="str">
        <f>IF(Sheet1!AA82&gt;Sheet2!$B82,COLUMN(AA82),"")</f>
        <v/>
      </c>
      <c r="AB82" t="str">
        <f>IF(Sheet1!AB82&gt;Sheet2!$B82,COLUMN(AB82),"")</f>
        <v/>
      </c>
      <c r="AC82" t="str">
        <f>IF(Sheet1!AC82&gt;Sheet2!$B82,COLUMN(AC82),"")</f>
        <v/>
      </c>
      <c r="AD82" t="str">
        <f>IF(Sheet1!AD82&gt;Sheet2!$B82,COLUMN(AD82),"")</f>
        <v/>
      </c>
      <c r="AE82" t="str">
        <f>IF(Sheet1!AE82&gt;Sheet2!$B82,COLUMN(AE82),"")</f>
        <v/>
      </c>
      <c r="AF82" t="str">
        <f>IF(Sheet1!AF82&gt;Sheet2!$B82,COLUMN(AF82),"")</f>
        <v/>
      </c>
      <c r="AG82" t="str">
        <f>IF(Sheet1!AG82&gt;Sheet2!$B82,COLUMN(AG82),"")</f>
        <v/>
      </c>
      <c r="AH82" t="str">
        <f>IF(Sheet1!AH82&gt;Sheet2!$B82,COLUMN(AH82),"")</f>
        <v/>
      </c>
      <c r="AI82" t="str">
        <f>IF(Sheet1!AI82&gt;Sheet2!$B82,COLUMN(AI82),"")</f>
        <v/>
      </c>
      <c r="AJ82" t="str">
        <f>IF(Sheet1!AJ82&gt;Sheet2!$B82,COLUMN(AJ82),"")</f>
        <v/>
      </c>
      <c r="AK82" t="str">
        <f>IF(Sheet1!AK82&gt;Sheet2!$B82,COLUMN(AK82),"")</f>
        <v/>
      </c>
      <c r="AL82" t="str">
        <f>IF(Sheet1!AL82&gt;Sheet2!$B82,COLUMN(AL82),"")</f>
        <v/>
      </c>
      <c r="AM82" t="str">
        <f>IF(Sheet1!AM82&gt;Sheet2!$B82,COLUMN(AM82),"")</f>
        <v/>
      </c>
      <c r="AN82" t="str">
        <f>IF(Sheet1!AN82&gt;Sheet2!$B82,COLUMN(AN82),"")</f>
        <v/>
      </c>
      <c r="AO82" t="str">
        <f>IF(Sheet1!AO82&gt;Sheet2!$B82,COLUMN(AO82),"")</f>
        <v/>
      </c>
      <c r="AP82" t="str">
        <f>IF(Sheet1!AP82&gt;Sheet2!$B82,COLUMN(AP82),"")</f>
        <v/>
      </c>
      <c r="AQ82" t="str">
        <f>IF(Sheet1!AQ82&gt;Sheet2!$B82,COLUMN(AQ82),"")</f>
        <v/>
      </c>
      <c r="AR82" t="str">
        <f>IF(Sheet1!AR82&gt;Sheet2!$B82,COLUMN(AR82),"")</f>
        <v/>
      </c>
      <c r="AS82" t="str">
        <f>IF(Sheet1!AS82&gt;Sheet2!$B82,COLUMN(AS82),"")</f>
        <v/>
      </c>
      <c r="AT82" t="str">
        <f>IF(Sheet1!AT82&gt;Sheet2!$B82,COLUMN(AT82),"")</f>
        <v/>
      </c>
      <c r="AU82" t="str">
        <f>IF(Sheet1!AU82&gt;Sheet2!$B82,COLUMN(AU82),"")</f>
        <v/>
      </c>
      <c r="AV82" t="str">
        <f>IF(Sheet1!AV82&gt;Sheet2!$B82,COLUMN(AV82),"")</f>
        <v/>
      </c>
      <c r="AW82" t="str">
        <f>IF(Sheet1!AW82&gt;Sheet2!$B82,COLUMN(AW82),"")</f>
        <v/>
      </c>
      <c r="AX82" t="str">
        <f>IF(Sheet1!AX82&gt;Sheet2!$B82,COLUMN(AX82),"")</f>
        <v/>
      </c>
      <c r="AY82" t="str">
        <f>IF(Sheet1!AY82&gt;Sheet2!$B82,COLUMN(AY82),"")</f>
        <v/>
      </c>
      <c r="AZ82" t="str">
        <f>IF(Sheet1!AZ82&gt;Sheet2!$B82,COLUMN(AZ82),"")</f>
        <v/>
      </c>
      <c r="BA82" t="str">
        <f>IF(Sheet1!BA82&gt;Sheet2!$B82,COLUMN(BA82),"")</f>
        <v/>
      </c>
      <c r="BB82" t="str">
        <f>IF(Sheet1!BB82&gt;Sheet2!$B82,COLUMN(BB82),"")</f>
        <v/>
      </c>
      <c r="BC82" t="str">
        <f>IF(Sheet1!BC82&gt;Sheet2!$B82,COLUMN(BC82),"")</f>
        <v/>
      </c>
      <c r="BD82" t="str">
        <f>IF(Sheet1!BD82&gt;Sheet2!$B82,COLUMN(BD82),"")</f>
        <v/>
      </c>
      <c r="BE82" t="str">
        <f>IF(Sheet1!BE82&gt;Sheet2!$B82,COLUMN(BE82),"")</f>
        <v/>
      </c>
      <c r="BF82" t="str">
        <f>IF(Sheet1!BF82&gt;Sheet2!$B82,COLUMN(BF82),"")</f>
        <v/>
      </c>
      <c r="BG82" t="str">
        <f>IF(Sheet1!BG82&gt;Sheet2!$B82,COLUMN(BG82),"")</f>
        <v/>
      </c>
      <c r="BH82" t="str">
        <f>IF(Sheet1!BH82&gt;Sheet2!$B82,COLUMN(BH82),"")</f>
        <v/>
      </c>
      <c r="BI82" t="str">
        <f>IF(Sheet1!BI82&gt;Sheet2!$B82,COLUMN(BI82),"")</f>
        <v/>
      </c>
      <c r="BJ82" t="str">
        <f>IF(Sheet1!BJ82&gt;Sheet2!$B82,COLUMN(BJ82),"")</f>
        <v/>
      </c>
      <c r="BK82" t="str">
        <f>IF(Sheet1!BK82&gt;Sheet2!$B82,COLUMN(BK82),"")</f>
        <v/>
      </c>
      <c r="BL82" t="str">
        <f>IF(Sheet1!BL82&gt;Sheet2!$B82,COLUMN(BL82),"")</f>
        <v/>
      </c>
      <c r="BM82" t="str">
        <f>IF(Sheet1!BM82&gt;Sheet2!$B82,COLUMN(BM82),"")</f>
        <v/>
      </c>
      <c r="BN82" t="str">
        <f>IF(Sheet1!BN82&gt;Sheet2!$B82,COLUMN(BN82),"")</f>
        <v/>
      </c>
      <c r="BO82" t="str">
        <f>IF(Sheet1!BO82&gt;Sheet2!$B82,COLUMN(BO82),"")</f>
        <v/>
      </c>
      <c r="BP82" t="str">
        <f>IF(Sheet1!BP82&gt;Sheet2!$B82,COLUMN(BP82),"")</f>
        <v/>
      </c>
      <c r="BQ82" t="str">
        <f>IF(Sheet1!BQ82&gt;Sheet2!$B82,COLUMN(BQ82),"")</f>
        <v/>
      </c>
      <c r="BR82" t="str">
        <f>IF(Sheet1!BR82&gt;Sheet2!$B82,COLUMN(BR82),"")</f>
        <v/>
      </c>
      <c r="BS82" t="str">
        <f>IF(Sheet1!BS82&gt;Sheet2!$B82,COLUMN(BS82),"")</f>
        <v/>
      </c>
      <c r="BT82" t="str">
        <f>IF(Sheet1!BT82&gt;Sheet2!$B82,COLUMN(BT82),"")</f>
        <v/>
      </c>
      <c r="BU82" t="str">
        <f>IF(Sheet1!BU82&gt;Sheet2!$B82,COLUMN(BU82),"")</f>
        <v/>
      </c>
      <c r="BV82" t="str">
        <f>IF(Sheet1!BV82&gt;Sheet2!$B82,COLUMN(BV82),"")</f>
        <v/>
      </c>
      <c r="BW82" t="str">
        <f>IF(Sheet1!BW82&gt;Sheet2!$B82,COLUMN(BW82),"")</f>
        <v/>
      </c>
      <c r="BX82" t="str">
        <f>IF(Sheet1!BX82&gt;Sheet2!$B82,COLUMN(BX82),"")</f>
        <v/>
      </c>
      <c r="BY82" t="str">
        <f>IF(Sheet1!BY82&gt;Sheet2!$B82,COLUMN(BY82),"")</f>
        <v/>
      </c>
      <c r="BZ82" t="str">
        <f>IF(Sheet1!BZ82&gt;Sheet2!$B82,COLUMN(BZ82),"")</f>
        <v/>
      </c>
      <c r="CA82" t="str">
        <f>IF(Sheet1!CA82&gt;Sheet2!$B82,COLUMN(CA82),"")</f>
        <v/>
      </c>
      <c r="CB82" t="str">
        <f>IF(Sheet1!CB82&gt;Sheet2!$B82,COLUMN(CB82),"")</f>
        <v/>
      </c>
      <c r="CC82" t="str">
        <f>IF(Sheet1!CC82&gt;Sheet2!$B82,COLUMN(CC82),"")</f>
        <v/>
      </c>
      <c r="CD82" t="str">
        <f>IF(Sheet1!CD82&gt;Sheet2!$B82,COLUMN(CD82),"")</f>
        <v/>
      </c>
      <c r="CE82" t="str">
        <f>IF(Sheet1!CE82&gt;Sheet2!$B82,COLUMN(CE82),"")</f>
        <v/>
      </c>
      <c r="CF82" t="str">
        <f>IF(Sheet1!CF82&gt;Sheet2!$B82,COLUMN(CF82),"")</f>
        <v/>
      </c>
      <c r="CG82" t="str">
        <f>IF(Sheet1!CG82&gt;Sheet2!$B82,COLUMN(CG82),"")</f>
        <v/>
      </c>
      <c r="CH82" t="str">
        <f>IF(Sheet1!CH82&gt;Sheet2!$B82,COLUMN(CH82),"")</f>
        <v/>
      </c>
      <c r="CI82" t="str">
        <f>IF(Sheet1!CI82&gt;Sheet2!$B82,COLUMN(CI82),"")</f>
        <v/>
      </c>
      <c r="CJ82" t="str">
        <f>IF(Sheet1!CJ82&gt;Sheet2!$B82,COLUMN(CJ82),"")</f>
        <v/>
      </c>
      <c r="CK82" t="str">
        <f>IF(Sheet1!CK82&gt;Sheet2!$B82,COLUMN(CK82),"")</f>
        <v/>
      </c>
      <c r="CL82" t="str">
        <f>IF(Sheet1!CL82&gt;Sheet2!$B82,COLUMN(CL82),"")</f>
        <v/>
      </c>
      <c r="CM82" t="str">
        <f>IF(Sheet1!CM82&gt;Sheet2!$B82,COLUMN(CM82),"")</f>
        <v/>
      </c>
      <c r="CN82" t="str">
        <f>IF(Sheet1!CN82&gt;Sheet2!$B82,COLUMN(CN82),"")</f>
        <v/>
      </c>
      <c r="CO82" t="str">
        <f>IF(Sheet1!CO82&gt;Sheet2!$B82,COLUMN(CO82),"")</f>
        <v/>
      </c>
      <c r="CP82" t="str">
        <f>IF(Sheet1!CP82&gt;Sheet2!$B82,COLUMN(CP82),"")</f>
        <v/>
      </c>
      <c r="CQ82" t="str">
        <f>IF(Sheet1!CQ82&gt;Sheet2!$B82,COLUMN(CQ82),"")</f>
        <v/>
      </c>
      <c r="CR82" t="str">
        <f>IF(Sheet1!CR82&gt;Sheet2!$B82,COLUMN(CR82),"")</f>
        <v/>
      </c>
      <c r="CS82" t="str">
        <f>IF(Sheet1!CS82&gt;Sheet2!$B82,COLUMN(CS82),"")</f>
        <v/>
      </c>
      <c r="CT82" t="str">
        <f>IF(Sheet1!CT82&gt;Sheet2!$B82,COLUMN(CT82),"")</f>
        <v/>
      </c>
      <c r="CU82" t="str">
        <f>IF(Sheet1!CU82&gt;Sheet2!$B82,COLUMN(CU82),"")</f>
        <v/>
      </c>
      <c r="CV82" t="str">
        <f>IF(Sheet1!CV82&gt;Sheet2!$B82,COLUMN(CV82),"")</f>
        <v/>
      </c>
      <c r="CW82" t="str">
        <f>IF(Sheet1!CW82&gt;Sheet2!$B82,COLUMN(CW82),"")</f>
        <v/>
      </c>
      <c r="CX82" t="str">
        <f>IF(Sheet1!CX82&gt;Sheet2!$B82,COLUMN(CX82),"")</f>
        <v/>
      </c>
      <c r="CY82" t="str">
        <f>IF(Sheet1!CY82&gt;Sheet2!$B82,COLUMN(CY82),"")</f>
        <v/>
      </c>
      <c r="CZ82" t="str">
        <f>IF(Sheet1!CZ82&gt;Sheet2!$B82,COLUMN(CZ82),"")</f>
        <v/>
      </c>
      <c r="DA82" t="str">
        <f>IF(Sheet1!DA82&gt;Sheet2!$B82,COLUMN(DA82),"")</f>
        <v/>
      </c>
      <c r="DB82" t="str">
        <f>IF(Sheet1!DB82&gt;Sheet2!$B82,COLUMN(DB82),"")</f>
        <v/>
      </c>
      <c r="DC82" t="str">
        <f>IF(Sheet1!DC82&gt;Sheet2!$B82,COLUMN(DC82),"")</f>
        <v/>
      </c>
      <c r="DD82" t="str">
        <f>IF(Sheet1!DD82&gt;Sheet2!$B82,COLUMN(DD82),"")</f>
        <v/>
      </c>
      <c r="DE82" t="str">
        <f>IF(Sheet1!DE82&gt;Sheet2!$B82,COLUMN(DE82),"")</f>
        <v/>
      </c>
      <c r="DF82" t="str">
        <f>IF(Sheet1!DF82&gt;Sheet2!$B82,COLUMN(DF82),"")</f>
        <v/>
      </c>
      <c r="DG82" t="str">
        <f>IF(Sheet1!DG82&gt;Sheet2!$B82,COLUMN(DG82),"")</f>
        <v/>
      </c>
      <c r="DH82" t="str">
        <f>IF(Sheet1!DH82&gt;Sheet2!$B82,COLUMN(DH82),"")</f>
        <v/>
      </c>
      <c r="DI82" t="str">
        <f>IF(Sheet1!DI82&gt;Sheet2!$B82,COLUMN(DI82),"")</f>
        <v/>
      </c>
      <c r="DJ82" t="str">
        <f>IF(Sheet1!DJ82&gt;Sheet2!$B82,COLUMN(DJ82),"")</f>
        <v/>
      </c>
      <c r="DK82" t="str">
        <f>IF(Sheet1!DK82&gt;Sheet2!$B82,COLUMN(DK82),"")</f>
        <v/>
      </c>
      <c r="DL82" t="str">
        <f>IF(Sheet1!DL82&gt;Sheet2!$B82,COLUMN(DL82),"")</f>
        <v/>
      </c>
      <c r="DM82" t="str">
        <f>IF(Sheet1!DM82&gt;Sheet2!$B82,COLUMN(DM82),"")</f>
        <v/>
      </c>
      <c r="DN82" t="str">
        <f>IF(Sheet1!DN82&gt;Sheet2!$B82,COLUMN(DN82),"")</f>
        <v/>
      </c>
      <c r="DO82" t="str">
        <f>IF(Sheet1!DO82&gt;Sheet2!$B82,COLUMN(DO82),"")</f>
        <v/>
      </c>
      <c r="DP82" t="str">
        <f>IF(Sheet1!DP82&gt;Sheet2!$B82,COLUMN(DP82),"")</f>
        <v/>
      </c>
      <c r="DQ82" t="str">
        <f>IF(Sheet1!DQ82&gt;Sheet2!$B82,COLUMN(DQ82),"")</f>
        <v/>
      </c>
      <c r="DR82" t="str">
        <f>IF(Sheet1!DR82&gt;Sheet2!$B82,COLUMN(DR82),"")</f>
        <v/>
      </c>
      <c r="DS82" t="str">
        <f>IF(Sheet1!DS82&gt;Sheet2!$B82,COLUMN(DS82),"")</f>
        <v/>
      </c>
      <c r="DT82" t="str">
        <f>IF(Sheet1!DT82&gt;Sheet2!$B82,COLUMN(DT82),"")</f>
        <v/>
      </c>
      <c r="DU82" t="str">
        <f>IF(Sheet1!DU82&gt;Sheet2!$B82,COLUMN(DU82),"")</f>
        <v/>
      </c>
      <c r="DV82" t="str">
        <f>IF(Sheet1!DV82&gt;Sheet2!$B82,COLUMN(DV82),"")</f>
        <v/>
      </c>
      <c r="DW82" t="str">
        <f>IF(Sheet1!DW82&gt;Sheet2!$B82,COLUMN(DW82),"")</f>
        <v/>
      </c>
      <c r="DX82" t="str">
        <f>IF(Sheet1!DX82&gt;Sheet2!$B82,COLUMN(DX82),"")</f>
        <v/>
      </c>
      <c r="DY82" t="str">
        <f>IF(Sheet1!DY82&gt;Sheet2!$B82,COLUMN(DY82),"")</f>
        <v/>
      </c>
      <c r="DZ82" t="str">
        <f>IF(Sheet1!DZ82&gt;Sheet2!$B82,COLUMN(DZ82),"")</f>
        <v/>
      </c>
      <c r="EA82" t="str">
        <f>IF(Sheet1!EA82&gt;Sheet2!$B82,COLUMN(EA82),"")</f>
        <v/>
      </c>
      <c r="EB82" t="str">
        <f>IF(Sheet1!EB82&gt;Sheet2!$B82,COLUMN(EB82),"")</f>
        <v/>
      </c>
      <c r="EC82" t="str">
        <f>IF(Sheet1!EC82&gt;Sheet2!$B82,COLUMN(EC82),"")</f>
        <v/>
      </c>
      <c r="ED82" t="str">
        <f>IF(Sheet1!ED82&gt;Sheet2!$B82,COLUMN(ED82),"")</f>
        <v/>
      </c>
      <c r="EE82" t="str">
        <f>IF(Sheet1!EE82&gt;Sheet2!$B82,COLUMN(EE82),"")</f>
        <v/>
      </c>
      <c r="EF82" t="str">
        <f>IF(Sheet1!EF82&gt;Sheet2!$B82,COLUMN(EF82),"")</f>
        <v/>
      </c>
      <c r="EG82" t="str">
        <f>IF(Sheet1!EG82&gt;Sheet2!$B82,COLUMN(EG82),"")</f>
        <v/>
      </c>
      <c r="EH82" t="str">
        <f>IF(Sheet1!EH82&gt;Sheet2!$B82,COLUMN(EH82),"")</f>
        <v/>
      </c>
      <c r="EI82" t="str">
        <f>IF(Sheet1!EI82&gt;Sheet2!$B82,COLUMN(EI82),"")</f>
        <v/>
      </c>
      <c r="EJ82" t="str">
        <f>IF(Sheet1!EJ82&gt;Sheet2!$B82,COLUMN(EJ82),"")</f>
        <v/>
      </c>
      <c r="EK82" t="str">
        <f>IF(Sheet1!EK82&gt;Sheet2!$B82,COLUMN(EK82),"")</f>
        <v/>
      </c>
      <c r="EL82" t="str">
        <f>IF(Sheet1!EL82&gt;Sheet2!$B82,COLUMN(EL82),"")</f>
        <v/>
      </c>
      <c r="EM82" t="str">
        <f>IF(Sheet1!EM82&gt;Sheet2!$B82,COLUMN(EM82),"")</f>
        <v/>
      </c>
      <c r="EN82" t="str">
        <f>IF(Sheet1!EN82&gt;Sheet2!$B82,COLUMN(EN82),"")</f>
        <v/>
      </c>
      <c r="EO82" t="str">
        <f>IF(Sheet1!EO82&gt;Sheet2!$B82,COLUMN(EO82),"")</f>
        <v/>
      </c>
      <c r="EP82" t="str">
        <f>IF(Sheet1!EP82&gt;Sheet2!$B82,COLUMN(EP82),"")</f>
        <v/>
      </c>
      <c r="EQ82" t="str">
        <f>IF(Sheet1!EQ82&gt;Sheet2!$B82,COLUMN(EQ82),"")</f>
        <v/>
      </c>
      <c r="ER82" t="str">
        <f>IF(Sheet1!ER82&gt;Sheet2!$B82,COLUMN(ER82),"")</f>
        <v/>
      </c>
      <c r="ES82" t="str">
        <f>IF(Sheet1!ES82&gt;Sheet2!$B82,COLUMN(ES82),"")</f>
        <v/>
      </c>
      <c r="ET82" t="str">
        <f>IF(Sheet1!ET82&gt;Sheet2!$B82,COLUMN(ET82),"")</f>
        <v/>
      </c>
      <c r="EU82" t="str">
        <f>IF(Sheet1!EU82&gt;Sheet2!$B82,COLUMN(EU82),"")</f>
        <v/>
      </c>
      <c r="EV82" t="str">
        <f>IF(Sheet1!EV82&gt;Sheet2!$B82,COLUMN(EV82),"")</f>
        <v/>
      </c>
      <c r="EW82" t="str">
        <f>IF(Sheet1!EW82&gt;Sheet2!$B82,COLUMN(EW82),"")</f>
        <v/>
      </c>
      <c r="EX82" t="str">
        <f>IF(Sheet1!EX82&gt;Sheet2!$B82,COLUMN(EX82),"")</f>
        <v/>
      </c>
      <c r="EY82" t="str">
        <f>IF(Sheet1!EY82&gt;Sheet2!$B82,COLUMN(EY82),"")</f>
        <v/>
      </c>
      <c r="EZ82" t="str">
        <f>IF(Sheet1!EZ82&gt;Sheet2!$B82,COLUMN(EZ82),"")</f>
        <v/>
      </c>
      <c r="FA82" t="str">
        <f>IF(Sheet1!FA82&gt;Sheet2!$B82,COLUMN(FA82),"")</f>
        <v/>
      </c>
      <c r="FB82" t="str">
        <f>IF(Sheet1!FB82&gt;Sheet2!$B82,COLUMN(FB82),"")</f>
        <v/>
      </c>
      <c r="FC82" t="str">
        <f>IF(Sheet1!FC82&gt;Sheet2!$B82,COLUMN(FC82),"")</f>
        <v/>
      </c>
      <c r="FD82" t="str">
        <f>IF(Sheet1!FD82&gt;Sheet2!$B82,COLUMN(FD82),"")</f>
        <v/>
      </c>
      <c r="FE82" t="str">
        <f>IF(Sheet1!FE82&gt;Sheet2!$B82,COLUMN(FE82),"")</f>
        <v/>
      </c>
      <c r="FF82">
        <f>IF(Sheet1!FF82&gt;Sheet2!$B82,COLUMN(FF82),"")</f>
        <v>162</v>
      </c>
      <c r="FG82">
        <f>IF(Sheet1!FG82&gt;Sheet2!$B82,COLUMN(FG82),"")</f>
        <v>163</v>
      </c>
      <c r="FH82">
        <f>IF(Sheet1!FH82&gt;Sheet2!$B82,COLUMN(FH82),"")</f>
        <v>164</v>
      </c>
      <c r="FI82">
        <f>IF(Sheet1!FI82&gt;Sheet2!$B82,COLUMN(FI82),"")</f>
        <v>165</v>
      </c>
      <c r="FJ82">
        <f>IF(Sheet1!FJ82&gt;Sheet2!$B82,COLUMN(FJ82),"")</f>
        <v>166</v>
      </c>
      <c r="FK82">
        <f>IF(Sheet1!FK82&gt;Sheet2!$B82,COLUMN(FK82),"")</f>
        <v>167</v>
      </c>
      <c r="FL82" t="str">
        <f>IF(Sheet1!FL82&gt;Sheet2!$B82,COLUMN(FL82),"")</f>
        <v/>
      </c>
      <c r="FM82" t="str">
        <f>IF(Sheet1!FM82&gt;Sheet2!$B82,COLUMN(FM82),"")</f>
        <v/>
      </c>
      <c r="FN82" t="str">
        <f>IF(Sheet1!FN82&gt;Sheet2!$B82,COLUMN(FN82),"")</f>
        <v/>
      </c>
      <c r="FO82" t="str">
        <f>IF(Sheet1!FO82&gt;Sheet2!$B82,COLUMN(FO82),"")</f>
        <v/>
      </c>
      <c r="FP82" t="str">
        <f>IF(Sheet1!FP82&gt;Sheet2!$B82,COLUMN(FP82),"")</f>
        <v/>
      </c>
      <c r="FQ82" t="str">
        <f>IF(Sheet1!FQ82&gt;Sheet2!$B82,COLUMN(FQ82),"")</f>
        <v/>
      </c>
      <c r="FR82" t="str">
        <f>IF(Sheet1!FR82&gt;Sheet2!$B82,COLUMN(FR82),"")</f>
        <v/>
      </c>
      <c r="FS82" t="str">
        <f>IF(Sheet1!FS82&gt;Sheet2!$B82,COLUMN(FS82),"")</f>
        <v/>
      </c>
      <c r="FT82" t="str">
        <f>IF(Sheet1!FT82&gt;Sheet2!$B82,COLUMN(FT82),"")</f>
        <v/>
      </c>
      <c r="FU82" t="str">
        <f>IF(Sheet1!FU82&gt;Sheet2!$B82,COLUMN(FU82),"")</f>
        <v/>
      </c>
      <c r="FV82" t="str">
        <f>IF(Sheet1!FV82&gt;Sheet2!$B82,COLUMN(FV82),"")</f>
        <v/>
      </c>
      <c r="FW82" t="str">
        <f>IF(Sheet1!FW82&gt;Sheet2!$B82,COLUMN(FW82),"")</f>
        <v/>
      </c>
      <c r="FX82" t="str">
        <f>IF(Sheet1!FX82&gt;Sheet2!$B82,COLUMN(FX82),"")</f>
        <v/>
      </c>
      <c r="FY82" t="str">
        <f>IF(Sheet1!FY82&gt;Sheet2!$B82,COLUMN(FY82),"")</f>
        <v/>
      </c>
      <c r="FZ82" t="str">
        <f>IF(Sheet1!FZ82&gt;Sheet2!$B82,COLUMN(FZ82),"")</f>
        <v/>
      </c>
      <c r="GA82" t="str">
        <f>IF(Sheet1!GA82&gt;Sheet2!$B82,COLUMN(GA82),"")</f>
        <v/>
      </c>
      <c r="GB82" t="str">
        <f>IF(Sheet1!GB82&gt;Sheet2!$B82,COLUMN(GB82),"")</f>
        <v/>
      </c>
      <c r="GC82" t="str">
        <f>IF(Sheet1!GC82&gt;Sheet2!$B82,COLUMN(GC82),"")</f>
        <v/>
      </c>
      <c r="GD82" t="str">
        <f>IF(Sheet1!GD82&gt;Sheet2!$B82,COLUMN(GD82),"")</f>
        <v/>
      </c>
      <c r="GE82" t="str">
        <f>IF(Sheet1!GE82&gt;Sheet2!$B82,COLUMN(GE82),"")</f>
        <v/>
      </c>
      <c r="GF82" t="str">
        <f>IF(Sheet1!GF82&gt;Sheet2!$B82,COLUMN(GF82),"")</f>
        <v/>
      </c>
      <c r="GG82" t="str">
        <f>IF(Sheet1!GG82&gt;Sheet2!$B82,COLUMN(GG82),"")</f>
        <v/>
      </c>
      <c r="GH82" t="str">
        <f>IF(Sheet1!GH82&gt;Sheet2!$B82,COLUMN(GH82),"")</f>
        <v/>
      </c>
      <c r="GI82" t="str">
        <f>IF(Sheet1!GI82&gt;Sheet2!$B82,COLUMN(GI82),"")</f>
        <v/>
      </c>
      <c r="GJ82" t="str">
        <f>IF(Sheet1!GJ82&gt;Sheet2!$B82,COLUMN(GJ82),"")</f>
        <v/>
      </c>
      <c r="GK82" t="str">
        <f>IF(Sheet1!GK82&gt;Sheet2!$B82,COLUMN(GK82),"")</f>
        <v/>
      </c>
      <c r="GL82" t="str">
        <f>IF(Sheet1!GL82&gt;Sheet2!$B82,COLUMN(GL82),"")</f>
        <v/>
      </c>
      <c r="GM82" t="str">
        <f>IF(Sheet1!GM82&gt;Sheet2!$B82,COLUMN(GM82),"")</f>
        <v/>
      </c>
      <c r="GN82" t="str">
        <f>IF(Sheet1!GN82&gt;Sheet2!$B82,COLUMN(GN82),"")</f>
        <v/>
      </c>
      <c r="GO82" t="str">
        <f>IF(Sheet1!GO82&gt;Sheet2!$B82,COLUMN(GO82),"")</f>
        <v/>
      </c>
      <c r="GP82" t="str">
        <f>IF(Sheet1!GP82&gt;Sheet2!$B82,COLUMN(GP82),"")</f>
        <v/>
      </c>
      <c r="GQ82" t="str">
        <f>IF(Sheet1!GQ82&gt;Sheet2!$B82,COLUMN(GQ82),"")</f>
        <v/>
      </c>
      <c r="GR82" t="str">
        <f>IF(Sheet1!GR82&gt;Sheet2!$B82,COLUMN(GR82),"")</f>
        <v/>
      </c>
      <c r="GS82" t="str">
        <f>IF(Sheet1!GS82&gt;Sheet2!$B82,COLUMN(GS82),"")</f>
        <v/>
      </c>
      <c r="GT82" t="str">
        <f>IF(Sheet1!GT82&gt;Sheet2!$B82,COLUMN(GT82),"")</f>
        <v/>
      </c>
      <c r="GU82" t="str">
        <f>IF(Sheet1!GU82&gt;Sheet2!$B82,COLUMN(GU82),"")</f>
        <v/>
      </c>
      <c r="GV82" t="str">
        <f>IF(Sheet1!GV82&gt;Sheet2!$B82,COLUMN(GV82),"")</f>
        <v/>
      </c>
      <c r="GW82" t="str">
        <f>IF(Sheet1!GW82&gt;Sheet2!$B82,COLUMN(GW82),"")</f>
        <v/>
      </c>
      <c r="GX82" t="str">
        <f>IF(Sheet1!GX82&gt;Sheet2!$B82,COLUMN(GX82),"")</f>
        <v/>
      </c>
      <c r="GY82" t="str">
        <f>IF(Sheet1!GY82&gt;Sheet2!$B82,COLUMN(GY82),"")</f>
        <v/>
      </c>
      <c r="GZ82" t="str">
        <f>IF(Sheet1!GZ82&gt;Sheet2!$B82,COLUMN(GZ82),"")</f>
        <v/>
      </c>
    </row>
    <row r="83" spans="2:208" x14ac:dyDescent="0.25">
      <c r="B83">
        <f>Sheet1!B83</f>
        <v>1.2227694365538517</v>
      </c>
      <c r="C83">
        <f>Sheet1!E83</f>
        <v>150</v>
      </c>
      <c r="D83">
        <f>Sheet1!G83</f>
        <v>134.66334533691401</v>
      </c>
      <c r="F83" t="str">
        <f t="shared" si="1"/>
        <v/>
      </c>
      <c r="I83" t="str">
        <f>IF(Sheet1!I83&gt;Sheet2!$B83,COLUMN(I83),"")</f>
        <v/>
      </c>
      <c r="J83" t="str">
        <f>IF(Sheet1!J83&gt;Sheet2!$B83,COLUMN(J83),"")</f>
        <v/>
      </c>
      <c r="K83" t="str">
        <f>IF(Sheet1!K83&gt;Sheet2!$B83,COLUMN(K83),"")</f>
        <v/>
      </c>
      <c r="L83" t="str">
        <f>IF(Sheet1!L83&gt;Sheet2!$B83,COLUMN(L83),"")</f>
        <v/>
      </c>
      <c r="M83" t="str">
        <f>IF(Sheet1!M83&gt;Sheet2!$B83,COLUMN(M83),"")</f>
        <v/>
      </c>
      <c r="N83" t="str">
        <f>IF(Sheet1!N83&gt;Sheet2!$B83,COLUMN(N83),"")</f>
        <v/>
      </c>
      <c r="O83" t="str">
        <f>IF(Sheet1!O83&gt;Sheet2!$B83,COLUMN(O83),"")</f>
        <v/>
      </c>
      <c r="P83" t="str">
        <f>IF(Sheet1!P83&gt;Sheet2!$B83,COLUMN(P83),"")</f>
        <v/>
      </c>
      <c r="Q83" t="str">
        <f>IF(Sheet1!Q83&gt;Sheet2!$B83,COLUMN(Q83),"")</f>
        <v/>
      </c>
      <c r="R83" t="str">
        <f>IF(Sheet1!R83&gt;Sheet2!$B83,COLUMN(R83),"")</f>
        <v/>
      </c>
      <c r="S83" t="str">
        <f>IF(Sheet1!S83&gt;Sheet2!$B83,COLUMN(S83),"")</f>
        <v/>
      </c>
      <c r="T83" t="str">
        <f>IF(Sheet1!T83&gt;Sheet2!$B83,COLUMN(T83),"")</f>
        <v/>
      </c>
      <c r="U83" t="str">
        <f>IF(Sheet1!U83&gt;Sheet2!$B83,COLUMN(U83),"")</f>
        <v/>
      </c>
      <c r="V83" t="str">
        <f>IF(Sheet1!V83&gt;Sheet2!$B83,COLUMN(V83),"")</f>
        <v/>
      </c>
      <c r="W83" t="str">
        <f>IF(Sheet1!W83&gt;Sheet2!$B83,COLUMN(W83),"")</f>
        <v/>
      </c>
      <c r="X83" t="str">
        <f>IF(Sheet1!X83&gt;Sheet2!$B83,COLUMN(X83),"")</f>
        <v/>
      </c>
      <c r="Y83" t="str">
        <f>IF(Sheet1!Y83&gt;Sheet2!$B83,COLUMN(Y83),"")</f>
        <v/>
      </c>
      <c r="Z83" t="str">
        <f>IF(Sheet1!Z83&gt;Sheet2!$B83,COLUMN(Z83),"")</f>
        <v/>
      </c>
      <c r="AA83" t="str">
        <f>IF(Sheet1!AA83&gt;Sheet2!$B83,COLUMN(AA83),"")</f>
        <v/>
      </c>
      <c r="AB83" t="str">
        <f>IF(Sheet1!AB83&gt;Sheet2!$B83,COLUMN(AB83),"")</f>
        <v/>
      </c>
      <c r="AC83" t="str">
        <f>IF(Sheet1!AC83&gt;Sheet2!$B83,COLUMN(AC83),"")</f>
        <v/>
      </c>
      <c r="AD83" t="str">
        <f>IF(Sheet1!AD83&gt;Sheet2!$B83,COLUMN(AD83),"")</f>
        <v/>
      </c>
      <c r="AE83" t="str">
        <f>IF(Sheet1!AE83&gt;Sheet2!$B83,COLUMN(AE83),"")</f>
        <v/>
      </c>
      <c r="AF83" t="str">
        <f>IF(Sheet1!AF83&gt;Sheet2!$B83,COLUMN(AF83),"")</f>
        <v/>
      </c>
      <c r="AG83" t="str">
        <f>IF(Sheet1!AG83&gt;Sheet2!$B83,COLUMN(AG83),"")</f>
        <v/>
      </c>
      <c r="AH83" t="str">
        <f>IF(Sheet1!AH83&gt;Sheet2!$B83,COLUMN(AH83),"")</f>
        <v/>
      </c>
      <c r="AI83" t="str">
        <f>IF(Sheet1!AI83&gt;Sheet2!$B83,COLUMN(AI83),"")</f>
        <v/>
      </c>
      <c r="AJ83" t="str">
        <f>IF(Sheet1!AJ83&gt;Sheet2!$B83,COLUMN(AJ83),"")</f>
        <v/>
      </c>
      <c r="AK83" t="str">
        <f>IF(Sheet1!AK83&gt;Sheet2!$B83,COLUMN(AK83),"")</f>
        <v/>
      </c>
      <c r="AL83" t="str">
        <f>IF(Sheet1!AL83&gt;Sheet2!$B83,COLUMN(AL83),"")</f>
        <v/>
      </c>
      <c r="AM83" t="str">
        <f>IF(Sheet1!AM83&gt;Sheet2!$B83,COLUMN(AM83),"")</f>
        <v/>
      </c>
      <c r="AN83" t="str">
        <f>IF(Sheet1!AN83&gt;Sheet2!$B83,COLUMN(AN83),"")</f>
        <v/>
      </c>
      <c r="AO83" t="str">
        <f>IF(Sheet1!AO83&gt;Sheet2!$B83,COLUMN(AO83),"")</f>
        <v/>
      </c>
      <c r="AP83" t="str">
        <f>IF(Sheet1!AP83&gt;Sheet2!$B83,COLUMN(AP83),"")</f>
        <v/>
      </c>
      <c r="AQ83" t="str">
        <f>IF(Sheet1!AQ83&gt;Sheet2!$B83,COLUMN(AQ83),"")</f>
        <v/>
      </c>
      <c r="AR83" t="str">
        <f>IF(Sheet1!AR83&gt;Sheet2!$B83,COLUMN(AR83),"")</f>
        <v/>
      </c>
      <c r="AS83" t="str">
        <f>IF(Sheet1!AS83&gt;Sheet2!$B83,COLUMN(AS83),"")</f>
        <v/>
      </c>
      <c r="AT83" t="str">
        <f>IF(Sheet1!AT83&gt;Sheet2!$B83,COLUMN(AT83),"")</f>
        <v/>
      </c>
      <c r="AU83" t="str">
        <f>IF(Sheet1!AU83&gt;Sheet2!$B83,COLUMN(AU83),"")</f>
        <v/>
      </c>
      <c r="AV83" t="str">
        <f>IF(Sheet1!AV83&gt;Sheet2!$B83,COLUMN(AV83),"")</f>
        <v/>
      </c>
      <c r="AW83" t="str">
        <f>IF(Sheet1!AW83&gt;Sheet2!$B83,COLUMN(AW83),"")</f>
        <v/>
      </c>
      <c r="AX83" t="str">
        <f>IF(Sheet1!AX83&gt;Sheet2!$B83,COLUMN(AX83),"")</f>
        <v/>
      </c>
      <c r="AY83" t="str">
        <f>IF(Sheet1!AY83&gt;Sheet2!$B83,COLUMN(AY83),"")</f>
        <v/>
      </c>
      <c r="AZ83" t="str">
        <f>IF(Sheet1!AZ83&gt;Sheet2!$B83,COLUMN(AZ83),"")</f>
        <v/>
      </c>
      <c r="BA83" t="str">
        <f>IF(Sheet1!BA83&gt;Sheet2!$B83,COLUMN(BA83),"")</f>
        <v/>
      </c>
      <c r="BB83" t="str">
        <f>IF(Sheet1!BB83&gt;Sheet2!$B83,COLUMN(BB83),"")</f>
        <v/>
      </c>
      <c r="BC83" t="str">
        <f>IF(Sheet1!BC83&gt;Sheet2!$B83,COLUMN(BC83),"")</f>
        <v/>
      </c>
      <c r="BD83" t="str">
        <f>IF(Sheet1!BD83&gt;Sheet2!$B83,COLUMN(BD83),"")</f>
        <v/>
      </c>
      <c r="BE83" t="str">
        <f>IF(Sheet1!BE83&gt;Sheet2!$B83,COLUMN(BE83),"")</f>
        <v/>
      </c>
      <c r="BF83" t="str">
        <f>IF(Sheet1!BF83&gt;Sheet2!$B83,COLUMN(BF83),"")</f>
        <v/>
      </c>
      <c r="BG83" t="str">
        <f>IF(Sheet1!BG83&gt;Sheet2!$B83,COLUMN(BG83),"")</f>
        <v/>
      </c>
      <c r="BH83" t="str">
        <f>IF(Sheet1!BH83&gt;Sheet2!$B83,COLUMN(BH83),"")</f>
        <v/>
      </c>
      <c r="BI83" t="str">
        <f>IF(Sheet1!BI83&gt;Sheet2!$B83,COLUMN(BI83),"")</f>
        <v/>
      </c>
      <c r="BJ83" t="str">
        <f>IF(Sheet1!BJ83&gt;Sheet2!$B83,COLUMN(BJ83),"")</f>
        <v/>
      </c>
      <c r="BK83" t="str">
        <f>IF(Sheet1!BK83&gt;Sheet2!$B83,COLUMN(BK83),"")</f>
        <v/>
      </c>
      <c r="BL83" t="str">
        <f>IF(Sheet1!BL83&gt;Sheet2!$B83,COLUMN(BL83),"")</f>
        <v/>
      </c>
      <c r="BM83" t="str">
        <f>IF(Sheet1!BM83&gt;Sheet2!$B83,COLUMN(BM83),"")</f>
        <v/>
      </c>
      <c r="BN83" t="str">
        <f>IF(Sheet1!BN83&gt;Sheet2!$B83,COLUMN(BN83),"")</f>
        <v/>
      </c>
      <c r="BO83" t="str">
        <f>IF(Sheet1!BO83&gt;Sheet2!$B83,COLUMN(BO83),"")</f>
        <v/>
      </c>
      <c r="BP83" t="str">
        <f>IF(Sheet1!BP83&gt;Sheet2!$B83,COLUMN(BP83),"")</f>
        <v/>
      </c>
      <c r="BQ83" t="str">
        <f>IF(Sheet1!BQ83&gt;Sheet2!$B83,COLUMN(BQ83),"")</f>
        <v/>
      </c>
      <c r="BR83" t="str">
        <f>IF(Sheet1!BR83&gt;Sheet2!$B83,COLUMN(BR83),"")</f>
        <v/>
      </c>
      <c r="BS83" t="str">
        <f>IF(Sheet1!BS83&gt;Sheet2!$B83,COLUMN(BS83),"")</f>
        <v/>
      </c>
      <c r="BT83" t="str">
        <f>IF(Sheet1!BT83&gt;Sheet2!$B83,COLUMN(BT83),"")</f>
        <v/>
      </c>
      <c r="BU83" t="str">
        <f>IF(Sheet1!BU83&gt;Sheet2!$B83,COLUMN(BU83),"")</f>
        <v/>
      </c>
      <c r="BV83" t="str">
        <f>IF(Sheet1!BV83&gt;Sheet2!$B83,COLUMN(BV83),"")</f>
        <v/>
      </c>
      <c r="BW83" t="str">
        <f>IF(Sheet1!BW83&gt;Sheet2!$B83,COLUMN(BW83),"")</f>
        <v/>
      </c>
      <c r="BX83" t="str">
        <f>IF(Sheet1!BX83&gt;Sheet2!$B83,COLUMN(BX83),"")</f>
        <v/>
      </c>
      <c r="BY83" t="str">
        <f>IF(Sheet1!BY83&gt;Sheet2!$B83,COLUMN(BY83),"")</f>
        <v/>
      </c>
      <c r="BZ83" t="str">
        <f>IF(Sheet1!BZ83&gt;Sheet2!$B83,COLUMN(BZ83),"")</f>
        <v/>
      </c>
      <c r="CA83" t="str">
        <f>IF(Sheet1!CA83&gt;Sheet2!$B83,COLUMN(CA83),"")</f>
        <v/>
      </c>
      <c r="CB83" t="str">
        <f>IF(Sheet1!CB83&gt;Sheet2!$B83,COLUMN(CB83),"")</f>
        <v/>
      </c>
      <c r="CC83" t="str">
        <f>IF(Sheet1!CC83&gt;Sheet2!$B83,COLUMN(CC83),"")</f>
        <v/>
      </c>
      <c r="CD83" t="str">
        <f>IF(Sheet1!CD83&gt;Sheet2!$B83,COLUMN(CD83),"")</f>
        <v/>
      </c>
      <c r="CE83" t="str">
        <f>IF(Sheet1!CE83&gt;Sheet2!$B83,COLUMN(CE83),"")</f>
        <v/>
      </c>
      <c r="CF83" t="str">
        <f>IF(Sheet1!CF83&gt;Sheet2!$B83,COLUMN(CF83),"")</f>
        <v/>
      </c>
      <c r="CG83" t="str">
        <f>IF(Sheet1!CG83&gt;Sheet2!$B83,COLUMN(CG83),"")</f>
        <v/>
      </c>
      <c r="CH83" t="str">
        <f>IF(Sheet1!CH83&gt;Sheet2!$B83,COLUMN(CH83),"")</f>
        <v/>
      </c>
      <c r="CI83" t="str">
        <f>IF(Sheet1!CI83&gt;Sheet2!$B83,COLUMN(CI83),"")</f>
        <v/>
      </c>
      <c r="CJ83" t="str">
        <f>IF(Sheet1!CJ83&gt;Sheet2!$B83,COLUMN(CJ83),"")</f>
        <v/>
      </c>
      <c r="CK83" t="str">
        <f>IF(Sheet1!CK83&gt;Sheet2!$B83,COLUMN(CK83),"")</f>
        <v/>
      </c>
      <c r="CL83" t="str">
        <f>IF(Sheet1!CL83&gt;Sheet2!$B83,COLUMN(CL83),"")</f>
        <v/>
      </c>
      <c r="CM83" t="str">
        <f>IF(Sheet1!CM83&gt;Sheet2!$B83,COLUMN(CM83),"")</f>
        <v/>
      </c>
      <c r="CN83" t="str">
        <f>IF(Sheet1!CN83&gt;Sheet2!$B83,COLUMN(CN83),"")</f>
        <v/>
      </c>
      <c r="CO83" t="str">
        <f>IF(Sheet1!CO83&gt;Sheet2!$B83,COLUMN(CO83),"")</f>
        <v/>
      </c>
      <c r="CP83" t="str">
        <f>IF(Sheet1!CP83&gt;Sheet2!$B83,COLUMN(CP83),"")</f>
        <v/>
      </c>
      <c r="CQ83" t="str">
        <f>IF(Sheet1!CQ83&gt;Sheet2!$B83,COLUMN(CQ83),"")</f>
        <v/>
      </c>
      <c r="CR83" t="str">
        <f>IF(Sheet1!CR83&gt;Sheet2!$B83,COLUMN(CR83),"")</f>
        <v/>
      </c>
      <c r="CS83" t="str">
        <f>IF(Sheet1!CS83&gt;Sheet2!$B83,COLUMN(CS83),"")</f>
        <v/>
      </c>
      <c r="CT83" t="str">
        <f>IF(Sheet1!CT83&gt;Sheet2!$B83,COLUMN(CT83),"")</f>
        <v/>
      </c>
      <c r="CU83" t="str">
        <f>IF(Sheet1!CU83&gt;Sheet2!$B83,COLUMN(CU83),"")</f>
        <v/>
      </c>
      <c r="CV83" t="str">
        <f>IF(Sheet1!CV83&gt;Sheet2!$B83,COLUMN(CV83),"")</f>
        <v/>
      </c>
      <c r="CW83" t="str">
        <f>IF(Sheet1!CW83&gt;Sheet2!$B83,COLUMN(CW83),"")</f>
        <v/>
      </c>
      <c r="CX83" t="str">
        <f>IF(Sheet1!CX83&gt;Sheet2!$B83,COLUMN(CX83),"")</f>
        <v/>
      </c>
      <c r="CY83" t="str">
        <f>IF(Sheet1!CY83&gt;Sheet2!$B83,COLUMN(CY83),"")</f>
        <v/>
      </c>
      <c r="CZ83" t="str">
        <f>IF(Sheet1!CZ83&gt;Sheet2!$B83,COLUMN(CZ83),"")</f>
        <v/>
      </c>
      <c r="DA83" t="str">
        <f>IF(Sheet1!DA83&gt;Sheet2!$B83,COLUMN(DA83),"")</f>
        <v/>
      </c>
      <c r="DB83" t="str">
        <f>IF(Sheet1!DB83&gt;Sheet2!$B83,COLUMN(DB83),"")</f>
        <v/>
      </c>
      <c r="DC83" t="str">
        <f>IF(Sheet1!DC83&gt;Sheet2!$B83,COLUMN(DC83),"")</f>
        <v/>
      </c>
      <c r="DD83" t="str">
        <f>IF(Sheet1!DD83&gt;Sheet2!$B83,COLUMN(DD83),"")</f>
        <v/>
      </c>
      <c r="DE83" t="str">
        <f>IF(Sheet1!DE83&gt;Sheet2!$B83,COLUMN(DE83),"")</f>
        <v/>
      </c>
      <c r="DF83" t="str">
        <f>IF(Sheet1!DF83&gt;Sheet2!$B83,COLUMN(DF83),"")</f>
        <v/>
      </c>
      <c r="DG83" t="str">
        <f>IF(Sheet1!DG83&gt;Sheet2!$B83,COLUMN(DG83),"")</f>
        <v/>
      </c>
      <c r="DH83" t="str">
        <f>IF(Sheet1!DH83&gt;Sheet2!$B83,COLUMN(DH83),"")</f>
        <v/>
      </c>
      <c r="DI83" t="str">
        <f>IF(Sheet1!DI83&gt;Sheet2!$B83,COLUMN(DI83),"")</f>
        <v/>
      </c>
      <c r="DJ83" t="str">
        <f>IF(Sheet1!DJ83&gt;Sheet2!$B83,COLUMN(DJ83),"")</f>
        <v/>
      </c>
      <c r="DK83" t="str">
        <f>IF(Sheet1!DK83&gt;Sheet2!$B83,COLUMN(DK83),"")</f>
        <v/>
      </c>
      <c r="DL83" t="str">
        <f>IF(Sheet1!DL83&gt;Sheet2!$B83,COLUMN(DL83),"")</f>
        <v/>
      </c>
      <c r="DM83" t="str">
        <f>IF(Sheet1!DM83&gt;Sheet2!$B83,COLUMN(DM83),"")</f>
        <v/>
      </c>
      <c r="DN83" t="str">
        <f>IF(Sheet1!DN83&gt;Sheet2!$B83,COLUMN(DN83),"")</f>
        <v/>
      </c>
      <c r="DO83" t="str">
        <f>IF(Sheet1!DO83&gt;Sheet2!$B83,COLUMN(DO83),"")</f>
        <v/>
      </c>
      <c r="DP83" t="str">
        <f>IF(Sheet1!DP83&gt;Sheet2!$B83,COLUMN(DP83),"")</f>
        <v/>
      </c>
      <c r="DQ83" t="str">
        <f>IF(Sheet1!DQ83&gt;Sheet2!$B83,COLUMN(DQ83),"")</f>
        <v/>
      </c>
      <c r="DR83" t="str">
        <f>IF(Sheet1!DR83&gt;Sheet2!$B83,COLUMN(DR83),"")</f>
        <v/>
      </c>
      <c r="DS83" t="str">
        <f>IF(Sheet1!DS83&gt;Sheet2!$B83,COLUMN(DS83),"")</f>
        <v/>
      </c>
      <c r="DT83" t="str">
        <f>IF(Sheet1!DT83&gt;Sheet2!$B83,COLUMN(DT83),"")</f>
        <v/>
      </c>
      <c r="DU83" t="str">
        <f>IF(Sheet1!DU83&gt;Sheet2!$B83,COLUMN(DU83),"")</f>
        <v/>
      </c>
      <c r="DV83" t="str">
        <f>IF(Sheet1!DV83&gt;Sheet2!$B83,COLUMN(DV83),"")</f>
        <v/>
      </c>
      <c r="DW83" t="str">
        <f>IF(Sheet1!DW83&gt;Sheet2!$B83,COLUMN(DW83),"")</f>
        <v/>
      </c>
      <c r="DX83" t="str">
        <f>IF(Sheet1!DX83&gt;Sheet2!$B83,COLUMN(DX83),"")</f>
        <v/>
      </c>
      <c r="DY83" t="str">
        <f>IF(Sheet1!DY83&gt;Sheet2!$B83,COLUMN(DY83),"")</f>
        <v/>
      </c>
      <c r="DZ83" t="str">
        <f>IF(Sheet1!DZ83&gt;Sheet2!$B83,COLUMN(DZ83),"")</f>
        <v/>
      </c>
      <c r="EA83" t="str">
        <f>IF(Sheet1!EA83&gt;Sheet2!$B83,COLUMN(EA83),"")</f>
        <v/>
      </c>
      <c r="EB83" t="str">
        <f>IF(Sheet1!EB83&gt;Sheet2!$B83,COLUMN(EB83),"")</f>
        <v/>
      </c>
      <c r="EC83" t="str">
        <f>IF(Sheet1!EC83&gt;Sheet2!$B83,COLUMN(EC83),"")</f>
        <v/>
      </c>
      <c r="ED83" t="str">
        <f>IF(Sheet1!ED83&gt;Sheet2!$B83,COLUMN(ED83),"")</f>
        <v/>
      </c>
      <c r="EE83" t="str">
        <f>IF(Sheet1!EE83&gt;Sheet2!$B83,COLUMN(EE83),"")</f>
        <v/>
      </c>
      <c r="EF83" t="str">
        <f>IF(Sheet1!EF83&gt;Sheet2!$B83,COLUMN(EF83),"")</f>
        <v/>
      </c>
      <c r="EG83" t="str">
        <f>IF(Sheet1!EG83&gt;Sheet2!$B83,COLUMN(EG83),"")</f>
        <v/>
      </c>
      <c r="EH83" t="str">
        <f>IF(Sheet1!EH83&gt;Sheet2!$B83,COLUMN(EH83),"")</f>
        <v/>
      </c>
      <c r="EI83" t="str">
        <f>IF(Sheet1!EI83&gt;Sheet2!$B83,COLUMN(EI83),"")</f>
        <v/>
      </c>
      <c r="EJ83" t="str">
        <f>IF(Sheet1!EJ83&gt;Sheet2!$B83,COLUMN(EJ83),"")</f>
        <v/>
      </c>
      <c r="EK83" t="str">
        <f>IF(Sheet1!EK83&gt;Sheet2!$B83,COLUMN(EK83),"")</f>
        <v/>
      </c>
      <c r="EL83" t="str">
        <f>IF(Sheet1!EL83&gt;Sheet2!$B83,COLUMN(EL83),"")</f>
        <v/>
      </c>
      <c r="EM83" t="str">
        <f>IF(Sheet1!EM83&gt;Sheet2!$B83,COLUMN(EM83),"")</f>
        <v/>
      </c>
      <c r="EN83" t="str">
        <f>IF(Sheet1!EN83&gt;Sheet2!$B83,COLUMN(EN83),"")</f>
        <v/>
      </c>
      <c r="EO83" t="str">
        <f>IF(Sheet1!EO83&gt;Sheet2!$B83,COLUMN(EO83),"")</f>
        <v/>
      </c>
      <c r="EP83" t="str">
        <f>IF(Sheet1!EP83&gt;Sheet2!$B83,COLUMN(EP83),"")</f>
        <v/>
      </c>
      <c r="EQ83" t="str">
        <f>IF(Sheet1!EQ83&gt;Sheet2!$B83,COLUMN(EQ83),"")</f>
        <v/>
      </c>
      <c r="ER83" t="str">
        <f>IF(Sheet1!ER83&gt;Sheet2!$B83,COLUMN(ER83),"")</f>
        <v/>
      </c>
      <c r="ES83" t="str">
        <f>IF(Sheet1!ES83&gt;Sheet2!$B83,COLUMN(ES83),"")</f>
        <v/>
      </c>
      <c r="ET83" t="str">
        <f>IF(Sheet1!ET83&gt;Sheet2!$B83,COLUMN(ET83),"")</f>
        <v/>
      </c>
      <c r="EU83" t="str">
        <f>IF(Sheet1!EU83&gt;Sheet2!$B83,COLUMN(EU83),"")</f>
        <v/>
      </c>
      <c r="EV83" t="str">
        <f>IF(Sheet1!EV83&gt;Sheet2!$B83,COLUMN(EV83),"")</f>
        <v/>
      </c>
      <c r="EW83" t="str">
        <f>IF(Sheet1!EW83&gt;Sheet2!$B83,COLUMN(EW83),"")</f>
        <v/>
      </c>
      <c r="EX83" t="str">
        <f>IF(Sheet1!EX83&gt;Sheet2!$B83,COLUMN(EX83),"")</f>
        <v/>
      </c>
      <c r="EY83" t="str">
        <f>IF(Sheet1!EY83&gt;Sheet2!$B83,COLUMN(EY83),"")</f>
        <v/>
      </c>
      <c r="EZ83" t="str">
        <f>IF(Sheet1!EZ83&gt;Sheet2!$B83,COLUMN(EZ83),"")</f>
        <v/>
      </c>
      <c r="FA83" t="str">
        <f>IF(Sheet1!FA83&gt;Sheet2!$B83,COLUMN(FA83),"")</f>
        <v/>
      </c>
      <c r="FB83" t="str">
        <f>IF(Sheet1!FB83&gt;Sheet2!$B83,COLUMN(FB83),"")</f>
        <v/>
      </c>
      <c r="FC83" t="str">
        <f>IF(Sheet1!FC83&gt;Sheet2!$B83,COLUMN(FC83),"")</f>
        <v/>
      </c>
      <c r="FD83" t="str">
        <f>IF(Sheet1!FD83&gt;Sheet2!$B83,COLUMN(FD83),"")</f>
        <v/>
      </c>
      <c r="FE83" t="str">
        <f>IF(Sheet1!FE83&gt;Sheet2!$B83,COLUMN(FE83),"")</f>
        <v/>
      </c>
      <c r="FF83" t="str">
        <f>IF(Sheet1!FF83&gt;Sheet2!$B83,COLUMN(FF83),"")</f>
        <v/>
      </c>
      <c r="FG83" t="str">
        <f>IF(Sheet1!FG83&gt;Sheet2!$B83,COLUMN(FG83),"")</f>
        <v/>
      </c>
      <c r="FH83" t="str">
        <f>IF(Sheet1!FH83&gt;Sheet2!$B83,COLUMN(FH83),"")</f>
        <v/>
      </c>
      <c r="FI83" t="str">
        <f>IF(Sheet1!FI83&gt;Sheet2!$B83,COLUMN(FI83),"")</f>
        <v/>
      </c>
      <c r="FJ83" t="str">
        <f>IF(Sheet1!FJ83&gt;Sheet2!$B83,COLUMN(FJ83),"")</f>
        <v/>
      </c>
      <c r="FK83" t="str">
        <f>IF(Sheet1!FK83&gt;Sheet2!$B83,COLUMN(FK83),"")</f>
        <v/>
      </c>
      <c r="FL83" t="str">
        <f>IF(Sheet1!FL83&gt;Sheet2!$B83,COLUMN(FL83),"")</f>
        <v/>
      </c>
      <c r="FM83" t="str">
        <f>IF(Sheet1!FM83&gt;Sheet2!$B83,COLUMN(FM83),"")</f>
        <v/>
      </c>
      <c r="FN83" t="str">
        <f>IF(Sheet1!FN83&gt;Sheet2!$B83,COLUMN(FN83),"")</f>
        <v/>
      </c>
      <c r="FO83" t="str">
        <f>IF(Sheet1!FO83&gt;Sheet2!$B83,COLUMN(FO83),"")</f>
        <v/>
      </c>
      <c r="FP83" t="str">
        <f>IF(Sheet1!FP83&gt;Sheet2!$B83,COLUMN(FP83),"")</f>
        <v/>
      </c>
      <c r="FQ83" t="str">
        <f>IF(Sheet1!FQ83&gt;Sheet2!$B83,COLUMN(FQ83),"")</f>
        <v/>
      </c>
      <c r="FR83" t="str">
        <f>IF(Sheet1!FR83&gt;Sheet2!$B83,COLUMN(FR83),"")</f>
        <v/>
      </c>
      <c r="FS83" t="str">
        <f>IF(Sheet1!FS83&gt;Sheet2!$B83,COLUMN(FS83),"")</f>
        <v/>
      </c>
      <c r="FT83" t="str">
        <f>IF(Sheet1!FT83&gt;Sheet2!$B83,COLUMN(FT83),"")</f>
        <v/>
      </c>
      <c r="FU83" t="str">
        <f>IF(Sheet1!FU83&gt;Sheet2!$B83,COLUMN(FU83),"")</f>
        <v/>
      </c>
      <c r="FV83" t="str">
        <f>IF(Sheet1!FV83&gt;Sheet2!$B83,COLUMN(FV83),"")</f>
        <v/>
      </c>
      <c r="FW83" t="str">
        <f>IF(Sheet1!FW83&gt;Sheet2!$B83,COLUMN(FW83),"")</f>
        <v/>
      </c>
      <c r="FX83" t="str">
        <f>IF(Sheet1!FX83&gt;Sheet2!$B83,COLUMN(FX83),"")</f>
        <v/>
      </c>
      <c r="FY83" t="str">
        <f>IF(Sheet1!FY83&gt;Sheet2!$B83,COLUMN(FY83),"")</f>
        <v/>
      </c>
      <c r="FZ83" t="str">
        <f>IF(Sheet1!FZ83&gt;Sheet2!$B83,COLUMN(FZ83),"")</f>
        <v/>
      </c>
      <c r="GA83" t="str">
        <f>IF(Sheet1!GA83&gt;Sheet2!$B83,COLUMN(GA83),"")</f>
        <v/>
      </c>
      <c r="GB83" t="str">
        <f>IF(Sheet1!GB83&gt;Sheet2!$B83,COLUMN(GB83),"")</f>
        <v/>
      </c>
      <c r="GC83" t="str">
        <f>IF(Sheet1!GC83&gt;Sheet2!$B83,COLUMN(GC83),"")</f>
        <v/>
      </c>
      <c r="GD83" t="str">
        <f>IF(Sheet1!GD83&gt;Sheet2!$B83,COLUMN(GD83),"")</f>
        <v/>
      </c>
      <c r="GE83" t="str">
        <f>IF(Sheet1!GE83&gt;Sheet2!$B83,COLUMN(GE83),"")</f>
        <v/>
      </c>
      <c r="GF83" t="str">
        <f>IF(Sheet1!GF83&gt;Sheet2!$B83,COLUMN(GF83),"")</f>
        <v/>
      </c>
      <c r="GG83" t="str">
        <f>IF(Sheet1!GG83&gt;Sheet2!$B83,COLUMN(GG83),"")</f>
        <v/>
      </c>
      <c r="GH83" t="str">
        <f>IF(Sheet1!GH83&gt;Sheet2!$B83,COLUMN(GH83),"")</f>
        <v/>
      </c>
      <c r="GI83" t="str">
        <f>IF(Sheet1!GI83&gt;Sheet2!$B83,COLUMN(GI83),"")</f>
        <v/>
      </c>
      <c r="GJ83" t="str">
        <f>IF(Sheet1!GJ83&gt;Sheet2!$B83,COLUMN(GJ83),"")</f>
        <v/>
      </c>
      <c r="GK83" t="str">
        <f>IF(Sheet1!GK83&gt;Sheet2!$B83,COLUMN(GK83),"")</f>
        <v/>
      </c>
      <c r="GL83" t="str">
        <f>IF(Sheet1!GL83&gt;Sheet2!$B83,COLUMN(GL83),"")</f>
        <v/>
      </c>
      <c r="GM83" t="str">
        <f>IF(Sheet1!GM83&gt;Sheet2!$B83,COLUMN(GM83),"")</f>
        <v/>
      </c>
      <c r="GN83" t="str">
        <f>IF(Sheet1!GN83&gt;Sheet2!$B83,COLUMN(GN83),"")</f>
        <v/>
      </c>
      <c r="GO83" t="str">
        <f>IF(Sheet1!GO83&gt;Sheet2!$B83,COLUMN(GO83),"")</f>
        <v/>
      </c>
      <c r="GP83" t="str">
        <f>IF(Sheet1!GP83&gt;Sheet2!$B83,COLUMN(GP83),"")</f>
        <v/>
      </c>
      <c r="GQ83" t="str">
        <f>IF(Sheet1!GQ83&gt;Sheet2!$B83,COLUMN(GQ83),"")</f>
        <v/>
      </c>
      <c r="GR83" t="str">
        <f>IF(Sheet1!GR83&gt;Sheet2!$B83,COLUMN(GR83),"")</f>
        <v/>
      </c>
      <c r="GS83" t="str">
        <f>IF(Sheet1!GS83&gt;Sheet2!$B83,COLUMN(GS83),"")</f>
        <v/>
      </c>
      <c r="GT83" t="str">
        <f>IF(Sheet1!GT83&gt;Sheet2!$B83,COLUMN(GT83),"")</f>
        <v/>
      </c>
      <c r="GU83" t="str">
        <f>IF(Sheet1!GU83&gt;Sheet2!$B83,COLUMN(GU83),"")</f>
        <v/>
      </c>
      <c r="GV83" t="str">
        <f>IF(Sheet1!GV83&gt;Sheet2!$B83,COLUMN(GV83),"")</f>
        <v/>
      </c>
      <c r="GW83" t="str">
        <f>IF(Sheet1!GW83&gt;Sheet2!$B83,COLUMN(GW83),"")</f>
        <v/>
      </c>
      <c r="GX83" t="str">
        <f>IF(Sheet1!GX83&gt;Sheet2!$B83,COLUMN(GX83),"")</f>
        <v/>
      </c>
      <c r="GY83" t="str">
        <f>IF(Sheet1!GY83&gt;Sheet2!$B83,COLUMN(GY83),"")</f>
        <v/>
      </c>
      <c r="GZ83" t="str">
        <f>IF(Sheet1!GZ83&gt;Sheet2!$B83,COLUMN(GZ83),"")</f>
        <v/>
      </c>
    </row>
    <row r="84" spans="2:208" x14ac:dyDescent="0.25">
      <c r="B84">
        <f>Sheet1!B84</f>
        <v>3.9403333194784009</v>
      </c>
      <c r="C84">
        <f>Sheet1!E84</f>
        <v>153</v>
      </c>
      <c r="D84">
        <f>Sheet1!G84</f>
        <v>137.35661315917901</v>
      </c>
      <c r="F84" t="str">
        <f t="shared" si="1"/>
        <v>160, 161, 162, 163, 164, 165, 166, 167</v>
      </c>
      <c r="I84" t="str">
        <f>IF(Sheet1!I84&gt;Sheet2!$B84,COLUMN(I84),"")</f>
        <v/>
      </c>
      <c r="J84" t="str">
        <f>IF(Sheet1!J84&gt;Sheet2!$B84,COLUMN(J84),"")</f>
        <v/>
      </c>
      <c r="K84" t="str">
        <f>IF(Sheet1!K84&gt;Sheet2!$B84,COLUMN(K84),"")</f>
        <v/>
      </c>
      <c r="L84" t="str">
        <f>IF(Sheet1!L84&gt;Sheet2!$B84,COLUMN(L84),"")</f>
        <v/>
      </c>
      <c r="M84" t="str">
        <f>IF(Sheet1!M84&gt;Sheet2!$B84,COLUMN(M84),"")</f>
        <v/>
      </c>
      <c r="N84" t="str">
        <f>IF(Sheet1!N84&gt;Sheet2!$B84,COLUMN(N84),"")</f>
        <v/>
      </c>
      <c r="O84" t="str">
        <f>IF(Sheet1!O84&gt;Sheet2!$B84,COLUMN(O84),"")</f>
        <v/>
      </c>
      <c r="P84" t="str">
        <f>IF(Sheet1!P84&gt;Sheet2!$B84,COLUMN(P84),"")</f>
        <v/>
      </c>
      <c r="Q84" t="str">
        <f>IF(Sheet1!Q84&gt;Sheet2!$B84,COLUMN(Q84),"")</f>
        <v/>
      </c>
      <c r="R84" t="str">
        <f>IF(Sheet1!R84&gt;Sheet2!$B84,COLUMN(R84),"")</f>
        <v/>
      </c>
      <c r="S84" t="str">
        <f>IF(Sheet1!S84&gt;Sheet2!$B84,COLUMN(S84),"")</f>
        <v/>
      </c>
      <c r="T84" t="str">
        <f>IF(Sheet1!T84&gt;Sheet2!$B84,COLUMN(T84),"")</f>
        <v/>
      </c>
      <c r="U84" t="str">
        <f>IF(Sheet1!U84&gt;Sheet2!$B84,COLUMN(U84),"")</f>
        <v/>
      </c>
      <c r="V84" t="str">
        <f>IF(Sheet1!V84&gt;Sheet2!$B84,COLUMN(V84),"")</f>
        <v/>
      </c>
      <c r="W84" t="str">
        <f>IF(Sheet1!W84&gt;Sheet2!$B84,COLUMN(W84),"")</f>
        <v/>
      </c>
      <c r="X84" t="str">
        <f>IF(Sheet1!X84&gt;Sheet2!$B84,COLUMN(X84),"")</f>
        <v/>
      </c>
      <c r="Y84" t="str">
        <f>IF(Sheet1!Y84&gt;Sheet2!$B84,COLUMN(Y84),"")</f>
        <v/>
      </c>
      <c r="Z84" t="str">
        <f>IF(Sheet1!Z84&gt;Sheet2!$B84,COLUMN(Z84),"")</f>
        <v/>
      </c>
      <c r="AA84" t="str">
        <f>IF(Sheet1!AA84&gt;Sheet2!$B84,COLUMN(AA84),"")</f>
        <v/>
      </c>
      <c r="AB84" t="str">
        <f>IF(Sheet1!AB84&gt;Sheet2!$B84,COLUMN(AB84),"")</f>
        <v/>
      </c>
      <c r="AC84" t="str">
        <f>IF(Sheet1!AC84&gt;Sheet2!$B84,COLUMN(AC84),"")</f>
        <v/>
      </c>
      <c r="AD84" t="str">
        <f>IF(Sheet1!AD84&gt;Sheet2!$B84,COLUMN(AD84),"")</f>
        <v/>
      </c>
      <c r="AE84" t="str">
        <f>IF(Sheet1!AE84&gt;Sheet2!$B84,COLUMN(AE84),"")</f>
        <v/>
      </c>
      <c r="AF84" t="str">
        <f>IF(Sheet1!AF84&gt;Sheet2!$B84,COLUMN(AF84),"")</f>
        <v/>
      </c>
      <c r="AG84" t="str">
        <f>IF(Sheet1!AG84&gt;Sheet2!$B84,COLUMN(AG84),"")</f>
        <v/>
      </c>
      <c r="AH84" t="str">
        <f>IF(Sheet1!AH84&gt;Sheet2!$B84,COLUMN(AH84),"")</f>
        <v/>
      </c>
      <c r="AI84" t="str">
        <f>IF(Sheet1!AI84&gt;Sheet2!$B84,COLUMN(AI84),"")</f>
        <v/>
      </c>
      <c r="AJ84" t="str">
        <f>IF(Sheet1!AJ84&gt;Sheet2!$B84,COLUMN(AJ84),"")</f>
        <v/>
      </c>
      <c r="AK84" t="str">
        <f>IF(Sheet1!AK84&gt;Sheet2!$B84,COLUMN(AK84),"")</f>
        <v/>
      </c>
      <c r="AL84" t="str">
        <f>IF(Sheet1!AL84&gt;Sheet2!$B84,COLUMN(AL84),"")</f>
        <v/>
      </c>
      <c r="AM84" t="str">
        <f>IF(Sheet1!AM84&gt;Sheet2!$B84,COLUMN(AM84),"")</f>
        <v/>
      </c>
      <c r="AN84" t="str">
        <f>IF(Sheet1!AN84&gt;Sheet2!$B84,COLUMN(AN84),"")</f>
        <v/>
      </c>
      <c r="AO84" t="str">
        <f>IF(Sheet1!AO84&gt;Sheet2!$B84,COLUMN(AO84),"")</f>
        <v/>
      </c>
      <c r="AP84" t="str">
        <f>IF(Sheet1!AP84&gt;Sheet2!$B84,COLUMN(AP84),"")</f>
        <v/>
      </c>
      <c r="AQ84" t="str">
        <f>IF(Sheet1!AQ84&gt;Sheet2!$B84,COLUMN(AQ84),"")</f>
        <v/>
      </c>
      <c r="AR84" t="str">
        <f>IF(Sheet1!AR84&gt;Sheet2!$B84,COLUMN(AR84),"")</f>
        <v/>
      </c>
      <c r="AS84" t="str">
        <f>IF(Sheet1!AS84&gt;Sheet2!$B84,COLUMN(AS84),"")</f>
        <v/>
      </c>
      <c r="AT84" t="str">
        <f>IF(Sheet1!AT84&gt;Sheet2!$B84,COLUMN(AT84),"")</f>
        <v/>
      </c>
      <c r="AU84" t="str">
        <f>IF(Sheet1!AU84&gt;Sheet2!$B84,COLUMN(AU84),"")</f>
        <v/>
      </c>
      <c r="AV84" t="str">
        <f>IF(Sheet1!AV84&gt;Sheet2!$B84,COLUMN(AV84),"")</f>
        <v/>
      </c>
      <c r="AW84" t="str">
        <f>IF(Sheet1!AW84&gt;Sheet2!$B84,COLUMN(AW84),"")</f>
        <v/>
      </c>
      <c r="AX84" t="str">
        <f>IF(Sheet1!AX84&gt;Sheet2!$B84,COLUMN(AX84),"")</f>
        <v/>
      </c>
      <c r="AY84" t="str">
        <f>IF(Sheet1!AY84&gt;Sheet2!$B84,COLUMN(AY84),"")</f>
        <v/>
      </c>
      <c r="AZ84" t="str">
        <f>IF(Sheet1!AZ84&gt;Sheet2!$B84,COLUMN(AZ84),"")</f>
        <v/>
      </c>
      <c r="BA84" t="str">
        <f>IF(Sheet1!BA84&gt;Sheet2!$B84,COLUMN(BA84),"")</f>
        <v/>
      </c>
      <c r="BB84" t="str">
        <f>IF(Sheet1!BB84&gt;Sheet2!$B84,COLUMN(BB84),"")</f>
        <v/>
      </c>
      <c r="BC84" t="str">
        <f>IF(Sheet1!BC84&gt;Sheet2!$B84,COLUMN(BC84),"")</f>
        <v/>
      </c>
      <c r="BD84" t="str">
        <f>IF(Sheet1!BD84&gt;Sheet2!$B84,COLUMN(BD84),"")</f>
        <v/>
      </c>
      <c r="BE84" t="str">
        <f>IF(Sheet1!BE84&gt;Sheet2!$B84,COLUMN(BE84),"")</f>
        <v/>
      </c>
      <c r="BF84" t="str">
        <f>IF(Sheet1!BF84&gt;Sheet2!$B84,COLUMN(BF84),"")</f>
        <v/>
      </c>
      <c r="BG84" t="str">
        <f>IF(Sheet1!BG84&gt;Sheet2!$B84,COLUMN(BG84),"")</f>
        <v/>
      </c>
      <c r="BH84" t="str">
        <f>IF(Sheet1!BH84&gt;Sheet2!$B84,COLUMN(BH84),"")</f>
        <v/>
      </c>
      <c r="BI84" t="str">
        <f>IF(Sheet1!BI84&gt;Sheet2!$B84,COLUMN(BI84),"")</f>
        <v/>
      </c>
      <c r="BJ84" t="str">
        <f>IF(Sheet1!BJ84&gt;Sheet2!$B84,COLUMN(BJ84),"")</f>
        <v/>
      </c>
      <c r="BK84" t="str">
        <f>IF(Sheet1!BK84&gt;Sheet2!$B84,COLUMN(BK84),"")</f>
        <v/>
      </c>
      <c r="BL84" t="str">
        <f>IF(Sheet1!BL84&gt;Sheet2!$B84,COLUMN(BL84),"")</f>
        <v/>
      </c>
      <c r="BM84" t="str">
        <f>IF(Sheet1!BM84&gt;Sheet2!$B84,COLUMN(BM84),"")</f>
        <v/>
      </c>
      <c r="BN84" t="str">
        <f>IF(Sheet1!BN84&gt;Sheet2!$B84,COLUMN(BN84),"")</f>
        <v/>
      </c>
      <c r="BO84" t="str">
        <f>IF(Sheet1!BO84&gt;Sheet2!$B84,COLUMN(BO84),"")</f>
        <v/>
      </c>
      <c r="BP84" t="str">
        <f>IF(Sheet1!BP84&gt;Sheet2!$B84,COLUMN(BP84),"")</f>
        <v/>
      </c>
      <c r="BQ84" t="str">
        <f>IF(Sheet1!BQ84&gt;Sheet2!$B84,COLUMN(BQ84),"")</f>
        <v/>
      </c>
      <c r="BR84" t="str">
        <f>IF(Sheet1!BR84&gt;Sheet2!$B84,COLUMN(BR84),"")</f>
        <v/>
      </c>
      <c r="BS84" t="str">
        <f>IF(Sheet1!BS84&gt;Sheet2!$B84,COLUMN(BS84),"")</f>
        <v/>
      </c>
      <c r="BT84" t="str">
        <f>IF(Sheet1!BT84&gt;Sheet2!$B84,COLUMN(BT84),"")</f>
        <v/>
      </c>
      <c r="BU84" t="str">
        <f>IF(Sheet1!BU84&gt;Sheet2!$B84,COLUMN(BU84),"")</f>
        <v/>
      </c>
      <c r="BV84" t="str">
        <f>IF(Sheet1!BV84&gt;Sheet2!$B84,COLUMN(BV84),"")</f>
        <v/>
      </c>
      <c r="BW84" t="str">
        <f>IF(Sheet1!BW84&gt;Sheet2!$B84,COLUMN(BW84),"")</f>
        <v/>
      </c>
      <c r="BX84" t="str">
        <f>IF(Sheet1!BX84&gt;Sheet2!$B84,COLUMN(BX84),"")</f>
        <v/>
      </c>
      <c r="BY84" t="str">
        <f>IF(Sheet1!BY84&gt;Sheet2!$B84,COLUMN(BY84),"")</f>
        <v/>
      </c>
      <c r="BZ84" t="str">
        <f>IF(Sheet1!BZ84&gt;Sheet2!$B84,COLUMN(BZ84),"")</f>
        <v/>
      </c>
      <c r="CA84" t="str">
        <f>IF(Sheet1!CA84&gt;Sheet2!$B84,COLUMN(CA84),"")</f>
        <v/>
      </c>
      <c r="CB84" t="str">
        <f>IF(Sheet1!CB84&gt;Sheet2!$B84,COLUMN(CB84),"")</f>
        <v/>
      </c>
      <c r="CC84" t="str">
        <f>IF(Sheet1!CC84&gt;Sheet2!$B84,COLUMN(CC84),"")</f>
        <v/>
      </c>
      <c r="CD84" t="str">
        <f>IF(Sheet1!CD84&gt;Sheet2!$B84,COLUMN(CD84),"")</f>
        <v/>
      </c>
      <c r="CE84" t="str">
        <f>IF(Sheet1!CE84&gt;Sheet2!$B84,COLUMN(CE84),"")</f>
        <v/>
      </c>
      <c r="CF84" t="str">
        <f>IF(Sheet1!CF84&gt;Sheet2!$B84,COLUMN(CF84),"")</f>
        <v/>
      </c>
      <c r="CG84" t="str">
        <f>IF(Sheet1!CG84&gt;Sheet2!$B84,COLUMN(CG84),"")</f>
        <v/>
      </c>
      <c r="CH84" t="str">
        <f>IF(Sheet1!CH84&gt;Sheet2!$B84,COLUMN(CH84),"")</f>
        <v/>
      </c>
      <c r="CI84" t="str">
        <f>IF(Sheet1!CI84&gt;Sheet2!$B84,COLUMN(CI84),"")</f>
        <v/>
      </c>
      <c r="CJ84" t="str">
        <f>IF(Sheet1!CJ84&gt;Sheet2!$B84,COLUMN(CJ84),"")</f>
        <v/>
      </c>
      <c r="CK84" t="str">
        <f>IF(Sheet1!CK84&gt;Sheet2!$B84,COLUMN(CK84),"")</f>
        <v/>
      </c>
      <c r="CL84" t="str">
        <f>IF(Sheet1!CL84&gt;Sheet2!$B84,COLUMN(CL84),"")</f>
        <v/>
      </c>
      <c r="CM84" t="str">
        <f>IF(Sheet1!CM84&gt;Sheet2!$B84,COLUMN(CM84),"")</f>
        <v/>
      </c>
      <c r="CN84" t="str">
        <f>IF(Sheet1!CN84&gt;Sheet2!$B84,COLUMN(CN84),"")</f>
        <v/>
      </c>
      <c r="CO84" t="str">
        <f>IF(Sheet1!CO84&gt;Sheet2!$B84,COLUMN(CO84),"")</f>
        <v/>
      </c>
      <c r="CP84" t="str">
        <f>IF(Sheet1!CP84&gt;Sheet2!$B84,COLUMN(CP84),"")</f>
        <v/>
      </c>
      <c r="CQ84" t="str">
        <f>IF(Sheet1!CQ84&gt;Sheet2!$B84,COLUMN(CQ84),"")</f>
        <v/>
      </c>
      <c r="CR84" t="str">
        <f>IF(Sheet1!CR84&gt;Sheet2!$B84,COLUMN(CR84),"")</f>
        <v/>
      </c>
      <c r="CS84" t="str">
        <f>IF(Sheet1!CS84&gt;Sheet2!$B84,COLUMN(CS84),"")</f>
        <v/>
      </c>
      <c r="CT84" t="str">
        <f>IF(Sheet1!CT84&gt;Sheet2!$B84,COLUMN(CT84),"")</f>
        <v/>
      </c>
      <c r="CU84" t="str">
        <f>IF(Sheet1!CU84&gt;Sheet2!$B84,COLUMN(CU84),"")</f>
        <v/>
      </c>
      <c r="CV84" t="str">
        <f>IF(Sheet1!CV84&gt;Sheet2!$B84,COLUMN(CV84),"")</f>
        <v/>
      </c>
      <c r="CW84" t="str">
        <f>IF(Sheet1!CW84&gt;Sheet2!$B84,COLUMN(CW84),"")</f>
        <v/>
      </c>
      <c r="CX84" t="str">
        <f>IF(Sheet1!CX84&gt;Sheet2!$B84,COLUMN(CX84),"")</f>
        <v/>
      </c>
      <c r="CY84" t="str">
        <f>IF(Sheet1!CY84&gt;Sheet2!$B84,COLUMN(CY84),"")</f>
        <v/>
      </c>
      <c r="CZ84" t="str">
        <f>IF(Sheet1!CZ84&gt;Sheet2!$B84,COLUMN(CZ84),"")</f>
        <v/>
      </c>
      <c r="DA84" t="str">
        <f>IF(Sheet1!DA84&gt;Sheet2!$B84,COLUMN(DA84),"")</f>
        <v/>
      </c>
      <c r="DB84" t="str">
        <f>IF(Sheet1!DB84&gt;Sheet2!$B84,COLUMN(DB84),"")</f>
        <v/>
      </c>
      <c r="DC84" t="str">
        <f>IF(Sheet1!DC84&gt;Sheet2!$B84,COLUMN(DC84),"")</f>
        <v/>
      </c>
      <c r="DD84" t="str">
        <f>IF(Sheet1!DD84&gt;Sheet2!$B84,COLUMN(DD84),"")</f>
        <v/>
      </c>
      <c r="DE84" t="str">
        <f>IF(Sheet1!DE84&gt;Sheet2!$B84,COLUMN(DE84),"")</f>
        <v/>
      </c>
      <c r="DF84" t="str">
        <f>IF(Sheet1!DF84&gt;Sheet2!$B84,COLUMN(DF84),"")</f>
        <v/>
      </c>
      <c r="DG84" t="str">
        <f>IF(Sheet1!DG84&gt;Sheet2!$B84,COLUMN(DG84),"")</f>
        <v/>
      </c>
      <c r="DH84" t="str">
        <f>IF(Sheet1!DH84&gt;Sheet2!$B84,COLUMN(DH84),"")</f>
        <v/>
      </c>
      <c r="DI84" t="str">
        <f>IF(Sheet1!DI84&gt;Sheet2!$B84,COLUMN(DI84),"")</f>
        <v/>
      </c>
      <c r="DJ84" t="str">
        <f>IF(Sheet1!DJ84&gt;Sheet2!$B84,COLUMN(DJ84),"")</f>
        <v/>
      </c>
      <c r="DK84" t="str">
        <f>IF(Sheet1!DK84&gt;Sheet2!$B84,COLUMN(DK84),"")</f>
        <v/>
      </c>
      <c r="DL84" t="str">
        <f>IF(Sheet1!DL84&gt;Sheet2!$B84,COLUMN(DL84),"")</f>
        <v/>
      </c>
      <c r="DM84" t="str">
        <f>IF(Sheet1!DM84&gt;Sheet2!$B84,COLUMN(DM84),"")</f>
        <v/>
      </c>
      <c r="DN84" t="str">
        <f>IF(Sheet1!DN84&gt;Sheet2!$B84,COLUMN(DN84),"")</f>
        <v/>
      </c>
      <c r="DO84" t="str">
        <f>IF(Sheet1!DO84&gt;Sheet2!$B84,COLUMN(DO84),"")</f>
        <v/>
      </c>
      <c r="DP84" t="str">
        <f>IF(Sheet1!DP84&gt;Sheet2!$B84,COLUMN(DP84),"")</f>
        <v/>
      </c>
      <c r="DQ84" t="str">
        <f>IF(Sheet1!DQ84&gt;Sheet2!$B84,COLUMN(DQ84),"")</f>
        <v/>
      </c>
      <c r="DR84" t="str">
        <f>IF(Sheet1!DR84&gt;Sheet2!$B84,COLUMN(DR84),"")</f>
        <v/>
      </c>
      <c r="DS84" t="str">
        <f>IF(Sheet1!DS84&gt;Sheet2!$B84,COLUMN(DS84),"")</f>
        <v/>
      </c>
      <c r="DT84" t="str">
        <f>IF(Sheet1!DT84&gt;Sheet2!$B84,COLUMN(DT84),"")</f>
        <v/>
      </c>
      <c r="DU84" t="str">
        <f>IF(Sheet1!DU84&gt;Sheet2!$B84,COLUMN(DU84),"")</f>
        <v/>
      </c>
      <c r="DV84" t="str">
        <f>IF(Sheet1!DV84&gt;Sheet2!$B84,COLUMN(DV84),"")</f>
        <v/>
      </c>
      <c r="DW84" t="str">
        <f>IF(Sheet1!DW84&gt;Sheet2!$B84,COLUMN(DW84),"")</f>
        <v/>
      </c>
      <c r="DX84" t="str">
        <f>IF(Sheet1!DX84&gt;Sheet2!$B84,COLUMN(DX84),"")</f>
        <v/>
      </c>
      <c r="DY84" t="str">
        <f>IF(Sheet1!DY84&gt;Sheet2!$B84,COLUMN(DY84),"")</f>
        <v/>
      </c>
      <c r="DZ84" t="str">
        <f>IF(Sheet1!DZ84&gt;Sheet2!$B84,COLUMN(DZ84),"")</f>
        <v/>
      </c>
      <c r="EA84" t="str">
        <f>IF(Sheet1!EA84&gt;Sheet2!$B84,COLUMN(EA84),"")</f>
        <v/>
      </c>
      <c r="EB84" t="str">
        <f>IF(Sheet1!EB84&gt;Sheet2!$B84,COLUMN(EB84),"")</f>
        <v/>
      </c>
      <c r="EC84" t="str">
        <f>IF(Sheet1!EC84&gt;Sheet2!$B84,COLUMN(EC84),"")</f>
        <v/>
      </c>
      <c r="ED84" t="str">
        <f>IF(Sheet1!ED84&gt;Sheet2!$B84,COLUMN(ED84),"")</f>
        <v/>
      </c>
      <c r="EE84" t="str">
        <f>IF(Sheet1!EE84&gt;Sheet2!$B84,COLUMN(EE84),"")</f>
        <v/>
      </c>
      <c r="EF84" t="str">
        <f>IF(Sheet1!EF84&gt;Sheet2!$B84,COLUMN(EF84),"")</f>
        <v/>
      </c>
      <c r="EG84" t="str">
        <f>IF(Sheet1!EG84&gt;Sheet2!$B84,COLUMN(EG84),"")</f>
        <v/>
      </c>
      <c r="EH84" t="str">
        <f>IF(Sheet1!EH84&gt;Sheet2!$B84,COLUMN(EH84),"")</f>
        <v/>
      </c>
      <c r="EI84" t="str">
        <f>IF(Sheet1!EI84&gt;Sheet2!$B84,COLUMN(EI84),"")</f>
        <v/>
      </c>
      <c r="EJ84" t="str">
        <f>IF(Sheet1!EJ84&gt;Sheet2!$B84,COLUMN(EJ84),"")</f>
        <v/>
      </c>
      <c r="EK84" t="str">
        <f>IF(Sheet1!EK84&gt;Sheet2!$B84,COLUMN(EK84),"")</f>
        <v/>
      </c>
      <c r="EL84" t="str">
        <f>IF(Sheet1!EL84&gt;Sheet2!$B84,COLUMN(EL84),"")</f>
        <v/>
      </c>
      <c r="EM84" t="str">
        <f>IF(Sheet1!EM84&gt;Sheet2!$B84,COLUMN(EM84),"")</f>
        <v/>
      </c>
      <c r="EN84" t="str">
        <f>IF(Sheet1!EN84&gt;Sheet2!$B84,COLUMN(EN84),"")</f>
        <v/>
      </c>
      <c r="EO84" t="str">
        <f>IF(Sheet1!EO84&gt;Sheet2!$B84,COLUMN(EO84),"")</f>
        <v/>
      </c>
      <c r="EP84" t="str">
        <f>IF(Sheet1!EP84&gt;Sheet2!$B84,COLUMN(EP84),"")</f>
        <v/>
      </c>
      <c r="EQ84" t="str">
        <f>IF(Sheet1!EQ84&gt;Sheet2!$B84,COLUMN(EQ84),"")</f>
        <v/>
      </c>
      <c r="ER84" t="str">
        <f>IF(Sheet1!ER84&gt;Sheet2!$B84,COLUMN(ER84),"")</f>
        <v/>
      </c>
      <c r="ES84" t="str">
        <f>IF(Sheet1!ES84&gt;Sheet2!$B84,COLUMN(ES84),"")</f>
        <v/>
      </c>
      <c r="ET84" t="str">
        <f>IF(Sheet1!ET84&gt;Sheet2!$B84,COLUMN(ET84),"")</f>
        <v/>
      </c>
      <c r="EU84" t="str">
        <f>IF(Sheet1!EU84&gt;Sheet2!$B84,COLUMN(EU84),"")</f>
        <v/>
      </c>
      <c r="EV84" t="str">
        <f>IF(Sheet1!EV84&gt;Sheet2!$B84,COLUMN(EV84),"")</f>
        <v/>
      </c>
      <c r="EW84" t="str">
        <f>IF(Sheet1!EW84&gt;Sheet2!$B84,COLUMN(EW84),"")</f>
        <v/>
      </c>
      <c r="EX84" t="str">
        <f>IF(Sheet1!EX84&gt;Sheet2!$B84,COLUMN(EX84),"")</f>
        <v/>
      </c>
      <c r="EY84" t="str">
        <f>IF(Sheet1!EY84&gt;Sheet2!$B84,COLUMN(EY84),"")</f>
        <v/>
      </c>
      <c r="EZ84" t="str">
        <f>IF(Sheet1!EZ84&gt;Sheet2!$B84,COLUMN(EZ84),"")</f>
        <v/>
      </c>
      <c r="FA84" t="str">
        <f>IF(Sheet1!FA84&gt;Sheet2!$B84,COLUMN(FA84),"")</f>
        <v/>
      </c>
      <c r="FB84" t="str">
        <f>IF(Sheet1!FB84&gt;Sheet2!$B84,COLUMN(FB84),"")</f>
        <v/>
      </c>
      <c r="FC84" t="str">
        <f>IF(Sheet1!FC84&gt;Sheet2!$B84,COLUMN(FC84),"")</f>
        <v/>
      </c>
      <c r="FD84">
        <f>IF(Sheet1!FD84&gt;Sheet2!$B84,COLUMN(FD84),"")</f>
        <v>160</v>
      </c>
      <c r="FE84">
        <f>IF(Sheet1!FE84&gt;Sheet2!$B84,COLUMN(FE84),"")</f>
        <v>161</v>
      </c>
      <c r="FF84">
        <f>IF(Sheet1!FF84&gt;Sheet2!$B84,COLUMN(FF84),"")</f>
        <v>162</v>
      </c>
      <c r="FG84">
        <f>IF(Sheet1!FG84&gt;Sheet2!$B84,COLUMN(FG84),"")</f>
        <v>163</v>
      </c>
      <c r="FH84">
        <f>IF(Sheet1!FH84&gt;Sheet2!$B84,COLUMN(FH84),"")</f>
        <v>164</v>
      </c>
      <c r="FI84">
        <f>IF(Sheet1!FI84&gt;Sheet2!$B84,COLUMN(FI84),"")</f>
        <v>165</v>
      </c>
      <c r="FJ84">
        <f>IF(Sheet1!FJ84&gt;Sheet2!$B84,COLUMN(FJ84),"")</f>
        <v>166</v>
      </c>
      <c r="FK84">
        <f>IF(Sheet1!FK84&gt;Sheet2!$B84,COLUMN(FK84),"")</f>
        <v>167</v>
      </c>
      <c r="FL84" t="str">
        <f>IF(Sheet1!FL84&gt;Sheet2!$B84,COLUMN(FL84),"")</f>
        <v/>
      </c>
      <c r="FM84" t="str">
        <f>IF(Sheet1!FM84&gt;Sheet2!$B84,COLUMN(FM84),"")</f>
        <v/>
      </c>
      <c r="FN84" t="str">
        <f>IF(Sheet1!FN84&gt;Sheet2!$B84,COLUMN(FN84),"")</f>
        <v/>
      </c>
      <c r="FO84" t="str">
        <f>IF(Sheet1!FO84&gt;Sheet2!$B84,COLUMN(FO84),"")</f>
        <v/>
      </c>
      <c r="FP84" t="str">
        <f>IF(Sheet1!FP84&gt;Sheet2!$B84,COLUMN(FP84),"")</f>
        <v/>
      </c>
      <c r="FQ84" t="str">
        <f>IF(Sheet1!FQ84&gt;Sheet2!$B84,COLUMN(FQ84),"")</f>
        <v/>
      </c>
      <c r="FR84" t="str">
        <f>IF(Sheet1!FR84&gt;Sheet2!$B84,COLUMN(FR84),"")</f>
        <v/>
      </c>
      <c r="FS84" t="str">
        <f>IF(Sheet1!FS84&gt;Sheet2!$B84,COLUMN(FS84),"")</f>
        <v/>
      </c>
      <c r="FT84" t="str">
        <f>IF(Sheet1!FT84&gt;Sheet2!$B84,COLUMN(FT84),"")</f>
        <v/>
      </c>
      <c r="FU84" t="str">
        <f>IF(Sheet1!FU84&gt;Sheet2!$B84,COLUMN(FU84),"")</f>
        <v/>
      </c>
      <c r="FV84" t="str">
        <f>IF(Sheet1!FV84&gt;Sheet2!$B84,COLUMN(FV84),"")</f>
        <v/>
      </c>
      <c r="FW84" t="str">
        <f>IF(Sheet1!FW84&gt;Sheet2!$B84,COLUMN(FW84),"")</f>
        <v/>
      </c>
      <c r="FX84" t="str">
        <f>IF(Sheet1!FX84&gt;Sheet2!$B84,COLUMN(FX84),"")</f>
        <v/>
      </c>
      <c r="FY84" t="str">
        <f>IF(Sheet1!FY84&gt;Sheet2!$B84,COLUMN(FY84),"")</f>
        <v/>
      </c>
      <c r="FZ84" t="str">
        <f>IF(Sheet1!FZ84&gt;Sheet2!$B84,COLUMN(FZ84),"")</f>
        <v/>
      </c>
      <c r="GA84" t="str">
        <f>IF(Sheet1!GA84&gt;Sheet2!$B84,COLUMN(GA84),"")</f>
        <v/>
      </c>
      <c r="GB84" t="str">
        <f>IF(Sheet1!GB84&gt;Sheet2!$B84,COLUMN(GB84),"")</f>
        <v/>
      </c>
      <c r="GC84" t="str">
        <f>IF(Sheet1!GC84&gt;Sheet2!$B84,COLUMN(GC84),"")</f>
        <v/>
      </c>
      <c r="GD84" t="str">
        <f>IF(Sheet1!GD84&gt;Sheet2!$B84,COLUMN(GD84),"")</f>
        <v/>
      </c>
      <c r="GE84" t="str">
        <f>IF(Sheet1!GE84&gt;Sheet2!$B84,COLUMN(GE84),"")</f>
        <v/>
      </c>
      <c r="GF84" t="str">
        <f>IF(Sheet1!GF84&gt;Sheet2!$B84,COLUMN(GF84),"")</f>
        <v/>
      </c>
      <c r="GG84" t="str">
        <f>IF(Sheet1!GG84&gt;Sheet2!$B84,COLUMN(GG84),"")</f>
        <v/>
      </c>
      <c r="GH84" t="str">
        <f>IF(Sheet1!GH84&gt;Sheet2!$B84,COLUMN(GH84),"")</f>
        <v/>
      </c>
      <c r="GI84" t="str">
        <f>IF(Sheet1!GI84&gt;Sheet2!$B84,COLUMN(GI84),"")</f>
        <v/>
      </c>
      <c r="GJ84" t="str">
        <f>IF(Sheet1!GJ84&gt;Sheet2!$B84,COLUMN(GJ84),"")</f>
        <v/>
      </c>
      <c r="GK84" t="str">
        <f>IF(Sheet1!GK84&gt;Sheet2!$B84,COLUMN(GK84),"")</f>
        <v/>
      </c>
      <c r="GL84" t="str">
        <f>IF(Sheet1!GL84&gt;Sheet2!$B84,COLUMN(GL84),"")</f>
        <v/>
      </c>
      <c r="GM84" t="str">
        <f>IF(Sheet1!GM84&gt;Sheet2!$B84,COLUMN(GM84),"")</f>
        <v/>
      </c>
      <c r="GN84" t="str">
        <f>IF(Sheet1!GN84&gt;Sheet2!$B84,COLUMN(GN84),"")</f>
        <v/>
      </c>
      <c r="GO84" t="str">
        <f>IF(Sheet1!GO84&gt;Sheet2!$B84,COLUMN(GO84),"")</f>
        <v/>
      </c>
      <c r="GP84" t="str">
        <f>IF(Sheet1!GP84&gt;Sheet2!$B84,COLUMN(GP84),"")</f>
        <v/>
      </c>
      <c r="GQ84" t="str">
        <f>IF(Sheet1!GQ84&gt;Sheet2!$B84,COLUMN(GQ84),"")</f>
        <v/>
      </c>
      <c r="GR84" t="str">
        <f>IF(Sheet1!GR84&gt;Sheet2!$B84,COLUMN(GR84),"")</f>
        <v/>
      </c>
      <c r="GS84" t="str">
        <f>IF(Sheet1!GS84&gt;Sheet2!$B84,COLUMN(GS84),"")</f>
        <v/>
      </c>
      <c r="GT84" t="str">
        <f>IF(Sheet1!GT84&gt;Sheet2!$B84,COLUMN(GT84),"")</f>
        <v/>
      </c>
      <c r="GU84" t="str">
        <f>IF(Sheet1!GU84&gt;Sheet2!$B84,COLUMN(GU84),"")</f>
        <v/>
      </c>
      <c r="GV84" t="str">
        <f>IF(Sheet1!GV84&gt;Sheet2!$B84,COLUMN(GV84),"")</f>
        <v/>
      </c>
      <c r="GW84" t="str">
        <f>IF(Sheet1!GW84&gt;Sheet2!$B84,COLUMN(GW84),"")</f>
        <v/>
      </c>
      <c r="GX84" t="str">
        <f>IF(Sheet1!GX84&gt;Sheet2!$B84,COLUMN(GX84),"")</f>
        <v/>
      </c>
      <c r="GY84" t="str">
        <f>IF(Sheet1!GY84&gt;Sheet2!$B84,COLUMN(GY84),"")</f>
        <v/>
      </c>
      <c r="GZ84" t="str">
        <f>IF(Sheet1!GZ84&gt;Sheet2!$B84,COLUMN(GZ84),"")</f>
        <v/>
      </c>
    </row>
    <row r="85" spans="2:208" x14ac:dyDescent="0.25">
      <c r="B85">
        <f>Sheet1!B85</f>
        <v>1.2941780945484094</v>
      </c>
      <c r="C85">
        <f>Sheet1!E85</f>
        <v>53</v>
      </c>
      <c r="D85">
        <f>Sheet1!G85</f>
        <v>47.581047058105398</v>
      </c>
      <c r="F85" t="str">
        <f t="shared" si="1"/>
        <v/>
      </c>
      <c r="I85" t="str">
        <f>IF(Sheet1!I85&gt;Sheet2!$B85,COLUMN(I85),"")</f>
        <v/>
      </c>
      <c r="J85" t="str">
        <f>IF(Sheet1!J85&gt;Sheet2!$B85,COLUMN(J85),"")</f>
        <v/>
      </c>
      <c r="K85" t="str">
        <f>IF(Sheet1!K85&gt;Sheet2!$B85,COLUMN(K85),"")</f>
        <v/>
      </c>
      <c r="L85" t="str">
        <f>IF(Sheet1!L85&gt;Sheet2!$B85,COLUMN(L85),"")</f>
        <v/>
      </c>
      <c r="M85" t="str">
        <f>IF(Sheet1!M85&gt;Sheet2!$B85,COLUMN(M85),"")</f>
        <v/>
      </c>
      <c r="N85" t="str">
        <f>IF(Sheet1!N85&gt;Sheet2!$B85,COLUMN(N85),"")</f>
        <v/>
      </c>
      <c r="O85" t="str">
        <f>IF(Sheet1!O85&gt;Sheet2!$B85,COLUMN(O85),"")</f>
        <v/>
      </c>
      <c r="P85" t="str">
        <f>IF(Sheet1!P85&gt;Sheet2!$B85,COLUMN(P85),"")</f>
        <v/>
      </c>
      <c r="Q85" t="str">
        <f>IF(Sheet1!Q85&gt;Sheet2!$B85,COLUMN(Q85),"")</f>
        <v/>
      </c>
      <c r="R85" t="str">
        <f>IF(Sheet1!R85&gt;Sheet2!$B85,COLUMN(R85),"")</f>
        <v/>
      </c>
      <c r="S85" t="str">
        <f>IF(Sheet1!S85&gt;Sheet2!$B85,COLUMN(S85),"")</f>
        <v/>
      </c>
      <c r="T85" t="str">
        <f>IF(Sheet1!T85&gt;Sheet2!$B85,COLUMN(T85),"")</f>
        <v/>
      </c>
      <c r="U85" t="str">
        <f>IF(Sheet1!U85&gt;Sheet2!$B85,COLUMN(U85),"")</f>
        <v/>
      </c>
      <c r="V85" t="str">
        <f>IF(Sheet1!V85&gt;Sheet2!$B85,COLUMN(V85),"")</f>
        <v/>
      </c>
      <c r="W85" t="str">
        <f>IF(Sheet1!W85&gt;Sheet2!$B85,COLUMN(W85),"")</f>
        <v/>
      </c>
      <c r="X85" t="str">
        <f>IF(Sheet1!X85&gt;Sheet2!$B85,COLUMN(X85),"")</f>
        <v/>
      </c>
      <c r="Y85" t="str">
        <f>IF(Sheet1!Y85&gt;Sheet2!$B85,COLUMN(Y85),"")</f>
        <v/>
      </c>
      <c r="Z85" t="str">
        <f>IF(Sheet1!Z85&gt;Sheet2!$B85,COLUMN(Z85),"")</f>
        <v/>
      </c>
      <c r="AA85" t="str">
        <f>IF(Sheet1!AA85&gt;Sheet2!$B85,COLUMN(AA85),"")</f>
        <v/>
      </c>
      <c r="AB85" t="str">
        <f>IF(Sheet1!AB85&gt;Sheet2!$B85,COLUMN(AB85),"")</f>
        <v/>
      </c>
      <c r="AC85" t="str">
        <f>IF(Sheet1!AC85&gt;Sheet2!$B85,COLUMN(AC85),"")</f>
        <v/>
      </c>
      <c r="AD85" t="str">
        <f>IF(Sheet1!AD85&gt;Sheet2!$B85,COLUMN(AD85),"")</f>
        <v/>
      </c>
      <c r="AE85" t="str">
        <f>IF(Sheet1!AE85&gt;Sheet2!$B85,COLUMN(AE85),"")</f>
        <v/>
      </c>
      <c r="AF85" t="str">
        <f>IF(Sheet1!AF85&gt;Sheet2!$B85,COLUMN(AF85),"")</f>
        <v/>
      </c>
      <c r="AG85" t="str">
        <f>IF(Sheet1!AG85&gt;Sheet2!$B85,COLUMN(AG85),"")</f>
        <v/>
      </c>
      <c r="AH85" t="str">
        <f>IF(Sheet1!AH85&gt;Sheet2!$B85,COLUMN(AH85),"")</f>
        <v/>
      </c>
      <c r="AI85" t="str">
        <f>IF(Sheet1!AI85&gt;Sheet2!$B85,COLUMN(AI85),"")</f>
        <v/>
      </c>
      <c r="AJ85" t="str">
        <f>IF(Sheet1!AJ85&gt;Sheet2!$B85,COLUMN(AJ85),"")</f>
        <v/>
      </c>
      <c r="AK85" t="str">
        <f>IF(Sheet1!AK85&gt;Sheet2!$B85,COLUMN(AK85),"")</f>
        <v/>
      </c>
      <c r="AL85" t="str">
        <f>IF(Sheet1!AL85&gt;Sheet2!$B85,COLUMN(AL85),"")</f>
        <v/>
      </c>
      <c r="AM85" t="str">
        <f>IF(Sheet1!AM85&gt;Sheet2!$B85,COLUMN(AM85),"")</f>
        <v/>
      </c>
      <c r="AN85" t="str">
        <f>IF(Sheet1!AN85&gt;Sheet2!$B85,COLUMN(AN85),"")</f>
        <v/>
      </c>
      <c r="AO85" t="str">
        <f>IF(Sheet1!AO85&gt;Sheet2!$B85,COLUMN(AO85),"")</f>
        <v/>
      </c>
      <c r="AP85" t="str">
        <f>IF(Sheet1!AP85&gt;Sheet2!$B85,COLUMN(AP85),"")</f>
        <v/>
      </c>
      <c r="AQ85" t="str">
        <f>IF(Sheet1!AQ85&gt;Sheet2!$B85,COLUMN(AQ85),"")</f>
        <v/>
      </c>
      <c r="AR85" t="str">
        <f>IF(Sheet1!AR85&gt;Sheet2!$B85,COLUMN(AR85),"")</f>
        <v/>
      </c>
      <c r="AS85" t="str">
        <f>IF(Sheet1!AS85&gt;Sheet2!$B85,COLUMN(AS85),"")</f>
        <v/>
      </c>
      <c r="AT85" t="str">
        <f>IF(Sheet1!AT85&gt;Sheet2!$B85,COLUMN(AT85),"")</f>
        <v/>
      </c>
      <c r="AU85" t="str">
        <f>IF(Sheet1!AU85&gt;Sheet2!$B85,COLUMN(AU85),"")</f>
        <v/>
      </c>
      <c r="AV85" t="str">
        <f>IF(Sheet1!AV85&gt;Sheet2!$B85,COLUMN(AV85),"")</f>
        <v/>
      </c>
      <c r="AW85" t="str">
        <f>IF(Sheet1!AW85&gt;Sheet2!$B85,COLUMN(AW85),"")</f>
        <v/>
      </c>
      <c r="AX85" t="str">
        <f>IF(Sheet1!AX85&gt;Sheet2!$B85,COLUMN(AX85),"")</f>
        <v/>
      </c>
      <c r="AY85" t="str">
        <f>IF(Sheet1!AY85&gt;Sheet2!$B85,COLUMN(AY85),"")</f>
        <v/>
      </c>
      <c r="AZ85" t="str">
        <f>IF(Sheet1!AZ85&gt;Sheet2!$B85,COLUMN(AZ85),"")</f>
        <v/>
      </c>
      <c r="BA85" t="str">
        <f>IF(Sheet1!BA85&gt;Sheet2!$B85,COLUMN(BA85),"")</f>
        <v/>
      </c>
      <c r="BB85" t="str">
        <f>IF(Sheet1!BB85&gt;Sheet2!$B85,COLUMN(BB85),"")</f>
        <v/>
      </c>
      <c r="BC85" t="str">
        <f>IF(Sheet1!BC85&gt;Sheet2!$B85,COLUMN(BC85),"")</f>
        <v/>
      </c>
      <c r="BD85" t="str">
        <f>IF(Sheet1!BD85&gt;Sheet2!$B85,COLUMN(BD85),"")</f>
        <v/>
      </c>
      <c r="BE85" t="str">
        <f>IF(Sheet1!BE85&gt;Sheet2!$B85,COLUMN(BE85),"")</f>
        <v/>
      </c>
      <c r="BF85" t="str">
        <f>IF(Sheet1!BF85&gt;Sheet2!$B85,COLUMN(BF85),"")</f>
        <v/>
      </c>
      <c r="BG85" t="str">
        <f>IF(Sheet1!BG85&gt;Sheet2!$B85,COLUMN(BG85),"")</f>
        <v/>
      </c>
      <c r="BH85" t="str">
        <f>IF(Sheet1!BH85&gt;Sheet2!$B85,COLUMN(BH85),"")</f>
        <v/>
      </c>
      <c r="BI85" t="str">
        <f>IF(Sheet1!BI85&gt;Sheet2!$B85,COLUMN(BI85),"")</f>
        <v/>
      </c>
      <c r="BJ85" t="str">
        <f>IF(Sheet1!BJ85&gt;Sheet2!$B85,COLUMN(BJ85),"")</f>
        <v/>
      </c>
      <c r="BK85" t="str">
        <f>IF(Sheet1!BK85&gt;Sheet2!$B85,COLUMN(BK85),"")</f>
        <v/>
      </c>
      <c r="BL85" t="str">
        <f>IF(Sheet1!BL85&gt;Sheet2!$B85,COLUMN(BL85),"")</f>
        <v/>
      </c>
      <c r="BM85" t="str">
        <f>IF(Sheet1!BM85&gt;Sheet2!$B85,COLUMN(BM85),"")</f>
        <v/>
      </c>
      <c r="BN85" t="str">
        <f>IF(Sheet1!BN85&gt;Sheet2!$B85,COLUMN(BN85),"")</f>
        <v/>
      </c>
      <c r="BO85" t="str">
        <f>IF(Sheet1!BO85&gt;Sheet2!$B85,COLUMN(BO85),"")</f>
        <v/>
      </c>
      <c r="BP85" t="str">
        <f>IF(Sheet1!BP85&gt;Sheet2!$B85,COLUMN(BP85),"")</f>
        <v/>
      </c>
      <c r="BQ85" t="str">
        <f>IF(Sheet1!BQ85&gt;Sheet2!$B85,COLUMN(BQ85),"")</f>
        <v/>
      </c>
      <c r="BR85" t="str">
        <f>IF(Sheet1!BR85&gt;Sheet2!$B85,COLUMN(BR85),"")</f>
        <v/>
      </c>
      <c r="BS85" t="str">
        <f>IF(Sheet1!BS85&gt;Sheet2!$B85,COLUMN(BS85),"")</f>
        <v/>
      </c>
      <c r="BT85" t="str">
        <f>IF(Sheet1!BT85&gt;Sheet2!$B85,COLUMN(BT85),"")</f>
        <v/>
      </c>
      <c r="BU85" t="str">
        <f>IF(Sheet1!BU85&gt;Sheet2!$B85,COLUMN(BU85),"")</f>
        <v/>
      </c>
      <c r="BV85" t="str">
        <f>IF(Sheet1!BV85&gt;Sheet2!$B85,COLUMN(BV85),"")</f>
        <v/>
      </c>
      <c r="BW85" t="str">
        <f>IF(Sheet1!BW85&gt;Sheet2!$B85,COLUMN(BW85),"")</f>
        <v/>
      </c>
      <c r="BX85" t="str">
        <f>IF(Sheet1!BX85&gt;Sheet2!$B85,COLUMN(BX85),"")</f>
        <v/>
      </c>
      <c r="BY85" t="str">
        <f>IF(Sheet1!BY85&gt;Sheet2!$B85,COLUMN(BY85),"")</f>
        <v/>
      </c>
      <c r="BZ85" t="str">
        <f>IF(Sheet1!BZ85&gt;Sheet2!$B85,COLUMN(BZ85),"")</f>
        <v/>
      </c>
      <c r="CA85" t="str">
        <f>IF(Sheet1!CA85&gt;Sheet2!$B85,COLUMN(CA85),"")</f>
        <v/>
      </c>
      <c r="CB85" t="str">
        <f>IF(Sheet1!CB85&gt;Sheet2!$B85,COLUMN(CB85),"")</f>
        <v/>
      </c>
      <c r="CC85" t="str">
        <f>IF(Sheet1!CC85&gt;Sheet2!$B85,COLUMN(CC85),"")</f>
        <v/>
      </c>
      <c r="CD85" t="str">
        <f>IF(Sheet1!CD85&gt;Sheet2!$B85,COLUMN(CD85),"")</f>
        <v/>
      </c>
      <c r="CE85" t="str">
        <f>IF(Sheet1!CE85&gt;Sheet2!$B85,COLUMN(CE85),"")</f>
        <v/>
      </c>
      <c r="CF85" t="str">
        <f>IF(Sheet1!CF85&gt;Sheet2!$B85,COLUMN(CF85),"")</f>
        <v/>
      </c>
      <c r="CG85" t="str">
        <f>IF(Sheet1!CG85&gt;Sheet2!$B85,COLUMN(CG85),"")</f>
        <v/>
      </c>
      <c r="CH85" t="str">
        <f>IF(Sheet1!CH85&gt;Sheet2!$B85,COLUMN(CH85),"")</f>
        <v/>
      </c>
      <c r="CI85" t="str">
        <f>IF(Sheet1!CI85&gt;Sheet2!$B85,COLUMN(CI85),"")</f>
        <v/>
      </c>
      <c r="CJ85" t="str">
        <f>IF(Sheet1!CJ85&gt;Sheet2!$B85,COLUMN(CJ85),"")</f>
        <v/>
      </c>
      <c r="CK85" t="str">
        <f>IF(Sheet1!CK85&gt;Sheet2!$B85,COLUMN(CK85),"")</f>
        <v/>
      </c>
      <c r="CL85" t="str">
        <f>IF(Sheet1!CL85&gt;Sheet2!$B85,COLUMN(CL85),"")</f>
        <v/>
      </c>
      <c r="CM85" t="str">
        <f>IF(Sheet1!CM85&gt;Sheet2!$B85,COLUMN(CM85),"")</f>
        <v/>
      </c>
      <c r="CN85" t="str">
        <f>IF(Sheet1!CN85&gt;Sheet2!$B85,COLUMN(CN85),"")</f>
        <v/>
      </c>
      <c r="CO85" t="str">
        <f>IF(Sheet1!CO85&gt;Sheet2!$B85,COLUMN(CO85),"")</f>
        <v/>
      </c>
      <c r="CP85" t="str">
        <f>IF(Sheet1!CP85&gt;Sheet2!$B85,COLUMN(CP85),"")</f>
        <v/>
      </c>
      <c r="CQ85" t="str">
        <f>IF(Sheet1!CQ85&gt;Sheet2!$B85,COLUMN(CQ85),"")</f>
        <v/>
      </c>
      <c r="CR85" t="str">
        <f>IF(Sheet1!CR85&gt;Sheet2!$B85,COLUMN(CR85),"")</f>
        <v/>
      </c>
      <c r="CS85" t="str">
        <f>IF(Sheet1!CS85&gt;Sheet2!$B85,COLUMN(CS85),"")</f>
        <v/>
      </c>
      <c r="CT85" t="str">
        <f>IF(Sheet1!CT85&gt;Sheet2!$B85,COLUMN(CT85),"")</f>
        <v/>
      </c>
      <c r="CU85" t="str">
        <f>IF(Sheet1!CU85&gt;Sheet2!$B85,COLUMN(CU85),"")</f>
        <v/>
      </c>
      <c r="CV85" t="str">
        <f>IF(Sheet1!CV85&gt;Sheet2!$B85,COLUMN(CV85),"")</f>
        <v/>
      </c>
      <c r="CW85" t="str">
        <f>IF(Sheet1!CW85&gt;Sheet2!$B85,COLUMN(CW85),"")</f>
        <v/>
      </c>
      <c r="CX85" t="str">
        <f>IF(Sheet1!CX85&gt;Sheet2!$B85,COLUMN(CX85),"")</f>
        <v/>
      </c>
      <c r="CY85" t="str">
        <f>IF(Sheet1!CY85&gt;Sheet2!$B85,COLUMN(CY85),"")</f>
        <v/>
      </c>
      <c r="CZ85" t="str">
        <f>IF(Sheet1!CZ85&gt;Sheet2!$B85,COLUMN(CZ85),"")</f>
        <v/>
      </c>
      <c r="DA85" t="str">
        <f>IF(Sheet1!DA85&gt;Sheet2!$B85,COLUMN(DA85),"")</f>
        <v/>
      </c>
      <c r="DB85" t="str">
        <f>IF(Sheet1!DB85&gt;Sheet2!$B85,COLUMN(DB85),"")</f>
        <v/>
      </c>
      <c r="DC85" t="str">
        <f>IF(Sheet1!DC85&gt;Sheet2!$B85,COLUMN(DC85),"")</f>
        <v/>
      </c>
      <c r="DD85" t="str">
        <f>IF(Sheet1!DD85&gt;Sheet2!$B85,COLUMN(DD85),"")</f>
        <v/>
      </c>
      <c r="DE85" t="str">
        <f>IF(Sheet1!DE85&gt;Sheet2!$B85,COLUMN(DE85),"")</f>
        <v/>
      </c>
      <c r="DF85" t="str">
        <f>IF(Sheet1!DF85&gt;Sheet2!$B85,COLUMN(DF85),"")</f>
        <v/>
      </c>
      <c r="DG85" t="str">
        <f>IF(Sheet1!DG85&gt;Sheet2!$B85,COLUMN(DG85),"")</f>
        <v/>
      </c>
      <c r="DH85" t="str">
        <f>IF(Sheet1!DH85&gt;Sheet2!$B85,COLUMN(DH85),"")</f>
        <v/>
      </c>
      <c r="DI85" t="str">
        <f>IF(Sheet1!DI85&gt;Sheet2!$B85,COLUMN(DI85),"")</f>
        <v/>
      </c>
      <c r="DJ85" t="str">
        <f>IF(Sheet1!DJ85&gt;Sheet2!$B85,COLUMN(DJ85),"")</f>
        <v/>
      </c>
      <c r="DK85" t="str">
        <f>IF(Sheet1!DK85&gt;Sheet2!$B85,COLUMN(DK85),"")</f>
        <v/>
      </c>
      <c r="DL85" t="str">
        <f>IF(Sheet1!DL85&gt;Sheet2!$B85,COLUMN(DL85),"")</f>
        <v/>
      </c>
      <c r="DM85" t="str">
        <f>IF(Sheet1!DM85&gt;Sheet2!$B85,COLUMN(DM85),"")</f>
        <v/>
      </c>
      <c r="DN85" t="str">
        <f>IF(Sheet1!DN85&gt;Sheet2!$B85,COLUMN(DN85),"")</f>
        <v/>
      </c>
      <c r="DO85" t="str">
        <f>IF(Sheet1!DO85&gt;Sheet2!$B85,COLUMN(DO85),"")</f>
        <v/>
      </c>
      <c r="DP85" t="str">
        <f>IF(Sheet1!DP85&gt;Sheet2!$B85,COLUMN(DP85),"")</f>
        <v/>
      </c>
      <c r="DQ85" t="str">
        <f>IF(Sheet1!DQ85&gt;Sheet2!$B85,COLUMN(DQ85),"")</f>
        <v/>
      </c>
      <c r="DR85" t="str">
        <f>IF(Sheet1!DR85&gt;Sheet2!$B85,COLUMN(DR85),"")</f>
        <v/>
      </c>
      <c r="DS85" t="str">
        <f>IF(Sheet1!DS85&gt;Sheet2!$B85,COLUMN(DS85),"")</f>
        <v/>
      </c>
      <c r="DT85" t="str">
        <f>IF(Sheet1!DT85&gt;Sheet2!$B85,COLUMN(DT85),"")</f>
        <v/>
      </c>
      <c r="DU85" t="str">
        <f>IF(Sheet1!DU85&gt;Sheet2!$B85,COLUMN(DU85),"")</f>
        <v/>
      </c>
      <c r="DV85" t="str">
        <f>IF(Sheet1!DV85&gt;Sheet2!$B85,COLUMN(DV85),"")</f>
        <v/>
      </c>
      <c r="DW85" t="str">
        <f>IF(Sheet1!DW85&gt;Sheet2!$B85,COLUMN(DW85),"")</f>
        <v/>
      </c>
      <c r="DX85" t="str">
        <f>IF(Sheet1!DX85&gt;Sheet2!$B85,COLUMN(DX85),"")</f>
        <v/>
      </c>
      <c r="DY85" t="str">
        <f>IF(Sheet1!DY85&gt;Sheet2!$B85,COLUMN(DY85),"")</f>
        <v/>
      </c>
      <c r="DZ85" t="str">
        <f>IF(Sheet1!DZ85&gt;Sheet2!$B85,COLUMN(DZ85),"")</f>
        <v/>
      </c>
      <c r="EA85" t="str">
        <f>IF(Sheet1!EA85&gt;Sheet2!$B85,COLUMN(EA85),"")</f>
        <v/>
      </c>
      <c r="EB85" t="str">
        <f>IF(Sheet1!EB85&gt;Sheet2!$B85,COLUMN(EB85),"")</f>
        <v/>
      </c>
      <c r="EC85" t="str">
        <f>IF(Sheet1!EC85&gt;Sheet2!$B85,COLUMN(EC85),"")</f>
        <v/>
      </c>
      <c r="ED85" t="str">
        <f>IF(Sheet1!ED85&gt;Sheet2!$B85,COLUMN(ED85),"")</f>
        <v/>
      </c>
      <c r="EE85" t="str">
        <f>IF(Sheet1!EE85&gt;Sheet2!$B85,COLUMN(EE85),"")</f>
        <v/>
      </c>
      <c r="EF85" t="str">
        <f>IF(Sheet1!EF85&gt;Sheet2!$B85,COLUMN(EF85),"")</f>
        <v/>
      </c>
      <c r="EG85" t="str">
        <f>IF(Sheet1!EG85&gt;Sheet2!$B85,COLUMN(EG85),"")</f>
        <v/>
      </c>
      <c r="EH85" t="str">
        <f>IF(Sheet1!EH85&gt;Sheet2!$B85,COLUMN(EH85),"")</f>
        <v/>
      </c>
      <c r="EI85" t="str">
        <f>IF(Sheet1!EI85&gt;Sheet2!$B85,COLUMN(EI85),"")</f>
        <v/>
      </c>
      <c r="EJ85" t="str">
        <f>IF(Sheet1!EJ85&gt;Sheet2!$B85,COLUMN(EJ85),"")</f>
        <v/>
      </c>
      <c r="EK85" t="str">
        <f>IF(Sheet1!EK85&gt;Sheet2!$B85,COLUMN(EK85),"")</f>
        <v/>
      </c>
      <c r="EL85" t="str">
        <f>IF(Sheet1!EL85&gt;Sheet2!$B85,COLUMN(EL85),"")</f>
        <v/>
      </c>
      <c r="EM85" t="str">
        <f>IF(Sheet1!EM85&gt;Sheet2!$B85,COLUMN(EM85),"")</f>
        <v/>
      </c>
      <c r="EN85" t="str">
        <f>IF(Sheet1!EN85&gt;Sheet2!$B85,COLUMN(EN85),"")</f>
        <v/>
      </c>
      <c r="EO85" t="str">
        <f>IF(Sheet1!EO85&gt;Sheet2!$B85,COLUMN(EO85),"")</f>
        <v/>
      </c>
      <c r="EP85" t="str">
        <f>IF(Sheet1!EP85&gt;Sheet2!$B85,COLUMN(EP85),"")</f>
        <v/>
      </c>
      <c r="EQ85" t="str">
        <f>IF(Sheet1!EQ85&gt;Sheet2!$B85,COLUMN(EQ85),"")</f>
        <v/>
      </c>
      <c r="ER85" t="str">
        <f>IF(Sheet1!ER85&gt;Sheet2!$B85,COLUMN(ER85),"")</f>
        <v/>
      </c>
      <c r="ES85" t="str">
        <f>IF(Sheet1!ES85&gt;Sheet2!$B85,COLUMN(ES85),"")</f>
        <v/>
      </c>
      <c r="ET85" t="str">
        <f>IF(Sheet1!ET85&gt;Sheet2!$B85,COLUMN(ET85),"")</f>
        <v/>
      </c>
      <c r="EU85" t="str">
        <f>IF(Sheet1!EU85&gt;Sheet2!$B85,COLUMN(EU85),"")</f>
        <v/>
      </c>
      <c r="EV85" t="str">
        <f>IF(Sheet1!EV85&gt;Sheet2!$B85,COLUMN(EV85),"")</f>
        <v/>
      </c>
      <c r="EW85" t="str">
        <f>IF(Sheet1!EW85&gt;Sheet2!$B85,COLUMN(EW85),"")</f>
        <v/>
      </c>
      <c r="EX85" t="str">
        <f>IF(Sheet1!EX85&gt;Sheet2!$B85,COLUMN(EX85),"")</f>
        <v/>
      </c>
      <c r="EY85" t="str">
        <f>IF(Sheet1!EY85&gt;Sheet2!$B85,COLUMN(EY85),"")</f>
        <v/>
      </c>
      <c r="EZ85" t="str">
        <f>IF(Sheet1!EZ85&gt;Sheet2!$B85,COLUMN(EZ85),"")</f>
        <v/>
      </c>
      <c r="FA85" t="str">
        <f>IF(Sheet1!FA85&gt;Sheet2!$B85,COLUMN(FA85),"")</f>
        <v/>
      </c>
      <c r="FB85" t="str">
        <f>IF(Sheet1!FB85&gt;Sheet2!$B85,COLUMN(FB85),"")</f>
        <v/>
      </c>
      <c r="FC85" t="str">
        <f>IF(Sheet1!FC85&gt;Sheet2!$B85,COLUMN(FC85),"")</f>
        <v/>
      </c>
      <c r="FD85" t="str">
        <f>IF(Sheet1!FD85&gt;Sheet2!$B85,COLUMN(FD85),"")</f>
        <v/>
      </c>
      <c r="FE85" t="str">
        <f>IF(Sheet1!FE85&gt;Sheet2!$B85,COLUMN(FE85),"")</f>
        <v/>
      </c>
      <c r="FF85" t="str">
        <f>IF(Sheet1!FF85&gt;Sheet2!$B85,COLUMN(FF85),"")</f>
        <v/>
      </c>
      <c r="FG85" t="str">
        <f>IF(Sheet1!FG85&gt;Sheet2!$B85,COLUMN(FG85),"")</f>
        <v/>
      </c>
      <c r="FH85" t="str">
        <f>IF(Sheet1!FH85&gt;Sheet2!$B85,COLUMN(FH85),"")</f>
        <v/>
      </c>
      <c r="FI85" t="str">
        <f>IF(Sheet1!FI85&gt;Sheet2!$B85,COLUMN(FI85),"")</f>
        <v/>
      </c>
      <c r="FJ85" t="str">
        <f>IF(Sheet1!FJ85&gt;Sheet2!$B85,COLUMN(FJ85),"")</f>
        <v/>
      </c>
      <c r="FK85" t="str">
        <f>IF(Sheet1!FK85&gt;Sheet2!$B85,COLUMN(FK85),"")</f>
        <v/>
      </c>
      <c r="FL85" t="str">
        <f>IF(Sheet1!FL85&gt;Sheet2!$B85,COLUMN(FL85),"")</f>
        <v/>
      </c>
      <c r="FM85" t="str">
        <f>IF(Sheet1!FM85&gt;Sheet2!$B85,COLUMN(FM85),"")</f>
        <v/>
      </c>
      <c r="FN85" t="str">
        <f>IF(Sheet1!FN85&gt;Sheet2!$B85,COLUMN(FN85),"")</f>
        <v/>
      </c>
      <c r="FO85" t="str">
        <f>IF(Sheet1!FO85&gt;Sheet2!$B85,COLUMN(FO85),"")</f>
        <v/>
      </c>
      <c r="FP85" t="str">
        <f>IF(Sheet1!FP85&gt;Sheet2!$B85,COLUMN(FP85),"")</f>
        <v/>
      </c>
      <c r="FQ85" t="str">
        <f>IF(Sheet1!FQ85&gt;Sheet2!$B85,COLUMN(FQ85),"")</f>
        <v/>
      </c>
      <c r="FR85" t="str">
        <f>IF(Sheet1!FR85&gt;Sheet2!$B85,COLUMN(FR85),"")</f>
        <v/>
      </c>
      <c r="FS85" t="str">
        <f>IF(Sheet1!FS85&gt;Sheet2!$B85,COLUMN(FS85),"")</f>
        <v/>
      </c>
      <c r="FT85" t="str">
        <f>IF(Sheet1!FT85&gt;Sheet2!$B85,COLUMN(FT85),"")</f>
        <v/>
      </c>
      <c r="FU85" t="str">
        <f>IF(Sheet1!FU85&gt;Sheet2!$B85,COLUMN(FU85),"")</f>
        <v/>
      </c>
      <c r="FV85" t="str">
        <f>IF(Sheet1!FV85&gt;Sheet2!$B85,COLUMN(FV85),"")</f>
        <v/>
      </c>
      <c r="FW85" t="str">
        <f>IF(Sheet1!FW85&gt;Sheet2!$B85,COLUMN(FW85),"")</f>
        <v/>
      </c>
      <c r="FX85" t="str">
        <f>IF(Sheet1!FX85&gt;Sheet2!$B85,COLUMN(FX85),"")</f>
        <v/>
      </c>
      <c r="FY85" t="str">
        <f>IF(Sheet1!FY85&gt;Sheet2!$B85,COLUMN(FY85),"")</f>
        <v/>
      </c>
      <c r="FZ85" t="str">
        <f>IF(Sheet1!FZ85&gt;Sheet2!$B85,COLUMN(FZ85),"")</f>
        <v/>
      </c>
      <c r="GA85" t="str">
        <f>IF(Sheet1!GA85&gt;Sheet2!$B85,COLUMN(GA85),"")</f>
        <v/>
      </c>
      <c r="GB85" t="str">
        <f>IF(Sheet1!GB85&gt;Sheet2!$B85,COLUMN(GB85),"")</f>
        <v/>
      </c>
      <c r="GC85" t="str">
        <f>IF(Sheet1!GC85&gt;Sheet2!$B85,COLUMN(GC85),"")</f>
        <v/>
      </c>
      <c r="GD85" t="str">
        <f>IF(Sheet1!GD85&gt;Sheet2!$B85,COLUMN(GD85),"")</f>
        <v/>
      </c>
      <c r="GE85" t="str">
        <f>IF(Sheet1!GE85&gt;Sheet2!$B85,COLUMN(GE85),"")</f>
        <v/>
      </c>
      <c r="GF85" t="str">
        <f>IF(Sheet1!GF85&gt;Sheet2!$B85,COLUMN(GF85),"")</f>
        <v/>
      </c>
      <c r="GG85" t="str">
        <f>IF(Sheet1!GG85&gt;Sheet2!$B85,COLUMN(GG85),"")</f>
        <v/>
      </c>
      <c r="GH85" t="str">
        <f>IF(Sheet1!GH85&gt;Sheet2!$B85,COLUMN(GH85),"")</f>
        <v/>
      </c>
      <c r="GI85" t="str">
        <f>IF(Sheet1!GI85&gt;Sheet2!$B85,COLUMN(GI85),"")</f>
        <v/>
      </c>
      <c r="GJ85" t="str">
        <f>IF(Sheet1!GJ85&gt;Sheet2!$B85,COLUMN(GJ85),"")</f>
        <v/>
      </c>
      <c r="GK85" t="str">
        <f>IF(Sheet1!GK85&gt;Sheet2!$B85,COLUMN(GK85),"")</f>
        <v/>
      </c>
      <c r="GL85" t="str">
        <f>IF(Sheet1!GL85&gt;Sheet2!$B85,COLUMN(GL85),"")</f>
        <v/>
      </c>
      <c r="GM85" t="str">
        <f>IF(Sheet1!GM85&gt;Sheet2!$B85,COLUMN(GM85),"")</f>
        <v/>
      </c>
      <c r="GN85" t="str">
        <f>IF(Sheet1!GN85&gt;Sheet2!$B85,COLUMN(GN85),"")</f>
        <v/>
      </c>
      <c r="GO85" t="str">
        <f>IF(Sheet1!GO85&gt;Sheet2!$B85,COLUMN(GO85),"")</f>
        <v/>
      </c>
      <c r="GP85" t="str">
        <f>IF(Sheet1!GP85&gt;Sheet2!$B85,COLUMN(GP85),"")</f>
        <v/>
      </c>
      <c r="GQ85" t="str">
        <f>IF(Sheet1!GQ85&gt;Sheet2!$B85,COLUMN(GQ85),"")</f>
        <v/>
      </c>
      <c r="GR85" t="str">
        <f>IF(Sheet1!GR85&gt;Sheet2!$B85,COLUMN(GR85),"")</f>
        <v/>
      </c>
      <c r="GS85" t="str">
        <f>IF(Sheet1!GS85&gt;Sheet2!$B85,COLUMN(GS85),"")</f>
        <v/>
      </c>
      <c r="GT85" t="str">
        <f>IF(Sheet1!GT85&gt;Sheet2!$B85,COLUMN(GT85),"")</f>
        <v/>
      </c>
      <c r="GU85" t="str">
        <f>IF(Sheet1!GU85&gt;Sheet2!$B85,COLUMN(GU85),"")</f>
        <v/>
      </c>
      <c r="GV85" t="str">
        <f>IF(Sheet1!GV85&gt;Sheet2!$B85,COLUMN(GV85),"")</f>
        <v/>
      </c>
      <c r="GW85" t="str">
        <f>IF(Sheet1!GW85&gt;Sheet2!$B85,COLUMN(GW85),"")</f>
        <v/>
      </c>
      <c r="GX85" t="str">
        <f>IF(Sheet1!GX85&gt;Sheet2!$B85,COLUMN(GX85),"")</f>
        <v/>
      </c>
      <c r="GY85" t="str">
        <f>IF(Sheet1!GY85&gt;Sheet2!$B85,COLUMN(GY85),"")</f>
        <v/>
      </c>
      <c r="GZ85" t="str">
        <f>IF(Sheet1!GZ85&gt;Sheet2!$B85,COLUMN(GZ85),"")</f>
        <v/>
      </c>
    </row>
    <row r="86" spans="2:208" x14ac:dyDescent="0.25">
      <c r="B86">
        <f>Sheet1!B86</f>
        <v>1.0409049976952731</v>
      </c>
      <c r="C86">
        <f>Sheet1!E86</f>
        <v>150</v>
      </c>
      <c r="D86">
        <f>Sheet1!G86</f>
        <v>134.66334533691401</v>
      </c>
      <c r="F86" t="str">
        <f t="shared" si="1"/>
        <v>159</v>
      </c>
      <c r="I86" t="str">
        <f>IF(Sheet1!I86&gt;Sheet2!$B86,COLUMN(I86),"")</f>
        <v/>
      </c>
      <c r="J86" t="str">
        <f>IF(Sheet1!J86&gt;Sheet2!$B86,COLUMN(J86),"")</f>
        <v/>
      </c>
      <c r="K86" t="str">
        <f>IF(Sheet1!K86&gt;Sheet2!$B86,COLUMN(K86),"")</f>
        <v/>
      </c>
      <c r="L86" t="str">
        <f>IF(Sheet1!L86&gt;Sheet2!$B86,COLUMN(L86),"")</f>
        <v/>
      </c>
      <c r="M86" t="str">
        <f>IF(Sheet1!M86&gt;Sheet2!$B86,COLUMN(M86),"")</f>
        <v/>
      </c>
      <c r="N86" t="str">
        <f>IF(Sheet1!N86&gt;Sheet2!$B86,COLUMN(N86),"")</f>
        <v/>
      </c>
      <c r="O86" t="str">
        <f>IF(Sheet1!O86&gt;Sheet2!$B86,COLUMN(O86),"")</f>
        <v/>
      </c>
      <c r="P86" t="str">
        <f>IF(Sheet1!P86&gt;Sheet2!$B86,COLUMN(P86),"")</f>
        <v/>
      </c>
      <c r="Q86" t="str">
        <f>IF(Sheet1!Q86&gt;Sheet2!$B86,COLUMN(Q86),"")</f>
        <v/>
      </c>
      <c r="R86" t="str">
        <f>IF(Sheet1!R86&gt;Sheet2!$B86,COLUMN(R86),"")</f>
        <v/>
      </c>
      <c r="S86" t="str">
        <f>IF(Sheet1!S86&gt;Sheet2!$B86,COLUMN(S86),"")</f>
        <v/>
      </c>
      <c r="T86" t="str">
        <f>IF(Sheet1!T86&gt;Sheet2!$B86,COLUMN(T86),"")</f>
        <v/>
      </c>
      <c r="U86" t="str">
        <f>IF(Sheet1!U86&gt;Sheet2!$B86,COLUMN(U86),"")</f>
        <v/>
      </c>
      <c r="V86" t="str">
        <f>IF(Sheet1!V86&gt;Sheet2!$B86,COLUMN(V86),"")</f>
        <v/>
      </c>
      <c r="W86" t="str">
        <f>IF(Sheet1!W86&gt;Sheet2!$B86,COLUMN(W86),"")</f>
        <v/>
      </c>
      <c r="X86" t="str">
        <f>IF(Sheet1!X86&gt;Sheet2!$B86,COLUMN(X86),"")</f>
        <v/>
      </c>
      <c r="Y86" t="str">
        <f>IF(Sheet1!Y86&gt;Sheet2!$B86,COLUMN(Y86),"")</f>
        <v/>
      </c>
      <c r="Z86" t="str">
        <f>IF(Sheet1!Z86&gt;Sheet2!$B86,COLUMN(Z86),"")</f>
        <v/>
      </c>
      <c r="AA86" t="str">
        <f>IF(Sheet1!AA86&gt;Sheet2!$B86,COLUMN(AA86),"")</f>
        <v/>
      </c>
      <c r="AB86" t="str">
        <f>IF(Sheet1!AB86&gt;Sheet2!$B86,COLUMN(AB86),"")</f>
        <v/>
      </c>
      <c r="AC86" t="str">
        <f>IF(Sheet1!AC86&gt;Sheet2!$B86,COLUMN(AC86),"")</f>
        <v/>
      </c>
      <c r="AD86" t="str">
        <f>IF(Sheet1!AD86&gt;Sheet2!$B86,COLUMN(AD86),"")</f>
        <v/>
      </c>
      <c r="AE86" t="str">
        <f>IF(Sheet1!AE86&gt;Sheet2!$B86,COLUMN(AE86),"")</f>
        <v/>
      </c>
      <c r="AF86" t="str">
        <f>IF(Sheet1!AF86&gt;Sheet2!$B86,COLUMN(AF86),"")</f>
        <v/>
      </c>
      <c r="AG86" t="str">
        <f>IF(Sheet1!AG86&gt;Sheet2!$B86,COLUMN(AG86),"")</f>
        <v/>
      </c>
      <c r="AH86" t="str">
        <f>IF(Sheet1!AH86&gt;Sheet2!$B86,COLUMN(AH86),"")</f>
        <v/>
      </c>
      <c r="AI86" t="str">
        <f>IF(Sheet1!AI86&gt;Sheet2!$B86,COLUMN(AI86),"")</f>
        <v/>
      </c>
      <c r="AJ86" t="str">
        <f>IF(Sheet1!AJ86&gt;Sheet2!$B86,COLUMN(AJ86),"")</f>
        <v/>
      </c>
      <c r="AK86" t="str">
        <f>IF(Sheet1!AK86&gt;Sheet2!$B86,COLUMN(AK86),"")</f>
        <v/>
      </c>
      <c r="AL86" t="str">
        <f>IF(Sheet1!AL86&gt;Sheet2!$B86,COLUMN(AL86),"")</f>
        <v/>
      </c>
      <c r="AM86" t="str">
        <f>IF(Sheet1!AM86&gt;Sheet2!$B86,COLUMN(AM86),"")</f>
        <v/>
      </c>
      <c r="AN86" t="str">
        <f>IF(Sheet1!AN86&gt;Sheet2!$B86,COLUMN(AN86),"")</f>
        <v/>
      </c>
      <c r="AO86" t="str">
        <f>IF(Sheet1!AO86&gt;Sheet2!$B86,COLUMN(AO86),"")</f>
        <v/>
      </c>
      <c r="AP86" t="str">
        <f>IF(Sheet1!AP86&gt;Sheet2!$B86,COLUMN(AP86),"")</f>
        <v/>
      </c>
      <c r="AQ86" t="str">
        <f>IF(Sheet1!AQ86&gt;Sheet2!$B86,COLUMN(AQ86),"")</f>
        <v/>
      </c>
      <c r="AR86" t="str">
        <f>IF(Sheet1!AR86&gt;Sheet2!$B86,COLUMN(AR86),"")</f>
        <v/>
      </c>
      <c r="AS86" t="str">
        <f>IF(Sheet1!AS86&gt;Sheet2!$B86,COLUMN(AS86),"")</f>
        <v/>
      </c>
      <c r="AT86" t="str">
        <f>IF(Sheet1!AT86&gt;Sheet2!$B86,COLUMN(AT86),"")</f>
        <v/>
      </c>
      <c r="AU86" t="str">
        <f>IF(Sheet1!AU86&gt;Sheet2!$B86,COLUMN(AU86),"")</f>
        <v/>
      </c>
      <c r="AV86" t="str">
        <f>IF(Sheet1!AV86&gt;Sheet2!$B86,COLUMN(AV86),"")</f>
        <v/>
      </c>
      <c r="AW86" t="str">
        <f>IF(Sheet1!AW86&gt;Sheet2!$B86,COLUMN(AW86),"")</f>
        <v/>
      </c>
      <c r="AX86" t="str">
        <f>IF(Sheet1!AX86&gt;Sheet2!$B86,COLUMN(AX86),"")</f>
        <v/>
      </c>
      <c r="AY86" t="str">
        <f>IF(Sheet1!AY86&gt;Sheet2!$B86,COLUMN(AY86),"")</f>
        <v/>
      </c>
      <c r="AZ86" t="str">
        <f>IF(Sheet1!AZ86&gt;Sheet2!$B86,COLUMN(AZ86),"")</f>
        <v/>
      </c>
      <c r="BA86" t="str">
        <f>IF(Sheet1!BA86&gt;Sheet2!$B86,COLUMN(BA86),"")</f>
        <v/>
      </c>
      <c r="BB86" t="str">
        <f>IF(Sheet1!BB86&gt;Sheet2!$B86,COLUMN(BB86),"")</f>
        <v/>
      </c>
      <c r="BC86" t="str">
        <f>IF(Sheet1!BC86&gt;Sheet2!$B86,COLUMN(BC86),"")</f>
        <v/>
      </c>
      <c r="BD86" t="str">
        <f>IF(Sheet1!BD86&gt;Sheet2!$B86,COLUMN(BD86),"")</f>
        <v/>
      </c>
      <c r="BE86" t="str">
        <f>IF(Sheet1!BE86&gt;Sheet2!$B86,COLUMN(BE86),"")</f>
        <v/>
      </c>
      <c r="BF86" t="str">
        <f>IF(Sheet1!BF86&gt;Sheet2!$B86,COLUMN(BF86),"")</f>
        <v/>
      </c>
      <c r="BG86" t="str">
        <f>IF(Sheet1!BG86&gt;Sheet2!$B86,COLUMN(BG86),"")</f>
        <v/>
      </c>
      <c r="BH86" t="str">
        <f>IF(Sheet1!BH86&gt;Sheet2!$B86,COLUMN(BH86),"")</f>
        <v/>
      </c>
      <c r="BI86" t="str">
        <f>IF(Sheet1!BI86&gt;Sheet2!$B86,COLUMN(BI86),"")</f>
        <v/>
      </c>
      <c r="BJ86" t="str">
        <f>IF(Sheet1!BJ86&gt;Sheet2!$B86,COLUMN(BJ86),"")</f>
        <v/>
      </c>
      <c r="BK86" t="str">
        <f>IF(Sheet1!BK86&gt;Sheet2!$B86,COLUMN(BK86),"")</f>
        <v/>
      </c>
      <c r="BL86" t="str">
        <f>IF(Sheet1!BL86&gt;Sheet2!$B86,COLUMN(BL86),"")</f>
        <v/>
      </c>
      <c r="BM86" t="str">
        <f>IF(Sheet1!BM86&gt;Sheet2!$B86,COLUMN(BM86),"")</f>
        <v/>
      </c>
      <c r="BN86" t="str">
        <f>IF(Sheet1!BN86&gt;Sheet2!$B86,COLUMN(BN86),"")</f>
        <v/>
      </c>
      <c r="BO86" t="str">
        <f>IF(Sheet1!BO86&gt;Sheet2!$B86,COLUMN(BO86),"")</f>
        <v/>
      </c>
      <c r="BP86" t="str">
        <f>IF(Sheet1!BP86&gt;Sheet2!$B86,COLUMN(BP86),"")</f>
        <v/>
      </c>
      <c r="BQ86" t="str">
        <f>IF(Sheet1!BQ86&gt;Sheet2!$B86,COLUMN(BQ86),"")</f>
        <v/>
      </c>
      <c r="BR86" t="str">
        <f>IF(Sheet1!BR86&gt;Sheet2!$B86,COLUMN(BR86),"")</f>
        <v/>
      </c>
      <c r="BS86" t="str">
        <f>IF(Sheet1!BS86&gt;Sheet2!$B86,COLUMN(BS86),"")</f>
        <v/>
      </c>
      <c r="BT86" t="str">
        <f>IF(Sheet1!BT86&gt;Sheet2!$B86,COLUMN(BT86),"")</f>
        <v/>
      </c>
      <c r="BU86" t="str">
        <f>IF(Sheet1!BU86&gt;Sheet2!$B86,COLUMN(BU86),"")</f>
        <v/>
      </c>
      <c r="BV86" t="str">
        <f>IF(Sheet1!BV86&gt;Sheet2!$B86,COLUMN(BV86),"")</f>
        <v/>
      </c>
      <c r="BW86" t="str">
        <f>IF(Sheet1!BW86&gt;Sheet2!$B86,COLUMN(BW86),"")</f>
        <v/>
      </c>
      <c r="BX86" t="str">
        <f>IF(Sheet1!BX86&gt;Sheet2!$B86,COLUMN(BX86),"")</f>
        <v/>
      </c>
      <c r="BY86" t="str">
        <f>IF(Sheet1!BY86&gt;Sheet2!$B86,COLUMN(BY86),"")</f>
        <v/>
      </c>
      <c r="BZ86" t="str">
        <f>IF(Sheet1!BZ86&gt;Sheet2!$B86,COLUMN(BZ86),"")</f>
        <v/>
      </c>
      <c r="CA86" t="str">
        <f>IF(Sheet1!CA86&gt;Sheet2!$B86,COLUMN(CA86),"")</f>
        <v/>
      </c>
      <c r="CB86" t="str">
        <f>IF(Sheet1!CB86&gt;Sheet2!$B86,COLUMN(CB86),"")</f>
        <v/>
      </c>
      <c r="CC86" t="str">
        <f>IF(Sheet1!CC86&gt;Sheet2!$B86,COLUMN(CC86),"")</f>
        <v/>
      </c>
      <c r="CD86" t="str">
        <f>IF(Sheet1!CD86&gt;Sheet2!$B86,COLUMN(CD86),"")</f>
        <v/>
      </c>
      <c r="CE86" t="str">
        <f>IF(Sheet1!CE86&gt;Sheet2!$B86,COLUMN(CE86),"")</f>
        <v/>
      </c>
      <c r="CF86" t="str">
        <f>IF(Sheet1!CF86&gt;Sheet2!$B86,COLUMN(CF86),"")</f>
        <v/>
      </c>
      <c r="CG86" t="str">
        <f>IF(Sheet1!CG86&gt;Sheet2!$B86,COLUMN(CG86),"")</f>
        <v/>
      </c>
      <c r="CH86" t="str">
        <f>IF(Sheet1!CH86&gt;Sheet2!$B86,COLUMN(CH86),"")</f>
        <v/>
      </c>
      <c r="CI86" t="str">
        <f>IF(Sheet1!CI86&gt;Sheet2!$B86,COLUMN(CI86),"")</f>
        <v/>
      </c>
      <c r="CJ86" t="str">
        <f>IF(Sheet1!CJ86&gt;Sheet2!$B86,COLUMN(CJ86),"")</f>
        <v/>
      </c>
      <c r="CK86" t="str">
        <f>IF(Sheet1!CK86&gt;Sheet2!$B86,COLUMN(CK86),"")</f>
        <v/>
      </c>
      <c r="CL86" t="str">
        <f>IF(Sheet1!CL86&gt;Sheet2!$B86,COLUMN(CL86),"")</f>
        <v/>
      </c>
      <c r="CM86" t="str">
        <f>IF(Sheet1!CM86&gt;Sheet2!$B86,COLUMN(CM86),"")</f>
        <v/>
      </c>
      <c r="CN86" t="str">
        <f>IF(Sheet1!CN86&gt;Sheet2!$B86,COLUMN(CN86),"")</f>
        <v/>
      </c>
      <c r="CO86" t="str">
        <f>IF(Sheet1!CO86&gt;Sheet2!$B86,COLUMN(CO86),"")</f>
        <v/>
      </c>
      <c r="CP86" t="str">
        <f>IF(Sheet1!CP86&gt;Sheet2!$B86,COLUMN(CP86),"")</f>
        <v/>
      </c>
      <c r="CQ86" t="str">
        <f>IF(Sheet1!CQ86&gt;Sheet2!$B86,COLUMN(CQ86),"")</f>
        <v/>
      </c>
      <c r="CR86" t="str">
        <f>IF(Sheet1!CR86&gt;Sheet2!$B86,COLUMN(CR86),"")</f>
        <v/>
      </c>
      <c r="CS86" t="str">
        <f>IF(Sheet1!CS86&gt;Sheet2!$B86,COLUMN(CS86),"")</f>
        <v/>
      </c>
      <c r="CT86" t="str">
        <f>IF(Sheet1!CT86&gt;Sheet2!$B86,COLUMN(CT86),"")</f>
        <v/>
      </c>
      <c r="CU86" t="str">
        <f>IF(Sheet1!CU86&gt;Sheet2!$B86,COLUMN(CU86),"")</f>
        <v/>
      </c>
      <c r="CV86" t="str">
        <f>IF(Sheet1!CV86&gt;Sheet2!$B86,COLUMN(CV86),"")</f>
        <v/>
      </c>
      <c r="CW86" t="str">
        <f>IF(Sheet1!CW86&gt;Sheet2!$B86,COLUMN(CW86),"")</f>
        <v/>
      </c>
      <c r="CX86" t="str">
        <f>IF(Sheet1!CX86&gt;Sheet2!$B86,COLUMN(CX86),"")</f>
        <v/>
      </c>
      <c r="CY86" t="str">
        <f>IF(Sheet1!CY86&gt;Sheet2!$B86,COLUMN(CY86),"")</f>
        <v/>
      </c>
      <c r="CZ86" t="str">
        <f>IF(Sheet1!CZ86&gt;Sheet2!$B86,COLUMN(CZ86),"")</f>
        <v/>
      </c>
      <c r="DA86" t="str">
        <f>IF(Sheet1!DA86&gt;Sheet2!$B86,COLUMN(DA86),"")</f>
        <v/>
      </c>
      <c r="DB86" t="str">
        <f>IF(Sheet1!DB86&gt;Sheet2!$B86,COLUMN(DB86),"")</f>
        <v/>
      </c>
      <c r="DC86" t="str">
        <f>IF(Sheet1!DC86&gt;Sheet2!$B86,COLUMN(DC86),"")</f>
        <v/>
      </c>
      <c r="DD86" t="str">
        <f>IF(Sheet1!DD86&gt;Sheet2!$B86,COLUMN(DD86),"")</f>
        <v/>
      </c>
      <c r="DE86" t="str">
        <f>IF(Sheet1!DE86&gt;Sheet2!$B86,COLUMN(DE86),"")</f>
        <v/>
      </c>
      <c r="DF86" t="str">
        <f>IF(Sheet1!DF86&gt;Sheet2!$B86,COLUMN(DF86),"")</f>
        <v/>
      </c>
      <c r="DG86" t="str">
        <f>IF(Sheet1!DG86&gt;Sheet2!$B86,COLUMN(DG86),"")</f>
        <v/>
      </c>
      <c r="DH86" t="str">
        <f>IF(Sheet1!DH86&gt;Sheet2!$B86,COLUMN(DH86),"")</f>
        <v/>
      </c>
      <c r="DI86" t="str">
        <f>IF(Sheet1!DI86&gt;Sheet2!$B86,COLUMN(DI86),"")</f>
        <v/>
      </c>
      <c r="DJ86" t="str">
        <f>IF(Sheet1!DJ86&gt;Sheet2!$B86,COLUMN(DJ86),"")</f>
        <v/>
      </c>
      <c r="DK86" t="str">
        <f>IF(Sheet1!DK86&gt;Sheet2!$B86,COLUMN(DK86),"")</f>
        <v/>
      </c>
      <c r="DL86" t="str">
        <f>IF(Sheet1!DL86&gt;Sheet2!$B86,COLUMN(DL86),"")</f>
        <v/>
      </c>
      <c r="DM86" t="str">
        <f>IF(Sheet1!DM86&gt;Sheet2!$B86,COLUMN(DM86),"")</f>
        <v/>
      </c>
      <c r="DN86" t="str">
        <f>IF(Sheet1!DN86&gt;Sheet2!$B86,COLUMN(DN86),"")</f>
        <v/>
      </c>
      <c r="DO86" t="str">
        <f>IF(Sheet1!DO86&gt;Sheet2!$B86,COLUMN(DO86),"")</f>
        <v/>
      </c>
      <c r="DP86" t="str">
        <f>IF(Sheet1!DP86&gt;Sheet2!$B86,COLUMN(DP86),"")</f>
        <v/>
      </c>
      <c r="DQ86" t="str">
        <f>IF(Sheet1!DQ86&gt;Sheet2!$B86,COLUMN(DQ86),"")</f>
        <v/>
      </c>
      <c r="DR86" t="str">
        <f>IF(Sheet1!DR86&gt;Sheet2!$B86,COLUMN(DR86),"")</f>
        <v/>
      </c>
      <c r="DS86" t="str">
        <f>IF(Sheet1!DS86&gt;Sheet2!$B86,COLUMN(DS86),"")</f>
        <v/>
      </c>
      <c r="DT86" t="str">
        <f>IF(Sheet1!DT86&gt;Sheet2!$B86,COLUMN(DT86),"")</f>
        <v/>
      </c>
      <c r="DU86" t="str">
        <f>IF(Sheet1!DU86&gt;Sheet2!$B86,COLUMN(DU86),"")</f>
        <v/>
      </c>
      <c r="DV86" t="str">
        <f>IF(Sheet1!DV86&gt;Sheet2!$B86,COLUMN(DV86),"")</f>
        <v/>
      </c>
      <c r="DW86" t="str">
        <f>IF(Sheet1!DW86&gt;Sheet2!$B86,COLUMN(DW86),"")</f>
        <v/>
      </c>
      <c r="DX86" t="str">
        <f>IF(Sheet1!DX86&gt;Sheet2!$B86,COLUMN(DX86),"")</f>
        <v/>
      </c>
      <c r="DY86" t="str">
        <f>IF(Sheet1!DY86&gt;Sheet2!$B86,COLUMN(DY86),"")</f>
        <v/>
      </c>
      <c r="DZ86" t="str">
        <f>IF(Sheet1!DZ86&gt;Sheet2!$B86,COLUMN(DZ86),"")</f>
        <v/>
      </c>
      <c r="EA86" t="str">
        <f>IF(Sheet1!EA86&gt;Sheet2!$B86,COLUMN(EA86),"")</f>
        <v/>
      </c>
      <c r="EB86" t="str">
        <f>IF(Sheet1!EB86&gt;Sheet2!$B86,COLUMN(EB86),"")</f>
        <v/>
      </c>
      <c r="EC86" t="str">
        <f>IF(Sheet1!EC86&gt;Sheet2!$B86,COLUMN(EC86),"")</f>
        <v/>
      </c>
      <c r="ED86" t="str">
        <f>IF(Sheet1!ED86&gt;Sheet2!$B86,COLUMN(ED86),"")</f>
        <v/>
      </c>
      <c r="EE86" t="str">
        <f>IF(Sheet1!EE86&gt;Sheet2!$B86,COLUMN(EE86),"")</f>
        <v/>
      </c>
      <c r="EF86" t="str">
        <f>IF(Sheet1!EF86&gt;Sheet2!$B86,COLUMN(EF86),"")</f>
        <v/>
      </c>
      <c r="EG86" t="str">
        <f>IF(Sheet1!EG86&gt;Sheet2!$B86,COLUMN(EG86),"")</f>
        <v/>
      </c>
      <c r="EH86" t="str">
        <f>IF(Sheet1!EH86&gt;Sheet2!$B86,COLUMN(EH86),"")</f>
        <v/>
      </c>
      <c r="EI86" t="str">
        <f>IF(Sheet1!EI86&gt;Sheet2!$B86,COLUMN(EI86),"")</f>
        <v/>
      </c>
      <c r="EJ86" t="str">
        <f>IF(Sheet1!EJ86&gt;Sheet2!$B86,COLUMN(EJ86),"")</f>
        <v/>
      </c>
      <c r="EK86" t="str">
        <f>IF(Sheet1!EK86&gt;Sheet2!$B86,COLUMN(EK86),"")</f>
        <v/>
      </c>
      <c r="EL86" t="str">
        <f>IF(Sheet1!EL86&gt;Sheet2!$B86,COLUMN(EL86),"")</f>
        <v/>
      </c>
      <c r="EM86" t="str">
        <f>IF(Sheet1!EM86&gt;Sheet2!$B86,COLUMN(EM86),"")</f>
        <v/>
      </c>
      <c r="EN86" t="str">
        <f>IF(Sheet1!EN86&gt;Sheet2!$B86,COLUMN(EN86),"")</f>
        <v/>
      </c>
      <c r="EO86" t="str">
        <f>IF(Sheet1!EO86&gt;Sheet2!$B86,COLUMN(EO86),"")</f>
        <v/>
      </c>
      <c r="EP86" t="str">
        <f>IF(Sheet1!EP86&gt;Sheet2!$B86,COLUMN(EP86),"")</f>
        <v/>
      </c>
      <c r="EQ86" t="str">
        <f>IF(Sheet1!EQ86&gt;Sheet2!$B86,COLUMN(EQ86),"")</f>
        <v/>
      </c>
      <c r="ER86" t="str">
        <f>IF(Sheet1!ER86&gt;Sheet2!$B86,COLUMN(ER86),"")</f>
        <v/>
      </c>
      <c r="ES86" t="str">
        <f>IF(Sheet1!ES86&gt;Sheet2!$B86,COLUMN(ES86),"")</f>
        <v/>
      </c>
      <c r="ET86" t="str">
        <f>IF(Sheet1!ET86&gt;Sheet2!$B86,COLUMN(ET86),"")</f>
        <v/>
      </c>
      <c r="EU86" t="str">
        <f>IF(Sheet1!EU86&gt;Sheet2!$B86,COLUMN(EU86),"")</f>
        <v/>
      </c>
      <c r="EV86" t="str">
        <f>IF(Sheet1!EV86&gt;Sheet2!$B86,COLUMN(EV86),"")</f>
        <v/>
      </c>
      <c r="EW86" t="str">
        <f>IF(Sheet1!EW86&gt;Sheet2!$B86,COLUMN(EW86),"")</f>
        <v/>
      </c>
      <c r="EX86" t="str">
        <f>IF(Sheet1!EX86&gt;Sheet2!$B86,COLUMN(EX86),"")</f>
        <v/>
      </c>
      <c r="EY86" t="str">
        <f>IF(Sheet1!EY86&gt;Sheet2!$B86,COLUMN(EY86),"")</f>
        <v/>
      </c>
      <c r="EZ86" t="str">
        <f>IF(Sheet1!EZ86&gt;Sheet2!$B86,COLUMN(EZ86),"")</f>
        <v/>
      </c>
      <c r="FA86" t="str">
        <f>IF(Sheet1!FA86&gt;Sheet2!$B86,COLUMN(FA86),"")</f>
        <v/>
      </c>
      <c r="FB86" t="str">
        <f>IF(Sheet1!FB86&gt;Sheet2!$B86,COLUMN(FB86),"")</f>
        <v/>
      </c>
      <c r="FC86">
        <f>IF(Sheet1!FC86&gt;Sheet2!$B86,COLUMN(FC86),"")</f>
        <v>159</v>
      </c>
      <c r="FD86" t="str">
        <f>IF(Sheet1!FD86&gt;Sheet2!$B86,COLUMN(FD86),"")</f>
        <v/>
      </c>
      <c r="FE86" t="str">
        <f>IF(Sheet1!FE86&gt;Sheet2!$B86,COLUMN(FE86),"")</f>
        <v/>
      </c>
      <c r="FF86" t="str">
        <f>IF(Sheet1!FF86&gt;Sheet2!$B86,COLUMN(FF86),"")</f>
        <v/>
      </c>
      <c r="FG86" t="str">
        <f>IF(Sheet1!FG86&gt;Sheet2!$B86,COLUMN(FG86),"")</f>
        <v/>
      </c>
      <c r="FH86" t="str">
        <f>IF(Sheet1!FH86&gt;Sheet2!$B86,COLUMN(FH86),"")</f>
        <v/>
      </c>
      <c r="FI86" t="str">
        <f>IF(Sheet1!FI86&gt;Sheet2!$B86,COLUMN(FI86),"")</f>
        <v/>
      </c>
      <c r="FJ86" t="str">
        <f>IF(Sheet1!FJ86&gt;Sheet2!$B86,COLUMN(FJ86),"")</f>
        <v/>
      </c>
      <c r="FK86" t="str">
        <f>IF(Sheet1!FK86&gt;Sheet2!$B86,COLUMN(FK86),"")</f>
        <v/>
      </c>
      <c r="FL86" t="str">
        <f>IF(Sheet1!FL86&gt;Sheet2!$B86,COLUMN(FL86),"")</f>
        <v/>
      </c>
      <c r="FM86" t="str">
        <f>IF(Sheet1!FM86&gt;Sheet2!$B86,COLUMN(FM86),"")</f>
        <v/>
      </c>
      <c r="FN86" t="str">
        <f>IF(Sheet1!FN86&gt;Sheet2!$B86,COLUMN(FN86),"")</f>
        <v/>
      </c>
      <c r="FO86" t="str">
        <f>IF(Sheet1!FO86&gt;Sheet2!$B86,COLUMN(FO86),"")</f>
        <v/>
      </c>
      <c r="FP86" t="str">
        <f>IF(Sheet1!FP86&gt;Sheet2!$B86,COLUMN(FP86),"")</f>
        <v/>
      </c>
      <c r="FQ86" t="str">
        <f>IF(Sheet1!FQ86&gt;Sheet2!$B86,COLUMN(FQ86),"")</f>
        <v/>
      </c>
      <c r="FR86" t="str">
        <f>IF(Sheet1!FR86&gt;Sheet2!$B86,COLUMN(FR86),"")</f>
        <v/>
      </c>
      <c r="FS86" t="str">
        <f>IF(Sheet1!FS86&gt;Sheet2!$B86,COLUMN(FS86),"")</f>
        <v/>
      </c>
      <c r="FT86" t="str">
        <f>IF(Sheet1!FT86&gt;Sheet2!$B86,COLUMN(FT86),"")</f>
        <v/>
      </c>
      <c r="FU86" t="str">
        <f>IF(Sheet1!FU86&gt;Sheet2!$B86,COLUMN(FU86),"")</f>
        <v/>
      </c>
      <c r="FV86" t="str">
        <f>IF(Sheet1!FV86&gt;Sheet2!$B86,COLUMN(FV86),"")</f>
        <v/>
      </c>
      <c r="FW86" t="str">
        <f>IF(Sheet1!FW86&gt;Sheet2!$B86,COLUMN(FW86),"")</f>
        <v/>
      </c>
      <c r="FX86" t="str">
        <f>IF(Sheet1!FX86&gt;Sheet2!$B86,COLUMN(FX86),"")</f>
        <v/>
      </c>
      <c r="FY86" t="str">
        <f>IF(Sheet1!FY86&gt;Sheet2!$B86,COLUMN(FY86),"")</f>
        <v/>
      </c>
      <c r="FZ86" t="str">
        <f>IF(Sheet1!FZ86&gt;Sheet2!$B86,COLUMN(FZ86),"")</f>
        <v/>
      </c>
      <c r="GA86" t="str">
        <f>IF(Sheet1!GA86&gt;Sheet2!$B86,COLUMN(GA86),"")</f>
        <v/>
      </c>
      <c r="GB86" t="str">
        <f>IF(Sheet1!GB86&gt;Sheet2!$B86,COLUMN(GB86),"")</f>
        <v/>
      </c>
      <c r="GC86" t="str">
        <f>IF(Sheet1!GC86&gt;Sheet2!$B86,COLUMN(GC86),"")</f>
        <v/>
      </c>
      <c r="GD86" t="str">
        <f>IF(Sheet1!GD86&gt;Sheet2!$B86,COLUMN(GD86),"")</f>
        <v/>
      </c>
      <c r="GE86" t="str">
        <f>IF(Sheet1!GE86&gt;Sheet2!$B86,COLUMN(GE86),"")</f>
        <v/>
      </c>
      <c r="GF86" t="str">
        <f>IF(Sheet1!GF86&gt;Sheet2!$B86,COLUMN(GF86),"")</f>
        <v/>
      </c>
      <c r="GG86" t="str">
        <f>IF(Sheet1!GG86&gt;Sheet2!$B86,COLUMN(GG86),"")</f>
        <v/>
      </c>
      <c r="GH86" t="str">
        <f>IF(Sheet1!GH86&gt;Sheet2!$B86,COLUMN(GH86),"")</f>
        <v/>
      </c>
      <c r="GI86" t="str">
        <f>IF(Sheet1!GI86&gt;Sheet2!$B86,COLUMN(GI86),"")</f>
        <v/>
      </c>
      <c r="GJ86" t="str">
        <f>IF(Sheet1!GJ86&gt;Sheet2!$B86,COLUMN(GJ86),"")</f>
        <v/>
      </c>
      <c r="GK86" t="str">
        <f>IF(Sheet1!GK86&gt;Sheet2!$B86,COLUMN(GK86),"")</f>
        <v/>
      </c>
      <c r="GL86" t="str">
        <f>IF(Sheet1!GL86&gt;Sheet2!$B86,COLUMN(GL86),"")</f>
        <v/>
      </c>
      <c r="GM86" t="str">
        <f>IF(Sheet1!GM86&gt;Sheet2!$B86,COLUMN(GM86),"")</f>
        <v/>
      </c>
      <c r="GN86" t="str">
        <f>IF(Sheet1!GN86&gt;Sheet2!$B86,COLUMN(GN86),"")</f>
        <v/>
      </c>
      <c r="GO86" t="str">
        <f>IF(Sheet1!GO86&gt;Sheet2!$B86,COLUMN(GO86),"")</f>
        <v/>
      </c>
      <c r="GP86" t="str">
        <f>IF(Sheet1!GP86&gt;Sheet2!$B86,COLUMN(GP86),"")</f>
        <v/>
      </c>
      <c r="GQ86" t="str">
        <f>IF(Sheet1!GQ86&gt;Sheet2!$B86,COLUMN(GQ86),"")</f>
        <v/>
      </c>
      <c r="GR86" t="str">
        <f>IF(Sheet1!GR86&gt;Sheet2!$B86,COLUMN(GR86),"")</f>
        <v/>
      </c>
      <c r="GS86" t="str">
        <f>IF(Sheet1!GS86&gt;Sheet2!$B86,COLUMN(GS86),"")</f>
        <v/>
      </c>
      <c r="GT86" t="str">
        <f>IF(Sheet1!GT86&gt;Sheet2!$B86,COLUMN(GT86),"")</f>
        <v/>
      </c>
      <c r="GU86" t="str">
        <f>IF(Sheet1!GU86&gt;Sheet2!$B86,COLUMN(GU86),"")</f>
        <v/>
      </c>
      <c r="GV86" t="str">
        <f>IF(Sheet1!GV86&gt;Sheet2!$B86,COLUMN(GV86),"")</f>
        <v/>
      </c>
      <c r="GW86" t="str">
        <f>IF(Sheet1!GW86&gt;Sheet2!$B86,COLUMN(GW86),"")</f>
        <v/>
      </c>
      <c r="GX86" t="str">
        <f>IF(Sheet1!GX86&gt;Sheet2!$B86,COLUMN(GX86),"")</f>
        <v/>
      </c>
      <c r="GY86" t="str">
        <f>IF(Sheet1!GY86&gt;Sheet2!$B86,COLUMN(GY86),"")</f>
        <v/>
      </c>
      <c r="GZ86" t="str">
        <f>IF(Sheet1!GZ86&gt;Sheet2!$B86,COLUMN(GZ86),"")</f>
        <v/>
      </c>
    </row>
    <row r="87" spans="2:208" x14ac:dyDescent="0.25">
      <c r="B87">
        <f>Sheet1!B87</f>
        <v>1.0518076752574257</v>
      </c>
      <c r="C87">
        <f>Sheet1!E87</f>
        <v>150</v>
      </c>
      <c r="D87">
        <f>Sheet1!G87</f>
        <v>134.66334533691401</v>
      </c>
      <c r="F87" t="str">
        <f t="shared" si="1"/>
        <v>159, 162, 163</v>
      </c>
      <c r="I87" t="str">
        <f>IF(Sheet1!I87&gt;Sheet2!$B87,COLUMN(I87),"")</f>
        <v/>
      </c>
      <c r="J87" t="str">
        <f>IF(Sheet1!J87&gt;Sheet2!$B87,COLUMN(J87),"")</f>
        <v/>
      </c>
      <c r="K87" t="str">
        <f>IF(Sheet1!K87&gt;Sheet2!$B87,COLUMN(K87),"")</f>
        <v/>
      </c>
      <c r="L87" t="str">
        <f>IF(Sheet1!L87&gt;Sheet2!$B87,COLUMN(L87),"")</f>
        <v/>
      </c>
      <c r="M87" t="str">
        <f>IF(Sheet1!M87&gt;Sheet2!$B87,COLUMN(M87),"")</f>
        <v/>
      </c>
      <c r="N87" t="str">
        <f>IF(Sheet1!N87&gt;Sheet2!$B87,COLUMN(N87),"")</f>
        <v/>
      </c>
      <c r="O87" t="str">
        <f>IF(Sheet1!O87&gt;Sheet2!$B87,COLUMN(O87),"")</f>
        <v/>
      </c>
      <c r="P87" t="str">
        <f>IF(Sheet1!P87&gt;Sheet2!$B87,COLUMN(P87),"")</f>
        <v/>
      </c>
      <c r="Q87" t="str">
        <f>IF(Sheet1!Q87&gt;Sheet2!$B87,COLUMN(Q87),"")</f>
        <v/>
      </c>
      <c r="R87" t="str">
        <f>IF(Sheet1!R87&gt;Sheet2!$B87,COLUMN(R87),"")</f>
        <v/>
      </c>
      <c r="S87" t="str">
        <f>IF(Sheet1!S87&gt;Sheet2!$B87,COLUMN(S87),"")</f>
        <v/>
      </c>
      <c r="T87" t="str">
        <f>IF(Sheet1!T87&gt;Sheet2!$B87,COLUMN(T87),"")</f>
        <v/>
      </c>
      <c r="U87" t="str">
        <f>IF(Sheet1!U87&gt;Sheet2!$B87,COLUMN(U87),"")</f>
        <v/>
      </c>
      <c r="V87" t="str">
        <f>IF(Sheet1!V87&gt;Sheet2!$B87,COLUMN(V87),"")</f>
        <v/>
      </c>
      <c r="W87" t="str">
        <f>IF(Sheet1!W87&gt;Sheet2!$B87,COLUMN(W87),"")</f>
        <v/>
      </c>
      <c r="X87" t="str">
        <f>IF(Sheet1!X87&gt;Sheet2!$B87,COLUMN(X87),"")</f>
        <v/>
      </c>
      <c r="Y87" t="str">
        <f>IF(Sheet1!Y87&gt;Sheet2!$B87,COLUMN(Y87),"")</f>
        <v/>
      </c>
      <c r="Z87" t="str">
        <f>IF(Sheet1!Z87&gt;Sheet2!$B87,COLUMN(Z87),"")</f>
        <v/>
      </c>
      <c r="AA87" t="str">
        <f>IF(Sheet1!AA87&gt;Sheet2!$B87,COLUMN(AA87),"")</f>
        <v/>
      </c>
      <c r="AB87" t="str">
        <f>IF(Sheet1!AB87&gt;Sheet2!$B87,COLUMN(AB87),"")</f>
        <v/>
      </c>
      <c r="AC87" t="str">
        <f>IF(Sheet1!AC87&gt;Sheet2!$B87,COLUMN(AC87),"")</f>
        <v/>
      </c>
      <c r="AD87" t="str">
        <f>IF(Sheet1!AD87&gt;Sheet2!$B87,COLUMN(AD87),"")</f>
        <v/>
      </c>
      <c r="AE87" t="str">
        <f>IF(Sheet1!AE87&gt;Sheet2!$B87,COLUMN(AE87),"")</f>
        <v/>
      </c>
      <c r="AF87" t="str">
        <f>IF(Sheet1!AF87&gt;Sheet2!$B87,COLUMN(AF87),"")</f>
        <v/>
      </c>
      <c r="AG87" t="str">
        <f>IF(Sheet1!AG87&gt;Sheet2!$B87,COLUMN(AG87),"")</f>
        <v/>
      </c>
      <c r="AH87" t="str">
        <f>IF(Sheet1!AH87&gt;Sheet2!$B87,COLUMN(AH87),"")</f>
        <v/>
      </c>
      <c r="AI87" t="str">
        <f>IF(Sheet1!AI87&gt;Sheet2!$B87,COLUMN(AI87),"")</f>
        <v/>
      </c>
      <c r="AJ87" t="str">
        <f>IF(Sheet1!AJ87&gt;Sheet2!$B87,COLUMN(AJ87),"")</f>
        <v/>
      </c>
      <c r="AK87" t="str">
        <f>IF(Sheet1!AK87&gt;Sheet2!$B87,COLUMN(AK87),"")</f>
        <v/>
      </c>
      <c r="AL87" t="str">
        <f>IF(Sheet1!AL87&gt;Sheet2!$B87,COLUMN(AL87),"")</f>
        <v/>
      </c>
      <c r="AM87" t="str">
        <f>IF(Sheet1!AM87&gt;Sheet2!$B87,COLUMN(AM87),"")</f>
        <v/>
      </c>
      <c r="AN87" t="str">
        <f>IF(Sheet1!AN87&gt;Sheet2!$B87,COLUMN(AN87),"")</f>
        <v/>
      </c>
      <c r="AO87" t="str">
        <f>IF(Sheet1!AO87&gt;Sheet2!$B87,COLUMN(AO87),"")</f>
        <v/>
      </c>
      <c r="AP87" t="str">
        <f>IF(Sheet1!AP87&gt;Sheet2!$B87,COLUMN(AP87),"")</f>
        <v/>
      </c>
      <c r="AQ87" t="str">
        <f>IF(Sheet1!AQ87&gt;Sheet2!$B87,COLUMN(AQ87),"")</f>
        <v/>
      </c>
      <c r="AR87" t="str">
        <f>IF(Sheet1!AR87&gt;Sheet2!$B87,COLUMN(AR87),"")</f>
        <v/>
      </c>
      <c r="AS87" t="str">
        <f>IF(Sheet1!AS87&gt;Sheet2!$B87,COLUMN(AS87),"")</f>
        <v/>
      </c>
      <c r="AT87" t="str">
        <f>IF(Sheet1!AT87&gt;Sheet2!$B87,COLUMN(AT87),"")</f>
        <v/>
      </c>
      <c r="AU87" t="str">
        <f>IF(Sheet1!AU87&gt;Sheet2!$B87,COLUMN(AU87),"")</f>
        <v/>
      </c>
      <c r="AV87" t="str">
        <f>IF(Sheet1!AV87&gt;Sheet2!$B87,COLUMN(AV87),"")</f>
        <v/>
      </c>
      <c r="AW87" t="str">
        <f>IF(Sheet1!AW87&gt;Sheet2!$B87,COLUMN(AW87),"")</f>
        <v/>
      </c>
      <c r="AX87" t="str">
        <f>IF(Sheet1!AX87&gt;Sheet2!$B87,COLUMN(AX87),"")</f>
        <v/>
      </c>
      <c r="AY87" t="str">
        <f>IF(Sheet1!AY87&gt;Sheet2!$B87,COLUMN(AY87),"")</f>
        <v/>
      </c>
      <c r="AZ87" t="str">
        <f>IF(Sheet1!AZ87&gt;Sheet2!$B87,COLUMN(AZ87),"")</f>
        <v/>
      </c>
      <c r="BA87" t="str">
        <f>IF(Sheet1!BA87&gt;Sheet2!$B87,COLUMN(BA87),"")</f>
        <v/>
      </c>
      <c r="BB87" t="str">
        <f>IF(Sheet1!BB87&gt;Sheet2!$B87,COLUMN(BB87),"")</f>
        <v/>
      </c>
      <c r="BC87" t="str">
        <f>IF(Sheet1!BC87&gt;Sheet2!$B87,COLUMN(BC87),"")</f>
        <v/>
      </c>
      <c r="BD87" t="str">
        <f>IF(Sheet1!BD87&gt;Sheet2!$B87,COLUMN(BD87),"")</f>
        <v/>
      </c>
      <c r="BE87" t="str">
        <f>IF(Sheet1!BE87&gt;Sheet2!$B87,COLUMN(BE87),"")</f>
        <v/>
      </c>
      <c r="BF87" t="str">
        <f>IF(Sheet1!BF87&gt;Sheet2!$B87,COLUMN(BF87),"")</f>
        <v/>
      </c>
      <c r="BG87" t="str">
        <f>IF(Sheet1!BG87&gt;Sheet2!$B87,COLUMN(BG87),"")</f>
        <v/>
      </c>
      <c r="BH87" t="str">
        <f>IF(Sheet1!BH87&gt;Sheet2!$B87,COLUMN(BH87),"")</f>
        <v/>
      </c>
      <c r="BI87" t="str">
        <f>IF(Sheet1!BI87&gt;Sheet2!$B87,COLUMN(BI87),"")</f>
        <v/>
      </c>
      <c r="BJ87" t="str">
        <f>IF(Sheet1!BJ87&gt;Sheet2!$B87,COLUMN(BJ87),"")</f>
        <v/>
      </c>
      <c r="BK87" t="str">
        <f>IF(Sheet1!BK87&gt;Sheet2!$B87,COLUMN(BK87),"")</f>
        <v/>
      </c>
      <c r="BL87" t="str">
        <f>IF(Sheet1!BL87&gt;Sheet2!$B87,COLUMN(BL87),"")</f>
        <v/>
      </c>
      <c r="BM87" t="str">
        <f>IF(Sheet1!BM87&gt;Sheet2!$B87,COLUMN(BM87),"")</f>
        <v/>
      </c>
      <c r="BN87" t="str">
        <f>IF(Sheet1!BN87&gt;Sheet2!$B87,COLUMN(BN87),"")</f>
        <v/>
      </c>
      <c r="BO87" t="str">
        <f>IF(Sheet1!BO87&gt;Sheet2!$B87,COLUMN(BO87),"")</f>
        <v/>
      </c>
      <c r="BP87" t="str">
        <f>IF(Sheet1!BP87&gt;Sheet2!$B87,COLUMN(BP87),"")</f>
        <v/>
      </c>
      <c r="BQ87" t="str">
        <f>IF(Sheet1!BQ87&gt;Sheet2!$B87,COLUMN(BQ87),"")</f>
        <v/>
      </c>
      <c r="BR87" t="str">
        <f>IF(Sheet1!BR87&gt;Sheet2!$B87,COLUMN(BR87),"")</f>
        <v/>
      </c>
      <c r="BS87" t="str">
        <f>IF(Sheet1!BS87&gt;Sheet2!$B87,COLUMN(BS87),"")</f>
        <v/>
      </c>
      <c r="BT87" t="str">
        <f>IF(Sheet1!BT87&gt;Sheet2!$B87,COLUMN(BT87),"")</f>
        <v/>
      </c>
      <c r="BU87" t="str">
        <f>IF(Sheet1!BU87&gt;Sheet2!$B87,COLUMN(BU87),"")</f>
        <v/>
      </c>
      <c r="BV87" t="str">
        <f>IF(Sheet1!BV87&gt;Sheet2!$B87,COLUMN(BV87),"")</f>
        <v/>
      </c>
      <c r="BW87" t="str">
        <f>IF(Sheet1!BW87&gt;Sheet2!$B87,COLUMN(BW87),"")</f>
        <v/>
      </c>
      <c r="BX87" t="str">
        <f>IF(Sheet1!BX87&gt;Sheet2!$B87,COLUMN(BX87),"")</f>
        <v/>
      </c>
      <c r="BY87" t="str">
        <f>IF(Sheet1!BY87&gt;Sheet2!$B87,COLUMN(BY87),"")</f>
        <v/>
      </c>
      <c r="BZ87" t="str">
        <f>IF(Sheet1!BZ87&gt;Sheet2!$B87,COLUMN(BZ87),"")</f>
        <v/>
      </c>
      <c r="CA87" t="str">
        <f>IF(Sheet1!CA87&gt;Sheet2!$B87,COLUMN(CA87),"")</f>
        <v/>
      </c>
      <c r="CB87" t="str">
        <f>IF(Sheet1!CB87&gt;Sheet2!$B87,COLUMN(CB87),"")</f>
        <v/>
      </c>
      <c r="CC87" t="str">
        <f>IF(Sheet1!CC87&gt;Sheet2!$B87,COLUMN(CC87),"")</f>
        <v/>
      </c>
      <c r="CD87" t="str">
        <f>IF(Sheet1!CD87&gt;Sheet2!$B87,COLUMN(CD87),"")</f>
        <v/>
      </c>
      <c r="CE87" t="str">
        <f>IF(Sheet1!CE87&gt;Sheet2!$B87,COLUMN(CE87),"")</f>
        <v/>
      </c>
      <c r="CF87" t="str">
        <f>IF(Sheet1!CF87&gt;Sheet2!$B87,COLUMN(CF87),"")</f>
        <v/>
      </c>
      <c r="CG87" t="str">
        <f>IF(Sheet1!CG87&gt;Sheet2!$B87,COLUMN(CG87),"")</f>
        <v/>
      </c>
      <c r="CH87" t="str">
        <f>IF(Sheet1!CH87&gt;Sheet2!$B87,COLUMN(CH87),"")</f>
        <v/>
      </c>
      <c r="CI87" t="str">
        <f>IF(Sheet1!CI87&gt;Sheet2!$B87,COLUMN(CI87),"")</f>
        <v/>
      </c>
      <c r="CJ87" t="str">
        <f>IF(Sheet1!CJ87&gt;Sheet2!$B87,COLUMN(CJ87),"")</f>
        <v/>
      </c>
      <c r="CK87" t="str">
        <f>IF(Sheet1!CK87&gt;Sheet2!$B87,COLUMN(CK87),"")</f>
        <v/>
      </c>
      <c r="CL87" t="str">
        <f>IF(Sheet1!CL87&gt;Sheet2!$B87,COLUMN(CL87),"")</f>
        <v/>
      </c>
      <c r="CM87" t="str">
        <f>IF(Sheet1!CM87&gt;Sheet2!$B87,COLUMN(CM87),"")</f>
        <v/>
      </c>
      <c r="CN87" t="str">
        <f>IF(Sheet1!CN87&gt;Sheet2!$B87,COLUMN(CN87),"")</f>
        <v/>
      </c>
      <c r="CO87" t="str">
        <f>IF(Sheet1!CO87&gt;Sheet2!$B87,COLUMN(CO87),"")</f>
        <v/>
      </c>
      <c r="CP87" t="str">
        <f>IF(Sheet1!CP87&gt;Sheet2!$B87,COLUMN(CP87),"")</f>
        <v/>
      </c>
      <c r="CQ87" t="str">
        <f>IF(Sheet1!CQ87&gt;Sheet2!$B87,COLUMN(CQ87),"")</f>
        <v/>
      </c>
      <c r="CR87" t="str">
        <f>IF(Sheet1!CR87&gt;Sheet2!$B87,COLUMN(CR87),"")</f>
        <v/>
      </c>
      <c r="CS87" t="str">
        <f>IF(Sheet1!CS87&gt;Sheet2!$B87,COLUMN(CS87),"")</f>
        <v/>
      </c>
      <c r="CT87" t="str">
        <f>IF(Sheet1!CT87&gt;Sheet2!$B87,COLUMN(CT87),"")</f>
        <v/>
      </c>
      <c r="CU87" t="str">
        <f>IF(Sheet1!CU87&gt;Sheet2!$B87,COLUMN(CU87),"")</f>
        <v/>
      </c>
      <c r="CV87" t="str">
        <f>IF(Sheet1!CV87&gt;Sheet2!$B87,COLUMN(CV87),"")</f>
        <v/>
      </c>
      <c r="CW87" t="str">
        <f>IF(Sheet1!CW87&gt;Sheet2!$B87,COLUMN(CW87),"")</f>
        <v/>
      </c>
      <c r="CX87" t="str">
        <f>IF(Sheet1!CX87&gt;Sheet2!$B87,COLUMN(CX87),"")</f>
        <v/>
      </c>
      <c r="CY87" t="str">
        <f>IF(Sheet1!CY87&gt;Sheet2!$B87,COLUMN(CY87),"")</f>
        <v/>
      </c>
      <c r="CZ87" t="str">
        <f>IF(Sheet1!CZ87&gt;Sheet2!$B87,COLUMN(CZ87),"")</f>
        <v/>
      </c>
      <c r="DA87" t="str">
        <f>IF(Sheet1!DA87&gt;Sheet2!$B87,COLUMN(DA87),"")</f>
        <v/>
      </c>
      <c r="DB87" t="str">
        <f>IF(Sheet1!DB87&gt;Sheet2!$B87,COLUMN(DB87),"")</f>
        <v/>
      </c>
      <c r="DC87" t="str">
        <f>IF(Sheet1!DC87&gt;Sheet2!$B87,COLUMN(DC87),"")</f>
        <v/>
      </c>
      <c r="DD87" t="str">
        <f>IF(Sheet1!DD87&gt;Sheet2!$B87,COLUMN(DD87),"")</f>
        <v/>
      </c>
      <c r="DE87" t="str">
        <f>IF(Sheet1!DE87&gt;Sheet2!$B87,COLUMN(DE87),"")</f>
        <v/>
      </c>
      <c r="DF87" t="str">
        <f>IF(Sheet1!DF87&gt;Sheet2!$B87,COLUMN(DF87),"")</f>
        <v/>
      </c>
      <c r="DG87" t="str">
        <f>IF(Sheet1!DG87&gt;Sheet2!$B87,COLUMN(DG87),"")</f>
        <v/>
      </c>
      <c r="DH87" t="str">
        <f>IF(Sheet1!DH87&gt;Sheet2!$B87,COLUMN(DH87),"")</f>
        <v/>
      </c>
      <c r="DI87" t="str">
        <f>IF(Sheet1!DI87&gt;Sheet2!$B87,COLUMN(DI87),"")</f>
        <v/>
      </c>
      <c r="DJ87" t="str">
        <f>IF(Sheet1!DJ87&gt;Sheet2!$B87,COLUMN(DJ87),"")</f>
        <v/>
      </c>
      <c r="DK87" t="str">
        <f>IF(Sheet1!DK87&gt;Sheet2!$B87,COLUMN(DK87),"")</f>
        <v/>
      </c>
      <c r="DL87" t="str">
        <f>IF(Sheet1!DL87&gt;Sheet2!$B87,COLUMN(DL87),"")</f>
        <v/>
      </c>
      <c r="DM87" t="str">
        <f>IF(Sheet1!DM87&gt;Sheet2!$B87,COLUMN(DM87),"")</f>
        <v/>
      </c>
      <c r="DN87" t="str">
        <f>IF(Sheet1!DN87&gt;Sheet2!$B87,COLUMN(DN87),"")</f>
        <v/>
      </c>
      <c r="DO87" t="str">
        <f>IF(Sheet1!DO87&gt;Sheet2!$B87,COLUMN(DO87),"")</f>
        <v/>
      </c>
      <c r="DP87" t="str">
        <f>IF(Sheet1!DP87&gt;Sheet2!$B87,COLUMN(DP87),"")</f>
        <v/>
      </c>
      <c r="DQ87" t="str">
        <f>IF(Sheet1!DQ87&gt;Sheet2!$B87,COLUMN(DQ87),"")</f>
        <v/>
      </c>
      <c r="DR87" t="str">
        <f>IF(Sheet1!DR87&gt;Sheet2!$B87,COLUMN(DR87),"")</f>
        <v/>
      </c>
      <c r="DS87" t="str">
        <f>IF(Sheet1!DS87&gt;Sheet2!$B87,COLUMN(DS87),"")</f>
        <v/>
      </c>
      <c r="DT87" t="str">
        <f>IF(Sheet1!DT87&gt;Sheet2!$B87,COLUMN(DT87),"")</f>
        <v/>
      </c>
      <c r="DU87" t="str">
        <f>IF(Sheet1!DU87&gt;Sheet2!$B87,COLUMN(DU87),"")</f>
        <v/>
      </c>
      <c r="DV87" t="str">
        <f>IF(Sheet1!DV87&gt;Sheet2!$B87,COLUMN(DV87),"")</f>
        <v/>
      </c>
      <c r="DW87" t="str">
        <f>IF(Sheet1!DW87&gt;Sheet2!$B87,COLUMN(DW87),"")</f>
        <v/>
      </c>
      <c r="DX87" t="str">
        <f>IF(Sheet1!DX87&gt;Sheet2!$B87,COLUMN(DX87),"")</f>
        <v/>
      </c>
      <c r="DY87" t="str">
        <f>IF(Sheet1!DY87&gt;Sheet2!$B87,COLUMN(DY87),"")</f>
        <v/>
      </c>
      <c r="DZ87" t="str">
        <f>IF(Sheet1!DZ87&gt;Sheet2!$B87,COLUMN(DZ87),"")</f>
        <v/>
      </c>
      <c r="EA87" t="str">
        <f>IF(Sheet1!EA87&gt;Sheet2!$B87,COLUMN(EA87),"")</f>
        <v/>
      </c>
      <c r="EB87" t="str">
        <f>IF(Sheet1!EB87&gt;Sheet2!$B87,COLUMN(EB87),"")</f>
        <v/>
      </c>
      <c r="EC87" t="str">
        <f>IF(Sheet1!EC87&gt;Sheet2!$B87,COLUMN(EC87),"")</f>
        <v/>
      </c>
      <c r="ED87" t="str">
        <f>IF(Sheet1!ED87&gt;Sheet2!$B87,COLUMN(ED87),"")</f>
        <v/>
      </c>
      <c r="EE87" t="str">
        <f>IF(Sheet1!EE87&gt;Sheet2!$B87,COLUMN(EE87),"")</f>
        <v/>
      </c>
      <c r="EF87" t="str">
        <f>IF(Sheet1!EF87&gt;Sheet2!$B87,COLUMN(EF87),"")</f>
        <v/>
      </c>
      <c r="EG87" t="str">
        <f>IF(Sheet1!EG87&gt;Sheet2!$B87,COLUMN(EG87),"")</f>
        <v/>
      </c>
      <c r="EH87" t="str">
        <f>IF(Sheet1!EH87&gt;Sheet2!$B87,COLUMN(EH87),"")</f>
        <v/>
      </c>
      <c r="EI87" t="str">
        <f>IF(Sheet1!EI87&gt;Sheet2!$B87,COLUMN(EI87),"")</f>
        <v/>
      </c>
      <c r="EJ87" t="str">
        <f>IF(Sheet1!EJ87&gt;Sheet2!$B87,COLUMN(EJ87),"")</f>
        <v/>
      </c>
      <c r="EK87" t="str">
        <f>IF(Sheet1!EK87&gt;Sheet2!$B87,COLUMN(EK87),"")</f>
        <v/>
      </c>
      <c r="EL87" t="str">
        <f>IF(Sheet1!EL87&gt;Sheet2!$B87,COLUMN(EL87),"")</f>
        <v/>
      </c>
      <c r="EM87" t="str">
        <f>IF(Sheet1!EM87&gt;Sheet2!$B87,COLUMN(EM87),"")</f>
        <v/>
      </c>
      <c r="EN87" t="str">
        <f>IF(Sheet1!EN87&gt;Sheet2!$B87,COLUMN(EN87),"")</f>
        <v/>
      </c>
      <c r="EO87" t="str">
        <f>IF(Sheet1!EO87&gt;Sheet2!$B87,COLUMN(EO87),"")</f>
        <v/>
      </c>
      <c r="EP87" t="str">
        <f>IF(Sheet1!EP87&gt;Sheet2!$B87,COLUMN(EP87),"")</f>
        <v/>
      </c>
      <c r="EQ87" t="str">
        <f>IF(Sheet1!EQ87&gt;Sheet2!$B87,COLUMN(EQ87),"")</f>
        <v/>
      </c>
      <c r="ER87" t="str">
        <f>IF(Sheet1!ER87&gt;Sheet2!$B87,COLUMN(ER87),"")</f>
        <v/>
      </c>
      <c r="ES87" t="str">
        <f>IF(Sheet1!ES87&gt;Sheet2!$B87,COLUMN(ES87),"")</f>
        <v/>
      </c>
      <c r="ET87" t="str">
        <f>IF(Sheet1!ET87&gt;Sheet2!$B87,COLUMN(ET87),"")</f>
        <v/>
      </c>
      <c r="EU87" t="str">
        <f>IF(Sheet1!EU87&gt;Sheet2!$B87,COLUMN(EU87),"")</f>
        <v/>
      </c>
      <c r="EV87" t="str">
        <f>IF(Sheet1!EV87&gt;Sheet2!$B87,COLUMN(EV87),"")</f>
        <v/>
      </c>
      <c r="EW87" t="str">
        <f>IF(Sheet1!EW87&gt;Sheet2!$B87,COLUMN(EW87),"")</f>
        <v/>
      </c>
      <c r="EX87" t="str">
        <f>IF(Sheet1!EX87&gt;Sheet2!$B87,COLUMN(EX87),"")</f>
        <v/>
      </c>
      <c r="EY87" t="str">
        <f>IF(Sheet1!EY87&gt;Sheet2!$B87,COLUMN(EY87),"")</f>
        <v/>
      </c>
      <c r="EZ87" t="str">
        <f>IF(Sheet1!EZ87&gt;Sheet2!$B87,COLUMN(EZ87),"")</f>
        <v/>
      </c>
      <c r="FA87" t="str">
        <f>IF(Sheet1!FA87&gt;Sheet2!$B87,COLUMN(FA87),"")</f>
        <v/>
      </c>
      <c r="FB87" t="str">
        <f>IF(Sheet1!FB87&gt;Sheet2!$B87,COLUMN(FB87),"")</f>
        <v/>
      </c>
      <c r="FC87">
        <f>IF(Sheet1!FC87&gt;Sheet2!$B87,COLUMN(FC87),"")</f>
        <v>159</v>
      </c>
      <c r="FD87" t="str">
        <f>IF(Sheet1!FD87&gt;Sheet2!$B87,COLUMN(FD87),"")</f>
        <v/>
      </c>
      <c r="FE87" t="str">
        <f>IF(Sheet1!FE87&gt;Sheet2!$B87,COLUMN(FE87),"")</f>
        <v/>
      </c>
      <c r="FF87">
        <f>IF(Sheet1!FF87&gt;Sheet2!$B87,COLUMN(FF87),"")</f>
        <v>162</v>
      </c>
      <c r="FG87">
        <f>IF(Sheet1!FG87&gt;Sheet2!$B87,COLUMN(FG87),"")</f>
        <v>163</v>
      </c>
      <c r="FH87" t="str">
        <f>IF(Sheet1!FH87&gt;Sheet2!$B87,COLUMN(FH87),"")</f>
        <v/>
      </c>
      <c r="FI87" t="str">
        <f>IF(Sheet1!FI87&gt;Sheet2!$B87,COLUMN(FI87),"")</f>
        <v/>
      </c>
      <c r="FJ87" t="str">
        <f>IF(Sheet1!FJ87&gt;Sheet2!$B87,COLUMN(FJ87),"")</f>
        <v/>
      </c>
      <c r="FK87" t="str">
        <f>IF(Sheet1!FK87&gt;Sheet2!$B87,COLUMN(FK87),"")</f>
        <v/>
      </c>
      <c r="FL87" t="str">
        <f>IF(Sheet1!FL87&gt;Sheet2!$B87,COLUMN(FL87),"")</f>
        <v/>
      </c>
      <c r="FM87" t="str">
        <f>IF(Sheet1!FM87&gt;Sheet2!$B87,COLUMN(FM87),"")</f>
        <v/>
      </c>
      <c r="FN87" t="str">
        <f>IF(Sheet1!FN87&gt;Sheet2!$B87,COLUMN(FN87),"")</f>
        <v/>
      </c>
      <c r="FO87" t="str">
        <f>IF(Sheet1!FO87&gt;Sheet2!$B87,COLUMN(FO87),"")</f>
        <v/>
      </c>
      <c r="FP87" t="str">
        <f>IF(Sheet1!FP87&gt;Sheet2!$B87,COLUMN(FP87),"")</f>
        <v/>
      </c>
      <c r="FQ87" t="str">
        <f>IF(Sheet1!FQ87&gt;Sheet2!$B87,COLUMN(FQ87),"")</f>
        <v/>
      </c>
      <c r="FR87" t="str">
        <f>IF(Sheet1!FR87&gt;Sheet2!$B87,COLUMN(FR87),"")</f>
        <v/>
      </c>
      <c r="FS87" t="str">
        <f>IF(Sheet1!FS87&gt;Sheet2!$B87,COLUMN(FS87),"")</f>
        <v/>
      </c>
      <c r="FT87" t="str">
        <f>IF(Sheet1!FT87&gt;Sheet2!$B87,COLUMN(FT87),"")</f>
        <v/>
      </c>
      <c r="FU87" t="str">
        <f>IF(Sheet1!FU87&gt;Sheet2!$B87,COLUMN(FU87),"")</f>
        <v/>
      </c>
      <c r="FV87" t="str">
        <f>IF(Sheet1!FV87&gt;Sheet2!$B87,COLUMN(FV87),"")</f>
        <v/>
      </c>
      <c r="FW87" t="str">
        <f>IF(Sheet1!FW87&gt;Sheet2!$B87,COLUMN(FW87),"")</f>
        <v/>
      </c>
      <c r="FX87" t="str">
        <f>IF(Sheet1!FX87&gt;Sheet2!$B87,COLUMN(FX87),"")</f>
        <v/>
      </c>
      <c r="FY87" t="str">
        <f>IF(Sheet1!FY87&gt;Sheet2!$B87,COLUMN(FY87),"")</f>
        <v/>
      </c>
      <c r="FZ87" t="str">
        <f>IF(Sheet1!FZ87&gt;Sheet2!$B87,COLUMN(FZ87),"")</f>
        <v/>
      </c>
      <c r="GA87" t="str">
        <f>IF(Sheet1!GA87&gt;Sheet2!$B87,COLUMN(GA87),"")</f>
        <v/>
      </c>
      <c r="GB87" t="str">
        <f>IF(Sheet1!GB87&gt;Sheet2!$B87,COLUMN(GB87),"")</f>
        <v/>
      </c>
      <c r="GC87" t="str">
        <f>IF(Sheet1!GC87&gt;Sheet2!$B87,COLUMN(GC87),"")</f>
        <v/>
      </c>
      <c r="GD87" t="str">
        <f>IF(Sheet1!GD87&gt;Sheet2!$B87,COLUMN(GD87),"")</f>
        <v/>
      </c>
      <c r="GE87" t="str">
        <f>IF(Sheet1!GE87&gt;Sheet2!$B87,COLUMN(GE87),"")</f>
        <v/>
      </c>
      <c r="GF87" t="str">
        <f>IF(Sheet1!GF87&gt;Sheet2!$B87,COLUMN(GF87),"")</f>
        <v/>
      </c>
      <c r="GG87" t="str">
        <f>IF(Sheet1!GG87&gt;Sheet2!$B87,COLUMN(GG87),"")</f>
        <v/>
      </c>
      <c r="GH87" t="str">
        <f>IF(Sheet1!GH87&gt;Sheet2!$B87,COLUMN(GH87),"")</f>
        <v/>
      </c>
      <c r="GI87" t="str">
        <f>IF(Sheet1!GI87&gt;Sheet2!$B87,COLUMN(GI87),"")</f>
        <v/>
      </c>
      <c r="GJ87" t="str">
        <f>IF(Sheet1!GJ87&gt;Sheet2!$B87,COLUMN(GJ87),"")</f>
        <v/>
      </c>
      <c r="GK87" t="str">
        <f>IF(Sheet1!GK87&gt;Sheet2!$B87,COLUMN(GK87),"")</f>
        <v/>
      </c>
      <c r="GL87" t="str">
        <f>IF(Sheet1!GL87&gt;Sheet2!$B87,COLUMN(GL87),"")</f>
        <v/>
      </c>
      <c r="GM87" t="str">
        <f>IF(Sheet1!GM87&gt;Sheet2!$B87,COLUMN(GM87),"")</f>
        <v/>
      </c>
      <c r="GN87" t="str">
        <f>IF(Sheet1!GN87&gt;Sheet2!$B87,COLUMN(GN87),"")</f>
        <v/>
      </c>
      <c r="GO87" t="str">
        <f>IF(Sheet1!GO87&gt;Sheet2!$B87,COLUMN(GO87),"")</f>
        <v/>
      </c>
      <c r="GP87" t="str">
        <f>IF(Sheet1!GP87&gt;Sheet2!$B87,COLUMN(GP87),"")</f>
        <v/>
      </c>
      <c r="GQ87" t="str">
        <f>IF(Sheet1!GQ87&gt;Sheet2!$B87,COLUMN(GQ87),"")</f>
        <v/>
      </c>
      <c r="GR87" t="str">
        <f>IF(Sheet1!GR87&gt;Sheet2!$B87,COLUMN(GR87),"")</f>
        <v/>
      </c>
      <c r="GS87" t="str">
        <f>IF(Sheet1!GS87&gt;Sheet2!$B87,COLUMN(GS87),"")</f>
        <v/>
      </c>
      <c r="GT87" t="str">
        <f>IF(Sheet1!GT87&gt;Sheet2!$B87,COLUMN(GT87),"")</f>
        <v/>
      </c>
      <c r="GU87" t="str">
        <f>IF(Sheet1!GU87&gt;Sheet2!$B87,COLUMN(GU87),"")</f>
        <v/>
      </c>
      <c r="GV87" t="str">
        <f>IF(Sheet1!GV87&gt;Sheet2!$B87,COLUMN(GV87),"")</f>
        <v/>
      </c>
      <c r="GW87" t="str">
        <f>IF(Sheet1!GW87&gt;Sheet2!$B87,COLUMN(GW87),"")</f>
        <v/>
      </c>
      <c r="GX87" t="str">
        <f>IF(Sheet1!GX87&gt;Sheet2!$B87,COLUMN(GX87),"")</f>
        <v/>
      </c>
      <c r="GY87" t="str">
        <f>IF(Sheet1!GY87&gt;Sheet2!$B87,COLUMN(GY87),"")</f>
        <v/>
      </c>
      <c r="GZ87" t="str">
        <f>IF(Sheet1!GZ87&gt;Sheet2!$B87,COLUMN(GZ87),"")</f>
        <v/>
      </c>
    </row>
    <row r="88" spans="2:208" x14ac:dyDescent="0.25">
      <c r="B88">
        <f>Sheet1!B88</f>
        <v>0.99797709002105717</v>
      </c>
      <c r="C88">
        <f>Sheet1!E88</f>
        <v>153</v>
      </c>
      <c r="D88">
        <f>Sheet1!G88</f>
        <v>137.35661315917901</v>
      </c>
      <c r="F88" t="str">
        <f t="shared" si="1"/>
        <v/>
      </c>
      <c r="I88" t="str">
        <f>IF(Sheet1!I88&gt;Sheet2!$B88,COLUMN(I88),"")</f>
        <v/>
      </c>
      <c r="J88" t="str">
        <f>IF(Sheet1!J88&gt;Sheet2!$B88,COLUMN(J88),"")</f>
        <v/>
      </c>
      <c r="K88" t="str">
        <f>IF(Sheet1!K88&gt;Sheet2!$B88,COLUMN(K88),"")</f>
        <v/>
      </c>
      <c r="L88" t="str">
        <f>IF(Sheet1!L88&gt;Sheet2!$B88,COLUMN(L88),"")</f>
        <v/>
      </c>
      <c r="M88" t="str">
        <f>IF(Sheet1!M88&gt;Sheet2!$B88,COLUMN(M88),"")</f>
        <v/>
      </c>
      <c r="N88" t="str">
        <f>IF(Sheet1!N88&gt;Sheet2!$B88,COLUMN(N88),"")</f>
        <v/>
      </c>
      <c r="O88" t="str">
        <f>IF(Sheet1!O88&gt;Sheet2!$B88,COLUMN(O88),"")</f>
        <v/>
      </c>
      <c r="P88" t="str">
        <f>IF(Sheet1!P88&gt;Sheet2!$B88,COLUMN(P88),"")</f>
        <v/>
      </c>
      <c r="Q88" t="str">
        <f>IF(Sheet1!Q88&gt;Sheet2!$B88,COLUMN(Q88),"")</f>
        <v/>
      </c>
      <c r="R88" t="str">
        <f>IF(Sheet1!R88&gt;Sheet2!$B88,COLUMN(R88),"")</f>
        <v/>
      </c>
      <c r="S88" t="str">
        <f>IF(Sheet1!S88&gt;Sheet2!$B88,COLUMN(S88),"")</f>
        <v/>
      </c>
      <c r="T88" t="str">
        <f>IF(Sheet1!T88&gt;Sheet2!$B88,COLUMN(T88),"")</f>
        <v/>
      </c>
      <c r="U88" t="str">
        <f>IF(Sheet1!U88&gt;Sheet2!$B88,COLUMN(U88),"")</f>
        <v/>
      </c>
      <c r="V88" t="str">
        <f>IF(Sheet1!V88&gt;Sheet2!$B88,COLUMN(V88),"")</f>
        <v/>
      </c>
      <c r="W88" t="str">
        <f>IF(Sheet1!W88&gt;Sheet2!$B88,COLUMN(W88),"")</f>
        <v/>
      </c>
      <c r="X88" t="str">
        <f>IF(Sheet1!X88&gt;Sheet2!$B88,COLUMN(X88),"")</f>
        <v/>
      </c>
      <c r="Y88" t="str">
        <f>IF(Sheet1!Y88&gt;Sheet2!$B88,COLUMN(Y88),"")</f>
        <v/>
      </c>
      <c r="Z88" t="str">
        <f>IF(Sheet1!Z88&gt;Sheet2!$B88,COLUMN(Z88),"")</f>
        <v/>
      </c>
      <c r="AA88" t="str">
        <f>IF(Sheet1!AA88&gt;Sheet2!$B88,COLUMN(AA88),"")</f>
        <v/>
      </c>
      <c r="AB88" t="str">
        <f>IF(Sheet1!AB88&gt;Sheet2!$B88,COLUMN(AB88),"")</f>
        <v/>
      </c>
      <c r="AC88" t="str">
        <f>IF(Sheet1!AC88&gt;Sheet2!$B88,COLUMN(AC88),"")</f>
        <v/>
      </c>
      <c r="AD88" t="str">
        <f>IF(Sheet1!AD88&gt;Sheet2!$B88,COLUMN(AD88),"")</f>
        <v/>
      </c>
      <c r="AE88" t="str">
        <f>IF(Sheet1!AE88&gt;Sheet2!$B88,COLUMN(AE88),"")</f>
        <v/>
      </c>
      <c r="AF88" t="str">
        <f>IF(Sheet1!AF88&gt;Sheet2!$B88,COLUMN(AF88),"")</f>
        <v/>
      </c>
      <c r="AG88" t="str">
        <f>IF(Sheet1!AG88&gt;Sheet2!$B88,COLUMN(AG88),"")</f>
        <v/>
      </c>
      <c r="AH88" t="str">
        <f>IF(Sheet1!AH88&gt;Sheet2!$B88,COLUMN(AH88),"")</f>
        <v/>
      </c>
      <c r="AI88" t="str">
        <f>IF(Sheet1!AI88&gt;Sheet2!$B88,COLUMN(AI88),"")</f>
        <v/>
      </c>
      <c r="AJ88" t="str">
        <f>IF(Sheet1!AJ88&gt;Sheet2!$B88,COLUMN(AJ88),"")</f>
        <v/>
      </c>
      <c r="AK88" t="str">
        <f>IF(Sheet1!AK88&gt;Sheet2!$B88,COLUMN(AK88),"")</f>
        <v/>
      </c>
      <c r="AL88" t="str">
        <f>IF(Sheet1!AL88&gt;Sheet2!$B88,COLUMN(AL88),"")</f>
        <v/>
      </c>
      <c r="AM88" t="str">
        <f>IF(Sheet1!AM88&gt;Sheet2!$B88,COLUMN(AM88),"")</f>
        <v/>
      </c>
      <c r="AN88" t="str">
        <f>IF(Sheet1!AN88&gt;Sheet2!$B88,COLUMN(AN88),"")</f>
        <v/>
      </c>
      <c r="AO88" t="str">
        <f>IF(Sheet1!AO88&gt;Sheet2!$B88,COLUMN(AO88),"")</f>
        <v/>
      </c>
      <c r="AP88" t="str">
        <f>IF(Sheet1!AP88&gt;Sheet2!$B88,COLUMN(AP88),"")</f>
        <v/>
      </c>
      <c r="AQ88" t="str">
        <f>IF(Sheet1!AQ88&gt;Sheet2!$B88,COLUMN(AQ88),"")</f>
        <v/>
      </c>
      <c r="AR88" t="str">
        <f>IF(Sheet1!AR88&gt;Sheet2!$B88,COLUMN(AR88),"")</f>
        <v/>
      </c>
      <c r="AS88" t="str">
        <f>IF(Sheet1!AS88&gt;Sheet2!$B88,COLUMN(AS88),"")</f>
        <v/>
      </c>
      <c r="AT88" t="str">
        <f>IF(Sheet1!AT88&gt;Sheet2!$B88,COLUMN(AT88),"")</f>
        <v/>
      </c>
      <c r="AU88" t="str">
        <f>IF(Sheet1!AU88&gt;Sheet2!$B88,COLUMN(AU88),"")</f>
        <v/>
      </c>
      <c r="AV88" t="str">
        <f>IF(Sheet1!AV88&gt;Sheet2!$B88,COLUMN(AV88),"")</f>
        <v/>
      </c>
      <c r="AW88" t="str">
        <f>IF(Sheet1!AW88&gt;Sheet2!$B88,COLUMN(AW88),"")</f>
        <v/>
      </c>
      <c r="AX88" t="str">
        <f>IF(Sheet1!AX88&gt;Sheet2!$B88,COLUMN(AX88),"")</f>
        <v/>
      </c>
      <c r="AY88" t="str">
        <f>IF(Sheet1!AY88&gt;Sheet2!$B88,COLUMN(AY88),"")</f>
        <v/>
      </c>
      <c r="AZ88" t="str">
        <f>IF(Sheet1!AZ88&gt;Sheet2!$B88,COLUMN(AZ88),"")</f>
        <v/>
      </c>
      <c r="BA88" t="str">
        <f>IF(Sheet1!BA88&gt;Sheet2!$B88,COLUMN(BA88),"")</f>
        <v/>
      </c>
      <c r="BB88" t="str">
        <f>IF(Sheet1!BB88&gt;Sheet2!$B88,COLUMN(BB88),"")</f>
        <v/>
      </c>
      <c r="BC88" t="str">
        <f>IF(Sheet1!BC88&gt;Sheet2!$B88,COLUMN(BC88),"")</f>
        <v/>
      </c>
      <c r="BD88" t="str">
        <f>IF(Sheet1!BD88&gt;Sheet2!$B88,COLUMN(BD88),"")</f>
        <v/>
      </c>
      <c r="BE88" t="str">
        <f>IF(Sheet1!BE88&gt;Sheet2!$B88,COLUMN(BE88),"")</f>
        <v/>
      </c>
      <c r="BF88" t="str">
        <f>IF(Sheet1!BF88&gt;Sheet2!$B88,COLUMN(BF88),"")</f>
        <v/>
      </c>
      <c r="BG88" t="str">
        <f>IF(Sheet1!BG88&gt;Sheet2!$B88,COLUMN(BG88),"")</f>
        <v/>
      </c>
      <c r="BH88" t="str">
        <f>IF(Sheet1!BH88&gt;Sheet2!$B88,COLUMN(BH88),"")</f>
        <v/>
      </c>
      <c r="BI88" t="str">
        <f>IF(Sheet1!BI88&gt;Sheet2!$B88,COLUMN(BI88),"")</f>
        <v/>
      </c>
      <c r="BJ88" t="str">
        <f>IF(Sheet1!BJ88&gt;Sheet2!$B88,COLUMN(BJ88),"")</f>
        <v/>
      </c>
      <c r="BK88" t="str">
        <f>IF(Sheet1!BK88&gt;Sheet2!$B88,COLUMN(BK88),"")</f>
        <v/>
      </c>
      <c r="BL88" t="str">
        <f>IF(Sheet1!BL88&gt;Sheet2!$B88,COLUMN(BL88),"")</f>
        <v/>
      </c>
      <c r="BM88" t="str">
        <f>IF(Sheet1!BM88&gt;Sheet2!$B88,COLUMN(BM88),"")</f>
        <v/>
      </c>
      <c r="BN88" t="str">
        <f>IF(Sheet1!BN88&gt;Sheet2!$B88,COLUMN(BN88),"")</f>
        <v/>
      </c>
      <c r="BO88" t="str">
        <f>IF(Sheet1!BO88&gt;Sheet2!$B88,COLUMN(BO88),"")</f>
        <v/>
      </c>
      <c r="BP88" t="str">
        <f>IF(Sheet1!BP88&gt;Sheet2!$B88,COLUMN(BP88),"")</f>
        <v/>
      </c>
      <c r="BQ88" t="str">
        <f>IF(Sheet1!BQ88&gt;Sheet2!$B88,COLUMN(BQ88),"")</f>
        <v/>
      </c>
      <c r="BR88" t="str">
        <f>IF(Sheet1!BR88&gt;Sheet2!$B88,COLUMN(BR88),"")</f>
        <v/>
      </c>
      <c r="BS88" t="str">
        <f>IF(Sheet1!BS88&gt;Sheet2!$B88,COLUMN(BS88),"")</f>
        <v/>
      </c>
      <c r="BT88" t="str">
        <f>IF(Sheet1!BT88&gt;Sheet2!$B88,COLUMN(BT88),"")</f>
        <v/>
      </c>
      <c r="BU88" t="str">
        <f>IF(Sheet1!BU88&gt;Sheet2!$B88,COLUMN(BU88),"")</f>
        <v/>
      </c>
      <c r="BV88" t="str">
        <f>IF(Sheet1!BV88&gt;Sheet2!$B88,COLUMN(BV88),"")</f>
        <v/>
      </c>
      <c r="BW88" t="str">
        <f>IF(Sheet1!BW88&gt;Sheet2!$B88,COLUMN(BW88),"")</f>
        <v/>
      </c>
      <c r="BX88" t="str">
        <f>IF(Sheet1!BX88&gt;Sheet2!$B88,COLUMN(BX88),"")</f>
        <v/>
      </c>
      <c r="BY88" t="str">
        <f>IF(Sheet1!BY88&gt;Sheet2!$B88,COLUMN(BY88),"")</f>
        <v/>
      </c>
      <c r="BZ88" t="str">
        <f>IF(Sheet1!BZ88&gt;Sheet2!$B88,COLUMN(BZ88),"")</f>
        <v/>
      </c>
      <c r="CA88" t="str">
        <f>IF(Sheet1!CA88&gt;Sheet2!$B88,COLUMN(CA88),"")</f>
        <v/>
      </c>
      <c r="CB88" t="str">
        <f>IF(Sheet1!CB88&gt;Sheet2!$B88,COLUMN(CB88),"")</f>
        <v/>
      </c>
      <c r="CC88" t="str">
        <f>IF(Sheet1!CC88&gt;Sheet2!$B88,COLUMN(CC88),"")</f>
        <v/>
      </c>
      <c r="CD88" t="str">
        <f>IF(Sheet1!CD88&gt;Sheet2!$B88,COLUMN(CD88),"")</f>
        <v/>
      </c>
      <c r="CE88" t="str">
        <f>IF(Sheet1!CE88&gt;Sheet2!$B88,COLUMN(CE88),"")</f>
        <v/>
      </c>
      <c r="CF88" t="str">
        <f>IF(Sheet1!CF88&gt;Sheet2!$B88,COLUMN(CF88),"")</f>
        <v/>
      </c>
      <c r="CG88" t="str">
        <f>IF(Sheet1!CG88&gt;Sheet2!$B88,COLUMN(CG88),"")</f>
        <v/>
      </c>
      <c r="CH88" t="str">
        <f>IF(Sheet1!CH88&gt;Sheet2!$B88,COLUMN(CH88),"")</f>
        <v/>
      </c>
      <c r="CI88" t="str">
        <f>IF(Sheet1!CI88&gt;Sheet2!$B88,COLUMN(CI88),"")</f>
        <v/>
      </c>
      <c r="CJ88" t="str">
        <f>IF(Sheet1!CJ88&gt;Sheet2!$B88,COLUMN(CJ88),"")</f>
        <v/>
      </c>
      <c r="CK88" t="str">
        <f>IF(Sheet1!CK88&gt;Sheet2!$B88,COLUMN(CK88),"")</f>
        <v/>
      </c>
      <c r="CL88" t="str">
        <f>IF(Sheet1!CL88&gt;Sheet2!$B88,COLUMN(CL88),"")</f>
        <v/>
      </c>
      <c r="CM88" t="str">
        <f>IF(Sheet1!CM88&gt;Sheet2!$B88,COLUMN(CM88),"")</f>
        <v/>
      </c>
      <c r="CN88" t="str">
        <f>IF(Sheet1!CN88&gt;Sheet2!$B88,COLUMN(CN88),"")</f>
        <v/>
      </c>
      <c r="CO88" t="str">
        <f>IF(Sheet1!CO88&gt;Sheet2!$B88,COLUMN(CO88),"")</f>
        <v/>
      </c>
      <c r="CP88" t="str">
        <f>IF(Sheet1!CP88&gt;Sheet2!$B88,COLUMN(CP88),"")</f>
        <v/>
      </c>
      <c r="CQ88" t="str">
        <f>IF(Sheet1!CQ88&gt;Sheet2!$B88,COLUMN(CQ88),"")</f>
        <v/>
      </c>
      <c r="CR88" t="str">
        <f>IF(Sheet1!CR88&gt;Sheet2!$B88,COLUMN(CR88),"")</f>
        <v/>
      </c>
      <c r="CS88" t="str">
        <f>IF(Sheet1!CS88&gt;Sheet2!$B88,COLUMN(CS88),"")</f>
        <v/>
      </c>
      <c r="CT88" t="str">
        <f>IF(Sheet1!CT88&gt;Sheet2!$B88,COLUMN(CT88),"")</f>
        <v/>
      </c>
      <c r="CU88" t="str">
        <f>IF(Sheet1!CU88&gt;Sheet2!$B88,COLUMN(CU88),"")</f>
        <v/>
      </c>
      <c r="CV88" t="str">
        <f>IF(Sheet1!CV88&gt;Sheet2!$B88,COLUMN(CV88),"")</f>
        <v/>
      </c>
      <c r="CW88" t="str">
        <f>IF(Sheet1!CW88&gt;Sheet2!$B88,COLUMN(CW88),"")</f>
        <v/>
      </c>
      <c r="CX88" t="str">
        <f>IF(Sheet1!CX88&gt;Sheet2!$B88,COLUMN(CX88),"")</f>
        <v/>
      </c>
      <c r="CY88" t="str">
        <f>IF(Sheet1!CY88&gt;Sheet2!$B88,COLUMN(CY88),"")</f>
        <v/>
      </c>
      <c r="CZ88" t="str">
        <f>IF(Sheet1!CZ88&gt;Sheet2!$B88,COLUMN(CZ88),"")</f>
        <v/>
      </c>
      <c r="DA88" t="str">
        <f>IF(Sheet1!DA88&gt;Sheet2!$B88,COLUMN(DA88),"")</f>
        <v/>
      </c>
      <c r="DB88" t="str">
        <f>IF(Sheet1!DB88&gt;Sheet2!$B88,COLUMN(DB88),"")</f>
        <v/>
      </c>
      <c r="DC88" t="str">
        <f>IF(Sheet1!DC88&gt;Sheet2!$B88,COLUMN(DC88),"")</f>
        <v/>
      </c>
      <c r="DD88" t="str">
        <f>IF(Sheet1!DD88&gt;Sheet2!$B88,COLUMN(DD88),"")</f>
        <v/>
      </c>
      <c r="DE88" t="str">
        <f>IF(Sheet1!DE88&gt;Sheet2!$B88,COLUMN(DE88),"")</f>
        <v/>
      </c>
      <c r="DF88" t="str">
        <f>IF(Sheet1!DF88&gt;Sheet2!$B88,COLUMN(DF88),"")</f>
        <v/>
      </c>
      <c r="DG88" t="str">
        <f>IF(Sheet1!DG88&gt;Sheet2!$B88,COLUMN(DG88),"")</f>
        <v/>
      </c>
      <c r="DH88" t="str">
        <f>IF(Sheet1!DH88&gt;Sheet2!$B88,COLUMN(DH88),"")</f>
        <v/>
      </c>
      <c r="DI88" t="str">
        <f>IF(Sheet1!DI88&gt;Sheet2!$B88,COLUMN(DI88),"")</f>
        <v/>
      </c>
      <c r="DJ88" t="str">
        <f>IF(Sheet1!DJ88&gt;Sheet2!$B88,COLUMN(DJ88),"")</f>
        <v/>
      </c>
      <c r="DK88" t="str">
        <f>IF(Sheet1!DK88&gt;Sheet2!$B88,COLUMN(DK88),"")</f>
        <v/>
      </c>
      <c r="DL88" t="str">
        <f>IF(Sheet1!DL88&gt;Sheet2!$B88,COLUMN(DL88),"")</f>
        <v/>
      </c>
      <c r="DM88" t="str">
        <f>IF(Sheet1!DM88&gt;Sheet2!$B88,COLUMN(DM88),"")</f>
        <v/>
      </c>
      <c r="DN88" t="str">
        <f>IF(Sheet1!DN88&gt;Sheet2!$B88,COLUMN(DN88),"")</f>
        <v/>
      </c>
      <c r="DO88" t="str">
        <f>IF(Sheet1!DO88&gt;Sheet2!$B88,COLUMN(DO88),"")</f>
        <v/>
      </c>
      <c r="DP88" t="str">
        <f>IF(Sheet1!DP88&gt;Sheet2!$B88,COLUMN(DP88),"")</f>
        <v/>
      </c>
      <c r="DQ88" t="str">
        <f>IF(Sheet1!DQ88&gt;Sheet2!$B88,COLUMN(DQ88),"")</f>
        <v/>
      </c>
      <c r="DR88" t="str">
        <f>IF(Sheet1!DR88&gt;Sheet2!$B88,COLUMN(DR88),"")</f>
        <v/>
      </c>
      <c r="DS88" t="str">
        <f>IF(Sheet1!DS88&gt;Sheet2!$B88,COLUMN(DS88),"")</f>
        <v/>
      </c>
      <c r="DT88" t="str">
        <f>IF(Sheet1!DT88&gt;Sheet2!$B88,COLUMN(DT88),"")</f>
        <v/>
      </c>
      <c r="DU88" t="str">
        <f>IF(Sheet1!DU88&gt;Sheet2!$B88,COLUMN(DU88),"")</f>
        <v/>
      </c>
      <c r="DV88" t="str">
        <f>IF(Sheet1!DV88&gt;Sheet2!$B88,COLUMN(DV88),"")</f>
        <v/>
      </c>
      <c r="DW88" t="str">
        <f>IF(Sheet1!DW88&gt;Sheet2!$B88,COLUMN(DW88),"")</f>
        <v/>
      </c>
      <c r="DX88" t="str">
        <f>IF(Sheet1!DX88&gt;Sheet2!$B88,COLUMN(DX88),"")</f>
        <v/>
      </c>
      <c r="DY88" t="str">
        <f>IF(Sheet1!DY88&gt;Sheet2!$B88,COLUMN(DY88),"")</f>
        <v/>
      </c>
      <c r="DZ88" t="str">
        <f>IF(Sheet1!DZ88&gt;Sheet2!$B88,COLUMN(DZ88),"")</f>
        <v/>
      </c>
      <c r="EA88" t="str">
        <f>IF(Sheet1!EA88&gt;Sheet2!$B88,COLUMN(EA88),"")</f>
        <v/>
      </c>
      <c r="EB88" t="str">
        <f>IF(Sheet1!EB88&gt;Sheet2!$B88,COLUMN(EB88),"")</f>
        <v/>
      </c>
      <c r="EC88" t="str">
        <f>IF(Sheet1!EC88&gt;Sheet2!$B88,COLUMN(EC88),"")</f>
        <v/>
      </c>
      <c r="ED88" t="str">
        <f>IF(Sheet1!ED88&gt;Sheet2!$B88,COLUMN(ED88),"")</f>
        <v/>
      </c>
      <c r="EE88" t="str">
        <f>IF(Sheet1!EE88&gt;Sheet2!$B88,COLUMN(EE88),"")</f>
        <v/>
      </c>
      <c r="EF88" t="str">
        <f>IF(Sheet1!EF88&gt;Sheet2!$B88,COLUMN(EF88),"")</f>
        <v/>
      </c>
      <c r="EG88" t="str">
        <f>IF(Sheet1!EG88&gt;Sheet2!$B88,COLUMN(EG88),"")</f>
        <v/>
      </c>
      <c r="EH88" t="str">
        <f>IF(Sheet1!EH88&gt;Sheet2!$B88,COLUMN(EH88),"")</f>
        <v/>
      </c>
      <c r="EI88" t="str">
        <f>IF(Sheet1!EI88&gt;Sheet2!$B88,COLUMN(EI88),"")</f>
        <v/>
      </c>
      <c r="EJ88" t="str">
        <f>IF(Sheet1!EJ88&gt;Sheet2!$B88,COLUMN(EJ88),"")</f>
        <v/>
      </c>
      <c r="EK88" t="str">
        <f>IF(Sheet1!EK88&gt;Sheet2!$B88,COLUMN(EK88),"")</f>
        <v/>
      </c>
      <c r="EL88" t="str">
        <f>IF(Sheet1!EL88&gt;Sheet2!$B88,COLUMN(EL88),"")</f>
        <v/>
      </c>
      <c r="EM88" t="str">
        <f>IF(Sheet1!EM88&gt;Sheet2!$B88,COLUMN(EM88),"")</f>
        <v/>
      </c>
      <c r="EN88" t="str">
        <f>IF(Sheet1!EN88&gt;Sheet2!$B88,COLUMN(EN88),"")</f>
        <v/>
      </c>
      <c r="EO88" t="str">
        <f>IF(Sheet1!EO88&gt;Sheet2!$B88,COLUMN(EO88),"")</f>
        <v/>
      </c>
      <c r="EP88" t="str">
        <f>IF(Sheet1!EP88&gt;Sheet2!$B88,COLUMN(EP88),"")</f>
        <v/>
      </c>
      <c r="EQ88" t="str">
        <f>IF(Sheet1!EQ88&gt;Sheet2!$B88,COLUMN(EQ88),"")</f>
        <v/>
      </c>
      <c r="ER88" t="str">
        <f>IF(Sheet1!ER88&gt;Sheet2!$B88,COLUMN(ER88),"")</f>
        <v/>
      </c>
      <c r="ES88" t="str">
        <f>IF(Sheet1!ES88&gt;Sheet2!$B88,COLUMN(ES88),"")</f>
        <v/>
      </c>
      <c r="ET88" t="str">
        <f>IF(Sheet1!ET88&gt;Sheet2!$B88,COLUMN(ET88),"")</f>
        <v/>
      </c>
      <c r="EU88" t="str">
        <f>IF(Sheet1!EU88&gt;Sheet2!$B88,COLUMN(EU88),"")</f>
        <v/>
      </c>
      <c r="EV88" t="str">
        <f>IF(Sheet1!EV88&gt;Sheet2!$B88,COLUMN(EV88),"")</f>
        <v/>
      </c>
      <c r="EW88" t="str">
        <f>IF(Sheet1!EW88&gt;Sheet2!$B88,COLUMN(EW88),"")</f>
        <v/>
      </c>
      <c r="EX88" t="str">
        <f>IF(Sheet1!EX88&gt;Sheet2!$B88,COLUMN(EX88),"")</f>
        <v/>
      </c>
      <c r="EY88" t="str">
        <f>IF(Sheet1!EY88&gt;Sheet2!$B88,COLUMN(EY88),"")</f>
        <v/>
      </c>
      <c r="EZ88" t="str">
        <f>IF(Sheet1!EZ88&gt;Sheet2!$B88,COLUMN(EZ88),"")</f>
        <v/>
      </c>
      <c r="FA88" t="str">
        <f>IF(Sheet1!FA88&gt;Sheet2!$B88,COLUMN(FA88),"")</f>
        <v/>
      </c>
      <c r="FB88" t="str">
        <f>IF(Sheet1!FB88&gt;Sheet2!$B88,COLUMN(FB88),"")</f>
        <v/>
      </c>
      <c r="FC88" t="str">
        <f>IF(Sheet1!FC88&gt;Sheet2!$B88,COLUMN(FC88),"")</f>
        <v/>
      </c>
      <c r="FD88" t="str">
        <f>IF(Sheet1!FD88&gt;Sheet2!$B88,COLUMN(FD88),"")</f>
        <v/>
      </c>
      <c r="FE88" t="str">
        <f>IF(Sheet1!FE88&gt;Sheet2!$B88,COLUMN(FE88),"")</f>
        <v/>
      </c>
      <c r="FF88" t="str">
        <f>IF(Sheet1!FF88&gt;Sheet2!$B88,COLUMN(FF88),"")</f>
        <v/>
      </c>
      <c r="FG88" t="str">
        <f>IF(Sheet1!FG88&gt;Sheet2!$B88,COLUMN(FG88),"")</f>
        <v/>
      </c>
      <c r="FH88" t="str">
        <f>IF(Sheet1!FH88&gt;Sheet2!$B88,COLUMN(FH88),"")</f>
        <v/>
      </c>
      <c r="FI88" t="str">
        <f>IF(Sheet1!FI88&gt;Sheet2!$B88,COLUMN(FI88),"")</f>
        <v/>
      </c>
      <c r="FJ88" t="str">
        <f>IF(Sheet1!FJ88&gt;Sheet2!$B88,COLUMN(FJ88),"")</f>
        <v/>
      </c>
      <c r="FK88" t="str">
        <f>IF(Sheet1!FK88&gt;Sheet2!$B88,COLUMN(FK88),"")</f>
        <v/>
      </c>
      <c r="FL88" t="str">
        <f>IF(Sheet1!FL88&gt;Sheet2!$B88,COLUMN(FL88),"")</f>
        <v/>
      </c>
      <c r="FM88" t="str">
        <f>IF(Sheet1!FM88&gt;Sheet2!$B88,COLUMN(FM88),"")</f>
        <v/>
      </c>
      <c r="FN88" t="str">
        <f>IF(Sheet1!FN88&gt;Sheet2!$B88,COLUMN(FN88),"")</f>
        <v/>
      </c>
      <c r="FO88" t="str">
        <f>IF(Sheet1!FO88&gt;Sheet2!$B88,COLUMN(FO88),"")</f>
        <v/>
      </c>
      <c r="FP88" t="str">
        <f>IF(Sheet1!FP88&gt;Sheet2!$B88,COLUMN(FP88),"")</f>
        <v/>
      </c>
      <c r="FQ88" t="str">
        <f>IF(Sheet1!FQ88&gt;Sheet2!$B88,COLUMN(FQ88),"")</f>
        <v/>
      </c>
      <c r="FR88" t="str">
        <f>IF(Sheet1!FR88&gt;Sheet2!$B88,COLUMN(FR88),"")</f>
        <v/>
      </c>
      <c r="FS88" t="str">
        <f>IF(Sheet1!FS88&gt;Sheet2!$B88,COLUMN(FS88),"")</f>
        <v/>
      </c>
      <c r="FT88" t="str">
        <f>IF(Sheet1!FT88&gt;Sheet2!$B88,COLUMN(FT88),"")</f>
        <v/>
      </c>
      <c r="FU88" t="str">
        <f>IF(Sheet1!FU88&gt;Sheet2!$B88,COLUMN(FU88),"")</f>
        <v/>
      </c>
      <c r="FV88" t="str">
        <f>IF(Sheet1!FV88&gt;Sheet2!$B88,COLUMN(FV88),"")</f>
        <v/>
      </c>
      <c r="FW88" t="str">
        <f>IF(Sheet1!FW88&gt;Sheet2!$B88,COLUMN(FW88),"")</f>
        <v/>
      </c>
      <c r="FX88" t="str">
        <f>IF(Sheet1!FX88&gt;Sheet2!$B88,COLUMN(FX88),"")</f>
        <v/>
      </c>
      <c r="FY88" t="str">
        <f>IF(Sheet1!FY88&gt;Sheet2!$B88,COLUMN(FY88),"")</f>
        <v/>
      </c>
      <c r="FZ88" t="str">
        <f>IF(Sheet1!FZ88&gt;Sheet2!$B88,COLUMN(FZ88),"")</f>
        <v/>
      </c>
      <c r="GA88" t="str">
        <f>IF(Sheet1!GA88&gt;Sheet2!$B88,COLUMN(GA88),"")</f>
        <v/>
      </c>
      <c r="GB88" t="str">
        <f>IF(Sheet1!GB88&gt;Sheet2!$B88,COLUMN(GB88),"")</f>
        <v/>
      </c>
      <c r="GC88" t="str">
        <f>IF(Sheet1!GC88&gt;Sheet2!$B88,COLUMN(GC88),"")</f>
        <v/>
      </c>
      <c r="GD88" t="str">
        <f>IF(Sheet1!GD88&gt;Sheet2!$B88,COLUMN(GD88),"")</f>
        <v/>
      </c>
      <c r="GE88" t="str">
        <f>IF(Sheet1!GE88&gt;Sheet2!$B88,COLUMN(GE88),"")</f>
        <v/>
      </c>
      <c r="GF88" t="str">
        <f>IF(Sheet1!GF88&gt;Sheet2!$B88,COLUMN(GF88),"")</f>
        <v/>
      </c>
      <c r="GG88" t="str">
        <f>IF(Sheet1!GG88&gt;Sheet2!$B88,COLUMN(GG88),"")</f>
        <v/>
      </c>
      <c r="GH88" t="str">
        <f>IF(Sheet1!GH88&gt;Sheet2!$B88,COLUMN(GH88),"")</f>
        <v/>
      </c>
      <c r="GI88" t="str">
        <f>IF(Sheet1!GI88&gt;Sheet2!$B88,COLUMN(GI88),"")</f>
        <v/>
      </c>
      <c r="GJ88" t="str">
        <f>IF(Sheet1!GJ88&gt;Sheet2!$B88,COLUMN(GJ88),"")</f>
        <v/>
      </c>
      <c r="GK88" t="str">
        <f>IF(Sheet1!GK88&gt;Sheet2!$B88,COLUMN(GK88),"")</f>
        <v/>
      </c>
      <c r="GL88" t="str">
        <f>IF(Sheet1!GL88&gt;Sheet2!$B88,COLUMN(GL88),"")</f>
        <v/>
      </c>
      <c r="GM88" t="str">
        <f>IF(Sheet1!GM88&gt;Sheet2!$B88,COLUMN(GM88),"")</f>
        <v/>
      </c>
      <c r="GN88" t="str">
        <f>IF(Sheet1!GN88&gt;Sheet2!$B88,COLUMN(GN88),"")</f>
        <v/>
      </c>
      <c r="GO88" t="str">
        <f>IF(Sheet1!GO88&gt;Sheet2!$B88,COLUMN(GO88),"")</f>
        <v/>
      </c>
      <c r="GP88" t="str">
        <f>IF(Sheet1!GP88&gt;Sheet2!$B88,COLUMN(GP88),"")</f>
        <v/>
      </c>
      <c r="GQ88" t="str">
        <f>IF(Sheet1!GQ88&gt;Sheet2!$B88,COLUMN(GQ88),"")</f>
        <v/>
      </c>
      <c r="GR88" t="str">
        <f>IF(Sheet1!GR88&gt;Sheet2!$B88,COLUMN(GR88),"")</f>
        <v/>
      </c>
      <c r="GS88" t="str">
        <f>IF(Sheet1!GS88&gt;Sheet2!$B88,COLUMN(GS88),"")</f>
        <v/>
      </c>
      <c r="GT88" t="str">
        <f>IF(Sheet1!GT88&gt;Sheet2!$B88,COLUMN(GT88),"")</f>
        <v/>
      </c>
      <c r="GU88" t="str">
        <f>IF(Sheet1!GU88&gt;Sheet2!$B88,COLUMN(GU88),"")</f>
        <v/>
      </c>
      <c r="GV88" t="str">
        <f>IF(Sheet1!GV88&gt;Sheet2!$B88,COLUMN(GV88),"")</f>
        <v/>
      </c>
      <c r="GW88" t="str">
        <f>IF(Sheet1!GW88&gt;Sheet2!$B88,COLUMN(GW88),"")</f>
        <v/>
      </c>
      <c r="GX88" t="str">
        <f>IF(Sheet1!GX88&gt;Sheet2!$B88,COLUMN(GX88),"")</f>
        <v/>
      </c>
      <c r="GY88" t="str">
        <f>IF(Sheet1!GY88&gt;Sheet2!$B88,COLUMN(GY88),"")</f>
        <v/>
      </c>
      <c r="GZ88" t="str">
        <f>IF(Sheet1!GZ88&gt;Sheet2!$B88,COLUMN(GZ88),"")</f>
        <v/>
      </c>
    </row>
    <row r="89" spans="2:208" x14ac:dyDescent="0.25">
      <c r="B89">
        <f>Sheet1!B89</f>
        <v>0.98007841129758821</v>
      </c>
      <c r="C89">
        <f>Sheet1!E89</f>
        <v>150</v>
      </c>
      <c r="D89">
        <f>Sheet1!G89</f>
        <v>134.66334533691401</v>
      </c>
      <c r="F89" t="str">
        <f t="shared" si="1"/>
        <v/>
      </c>
      <c r="I89" t="str">
        <f>IF(Sheet1!I89&gt;Sheet2!$B89,COLUMN(I89),"")</f>
        <v/>
      </c>
      <c r="J89" t="str">
        <f>IF(Sheet1!J89&gt;Sheet2!$B89,COLUMN(J89),"")</f>
        <v/>
      </c>
      <c r="K89" t="str">
        <f>IF(Sheet1!K89&gt;Sheet2!$B89,COLUMN(K89),"")</f>
        <v/>
      </c>
      <c r="L89" t="str">
        <f>IF(Sheet1!L89&gt;Sheet2!$B89,COLUMN(L89),"")</f>
        <v/>
      </c>
      <c r="M89" t="str">
        <f>IF(Sheet1!M89&gt;Sheet2!$B89,COLUMN(M89),"")</f>
        <v/>
      </c>
      <c r="N89" t="str">
        <f>IF(Sheet1!N89&gt;Sheet2!$B89,COLUMN(N89),"")</f>
        <v/>
      </c>
      <c r="O89" t="str">
        <f>IF(Sheet1!O89&gt;Sheet2!$B89,COLUMN(O89),"")</f>
        <v/>
      </c>
      <c r="P89" t="str">
        <f>IF(Sheet1!P89&gt;Sheet2!$B89,COLUMN(P89),"")</f>
        <v/>
      </c>
      <c r="Q89" t="str">
        <f>IF(Sheet1!Q89&gt;Sheet2!$B89,COLUMN(Q89),"")</f>
        <v/>
      </c>
      <c r="R89" t="str">
        <f>IF(Sheet1!R89&gt;Sheet2!$B89,COLUMN(R89),"")</f>
        <v/>
      </c>
      <c r="S89" t="str">
        <f>IF(Sheet1!S89&gt;Sheet2!$B89,COLUMN(S89),"")</f>
        <v/>
      </c>
      <c r="T89" t="str">
        <f>IF(Sheet1!T89&gt;Sheet2!$B89,COLUMN(T89),"")</f>
        <v/>
      </c>
      <c r="U89" t="str">
        <f>IF(Sheet1!U89&gt;Sheet2!$B89,COLUMN(U89),"")</f>
        <v/>
      </c>
      <c r="V89" t="str">
        <f>IF(Sheet1!V89&gt;Sheet2!$B89,COLUMN(V89),"")</f>
        <v/>
      </c>
      <c r="W89" t="str">
        <f>IF(Sheet1!W89&gt;Sheet2!$B89,COLUMN(W89),"")</f>
        <v/>
      </c>
      <c r="X89" t="str">
        <f>IF(Sheet1!X89&gt;Sheet2!$B89,COLUMN(X89),"")</f>
        <v/>
      </c>
      <c r="Y89" t="str">
        <f>IF(Sheet1!Y89&gt;Sheet2!$B89,COLUMN(Y89),"")</f>
        <v/>
      </c>
      <c r="Z89" t="str">
        <f>IF(Sheet1!Z89&gt;Sheet2!$B89,COLUMN(Z89),"")</f>
        <v/>
      </c>
      <c r="AA89" t="str">
        <f>IF(Sheet1!AA89&gt;Sheet2!$B89,COLUMN(AA89),"")</f>
        <v/>
      </c>
      <c r="AB89" t="str">
        <f>IF(Sheet1!AB89&gt;Sheet2!$B89,COLUMN(AB89),"")</f>
        <v/>
      </c>
      <c r="AC89" t="str">
        <f>IF(Sheet1!AC89&gt;Sheet2!$B89,COLUMN(AC89),"")</f>
        <v/>
      </c>
      <c r="AD89" t="str">
        <f>IF(Sheet1!AD89&gt;Sheet2!$B89,COLUMN(AD89),"")</f>
        <v/>
      </c>
      <c r="AE89" t="str">
        <f>IF(Sheet1!AE89&gt;Sheet2!$B89,COLUMN(AE89),"")</f>
        <v/>
      </c>
      <c r="AF89" t="str">
        <f>IF(Sheet1!AF89&gt;Sheet2!$B89,COLUMN(AF89),"")</f>
        <v/>
      </c>
      <c r="AG89" t="str">
        <f>IF(Sheet1!AG89&gt;Sheet2!$B89,COLUMN(AG89),"")</f>
        <v/>
      </c>
      <c r="AH89" t="str">
        <f>IF(Sheet1!AH89&gt;Sheet2!$B89,COLUMN(AH89),"")</f>
        <v/>
      </c>
      <c r="AI89" t="str">
        <f>IF(Sheet1!AI89&gt;Sheet2!$B89,COLUMN(AI89),"")</f>
        <v/>
      </c>
      <c r="AJ89" t="str">
        <f>IF(Sheet1!AJ89&gt;Sheet2!$B89,COLUMN(AJ89),"")</f>
        <v/>
      </c>
      <c r="AK89" t="str">
        <f>IF(Sheet1!AK89&gt;Sheet2!$B89,COLUMN(AK89),"")</f>
        <v/>
      </c>
      <c r="AL89" t="str">
        <f>IF(Sheet1!AL89&gt;Sheet2!$B89,COLUMN(AL89),"")</f>
        <v/>
      </c>
      <c r="AM89" t="str">
        <f>IF(Sheet1!AM89&gt;Sheet2!$B89,COLUMN(AM89),"")</f>
        <v/>
      </c>
      <c r="AN89" t="str">
        <f>IF(Sheet1!AN89&gt;Sheet2!$B89,COLUMN(AN89),"")</f>
        <v/>
      </c>
      <c r="AO89" t="str">
        <f>IF(Sheet1!AO89&gt;Sheet2!$B89,COLUMN(AO89),"")</f>
        <v/>
      </c>
      <c r="AP89" t="str">
        <f>IF(Sheet1!AP89&gt;Sheet2!$B89,COLUMN(AP89),"")</f>
        <v/>
      </c>
      <c r="AQ89" t="str">
        <f>IF(Sheet1!AQ89&gt;Sheet2!$B89,COLUMN(AQ89),"")</f>
        <v/>
      </c>
      <c r="AR89" t="str">
        <f>IF(Sheet1!AR89&gt;Sheet2!$B89,COLUMN(AR89),"")</f>
        <v/>
      </c>
      <c r="AS89" t="str">
        <f>IF(Sheet1!AS89&gt;Sheet2!$B89,COLUMN(AS89),"")</f>
        <v/>
      </c>
      <c r="AT89" t="str">
        <f>IF(Sheet1!AT89&gt;Sheet2!$B89,COLUMN(AT89),"")</f>
        <v/>
      </c>
      <c r="AU89" t="str">
        <f>IF(Sheet1!AU89&gt;Sheet2!$B89,COLUMN(AU89),"")</f>
        <v/>
      </c>
      <c r="AV89" t="str">
        <f>IF(Sheet1!AV89&gt;Sheet2!$B89,COLUMN(AV89),"")</f>
        <v/>
      </c>
      <c r="AW89" t="str">
        <f>IF(Sheet1!AW89&gt;Sheet2!$B89,COLUMN(AW89),"")</f>
        <v/>
      </c>
      <c r="AX89" t="str">
        <f>IF(Sheet1!AX89&gt;Sheet2!$B89,COLUMN(AX89),"")</f>
        <v/>
      </c>
      <c r="AY89" t="str">
        <f>IF(Sheet1!AY89&gt;Sheet2!$B89,COLUMN(AY89),"")</f>
        <v/>
      </c>
      <c r="AZ89" t="str">
        <f>IF(Sheet1!AZ89&gt;Sheet2!$B89,COLUMN(AZ89),"")</f>
        <v/>
      </c>
      <c r="BA89" t="str">
        <f>IF(Sheet1!BA89&gt;Sheet2!$B89,COLUMN(BA89),"")</f>
        <v/>
      </c>
      <c r="BB89" t="str">
        <f>IF(Sheet1!BB89&gt;Sheet2!$B89,COLUMN(BB89),"")</f>
        <v/>
      </c>
      <c r="BC89" t="str">
        <f>IF(Sheet1!BC89&gt;Sheet2!$B89,COLUMN(BC89),"")</f>
        <v/>
      </c>
      <c r="BD89" t="str">
        <f>IF(Sheet1!BD89&gt;Sheet2!$B89,COLUMN(BD89),"")</f>
        <v/>
      </c>
      <c r="BE89" t="str">
        <f>IF(Sheet1!BE89&gt;Sheet2!$B89,COLUMN(BE89),"")</f>
        <v/>
      </c>
      <c r="BF89" t="str">
        <f>IF(Sheet1!BF89&gt;Sheet2!$B89,COLUMN(BF89),"")</f>
        <v/>
      </c>
      <c r="BG89" t="str">
        <f>IF(Sheet1!BG89&gt;Sheet2!$B89,COLUMN(BG89),"")</f>
        <v/>
      </c>
      <c r="BH89" t="str">
        <f>IF(Sheet1!BH89&gt;Sheet2!$B89,COLUMN(BH89),"")</f>
        <v/>
      </c>
      <c r="BI89" t="str">
        <f>IF(Sheet1!BI89&gt;Sheet2!$B89,COLUMN(BI89),"")</f>
        <v/>
      </c>
      <c r="BJ89" t="str">
        <f>IF(Sheet1!BJ89&gt;Sheet2!$B89,COLUMN(BJ89),"")</f>
        <v/>
      </c>
      <c r="BK89" t="str">
        <f>IF(Sheet1!BK89&gt;Sheet2!$B89,COLUMN(BK89),"")</f>
        <v/>
      </c>
      <c r="BL89" t="str">
        <f>IF(Sheet1!BL89&gt;Sheet2!$B89,COLUMN(BL89),"")</f>
        <v/>
      </c>
      <c r="BM89" t="str">
        <f>IF(Sheet1!BM89&gt;Sheet2!$B89,COLUMN(BM89),"")</f>
        <v/>
      </c>
      <c r="BN89" t="str">
        <f>IF(Sheet1!BN89&gt;Sheet2!$B89,COLUMN(BN89),"")</f>
        <v/>
      </c>
      <c r="BO89" t="str">
        <f>IF(Sheet1!BO89&gt;Sheet2!$B89,COLUMN(BO89),"")</f>
        <v/>
      </c>
      <c r="BP89" t="str">
        <f>IF(Sheet1!BP89&gt;Sheet2!$B89,COLUMN(BP89),"")</f>
        <v/>
      </c>
      <c r="BQ89" t="str">
        <f>IF(Sheet1!BQ89&gt;Sheet2!$B89,COLUMN(BQ89),"")</f>
        <v/>
      </c>
      <c r="BR89" t="str">
        <f>IF(Sheet1!BR89&gt;Sheet2!$B89,COLUMN(BR89),"")</f>
        <v/>
      </c>
      <c r="BS89" t="str">
        <f>IF(Sheet1!BS89&gt;Sheet2!$B89,COLUMN(BS89),"")</f>
        <v/>
      </c>
      <c r="BT89" t="str">
        <f>IF(Sheet1!BT89&gt;Sheet2!$B89,COLUMN(BT89),"")</f>
        <v/>
      </c>
      <c r="BU89" t="str">
        <f>IF(Sheet1!BU89&gt;Sheet2!$B89,COLUMN(BU89),"")</f>
        <v/>
      </c>
      <c r="BV89" t="str">
        <f>IF(Sheet1!BV89&gt;Sheet2!$B89,COLUMN(BV89),"")</f>
        <v/>
      </c>
      <c r="BW89" t="str">
        <f>IF(Sheet1!BW89&gt;Sheet2!$B89,COLUMN(BW89),"")</f>
        <v/>
      </c>
      <c r="BX89" t="str">
        <f>IF(Sheet1!BX89&gt;Sheet2!$B89,COLUMN(BX89),"")</f>
        <v/>
      </c>
      <c r="BY89" t="str">
        <f>IF(Sheet1!BY89&gt;Sheet2!$B89,COLUMN(BY89),"")</f>
        <v/>
      </c>
      <c r="BZ89" t="str">
        <f>IF(Sheet1!BZ89&gt;Sheet2!$B89,COLUMN(BZ89),"")</f>
        <v/>
      </c>
      <c r="CA89" t="str">
        <f>IF(Sheet1!CA89&gt;Sheet2!$B89,COLUMN(CA89),"")</f>
        <v/>
      </c>
      <c r="CB89" t="str">
        <f>IF(Sheet1!CB89&gt;Sheet2!$B89,COLUMN(CB89),"")</f>
        <v/>
      </c>
      <c r="CC89" t="str">
        <f>IF(Sheet1!CC89&gt;Sheet2!$B89,COLUMN(CC89),"")</f>
        <v/>
      </c>
      <c r="CD89" t="str">
        <f>IF(Sheet1!CD89&gt;Sheet2!$B89,COLUMN(CD89),"")</f>
        <v/>
      </c>
      <c r="CE89" t="str">
        <f>IF(Sheet1!CE89&gt;Sheet2!$B89,COLUMN(CE89),"")</f>
        <v/>
      </c>
      <c r="CF89" t="str">
        <f>IF(Sheet1!CF89&gt;Sheet2!$B89,COLUMN(CF89),"")</f>
        <v/>
      </c>
      <c r="CG89" t="str">
        <f>IF(Sheet1!CG89&gt;Sheet2!$B89,COLUMN(CG89),"")</f>
        <v/>
      </c>
      <c r="CH89" t="str">
        <f>IF(Sheet1!CH89&gt;Sheet2!$B89,COLUMN(CH89),"")</f>
        <v/>
      </c>
      <c r="CI89" t="str">
        <f>IF(Sheet1!CI89&gt;Sheet2!$B89,COLUMN(CI89),"")</f>
        <v/>
      </c>
      <c r="CJ89" t="str">
        <f>IF(Sheet1!CJ89&gt;Sheet2!$B89,COLUMN(CJ89),"")</f>
        <v/>
      </c>
      <c r="CK89" t="str">
        <f>IF(Sheet1!CK89&gt;Sheet2!$B89,COLUMN(CK89),"")</f>
        <v/>
      </c>
      <c r="CL89" t="str">
        <f>IF(Sheet1!CL89&gt;Sheet2!$B89,COLUMN(CL89),"")</f>
        <v/>
      </c>
      <c r="CM89" t="str">
        <f>IF(Sheet1!CM89&gt;Sheet2!$B89,COLUMN(CM89),"")</f>
        <v/>
      </c>
      <c r="CN89" t="str">
        <f>IF(Sheet1!CN89&gt;Sheet2!$B89,COLUMN(CN89),"")</f>
        <v/>
      </c>
      <c r="CO89" t="str">
        <f>IF(Sheet1!CO89&gt;Sheet2!$B89,COLUMN(CO89),"")</f>
        <v/>
      </c>
      <c r="CP89" t="str">
        <f>IF(Sheet1!CP89&gt;Sheet2!$B89,COLUMN(CP89),"")</f>
        <v/>
      </c>
      <c r="CQ89" t="str">
        <f>IF(Sheet1!CQ89&gt;Sheet2!$B89,COLUMN(CQ89),"")</f>
        <v/>
      </c>
      <c r="CR89" t="str">
        <f>IF(Sheet1!CR89&gt;Sheet2!$B89,COLUMN(CR89),"")</f>
        <v/>
      </c>
      <c r="CS89" t="str">
        <f>IF(Sheet1!CS89&gt;Sheet2!$B89,COLUMN(CS89),"")</f>
        <v/>
      </c>
      <c r="CT89" t="str">
        <f>IF(Sheet1!CT89&gt;Sheet2!$B89,COLUMN(CT89),"")</f>
        <v/>
      </c>
      <c r="CU89" t="str">
        <f>IF(Sheet1!CU89&gt;Sheet2!$B89,COLUMN(CU89),"")</f>
        <v/>
      </c>
      <c r="CV89" t="str">
        <f>IF(Sheet1!CV89&gt;Sheet2!$B89,COLUMN(CV89),"")</f>
        <v/>
      </c>
      <c r="CW89" t="str">
        <f>IF(Sheet1!CW89&gt;Sheet2!$B89,COLUMN(CW89),"")</f>
        <v/>
      </c>
      <c r="CX89" t="str">
        <f>IF(Sheet1!CX89&gt;Sheet2!$B89,COLUMN(CX89),"")</f>
        <v/>
      </c>
      <c r="CY89" t="str">
        <f>IF(Sheet1!CY89&gt;Sheet2!$B89,COLUMN(CY89),"")</f>
        <v/>
      </c>
      <c r="CZ89" t="str">
        <f>IF(Sheet1!CZ89&gt;Sheet2!$B89,COLUMN(CZ89),"")</f>
        <v/>
      </c>
      <c r="DA89" t="str">
        <f>IF(Sheet1!DA89&gt;Sheet2!$B89,COLUMN(DA89),"")</f>
        <v/>
      </c>
      <c r="DB89" t="str">
        <f>IF(Sheet1!DB89&gt;Sheet2!$B89,COLUMN(DB89),"")</f>
        <v/>
      </c>
      <c r="DC89" t="str">
        <f>IF(Sheet1!DC89&gt;Sheet2!$B89,COLUMN(DC89),"")</f>
        <v/>
      </c>
      <c r="DD89" t="str">
        <f>IF(Sheet1!DD89&gt;Sheet2!$B89,COLUMN(DD89),"")</f>
        <v/>
      </c>
      <c r="DE89" t="str">
        <f>IF(Sheet1!DE89&gt;Sheet2!$B89,COLUMN(DE89),"")</f>
        <v/>
      </c>
      <c r="DF89" t="str">
        <f>IF(Sheet1!DF89&gt;Sheet2!$B89,COLUMN(DF89),"")</f>
        <v/>
      </c>
      <c r="DG89" t="str">
        <f>IF(Sheet1!DG89&gt;Sheet2!$B89,COLUMN(DG89),"")</f>
        <v/>
      </c>
      <c r="DH89" t="str">
        <f>IF(Sheet1!DH89&gt;Sheet2!$B89,COLUMN(DH89),"")</f>
        <v/>
      </c>
      <c r="DI89" t="str">
        <f>IF(Sheet1!DI89&gt;Sheet2!$B89,COLUMN(DI89),"")</f>
        <v/>
      </c>
      <c r="DJ89" t="str">
        <f>IF(Sheet1!DJ89&gt;Sheet2!$B89,COLUMN(DJ89),"")</f>
        <v/>
      </c>
      <c r="DK89" t="str">
        <f>IF(Sheet1!DK89&gt;Sheet2!$B89,COLUMN(DK89),"")</f>
        <v/>
      </c>
      <c r="DL89" t="str">
        <f>IF(Sheet1!DL89&gt;Sheet2!$B89,COLUMN(DL89),"")</f>
        <v/>
      </c>
      <c r="DM89" t="str">
        <f>IF(Sheet1!DM89&gt;Sheet2!$B89,COLUMN(DM89),"")</f>
        <v/>
      </c>
      <c r="DN89" t="str">
        <f>IF(Sheet1!DN89&gt;Sheet2!$B89,COLUMN(DN89),"")</f>
        <v/>
      </c>
      <c r="DO89" t="str">
        <f>IF(Sheet1!DO89&gt;Sheet2!$B89,COLUMN(DO89),"")</f>
        <v/>
      </c>
      <c r="DP89" t="str">
        <f>IF(Sheet1!DP89&gt;Sheet2!$B89,COLUMN(DP89),"")</f>
        <v/>
      </c>
      <c r="DQ89" t="str">
        <f>IF(Sheet1!DQ89&gt;Sheet2!$B89,COLUMN(DQ89),"")</f>
        <v/>
      </c>
      <c r="DR89" t="str">
        <f>IF(Sheet1!DR89&gt;Sheet2!$B89,COLUMN(DR89),"")</f>
        <v/>
      </c>
      <c r="DS89" t="str">
        <f>IF(Sheet1!DS89&gt;Sheet2!$B89,COLUMN(DS89),"")</f>
        <v/>
      </c>
      <c r="DT89" t="str">
        <f>IF(Sheet1!DT89&gt;Sheet2!$B89,COLUMN(DT89),"")</f>
        <v/>
      </c>
      <c r="DU89" t="str">
        <f>IF(Sheet1!DU89&gt;Sheet2!$B89,COLUMN(DU89),"")</f>
        <v/>
      </c>
      <c r="DV89" t="str">
        <f>IF(Sheet1!DV89&gt;Sheet2!$B89,COLUMN(DV89),"")</f>
        <v/>
      </c>
      <c r="DW89" t="str">
        <f>IF(Sheet1!DW89&gt;Sheet2!$B89,COLUMN(DW89),"")</f>
        <v/>
      </c>
      <c r="DX89" t="str">
        <f>IF(Sheet1!DX89&gt;Sheet2!$B89,COLUMN(DX89),"")</f>
        <v/>
      </c>
      <c r="DY89" t="str">
        <f>IF(Sheet1!DY89&gt;Sheet2!$B89,COLUMN(DY89),"")</f>
        <v/>
      </c>
      <c r="DZ89" t="str">
        <f>IF(Sheet1!DZ89&gt;Sheet2!$B89,COLUMN(DZ89),"")</f>
        <v/>
      </c>
      <c r="EA89" t="str">
        <f>IF(Sheet1!EA89&gt;Sheet2!$B89,COLUMN(EA89),"")</f>
        <v/>
      </c>
      <c r="EB89" t="str">
        <f>IF(Sheet1!EB89&gt;Sheet2!$B89,COLUMN(EB89),"")</f>
        <v/>
      </c>
      <c r="EC89" t="str">
        <f>IF(Sheet1!EC89&gt;Sheet2!$B89,COLUMN(EC89),"")</f>
        <v/>
      </c>
      <c r="ED89" t="str">
        <f>IF(Sheet1!ED89&gt;Sheet2!$B89,COLUMN(ED89),"")</f>
        <v/>
      </c>
      <c r="EE89" t="str">
        <f>IF(Sheet1!EE89&gt;Sheet2!$B89,COLUMN(EE89),"")</f>
        <v/>
      </c>
      <c r="EF89" t="str">
        <f>IF(Sheet1!EF89&gt;Sheet2!$B89,COLUMN(EF89),"")</f>
        <v/>
      </c>
      <c r="EG89" t="str">
        <f>IF(Sheet1!EG89&gt;Sheet2!$B89,COLUMN(EG89),"")</f>
        <v/>
      </c>
      <c r="EH89" t="str">
        <f>IF(Sheet1!EH89&gt;Sheet2!$B89,COLUMN(EH89),"")</f>
        <v/>
      </c>
      <c r="EI89" t="str">
        <f>IF(Sheet1!EI89&gt;Sheet2!$B89,COLUMN(EI89),"")</f>
        <v/>
      </c>
      <c r="EJ89" t="str">
        <f>IF(Sheet1!EJ89&gt;Sheet2!$B89,COLUMN(EJ89),"")</f>
        <v/>
      </c>
      <c r="EK89" t="str">
        <f>IF(Sheet1!EK89&gt;Sheet2!$B89,COLUMN(EK89),"")</f>
        <v/>
      </c>
      <c r="EL89" t="str">
        <f>IF(Sheet1!EL89&gt;Sheet2!$B89,COLUMN(EL89),"")</f>
        <v/>
      </c>
      <c r="EM89" t="str">
        <f>IF(Sheet1!EM89&gt;Sheet2!$B89,COLUMN(EM89),"")</f>
        <v/>
      </c>
      <c r="EN89" t="str">
        <f>IF(Sheet1!EN89&gt;Sheet2!$B89,COLUMN(EN89),"")</f>
        <v/>
      </c>
      <c r="EO89" t="str">
        <f>IF(Sheet1!EO89&gt;Sheet2!$B89,COLUMN(EO89),"")</f>
        <v/>
      </c>
      <c r="EP89" t="str">
        <f>IF(Sheet1!EP89&gt;Sheet2!$B89,COLUMN(EP89),"")</f>
        <v/>
      </c>
      <c r="EQ89" t="str">
        <f>IF(Sheet1!EQ89&gt;Sheet2!$B89,COLUMN(EQ89),"")</f>
        <v/>
      </c>
      <c r="ER89" t="str">
        <f>IF(Sheet1!ER89&gt;Sheet2!$B89,COLUMN(ER89),"")</f>
        <v/>
      </c>
      <c r="ES89" t="str">
        <f>IF(Sheet1!ES89&gt;Sheet2!$B89,COLUMN(ES89),"")</f>
        <v/>
      </c>
      <c r="ET89" t="str">
        <f>IF(Sheet1!ET89&gt;Sheet2!$B89,COLUMN(ET89),"")</f>
        <v/>
      </c>
      <c r="EU89" t="str">
        <f>IF(Sheet1!EU89&gt;Sheet2!$B89,COLUMN(EU89),"")</f>
        <v/>
      </c>
      <c r="EV89" t="str">
        <f>IF(Sheet1!EV89&gt;Sheet2!$B89,COLUMN(EV89),"")</f>
        <v/>
      </c>
      <c r="EW89" t="str">
        <f>IF(Sheet1!EW89&gt;Sheet2!$B89,COLUMN(EW89),"")</f>
        <v/>
      </c>
      <c r="EX89" t="str">
        <f>IF(Sheet1!EX89&gt;Sheet2!$B89,COLUMN(EX89),"")</f>
        <v/>
      </c>
      <c r="EY89" t="str">
        <f>IF(Sheet1!EY89&gt;Sheet2!$B89,COLUMN(EY89),"")</f>
        <v/>
      </c>
      <c r="EZ89" t="str">
        <f>IF(Sheet1!EZ89&gt;Sheet2!$B89,COLUMN(EZ89),"")</f>
        <v/>
      </c>
      <c r="FA89" t="str">
        <f>IF(Sheet1!FA89&gt;Sheet2!$B89,COLUMN(FA89),"")</f>
        <v/>
      </c>
      <c r="FB89" t="str">
        <f>IF(Sheet1!FB89&gt;Sheet2!$B89,COLUMN(FB89),"")</f>
        <v/>
      </c>
      <c r="FC89" t="str">
        <f>IF(Sheet1!FC89&gt;Sheet2!$B89,COLUMN(FC89),"")</f>
        <v/>
      </c>
      <c r="FD89" t="str">
        <f>IF(Sheet1!FD89&gt;Sheet2!$B89,COLUMN(FD89),"")</f>
        <v/>
      </c>
      <c r="FE89" t="str">
        <f>IF(Sheet1!FE89&gt;Sheet2!$B89,COLUMN(FE89),"")</f>
        <v/>
      </c>
      <c r="FF89" t="str">
        <f>IF(Sheet1!FF89&gt;Sheet2!$B89,COLUMN(FF89),"")</f>
        <v/>
      </c>
      <c r="FG89" t="str">
        <f>IF(Sheet1!FG89&gt;Sheet2!$B89,COLUMN(FG89),"")</f>
        <v/>
      </c>
      <c r="FH89" t="str">
        <f>IF(Sheet1!FH89&gt;Sheet2!$B89,COLUMN(FH89),"")</f>
        <v/>
      </c>
      <c r="FI89" t="str">
        <f>IF(Sheet1!FI89&gt;Sheet2!$B89,COLUMN(FI89),"")</f>
        <v/>
      </c>
      <c r="FJ89" t="str">
        <f>IF(Sheet1!FJ89&gt;Sheet2!$B89,COLUMN(FJ89),"")</f>
        <v/>
      </c>
      <c r="FK89" t="str">
        <f>IF(Sheet1!FK89&gt;Sheet2!$B89,COLUMN(FK89),"")</f>
        <v/>
      </c>
      <c r="FL89" t="str">
        <f>IF(Sheet1!FL89&gt;Sheet2!$B89,COLUMN(FL89),"")</f>
        <v/>
      </c>
      <c r="FM89" t="str">
        <f>IF(Sheet1!FM89&gt;Sheet2!$B89,COLUMN(FM89),"")</f>
        <v/>
      </c>
      <c r="FN89" t="str">
        <f>IF(Sheet1!FN89&gt;Sheet2!$B89,COLUMN(FN89),"")</f>
        <v/>
      </c>
      <c r="FO89" t="str">
        <f>IF(Sheet1!FO89&gt;Sheet2!$B89,COLUMN(FO89),"")</f>
        <v/>
      </c>
      <c r="FP89" t="str">
        <f>IF(Sheet1!FP89&gt;Sheet2!$B89,COLUMN(FP89),"")</f>
        <v/>
      </c>
      <c r="FQ89" t="str">
        <f>IF(Sheet1!FQ89&gt;Sheet2!$B89,COLUMN(FQ89),"")</f>
        <v/>
      </c>
      <c r="FR89" t="str">
        <f>IF(Sheet1!FR89&gt;Sheet2!$B89,COLUMN(FR89),"")</f>
        <v/>
      </c>
      <c r="FS89" t="str">
        <f>IF(Sheet1!FS89&gt;Sheet2!$B89,COLUMN(FS89),"")</f>
        <v/>
      </c>
      <c r="FT89" t="str">
        <f>IF(Sheet1!FT89&gt;Sheet2!$B89,COLUMN(FT89),"")</f>
        <v/>
      </c>
      <c r="FU89" t="str">
        <f>IF(Sheet1!FU89&gt;Sheet2!$B89,COLUMN(FU89),"")</f>
        <v/>
      </c>
      <c r="FV89" t="str">
        <f>IF(Sheet1!FV89&gt;Sheet2!$B89,COLUMN(FV89),"")</f>
        <v/>
      </c>
      <c r="FW89" t="str">
        <f>IF(Sheet1!FW89&gt;Sheet2!$B89,COLUMN(FW89),"")</f>
        <v/>
      </c>
      <c r="FX89" t="str">
        <f>IF(Sheet1!FX89&gt;Sheet2!$B89,COLUMN(FX89),"")</f>
        <v/>
      </c>
      <c r="FY89" t="str">
        <f>IF(Sheet1!FY89&gt;Sheet2!$B89,COLUMN(FY89),"")</f>
        <v/>
      </c>
      <c r="FZ89" t="str">
        <f>IF(Sheet1!FZ89&gt;Sheet2!$B89,COLUMN(FZ89),"")</f>
        <v/>
      </c>
      <c r="GA89" t="str">
        <f>IF(Sheet1!GA89&gt;Sheet2!$B89,COLUMN(GA89),"")</f>
        <v/>
      </c>
      <c r="GB89" t="str">
        <f>IF(Sheet1!GB89&gt;Sheet2!$B89,COLUMN(GB89),"")</f>
        <v/>
      </c>
      <c r="GC89" t="str">
        <f>IF(Sheet1!GC89&gt;Sheet2!$B89,COLUMN(GC89),"")</f>
        <v/>
      </c>
      <c r="GD89" t="str">
        <f>IF(Sheet1!GD89&gt;Sheet2!$B89,COLUMN(GD89),"")</f>
        <v/>
      </c>
      <c r="GE89" t="str">
        <f>IF(Sheet1!GE89&gt;Sheet2!$B89,COLUMN(GE89),"")</f>
        <v/>
      </c>
      <c r="GF89" t="str">
        <f>IF(Sheet1!GF89&gt;Sheet2!$B89,COLUMN(GF89),"")</f>
        <v/>
      </c>
      <c r="GG89" t="str">
        <f>IF(Sheet1!GG89&gt;Sheet2!$B89,COLUMN(GG89),"")</f>
        <v/>
      </c>
      <c r="GH89" t="str">
        <f>IF(Sheet1!GH89&gt;Sheet2!$B89,COLUMN(GH89),"")</f>
        <v/>
      </c>
      <c r="GI89" t="str">
        <f>IF(Sheet1!GI89&gt;Sheet2!$B89,COLUMN(GI89),"")</f>
        <v/>
      </c>
      <c r="GJ89" t="str">
        <f>IF(Sheet1!GJ89&gt;Sheet2!$B89,COLUMN(GJ89),"")</f>
        <v/>
      </c>
      <c r="GK89" t="str">
        <f>IF(Sheet1!GK89&gt;Sheet2!$B89,COLUMN(GK89),"")</f>
        <v/>
      </c>
      <c r="GL89" t="str">
        <f>IF(Sheet1!GL89&gt;Sheet2!$B89,COLUMN(GL89),"")</f>
        <v/>
      </c>
      <c r="GM89" t="str">
        <f>IF(Sheet1!GM89&gt;Sheet2!$B89,COLUMN(GM89),"")</f>
        <v/>
      </c>
      <c r="GN89" t="str">
        <f>IF(Sheet1!GN89&gt;Sheet2!$B89,COLUMN(GN89),"")</f>
        <v/>
      </c>
      <c r="GO89" t="str">
        <f>IF(Sheet1!GO89&gt;Sheet2!$B89,COLUMN(GO89),"")</f>
        <v/>
      </c>
      <c r="GP89" t="str">
        <f>IF(Sheet1!GP89&gt;Sheet2!$B89,COLUMN(GP89),"")</f>
        <v/>
      </c>
      <c r="GQ89" t="str">
        <f>IF(Sheet1!GQ89&gt;Sheet2!$B89,COLUMN(GQ89),"")</f>
        <v/>
      </c>
      <c r="GR89" t="str">
        <f>IF(Sheet1!GR89&gt;Sheet2!$B89,COLUMN(GR89),"")</f>
        <v/>
      </c>
      <c r="GS89" t="str">
        <f>IF(Sheet1!GS89&gt;Sheet2!$B89,COLUMN(GS89),"")</f>
        <v/>
      </c>
      <c r="GT89" t="str">
        <f>IF(Sheet1!GT89&gt;Sheet2!$B89,COLUMN(GT89),"")</f>
        <v/>
      </c>
      <c r="GU89" t="str">
        <f>IF(Sheet1!GU89&gt;Sheet2!$B89,COLUMN(GU89),"")</f>
        <v/>
      </c>
      <c r="GV89" t="str">
        <f>IF(Sheet1!GV89&gt;Sheet2!$B89,COLUMN(GV89),"")</f>
        <v/>
      </c>
      <c r="GW89" t="str">
        <f>IF(Sheet1!GW89&gt;Sheet2!$B89,COLUMN(GW89),"")</f>
        <v/>
      </c>
      <c r="GX89" t="str">
        <f>IF(Sheet1!GX89&gt;Sheet2!$B89,COLUMN(GX89),"")</f>
        <v/>
      </c>
      <c r="GY89" t="str">
        <f>IF(Sheet1!GY89&gt;Sheet2!$B89,COLUMN(GY89),"")</f>
        <v/>
      </c>
      <c r="GZ89" t="str">
        <f>IF(Sheet1!GZ89&gt;Sheet2!$B89,COLUMN(GZ89),"")</f>
        <v/>
      </c>
    </row>
    <row r="90" spans="2:208" x14ac:dyDescent="0.25">
      <c r="B90">
        <f>Sheet1!B90</f>
        <v>1.0672195852848456</v>
      </c>
      <c r="C90">
        <f>Sheet1!E90</f>
        <v>150</v>
      </c>
      <c r="D90">
        <f>Sheet1!G90</f>
        <v>134.66334533691401</v>
      </c>
      <c r="F90" t="str">
        <f t="shared" si="1"/>
        <v>159, 160, 161, 162, 163</v>
      </c>
      <c r="I90" t="str">
        <f>IF(Sheet1!I90&gt;Sheet2!$B90,COLUMN(I90),"")</f>
        <v/>
      </c>
      <c r="J90" t="str">
        <f>IF(Sheet1!J90&gt;Sheet2!$B90,COLUMN(J90),"")</f>
        <v/>
      </c>
      <c r="K90" t="str">
        <f>IF(Sheet1!K90&gt;Sheet2!$B90,COLUMN(K90),"")</f>
        <v/>
      </c>
      <c r="L90" t="str">
        <f>IF(Sheet1!L90&gt;Sheet2!$B90,COLUMN(L90),"")</f>
        <v/>
      </c>
      <c r="M90" t="str">
        <f>IF(Sheet1!M90&gt;Sheet2!$B90,COLUMN(M90),"")</f>
        <v/>
      </c>
      <c r="N90" t="str">
        <f>IF(Sheet1!N90&gt;Sheet2!$B90,COLUMN(N90),"")</f>
        <v/>
      </c>
      <c r="O90" t="str">
        <f>IF(Sheet1!O90&gt;Sheet2!$B90,COLUMN(O90),"")</f>
        <v/>
      </c>
      <c r="P90" t="str">
        <f>IF(Sheet1!P90&gt;Sheet2!$B90,COLUMN(P90),"")</f>
        <v/>
      </c>
      <c r="Q90" t="str">
        <f>IF(Sheet1!Q90&gt;Sheet2!$B90,COLUMN(Q90),"")</f>
        <v/>
      </c>
      <c r="R90" t="str">
        <f>IF(Sheet1!R90&gt;Sheet2!$B90,COLUMN(R90),"")</f>
        <v/>
      </c>
      <c r="S90" t="str">
        <f>IF(Sheet1!S90&gt;Sheet2!$B90,COLUMN(S90),"")</f>
        <v/>
      </c>
      <c r="T90" t="str">
        <f>IF(Sheet1!T90&gt;Sheet2!$B90,COLUMN(T90),"")</f>
        <v/>
      </c>
      <c r="U90" t="str">
        <f>IF(Sheet1!U90&gt;Sheet2!$B90,COLUMN(U90),"")</f>
        <v/>
      </c>
      <c r="V90" t="str">
        <f>IF(Sheet1!V90&gt;Sheet2!$B90,COLUMN(V90),"")</f>
        <v/>
      </c>
      <c r="W90" t="str">
        <f>IF(Sheet1!W90&gt;Sheet2!$B90,COLUMN(W90),"")</f>
        <v/>
      </c>
      <c r="X90" t="str">
        <f>IF(Sheet1!X90&gt;Sheet2!$B90,COLUMN(X90),"")</f>
        <v/>
      </c>
      <c r="Y90" t="str">
        <f>IF(Sheet1!Y90&gt;Sheet2!$B90,COLUMN(Y90),"")</f>
        <v/>
      </c>
      <c r="Z90" t="str">
        <f>IF(Sheet1!Z90&gt;Sheet2!$B90,COLUMN(Z90),"")</f>
        <v/>
      </c>
      <c r="AA90" t="str">
        <f>IF(Sheet1!AA90&gt;Sheet2!$B90,COLUMN(AA90),"")</f>
        <v/>
      </c>
      <c r="AB90" t="str">
        <f>IF(Sheet1!AB90&gt;Sheet2!$B90,COLUMN(AB90),"")</f>
        <v/>
      </c>
      <c r="AC90" t="str">
        <f>IF(Sheet1!AC90&gt;Sheet2!$B90,COLUMN(AC90),"")</f>
        <v/>
      </c>
      <c r="AD90" t="str">
        <f>IF(Sheet1!AD90&gt;Sheet2!$B90,COLUMN(AD90),"")</f>
        <v/>
      </c>
      <c r="AE90" t="str">
        <f>IF(Sheet1!AE90&gt;Sheet2!$B90,COLUMN(AE90),"")</f>
        <v/>
      </c>
      <c r="AF90" t="str">
        <f>IF(Sheet1!AF90&gt;Sheet2!$B90,COLUMN(AF90),"")</f>
        <v/>
      </c>
      <c r="AG90" t="str">
        <f>IF(Sheet1!AG90&gt;Sheet2!$B90,COLUMN(AG90),"")</f>
        <v/>
      </c>
      <c r="AH90" t="str">
        <f>IF(Sheet1!AH90&gt;Sheet2!$B90,COLUMN(AH90),"")</f>
        <v/>
      </c>
      <c r="AI90" t="str">
        <f>IF(Sheet1!AI90&gt;Sheet2!$B90,COLUMN(AI90),"")</f>
        <v/>
      </c>
      <c r="AJ90" t="str">
        <f>IF(Sheet1!AJ90&gt;Sheet2!$B90,COLUMN(AJ90),"")</f>
        <v/>
      </c>
      <c r="AK90" t="str">
        <f>IF(Sheet1!AK90&gt;Sheet2!$B90,COLUMN(AK90),"")</f>
        <v/>
      </c>
      <c r="AL90" t="str">
        <f>IF(Sheet1!AL90&gt;Sheet2!$B90,COLUMN(AL90),"")</f>
        <v/>
      </c>
      <c r="AM90" t="str">
        <f>IF(Sheet1!AM90&gt;Sheet2!$B90,COLUMN(AM90),"")</f>
        <v/>
      </c>
      <c r="AN90" t="str">
        <f>IF(Sheet1!AN90&gt;Sheet2!$B90,COLUMN(AN90),"")</f>
        <v/>
      </c>
      <c r="AO90" t="str">
        <f>IF(Sheet1!AO90&gt;Sheet2!$B90,COLUMN(AO90),"")</f>
        <v/>
      </c>
      <c r="AP90" t="str">
        <f>IF(Sheet1!AP90&gt;Sheet2!$B90,COLUMN(AP90),"")</f>
        <v/>
      </c>
      <c r="AQ90" t="str">
        <f>IF(Sheet1!AQ90&gt;Sheet2!$B90,COLUMN(AQ90),"")</f>
        <v/>
      </c>
      <c r="AR90" t="str">
        <f>IF(Sheet1!AR90&gt;Sheet2!$B90,COLUMN(AR90),"")</f>
        <v/>
      </c>
      <c r="AS90" t="str">
        <f>IF(Sheet1!AS90&gt;Sheet2!$B90,COLUMN(AS90),"")</f>
        <v/>
      </c>
      <c r="AT90" t="str">
        <f>IF(Sheet1!AT90&gt;Sheet2!$B90,COLUMN(AT90),"")</f>
        <v/>
      </c>
      <c r="AU90" t="str">
        <f>IF(Sheet1!AU90&gt;Sheet2!$B90,COLUMN(AU90),"")</f>
        <v/>
      </c>
      <c r="AV90" t="str">
        <f>IF(Sheet1!AV90&gt;Sheet2!$B90,COLUMN(AV90),"")</f>
        <v/>
      </c>
      <c r="AW90" t="str">
        <f>IF(Sheet1!AW90&gt;Sheet2!$B90,COLUMN(AW90),"")</f>
        <v/>
      </c>
      <c r="AX90" t="str">
        <f>IF(Sheet1!AX90&gt;Sheet2!$B90,COLUMN(AX90),"")</f>
        <v/>
      </c>
      <c r="AY90" t="str">
        <f>IF(Sheet1!AY90&gt;Sheet2!$B90,COLUMN(AY90),"")</f>
        <v/>
      </c>
      <c r="AZ90" t="str">
        <f>IF(Sheet1!AZ90&gt;Sheet2!$B90,COLUMN(AZ90),"")</f>
        <v/>
      </c>
      <c r="BA90" t="str">
        <f>IF(Sheet1!BA90&gt;Sheet2!$B90,COLUMN(BA90),"")</f>
        <v/>
      </c>
      <c r="BB90" t="str">
        <f>IF(Sheet1!BB90&gt;Sheet2!$B90,COLUMN(BB90),"")</f>
        <v/>
      </c>
      <c r="BC90" t="str">
        <f>IF(Sheet1!BC90&gt;Sheet2!$B90,COLUMN(BC90),"")</f>
        <v/>
      </c>
      <c r="BD90" t="str">
        <f>IF(Sheet1!BD90&gt;Sheet2!$B90,COLUMN(BD90),"")</f>
        <v/>
      </c>
      <c r="BE90" t="str">
        <f>IF(Sheet1!BE90&gt;Sheet2!$B90,COLUMN(BE90),"")</f>
        <v/>
      </c>
      <c r="BF90" t="str">
        <f>IF(Sheet1!BF90&gt;Sheet2!$B90,COLUMN(BF90),"")</f>
        <v/>
      </c>
      <c r="BG90" t="str">
        <f>IF(Sheet1!BG90&gt;Sheet2!$B90,COLUMN(BG90),"")</f>
        <v/>
      </c>
      <c r="BH90" t="str">
        <f>IF(Sheet1!BH90&gt;Sheet2!$B90,COLUMN(BH90),"")</f>
        <v/>
      </c>
      <c r="BI90" t="str">
        <f>IF(Sheet1!BI90&gt;Sheet2!$B90,COLUMN(BI90),"")</f>
        <v/>
      </c>
      <c r="BJ90" t="str">
        <f>IF(Sheet1!BJ90&gt;Sheet2!$B90,COLUMN(BJ90),"")</f>
        <v/>
      </c>
      <c r="BK90" t="str">
        <f>IF(Sheet1!BK90&gt;Sheet2!$B90,COLUMN(BK90),"")</f>
        <v/>
      </c>
      <c r="BL90" t="str">
        <f>IF(Sheet1!BL90&gt;Sheet2!$B90,COLUMN(BL90),"")</f>
        <v/>
      </c>
      <c r="BM90" t="str">
        <f>IF(Sheet1!BM90&gt;Sheet2!$B90,COLUMN(BM90),"")</f>
        <v/>
      </c>
      <c r="BN90" t="str">
        <f>IF(Sheet1!BN90&gt;Sheet2!$B90,COLUMN(BN90),"")</f>
        <v/>
      </c>
      <c r="BO90" t="str">
        <f>IF(Sheet1!BO90&gt;Sheet2!$B90,COLUMN(BO90),"")</f>
        <v/>
      </c>
      <c r="BP90" t="str">
        <f>IF(Sheet1!BP90&gt;Sheet2!$B90,COLUMN(BP90),"")</f>
        <v/>
      </c>
      <c r="BQ90" t="str">
        <f>IF(Sheet1!BQ90&gt;Sheet2!$B90,COLUMN(BQ90),"")</f>
        <v/>
      </c>
      <c r="BR90" t="str">
        <f>IF(Sheet1!BR90&gt;Sheet2!$B90,COLUMN(BR90),"")</f>
        <v/>
      </c>
      <c r="BS90" t="str">
        <f>IF(Sheet1!BS90&gt;Sheet2!$B90,COLUMN(BS90),"")</f>
        <v/>
      </c>
      <c r="BT90" t="str">
        <f>IF(Sheet1!BT90&gt;Sheet2!$B90,COLUMN(BT90),"")</f>
        <v/>
      </c>
      <c r="BU90" t="str">
        <f>IF(Sheet1!BU90&gt;Sheet2!$B90,COLUMN(BU90),"")</f>
        <v/>
      </c>
      <c r="BV90" t="str">
        <f>IF(Sheet1!BV90&gt;Sheet2!$B90,COLUMN(BV90),"")</f>
        <v/>
      </c>
      <c r="BW90" t="str">
        <f>IF(Sheet1!BW90&gt;Sheet2!$B90,COLUMN(BW90),"")</f>
        <v/>
      </c>
      <c r="BX90" t="str">
        <f>IF(Sheet1!BX90&gt;Sheet2!$B90,COLUMN(BX90),"")</f>
        <v/>
      </c>
      <c r="BY90" t="str">
        <f>IF(Sheet1!BY90&gt;Sheet2!$B90,COLUMN(BY90),"")</f>
        <v/>
      </c>
      <c r="BZ90" t="str">
        <f>IF(Sheet1!BZ90&gt;Sheet2!$B90,COLUMN(BZ90),"")</f>
        <v/>
      </c>
      <c r="CA90" t="str">
        <f>IF(Sheet1!CA90&gt;Sheet2!$B90,COLUMN(CA90),"")</f>
        <v/>
      </c>
      <c r="CB90" t="str">
        <f>IF(Sheet1!CB90&gt;Sheet2!$B90,COLUMN(CB90),"")</f>
        <v/>
      </c>
      <c r="CC90" t="str">
        <f>IF(Sheet1!CC90&gt;Sheet2!$B90,COLUMN(CC90),"")</f>
        <v/>
      </c>
      <c r="CD90" t="str">
        <f>IF(Sheet1!CD90&gt;Sheet2!$B90,COLUMN(CD90),"")</f>
        <v/>
      </c>
      <c r="CE90" t="str">
        <f>IF(Sheet1!CE90&gt;Sheet2!$B90,COLUMN(CE90),"")</f>
        <v/>
      </c>
      <c r="CF90" t="str">
        <f>IF(Sheet1!CF90&gt;Sheet2!$B90,COLUMN(CF90),"")</f>
        <v/>
      </c>
      <c r="CG90" t="str">
        <f>IF(Sheet1!CG90&gt;Sheet2!$B90,COLUMN(CG90),"")</f>
        <v/>
      </c>
      <c r="CH90" t="str">
        <f>IF(Sheet1!CH90&gt;Sheet2!$B90,COLUMN(CH90),"")</f>
        <v/>
      </c>
      <c r="CI90" t="str">
        <f>IF(Sheet1!CI90&gt;Sheet2!$B90,COLUMN(CI90),"")</f>
        <v/>
      </c>
      <c r="CJ90" t="str">
        <f>IF(Sheet1!CJ90&gt;Sheet2!$B90,COLUMN(CJ90),"")</f>
        <v/>
      </c>
      <c r="CK90" t="str">
        <f>IF(Sheet1!CK90&gt;Sheet2!$B90,COLUMN(CK90),"")</f>
        <v/>
      </c>
      <c r="CL90" t="str">
        <f>IF(Sheet1!CL90&gt;Sheet2!$B90,COLUMN(CL90),"")</f>
        <v/>
      </c>
      <c r="CM90" t="str">
        <f>IF(Sheet1!CM90&gt;Sheet2!$B90,COLUMN(CM90),"")</f>
        <v/>
      </c>
      <c r="CN90" t="str">
        <f>IF(Sheet1!CN90&gt;Sheet2!$B90,COLUMN(CN90),"")</f>
        <v/>
      </c>
      <c r="CO90" t="str">
        <f>IF(Sheet1!CO90&gt;Sheet2!$B90,COLUMN(CO90),"")</f>
        <v/>
      </c>
      <c r="CP90" t="str">
        <f>IF(Sheet1!CP90&gt;Sheet2!$B90,COLUMN(CP90),"")</f>
        <v/>
      </c>
      <c r="CQ90" t="str">
        <f>IF(Sheet1!CQ90&gt;Sheet2!$B90,COLUMN(CQ90),"")</f>
        <v/>
      </c>
      <c r="CR90" t="str">
        <f>IF(Sheet1!CR90&gt;Sheet2!$B90,COLUMN(CR90),"")</f>
        <v/>
      </c>
      <c r="CS90" t="str">
        <f>IF(Sheet1!CS90&gt;Sheet2!$B90,COLUMN(CS90),"")</f>
        <v/>
      </c>
      <c r="CT90" t="str">
        <f>IF(Sheet1!CT90&gt;Sheet2!$B90,COLUMN(CT90),"")</f>
        <v/>
      </c>
      <c r="CU90" t="str">
        <f>IF(Sheet1!CU90&gt;Sheet2!$B90,COLUMN(CU90),"")</f>
        <v/>
      </c>
      <c r="CV90" t="str">
        <f>IF(Sheet1!CV90&gt;Sheet2!$B90,COLUMN(CV90),"")</f>
        <v/>
      </c>
      <c r="CW90" t="str">
        <f>IF(Sheet1!CW90&gt;Sheet2!$B90,COLUMN(CW90),"")</f>
        <v/>
      </c>
      <c r="CX90" t="str">
        <f>IF(Sheet1!CX90&gt;Sheet2!$B90,COLUMN(CX90),"")</f>
        <v/>
      </c>
      <c r="CY90" t="str">
        <f>IF(Sheet1!CY90&gt;Sheet2!$B90,COLUMN(CY90),"")</f>
        <v/>
      </c>
      <c r="CZ90" t="str">
        <f>IF(Sheet1!CZ90&gt;Sheet2!$B90,COLUMN(CZ90),"")</f>
        <v/>
      </c>
      <c r="DA90" t="str">
        <f>IF(Sheet1!DA90&gt;Sheet2!$B90,COLUMN(DA90),"")</f>
        <v/>
      </c>
      <c r="DB90" t="str">
        <f>IF(Sheet1!DB90&gt;Sheet2!$B90,COLUMN(DB90),"")</f>
        <v/>
      </c>
      <c r="DC90" t="str">
        <f>IF(Sheet1!DC90&gt;Sheet2!$B90,COLUMN(DC90),"")</f>
        <v/>
      </c>
      <c r="DD90" t="str">
        <f>IF(Sheet1!DD90&gt;Sheet2!$B90,COLUMN(DD90),"")</f>
        <v/>
      </c>
      <c r="DE90" t="str">
        <f>IF(Sheet1!DE90&gt;Sheet2!$B90,COLUMN(DE90),"")</f>
        <v/>
      </c>
      <c r="DF90" t="str">
        <f>IF(Sheet1!DF90&gt;Sheet2!$B90,COLUMN(DF90),"")</f>
        <v/>
      </c>
      <c r="DG90" t="str">
        <f>IF(Sheet1!DG90&gt;Sheet2!$B90,COLUMN(DG90),"")</f>
        <v/>
      </c>
      <c r="DH90" t="str">
        <f>IF(Sheet1!DH90&gt;Sheet2!$B90,COLUMN(DH90),"")</f>
        <v/>
      </c>
      <c r="DI90" t="str">
        <f>IF(Sheet1!DI90&gt;Sheet2!$B90,COLUMN(DI90),"")</f>
        <v/>
      </c>
      <c r="DJ90" t="str">
        <f>IF(Sheet1!DJ90&gt;Sheet2!$B90,COLUMN(DJ90),"")</f>
        <v/>
      </c>
      <c r="DK90" t="str">
        <f>IF(Sheet1!DK90&gt;Sheet2!$B90,COLUMN(DK90),"")</f>
        <v/>
      </c>
      <c r="DL90" t="str">
        <f>IF(Sheet1!DL90&gt;Sheet2!$B90,COLUMN(DL90),"")</f>
        <v/>
      </c>
      <c r="DM90" t="str">
        <f>IF(Sheet1!DM90&gt;Sheet2!$B90,COLUMN(DM90),"")</f>
        <v/>
      </c>
      <c r="DN90" t="str">
        <f>IF(Sheet1!DN90&gt;Sheet2!$B90,COLUMN(DN90),"")</f>
        <v/>
      </c>
      <c r="DO90" t="str">
        <f>IF(Sheet1!DO90&gt;Sheet2!$B90,COLUMN(DO90),"")</f>
        <v/>
      </c>
      <c r="DP90" t="str">
        <f>IF(Sheet1!DP90&gt;Sheet2!$B90,COLUMN(DP90),"")</f>
        <v/>
      </c>
      <c r="DQ90" t="str">
        <f>IF(Sheet1!DQ90&gt;Sheet2!$B90,COLUMN(DQ90),"")</f>
        <v/>
      </c>
      <c r="DR90" t="str">
        <f>IF(Sheet1!DR90&gt;Sheet2!$B90,COLUMN(DR90),"")</f>
        <v/>
      </c>
      <c r="DS90" t="str">
        <f>IF(Sheet1!DS90&gt;Sheet2!$B90,COLUMN(DS90),"")</f>
        <v/>
      </c>
      <c r="DT90" t="str">
        <f>IF(Sheet1!DT90&gt;Sheet2!$B90,COLUMN(DT90),"")</f>
        <v/>
      </c>
      <c r="DU90" t="str">
        <f>IF(Sheet1!DU90&gt;Sheet2!$B90,COLUMN(DU90),"")</f>
        <v/>
      </c>
      <c r="DV90" t="str">
        <f>IF(Sheet1!DV90&gt;Sheet2!$B90,COLUMN(DV90),"")</f>
        <v/>
      </c>
      <c r="DW90" t="str">
        <f>IF(Sheet1!DW90&gt;Sheet2!$B90,COLUMN(DW90),"")</f>
        <v/>
      </c>
      <c r="DX90" t="str">
        <f>IF(Sheet1!DX90&gt;Sheet2!$B90,COLUMN(DX90),"")</f>
        <v/>
      </c>
      <c r="DY90" t="str">
        <f>IF(Sheet1!DY90&gt;Sheet2!$B90,COLUMN(DY90),"")</f>
        <v/>
      </c>
      <c r="DZ90" t="str">
        <f>IF(Sheet1!DZ90&gt;Sheet2!$B90,COLUMN(DZ90),"")</f>
        <v/>
      </c>
      <c r="EA90" t="str">
        <f>IF(Sheet1!EA90&gt;Sheet2!$B90,COLUMN(EA90),"")</f>
        <v/>
      </c>
      <c r="EB90" t="str">
        <f>IF(Sheet1!EB90&gt;Sheet2!$B90,COLUMN(EB90),"")</f>
        <v/>
      </c>
      <c r="EC90" t="str">
        <f>IF(Sheet1!EC90&gt;Sheet2!$B90,COLUMN(EC90),"")</f>
        <v/>
      </c>
      <c r="ED90" t="str">
        <f>IF(Sheet1!ED90&gt;Sheet2!$B90,COLUMN(ED90),"")</f>
        <v/>
      </c>
      <c r="EE90" t="str">
        <f>IF(Sheet1!EE90&gt;Sheet2!$B90,COLUMN(EE90),"")</f>
        <v/>
      </c>
      <c r="EF90" t="str">
        <f>IF(Sheet1!EF90&gt;Sheet2!$B90,COLUMN(EF90),"")</f>
        <v/>
      </c>
      <c r="EG90" t="str">
        <f>IF(Sheet1!EG90&gt;Sheet2!$B90,COLUMN(EG90),"")</f>
        <v/>
      </c>
      <c r="EH90" t="str">
        <f>IF(Sheet1!EH90&gt;Sheet2!$B90,COLUMN(EH90),"")</f>
        <v/>
      </c>
      <c r="EI90" t="str">
        <f>IF(Sheet1!EI90&gt;Sheet2!$B90,COLUMN(EI90),"")</f>
        <v/>
      </c>
      <c r="EJ90" t="str">
        <f>IF(Sheet1!EJ90&gt;Sheet2!$B90,COLUMN(EJ90),"")</f>
        <v/>
      </c>
      <c r="EK90" t="str">
        <f>IF(Sheet1!EK90&gt;Sheet2!$B90,COLUMN(EK90),"")</f>
        <v/>
      </c>
      <c r="EL90" t="str">
        <f>IF(Sheet1!EL90&gt;Sheet2!$B90,COLUMN(EL90),"")</f>
        <v/>
      </c>
      <c r="EM90" t="str">
        <f>IF(Sheet1!EM90&gt;Sheet2!$B90,COLUMN(EM90),"")</f>
        <v/>
      </c>
      <c r="EN90" t="str">
        <f>IF(Sheet1!EN90&gt;Sheet2!$B90,COLUMN(EN90),"")</f>
        <v/>
      </c>
      <c r="EO90" t="str">
        <f>IF(Sheet1!EO90&gt;Sheet2!$B90,COLUMN(EO90),"")</f>
        <v/>
      </c>
      <c r="EP90" t="str">
        <f>IF(Sheet1!EP90&gt;Sheet2!$B90,COLUMN(EP90),"")</f>
        <v/>
      </c>
      <c r="EQ90" t="str">
        <f>IF(Sheet1!EQ90&gt;Sheet2!$B90,COLUMN(EQ90),"")</f>
        <v/>
      </c>
      <c r="ER90" t="str">
        <f>IF(Sheet1!ER90&gt;Sheet2!$B90,COLUMN(ER90),"")</f>
        <v/>
      </c>
      <c r="ES90" t="str">
        <f>IF(Sheet1!ES90&gt;Sheet2!$B90,COLUMN(ES90),"")</f>
        <v/>
      </c>
      <c r="ET90" t="str">
        <f>IF(Sheet1!ET90&gt;Sheet2!$B90,COLUMN(ET90),"")</f>
        <v/>
      </c>
      <c r="EU90" t="str">
        <f>IF(Sheet1!EU90&gt;Sheet2!$B90,COLUMN(EU90),"")</f>
        <v/>
      </c>
      <c r="EV90" t="str">
        <f>IF(Sheet1!EV90&gt;Sheet2!$B90,COLUMN(EV90),"")</f>
        <v/>
      </c>
      <c r="EW90" t="str">
        <f>IF(Sheet1!EW90&gt;Sheet2!$B90,COLUMN(EW90),"")</f>
        <v/>
      </c>
      <c r="EX90" t="str">
        <f>IF(Sheet1!EX90&gt;Sheet2!$B90,COLUMN(EX90),"")</f>
        <v/>
      </c>
      <c r="EY90" t="str">
        <f>IF(Sheet1!EY90&gt;Sheet2!$B90,COLUMN(EY90),"")</f>
        <v/>
      </c>
      <c r="EZ90" t="str">
        <f>IF(Sheet1!EZ90&gt;Sheet2!$B90,COLUMN(EZ90),"")</f>
        <v/>
      </c>
      <c r="FA90" t="str">
        <f>IF(Sheet1!FA90&gt;Sheet2!$B90,COLUMN(FA90),"")</f>
        <v/>
      </c>
      <c r="FB90" t="str">
        <f>IF(Sheet1!FB90&gt;Sheet2!$B90,COLUMN(FB90),"")</f>
        <v/>
      </c>
      <c r="FC90">
        <f>IF(Sheet1!FC90&gt;Sheet2!$B90,COLUMN(FC90),"")</f>
        <v>159</v>
      </c>
      <c r="FD90">
        <f>IF(Sheet1!FD90&gt;Sheet2!$B90,COLUMN(FD90),"")</f>
        <v>160</v>
      </c>
      <c r="FE90">
        <f>IF(Sheet1!FE90&gt;Sheet2!$B90,COLUMN(FE90),"")</f>
        <v>161</v>
      </c>
      <c r="FF90">
        <f>IF(Sheet1!FF90&gt;Sheet2!$B90,COLUMN(FF90),"")</f>
        <v>162</v>
      </c>
      <c r="FG90">
        <f>IF(Sheet1!FG90&gt;Sheet2!$B90,COLUMN(FG90),"")</f>
        <v>163</v>
      </c>
      <c r="FH90" t="str">
        <f>IF(Sheet1!FH90&gt;Sheet2!$B90,COLUMN(FH90),"")</f>
        <v/>
      </c>
      <c r="FI90" t="str">
        <f>IF(Sheet1!FI90&gt;Sheet2!$B90,COLUMN(FI90),"")</f>
        <v/>
      </c>
      <c r="FJ90" t="str">
        <f>IF(Sheet1!FJ90&gt;Sheet2!$B90,COLUMN(FJ90),"")</f>
        <v/>
      </c>
      <c r="FK90" t="str">
        <f>IF(Sheet1!FK90&gt;Sheet2!$B90,COLUMN(FK90),"")</f>
        <v/>
      </c>
      <c r="FL90" t="str">
        <f>IF(Sheet1!FL90&gt;Sheet2!$B90,COLUMN(FL90),"")</f>
        <v/>
      </c>
      <c r="FM90" t="str">
        <f>IF(Sheet1!FM90&gt;Sheet2!$B90,COLUMN(FM90),"")</f>
        <v/>
      </c>
      <c r="FN90" t="str">
        <f>IF(Sheet1!FN90&gt;Sheet2!$B90,COLUMN(FN90),"")</f>
        <v/>
      </c>
      <c r="FO90" t="str">
        <f>IF(Sheet1!FO90&gt;Sheet2!$B90,COLUMN(FO90),"")</f>
        <v/>
      </c>
      <c r="FP90" t="str">
        <f>IF(Sheet1!FP90&gt;Sheet2!$B90,COLUMN(FP90),"")</f>
        <v/>
      </c>
      <c r="FQ90" t="str">
        <f>IF(Sheet1!FQ90&gt;Sheet2!$B90,COLUMN(FQ90),"")</f>
        <v/>
      </c>
      <c r="FR90" t="str">
        <f>IF(Sheet1!FR90&gt;Sheet2!$B90,COLUMN(FR90),"")</f>
        <v/>
      </c>
      <c r="FS90" t="str">
        <f>IF(Sheet1!FS90&gt;Sheet2!$B90,COLUMN(FS90),"")</f>
        <v/>
      </c>
      <c r="FT90" t="str">
        <f>IF(Sheet1!FT90&gt;Sheet2!$B90,COLUMN(FT90),"")</f>
        <v/>
      </c>
      <c r="FU90" t="str">
        <f>IF(Sheet1!FU90&gt;Sheet2!$B90,COLUMN(FU90),"")</f>
        <v/>
      </c>
      <c r="FV90" t="str">
        <f>IF(Sheet1!FV90&gt;Sheet2!$B90,COLUMN(FV90),"")</f>
        <v/>
      </c>
      <c r="FW90" t="str">
        <f>IF(Sheet1!FW90&gt;Sheet2!$B90,COLUMN(FW90),"")</f>
        <v/>
      </c>
      <c r="FX90" t="str">
        <f>IF(Sheet1!FX90&gt;Sheet2!$B90,COLUMN(FX90),"")</f>
        <v/>
      </c>
      <c r="FY90" t="str">
        <f>IF(Sheet1!FY90&gt;Sheet2!$B90,COLUMN(FY90),"")</f>
        <v/>
      </c>
      <c r="FZ90" t="str">
        <f>IF(Sheet1!FZ90&gt;Sheet2!$B90,COLUMN(FZ90),"")</f>
        <v/>
      </c>
      <c r="GA90" t="str">
        <f>IF(Sheet1!GA90&gt;Sheet2!$B90,COLUMN(GA90),"")</f>
        <v/>
      </c>
      <c r="GB90" t="str">
        <f>IF(Sheet1!GB90&gt;Sheet2!$B90,COLUMN(GB90),"")</f>
        <v/>
      </c>
      <c r="GC90" t="str">
        <f>IF(Sheet1!GC90&gt;Sheet2!$B90,COLUMN(GC90),"")</f>
        <v/>
      </c>
      <c r="GD90" t="str">
        <f>IF(Sheet1!GD90&gt;Sheet2!$B90,COLUMN(GD90),"")</f>
        <v/>
      </c>
      <c r="GE90" t="str">
        <f>IF(Sheet1!GE90&gt;Sheet2!$B90,COLUMN(GE90),"")</f>
        <v/>
      </c>
      <c r="GF90" t="str">
        <f>IF(Sheet1!GF90&gt;Sheet2!$B90,COLUMN(GF90),"")</f>
        <v/>
      </c>
      <c r="GG90" t="str">
        <f>IF(Sheet1!GG90&gt;Sheet2!$B90,COLUMN(GG90),"")</f>
        <v/>
      </c>
      <c r="GH90" t="str">
        <f>IF(Sheet1!GH90&gt;Sheet2!$B90,COLUMN(GH90),"")</f>
        <v/>
      </c>
      <c r="GI90" t="str">
        <f>IF(Sheet1!GI90&gt;Sheet2!$B90,COLUMN(GI90),"")</f>
        <v/>
      </c>
      <c r="GJ90" t="str">
        <f>IF(Sheet1!GJ90&gt;Sheet2!$B90,COLUMN(GJ90),"")</f>
        <v/>
      </c>
      <c r="GK90" t="str">
        <f>IF(Sheet1!GK90&gt;Sheet2!$B90,COLUMN(GK90),"")</f>
        <v/>
      </c>
      <c r="GL90" t="str">
        <f>IF(Sheet1!GL90&gt;Sheet2!$B90,COLUMN(GL90),"")</f>
        <v/>
      </c>
      <c r="GM90" t="str">
        <f>IF(Sheet1!GM90&gt;Sheet2!$B90,COLUMN(GM90),"")</f>
        <v/>
      </c>
      <c r="GN90" t="str">
        <f>IF(Sheet1!GN90&gt;Sheet2!$B90,COLUMN(GN90),"")</f>
        <v/>
      </c>
      <c r="GO90" t="str">
        <f>IF(Sheet1!GO90&gt;Sheet2!$B90,COLUMN(GO90),"")</f>
        <v/>
      </c>
      <c r="GP90" t="str">
        <f>IF(Sheet1!GP90&gt;Sheet2!$B90,COLUMN(GP90),"")</f>
        <v/>
      </c>
      <c r="GQ90" t="str">
        <f>IF(Sheet1!GQ90&gt;Sheet2!$B90,COLUMN(GQ90),"")</f>
        <v/>
      </c>
      <c r="GR90" t="str">
        <f>IF(Sheet1!GR90&gt;Sheet2!$B90,COLUMN(GR90),"")</f>
        <v/>
      </c>
      <c r="GS90" t="str">
        <f>IF(Sheet1!GS90&gt;Sheet2!$B90,COLUMN(GS90),"")</f>
        <v/>
      </c>
      <c r="GT90" t="str">
        <f>IF(Sheet1!GT90&gt;Sheet2!$B90,COLUMN(GT90),"")</f>
        <v/>
      </c>
      <c r="GU90" t="str">
        <f>IF(Sheet1!GU90&gt;Sheet2!$B90,COLUMN(GU90),"")</f>
        <v/>
      </c>
      <c r="GV90" t="str">
        <f>IF(Sheet1!GV90&gt;Sheet2!$B90,COLUMN(GV90),"")</f>
        <v/>
      </c>
      <c r="GW90" t="str">
        <f>IF(Sheet1!GW90&gt;Sheet2!$B90,COLUMN(GW90),"")</f>
        <v/>
      </c>
      <c r="GX90" t="str">
        <f>IF(Sheet1!GX90&gt;Sheet2!$B90,COLUMN(GX90),"")</f>
        <v/>
      </c>
      <c r="GY90" t="str">
        <f>IF(Sheet1!GY90&gt;Sheet2!$B90,COLUMN(GY90),"")</f>
        <v/>
      </c>
      <c r="GZ90" t="str">
        <f>IF(Sheet1!GZ90&gt;Sheet2!$B90,COLUMN(GZ90),"")</f>
        <v/>
      </c>
    </row>
    <row r="91" spans="2:208" x14ac:dyDescent="0.25">
      <c r="B91">
        <f>Sheet1!B91</f>
        <v>1.0373378602068015</v>
      </c>
      <c r="C91">
        <f>Sheet1!E91</f>
        <v>150</v>
      </c>
      <c r="D91">
        <f>Sheet1!G91</f>
        <v>134.66334533691401</v>
      </c>
      <c r="F91" t="str">
        <f t="shared" si="1"/>
        <v>159, 162, 163</v>
      </c>
      <c r="I91" t="str">
        <f>IF(Sheet1!I91&gt;Sheet2!$B91,COLUMN(I91),"")</f>
        <v/>
      </c>
      <c r="J91" t="str">
        <f>IF(Sheet1!J91&gt;Sheet2!$B91,COLUMN(J91),"")</f>
        <v/>
      </c>
      <c r="K91" t="str">
        <f>IF(Sheet1!K91&gt;Sheet2!$B91,COLUMN(K91),"")</f>
        <v/>
      </c>
      <c r="L91" t="str">
        <f>IF(Sheet1!L91&gt;Sheet2!$B91,COLUMN(L91),"")</f>
        <v/>
      </c>
      <c r="M91" t="str">
        <f>IF(Sheet1!M91&gt;Sheet2!$B91,COLUMN(M91),"")</f>
        <v/>
      </c>
      <c r="N91" t="str">
        <f>IF(Sheet1!N91&gt;Sheet2!$B91,COLUMN(N91),"")</f>
        <v/>
      </c>
      <c r="O91" t="str">
        <f>IF(Sheet1!O91&gt;Sheet2!$B91,COLUMN(O91),"")</f>
        <v/>
      </c>
      <c r="P91" t="str">
        <f>IF(Sheet1!P91&gt;Sheet2!$B91,COLUMN(P91),"")</f>
        <v/>
      </c>
      <c r="Q91" t="str">
        <f>IF(Sheet1!Q91&gt;Sheet2!$B91,COLUMN(Q91),"")</f>
        <v/>
      </c>
      <c r="R91" t="str">
        <f>IF(Sheet1!R91&gt;Sheet2!$B91,COLUMN(R91),"")</f>
        <v/>
      </c>
      <c r="S91" t="str">
        <f>IF(Sheet1!S91&gt;Sheet2!$B91,COLUMN(S91),"")</f>
        <v/>
      </c>
      <c r="T91" t="str">
        <f>IF(Sheet1!T91&gt;Sheet2!$B91,COLUMN(T91),"")</f>
        <v/>
      </c>
      <c r="U91" t="str">
        <f>IF(Sheet1!U91&gt;Sheet2!$B91,COLUMN(U91),"")</f>
        <v/>
      </c>
      <c r="V91" t="str">
        <f>IF(Sheet1!V91&gt;Sheet2!$B91,COLUMN(V91),"")</f>
        <v/>
      </c>
      <c r="W91" t="str">
        <f>IF(Sheet1!W91&gt;Sheet2!$B91,COLUMN(W91),"")</f>
        <v/>
      </c>
      <c r="X91" t="str">
        <f>IF(Sheet1!X91&gt;Sheet2!$B91,COLUMN(X91),"")</f>
        <v/>
      </c>
      <c r="Y91" t="str">
        <f>IF(Sheet1!Y91&gt;Sheet2!$B91,COLUMN(Y91),"")</f>
        <v/>
      </c>
      <c r="Z91" t="str">
        <f>IF(Sheet1!Z91&gt;Sheet2!$B91,COLUMN(Z91),"")</f>
        <v/>
      </c>
      <c r="AA91" t="str">
        <f>IF(Sheet1!AA91&gt;Sheet2!$B91,COLUMN(AA91),"")</f>
        <v/>
      </c>
      <c r="AB91" t="str">
        <f>IF(Sheet1!AB91&gt;Sheet2!$B91,COLUMN(AB91),"")</f>
        <v/>
      </c>
      <c r="AC91" t="str">
        <f>IF(Sheet1!AC91&gt;Sheet2!$B91,COLUMN(AC91),"")</f>
        <v/>
      </c>
      <c r="AD91" t="str">
        <f>IF(Sheet1!AD91&gt;Sheet2!$B91,COLUMN(AD91),"")</f>
        <v/>
      </c>
      <c r="AE91" t="str">
        <f>IF(Sheet1!AE91&gt;Sheet2!$B91,COLUMN(AE91),"")</f>
        <v/>
      </c>
      <c r="AF91" t="str">
        <f>IF(Sheet1!AF91&gt;Sheet2!$B91,COLUMN(AF91),"")</f>
        <v/>
      </c>
      <c r="AG91" t="str">
        <f>IF(Sheet1!AG91&gt;Sheet2!$B91,COLUMN(AG91),"")</f>
        <v/>
      </c>
      <c r="AH91" t="str">
        <f>IF(Sheet1!AH91&gt;Sheet2!$B91,COLUMN(AH91),"")</f>
        <v/>
      </c>
      <c r="AI91" t="str">
        <f>IF(Sheet1!AI91&gt;Sheet2!$B91,COLUMN(AI91),"")</f>
        <v/>
      </c>
      <c r="AJ91" t="str">
        <f>IF(Sheet1!AJ91&gt;Sheet2!$B91,COLUMN(AJ91),"")</f>
        <v/>
      </c>
      <c r="AK91" t="str">
        <f>IF(Sheet1!AK91&gt;Sheet2!$B91,COLUMN(AK91),"")</f>
        <v/>
      </c>
      <c r="AL91" t="str">
        <f>IF(Sheet1!AL91&gt;Sheet2!$B91,COLUMN(AL91),"")</f>
        <v/>
      </c>
      <c r="AM91" t="str">
        <f>IF(Sheet1!AM91&gt;Sheet2!$B91,COLUMN(AM91),"")</f>
        <v/>
      </c>
      <c r="AN91" t="str">
        <f>IF(Sheet1!AN91&gt;Sheet2!$B91,COLUMN(AN91),"")</f>
        <v/>
      </c>
      <c r="AO91" t="str">
        <f>IF(Sheet1!AO91&gt;Sheet2!$B91,COLUMN(AO91),"")</f>
        <v/>
      </c>
      <c r="AP91" t="str">
        <f>IF(Sheet1!AP91&gt;Sheet2!$B91,COLUMN(AP91),"")</f>
        <v/>
      </c>
      <c r="AQ91" t="str">
        <f>IF(Sheet1!AQ91&gt;Sheet2!$B91,COLUMN(AQ91),"")</f>
        <v/>
      </c>
      <c r="AR91" t="str">
        <f>IF(Sheet1!AR91&gt;Sheet2!$B91,COLUMN(AR91),"")</f>
        <v/>
      </c>
      <c r="AS91" t="str">
        <f>IF(Sheet1!AS91&gt;Sheet2!$B91,COLUMN(AS91),"")</f>
        <v/>
      </c>
      <c r="AT91" t="str">
        <f>IF(Sheet1!AT91&gt;Sheet2!$B91,COLUMN(AT91),"")</f>
        <v/>
      </c>
      <c r="AU91" t="str">
        <f>IF(Sheet1!AU91&gt;Sheet2!$B91,COLUMN(AU91),"")</f>
        <v/>
      </c>
      <c r="AV91" t="str">
        <f>IF(Sheet1!AV91&gt;Sheet2!$B91,COLUMN(AV91),"")</f>
        <v/>
      </c>
      <c r="AW91" t="str">
        <f>IF(Sheet1!AW91&gt;Sheet2!$B91,COLUMN(AW91),"")</f>
        <v/>
      </c>
      <c r="AX91" t="str">
        <f>IF(Sheet1!AX91&gt;Sheet2!$B91,COLUMN(AX91),"")</f>
        <v/>
      </c>
      <c r="AY91" t="str">
        <f>IF(Sheet1!AY91&gt;Sheet2!$B91,COLUMN(AY91),"")</f>
        <v/>
      </c>
      <c r="AZ91" t="str">
        <f>IF(Sheet1!AZ91&gt;Sheet2!$B91,COLUMN(AZ91),"")</f>
        <v/>
      </c>
      <c r="BA91" t="str">
        <f>IF(Sheet1!BA91&gt;Sheet2!$B91,COLUMN(BA91),"")</f>
        <v/>
      </c>
      <c r="BB91" t="str">
        <f>IF(Sheet1!BB91&gt;Sheet2!$B91,COLUMN(BB91),"")</f>
        <v/>
      </c>
      <c r="BC91" t="str">
        <f>IF(Sheet1!BC91&gt;Sheet2!$B91,COLUMN(BC91),"")</f>
        <v/>
      </c>
      <c r="BD91" t="str">
        <f>IF(Sheet1!BD91&gt;Sheet2!$B91,COLUMN(BD91),"")</f>
        <v/>
      </c>
      <c r="BE91" t="str">
        <f>IF(Sheet1!BE91&gt;Sheet2!$B91,COLUMN(BE91),"")</f>
        <v/>
      </c>
      <c r="BF91" t="str">
        <f>IF(Sheet1!BF91&gt;Sheet2!$B91,COLUMN(BF91),"")</f>
        <v/>
      </c>
      <c r="BG91" t="str">
        <f>IF(Sheet1!BG91&gt;Sheet2!$B91,COLUMN(BG91),"")</f>
        <v/>
      </c>
      <c r="BH91" t="str">
        <f>IF(Sheet1!BH91&gt;Sheet2!$B91,COLUMN(BH91),"")</f>
        <v/>
      </c>
      <c r="BI91" t="str">
        <f>IF(Sheet1!BI91&gt;Sheet2!$B91,COLUMN(BI91),"")</f>
        <v/>
      </c>
      <c r="BJ91" t="str">
        <f>IF(Sheet1!BJ91&gt;Sheet2!$B91,COLUMN(BJ91),"")</f>
        <v/>
      </c>
      <c r="BK91" t="str">
        <f>IF(Sheet1!BK91&gt;Sheet2!$B91,COLUMN(BK91),"")</f>
        <v/>
      </c>
      <c r="BL91" t="str">
        <f>IF(Sheet1!BL91&gt;Sheet2!$B91,COLUMN(BL91),"")</f>
        <v/>
      </c>
      <c r="BM91" t="str">
        <f>IF(Sheet1!BM91&gt;Sheet2!$B91,COLUMN(BM91),"")</f>
        <v/>
      </c>
      <c r="BN91" t="str">
        <f>IF(Sheet1!BN91&gt;Sheet2!$B91,COLUMN(BN91),"")</f>
        <v/>
      </c>
      <c r="BO91" t="str">
        <f>IF(Sheet1!BO91&gt;Sheet2!$B91,COLUMN(BO91),"")</f>
        <v/>
      </c>
      <c r="BP91" t="str">
        <f>IF(Sheet1!BP91&gt;Sheet2!$B91,COLUMN(BP91),"")</f>
        <v/>
      </c>
      <c r="BQ91" t="str">
        <f>IF(Sheet1!BQ91&gt;Sheet2!$B91,COLUMN(BQ91),"")</f>
        <v/>
      </c>
      <c r="BR91" t="str">
        <f>IF(Sheet1!BR91&gt;Sheet2!$B91,COLUMN(BR91),"")</f>
        <v/>
      </c>
      <c r="BS91" t="str">
        <f>IF(Sheet1!BS91&gt;Sheet2!$B91,COLUMN(BS91),"")</f>
        <v/>
      </c>
      <c r="BT91" t="str">
        <f>IF(Sheet1!BT91&gt;Sheet2!$B91,COLUMN(BT91),"")</f>
        <v/>
      </c>
      <c r="BU91" t="str">
        <f>IF(Sheet1!BU91&gt;Sheet2!$B91,COLUMN(BU91),"")</f>
        <v/>
      </c>
      <c r="BV91" t="str">
        <f>IF(Sheet1!BV91&gt;Sheet2!$B91,COLUMN(BV91),"")</f>
        <v/>
      </c>
      <c r="BW91" t="str">
        <f>IF(Sheet1!BW91&gt;Sheet2!$B91,COLUMN(BW91),"")</f>
        <v/>
      </c>
      <c r="BX91" t="str">
        <f>IF(Sheet1!BX91&gt;Sheet2!$B91,COLUMN(BX91),"")</f>
        <v/>
      </c>
      <c r="BY91" t="str">
        <f>IF(Sheet1!BY91&gt;Sheet2!$B91,COLUMN(BY91),"")</f>
        <v/>
      </c>
      <c r="BZ91" t="str">
        <f>IF(Sheet1!BZ91&gt;Sheet2!$B91,COLUMN(BZ91),"")</f>
        <v/>
      </c>
      <c r="CA91" t="str">
        <f>IF(Sheet1!CA91&gt;Sheet2!$B91,COLUMN(CA91),"")</f>
        <v/>
      </c>
      <c r="CB91" t="str">
        <f>IF(Sheet1!CB91&gt;Sheet2!$B91,COLUMN(CB91),"")</f>
        <v/>
      </c>
      <c r="CC91" t="str">
        <f>IF(Sheet1!CC91&gt;Sheet2!$B91,COLUMN(CC91),"")</f>
        <v/>
      </c>
      <c r="CD91" t="str">
        <f>IF(Sheet1!CD91&gt;Sheet2!$B91,COLUMN(CD91),"")</f>
        <v/>
      </c>
      <c r="CE91" t="str">
        <f>IF(Sheet1!CE91&gt;Sheet2!$B91,COLUMN(CE91),"")</f>
        <v/>
      </c>
      <c r="CF91" t="str">
        <f>IF(Sheet1!CF91&gt;Sheet2!$B91,COLUMN(CF91),"")</f>
        <v/>
      </c>
      <c r="CG91" t="str">
        <f>IF(Sheet1!CG91&gt;Sheet2!$B91,COLUMN(CG91),"")</f>
        <v/>
      </c>
      <c r="CH91" t="str">
        <f>IF(Sheet1!CH91&gt;Sheet2!$B91,COLUMN(CH91),"")</f>
        <v/>
      </c>
      <c r="CI91" t="str">
        <f>IF(Sheet1!CI91&gt;Sheet2!$B91,COLUMN(CI91),"")</f>
        <v/>
      </c>
      <c r="CJ91" t="str">
        <f>IF(Sheet1!CJ91&gt;Sheet2!$B91,COLUMN(CJ91),"")</f>
        <v/>
      </c>
      <c r="CK91" t="str">
        <f>IF(Sheet1!CK91&gt;Sheet2!$B91,COLUMN(CK91),"")</f>
        <v/>
      </c>
      <c r="CL91" t="str">
        <f>IF(Sheet1!CL91&gt;Sheet2!$B91,COLUMN(CL91),"")</f>
        <v/>
      </c>
      <c r="CM91" t="str">
        <f>IF(Sheet1!CM91&gt;Sheet2!$B91,COLUMN(CM91),"")</f>
        <v/>
      </c>
      <c r="CN91" t="str">
        <f>IF(Sheet1!CN91&gt;Sheet2!$B91,COLUMN(CN91),"")</f>
        <v/>
      </c>
      <c r="CO91" t="str">
        <f>IF(Sheet1!CO91&gt;Sheet2!$B91,COLUMN(CO91),"")</f>
        <v/>
      </c>
      <c r="CP91" t="str">
        <f>IF(Sheet1!CP91&gt;Sheet2!$B91,COLUMN(CP91),"")</f>
        <v/>
      </c>
      <c r="CQ91" t="str">
        <f>IF(Sheet1!CQ91&gt;Sheet2!$B91,COLUMN(CQ91),"")</f>
        <v/>
      </c>
      <c r="CR91" t="str">
        <f>IF(Sheet1!CR91&gt;Sheet2!$B91,COLUMN(CR91),"")</f>
        <v/>
      </c>
      <c r="CS91" t="str">
        <f>IF(Sheet1!CS91&gt;Sheet2!$B91,COLUMN(CS91),"")</f>
        <v/>
      </c>
      <c r="CT91" t="str">
        <f>IF(Sheet1!CT91&gt;Sheet2!$B91,COLUMN(CT91),"")</f>
        <v/>
      </c>
      <c r="CU91" t="str">
        <f>IF(Sheet1!CU91&gt;Sheet2!$B91,COLUMN(CU91),"")</f>
        <v/>
      </c>
      <c r="CV91" t="str">
        <f>IF(Sheet1!CV91&gt;Sheet2!$B91,COLUMN(CV91),"")</f>
        <v/>
      </c>
      <c r="CW91" t="str">
        <f>IF(Sheet1!CW91&gt;Sheet2!$B91,COLUMN(CW91),"")</f>
        <v/>
      </c>
      <c r="CX91" t="str">
        <f>IF(Sheet1!CX91&gt;Sheet2!$B91,COLUMN(CX91),"")</f>
        <v/>
      </c>
      <c r="CY91" t="str">
        <f>IF(Sheet1!CY91&gt;Sheet2!$B91,COLUMN(CY91),"")</f>
        <v/>
      </c>
      <c r="CZ91" t="str">
        <f>IF(Sheet1!CZ91&gt;Sheet2!$B91,COLUMN(CZ91),"")</f>
        <v/>
      </c>
      <c r="DA91" t="str">
        <f>IF(Sheet1!DA91&gt;Sheet2!$B91,COLUMN(DA91),"")</f>
        <v/>
      </c>
      <c r="DB91" t="str">
        <f>IF(Sheet1!DB91&gt;Sheet2!$B91,COLUMN(DB91),"")</f>
        <v/>
      </c>
      <c r="DC91" t="str">
        <f>IF(Sheet1!DC91&gt;Sheet2!$B91,COLUMN(DC91),"")</f>
        <v/>
      </c>
      <c r="DD91" t="str">
        <f>IF(Sheet1!DD91&gt;Sheet2!$B91,COLUMN(DD91),"")</f>
        <v/>
      </c>
      <c r="DE91" t="str">
        <f>IF(Sheet1!DE91&gt;Sheet2!$B91,COLUMN(DE91),"")</f>
        <v/>
      </c>
      <c r="DF91" t="str">
        <f>IF(Sheet1!DF91&gt;Sheet2!$B91,COLUMN(DF91),"")</f>
        <v/>
      </c>
      <c r="DG91" t="str">
        <f>IF(Sheet1!DG91&gt;Sheet2!$B91,COLUMN(DG91),"")</f>
        <v/>
      </c>
      <c r="DH91" t="str">
        <f>IF(Sheet1!DH91&gt;Sheet2!$B91,COLUMN(DH91),"")</f>
        <v/>
      </c>
      <c r="DI91" t="str">
        <f>IF(Sheet1!DI91&gt;Sheet2!$B91,COLUMN(DI91),"")</f>
        <v/>
      </c>
      <c r="DJ91" t="str">
        <f>IF(Sheet1!DJ91&gt;Sheet2!$B91,COLUMN(DJ91),"")</f>
        <v/>
      </c>
      <c r="DK91" t="str">
        <f>IF(Sheet1!DK91&gt;Sheet2!$B91,COLUMN(DK91),"")</f>
        <v/>
      </c>
      <c r="DL91" t="str">
        <f>IF(Sheet1!DL91&gt;Sheet2!$B91,COLUMN(DL91),"")</f>
        <v/>
      </c>
      <c r="DM91" t="str">
        <f>IF(Sheet1!DM91&gt;Sheet2!$B91,COLUMN(DM91),"")</f>
        <v/>
      </c>
      <c r="DN91" t="str">
        <f>IF(Sheet1!DN91&gt;Sheet2!$B91,COLUMN(DN91),"")</f>
        <v/>
      </c>
      <c r="DO91" t="str">
        <f>IF(Sheet1!DO91&gt;Sheet2!$B91,COLUMN(DO91),"")</f>
        <v/>
      </c>
      <c r="DP91" t="str">
        <f>IF(Sheet1!DP91&gt;Sheet2!$B91,COLUMN(DP91),"")</f>
        <v/>
      </c>
      <c r="DQ91" t="str">
        <f>IF(Sheet1!DQ91&gt;Sheet2!$B91,COLUMN(DQ91),"")</f>
        <v/>
      </c>
      <c r="DR91" t="str">
        <f>IF(Sheet1!DR91&gt;Sheet2!$B91,COLUMN(DR91),"")</f>
        <v/>
      </c>
      <c r="DS91" t="str">
        <f>IF(Sheet1!DS91&gt;Sheet2!$B91,COLUMN(DS91),"")</f>
        <v/>
      </c>
      <c r="DT91" t="str">
        <f>IF(Sheet1!DT91&gt;Sheet2!$B91,COLUMN(DT91),"")</f>
        <v/>
      </c>
      <c r="DU91" t="str">
        <f>IF(Sheet1!DU91&gt;Sheet2!$B91,COLUMN(DU91),"")</f>
        <v/>
      </c>
      <c r="DV91" t="str">
        <f>IF(Sheet1!DV91&gt;Sheet2!$B91,COLUMN(DV91),"")</f>
        <v/>
      </c>
      <c r="DW91" t="str">
        <f>IF(Sheet1!DW91&gt;Sheet2!$B91,COLUMN(DW91),"")</f>
        <v/>
      </c>
      <c r="DX91" t="str">
        <f>IF(Sheet1!DX91&gt;Sheet2!$B91,COLUMN(DX91),"")</f>
        <v/>
      </c>
      <c r="DY91" t="str">
        <f>IF(Sheet1!DY91&gt;Sheet2!$B91,COLUMN(DY91),"")</f>
        <v/>
      </c>
      <c r="DZ91" t="str">
        <f>IF(Sheet1!DZ91&gt;Sheet2!$B91,COLUMN(DZ91),"")</f>
        <v/>
      </c>
      <c r="EA91" t="str">
        <f>IF(Sheet1!EA91&gt;Sheet2!$B91,COLUMN(EA91),"")</f>
        <v/>
      </c>
      <c r="EB91" t="str">
        <f>IF(Sheet1!EB91&gt;Sheet2!$B91,COLUMN(EB91),"")</f>
        <v/>
      </c>
      <c r="EC91" t="str">
        <f>IF(Sheet1!EC91&gt;Sheet2!$B91,COLUMN(EC91),"")</f>
        <v/>
      </c>
      <c r="ED91" t="str">
        <f>IF(Sheet1!ED91&gt;Sheet2!$B91,COLUMN(ED91),"")</f>
        <v/>
      </c>
      <c r="EE91" t="str">
        <f>IF(Sheet1!EE91&gt;Sheet2!$B91,COLUMN(EE91),"")</f>
        <v/>
      </c>
      <c r="EF91" t="str">
        <f>IF(Sheet1!EF91&gt;Sheet2!$B91,COLUMN(EF91),"")</f>
        <v/>
      </c>
      <c r="EG91" t="str">
        <f>IF(Sheet1!EG91&gt;Sheet2!$B91,COLUMN(EG91),"")</f>
        <v/>
      </c>
      <c r="EH91" t="str">
        <f>IF(Sheet1!EH91&gt;Sheet2!$B91,COLUMN(EH91),"")</f>
        <v/>
      </c>
      <c r="EI91" t="str">
        <f>IF(Sheet1!EI91&gt;Sheet2!$B91,COLUMN(EI91),"")</f>
        <v/>
      </c>
      <c r="EJ91" t="str">
        <f>IF(Sheet1!EJ91&gt;Sheet2!$B91,COLUMN(EJ91),"")</f>
        <v/>
      </c>
      <c r="EK91" t="str">
        <f>IF(Sheet1!EK91&gt;Sheet2!$B91,COLUMN(EK91),"")</f>
        <v/>
      </c>
      <c r="EL91" t="str">
        <f>IF(Sheet1!EL91&gt;Sheet2!$B91,COLUMN(EL91),"")</f>
        <v/>
      </c>
      <c r="EM91" t="str">
        <f>IF(Sheet1!EM91&gt;Sheet2!$B91,COLUMN(EM91),"")</f>
        <v/>
      </c>
      <c r="EN91" t="str">
        <f>IF(Sheet1!EN91&gt;Sheet2!$B91,COLUMN(EN91),"")</f>
        <v/>
      </c>
      <c r="EO91" t="str">
        <f>IF(Sheet1!EO91&gt;Sheet2!$B91,COLUMN(EO91),"")</f>
        <v/>
      </c>
      <c r="EP91" t="str">
        <f>IF(Sheet1!EP91&gt;Sheet2!$B91,COLUMN(EP91),"")</f>
        <v/>
      </c>
      <c r="EQ91" t="str">
        <f>IF(Sheet1!EQ91&gt;Sheet2!$B91,COLUMN(EQ91),"")</f>
        <v/>
      </c>
      <c r="ER91" t="str">
        <f>IF(Sheet1!ER91&gt;Sheet2!$B91,COLUMN(ER91),"")</f>
        <v/>
      </c>
      <c r="ES91" t="str">
        <f>IF(Sheet1!ES91&gt;Sheet2!$B91,COLUMN(ES91),"")</f>
        <v/>
      </c>
      <c r="ET91" t="str">
        <f>IF(Sheet1!ET91&gt;Sheet2!$B91,COLUMN(ET91),"")</f>
        <v/>
      </c>
      <c r="EU91" t="str">
        <f>IF(Sheet1!EU91&gt;Sheet2!$B91,COLUMN(EU91),"")</f>
        <v/>
      </c>
      <c r="EV91" t="str">
        <f>IF(Sheet1!EV91&gt;Sheet2!$B91,COLUMN(EV91),"")</f>
        <v/>
      </c>
      <c r="EW91" t="str">
        <f>IF(Sheet1!EW91&gt;Sheet2!$B91,COLUMN(EW91),"")</f>
        <v/>
      </c>
      <c r="EX91" t="str">
        <f>IF(Sheet1!EX91&gt;Sheet2!$B91,COLUMN(EX91),"")</f>
        <v/>
      </c>
      <c r="EY91" t="str">
        <f>IF(Sheet1!EY91&gt;Sheet2!$B91,COLUMN(EY91),"")</f>
        <v/>
      </c>
      <c r="EZ91" t="str">
        <f>IF(Sheet1!EZ91&gt;Sheet2!$B91,COLUMN(EZ91),"")</f>
        <v/>
      </c>
      <c r="FA91" t="str">
        <f>IF(Sheet1!FA91&gt;Sheet2!$B91,COLUMN(FA91),"")</f>
        <v/>
      </c>
      <c r="FB91" t="str">
        <f>IF(Sheet1!FB91&gt;Sheet2!$B91,COLUMN(FB91),"")</f>
        <v/>
      </c>
      <c r="FC91">
        <f>IF(Sheet1!FC91&gt;Sheet2!$B91,COLUMN(FC91),"")</f>
        <v>159</v>
      </c>
      <c r="FD91" t="str">
        <f>IF(Sheet1!FD91&gt;Sheet2!$B91,COLUMN(FD91),"")</f>
        <v/>
      </c>
      <c r="FE91" t="str">
        <f>IF(Sheet1!FE91&gt;Sheet2!$B91,COLUMN(FE91),"")</f>
        <v/>
      </c>
      <c r="FF91">
        <f>IF(Sheet1!FF91&gt;Sheet2!$B91,COLUMN(FF91),"")</f>
        <v>162</v>
      </c>
      <c r="FG91">
        <f>IF(Sheet1!FG91&gt;Sheet2!$B91,COLUMN(FG91),"")</f>
        <v>163</v>
      </c>
      <c r="FH91" t="str">
        <f>IF(Sheet1!FH91&gt;Sheet2!$B91,COLUMN(FH91),"")</f>
        <v/>
      </c>
      <c r="FI91" t="str">
        <f>IF(Sheet1!FI91&gt;Sheet2!$B91,COLUMN(FI91),"")</f>
        <v/>
      </c>
      <c r="FJ91" t="str">
        <f>IF(Sheet1!FJ91&gt;Sheet2!$B91,COLUMN(FJ91),"")</f>
        <v/>
      </c>
      <c r="FK91" t="str">
        <f>IF(Sheet1!FK91&gt;Sheet2!$B91,COLUMN(FK91),"")</f>
        <v/>
      </c>
      <c r="FL91" t="str">
        <f>IF(Sheet1!FL91&gt;Sheet2!$B91,COLUMN(FL91),"")</f>
        <v/>
      </c>
      <c r="FM91" t="str">
        <f>IF(Sheet1!FM91&gt;Sheet2!$B91,COLUMN(FM91),"")</f>
        <v/>
      </c>
      <c r="FN91" t="str">
        <f>IF(Sheet1!FN91&gt;Sheet2!$B91,COLUMN(FN91),"")</f>
        <v/>
      </c>
      <c r="FO91" t="str">
        <f>IF(Sheet1!FO91&gt;Sheet2!$B91,COLUMN(FO91),"")</f>
        <v/>
      </c>
      <c r="FP91" t="str">
        <f>IF(Sheet1!FP91&gt;Sheet2!$B91,COLUMN(FP91),"")</f>
        <v/>
      </c>
      <c r="FQ91" t="str">
        <f>IF(Sheet1!FQ91&gt;Sheet2!$B91,COLUMN(FQ91),"")</f>
        <v/>
      </c>
      <c r="FR91" t="str">
        <f>IF(Sheet1!FR91&gt;Sheet2!$B91,COLUMN(FR91),"")</f>
        <v/>
      </c>
      <c r="FS91" t="str">
        <f>IF(Sheet1!FS91&gt;Sheet2!$B91,COLUMN(FS91),"")</f>
        <v/>
      </c>
      <c r="FT91" t="str">
        <f>IF(Sheet1!FT91&gt;Sheet2!$B91,COLUMN(FT91),"")</f>
        <v/>
      </c>
      <c r="FU91" t="str">
        <f>IF(Sheet1!FU91&gt;Sheet2!$B91,COLUMN(FU91),"")</f>
        <v/>
      </c>
      <c r="FV91" t="str">
        <f>IF(Sheet1!FV91&gt;Sheet2!$B91,COLUMN(FV91),"")</f>
        <v/>
      </c>
      <c r="FW91" t="str">
        <f>IF(Sheet1!FW91&gt;Sheet2!$B91,COLUMN(FW91),"")</f>
        <v/>
      </c>
      <c r="FX91" t="str">
        <f>IF(Sheet1!FX91&gt;Sheet2!$B91,COLUMN(FX91),"")</f>
        <v/>
      </c>
      <c r="FY91" t="str">
        <f>IF(Sheet1!FY91&gt;Sheet2!$B91,COLUMN(FY91),"")</f>
        <v/>
      </c>
      <c r="FZ91" t="str">
        <f>IF(Sheet1!FZ91&gt;Sheet2!$B91,COLUMN(FZ91),"")</f>
        <v/>
      </c>
      <c r="GA91" t="str">
        <f>IF(Sheet1!GA91&gt;Sheet2!$B91,COLUMN(GA91),"")</f>
        <v/>
      </c>
      <c r="GB91" t="str">
        <f>IF(Sheet1!GB91&gt;Sheet2!$B91,COLUMN(GB91),"")</f>
        <v/>
      </c>
      <c r="GC91" t="str">
        <f>IF(Sheet1!GC91&gt;Sheet2!$B91,COLUMN(GC91),"")</f>
        <v/>
      </c>
      <c r="GD91" t="str">
        <f>IF(Sheet1!GD91&gt;Sheet2!$B91,COLUMN(GD91),"")</f>
        <v/>
      </c>
      <c r="GE91" t="str">
        <f>IF(Sheet1!GE91&gt;Sheet2!$B91,COLUMN(GE91),"")</f>
        <v/>
      </c>
      <c r="GF91" t="str">
        <f>IF(Sheet1!GF91&gt;Sheet2!$B91,COLUMN(GF91),"")</f>
        <v/>
      </c>
      <c r="GG91" t="str">
        <f>IF(Sheet1!GG91&gt;Sheet2!$B91,COLUMN(GG91),"")</f>
        <v/>
      </c>
      <c r="GH91" t="str">
        <f>IF(Sheet1!GH91&gt;Sheet2!$B91,COLUMN(GH91),"")</f>
        <v/>
      </c>
      <c r="GI91" t="str">
        <f>IF(Sheet1!GI91&gt;Sheet2!$B91,COLUMN(GI91),"")</f>
        <v/>
      </c>
      <c r="GJ91" t="str">
        <f>IF(Sheet1!GJ91&gt;Sheet2!$B91,COLUMN(GJ91),"")</f>
        <v/>
      </c>
      <c r="GK91" t="str">
        <f>IF(Sheet1!GK91&gt;Sheet2!$B91,COLUMN(GK91),"")</f>
        <v/>
      </c>
      <c r="GL91" t="str">
        <f>IF(Sheet1!GL91&gt;Sheet2!$B91,COLUMN(GL91),"")</f>
        <v/>
      </c>
      <c r="GM91" t="str">
        <f>IF(Sheet1!GM91&gt;Sheet2!$B91,COLUMN(GM91),"")</f>
        <v/>
      </c>
      <c r="GN91" t="str">
        <f>IF(Sheet1!GN91&gt;Sheet2!$B91,COLUMN(GN91),"")</f>
        <v/>
      </c>
      <c r="GO91" t="str">
        <f>IF(Sheet1!GO91&gt;Sheet2!$B91,COLUMN(GO91),"")</f>
        <v/>
      </c>
      <c r="GP91" t="str">
        <f>IF(Sheet1!GP91&gt;Sheet2!$B91,COLUMN(GP91),"")</f>
        <v/>
      </c>
      <c r="GQ91" t="str">
        <f>IF(Sheet1!GQ91&gt;Sheet2!$B91,COLUMN(GQ91),"")</f>
        <v/>
      </c>
      <c r="GR91" t="str">
        <f>IF(Sheet1!GR91&gt;Sheet2!$B91,COLUMN(GR91),"")</f>
        <v/>
      </c>
      <c r="GS91" t="str">
        <f>IF(Sheet1!GS91&gt;Sheet2!$B91,COLUMN(GS91),"")</f>
        <v/>
      </c>
      <c r="GT91" t="str">
        <f>IF(Sheet1!GT91&gt;Sheet2!$B91,COLUMN(GT91),"")</f>
        <v/>
      </c>
      <c r="GU91" t="str">
        <f>IF(Sheet1!GU91&gt;Sheet2!$B91,COLUMN(GU91),"")</f>
        <v/>
      </c>
      <c r="GV91" t="str">
        <f>IF(Sheet1!GV91&gt;Sheet2!$B91,COLUMN(GV91),"")</f>
        <v/>
      </c>
      <c r="GW91" t="str">
        <f>IF(Sheet1!GW91&gt;Sheet2!$B91,COLUMN(GW91),"")</f>
        <v/>
      </c>
      <c r="GX91" t="str">
        <f>IF(Sheet1!GX91&gt;Sheet2!$B91,COLUMN(GX91),"")</f>
        <v/>
      </c>
      <c r="GY91" t="str">
        <f>IF(Sheet1!GY91&gt;Sheet2!$B91,COLUMN(GY91),"")</f>
        <v/>
      </c>
      <c r="GZ91" t="str">
        <f>IF(Sheet1!GZ91&gt;Sheet2!$B91,COLUMN(GZ91),"")</f>
        <v/>
      </c>
    </row>
    <row r="92" spans="2:208" x14ac:dyDescent="0.25">
      <c r="B92">
        <f>Sheet1!B92</f>
        <v>1.0364710681891369</v>
      </c>
      <c r="C92">
        <f>Sheet1!E92</f>
        <v>150</v>
      </c>
      <c r="D92">
        <f>Sheet1!G92</f>
        <v>134.66334533691401</v>
      </c>
      <c r="F92" t="str">
        <f t="shared" si="1"/>
        <v>155, 156, 159</v>
      </c>
      <c r="I92" t="str">
        <f>IF(Sheet1!I92&gt;Sheet2!$B92,COLUMN(I92),"")</f>
        <v/>
      </c>
      <c r="J92" t="str">
        <f>IF(Sheet1!J92&gt;Sheet2!$B92,COLUMN(J92),"")</f>
        <v/>
      </c>
      <c r="K92" t="str">
        <f>IF(Sheet1!K92&gt;Sheet2!$B92,COLUMN(K92),"")</f>
        <v/>
      </c>
      <c r="L92" t="str">
        <f>IF(Sheet1!L92&gt;Sheet2!$B92,COLUMN(L92),"")</f>
        <v/>
      </c>
      <c r="M92" t="str">
        <f>IF(Sheet1!M92&gt;Sheet2!$B92,COLUMN(M92),"")</f>
        <v/>
      </c>
      <c r="N92" t="str">
        <f>IF(Sheet1!N92&gt;Sheet2!$B92,COLUMN(N92),"")</f>
        <v/>
      </c>
      <c r="O92" t="str">
        <f>IF(Sheet1!O92&gt;Sheet2!$B92,COLUMN(O92),"")</f>
        <v/>
      </c>
      <c r="P92" t="str">
        <f>IF(Sheet1!P92&gt;Sheet2!$B92,COLUMN(P92),"")</f>
        <v/>
      </c>
      <c r="Q92" t="str">
        <f>IF(Sheet1!Q92&gt;Sheet2!$B92,COLUMN(Q92),"")</f>
        <v/>
      </c>
      <c r="R92" t="str">
        <f>IF(Sheet1!R92&gt;Sheet2!$B92,COLUMN(R92),"")</f>
        <v/>
      </c>
      <c r="S92" t="str">
        <f>IF(Sheet1!S92&gt;Sheet2!$B92,COLUMN(S92),"")</f>
        <v/>
      </c>
      <c r="T92" t="str">
        <f>IF(Sheet1!T92&gt;Sheet2!$B92,COLUMN(T92),"")</f>
        <v/>
      </c>
      <c r="U92" t="str">
        <f>IF(Sheet1!U92&gt;Sheet2!$B92,COLUMN(U92),"")</f>
        <v/>
      </c>
      <c r="V92" t="str">
        <f>IF(Sheet1!V92&gt;Sheet2!$B92,COLUMN(V92),"")</f>
        <v/>
      </c>
      <c r="W92" t="str">
        <f>IF(Sheet1!W92&gt;Sheet2!$B92,COLUMN(W92),"")</f>
        <v/>
      </c>
      <c r="X92" t="str">
        <f>IF(Sheet1!X92&gt;Sheet2!$B92,COLUMN(X92),"")</f>
        <v/>
      </c>
      <c r="Y92" t="str">
        <f>IF(Sheet1!Y92&gt;Sheet2!$B92,COLUMN(Y92),"")</f>
        <v/>
      </c>
      <c r="Z92" t="str">
        <f>IF(Sheet1!Z92&gt;Sheet2!$B92,COLUMN(Z92),"")</f>
        <v/>
      </c>
      <c r="AA92" t="str">
        <f>IF(Sheet1!AA92&gt;Sheet2!$B92,COLUMN(AA92),"")</f>
        <v/>
      </c>
      <c r="AB92" t="str">
        <f>IF(Sheet1!AB92&gt;Sheet2!$B92,COLUMN(AB92),"")</f>
        <v/>
      </c>
      <c r="AC92" t="str">
        <f>IF(Sheet1!AC92&gt;Sheet2!$B92,COLUMN(AC92),"")</f>
        <v/>
      </c>
      <c r="AD92" t="str">
        <f>IF(Sheet1!AD92&gt;Sheet2!$B92,COLUMN(AD92),"")</f>
        <v/>
      </c>
      <c r="AE92" t="str">
        <f>IF(Sheet1!AE92&gt;Sheet2!$B92,COLUMN(AE92),"")</f>
        <v/>
      </c>
      <c r="AF92" t="str">
        <f>IF(Sheet1!AF92&gt;Sheet2!$B92,COLUMN(AF92),"")</f>
        <v/>
      </c>
      <c r="AG92" t="str">
        <f>IF(Sheet1!AG92&gt;Sheet2!$B92,COLUMN(AG92),"")</f>
        <v/>
      </c>
      <c r="AH92" t="str">
        <f>IF(Sheet1!AH92&gt;Sheet2!$B92,COLUMN(AH92),"")</f>
        <v/>
      </c>
      <c r="AI92" t="str">
        <f>IF(Sheet1!AI92&gt;Sheet2!$B92,COLUMN(AI92),"")</f>
        <v/>
      </c>
      <c r="AJ92" t="str">
        <f>IF(Sheet1!AJ92&gt;Sheet2!$B92,COLUMN(AJ92),"")</f>
        <v/>
      </c>
      <c r="AK92" t="str">
        <f>IF(Sheet1!AK92&gt;Sheet2!$B92,COLUMN(AK92),"")</f>
        <v/>
      </c>
      <c r="AL92" t="str">
        <f>IF(Sheet1!AL92&gt;Sheet2!$B92,COLUMN(AL92),"")</f>
        <v/>
      </c>
      <c r="AM92" t="str">
        <f>IF(Sheet1!AM92&gt;Sheet2!$B92,COLUMN(AM92),"")</f>
        <v/>
      </c>
      <c r="AN92" t="str">
        <f>IF(Sheet1!AN92&gt;Sheet2!$B92,COLUMN(AN92),"")</f>
        <v/>
      </c>
      <c r="AO92" t="str">
        <f>IF(Sheet1!AO92&gt;Sheet2!$B92,COLUMN(AO92),"")</f>
        <v/>
      </c>
      <c r="AP92" t="str">
        <f>IF(Sheet1!AP92&gt;Sheet2!$B92,COLUMN(AP92),"")</f>
        <v/>
      </c>
      <c r="AQ92" t="str">
        <f>IF(Sheet1!AQ92&gt;Sheet2!$B92,COLUMN(AQ92),"")</f>
        <v/>
      </c>
      <c r="AR92" t="str">
        <f>IF(Sheet1!AR92&gt;Sheet2!$B92,COLUMN(AR92),"")</f>
        <v/>
      </c>
      <c r="AS92" t="str">
        <f>IF(Sheet1!AS92&gt;Sheet2!$B92,COLUMN(AS92),"")</f>
        <v/>
      </c>
      <c r="AT92" t="str">
        <f>IF(Sheet1!AT92&gt;Sheet2!$B92,COLUMN(AT92),"")</f>
        <v/>
      </c>
      <c r="AU92" t="str">
        <f>IF(Sheet1!AU92&gt;Sheet2!$B92,COLUMN(AU92),"")</f>
        <v/>
      </c>
      <c r="AV92" t="str">
        <f>IF(Sheet1!AV92&gt;Sheet2!$B92,COLUMN(AV92),"")</f>
        <v/>
      </c>
      <c r="AW92" t="str">
        <f>IF(Sheet1!AW92&gt;Sheet2!$B92,COLUMN(AW92),"")</f>
        <v/>
      </c>
      <c r="AX92" t="str">
        <f>IF(Sheet1!AX92&gt;Sheet2!$B92,COLUMN(AX92),"")</f>
        <v/>
      </c>
      <c r="AY92" t="str">
        <f>IF(Sheet1!AY92&gt;Sheet2!$B92,COLUMN(AY92),"")</f>
        <v/>
      </c>
      <c r="AZ92" t="str">
        <f>IF(Sheet1!AZ92&gt;Sheet2!$B92,COLUMN(AZ92),"")</f>
        <v/>
      </c>
      <c r="BA92" t="str">
        <f>IF(Sheet1!BA92&gt;Sheet2!$B92,COLUMN(BA92),"")</f>
        <v/>
      </c>
      <c r="BB92" t="str">
        <f>IF(Sheet1!BB92&gt;Sheet2!$B92,COLUMN(BB92),"")</f>
        <v/>
      </c>
      <c r="BC92" t="str">
        <f>IF(Sheet1!BC92&gt;Sheet2!$B92,COLUMN(BC92),"")</f>
        <v/>
      </c>
      <c r="BD92" t="str">
        <f>IF(Sheet1!BD92&gt;Sheet2!$B92,COLUMN(BD92),"")</f>
        <v/>
      </c>
      <c r="BE92" t="str">
        <f>IF(Sheet1!BE92&gt;Sheet2!$B92,COLUMN(BE92),"")</f>
        <v/>
      </c>
      <c r="BF92" t="str">
        <f>IF(Sheet1!BF92&gt;Sheet2!$B92,COLUMN(BF92),"")</f>
        <v/>
      </c>
      <c r="BG92" t="str">
        <f>IF(Sheet1!BG92&gt;Sheet2!$B92,COLUMN(BG92),"")</f>
        <v/>
      </c>
      <c r="BH92" t="str">
        <f>IF(Sheet1!BH92&gt;Sheet2!$B92,COLUMN(BH92),"")</f>
        <v/>
      </c>
      <c r="BI92" t="str">
        <f>IF(Sheet1!BI92&gt;Sheet2!$B92,COLUMN(BI92),"")</f>
        <v/>
      </c>
      <c r="BJ92" t="str">
        <f>IF(Sheet1!BJ92&gt;Sheet2!$B92,COLUMN(BJ92),"")</f>
        <v/>
      </c>
      <c r="BK92" t="str">
        <f>IF(Sheet1!BK92&gt;Sheet2!$B92,COLUMN(BK92),"")</f>
        <v/>
      </c>
      <c r="BL92" t="str">
        <f>IF(Sheet1!BL92&gt;Sheet2!$B92,COLUMN(BL92),"")</f>
        <v/>
      </c>
      <c r="BM92" t="str">
        <f>IF(Sheet1!BM92&gt;Sheet2!$B92,COLUMN(BM92),"")</f>
        <v/>
      </c>
      <c r="BN92" t="str">
        <f>IF(Sheet1!BN92&gt;Sheet2!$B92,COLUMN(BN92),"")</f>
        <v/>
      </c>
      <c r="BO92" t="str">
        <f>IF(Sheet1!BO92&gt;Sheet2!$B92,COLUMN(BO92),"")</f>
        <v/>
      </c>
      <c r="BP92" t="str">
        <f>IF(Sheet1!BP92&gt;Sheet2!$B92,COLUMN(BP92),"")</f>
        <v/>
      </c>
      <c r="BQ92" t="str">
        <f>IF(Sheet1!BQ92&gt;Sheet2!$B92,COLUMN(BQ92),"")</f>
        <v/>
      </c>
      <c r="BR92" t="str">
        <f>IF(Sheet1!BR92&gt;Sheet2!$B92,COLUMN(BR92),"")</f>
        <v/>
      </c>
      <c r="BS92" t="str">
        <f>IF(Sheet1!BS92&gt;Sheet2!$B92,COLUMN(BS92),"")</f>
        <v/>
      </c>
      <c r="BT92" t="str">
        <f>IF(Sheet1!BT92&gt;Sheet2!$B92,COLUMN(BT92),"")</f>
        <v/>
      </c>
      <c r="BU92" t="str">
        <f>IF(Sheet1!BU92&gt;Sheet2!$B92,COLUMN(BU92),"")</f>
        <v/>
      </c>
      <c r="BV92" t="str">
        <f>IF(Sheet1!BV92&gt;Sheet2!$B92,COLUMN(BV92),"")</f>
        <v/>
      </c>
      <c r="BW92" t="str">
        <f>IF(Sheet1!BW92&gt;Sheet2!$B92,COLUMN(BW92),"")</f>
        <v/>
      </c>
      <c r="BX92" t="str">
        <f>IF(Sheet1!BX92&gt;Sheet2!$B92,COLUMN(BX92),"")</f>
        <v/>
      </c>
      <c r="BY92" t="str">
        <f>IF(Sheet1!BY92&gt;Sheet2!$B92,COLUMN(BY92),"")</f>
        <v/>
      </c>
      <c r="BZ92" t="str">
        <f>IF(Sheet1!BZ92&gt;Sheet2!$B92,COLUMN(BZ92),"")</f>
        <v/>
      </c>
      <c r="CA92" t="str">
        <f>IF(Sheet1!CA92&gt;Sheet2!$B92,COLUMN(CA92),"")</f>
        <v/>
      </c>
      <c r="CB92" t="str">
        <f>IF(Sheet1!CB92&gt;Sheet2!$B92,COLUMN(CB92),"")</f>
        <v/>
      </c>
      <c r="CC92" t="str">
        <f>IF(Sheet1!CC92&gt;Sheet2!$B92,COLUMN(CC92),"")</f>
        <v/>
      </c>
      <c r="CD92" t="str">
        <f>IF(Sheet1!CD92&gt;Sheet2!$B92,COLUMN(CD92),"")</f>
        <v/>
      </c>
      <c r="CE92" t="str">
        <f>IF(Sheet1!CE92&gt;Sheet2!$B92,COLUMN(CE92),"")</f>
        <v/>
      </c>
      <c r="CF92" t="str">
        <f>IF(Sheet1!CF92&gt;Sheet2!$B92,COLUMN(CF92),"")</f>
        <v/>
      </c>
      <c r="CG92" t="str">
        <f>IF(Sheet1!CG92&gt;Sheet2!$B92,COLUMN(CG92),"")</f>
        <v/>
      </c>
      <c r="CH92" t="str">
        <f>IF(Sheet1!CH92&gt;Sheet2!$B92,COLUMN(CH92),"")</f>
        <v/>
      </c>
      <c r="CI92" t="str">
        <f>IF(Sheet1!CI92&gt;Sheet2!$B92,COLUMN(CI92),"")</f>
        <v/>
      </c>
      <c r="CJ92" t="str">
        <f>IF(Sheet1!CJ92&gt;Sheet2!$B92,COLUMN(CJ92),"")</f>
        <v/>
      </c>
      <c r="CK92" t="str">
        <f>IF(Sheet1!CK92&gt;Sheet2!$B92,COLUMN(CK92),"")</f>
        <v/>
      </c>
      <c r="CL92" t="str">
        <f>IF(Sheet1!CL92&gt;Sheet2!$B92,COLUMN(CL92),"")</f>
        <v/>
      </c>
      <c r="CM92" t="str">
        <f>IF(Sheet1!CM92&gt;Sheet2!$B92,COLUMN(CM92),"")</f>
        <v/>
      </c>
      <c r="CN92" t="str">
        <f>IF(Sheet1!CN92&gt;Sheet2!$B92,COLUMN(CN92),"")</f>
        <v/>
      </c>
      <c r="CO92" t="str">
        <f>IF(Sheet1!CO92&gt;Sheet2!$B92,COLUMN(CO92),"")</f>
        <v/>
      </c>
      <c r="CP92" t="str">
        <f>IF(Sheet1!CP92&gt;Sheet2!$B92,COLUMN(CP92),"")</f>
        <v/>
      </c>
      <c r="CQ92" t="str">
        <f>IF(Sheet1!CQ92&gt;Sheet2!$B92,COLUMN(CQ92),"")</f>
        <v/>
      </c>
      <c r="CR92" t="str">
        <f>IF(Sheet1!CR92&gt;Sheet2!$B92,COLUMN(CR92),"")</f>
        <v/>
      </c>
      <c r="CS92" t="str">
        <f>IF(Sheet1!CS92&gt;Sheet2!$B92,COLUMN(CS92),"")</f>
        <v/>
      </c>
      <c r="CT92" t="str">
        <f>IF(Sheet1!CT92&gt;Sheet2!$B92,COLUMN(CT92),"")</f>
        <v/>
      </c>
      <c r="CU92" t="str">
        <f>IF(Sheet1!CU92&gt;Sheet2!$B92,COLUMN(CU92),"")</f>
        <v/>
      </c>
      <c r="CV92" t="str">
        <f>IF(Sheet1!CV92&gt;Sheet2!$B92,COLUMN(CV92),"")</f>
        <v/>
      </c>
      <c r="CW92" t="str">
        <f>IF(Sheet1!CW92&gt;Sheet2!$B92,COLUMN(CW92),"")</f>
        <v/>
      </c>
      <c r="CX92" t="str">
        <f>IF(Sheet1!CX92&gt;Sheet2!$B92,COLUMN(CX92),"")</f>
        <v/>
      </c>
      <c r="CY92" t="str">
        <f>IF(Sheet1!CY92&gt;Sheet2!$B92,COLUMN(CY92),"")</f>
        <v/>
      </c>
      <c r="CZ92" t="str">
        <f>IF(Sheet1!CZ92&gt;Sheet2!$B92,COLUMN(CZ92),"")</f>
        <v/>
      </c>
      <c r="DA92" t="str">
        <f>IF(Sheet1!DA92&gt;Sheet2!$B92,COLUMN(DA92),"")</f>
        <v/>
      </c>
      <c r="DB92" t="str">
        <f>IF(Sheet1!DB92&gt;Sheet2!$B92,COLUMN(DB92),"")</f>
        <v/>
      </c>
      <c r="DC92" t="str">
        <f>IF(Sheet1!DC92&gt;Sheet2!$B92,COLUMN(DC92),"")</f>
        <v/>
      </c>
      <c r="DD92" t="str">
        <f>IF(Sheet1!DD92&gt;Sheet2!$B92,COLUMN(DD92),"")</f>
        <v/>
      </c>
      <c r="DE92" t="str">
        <f>IF(Sheet1!DE92&gt;Sheet2!$B92,COLUMN(DE92),"")</f>
        <v/>
      </c>
      <c r="DF92" t="str">
        <f>IF(Sheet1!DF92&gt;Sheet2!$B92,COLUMN(DF92),"")</f>
        <v/>
      </c>
      <c r="DG92" t="str">
        <f>IF(Sheet1!DG92&gt;Sheet2!$B92,COLUMN(DG92),"")</f>
        <v/>
      </c>
      <c r="DH92" t="str">
        <f>IF(Sheet1!DH92&gt;Sheet2!$B92,COLUMN(DH92),"")</f>
        <v/>
      </c>
      <c r="DI92" t="str">
        <f>IF(Sheet1!DI92&gt;Sheet2!$B92,COLUMN(DI92),"")</f>
        <v/>
      </c>
      <c r="DJ92" t="str">
        <f>IF(Sheet1!DJ92&gt;Sheet2!$B92,COLUMN(DJ92),"")</f>
        <v/>
      </c>
      <c r="DK92" t="str">
        <f>IF(Sheet1!DK92&gt;Sheet2!$B92,COLUMN(DK92),"")</f>
        <v/>
      </c>
      <c r="DL92" t="str">
        <f>IF(Sheet1!DL92&gt;Sheet2!$B92,COLUMN(DL92),"")</f>
        <v/>
      </c>
      <c r="DM92" t="str">
        <f>IF(Sheet1!DM92&gt;Sheet2!$B92,COLUMN(DM92),"")</f>
        <v/>
      </c>
      <c r="DN92" t="str">
        <f>IF(Sheet1!DN92&gt;Sheet2!$B92,COLUMN(DN92),"")</f>
        <v/>
      </c>
      <c r="DO92" t="str">
        <f>IF(Sheet1!DO92&gt;Sheet2!$B92,COLUMN(DO92),"")</f>
        <v/>
      </c>
      <c r="DP92" t="str">
        <f>IF(Sheet1!DP92&gt;Sheet2!$B92,COLUMN(DP92),"")</f>
        <v/>
      </c>
      <c r="DQ92" t="str">
        <f>IF(Sheet1!DQ92&gt;Sheet2!$B92,COLUMN(DQ92),"")</f>
        <v/>
      </c>
      <c r="DR92" t="str">
        <f>IF(Sheet1!DR92&gt;Sheet2!$B92,COLUMN(DR92),"")</f>
        <v/>
      </c>
      <c r="DS92" t="str">
        <f>IF(Sheet1!DS92&gt;Sheet2!$B92,COLUMN(DS92),"")</f>
        <v/>
      </c>
      <c r="DT92" t="str">
        <f>IF(Sheet1!DT92&gt;Sheet2!$B92,COLUMN(DT92),"")</f>
        <v/>
      </c>
      <c r="DU92" t="str">
        <f>IF(Sheet1!DU92&gt;Sheet2!$B92,COLUMN(DU92),"")</f>
        <v/>
      </c>
      <c r="DV92" t="str">
        <f>IF(Sheet1!DV92&gt;Sheet2!$B92,COLUMN(DV92),"")</f>
        <v/>
      </c>
      <c r="DW92" t="str">
        <f>IF(Sheet1!DW92&gt;Sheet2!$B92,COLUMN(DW92),"")</f>
        <v/>
      </c>
      <c r="DX92" t="str">
        <f>IF(Sheet1!DX92&gt;Sheet2!$B92,COLUMN(DX92),"")</f>
        <v/>
      </c>
      <c r="DY92" t="str">
        <f>IF(Sheet1!DY92&gt;Sheet2!$B92,COLUMN(DY92),"")</f>
        <v/>
      </c>
      <c r="DZ92" t="str">
        <f>IF(Sheet1!DZ92&gt;Sheet2!$B92,COLUMN(DZ92),"")</f>
        <v/>
      </c>
      <c r="EA92" t="str">
        <f>IF(Sheet1!EA92&gt;Sheet2!$B92,COLUMN(EA92),"")</f>
        <v/>
      </c>
      <c r="EB92" t="str">
        <f>IF(Sheet1!EB92&gt;Sheet2!$B92,COLUMN(EB92),"")</f>
        <v/>
      </c>
      <c r="EC92" t="str">
        <f>IF(Sheet1!EC92&gt;Sheet2!$B92,COLUMN(EC92),"")</f>
        <v/>
      </c>
      <c r="ED92" t="str">
        <f>IF(Sheet1!ED92&gt;Sheet2!$B92,COLUMN(ED92),"")</f>
        <v/>
      </c>
      <c r="EE92" t="str">
        <f>IF(Sheet1!EE92&gt;Sheet2!$B92,COLUMN(EE92),"")</f>
        <v/>
      </c>
      <c r="EF92" t="str">
        <f>IF(Sheet1!EF92&gt;Sheet2!$B92,COLUMN(EF92),"")</f>
        <v/>
      </c>
      <c r="EG92" t="str">
        <f>IF(Sheet1!EG92&gt;Sheet2!$B92,COLUMN(EG92),"")</f>
        <v/>
      </c>
      <c r="EH92" t="str">
        <f>IF(Sheet1!EH92&gt;Sheet2!$B92,COLUMN(EH92),"")</f>
        <v/>
      </c>
      <c r="EI92" t="str">
        <f>IF(Sheet1!EI92&gt;Sheet2!$B92,COLUMN(EI92),"")</f>
        <v/>
      </c>
      <c r="EJ92" t="str">
        <f>IF(Sheet1!EJ92&gt;Sheet2!$B92,COLUMN(EJ92),"")</f>
        <v/>
      </c>
      <c r="EK92" t="str">
        <f>IF(Sheet1!EK92&gt;Sheet2!$B92,COLUMN(EK92),"")</f>
        <v/>
      </c>
      <c r="EL92" t="str">
        <f>IF(Sheet1!EL92&gt;Sheet2!$B92,COLUMN(EL92),"")</f>
        <v/>
      </c>
      <c r="EM92" t="str">
        <f>IF(Sheet1!EM92&gt;Sheet2!$B92,COLUMN(EM92),"")</f>
        <v/>
      </c>
      <c r="EN92" t="str">
        <f>IF(Sheet1!EN92&gt;Sheet2!$B92,COLUMN(EN92),"")</f>
        <v/>
      </c>
      <c r="EO92" t="str">
        <f>IF(Sheet1!EO92&gt;Sheet2!$B92,COLUMN(EO92),"")</f>
        <v/>
      </c>
      <c r="EP92" t="str">
        <f>IF(Sheet1!EP92&gt;Sheet2!$B92,COLUMN(EP92),"")</f>
        <v/>
      </c>
      <c r="EQ92" t="str">
        <f>IF(Sheet1!EQ92&gt;Sheet2!$B92,COLUMN(EQ92),"")</f>
        <v/>
      </c>
      <c r="ER92" t="str">
        <f>IF(Sheet1!ER92&gt;Sheet2!$B92,COLUMN(ER92),"")</f>
        <v/>
      </c>
      <c r="ES92" t="str">
        <f>IF(Sheet1!ES92&gt;Sheet2!$B92,COLUMN(ES92),"")</f>
        <v/>
      </c>
      <c r="ET92" t="str">
        <f>IF(Sheet1!ET92&gt;Sheet2!$B92,COLUMN(ET92),"")</f>
        <v/>
      </c>
      <c r="EU92" t="str">
        <f>IF(Sheet1!EU92&gt;Sheet2!$B92,COLUMN(EU92),"")</f>
        <v/>
      </c>
      <c r="EV92" t="str">
        <f>IF(Sheet1!EV92&gt;Sheet2!$B92,COLUMN(EV92),"")</f>
        <v/>
      </c>
      <c r="EW92" t="str">
        <f>IF(Sheet1!EW92&gt;Sheet2!$B92,COLUMN(EW92),"")</f>
        <v/>
      </c>
      <c r="EX92" t="str">
        <f>IF(Sheet1!EX92&gt;Sheet2!$B92,COLUMN(EX92),"")</f>
        <v/>
      </c>
      <c r="EY92">
        <f>IF(Sheet1!EY92&gt;Sheet2!$B92,COLUMN(EY92),"")</f>
        <v>155</v>
      </c>
      <c r="EZ92">
        <f>IF(Sheet1!EZ92&gt;Sheet2!$B92,COLUMN(EZ92),"")</f>
        <v>156</v>
      </c>
      <c r="FA92" t="str">
        <f>IF(Sheet1!FA92&gt;Sheet2!$B92,COLUMN(FA92),"")</f>
        <v/>
      </c>
      <c r="FB92" t="str">
        <f>IF(Sheet1!FB92&gt;Sheet2!$B92,COLUMN(FB92),"")</f>
        <v/>
      </c>
      <c r="FC92">
        <f>IF(Sheet1!FC92&gt;Sheet2!$B92,COLUMN(FC92),"")</f>
        <v>159</v>
      </c>
      <c r="FD92" t="str">
        <f>IF(Sheet1!FD92&gt;Sheet2!$B92,COLUMN(FD92),"")</f>
        <v/>
      </c>
      <c r="FE92" t="str">
        <f>IF(Sheet1!FE92&gt;Sheet2!$B92,COLUMN(FE92),"")</f>
        <v/>
      </c>
      <c r="FF92" t="str">
        <f>IF(Sheet1!FF92&gt;Sheet2!$B92,COLUMN(FF92),"")</f>
        <v/>
      </c>
      <c r="FG92" t="str">
        <f>IF(Sheet1!FG92&gt;Sheet2!$B92,COLUMN(FG92),"")</f>
        <v/>
      </c>
      <c r="FH92" t="str">
        <f>IF(Sheet1!FH92&gt;Sheet2!$B92,COLUMN(FH92),"")</f>
        <v/>
      </c>
      <c r="FI92" t="str">
        <f>IF(Sheet1!FI92&gt;Sheet2!$B92,COLUMN(FI92),"")</f>
        <v/>
      </c>
      <c r="FJ92" t="str">
        <f>IF(Sheet1!FJ92&gt;Sheet2!$B92,COLUMN(FJ92),"")</f>
        <v/>
      </c>
      <c r="FK92" t="str">
        <f>IF(Sheet1!FK92&gt;Sheet2!$B92,COLUMN(FK92),"")</f>
        <v/>
      </c>
      <c r="FL92" t="str">
        <f>IF(Sheet1!FL92&gt;Sheet2!$B92,COLUMN(FL92),"")</f>
        <v/>
      </c>
      <c r="FM92" t="str">
        <f>IF(Sheet1!FM92&gt;Sheet2!$B92,COLUMN(FM92),"")</f>
        <v/>
      </c>
      <c r="FN92" t="str">
        <f>IF(Sheet1!FN92&gt;Sheet2!$B92,COLUMN(FN92),"")</f>
        <v/>
      </c>
      <c r="FO92" t="str">
        <f>IF(Sheet1!FO92&gt;Sheet2!$B92,COLUMN(FO92),"")</f>
        <v/>
      </c>
      <c r="FP92" t="str">
        <f>IF(Sheet1!FP92&gt;Sheet2!$B92,COLUMN(FP92),"")</f>
        <v/>
      </c>
      <c r="FQ92" t="str">
        <f>IF(Sheet1!FQ92&gt;Sheet2!$B92,COLUMN(FQ92),"")</f>
        <v/>
      </c>
      <c r="FR92" t="str">
        <f>IF(Sheet1!FR92&gt;Sheet2!$B92,COLUMN(FR92),"")</f>
        <v/>
      </c>
      <c r="FS92" t="str">
        <f>IF(Sheet1!FS92&gt;Sheet2!$B92,COLUMN(FS92),"")</f>
        <v/>
      </c>
      <c r="FT92" t="str">
        <f>IF(Sheet1!FT92&gt;Sheet2!$B92,COLUMN(FT92),"")</f>
        <v/>
      </c>
      <c r="FU92" t="str">
        <f>IF(Sheet1!FU92&gt;Sheet2!$B92,COLUMN(FU92),"")</f>
        <v/>
      </c>
      <c r="FV92" t="str">
        <f>IF(Sheet1!FV92&gt;Sheet2!$B92,COLUMN(FV92),"")</f>
        <v/>
      </c>
      <c r="FW92" t="str">
        <f>IF(Sheet1!FW92&gt;Sheet2!$B92,COLUMN(FW92),"")</f>
        <v/>
      </c>
      <c r="FX92" t="str">
        <f>IF(Sheet1!FX92&gt;Sheet2!$B92,COLUMN(FX92),"")</f>
        <v/>
      </c>
      <c r="FY92" t="str">
        <f>IF(Sheet1!FY92&gt;Sheet2!$B92,COLUMN(FY92),"")</f>
        <v/>
      </c>
      <c r="FZ92" t="str">
        <f>IF(Sheet1!FZ92&gt;Sheet2!$B92,COLUMN(FZ92),"")</f>
        <v/>
      </c>
      <c r="GA92" t="str">
        <f>IF(Sheet1!GA92&gt;Sheet2!$B92,COLUMN(GA92),"")</f>
        <v/>
      </c>
      <c r="GB92" t="str">
        <f>IF(Sheet1!GB92&gt;Sheet2!$B92,COLUMN(GB92),"")</f>
        <v/>
      </c>
      <c r="GC92" t="str">
        <f>IF(Sheet1!GC92&gt;Sheet2!$B92,COLUMN(GC92),"")</f>
        <v/>
      </c>
      <c r="GD92" t="str">
        <f>IF(Sheet1!GD92&gt;Sheet2!$B92,COLUMN(GD92),"")</f>
        <v/>
      </c>
      <c r="GE92" t="str">
        <f>IF(Sheet1!GE92&gt;Sheet2!$B92,COLUMN(GE92),"")</f>
        <v/>
      </c>
      <c r="GF92" t="str">
        <f>IF(Sheet1!GF92&gt;Sheet2!$B92,COLUMN(GF92),"")</f>
        <v/>
      </c>
      <c r="GG92" t="str">
        <f>IF(Sheet1!GG92&gt;Sheet2!$B92,COLUMN(GG92),"")</f>
        <v/>
      </c>
      <c r="GH92" t="str">
        <f>IF(Sheet1!GH92&gt;Sheet2!$B92,COLUMN(GH92),"")</f>
        <v/>
      </c>
      <c r="GI92" t="str">
        <f>IF(Sheet1!GI92&gt;Sheet2!$B92,COLUMN(GI92),"")</f>
        <v/>
      </c>
      <c r="GJ92" t="str">
        <f>IF(Sheet1!GJ92&gt;Sheet2!$B92,COLUMN(GJ92),"")</f>
        <v/>
      </c>
      <c r="GK92" t="str">
        <f>IF(Sheet1!GK92&gt;Sheet2!$B92,COLUMN(GK92),"")</f>
        <v/>
      </c>
      <c r="GL92" t="str">
        <f>IF(Sheet1!GL92&gt;Sheet2!$B92,COLUMN(GL92),"")</f>
        <v/>
      </c>
      <c r="GM92" t="str">
        <f>IF(Sheet1!GM92&gt;Sheet2!$B92,COLUMN(GM92),"")</f>
        <v/>
      </c>
      <c r="GN92" t="str">
        <f>IF(Sheet1!GN92&gt;Sheet2!$B92,COLUMN(GN92),"")</f>
        <v/>
      </c>
      <c r="GO92" t="str">
        <f>IF(Sheet1!GO92&gt;Sheet2!$B92,COLUMN(GO92),"")</f>
        <v/>
      </c>
      <c r="GP92" t="str">
        <f>IF(Sheet1!GP92&gt;Sheet2!$B92,COLUMN(GP92),"")</f>
        <v/>
      </c>
      <c r="GQ92" t="str">
        <f>IF(Sheet1!GQ92&gt;Sheet2!$B92,COLUMN(GQ92),"")</f>
        <v/>
      </c>
      <c r="GR92" t="str">
        <f>IF(Sheet1!GR92&gt;Sheet2!$B92,COLUMN(GR92),"")</f>
        <v/>
      </c>
      <c r="GS92" t="str">
        <f>IF(Sheet1!GS92&gt;Sheet2!$B92,COLUMN(GS92),"")</f>
        <v/>
      </c>
      <c r="GT92" t="str">
        <f>IF(Sheet1!GT92&gt;Sheet2!$B92,COLUMN(GT92),"")</f>
        <v/>
      </c>
      <c r="GU92" t="str">
        <f>IF(Sheet1!GU92&gt;Sheet2!$B92,COLUMN(GU92),"")</f>
        <v/>
      </c>
      <c r="GV92" t="str">
        <f>IF(Sheet1!GV92&gt;Sheet2!$B92,COLUMN(GV92),"")</f>
        <v/>
      </c>
      <c r="GW92" t="str">
        <f>IF(Sheet1!GW92&gt;Sheet2!$B92,COLUMN(GW92),"")</f>
        <v/>
      </c>
      <c r="GX92" t="str">
        <f>IF(Sheet1!GX92&gt;Sheet2!$B92,COLUMN(GX92),"")</f>
        <v/>
      </c>
      <c r="GY92" t="str">
        <f>IF(Sheet1!GY92&gt;Sheet2!$B92,COLUMN(GY92),"")</f>
        <v/>
      </c>
      <c r="GZ92" t="str">
        <f>IF(Sheet1!GZ92&gt;Sheet2!$B92,COLUMN(GZ92),"")</f>
        <v/>
      </c>
    </row>
    <row r="93" spans="2:208" x14ac:dyDescent="0.25">
      <c r="B93">
        <f>Sheet1!B93</f>
        <v>1.0437031190869952</v>
      </c>
      <c r="C93">
        <f>Sheet1!E93</f>
        <v>153</v>
      </c>
      <c r="D93">
        <f>Sheet1!G93</f>
        <v>137.35661315917901</v>
      </c>
      <c r="F93" t="str">
        <f t="shared" si="1"/>
        <v>159, 162, 163</v>
      </c>
      <c r="I93" t="str">
        <f>IF(Sheet1!I93&gt;Sheet2!$B93,COLUMN(I93),"")</f>
        <v/>
      </c>
      <c r="J93" t="str">
        <f>IF(Sheet1!J93&gt;Sheet2!$B93,COLUMN(J93),"")</f>
        <v/>
      </c>
      <c r="K93" t="str">
        <f>IF(Sheet1!K93&gt;Sheet2!$B93,COLUMN(K93),"")</f>
        <v/>
      </c>
      <c r="L93" t="str">
        <f>IF(Sheet1!L93&gt;Sheet2!$B93,COLUMN(L93),"")</f>
        <v/>
      </c>
      <c r="M93" t="str">
        <f>IF(Sheet1!M93&gt;Sheet2!$B93,COLUMN(M93),"")</f>
        <v/>
      </c>
      <c r="N93" t="str">
        <f>IF(Sheet1!N93&gt;Sheet2!$B93,COLUMN(N93),"")</f>
        <v/>
      </c>
      <c r="O93" t="str">
        <f>IF(Sheet1!O93&gt;Sheet2!$B93,COLUMN(O93),"")</f>
        <v/>
      </c>
      <c r="P93" t="str">
        <f>IF(Sheet1!P93&gt;Sheet2!$B93,COLUMN(P93),"")</f>
        <v/>
      </c>
      <c r="Q93" t="str">
        <f>IF(Sheet1!Q93&gt;Sheet2!$B93,COLUMN(Q93),"")</f>
        <v/>
      </c>
      <c r="R93" t="str">
        <f>IF(Sheet1!R93&gt;Sheet2!$B93,COLUMN(R93),"")</f>
        <v/>
      </c>
      <c r="S93" t="str">
        <f>IF(Sheet1!S93&gt;Sheet2!$B93,COLUMN(S93),"")</f>
        <v/>
      </c>
      <c r="T93" t="str">
        <f>IF(Sheet1!T93&gt;Sheet2!$B93,COLUMN(T93),"")</f>
        <v/>
      </c>
      <c r="U93" t="str">
        <f>IF(Sheet1!U93&gt;Sheet2!$B93,COLUMN(U93),"")</f>
        <v/>
      </c>
      <c r="V93" t="str">
        <f>IF(Sheet1!V93&gt;Sheet2!$B93,COLUMN(V93),"")</f>
        <v/>
      </c>
      <c r="W93" t="str">
        <f>IF(Sheet1!W93&gt;Sheet2!$B93,COLUMN(W93),"")</f>
        <v/>
      </c>
      <c r="X93" t="str">
        <f>IF(Sheet1!X93&gt;Sheet2!$B93,COLUMN(X93),"")</f>
        <v/>
      </c>
      <c r="Y93" t="str">
        <f>IF(Sheet1!Y93&gt;Sheet2!$B93,COLUMN(Y93),"")</f>
        <v/>
      </c>
      <c r="Z93" t="str">
        <f>IF(Sheet1!Z93&gt;Sheet2!$B93,COLUMN(Z93),"")</f>
        <v/>
      </c>
      <c r="AA93" t="str">
        <f>IF(Sheet1!AA93&gt;Sheet2!$B93,COLUMN(AA93),"")</f>
        <v/>
      </c>
      <c r="AB93" t="str">
        <f>IF(Sheet1!AB93&gt;Sheet2!$B93,COLUMN(AB93),"")</f>
        <v/>
      </c>
      <c r="AC93" t="str">
        <f>IF(Sheet1!AC93&gt;Sheet2!$B93,COLUMN(AC93),"")</f>
        <v/>
      </c>
      <c r="AD93" t="str">
        <f>IF(Sheet1!AD93&gt;Sheet2!$B93,COLUMN(AD93),"")</f>
        <v/>
      </c>
      <c r="AE93" t="str">
        <f>IF(Sheet1!AE93&gt;Sheet2!$B93,COLUMN(AE93),"")</f>
        <v/>
      </c>
      <c r="AF93" t="str">
        <f>IF(Sheet1!AF93&gt;Sheet2!$B93,COLUMN(AF93),"")</f>
        <v/>
      </c>
      <c r="AG93" t="str">
        <f>IF(Sheet1!AG93&gt;Sheet2!$B93,COLUMN(AG93),"")</f>
        <v/>
      </c>
      <c r="AH93" t="str">
        <f>IF(Sheet1!AH93&gt;Sheet2!$B93,COLUMN(AH93),"")</f>
        <v/>
      </c>
      <c r="AI93" t="str">
        <f>IF(Sheet1!AI93&gt;Sheet2!$B93,COLUMN(AI93),"")</f>
        <v/>
      </c>
      <c r="AJ93" t="str">
        <f>IF(Sheet1!AJ93&gt;Sheet2!$B93,COLUMN(AJ93),"")</f>
        <v/>
      </c>
      <c r="AK93" t="str">
        <f>IF(Sheet1!AK93&gt;Sheet2!$B93,COLUMN(AK93),"")</f>
        <v/>
      </c>
      <c r="AL93" t="str">
        <f>IF(Sheet1!AL93&gt;Sheet2!$B93,COLUMN(AL93),"")</f>
        <v/>
      </c>
      <c r="AM93" t="str">
        <f>IF(Sheet1!AM93&gt;Sheet2!$B93,COLUMN(AM93),"")</f>
        <v/>
      </c>
      <c r="AN93" t="str">
        <f>IF(Sheet1!AN93&gt;Sheet2!$B93,COLUMN(AN93),"")</f>
        <v/>
      </c>
      <c r="AO93" t="str">
        <f>IF(Sheet1!AO93&gt;Sheet2!$B93,COLUMN(AO93),"")</f>
        <v/>
      </c>
      <c r="AP93" t="str">
        <f>IF(Sheet1!AP93&gt;Sheet2!$B93,COLUMN(AP93),"")</f>
        <v/>
      </c>
      <c r="AQ93" t="str">
        <f>IF(Sheet1!AQ93&gt;Sheet2!$B93,COLUMN(AQ93),"")</f>
        <v/>
      </c>
      <c r="AR93" t="str">
        <f>IF(Sheet1!AR93&gt;Sheet2!$B93,COLUMN(AR93),"")</f>
        <v/>
      </c>
      <c r="AS93" t="str">
        <f>IF(Sheet1!AS93&gt;Sheet2!$B93,COLUMN(AS93),"")</f>
        <v/>
      </c>
      <c r="AT93" t="str">
        <f>IF(Sheet1!AT93&gt;Sheet2!$B93,COLUMN(AT93),"")</f>
        <v/>
      </c>
      <c r="AU93" t="str">
        <f>IF(Sheet1!AU93&gt;Sheet2!$B93,COLUMN(AU93),"")</f>
        <v/>
      </c>
      <c r="AV93" t="str">
        <f>IF(Sheet1!AV93&gt;Sheet2!$B93,COLUMN(AV93),"")</f>
        <v/>
      </c>
      <c r="AW93" t="str">
        <f>IF(Sheet1!AW93&gt;Sheet2!$B93,COLUMN(AW93),"")</f>
        <v/>
      </c>
      <c r="AX93" t="str">
        <f>IF(Sheet1!AX93&gt;Sheet2!$B93,COLUMN(AX93),"")</f>
        <v/>
      </c>
      <c r="AY93" t="str">
        <f>IF(Sheet1!AY93&gt;Sheet2!$B93,COLUMN(AY93),"")</f>
        <v/>
      </c>
      <c r="AZ93" t="str">
        <f>IF(Sheet1!AZ93&gt;Sheet2!$B93,COLUMN(AZ93),"")</f>
        <v/>
      </c>
      <c r="BA93" t="str">
        <f>IF(Sheet1!BA93&gt;Sheet2!$B93,COLUMN(BA93),"")</f>
        <v/>
      </c>
      <c r="BB93" t="str">
        <f>IF(Sheet1!BB93&gt;Sheet2!$B93,COLUMN(BB93),"")</f>
        <v/>
      </c>
      <c r="BC93" t="str">
        <f>IF(Sheet1!BC93&gt;Sheet2!$B93,COLUMN(BC93),"")</f>
        <v/>
      </c>
      <c r="BD93" t="str">
        <f>IF(Sheet1!BD93&gt;Sheet2!$B93,COLUMN(BD93),"")</f>
        <v/>
      </c>
      <c r="BE93" t="str">
        <f>IF(Sheet1!BE93&gt;Sheet2!$B93,COLUMN(BE93),"")</f>
        <v/>
      </c>
      <c r="BF93" t="str">
        <f>IF(Sheet1!BF93&gt;Sheet2!$B93,COLUMN(BF93),"")</f>
        <v/>
      </c>
      <c r="BG93" t="str">
        <f>IF(Sheet1!BG93&gt;Sheet2!$B93,COLUMN(BG93),"")</f>
        <v/>
      </c>
      <c r="BH93" t="str">
        <f>IF(Sheet1!BH93&gt;Sheet2!$B93,COLUMN(BH93),"")</f>
        <v/>
      </c>
      <c r="BI93" t="str">
        <f>IF(Sheet1!BI93&gt;Sheet2!$B93,COLUMN(BI93),"")</f>
        <v/>
      </c>
      <c r="BJ93" t="str">
        <f>IF(Sheet1!BJ93&gt;Sheet2!$B93,COLUMN(BJ93),"")</f>
        <v/>
      </c>
      <c r="BK93" t="str">
        <f>IF(Sheet1!BK93&gt;Sheet2!$B93,COLUMN(BK93),"")</f>
        <v/>
      </c>
      <c r="BL93" t="str">
        <f>IF(Sheet1!BL93&gt;Sheet2!$B93,COLUMN(BL93),"")</f>
        <v/>
      </c>
      <c r="BM93" t="str">
        <f>IF(Sheet1!BM93&gt;Sheet2!$B93,COLUMN(BM93),"")</f>
        <v/>
      </c>
      <c r="BN93" t="str">
        <f>IF(Sheet1!BN93&gt;Sheet2!$B93,COLUMN(BN93),"")</f>
        <v/>
      </c>
      <c r="BO93" t="str">
        <f>IF(Sheet1!BO93&gt;Sheet2!$B93,COLUMN(BO93),"")</f>
        <v/>
      </c>
      <c r="BP93" t="str">
        <f>IF(Sheet1!BP93&gt;Sheet2!$B93,COLUMN(BP93),"")</f>
        <v/>
      </c>
      <c r="BQ93" t="str">
        <f>IF(Sheet1!BQ93&gt;Sheet2!$B93,COLUMN(BQ93),"")</f>
        <v/>
      </c>
      <c r="BR93" t="str">
        <f>IF(Sheet1!BR93&gt;Sheet2!$B93,COLUMN(BR93),"")</f>
        <v/>
      </c>
      <c r="BS93" t="str">
        <f>IF(Sheet1!BS93&gt;Sheet2!$B93,COLUMN(BS93),"")</f>
        <v/>
      </c>
      <c r="BT93" t="str">
        <f>IF(Sheet1!BT93&gt;Sheet2!$B93,COLUMN(BT93),"")</f>
        <v/>
      </c>
      <c r="BU93" t="str">
        <f>IF(Sheet1!BU93&gt;Sheet2!$B93,COLUMN(BU93),"")</f>
        <v/>
      </c>
      <c r="BV93" t="str">
        <f>IF(Sheet1!BV93&gt;Sheet2!$B93,COLUMN(BV93),"")</f>
        <v/>
      </c>
      <c r="BW93" t="str">
        <f>IF(Sheet1!BW93&gt;Sheet2!$B93,COLUMN(BW93),"")</f>
        <v/>
      </c>
      <c r="BX93" t="str">
        <f>IF(Sheet1!BX93&gt;Sheet2!$B93,COLUMN(BX93),"")</f>
        <v/>
      </c>
      <c r="BY93" t="str">
        <f>IF(Sheet1!BY93&gt;Sheet2!$B93,COLUMN(BY93),"")</f>
        <v/>
      </c>
      <c r="BZ93" t="str">
        <f>IF(Sheet1!BZ93&gt;Sheet2!$B93,COLUMN(BZ93),"")</f>
        <v/>
      </c>
      <c r="CA93" t="str">
        <f>IF(Sheet1!CA93&gt;Sheet2!$B93,COLUMN(CA93),"")</f>
        <v/>
      </c>
      <c r="CB93" t="str">
        <f>IF(Sheet1!CB93&gt;Sheet2!$B93,COLUMN(CB93),"")</f>
        <v/>
      </c>
      <c r="CC93" t="str">
        <f>IF(Sheet1!CC93&gt;Sheet2!$B93,COLUMN(CC93),"")</f>
        <v/>
      </c>
      <c r="CD93" t="str">
        <f>IF(Sheet1!CD93&gt;Sheet2!$B93,COLUMN(CD93),"")</f>
        <v/>
      </c>
      <c r="CE93" t="str">
        <f>IF(Sheet1!CE93&gt;Sheet2!$B93,COLUMN(CE93),"")</f>
        <v/>
      </c>
      <c r="CF93" t="str">
        <f>IF(Sheet1!CF93&gt;Sheet2!$B93,COLUMN(CF93),"")</f>
        <v/>
      </c>
      <c r="CG93" t="str">
        <f>IF(Sheet1!CG93&gt;Sheet2!$B93,COLUMN(CG93),"")</f>
        <v/>
      </c>
      <c r="CH93" t="str">
        <f>IF(Sheet1!CH93&gt;Sheet2!$B93,COLUMN(CH93),"")</f>
        <v/>
      </c>
      <c r="CI93" t="str">
        <f>IF(Sheet1!CI93&gt;Sheet2!$B93,COLUMN(CI93),"")</f>
        <v/>
      </c>
      <c r="CJ93" t="str">
        <f>IF(Sheet1!CJ93&gt;Sheet2!$B93,COLUMN(CJ93),"")</f>
        <v/>
      </c>
      <c r="CK93" t="str">
        <f>IF(Sheet1!CK93&gt;Sheet2!$B93,COLUMN(CK93),"")</f>
        <v/>
      </c>
      <c r="CL93" t="str">
        <f>IF(Sheet1!CL93&gt;Sheet2!$B93,COLUMN(CL93),"")</f>
        <v/>
      </c>
      <c r="CM93" t="str">
        <f>IF(Sheet1!CM93&gt;Sheet2!$B93,COLUMN(CM93),"")</f>
        <v/>
      </c>
      <c r="CN93" t="str">
        <f>IF(Sheet1!CN93&gt;Sheet2!$B93,COLUMN(CN93),"")</f>
        <v/>
      </c>
      <c r="CO93" t="str">
        <f>IF(Sheet1!CO93&gt;Sheet2!$B93,COLUMN(CO93),"")</f>
        <v/>
      </c>
      <c r="CP93" t="str">
        <f>IF(Sheet1!CP93&gt;Sheet2!$B93,COLUMN(CP93),"")</f>
        <v/>
      </c>
      <c r="CQ93" t="str">
        <f>IF(Sheet1!CQ93&gt;Sheet2!$B93,COLUMN(CQ93),"")</f>
        <v/>
      </c>
      <c r="CR93" t="str">
        <f>IF(Sheet1!CR93&gt;Sheet2!$B93,COLUMN(CR93),"")</f>
        <v/>
      </c>
      <c r="CS93" t="str">
        <f>IF(Sheet1!CS93&gt;Sheet2!$B93,COLUMN(CS93),"")</f>
        <v/>
      </c>
      <c r="CT93" t="str">
        <f>IF(Sheet1!CT93&gt;Sheet2!$B93,COLUMN(CT93),"")</f>
        <v/>
      </c>
      <c r="CU93" t="str">
        <f>IF(Sheet1!CU93&gt;Sheet2!$B93,COLUMN(CU93),"")</f>
        <v/>
      </c>
      <c r="CV93" t="str">
        <f>IF(Sheet1!CV93&gt;Sheet2!$B93,COLUMN(CV93),"")</f>
        <v/>
      </c>
      <c r="CW93" t="str">
        <f>IF(Sheet1!CW93&gt;Sheet2!$B93,COLUMN(CW93),"")</f>
        <v/>
      </c>
      <c r="CX93" t="str">
        <f>IF(Sheet1!CX93&gt;Sheet2!$B93,COLUMN(CX93),"")</f>
        <v/>
      </c>
      <c r="CY93" t="str">
        <f>IF(Sheet1!CY93&gt;Sheet2!$B93,COLUMN(CY93),"")</f>
        <v/>
      </c>
      <c r="CZ93" t="str">
        <f>IF(Sheet1!CZ93&gt;Sheet2!$B93,COLUMN(CZ93),"")</f>
        <v/>
      </c>
      <c r="DA93" t="str">
        <f>IF(Sheet1!DA93&gt;Sheet2!$B93,COLUMN(DA93),"")</f>
        <v/>
      </c>
      <c r="DB93" t="str">
        <f>IF(Sheet1!DB93&gt;Sheet2!$B93,COLUMN(DB93),"")</f>
        <v/>
      </c>
      <c r="DC93" t="str">
        <f>IF(Sheet1!DC93&gt;Sheet2!$B93,COLUMN(DC93),"")</f>
        <v/>
      </c>
      <c r="DD93" t="str">
        <f>IF(Sheet1!DD93&gt;Sheet2!$B93,COLUMN(DD93),"")</f>
        <v/>
      </c>
      <c r="DE93" t="str">
        <f>IF(Sheet1!DE93&gt;Sheet2!$B93,COLUMN(DE93),"")</f>
        <v/>
      </c>
      <c r="DF93" t="str">
        <f>IF(Sheet1!DF93&gt;Sheet2!$B93,COLUMN(DF93),"")</f>
        <v/>
      </c>
      <c r="DG93" t="str">
        <f>IF(Sheet1!DG93&gt;Sheet2!$B93,COLUMN(DG93),"")</f>
        <v/>
      </c>
      <c r="DH93" t="str">
        <f>IF(Sheet1!DH93&gt;Sheet2!$B93,COLUMN(DH93),"")</f>
        <v/>
      </c>
      <c r="DI93" t="str">
        <f>IF(Sheet1!DI93&gt;Sheet2!$B93,COLUMN(DI93),"")</f>
        <v/>
      </c>
      <c r="DJ93" t="str">
        <f>IF(Sheet1!DJ93&gt;Sheet2!$B93,COLUMN(DJ93),"")</f>
        <v/>
      </c>
      <c r="DK93" t="str">
        <f>IF(Sheet1!DK93&gt;Sheet2!$B93,COLUMN(DK93),"")</f>
        <v/>
      </c>
      <c r="DL93" t="str">
        <f>IF(Sheet1!DL93&gt;Sheet2!$B93,COLUMN(DL93),"")</f>
        <v/>
      </c>
      <c r="DM93" t="str">
        <f>IF(Sheet1!DM93&gt;Sheet2!$B93,COLUMN(DM93),"")</f>
        <v/>
      </c>
      <c r="DN93" t="str">
        <f>IF(Sheet1!DN93&gt;Sheet2!$B93,COLUMN(DN93),"")</f>
        <v/>
      </c>
      <c r="DO93" t="str">
        <f>IF(Sheet1!DO93&gt;Sheet2!$B93,COLUMN(DO93),"")</f>
        <v/>
      </c>
      <c r="DP93" t="str">
        <f>IF(Sheet1!DP93&gt;Sheet2!$B93,COLUMN(DP93),"")</f>
        <v/>
      </c>
      <c r="DQ93" t="str">
        <f>IF(Sheet1!DQ93&gt;Sheet2!$B93,COLUMN(DQ93),"")</f>
        <v/>
      </c>
      <c r="DR93" t="str">
        <f>IF(Sheet1!DR93&gt;Sheet2!$B93,COLUMN(DR93),"")</f>
        <v/>
      </c>
      <c r="DS93" t="str">
        <f>IF(Sheet1!DS93&gt;Sheet2!$B93,COLUMN(DS93),"")</f>
        <v/>
      </c>
      <c r="DT93" t="str">
        <f>IF(Sheet1!DT93&gt;Sheet2!$B93,COLUMN(DT93),"")</f>
        <v/>
      </c>
      <c r="DU93" t="str">
        <f>IF(Sheet1!DU93&gt;Sheet2!$B93,COLUMN(DU93),"")</f>
        <v/>
      </c>
      <c r="DV93" t="str">
        <f>IF(Sheet1!DV93&gt;Sheet2!$B93,COLUMN(DV93),"")</f>
        <v/>
      </c>
      <c r="DW93" t="str">
        <f>IF(Sheet1!DW93&gt;Sheet2!$B93,COLUMN(DW93),"")</f>
        <v/>
      </c>
      <c r="DX93" t="str">
        <f>IF(Sheet1!DX93&gt;Sheet2!$B93,COLUMN(DX93),"")</f>
        <v/>
      </c>
      <c r="DY93" t="str">
        <f>IF(Sheet1!DY93&gt;Sheet2!$B93,COLUMN(DY93),"")</f>
        <v/>
      </c>
      <c r="DZ93" t="str">
        <f>IF(Sheet1!DZ93&gt;Sheet2!$B93,COLUMN(DZ93),"")</f>
        <v/>
      </c>
      <c r="EA93" t="str">
        <f>IF(Sheet1!EA93&gt;Sheet2!$B93,COLUMN(EA93),"")</f>
        <v/>
      </c>
      <c r="EB93" t="str">
        <f>IF(Sheet1!EB93&gt;Sheet2!$B93,COLUMN(EB93),"")</f>
        <v/>
      </c>
      <c r="EC93" t="str">
        <f>IF(Sheet1!EC93&gt;Sheet2!$B93,COLUMN(EC93),"")</f>
        <v/>
      </c>
      <c r="ED93" t="str">
        <f>IF(Sheet1!ED93&gt;Sheet2!$B93,COLUMN(ED93),"")</f>
        <v/>
      </c>
      <c r="EE93" t="str">
        <f>IF(Sheet1!EE93&gt;Sheet2!$B93,COLUMN(EE93),"")</f>
        <v/>
      </c>
      <c r="EF93" t="str">
        <f>IF(Sheet1!EF93&gt;Sheet2!$B93,COLUMN(EF93),"")</f>
        <v/>
      </c>
      <c r="EG93" t="str">
        <f>IF(Sheet1!EG93&gt;Sheet2!$B93,COLUMN(EG93),"")</f>
        <v/>
      </c>
      <c r="EH93" t="str">
        <f>IF(Sheet1!EH93&gt;Sheet2!$B93,COLUMN(EH93),"")</f>
        <v/>
      </c>
      <c r="EI93" t="str">
        <f>IF(Sheet1!EI93&gt;Sheet2!$B93,COLUMN(EI93),"")</f>
        <v/>
      </c>
      <c r="EJ93" t="str">
        <f>IF(Sheet1!EJ93&gt;Sheet2!$B93,COLUMN(EJ93),"")</f>
        <v/>
      </c>
      <c r="EK93" t="str">
        <f>IF(Sheet1!EK93&gt;Sheet2!$B93,COLUMN(EK93),"")</f>
        <v/>
      </c>
      <c r="EL93" t="str">
        <f>IF(Sheet1!EL93&gt;Sheet2!$B93,COLUMN(EL93),"")</f>
        <v/>
      </c>
      <c r="EM93" t="str">
        <f>IF(Sheet1!EM93&gt;Sheet2!$B93,COLUMN(EM93),"")</f>
        <v/>
      </c>
      <c r="EN93" t="str">
        <f>IF(Sheet1!EN93&gt;Sheet2!$B93,COLUMN(EN93),"")</f>
        <v/>
      </c>
      <c r="EO93" t="str">
        <f>IF(Sheet1!EO93&gt;Sheet2!$B93,COLUMN(EO93),"")</f>
        <v/>
      </c>
      <c r="EP93" t="str">
        <f>IF(Sheet1!EP93&gt;Sheet2!$B93,COLUMN(EP93),"")</f>
        <v/>
      </c>
      <c r="EQ93" t="str">
        <f>IF(Sheet1!EQ93&gt;Sheet2!$B93,COLUMN(EQ93),"")</f>
        <v/>
      </c>
      <c r="ER93" t="str">
        <f>IF(Sheet1!ER93&gt;Sheet2!$B93,COLUMN(ER93),"")</f>
        <v/>
      </c>
      <c r="ES93" t="str">
        <f>IF(Sheet1!ES93&gt;Sheet2!$B93,COLUMN(ES93),"")</f>
        <v/>
      </c>
      <c r="ET93" t="str">
        <f>IF(Sheet1!ET93&gt;Sheet2!$B93,COLUMN(ET93),"")</f>
        <v/>
      </c>
      <c r="EU93" t="str">
        <f>IF(Sheet1!EU93&gt;Sheet2!$B93,COLUMN(EU93),"")</f>
        <v/>
      </c>
      <c r="EV93" t="str">
        <f>IF(Sheet1!EV93&gt;Sheet2!$B93,COLUMN(EV93),"")</f>
        <v/>
      </c>
      <c r="EW93" t="str">
        <f>IF(Sheet1!EW93&gt;Sheet2!$B93,COLUMN(EW93),"")</f>
        <v/>
      </c>
      <c r="EX93" t="str">
        <f>IF(Sheet1!EX93&gt;Sheet2!$B93,COLUMN(EX93),"")</f>
        <v/>
      </c>
      <c r="EY93" t="str">
        <f>IF(Sheet1!EY93&gt;Sheet2!$B93,COLUMN(EY93),"")</f>
        <v/>
      </c>
      <c r="EZ93" t="str">
        <f>IF(Sheet1!EZ93&gt;Sheet2!$B93,COLUMN(EZ93),"")</f>
        <v/>
      </c>
      <c r="FA93" t="str">
        <f>IF(Sheet1!FA93&gt;Sheet2!$B93,COLUMN(FA93),"")</f>
        <v/>
      </c>
      <c r="FB93" t="str">
        <f>IF(Sheet1!FB93&gt;Sheet2!$B93,COLUMN(FB93),"")</f>
        <v/>
      </c>
      <c r="FC93">
        <f>IF(Sheet1!FC93&gt;Sheet2!$B93,COLUMN(FC93),"")</f>
        <v>159</v>
      </c>
      <c r="FD93" t="str">
        <f>IF(Sheet1!FD93&gt;Sheet2!$B93,COLUMN(FD93),"")</f>
        <v/>
      </c>
      <c r="FE93" t="str">
        <f>IF(Sheet1!FE93&gt;Sheet2!$B93,COLUMN(FE93),"")</f>
        <v/>
      </c>
      <c r="FF93">
        <f>IF(Sheet1!FF93&gt;Sheet2!$B93,COLUMN(FF93),"")</f>
        <v>162</v>
      </c>
      <c r="FG93">
        <f>IF(Sheet1!FG93&gt;Sheet2!$B93,COLUMN(FG93),"")</f>
        <v>163</v>
      </c>
      <c r="FH93" t="str">
        <f>IF(Sheet1!FH93&gt;Sheet2!$B93,COLUMN(FH93),"")</f>
        <v/>
      </c>
      <c r="FI93" t="str">
        <f>IF(Sheet1!FI93&gt;Sheet2!$B93,COLUMN(FI93),"")</f>
        <v/>
      </c>
      <c r="FJ93" t="str">
        <f>IF(Sheet1!FJ93&gt;Sheet2!$B93,COLUMN(FJ93),"")</f>
        <v/>
      </c>
      <c r="FK93" t="str">
        <f>IF(Sheet1!FK93&gt;Sheet2!$B93,COLUMN(FK93),"")</f>
        <v/>
      </c>
      <c r="FL93" t="str">
        <f>IF(Sheet1!FL93&gt;Sheet2!$B93,COLUMN(FL93),"")</f>
        <v/>
      </c>
      <c r="FM93" t="str">
        <f>IF(Sheet1!FM93&gt;Sheet2!$B93,COLUMN(FM93),"")</f>
        <v/>
      </c>
      <c r="FN93" t="str">
        <f>IF(Sheet1!FN93&gt;Sheet2!$B93,COLUMN(FN93),"")</f>
        <v/>
      </c>
      <c r="FO93" t="str">
        <f>IF(Sheet1!FO93&gt;Sheet2!$B93,COLUMN(FO93),"")</f>
        <v/>
      </c>
      <c r="FP93" t="str">
        <f>IF(Sheet1!FP93&gt;Sheet2!$B93,COLUMN(FP93),"")</f>
        <v/>
      </c>
      <c r="FQ93" t="str">
        <f>IF(Sheet1!FQ93&gt;Sheet2!$B93,COLUMN(FQ93),"")</f>
        <v/>
      </c>
      <c r="FR93" t="str">
        <f>IF(Sheet1!FR93&gt;Sheet2!$B93,COLUMN(FR93),"")</f>
        <v/>
      </c>
      <c r="FS93" t="str">
        <f>IF(Sheet1!FS93&gt;Sheet2!$B93,COLUMN(FS93),"")</f>
        <v/>
      </c>
      <c r="FT93" t="str">
        <f>IF(Sheet1!FT93&gt;Sheet2!$B93,COLUMN(FT93),"")</f>
        <v/>
      </c>
      <c r="FU93" t="str">
        <f>IF(Sheet1!FU93&gt;Sheet2!$B93,COLUMN(FU93),"")</f>
        <v/>
      </c>
      <c r="FV93" t="str">
        <f>IF(Sheet1!FV93&gt;Sheet2!$B93,COLUMN(FV93),"")</f>
        <v/>
      </c>
      <c r="FW93" t="str">
        <f>IF(Sheet1!FW93&gt;Sheet2!$B93,COLUMN(FW93),"")</f>
        <v/>
      </c>
      <c r="FX93" t="str">
        <f>IF(Sheet1!FX93&gt;Sheet2!$B93,COLUMN(FX93),"")</f>
        <v/>
      </c>
      <c r="FY93" t="str">
        <f>IF(Sheet1!FY93&gt;Sheet2!$B93,COLUMN(FY93),"")</f>
        <v/>
      </c>
      <c r="FZ93" t="str">
        <f>IF(Sheet1!FZ93&gt;Sheet2!$B93,COLUMN(FZ93),"")</f>
        <v/>
      </c>
      <c r="GA93" t="str">
        <f>IF(Sheet1!GA93&gt;Sheet2!$B93,COLUMN(GA93),"")</f>
        <v/>
      </c>
      <c r="GB93" t="str">
        <f>IF(Sheet1!GB93&gt;Sheet2!$B93,COLUMN(GB93),"")</f>
        <v/>
      </c>
      <c r="GC93" t="str">
        <f>IF(Sheet1!GC93&gt;Sheet2!$B93,COLUMN(GC93),"")</f>
        <v/>
      </c>
      <c r="GD93" t="str">
        <f>IF(Sheet1!GD93&gt;Sheet2!$B93,COLUMN(GD93),"")</f>
        <v/>
      </c>
      <c r="GE93" t="str">
        <f>IF(Sheet1!GE93&gt;Sheet2!$B93,COLUMN(GE93),"")</f>
        <v/>
      </c>
      <c r="GF93" t="str">
        <f>IF(Sheet1!GF93&gt;Sheet2!$B93,COLUMN(GF93),"")</f>
        <v/>
      </c>
      <c r="GG93" t="str">
        <f>IF(Sheet1!GG93&gt;Sheet2!$B93,COLUMN(GG93),"")</f>
        <v/>
      </c>
      <c r="GH93" t="str">
        <f>IF(Sheet1!GH93&gt;Sheet2!$B93,COLUMN(GH93),"")</f>
        <v/>
      </c>
      <c r="GI93" t="str">
        <f>IF(Sheet1!GI93&gt;Sheet2!$B93,COLUMN(GI93),"")</f>
        <v/>
      </c>
      <c r="GJ93" t="str">
        <f>IF(Sheet1!GJ93&gt;Sheet2!$B93,COLUMN(GJ93),"")</f>
        <v/>
      </c>
      <c r="GK93" t="str">
        <f>IF(Sheet1!GK93&gt;Sheet2!$B93,COLUMN(GK93),"")</f>
        <v/>
      </c>
      <c r="GL93" t="str">
        <f>IF(Sheet1!GL93&gt;Sheet2!$B93,COLUMN(GL93),"")</f>
        <v/>
      </c>
      <c r="GM93" t="str">
        <f>IF(Sheet1!GM93&gt;Sheet2!$B93,COLUMN(GM93),"")</f>
        <v/>
      </c>
      <c r="GN93" t="str">
        <f>IF(Sheet1!GN93&gt;Sheet2!$B93,COLUMN(GN93),"")</f>
        <v/>
      </c>
      <c r="GO93" t="str">
        <f>IF(Sheet1!GO93&gt;Sheet2!$B93,COLUMN(GO93),"")</f>
        <v/>
      </c>
      <c r="GP93" t="str">
        <f>IF(Sheet1!GP93&gt;Sheet2!$B93,COLUMN(GP93),"")</f>
        <v/>
      </c>
      <c r="GQ93" t="str">
        <f>IF(Sheet1!GQ93&gt;Sheet2!$B93,COLUMN(GQ93),"")</f>
        <v/>
      </c>
      <c r="GR93" t="str">
        <f>IF(Sheet1!GR93&gt;Sheet2!$B93,COLUMN(GR93),"")</f>
        <v/>
      </c>
      <c r="GS93" t="str">
        <f>IF(Sheet1!GS93&gt;Sheet2!$B93,COLUMN(GS93),"")</f>
        <v/>
      </c>
      <c r="GT93" t="str">
        <f>IF(Sheet1!GT93&gt;Sheet2!$B93,COLUMN(GT93),"")</f>
        <v/>
      </c>
      <c r="GU93" t="str">
        <f>IF(Sheet1!GU93&gt;Sheet2!$B93,COLUMN(GU93),"")</f>
        <v/>
      </c>
      <c r="GV93" t="str">
        <f>IF(Sheet1!GV93&gt;Sheet2!$B93,COLUMN(GV93),"")</f>
        <v/>
      </c>
      <c r="GW93" t="str">
        <f>IF(Sheet1!GW93&gt;Sheet2!$B93,COLUMN(GW93),"")</f>
        <v/>
      </c>
      <c r="GX93" t="str">
        <f>IF(Sheet1!GX93&gt;Sheet2!$B93,COLUMN(GX93),"")</f>
        <v/>
      </c>
      <c r="GY93" t="str">
        <f>IF(Sheet1!GY93&gt;Sheet2!$B93,COLUMN(GY93),"")</f>
        <v/>
      </c>
      <c r="GZ93" t="str">
        <f>IF(Sheet1!GZ93&gt;Sheet2!$B93,COLUMN(GZ93),"")</f>
        <v/>
      </c>
    </row>
    <row r="94" spans="2:208" x14ac:dyDescent="0.25">
      <c r="B94">
        <f>Sheet1!B94</f>
        <v>1.056078331929879</v>
      </c>
      <c r="C94">
        <f>Sheet1!E94</f>
        <v>150</v>
      </c>
      <c r="D94">
        <f>Sheet1!G94</f>
        <v>134.66334533691401</v>
      </c>
      <c r="F94" t="str">
        <f t="shared" si="1"/>
        <v>159</v>
      </c>
      <c r="I94" t="str">
        <f>IF(Sheet1!I94&gt;Sheet2!$B94,COLUMN(I94),"")</f>
        <v/>
      </c>
      <c r="J94" t="str">
        <f>IF(Sheet1!J94&gt;Sheet2!$B94,COLUMN(J94),"")</f>
        <v/>
      </c>
      <c r="K94" t="str">
        <f>IF(Sheet1!K94&gt;Sheet2!$B94,COLUMN(K94),"")</f>
        <v/>
      </c>
      <c r="L94" t="str">
        <f>IF(Sheet1!L94&gt;Sheet2!$B94,COLUMN(L94),"")</f>
        <v/>
      </c>
      <c r="M94" t="str">
        <f>IF(Sheet1!M94&gt;Sheet2!$B94,COLUMN(M94),"")</f>
        <v/>
      </c>
      <c r="N94" t="str">
        <f>IF(Sheet1!N94&gt;Sheet2!$B94,COLUMN(N94),"")</f>
        <v/>
      </c>
      <c r="O94" t="str">
        <f>IF(Sheet1!O94&gt;Sheet2!$B94,COLUMN(O94),"")</f>
        <v/>
      </c>
      <c r="P94" t="str">
        <f>IF(Sheet1!P94&gt;Sheet2!$B94,COLUMN(P94),"")</f>
        <v/>
      </c>
      <c r="Q94" t="str">
        <f>IF(Sheet1!Q94&gt;Sheet2!$B94,COLUMN(Q94),"")</f>
        <v/>
      </c>
      <c r="R94" t="str">
        <f>IF(Sheet1!R94&gt;Sheet2!$B94,COLUMN(R94),"")</f>
        <v/>
      </c>
      <c r="S94" t="str">
        <f>IF(Sheet1!S94&gt;Sheet2!$B94,COLUMN(S94),"")</f>
        <v/>
      </c>
      <c r="T94" t="str">
        <f>IF(Sheet1!T94&gt;Sheet2!$B94,COLUMN(T94),"")</f>
        <v/>
      </c>
      <c r="U94" t="str">
        <f>IF(Sheet1!U94&gt;Sheet2!$B94,COLUMN(U94),"")</f>
        <v/>
      </c>
      <c r="V94" t="str">
        <f>IF(Sheet1!V94&gt;Sheet2!$B94,COLUMN(V94),"")</f>
        <v/>
      </c>
      <c r="W94" t="str">
        <f>IF(Sheet1!W94&gt;Sheet2!$B94,COLUMN(W94),"")</f>
        <v/>
      </c>
      <c r="X94" t="str">
        <f>IF(Sheet1!X94&gt;Sheet2!$B94,COLUMN(X94),"")</f>
        <v/>
      </c>
      <c r="Y94" t="str">
        <f>IF(Sheet1!Y94&gt;Sheet2!$B94,COLUMN(Y94),"")</f>
        <v/>
      </c>
      <c r="Z94" t="str">
        <f>IF(Sheet1!Z94&gt;Sheet2!$B94,COLUMN(Z94),"")</f>
        <v/>
      </c>
      <c r="AA94" t="str">
        <f>IF(Sheet1!AA94&gt;Sheet2!$B94,COLUMN(AA94),"")</f>
        <v/>
      </c>
      <c r="AB94" t="str">
        <f>IF(Sheet1!AB94&gt;Sheet2!$B94,COLUMN(AB94),"")</f>
        <v/>
      </c>
      <c r="AC94" t="str">
        <f>IF(Sheet1!AC94&gt;Sheet2!$B94,COLUMN(AC94),"")</f>
        <v/>
      </c>
      <c r="AD94" t="str">
        <f>IF(Sheet1!AD94&gt;Sheet2!$B94,COLUMN(AD94),"")</f>
        <v/>
      </c>
      <c r="AE94" t="str">
        <f>IF(Sheet1!AE94&gt;Sheet2!$B94,COLUMN(AE94),"")</f>
        <v/>
      </c>
      <c r="AF94" t="str">
        <f>IF(Sheet1!AF94&gt;Sheet2!$B94,COLUMN(AF94),"")</f>
        <v/>
      </c>
      <c r="AG94" t="str">
        <f>IF(Sheet1!AG94&gt;Sheet2!$B94,COLUMN(AG94),"")</f>
        <v/>
      </c>
      <c r="AH94" t="str">
        <f>IF(Sheet1!AH94&gt;Sheet2!$B94,COLUMN(AH94),"")</f>
        <v/>
      </c>
      <c r="AI94" t="str">
        <f>IF(Sheet1!AI94&gt;Sheet2!$B94,COLUMN(AI94),"")</f>
        <v/>
      </c>
      <c r="AJ94" t="str">
        <f>IF(Sheet1!AJ94&gt;Sheet2!$B94,COLUMN(AJ94),"")</f>
        <v/>
      </c>
      <c r="AK94" t="str">
        <f>IF(Sheet1!AK94&gt;Sheet2!$B94,COLUMN(AK94),"")</f>
        <v/>
      </c>
      <c r="AL94" t="str">
        <f>IF(Sheet1!AL94&gt;Sheet2!$B94,COLUMN(AL94),"")</f>
        <v/>
      </c>
      <c r="AM94" t="str">
        <f>IF(Sheet1!AM94&gt;Sheet2!$B94,COLUMN(AM94),"")</f>
        <v/>
      </c>
      <c r="AN94" t="str">
        <f>IF(Sheet1!AN94&gt;Sheet2!$B94,COLUMN(AN94),"")</f>
        <v/>
      </c>
      <c r="AO94" t="str">
        <f>IF(Sheet1!AO94&gt;Sheet2!$B94,COLUMN(AO94),"")</f>
        <v/>
      </c>
      <c r="AP94" t="str">
        <f>IF(Sheet1!AP94&gt;Sheet2!$B94,COLUMN(AP94),"")</f>
        <v/>
      </c>
      <c r="AQ94" t="str">
        <f>IF(Sheet1!AQ94&gt;Sheet2!$B94,COLUMN(AQ94),"")</f>
        <v/>
      </c>
      <c r="AR94" t="str">
        <f>IF(Sheet1!AR94&gt;Sheet2!$B94,COLUMN(AR94),"")</f>
        <v/>
      </c>
      <c r="AS94" t="str">
        <f>IF(Sheet1!AS94&gt;Sheet2!$B94,COLUMN(AS94),"")</f>
        <v/>
      </c>
      <c r="AT94" t="str">
        <f>IF(Sheet1!AT94&gt;Sheet2!$B94,COLUMN(AT94),"")</f>
        <v/>
      </c>
      <c r="AU94" t="str">
        <f>IF(Sheet1!AU94&gt;Sheet2!$B94,COLUMN(AU94),"")</f>
        <v/>
      </c>
      <c r="AV94" t="str">
        <f>IF(Sheet1!AV94&gt;Sheet2!$B94,COLUMN(AV94),"")</f>
        <v/>
      </c>
      <c r="AW94" t="str">
        <f>IF(Sheet1!AW94&gt;Sheet2!$B94,COLUMN(AW94),"")</f>
        <v/>
      </c>
      <c r="AX94" t="str">
        <f>IF(Sheet1!AX94&gt;Sheet2!$B94,COLUMN(AX94),"")</f>
        <v/>
      </c>
      <c r="AY94" t="str">
        <f>IF(Sheet1!AY94&gt;Sheet2!$B94,COLUMN(AY94),"")</f>
        <v/>
      </c>
      <c r="AZ94" t="str">
        <f>IF(Sheet1!AZ94&gt;Sheet2!$B94,COLUMN(AZ94),"")</f>
        <v/>
      </c>
      <c r="BA94" t="str">
        <f>IF(Sheet1!BA94&gt;Sheet2!$B94,COLUMN(BA94),"")</f>
        <v/>
      </c>
      <c r="BB94" t="str">
        <f>IF(Sheet1!BB94&gt;Sheet2!$B94,COLUMN(BB94),"")</f>
        <v/>
      </c>
      <c r="BC94" t="str">
        <f>IF(Sheet1!BC94&gt;Sheet2!$B94,COLUMN(BC94),"")</f>
        <v/>
      </c>
      <c r="BD94" t="str">
        <f>IF(Sheet1!BD94&gt;Sheet2!$B94,COLUMN(BD94),"")</f>
        <v/>
      </c>
      <c r="BE94" t="str">
        <f>IF(Sheet1!BE94&gt;Sheet2!$B94,COLUMN(BE94),"")</f>
        <v/>
      </c>
      <c r="BF94" t="str">
        <f>IF(Sheet1!BF94&gt;Sheet2!$B94,COLUMN(BF94),"")</f>
        <v/>
      </c>
      <c r="BG94" t="str">
        <f>IF(Sheet1!BG94&gt;Sheet2!$B94,COLUMN(BG94),"")</f>
        <v/>
      </c>
      <c r="BH94" t="str">
        <f>IF(Sheet1!BH94&gt;Sheet2!$B94,COLUMN(BH94),"")</f>
        <v/>
      </c>
      <c r="BI94" t="str">
        <f>IF(Sheet1!BI94&gt;Sheet2!$B94,COLUMN(BI94),"")</f>
        <v/>
      </c>
      <c r="BJ94" t="str">
        <f>IF(Sheet1!BJ94&gt;Sheet2!$B94,COLUMN(BJ94),"")</f>
        <v/>
      </c>
      <c r="BK94" t="str">
        <f>IF(Sheet1!BK94&gt;Sheet2!$B94,COLUMN(BK94),"")</f>
        <v/>
      </c>
      <c r="BL94" t="str">
        <f>IF(Sheet1!BL94&gt;Sheet2!$B94,COLUMN(BL94),"")</f>
        <v/>
      </c>
      <c r="BM94" t="str">
        <f>IF(Sheet1!BM94&gt;Sheet2!$B94,COLUMN(BM94),"")</f>
        <v/>
      </c>
      <c r="BN94" t="str">
        <f>IF(Sheet1!BN94&gt;Sheet2!$B94,COLUMN(BN94),"")</f>
        <v/>
      </c>
      <c r="BO94" t="str">
        <f>IF(Sheet1!BO94&gt;Sheet2!$B94,COLUMN(BO94),"")</f>
        <v/>
      </c>
      <c r="BP94" t="str">
        <f>IF(Sheet1!BP94&gt;Sheet2!$B94,COLUMN(BP94),"")</f>
        <v/>
      </c>
      <c r="BQ94" t="str">
        <f>IF(Sheet1!BQ94&gt;Sheet2!$B94,COLUMN(BQ94),"")</f>
        <v/>
      </c>
      <c r="BR94" t="str">
        <f>IF(Sheet1!BR94&gt;Sheet2!$B94,COLUMN(BR94),"")</f>
        <v/>
      </c>
      <c r="BS94" t="str">
        <f>IF(Sheet1!BS94&gt;Sheet2!$B94,COLUMN(BS94),"")</f>
        <v/>
      </c>
      <c r="BT94" t="str">
        <f>IF(Sheet1!BT94&gt;Sheet2!$B94,COLUMN(BT94),"")</f>
        <v/>
      </c>
      <c r="BU94" t="str">
        <f>IF(Sheet1!BU94&gt;Sheet2!$B94,COLUMN(BU94),"")</f>
        <v/>
      </c>
      <c r="BV94" t="str">
        <f>IF(Sheet1!BV94&gt;Sheet2!$B94,COLUMN(BV94),"")</f>
        <v/>
      </c>
      <c r="BW94" t="str">
        <f>IF(Sheet1!BW94&gt;Sheet2!$B94,COLUMN(BW94),"")</f>
        <v/>
      </c>
      <c r="BX94" t="str">
        <f>IF(Sheet1!BX94&gt;Sheet2!$B94,COLUMN(BX94),"")</f>
        <v/>
      </c>
      <c r="BY94" t="str">
        <f>IF(Sheet1!BY94&gt;Sheet2!$B94,COLUMN(BY94),"")</f>
        <v/>
      </c>
      <c r="BZ94" t="str">
        <f>IF(Sheet1!BZ94&gt;Sheet2!$B94,COLUMN(BZ94),"")</f>
        <v/>
      </c>
      <c r="CA94" t="str">
        <f>IF(Sheet1!CA94&gt;Sheet2!$B94,COLUMN(CA94),"")</f>
        <v/>
      </c>
      <c r="CB94" t="str">
        <f>IF(Sheet1!CB94&gt;Sheet2!$B94,COLUMN(CB94),"")</f>
        <v/>
      </c>
      <c r="CC94" t="str">
        <f>IF(Sheet1!CC94&gt;Sheet2!$B94,COLUMN(CC94),"")</f>
        <v/>
      </c>
      <c r="CD94" t="str">
        <f>IF(Sheet1!CD94&gt;Sheet2!$B94,COLUMN(CD94),"")</f>
        <v/>
      </c>
      <c r="CE94" t="str">
        <f>IF(Sheet1!CE94&gt;Sheet2!$B94,COLUMN(CE94),"")</f>
        <v/>
      </c>
      <c r="CF94" t="str">
        <f>IF(Sheet1!CF94&gt;Sheet2!$B94,COLUMN(CF94),"")</f>
        <v/>
      </c>
      <c r="CG94" t="str">
        <f>IF(Sheet1!CG94&gt;Sheet2!$B94,COLUMN(CG94),"")</f>
        <v/>
      </c>
      <c r="CH94" t="str">
        <f>IF(Sheet1!CH94&gt;Sheet2!$B94,COLUMN(CH94),"")</f>
        <v/>
      </c>
      <c r="CI94" t="str">
        <f>IF(Sheet1!CI94&gt;Sheet2!$B94,COLUMN(CI94),"")</f>
        <v/>
      </c>
      <c r="CJ94" t="str">
        <f>IF(Sheet1!CJ94&gt;Sheet2!$B94,COLUMN(CJ94),"")</f>
        <v/>
      </c>
      <c r="CK94" t="str">
        <f>IF(Sheet1!CK94&gt;Sheet2!$B94,COLUMN(CK94),"")</f>
        <v/>
      </c>
      <c r="CL94" t="str">
        <f>IF(Sheet1!CL94&gt;Sheet2!$B94,COLUMN(CL94),"")</f>
        <v/>
      </c>
      <c r="CM94" t="str">
        <f>IF(Sheet1!CM94&gt;Sheet2!$B94,COLUMN(CM94),"")</f>
        <v/>
      </c>
      <c r="CN94" t="str">
        <f>IF(Sheet1!CN94&gt;Sheet2!$B94,COLUMN(CN94),"")</f>
        <v/>
      </c>
      <c r="CO94" t="str">
        <f>IF(Sheet1!CO94&gt;Sheet2!$B94,COLUMN(CO94),"")</f>
        <v/>
      </c>
      <c r="CP94" t="str">
        <f>IF(Sheet1!CP94&gt;Sheet2!$B94,COLUMN(CP94),"")</f>
        <v/>
      </c>
      <c r="CQ94" t="str">
        <f>IF(Sheet1!CQ94&gt;Sheet2!$B94,COLUMN(CQ94),"")</f>
        <v/>
      </c>
      <c r="CR94" t="str">
        <f>IF(Sheet1!CR94&gt;Sheet2!$B94,COLUMN(CR94),"")</f>
        <v/>
      </c>
      <c r="CS94" t="str">
        <f>IF(Sheet1!CS94&gt;Sheet2!$B94,COLUMN(CS94),"")</f>
        <v/>
      </c>
      <c r="CT94" t="str">
        <f>IF(Sheet1!CT94&gt;Sheet2!$B94,COLUMN(CT94),"")</f>
        <v/>
      </c>
      <c r="CU94" t="str">
        <f>IF(Sheet1!CU94&gt;Sheet2!$B94,COLUMN(CU94),"")</f>
        <v/>
      </c>
      <c r="CV94" t="str">
        <f>IF(Sheet1!CV94&gt;Sheet2!$B94,COLUMN(CV94),"")</f>
        <v/>
      </c>
      <c r="CW94" t="str">
        <f>IF(Sheet1!CW94&gt;Sheet2!$B94,COLUMN(CW94),"")</f>
        <v/>
      </c>
      <c r="CX94" t="str">
        <f>IF(Sheet1!CX94&gt;Sheet2!$B94,COLUMN(CX94),"")</f>
        <v/>
      </c>
      <c r="CY94" t="str">
        <f>IF(Sheet1!CY94&gt;Sheet2!$B94,COLUMN(CY94),"")</f>
        <v/>
      </c>
      <c r="CZ94" t="str">
        <f>IF(Sheet1!CZ94&gt;Sheet2!$B94,COLUMN(CZ94),"")</f>
        <v/>
      </c>
      <c r="DA94" t="str">
        <f>IF(Sheet1!DA94&gt;Sheet2!$B94,COLUMN(DA94),"")</f>
        <v/>
      </c>
      <c r="DB94" t="str">
        <f>IF(Sheet1!DB94&gt;Sheet2!$B94,COLUMN(DB94),"")</f>
        <v/>
      </c>
      <c r="DC94" t="str">
        <f>IF(Sheet1!DC94&gt;Sheet2!$B94,COLUMN(DC94),"")</f>
        <v/>
      </c>
      <c r="DD94" t="str">
        <f>IF(Sheet1!DD94&gt;Sheet2!$B94,COLUMN(DD94),"")</f>
        <v/>
      </c>
      <c r="DE94" t="str">
        <f>IF(Sheet1!DE94&gt;Sheet2!$B94,COLUMN(DE94),"")</f>
        <v/>
      </c>
      <c r="DF94" t="str">
        <f>IF(Sheet1!DF94&gt;Sheet2!$B94,COLUMN(DF94),"")</f>
        <v/>
      </c>
      <c r="DG94" t="str">
        <f>IF(Sheet1!DG94&gt;Sheet2!$B94,COLUMN(DG94),"")</f>
        <v/>
      </c>
      <c r="DH94" t="str">
        <f>IF(Sheet1!DH94&gt;Sheet2!$B94,COLUMN(DH94),"")</f>
        <v/>
      </c>
      <c r="DI94" t="str">
        <f>IF(Sheet1!DI94&gt;Sheet2!$B94,COLUMN(DI94),"")</f>
        <v/>
      </c>
      <c r="DJ94" t="str">
        <f>IF(Sheet1!DJ94&gt;Sheet2!$B94,COLUMN(DJ94),"")</f>
        <v/>
      </c>
      <c r="DK94" t="str">
        <f>IF(Sheet1!DK94&gt;Sheet2!$B94,COLUMN(DK94),"")</f>
        <v/>
      </c>
      <c r="DL94" t="str">
        <f>IF(Sheet1!DL94&gt;Sheet2!$B94,COLUMN(DL94),"")</f>
        <v/>
      </c>
      <c r="DM94" t="str">
        <f>IF(Sheet1!DM94&gt;Sheet2!$B94,COLUMN(DM94),"")</f>
        <v/>
      </c>
      <c r="DN94" t="str">
        <f>IF(Sheet1!DN94&gt;Sheet2!$B94,COLUMN(DN94),"")</f>
        <v/>
      </c>
      <c r="DO94" t="str">
        <f>IF(Sheet1!DO94&gt;Sheet2!$B94,COLUMN(DO94),"")</f>
        <v/>
      </c>
      <c r="DP94" t="str">
        <f>IF(Sheet1!DP94&gt;Sheet2!$B94,COLUMN(DP94),"")</f>
        <v/>
      </c>
      <c r="DQ94" t="str">
        <f>IF(Sheet1!DQ94&gt;Sheet2!$B94,COLUMN(DQ94),"")</f>
        <v/>
      </c>
      <c r="DR94" t="str">
        <f>IF(Sheet1!DR94&gt;Sheet2!$B94,COLUMN(DR94),"")</f>
        <v/>
      </c>
      <c r="DS94" t="str">
        <f>IF(Sheet1!DS94&gt;Sheet2!$B94,COLUMN(DS94),"")</f>
        <v/>
      </c>
      <c r="DT94" t="str">
        <f>IF(Sheet1!DT94&gt;Sheet2!$B94,COLUMN(DT94),"")</f>
        <v/>
      </c>
      <c r="DU94" t="str">
        <f>IF(Sheet1!DU94&gt;Sheet2!$B94,COLUMN(DU94),"")</f>
        <v/>
      </c>
      <c r="DV94" t="str">
        <f>IF(Sheet1!DV94&gt;Sheet2!$B94,COLUMN(DV94),"")</f>
        <v/>
      </c>
      <c r="DW94" t="str">
        <f>IF(Sheet1!DW94&gt;Sheet2!$B94,COLUMN(DW94),"")</f>
        <v/>
      </c>
      <c r="DX94" t="str">
        <f>IF(Sheet1!DX94&gt;Sheet2!$B94,COLUMN(DX94),"")</f>
        <v/>
      </c>
      <c r="DY94" t="str">
        <f>IF(Sheet1!DY94&gt;Sheet2!$B94,COLUMN(DY94),"")</f>
        <v/>
      </c>
      <c r="DZ94" t="str">
        <f>IF(Sheet1!DZ94&gt;Sheet2!$B94,COLUMN(DZ94),"")</f>
        <v/>
      </c>
      <c r="EA94" t="str">
        <f>IF(Sheet1!EA94&gt;Sheet2!$B94,COLUMN(EA94),"")</f>
        <v/>
      </c>
      <c r="EB94" t="str">
        <f>IF(Sheet1!EB94&gt;Sheet2!$B94,COLUMN(EB94),"")</f>
        <v/>
      </c>
      <c r="EC94" t="str">
        <f>IF(Sheet1!EC94&gt;Sheet2!$B94,COLUMN(EC94),"")</f>
        <v/>
      </c>
      <c r="ED94" t="str">
        <f>IF(Sheet1!ED94&gt;Sheet2!$B94,COLUMN(ED94),"")</f>
        <v/>
      </c>
      <c r="EE94" t="str">
        <f>IF(Sheet1!EE94&gt;Sheet2!$B94,COLUMN(EE94),"")</f>
        <v/>
      </c>
      <c r="EF94" t="str">
        <f>IF(Sheet1!EF94&gt;Sheet2!$B94,COLUMN(EF94),"")</f>
        <v/>
      </c>
      <c r="EG94" t="str">
        <f>IF(Sheet1!EG94&gt;Sheet2!$B94,COLUMN(EG94),"")</f>
        <v/>
      </c>
      <c r="EH94" t="str">
        <f>IF(Sheet1!EH94&gt;Sheet2!$B94,COLUMN(EH94),"")</f>
        <v/>
      </c>
      <c r="EI94" t="str">
        <f>IF(Sheet1!EI94&gt;Sheet2!$B94,COLUMN(EI94),"")</f>
        <v/>
      </c>
      <c r="EJ94" t="str">
        <f>IF(Sheet1!EJ94&gt;Sheet2!$B94,COLUMN(EJ94),"")</f>
        <v/>
      </c>
      <c r="EK94" t="str">
        <f>IF(Sheet1!EK94&gt;Sheet2!$B94,COLUMN(EK94),"")</f>
        <v/>
      </c>
      <c r="EL94" t="str">
        <f>IF(Sheet1!EL94&gt;Sheet2!$B94,COLUMN(EL94),"")</f>
        <v/>
      </c>
      <c r="EM94" t="str">
        <f>IF(Sheet1!EM94&gt;Sheet2!$B94,COLUMN(EM94),"")</f>
        <v/>
      </c>
      <c r="EN94" t="str">
        <f>IF(Sheet1!EN94&gt;Sheet2!$B94,COLUMN(EN94),"")</f>
        <v/>
      </c>
      <c r="EO94" t="str">
        <f>IF(Sheet1!EO94&gt;Sheet2!$B94,COLUMN(EO94),"")</f>
        <v/>
      </c>
      <c r="EP94" t="str">
        <f>IF(Sheet1!EP94&gt;Sheet2!$B94,COLUMN(EP94),"")</f>
        <v/>
      </c>
      <c r="EQ94" t="str">
        <f>IF(Sheet1!EQ94&gt;Sheet2!$B94,COLUMN(EQ94),"")</f>
        <v/>
      </c>
      <c r="ER94" t="str">
        <f>IF(Sheet1!ER94&gt;Sheet2!$B94,COLUMN(ER94),"")</f>
        <v/>
      </c>
      <c r="ES94" t="str">
        <f>IF(Sheet1!ES94&gt;Sheet2!$B94,COLUMN(ES94),"")</f>
        <v/>
      </c>
      <c r="ET94" t="str">
        <f>IF(Sheet1!ET94&gt;Sheet2!$B94,COLUMN(ET94),"")</f>
        <v/>
      </c>
      <c r="EU94" t="str">
        <f>IF(Sheet1!EU94&gt;Sheet2!$B94,COLUMN(EU94),"")</f>
        <v/>
      </c>
      <c r="EV94" t="str">
        <f>IF(Sheet1!EV94&gt;Sheet2!$B94,COLUMN(EV94),"")</f>
        <v/>
      </c>
      <c r="EW94" t="str">
        <f>IF(Sheet1!EW94&gt;Sheet2!$B94,COLUMN(EW94),"")</f>
        <v/>
      </c>
      <c r="EX94" t="str">
        <f>IF(Sheet1!EX94&gt;Sheet2!$B94,COLUMN(EX94),"")</f>
        <v/>
      </c>
      <c r="EY94" t="str">
        <f>IF(Sheet1!EY94&gt;Sheet2!$B94,COLUMN(EY94),"")</f>
        <v/>
      </c>
      <c r="EZ94" t="str">
        <f>IF(Sheet1!EZ94&gt;Sheet2!$B94,COLUMN(EZ94),"")</f>
        <v/>
      </c>
      <c r="FA94" t="str">
        <f>IF(Sheet1!FA94&gt;Sheet2!$B94,COLUMN(FA94),"")</f>
        <v/>
      </c>
      <c r="FB94" t="str">
        <f>IF(Sheet1!FB94&gt;Sheet2!$B94,COLUMN(FB94),"")</f>
        <v/>
      </c>
      <c r="FC94">
        <f>IF(Sheet1!FC94&gt;Sheet2!$B94,COLUMN(FC94),"")</f>
        <v>159</v>
      </c>
      <c r="FD94" t="str">
        <f>IF(Sheet1!FD94&gt;Sheet2!$B94,COLUMN(FD94),"")</f>
        <v/>
      </c>
      <c r="FE94" t="str">
        <f>IF(Sheet1!FE94&gt;Sheet2!$B94,COLUMN(FE94),"")</f>
        <v/>
      </c>
      <c r="FF94" t="str">
        <f>IF(Sheet1!FF94&gt;Sheet2!$B94,COLUMN(FF94),"")</f>
        <v/>
      </c>
      <c r="FG94" t="str">
        <f>IF(Sheet1!FG94&gt;Sheet2!$B94,COLUMN(FG94),"")</f>
        <v/>
      </c>
      <c r="FH94" t="str">
        <f>IF(Sheet1!FH94&gt;Sheet2!$B94,COLUMN(FH94),"")</f>
        <v/>
      </c>
      <c r="FI94" t="str">
        <f>IF(Sheet1!FI94&gt;Sheet2!$B94,COLUMN(FI94),"")</f>
        <v/>
      </c>
      <c r="FJ94" t="str">
        <f>IF(Sheet1!FJ94&gt;Sheet2!$B94,COLUMN(FJ94),"")</f>
        <v/>
      </c>
      <c r="FK94" t="str">
        <f>IF(Sheet1!FK94&gt;Sheet2!$B94,COLUMN(FK94),"")</f>
        <v/>
      </c>
      <c r="FL94" t="str">
        <f>IF(Sheet1!FL94&gt;Sheet2!$B94,COLUMN(FL94),"")</f>
        <v/>
      </c>
      <c r="FM94" t="str">
        <f>IF(Sheet1!FM94&gt;Sheet2!$B94,COLUMN(FM94),"")</f>
        <v/>
      </c>
      <c r="FN94" t="str">
        <f>IF(Sheet1!FN94&gt;Sheet2!$B94,COLUMN(FN94),"")</f>
        <v/>
      </c>
      <c r="FO94" t="str">
        <f>IF(Sheet1!FO94&gt;Sheet2!$B94,COLUMN(FO94),"")</f>
        <v/>
      </c>
      <c r="FP94" t="str">
        <f>IF(Sheet1!FP94&gt;Sheet2!$B94,COLUMN(FP94),"")</f>
        <v/>
      </c>
      <c r="FQ94" t="str">
        <f>IF(Sheet1!FQ94&gt;Sheet2!$B94,COLUMN(FQ94),"")</f>
        <v/>
      </c>
      <c r="FR94" t="str">
        <f>IF(Sheet1!FR94&gt;Sheet2!$B94,COLUMN(FR94),"")</f>
        <v/>
      </c>
      <c r="FS94" t="str">
        <f>IF(Sheet1!FS94&gt;Sheet2!$B94,COLUMN(FS94),"")</f>
        <v/>
      </c>
      <c r="FT94" t="str">
        <f>IF(Sheet1!FT94&gt;Sheet2!$B94,COLUMN(FT94),"")</f>
        <v/>
      </c>
      <c r="FU94" t="str">
        <f>IF(Sheet1!FU94&gt;Sheet2!$B94,COLUMN(FU94),"")</f>
        <v/>
      </c>
      <c r="FV94" t="str">
        <f>IF(Sheet1!FV94&gt;Sheet2!$B94,COLUMN(FV94),"")</f>
        <v/>
      </c>
      <c r="FW94" t="str">
        <f>IF(Sheet1!FW94&gt;Sheet2!$B94,COLUMN(FW94),"")</f>
        <v/>
      </c>
      <c r="FX94" t="str">
        <f>IF(Sheet1!FX94&gt;Sheet2!$B94,COLUMN(FX94),"")</f>
        <v/>
      </c>
      <c r="FY94" t="str">
        <f>IF(Sheet1!FY94&gt;Sheet2!$B94,COLUMN(FY94),"")</f>
        <v/>
      </c>
      <c r="FZ94" t="str">
        <f>IF(Sheet1!FZ94&gt;Sheet2!$B94,COLUMN(FZ94),"")</f>
        <v/>
      </c>
      <c r="GA94" t="str">
        <f>IF(Sheet1!GA94&gt;Sheet2!$B94,COLUMN(GA94),"")</f>
        <v/>
      </c>
      <c r="GB94" t="str">
        <f>IF(Sheet1!GB94&gt;Sheet2!$B94,COLUMN(GB94),"")</f>
        <v/>
      </c>
      <c r="GC94" t="str">
        <f>IF(Sheet1!GC94&gt;Sheet2!$B94,COLUMN(GC94),"")</f>
        <v/>
      </c>
      <c r="GD94" t="str">
        <f>IF(Sheet1!GD94&gt;Sheet2!$B94,COLUMN(GD94),"")</f>
        <v/>
      </c>
      <c r="GE94" t="str">
        <f>IF(Sheet1!GE94&gt;Sheet2!$B94,COLUMN(GE94),"")</f>
        <v/>
      </c>
      <c r="GF94" t="str">
        <f>IF(Sheet1!GF94&gt;Sheet2!$B94,COLUMN(GF94),"")</f>
        <v/>
      </c>
      <c r="GG94" t="str">
        <f>IF(Sheet1!GG94&gt;Sheet2!$B94,COLUMN(GG94),"")</f>
        <v/>
      </c>
      <c r="GH94" t="str">
        <f>IF(Sheet1!GH94&gt;Sheet2!$B94,COLUMN(GH94),"")</f>
        <v/>
      </c>
      <c r="GI94" t="str">
        <f>IF(Sheet1!GI94&gt;Sheet2!$B94,COLUMN(GI94),"")</f>
        <v/>
      </c>
      <c r="GJ94" t="str">
        <f>IF(Sheet1!GJ94&gt;Sheet2!$B94,COLUMN(GJ94),"")</f>
        <v/>
      </c>
      <c r="GK94" t="str">
        <f>IF(Sheet1!GK94&gt;Sheet2!$B94,COLUMN(GK94),"")</f>
        <v/>
      </c>
      <c r="GL94" t="str">
        <f>IF(Sheet1!GL94&gt;Sheet2!$B94,COLUMN(GL94),"")</f>
        <v/>
      </c>
      <c r="GM94" t="str">
        <f>IF(Sheet1!GM94&gt;Sheet2!$B94,COLUMN(GM94),"")</f>
        <v/>
      </c>
      <c r="GN94" t="str">
        <f>IF(Sheet1!GN94&gt;Sheet2!$B94,COLUMN(GN94),"")</f>
        <v/>
      </c>
      <c r="GO94" t="str">
        <f>IF(Sheet1!GO94&gt;Sheet2!$B94,COLUMN(GO94),"")</f>
        <v/>
      </c>
      <c r="GP94" t="str">
        <f>IF(Sheet1!GP94&gt;Sheet2!$B94,COLUMN(GP94),"")</f>
        <v/>
      </c>
      <c r="GQ94" t="str">
        <f>IF(Sheet1!GQ94&gt;Sheet2!$B94,COLUMN(GQ94),"")</f>
        <v/>
      </c>
      <c r="GR94" t="str">
        <f>IF(Sheet1!GR94&gt;Sheet2!$B94,COLUMN(GR94),"")</f>
        <v/>
      </c>
      <c r="GS94" t="str">
        <f>IF(Sheet1!GS94&gt;Sheet2!$B94,COLUMN(GS94),"")</f>
        <v/>
      </c>
      <c r="GT94" t="str">
        <f>IF(Sheet1!GT94&gt;Sheet2!$B94,COLUMN(GT94),"")</f>
        <v/>
      </c>
      <c r="GU94" t="str">
        <f>IF(Sheet1!GU94&gt;Sheet2!$B94,COLUMN(GU94),"")</f>
        <v/>
      </c>
      <c r="GV94" t="str">
        <f>IF(Sheet1!GV94&gt;Sheet2!$B94,COLUMN(GV94),"")</f>
        <v/>
      </c>
      <c r="GW94" t="str">
        <f>IF(Sheet1!GW94&gt;Sheet2!$B94,COLUMN(GW94),"")</f>
        <v/>
      </c>
      <c r="GX94" t="str">
        <f>IF(Sheet1!GX94&gt;Sheet2!$B94,COLUMN(GX94),"")</f>
        <v/>
      </c>
      <c r="GY94" t="str">
        <f>IF(Sheet1!GY94&gt;Sheet2!$B94,COLUMN(GY94),"")</f>
        <v/>
      </c>
      <c r="GZ94" t="str">
        <f>IF(Sheet1!GZ94&gt;Sheet2!$B94,COLUMN(GZ94),"")</f>
        <v/>
      </c>
    </row>
    <row r="95" spans="2:208" x14ac:dyDescent="0.25">
      <c r="B95">
        <f>Sheet1!B95</f>
        <v>1.0697267336774954</v>
      </c>
      <c r="C95">
        <f>Sheet1!E95</f>
        <v>150</v>
      </c>
      <c r="D95">
        <f>Sheet1!G95</f>
        <v>134.66334533691401</v>
      </c>
      <c r="F95" t="str">
        <f t="shared" si="1"/>
        <v>159</v>
      </c>
      <c r="I95" t="str">
        <f>IF(Sheet1!I95&gt;Sheet2!$B95,COLUMN(I95),"")</f>
        <v/>
      </c>
      <c r="J95" t="str">
        <f>IF(Sheet1!J95&gt;Sheet2!$B95,COLUMN(J95),"")</f>
        <v/>
      </c>
      <c r="K95" t="str">
        <f>IF(Sheet1!K95&gt;Sheet2!$B95,COLUMN(K95),"")</f>
        <v/>
      </c>
      <c r="L95" t="str">
        <f>IF(Sheet1!L95&gt;Sheet2!$B95,COLUMN(L95),"")</f>
        <v/>
      </c>
      <c r="M95" t="str">
        <f>IF(Sheet1!M95&gt;Sheet2!$B95,COLUMN(M95),"")</f>
        <v/>
      </c>
      <c r="N95" t="str">
        <f>IF(Sheet1!N95&gt;Sheet2!$B95,COLUMN(N95),"")</f>
        <v/>
      </c>
      <c r="O95" t="str">
        <f>IF(Sheet1!O95&gt;Sheet2!$B95,COLUMN(O95),"")</f>
        <v/>
      </c>
      <c r="P95" t="str">
        <f>IF(Sheet1!P95&gt;Sheet2!$B95,COLUMN(P95),"")</f>
        <v/>
      </c>
      <c r="Q95" t="str">
        <f>IF(Sheet1!Q95&gt;Sheet2!$B95,COLUMN(Q95),"")</f>
        <v/>
      </c>
      <c r="R95" t="str">
        <f>IF(Sheet1!R95&gt;Sheet2!$B95,COLUMN(R95),"")</f>
        <v/>
      </c>
      <c r="S95" t="str">
        <f>IF(Sheet1!S95&gt;Sheet2!$B95,COLUMN(S95),"")</f>
        <v/>
      </c>
      <c r="T95" t="str">
        <f>IF(Sheet1!T95&gt;Sheet2!$B95,COLUMN(T95),"")</f>
        <v/>
      </c>
      <c r="U95" t="str">
        <f>IF(Sheet1!U95&gt;Sheet2!$B95,COLUMN(U95),"")</f>
        <v/>
      </c>
      <c r="V95" t="str">
        <f>IF(Sheet1!V95&gt;Sheet2!$B95,COLUMN(V95),"")</f>
        <v/>
      </c>
      <c r="W95" t="str">
        <f>IF(Sheet1!W95&gt;Sheet2!$B95,COLUMN(W95),"")</f>
        <v/>
      </c>
      <c r="X95" t="str">
        <f>IF(Sheet1!X95&gt;Sheet2!$B95,COLUMN(X95),"")</f>
        <v/>
      </c>
      <c r="Y95" t="str">
        <f>IF(Sheet1!Y95&gt;Sheet2!$B95,COLUMN(Y95),"")</f>
        <v/>
      </c>
      <c r="Z95" t="str">
        <f>IF(Sheet1!Z95&gt;Sheet2!$B95,COLUMN(Z95),"")</f>
        <v/>
      </c>
      <c r="AA95" t="str">
        <f>IF(Sheet1!AA95&gt;Sheet2!$B95,COLUMN(AA95),"")</f>
        <v/>
      </c>
      <c r="AB95" t="str">
        <f>IF(Sheet1!AB95&gt;Sheet2!$B95,COLUMN(AB95),"")</f>
        <v/>
      </c>
      <c r="AC95" t="str">
        <f>IF(Sheet1!AC95&gt;Sheet2!$B95,COLUMN(AC95),"")</f>
        <v/>
      </c>
      <c r="AD95" t="str">
        <f>IF(Sheet1!AD95&gt;Sheet2!$B95,COLUMN(AD95),"")</f>
        <v/>
      </c>
      <c r="AE95" t="str">
        <f>IF(Sheet1!AE95&gt;Sheet2!$B95,COLUMN(AE95),"")</f>
        <v/>
      </c>
      <c r="AF95" t="str">
        <f>IF(Sheet1!AF95&gt;Sheet2!$B95,COLUMN(AF95),"")</f>
        <v/>
      </c>
      <c r="AG95" t="str">
        <f>IF(Sheet1!AG95&gt;Sheet2!$B95,COLUMN(AG95),"")</f>
        <v/>
      </c>
      <c r="AH95" t="str">
        <f>IF(Sheet1!AH95&gt;Sheet2!$B95,COLUMN(AH95),"")</f>
        <v/>
      </c>
      <c r="AI95" t="str">
        <f>IF(Sheet1!AI95&gt;Sheet2!$B95,COLUMN(AI95),"")</f>
        <v/>
      </c>
      <c r="AJ95" t="str">
        <f>IF(Sheet1!AJ95&gt;Sheet2!$B95,COLUMN(AJ95),"")</f>
        <v/>
      </c>
      <c r="AK95" t="str">
        <f>IF(Sheet1!AK95&gt;Sheet2!$B95,COLUMN(AK95),"")</f>
        <v/>
      </c>
      <c r="AL95" t="str">
        <f>IF(Sheet1!AL95&gt;Sheet2!$B95,COLUMN(AL95),"")</f>
        <v/>
      </c>
      <c r="AM95" t="str">
        <f>IF(Sheet1!AM95&gt;Sheet2!$B95,COLUMN(AM95),"")</f>
        <v/>
      </c>
      <c r="AN95" t="str">
        <f>IF(Sheet1!AN95&gt;Sheet2!$B95,COLUMN(AN95),"")</f>
        <v/>
      </c>
      <c r="AO95" t="str">
        <f>IF(Sheet1!AO95&gt;Sheet2!$B95,COLUMN(AO95),"")</f>
        <v/>
      </c>
      <c r="AP95" t="str">
        <f>IF(Sheet1!AP95&gt;Sheet2!$B95,COLUMN(AP95),"")</f>
        <v/>
      </c>
      <c r="AQ95" t="str">
        <f>IF(Sheet1!AQ95&gt;Sheet2!$B95,COLUMN(AQ95),"")</f>
        <v/>
      </c>
      <c r="AR95" t="str">
        <f>IF(Sheet1!AR95&gt;Sheet2!$B95,COLUMN(AR95),"")</f>
        <v/>
      </c>
      <c r="AS95" t="str">
        <f>IF(Sheet1!AS95&gt;Sheet2!$B95,COLUMN(AS95),"")</f>
        <v/>
      </c>
      <c r="AT95" t="str">
        <f>IF(Sheet1!AT95&gt;Sheet2!$B95,COLUMN(AT95),"")</f>
        <v/>
      </c>
      <c r="AU95" t="str">
        <f>IF(Sheet1!AU95&gt;Sheet2!$B95,COLUMN(AU95),"")</f>
        <v/>
      </c>
      <c r="AV95" t="str">
        <f>IF(Sheet1!AV95&gt;Sheet2!$B95,COLUMN(AV95),"")</f>
        <v/>
      </c>
      <c r="AW95" t="str">
        <f>IF(Sheet1!AW95&gt;Sheet2!$B95,COLUMN(AW95),"")</f>
        <v/>
      </c>
      <c r="AX95" t="str">
        <f>IF(Sheet1!AX95&gt;Sheet2!$B95,COLUMN(AX95),"")</f>
        <v/>
      </c>
      <c r="AY95" t="str">
        <f>IF(Sheet1!AY95&gt;Sheet2!$B95,COLUMN(AY95),"")</f>
        <v/>
      </c>
      <c r="AZ95" t="str">
        <f>IF(Sheet1!AZ95&gt;Sheet2!$B95,COLUMN(AZ95),"")</f>
        <v/>
      </c>
      <c r="BA95" t="str">
        <f>IF(Sheet1!BA95&gt;Sheet2!$B95,COLUMN(BA95),"")</f>
        <v/>
      </c>
      <c r="BB95" t="str">
        <f>IF(Sheet1!BB95&gt;Sheet2!$B95,COLUMN(BB95),"")</f>
        <v/>
      </c>
      <c r="BC95" t="str">
        <f>IF(Sheet1!BC95&gt;Sheet2!$B95,COLUMN(BC95),"")</f>
        <v/>
      </c>
      <c r="BD95" t="str">
        <f>IF(Sheet1!BD95&gt;Sheet2!$B95,COLUMN(BD95),"")</f>
        <v/>
      </c>
      <c r="BE95" t="str">
        <f>IF(Sheet1!BE95&gt;Sheet2!$B95,COLUMN(BE95),"")</f>
        <v/>
      </c>
      <c r="BF95" t="str">
        <f>IF(Sheet1!BF95&gt;Sheet2!$B95,COLUMN(BF95),"")</f>
        <v/>
      </c>
      <c r="BG95" t="str">
        <f>IF(Sheet1!BG95&gt;Sheet2!$B95,COLUMN(BG95),"")</f>
        <v/>
      </c>
      <c r="BH95" t="str">
        <f>IF(Sheet1!BH95&gt;Sheet2!$B95,COLUMN(BH95),"")</f>
        <v/>
      </c>
      <c r="BI95" t="str">
        <f>IF(Sheet1!BI95&gt;Sheet2!$B95,COLUMN(BI95),"")</f>
        <v/>
      </c>
      <c r="BJ95" t="str">
        <f>IF(Sheet1!BJ95&gt;Sheet2!$B95,COLUMN(BJ95),"")</f>
        <v/>
      </c>
      <c r="BK95" t="str">
        <f>IF(Sheet1!BK95&gt;Sheet2!$B95,COLUMN(BK95),"")</f>
        <v/>
      </c>
      <c r="BL95" t="str">
        <f>IF(Sheet1!BL95&gt;Sheet2!$B95,COLUMN(BL95),"")</f>
        <v/>
      </c>
      <c r="BM95" t="str">
        <f>IF(Sheet1!BM95&gt;Sheet2!$B95,COLUMN(BM95),"")</f>
        <v/>
      </c>
      <c r="BN95" t="str">
        <f>IF(Sheet1!BN95&gt;Sheet2!$B95,COLUMN(BN95),"")</f>
        <v/>
      </c>
      <c r="BO95" t="str">
        <f>IF(Sheet1!BO95&gt;Sheet2!$B95,COLUMN(BO95),"")</f>
        <v/>
      </c>
      <c r="BP95" t="str">
        <f>IF(Sheet1!BP95&gt;Sheet2!$B95,COLUMN(BP95),"")</f>
        <v/>
      </c>
      <c r="BQ95" t="str">
        <f>IF(Sheet1!BQ95&gt;Sheet2!$B95,COLUMN(BQ95),"")</f>
        <v/>
      </c>
      <c r="BR95" t="str">
        <f>IF(Sheet1!BR95&gt;Sheet2!$B95,COLUMN(BR95),"")</f>
        <v/>
      </c>
      <c r="BS95" t="str">
        <f>IF(Sheet1!BS95&gt;Sheet2!$B95,COLUMN(BS95),"")</f>
        <v/>
      </c>
      <c r="BT95" t="str">
        <f>IF(Sheet1!BT95&gt;Sheet2!$B95,COLUMN(BT95),"")</f>
        <v/>
      </c>
      <c r="BU95" t="str">
        <f>IF(Sheet1!BU95&gt;Sheet2!$B95,COLUMN(BU95),"")</f>
        <v/>
      </c>
      <c r="BV95" t="str">
        <f>IF(Sheet1!BV95&gt;Sheet2!$B95,COLUMN(BV95),"")</f>
        <v/>
      </c>
      <c r="BW95" t="str">
        <f>IF(Sheet1!BW95&gt;Sheet2!$B95,COLUMN(BW95),"")</f>
        <v/>
      </c>
      <c r="BX95" t="str">
        <f>IF(Sheet1!BX95&gt;Sheet2!$B95,COLUMN(BX95),"")</f>
        <v/>
      </c>
      <c r="BY95" t="str">
        <f>IF(Sheet1!BY95&gt;Sheet2!$B95,COLUMN(BY95),"")</f>
        <v/>
      </c>
      <c r="BZ95" t="str">
        <f>IF(Sheet1!BZ95&gt;Sheet2!$B95,COLUMN(BZ95),"")</f>
        <v/>
      </c>
      <c r="CA95" t="str">
        <f>IF(Sheet1!CA95&gt;Sheet2!$B95,COLUMN(CA95),"")</f>
        <v/>
      </c>
      <c r="CB95" t="str">
        <f>IF(Sheet1!CB95&gt;Sheet2!$B95,COLUMN(CB95),"")</f>
        <v/>
      </c>
      <c r="CC95" t="str">
        <f>IF(Sheet1!CC95&gt;Sheet2!$B95,COLUMN(CC95),"")</f>
        <v/>
      </c>
      <c r="CD95" t="str">
        <f>IF(Sheet1!CD95&gt;Sheet2!$B95,COLUMN(CD95),"")</f>
        <v/>
      </c>
      <c r="CE95" t="str">
        <f>IF(Sheet1!CE95&gt;Sheet2!$B95,COLUMN(CE95),"")</f>
        <v/>
      </c>
      <c r="CF95" t="str">
        <f>IF(Sheet1!CF95&gt;Sheet2!$B95,COLUMN(CF95),"")</f>
        <v/>
      </c>
      <c r="CG95" t="str">
        <f>IF(Sheet1!CG95&gt;Sheet2!$B95,COLUMN(CG95),"")</f>
        <v/>
      </c>
      <c r="CH95" t="str">
        <f>IF(Sheet1!CH95&gt;Sheet2!$B95,COLUMN(CH95),"")</f>
        <v/>
      </c>
      <c r="CI95" t="str">
        <f>IF(Sheet1!CI95&gt;Sheet2!$B95,COLUMN(CI95),"")</f>
        <v/>
      </c>
      <c r="CJ95" t="str">
        <f>IF(Sheet1!CJ95&gt;Sheet2!$B95,COLUMN(CJ95),"")</f>
        <v/>
      </c>
      <c r="CK95" t="str">
        <f>IF(Sheet1!CK95&gt;Sheet2!$B95,COLUMN(CK95),"")</f>
        <v/>
      </c>
      <c r="CL95" t="str">
        <f>IF(Sheet1!CL95&gt;Sheet2!$B95,COLUMN(CL95),"")</f>
        <v/>
      </c>
      <c r="CM95" t="str">
        <f>IF(Sheet1!CM95&gt;Sheet2!$B95,COLUMN(CM95),"")</f>
        <v/>
      </c>
      <c r="CN95" t="str">
        <f>IF(Sheet1!CN95&gt;Sheet2!$B95,COLUMN(CN95),"")</f>
        <v/>
      </c>
      <c r="CO95" t="str">
        <f>IF(Sheet1!CO95&gt;Sheet2!$B95,COLUMN(CO95),"")</f>
        <v/>
      </c>
      <c r="CP95" t="str">
        <f>IF(Sheet1!CP95&gt;Sheet2!$B95,COLUMN(CP95),"")</f>
        <v/>
      </c>
      <c r="CQ95" t="str">
        <f>IF(Sheet1!CQ95&gt;Sheet2!$B95,COLUMN(CQ95),"")</f>
        <v/>
      </c>
      <c r="CR95" t="str">
        <f>IF(Sheet1!CR95&gt;Sheet2!$B95,COLUMN(CR95),"")</f>
        <v/>
      </c>
      <c r="CS95" t="str">
        <f>IF(Sheet1!CS95&gt;Sheet2!$B95,COLUMN(CS95),"")</f>
        <v/>
      </c>
      <c r="CT95" t="str">
        <f>IF(Sheet1!CT95&gt;Sheet2!$B95,COLUMN(CT95),"")</f>
        <v/>
      </c>
      <c r="CU95" t="str">
        <f>IF(Sheet1!CU95&gt;Sheet2!$B95,COLUMN(CU95),"")</f>
        <v/>
      </c>
      <c r="CV95" t="str">
        <f>IF(Sheet1!CV95&gt;Sheet2!$B95,COLUMN(CV95),"")</f>
        <v/>
      </c>
      <c r="CW95" t="str">
        <f>IF(Sheet1!CW95&gt;Sheet2!$B95,COLUMN(CW95),"")</f>
        <v/>
      </c>
      <c r="CX95" t="str">
        <f>IF(Sheet1!CX95&gt;Sheet2!$B95,COLUMN(CX95),"")</f>
        <v/>
      </c>
      <c r="CY95" t="str">
        <f>IF(Sheet1!CY95&gt;Sheet2!$B95,COLUMN(CY95),"")</f>
        <v/>
      </c>
      <c r="CZ95" t="str">
        <f>IF(Sheet1!CZ95&gt;Sheet2!$B95,COLUMN(CZ95),"")</f>
        <v/>
      </c>
      <c r="DA95" t="str">
        <f>IF(Sheet1!DA95&gt;Sheet2!$B95,COLUMN(DA95),"")</f>
        <v/>
      </c>
      <c r="DB95" t="str">
        <f>IF(Sheet1!DB95&gt;Sheet2!$B95,COLUMN(DB95),"")</f>
        <v/>
      </c>
      <c r="DC95" t="str">
        <f>IF(Sheet1!DC95&gt;Sheet2!$B95,COLUMN(DC95),"")</f>
        <v/>
      </c>
      <c r="DD95" t="str">
        <f>IF(Sheet1!DD95&gt;Sheet2!$B95,COLUMN(DD95),"")</f>
        <v/>
      </c>
      <c r="DE95" t="str">
        <f>IF(Sheet1!DE95&gt;Sheet2!$B95,COLUMN(DE95),"")</f>
        <v/>
      </c>
      <c r="DF95" t="str">
        <f>IF(Sheet1!DF95&gt;Sheet2!$B95,COLUMN(DF95),"")</f>
        <v/>
      </c>
      <c r="DG95" t="str">
        <f>IF(Sheet1!DG95&gt;Sheet2!$B95,COLUMN(DG95),"")</f>
        <v/>
      </c>
      <c r="DH95" t="str">
        <f>IF(Sheet1!DH95&gt;Sheet2!$B95,COLUMN(DH95),"")</f>
        <v/>
      </c>
      <c r="DI95" t="str">
        <f>IF(Sheet1!DI95&gt;Sheet2!$B95,COLUMN(DI95),"")</f>
        <v/>
      </c>
      <c r="DJ95" t="str">
        <f>IF(Sheet1!DJ95&gt;Sheet2!$B95,COLUMN(DJ95),"")</f>
        <v/>
      </c>
      <c r="DK95" t="str">
        <f>IF(Sheet1!DK95&gt;Sheet2!$B95,COLUMN(DK95),"")</f>
        <v/>
      </c>
      <c r="DL95" t="str">
        <f>IF(Sheet1!DL95&gt;Sheet2!$B95,COLUMN(DL95),"")</f>
        <v/>
      </c>
      <c r="DM95" t="str">
        <f>IF(Sheet1!DM95&gt;Sheet2!$B95,COLUMN(DM95),"")</f>
        <v/>
      </c>
      <c r="DN95" t="str">
        <f>IF(Sheet1!DN95&gt;Sheet2!$B95,COLUMN(DN95),"")</f>
        <v/>
      </c>
      <c r="DO95" t="str">
        <f>IF(Sheet1!DO95&gt;Sheet2!$B95,COLUMN(DO95),"")</f>
        <v/>
      </c>
      <c r="DP95" t="str">
        <f>IF(Sheet1!DP95&gt;Sheet2!$B95,COLUMN(DP95),"")</f>
        <v/>
      </c>
      <c r="DQ95" t="str">
        <f>IF(Sheet1!DQ95&gt;Sheet2!$B95,COLUMN(DQ95),"")</f>
        <v/>
      </c>
      <c r="DR95" t="str">
        <f>IF(Sheet1!DR95&gt;Sheet2!$B95,COLUMN(DR95),"")</f>
        <v/>
      </c>
      <c r="DS95" t="str">
        <f>IF(Sheet1!DS95&gt;Sheet2!$B95,COLUMN(DS95),"")</f>
        <v/>
      </c>
      <c r="DT95" t="str">
        <f>IF(Sheet1!DT95&gt;Sheet2!$B95,COLUMN(DT95),"")</f>
        <v/>
      </c>
      <c r="DU95" t="str">
        <f>IF(Sheet1!DU95&gt;Sheet2!$B95,COLUMN(DU95),"")</f>
        <v/>
      </c>
      <c r="DV95" t="str">
        <f>IF(Sheet1!DV95&gt;Sheet2!$B95,COLUMN(DV95),"")</f>
        <v/>
      </c>
      <c r="DW95" t="str">
        <f>IF(Sheet1!DW95&gt;Sheet2!$B95,COLUMN(DW95),"")</f>
        <v/>
      </c>
      <c r="DX95" t="str">
        <f>IF(Sheet1!DX95&gt;Sheet2!$B95,COLUMN(DX95),"")</f>
        <v/>
      </c>
      <c r="DY95" t="str">
        <f>IF(Sheet1!DY95&gt;Sheet2!$B95,COLUMN(DY95),"")</f>
        <v/>
      </c>
      <c r="DZ95" t="str">
        <f>IF(Sheet1!DZ95&gt;Sheet2!$B95,COLUMN(DZ95),"")</f>
        <v/>
      </c>
      <c r="EA95" t="str">
        <f>IF(Sheet1!EA95&gt;Sheet2!$B95,COLUMN(EA95),"")</f>
        <v/>
      </c>
      <c r="EB95" t="str">
        <f>IF(Sheet1!EB95&gt;Sheet2!$B95,COLUMN(EB95),"")</f>
        <v/>
      </c>
      <c r="EC95" t="str">
        <f>IF(Sheet1!EC95&gt;Sheet2!$B95,COLUMN(EC95),"")</f>
        <v/>
      </c>
      <c r="ED95" t="str">
        <f>IF(Sheet1!ED95&gt;Sheet2!$B95,COLUMN(ED95),"")</f>
        <v/>
      </c>
      <c r="EE95" t="str">
        <f>IF(Sheet1!EE95&gt;Sheet2!$B95,COLUMN(EE95),"")</f>
        <v/>
      </c>
      <c r="EF95" t="str">
        <f>IF(Sheet1!EF95&gt;Sheet2!$B95,COLUMN(EF95),"")</f>
        <v/>
      </c>
      <c r="EG95" t="str">
        <f>IF(Sheet1!EG95&gt;Sheet2!$B95,COLUMN(EG95),"")</f>
        <v/>
      </c>
      <c r="EH95" t="str">
        <f>IF(Sheet1!EH95&gt;Sheet2!$B95,COLUMN(EH95),"")</f>
        <v/>
      </c>
      <c r="EI95" t="str">
        <f>IF(Sheet1!EI95&gt;Sheet2!$B95,COLUMN(EI95),"")</f>
        <v/>
      </c>
      <c r="EJ95" t="str">
        <f>IF(Sheet1!EJ95&gt;Sheet2!$B95,COLUMN(EJ95),"")</f>
        <v/>
      </c>
      <c r="EK95" t="str">
        <f>IF(Sheet1!EK95&gt;Sheet2!$B95,COLUMN(EK95),"")</f>
        <v/>
      </c>
      <c r="EL95" t="str">
        <f>IF(Sheet1!EL95&gt;Sheet2!$B95,COLUMN(EL95),"")</f>
        <v/>
      </c>
      <c r="EM95" t="str">
        <f>IF(Sheet1!EM95&gt;Sheet2!$B95,COLUMN(EM95),"")</f>
        <v/>
      </c>
      <c r="EN95" t="str">
        <f>IF(Sheet1!EN95&gt;Sheet2!$B95,COLUMN(EN95),"")</f>
        <v/>
      </c>
      <c r="EO95" t="str">
        <f>IF(Sheet1!EO95&gt;Sheet2!$B95,COLUMN(EO95),"")</f>
        <v/>
      </c>
      <c r="EP95" t="str">
        <f>IF(Sheet1!EP95&gt;Sheet2!$B95,COLUMN(EP95),"")</f>
        <v/>
      </c>
      <c r="EQ95" t="str">
        <f>IF(Sheet1!EQ95&gt;Sheet2!$B95,COLUMN(EQ95),"")</f>
        <v/>
      </c>
      <c r="ER95" t="str">
        <f>IF(Sheet1!ER95&gt;Sheet2!$B95,COLUMN(ER95),"")</f>
        <v/>
      </c>
      <c r="ES95" t="str">
        <f>IF(Sheet1!ES95&gt;Sheet2!$B95,COLUMN(ES95),"")</f>
        <v/>
      </c>
      <c r="ET95" t="str">
        <f>IF(Sheet1!ET95&gt;Sheet2!$B95,COLUMN(ET95),"")</f>
        <v/>
      </c>
      <c r="EU95" t="str">
        <f>IF(Sheet1!EU95&gt;Sheet2!$B95,COLUMN(EU95),"")</f>
        <v/>
      </c>
      <c r="EV95" t="str">
        <f>IF(Sheet1!EV95&gt;Sheet2!$B95,COLUMN(EV95),"")</f>
        <v/>
      </c>
      <c r="EW95" t="str">
        <f>IF(Sheet1!EW95&gt;Sheet2!$B95,COLUMN(EW95),"")</f>
        <v/>
      </c>
      <c r="EX95" t="str">
        <f>IF(Sheet1!EX95&gt;Sheet2!$B95,COLUMN(EX95),"")</f>
        <v/>
      </c>
      <c r="EY95" t="str">
        <f>IF(Sheet1!EY95&gt;Sheet2!$B95,COLUMN(EY95),"")</f>
        <v/>
      </c>
      <c r="EZ95" t="str">
        <f>IF(Sheet1!EZ95&gt;Sheet2!$B95,COLUMN(EZ95),"")</f>
        <v/>
      </c>
      <c r="FA95" t="str">
        <f>IF(Sheet1!FA95&gt;Sheet2!$B95,COLUMN(FA95),"")</f>
        <v/>
      </c>
      <c r="FB95" t="str">
        <f>IF(Sheet1!FB95&gt;Sheet2!$B95,COLUMN(FB95),"")</f>
        <v/>
      </c>
      <c r="FC95">
        <f>IF(Sheet1!FC95&gt;Sheet2!$B95,COLUMN(FC95),"")</f>
        <v>159</v>
      </c>
      <c r="FD95" t="str">
        <f>IF(Sheet1!FD95&gt;Sheet2!$B95,COLUMN(FD95),"")</f>
        <v/>
      </c>
      <c r="FE95" t="str">
        <f>IF(Sheet1!FE95&gt;Sheet2!$B95,COLUMN(FE95),"")</f>
        <v/>
      </c>
      <c r="FF95" t="str">
        <f>IF(Sheet1!FF95&gt;Sheet2!$B95,COLUMN(FF95),"")</f>
        <v/>
      </c>
      <c r="FG95" t="str">
        <f>IF(Sheet1!FG95&gt;Sheet2!$B95,COLUMN(FG95),"")</f>
        <v/>
      </c>
      <c r="FH95" t="str">
        <f>IF(Sheet1!FH95&gt;Sheet2!$B95,COLUMN(FH95),"")</f>
        <v/>
      </c>
      <c r="FI95" t="str">
        <f>IF(Sheet1!FI95&gt;Sheet2!$B95,COLUMN(FI95),"")</f>
        <v/>
      </c>
      <c r="FJ95" t="str">
        <f>IF(Sheet1!FJ95&gt;Sheet2!$B95,COLUMN(FJ95),"")</f>
        <v/>
      </c>
      <c r="FK95" t="str">
        <f>IF(Sheet1!FK95&gt;Sheet2!$B95,COLUMN(FK95),"")</f>
        <v/>
      </c>
      <c r="FL95" t="str">
        <f>IF(Sheet1!FL95&gt;Sheet2!$B95,COLUMN(FL95),"")</f>
        <v/>
      </c>
      <c r="FM95" t="str">
        <f>IF(Sheet1!FM95&gt;Sheet2!$B95,COLUMN(FM95),"")</f>
        <v/>
      </c>
      <c r="FN95" t="str">
        <f>IF(Sheet1!FN95&gt;Sheet2!$B95,COLUMN(FN95),"")</f>
        <v/>
      </c>
      <c r="FO95" t="str">
        <f>IF(Sheet1!FO95&gt;Sheet2!$B95,COLUMN(FO95),"")</f>
        <v/>
      </c>
      <c r="FP95" t="str">
        <f>IF(Sheet1!FP95&gt;Sheet2!$B95,COLUMN(FP95),"")</f>
        <v/>
      </c>
      <c r="FQ95" t="str">
        <f>IF(Sheet1!FQ95&gt;Sheet2!$B95,COLUMN(FQ95),"")</f>
        <v/>
      </c>
      <c r="FR95" t="str">
        <f>IF(Sheet1!FR95&gt;Sheet2!$B95,COLUMN(FR95),"")</f>
        <v/>
      </c>
      <c r="FS95" t="str">
        <f>IF(Sheet1!FS95&gt;Sheet2!$B95,COLUMN(FS95),"")</f>
        <v/>
      </c>
      <c r="FT95" t="str">
        <f>IF(Sheet1!FT95&gt;Sheet2!$B95,COLUMN(FT95),"")</f>
        <v/>
      </c>
      <c r="FU95" t="str">
        <f>IF(Sheet1!FU95&gt;Sheet2!$B95,COLUMN(FU95),"")</f>
        <v/>
      </c>
      <c r="FV95" t="str">
        <f>IF(Sheet1!FV95&gt;Sheet2!$B95,COLUMN(FV95),"")</f>
        <v/>
      </c>
      <c r="FW95" t="str">
        <f>IF(Sheet1!FW95&gt;Sheet2!$B95,COLUMN(FW95),"")</f>
        <v/>
      </c>
      <c r="FX95" t="str">
        <f>IF(Sheet1!FX95&gt;Sheet2!$B95,COLUMN(FX95),"")</f>
        <v/>
      </c>
      <c r="FY95" t="str">
        <f>IF(Sheet1!FY95&gt;Sheet2!$B95,COLUMN(FY95),"")</f>
        <v/>
      </c>
      <c r="FZ95" t="str">
        <f>IF(Sheet1!FZ95&gt;Sheet2!$B95,COLUMN(FZ95),"")</f>
        <v/>
      </c>
      <c r="GA95" t="str">
        <f>IF(Sheet1!GA95&gt;Sheet2!$B95,COLUMN(GA95),"")</f>
        <v/>
      </c>
      <c r="GB95" t="str">
        <f>IF(Sheet1!GB95&gt;Sheet2!$B95,COLUMN(GB95),"")</f>
        <v/>
      </c>
      <c r="GC95" t="str">
        <f>IF(Sheet1!GC95&gt;Sheet2!$B95,COLUMN(GC95),"")</f>
        <v/>
      </c>
      <c r="GD95" t="str">
        <f>IF(Sheet1!GD95&gt;Sheet2!$B95,COLUMN(GD95),"")</f>
        <v/>
      </c>
      <c r="GE95" t="str">
        <f>IF(Sheet1!GE95&gt;Sheet2!$B95,COLUMN(GE95),"")</f>
        <v/>
      </c>
      <c r="GF95" t="str">
        <f>IF(Sheet1!GF95&gt;Sheet2!$B95,COLUMN(GF95),"")</f>
        <v/>
      </c>
      <c r="GG95" t="str">
        <f>IF(Sheet1!GG95&gt;Sheet2!$B95,COLUMN(GG95),"")</f>
        <v/>
      </c>
      <c r="GH95" t="str">
        <f>IF(Sheet1!GH95&gt;Sheet2!$B95,COLUMN(GH95),"")</f>
        <v/>
      </c>
      <c r="GI95" t="str">
        <f>IF(Sheet1!GI95&gt;Sheet2!$B95,COLUMN(GI95),"")</f>
        <v/>
      </c>
      <c r="GJ95" t="str">
        <f>IF(Sheet1!GJ95&gt;Sheet2!$B95,COLUMN(GJ95),"")</f>
        <v/>
      </c>
      <c r="GK95" t="str">
        <f>IF(Sheet1!GK95&gt;Sheet2!$B95,COLUMN(GK95),"")</f>
        <v/>
      </c>
      <c r="GL95" t="str">
        <f>IF(Sheet1!GL95&gt;Sheet2!$B95,COLUMN(GL95),"")</f>
        <v/>
      </c>
      <c r="GM95" t="str">
        <f>IF(Sheet1!GM95&gt;Sheet2!$B95,COLUMN(GM95),"")</f>
        <v/>
      </c>
      <c r="GN95" t="str">
        <f>IF(Sheet1!GN95&gt;Sheet2!$B95,COLUMN(GN95),"")</f>
        <v/>
      </c>
      <c r="GO95" t="str">
        <f>IF(Sheet1!GO95&gt;Sheet2!$B95,COLUMN(GO95),"")</f>
        <v/>
      </c>
      <c r="GP95" t="str">
        <f>IF(Sheet1!GP95&gt;Sheet2!$B95,COLUMN(GP95),"")</f>
        <v/>
      </c>
      <c r="GQ95" t="str">
        <f>IF(Sheet1!GQ95&gt;Sheet2!$B95,COLUMN(GQ95),"")</f>
        <v/>
      </c>
      <c r="GR95" t="str">
        <f>IF(Sheet1!GR95&gt;Sheet2!$B95,COLUMN(GR95),"")</f>
        <v/>
      </c>
      <c r="GS95" t="str">
        <f>IF(Sheet1!GS95&gt;Sheet2!$B95,COLUMN(GS95),"")</f>
        <v/>
      </c>
      <c r="GT95" t="str">
        <f>IF(Sheet1!GT95&gt;Sheet2!$B95,COLUMN(GT95),"")</f>
        <v/>
      </c>
      <c r="GU95" t="str">
        <f>IF(Sheet1!GU95&gt;Sheet2!$B95,COLUMN(GU95),"")</f>
        <v/>
      </c>
      <c r="GV95" t="str">
        <f>IF(Sheet1!GV95&gt;Sheet2!$B95,COLUMN(GV95),"")</f>
        <v/>
      </c>
      <c r="GW95" t="str">
        <f>IF(Sheet1!GW95&gt;Sheet2!$B95,COLUMN(GW95),"")</f>
        <v/>
      </c>
      <c r="GX95" t="str">
        <f>IF(Sheet1!GX95&gt;Sheet2!$B95,COLUMN(GX95),"")</f>
        <v/>
      </c>
      <c r="GY95" t="str">
        <f>IF(Sheet1!GY95&gt;Sheet2!$B95,COLUMN(GY95),"")</f>
        <v/>
      </c>
      <c r="GZ95" t="str">
        <f>IF(Sheet1!GZ95&gt;Sheet2!$B95,COLUMN(GZ95),"")</f>
        <v/>
      </c>
    </row>
    <row r="96" spans="2:208" x14ac:dyDescent="0.25">
      <c r="B96">
        <f>Sheet1!B96</f>
        <v>1.0991733834692305</v>
      </c>
      <c r="C96">
        <f>Sheet1!E96</f>
        <v>150</v>
      </c>
      <c r="D96">
        <f>Sheet1!G96</f>
        <v>134.66334533691401</v>
      </c>
      <c r="F96" t="str">
        <f t="shared" si="1"/>
        <v>159</v>
      </c>
      <c r="I96" t="str">
        <f>IF(Sheet1!I96&gt;Sheet2!$B96,COLUMN(I96),"")</f>
        <v/>
      </c>
      <c r="J96" t="str">
        <f>IF(Sheet1!J96&gt;Sheet2!$B96,COLUMN(J96),"")</f>
        <v/>
      </c>
      <c r="K96" t="str">
        <f>IF(Sheet1!K96&gt;Sheet2!$B96,COLUMN(K96),"")</f>
        <v/>
      </c>
      <c r="L96" t="str">
        <f>IF(Sheet1!L96&gt;Sheet2!$B96,COLUMN(L96),"")</f>
        <v/>
      </c>
      <c r="M96" t="str">
        <f>IF(Sheet1!M96&gt;Sheet2!$B96,COLUMN(M96),"")</f>
        <v/>
      </c>
      <c r="N96" t="str">
        <f>IF(Sheet1!N96&gt;Sheet2!$B96,COLUMN(N96),"")</f>
        <v/>
      </c>
      <c r="O96" t="str">
        <f>IF(Sheet1!O96&gt;Sheet2!$B96,COLUMN(O96),"")</f>
        <v/>
      </c>
      <c r="P96" t="str">
        <f>IF(Sheet1!P96&gt;Sheet2!$B96,COLUMN(P96),"")</f>
        <v/>
      </c>
      <c r="Q96" t="str">
        <f>IF(Sheet1!Q96&gt;Sheet2!$B96,COLUMN(Q96),"")</f>
        <v/>
      </c>
      <c r="R96" t="str">
        <f>IF(Sheet1!R96&gt;Sheet2!$B96,COLUMN(R96),"")</f>
        <v/>
      </c>
      <c r="S96" t="str">
        <f>IF(Sheet1!S96&gt;Sheet2!$B96,COLUMN(S96),"")</f>
        <v/>
      </c>
      <c r="T96" t="str">
        <f>IF(Sheet1!T96&gt;Sheet2!$B96,COLUMN(T96),"")</f>
        <v/>
      </c>
      <c r="U96" t="str">
        <f>IF(Sheet1!U96&gt;Sheet2!$B96,COLUMN(U96),"")</f>
        <v/>
      </c>
      <c r="V96" t="str">
        <f>IF(Sheet1!V96&gt;Sheet2!$B96,COLUMN(V96),"")</f>
        <v/>
      </c>
      <c r="W96" t="str">
        <f>IF(Sheet1!W96&gt;Sheet2!$B96,COLUMN(W96),"")</f>
        <v/>
      </c>
      <c r="X96" t="str">
        <f>IF(Sheet1!X96&gt;Sheet2!$B96,COLUMN(X96),"")</f>
        <v/>
      </c>
      <c r="Y96" t="str">
        <f>IF(Sheet1!Y96&gt;Sheet2!$B96,COLUMN(Y96),"")</f>
        <v/>
      </c>
      <c r="Z96" t="str">
        <f>IF(Sheet1!Z96&gt;Sheet2!$B96,COLUMN(Z96),"")</f>
        <v/>
      </c>
      <c r="AA96" t="str">
        <f>IF(Sheet1!AA96&gt;Sheet2!$B96,COLUMN(AA96),"")</f>
        <v/>
      </c>
      <c r="AB96" t="str">
        <f>IF(Sheet1!AB96&gt;Sheet2!$B96,COLUMN(AB96),"")</f>
        <v/>
      </c>
      <c r="AC96" t="str">
        <f>IF(Sheet1!AC96&gt;Sheet2!$B96,COLUMN(AC96),"")</f>
        <v/>
      </c>
      <c r="AD96" t="str">
        <f>IF(Sheet1!AD96&gt;Sheet2!$B96,COLUMN(AD96),"")</f>
        <v/>
      </c>
      <c r="AE96" t="str">
        <f>IF(Sheet1!AE96&gt;Sheet2!$B96,COLUMN(AE96),"")</f>
        <v/>
      </c>
      <c r="AF96" t="str">
        <f>IF(Sheet1!AF96&gt;Sheet2!$B96,COLUMN(AF96),"")</f>
        <v/>
      </c>
      <c r="AG96" t="str">
        <f>IF(Sheet1!AG96&gt;Sheet2!$B96,COLUMN(AG96),"")</f>
        <v/>
      </c>
      <c r="AH96" t="str">
        <f>IF(Sheet1!AH96&gt;Sheet2!$B96,COLUMN(AH96),"")</f>
        <v/>
      </c>
      <c r="AI96" t="str">
        <f>IF(Sheet1!AI96&gt;Sheet2!$B96,COLUMN(AI96),"")</f>
        <v/>
      </c>
      <c r="AJ96" t="str">
        <f>IF(Sheet1!AJ96&gt;Sheet2!$B96,COLUMN(AJ96),"")</f>
        <v/>
      </c>
      <c r="AK96" t="str">
        <f>IF(Sheet1!AK96&gt;Sheet2!$B96,COLUMN(AK96),"")</f>
        <v/>
      </c>
      <c r="AL96" t="str">
        <f>IF(Sheet1!AL96&gt;Sheet2!$B96,COLUMN(AL96),"")</f>
        <v/>
      </c>
      <c r="AM96" t="str">
        <f>IF(Sheet1!AM96&gt;Sheet2!$B96,COLUMN(AM96),"")</f>
        <v/>
      </c>
      <c r="AN96" t="str">
        <f>IF(Sheet1!AN96&gt;Sheet2!$B96,COLUMN(AN96),"")</f>
        <v/>
      </c>
      <c r="AO96" t="str">
        <f>IF(Sheet1!AO96&gt;Sheet2!$B96,COLUMN(AO96),"")</f>
        <v/>
      </c>
      <c r="AP96" t="str">
        <f>IF(Sheet1!AP96&gt;Sheet2!$B96,COLUMN(AP96),"")</f>
        <v/>
      </c>
      <c r="AQ96" t="str">
        <f>IF(Sheet1!AQ96&gt;Sheet2!$B96,COLUMN(AQ96),"")</f>
        <v/>
      </c>
      <c r="AR96" t="str">
        <f>IF(Sheet1!AR96&gt;Sheet2!$B96,COLUMN(AR96),"")</f>
        <v/>
      </c>
      <c r="AS96" t="str">
        <f>IF(Sheet1!AS96&gt;Sheet2!$B96,COLUMN(AS96),"")</f>
        <v/>
      </c>
      <c r="AT96" t="str">
        <f>IF(Sheet1!AT96&gt;Sheet2!$B96,COLUMN(AT96),"")</f>
        <v/>
      </c>
      <c r="AU96" t="str">
        <f>IF(Sheet1!AU96&gt;Sheet2!$B96,COLUMN(AU96),"")</f>
        <v/>
      </c>
      <c r="AV96" t="str">
        <f>IF(Sheet1!AV96&gt;Sheet2!$B96,COLUMN(AV96),"")</f>
        <v/>
      </c>
      <c r="AW96" t="str">
        <f>IF(Sheet1!AW96&gt;Sheet2!$B96,COLUMN(AW96),"")</f>
        <v/>
      </c>
      <c r="AX96" t="str">
        <f>IF(Sheet1!AX96&gt;Sheet2!$B96,COLUMN(AX96),"")</f>
        <v/>
      </c>
      <c r="AY96" t="str">
        <f>IF(Sheet1!AY96&gt;Sheet2!$B96,COLUMN(AY96),"")</f>
        <v/>
      </c>
      <c r="AZ96" t="str">
        <f>IF(Sheet1!AZ96&gt;Sheet2!$B96,COLUMN(AZ96),"")</f>
        <v/>
      </c>
      <c r="BA96" t="str">
        <f>IF(Sheet1!BA96&gt;Sheet2!$B96,COLUMN(BA96),"")</f>
        <v/>
      </c>
      <c r="BB96" t="str">
        <f>IF(Sheet1!BB96&gt;Sheet2!$B96,COLUMN(BB96),"")</f>
        <v/>
      </c>
      <c r="BC96" t="str">
        <f>IF(Sheet1!BC96&gt;Sheet2!$B96,COLUMN(BC96),"")</f>
        <v/>
      </c>
      <c r="BD96" t="str">
        <f>IF(Sheet1!BD96&gt;Sheet2!$B96,COLUMN(BD96),"")</f>
        <v/>
      </c>
      <c r="BE96" t="str">
        <f>IF(Sheet1!BE96&gt;Sheet2!$B96,COLUMN(BE96),"")</f>
        <v/>
      </c>
      <c r="BF96" t="str">
        <f>IF(Sheet1!BF96&gt;Sheet2!$B96,COLUMN(BF96),"")</f>
        <v/>
      </c>
      <c r="BG96" t="str">
        <f>IF(Sheet1!BG96&gt;Sheet2!$B96,COLUMN(BG96),"")</f>
        <v/>
      </c>
      <c r="BH96" t="str">
        <f>IF(Sheet1!BH96&gt;Sheet2!$B96,COLUMN(BH96),"")</f>
        <v/>
      </c>
      <c r="BI96" t="str">
        <f>IF(Sheet1!BI96&gt;Sheet2!$B96,COLUMN(BI96),"")</f>
        <v/>
      </c>
      <c r="BJ96" t="str">
        <f>IF(Sheet1!BJ96&gt;Sheet2!$B96,COLUMN(BJ96),"")</f>
        <v/>
      </c>
      <c r="BK96" t="str">
        <f>IF(Sheet1!BK96&gt;Sheet2!$B96,COLUMN(BK96),"")</f>
        <v/>
      </c>
      <c r="BL96" t="str">
        <f>IF(Sheet1!BL96&gt;Sheet2!$B96,COLUMN(BL96),"")</f>
        <v/>
      </c>
      <c r="BM96" t="str">
        <f>IF(Sheet1!BM96&gt;Sheet2!$B96,COLUMN(BM96),"")</f>
        <v/>
      </c>
      <c r="BN96" t="str">
        <f>IF(Sheet1!BN96&gt;Sheet2!$B96,COLUMN(BN96),"")</f>
        <v/>
      </c>
      <c r="BO96" t="str">
        <f>IF(Sheet1!BO96&gt;Sheet2!$B96,COLUMN(BO96),"")</f>
        <v/>
      </c>
      <c r="BP96" t="str">
        <f>IF(Sheet1!BP96&gt;Sheet2!$B96,COLUMN(BP96),"")</f>
        <v/>
      </c>
      <c r="BQ96" t="str">
        <f>IF(Sheet1!BQ96&gt;Sheet2!$B96,COLUMN(BQ96),"")</f>
        <v/>
      </c>
      <c r="BR96" t="str">
        <f>IF(Sheet1!BR96&gt;Sheet2!$B96,COLUMN(BR96),"")</f>
        <v/>
      </c>
      <c r="BS96" t="str">
        <f>IF(Sheet1!BS96&gt;Sheet2!$B96,COLUMN(BS96),"")</f>
        <v/>
      </c>
      <c r="BT96" t="str">
        <f>IF(Sheet1!BT96&gt;Sheet2!$B96,COLUMN(BT96),"")</f>
        <v/>
      </c>
      <c r="BU96" t="str">
        <f>IF(Sheet1!BU96&gt;Sheet2!$B96,COLUMN(BU96),"")</f>
        <v/>
      </c>
      <c r="BV96" t="str">
        <f>IF(Sheet1!BV96&gt;Sheet2!$B96,COLUMN(BV96),"")</f>
        <v/>
      </c>
      <c r="BW96" t="str">
        <f>IF(Sheet1!BW96&gt;Sheet2!$B96,COLUMN(BW96),"")</f>
        <v/>
      </c>
      <c r="BX96" t="str">
        <f>IF(Sheet1!BX96&gt;Sheet2!$B96,COLUMN(BX96),"")</f>
        <v/>
      </c>
      <c r="BY96" t="str">
        <f>IF(Sheet1!BY96&gt;Sheet2!$B96,COLUMN(BY96),"")</f>
        <v/>
      </c>
      <c r="BZ96" t="str">
        <f>IF(Sheet1!BZ96&gt;Sheet2!$B96,COLUMN(BZ96),"")</f>
        <v/>
      </c>
      <c r="CA96" t="str">
        <f>IF(Sheet1!CA96&gt;Sheet2!$B96,COLUMN(CA96),"")</f>
        <v/>
      </c>
      <c r="CB96" t="str">
        <f>IF(Sheet1!CB96&gt;Sheet2!$B96,COLUMN(CB96),"")</f>
        <v/>
      </c>
      <c r="CC96" t="str">
        <f>IF(Sheet1!CC96&gt;Sheet2!$B96,COLUMN(CC96),"")</f>
        <v/>
      </c>
      <c r="CD96" t="str">
        <f>IF(Sheet1!CD96&gt;Sheet2!$B96,COLUMN(CD96),"")</f>
        <v/>
      </c>
      <c r="CE96" t="str">
        <f>IF(Sheet1!CE96&gt;Sheet2!$B96,COLUMN(CE96),"")</f>
        <v/>
      </c>
      <c r="CF96" t="str">
        <f>IF(Sheet1!CF96&gt;Sheet2!$B96,COLUMN(CF96),"")</f>
        <v/>
      </c>
      <c r="CG96" t="str">
        <f>IF(Sheet1!CG96&gt;Sheet2!$B96,COLUMN(CG96),"")</f>
        <v/>
      </c>
      <c r="CH96" t="str">
        <f>IF(Sheet1!CH96&gt;Sheet2!$B96,COLUMN(CH96),"")</f>
        <v/>
      </c>
      <c r="CI96" t="str">
        <f>IF(Sheet1!CI96&gt;Sheet2!$B96,COLUMN(CI96),"")</f>
        <v/>
      </c>
      <c r="CJ96" t="str">
        <f>IF(Sheet1!CJ96&gt;Sheet2!$B96,COLUMN(CJ96),"")</f>
        <v/>
      </c>
      <c r="CK96" t="str">
        <f>IF(Sheet1!CK96&gt;Sheet2!$B96,COLUMN(CK96),"")</f>
        <v/>
      </c>
      <c r="CL96" t="str">
        <f>IF(Sheet1!CL96&gt;Sheet2!$B96,COLUMN(CL96),"")</f>
        <v/>
      </c>
      <c r="CM96" t="str">
        <f>IF(Sheet1!CM96&gt;Sheet2!$B96,COLUMN(CM96),"")</f>
        <v/>
      </c>
      <c r="CN96" t="str">
        <f>IF(Sheet1!CN96&gt;Sheet2!$B96,COLUMN(CN96),"")</f>
        <v/>
      </c>
      <c r="CO96" t="str">
        <f>IF(Sheet1!CO96&gt;Sheet2!$B96,COLUMN(CO96),"")</f>
        <v/>
      </c>
      <c r="CP96" t="str">
        <f>IF(Sheet1!CP96&gt;Sheet2!$B96,COLUMN(CP96),"")</f>
        <v/>
      </c>
      <c r="CQ96" t="str">
        <f>IF(Sheet1!CQ96&gt;Sheet2!$B96,COLUMN(CQ96),"")</f>
        <v/>
      </c>
      <c r="CR96" t="str">
        <f>IF(Sheet1!CR96&gt;Sheet2!$B96,COLUMN(CR96),"")</f>
        <v/>
      </c>
      <c r="CS96" t="str">
        <f>IF(Sheet1!CS96&gt;Sheet2!$B96,COLUMN(CS96),"")</f>
        <v/>
      </c>
      <c r="CT96" t="str">
        <f>IF(Sheet1!CT96&gt;Sheet2!$B96,COLUMN(CT96),"")</f>
        <v/>
      </c>
      <c r="CU96" t="str">
        <f>IF(Sheet1!CU96&gt;Sheet2!$B96,COLUMN(CU96),"")</f>
        <v/>
      </c>
      <c r="CV96" t="str">
        <f>IF(Sheet1!CV96&gt;Sheet2!$B96,COLUMN(CV96),"")</f>
        <v/>
      </c>
      <c r="CW96" t="str">
        <f>IF(Sheet1!CW96&gt;Sheet2!$B96,COLUMN(CW96),"")</f>
        <v/>
      </c>
      <c r="CX96" t="str">
        <f>IF(Sheet1!CX96&gt;Sheet2!$B96,COLUMN(CX96),"")</f>
        <v/>
      </c>
      <c r="CY96" t="str">
        <f>IF(Sheet1!CY96&gt;Sheet2!$B96,COLUMN(CY96),"")</f>
        <v/>
      </c>
      <c r="CZ96" t="str">
        <f>IF(Sheet1!CZ96&gt;Sheet2!$B96,COLUMN(CZ96),"")</f>
        <v/>
      </c>
      <c r="DA96" t="str">
        <f>IF(Sheet1!DA96&gt;Sheet2!$B96,COLUMN(DA96),"")</f>
        <v/>
      </c>
      <c r="DB96" t="str">
        <f>IF(Sheet1!DB96&gt;Sheet2!$B96,COLUMN(DB96),"")</f>
        <v/>
      </c>
      <c r="DC96" t="str">
        <f>IF(Sheet1!DC96&gt;Sheet2!$B96,COLUMN(DC96),"")</f>
        <v/>
      </c>
      <c r="DD96" t="str">
        <f>IF(Sheet1!DD96&gt;Sheet2!$B96,COLUMN(DD96),"")</f>
        <v/>
      </c>
      <c r="DE96" t="str">
        <f>IF(Sheet1!DE96&gt;Sheet2!$B96,COLUMN(DE96),"")</f>
        <v/>
      </c>
      <c r="DF96" t="str">
        <f>IF(Sheet1!DF96&gt;Sheet2!$B96,COLUMN(DF96),"")</f>
        <v/>
      </c>
      <c r="DG96" t="str">
        <f>IF(Sheet1!DG96&gt;Sheet2!$B96,COLUMN(DG96),"")</f>
        <v/>
      </c>
      <c r="DH96" t="str">
        <f>IF(Sheet1!DH96&gt;Sheet2!$B96,COLUMN(DH96),"")</f>
        <v/>
      </c>
      <c r="DI96" t="str">
        <f>IF(Sheet1!DI96&gt;Sheet2!$B96,COLUMN(DI96),"")</f>
        <v/>
      </c>
      <c r="DJ96" t="str">
        <f>IF(Sheet1!DJ96&gt;Sheet2!$B96,COLUMN(DJ96),"")</f>
        <v/>
      </c>
      <c r="DK96" t="str">
        <f>IF(Sheet1!DK96&gt;Sheet2!$B96,COLUMN(DK96),"")</f>
        <v/>
      </c>
      <c r="DL96" t="str">
        <f>IF(Sheet1!DL96&gt;Sheet2!$B96,COLUMN(DL96),"")</f>
        <v/>
      </c>
      <c r="DM96" t="str">
        <f>IF(Sheet1!DM96&gt;Sheet2!$B96,COLUMN(DM96),"")</f>
        <v/>
      </c>
      <c r="DN96" t="str">
        <f>IF(Sheet1!DN96&gt;Sheet2!$B96,COLUMN(DN96),"")</f>
        <v/>
      </c>
      <c r="DO96" t="str">
        <f>IF(Sheet1!DO96&gt;Sheet2!$B96,COLUMN(DO96),"")</f>
        <v/>
      </c>
      <c r="DP96" t="str">
        <f>IF(Sheet1!DP96&gt;Sheet2!$B96,COLUMN(DP96),"")</f>
        <v/>
      </c>
      <c r="DQ96" t="str">
        <f>IF(Sheet1!DQ96&gt;Sheet2!$B96,COLUMN(DQ96),"")</f>
        <v/>
      </c>
      <c r="DR96" t="str">
        <f>IF(Sheet1!DR96&gt;Sheet2!$B96,COLUMN(DR96),"")</f>
        <v/>
      </c>
      <c r="DS96" t="str">
        <f>IF(Sheet1!DS96&gt;Sheet2!$B96,COLUMN(DS96),"")</f>
        <v/>
      </c>
      <c r="DT96" t="str">
        <f>IF(Sheet1!DT96&gt;Sheet2!$B96,COLUMN(DT96),"")</f>
        <v/>
      </c>
      <c r="DU96" t="str">
        <f>IF(Sheet1!DU96&gt;Sheet2!$B96,COLUMN(DU96),"")</f>
        <v/>
      </c>
      <c r="DV96" t="str">
        <f>IF(Sheet1!DV96&gt;Sheet2!$B96,COLUMN(DV96),"")</f>
        <v/>
      </c>
      <c r="DW96" t="str">
        <f>IF(Sheet1!DW96&gt;Sheet2!$B96,COLUMN(DW96),"")</f>
        <v/>
      </c>
      <c r="DX96" t="str">
        <f>IF(Sheet1!DX96&gt;Sheet2!$B96,COLUMN(DX96),"")</f>
        <v/>
      </c>
      <c r="DY96" t="str">
        <f>IF(Sheet1!DY96&gt;Sheet2!$B96,COLUMN(DY96),"")</f>
        <v/>
      </c>
      <c r="DZ96" t="str">
        <f>IF(Sheet1!DZ96&gt;Sheet2!$B96,COLUMN(DZ96),"")</f>
        <v/>
      </c>
      <c r="EA96" t="str">
        <f>IF(Sheet1!EA96&gt;Sheet2!$B96,COLUMN(EA96),"")</f>
        <v/>
      </c>
      <c r="EB96" t="str">
        <f>IF(Sheet1!EB96&gt;Sheet2!$B96,COLUMN(EB96),"")</f>
        <v/>
      </c>
      <c r="EC96" t="str">
        <f>IF(Sheet1!EC96&gt;Sheet2!$B96,COLUMN(EC96),"")</f>
        <v/>
      </c>
      <c r="ED96" t="str">
        <f>IF(Sheet1!ED96&gt;Sheet2!$B96,COLUMN(ED96),"")</f>
        <v/>
      </c>
      <c r="EE96" t="str">
        <f>IF(Sheet1!EE96&gt;Sheet2!$B96,COLUMN(EE96),"")</f>
        <v/>
      </c>
      <c r="EF96" t="str">
        <f>IF(Sheet1!EF96&gt;Sheet2!$B96,COLUMN(EF96),"")</f>
        <v/>
      </c>
      <c r="EG96" t="str">
        <f>IF(Sheet1!EG96&gt;Sheet2!$B96,COLUMN(EG96),"")</f>
        <v/>
      </c>
      <c r="EH96" t="str">
        <f>IF(Sheet1!EH96&gt;Sheet2!$B96,COLUMN(EH96),"")</f>
        <v/>
      </c>
      <c r="EI96" t="str">
        <f>IF(Sheet1!EI96&gt;Sheet2!$B96,COLUMN(EI96),"")</f>
        <v/>
      </c>
      <c r="EJ96" t="str">
        <f>IF(Sheet1!EJ96&gt;Sheet2!$B96,COLUMN(EJ96),"")</f>
        <v/>
      </c>
      <c r="EK96" t="str">
        <f>IF(Sheet1!EK96&gt;Sheet2!$B96,COLUMN(EK96),"")</f>
        <v/>
      </c>
      <c r="EL96" t="str">
        <f>IF(Sheet1!EL96&gt;Sheet2!$B96,COLUMN(EL96),"")</f>
        <v/>
      </c>
      <c r="EM96" t="str">
        <f>IF(Sheet1!EM96&gt;Sheet2!$B96,COLUMN(EM96),"")</f>
        <v/>
      </c>
      <c r="EN96" t="str">
        <f>IF(Sheet1!EN96&gt;Sheet2!$B96,COLUMN(EN96),"")</f>
        <v/>
      </c>
      <c r="EO96" t="str">
        <f>IF(Sheet1!EO96&gt;Sheet2!$B96,COLUMN(EO96),"")</f>
        <v/>
      </c>
      <c r="EP96" t="str">
        <f>IF(Sheet1!EP96&gt;Sheet2!$B96,COLUMN(EP96),"")</f>
        <v/>
      </c>
      <c r="EQ96" t="str">
        <f>IF(Sheet1!EQ96&gt;Sheet2!$B96,COLUMN(EQ96),"")</f>
        <v/>
      </c>
      <c r="ER96" t="str">
        <f>IF(Sheet1!ER96&gt;Sheet2!$B96,COLUMN(ER96),"")</f>
        <v/>
      </c>
      <c r="ES96" t="str">
        <f>IF(Sheet1!ES96&gt;Sheet2!$B96,COLUMN(ES96),"")</f>
        <v/>
      </c>
      <c r="ET96" t="str">
        <f>IF(Sheet1!ET96&gt;Sheet2!$B96,COLUMN(ET96),"")</f>
        <v/>
      </c>
      <c r="EU96" t="str">
        <f>IF(Sheet1!EU96&gt;Sheet2!$B96,COLUMN(EU96),"")</f>
        <v/>
      </c>
      <c r="EV96" t="str">
        <f>IF(Sheet1!EV96&gt;Sheet2!$B96,COLUMN(EV96),"")</f>
        <v/>
      </c>
      <c r="EW96" t="str">
        <f>IF(Sheet1!EW96&gt;Sheet2!$B96,COLUMN(EW96),"")</f>
        <v/>
      </c>
      <c r="EX96" t="str">
        <f>IF(Sheet1!EX96&gt;Sheet2!$B96,COLUMN(EX96),"")</f>
        <v/>
      </c>
      <c r="EY96" t="str">
        <f>IF(Sheet1!EY96&gt;Sheet2!$B96,COLUMN(EY96),"")</f>
        <v/>
      </c>
      <c r="EZ96" t="str">
        <f>IF(Sheet1!EZ96&gt;Sheet2!$B96,COLUMN(EZ96),"")</f>
        <v/>
      </c>
      <c r="FA96" t="str">
        <f>IF(Sheet1!FA96&gt;Sheet2!$B96,COLUMN(FA96),"")</f>
        <v/>
      </c>
      <c r="FB96" t="str">
        <f>IF(Sheet1!FB96&gt;Sheet2!$B96,COLUMN(FB96),"")</f>
        <v/>
      </c>
      <c r="FC96">
        <f>IF(Sheet1!FC96&gt;Sheet2!$B96,COLUMN(FC96),"")</f>
        <v>159</v>
      </c>
      <c r="FD96" t="str">
        <f>IF(Sheet1!FD96&gt;Sheet2!$B96,COLUMN(FD96),"")</f>
        <v/>
      </c>
      <c r="FE96" t="str">
        <f>IF(Sheet1!FE96&gt;Sheet2!$B96,COLUMN(FE96),"")</f>
        <v/>
      </c>
      <c r="FF96" t="str">
        <f>IF(Sheet1!FF96&gt;Sheet2!$B96,COLUMN(FF96),"")</f>
        <v/>
      </c>
      <c r="FG96" t="str">
        <f>IF(Sheet1!FG96&gt;Sheet2!$B96,COLUMN(FG96),"")</f>
        <v/>
      </c>
      <c r="FH96" t="str">
        <f>IF(Sheet1!FH96&gt;Sheet2!$B96,COLUMN(FH96),"")</f>
        <v/>
      </c>
      <c r="FI96" t="str">
        <f>IF(Sheet1!FI96&gt;Sheet2!$B96,COLUMN(FI96),"")</f>
        <v/>
      </c>
      <c r="FJ96" t="str">
        <f>IF(Sheet1!FJ96&gt;Sheet2!$B96,COLUMN(FJ96),"")</f>
        <v/>
      </c>
      <c r="FK96" t="str">
        <f>IF(Sheet1!FK96&gt;Sheet2!$B96,COLUMN(FK96),"")</f>
        <v/>
      </c>
      <c r="FL96" t="str">
        <f>IF(Sheet1!FL96&gt;Sheet2!$B96,COLUMN(FL96),"")</f>
        <v/>
      </c>
      <c r="FM96" t="str">
        <f>IF(Sheet1!FM96&gt;Sheet2!$B96,COLUMN(FM96),"")</f>
        <v/>
      </c>
      <c r="FN96" t="str">
        <f>IF(Sheet1!FN96&gt;Sheet2!$B96,COLUMN(FN96),"")</f>
        <v/>
      </c>
      <c r="FO96" t="str">
        <f>IF(Sheet1!FO96&gt;Sheet2!$B96,COLUMN(FO96),"")</f>
        <v/>
      </c>
      <c r="FP96" t="str">
        <f>IF(Sheet1!FP96&gt;Sheet2!$B96,COLUMN(FP96),"")</f>
        <v/>
      </c>
      <c r="FQ96" t="str">
        <f>IF(Sheet1!FQ96&gt;Sheet2!$B96,COLUMN(FQ96),"")</f>
        <v/>
      </c>
      <c r="FR96" t="str">
        <f>IF(Sheet1!FR96&gt;Sheet2!$B96,COLUMN(FR96),"")</f>
        <v/>
      </c>
      <c r="FS96" t="str">
        <f>IF(Sheet1!FS96&gt;Sheet2!$B96,COLUMN(FS96),"")</f>
        <v/>
      </c>
      <c r="FT96" t="str">
        <f>IF(Sheet1!FT96&gt;Sheet2!$B96,COLUMN(FT96),"")</f>
        <v/>
      </c>
      <c r="FU96" t="str">
        <f>IF(Sheet1!FU96&gt;Sheet2!$B96,COLUMN(FU96),"")</f>
        <v/>
      </c>
      <c r="FV96" t="str">
        <f>IF(Sheet1!FV96&gt;Sheet2!$B96,COLUMN(FV96),"")</f>
        <v/>
      </c>
      <c r="FW96" t="str">
        <f>IF(Sheet1!FW96&gt;Sheet2!$B96,COLUMN(FW96),"")</f>
        <v/>
      </c>
      <c r="FX96" t="str">
        <f>IF(Sheet1!FX96&gt;Sheet2!$B96,COLUMN(FX96),"")</f>
        <v/>
      </c>
      <c r="FY96" t="str">
        <f>IF(Sheet1!FY96&gt;Sheet2!$B96,COLUMN(FY96),"")</f>
        <v/>
      </c>
      <c r="FZ96" t="str">
        <f>IF(Sheet1!FZ96&gt;Sheet2!$B96,COLUMN(FZ96),"")</f>
        <v/>
      </c>
      <c r="GA96" t="str">
        <f>IF(Sheet1!GA96&gt;Sheet2!$B96,COLUMN(GA96),"")</f>
        <v/>
      </c>
      <c r="GB96" t="str">
        <f>IF(Sheet1!GB96&gt;Sheet2!$B96,COLUMN(GB96),"")</f>
        <v/>
      </c>
      <c r="GC96" t="str">
        <f>IF(Sheet1!GC96&gt;Sheet2!$B96,COLUMN(GC96),"")</f>
        <v/>
      </c>
      <c r="GD96" t="str">
        <f>IF(Sheet1!GD96&gt;Sheet2!$B96,COLUMN(GD96),"")</f>
        <v/>
      </c>
      <c r="GE96" t="str">
        <f>IF(Sheet1!GE96&gt;Sheet2!$B96,COLUMN(GE96),"")</f>
        <v/>
      </c>
      <c r="GF96" t="str">
        <f>IF(Sheet1!GF96&gt;Sheet2!$B96,COLUMN(GF96),"")</f>
        <v/>
      </c>
      <c r="GG96" t="str">
        <f>IF(Sheet1!GG96&gt;Sheet2!$B96,COLUMN(GG96),"")</f>
        <v/>
      </c>
      <c r="GH96" t="str">
        <f>IF(Sheet1!GH96&gt;Sheet2!$B96,COLUMN(GH96),"")</f>
        <v/>
      </c>
      <c r="GI96" t="str">
        <f>IF(Sheet1!GI96&gt;Sheet2!$B96,COLUMN(GI96),"")</f>
        <v/>
      </c>
      <c r="GJ96" t="str">
        <f>IF(Sheet1!GJ96&gt;Sheet2!$B96,COLUMN(GJ96),"")</f>
        <v/>
      </c>
      <c r="GK96" t="str">
        <f>IF(Sheet1!GK96&gt;Sheet2!$B96,COLUMN(GK96),"")</f>
        <v/>
      </c>
      <c r="GL96" t="str">
        <f>IF(Sheet1!GL96&gt;Sheet2!$B96,COLUMN(GL96),"")</f>
        <v/>
      </c>
      <c r="GM96" t="str">
        <f>IF(Sheet1!GM96&gt;Sheet2!$B96,COLUMN(GM96),"")</f>
        <v/>
      </c>
      <c r="GN96" t="str">
        <f>IF(Sheet1!GN96&gt;Sheet2!$B96,COLUMN(GN96),"")</f>
        <v/>
      </c>
      <c r="GO96" t="str">
        <f>IF(Sheet1!GO96&gt;Sheet2!$B96,COLUMN(GO96),"")</f>
        <v/>
      </c>
      <c r="GP96" t="str">
        <f>IF(Sheet1!GP96&gt;Sheet2!$B96,COLUMN(GP96),"")</f>
        <v/>
      </c>
      <c r="GQ96" t="str">
        <f>IF(Sheet1!GQ96&gt;Sheet2!$B96,COLUMN(GQ96),"")</f>
        <v/>
      </c>
      <c r="GR96" t="str">
        <f>IF(Sheet1!GR96&gt;Sheet2!$B96,COLUMN(GR96),"")</f>
        <v/>
      </c>
      <c r="GS96" t="str">
        <f>IF(Sheet1!GS96&gt;Sheet2!$B96,COLUMN(GS96),"")</f>
        <v/>
      </c>
      <c r="GT96" t="str">
        <f>IF(Sheet1!GT96&gt;Sheet2!$B96,COLUMN(GT96),"")</f>
        <v/>
      </c>
      <c r="GU96" t="str">
        <f>IF(Sheet1!GU96&gt;Sheet2!$B96,COLUMN(GU96),"")</f>
        <v/>
      </c>
      <c r="GV96" t="str">
        <f>IF(Sheet1!GV96&gt;Sheet2!$B96,COLUMN(GV96),"")</f>
        <v/>
      </c>
      <c r="GW96" t="str">
        <f>IF(Sheet1!GW96&gt;Sheet2!$B96,COLUMN(GW96),"")</f>
        <v/>
      </c>
      <c r="GX96" t="str">
        <f>IF(Sheet1!GX96&gt;Sheet2!$B96,COLUMN(GX96),"")</f>
        <v/>
      </c>
      <c r="GY96" t="str">
        <f>IF(Sheet1!GY96&gt;Sheet2!$B96,COLUMN(GY96),"")</f>
        <v/>
      </c>
      <c r="GZ96" t="str">
        <f>IF(Sheet1!GZ96&gt;Sheet2!$B96,COLUMN(GZ96),"")</f>
        <v/>
      </c>
    </row>
    <row r="97" spans="2:208" x14ac:dyDescent="0.25">
      <c r="B97">
        <f>Sheet1!B97</f>
        <v>1.1115835677494788</v>
      </c>
      <c r="C97">
        <f>Sheet1!E97</f>
        <v>142</v>
      </c>
      <c r="D97">
        <f>Sheet1!G97</f>
        <v>127.48129272460901</v>
      </c>
      <c r="F97" t="str">
        <f t="shared" si="1"/>
        <v>151, 152, 153, 159</v>
      </c>
      <c r="I97" t="str">
        <f>IF(Sheet1!I97&gt;Sheet2!$B97,COLUMN(I97),"")</f>
        <v/>
      </c>
      <c r="J97" t="str">
        <f>IF(Sheet1!J97&gt;Sheet2!$B97,COLUMN(J97),"")</f>
        <v/>
      </c>
      <c r="K97" t="str">
        <f>IF(Sheet1!K97&gt;Sheet2!$B97,COLUMN(K97),"")</f>
        <v/>
      </c>
      <c r="L97" t="str">
        <f>IF(Sheet1!L97&gt;Sheet2!$B97,COLUMN(L97),"")</f>
        <v/>
      </c>
      <c r="M97" t="str">
        <f>IF(Sheet1!M97&gt;Sheet2!$B97,COLUMN(M97),"")</f>
        <v/>
      </c>
      <c r="N97" t="str">
        <f>IF(Sheet1!N97&gt;Sheet2!$B97,COLUMN(N97),"")</f>
        <v/>
      </c>
      <c r="O97" t="str">
        <f>IF(Sheet1!O97&gt;Sheet2!$B97,COLUMN(O97),"")</f>
        <v/>
      </c>
      <c r="P97" t="str">
        <f>IF(Sheet1!P97&gt;Sheet2!$B97,COLUMN(P97),"")</f>
        <v/>
      </c>
      <c r="Q97" t="str">
        <f>IF(Sheet1!Q97&gt;Sheet2!$B97,COLUMN(Q97),"")</f>
        <v/>
      </c>
      <c r="R97" t="str">
        <f>IF(Sheet1!R97&gt;Sheet2!$B97,COLUMN(R97),"")</f>
        <v/>
      </c>
      <c r="S97" t="str">
        <f>IF(Sheet1!S97&gt;Sheet2!$B97,COLUMN(S97),"")</f>
        <v/>
      </c>
      <c r="T97" t="str">
        <f>IF(Sheet1!T97&gt;Sheet2!$B97,COLUMN(T97),"")</f>
        <v/>
      </c>
      <c r="U97" t="str">
        <f>IF(Sheet1!U97&gt;Sheet2!$B97,COLUMN(U97),"")</f>
        <v/>
      </c>
      <c r="V97" t="str">
        <f>IF(Sheet1!V97&gt;Sheet2!$B97,COLUMN(V97),"")</f>
        <v/>
      </c>
      <c r="W97" t="str">
        <f>IF(Sheet1!W97&gt;Sheet2!$B97,COLUMN(W97),"")</f>
        <v/>
      </c>
      <c r="X97" t="str">
        <f>IF(Sheet1!X97&gt;Sheet2!$B97,COLUMN(X97),"")</f>
        <v/>
      </c>
      <c r="Y97" t="str">
        <f>IF(Sheet1!Y97&gt;Sheet2!$B97,COLUMN(Y97),"")</f>
        <v/>
      </c>
      <c r="Z97" t="str">
        <f>IF(Sheet1!Z97&gt;Sheet2!$B97,COLUMN(Z97),"")</f>
        <v/>
      </c>
      <c r="AA97" t="str">
        <f>IF(Sheet1!AA97&gt;Sheet2!$B97,COLUMN(AA97),"")</f>
        <v/>
      </c>
      <c r="AB97" t="str">
        <f>IF(Sheet1!AB97&gt;Sheet2!$B97,COLUMN(AB97),"")</f>
        <v/>
      </c>
      <c r="AC97" t="str">
        <f>IF(Sheet1!AC97&gt;Sheet2!$B97,COLUMN(AC97),"")</f>
        <v/>
      </c>
      <c r="AD97" t="str">
        <f>IF(Sheet1!AD97&gt;Sheet2!$B97,COLUMN(AD97),"")</f>
        <v/>
      </c>
      <c r="AE97" t="str">
        <f>IF(Sheet1!AE97&gt;Sheet2!$B97,COLUMN(AE97),"")</f>
        <v/>
      </c>
      <c r="AF97" t="str">
        <f>IF(Sheet1!AF97&gt;Sheet2!$B97,COLUMN(AF97),"")</f>
        <v/>
      </c>
      <c r="AG97" t="str">
        <f>IF(Sheet1!AG97&gt;Sheet2!$B97,COLUMN(AG97),"")</f>
        <v/>
      </c>
      <c r="AH97" t="str">
        <f>IF(Sheet1!AH97&gt;Sheet2!$B97,COLUMN(AH97),"")</f>
        <v/>
      </c>
      <c r="AI97" t="str">
        <f>IF(Sheet1!AI97&gt;Sheet2!$B97,COLUMN(AI97),"")</f>
        <v/>
      </c>
      <c r="AJ97" t="str">
        <f>IF(Sheet1!AJ97&gt;Sheet2!$B97,COLUMN(AJ97),"")</f>
        <v/>
      </c>
      <c r="AK97" t="str">
        <f>IF(Sheet1!AK97&gt;Sheet2!$B97,COLUMN(AK97),"")</f>
        <v/>
      </c>
      <c r="AL97" t="str">
        <f>IF(Sheet1!AL97&gt;Sheet2!$B97,COLUMN(AL97),"")</f>
        <v/>
      </c>
      <c r="AM97" t="str">
        <f>IF(Sheet1!AM97&gt;Sheet2!$B97,COLUMN(AM97),"")</f>
        <v/>
      </c>
      <c r="AN97" t="str">
        <f>IF(Sheet1!AN97&gt;Sheet2!$B97,COLUMN(AN97),"")</f>
        <v/>
      </c>
      <c r="AO97" t="str">
        <f>IF(Sheet1!AO97&gt;Sheet2!$B97,COLUMN(AO97),"")</f>
        <v/>
      </c>
      <c r="AP97" t="str">
        <f>IF(Sheet1!AP97&gt;Sheet2!$B97,COLUMN(AP97),"")</f>
        <v/>
      </c>
      <c r="AQ97" t="str">
        <f>IF(Sheet1!AQ97&gt;Sheet2!$B97,COLUMN(AQ97),"")</f>
        <v/>
      </c>
      <c r="AR97" t="str">
        <f>IF(Sheet1!AR97&gt;Sheet2!$B97,COLUMN(AR97),"")</f>
        <v/>
      </c>
      <c r="AS97" t="str">
        <f>IF(Sheet1!AS97&gt;Sheet2!$B97,COLUMN(AS97),"")</f>
        <v/>
      </c>
      <c r="AT97" t="str">
        <f>IF(Sheet1!AT97&gt;Sheet2!$B97,COLUMN(AT97),"")</f>
        <v/>
      </c>
      <c r="AU97" t="str">
        <f>IF(Sheet1!AU97&gt;Sheet2!$B97,COLUMN(AU97),"")</f>
        <v/>
      </c>
      <c r="AV97" t="str">
        <f>IF(Sheet1!AV97&gt;Sheet2!$B97,COLUMN(AV97),"")</f>
        <v/>
      </c>
      <c r="AW97" t="str">
        <f>IF(Sheet1!AW97&gt;Sheet2!$B97,COLUMN(AW97),"")</f>
        <v/>
      </c>
      <c r="AX97" t="str">
        <f>IF(Sheet1!AX97&gt;Sheet2!$B97,COLUMN(AX97),"")</f>
        <v/>
      </c>
      <c r="AY97" t="str">
        <f>IF(Sheet1!AY97&gt;Sheet2!$B97,COLUMN(AY97),"")</f>
        <v/>
      </c>
      <c r="AZ97" t="str">
        <f>IF(Sheet1!AZ97&gt;Sheet2!$B97,COLUMN(AZ97),"")</f>
        <v/>
      </c>
      <c r="BA97" t="str">
        <f>IF(Sheet1!BA97&gt;Sheet2!$B97,COLUMN(BA97),"")</f>
        <v/>
      </c>
      <c r="BB97" t="str">
        <f>IF(Sheet1!BB97&gt;Sheet2!$B97,COLUMN(BB97),"")</f>
        <v/>
      </c>
      <c r="BC97" t="str">
        <f>IF(Sheet1!BC97&gt;Sheet2!$B97,COLUMN(BC97),"")</f>
        <v/>
      </c>
      <c r="BD97" t="str">
        <f>IF(Sheet1!BD97&gt;Sheet2!$B97,COLUMN(BD97),"")</f>
        <v/>
      </c>
      <c r="BE97" t="str">
        <f>IF(Sheet1!BE97&gt;Sheet2!$B97,COLUMN(BE97),"")</f>
        <v/>
      </c>
      <c r="BF97" t="str">
        <f>IF(Sheet1!BF97&gt;Sheet2!$B97,COLUMN(BF97),"")</f>
        <v/>
      </c>
      <c r="BG97" t="str">
        <f>IF(Sheet1!BG97&gt;Sheet2!$B97,COLUMN(BG97),"")</f>
        <v/>
      </c>
      <c r="BH97" t="str">
        <f>IF(Sheet1!BH97&gt;Sheet2!$B97,COLUMN(BH97),"")</f>
        <v/>
      </c>
      <c r="BI97" t="str">
        <f>IF(Sheet1!BI97&gt;Sheet2!$B97,COLUMN(BI97),"")</f>
        <v/>
      </c>
      <c r="BJ97" t="str">
        <f>IF(Sheet1!BJ97&gt;Sheet2!$B97,COLUMN(BJ97),"")</f>
        <v/>
      </c>
      <c r="BK97" t="str">
        <f>IF(Sheet1!BK97&gt;Sheet2!$B97,COLUMN(BK97),"")</f>
        <v/>
      </c>
      <c r="BL97" t="str">
        <f>IF(Sheet1!BL97&gt;Sheet2!$B97,COLUMN(BL97),"")</f>
        <v/>
      </c>
      <c r="BM97" t="str">
        <f>IF(Sheet1!BM97&gt;Sheet2!$B97,COLUMN(BM97),"")</f>
        <v/>
      </c>
      <c r="BN97" t="str">
        <f>IF(Sheet1!BN97&gt;Sheet2!$B97,COLUMN(BN97),"")</f>
        <v/>
      </c>
      <c r="BO97" t="str">
        <f>IF(Sheet1!BO97&gt;Sheet2!$B97,COLUMN(BO97),"")</f>
        <v/>
      </c>
      <c r="BP97" t="str">
        <f>IF(Sheet1!BP97&gt;Sheet2!$B97,COLUMN(BP97),"")</f>
        <v/>
      </c>
      <c r="BQ97" t="str">
        <f>IF(Sheet1!BQ97&gt;Sheet2!$B97,COLUMN(BQ97),"")</f>
        <v/>
      </c>
      <c r="BR97" t="str">
        <f>IF(Sheet1!BR97&gt;Sheet2!$B97,COLUMN(BR97),"")</f>
        <v/>
      </c>
      <c r="BS97" t="str">
        <f>IF(Sheet1!BS97&gt;Sheet2!$B97,COLUMN(BS97),"")</f>
        <v/>
      </c>
      <c r="BT97" t="str">
        <f>IF(Sheet1!BT97&gt;Sheet2!$B97,COLUMN(BT97),"")</f>
        <v/>
      </c>
      <c r="BU97" t="str">
        <f>IF(Sheet1!BU97&gt;Sheet2!$B97,COLUMN(BU97),"")</f>
        <v/>
      </c>
      <c r="BV97" t="str">
        <f>IF(Sheet1!BV97&gt;Sheet2!$B97,COLUMN(BV97),"")</f>
        <v/>
      </c>
      <c r="BW97" t="str">
        <f>IF(Sheet1!BW97&gt;Sheet2!$B97,COLUMN(BW97),"")</f>
        <v/>
      </c>
      <c r="BX97" t="str">
        <f>IF(Sheet1!BX97&gt;Sheet2!$B97,COLUMN(BX97),"")</f>
        <v/>
      </c>
      <c r="BY97" t="str">
        <f>IF(Sheet1!BY97&gt;Sheet2!$B97,COLUMN(BY97),"")</f>
        <v/>
      </c>
      <c r="BZ97" t="str">
        <f>IF(Sheet1!BZ97&gt;Sheet2!$B97,COLUMN(BZ97),"")</f>
        <v/>
      </c>
      <c r="CA97" t="str">
        <f>IF(Sheet1!CA97&gt;Sheet2!$B97,COLUMN(CA97),"")</f>
        <v/>
      </c>
      <c r="CB97" t="str">
        <f>IF(Sheet1!CB97&gt;Sheet2!$B97,COLUMN(CB97),"")</f>
        <v/>
      </c>
      <c r="CC97" t="str">
        <f>IF(Sheet1!CC97&gt;Sheet2!$B97,COLUMN(CC97),"")</f>
        <v/>
      </c>
      <c r="CD97" t="str">
        <f>IF(Sheet1!CD97&gt;Sheet2!$B97,COLUMN(CD97),"")</f>
        <v/>
      </c>
      <c r="CE97" t="str">
        <f>IF(Sheet1!CE97&gt;Sheet2!$B97,COLUMN(CE97),"")</f>
        <v/>
      </c>
      <c r="CF97" t="str">
        <f>IF(Sheet1!CF97&gt;Sheet2!$B97,COLUMN(CF97),"")</f>
        <v/>
      </c>
      <c r="CG97" t="str">
        <f>IF(Sheet1!CG97&gt;Sheet2!$B97,COLUMN(CG97),"")</f>
        <v/>
      </c>
      <c r="CH97" t="str">
        <f>IF(Sheet1!CH97&gt;Sheet2!$B97,COLUMN(CH97),"")</f>
        <v/>
      </c>
      <c r="CI97" t="str">
        <f>IF(Sheet1!CI97&gt;Sheet2!$B97,COLUMN(CI97),"")</f>
        <v/>
      </c>
      <c r="CJ97" t="str">
        <f>IF(Sheet1!CJ97&gt;Sheet2!$B97,COLUMN(CJ97),"")</f>
        <v/>
      </c>
      <c r="CK97" t="str">
        <f>IF(Sheet1!CK97&gt;Sheet2!$B97,COLUMN(CK97),"")</f>
        <v/>
      </c>
      <c r="CL97" t="str">
        <f>IF(Sheet1!CL97&gt;Sheet2!$B97,COLUMN(CL97),"")</f>
        <v/>
      </c>
      <c r="CM97" t="str">
        <f>IF(Sheet1!CM97&gt;Sheet2!$B97,COLUMN(CM97),"")</f>
        <v/>
      </c>
      <c r="CN97" t="str">
        <f>IF(Sheet1!CN97&gt;Sheet2!$B97,COLUMN(CN97),"")</f>
        <v/>
      </c>
      <c r="CO97" t="str">
        <f>IF(Sheet1!CO97&gt;Sheet2!$B97,COLUMN(CO97),"")</f>
        <v/>
      </c>
      <c r="CP97" t="str">
        <f>IF(Sheet1!CP97&gt;Sheet2!$B97,COLUMN(CP97),"")</f>
        <v/>
      </c>
      <c r="CQ97" t="str">
        <f>IF(Sheet1!CQ97&gt;Sheet2!$B97,COLUMN(CQ97),"")</f>
        <v/>
      </c>
      <c r="CR97" t="str">
        <f>IF(Sheet1!CR97&gt;Sheet2!$B97,COLUMN(CR97),"")</f>
        <v/>
      </c>
      <c r="CS97" t="str">
        <f>IF(Sheet1!CS97&gt;Sheet2!$B97,COLUMN(CS97),"")</f>
        <v/>
      </c>
      <c r="CT97" t="str">
        <f>IF(Sheet1!CT97&gt;Sheet2!$B97,COLUMN(CT97),"")</f>
        <v/>
      </c>
      <c r="CU97" t="str">
        <f>IF(Sheet1!CU97&gt;Sheet2!$B97,COLUMN(CU97),"")</f>
        <v/>
      </c>
      <c r="CV97" t="str">
        <f>IF(Sheet1!CV97&gt;Sheet2!$B97,COLUMN(CV97),"")</f>
        <v/>
      </c>
      <c r="CW97" t="str">
        <f>IF(Sheet1!CW97&gt;Sheet2!$B97,COLUMN(CW97),"")</f>
        <v/>
      </c>
      <c r="CX97" t="str">
        <f>IF(Sheet1!CX97&gt;Sheet2!$B97,COLUMN(CX97),"")</f>
        <v/>
      </c>
      <c r="CY97" t="str">
        <f>IF(Sheet1!CY97&gt;Sheet2!$B97,COLUMN(CY97),"")</f>
        <v/>
      </c>
      <c r="CZ97" t="str">
        <f>IF(Sheet1!CZ97&gt;Sheet2!$B97,COLUMN(CZ97),"")</f>
        <v/>
      </c>
      <c r="DA97" t="str">
        <f>IF(Sheet1!DA97&gt;Sheet2!$B97,COLUMN(DA97),"")</f>
        <v/>
      </c>
      <c r="DB97" t="str">
        <f>IF(Sheet1!DB97&gt;Sheet2!$B97,COLUMN(DB97),"")</f>
        <v/>
      </c>
      <c r="DC97" t="str">
        <f>IF(Sheet1!DC97&gt;Sheet2!$B97,COLUMN(DC97),"")</f>
        <v/>
      </c>
      <c r="DD97" t="str">
        <f>IF(Sheet1!DD97&gt;Sheet2!$B97,COLUMN(DD97),"")</f>
        <v/>
      </c>
      <c r="DE97" t="str">
        <f>IF(Sheet1!DE97&gt;Sheet2!$B97,COLUMN(DE97),"")</f>
        <v/>
      </c>
      <c r="DF97" t="str">
        <f>IF(Sheet1!DF97&gt;Sheet2!$B97,COLUMN(DF97),"")</f>
        <v/>
      </c>
      <c r="DG97" t="str">
        <f>IF(Sheet1!DG97&gt;Sheet2!$B97,COLUMN(DG97),"")</f>
        <v/>
      </c>
      <c r="DH97" t="str">
        <f>IF(Sheet1!DH97&gt;Sheet2!$B97,COLUMN(DH97),"")</f>
        <v/>
      </c>
      <c r="DI97" t="str">
        <f>IF(Sheet1!DI97&gt;Sheet2!$B97,COLUMN(DI97),"")</f>
        <v/>
      </c>
      <c r="DJ97" t="str">
        <f>IF(Sheet1!DJ97&gt;Sheet2!$B97,COLUMN(DJ97),"")</f>
        <v/>
      </c>
      <c r="DK97" t="str">
        <f>IF(Sheet1!DK97&gt;Sheet2!$B97,COLUMN(DK97),"")</f>
        <v/>
      </c>
      <c r="DL97" t="str">
        <f>IF(Sheet1!DL97&gt;Sheet2!$B97,COLUMN(DL97),"")</f>
        <v/>
      </c>
      <c r="DM97" t="str">
        <f>IF(Sheet1!DM97&gt;Sheet2!$B97,COLUMN(DM97),"")</f>
        <v/>
      </c>
      <c r="DN97" t="str">
        <f>IF(Sheet1!DN97&gt;Sheet2!$B97,COLUMN(DN97),"")</f>
        <v/>
      </c>
      <c r="DO97" t="str">
        <f>IF(Sheet1!DO97&gt;Sheet2!$B97,COLUMN(DO97),"")</f>
        <v/>
      </c>
      <c r="DP97" t="str">
        <f>IF(Sheet1!DP97&gt;Sheet2!$B97,COLUMN(DP97),"")</f>
        <v/>
      </c>
      <c r="DQ97" t="str">
        <f>IF(Sheet1!DQ97&gt;Sheet2!$B97,COLUMN(DQ97),"")</f>
        <v/>
      </c>
      <c r="DR97" t="str">
        <f>IF(Sheet1!DR97&gt;Sheet2!$B97,COLUMN(DR97),"")</f>
        <v/>
      </c>
      <c r="DS97" t="str">
        <f>IF(Sheet1!DS97&gt;Sheet2!$B97,COLUMN(DS97),"")</f>
        <v/>
      </c>
      <c r="DT97" t="str">
        <f>IF(Sheet1!DT97&gt;Sheet2!$B97,COLUMN(DT97),"")</f>
        <v/>
      </c>
      <c r="DU97" t="str">
        <f>IF(Sheet1!DU97&gt;Sheet2!$B97,COLUMN(DU97),"")</f>
        <v/>
      </c>
      <c r="DV97" t="str">
        <f>IF(Sheet1!DV97&gt;Sheet2!$B97,COLUMN(DV97),"")</f>
        <v/>
      </c>
      <c r="DW97" t="str">
        <f>IF(Sheet1!DW97&gt;Sheet2!$B97,COLUMN(DW97),"")</f>
        <v/>
      </c>
      <c r="DX97" t="str">
        <f>IF(Sheet1!DX97&gt;Sheet2!$B97,COLUMN(DX97),"")</f>
        <v/>
      </c>
      <c r="DY97" t="str">
        <f>IF(Sheet1!DY97&gt;Sheet2!$B97,COLUMN(DY97),"")</f>
        <v/>
      </c>
      <c r="DZ97" t="str">
        <f>IF(Sheet1!DZ97&gt;Sheet2!$B97,COLUMN(DZ97),"")</f>
        <v/>
      </c>
      <c r="EA97" t="str">
        <f>IF(Sheet1!EA97&gt;Sheet2!$B97,COLUMN(EA97),"")</f>
        <v/>
      </c>
      <c r="EB97" t="str">
        <f>IF(Sheet1!EB97&gt;Sheet2!$B97,COLUMN(EB97),"")</f>
        <v/>
      </c>
      <c r="EC97" t="str">
        <f>IF(Sheet1!EC97&gt;Sheet2!$B97,COLUMN(EC97),"")</f>
        <v/>
      </c>
      <c r="ED97" t="str">
        <f>IF(Sheet1!ED97&gt;Sheet2!$B97,COLUMN(ED97),"")</f>
        <v/>
      </c>
      <c r="EE97" t="str">
        <f>IF(Sheet1!EE97&gt;Sheet2!$B97,COLUMN(EE97),"")</f>
        <v/>
      </c>
      <c r="EF97" t="str">
        <f>IF(Sheet1!EF97&gt;Sheet2!$B97,COLUMN(EF97),"")</f>
        <v/>
      </c>
      <c r="EG97" t="str">
        <f>IF(Sheet1!EG97&gt;Sheet2!$B97,COLUMN(EG97),"")</f>
        <v/>
      </c>
      <c r="EH97" t="str">
        <f>IF(Sheet1!EH97&gt;Sheet2!$B97,COLUMN(EH97),"")</f>
        <v/>
      </c>
      <c r="EI97" t="str">
        <f>IF(Sheet1!EI97&gt;Sheet2!$B97,COLUMN(EI97),"")</f>
        <v/>
      </c>
      <c r="EJ97" t="str">
        <f>IF(Sheet1!EJ97&gt;Sheet2!$B97,COLUMN(EJ97),"")</f>
        <v/>
      </c>
      <c r="EK97" t="str">
        <f>IF(Sheet1!EK97&gt;Sheet2!$B97,COLUMN(EK97),"")</f>
        <v/>
      </c>
      <c r="EL97" t="str">
        <f>IF(Sheet1!EL97&gt;Sheet2!$B97,COLUMN(EL97),"")</f>
        <v/>
      </c>
      <c r="EM97" t="str">
        <f>IF(Sheet1!EM97&gt;Sheet2!$B97,COLUMN(EM97),"")</f>
        <v/>
      </c>
      <c r="EN97" t="str">
        <f>IF(Sheet1!EN97&gt;Sheet2!$B97,COLUMN(EN97),"")</f>
        <v/>
      </c>
      <c r="EO97" t="str">
        <f>IF(Sheet1!EO97&gt;Sheet2!$B97,COLUMN(EO97),"")</f>
        <v/>
      </c>
      <c r="EP97" t="str">
        <f>IF(Sheet1!EP97&gt;Sheet2!$B97,COLUMN(EP97),"")</f>
        <v/>
      </c>
      <c r="EQ97" t="str">
        <f>IF(Sheet1!EQ97&gt;Sheet2!$B97,COLUMN(EQ97),"")</f>
        <v/>
      </c>
      <c r="ER97" t="str">
        <f>IF(Sheet1!ER97&gt;Sheet2!$B97,COLUMN(ER97),"")</f>
        <v/>
      </c>
      <c r="ES97" t="str">
        <f>IF(Sheet1!ES97&gt;Sheet2!$B97,COLUMN(ES97),"")</f>
        <v/>
      </c>
      <c r="ET97" t="str">
        <f>IF(Sheet1!ET97&gt;Sheet2!$B97,COLUMN(ET97),"")</f>
        <v/>
      </c>
      <c r="EU97">
        <f>IF(Sheet1!EU97&gt;Sheet2!$B97,COLUMN(EU97),"")</f>
        <v>151</v>
      </c>
      <c r="EV97">
        <f>IF(Sheet1!EV97&gt;Sheet2!$B97,COLUMN(EV97),"")</f>
        <v>152</v>
      </c>
      <c r="EW97">
        <f>IF(Sheet1!EW97&gt;Sheet2!$B97,COLUMN(EW97),"")</f>
        <v>153</v>
      </c>
      <c r="EX97" t="str">
        <f>IF(Sheet1!EX97&gt;Sheet2!$B97,COLUMN(EX97),"")</f>
        <v/>
      </c>
      <c r="EY97" t="str">
        <f>IF(Sheet1!EY97&gt;Sheet2!$B97,COLUMN(EY97),"")</f>
        <v/>
      </c>
      <c r="EZ97" t="str">
        <f>IF(Sheet1!EZ97&gt;Sheet2!$B97,COLUMN(EZ97),"")</f>
        <v/>
      </c>
      <c r="FA97" t="str">
        <f>IF(Sheet1!FA97&gt;Sheet2!$B97,COLUMN(FA97),"")</f>
        <v/>
      </c>
      <c r="FB97" t="str">
        <f>IF(Sheet1!FB97&gt;Sheet2!$B97,COLUMN(FB97),"")</f>
        <v/>
      </c>
      <c r="FC97">
        <f>IF(Sheet1!FC97&gt;Sheet2!$B97,COLUMN(FC97),"")</f>
        <v>159</v>
      </c>
      <c r="FD97" t="str">
        <f>IF(Sheet1!FD97&gt;Sheet2!$B97,COLUMN(FD97),"")</f>
        <v/>
      </c>
      <c r="FE97" t="str">
        <f>IF(Sheet1!FE97&gt;Sheet2!$B97,COLUMN(FE97),"")</f>
        <v/>
      </c>
      <c r="FF97" t="str">
        <f>IF(Sheet1!FF97&gt;Sheet2!$B97,COLUMN(FF97),"")</f>
        <v/>
      </c>
      <c r="FG97" t="str">
        <f>IF(Sheet1!FG97&gt;Sheet2!$B97,COLUMN(FG97),"")</f>
        <v/>
      </c>
      <c r="FH97" t="str">
        <f>IF(Sheet1!FH97&gt;Sheet2!$B97,COLUMN(FH97),"")</f>
        <v/>
      </c>
      <c r="FI97" t="str">
        <f>IF(Sheet1!FI97&gt;Sheet2!$B97,COLUMN(FI97),"")</f>
        <v/>
      </c>
      <c r="FJ97" t="str">
        <f>IF(Sheet1!FJ97&gt;Sheet2!$B97,COLUMN(FJ97),"")</f>
        <v/>
      </c>
      <c r="FK97" t="str">
        <f>IF(Sheet1!FK97&gt;Sheet2!$B97,COLUMN(FK97),"")</f>
        <v/>
      </c>
      <c r="FL97" t="str">
        <f>IF(Sheet1!FL97&gt;Sheet2!$B97,COLUMN(FL97),"")</f>
        <v/>
      </c>
      <c r="FM97" t="str">
        <f>IF(Sheet1!FM97&gt;Sheet2!$B97,COLUMN(FM97),"")</f>
        <v/>
      </c>
      <c r="FN97" t="str">
        <f>IF(Sheet1!FN97&gt;Sheet2!$B97,COLUMN(FN97),"")</f>
        <v/>
      </c>
      <c r="FO97" t="str">
        <f>IF(Sheet1!FO97&gt;Sheet2!$B97,COLUMN(FO97),"")</f>
        <v/>
      </c>
      <c r="FP97" t="str">
        <f>IF(Sheet1!FP97&gt;Sheet2!$B97,COLUMN(FP97),"")</f>
        <v/>
      </c>
      <c r="FQ97" t="str">
        <f>IF(Sheet1!FQ97&gt;Sheet2!$B97,COLUMN(FQ97),"")</f>
        <v/>
      </c>
      <c r="FR97" t="str">
        <f>IF(Sheet1!FR97&gt;Sheet2!$B97,COLUMN(FR97),"")</f>
        <v/>
      </c>
      <c r="FS97" t="str">
        <f>IF(Sheet1!FS97&gt;Sheet2!$B97,COLUMN(FS97),"")</f>
        <v/>
      </c>
      <c r="FT97" t="str">
        <f>IF(Sheet1!FT97&gt;Sheet2!$B97,COLUMN(FT97),"")</f>
        <v/>
      </c>
      <c r="FU97" t="str">
        <f>IF(Sheet1!FU97&gt;Sheet2!$B97,COLUMN(FU97),"")</f>
        <v/>
      </c>
      <c r="FV97" t="str">
        <f>IF(Sheet1!FV97&gt;Sheet2!$B97,COLUMN(FV97),"")</f>
        <v/>
      </c>
      <c r="FW97" t="str">
        <f>IF(Sheet1!FW97&gt;Sheet2!$B97,COLUMN(FW97),"")</f>
        <v/>
      </c>
      <c r="FX97" t="str">
        <f>IF(Sheet1!FX97&gt;Sheet2!$B97,COLUMN(FX97),"")</f>
        <v/>
      </c>
      <c r="FY97" t="str">
        <f>IF(Sheet1!FY97&gt;Sheet2!$B97,COLUMN(FY97),"")</f>
        <v/>
      </c>
      <c r="FZ97" t="str">
        <f>IF(Sheet1!FZ97&gt;Sheet2!$B97,COLUMN(FZ97),"")</f>
        <v/>
      </c>
      <c r="GA97" t="str">
        <f>IF(Sheet1!GA97&gt;Sheet2!$B97,COLUMN(GA97),"")</f>
        <v/>
      </c>
      <c r="GB97" t="str">
        <f>IF(Sheet1!GB97&gt;Sheet2!$B97,COLUMN(GB97),"")</f>
        <v/>
      </c>
      <c r="GC97" t="str">
        <f>IF(Sheet1!GC97&gt;Sheet2!$B97,COLUMN(GC97),"")</f>
        <v/>
      </c>
      <c r="GD97" t="str">
        <f>IF(Sheet1!GD97&gt;Sheet2!$B97,COLUMN(GD97),"")</f>
        <v/>
      </c>
      <c r="GE97" t="str">
        <f>IF(Sheet1!GE97&gt;Sheet2!$B97,COLUMN(GE97),"")</f>
        <v/>
      </c>
      <c r="GF97" t="str">
        <f>IF(Sheet1!GF97&gt;Sheet2!$B97,COLUMN(GF97),"")</f>
        <v/>
      </c>
      <c r="GG97" t="str">
        <f>IF(Sheet1!GG97&gt;Sheet2!$B97,COLUMN(GG97),"")</f>
        <v/>
      </c>
      <c r="GH97" t="str">
        <f>IF(Sheet1!GH97&gt;Sheet2!$B97,COLUMN(GH97),"")</f>
        <v/>
      </c>
      <c r="GI97" t="str">
        <f>IF(Sheet1!GI97&gt;Sheet2!$B97,COLUMN(GI97),"")</f>
        <v/>
      </c>
      <c r="GJ97" t="str">
        <f>IF(Sheet1!GJ97&gt;Sheet2!$B97,COLUMN(GJ97),"")</f>
        <v/>
      </c>
      <c r="GK97" t="str">
        <f>IF(Sheet1!GK97&gt;Sheet2!$B97,COLUMN(GK97),"")</f>
        <v/>
      </c>
      <c r="GL97" t="str">
        <f>IF(Sheet1!GL97&gt;Sheet2!$B97,COLUMN(GL97),"")</f>
        <v/>
      </c>
      <c r="GM97" t="str">
        <f>IF(Sheet1!GM97&gt;Sheet2!$B97,COLUMN(GM97),"")</f>
        <v/>
      </c>
      <c r="GN97" t="str">
        <f>IF(Sheet1!GN97&gt;Sheet2!$B97,COLUMN(GN97),"")</f>
        <v/>
      </c>
      <c r="GO97" t="str">
        <f>IF(Sheet1!GO97&gt;Sheet2!$B97,COLUMN(GO97),"")</f>
        <v/>
      </c>
      <c r="GP97" t="str">
        <f>IF(Sheet1!GP97&gt;Sheet2!$B97,COLUMN(GP97),"")</f>
        <v/>
      </c>
      <c r="GQ97" t="str">
        <f>IF(Sheet1!GQ97&gt;Sheet2!$B97,COLUMN(GQ97),"")</f>
        <v/>
      </c>
      <c r="GR97" t="str">
        <f>IF(Sheet1!GR97&gt;Sheet2!$B97,COLUMN(GR97),"")</f>
        <v/>
      </c>
      <c r="GS97" t="str">
        <f>IF(Sheet1!GS97&gt;Sheet2!$B97,COLUMN(GS97),"")</f>
        <v/>
      </c>
      <c r="GT97" t="str">
        <f>IF(Sheet1!GT97&gt;Sheet2!$B97,COLUMN(GT97),"")</f>
        <v/>
      </c>
      <c r="GU97" t="str">
        <f>IF(Sheet1!GU97&gt;Sheet2!$B97,COLUMN(GU97),"")</f>
        <v/>
      </c>
      <c r="GV97" t="str">
        <f>IF(Sheet1!GV97&gt;Sheet2!$B97,COLUMN(GV97),"")</f>
        <v/>
      </c>
      <c r="GW97" t="str">
        <f>IF(Sheet1!GW97&gt;Sheet2!$B97,COLUMN(GW97),"")</f>
        <v/>
      </c>
      <c r="GX97" t="str">
        <f>IF(Sheet1!GX97&gt;Sheet2!$B97,COLUMN(GX97),"")</f>
        <v/>
      </c>
      <c r="GY97" t="str">
        <f>IF(Sheet1!GY97&gt;Sheet2!$B97,COLUMN(GY97),"")</f>
        <v/>
      </c>
      <c r="GZ97" t="str">
        <f>IF(Sheet1!GZ97&gt;Sheet2!$B97,COLUMN(GZ97),"")</f>
        <v/>
      </c>
    </row>
    <row r="98" spans="2:208" x14ac:dyDescent="0.25">
      <c r="B98">
        <f>Sheet1!B98</f>
        <v>1.0082224333476562</v>
      </c>
      <c r="C98">
        <f>Sheet1!E98</f>
        <v>142</v>
      </c>
      <c r="D98">
        <f>Sheet1!G98</f>
        <v>127.48129272460901</v>
      </c>
      <c r="F98" t="str">
        <f t="shared" si="1"/>
        <v/>
      </c>
      <c r="I98" t="str">
        <f>IF(Sheet1!I98&gt;Sheet2!$B98,COLUMN(I98),"")</f>
        <v/>
      </c>
      <c r="J98" t="str">
        <f>IF(Sheet1!J98&gt;Sheet2!$B98,COLUMN(J98),"")</f>
        <v/>
      </c>
      <c r="K98" t="str">
        <f>IF(Sheet1!K98&gt;Sheet2!$B98,COLUMN(K98),"")</f>
        <v/>
      </c>
      <c r="L98" t="str">
        <f>IF(Sheet1!L98&gt;Sheet2!$B98,COLUMN(L98),"")</f>
        <v/>
      </c>
      <c r="M98" t="str">
        <f>IF(Sheet1!M98&gt;Sheet2!$B98,COLUMN(M98),"")</f>
        <v/>
      </c>
      <c r="N98" t="str">
        <f>IF(Sheet1!N98&gt;Sheet2!$B98,COLUMN(N98),"")</f>
        <v/>
      </c>
      <c r="O98" t="str">
        <f>IF(Sheet1!O98&gt;Sheet2!$B98,COLUMN(O98),"")</f>
        <v/>
      </c>
      <c r="P98" t="str">
        <f>IF(Sheet1!P98&gt;Sheet2!$B98,COLUMN(P98),"")</f>
        <v/>
      </c>
      <c r="Q98" t="str">
        <f>IF(Sheet1!Q98&gt;Sheet2!$B98,COLUMN(Q98),"")</f>
        <v/>
      </c>
      <c r="R98" t="str">
        <f>IF(Sheet1!R98&gt;Sheet2!$B98,COLUMN(R98),"")</f>
        <v/>
      </c>
      <c r="S98" t="str">
        <f>IF(Sheet1!S98&gt;Sheet2!$B98,COLUMN(S98),"")</f>
        <v/>
      </c>
      <c r="T98" t="str">
        <f>IF(Sheet1!T98&gt;Sheet2!$B98,COLUMN(T98),"")</f>
        <v/>
      </c>
      <c r="U98" t="str">
        <f>IF(Sheet1!U98&gt;Sheet2!$B98,COLUMN(U98),"")</f>
        <v/>
      </c>
      <c r="V98" t="str">
        <f>IF(Sheet1!V98&gt;Sheet2!$B98,COLUMN(V98),"")</f>
        <v/>
      </c>
      <c r="W98" t="str">
        <f>IF(Sheet1!W98&gt;Sheet2!$B98,COLUMN(W98),"")</f>
        <v/>
      </c>
      <c r="X98" t="str">
        <f>IF(Sheet1!X98&gt;Sheet2!$B98,COLUMN(X98),"")</f>
        <v/>
      </c>
      <c r="Y98" t="str">
        <f>IF(Sheet1!Y98&gt;Sheet2!$B98,COLUMN(Y98),"")</f>
        <v/>
      </c>
      <c r="Z98" t="str">
        <f>IF(Sheet1!Z98&gt;Sheet2!$B98,COLUMN(Z98),"")</f>
        <v/>
      </c>
      <c r="AA98" t="str">
        <f>IF(Sheet1!AA98&gt;Sheet2!$B98,COLUMN(AA98),"")</f>
        <v/>
      </c>
      <c r="AB98" t="str">
        <f>IF(Sheet1!AB98&gt;Sheet2!$B98,COLUMN(AB98),"")</f>
        <v/>
      </c>
      <c r="AC98" t="str">
        <f>IF(Sheet1!AC98&gt;Sheet2!$B98,COLUMN(AC98),"")</f>
        <v/>
      </c>
      <c r="AD98" t="str">
        <f>IF(Sheet1!AD98&gt;Sheet2!$B98,COLUMN(AD98),"")</f>
        <v/>
      </c>
      <c r="AE98" t="str">
        <f>IF(Sheet1!AE98&gt;Sheet2!$B98,COLUMN(AE98),"")</f>
        <v/>
      </c>
      <c r="AF98" t="str">
        <f>IF(Sheet1!AF98&gt;Sheet2!$B98,COLUMN(AF98),"")</f>
        <v/>
      </c>
      <c r="AG98" t="str">
        <f>IF(Sheet1!AG98&gt;Sheet2!$B98,COLUMN(AG98),"")</f>
        <v/>
      </c>
      <c r="AH98" t="str">
        <f>IF(Sheet1!AH98&gt;Sheet2!$B98,COLUMN(AH98),"")</f>
        <v/>
      </c>
      <c r="AI98" t="str">
        <f>IF(Sheet1!AI98&gt;Sheet2!$B98,COLUMN(AI98),"")</f>
        <v/>
      </c>
      <c r="AJ98" t="str">
        <f>IF(Sheet1!AJ98&gt;Sheet2!$B98,COLUMN(AJ98),"")</f>
        <v/>
      </c>
      <c r="AK98" t="str">
        <f>IF(Sheet1!AK98&gt;Sheet2!$B98,COLUMN(AK98),"")</f>
        <v/>
      </c>
      <c r="AL98" t="str">
        <f>IF(Sheet1!AL98&gt;Sheet2!$B98,COLUMN(AL98),"")</f>
        <v/>
      </c>
      <c r="AM98" t="str">
        <f>IF(Sheet1!AM98&gt;Sheet2!$B98,COLUMN(AM98),"")</f>
        <v/>
      </c>
      <c r="AN98" t="str">
        <f>IF(Sheet1!AN98&gt;Sheet2!$B98,COLUMN(AN98),"")</f>
        <v/>
      </c>
      <c r="AO98" t="str">
        <f>IF(Sheet1!AO98&gt;Sheet2!$B98,COLUMN(AO98),"")</f>
        <v/>
      </c>
      <c r="AP98" t="str">
        <f>IF(Sheet1!AP98&gt;Sheet2!$B98,COLUMN(AP98),"")</f>
        <v/>
      </c>
      <c r="AQ98" t="str">
        <f>IF(Sheet1!AQ98&gt;Sheet2!$B98,COLUMN(AQ98),"")</f>
        <v/>
      </c>
      <c r="AR98" t="str">
        <f>IF(Sheet1!AR98&gt;Sheet2!$B98,COLUMN(AR98),"")</f>
        <v/>
      </c>
      <c r="AS98" t="str">
        <f>IF(Sheet1!AS98&gt;Sheet2!$B98,COLUMN(AS98),"")</f>
        <v/>
      </c>
      <c r="AT98" t="str">
        <f>IF(Sheet1!AT98&gt;Sheet2!$B98,COLUMN(AT98),"")</f>
        <v/>
      </c>
      <c r="AU98" t="str">
        <f>IF(Sheet1!AU98&gt;Sheet2!$B98,COLUMN(AU98),"")</f>
        <v/>
      </c>
      <c r="AV98" t="str">
        <f>IF(Sheet1!AV98&gt;Sheet2!$B98,COLUMN(AV98),"")</f>
        <v/>
      </c>
      <c r="AW98" t="str">
        <f>IF(Sheet1!AW98&gt;Sheet2!$B98,COLUMN(AW98),"")</f>
        <v/>
      </c>
      <c r="AX98" t="str">
        <f>IF(Sheet1!AX98&gt;Sheet2!$B98,COLUMN(AX98),"")</f>
        <v/>
      </c>
      <c r="AY98" t="str">
        <f>IF(Sheet1!AY98&gt;Sheet2!$B98,COLUMN(AY98),"")</f>
        <v/>
      </c>
      <c r="AZ98" t="str">
        <f>IF(Sheet1!AZ98&gt;Sheet2!$B98,COLUMN(AZ98),"")</f>
        <v/>
      </c>
      <c r="BA98" t="str">
        <f>IF(Sheet1!BA98&gt;Sheet2!$B98,COLUMN(BA98),"")</f>
        <v/>
      </c>
      <c r="BB98" t="str">
        <f>IF(Sheet1!BB98&gt;Sheet2!$B98,COLUMN(BB98),"")</f>
        <v/>
      </c>
      <c r="BC98" t="str">
        <f>IF(Sheet1!BC98&gt;Sheet2!$B98,COLUMN(BC98),"")</f>
        <v/>
      </c>
      <c r="BD98" t="str">
        <f>IF(Sheet1!BD98&gt;Sheet2!$B98,COLUMN(BD98),"")</f>
        <v/>
      </c>
      <c r="BE98" t="str">
        <f>IF(Sheet1!BE98&gt;Sheet2!$B98,COLUMN(BE98),"")</f>
        <v/>
      </c>
      <c r="BF98" t="str">
        <f>IF(Sheet1!BF98&gt;Sheet2!$B98,COLUMN(BF98),"")</f>
        <v/>
      </c>
      <c r="BG98" t="str">
        <f>IF(Sheet1!BG98&gt;Sheet2!$B98,COLUMN(BG98),"")</f>
        <v/>
      </c>
      <c r="BH98" t="str">
        <f>IF(Sheet1!BH98&gt;Sheet2!$B98,COLUMN(BH98),"")</f>
        <v/>
      </c>
      <c r="BI98" t="str">
        <f>IF(Sheet1!BI98&gt;Sheet2!$B98,COLUMN(BI98),"")</f>
        <v/>
      </c>
      <c r="BJ98" t="str">
        <f>IF(Sheet1!BJ98&gt;Sheet2!$B98,COLUMN(BJ98),"")</f>
        <v/>
      </c>
      <c r="BK98" t="str">
        <f>IF(Sheet1!BK98&gt;Sheet2!$B98,COLUMN(BK98),"")</f>
        <v/>
      </c>
      <c r="BL98" t="str">
        <f>IF(Sheet1!BL98&gt;Sheet2!$B98,COLUMN(BL98),"")</f>
        <v/>
      </c>
      <c r="BM98" t="str">
        <f>IF(Sheet1!BM98&gt;Sheet2!$B98,COLUMN(BM98),"")</f>
        <v/>
      </c>
      <c r="BN98" t="str">
        <f>IF(Sheet1!BN98&gt;Sheet2!$B98,COLUMN(BN98),"")</f>
        <v/>
      </c>
      <c r="BO98" t="str">
        <f>IF(Sheet1!BO98&gt;Sheet2!$B98,COLUMN(BO98),"")</f>
        <v/>
      </c>
      <c r="BP98" t="str">
        <f>IF(Sheet1!BP98&gt;Sheet2!$B98,COLUMN(BP98),"")</f>
        <v/>
      </c>
      <c r="BQ98" t="str">
        <f>IF(Sheet1!BQ98&gt;Sheet2!$B98,COLUMN(BQ98),"")</f>
        <v/>
      </c>
      <c r="BR98" t="str">
        <f>IF(Sheet1!BR98&gt;Sheet2!$B98,COLUMN(BR98),"")</f>
        <v/>
      </c>
      <c r="BS98" t="str">
        <f>IF(Sheet1!BS98&gt;Sheet2!$B98,COLUMN(BS98),"")</f>
        <v/>
      </c>
      <c r="BT98" t="str">
        <f>IF(Sheet1!BT98&gt;Sheet2!$B98,COLUMN(BT98),"")</f>
        <v/>
      </c>
      <c r="BU98" t="str">
        <f>IF(Sheet1!BU98&gt;Sheet2!$B98,COLUMN(BU98),"")</f>
        <v/>
      </c>
      <c r="BV98" t="str">
        <f>IF(Sheet1!BV98&gt;Sheet2!$B98,COLUMN(BV98),"")</f>
        <v/>
      </c>
      <c r="BW98" t="str">
        <f>IF(Sheet1!BW98&gt;Sheet2!$B98,COLUMN(BW98),"")</f>
        <v/>
      </c>
      <c r="BX98" t="str">
        <f>IF(Sheet1!BX98&gt;Sheet2!$B98,COLUMN(BX98),"")</f>
        <v/>
      </c>
      <c r="BY98" t="str">
        <f>IF(Sheet1!BY98&gt;Sheet2!$B98,COLUMN(BY98),"")</f>
        <v/>
      </c>
      <c r="BZ98" t="str">
        <f>IF(Sheet1!BZ98&gt;Sheet2!$B98,COLUMN(BZ98),"")</f>
        <v/>
      </c>
      <c r="CA98" t="str">
        <f>IF(Sheet1!CA98&gt;Sheet2!$B98,COLUMN(CA98),"")</f>
        <v/>
      </c>
      <c r="CB98" t="str">
        <f>IF(Sheet1!CB98&gt;Sheet2!$B98,COLUMN(CB98),"")</f>
        <v/>
      </c>
      <c r="CC98" t="str">
        <f>IF(Sheet1!CC98&gt;Sheet2!$B98,COLUMN(CC98),"")</f>
        <v/>
      </c>
      <c r="CD98" t="str">
        <f>IF(Sheet1!CD98&gt;Sheet2!$B98,COLUMN(CD98),"")</f>
        <v/>
      </c>
      <c r="CE98" t="str">
        <f>IF(Sheet1!CE98&gt;Sheet2!$B98,COLUMN(CE98),"")</f>
        <v/>
      </c>
      <c r="CF98" t="str">
        <f>IF(Sheet1!CF98&gt;Sheet2!$B98,COLUMN(CF98),"")</f>
        <v/>
      </c>
      <c r="CG98" t="str">
        <f>IF(Sheet1!CG98&gt;Sheet2!$B98,COLUMN(CG98),"")</f>
        <v/>
      </c>
      <c r="CH98" t="str">
        <f>IF(Sheet1!CH98&gt;Sheet2!$B98,COLUMN(CH98),"")</f>
        <v/>
      </c>
      <c r="CI98" t="str">
        <f>IF(Sheet1!CI98&gt;Sheet2!$B98,COLUMN(CI98),"")</f>
        <v/>
      </c>
      <c r="CJ98" t="str">
        <f>IF(Sheet1!CJ98&gt;Sheet2!$B98,COLUMN(CJ98),"")</f>
        <v/>
      </c>
      <c r="CK98" t="str">
        <f>IF(Sheet1!CK98&gt;Sheet2!$B98,COLUMN(CK98),"")</f>
        <v/>
      </c>
      <c r="CL98" t="str">
        <f>IF(Sheet1!CL98&gt;Sheet2!$B98,COLUMN(CL98),"")</f>
        <v/>
      </c>
      <c r="CM98" t="str">
        <f>IF(Sheet1!CM98&gt;Sheet2!$B98,COLUMN(CM98),"")</f>
        <v/>
      </c>
      <c r="CN98" t="str">
        <f>IF(Sheet1!CN98&gt;Sheet2!$B98,COLUMN(CN98),"")</f>
        <v/>
      </c>
      <c r="CO98" t="str">
        <f>IF(Sheet1!CO98&gt;Sheet2!$B98,COLUMN(CO98),"")</f>
        <v/>
      </c>
      <c r="CP98" t="str">
        <f>IF(Sheet1!CP98&gt;Sheet2!$B98,COLUMN(CP98),"")</f>
        <v/>
      </c>
      <c r="CQ98" t="str">
        <f>IF(Sheet1!CQ98&gt;Sheet2!$B98,COLUMN(CQ98),"")</f>
        <v/>
      </c>
      <c r="CR98" t="str">
        <f>IF(Sheet1!CR98&gt;Sheet2!$B98,COLUMN(CR98),"")</f>
        <v/>
      </c>
      <c r="CS98" t="str">
        <f>IF(Sheet1!CS98&gt;Sheet2!$B98,COLUMN(CS98),"")</f>
        <v/>
      </c>
      <c r="CT98" t="str">
        <f>IF(Sheet1!CT98&gt;Sheet2!$B98,COLUMN(CT98),"")</f>
        <v/>
      </c>
      <c r="CU98" t="str">
        <f>IF(Sheet1!CU98&gt;Sheet2!$B98,COLUMN(CU98),"")</f>
        <v/>
      </c>
      <c r="CV98" t="str">
        <f>IF(Sheet1!CV98&gt;Sheet2!$B98,COLUMN(CV98),"")</f>
        <v/>
      </c>
      <c r="CW98" t="str">
        <f>IF(Sheet1!CW98&gt;Sheet2!$B98,COLUMN(CW98),"")</f>
        <v/>
      </c>
      <c r="CX98" t="str">
        <f>IF(Sheet1!CX98&gt;Sheet2!$B98,COLUMN(CX98),"")</f>
        <v/>
      </c>
      <c r="CY98" t="str">
        <f>IF(Sheet1!CY98&gt;Sheet2!$B98,COLUMN(CY98),"")</f>
        <v/>
      </c>
      <c r="CZ98" t="str">
        <f>IF(Sheet1!CZ98&gt;Sheet2!$B98,COLUMN(CZ98),"")</f>
        <v/>
      </c>
      <c r="DA98" t="str">
        <f>IF(Sheet1!DA98&gt;Sheet2!$B98,COLUMN(DA98),"")</f>
        <v/>
      </c>
      <c r="DB98" t="str">
        <f>IF(Sheet1!DB98&gt;Sheet2!$B98,COLUMN(DB98),"")</f>
        <v/>
      </c>
      <c r="DC98" t="str">
        <f>IF(Sheet1!DC98&gt;Sheet2!$B98,COLUMN(DC98),"")</f>
        <v/>
      </c>
      <c r="DD98" t="str">
        <f>IF(Sheet1!DD98&gt;Sheet2!$B98,COLUMN(DD98),"")</f>
        <v/>
      </c>
      <c r="DE98" t="str">
        <f>IF(Sheet1!DE98&gt;Sheet2!$B98,COLUMN(DE98),"")</f>
        <v/>
      </c>
      <c r="DF98" t="str">
        <f>IF(Sheet1!DF98&gt;Sheet2!$B98,COLUMN(DF98),"")</f>
        <v/>
      </c>
      <c r="DG98" t="str">
        <f>IF(Sheet1!DG98&gt;Sheet2!$B98,COLUMN(DG98),"")</f>
        <v/>
      </c>
      <c r="DH98" t="str">
        <f>IF(Sheet1!DH98&gt;Sheet2!$B98,COLUMN(DH98),"")</f>
        <v/>
      </c>
      <c r="DI98" t="str">
        <f>IF(Sheet1!DI98&gt;Sheet2!$B98,COLUMN(DI98),"")</f>
        <v/>
      </c>
      <c r="DJ98" t="str">
        <f>IF(Sheet1!DJ98&gt;Sheet2!$B98,COLUMN(DJ98),"")</f>
        <v/>
      </c>
      <c r="DK98" t="str">
        <f>IF(Sheet1!DK98&gt;Sheet2!$B98,COLUMN(DK98),"")</f>
        <v/>
      </c>
      <c r="DL98" t="str">
        <f>IF(Sheet1!DL98&gt;Sheet2!$B98,COLUMN(DL98),"")</f>
        <v/>
      </c>
      <c r="DM98" t="str">
        <f>IF(Sheet1!DM98&gt;Sheet2!$B98,COLUMN(DM98),"")</f>
        <v/>
      </c>
      <c r="DN98" t="str">
        <f>IF(Sheet1!DN98&gt;Sheet2!$B98,COLUMN(DN98),"")</f>
        <v/>
      </c>
      <c r="DO98" t="str">
        <f>IF(Sheet1!DO98&gt;Sheet2!$B98,COLUMN(DO98),"")</f>
        <v/>
      </c>
      <c r="DP98" t="str">
        <f>IF(Sheet1!DP98&gt;Sheet2!$B98,COLUMN(DP98),"")</f>
        <v/>
      </c>
      <c r="DQ98" t="str">
        <f>IF(Sheet1!DQ98&gt;Sheet2!$B98,COLUMN(DQ98),"")</f>
        <v/>
      </c>
      <c r="DR98" t="str">
        <f>IF(Sheet1!DR98&gt;Sheet2!$B98,COLUMN(DR98),"")</f>
        <v/>
      </c>
      <c r="DS98" t="str">
        <f>IF(Sheet1!DS98&gt;Sheet2!$B98,COLUMN(DS98),"")</f>
        <v/>
      </c>
      <c r="DT98" t="str">
        <f>IF(Sheet1!DT98&gt;Sheet2!$B98,COLUMN(DT98),"")</f>
        <v/>
      </c>
      <c r="DU98" t="str">
        <f>IF(Sheet1!DU98&gt;Sheet2!$B98,COLUMN(DU98),"")</f>
        <v/>
      </c>
      <c r="DV98" t="str">
        <f>IF(Sheet1!DV98&gt;Sheet2!$B98,COLUMN(DV98),"")</f>
        <v/>
      </c>
      <c r="DW98" t="str">
        <f>IF(Sheet1!DW98&gt;Sheet2!$B98,COLUMN(DW98),"")</f>
        <v/>
      </c>
      <c r="DX98" t="str">
        <f>IF(Sheet1!DX98&gt;Sheet2!$B98,COLUMN(DX98),"")</f>
        <v/>
      </c>
      <c r="DY98" t="str">
        <f>IF(Sheet1!DY98&gt;Sheet2!$B98,COLUMN(DY98),"")</f>
        <v/>
      </c>
      <c r="DZ98" t="str">
        <f>IF(Sheet1!DZ98&gt;Sheet2!$B98,COLUMN(DZ98),"")</f>
        <v/>
      </c>
      <c r="EA98" t="str">
        <f>IF(Sheet1!EA98&gt;Sheet2!$B98,COLUMN(EA98),"")</f>
        <v/>
      </c>
      <c r="EB98" t="str">
        <f>IF(Sheet1!EB98&gt;Sheet2!$B98,COLUMN(EB98),"")</f>
        <v/>
      </c>
      <c r="EC98" t="str">
        <f>IF(Sheet1!EC98&gt;Sheet2!$B98,COLUMN(EC98),"")</f>
        <v/>
      </c>
      <c r="ED98" t="str">
        <f>IF(Sheet1!ED98&gt;Sheet2!$B98,COLUMN(ED98),"")</f>
        <v/>
      </c>
      <c r="EE98" t="str">
        <f>IF(Sheet1!EE98&gt;Sheet2!$B98,COLUMN(EE98),"")</f>
        <v/>
      </c>
      <c r="EF98" t="str">
        <f>IF(Sheet1!EF98&gt;Sheet2!$B98,COLUMN(EF98),"")</f>
        <v/>
      </c>
      <c r="EG98" t="str">
        <f>IF(Sheet1!EG98&gt;Sheet2!$B98,COLUMN(EG98),"")</f>
        <v/>
      </c>
      <c r="EH98" t="str">
        <f>IF(Sheet1!EH98&gt;Sheet2!$B98,COLUMN(EH98),"")</f>
        <v/>
      </c>
      <c r="EI98" t="str">
        <f>IF(Sheet1!EI98&gt;Sheet2!$B98,COLUMN(EI98),"")</f>
        <v/>
      </c>
      <c r="EJ98" t="str">
        <f>IF(Sheet1!EJ98&gt;Sheet2!$B98,COLUMN(EJ98),"")</f>
        <v/>
      </c>
      <c r="EK98" t="str">
        <f>IF(Sheet1!EK98&gt;Sheet2!$B98,COLUMN(EK98),"")</f>
        <v/>
      </c>
      <c r="EL98" t="str">
        <f>IF(Sheet1!EL98&gt;Sheet2!$B98,COLUMN(EL98),"")</f>
        <v/>
      </c>
      <c r="EM98" t="str">
        <f>IF(Sheet1!EM98&gt;Sheet2!$B98,COLUMN(EM98),"")</f>
        <v/>
      </c>
      <c r="EN98" t="str">
        <f>IF(Sheet1!EN98&gt;Sheet2!$B98,COLUMN(EN98),"")</f>
        <v/>
      </c>
      <c r="EO98" t="str">
        <f>IF(Sheet1!EO98&gt;Sheet2!$B98,COLUMN(EO98),"")</f>
        <v/>
      </c>
      <c r="EP98" t="str">
        <f>IF(Sheet1!EP98&gt;Sheet2!$B98,COLUMN(EP98),"")</f>
        <v/>
      </c>
      <c r="EQ98" t="str">
        <f>IF(Sheet1!EQ98&gt;Sheet2!$B98,COLUMN(EQ98),"")</f>
        <v/>
      </c>
      <c r="ER98" t="str">
        <f>IF(Sheet1!ER98&gt;Sheet2!$B98,COLUMN(ER98),"")</f>
        <v/>
      </c>
      <c r="ES98" t="str">
        <f>IF(Sheet1!ES98&gt;Sheet2!$B98,COLUMN(ES98),"")</f>
        <v/>
      </c>
      <c r="ET98" t="str">
        <f>IF(Sheet1!ET98&gt;Sheet2!$B98,COLUMN(ET98),"")</f>
        <v/>
      </c>
      <c r="EU98" t="str">
        <f>IF(Sheet1!EU98&gt;Sheet2!$B98,COLUMN(EU98),"")</f>
        <v/>
      </c>
      <c r="EV98" t="str">
        <f>IF(Sheet1!EV98&gt;Sheet2!$B98,COLUMN(EV98),"")</f>
        <v/>
      </c>
      <c r="EW98" t="str">
        <f>IF(Sheet1!EW98&gt;Sheet2!$B98,COLUMN(EW98),"")</f>
        <v/>
      </c>
      <c r="EX98" t="str">
        <f>IF(Sheet1!EX98&gt;Sheet2!$B98,COLUMN(EX98),"")</f>
        <v/>
      </c>
      <c r="EY98" t="str">
        <f>IF(Sheet1!EY98&gt;Sheet2!$B98,COLUMN(EY98),"")</f>
        <v/>
      </c>
      <c r="EZ98" t="str">
        <f>IF(Sheet1!EZ98&gt;Sheet2!$B98,COLUMN(EZ98),"")</f>
        <v/>
      </c>
      <c r="FA98" t="str">
        <f>IF(Sheet1!FA98&gt;Sheet2!$B98,COLUMN(FA98),"")</f>
        <v/>
      </c>
      <c r="FB98" t="str">
        <f>IF(Sheet1!FB98&gt;Sheet2!$B98,COLUMN(FB98),"")</f>
        <v/>
      </c>
      <c r="FC98" t="str">
        <f>IF(Sheet1!FC98&gt;Sheet2!$B98,COLUMN(FC98),"")</f>
        <v/>
      </c>
      <c r="FD98" t="str">
        <f>IF(Sheet1!FD98&gt;Sheet2!$B98,COLUMN(FD98),"")</f>
        <v/>
      </c>
      <c r="FE98" t="str">
        <f>IF(Sheet1!FE98&gt;Sheet2!$B98,COLUMN(FE98),"")</f>
        <v/>
      </c>
      <c r="FF98" t="str">
        <f>IF(Sheet1!FF98&gt;Sheet2!$B98,COLUMN(FF98),"")</f>
        <v/>
      </c>
      <c r="FG98" t="str">
        <f>IF(Sheet1!FG98&gt;Sheet2!$B98,COLUMN(FG98),"")</f>
        <v/>
      </c>
      <c r="FH98" t="str">
        <f>IF(Sheet1!FH98&gt;Sheet2!$B98,COLUMN(FH98),"")</f>
        <v/>
      </c>
      <c r="FI98" t="str">
        <f>IF(Sheet1!FI98&gt;Sheet2!$B98,COLUMN(FI98),"")</f>
        <v/>
      </c>
      <c r="FJ98" t="str">
        <f>IF(Sheet1!FJ98&gt;Sheet2!$B98,COLUMN(FJ98),"")</f>
        <v/>
      </c>
      <c r="FK98" t="str">
        <f>IF(Sheet1!FK98&gt;Sheet2!$B98,COLUMN(FK98),"")</f>
        <v/>
      </c>
      <c r="FL98" t="str">
        <f>IF(Sheet1!FL98&gt;Sheet2!$B98,COLUMN(FL98),"")</f>
        <v/>
      </c>
      <c r="FM98" t="str">
        <f>IF(Sheet1!FM98&gt;Sheet2!$B98,COLUMN(FM98),"")</f>
        <v/>
      </c>
      <c r="FN98" t="str">
        <f>IF(Sheet1!FN98&gt;Sheet2!$B98,COLUMN(FN98),"")</f>
        <v/>
      </c>
      <c r="FO98" t="str">
        <f>IF(Sheet1!FO98&gt;Sheet2!$B98,COLUMN(FO98),"")</f>
        <v/>
      </c>
      <c r="FP98" t="str">
        <f>IF(Sheet1!FP98&gt;Sheet2!$B98,COLUMN(FP98),"")</f>
        <v/>
      </c>
      <c r="FQ98" t="str">
        <f>IF(Sheet1!FQ98&gt;Sheet2!$B98,COLUMN(FQ98),"")</f>
        <v/>
      </c>
      <c r="FR98" t="str">
        <f>IF(Sheet1!FR98&gt;Sheet2!$B98,COLUMN(FR98),"")</f>
        <v/>
      </c>
      <c r="FS98" t="str">
        <f>IF(Sheet1!FS98&gt;Sheet2!$B98,COLUMN(FS98),"")</f>
        <v/>
      </c>
      <c r="FT98" t="str">
        <f>IF(Sheet1!FT98&gt;Sheet2!$B98,COLUMN(FT98),"")</f>
        <v/>
      </c>
      <c r="FU98" t="str">
        <f>IF(Sheet1!FU98&gt;Sheet2!$B98,COLUMN(FU98),"")</f>
        <v/>
      </c>
      <c r="FV98" t="str">
        <f>IF(Sheet1!FV98&gt;Sheet2!$B98,COLUMN(FV98),"")</f>
        <v/>
      </c>
      <c r="FW98" t="str">
        <f>IF(Sheet1!FW98&gt;Sheet2!$B98,COLUMN(FW98),"")</f>
        <v/>
      </c>
      <c r="FX98" t="str">
        <f>IF(Sheet1!FX98&gt;Sheet2!$B98,COLUMN(FX98),"")</f>
        <v/>
      </c>
      <c r="FY98" t="str">
        <f>IF(Sheet1!FY98&gt;Sheet2!$B98,COLUMN(FY98),"")</f>
        <v/>
      </c>
      <c r="FZ98" t="str">
        <f>IF(Sheet1!FZ98&gt;Sheet2!$B98,COLUMN(FZ98),"")</f>
        <v/>
      </c>
      <c r="GA98" t="str">
        <f>IF(Sheet1!GA98&gt;Sheet2!$B98,COLUMN(GA98),"")</f>
        <v/>
      </c>
      <c r="GB98" t="str">
        <f>IF(Sheet1!GB98&gt;Sheet2!$B98,COLUMN(GB98),"")</f>
        <v/>
      </c>
      <c r="GC98" t="str">
        <f>IF(Sheet1!GC98&gt;Sheet2!$B98,COLUMN(GC98),"")</f>
        <v/>
      </c>
      <c r="GD98" t="str">
        <f>IF(Sheet1!GD98&gt;Sheet2!$B98,COLUMN(GD98),"")</f>
        <v/>
      </c>
      <c r="GE98" t="str">
        <f>IF(Sheet1!GE98&gt;Sheet2!$B98,COLUMN(GE98),"")</f>
        <v/>
      </c>
      <c r="GF98" t="str">
        <f>IF(Sheet1!GF98&gt;Sheet2!$B98,COLUMN(GF98),"")</f>
        <v/>
      </c>
      <c r="GG98" t="str">
        <f>IF(Sheet1!GG98&gt;Sheet2!$B98,COLUMN(GG98),"")</f>
        <v/>
      </c>
      <c r="GH98" t="str">
        <f>IF(Sheet1!GH98&gt;Sheet2!$B98,COLUMN(GH98),"")</f>
        <v/>
      </c>
      <c r="GI98" t="str">
        <f>IF(Sheet1!GI98&gt;Sheet2!$B98,COLUMN(GI98),"")</f>
        <v/>
      </c>
      <c r="GJ98" t="str">
        <f>IF(Sheet1!GJ98&gt;Sheet2!$B98,COLUMN(GJ98),"")</f>
        <v/>
      </c>
      <c r="GK98" t="str">
        <f>IF(Sheet1!GK98&gt;Sheet2!$B98,COLUMN(GK98),"")</f>
        <v/>
      </c>
      <c r="GL98" t="str">
        <f>IF(Sheet1!GL98&gt;Sheet2!$B98,COLUMN(GL98),"")</f>
        <v/>
      </c>
      <c r="GM98" t="str">
        <f>IF(Sheet1!GM98&gt;Sheet2!$B98,COLUMN(GM98),"")</f>
        <v/>
      </c>
      <c r="GN98" t="str">
        <f>IF(Sheet1!GN98&gt;Sheet2!$B98,COLUMN(GN98),"")</f>
        <v/>
      </c>
      <c r="GO98" t="str">
        <f>IF(Sheet1!GO98&gt;Sheet2!$B98,COLUMN(GO98),"")</f>
        <v/>
      </c>
      <c r="GP98" t="str">
        <f>IF(Sheet1!GP98&gt;Sheet2!$B98,COLUMN(GP98),"")</f>
        <v/>
      </c>
      <c r="GQ98" t="str">
        <f>IF(Sheet1!GQ98&gt;Sheet2!$B98,COLUMN(GQ98),"")</f>
        <v/>
      </c>
      <c r="GR98" t="str">
        <f>IF(Sheet1!GR98&gt;Sheet2!$B98,COLUMN(GR98),"")</f>
        <v/>
      </c>
      <c r="GS98" t="str">
        <f>IF(Sheet1!GS98&gt;Sheet2!$B98,COLUMN(GS98),"")</f>
        <v/>
      </c>
      <c r="GT98" t="str">
        <f>IF(Sheet1!GT98&gt;Sheet2!$B98,COLUMN(GT98),"")</f>
        <v/>
      </c>
      <c r="GU98" t="str">
        <f>IF(Sheet1!GU98&gt;Sheet2!$B98,COLUMN(GU98),"")</f>
        <v/>
      </c>
      <c r="GV98" t="str">
        <f>IF(Sheet1!GV98&gt;Sheet2!$B98,COLUMN(GV98),"")</f>
        <v/>
      </c>
      <c r="GW98" t="str">
        <f>IF(Sheet1!GW98&gt;Sheet2!$B98,COLUMN(GW98),"")</f>
        <v/>
      </c>
      <c r="GX98" t="str">
        <f>IF(Sheet1!GX98&gt;Sheet2!$B98,COLUMN(GX98),"")</f>
        <v/>
      </c>
      <c r="GY98" t="str">
        <f>IF(Sheet1!GY98&gt;Sheet2!$B98,COLUMN(GY98),"")</f>
        <v/>
      </c>
      <c r="GZ98" t="str">
        <f>IF(Sheet1!GZ98&gt;Sheet2!$B98,COLUMN(GZ98),"")</f>
        <v/>
      </c>
    </row>
    <row r="99" spans="2:208" x14ac:dyDescent="0.25">
      <c r="B99">
        <f>Sheet1!B99</f>
        <v>1.1222136583952436</v>
      </c>
      <c r="C99">
        <f>Sheet1!E99</f>
        <v>101</v>
      </c>
      <c r="D99">
        <f>Sheet1!G99</f>
        <v>90.673316955566406</v>
      </c>
      <c r="F99" t="str">
        <f t="shared" si="1"/>
        <v>107, 108, 109, 110, 111</v>
      </c>
      <c r="I99" t="str">
        <f>IF(Sheet1!I99&gt;Sheet2!$B99,COLUMN(I99),"")</f>
        <v/>
      </c>
      <c r="J99" t="str">
        <f>IF(Sheet1!J99&gt;Sheet2!$B99,COLUMN(J99),"")</f>
        <v/>
      </c>
      <c r="K99" t="str">
        <f>IF(Sheet1!K99&gt;Sheet2!$B99,COLUMN(K99),"")</f>
        <v/>
      </c>
      <c r="L99" t="str">
        <f>IF(Sheet1!L99&gt;Sheet2!$B99,COLUMN(L99),"")</f>
        <v/>
      </c>
      <c r="M99" t="str">
        <f>IF(Sheet1!M99&gt;Sheet2!$B99,COLUMN(M99),"")</f>
        <v/>
      </c>
      <c r="N99" t="str">
        <f>IF(Sheet1!N99&gt;Sheet2!$B99,COLUMN(N99),"")</f>
        <v/>
      </c>
      <c r="O99" t="str">
        <f>IF(Sheet1!O99&gt;Sheet2!$B99,COLUMN(O99),"")</f>
        <v/>
      </c>
      <c r="P99" t="str">
        <f>IF(Sheet1!P99&gt;Sheet2!$B99,COLUMN(P99),"")</f>
        <v/>
      </c>
      <c r="Q99" t="str">
        <f>IF(Sheet1!Q99&gt;Sheet2!$B99,COLUMN(Q99),"")</f>
        <v/>
      </c>
      <c r="R99" t="str">
        <f>IF(Sheet1!R99&gt;Sheet2!$B99,COLUMN(R99),"")</f>
        <v/>
      </c>
      <c r="S99" t="str">
        <f>IF(Sheet1!S99&gt;Sheet2!$B99,COLUMN(S99),"")</f>
        <v/>
      </c>
      <c r="T99" t="str">
        <f>IF(Sheet1!T99&gt;Sheet2!$B99,COLUMN(T99),"")</f>
        <v/>
      </c>
      <c r="U99" t="str">
        <f>IF(Sheet1!U99&gt;Sheet2!$B99,COLUMN(U99),"")</f>
        <v/>
      </c>
      <c r="V99" t="str">
        <f>IF(Sheet1!V99&gt;Sheet2!$B99,COLUMN(V99),"")</f>
        <v/>
      </c>
      <c r="W99" t="str">
        <f>IF(Sheet1!W99&gt;Sheet2!$B99,COLUMN(W99),"")</f>
        <v/>
      </c>
      <c r="X99" t="str">
        <f>IF(Sheet1!X99&gt;Sheet2!$B99,COLUMN(X99),"")</f>
        <v/>
      </c>
      <c r="Y99" t="str">
        <f>IF(Sheet1!Y99&gt;Sheet2!$B99,COLUMN(Y99),"")</f>
        <v/>
      </c>
      <c r="Z99" t="str">
        <f>IF(Sheet1!Z99&gt;Sheet2!$B99,COLUMN(Z99),"")</f>
        <v/>
      </c>
      <c r="AA99" t="str">
        <f>IF(Sheet1!AA99&gt;Sheet2!$B99,COLUMN(AA99),"")</f>
        <v/>
      </c>
      <c r="AB99" t="str">
        <f>IF(Sheet1!AB99&gt;Sheet2!$B99,COLUMN(AB99),"")</f>
        <v/>
      </c>
      <c r="AC99" t="str">
        <f>IF(Sheet1!AC99&gt;Sheet2!$B99,COLUMN(AC99),"")</f>
        <v/>
      </c>
      <c r="AD99" t="str">
        <f>IF(Sheet1!AD99&gt;Sheet2!$B99,COLUMN(AD99),"")</f>
        <v/>
      </c>
      <c r="AE99" t="str">
        <f>IF(Sheet1!AE99&gt;Sheet2!$B99,COLUMN(AE99),"")</f>
        <v/>
      </c>
      <c r="AF99" t="str">
        <f>IF(Sheet1!AF99&gt;Sheet2!$B99,COLUMN(AF99),"")</f>
        <v/>
      </c>
      <c r="AG99" t="str">
        <f>IF(Sheet1!AG99&gt;Sheet2!$B99,COLUMN(AG99),"")</f>
        <v/>
      </c>
      <c r="AH99" t="str">
        <f>IF(Sheet1!AH99&gt;Sheet2!$B99,COLUMN(AH99),"")</f>
        <v/>
      </c>
      <c r="AI99" t="str">
        <f>IF(Sheet1!AI99&gt;Sheet2!$B99,COLUMN(AI99),"")</f>
        <v/>
      </c>
      <c r="AJ99" t="str">
        <f>IF(Sheet1!AJ99&gt;Sheet2!$B99,COLUMN(AJ99),"")</f>
        <v/>
      </c>
      <c r="AK99" t="str">
        <f>IF(Sheet1!AK99&gt;Sheet2!$B99,COLUMN(AK99),"")</f>
        <v/>
      </c>
      <c r="AL99" t="str">
        <f>IF(Sheet1!AL99&gt;Sheet2!$B99,COLUMN(AL99),"")</f>
        <v/>
      </c>
      <c r="AM99" t="str">
        <f>IF(Sheet1!AM99&gt;Sheet2!$B99,COLUMN(AM99),"")</f>
        <v/>
      </c>
      <c r="AN99" t="str">
        <f>IF(Sheet1!AN99&gt;Sheet2!$B99,COLUMN(AN99),"")</f>
        <v/>
      </c>
      <c r="AO99" t="str">
        <f>IF(Sheet1!AO99&gt;Sheet2!$B99,COLUMN(AO99),"")</f>
        <v/>
      </c>
      <c r="AP99" t="str">
        <f>IF(Sheet1!AP99&gt;Sheet2!$B99,COLUMN(AP99),"")</f>
        <v/>
      </c>
      <c r="AQ99" t="str">
        <f>IF(Sheet1!AQ99&gt;Sheet2!$B99,COLUMN(AQ99),"")</f>
        <v/>
      </c>
      <c r="AR99" t="str">
        <f>IF(Sheet1!AR99&gt;Sheet2!$B99,COLUMN(AR99),"")</f>
        <v/>
      </c>
      <c r="AS99" t="str">
        <f>IF(Sheet1!AS99&gt;Sheet2!$B99,COLUMN(AS99),"")</f>
        <v/>
      </c>
      <c r="AT99" t="str">
        <f>IF(Sheet1!AT99&gt;Sheet2!$B99,COLUMN(AT99),"")</f>
        <v/>
      </c>
      <c r="AU99" t="str">
        <f>IF(Sheet1!AU99&gt;Sheet2!$B99,COLUMN(AU99),"")</f>
        <v/>
      </c>
      <c r="AV99" t="str">
        <f>IF(Sheet1!AV99&gt;Sheet2!$B99,COLUMN(AV99),"")</f>
        <v/>
      </c>
      <c r="AW99" t="str">
        <f>IF(Sheet1!AW99&gt;Sheet2!$B99,COLUMN(AW99),"")</f>
        <v/>
      </c>
      <c r="AX99" t="str">
        <f>IF(Sheet1!AX99&gt;Sheet2!$B99,COLUMN(AX99),"")</f>
        <v/>
      </c>
      <c r="AY99" t="str">
        <f>IF(Sheet1!AY99&gt;Sheet2!$B99,COLUMN(AY99),"")</f>
        <v/>
      </c>
      <c r="AZ99" t="str">
        <f>IF(Sheet1!AZ99&gt;Sheet2!$B99,COLUMN(AZ99),"")</f>
        <v/>
      </c>
      <c r="BA99" t="str">
        <f>IF(Sheet1!BA99&gt;Sheet2!$B99,COLUMN(BA99),"")</f>
        <v/>
      </c>
      <c r="BB99" t="str">
        <f>IF(Sheet1!BB99&gt;Sheet2!$B99,COLUMN(BB99),"")</f>
        <v/>
      </c>
      <c r="BC99" t="str">
        <f>IF(Sheet1!BC99&gt;Sheet2!$B99,COLUMN(BC99),"")</f>
        <v/>
      </c>
      <c r="BD99" t="str">
        <f>IF(Sheet1!BD99&gt;Sheet2!$B99,COLUMN(BD99),"")</f>
        <v/>
      </c>
      <c r="BE99" t="str">
        <f>IF(Sheet1!BE99&gt;Sheet2!$B99,COLUMN(BE99),"")</f>
        <v/>
      </c>
      <c r="BF99" t="str">
        <f>IF(Sheet1!BF99&gt;Sheet2!$B99,COLUMN(BF99),"")</f>
        <v/>
      </c>
      <c r="BG99" t="str">
        <f>IF(Sheet1!BG99&gt;Sheet2!$B99,COLUMN(BG99),"")</f>
        <v/>
      </c>
      <c r="BH99" t="str">
        <f>IF(Sheet1!BH99&gt;Sheet2!$B99,COLUMN(BH99),"")</f>
        <v/>
      </c>
      <c r="BI99" t="str">
        <f>IF(Sheet1!BI99&gt;Sheet2!$B99,COLUMN(BI99),"")</f>
        <v/>
      </c>
      <c r="BJ99" t="str">
        <f>IF(Sheet1!BJ99&gt;Sheet2!$B99,COLUMN(BJ99),"")</f>
        <v/>
      </c>
      <c r="BK99" t="str">
        <f>IF(Sheet1!BK99&gt;Sheet2!$B99,COLUMN(BK99),"")</f>
        <v/>
      </c>
      <c r="BL99" t="str">
        <f>IF(Sheet1!BL99&gt;Sheet2!$B99,COLUMN(BL99),"")</f>
        <v/>
      </c>
      <c r="BM99" t="str">
        <f>IF(Sheet1!BM99&gt;Sheet2!$B99,COLUMN(BM99),"")</f>
        <v/>
      </c>
      <c r="BN99" t="str">
        <f>IF(Sheet1!BN99&gt;Sheet2!$B99,COLUMN(BN99),"")</f>
        <v/>
      </c>
      <c r="BO99" t="str">
        <f>IF(Sheet1!BO99&gt;Sheet2!$B99,COLUMN(BO99),"")</f>
        <v/>
      </c>
      <c r="BP99" t="str">
        <f>IF(Sheet1!BP99&gt;Sheet2!$B99,COLUMN(BP99),"")</f>
        <v/>
      </c>
      <c r="BQ99" t="str">
        <f>IF(Sheet1!BQ99&gt;Sheet2!$B99,COLUMN(BQ99),"")</f>
        <v/>
      </c>
      <c r="BR99" t="str">
        <f>IF(Sheet1!BR99&gt;Sheet2!$B99,COLUMN(BR99),"")</f>
        <v/>
      </c>
      <c r="BS99" t="str">
        <f>IF(Sheet1!BS99&gt;Sheet2!$B99,COLUMN(BS99),"")</f>
        <v/>
      </c>
      <c r="BT99" t="str">
        <f>IF(Sheet1!BT99&gt;Sheet2!$B99,COLUMN(BT99),"")</f>
        <v/>
      </c>
      <c r="BU99" t="str">
        <f>IF(Sheet1!BU99&gt;Sheet2!$B99,COLUMN(BU99),"")</f>
        <v/>
      </c>
      <c r="BV99" t="str">
        <f>IF(Sheet1!BV99&gt;Sheet2!$B99,COLUMN(BV99),"")</f>
        <v/>
      </c>
      <c r="BW99" t="str">
        <f>IF(Sheet1!BW99&gt;Sheet2!$B99,COLUMN(BW99),"")</f>
        <v/>
      </c>
      <c r="BX99" t="str">
        <f>IF(Sheet1!BX99&gt;Sheet2!$B99,COLUMN(BX99),"")</f>
        <v/>
      </c>
      <c r="BY99" t="str">
        <f>IF(Sheet1!BY99&gt;Sheet2!$B99,COLUMN(BY99),"")</f>
        <v/>
      </c>
      <c r="BZ99" t="str">
        <f>IF(Sheet1!BZ99&gt;Sheet2!$B99,COLUMN(BZ99),"")</f>
        <v/>
      </c>
      <c r="CA99" t="str">
        <f>IF(Sheet1!CA99&gt;Sheet2!$B99,COLUMN(CA99),"")</f>
        <v/>
      </c>
      <c r="CB99" t="str">
        <f>IF(Sheet1!CB99&gt;Sheet2!$B99,COLUMN(CB99),"")</f>
        <v/>
      </c>
      <c r="CC99" t="str">
        <f>IF(Sheet1!CC99&gt;Sheet2!$B99,COLUMN(CC99),"")</f>
        <v/>
      </c>
      <c r="CD99" t="str">
        <f>IF(Sheet1!CD99&gt;Sheet2!$B99,COLUMN(CD99),"")</f>
        <v/>
      </c>
      <c r="CE99" t="str">
        <f>IF(Sheet1!CE99&gt;Sheet2!$B99,COLUMN(CE99),"")</f>
        <v/>
      </c>
      <c r="CF99" t="str">
        <f>IF(Sheet1!CF99&gt;Sheet2!$B99,COLUMN(CF99),"")</f>
        <v/>
      </c>
      <c r="CG99" t="str">
        <f>IF(Sheet1!CG99&gt;Sheet2!$B99,COLUMN(CG99),"")</f>
        <v/>
      </c>
      <c r="CH99" t="str">
        <f>IF(Sheet1!CH99&gt;Sheet2!$B99,COLUMN(CH99),"")</f>
        <v/>
      </c>
      <c r="CI99" t="str">
        <f>IF(Sheet1!CI99&gt;Sheet2!$B99,COLUMN(CI99),"")</f>
        <v/>
      </c>
      <c r="CJ99" t="str">
        <f>IF(Sheet1!CJ99&gt;Sheet2!$B99,COLUMN(CJ99),"")</f>
        <v/>
      </c>
      <c r="CK99" t="str">
        <f>IF(Sheet1!CK99&gt;Sheet2!$B99,COLUMN(CK99),"")</f>
        <v/>
      </c>
      <c r="CL99" t="str">
        <f>IF(Sheet1!CL99&gt;Sheet2!$B99,COLUMN(CL99),"")</f>
        <v/>
      </c>
      <c r="CM99" t="str">
        <f>IF(Sheet1!CM99&gt;Sheet2!$B99,COLUMN(CM99),"")</f>
        <v/>
      </c>
      <c r="CN99" t="str">
        <f>IF(Sheet1!CN99&gt;Sheet2!$B99,COLUMN(CN99),"")</f>
        <v/>
      </c>
      <c r="CO99" t="str">
        <f>IF(Sheet1!CO99&gt;Sheet2!$B99,COLUMN(CO99),"")</f>
        <v/>
      </c>
      <c r="CP99" t="str">
        <f>IF(Sheet1!CP99&gt;Sheet2!$B99,COLUMN(CP99),"")</f>
        <v/>
      </c>
      <c r="CQ99" t="str">
        <f>IF(Sheet1!CQ99&gt;Sheet2!$B99,COLUMN(CQ99),"")</f>
        <v/>
      </c>
      <c r="CR99" t="str">
        <f>IF(Sheet1!CR99&gt;Sheet2!$B99,COLUMN(CR99),"")</f>
        <v/>
      </c>
      <c r="CS99" t="str">
        <f>IF(Sheet1!CS99&gt;Sheet2!$B99,COLUMN(CS99),"")</f>
        <v/>
      </c>
      <c r="CT99" t="str">
        <f>IF(Sheet1!CT99&gt;Sheet2!$B99,COLUMN(CT99),"")</f>
        <v/>
      </c>
      <c r="CU99" t="str">
        <f>IF(Sheet1!CU99&gt;Sheet2!$B99,COLUMN(CU99),"")</f>
        <v/>
      </c>
      <c r="CV99" t="str">
        <f>IF(Sheet1!CV99&gt;Sheet2!$B99,COLUMN(CV99),"")</f>
        <v/>
      </c>
      <c r="CW99" t="str">
        <f>IF(Sheet1!CW99&gt;Sheet2!$B99,COLUMN(CW99),"")</f>
        <v/>
      </c>
      <c r="CX99" t="str">
        <f>IF(Sheet1!CX99&gt;Sheet2!$B99,COLUMN(CX99),"")</f>
        <v/>
      </c>
      <c r="CY99" t="str">
        <f>IF(Sheet1!CY99&gt;Sheet2!$B99,COLUMN(CY99),"")</f>
        <v/>
      </c>
      <c r="CZ99" t="str">
        <f>IF(Sheet1!CZ99&gt;Sheet2!$B99,COLUMN(CZ99),"")</f>
        <v/>
      </c>
      <c r="DA99" t="str">
        <f>IF(Sheet1!DA99&gt;Sheet2!$B99,COLUMN(DA99),"")</f>
        <v/>
      </c>
      <c r="DB99" t="str">
        <f>IF(Sheet1!DB99&gt;Sheet2!$B99,COLUMN(DB99),"")</f>
        <v/>
      </c>
      <c r="DC99">
        <f>IF(Sheet1!DC99&gt;Sheet2!$B99,COLUMN(DC99),"")</f>
        <v>107</v>
      </c>
      <c r="DD99">
        <f>IF(Sheet1!DD99&gt;Sheet2!$B99,COLUMN(DD99),"")</f>
        <v>108</v>
      </c>
      <c r="DE99">
        <f>IF(Sheet1!DE99&gt;Sheet2!$B99,COLUMN(DE99),"")</f>
        <v>109</v>
      </c>
      <c r="DF99">
        <f>IF(Sheet1!DF99&gt;Sheet2!$B99,COLUMN(DF99),"")</f>
        <v>110</v>
      </c>
      <c r="DG99">
        <f>IF(Sheet1!DG99&gt;Sheet2!$B99,COLUMN(DG99),"")</f>
        <v>111</v>
      </c>
      <c r="DH99" t="str">
        <f>IF(Sheet1!DH99&gt;Sheet2!$B99,COLUMN(DH99),"")</f>
        <v/>
      </c>
      <c r="DI99" t="str">
        <f>IF(Sheet1!DI99&gt;Sheet2!$B99,COLUMN(DI99),"")</f>
        <v/>
      </c>
      <c r="DJ99" t="str">
        <f>IF(Sheet1!DJ99&gt;Sheet2!$B99,COLUMN(DJ99),"")</f>
        <v/>
      </c>
      <c r="DK99" t="str">
        <f>IF(Sheet1!DK99&gt;Sheet2!$B99,COLUMN(DK99),"")</f>
        <v/>
      </c>
      <c r="DL99" t="str">
        <f>IF(Sheet1!DL99&gt;Sheet2!$B99,COLUMN(DL99),"")</f>
        <v/>
      </c>
      <c r="DM99" t="str">
        <f>IF(Sheet1!DM99&gt;Sheet2!$B99,COLUMN(DM99),"")</f>
        <v/>
      </c>
      <c r="DN99" t="str">
        <f>IF(Sheet1!DN99&gt;Sheet2!$B99,COLUMN(DN99),"")</f>
        <v/>
      </c>
      <c r="DO99" t="str">
        <f>IF(Sheet1!DO99&gt;Sheet2!$B99,COLUMN(DO99),"")</f>
        <v/>
      </c>
      <c r="DP99" t="str">
        <f>IF(Sheet1!DP99&gt;Sheet2!$B99,COLUMN(DP99),"")</f>
        <v/>
      </c>
      <c r="DQ99" t="str">
        <f>IF(Sheet1!DQ99&gt;Sheet2!$B99,COLUMN(DQ99),"")</f>
        <v/>
      </c>
      <c r="DR99" t="str">
        <f>IF(Sheet1!DR99&gt;Sheet2!$B99,COLUMN(DR99),"")</f>
        <v/>
      </c>
      <c r="DS99" t="str">
        <f>IF(Sheet1!DS99&gt;Sheet2!$B99,COLUMN(DS99),"")</f>
        <v/>
      </c>
      <c r="DT99" t="str">
        <f>IF(Sheet1!DT99&gt;Sheet2!$B99,COLUMN(DT99),"")</f>
        <v/>
      </c>
      <c r="DU99" t="str">
        <f>IF(Sheet1!DU99&gt;Sheet2!$B99,COLUMN(DU99),"")</f>
        <v/>
      </c>
      <c r="DV99" t="str">
        <f>IF(Sheet1!DV99&gt;Sheet2!$B99,COLUMN(DV99),"")</f>
        <v/>
      </c>
      <c r="DW99" t="str">
        <f>IF(Sheet1!DW99&gt;Sheet2!$B99,COLUMN(DW99),"")</f>
        <v/>
      </c>
      <c r="DX99" t="str">
        <f>IF(Sheet1!DX99&gt;Sheet2!$B99,COLUMN(DX99),"")</f>
        <v/>
      </c>
      <c r="DY99" t="str">
        <f>IF(Sheet1!DY99&gt;Sheet2!$B99,COLUMN(DY99),"")</f>
        <v/>
      </c>
      <c r="DZ99" t="str">
        <f>IF(Sheet1!DZ99&gt;Sheet2!$B99,COLUMN(DZ99),"")</f>
        <v/>
      </c>
      <c r="EA99" t="str">
        <f>IF(Sheet1!EA99&gt;Sheet2!$B99,COLUMN(EA99),"")</f>
        <v/>
      </c>
      <c r="EB99" t="str">
        <f>IF(Sheet1!EB99&gt;Sheet2!$B99,COLUMN(EB99),"")</f>
        <v/>
      </c>
      <c r="EC99" t="str">
        <f>IF(Sheet1!EC99&gt;Sheet2!$B99,COLUMN(EC99),"")</f>
        <v/>
      </c>
      <c r="ED99" t="str">
        <f>IF(Sheet1!ED99&gt;Sheet2!$B99,COLUMN(ED99),"")</f>
        <v/>
      </c>
      <c r="EE99" t="str">
        <f>IF(Sheet1!EE99&gt;Sheet2!$B99,COLUMN(EE99),"")</f>
        <v/>
      </c>
      <c r="EF99" t="str">
        <f>IF(Sheet1!EF99&gt;Sheet2!$B99,COLUMN(EF99),"")</f>
        <v/>
      </c>
      <c r="EG99" t="str">
        <f>IF(Sheet1!EG99&gt;Sheet2!$B99,COLUMN(EG99),"")</f>
        <v/>
      </c>
      <c r="EH99" t="str">
        <f>IF(Sheet1!EH99&gt;Sheet2!$B99,COLUMN(EH99),"")</f>
        <v/>
      </c>
      <c r="EI99" t="str">
        <f>IF(Sheet1!EI99&gt;Sheet2!$B99,COLUMN(EI99),"")</f>
        <v/>
      </c>
      <c r="EJ99" t="str">
        <f>IF(Sheet1!EJ99&gt;Sheet2!$B99,COLUMN(EJ99),"")</f>
        <v/>
      </c>
      <c r="EK99" t="str">
        <f>IF(Sheet1!EK99&gt;Sheet2!$B99,COLUMN(EK99),"")</f>
        <v/>
      </c>
      <c r="EL99" t="str">
        <f>IF(Sheet1!EL99&gt;Sheet2!$B99,COLUMN(EL99),"")</f>
        <v/>
      </c>
      <c r="EM99" t="str">
        <f>IF(Sheet1!EM99&gt;Sheet2!$B99,COLUMN(EM99),"")</f>
        <v/>
      </c>
      <c r="EN99" t="str">
        <f>IF(Sheet1!EN99&gt;Sheet2!$B99,COLUMN(EN99),"")</f>
        <v/>
      </c>
      <c r="EO99" t="str">
        <f>IF(Sheet1!EO99&gt;Sheet2!$B99,COLUMN(EO99),"")</f>
        <v/>
      </c>
      <c r="EP99" t="str">
        <f>IF(Sheet1!EP99&gt;Sheet2!$B99,COLUMN(EP99),"")</f>
        <v/>
      </c>
      <c r="EQ99" t="str">
        <f>IF(Sheet1!EQ99&gt;Sheet2!$B99,COLUMN(EQ99),"")</f>
        <v/>
      </c>
      <c r="ER99" t="str">
        <f>IF(Sheet1!ER99&gt;Sheet2!$B99,COLUMN(ER99),"")</f>
        <v/>
      </c>
      <c r="ES99" t="str">
        <f>IF(Sheet1!ES99&gt;Sheet2!$B99,COLUMN(ES99),"")</f>
        <v/>
      </c>
      <c r="ET99" t="str">
        <f>IF(Sheet1!ET99&gt;Sheet2!$B99,COLUMN(ET99),"")</f>
        <v/>
      </c>
      <c r="EU99" t="str">
        <f>IF(Sheet1!EU99&gt;Sheet2!$B99,COLUMN(EU99),"")</f>
        <v/>
      </c>
      <c r="EV99" t="str">
        <f>IF(Sheet1!EV99&gt;Sheet2!$B99,COLUMN(EV99),"")</f>
        <v/>
      </c>
      <c r="EW99" t="str">
        <f>IF(Sheet1!EW99&gt;Sheet2!$B99,COLUMN(EW99),"")</f>
        <v/>
      </c>
      <c r="EX99" t="str">
        <f>IF(Sheet1!EX99&gt;Sheet2!$B99,COLUMN(EX99),"")</f>
        <v/>
      </c>
      <c r="EY99" t="str">
        <f>IF(Sheet1!EY99&gt;Sheet2!$B99,COLUMN(EY99),"")</f>
        <v/>
      </c>
      <c r="EZ99" t="str">
        <f>IF(Sheet1!EZ99&gt;Sheet2!$B99,COLUMN(EZ99),"")</f>
        <v/>
      </c>
      <c r="FA99" t="str">
        <f>IF(Sheet1!FA99&gt;Sheet2!$B99,COLUMN(FA99),"")</f>
        <v/>
      </c>
      <c r="FB99" t="str">
        <f>IF(Sheet1!FB99&gt;Sheet2!$B99,COLUMN(FB99),"")</f>
        <v/>
      </c>
      <c r="FC99" t="str">
        <f>IF(Sheet1!FC99&gt;Sheet2!$B99,COLUMN(FC99),"")</f>
        <v/>
      </c>
      <c r="FD99" t="str">
        <f>IF(Sheet1!FD99&gt;Sheet2!$B99,COLUMN(FD99),"")</f>
        <v/>
      </c>
      <c r="FE99" t="str">
        <f>IF(Sheet1!FE99&gt;Sheet2!$B99,COLUMN(FE99),"")</f>
        <v/>
      </c>
      <c r="FF99" t="str">
        <f>IF(Sheet1!FF99&gt;Sheet2!$B99,COLUMN(FF99),"")</f>
        <v/>
      </c>
      <c r="FG99" t="str">
        <f>IF(Sheet1!FG99&gt;Sheet2!$B99,COLUMN(FG99),"")</f>
        <v/>
      </c>
      <c r="FH99" t="str">
        <f>IF(Sheet1!FH99&gt;Sheet2!$B99,COLUMN(FH99),"")</f>
        <v/>
      </c>
      <c r="FI99" t="str">
        <f>IF(Sheet1!FI99&gt;Sheet2!$B99,COLUMN(FI99),"")</f>
        <v/>
      </c>
      <c r="FJ99" t="str">
        <f>IF(Sheet1!FJ99&gt;Sheet2!$B99,COLUMN(FJ99),"")</f>
        <v/>
      </c>
      <c r="FK99" t="str">
        <f>IF(Sheet1!FK99&gt;Sheet2!$B99,COLUMN(FK99),"")</f>
        <v/>
      </c>
      <c r="FL99" t="str">
        <f>IF(Sheet1!FL99&gt;Sheet2!$B99,COLUMN(FL99),"")</f>
        <v/>
      </c>
      <c r="FM99" t="str">
        <f>IF(Sheet1!FM99&gt;Sheet2!$B99,COLUMN(FM99),"")</f>
        <v/>
      </c>
      <c r="FN99" t="str">
        <f>IF(Sheet1!FN99&gt;Sheet2!$B99,COLUMN(FN99),"")</f>
        <v/>
      </c>
      <c r="FO99" t="str">
        <f>IF(Sheet1!FO99&gt;Sheet2!$B99,COLUMN(FO99),"")</f>
        <v/>
      </c>
      <c r="FP99" t="str">
        <f>IF(Sheet1!FP99&gt;Sheet2!$B99,COLUMN(FP99),"")</f>
        <v/>
      </c>
      <c r="FQ99" t="str">
        <f>IF(Sheet1!FQ99&gt;Sheet2!$B99,COLUMN(FQ99),"")</f>
        <v/>
      </c>
      <c r="FR99" t="str">
        <f>IF(Sheet1!FR99&gt;Sheet2!$B99,COLUMN(FR99),"")</f>
        <v/>
      </c>
      <c r="FS99" t="str">
        <f>IF(Sheet1!FS99&gt;Sheet2!$B99,COLUMN(FS99),"")</f>
        <v/>
      </c>
      <c r="FT99" t="str">
        <f>IF(Sheet1!FT99&gt;Sheet2!$B99,COLUMN(FT99),"")</f>
        <v/>
      </c>
      <c r="FU99" t="str">
        <f>IF(Sheet1!FU99&gt;Sheet2!$B99,COLUMN(FU99),"")</f>
        <v/>
      </c>
      <c r="FV99" t="str">
        <f>IF(Sheet1!FV99&gt;Sheet2!$B99,COLUMN(FV99),"")</f>
        <v/>
      </c>
      <c r="FW99" t="str">
        <f>IF(Sheet1!FW99&gt;Sheet2!$B99,COLUMN(FW99),"")</f>
        <v/>
      </c>
      <c r="FX99" t="str">
        <f>IF(Sheet1!FX99&gt;Sheet2!$B99,COLUMN(FX99),"")</f>
        <v/>
      </c>
      <c r="FY99" t="str">
        <f>IF(Sheet1!FY99&gt;Sheet2!$B99,COLUMN(FY99),"")</f>
        <v/>
      </c>
      <c r="FZ99" t="str">
        <f>IF(Sheet1!FZ99&gt;Sheet2!$B99,COLUMN(FZ99),"")</f>
        <v/>
      </c>
      <c r="GA99" t="str">
        <f>IF(Sheet1!GA99&gt;Sheet2!$B99,COLUMN(GA99),"")</f>
        <v/>
      </c>
      <c r="GB99" t="str">
        <f>IF(Sheet1!GB99&gt;Sheet2!$B99,COLUMN(GB99),"")</f>
        <v/>
      </c>
      <c r="GC99" t="str">
        <f>IF(Sheet1!GC99&gt;Sheet2!$B99,COLUMN(GC99),"")</f>
        <v/>
      </c>
      <c r="GD99" t="str">
        <f>IF(Sheet1!GD99&gt;Sheet2!$B99,COLUMN(GD99),"")</f>
        <v/>
      </c>
      <c r="GE99" t="str">
        <f>IF(Sheet1!GE99&gt;Sheet2!$B99,COLUMN(GE99),"")</f>
        <v/>
      </c>
      <c r="GF99" t="str">
        <f>IF(Sheet1!GF99&gt;Sheet2!$B99,COLUMN(GF99),"")</f>
        <v/>
      </c>
      <c r="GG99" t="str">
        <f>IF(Sheet1!GG99&gt;Sheet2!$B99,COLUMN(GG99),"")</f>
        <v/>
      </c>
      <c r="GH99" t="str">
        <f>IF(Sheet1!GH99&gt;Sheet2!$B99,COLUMN(GH99),"")</f>
        <v/>
      </c>
      <c r="GI99" t="str">
        <f>IF(Sheet1!GI99&gt;Sheet2!$B99,COLUMN(GI99),"")</f>
        <v/>
      </c>
      <c r="GJ99" t="str">
        <f>IF(Sheet1!GJ99&gt;Sheet2!$B99,COLUMN(GJ99),"")</f>
        <v/>
      </c>
      <c r="GK99" t="str">
        <f>IF(Sheet1!GK99&gt;Sheet2!$B99,COLUMN(GK99),"")</f>
        <v/>
      </c>
      <c r="GL99" t="str">
        <f>IF(Sheet1!GL99&gt;Sheet2!$B99,COLUMN(GL99),"")</f>
        <v/>
      </c>
      <c r="GM99" t="str">
        <f>IF(Sheet1!GM99&gt;Sheet2!$B99,COLUMN(GM99),"")</f>
        <v/>
      </c>
      <c r="GN99" t="str">
        <f>IF(Sheet1!GN99&gt;Sheet2!$B99,COLUMN(GN99),"")</f>
        <v/>
      </c>
      <c r="GO99" t="str">
        <f>IF(Sheet1!GO99&gt;Sheet2!$B99,COLUMN(GO99),"")</f>
        <v/>
      </c>
      <c r="GP99" t="str">
        <f>IF(Sheet1!GP99&gt;Sheet2!$B99,COLUMN(GP99),"")</f>
        <v/>
      </c>
      <c r="GQ99" t="str">
        <f>IF(Sheet1!GQ99&gt;Sheet2!$B99,COLUMN(GQ99),"")</f>
        <v/>
      </c>
      <c r="GR99" t="str">
        <f>IF(Sheet1!GR99&gt;Sheet2!$B99,COLUMN(GR99),"")</f>
        <v/>
      </c>
      <c r="GS99" t="str">
        <f>IF(Sheet1!GS99&gt;Sheet2!$B99,COLUMN(GS99),"")</f>
        <v/>
      </c>
      <c r="GT99" t="str">
        <f>IF(Sheet1!GT99&gt;Sheet2!$B99,COLUMN(GT99),"")</f>
        <v/>
      </c>
      <c r="GU99" t="str">
        <f>IF(Sheet1!GU99&gt;Sheet2!$B99,COLUMN(GU99),"")</f>
        <v/>
      </c>
      <c r="GV99" t="str">
        <f>IF(Sheet1!GV99&gt;Sheet2!$B99,COLUMN(GV99),"")</f>
        <v/>
      </c>
      <c r="GW99" t="str">
        <f>IF(Sheet1!GW99&gt;Sheet2!$B99,COLUMN(GW99),"")</f>
        <v/>
      </c>
      <c r="GX99" t="str">
        <f>IF(Sheet1!GX99&gt;Sheet2!$B99,COLUMN(GX99),"")</f>
        <v/>
      </c>
      <c r="GY99" t="str">
        <f>IF(Sheet1!GY99&gt;Sheet2!$B99,COLUMN(GY99),"")</f>
        <v/>
      </c>
      <c r="GZ99" t="str">
        <f>IF(Sheet1!GZ99&gt;Sheet2!$B99,COLUMN(GZ99),"")</f>
        <v/>
      </c>
    </row>
    <row r="100" spans="2:208" x14ac:dyDescent="0.25">
      <c r="B100">
        <f>Sheet1!B100</f>
        <v>2.5044941052199907</v>
      </c>
      <c r="C100">
        <f>Sheet1!E100</f>
        <v>142</v>
      </c>
      <c r="D100">
        <f>Sheet1!G100</f>
        <v>127.48129272460901</v>
      </c>
      <c r="F100" t="str">
        <f t="shared" si="1"/>
        <v>151, 152, 153, 154, 155, 156</v>
      </c>
      <c r="I100" t="str">
        <f>IF(Sheet1!I100&gt;Sheet2!$B100,COLUMN(I100),"")</f>
        <v/>
      </c>
      <c r="J100" t="str">
        <f>IF(Sheet1!J100&gt;Sheet2!$B100,COLUMN(J100),"")</f>
        <v/>
      </c>
      <c r="K100" t="str">
        <f>IF(Sheet1!K100&gt;Sheet2!$B100,COLUMN(K100),"")</f>
        <v/>
      </c>
      <c r="L100" t="str">
        <f>IF(Sheet1!L100&gt;Sheet2!$B100,COLUMN(L100),"")</f>
        <v/>
      </c>
      <c r="M100" t="str">
        <f>IF(Sheet1!M100&gt;Sheet2!$B100,COLUMN(M100),"")</f>
        <v/>
      </c>
      <c r="N100" t="str">
        <f>IF(Sheet1!N100&gt;Sheet2!$B100,COLUMN(N100),"")</f>
        <v/>
      </c>
      <c r="O100" t="str">
        <f>IF(Sheet1!O100&gt;Sheet2!$B100,COLUMN(O100),"")</f>
        <v/>
      </c>
      <c r="P100" t="str">
        <f>IF(Sheet1!P100&gt;Sheet2!$B100,COLUMN(P100),"")</f>
        <v/>
      </c>
      <c r="Q100" t="str">
        <f>IF(Sheet1!Q100&gt;Sheet2!$B100,COLUMN(Q100),"")</f>
        <v/>
      </c>
      <c r="R100" t="str">
        <f>IF(Sheet1!R100&gt;Sheet2!$B100,COLUMN(R100),"")</f>
        <v/>
      </c>
      <c r="S100" t="str">
        <f>IF(Sheet1!S100&gt;Sheet2!$B100,COLUMN(S100),"")</f>
        <v/>
      </c>
      <c r="T100" t="str">
        <f>IF(Sheet1!T100&gt;Sheet2!$B100,COLUMN(T100),"")</f>
        <v/>
      </c>
      <c r="U100" t="str">
        <f>IF(Sheet1!U100&gt;Sheet2!$B100,COLUMN(U100),"")</f>
        <v/>
      </c>
      <c r="V100" t="str">
        <f>IF(Sheet1!V100&gt;Sheet2!$B100,COLUMN(V100),"")</f>
        <v/>
      </c>
      <c r="W100" t="str">
        <f>IF(Sheet1!W100&gt;Sheet2!$B100,COLUMN(W100),"")</f>
        <v/>
      </c>
      <c r="X100" t="str">
        <f>IF(Sheet1!X100&gt;Sheet2!$B100,COLUMN(X100),"")</f>
        <v/>
      </c>
      <c r="Y100" t="str">
        <f>IF(Sheet1!Y100&gt;Sheet2!$B100,COLUMN(Y100),"")</f>
        <v/>
      </c>
      <c r="Z100" t="str">
        <f>IF(Sheet1!Z100&gt;Sheet2!$B100,COLUMN(Z100),"")</f>
        <v/>
      </c>
      <c r="AA100" t="str">
        <f>IF(Sheet1!AA100&gt;Sheet2!$B100,COLUMN(AA100),"")</f>
        <v/>
      </c>
      <c r="AB100" t="str">
        <f>IF(Sheet1!AB100&gt;Sheet2!$B100,COLUMN(AB100),"")</f>
        <v/>
      </c>
      <c r="AC100" t="str">
        <f>IF(Sheet1!AC100&gt;Sheet2!$B100,COLUMN(AC100),"")</f>
        <v/>
      </c>
      <c r="AD100" t="str">
        <f>IF(Sheet1!AD100&gt;Sheet2!$B100,COLUMN(AD100),"")</f>
        <v/>
      </c>
      <c r="AE100" t="str">
        <f>IF(Sheet1!AE100&gt;Sheet2!$B100,COLUMN(AE100),"")</f>
        <v/>
      </c>
      <c r="AF100" t="str">
        <f>IF(Sheet1!AF100&gt;Sheet2!$B100,COLUMN(AF100),"")</f>
        <v/>
      </c>
      <c r="AG100" t="str">
        <f>IF(Sheet1!AG100&gt;Sheet2!$B100,COLUMN(AG100),"")</f>
        <v/>
      </c>
      <c r="AH100" t="str">
        <f>IF(Sheet1!AH100&gt;Sheet2!$B100,COLUMN(AH100),"")</f>
        <v/>
      </c>
      <c r="AI100" t="str">
        <f>IF(Sheet1!AI100&gt;Sheet2!$B100,COLUMN(AI100),"")</f>
        <v/>
      </c>
      <c r="AJ100" t="str">
        <f>IF(Sheet1!AJ100&gt;Sheet2!$B100,COLUMN(AJ100),"")</f>
        <v/>
      </c>
      <c r="AK100" t="str">
        <f>IF(Sheet1!AK100&gt;Sheet2!$B100,COLUMN(AK100),"")</f>
        <v/>
      </c>
      <c r="AL100" t="str">
        <f>IF(Sheet1!AL100&gt;Sheet2!$B100,COLUMN(AL100),"")</f>
        <v/>
      </c>
      <c r="AM100" t="str">
        <f>IF(Sheet1!AM100&gt;Sheet2!$B100,COLUMN(AM100),"")</f>
        <v/>
      </c>
      <c r="AN100" t="str">
        <f>IF(Sheet1!AN100&gt;Sheet2!$B100,COLUMN(AN100),"")</f>
        <v/>
      </c>
      <c r="AO100" t="str">
        <f>IF(Sheet1!AO100&gt;Sheet2!$B100,COLUMN(AO100),"")</f>
        <v/>
      </c>
      <c r="AP100" t="str">
        <f>IF(Sheet1!AP100&gt;Sheet2!$B100,COLUMN(AP100),"")</f>
        <v/>
      </c>
      <c r="AQ100" t="str">
        <f>IF(Sheet1!AQ100&gt;Sheet2!$B100,COLUMN(AQ100),"")</f>
        <v/>
      </c>
      <c r="AR100" t="str">
        <f>IF(Sheet1!AR100&gt;Sheet2!$B100,COLUMN(AR100),"")</f>
        <v/>
      </c>
      <c r="AS100" t="str">
        <f>IF(Sheet1!AS100&gt;Sheet2!$B100,COLUMN(AS100),"")</f>
        <v/>
      </c>
      <c r="AT100" t="str">
        <f>IF(Sheet1!AT100&gt;Sheet2!$B100,COLUMN(AT100),"")</f>
        <v/>
      </c>
      <c r="AU100" t="str">
        <f>IF(Sheet1!AU100&gt;Sheet2!$B100,COLUMN(AU100),"")</f>
        <v/>
      </c>
      <c r="AV100" t="str">
        <f>IF(Sheet1!AV100&gt;Sheet2!$B100,COLUMN(AV100),"")</f>
        <v/>
      </c>
      <c r="AW100" t="str">
        <f>IF(Sheet1!AW100&gt;Sheet2!$B100,COLUMN(AW100),"")</f>
        <v/>
      </c>
      <c r="AX100" t="str">
        <f>IF(Sheet1!AX100&gt;Sheet2!$B100,COLUMN(AX100),"")</f>
        <v/>
      </c>
      <c r="AY100" t="str">
        <f>IF(Sheet1!AY100&gt;Sheet2!$B100,COLUMN(AY100),"")</f>
        <v/>
      </c>
      <c r="AZ100" t="str">
        <f>IF(Sheet1!AZ100&gt;Sheet2!$B100,COLUMN(AZ100),"")</f>
        <v/>
      </c>
      <c r="BA100" t="str">
        <f>IF(Sheet1!BA100&gt;Sheet2!$B100,COLUMN(BA100),"")</f>
        <v/>
      </c>
      <c r="BB100" t="str">
        <f>IF(Sheet1!BB100&gt;Sheet2!$B100,COLUMN(BB100),"")</f>
        <v/>
      </c>
      <c r="BC100" t="str">
        <f>IF(Sheet1!BC100&gt;Sheet2!$B100,COLUMN(BC100),"")</f>
        <v/>
      </c>
      <c r="BD100" t="str">
        <f>IF(Sheet1!BD100&gt;Sheet2!$B100,COLUMN(BD100),"")</f>
        <v/>
      </c>
      <c r="BE100" t="str">
        <f>IF(Sheet1!BE100&gt;Sheet2!$B100,COLUMN(BE100),"")</f>
        <v/>
      </c>
      <c r="BF100" t="str">
        <f>IF(Sheet1!BF100&gt;Sheet2!$B100,COLUMN(BF100),"")</f>
        <v/>
      </c>
      <c r="BG100" t="str">
        <f>IF(Sheet1!BG100&gt;Sheet2!$B100,COLUMN(BG100),"")</f>
        <v/>
      </c>
      <c r="BH100" t="str">
        <f>IF(Sheet1!BH100&gt;Sheet2!$B100,COLUMN(BH100),"")</f>
        <v/>
      </c>
      <c r="BI100" t="str">
        <f>IF(Sheet1!BI100&gt;Sheet2!$B100,COLUMN(BI100),"")</f>
        <v/>
      </c>
      <c r="BJ100" t="str">
        <f>IF(Sheet1!BJ100&gt;Sheet2!$B100,COLUMN(BJ100),"")</f>
        <v/>
      </c>
      <c r="BK100" t="str">
        <f>IF(Sheet1!BK100&gt;Sheet2!$B100,COLUMN(BK100),"")</f>
        <v/>
      </c>
      <c r="BL100" t="str">
        <f>IF(Sheet1!BL100&gt;Sheet2!$B100,COLUMN(BL100),"")</f>
        <v/>
      </c>
      <c r="BM100" t="str">
        <f>IF(Sheet1!BM100&gt;Sheet2!$B100,COLUMN(BM100),"")</f>
        <v/>
      </c>
      <c r="BN100" t="str">
        <f>IF(Sheet1!BN100&gt;Sheet2!$B100,COLUMN(BN100),"")</f>
        <v/>
      </c>
      <c r="BO100" t="str">
        <f>IF(Sheet1!BO100&gt;Sheet2!$B100,COLUMN(BO100),"")</f>
        <v/>
      </c>
      <c r="BP100" t="str">
        <f>IF(Sheet1!BP100&gt;Sheet2!$B100,COLUMN(BP100),"")</f>
        <v/>
      </c>
      <c r="BQ100" t="str">
        <f>IF(Sheet1!BQ100&gt;Sheet2!$B100,COLUMN(BQ100),"")</f>
        <v/>
      </c>
      <c r="BR100" t="str">
        <f>IF(Sheet1!BR100&gt;Sheet2!$B100,COLUMN(BR100),"")</f>
        <v/>
      </c>
      <c r="BS100" t="str">
        <f>IF(Sheet1!BS100&gt;Sheet2!$B100,COLUMN(BS100),"")</f>
        <v/>
      </c>
      <c r="BT100" t="str">
        <f>IF(Sheet1!BT100&gt;Sheet2!$B100,COLUMN(BT100),"")</f>
        <v/>
      </c>
      <c r="BU100" t="str">
        <f>IF(Sheet1!BU100&gt;Sheet2!$B100,COLUMN(BU100),"")</f>
        <v/>
      </c>
      <c r="BV100" t="str">
        <f>IF(Sheet1!BV100&gt;Sheet2!$B100,COLUMN(BV100),"")</f>
        <v/>
      </c>
      <c r="BW100" t="str">
        <f>IF(Sheet1!BW100&gt;Sheet2!$B100,COLUMN(BW100),"")</f>
        <v/>
      </c>
      <c r="BX100" t="str">
        <f>IF(Sheet1!BX100&gt;Sheet2!$B100,COLUMN(BX100),"")</f>
        <v/>
      </c>
      <c r="BY100" t="str">
        <f>IF(Sheet1!BY100&gt;Sheet2!$B100,COLUMN(BY100),"")</f>
        <v/>
      </c>
      <c r="BZ100" t="str">
        <f>IF(Sheet1!BZ100&gt;Sheet2!$B100,COLUMN(BZ100),"")</f>
        <v/>
      </c>
      <c r="CA100" t="str">
        <f>IF(Sheet1!CA100&gt;Sheet2!$B100,COLUMN(CA100),"")</f>
        <v/>
      </c>
      <c r="CB100" t="str">
        <f>IF(Sheet1!CB100&gt;Sheet2!$B100,COLUMN(CB100),"")</f>
        <v/>
      </c>
      <c r="CC100" t="str">
        <f>IF(Sheet1!CC100&gt;Sheet2!$B100,COLUMN(CC100),"")</f>
        <v/>
      </c>
      <c r="CD100" t="str">
        <f>IF(Sheet1!CD100&gt;Sheet2!$B100,COLUMN(CD100),"")</f>
        <v/>
      </c>
      <c r="CE100" t="str">
        <f>IF(Sheet1!CE100&gt;Sheet2!$B100,COLUMN(CE100),"")</f>
        <v/>
      </c>
      <c r="CF100" t="str">
        <f>IF(Sheet1!CF100&gt;Sheet2!$B100,COLUMN(CF100),"")</f>
        <v/>
      </c>
      <c r="CG100" t="str">
        <f>IF(Sheet1!CG100&gt;Sheet2!$B100,COLUMN(CG100),"")</f>
        <v/>
      </c>
      <c r="CH100" t="str">
        <f>IF(Sheet1!CH100&gt;Sheet2!$B100,COLUMN(CH100),"")</f>
        <v/>
      </c>
      <c r="CI100" t="str">
        <f>IF(Sheet1!CI100&gt;Sheet2!$B100,COLUMN(CI100),"")</f>
        <v/>
      </c>
      <c r="CJ100" t="str">
        <f>IF(Sheet1!CJ100&gt;Sheet2!$B100,COLUMN(CJ100),"")</f>
        <v/>
      </c>
      <c r="CK100" t="str">
        <f>IF(Sheet1!CK100&gt;Sheet2!$B100,COLUMN(CK100),"")</f>
        <v/>
      </c>
      <c r="CL100" t="str">
        <f>IF(Sheet1!CL100&gt;Sheet2!$B100,COLUMN(CL100),"")</f>
        <v/>
      </c>
      <c r="CM100" t="str">
        <f>IF(Sheet1!CM100&gt;Sheet2!$B100,COLUMN(CM100),"")</f>
        <v/>
      </c>
      <c r="CN100" t="str">
        <f>IF(Sheet1!CN100&gt;Sheet2!$B100,COLUMN(CN100),"")</f>
        <v/>
      </c>
      <c r="CO100" t="str">
        <f>IF(Sheet1!CO100&gt;Sheet2!$B100,COLUMN(CO100),"")</f>
        <v/>
      </c>
      <c r="CP100" t="str">
        <f>IF(Sheet1!CP100&gt;Sheet2!$B100,COLUMN(CP100),"")</f>
        <v/>
      </c>
      <c r="CQ100" t="str">
        <f>IF(Sheet1!CQ100&gt;Sheet2!$B100,COLUMN(CQ100),"")</f>
        <v/>
      </c>
      <c r="CR100" t="str">
        <f>IF(Sheet1!CR100&gt;Sheet2!$B100,COLUMN(CR100),"")</f>
        <v/>
      </c>
      <c r="CS100" t="str">
        <f>IF(Sheet1!CS100&gt;Sheet2!$B100,COLUMN(CS100),"")</f>
        <v/>
      </c>
      <c r="CT100" t="str">
        <f>IF(Sheet1!CT100&gt;Sheet2!$B100,COLUMN(CT100),"")</f>
        <v/>
      </c>
      <c r="CU100" t="str">
        <f>IF(Sheet1!CU100&gt;Sheet2!$B100,COLUMN(CU100),"")</f>
        <v/>
      </c>
      <c r="CV100" t="str">
        <f>IF(Sheet1!CV100&gt;Sheet2!$B100,COLUMN(CV100),"")</f>
        <v/>
      </c>
      <c r="CW100" t="str">
        <f>IF(Sheet1!CW100&gt;Sheet2!$B100,COLUMN(CW100),"")</f>
        <v/>
      </c>
      <c r="CX100" t="str">
        <f>IF(Sheet1!CX100&gt;Sheet2!$B100,COLUMN(CX100),"")</f>
        <v/>
      </c>
      <c r="CY100" t="str">
        <f>IF(Sheet1!CY100&gt;Sheet2!$B100,COLUMN(CY100),"")</f>
        <v/>
      </c>
      <c r="CZ100" t="str">
        <f>IF(Sheet1!CZ100&gt;Sheet2!$B100,COLUMN(CZ100),"")</f>
        <v/>
      </c>
      <c r="DA100" t="str">
        <f>IF(Sheet1!DA100&gt;Sheet2!$B100,COLUMN(DA100),"")</f>
        <v/>
      </c>
      <c r="DB100" t="str">
        <f>IF(Sheet1!DB100&gt;Sheet2!$B100,COLUMN(DB100),"")</f>
        <v/>
      </c>
      <c r="DC100" t="str">
        <f>IF(Sheet1!DC100&gt;Sheet2!$B100,COLUMN(DC100),"")</f>
        <v/>
      </c>
      <c r="DD100" t="str">
        <f>IF(Sheet1!DD100&gt;Sheet2!$B100,COLUMN(DD100),"")</f>
        <v/>
      </c>
      <c r="DE100" t="str">
        <f>IF(Sheet1!DE100&gt;Sheet2!$B100,COLUMN(DE100),"")</f>
        <v/>
      </c>
      <c r="DF100" t="str">
        <f>IF(Sheet1!DF100&gt;Sheet2!$B100,COLUMN(DF100),"")</f>
        <v/>
      </c>
      <c r="DG100" t="str">
        <f>IF(Sheet1!DG100&gt;Sheet2!$B100,COLUMN(DG100),"")</f>
        <v/>
      </c>
      <c r="DH100" t="str">
        <f>IF(Sheet1!DH100&gt;Sheet2!$B100,COLUMN(DH100),"")</f>
        <v/>
      </c>
      <c r="DI100" t="str">
        <f>IF(Sheet1!DI100&gt;Sheet2!$B100,COLUMN(DI100),"")</f>
        <v/>
      </c>
      <c r="DJ100" t="str">
        <f>IF(Sheet1!DJ100&gt;Sheet2!$B100,COLUMN(DJ100),"")</f>
        <v/>
      </c>
      <c r="DK100" t="str">
        <f>IF(Sheet1!DK100&gt;Sheet2!$B100,COLUMN(DK100),"")</f>
        <v/>
      </c>
      <c r="DL100" t="str">
        <f>IF(Sheet1!DL100&gt;Sheet2!$B100,COLUMN(DL100),"")</f>
        <v/>
      </c>
      <c r="DM100" t="str">
        <f>IF(Sheet1!DM100&gt;Sheet2!$B100,COLUMN(DM100),"")</f>
        <v/>
      </c>
      <c r="DN100" t="str">
        <f>IF(Sheet1!DN100&gt;Sheet2!$B100,COLUMN(DN100),"")</f>
        <v/>
      </c>
      <c r="DO100" t="str">
        <f>IF(Sheet1!DO100&gt;Sheet2!$B100,COLUMN(DO100),"")</f>
        <v/>
      </c>
      <c r="DP100" t="str">
        <f>IF(Sheet1!DP100&gt;Sheet2!$B100,COLUMN(DP100),"")</f>
        <v/>
      </c>
      <c r="DQ100" t="str">
        <f>IF(Sheet1!DQ100&gt;Sheet2!$B100,COLUMN(DQ100),"")</f>
        <v/>
      </c>
      <c r="DR100" t="str">
        <f>IF(Sheet1!DR100&gt;Sheet2!$B100,COLUMN(DR100),"")</f>
        <v/>
      </c>
      <c r="DS100" t="str">
        <f>IF(Sheet1!DS100&gt;Sheet2!$B100,COLUMN(DS100),"")</f>
        <v/>
      </c>
      <c r="DT100" t="str">
        <f>IF(Sheet1!DT100&gt;Sheet2!$B100,COLUMN(DT100),"")</f>
        <v/>
      </c>
      <c r="DU100" t="str">
        <f>IF(Sheet1!DU100&gt;Sheet2!$B100,COLUMN(DU100),"")</f>
        <v/>
      </c>
      <c r="DV100" t="str">
        <f>IF(Sheet1!DV100&gt;Sheet2!$B100,COLUMN(DV100),"")</f>
        <v/>
      </c>
      <c r="DW100" t="str">
        <f>IF(Sheet1!DW100&gt;Sheet2!$B100,COLUMN(DW100),"")</f>
        <v/>
      </c>
      <c r="DX100" t="str">
        <f>IF(Sheet1!DX100&gt;Sheet2!$B100,COLUMN(DX100),"")</f>
        <v/>
      </c>
      <c r="DY100" t="str">
        <f>IF(Sheet1!DY100&gt;Sheet2!$B100,COLUMN(DY100),"")</f>
        <v/>
      </c>
      <c r="DZ100" t="str">
        <f>IF(Sheet1!DZ100&gt;Sheet2!$B100,COLUMN(DZ100),"")</f>
        <v/>
      </c>
      <c r="EA100" t="str">
        <f>IF(Sheet1!EA100&gt;Sheet2!$B100,COLUMN(EA100),"")</f>
        <v/>
      </c>
      <c r="EB100" t="str">
        <f>IF(Sheet1!EB100&gt;Sheet2!$B100,COLUMN(EB100),"")</f>
        <v/>
      </c>
      <c r="EC100" t="str">
        <f>IF(Sheet1!EC100&gt;Sheet2!$B100,COLUMN(EC100),"")</f>
        <v/>
      </c>
      <c r="ED100" t="str">
        <f>IF(Sheet1!ED100&gt;Sheet2!$B100,COLUMN(ED100),"")</f>
        <v/>
      </c>
      <c r="EE100" t="str">
        <f>IF(Sheet1!EE100&gt;Sheet2!$B100,COLUMN(EE100),"")</f>
        <v/>
      </c>
      <c r="EF100" t="str">
        <f>IF(Sheet1!EF100&gt;Sheet2!$B100,COLUMN(EF100),"")</f>
        <v/>
      </c>
      <c r="EG100" t="str">
        <f>IF(Sheet1!EG100&gt;Sheet2!$B100,COLUMN(EG100),"")</f>
        <v/>
      </c>
      <c r="EH100" t="str">
        <f>IF(Sheet1!EH100&gt;Sheet2!$B100,COLUMN(EH100),"")</f>
        <v/>
      </c>
      <c r="EI100" t="str">
        <f>IF(Sheet1!EI100&gt;Sheet2!$B100,COLUMN(EI100),"")</f>
        <v/>
      </c>
      <c r="EJ100" t="str">
        <f>IF(Sheet1!EJ100&gt;Sheet2!$B100,COLUMN(EJ100),"")</f>
        <v/>
      </c>
      <c r="EK100" t="str">
        <f>IF(Sheet1!EK100&gt;Sheet2!$B100,COLUMN(EK100),"")</f>
        <v/>
      </c>
      <c r="EL100" t="str">
        <f>IF(Sheet1!EL100&gt;Sheet2!$B100,COLUMN(EL100),"")</f>
        <v/>
      </c>
      <c r="EM100" t="str">
        <f>IF(Sheet1!EM100&gt;Sheet2!$B100,COLUMN(EM100),"")</f>
        <v/>
      </c>
      <c r="EN100" t="str">
        <f>IF(Sheet1!EN100&gt;Sheet2!$B100,COLUMN(EN100),"")</f>
        <v/>
      </c>
      <c r="EO100" t="str">
        <f>IF(Sheet1!EO100&gt;Sheet2!$B100,COLUMN(EO100),"")</f>
        <v/>
      </c>
      <c r="EP100" t="str">
        <f>IF(Sheet1!EP100&gt;Sheet2!$B100,COLUMN(EP100),"")</f>
        <v/>
      </c>
      <c r="EQ100" t="str">
        <f>IF(Sheet1!EQ100&gt;Sheet2!$B100,COLUMN(EQ100),"")</f>
        <v/>
      </c>
      <c r="ER100" t="str">
        <f>IF(Sheet1!ER100&gt;Sheet2!$B100,COLUMN(ER100),"")</f>
        <v/>
      </c>
      <c r="ES100" t="str">
        <f>IF(Sheet1!ES100&gt;Sheet2!$B100,COLUMN(ES100),"")</f>
        <v/>
      </c>
      <c r="ET100" t="str">
        <f>IF(Sheet1!ET100&gt;Sheet2!$B100,COLUMN(ET100),"")</f>
        <v/>
      </c>
      <c r="EU100">
        <f>IF(Sheet1!EU100&gt;Sheet2!$B100,COLUMN(EU100),"")</f>
        <v>151</v>
      </c>
      <c r="EV100">
        <f>IF(Sheet1!EV100&gt;Sheet2!$B100,COLUMN(EV100),"")</f>
        <v>152</v>
      </c>
      <c r="EW100">
        <f>IF(Sheet1!EW100&gt;Sheet2!$B100,COLUMN(EW100),"")</f>
        <v>153</v>
      </c>
      <c r="EX100">
        <f>IF(Sheet1!EX100&gt;Sheet2!$B100,COLUMN(EX100),"")</f>
        <v>154</v>
      </c>
      <c r="EY100">
        <f>IF(Sheet1!EY100&gt;Sheet2!$B100,COLUMN(EY100),"")</f>
        <v>155</v>
      </c>
      <c r="EZ100">
        <f>IF(Sheet1!EZ100&gt;Sheet2!$B100,COLUMN(EZ100),"")</f>
        <v>156</v>
      </c>
      <c r="FA100" t="str">
        <f>IF(Sheet1!FA100&gt;Sheet2!$B100,COLUMN(FA100),"")</f>
        <v/>
      </c>
      <c r="FB100" t="str">
        <f>IF(Sheet1!FB100&gt;Sheet2!$B100,COLUMN(FB100),"")</f>
        <v/>
      </c>
      <c r="FC100" t="str">
        <f>IF(Sheet1!FC100&gt;Sheet2!$B100,COLUMN(FC100),"")</f>
        <v/>
      </c>
      <c r="FD100" t="str">
        <f>IF(Sheet1!FD100&gt;Sheet2!$B100,COLUMN(FD100),"")</f>
        <v/>
      </c>
      <c r="FE100" t="str">
        <f>IF(Sheet1!FE100&gt;Sheet2!$B100,COLUMN(FE100),"")</f>
        <v/>
      </c>
      <c r="FF100" t="str">
        <f>IF(Sheet1!FF100&gt;Sheet2!$B100,COLUMN(FF100),"")</f>
        <v/>
      </c>
      <c r="FG100" t="str">
        <f>IF(Sheet1!FG100&gt;Sheet2!$B100,COLUMN(FG100),"")</f>
        <v/>
      </c>
      <c r="FH100" t="str">
        <f>IF(Sheet1!FH100&gt;Sheet2!$B100,COLUMN(FH100),"")</f>
        <v/>
      </c>
      <c r="FI100" t="str">
        <f>IF(Sheet1!FI100&gt;Sheet2!$B100,COLUMN(FI100),"")</f>
        <v/>
      </c>
      <c r="FJ100" t="str">
        <f>IF(Sheet1!FJ100&gt;Sheet2!$B100,COLUMN(FJ100),"")</f>
        <v/>
      </c>
      <c r="FK100" t="str">
        <f>IF(Sheet1!FK100&gt;Sheet2!$B100,COLUMN(FK100),"")</f>
        <v/>
      </c>
      <c r="FL100" t="str">
        <f>IF(Sheet1!FL100&gt;Sheet2!$B100,COLUMN(FL100),"")</f>
        <v/>
      </c>
      <c r="FM100" t="str">
        <f>IF(Sheet1!FM100&gt;Sheet2!$B100,COLUMN(FM100),"")</f>
        <v/>
      </c>
      <c r="FN100" t="str">
        <f>IF(Sheet1!FN100&gt;Sheet2!$B100,COLUMN(FN100),"")</f>
        <v/>
      </c>
      <c r="FO100" t="str">
        <f>IF(Sheet1!FO100&gt;Sheet2!$B100,COLUMN(FO100),"")</f>
        <v/>
      </c>
      <c r="FP100" t="str">
        <f>IF(Sheet1!FP100&gt;Sheet2!$B100,COLUMN(FP100),"")</f>
        <v/>
      </c>
      <c r="FQ100" t="str">
        <f>IF(Sheet1!FQ100&gt;Sheet2!$B100,COLUMN(FQ100),"")</f>
        <v/>
      </c>
      <c r="FR100" t="str">
        <f>IF(Sheet1!FR100&gt;Sheet2!$B100,COLUMN(FR100),"")</f>
        <v/>
      </c>
      <c r="FS100" t="str">
        <f>IF(Sheet1!FS100&gt;Sheet2!$B100,COLUMN(FS100),"")</f>
        <v/>
      </c>
      <c r="FT100" t="str">
        <f>IF(Sheet1!FT100&gt;Sheet2!$B100,COLUMN(FT100),"")</f>
        <v/>
      </c>
      <c r="FU100" t="str">
        <f>IF(Sheet1!FU100&gt;Sheet2!$B100,COLUMN(FU100),"")</f>
        <v/>
      </c>
      <c r="FV100" t="str">
        <f>IF(Sheet1!FV100&gt;Sheet2!$B100,COLUMN(FV100),"")</f>
        <v/>
      </c>
      <c r="FW100" t="str">
        <f>IF(Sheet1!FW100&gt;Sheet2!$B100,COLUMN(FW100),"")</f>
        <v/>
      </c>
      <c r="FX100" t="str">
        <f>IF(Sheet1!FX100&gt;Sheet2!$B100,COLUMN(FX100),"")</f>
        <v/>
      </c>
      <c r="FY100" t="str">
        <f>IF(Sheet1!FY100&gt;Sheet2!$B100,COLUMN(FY100),"")</f>
        <v/>
      </c>
      <c r="FZ100" t="str">
        <f>IF(Sheet1!FZ100&gt;Sheet2!$B100,COLUMN(FZ100),"")</f>
        <v/>
      </c>
      <c r="GA100" t="str">
        <f>IF(Sheet1!GA100&gt;Sheet2!$B100,COLUMN(GA100),"")</f>
        <v/>
      </c>
      <c r="GB100" t="str">
        <f>IF(Sheet1!GB100&gt;Sheet2!$B100,COLUMN(GB100),"")</f>
        <v/>
      </c>
      <c r="GC100" t="str">
        <f>IF(Sheet1!GC100&gt;Sheet2!$B100,COLUMN(GC100),"")</f>
        <v/>
      </c>
      <c r="GD100" t="str">
        <f>IF(Sheet1!GD100&gt;Sheet2!$B100,COLUMN(GD100),"")</f>
        <v/>
      </c>
      <c r="GE100" t="str">
        <f>IF(Sheet1!GE100&gt;Sheet2!$B100,COLUMN(GE100),"")</f>
        <v/>
      </c>
      <c r="GF100" t="str">
        <f>IF(Sheet1!GF100&gt;Sheet2!$B100,COLUMN(GF100),"")</f>
        <v/>
      </c>
      <c r="GG100" t="str">
        <f>IF(Sheet1!GG100&gt;Sheet2!$B100,COLUMN(GG100),"")</f>
        <v/>
      </c>
      <c r="GH100" t="str">
        <f>IF(Sheet1!GH100&gt;Sheet2!$B100,COLUMN(GH100),"")</f>
        <v/>
      </c>
      <c r="GI100" t="str">
        <f>IF(Sheet1!GI100&gt;Sheet2!$B100,COLUMN(GI100),"")</f>
        <v/>
      </c>
      <c r="GJ100" t="str">
        <f>IF(Sheet1!GJ100&gt;Sheet2!$B100,COLUMN(GJ100),"")</f>
        <v/>
      </c>
      <c r="GK100" t="str">
        <f>IF(Sheet1!GK100&gt;Sheet2!$B100,COLUMN(GK100),"")</f>
        <v/>
      </c>
      <c r="GL100" t="str">
        <f>IF(Sheet1!GL100&gt;Sheet2!$B100,COLUMN(GL100),"")</f>
        <v/>
      </c>
      <c r="GM100" t="str">
        <f>IF(Sheet1!GM100&gt;Sheet2!$B100,COLUMN(GM100),"")</f>
        <v/>
      </c>
      <c r="GN100" t="str">
        <f>IF(Sheet1!GN100&gt;Sheet2!$B100,COLUMN(GN100),"")</f>
        <v/>
      </c>
      <c r="GO100" t="str">
        <f>IF(Sheet1!GO100&gt;Sheet2!$B100,COLUMN(GO100),"")</f>
        <v/>
      </c>
      <c r="GP100" t="str">
        <f>IF(Sheet1!GP100&gt;Sheet2!$B100,COLUMN(GP100),"")</f>
        <v/>
      </c>
      <c r="GQ100" t="str">
        <f>IF(Sheet1!GQ100&gt;Sheet2!$B100,COLUMN(GQ100),"")</f>
        <v/>
      </c>
      <c r="GR100" t="str">
        <f>IF(Sheet1!GR100&gt;Sheet2!$B100,COLUMN(GR100),"")</f>
        <v/>
      </c>
      <c r="GS100" t="str">
        <f>IF(Sheet1!GS100&gt;Sheet2!$B100,COLUMN(GS100),"")</f>
        <v/>
      </c>
      <c r="GT100" t="str">
        <f>IF(Sheet1!GT100&gt;Sheet2!$B100,COLUMN(GT100),"")</f>
        <v/>
      </c>
      <c r="GU100" t="str">
        <f>IF(Sheet1!GU100&gt;Sheet2!$B100,COLUMN(GU100),"")</f>
        <v/>
      </c>
      <c r="GV100" t="str">
        <f>IF(Sheet1!GV100&gt;Sheet2!$B100,COLUMN(GV100),"")</f>
        <v/>
      </c>
      <c r="GW100" t="str">
        <f>IF(Sheet1!GW100&gt;Sheet2!$B100,COLUMN(GW100),"")</f>
        <v/>
      </c>
      <c r="GX100" t="str">
        <f>IF(Sheet1!GX100&gt;Sheet2!$B100,COLUMN(GX100),"")</f>
        <v/>
      </c>
      <c r="GY100" t="str">
        <f>IF(Sheet1!GY100&gt;Sheet2!$B100,COLUMN(GY100),"")</f>
        <v/>
      </c>
      <c r="GZ100" t="str">
        <f>IF(Sheet1!GZ100&gt;Sheet2!$B100,COLUMN(GZ100),"")</f>
        <v/>
      </c>
    </row>
    <row r="101" spans="2:208" x14ac:dyDescent="0.25">
      <c r="B101">
        <f>Sheet1!B101</f>
        <v>1.9975230049940382</v>
      </c>
      <c r="C101">
        <f>Sheet1!E101</f>
        <v>150</v>
      </c>
      <c r="D101">
        <f>Sheet1!G101</f>
        <v>134.66334533691401</v>
      </c>
      <c r="F101" t="str">
        <f t="shared" si="1"/>
        <v>155, 156, 157, 158, 159, 160, 161</v>
      </c>
      <c r="I101" t="str">
        <f>IF(Sheet1!I101&gt;Sheet2!$B101,COLUMN(I101),"")</f>
        <v/>
      </c>
      <c r="J101" t="str">
        <f>IF(Sheet1!J101&gt;Sheet2!$B101,COLUMN(J101),"")</f>
        <v/>
      </c>
      <c r="K101" t="str">
        <f>IF(Sheet1!K101&gt;Sheet2!$B101,COLUMN(K101),"")</f>
        <v/>
      </c>
      <c r="L101" t="str">
        <f>IF(Sheet1!L101&gt;Sheet2!$B101,COLUMN(L101),"")</f>
        <v/>
      </c>
      <c r="M101" t="str">
        <f>IF(Sheet1!M101&gt;Sheet2!$B101,COLUMN(M101),"")</f>
        <v/>
      </c>
      <c r="N101" t="str">
        <f>IF(Sheet1!N101&gt;Sheet2!$B101,COLUMN(N101),"")</f>
        <v/>
      </c>
      <c r="O101" t="str">
        <f>IF(Sheet1!O101&gt;Sheet2!$B101,COLUMN(O101),"")</f>
        <v/>
      </c>
      <c r="P101" t="str">
        <f>IF(Sheet1!P101&gt;Sheet2!$B101,COLUMN(P101),"")</f>
        <v/>
      </c>
      <c r="Q101" t="str">
        <f>IF(Sheet1!Q101&gt;Sheet2!$B101,COLUMN(Q101),"")</f>
        <v/>
      </c>
      <c r="R101" t="str">
        <f>IF(Sheet1!R101&gt;Sheet2!$B101,COLUMN(R101),"")</f>
        <v/>
      </c>
      <c r="S101" t="str">
        <f>IF(Sheet1!S101&gt;Sheet2!$B101,COLUMN(S101),"")</f>
        <v/>
      </c>
      <c r="T101" t="str">
        <f>IF(Sheet1!T101&gt;Sheet2!$B101,COLUMN(T101),"")</f>
        <v/>
      </c>
      <c r="U101" t="str">
        <f>IF(Sheet1!U101&gt;Sheet2!$B101,COLUMN(U101),"")</f>
        <v/>
      </c>
      <c r="V101" t="str">
        <f>IF(Sheet1!V101&gt;Sheet2!$B101,COLUMN(V101),"")</f>
        <v/>
      </c>
      <c r="W101" t="str">
        <f>IF(Sheet1!W101&gt;Sheet2!$B101,COLUMN(W101),"")</f>
        <v/>
      </c>
      <c r="X101" t="str">
        <f>IF(Sheet1!X101&gt;Sheet2!$B101,COLUMN(X101),"")</f>
        <v/>
      </c>
      <c r="Y101" t="str">
        <f>IF(Sheet1!Y101&gt;Sheet2!$B101,COLUMN(Y101),"")</f>
        <v/>
      </c>
      <c r="Z101" t="str">
        <f>IF(Sheet1!Z101&gt;Sheet2!$B101,COLUMN(Z101),"")</f>
        <v/>
      </c>
      <c r="AA101" t="str">
        <f>IF(Sheet1!AA101&gt;Sheet2!$B101,COLUMN(AA101),"")</f>
        <v/>
      </c>
      <c r="AB101" t="str">
        <f>IF(Sheet1!AB101&gt;Sheet2!$B101,COLUMN(AB101),"")</f>
        <v/>
      </c>
      <c r="AC101" t="str">
        <f>IF(Sheet1!AC101&gt;Sheet2!$B101,COLUMN(AC101),"")</f>
        <v/>
      </c>
      <c r="AD101" t="str">
        <f>IF(Sheet1!AD101&gt;Sheet2!$B101,COLUMN(AD101),"")</f>
        <v/>
      </c>
      <c r="AE101" t="str">
        <f>IF(Sheet1!AE101&gt;Sheet2!$B101,COLUMN(AE101),"")</f>
        <v/>
      </c>
      <c r="AF101" t="str">
        <f>IF(Sheet1!AF101&gt;Sheet2!$B101,COLUMN(AF101),"")</f>
        <v/>
      </c>
      <c r="AG101" t="str">
        <f>IF(Sheet1!AG101&gt;Sheet2!$B101,COLUMN(AG101),"")</f>
        <v/>
      </c>
      <c r="AH101" t="str">
        <f>IF(Sheet1!AH101&gt;Sheet2!$B101,COLUMN(AH101),"")</f>
        <v/>
      </c>
      <c r="AI101" t="str">
        <f>IF(Sheet1!AI101&gt;Sheet2!$B101,COLUMN(AI101),"")</f>
        <v/>
      </c>
      <c r="AJ101" t="str">
        <f>IF(Sheet1!AJ101&gt;Sheet2!$B101,COLUMN(AJ101),"")</f>
        <v/>
      </c>
      <c r="AK101" t="str">
        <f>IF(Sheet1!AK101&gt;Sheet2!$B101,COLUMN(AK101),"")</f>
        <v/>
      </c>
      <c r="AL101" t="str">
        <f>IF(Sheet1!AL101&gt;Sheet2!$B101,COLUMN(AL101),"")</f>
        <v/>
      </c>
      <c r="AM101" t="str">
        <f>IF(Sheet1!AM101&gt;Sheet2!$B101,COLUMN(AM101),"")</f>
        <v/>
      </c>
      <c r="AN101" t="str">
        <f>IF(Sheet1!AN101&gt;Sheet2!$B101,COLUMN(AN101),"")</f>
        <v/>
      </c>
      <c r="AO101" t="str">
        <f>IF(Sheet1!AO101&gt;Sheet2!$B101,COLUMN(AO101),"")</f>
        <v/>
      </c>
      <c r="AP101" t="str">
        <f>IF(Sheet1!AP101&gt;Sheet2!$B101,COLUMN(AP101),"")</f>
        <v/>
      </c>
      <c r="AQ101" t="str">
        <f>IF(Sheet1!AQ101&gt;Sheet2!$B101,COLUMN(AQ101),"")</f>
        <v/>
      </c>
      <c r="AR101" t="str">
        <f>IF(Sheet1!AR101&gt;Sheet2!$B101,COLUMN(AR101),"")</f>
        <v/>
      </c>
      <c r="AS101" t="str">
        <f>IF(Sheet1!AS101&gt;Sheet2!$B101,COLUMN(AS101),"")</f>
        <v/>
      </c>
      <c r="AT101" t="str">
        <f>IF(Sheet1!AT101&gt;Sheet2!$B101,COLUMN(AT101),"")</f>
        <v/>
      </c>
      <c r="AU101" t="str">
        <f>IF(Sheet1!AU101&gt;Sheet2!$B101,COLUMN(AU101),"")</f>
        <v/>
      </c>
      <c r="AV101" t="str">
        <f>IF(Sheet1!AV101&gt;Sheet2!$B101,COLUMN(AV101),"")</f>
        <v/>
      </c>
      <c r="AW101" t="str">
        <f>IF(Sheet1!AW101&gt;Sheet2!$B101,COLUMN(AW101),"")</f>
        <v/>
      </c>
      <c r="AX101" t="str">
        <f>IF(Sheet1!AX101&gt;Sheet2!$B101,COLUMN(AX101),"")</f>
        <v/>
      </c>
      <c r="AY101" t="str">
        <f>IF(Sheet1!AY101&gt;Sheet2!$B101,COLUMN(AY101),"")</f>
        <v/>
      </c>
      <c r="AZ101" t="str">
        <f>IF(Sheet1!AZ101&gt;Sheet2!$B101,COLUMN(AZ101),"")</f>
        <v/>
      </c>
      <c r="BA101" t="str">
        <f>IF(Sheet1!BA101&gt;Sheet2!$B101,COLUMN(BA101),"")</f>
        <v/>
      </c>
      <c r="BB101" t="str">
        <f>IF(Sheet1!BB101&gt;Sheet2!$B101,COLUMN(BB101),"")</f>
        <v/>
      </c>
      <c r="BC101" t="str">
        <f>IF(Sheet1!BC101&gt;Sheet2!$B101,COLUMN(BC101),"")</f>
        <v/>
      </c>
      <c r="BD101" t="str">
        <f>IF(Sheet1!BD101&gt;Sheet2!$B101,COLUMN(BD101),"")</f>
        <v/>
      </c>
      <c r="BE101" t="str">
        <f>IF(Sheet1!BE101&gt;Sheet2!$B101,COLUMN(BE101),"")</f>
        <v/>
      </c>
      <c r="BF101" t="str">
        <f>IF(Sheet1!BF101&gt;Sheet2!$B101,COLUMN(BF101),"")</f>
        <v/>
      </c>
      <c r="BG101" t="str">
        <f>IF(Sheet1!BG101&gt;Sheet2!$B101,COLUMN(BG101),"")</f>
        <v/>
      </c>
      <c r="BH101" t="str">
        <f>IF(Sheet1!BH101&gt;Sheet2!$B101,COLUMN(BH101),"")</f>
        <v/>
      </c>
      <c r="BI101" t="str">
        <f>IF(Sheet1!BI101&gt;Sheet2!$B101,COLUMN(BI101),"")</f>
        <v/>
      </c>
      <c r="BJ101" t="str">
        <f>IF(Sheet1!BJ101&gt;Sheet2!$B101,COLUMN(BJ101),"")</f>
        <v/>
      </c>
      <c r="BK101" t="str">
        <f>IF(Sheet1!BK101&gt;Sheet2!$B101,COLUMN(BK101),"")</f>
        <v/>
      </c>
      <c r="BL101" t="str">
        <f>IF(Sheet1!BL101&gt;Sheet2!$B101,COLUMN(BL101),"")</f>
        <v/>
      </c>
      <c r="BM101" t="str">
        <f>IF(Sheet1!BM101&gt;Sheet2!$B101,COLUMN(BM101),"")</f>
        <v/>
      </c>
      <c r="BN101" t="str">
        <f>IF(Sheet1!BN101&gt;Sheet2!$B101,COLUMN(BN101),"")</f>
        <v/>
      </c>
      <c r="BO101" t="str">
        <f>IF(Sheet1!BO101&gt;Sheet2!$B101,COLUMN(BO101),"")</f>
        <v/>
      </c>
      <c r="BP101" t="str">
        <f>IF(Sheet1!BP101&gt;Sheet2!$B101,COLUMN(BP101),"")</f>
        <v/>
      </c>
      <c r="BQ101" t="str">
        <f>IF(Sheet1!BQ101&gt;Sheet2!$B101,COLUMN(BQ101),"")</f>
        <v/>
      </c>
      <c r="BR101" t="str">
        <f>IF(Sheet1!BR101&gt;Sheet2!$B101,COLUMN(BR101),"")</f>
        <v/>
      </c>
      <c r="BS101" t="str">
        <f>IF(Sheet1!BS101&gt;Sheet2!$B101,COLUMN(BS101),"")</f>
        <v/>
      </c>
      <c r="BT101" t="str">
        <f>IF(Sheet1!BT101&gt;Sheet2!$B101,COLUMN(BT101),"")</f>
        <v/>
      </c>
      <c r="BU101" t="str">
        <f>IF(Sheet1!BU101&gt;Sheet2!$B101,COLUMN(BU101),"")</f>
        <v/>
      </c>
      <c r="BV101" t="str">
        <f>IF(Sheet1!BV101&gt;Sheet2!$B101,COLUMN(BV101),"")</f>
        <v/>
      </c>
      <c r="BW101" t="str">
        <f>IF(Sheet1!BW101&gt;Sheet2!$B101,COLUMN(BW101),"")</f>
        <v/>
      </c>
      <c r="BX101" t="str">
        <f>IF(Sheet1!BX101&gt;Sheet2!$B101,COLUMN(BX101),"")</f>
        <v/>
      </c>
      <c r="BY101" t="str">
        <f>IF(Sheet1!BY101&gt;Sheet2!$B101,COLUMN(BY101),"")</f>
        <v/>
      </c>
      <c r="BZ101" t="str">
        <f>IF(Sheet1!BZ101&gt;Sheet2!$B101,COLUMN(BZ101),"")</f>
        <v/>
      </c>
      <c r="CA101" t="str">
        <f>IF(Sheet1!CA101&gt;Sheet2!$B101,COLUMN(CA101),"")</f>
        <v/>
      </c>
      <c r="CB101" t="str">
        <f>IF(Sheet1!CB101&gt;Sheet2!$B101,COLUMN(CB101),"")</f>
        <v/>
      </c>
      <c r="CC101" t="str">
        <f>IF(Sheet1!CC101&gt;Sheet2!$B101,COLUMN(CC101),"")</f>
        <v/>
      </c>
      <c r="CD101" t="str">
        <f>IF(Sheet1!CD101&gt;Sheet2!$B101,COLUMN(CD101),"")</f>
        <v/>
      </c>
      <c r="CE101" t="str">
        <f>IF(Sheet1!CE101&gt;Sheet2!$B101,COLUMN(CE101),"")</f>
        <v/>
      </c>
      <c r="CF101" t="str">
        <f>IF(Sheet1!CF101&gt;Sheet2!$B101,COLUMN(CF101),"")</f>
        <v/>
      </c>
      <c r="CG101" t="str">
        <f>IF(Sheet1!CG101&gt;Sheet2!$B101,COLUMN(CG101),"")</f>
        <v/>
      </c>
      <c r="CH101" t="str">
        <f>IF(Sheet1!CH101&gt;Sheet2!$B101,COLUMN(CH101),"")</f>
        <v/>
      </c>
      <c r="CI101" t="str">
        <f>IF(Sheet1!CI101&gt;Sheet2!$B101,COLUMN(CI101),"")</f>
        <v/>
      </c>
      <c r="CJ101" t="str">
        <f>IF(Sheet1!CJ101&gt;Sheet2!$B101,COLUMN(CJ101),"")</f>
        <v/>
      </c>
      <c r="CK101" t="str">
        <f>IF(Sheet1!CK101&gt;Sheet2!$B101,COLUMN(CK101),"")</f>
        <v/>
      </c>
      <c r="CL101" t="str">
        <f>IF(Sheet1!CL101&gt;Sheet2!$B101,COLUMN(CL101),"")</f>
        <v/>
      </c>
      <c r="CM101" t="str">
        <f>IF(Sheet1!CM101&gt;Sheet2!$B101,COLUMN(CM101),"")</f>
        <v/>
      </c>
      <c r="CN101" t="str">
        <f>IF(Sheet1!CN101&gt;Sheet2!$B101,COLUMN(CN101),"")</f>
        <v/>
      </c>
      <c r="CO101" t="str">
        <f>IF(Sheet1!CO101&gt;Sheet2!$B101,COLUMN(CO101),"")</f>
        <v/>
      </c>
      <c r="CP101" t="str">
        <f>IF(Sheet1!CP101&gt;Sheet2!$B101,COLUMN(CP101),"")</f>
        <v/>
      </c>
      <c r="CQ101" t="str">
        <f>IF(Sheet1!CQ101&gt;Sheet2!$B101,COLUMN(CQ101),"")</f>
        <v/>
      </c>
      <c r="CR101" t="str">
        <f>IF(Sheet1!CR101&gt;Sheet2!$B101,COLUMN(CR101),"")</f>
        <v/>
      </c>
      <c r="CS101" t="str">
        <f>IF(Sheet1!CS101&gt;Sheet2!$B101,COLUMN(CS101),"")</f>
        <v/>
      </c>
      <c r="CT101" t="str">
        <f>IF(Sheet1!CT101&gt;Sheet2!$B101,COLUMN(CT101),"")</f>
        <v/>
      </c>
      <c r="CU101" t="str">
        <f>IF(Sheet1!CU101&gt;Sheet2!$B101,COLUMN(CU101),"")</f>
        <v/>
      </c>
      <c r="CV101" t="str">
        <f>IF(Sheet1!CV101&gt;Sheet2!$B101,COLUMN(CV101),"")</f>
        <v/>
      </c>
      <c r="CW101" t="str">
        <f>IF(Sheet1!CW101&gt;Sheet2!$B101,COLUMN(CW101),"")</f>
        <v/>
      </c>
      <c r="CX101" t="str">
        <f>IF(Sheet1!CX101&gt;Sheet2!$B101,COLUMN(CX101),"")</f>
        <v/>
      </c>
      <c r="CY101" t="str">
        <f>IF(Sheet1!CY101&gt;Sheet2!$B101,COLUMN(CY101),"")</f>
        <v/>
      </c>
      <c r="CZ101" t="str">
        <f>IF(Sheet1!CZ101&gt;Sheet2!$B101,COLUMN(CZ101),"")</f>
        <v/>
      </c>
      <c r="DA101" t="str">
        <f>IF(Sheet1!DA101&gt;Sheet2!$B101,COLUMN(DA101),"")</f>
        <v/>
      </c>
      <c r="DB101" t="str">
        <f>IF(Sheet1!DB101&gt;Sheet2!$B101,COLUMN(DB101),"")</f>
        <v/>
      </c>
      <c r="DC101" t="str">
        <f>IF(Sheet1!DC101&gt;Sheet2!$B101,COLUMN(DC101),"")</f>
        <v/>
      </c>
      <c r="DD101" t="str">
        <f>IF(Sheet1!DD101&gt;Sheet2!$B101,COLUMN(DD101),"")</f>
        <v/>
      </c>
      <c r="DE101" t="str">
        <f>IF(Sheet1!DE101&gt;Sheet2!$B101,COLUMN(DE101),"")</f>
        <v/>
      </c>
      <c r="DF101" t="str">
        <f>IF(Sheet1!DF101&gt;Sheet2!$B101,COLUMN(DF101),"")</f>
        <v/>
      </c>
      <c r="DG101" t="str">
        <f>IF(Sheet1!DG101&gt;Sheet2!$B101,COLUMN(DG101),"")</f>
        <v/>
      </c>
      <c r="DH101" t="str">
        <f>IF(Sheet1!DH101&gt;Sheet2!$B101,COLUMN(DH101),"")</f>
        <v/>
      </c>
      <c r="DI101" t="str">
        <f>IF(Sheet1!DI101&gt;Sheet2!$B101,COLUMN(DI101),"")</f>
        <v/>
      </c>
      <c r="DJ101" t="str">
        <f>IF(Sheet1!DJ101&gt;Sheet2!$B101,COLUMN(DJ101),"")</f>
        <v/>
      </c>
      <c r="DK101" t="str">
        <f>IF(Sheet1!DK101&gt;Sheet2!$B101,COLUMN(DK101),"")</f>
        <v/>
      </c>
      <c r="DL101" t="str">
        <f>IF(Sheet1!DL101&gt;Sheet2!$B101,COLUMN(DL101),"")</f>
        <v/>
      </c>
      <c r="DM101" t="str">
        <f>IF(Sheet1!DM101&gt;Sheet2!$B101,COLUMN(DM101),"")</f>
        <v/>
      </c>
      <c r="DN101" t="str">
        <f>IF(Sheet1!DN101&gt;Sheet2!$B101,COLUMN(DN101),"")</f>
        <v/>
      </c>
      <c r="DO101" t="str">
        <f>IF(Sheet1!DO101&gt;Sheet2!$B101,COLUMN(DO101),"")</f>
        <v/>
      </c>
      <c r="DP101" t="str">
        <f>IF(Sheet1!DP101&gt;Sheet2!$B101,COLUMN(DP101),"")</f>
        <v/>
      </c>
      <c r="DQ101" t="str">
        <f>IF(Sheet1!DQ101&gt;Sheet2!$B101,COLUMN(DQ101),"")</f>
        <v/>
      </c>
      <c r="DR101" t="str">
        <f>IF(Sheet1!DR101&gt;Sheet2!$B101,COLUMN(DR101),"")</f>
        <v/>
      </c>
      <c r="DS101" t="str">
        <f>IF(Sheet1!DS101&gt;Sheet2!$B101,COLUMN(DS101),"")</f>
        <v/>
      </c>
      <c r="DT101" t="str">
        <f>IF(Sheet1!DT101&gt;Sheet2!$B101,COLUMN(DT101),"")</f>
        <v/>
      </c>
      <c r="DU101" t="str">
        <f>IF(Sheet1!DU101&gt;Sheet2!$B101,COLUMN(DU101),"")</f>
        <v/>
      </c>
      <c r="DV101" t="str">
        <f>IF(Sheet1!DV101&gt;Sheet2!$B101,COLUMN(DV101),"")</f>
        <v/>
      </c>
      <c r="DW101" t="str">
        <f>IF(Sheet1!DW101&gt;Sheet2!$B101,COLUMN(DW101),"")</f>
        <v/>
      </c>
      <c r="DX101" t="str">
        <f>IF(Sheet1!DX101&gt;Sheet2!$B101,COLUMN(DX101),"")</f>
        <v/>
      </c>
      <c r="DY101" t="str">
        <f>IF(Sheet1!DY101&gt;Sheet2!$B101,COLUMN(DY101),"")</f>
        <v/>
      </c>
      <c r="DZ101" t="str">
        <f>IF(Sheet1!DZ101&gt;Sheet2!$B101,COLUMN(DZ101),"")</f>
        <v/>
      </c>
      <c r="EA101" t="str">
        <f>IF(Sheet1!EA101&gt;Sheet2!$B101,COLUMN(EA101),"")</f>
        <v/>
      </c>
      <c r="EB101" t="str">
        <f>IF(Sheet1!EB101&gt;Sheet2!$B101,COLUMN(EB101),"")</f>
        <v/>
      </c>
      <c r="EC101" t="str">
        <f>IF(Sheet1!EC101&gt;Sheet2!$B101,COLUMN(EC101),"")</f>
        <v/>
      </c>
      <c r="ED101" t="str">
        <f>IF(Sheet1!ED101&gt;Sheet2!$B101,COLUMN(ED101),"")</f>
        <v/>
      </c>
      <c r="EE101" t="str">
        <f>IF(Sheet1!EE101&gt;Sheet2!$B101,COLUMN(EE101),"")</f>
        <v/>
      </c>
      <c r="EF101" t="str">
        <f>IF(Sheet1!EF101&gt;Sheet2!$B101,COLUMN(EF101),"")</f>
        <v/>
      </c>
      <c r="EG101" t="str">
        <f>IF(Sheet1!EG101&gt;Sheet2!$B101,COLUMN(EG101),"")</f>
        <v/>
      </c>
      <c r="EH101" t="str">
        <f>IF(Sheet1!EH101&gt;Sheet2!$B101,COLUMN(EH101),"")</f>
        <v/>
      </c>
      <c r="EI101" t="str">
        <f>IF(Sheet1!EI101&gt;Sheet2!$B101,COLUMN(EI101),"")</f>
        <v/>
      </c>
      <c r="EJ101" t="str">
        <f>IF(Sheet1!EJ101&gt;Sheet2!$B101,COLUMN(EJ101),"")</f>
        <v/>
      </c>
      <c r="EK101" t="str">
        <f>IF(Sheet1!EK101&gt;Sheet2!$B101,COLUMN(EK101),"")</f>
        <v/>
      </c>
      <c r="EL101" t="str">
        <f>IF(Sheet1!EL101&gt;Sheet2!$B101,COLUMN(EL101),"")</f>
        <v/>
      </c>
      <c r="EM101" t="str">
        <f>IF(Sheet1!EM101&gt;Sheet2!$B101,COLUMN(EM101),"")</f>
        <v/>
      </c>
      <c r="EN101" t="str">
        <f>IF(Sheet1!EN101&gt;Sheet2!$B101,COLUMN(EN101),"")</f>
        <v/>
      </c>
      <c r="EO101" t="str">
        <f>IF(Sheet1!EO101&gt;Sheet2!$B101,COLUMN(EO101),"")</f>
        <v/>
      </c>
      <c r="EP101" t="str">
        <f>IF(Sheet1!EP101&gt;Sheet2!$B101,COLUMN(EP101),"")</f>
        <v/>
      </c>
      <c r="EQ101" t="str">
        <f>IF(Sheet1!EQ101&gt;Sheet2!$B101,COLUMN(EQ101),"")</f>
        <v/>
      </c>
      <c r="ER101" t="str">
        <f>IF(Sheet1!ER101&gt;Sheet2!$B101,COLUMN(ER101),"")</f>
        <v/>
      </c>
      <c r="ES101" t="str">
        <f>IF(Sheet1!ES101&gt;Sheet2!$B101,COLUMN(ES101),"")</f>
        <v/>
      </c>
      <c r="ET101" t="str">
        <f>IF(Sheet1!ET101&gt;Sheet2!$B101,COLUMN(ET101),"")</f>
        <v/>
      </c>
      <c r="EU101" t="str">
        <f>IF(Sheet1!EU101&gt;Sheet2!$B101,COLUMN(EU101),"")</f>
        <v/>
      </c>
      <c r="EV101" t="str">
        <f>IF(Sheet1!EV101&gt;Sheet2!$B101,COLUMN(EV101),"")</f>
        <v/>
      </c>
      <c r="EW101" t="str">
        <f>IF(Sheet1!EW101&gt;Sheet2!$B101,COLUMN(EW101),"")</f>
        <v/>
      </c>
      <c r="EX101" t="str">
        <f>IF(Sheet1!EX101&gt;Sheet2!$B101,COLUMN(EX101),"")</f>
        <v/>
      </c>
      <c r="EY101">
        <f>IF(Sheet1!EY101&gt;Sheet2!$B101,COLUMN(EY101),"")</f>
        <v>155</v>
      </c>
      <c r="EZ101">
        <f>IF(Sheet1!EZ101&gt;Sheet2!$B101,COLUMN(EZ101),"")</f>
        <v>156</v>
      </c>
      <c r="FA101">
        <f>IF(Sheet1!FA101&gt;Sheet2!$B101,COLUMN(FA101),"")</f>
        <v>157</v>
      </c>
      <c r="FB101">
        <f>IF(Sheet1!FB101&gt;Sheet2!$B101,COLUMN(FB101),"")</f>
        <v>158</v>
      </c>
      <c r="FC101">
        <f>IF(Sheet1!FC101&gt;Sheet2!$B101,COLUMN(FC101),"")</f>
        <v>159</v>
      </c>
      <c r="FD101">
        <f>IF(Sheet1!FD101&gt;Sheet2!$B101,COLUMN(FD101),"")</f>
        <v>160</v>
      </c>
      <c r="FE101">
        <f>IF(Sheet1!FE101&gt;Sheet2!$B101,COLUMN(FE101),"")</f>
        <v>161</v>
      </c>
      <c r="FF101" t="str">
        <f>IF(Sheet1!FF101&gt;Sheet2!$B101,COLUMN(FF101),"")</f>
        <v/>
      </c>
      <c r="FG101" t="str">
        <f>IF(Sheet1!FG101&gt;Sheet2!$B101,COLUMN(FG101),"")</f>
        <v/>
      </c>
      <c r="FH101" t="str">
        <f>IF(Sheet1!FH101&gt;Sheet2!$B101,COLUMN(FH101),"")</f>
        <v/>
      </c>
      <c r="FI101" t="str">
        <f>IF(Sheet1!FI101&gt;Sheet2!$B101,COLUMN(FI101),"")</f>
        <v/>
      </c>
      <c r="FJ101" t="str">
        <f>IF(Sheet1!FJ101&gt;Sheet2!$B101,COLUMN(FJ101),"")</f>
        <v/>
      </c>
      <c r="FK101" t="str">
        <f>IF(Sheet1!FK101&gt;Sheet2!$B101,COLUMN(FK101),"")</f>
        <v/>
      </c>
      <c r="FL101" t="str">
        <f>IF(Sheet1!FL101&gt;Sheet2!$B101,COLUMN(FL101),"")</f>
        <v/>
      </c>
      <c r="FM101" t="str">
        <f>IF(Sheet1!FM101&gt;Sheet2!$B101,COLUMN(FM101),"")</f>
        <v/>
      </c>
      <c r="FN101" t="str">
        <f>IF(Sheet1!FN101&gt;Sheet2!$B101,COLUMN(FN101),"")</f>
        <v/>
      </c>
      <c r="FO101" t="str">
        <f>IF(Sheet1!FO101&gt;Sheet2!$B101,COLUMN(FO101),"")</f>
        <v/>
      </c>
      <c r="FP101" t="str">
        <f>IF(Sheet1!FP101&gt;Sheet2!$B101,COLUMN(FP101),"")</f>
        <v/>
      </c>
      <c r="FQ101" t="str">
        <f>IF(Sheet1!FQ101&gt;Sheet2!$B101,COLUMN(FQ101),"")</f>
        <v/>
      </c>
      <c r="FR101" t="str">
        <f>IF(Sheet1!FR101&gt;Sheet2!$B101,COLUMN(FR101),"")</f>
        <v/>
      </c>
      <c r="FS101" t="str">
        <f>IF(Sheet1!FS101&gt;Sheet2!$B101,COLUMN(FS101),"")</f>
        <v/>
      </c>
      <c r="FT101" t="str">
        <f>IF(Sheet1!FT101&gt;Sheet2!$B101,COLUMN(FT101),"")</f>
        <v/>
      </c>
      <c r="FU101" t="str">
        <f>IF(Sheet1!FU101&gt;Sheet2!$B101,COLUMN(FU101),"")</f>
        <v/>
      </c>
      <c r="FV101" t="str">
        <f>IF(Sheet1!FV101&gt;Sheet2!$B101,COLUMN(FV101),"")</f>
        <v/>
      </c>
      <c r="FW101" t="str">
        <f>IF(Sheet1!FW101&gt;Sheet2!$B101,COLUMN(FW101),"")</f>
        <v/>
      </c>
      <c r="FX101" t="str">
        <f>IF(Sheet1!FX101&gt;Sheet2!$B101,COLUMN(FX101),"")</f>
        <v/>
      </c>
      <c r="FY101" t="str">
        <f>IF(Sheet1!FY101&gt;Sheet2!$B101,COLUMN(FY101),"")</f>
        <v/>
      </c>
      <c r="FZ101" t="str">
        <f>IF(Sheet1!FZ101&gt;Sheet2!$B101,COLUMN(FZ101),"")</f>
        <v/>
      </c>
      <c r="GA101" t="str">
        <f>IF(Sheet1!GA101&gt;Sheet2!$B101,COLUMN(GA101),"")</f>
        <v/>
      </c>
      <c r="GB101" t="str">
        <f>IF(Sheet1!GB101&gt;Sheet2!$B101,COLUMN(GB101),"")</f>
        <v/>
      </c>
      <c r="GC101" t="str">
        <f>IF(Sheet1!GC101&gt;Sheet2!$B101,COLUMN(GC101),"")</f>
        <v/>
      </c>
      <c r="GD101" t="str">
        <f>IF(Sheet1!GD101&gt;Sheet2!$B101,COLUMN(GD101),"")</f>
        <v/>
      </c>
      <c r="GE101" t="str">
        <f>IF(Sheet1!GE101&gt;Sheet2!$B101,COLUMN(GE101),"")</f>
        <v/>
      </c>
      <c r="GF101" t="str">
        <f>IF(Sheet1!GF101&gt;Sheet2!$B101,COLUMN(GF101),"")</f>
        <v/>
      </c>
      <c r="GG101" t="str">
        <f>IF(Sheet1!GG101&gt;Sheet2!$B101,COLUMN(GG101),"")</f>
        <v/>
      </c>
      <c r="GH101" t="str">
        <f>IF(Sheet1!GH101&gt;Sheet2!$B101,COLUMN(GH101),"")</f>
        <v/>
      </c>
      <c r="GI101" t="str">
        <f>IF(Sheet1!GI101&gt;Sheet2!$B101,COLUMN(GI101),"")</f>
        <v/>
      </c>
      <c r="GJ101" t="str">
        <f>IF(Sheet1!GJ101&gt;Sheet2!$B101,COLUMN(GJ101),"")</f>
        <v/>
      </c>
      <c r="GK101" t="str">
        <f>IF(Sheet1!GK101&gt;Sheet2!$B101,COLUMN(GK101),"")</f>
        <v/>
      </c>
      <c r="GL101" t="str">
        <f>IF(Sheet1!GL101&gt;Sheet2!$B101,COLUMN(GL101),"")</f>
        <v/>
      </c>
      <c r="GM101" t="str">
        <f>IF(Sheet1!GM101&gt;Sheet2!$B101,COLUMN(GM101),"")</f>
        <v/>
      </c>
      <c r="GN101" t="str">
        <f>IF(Sheet1!GN101&gt;Sheet2!$B101,COLUMN(GN101),"")</f>
        <v/>
      </c>
      <c r="GO101" t="str">
        <f>IF(Sheet1!GO101&gt;Sheet2!$B101,COLUMN(GO101),"")</f>
        <v/>
      </c>
      <c r="GP101" t="str">
        <f>IF(Sheet1!GP101&gt;Sheet2!$B101,COLUMN(GP101),"")</f>
        <v/>
      </c>
      <c r="GQ101" t="str">
        <f>IF(Sheet1!GQ101&gt;Sheet2!$B101,COLUMN(GQ101),"")</f>
        <v/>
      </c>
      <c r="GR101" t="str">
        <f>IF(Sheet1!GR101&gt;Sheet2!$B101,COLUMN(GR101),"")</f>
        <v/>
      </c>
      <c r="GS101" t="str">
        <f>IF(Sheet1!GS101&gt;Sheet2!$B101,COLUMN(GS101),"")</f>
        <v/>
      </c>
      <c r="GT101" t="str">
        <f>IF(Sheet1!GT101&gt;Sheet2!$B101,COLUMN(GT101),"")</f>
        <v/>
      </c>
      <c r="GU101" t="str">
        <f>IF(Sheet1!GU101&gt;Sheet2!$B101,COLUMN(GU101),"")</f>
        <v/>
      </c>
      <c r="GV101" t="str">
        <f>IF(Sheet1!GV101&gt;Sheet2!$B101,COLUMN(GV101),"")</f>
        <v/>
      </c>
      <c r="GW101" t="str">
        <f>IF(Sheet1!GW101&gt;Sheet2!$B101,COLUMN(GW101),"")</f>
        <v/>
      </c>
      <c r="GX101" t="str">
        <f>IF(Sheet1!GX101&gt;Sheet2!$B101,COLUMN(GX101),"")</f>
        <v/>
      </c>
      <c r="GY101" t="str">
        <f>IF(Sheet1!GY101&gt;Sheet2!$B101,COLUMN(GY101),"")</f>
        <v/>
      </c>
      <c r="GZ101" t="str">
        <f>IF(Sheet1!GZ101&gt;Sheet2!$B101,COLUMN(GZ101),"")</f>
        <v/>
      </c>
    </row>
    <row r="102" spans="2:208" x14ac:dyDescent="0.25">
      <c r="B102">
        <f>Sheet1!B102</f>
        <v>5.3013028784785989</v>
      </c>
      <c r="C102">
        <f>Sheet1!E102</f>
        <v>165</v>
      </c>
      <c r="D102">
        <f>Sheet1!G102</f>
        <v>148.12966918945301</v>
      </c>
      <c r="F102" t="str">
        <f t="shared" si="1"/>
        <v>171, 172, 173, 174, 175, 176, 177, 178, 179</v>
      </c>
      <c r="I102" t="str">
        <f>IF(Sheet1!I102&gt;Sheet2!$B102,COLUMN(I102),"")</f>
        <v/>
      </c>
      <c r="J102" t="str">
        <f>IF(Sheet1!J102&gt;Sheet2!$B102,COLUMN(J102),"")</f>
        <v/>
      </c>
      <c r="K102" t="str">
        <f>IF(Sheet1!K102&gt;Sheet2!$B102,COLUMN(K102),"")</f>
        <v/>
      </c>
      <c r="L102" t="str">
        <f>IF(Sheet1!L102&gt;Sheet2!$B102,COLUMN(L102),"")</f>
        <v/>
      </c>
      <c r="M102" t="str">
        <f>IF(Sheet1!M102&gt;Sheet2!$B102,COLUMN(M102),"")</f>
        <v/>
      </c>
      <c r="N102" t="str">
        <f>IF(Sheet1!N102&gt;Sheet2!$B102,COLUMN(N102),"")</f>
        <v/>
      </c>
      <c r="O102" t="str">
        <f>IF(Sheet1!O102&gt;Sheet2!$B102,COLUMN(O102),"")</f>
        <v/>
      </c>
      <c r="P102" t="str">
        <f>IF(Sheet1!P102&gt;Sheet2!$B102,COLUMN(P102),"")</f>
        <v/>
      </c>
      <c r="Q102" t="str">
        <f>IF(Sheet1!Q102&gt;Sheet2!$B102,COLUMN(Q102),"")</f>
        <v/>
      </c>
      <c r="R102" t="str">
        <f>IF(Sheet1!R102&gt;Sheet2!$B102,COLUMN(R102),"")</f>
        <v/>
      </c>
      <c r="S102" t="str">
        <f>IF(Sheet1!S102&gt;Sheet2!$B102,COLUMN(S102),"")</f>
        <v/>
      </c>
      <c r="T102" t="str">
        <f>IF(Sheet1!T102&gt;Sheet2!$B102,COLUMN(T102),"")</f>
        <v/>
      </c>
      <c r="U102" t="str">
        <f>IF(Sheet1!U102&gt;Sheet2!$B102,COLUMN(U102),"")</f>
        <v/>
      </c>
      <c r="V102" t="str">
        <f>IF(Sheet1!V102&gt;Sheet2!$B102,COLUMN(V102),"")</f>
        <v/>
      </c>
      <c r="W102" t="str">
        <f>IF(Sheet1!W102&gt;Sheet2!$B102,COLUMN(W102),"")</f>
        <v/>
      </c>
      <c r="X102" t="str">
        <f>IF(Sheet1!X102&gt;Sheet2!$B102,COLUMN(X102),"")</f>
        <v/>
      </c>
      <c r="Y102" t="str">
        <f>IF(Sheet1!Y102&gt;Sheet2!$B102,COLUMN(Y102),"")</f>
        <v/>
      </c>
      <c r="Z102" t="str">
        <f>IF(Sheet1!Z102&gt;Sheet2!$B102,COLUMN(Z102),"")</f>
        <v/>
      </c>
      <c r="AA102" t="str">
        <f>IF(Sheet1!AA102&gt;Sheet2!$B102,COLUMN(AA102),"")</f>
        <v/>
      </c>
      <c r="AB102" t="str">
        <f>IF(Sheet1!AB102&gt;Sheet2!$B102,COLUMN(AB102),"")</f>
        <v/>
      </c>
      <c r="AC102" t="str">
        <f>IF(Sheet1!AC102&gt;Sheet2!$B102,COLUMN(AC102),"")</f>
        <v/>
      </c>
      <c r="AD102" t="str">
        <f>IF(Sheet1!AD102&gt;Sheet2!$B102,COLUMN(AD102),"")</f>
        <v/>
      </c>
      <c r="AE102" t="str">
        <f>IF(Sheet1!AE102&gt;Sheet2!$B102,COLUMN(AE102),"")</f>
        <v/>
      </c>
      <c r="AF102" t="str">
        <f>IF(Sheet1!AF102&gt;Sheet2!$B102,COLUMN(AF102),"")</f>
        <v/>
      </c>
      <c r="AG102" t="str">
        <f>IF(Sheet1!AG102&gt;Sheet2!$B102,COLUMN(AG102),"")</f>
        <v/>
      </c>
      <c r="AH102" t="str">
        <f>IF(Sheet1!AH102&gt;Sheet2!$B102,COLUMN(AH102),"")</f>
        <v/>
      </c>
      <c r="AI102" t="str">
        <f>IF(Sheet1!AI102&gt;Sheet2!$B102,COLUMN(AI102),"")</f>
        <v/>
      </c>
      <c r="AJ102" t="str">
        <f>IF(Sheet1!AJ102&gt;Sheet2!$B102,COLUMN(AJ102),"")</f>
        <v/>
      </c>
      <c r="AK102" t="str">
        <f>IF(Sheet1!AK102&gt;Sheet2!$B102,COLUMN(AK102),"")</f>
        <v/>
      </c>
      <c r="AL102" t="str">
        <f>IF(Sheet1!AL102&gt;Sheet2!$B102,COLUMN(AL102),"")</f>
        <v/>
      </c>
      <c r="AM102" t="str">
        <f>IF(Sheet1!AM102&gt;Sheet2!$B102,COLUMN(AM102),"")</f>
        <v/>
      </c>
      <c r="AN102" t="str">
        <f>IF(Sheet1!AN102&gt;Sheet2!$B102,COLUMN(AN102),"")</f>
        <v/>
      </c>
      <c r="AO102" t="str">
        <f>IF(Sheet1!AO102&gt;Sheet2!$B102,COLUMN(AO102),"")</f>
        <v/>
      </c>
      <c r="AP102" t="str">
        <f>IF(Sheet1!AP102&gt;Sheet2!$B102,COLUMN(AP102),"")</f>
        <v/>
      </c>
      <c r="AQ102" t="str">
        <f>IF(Sheet1!AQ102&gt;Sheet2!$B102,COLUMN(AQ102),"")</f>
        <v/>
      </c>
      <c r="AR102" t="str">
        <f>IF(Sheet1!AR102&gt;Sheet2!$B102,COLUMN(AR102),"")</f>
        <v/>
      </c>
      <c r="AS102" t="str">
        <f>IF(Sheet1!AS102&gt;Sheet2!$B102,COLUMN(AS102),"")</f>
        <v/>
      </c>
      <c r="AT102" t="str">
        <f>IF(Sheet1!AT102&gt;Sheet2!$B102,COLUMN(AT102),"")</f>
        <v/>
      </c>
      <c r="AU102" t="str">
        <f>IF(Sheet1!AU102&gt;Sheet2!$B102,COLUMN(AU102),"")</f>
        <v/>
      </c>
      <c r="AV102" t="str">
        <f>IF(Sheet1!AV102&gt;Sheet2!$B102,COLUMN(AV102),"")</f>
        <v/>
      </c>
      <c r="AW102" t="str">
        <f>IF(Sheet1!AW102&gt;Sheet2!$B102,COLUMN(AW102),"")</f>
        <v/>
      </c>
      <c r="AX102" t="str">
        <f>IF(Sheet1!AX102&gt;Sheet2!$B102,COLUMN(AX102),"")</f>
        <v/>
      </c>
      <c r="AY102" t="str">
        <f>IF(Sheet1!AY102&gt;Sheet2!$B102,COLUMN(AY102),"")</f>
        <v/>
      </c>
      <c r="AZ102" t="str">
        <f>IF(Sheet1!AZ102&gt;Sheet2!$B102,COLUMN(AZ102),"")</f>
        <v/>
      </c>
      <c r="BA102" t="str">
        <f>IF(Sheet1!BA102&gt;Sheet2!$B102,COLUMN(BA102),"")</f>
        <v/>
      </c>
      <c r="BB102" t="str">
        <f>IF(Sheet1!BB102&gt;Sheet2!$B102,COLUMN(BB102),"")</f>
        <v/>
      </c>
      <c r="BC102" t="str">
        <f>IF(Sheet1!BC102&gt;Sheet2!$B102,COLUMN(BC102),"")</f>
        <v/>
      </c>
      <c r="BD102" t="str">
        <f>IF(Sheet1!BD102&gt;Sheet2!$B102,COLUMN(BD102),"")</f>
        <v/>
      </c>
      <c r="BE102" t="str">
        <f>IF(Sheet1!BE102&gt;Sheet2!$B102,COLUMN(BE102),"")</f>
        <v/>
      </c>
      <c r="BF102" t="str">
        <f>IF(Sheet1!BF102&gt;Sheet2!$B102,COLUMN(BF102),"")</f>
        <v/>
      </c>
      <c r="BG102" t="str">
        <f>IF(Sheet1!BG102&gt;Sheet2!$B102,COLUMN(BG102),"")</f>
        <v/>
      </c>
      <c r="BH102" t="str">
        <f>IF(Sheet1!BH102&gt;Sheet2!$B102,COLUMN(BH102),"")</f>
        <v/>
      </c>
      <c r="BI102" t="str">
        <f>IF(Sheet1!BI102&gt;Sheet2!$B102,COLUMN(BI102),"")</f>
        <v/>
      </c>
      <c r="BJ102" t="str">
        <f>IF(Sheet1!BJ102&gt;Sheet2!$B102,COLUMN(BJ102),"")</f>
        <v/>
      </c>
      <c r="BK102" t="str">
        <f>IF(Sheet1!BK102&gt;Sheet2!$B102,COLUMN(BK102),"")</f>
        <v/>
      </c>
      <c r="BL102" t="str">
        <f>IF(Sheet1!BL102&gt;Sheet2!$B102,COLUMN(BL102),"")</f>
        <v/>
      </c>
      <c r="BM102" t="str">
        <f>IF(Sheet1!BM102&gt;Sheet2!$B102,COLUMN(BM102),"")</f>
        <v/>
      </c>
      <c r="BN102" t="str">
        <f>IF(Sheet1!BN102&gt;Sheet2!$B102,COLUMN(BN102),"")</f>
        <v/>
      </c>
      <c r="BO102" t="str">
        <f>IF(Sheet1!BO102&gt;Sheet2!$B102,COLUMN(BO102),"")</f>
        <v/>
      </c>
      <c r="BP102" t="str">
        <f>IF(Sheet1!BP102&gt;Sheet2!$B102,COLUMN(BP102),"")</f>
        <v/>
      </c>
      <c r="BQ102" t="str">
        <f>IF(Sheet1!BQ102&gt;Sheet2!$B102,COLUMN(BQ102),"")</f>
        <v/>
      </c>
      <c r="BR102" t="str">
        <f>IF(Sheet1!BR102&gt;Sheet2!$B102,COLUMN(BR102),"")</f>
        <v/>
      </c>
      <c r="BS102" t="str">
        <f>IF(Sheet1!BS102&gt;Sheet2!$B102,COLUMN(BS102),"")</f>
        <v/>
      </c>
      <c r="BT102" t="str">
        <f>IF(Sheet1!BT102&gt;Sheet2!$B102,COLUMN(BT102),"")</f>
        <v/>
      </c>
      <c r="BU102" t="str">
        <f>IF(Sheet1!BU102&gt;Sheet2!$B102,COLUMN(BU102),"")</f>
        <v/>
      </c>
      <c r="BV102" t="str">
        <f>IF(Sheet1!BV102&gt;Sheet2!$B102,COLUMN(BV102),"")</f>
        <v/>
      </c>
      <c r="BW102" t="str">
        <f>IF(Sheet1!BW102&gt;Sheet2!$B102,COLUMN(BW102),"")</f>
        <v/>
      </c>
      <c r="BX102" t="str">
        <f>IF(Sheet1!BX102&gt;Sheet2!$B102,COLUMN(BX102),"")</f>
        <v/>
      </c>
      <c r="BY102" t="str">
        <f>IF(Sheet1!BY102&gt;Sheet2!$B102,COLUMN(BY102),"")</f>
        <v/>
      </c>
      <c r="BZ102" t="str">
        <f>IF(Sheet1!BZ102&gt;Sheet2!$B102,COLUMN(BZ102),"")</f>
        <v/>
      </c>
      <c r="CA102" t="str">
        <f>IF(Sheet1!CA102&gt;Sheet2!$B102,COLUMN(CA102),"")</f>
        <v/>
      </c>
      <c r="CB102" t="str">
        <f>IF(Sheet1!CB102&gt;Sheet2!$B102,COLUMN(CB102),"")</f>
        <v/>
      </c>
      <c r="CC102" t="str">
        <f>IF(Sheet1!CC102&gt;Sheet2!$B102,COLUMN(CC102),"")</f>
        <v/>
      </c>
      <c r="CD102" t="str">
        <f>IF(Sheet1!CD102&gt;Sheet2!$B102,COLUMN(CD102),"")</f>
        <v/>
      </c>
      <c r="CE102" t="str">
        <f>IF(Sheet1!CE102&gt;Sheet2!$B102,COLUMN(CE102),"")</f>
        <v/>
      </c>
      <c r="CF102" t="str">
        <f>IF(Sheet1!CF102&gt;Sheet2!$B102,COLUMN(CF102),"")</f>
        <v/>
      </c>
      <c r="CG102" t="str">
        <f>IF(Sheet1!CG102&gt;Sheet2!$B102,COLUMN(CG102),"")</f>
        <v/>
      </c>
      <c r="CH102" t="str">
        <f>IF(Sheet1!CH102&gt;Sheet2!$B102,COLUMN(CH102),"")</f>
        <v/>
      </c>
      <c r="CI102" t="str">
        <f>IF(Sheet1!CI102&gt;Sheet2!$B102,COLUMN(CI102),"")</f>
        <v/>
      </c>
      <c r="CJ102" t="str">
        <f>IF(Sheet1!CJ102&gt;Sheet2!$B102,COLUMN(CJ102),"")</f>
        <v/>
      </c>
      <c r="CK102" t="str">
        <f>IF(Sheet1!CK102&gt;Sheet2!$B102,COLUMN(CK102),"")</f>
        <v/>
      </c>
      <c r="CL102" t="str">
        <f>IF(Sheet1!CL102&gt;Sheet2!$B102,COLUMN(CL102),"")</f>
        <v/>
      </c>
      <c r="CM102" t="str">
        <f>IF(Sheet1!CM102&gt;Sheet2!$B102,COLUMN(CM102),"")</f>
        <v/>
      </c>
      <c r="CN102" t="str">
        <f>IF(Sheet1!CN102&gt;Sheet2!$B102,COLUMN(CN102),"")</f>
        <v/>
      </c>
      <c r="CO102" t="str">
        <f>IF(Sheet1!CO102&gt;Sheet2!$B102,COLUMN(CO102),"")</f>
        <v/>
      </c>
      <c r="CP102" t="str">
        <f>IF(Sheet1!CP102&gt;Sheet2!$B102,COLUMN(CP102),"")</f>
        <v/>
      </c>
      <c r="CQ102" t="str">
        <f>IF(Sheet1!CQ102&gt;Sheet2!$B102,COLUMN(CQ102),"")</f>
        <v/>
      </c>
      <c r="CR102" t="str">
        <f>IF(Sheet1!CR102&gt;Sheet2!$B102,COLUMN(CR102),"")</f>
        <v/>
      </c>
      <c r="CS102" t="str">
        <f>IF(Sheet1!CS102&gt;Sheet2!$B102,COLUMN(CS102),"")</f>
        <v/>
      </c>
      <c r="CT102" t="str">
        <f>IF(Sheet1!CT102&gt;Sheet2!$B102,COLUMN(CT102),"")</f>
        <v/>
      </c>
      <c r="CU102" t="str">
        <f>IF(Sheet1!CU102&gt;Sheet2!$B102,COLUMN(CU102),"")</f>
        <v/>
      </c>
      <c r="CV102" t="str">
        <f>IF(Sheet1!CV102&gt;Sheet2!$B102,COLUMN(CV102),"")</f>
        <v/>
      </c>
      <c r="CW102" t="str">
        <f>IF(Sheet1!CW102&gt;Sheet2!$B102,COLUMN(CW102),"")</f>
        <v/>
      </c>
      <c r="CX102" t="str">
        <f>IF(Sheet1!CX102&gt;Sheet2!$B102,COLUMN(CX102),"")</f>
        <v/>
      </c>
      <c r="CY102" t="str">
        <f>IF(Sheet1!CY102&gt;Sheet2!$B102,COLUMN(CY102),"")</f>
        <v/>
      </c>
      <c r="CZ102" t="str">
        <f>IF(Sheet1!CZ102&gt;Sheet2!$B102,COLUMN(CZ102),"")</f>
        <v/>
      </c>
      <c r="DA102" t="str">
        <f>IF(Sheet1!DA102&gt;Sheet2!$B102,COLUMN(DA102),"")</f>
        <v/>
      </c>
      <c r="DB102" t="str">
        <f>IF(Sheet1!DB102&gt;Sheet2!$B102,COLUMN(DB102),"")</f>
        <v/>
      </c>
      <c r="DC102" t="str">
        <f>IF(Sheet1!DC102&gt;Sheet2!$B102,COLUMN(DC102),"")</f>
        <v/>
      </c>
      <c r="DD102" t="str">
        <f>IF(Sheet1!DD102&gt;Sheet2!$B102,COLUMN(DD102),"")</f>
        <v/>
      </c>
      <c r="DE102" t="str">
        <f>IF(Sheet1!DE102&gt;Sheet2!$B102,COLUMN(DE102),"")</f>
        <v/>
      </c>
      <c r="DF102" t="str">
        <f>IF(Sheet1!DF102&gt;Sheet2!$B102,COLUMN(DF102),"")</f>
        <v/>
      </c>
      <c r="DG102" t="str">
        <f>IF(Sheet1!DG102&gt;Sheet2!$B102,COLUMN(DG102),"")</f>
        <v/>
      </c>
      <c r="DH102" t="str">
        <f>IF(Sheet1!DH102&gt;Sheet2!$B102,COLUMN(DH102),"")</f>
        <v/>
      </c>
      <c r="DI102" t="str">
        <f>IF(Sheet1!DI102&gt;Sheet2!$B102,COLUMN(DI102),"")</f>
        <v/>
      </c>
      <c r="DJ102" t="str">
        <f>IF(Sheet1!DJ102&gt;Sheet2!$B102,COLUMN(DJ102),"")</f>
        <v/>
      </c>
      <c r="DK102" t="str">
        <f>IF(Sheet1!DK102&gt;Sheet2!$B102,COLUMN(DK102),"")</f>
        <v/>
      </c>
      <c r="DL102" t="str">
        <f>IF(Sheet1!DL102&gt;Sheet2!$B102,COLUMN(DL102),"")</f>
        <v/>
      </c>
      <c r="DM102" t="str">
        <f>IF(Sheet1!DM102&gt;Sheet2!$B102,COLUMN(DM102),"")</f>
        <v/>
      </c>
      <c r="DN102" t="str">
        <f>IF(Sheet1!DN102&gt;Sheet2!$B102,COLUMN(DN102),"")</f>
        <v/>
      </c>
      <c r="DO102" t="str">
        <f>IF(Sheet1!DO102&gt;Sheet2!$B102,COLUMN(DO102),"")</f>
        <v/>
      </c>
      <c r="DP102" t="str">
        <f>IF(Sheet1!DP102&gt;Sheet2!$B102,COLUMN(DP102),"")</f>
        <v/>
      </c>
      <c r="DQ102" t="str">
        <f>IF(Sheet1!DQ102&gt;Sheet2!$B102,COLUMN(DQ102),"")</f>
        <v/>
      </c>
      <c r="DR102" t="str">
        <f>IF(Sheet1!DR102&gt;Sheet2!$B102,COLUMN(DR102),"")</f>
        <v/>
      </c>
      <c r="DS102" t="str">
        <f>IF(Sheet1!DS102&gt;Sheet2!$B102,COLUMN(DS102),"")</f>
        <v/>
      </c>
      <c r="DT102" t="str">
        <f>IF(Sheet1!DT102&gt;Sheet2!$B102,COLUMN(DT102),"")</f>
        <v/>
      </c>
      <c r="DU102" t="str">
        <f>IF(Sheet1!DU102&gt;Sheet2!$B102,COLUMN(DU102),"")</f>
        <v/>
      </c>
      <c r="DV102" t="str">
        <f>IF(Sheet1!DV102&gt;Sheet2!$B102,COLUMN(DV102),"")</f>
        <v/>
      </c>
      <c r="DW102" t="str">
        <f>IF(Sheet1!DW102&gt;Sheet2!$B102,COLUMN(DW102),"")</f>
        <v/>
      </c>
      <c r="DX102" t="str">
        <f>IF(Sheet1!DX102&gt;Sheet2!$B102,COLUMN(DX102),"")</f>
        <v/>
      </c>
      <c r="DY102" t="str">
        <f>IF(Sheet1!DY102&gt;Sheet2!$B102,COLUMN(DY102),"")</f>
        <v/>
      </c>
      <c r="DZ102" t="str">
        <f>IF(Sheet1!DZ102&gt;Sheet2!$B102,COLUMN(DZ102),"")</f>
        <v/>
      </c>
      <c r="EA102" t="str">
        <f>IF(Sheet1!EA102&gt;Sheet2!$B102,COLUMN(EA102),"")</f>
        <v/>
      </c>
      <c r="EB102" t="str">
        <f>IF(Sheet1!EB102&gt;Sheet2!$B102,COLUMN(EB102),"")</f>
        <v/>
      </c>
      <c r="EC102" t="str">
        <f>IF(Sheet1!EC102&gt;Sheet2!$B102,COLUMN(EC102),"")</f>
        <v/>
      </c>
      <c r="ED102" t="str">
        <f>IF(Sheet1!ED102&gt;Sheet2!$B102,COLUMN(ED102),"")</f>
        <v/>
      </c>
      <c r="EE102" t="str">
        <f>IF(Sheet1!EE102&gt;Sheet2!$B102,COLUMN(EE102),"")</f>
        <v/>
      </c>
      <c r="EF102" t="str">
        <f>IF(Sheet1!EF102&gt;Sheet2!$B102,COLUMN(EF102),"")</f>
        <v/>
      </c>
      <c r="EG102" t="str">
        <f>IF(Sheet1!EG102&gt;Sheet2!$B102,COLUMN(EG102),"")</f>
        <v/>
      </c>
      <c r="EH102" t="str">
        <f>IF(Sheet1!EH102&gt;Sheet2!$B102,COLUMN(EH102),"")</f>
        <v/>
      </c>
      <c r="EI102" t="str">
        <f>IF(Sheet1!EI102&gt;Sheet2!$B102,COLUMN(EI102),"")</f>
        <v/>
      </c>
      <c r="EJ102" t="str">
        <f>IF(Sheet1!EJ102&gt;Sheet2!$B102,COLUMN(EJ102),"")</f>
        <v/>
      </c>
      <c r="EK102" t="str">
        <f>IF(Sheet1!EK102&gt;Sheet2!$B102,COLUMN(EK102),"")</f>
        <v/>
      </c>
      <c r="EL102" t="str">
        <f>IF(Sheet1!EL102&gt;Sheet2!$B102,COLUMN(EL102),"")</f>
        <v/>
      </c>
      <c r="EM102" t="str">
        <f>IF(Sheet1!EM102&gt;Sheet2!$B102,COLUMN(EM102),"")</f>
        <v/>
      </c>
      <c r="EN102" t="str">
        <f>IF(Sheet1!EN102&gt;Sheet2!$B102,COLUMN(EN102),"")</f>
        <v/>
      </c>
      <c r="EO102" t="str">
        <f>IF(Sheet1!EO102&gt;Sheet2!$B102,COLUMN(EO102),"")</f>
        <v/>
      </c>
      <c r="EP102" t="str">
        <f>IF(Sheet1!EP102&gt;Sheet2!$B102,COLUMN(EP102),"")</f>
        <v/>
      </c>
      <c r="EQ102" t="str">
        <f>IF(Sheet1!EQ102&gt;Sheet2!$B102,COLUMN(EQ102),"")</f>
        <v/>
      </c>
      <c r="ER102" t="str">
        <f>IF(Sheet1!ER102&gt;Sheet2!$B102,COLUMN(ER102),"")</f>
        <v/>
      </c>
      <c r="ES102" t="str">
        <f>IF(Sheet1!ES102&gt;Sheet2!$B102,COLUMN(ES102),"")</f>
        <v/>
      </c>
      <c r="ET102" t="str">
        <f>IF(Sheet1!ET102&gt;Sheet2!$B102,COLUMN(ET102),"")</f>
        <v/>
      </c>
      <c r="EU102" t="str">
        <f>IF(Sheet1!EU102&gt;Sheet2!$B102,COLUMN(EU102),"")</f>
        <v/>
      </c>
      <c r="EV102" t="str">
        <f>IF(Sheet1!EV102&gt;Sheet2!$B102,COLUMN(EV102),"")</f>
        <v/>
      </c>
      <c r="EW102" t="str">
        <f>IF(Sheet1!EW102&gt;Sheet2!$B102,COLUMN(EW102),"")</f>
        <v/>
      </c>
      <c r="EX102" t="str">
        <f>IF(Sheet1!EX102&gt;Sheet2!$B102,COLUMN(EX102),"")</f>
        <v/>
      </c>
      <c r="EY102" t="str">
        <f>IF(Sheet1!EY102&gt;Sheet2!$B102,COLUMN(EY102),"")</f>
        <v/>
      </c>
      <c r="EZ102" t="str">
        <f>IF(Sheet1!EZ102&gt;Sheet2!$B102,COLUMN(EZ102),"")</f>
        <v/>
      </c>
      <c r="FA102" t="str">
        <f>IF(Sheet1!FA102&gt;Sheet2!$B102,COLUMN(FA102),"")</f>
        <v/>
      </c>
      <c r="FB102" t="str">
        <f>IF(Sheet1!FB102&gt;Sheet2!$B102,COLUMN(FB102),"")</f>
        <v/>
      </c>
      <c r="FC102" t="str">
        <f>IF(Sheet1!FC102&gt;Sheet2!$B102,COLUMN(FC102),"")</f>
        <v/>
      </c>
      <c r="FD102" t="str">
        <f>IF(Sheet1!FD102&gt;Sheet2!$B102,COLUMN(FD102),"")</f>
        <v/>
      </c>
      <c r="FE102" t="str">
        <f>IF(Sheet1!FE102&gt;Sheet2!$B102,COLUMN(FE102),"")</f>
        <v/>
      </c>
      <c r="FF102" t="str">
        <f>IF(Sheet1!FF102&gt;Sheet2!$B102,COLUMN(FF102),"")</f>
        <v/>
      </c>
      <c r="FG102" t="str">
        <f>IF(Sheet1!FG102&gt;Sheet2!$B102,COLUMN(FG102),"")</f>
        <v/>
      </c>
      <c r="FH102" t="str">
        <f>IF(Sheet1!FH102&gt;Sheet2!$B102,COLUMN(FH102),"")</f>
        <v/>
      </c>
      <c r="FI102" t="str">
        <f>IF(Sheet1!FI102&gt;Sheet2!$B102,COLUMN(FI102),"")</f>
        <v/>
      </c>
      <c r="FJ102" t="str">
        <f>IF(Sheet1!FJ102&gt;Sheet2!$B102,COLUMN(FJ102),"")</f>
        <v/>
      </c>
      <c r="FK102" t="str">
        <f>IF(Sheet1!FK102&gt;Sheet2!$B102,COLUMN(FK102),"")</f>
        <v/>
      </c>
      <c r="FL102" t="str">
        <f>IF(Sheet1!FL102&gt;Sheet2!$B102,COLUMN(FL102),"")</f>
        <v/>
      </c>
      <c r="FM102" t="str">
        <f>IF(Sheet1!FM102&gt;Sheet2!$B102,COLUMN(FM102),"")</f>
        <v/>
      </c>
      <c r="FN102" t="str">
        <f>IF(Sheet1!FN102&gt;Sheet2!$B102,COLUMN(FN102),"")</f>
        <v/>
      </c>
      <c r="FO102">
        <f>IF(Sheet1!FO102&gt;Sheet2!$B102,COLUMN(FO102),"")</f>
        <v>171</v>
      </c>
      <c r="FP102">
        <f>IF(Sheet1!FP102&gt;Sheet2!$B102,COLUMN(FP102),"")</f>
        <v>172</v>
      </c>
      <c r="FQ102">
        <f>IF(Sheet1!FQ102&gt;Sheet2!$B102,COLUMN(FQ102),"")</f>
        <v>173</v>
      </c>
      <c r="FR102">
        <f>IF(Sheet1!FR102&gt;Sheet2!$B102,COLUMN(FR102),"")</f>
        <v>174</v>
      </c>
      <c r="FS102">
        <f>IF(Sheet1!FS102&gt;Sheet2!$B102,COLUMN(FS102),"")</f>
        <v>175</v>
      </c>
      <c r="FT102">
        <f>IF(Sheet1!FT102&gt;Sheet2!$B102,COLUMN(FT102),"")</f>
        <v>176</v>
      </c>
      <c r="FU102">
        <f>IF(Sheet1!FU102&gt;Sheet2!$B102,COLUMN(FU102),"")</f>
        <v>177</v>
      </c>
      <c r="FV102">
        <f>IF(Sheet1!FV102&gt;Sheet2!$B102,COLUMN(FV102),"")</f>
        <v>178</v>
      </c>
      <c r="FW102">
        <f>IF(Sheet1!FW102&gt;Sheet2!$B102,COLUMN(FW102),"")</f>
        <v>179</v>
      </c>
      <c r="FX102" t="str">
        <f>IF(Sheet1!FX102&gt;Sheet2!$B102,COLUMN(FX102),"")</f>
        <v/>
      </c>
      <c r="FY102" t="str">
        <f>IF(Sheet1!FY102&gt;Sheet2!$B102,COLUMN(FY102),"")</f>
        <v/>
      </c>
      <c r="FZ102" t="str">
        <f>IF(Sheet1!FZ102&gt;Sheet2!$B102,COLUMN(FZ102),"")</f>
        <v/>
      </c>
      <c r="GA102" t="str">
        <f>IF(Sheet1!GA102&gt;Sheet2!$B102,COLUMN(GA102),"")</f>
        <v/>
      </c>
      <c r="GB102" t="str">
        <f>IF(Sheet1!GB102&gt;Sheet2!$B102,COLUMN(GB102),"")</f>
        <v/>
      </c>
      <c r="GC102" t="str">
        <f>IF(Sheet1!GC102&gt;Sheet2!$B102,COLUMN(GC102),"")</f>
        <v/>
      </c>
      <c r="GD102" t="str">
        <f>IF(Sheet1!GD102&gt;Sheet2!$B102,COLUMN(GD102),"")</f>
        <v/>
      </c>
      <c r="GE102" t="str">
        <f>IF(Sheet1!GE102&gt;Sheet2!$B102,COLUMN(GE102),"")</f>
        <v/>
      </c>
      <c r="GF102" t="str">
        <f>IF(Sheet1!GF102&gt;Sheet2!$B102,COLUMN(GF102),"")</f>
        <v/>
      </c>
      <c r="GG102" t="str">
        <f>IF(Sheet1!GG102&gt;Sheet2!$B102,COLUMN(GG102),"")</f>
        <v/>
      </c>
      <c r="GH102" t="str">
        <f>IF(Sheet1!GH102&gt;Sheet2!$B102,COLUMN(GH102),"")</f>
        <v/>
      </c>
      <c r="GI102" t="str">
        <f>IF(Sheet1!GI102&gt;Sheet2!$B102,COLUMN(GI102),"")</f>
        <v/>
      </c>
      <c r="GJ102" t="str">
        <f>IF(Sheet1!GJ102&gt;Sheet2!$B102,COLUMN(GJ102),"")</f>
        <v/>
      </c>
      <c r="GK102" t="str">
        <f>IF(Sheet1!GK102&gt;Sheet2!$B102,COLUMN(GK102),"")</f>
        <v/>
      </c>
      <c r="GL102" t="str">
        <f>IF(Sheet1!GL102&gt;Sheet2!$B102,COLUMN(GL102),"")</f>
        <v/>
      </c>
      <c r="GM102" t="str">
        <f>IF(Sheet1!GM102&gt;Sheet2!$B102,COLUMN(GM102),"")</f>
        <v/>
      </c>
      <c r="GN102" t="str">
        <f>IF(Sheet1!GN102&gt;Sheet2!$B102,COLUMN(GN102),"")</f>
        <v/>
      </c>
      <c r="GO102" t="str">
        <f>IF(Sheet1!GO102&gt;Sheet2!$B102,COLUMN(GO102),"")</f>
        <v/>
      </c>
      <c r="GP102" t="str">
        <f>IF(Sheet1!GP102&gt;Sheet2!$B102,COLUMN(GP102),"")</f>
        <v/>
      </c>
      <c r="GQ102" t="str">
        <f>IF(Sheet1!GQ102&gt;Sheet2!$B102,COLUMN(GQ102),"")</f>
        <v/>
      </c>
      <c r="GR102" t="str">
        <f>IF(Sheet1!GR102&gt;Sheet2!$B102,COLUMN(GR102),"")</f>
        <v/>
      </c>
      <c r="GS102" t="str">
        <f>IF(Sheet1!GS102&gt;Sheet2!$B102,COLUMN(GS102),"")</f>
        <v/>
      </c>
      <c r="GT102" t="str">
        <f>IF(Sheet1!GT102&gt;Sheet2!$B102,COLUMN(GT102),"")</f>
        <v/>
      </c>
      <c r="GU102" t="str">
        <f>IF(Sheet1!GU102&gt;Sheet2!$B102,COLUMN(GU102),"")</f>
        <v/>
      </c>
      <c r="GV102" t="str">
        <f>IF(Sheet1!GV102&gt;Sheet2!$B102,COLUMN(GV102),"")</f>
        <v/>
      </c>
      <c r="GW102" t="str">
        <f>IF(Sheet1!GW102&gt;Sheet2!$B102,COLUMN(GW102),"")</f>
        <v/>
      </c>
      <c r="GX102" t="str">
        <f>IF(Sheet1!GX102&gt;Sheet2!$B102,COLUMN(GX102),"")</f>
        <v/>
      </c>
      <c r="GY102" t="str">
        <f>IF(Sheet1!GY102&gt;Sheet2!$B102,COLUMN(GY102),"")</f>
        <v/>
      </c>
      <c r="GZ102" t="str">
        <f>IF(Sheet1!GZ102&gt;Sheet2!$B102,COLUMN(GZ102),"")</f>
        <v/>
      </c>
    </row>
    <row r="103" spans="2:208" x14ac:dyDescent="0.25">
      <c r="B103">
        <f>Sheet1!B103</f>
        <v>2.2888430813799014</v>
      </c>
      <c r="C103">
        <f>Sheet1!E103</f>
        <v>167</v>
      </c>
      <c r="D103">
        <f>Sheet1!G103</f>
        <v>149.92518615722599</v>
      </c>
      <c r="F103" t="str">
        <f t="shared" si="1"/>
        <v>174, 175, 176, 177, 178, 179, 180, 181</v>
      </c>
      <c r="I103" t="str">
        <f>IF(Sheet1!I103&gt;Sheet2!$B103,COLUMN(I103),"")</f>
        <v/>
      </c>
      <c r="J103" t="str">
        <f>IF(Sheet1!J103&gt;Sheet2!$B103,COLUMN(J103),"")</f>
        <v/>
      </c>
      <c r="K103" t="str">
        <f>IF(Sheet1!K103&gt;Sheet2!$B103,COLUMN(K103),"")</f>
        <v/>
      </c>
      <c r="L103" t="str">
        <f>IF(Sheet1!L103&gt;Sheet2!$B103,COLUMN(L103),"")</f>
        <v/>
      </c>
      <c r="M103" t="str">
        <f>IF(Sheet1!M103&gt;Sheet2!$B103,COLUMN(M103),"")</f>
        <v/>
      </c>
      <c r="N103" t="str">
        <f>IF(Sheet1!N103&gt;Sheet2!$B103,COLUMN(N103),"")</f>
        <v/>
      </c>
      <c r="O103" t="str">
        <f>IF(Sheet1!O103&gt;Sheet2!$B103,COLUMN(O103),"")</f>
        <v/>
      </c>
      <c r="P103" t="str">
        <f>IF(Sheet1!P103&gt;Sheet2!$B103,COLUMN(P103),"")</f>
        <v/>
      </c>
      <c r="Q103" t="str">
        <f>IF(Sheet1!Q103&gt;Sheet2!$B103,COLUMN(Q103),"")</f>
        <v/>
      </c>
      <c r="R103" t="str">
        <f>IF(Sheet1!R103&gt;Sheet2!$B103,COLUMN(R103),"")</f>
        <v/>
      </c>
      <c r="S103" t="str">
        <f>IF(Sheet1!S103&gt;Sheet2!$B103,COLUMN(S103),"")</f>
        <v/>
      </c>
      <c r="T103" t="str">
        <f>IF(Sheet1!T103&gt;Sheet2!$B103,COLUMN(T103),"")</f>
        <v/>
      </c>
      <c r="U103" t="str">
        <f>IF(Sheet1!U103&gt;Sheet2!$B103,COLUMN(U103),"")</f>
        <v/>
      </c>
      <c r="V103" t="str">
        <f>IF(Sheet1!V103&gt;Sheet2!$B103,COLUMN(V103),"")</f>
        <v/>
      </c>
      <c r="W103" t="str">
        <f>IF(Sheet1!W103&gt;Sheet2!$B103,COLUMN(W103),"")</f>
        <v/>
      </c>
      <c r="X103" t="str">
        <f>IF(Sheet1!X103&gt;Sheet2!$B103,COLUMN(X103),"")</f>
        <v/>
      </c>
      <c r="Y103" t="str">
        <f>IF(Sheet1!Y103&gt;Sheet2!$B103,COLUMN(Y103),"")</f>
        <v/>
      </c>
      <c r="Z103" t="str">
        <f>IF(Sheet1!Z103&gt;Sheet2!$B103,COLUMN(Z103),"")</f>
        <v/>
      </c>
      <c r="AA103" t="str">
        <f>IF(Sheet1!AA103&gt;Sheet2!$B103,COLUMN(AA103),"")</f>
        <v/>
      </c>
      <c r="AB103" t="str">
        <f>IF(Sheet1!AB103&gt;Sheet2!$B103,COLUMN(AB103),"")</f>
        <v/>
      </c>
      <c r="AC103" t="str">
        <f>IF(Sheet1!AC103&gt;Sheet2!$B103,COLUMN(AC103),"")</f>
        <v/>
      </c>
      <c r="AD103" t="str">
        <f>IF(Sheet1!AD103&gt;Sheet2!$B103,COLUMN(AD103),"")</f>
        <v/>
      </c>
      <c r="AE103" t="str">
        <f>IF(Sheet1!AE103&gt;Sheet2!$B103,COLUMN(AE103),"")</f>
        <v/>
      </c>
      <c r="AF103" t="str">
        <f>IF(Sheet1!AF103&gt;Sheet2!$B103,COLUMN(AF103),"")</f>
        <v/>
      </c>
      <c r="AG103" t="str">
        <f>IF(Sheet1!AG103&gt;Sheet2!$B103,COLUMN(AG103),"")</f>
        <v/>
      </c>
      <c r="AH103" t="str">
        <f>IF(Sheet1!AH103&gt;Sheet2!$B103,COLUMN(AH103),"")</f>
        <v/>
      </c>
      <c r="AI103" t="str">
        <f>IF(Sheet1!AI103&gt;Sheet2!$B103,COLUMN(AI103),"")</f>
        <v/>
      </c>
      <c r="AJ103" t="str">
        <f>IF(Sheet1!AJ103&gt;Sheet2!$B103,COLUMN(AJ103),"")</f>
        <v/>
      </c>
      <c r="AK103" t="str">
        <f>IF(Sheet1!AK103&gt;Sheet2!$B103,COLUMN(AK103),"")</f>
        <v/>
      </c>
      <c r="AL103" t="str">
        <f>IF(Sheet1!AL103&gt;Sheet2!$B103,COLUMN(AL103),"")</f>
        <v/>
      </c>
      <c r="AM103" t="str">
        <f>IF(Sheet1!AM103&gt;Sheet2!$B103,COLUMN(AM103),"")</f>
        <v/>
      </c>
      <c r="AN103" t="str">
        <f>IF(Sheet1!AN103&gt;Sheet2!$B103,COLUMN(AN103),"")</f>
        <v/>
      </c>
      <c r="AO103" t="str">
        <f>IF(Sheet1!AO103&gt;Sheet2!$B103,COLUMN(AO103),"")</f>
        <v/>
      </c>
      <c r="AP103" t="str">
        <f>IF(Sheet1!AP103&gt;Sheet2!$B103,COLUMN(AP103),"")</f>
        <v/>
      </c>
      <c r="AQ103" t="str">
        <f>IF(Sheet1!AQ103&gt;Sheet2!$B103,COLUMN(AQ103),"")</f>
        <v/>
      </c>
      <c r="AR103" t="str">
        <f>IF(Sheet1!AR103&gt;Sheet2!$B103,COLUMN(AR103),"")</f>
        <v/>
      </c>
      <c r="AS103" t="str">
        <f>IF(Sheet1!AS103&gt;Sheet2!$B103,COLUMN(AS103),"")</f>
        <v/>
      </c>
      <c r="AT103" t="str">
        <f>IF(Sheet1!AT103&gt;Sheet2!$B103,COLUMN(AT103),"")</f>
        <v/>
      </c>
      <c r="AU103" t="str">
        <f>IF(Sheet1!AU103&gt;Sheet2!$B103,COLUMN(AU103),"")</f>
        <v/>
      </c>
      <c r="AV103" t="str">
        <f>IF(Sheet1!AV103&gt;Sheet2!$B103,COLUMN(AV103),"")</f>
        <v/>
      </c>
      <c r="AW103" t="str">
        <f>IF(Sheet1!AW103&gt;Sheet2!$B103,COLUMN(AW103),"")</f>
        <v/>
      </c>
      <c r="AX103" t="str">
        <f>IF(Sheet1!AX103&gt;Sheet2!$B103,COLUMN(AX103),"")</f>
        <v/>
      </c>
      <c r="AY103" t="str">
        <f>IF(Sheet1!AY103&gt;Sheet2!$B103,COLUMN(AY103),"")</f>
        <v/>
      </c>
      <c r="AZ103" t="str">
        <f>IF(Sheet1!AZ103&gt;Sheet2!$B103,COLUMN(AZ103),"")</f>
        <v/>
      </c>
      <c r="BA103" t="str">
        <f>IF(Sheet1!BA103&gt;Sheet2!$B103,COLUMN(BA103),"")</f>
        <v/>
      </c>
      <c r="BB103" t="str">
        <f>IF(Sheet1!BB103&gt;Sheet2!$B103,COLUMN(BB103),"")</f>
        <v/>
      </c>
      <c r="BC103" t="str">
        <f>IF(Sheet1!BC103&gt;Sheet2!$B103,COLUMN(BC103),"")</f>
        <v/>
      </c>
      <c r="BD103" t="str">
        <f>IF(Sheet1!BD103&gt;Sheet2!$B103,COLUMN(BD103),"")</f>
        <v/>
      </c>
      <c r="BE103" t="str">
        <f>IF(Sheet1!BE103&gt;Sheet2!$B103,COLUMN(BE103),"")</f>
        <v/>
      </c>
      <c r="BF103" t="str">
        <f>IF(Sheet1!BF103&gt;Sheet2!$B103,COLUMN(BF103),"")</f>
        <v/>
      </c>
      <c r="BG103" t="str">
        <f>IF(Sheet1!BG103&gt;Sheet2!$B103,COLUMN(BG103),"")</f>
        <v/>
      </c>
      <c r="BH103" t="str">
        <f>IF(Sheet1!BH103&gt;Sheet2!$B103,COLUMN(BH103),"")</f>
        <v/>
      </c>
      <c r="BI103" t="str">
        <f>IF(Sheet1!BI103&gt;Sheet2!$B103,COLUMN(BI103),"")</f>
        <v/>
      </c>
      <c r="BJ103" t="str">
        <f>IF(Sheet1!BJ103&gt;Sheet2!$B103,COLUMN(BJ103),"")</f>
        <v/>
      </c>
      <c r="BK103" t="str">
        <f>IF(Sheet1!BK103&gt;Sheet2!$B103,COLUMN(BK103),"")</f>
        <v/>
      </c>
      <c r="BL103" t="str">
        <f>IF(Sheet1!BL103&gt;Sheet2!$B103,COLUMN(BL103),"")</f>
        <v/>
      </c>
      <c r="BM103" t="str">
        <f>IF(Sheet1!BM103&gt;Sheet2!$B103,COLUMN(BM103),"")</f>
        <v/>
      </c>
      <c r="BN103" t="str">
        <f>IF(Sheet1!BN103&gt;Sheet2!$B103,COLUMN(BN103),"")</f>
        <v/>
      </c>
      <c r="BO103" t="str">
        <f>IF(Sheet1!BO103&gt;Sheet2!$B103,COLUMN(BO103),"")</f>
        <v/>
      </c>
      <c r="BP103" t="str">
        <f>IF(Sheet1!BP103&gt;Sheet2!$B103,COLUMN(BP103),"")</f>
        <v/>
      </c>
      <c r="BQ103" t="str">
        <f>IF(Sheet1!BQ103&gt;Sheet2!$B103,COLUMN(BQ103),"")</f>
        <v/>
      </c>
      <c r="BR103" t="str">
        <f>IF(Sheet1!BR103&gt;Sheet2!$B103,COLUMN(BR103),"")</f>
        <v/>
      </c>
      <c r="BS103" t="str">
        <f>IF(Sheet1!BS103&gt;Sheet2!$B103,COLUMN(BS103),"")</f>
        <v/>
      </c>
      <c r="BT103" t="str">
        <f>IF(Sheet1!BT103&gt;Sheet2!$B103,COLUMN(BT103),"")</f>
        <v/>
      </c>
      <c r="BU103" t="str">
        <f>IF(Sheet1!BU103&gt;Sheet2!$B103,COLUMN(BU103),"")</f>
        <v/>
      </c>
      <c r="BV103" t="str">
        <f>IF(Sheet1!BV103&gt;Sheet2!$B103,COLUMN(BV103),"")</f>
        <v/>
      </c>
      <c r="BW103" t="str">
        <f>IF(Sheet1!BW103&gt;Sheet2!$B103,COLUMN(BW103),"")</f>
        <v/>
      </c>
      <c r="BX103" t="str">
        <f>IF(Sheet1!BX103&gt;Sheet2!$B103,COLUMN(BX103),"")</f>
        <v/>
      </c>
      <c r="BY103" t="str">
        <f>IF(Sheet1!BY103&gt;Sheet2!$B103,COLUMN(BY103),"")</f>
        <v/>
      </c>
      <c r="BZ103" t="str">
        <f>IF(Sheet1!BZ103&gt;Sheet2!$B103,COLUMN(BZ103),"")</f>
        <v/>
      </c>
      <c r="CA103" t="str">
        <f>IF(Sheet1!CA103&gt;Sheet2!$B103,COLUMN(CA103),"")</f>
        <v/>
      </c>
      <c r="CB103" t="str">
        <f>IF(Sheet1!CB103&gt;Sheet2!$B103,COLUMN(CB103),"")</f>
        <v/>
      </c>
      <c r="CC103" t="str">
        <f>IF(Sheet1!CC103&gt;Sheet2!$B103,COLUMN(CC103),"")</f>
        <v/>
      </c>
      <c r="CD103" t="str">
        <f>IF(Sheet1!CD103&gt;Sheet2!$B103,COLUMN(CD103),"")</f>
        <v/>
      </c>
      <c r="CE103" t="str">
        <f>IF(Sheet1!CE103&gt;Sheet2!$B103,COLUMN(CE103),"")</f>
        <v/>
      </c>
      <c r="CF103" t="str">
        <f>IF(Sheet1!CF103&gt;Sheet2!$B103,COLUMN(CF103),"")</f>
        <v/>
      </c>
      <c r="CG103" t="str">
        <f>IF(Sheet1!CG103&gt;Sheet2!$B103,COLUMN(CG103),"")</f>
        <v/>
      </c>
      <c r="CH103" t="str">
        <f>IF(Sheet1!CH103&gt;Sheet2!$B103,COLUMN(CH103),"")</f>
        <v/>
      </c>
      <c r="CI103" t="str">
        <f>IF(Sheet1!CI103&gt;Sheet2!$B103,COLUMN(CI103),"")</f>
        <v/>
      </c>
      <c r="CJ103" t="str">
        <f>IF(Sheet1!CJ103&gt;Sheet2!$B103,COLUMN(CJ103),"")</f>
        <v/>
      </c>
      <c r="CK103" t="str">
        <f>IF(Sheet1!CK103&gt;Sheet2!$B103,COLUMN(CK103),"")</f>
        <v/>
      </c>
      <c r="CL103" t="str">
        <f>IF(Sheet1!CL103&gt;Sheet2!$B103,COLUMN(CL103),"")</f>
        <v/>
      </c>
      <c r="CM103" t="str">
        <f>IF(Sheet1!CM103&gt;Sheet2!$B103,COLUMN(CM103),"")</f>
        <v/>
      </c>
      <c r="CN103" t="str">
        <f>IF(Sheet1!CN103&gt;Sheet2!$B103,COLUMN(CN103),"")</f>
        <v/>
      </c>
      <c r="CO103" t="str">
        <f>IF(Sheet1!CO103&gt;Sheet2!$B103,COLUMN(CO103),"")</f>
        <v/>
      </c>
      <c r="CP103" t="str">
        <f>IF(Sheet1!CP103&gt;Sheet2!$B103,COLUMN(CP103),"")</f>
        <v/>
      </c>
      <c r="CQ103" t="str">
        <f>IF(Sheet1!CQ103&gt;Sheet2!$B103,COLUMN(CQ103),"")</f>
        <v/>
      </c>
      <c r="CR103" t="str">
        <f>IF(Sheet1!CR103&gt;Sheet2!$B103,COLUMN(CR103),"")</f>
        <v/>
      </c>
      <c r="CS103" t="str">
        <f>IF(Sheet1!CS103&gt;Sheet2!$B103,COLUMN(CS103),"")</f>
        <v/>
      </c>
      <c r="CT103" t="str">
        <f>IF(Sheet1!CT103&gt;Sheet2!$B103,COLUMN(CT103),"")</f>
        <v/>
      </c>
      <c r="CU103" t="str">
        <f>IF(Sheet1!CU103&gt;Sheet2!$B103,COLUMN(CU103),"")</f>
        <v/>
      </c>
      <c r="CV103" t="str">
        <f>IF(Sheet1!CV103&gt;Sheet2!$B103,COLUMN(CV103),"")</f>
        <v/>
      </c>
      <c r="CW103" t="str">
        <f>IF(Sheet1!CW103&gt;Sheet2!$B103,COLUMN(CW103),"")</f>
        <v/>
      </c>
      <c r="CX103" t="str">
        <f>IF(Sheet1!CX103&gt;Sheet2!$B103,COLUMN(CX103),"")</f>
        <v/>
      </c>
      <c r="CY103" t="str">
        <f>IF(Sheet1!CY103&gt;Sheet2!$B103,COLUMN(CY103),"")</f>
        <v/>
      </c>
      <c r="CZ103" t="str">
        <f>IF(Sheet1!CZ103&gt;Sheet2!$B103,COLUMN(CZ103),"")</f>
        <v/>
      </c>
      <c r="DA103" t="str">
        <f>IF(Sheet1!DA103&gt;Sheet2!$B103,COLUMN(DA103),"")</f>
        <v/>
      </c>
      <c r="DB103" t="str">
        <f>IF(Sheet1!DB103&gt;Sheet2!$B103,COLUMN(DB103),"")</f>
        <v/>
      </c>
      <c r="DC103" t="str">
        <f>IF(Sheet1!DC103&gt;Sheet2!$B103,COLUMN(DC103),"")</f>
        <v/>
      </c>
      <c r="DD103" t="str">
        <f>IF(Sheet1!DD103&gt;Sheet2!$B103,COLUMN(DD103),"")</f>
        <v/>
      </c>
      <c r="DE103" t="str">
        <f>IF(Sheet1!DE103&gt;Sheet2!$B103,COLUMN(DE103),"")</f>
        <v/>
      </c>
      <c r="DF103" t="str">
        <f>IF(Sheet1!DF103&gt;Sheet2!$B103,COLUMN(DF103),"")</f>
        <v/>
      </c>
      <c r="DG103" t="str">
        <f>IF(Sheet1!DG103&gt;Sheet2!$B103,COLUMN(DG103),"")</f>
        <v/>
      </c>
      <c r="DH103" t="str">
        <f>IF(Sheet1!DH103&gt;Sheet2!$B103,COLUMN(DH103),"")</f>
        <v/>
      </c>
      <c r="DI103" t="str">
        <f>IF(Sheet1!DI103&gt;Sheet2!$B103,COLUMN(DI103),"")</f>
        <v/>
      </c>
      <c r="DJ103" t="str">
        <f>IF(Sheet1!DJ103&gt;Sheet2!$B103,COLUMN(DJ103),"")</f>
        <v/>
      </c>
      <c r="DK103" t="str">
        <f>IF(Sheet1!DK103&gt;Sheet2!$B103,COLUMN(DK103),"")</f>
        <v/>
      </c>
      <c r="DL103" t="str">
        <f>IF(Sheet1!DL103&gt;Sheet2!$B103,COLUMN(DL103),"")</f>
        <v/>
      </c>
      <c r="DM103" t="str">
        <f>IF(Sheet1!DM103&gt;Sheet2!$B103,COLUMN(DM103),"")</f>
        <v/>
      </c>
      <c r="DN103" t="str">
        <f>IF(Sheet1!DN103&gt;Sheet2!$B103,COLUMN(DN103),"")</f>
        <v/>
      </c>
      <c r="DO103" t="str">
        <f>IF(Sheet1!DO103&gt;Sheet2!$B103,COLUMN(DO103),"")</f>
        <v/>
      </c>
      <c r="DP103" t="str">
        <f>IF(Sheet1!DP103&gt;Sheet2!$B103,COLUMN(DP103),"")</f>
        <v/>
      </c>
      <c r="DQ103" t="str">
        <f>IF(Sheet1!DQ103&gt;Sheet2!$B103,COLUMN(DQ103),"")</f>
        <v/>
      </c>
      <c r="DR103" t="str">
        <f>IF(Sheet1!DR103&gt;Sheet2!$B103,COLUMN(DR103),"")</f>
        <v/>
      </c>
      <c r="DS103" t="str">
        <f>IF(Sheet1!DS103&gt;Sheet2!$B103,COLUMN(DS103),"")</f>
        <v/>
      </c>
      <c r="DT103" t="str">
        <f>IF(Sheet1!DT103&gt;Sheet2!$B103,COLUMN(DT103),"")</f>
        <v/>
      </c>
      <c r="DU103" t="str">
        <f>IF(Sheet1!DU103&gt;Sheet2!$B103,COLUMN(DU103),"")</f>
        <v/>
      </c>
      <c r="DV103" t="str">
        <f>IF(Sheet1!DV103&gt;Sheet2!$B103,COLUMN(DV103),"")</f>
        <v/>
      </c>
      <c r="DW103" t="str">
        <f>IF(Sheet1!DW103&gt;Sheet2!$B103,COLUMN(DW103),"")</f>
        <v/>
      </c>
      <c r="DX103" t="str">
        <f>IF(Sheet1!DX103&gt;Sheet2!$B103,COLUMN(DX103),"")</f>
        <v/>
      </c>
      <c r="DY103" t="str">
        <f>IF(Sheet1!DY103&gt;Sheet2!$B103,COLUMN(DY103),"")</f>
        <v/>
      </c>
      <c r="DZ103" t="str">
        <f>IF(Sheet1!DZ103&gt;Sheet2!$B103,COLUMN(DZ103),"")</f>
        <v/>
      </c>
      <c r="EA103" t="str">
        <f>IF(Sheet1!EA103&gt;Sheet2!$B103,COLUMN(EA103),"")</f>
        <v/>
      </c>
      <c r="EB103" t="str">
        <f>IF(Sheet1!EB103&gt;Sheet2!$B103,COLUMN(EB103),"")</f>
        <v/>
      </c>
      <c r="EC103" t="str">
        <f>IF(Sheet1!EC103&gt;Sheet2!$B103,COLUMN(EC103),"")</f>
        <v/>
      </c>
      <c r="ED103" t="str">
        <f>IF(Sheet1!ED103&gt;Sheet2!$B103,COLUMN(ED103),"")</f>
        <v/>
      </c>
      <c r="EE103" t="str">
        <f>IF(Sheet1!EE103&gt;Sheet2!$B103,COLUMN(EE103),"")</f>
        <v/>
      </c>
      <c r="EF103" t="str">
        <f>IF(Sheet1!EF103&gt;Sheet2!$B103,COLUMN(EF103),"")</f>
        <v/>
      </c>
      <c r="EG103" t="str">
        <f>IF(Sheet1!EG103&gt;Sheet2!$B103,COLUMN(EG103),"")</f>
        <v/>
      </c>
      <c r="EH103" t="str">
        <f>IF(Sheet1!EH103&gt;Sheet2!$B103,COLUMN(EH103),"")</f>
        <v/>
      </c>
      <c r="EI103" t="str">
        <f>IF(Sheet1!EI103&gt;Sheet2!$B103,COLUMN(EI103),"")</f>
        <v/>
      </c>
      <c r="EJ103" t="str">
        <f>IF(Sheet1!EJ103&gt;Sheet2!$B103,COLUMN(EJ103),"")</f>
        <v/>
      </c>
      <c r="EK103" t="str">
        <f>IF(Sheet1!EK103&gt;Sheet2!$B103,COLUMN(EK103),"")</f>
        <v/>
      </c>
      <c r="EL103" t="str">
        <f>IF(Sheet1!EL103&gt;Sheet2!$B103,COLUMN(EL103),"")</f>
        <v/>
      </c>
      <c r="EM103" t="str">
        <f>IF(Sheet1!EM103&gt;Sheet2!$B103,COLUMN(EM103),"")</f>
        <v/>
      </c>
      <c r="EN103" t="str">
        <f>IF(Sheet1!EN103&gt;Sheet2!$B103,COLUMN(EN103),"")</f>
        <v/>
      </c>
      <c r="EO103" t="str">
        <f>IF(Sheet1!EO103&gt;Sheet2!$B103,COLUMN(EO103),"")</f>
        <v/>
      </c>
      <c r="EP103" t="str">
        <f>IF(Sheet1!EP103&gt;Sheet2!$B103,COLUMN(EP103),"")</f>
        <v/>
      </c>
      <c r="EQ103" t="str">
        <f>IF(Sheet1!EQ103&gt;Sheet2!$B103,COLUMN(EQ103),"")</f>
        <v/>
      </c>
      <c r="ER103" t="str">
        <f>IF(Sheet1!ER103&gt;Sheet2!$B103,COLUMN(ER103),"")</f>
        <v/>
      </c>
      <c r="ES103" t="str">
        <f>IF(Sheet1!ES103&gt;Sheet2!$B103,COLUMN(ES103),"")</f>
        <v/>
      </c>
      <c r="ET103" t="str">
        <f>IF(Sheet1!ET103&gt;Sheet2!$B103,COLUMN(ET103),"")</f>
        <v/>
      </c>
      <c r="EU103" t="str">
        <f>IF(Sheet1!EU103&gt;Sheet2!$B103,COLUMN(EU103),"")</f>
        <v/>
      </c>
      <c r="EV103" t="str">
        <f>IF(Sheet1!EV103&gt;Sheet2!$B103,COLUMN(EV103),"")</f>
        <v/>
      </c>
      <c r="EW103" t="str">
        <f>IF(Sheet1!EW103&gt;Sheet2!$B103,COLUMN(EW103),"")</f>
        <v/>
      </c>
      <c r="EX103" t="str">
        <f>IF(Sheet1!EX103&gt;Sheet2!$B103,COLUMN(EX103),"")</f>
        <v/>
      </c>
      <c r="EY103" t="str">
        <f>IF(Sheet1!EY103&gt;Sheet2!$B103,COLUMN(EY103),"")</f>
        <v/>
      </c>
      <c r="EZ103" t="str">
        <f>IF(Sheet1!EZ103&gt;Sheet2!$B103,COLUMN(EZ103),"")</f>
        <v/>
      </c>
      <c r="FA103" t="str">
        <f>IF(Sheet1!FA103&gt;Sheet2!$B103,COLUMN(FA103),"")</f>
        <v/>
      </c>
      <c r="FB103" t="str">
        <f>IF(Sheet1!FB103&gt;Sheet2!$B103,COLUMN(FB103),"")</f>
        <v/>
      </c>
      <c r="FC103" t="str">
        <f>IF(Sheet1!FC103&gt;Sheet2!$B103,COLUMN(FC103),"")</f>
        <v/>
      </c>
      <c r="FD103" t="str">
        <f>IF(Sheet1!FD103&gt;Sheet2!$B103,COLUMN(FD103),"")</f>
        <v/>
      </c>
      <c r="FE103" t="str">
        <f>IF(Sheet1!FE103&gt;Sheet2!$B103,COLUMN(FE103),"")</f>
        <v/>
      </c>
      <c r="FF103" t="str">
        <f>IF(Sheet1!FF103&gt;Sheet2!$B103,COLUMN(FF103),"")</f>
        <v/>
      </c>
      <c r="FG103" t="str">
        <f>IF(Sheet1!FG103&gt;Sheet2!$B103,COLUMN(FG103),"")</f>
        <v/>
      </c>
      <c r="FH103" t="str">
        <f>IF(Sheet1!FH103&gt;Sheet2!$B103,COLUMN(FH103),"")</f>
        <v/>
      </c>
      <c r="FI103" t="str">
        <f>IF(Sheet1!FI103&gt;Sheet2!$B103,COLUMN(FI103),"")</f>
        <v/>
      </c>
      <c r="FJ103" t="str">
        <f>IF(Sheet1!FJ103&gt;Sheet2!$B103,COLUMN(FJ103),"")</f>
        <v/>
      </c>
      <c r="FK103" t="str">
        <f>IF(Sheet1!FK103&gt;Sheet2!$B103,COLUMN(FK103),"")</f>
        <v/>
      </c>
      <c r="FL103" t="str">
        <f>IF(Sheet1!FL103&gt;Sheet2!$B103,COLUMN(FL103),"")</f>
        <v/>
      </c>
      <c r="FM103" t="str">
        <f>IF(Sheet1!FM103&gt;Sheet2!$B103,COLUMN(FM103),"")</f>
        <v/>
      </c>
      <c r="FN103" t="str">
        <f>IF(Sheet1!FN103&gt;Sheet2!$B103,COLUMN(FN103),"")</f>
        <v/>
      </c>
      <c r="FO103" t="str">
        <f>IF(Sheet1!FO103&gt;Sheet2!$B103,COLUMN(FO103),"")</f>
        <v/>
      </c>
      <c r="FP103" t="str">
        <f>IF(Sheet1!FP103&gt;Sheet2!$B103,COLUMN(FP103),"")</f>
        <v/>
      </c>
      <c r="FQ103" t="str">
        <f>IF(Sheet1!FQ103&gt;Sheet2!$B103,COLUMN(FQ103),"")</f>
        <v/>
      </c>
      <c r="FR103">
        <f>IF(Sheet1!FR103&gt;Sheet2!$B103,COLUMN(FR103),"")</f>
        <v>174</v>
      </c>
      <c r="FS103">
        <f>IF(Sheet1!FS103&gt;Sheet2!$B103,COLUMN(FS103),"")</f>
        <v>175</v>
      </c>
      <c r="FT103">
        <f>IF(Sheet1!FT103&gt;Sheet2!$B103,COLUMN(FT103),"")</f>
        <v>176</v>
      </c>
      <c r="FU103">
        <f>IF(Sheet1!FU103&gt;Sheet2!$B103,COLUMN(FU103),"")</f>
        <v>177</v>
      </c>
      <c r="FV103">
        <f>IF(Sheet1!FV103&gt;Sheet2!$B103,COLUMN(FV103),"")</f>
        <v>178</v>
      </c>
      <c r="FW103">
        <f>IF(Sheet1!FW103&gt;Sheet2!$B103,COLUMN(FW103),"")</f>
        <v>179</v>
      </c>
      <c r="FX103">
        <f>IF(Sheet1!FX103&gt;Sheet2!$B103,COLUMN(FX103),"")</f>
        <v>180</v>
      </c>
      <c r="FY103">
        <f>IF(Sheet1!FY103&gt;Sheet2!$B103,COLUMN(FY103),"")</f>
        <v>181</v>
      </c>
      <c r="FZ103" t="str">
        <f>IF(Sheet1!FZ103&gt;Sheet2!$B103,COLUMN(FZ103),"")</f>
        <v/>
      </c>
      <c r="GA103" t="str">
        <f>IF(Sheet1!GA103&gt;Sheet2!$B103,COLUMN(GA103),"")</f>
        <v/>
      </c>
      <c r="GB103" t="str">
        <f>IF(Sheet1!GB103&gt;Sheet2!$B103,COLUMN(GB103),"")</f>
        <v/>
      </c>
      <c r="GC103" t="str">
        <f>IF(Sheet1!GC103&gt;Sheet2!$B103,COLUMN(GC103),"")</f>
        <v/>
      </c>
      <c r="GD103" t="str">
        <f>IF(Sheet1!GD103&gt;Sheet2!$B103,COLUMN(GD103),"")</f>
        <v/>
      </c>
      <c r="GE103" t="str">
        <f>IF(Sheet1!GE103&gt;Sheet2!$B103,COLUMN(GE103),"")</f>
        <v/>
      </c>
      <c r="GF103" t="str">
        <f>IF(Sheet1!GF103&gt;Sheet2!$B103,COLUMN(GF103),"")</f>
        <v/>
      </c>
      <c r="GG103" t="str">
        <f>IF(Sheet1!GG103&gt;Sheet2!$B103,COLUMN(GG103),"")</f>
        <v/>
      </c>
      <c r="GH103" t="str">
        <f>IF(Sheet1!GH103&gt;Sheet2!$B103,COLUMN(GH103),"")</f>
        <v/>
      </c>
      <c r="GI103" t="str">
        <f>IF(Sheet1!GI103&gt;Sheet2!$B103,COLUMN(GI103),"")</f>
        <v/>
      </c>
      <c r="GJ103" t="str">
        <f>IF(Sheet1!GJ103&gt;Sheet2!$B103,COLUMN(GJ103),"")</f>
        <v/>
      </c>
      <c r="GK103" t="str">
        <f>IF(Sheet1!GK103&gt;Sheet2!$B103,COLUMN(GK103),"")</f>
        <v/>
      </c>
      <c r="GL103" t="str">
        <f>IF(Sheet1!GL103&gt;Sheet2!$B103,COLUMN(GL103),"")</f>
        <v/>
      </c>
      <c r="GM103" t="str">
        <f>IF(Sheet1!GM103&gt;Sheet2!$B103,COLUMN(GM103),"")</f>
        <v/>
      </c>
      <c r="GN103" t="str">
        <f>IF(Sheet1!GN103&gt;Sheet2!$B103,COLUMN(GN103),"")</f>
        <v/>
      </c>
      <c r="GO103" t="str">
        <f>IF(Sheet1!GO103&gt;Sheet2!$B103,COLUMN(GO103),"")</f>
        <v/>
      </c>
      <c r="GP103" t="str">
        <f>IF(Sheet1!GP103&gt;Sheet2!$B103,COLUMN(GP103),"")</f>
        <v/>
      </c>
      <c r="GQ103" t="str">
        <f>IF(Sheet1!GQ103&gt;Sheet2!$B103,COLUMN(GQ103),"")</f>
        <v/>
      </c>
      <c r="GR103" t="str">
        <f>IF(Sheet1!GR103&gt;Sheet2!$B103,COLUMN(GR103),"")</f>
        <v/>
      </c>
      <c r="GS103" t="str">
        <f>IF(Sheet1!GS103&gt;Sheet2!$B103,COLUMN(GS103),"")</f>
        <v/>
      </c>
      <c r="GT103" t="str">
        <f>IF(Sheet1!GT103&gt;Sheet2!$B103,COLUMN(GT103),"")</f>
        <v/>
      </c>
      <c r="GU103" t="str">
        <f>IF(Sheet1!GU103&gt;Sheet2!$B103,COLUMN(GU103),"")</f>
        <v/>
      </c>
      <c r="GV103" t="str">
        <f>IF(Sheet1!GV103&gt;Sheet2!$B103,COLUMN(GV103),"")</f>
        <v/>
      </c>
      <c r="GW103" t="str">
        <f>IF(Sheet1!GW103&gt;Sheet2!$B103,COLUMN(GW103),"")</f>
        <v/>
      </c>
      <c r="GX103" t="str">
        <f>IF(Sheet1!GX103&gt;Sheet2!$B103,COLUMN(GX103),"")</f>
        <v/>
      </c>
      <c r="GY103" t="str">
        <f>IF(Sheet1!GY103&gt;Sheet2!$B103,COLUMN(GY103),"")</f>
        <v/>
      </c>
      <c r="GZ103" t="str">
        <f>IF(Sheet1!GZ103&gt;Sheet2!$B103,COLUMN(GZ103),"")</f>
        <v/>
      </c>
    </row>
    <row r="104" spans="2:208" x14ac:dyDescent="0.25">
      <c r="B104">
        <f>Sheet1!B104</f>
        <v>1.325666595521344</v>
      </c>
      <c r="C104">
        <f>Sheet1!E104</f>
        <v>159</v>
      </c>
      <c r="D104">
        <f>Sheet1!G104</f>
        <v>142.74313354492099</v>
      </c>
      <c r="F104" t="str">
        <f t="shared" si="1"/>
        <v/>
      </c>
      <c r="I104" t="str">
        <f>IF(Sheet1!I104&gt;Sheet2!$B104,COLUMN(I104),"")</f>
        <v/>
      </c>
      <c r="J104" t="str">
        <f>IF(Sheet1!J104&gt;Sheet2!$B104,COLUMN(J104),"")</f>
        <v/>
      </c>
      <c r="K104" t="str">
        <f>IF(Sheet1!K104&gt;Sheet2!$B104,COLUMN(K104),"")</f>
        <v/>
      </c>
      <c r="L104" t="str">
        <f>IF(Sheet1!L104&gt;Sheet2!$B104,COLUMN(L104),"")</f>
        <v/>
      </c>
      <c r="M104" t="str">
        <f>IF(Sheet1!M104&gt;Sheet2!$B104,COLUMN(M104),"")</f>
        <v/>
      </c>
      <c r="N104" t="str">
        <f>IF(Sheet1!N104&gt;Sheet2!$B104,COLUMN(N104),"")</f>
        <v/>
      </c>
      <c r="O104" t="str">
        <f>IF(Sheet1!O104&gt;Sheet2!$B104,COLUMN(O104),"")</f>
        <v/>
      </c>
      <c r="P104" t="str">
        <f>IF(Sheet1!P104&gt;Sheet2!$B104,COLUMN(P104),"")</f>
        <v/>
      </c>
      <c r="Q104" t="str">
        <f>IF(Sheet1!Q104&gt;Sheet2!$B104,COLUMN(Q104),"")</f>
        <v/>
      </c>
      <c r="R104" t="str">
        <f>IF(Sheet1!R104&gt;Sheet2!$B104,COLUMN(R104),"")</f>
        <v/>
      </c>
      <c r="S104" t="str">
        <f>IF(Sheet1!S104&gt;Sheet2!$B104,COLUMN(S104),"")</f>
        <v/>
      </c>
      <c r="T104" t="str">
        <f>IF(Sheet1!T104&gt;Sheet2!$B104,COLUMN(T104),"")</f>
        <v/>
      </c>
      <c r="U104" t="str">
        <f>IF(Sheet1!U104&gt;Sheet2!$B104,COLUMN(U104),"")</f>
        <v/>
      </c>
      <c r="V104" t="str">
        <f>IF(Sheet1!V104&gt;Sheet2!$B104,COLUMN(V104),"")</f>
        <v/>
      </c>
      <c r="W104" t="str">
        <f>IF(Sheet1!W104&gt;Sheet2!$B104,COLUMN(W104),"")</f>
        <v/>
      </c>
      <c r="X104" t="str">
        <f>IF(Sheet1!X104&gt;Sheet2!$B104,COLUMN(X104),"")</f>
        <v/>
      </c>
      <c r="Y104" t="str">
        <f>IF(Sheet1!Y104&gt;Sheet2!$B104,COLUMN(Y104),"")</f>
        <v/>
      </c>
      <c r="Z104" t="str">
        <f>IF(Sheet1!Z104&gt;Sheet2!$B104,COLUMN(Z104),"")</f>
        <v/>
      </c>
      <c r="AA104" t="str">
        <f>IF(Sheet1!AA104&gt;Sheet2!$B104,COLUMN(AA104),"")</f>
        <v/>
      </c>
      <c r="AB104" t="str">
        <f>IF(Sheet1!AB104&gt;Sheet2!$B104,COLUMN(AB104),"")</f>
        <v/>
      </c>
      <c r="AC104" t="str">
        <f>IF(Sheet1!AC104&gt;Sheet2!$B104,COLUMN(AC104),"")</f>
        <v/>
      </c>
      <c r="AD104" t="str">
        <f>IF(Sheet1!AD104&gt;Sheet2!$B104,COLUMN(AD104),"")</f>
        <v/>
      </c>
      <c r="AE104" t="str">
        <f>IF(Sheet1!AE104&gt;Sheet2!$B104,COLUMN(AE104),"")</f>
        <v/>
      </c>
      <c r="AF104" t="str">
        <f>IF(Sheet1!AF104&gt;Sheet2!$B104,COLUMN(AF104),"")</f>
        <v/>
      </c>
      <c r="AG104" t="str">
        <f>IF(Sheet1!AG104&gt;Sheet2!$B104,COLUMN(AG104),"")</f>
        <v/>
      </c>
      <c r="AH104" t="str">
        <f>IF(Sheet1!AH104&gt;Sheet2!$B104,COLUMN(AH104),"")</f>
        <v/>
      </c>
      <c r="AI104" t="str">
        <f>IF(Sheet1!AI104&gt;Sheet2!$B104,COLUMN(AI104),"")</f>
        <v/>
      </c>
      <c r="AJ104" t="str">
        <f>IF(Sheet1!AJ104&gt;Sheet2!$B104,COLUMN(AJ104),"")</f>
        <v/>
      </c>
      <c r="AK104" t="str">
        <f>IF(Sheet1!AK104&gt;Sheet2!$B104,COLUMN(AK104),"")</f>
        <v/>
      </c>
      <c r="AL104" t="str">
        <f>IF(Sheet1!AL104&gt;Sheet2!$B104,COLUMN(AL104),"")</f>
        <v/>
      </c>
      <c r="AM104" t="str">
        <f>IF(Sheet1!AM104&gt;Sheet2!$B104,COLUMN(AM104),"")</f>
        <v/>
      </c>
      <c r="AN104" t="str">
        <f>IF(Sheet1!AN104&gt;Sheet2!$B104,COLUMN(AN104),"")</f>
        <v/>
      </c>
      <c r="AO104" t="str">
        <f>IF(Sheet1!AO104&gt;Sheet2!$B104,COLUMN(AO104),"")</f>
        <v/>
      </c>
      <c r="AP104" t="str">
        <f>IF(Sheet1!AP104&gt;Sheet2!$B104,COLUMN(AP104),"")</f>
        <v/>
      </c>
      <c r="AQ104" t="str">
        <f>IF(Sheet1!AQ104&gt;Sheet2!$B104,COLUMN(AQ104),"")</f>
        <v/>
      </c>
      <c r="AR104" t="str">
        <f>IF(Sheet1!AR104&gt;Sheet2!$B104,COLUMN(AR104),"")</f>
        <v/>
      </c>
      <c r="AS104" t="str">
        <f>IF(Sheet1!AS104&gt;Sheet2!$B104,COLUMN(AS104),"")</f>
        <v/>
      </c>
      <c r="AT104" t="str">
        <f>IF(Sheet1!AT104&gt;Sheet2!$B104,COLUMN(AT104),"")</f>
        <v/>
      </c>
      <c r="AU104" t="str">
        <f>IF(Sheet1!AU104&gt;Sheet2!$B104,COLUMN(AU104),"")</f>
        <v/>
      </c>
      <c r="AV104" t="str">
        <f>IF(Sheet1!AV104&gt;Sheet2!$B104,COLUMN(AV104),"")</f>
        <v/>
      </c>
      <c r="AW104" t="str">
        <f>IF(Sheet1!AW104&gt;Sheet2!$B104,COLUMN(AW104),"")</f>
        <v/>
      </c>
      <c r="AX104" t="str">
        <f>IF(Sheet1!AX104&gt;Sheet2!$B104,COLUMN(AX104),"")</f>
        <v/>
      </c>
      <c r="AY104" t="str">
        <f>IF(Sheet1!AY104&gt;Sheet2!$B104,COLUMN(AY104),"")</f>
        <v/>
      </c>
      <c r="AZ104" t="str">
        <f>IF(Sheet1!AZ104&gt;Sheet2!$B104,COLUMN(AZ104),"")</f>
        <v/>
      </c>
      <c r="BA104" t="str">
        <f>IF(Sheet1!BA104&gt;Sheet2!$B104,COLUMN(BA104),"")</f>
        <v/>
      </c>
      <c r="BB104" t="str">
        <f>IF(Sheet1!BB104&gt;Sheet2!$B104,COLUMN(BB104),"")</f>
        <v/>
      </c>
      <c r="BC104" t="str">
        <f>IF(Sheet1!BC104&gt;Sheet2!$B104,COLUMN(BC104),"")</f>
        <v/>
      </c>
      <c r="BD104" t="str">
        <f>IF(Sheet1!BD104&gt;Sheet2!$B104,COLUMN(BD104),"")</f>
        <v/>
      </c>
      <c r="BE104" t="str">
        <f>IF(Sheet1!BE104&gt;Sheet2!$B104,COLUMN(BE104),"")</f>
        <v/>
      </c>
      <c r="BF104" t="str">
        <f>IF(Sheet1!BF104&gt;Sheet2!$B104,COLUMN(BF104),"")</f>
        <v/>
      </c>
      <c r="BG104" t="str">
        <f>IF(Sheet1!BG104&gt;Sheet2!$B104,COLUMN(BG104),"")</f>
        <v/>
      </c>
      <c r="BH104" t="str">
        <f>IF(Sheet1!BH104&gt;Sheet2!$B104,COLUMN(BH104),"")</f>
        <v/>
      </c>
      <c r="BI104" t="str">
        <f>IF(Sheet1!BI104&gt;Sheet2!$B104,COLUMN(BI104),"")</f>
        <v/>
      </c>
      <c r="BJ104" t="str">
        <f>IF(Sheet1!BJ104&gt;Sheet2!$B104,COLUMN(BJ104),"")</f>
        <v/>
      </c>
      <c r="BK104" t="str">
        <f>IF(Sheet1!BK104&gt;Sheet2!$B104,COLUMN(BK104),"")</f>
        <v/>
      </c>
      <c r="BL104" t="str">
        <f>IF(Sheet1!BL104&gt;Sheet2!$B104,COLUMN(BL104),"")</f>
        <v/>
      </c>
      <c r="BM104" t="str">
        <f>IF(Sheet1!BM104&gt;Sheet2!$B104,COLUMN(BM104),"")</f>
        <v/>
      </c>
      <c r="BN104" t="str">
        <f>IF(Sheet1!BN104&gt;Sheet2!$B104,COLUMN(BN104),"")</f>
        <v/>
      </c>
      <c r="BO104" t="str">
        <f>IF(Sheet1!BO104&gt;Sheet2!$B104,COLUMN(BO104),"")</f>
        <v/>
      </c>
      <c r="BP104" t="str">
        <f>IF(Sheet1!BP104&gt;Sheet2!$B104,COLUMN(BP104),"")</f>
        <v/>
      </c>
      <c r="BQ104" t="str">
        <f>IF(Sheet1!BQ104&gt;Sheet2!$B104,COLUMN(BQ104),"")</f>
        <v/>
      </c>
      <c r="BR104" t="str">
        <f>IF(Sheet1!BR104&gt;Sheet2!$B104,COLUMN(BR104),"")</f>
        <v/>
      </c>
      <c r="BS104" t="str">
        <f>IF(Sheet1!BS104&gt;Sheet2!$B104,COLUMN(BS104),"")</f>
        <v/>
      </c>
      <c r="BT104" t="str">
        <f>IF(Sheet1!BT104&gt;Sheet2!$B104,COLUMN(BT104),"")</f>
        <v/>
      </c>
      <c r="BU104" t="str">
        <f>IF(Sheet1!BU104&gt;Sheet2!$B104,COLUMN(BU104),"")</f>
        <v/>
      </c>
      <c r="BV104" t="str">
        <f>IF(Sheet1!BV104&gt;Sheet2!$B104,COLUMN(BV104),"")</f>
        <v/>
      </c>
      <c r="BW104" t="str">
        <f>IF(Sheet1!BW104&gt;Sheet2!$B104,COLUMN(BW104),"")</f>
        <v/>
      </c>
      <c r="BX104" t="str">
        <f>IF(Sheet1!BX104&gt;Sheet2!$B104,COLUMN(BX104),"")</f>
        <v/>
      </c>
      <c r="BY104" t="str">
        <f>IF(Sheet1!BY104&gt;Sheet2!$B104,COLUMN(BY104),"")</f>
        <v/>
      </c>
      <c r="BZ104" t="str">
        <f>IF(Sheet1!BZ104&gt;Sheet2!$B104,COLUMN(BZ104),"")</f>
        <v/>
      </c>
      <c r="CA104" t="str">
        <f>IF(Sheet1!CA104&gt;Sheet2!$B104,COLUMN(CA104),"")</f>
        <v/>
      </c>
      <c r="CB104" t="str">
        <f>IF(Sheet1!CB104&gt;Sheet2!$B104,COLUMN(CB104),"")</f>
        <v/>
      </c>
      <c r="CC104" t="str">
        <f>IF(Sheet1!CC104&gt;Sheet2!$B104,COLUMN(CC104),"")</f>
        <v/>
      </c>
      <c r="CD104" t="str">
        <f>IF(Sheet1!CD104&gt;Sheet2!$B104,COLUMN(CD104),"")</f>
        <v/>
      </c>
      <c r="CE104" t="str">
        <f>IF(Sheet1!CE104&gt;Sheet2!$B104,COLUMN(CE104),"")</f>
        <v/>
      </c>
      <c r="CF104" t="str">
        <f>IF(Sheet1!CF104&gt;Sheet2!$B104,COLUMN(CF104),"")</f>
        <v/>
      </c>
      <c r="CG104" t="str">
        <f>IF(Sheet1!CG104&gt;Sheet2!$B104,COLUMN(CG104),"")</f>
        <v/>
      </c>
      <c r="CH104" t="str">
        <f>IF(Sheet1!CH104&gt;Sheet2!$B104,COLUMN(CH104),"")</f>
        <v/>
      </c>
      <c r="CI104" t="str">
        <f>IF(Sheet1!CI104&gt;Sheet2!$B104,COLUMN(CI104),"")</f>
        <v/>
      </c>
      <c r="CJ104" t="str">
        <f>IF(Sheet1!CJ104&gt;Sheet2!$B104,COLUMN(CJ104),"")</f>
        <v/>
      </c>
      <c r="CK104" t="str">
        <f>IF(Sheet1!CK104&gt;Sheet2!$B104,COLUMN(CK104),"")</f>
        <v/>
      </c>
      <c r="CL104" t="str">
        <f>IF(Sheet1!CL104&gt;Sheet2!$B104,COLUMN(CL104),"")</f>
        <v/>
      </c>
      <c r="CM104" t="str">
        <f>IF(Sheet1!CM104&gt;Sheet2!$B104,COLUMN(CM104),"")</f>
        <v/>
      </c>
      <c r="CN104" t="str">
        <f>IF(Sheet1!CN104&gt;Sheet2!$B104,COLUMN(CN104),"")</f>
        <v/>
      </c>
      <c r="CO104" t="str">
        <f>IF(Sheet1!CO104&gt;Sheet2!$B104,COLUMN(CO104),"")</f>
        <v/>
      </c>
      <c r="CP104" t="str">
        <f>IF(Sheet1!CP104&gt;Sheet2!$B104,COLUMN(CP104),"")</f>
        <v/>
      </c>
      <c r="CQ104" t="str">
        <f>IF(Sheet1!CQ104&gt;Sheet2!$B104,COLUMN(CQ104),"")</f>
        <v/>
      </c>
      <c r="CR104" t="str">
        <f>IF(Sheet1!CR104&gt;Sheet2!$B104,COLUMN(CR104),"")</f>
        <v/>
      </c>
      <c r="CS104" t="str">
        <f>IF(Sheet1!CS104&gt;Sheet2!$B104,COLUMN(CS104),"")</f>
        <v/>
      </c>
      <c r="CT104" t="str">
        <f>IF(Sheet1!CT104&gt;Sheet2!$B104,COLUMN(CT104),"")</f>
        <v/>
      </c>
      <c r="CU104" t="str">
        <f>IF(Sheet1!CU104&gt;Sheet2!$B104,COLUMN(CU104),"")</f>
        <v/>
      </c>
      <c r="CV104" t="str">
        <f>IF(Sheet1!CV104&gt;Sheet2!$B104,COLUMN(CV104),"")</f>
        <v/>
      </c>
      <c r="CW104" t="str">
        <f>IF(Sheet1!CW104&gt;Sheet2!$B104,COLUMN(CW104),"")</f>
        <v/>
      </c>
      <c r="CX104" t="str">
        <f>IF(Sheet1!CX104&gt;Sheet2!$B104,COLUMN(CX104),"")</f>
        <v/>
      </c>
      <c r="CY104" t="str">
        <f>IF(Sheet1!CY104&gt;Sheet2!$B104,COLUMN(CY104),"")</f>
        <v/>
      </c>
      <c r="CZ104" t="str">
        <f>IF(Sheet1!CZ104&gt;Sheet2!$B104,COLUMN(CZ104),"")</f>
        <v/>
      </c>
      <c r="DA104" t="str">
        <f>IF(Sheet1!DA104&gt;Sheet2!$B104,COLUMN(DA104),"")</f>
        <v/>
      </c>
      <c r="DB104" t="str">
        <f>IF(Sheet1!DB104&gt;Sheet2!$B104,COLUMN(DB104),"")</f>
        <v/>
      </c>
      <c r="DC104" t="str">
        <f>IF(Sheet1!DC104&gt;Sheet2!$B104,COLUMN(DC104),"")</f>
        <v/>
      </c>
      <c r="DD104" t="str">
        <f>IF(Sheet1!DD104&gt;Sheet2!$B104,COLUMN(DD104),"")</f>
        <v/>
      </c>
      <c r="DE104" t="str">
        <f>IF(Sheet1!DE104&gt;Sheet2!$B104,COLUMN(DE104),"")</f>
        <v/>
      </c>
      <c r="DF104" t="str">
        <f>IF(Sheet1!DF104&gt;Sheet2!$B104,COLUMN(DF104),"")</f>
        <v/>
      </c>
      <c r="DG104" t="str">
        <f>IF(Sheet1!DG104&gt;Sheet2!$B104,COLUMN(DG104),"")</f>
        <v/>
      </c>
      <c r="DH104" t="str">
        <f>IF(Sheet1!DH104&gt;Sheet2!$B104,COLUMN(DH104),"")</f>
        <v/>
      </c>
      <c r="DI104" t="str">
        <f>IF(Sheet1!DI104&gt;Sheet2!$B104,COLUMN(DI104),"")</f>
        <v/>
      </c>
      <c r="DJ104" t="str">
        <f>IF(Sheet1!DJ104&gt;Sheet2!$B104,COLUMN(DJ104),"")</f>
        <v/>
      </c>
      <c r="DK104" t="str">
        <f>IF(Sheet1!DK104&gt;Sheet2!$B104,COLUMN(DK104),"")</f>
        <v/>
      </c>
      <c r="DL104" t="str">
        <f>IF(Sheet1!DL104&gt;Sheet2!$B104,COLUMN(DL104),"")</f>
        <v/>
      </c>
      <c r="DM104" t="str">
        <f>IF(Sheet1!DM104&gt;Sheet2!$B104,COLUMN(DM104),"")</f>
        <v/>
      </c>
      <c r="DN104" t="str">
        <f>IF(Sheet1!DN104&gt;Sheet2!$B104,COLUMN(DN104),"")</f>
        <v/>
      </c>
      <c r="DO104" t="str">
        <f>IF(Sheet1!DO104&gt;Sheet2!$B104,COLUMN(DO104),"")</f>
        <v/>
      </c>
      <c r="DP104" t="str">
        <f>IF(Sheet1!DP104&gt;Sheet2!$B104,COLUMN(DP104),"")</f>
        <v/>
      </c>
      <c r="DQ104" t="str">
        <f>IF(Sheet1!DQ104&gt;Sheet2!$B104,COLUMN(DQ104),"")</f>
        <v/>
      </c>
      <c r="DR104" t="str">
        <f>IF(Sheet1!DR104&gt;Sheet2!$B104,COLUMN(DR104),"")</f>
        <v/>
      </c>
      <c r="DS104" t="str">
        <f>IF(Sheet1!DS104&gt;Sheet2!$B104,COLUMN(DS104),"")</f>
        <v/>
      </c>
      <c r="DT104" t="str">
        <f>IF(Sheet1!DT104&gt;Sheet2!$B104,COLUMN(DT104),"")</f>
        <v/>
      </c>
      <c r="DU104" t="str">
        <f>IF(Sheet1!DU104&gt;Sheet2!$B104,COLUMN(DU104),"")</f>
        <v/>
      </c>
      <c r="DV104" t="str">
        <f>IF(Sheet1!DV104&gt;Sheet2!$B104,COLUMN(DV104),"")</f>
        <v/>
      </c>
      <c r="DW104" t="str">
        <f>IF(Sheet1!DW104&gt;Sheet2!$B104,COLUMN(DW104),"")</f>
        <v/>
      </c>
      <c r="DX104" t="str">
        <f>IF(Sheet1!DX104&gt;Sheet2!$B104,COLUMN(DX104),"")</f>
        <v/>
      </c>
      <c r="DY104" t="str">
        <f>IF(Sheet1!DY104&gt;Sheet2!$B104,COLUMN(DY104),"")</f>
        <v/>
      </c>
      <c r="DZ104" t="str">
        <f>IF(Sheet1!DZ104&gt;Sheet2!$B104,COLUMN(DZ104),"")</f>
        <v/>
      </c>
      <c r="EA104" t="str">
        <f>IF(Sheet1!EA104&gt;Sheet2!$B104,COLUMN(EA104),"")</f>
        <v/>
      </c>
      <c r="EB104" t="str">
        <f>IF(Sheet1!EB104&gt;Sheet2!$B104,COLUMN(EB104),"")</f>
        <v/>
      </c>
      <c r="EC104" t="str">
        <f>IF(Sheet1!EC104&gt;Sheet2!$B104,COLUMN(EC104),"")</f>
        <v/>
      </c>
      <c r="ED104" t="str">
        <f>IF(Sheet1!ED104&gt;Sheet2!$B104,COLUMN(ED104),"")</f>
        <v/>
      </c>
      <c r="EE104" t="str">
        <f>IF(Sheet1!EE104&gt;Sheet2!$B104,COLUMN(EE104),"")</f>
        <v/>
      </c>
      <c r="EF104" t="str">
        <f>IF(Sheet1!EF104&gt;Sheet2!$B104,COLUMN(EF104),"")</f>
        <v/>
      </c>
      <c r="EG104" t="str">
        <f>IF(Sheet1!EG104&gt;Sheet2!$B104,COLUMN(EG104),"")</f>
        <v/>
      </c>
      <c r="EH104" t="str">
        <f>IF(Sheet1!EH104&gt;Sheet2!$B104,COLUMN(EH104),"")</f>
        <v/>
      </c>
      <c r="EI104" t="str">
        <f>IF(Sheet1!EI104&gt;Sheet2!$B104,COLUMN(EI104),"")</f>
        <v/>
      </c>
      <c r="EJ104" t="str">
        <f>IF(Sheet1!EJ104&gt;Sheet2!$B104,COLUMN(EJ104),"")</f>
        <v/>
      </c>
      <c r="EK104" t="str">
        <f>IF(Sheet1!EK104&gt;Sheet2!$B104,COLUMN(EK104),"")</f>
        <v/>
      </c>
      <c r="EL104" t="str">
        <f>IF(Sheet1!EL104&gt;Sheet2!$B104,COLUMN(EL104),"")</f>
        <v/>
      </c>
      <c r="EM104" t="str">
        <f>IF(Sheet1!EM104&gt;Sheet2!$B104,COLUMN(EM104),"")</f>
        <v/>
      </c>
      <c r="EN104" t="str">
        <f>IF(Sheet1!EN104&gt;Sheet2!$B104,COLUMN(EN104),"")</f>
        <v/>
      </c>
      <c r="EO104" t="str">
        <f>IF(Sheet1!EO104&gt;Sheet2!$B104,COLUMN(EO104),"")</f>
        <v/>
      </c>
      <c r="EP104" t="str">
        <f>IF(Sheet1!EP104&gt;Sheet2!$B104,COLUMN(EP104),"")</f>
        <v/>
      </c>
      <c r="EQ104" t="str">
        <f>IF(Sheet1!EQ104&gt;Sheet2!$B104,COLUMN(EQ104),"")</f>
        <v/>
      </c>
      <c r="ER104" t="str">
        <f>IF(Sheet1!ER104&gt;Sheet2!$B104,COLUMN(ER104),"")</f>
        <v/>
      </c>
      <c r="ES104" t="str">
        <f>IF(Sheet1!ES104&gt;Sheet2!$B104,COLUMN(ES104),"")</f>
        <v/>
      </c>
      <c r="ET104" t="str">
        <f>IF(Sheet1!ET104&gt;Sheet2!$B104,COLUMN(ET104),"")</f>
        <v/>
      </c>
      <c r="EU104" t="str">
        <f>IF(Sheet1!EU104&gt;Sheet2!$B104,COLUMN(EU104),"")</f>
        <v/>
      </c>
      <c r="EV104" t="str">
        <f>IF(Sheet1!EV104&gt;Sheet2!$B104,COLUMN(EV104),"")</f>
        <v/>
      </c>
      <c r="EW104" t="str">
        <f>IF(Sheet1!EW104&gt;Sheet2!$B104,COLUMN(EW104),"")</f>
        <v/>
      </c>
      <c r="EX104" t="str">
        <f>IF(Sheet1!EX104&gt;Sheet2!$B104,COLUMN(EX104),"")</f>
        <v/>
      </c>
      <c r="EY104" t="str">
        <f>IF(Sheet1!EY104&gt;Sheet2!$B104,COLUMN(EY104),"")</f>
        <v/>
      </c>
      <c r="EZ104" t="str">
        <f>IF(Sheet1!EZ104&gt;Sheet2!$B104,COLUMN(EZ104),"")</f>
        <v/>
      </c>
      <c r="FA104" t="str">
        <f>IF(Sheet1!FA104&gt;Sheet2!$B104,COLUMN(FA104),"")</f>
        <v/>
      </c>
      <c r="FB104" t="str">
        <f>IF(Sheet1!FB104&gt;Sheet2!$B104,COLUMN(FB104),"")</f>
        <v/>
      </c>
      <c r="FC104" t="str">
        <f>IF(Sheet1!FC104&gt;Sheet2!$B104,COLUMN(FC104),"")</f>
        <v/>
      </c>
      <c r="FD104" t="str">
        <f>IF(Sheet1!FD104&gt;Sheet2!$B104,COLUMN(FD104),"")</f>
        <v/>
      </c>
      <c r="FE104" t="str">
        <f>IF(Sheet1!FE104&gt;Sheet2!$B104,COLUMN(FE104),"")</f>
        <v/>
      </c>
      <c r="FF104" t="str">
        <f>IF(Sheet1!FF104&gt;Sheet2!$B104,COLUMN(FF104),"")</f>
        <v/>
      </c>
      <c r="FG104" t="str">
        <f>IF(Sheet1!FG104&gt;Sheet2!$B104,COLUMN(FG104),"")</f>
        <v/>
      </c>
      <c r="FH104" t="str">
        <f>IF(Sheet1!FH104&gt;Sheet2!$B104,COLUMN(FH104),"")</f>
        <v/>
      </c>
      <c r="FI104" t="str">
        <f>IF(Sheet1!FI104&gt;Sheet2!$B104,COLUMN(FI104),"")</f>
        <v/>
      </c>
      <c r="FJ104" t="str">
        <f>IF(Sheet1!FJ104&gt;Sheet2!$B104,COLUMN(FJ104),"")</f>
        <v/>
      </c>
      <c r="FK104" t="str">
        <f>IF(Sheet1!FK104&gt;Sheet2!$B104,COLUMN(FK104),"")</f>
        <v/>
      </c>
      <c r="FL104" t="str">
        <f>IF(Sheet1!FL104&gt;Sheet2!$B104,COLUMN(FL104),"")</f>
        <v/>
      </c>
      <c r="FM104" t="str">
        <f>IF(Sheet1!FM104&gt;Sheet2!$B104,COLUMN(FM104),"")</f>
        <v/>
      </c>
      <c r="FN104" t="str">
        <f>IF(Sheet1!FN104&gt;Sheet2!$B104,COLUMN(FN104),"")</f>
        <v/>
      </c>
      <c r="FO104" t="str">
        <f>IF(Sheet1!FO104&gt;Sheet2!$B104,COLUMN(FO104),"")</f>
        <v/>
      </c>
      <c r="FP104" t="str">
        <f>IF(Sheet1!FP104&gt;Sheet2!$B104,COLUMN(FP104),"")</f>
        <v/>
      </c>
      <c r="FQ104" t="str">
        <f>IF(Sheet1!FQ104&gt;Sheet2!$B104,COLUMN(FQ104),"")</f>
        <v/>
      </c>
      <c r="FR104" t="str">
        <f>IF(Sheet1!FR104&gt;Sheet2!$B104,COLUMN(FR104),"")</f>
        <v/>
      </c>
      <c r="FS104" t="str">
        <f>IF(Sheet1!FS104&gt;Sheet2!$B104,COLUMN(FS104),"")</f>
        <v/>
      </c>
      <c r="FT104" t="str">
        <f>IF(Sheet1!FT104&gt;Sheet2!$B104,COLUMN(FT104),"")</f>
        <v/>
      </c>
      <c r="FU104" t="str">
        <f>IF(Sheet1!FU104&gt;Sheet2!$B104,COLUMN(FU104),"")</f>
        <v/>
      </c>
      <c r="FV104" t="str">
        <f>IF(Sheet1!FV104&gt;Sheet2!$B104,COLUMN(FV104),"")</f>
        <v/>
      </c>
      <c r="FW104" t="str">
        <f>IF(Sheet1!FW104&gt;Sheet2!$B104,COLUMN(FW104),"")</f>
        <v/>
      </c>
      <c r="FX104" t="str">
        <f>IF(Sheet1!FX104&gt;Sheet2!$B104,COLUMN(FX104),"")</f>
        <v/>
      </c>
      <c r="FY104" t="str">
        <f>IF(Sheet1!FY104&gt;Sheet2!$B104,COLUMN(FY104),"")</f>
        <v/>
      </c>
      <c r="FZ104" t="str">
        <f>IF(Sheet1!FZ104&gt;Sheet2!$B104,COLUMN(FZ104),"")</f>
        <v/>
      </c>
      <c r="GA104" t="str">
        <f>IF(Sheet1!GA104&gt;Sheet2!$B104,COLUMN(GA104),"")</f>
        <v/>
      </c>
      <c r="GB104" t="str">
        <f>IF(Sheet1!GB104&gt;Sheet2!$B104,COLUMN(GB104),"")</f>
        <v/>
      </c>
      <c r="GC104" t="str">
        <f>IF(Sheet1!GC104&gt;Sheet2!$B104,COLUMN(GC104),"")</f>
        <v/>
      </c>
      <c r="GD104" t="str">
        <f>IF(Sheet1!GD104&gt;Sheet2!$B104,COLUMN(GD104),"")</f>
        <v/>
      </c>
      <c r="GE104" t="str">
        <f>IF(Sheet1!GE104&gt;Sheet2!$B104,COLUMN(GE104),"")</f>
        <v/>
      </c>
      <c r="GF104" t="str">
        <f>IF(Sheet1!GF104&gt;Sheet2!$B104,COLUMN(GF104),"")</f>
        <v/>
      </c>
      <c r="GG104" t="str">
        <f>IF(Sheet1!GG104&gt;Sheet2!$B104,COLUMN(GG104),"")</f>
        <v/>
      </c>
      <c r="GH104" t="str">
        <f>IF(Sheet1!GH104&gt;Sheet2!$B104,COLUMN(GH104),"")</f>
        <v/>
      </c>
      <c r="GI104" t="str">
        <f>IF(Sheet1!GI104&gt;Sheet2!$B104,COLUMN(GI104),"")</f>
        <v/>
      </c>
      <c r="GJ104" t="str">
        <f>IF(Sheet1!GJ104&gt;Sheet2!$B104,COLUMN(GJ104),"")</f>
        <v/>
      </c>
      <c r="GK104" t="str">
        <f>IF(Sheet1!GK104&gt;Sheet2!$B104,COLUMN(GK104),"")</f>
        <v/>
      </c>
      <c r="GL104" t="str">
        <f>IF(Sheet1!GL104&gt;Sheet2!$B104,COLUMN(GL104),"")</f>
        <v/>
      </c>
      <c r="GM104" t="str">
        <f>IF(Sheet1!GM104&gt;Sheet2!$B104,COLUMN(GM104),"")</f>
        <v/>
      </c>
      <c r="GN104" t="str">
        <f>IF(Sheet1!GN104&gt;Sheet2!$B104,COLUMN(GN104),"")</f>
        <v/>
      </c>
      <c r="GO104" t="str">
        <f>IF(Sheet1!GO104&gt;Sheet2!$B104,COLUMN(GO104),"")</f>
        <v/>
      </c>
      <c r="GP104" t="str">
        <f>IF(Sheet1!GP104&gt;Sheet2!$B104,COLUMN(GP104),"")</f>
        <v/>
      </c>
      <c r="GQ104" t="str">
        <f>IF(Sheet1!GQ104&gt;Sheet2!$B104,COLUMN(GQ104),"")</f>
        <v/>
      </c>
      <c r="GR104" t="str">
        <f>IF(Sheet1!GR104&gt;Sheet2!$B104,COLUMN(GR104),"")</f>
        <v/>
      </c>
      <c r="GS104" t="str">
        <f>IF(Sheet1!GS104&gt;Sheet2!$B104,COLUMN(GS104),"")</f>
        <v/>
      </c>
      <c r="GT104" t="str">
        <f>IF(Sheet1!GT104&gt;Sheet2!$B104,COLUMN(GT104),"")</f>
        <v/>
      </c>
      <c r="GU104" t="str">
        <f>IF(Sheet1!GU104&gt;Sheet2!$B104,COLUMN(GU104),"")</f>
        <v/>
      </c>
      <c r="GV104" t="str">
        <f>IF(Sheet1!GV104&gt;Sheet2!$B104,COLUMN(GV104),"")</f>
        <v/>
      </c>
      <c r="GW104" t="str">
        <f>IF(Sheet1!GW104&gt;Sheet2!$B104,COLUMN(GW104),"")</f>
        <v/>
      </c>
      <c r="GX104" t="str">
        <f>IF(Sheet1!GX104&gt;Sheet2!$B104,COLUMN(GX104),"")</f>
        <v/>
      </c>
      <c r="GY104" t="str">
        <f>IF(Sheet1!GY104&gt;Sheet2!$B104,COLUMN(GY104),"")</f>
        <v/>
      </c>
      <c r="GZ104" t="str">
        <f>IF(Sheet1!GZ104&gt;Sheet2!$B104,COLUMN(GZ104),"")</f>
        <v/>
      </c>
    </row>
    <row r="105" spans="2:208" x14ac:dyDescent="0.25">
      <c r="B105">
        <f>Sheet1!B105</f>
        <v>3.9506339346772075</v>
      </c>
      <c r="C105">
        <f>Sheet1!E105</f>
        <v>165</v>
      </c>
      <c r="D105">
        <f>Sheet1!G105</f>
        <v>148.12966918945301</v>
      </c>
      <c r="F105" t="str">
        <f t="shared" si="1"/>
        <v>174, 175, 176, 177, 178, 179, 180, 181</v>
      </c>
      <c r="I105" t="str">
        <f>IF(Sheet1!I105&gt;Sheet2!$B105,COLUMN(I105),"")</f>
        <v/>
      </c>
      <c r="J105" t="str">
        <f>IF(Sheet1!J105&gt;Sheet2!$B105,COLUMN(J105),"")</f>
        <v/>
      </c>
      <c r="K105" t="str">
        <f>IF(Sheet1!K105&gt;Sheet2!$B105,COLUMN(K105),"")</f>
        <v/>
      </c>
      <c r="L105" t="str">
        <f>IF(Sheet1!L105&gt;Sheet2!$B105,COLUMN(L105),"")</f>
        <v/>
      </c>
      <c r="M105" t="str">
        <f>IF(Sheet1!M105&gt;Sheet2!$B105,COLUMN(M105),"")</f>
        <v/>
      </c>
      <c r="N105" t="str">
        <f>IF(Sheet1!N105&gt;Sheet2!$B105,COLUMN(N105),"")</f>
        <v/>
      </c>
      <c r="O105" t="str">
        <f>IF(Sheet1!O105&gt;Sheet2!$B105,COLUMN(O105),"")</f>
        <v/>
      </c>
      <c r="P105" t="str">
        <f>IF(Sheet1!P105&gt;Sheet2!$B105,COLUMN(P105),"")</f>
        <v/>
      </c>
      <c r="Q105" t="str">
        <f>IF(Sheet1!Q105&gt;Sheet2!$B105,COLUMN(Q105),"")</f>
        <v/>
      </c>
      <c r="R105" t="str">
        <f>IF(Sheet1!R105&gt;Sheet2!$B105,COLUMN(R105),"")</f>
        <v/>
      </c>
      <c r="S105" t="str">
        <f>IF(Sheet1!S105&gt;Sheet2!$B105,COLUMN(S105),"")</f>
        <v/>
      </c>
      <c r="T105" t="str">
        <f>IF(Sheet1!T105&gt;Sheet2!$B105,COLUMN(T105),"")</f>
        <v/>
      </c>
      <c r="U105" t="str">
        <f>IF(Sheet1!U105&gt;Sheet2!$B105,COLUMN(U105),"")</f>
        <v/>
      </c>
      <c r="V105" t="str">
        <f>IF(Sheet1!V105&gt;Sheet2!$B105,COLUMN(V105),"")</f>
        <v/>
      </c>
      <c r="W105" t="str">
        <f>IF(Sheet1!W105&gt;Sheet2!$B105,COLUMN(W105),"")</f>
        <v/>
      </c>
      <c r="X105" t="str">
        <f>IF(Sheet1!X105&gt;Sheet2!$B105,COLUMN(X105),"")</f>
        <v/>
      </c>
      <c r="Y105" t="str">
        <f>IF(Sheet1!Y105&gt;Sheet2!$B105,COLUMN(Y105),"")</f>
        <v/>
      </c>
      <c r="Z105" t="str">
        <f>IF(Sheet1!Z105&gt;Sheet2!$B105,COLUMN(Z105),"")</f>
        <v/>
      </c>
      <c r="AA105" t="str">
        <f>IF(Sheet1!AA105&gt;Sheet2!$B105,COLUMN(AA105),"")</f>
        <v/>
      </c>
      <c r="AB105" t="str">
        <f>IF(Sheet1!AB105&gt;Sheet2!$B105,COLUMN(AB105),"")</f>
        <v/>
      </c>
      <c r="AC105" t="str">
        <f>IF(Sheet1!AC105&gt;Sheet2!$B105,COLUMN(AC105),"")</f>
        <v/>
      </c>
      <c r="AD105" t="str">
        <f>IF(Sheet1!AD105&gt;Sheet2!$B105,COLUMN(AD105),"")</f>
        <v/>
      </c>
      <c r="AE105" t="str">
        <f>IF(Sheet1!AE105&gt;Sheet2!$B105,COLUMN(AE105),"")</f>
        <v/>
      </c>
      <c r="AF105" t="str">
        <f>IF(Sheet1!AF105&gt;Sheet2!$B105,COLUMN(AF105),"")</f>
        <v/>
      </c>
      <c r="AG105" t="str">
        <f>IF(Sheet1!AG105&gt;Sheet2!$B105,COLUMN(AG105),"")</f>
        <v/>
      </c>
      <c r="AH105" t="str">
        <f>IF(Sheet1!AH105&gt;Sheet2!$B105,COLUMN(AH105),"")</f>
        <v/>
      </c>
      <c r="AI105" t="str">
        <f>IF(Sheet1!AI105&gt;Sheet2!$B105,COLUMN(AI105),"")</f>
        <v/>
      </c>
      <c r="AJ105" t="str">
        <f>IF(Sheet1!AJ105&gt;Sheet2!$B105,COLUMN(AJ105),"")</f>
        <v/>
      </c>
      <c r="AK105" t="str">
        <f>IF(Sheet1!AK105&gt;Sheet2!$B105,COLUMN(AK105),"")</f>
        <v/>
      </c>
      <c r="AL105" t="str">
        <f>IF(Sheet1!AL105&gt;Sheet2!$B105,COLUMN(AL105),"")</f>
        <v/>
      </c>
      <c r="AM105" t="str">
        <f>IF(Sheet1!AM105&gt;Sheet2!$B105,COLUMN(AM105),"")</f>
        <v/>
      </c>
      <c r="AN105" t="str">
        <f>IF(Sheet1!AN105&gt;Sheet2!$B105,COLUMN(AN105),"")</f>
        <v/>
      </c>
      <c r="AO105" t="str">
        <f>IF(Sheet1!AO105&gt;Sheet2!$B105,COLUMN(AO105),"")</f>
        <v/>
      </c>
      <c r="AP105" t="str">
        <f>IF(Sheet1!AP105&gt;Sheet2!$B105,COLUMN(AP105),"")</f>
        <v/>
      </c>
      <c r="AQ105" t="str">
        <f>IF(Sheet1!AQ105&gt;Sheet2!$B105,COLUMN(AQ105),"")</f>
        <v/>
      </c>
      <c r="AR105" t="str">
        <f>IF(Sheet1!AR105&gt;Sheet2!$B105,COLUMN(AR105),"")</f>
        <v/>
      </c>
      <c r="AS105" t="str">
        <f>IF(Sheet1!AS105&gt;Sheet2!$B105,COLUMN(AS105),"")</f>
        <v/>
      </c>
      <c r="AT105" t="str">
        <f>IF(Sheet1!AT105&gt;Sheet2!$B105,COLUMN(AT105),"")</f>
        <v/>
      </c>
      <c r="AU105" t="str">
        <f>IF(Sheet1!AU105&gt;Sheet2!$B105,COLUMN(AU105),"")</f>
        <v/>
      </c>
      <c r="AV105" t="str">
        <f>IF(Sheet1!AV105&gt;Sheet2!$B105,COLUMN(AV105),"")</f>
        <v/>
      </c>
      <c r="AW105" t="str">
        <f>IF(Sheet1!AW105&gt;Sheet2!$B105,COLUMN(AW105),"")</f>
        <v/>
      </c>
      <c r="AX105" t="str">
        <f>IF(Sheet1!AX105&gt;Sheet2!$B105,COLUMN(AX105),"")</f>
        <v/>
      </c>
      <c r="AY105" t="str">
        <f>IF(Sheet1!AY105&gt;Sheet2!$B105,COLUMN(AY105),"")</f>
        <v/>
      </c>
      <c r="AZ105" t="str">
        <f>IF(Sheet1!AZ105&gt;Sheet2!$B105,COLUMN(AZ105),"")</f>
        <v/>
      </c>
      <c r="BA105" t="str">
        <f>IF(Sheet1!BA105&gt;Sheet2!$B105,COLUMN(BA105),"")</f>
        <v/>
      </c>
      <c r="BB105" t="str">
        <f>IF(Sheet1!BB105&gt;Sheet2!$B105,COLUMN(BB105),"")</f>
        <v/>
      </c>
      <c r="BC105" t="str">
        <f>IF(Sheet1!BC105&gt;Sheet2!$B105,COLUMN(BC105),"")</f>
        <v/>
      </c>
      <c r="BD105" t="str">
        <f>IF(Sheet1!BD105&gt;Sheet2!$B105,COLUMN(BD105),"")</f>
        <v/>
      </c>
      <c r="BE105" t="str">
        <f>IF(Sheet1!BE105&gt;Sheet2!$B105,COLUMN(BE105),"")</f>
        <v/>
      </c>
      <c r="BF105" t="str">
        <f>IF(Sheet1!BF105&gt;Sheet2!$B105,COLUMN(BF105),"")</f>
        <v/>
      </c>
      <c r="BG105" t="str">
        <f>IF(Sheet1!BG105&gt;Sheet2!$B105,COLUMN(BG105),"")</f>
        <v/>
      </c>
      <c r="BH105" t="str">
        <f>IF(Sheet1!BH105&gt;Sheet2!$B105,COLUMN(BH105),"")</f>
        <v/>
      </c>
      <c r="BI105" t="str">
        <f>IF(Sheet1!BI105&gt;Sheet2!$B105,COLUMN(BI105),"")</f>
        <v/>
      </c>
      <c r="BJ105" t="str">
        <f>IF(Sheet1!BJ105&gt;Sheet2!$B105,COLUMN(BJ105),"")</f>
        <v/>
      </c>
      <c r="BK105" t="str">
        <f>IF(Sheet1!BK105&gt;Sheet2!$B105,COLUMN(BK105),"")</f>
        <v/>
      </c>
      <c r="BL105" t="str">
        <f>IF(Sheet1!BL105&gt;Sheet2!$B105,COLUMN(BL105),"")</f>
        <v/>
      </c>
      <c r="BM105" t="str">
        <f>IF(Sheet1!BM105&gt;Sheet2!$B105,COLUMN(BM105),"")</f>
        <v/>
      </c>
      <c r="BN105" t="str">
        <f>IF(Sheet1!BN105&gt;Sheet2!$B105,COLUMN(BN105),"")</f>
        <v/>
      </c>
      <c r="BO105" t="str">
        <f>IF(Sheet1!BO105&gt;Sheet2!$B105,COLUMN(BO105),"")</f>
        <v/>
      </c>
      <c r="BP105" t="str">
        <f>IF(Sheet1!BP105&gt;Sheet2!$B105,COLUMN(BP105),"")</f>
        <v/>
      </c>
      <c r="BQ105" t="str">
        <f>IF(Sheet1!BQ105&gt;Sheet2!$B105,COLUMN(BQ105),"")</f>
        <v/>
      </c>
      <c r="BR105" t="str">
        <f>IF(Sheet1!BR105&gt;Sheet2!$B105,COLUMN(BR105),"")</f>
        <v/>
      </c>
      <c r="BS105" t="str">
        <f>IF(Sheet1!BS105&gt;Sheet2!$B105,COLUMN(BS105),"")</f>
        <v/>
      </c>
      <c r="BT105" t="str">
        <f>IF(Sheet1!BT105&gt;Sheet2!$B105,COLUMN(BT105),"")</f>
        <v/>
      </c>
      <c r="BU105" t="str">
        <f>IF(Sheet1!BU105&gt;Sheet2!$B105,COLUMN(BU105),"")</f>
        <v/>
      </c>
      <c r="BV105" t="str">
        <f>IF(Sheet1!BV105&gt;Sheet2!$B105,COLUMN(BV105),"")</f>
        <v/>
      </c>
      <c r="BW105" t="str">
        <f>IF(Sheet1!BW105&gt;Sheet2!$B105,COLUMN(BW105),"")</f>
        <v/>
      </c>
      <c r="BX105" t="str">
        <f>IF(Sheet1!BX105&gt;Sheet2!$B105,COLUMN(BX105),"")</f>
        <v/>
      </c>
      <c r="BY105" t="str">
        <f>IF(Sheet1!BY105&gt;Sheet2!$B105,COLUMN(BY105),"")</f>
        <v/>
      </c>
      <c r="BZ105" t="str">
        <f>IF(Sheet1!BZ105&gt;Sheet2!$B105,COLUMN(BZ105),"")</f>
        <v/>
      </c>
      <c r="CA105" t="str">
        <f>IF(Sheet1!CA105&gt;Sheet2!$B105,COLUMN(CA105),"")</f>
        <v/>
      </c>
      <c r="CB105" t="str">
        <f>IF(Sheet1!CB105&gt;Sheet2!$B105,COLUMN(CB105),"")</f>
        <v/>
      </c>
      <c r="CC105" t="str">
        <f>IF(Sheet1!CC105&gt;Sheet2!$B105,COLUMN(CC105),"")</f>
        <v/>
      </c>
      <c r="CD105" t="str">
        <f>IF(Sheet1!CD105&gt;Sheet2!$B105,COLUMN(CD105),"")</f>
        <v/>
      </c>
      <c r="CE105" t="str">
        <f>IF(Sheet1!CE105&gt;Sheet2!$B105,COLUMN(CE105),"")</f>
        <v/>
      </c>
      <c r="CF105" t="str">
        <f>IF(Sheet1!CF105&gt;Sheet2!$B105,COLUMN(CF105),"")</f>
        <v/>
      </c>
      <c r="CG105" t="str">
        <f>IF(Sheet1!CG105&gt;Sheet2!$B105,COLUMN(CG105),"")</f>
        <v/>
      </c>
      <c r="CH105" t="str">
        <f>IF(Sheet1!CH105&gt;Sheet2!$B105,COLUMN(CH105),"")</f>
        <v/>
      </c>
      <c r="CI105" t="str">
        <f>IF(Sheet1!CI105&gt;Sheet2!$B105,COLUMN(CI105),"")</f>
        <v/>
      </c>
      <c r="CJ105" t="str">
        <f>IF(Sheet1!CJ105&gt;Sheet2!$B105,COLUMN(CJ105),"")</f>
        <v/>
      </c>
      <c r="CK105" t="str">
        <f>IF(Sheet1!CK105&gt;Sheet2!$B105,COLUMN(CK105),"")</f>
        <v/>
      </c>
      <c r="CL105" t="str">
        <f>IF(Sheet1!CL105&gt;Sheet2!$B105,COLUMN(CL105),"")</f>
        <v/>
      </c>
      <c r="CM105" t="str">
        <f>IF(Sheet1!CM105&gt;Sheet2!$B105,COLUMN(CM105),"")</f>
        <v/>
      </c>
      <c r="CN105" t="str">
        <f>IF(Sheet1!CN105&gt;Sheet2!$B105,COLUMN(CN105),"")</f>
        <v/>
      </c>
      <c r="CO105" t="str">
        <f>IF(Sheet1!CO105&gt;Sheet2!$B105,COLUMN(CO105),"")</f>
        <v/>
      </c>
      <c r="CP105" t="str">
        <f>IF(Sheet1!CP105&gt;Sheet2!$B105,COLUMN(CP105),"")</f>
        <v/>
      </c>
      <c r="CQ105" t="str">
        <f>IF(Sheet1!CQ105&gt;Sheet2!$B105,COLUMN(CQ105),"")</f>
        <v/>
      </c>
      <c r="CR105" t="str">
        <f>IF(Sheet1!CR105&gt;Sheet2!$B105,COLUMN(CR105),"")</f>
        <v/>
      </c>
      <c r="CS105" t="str">
        <f>IF(Sheet1!CS105&gt;Sheet2!$B105,COLUMN(CS105),"")</f>
        <v/>
      </c>
      <c r="CT105" t="str">
        <f>IF(Sheet1!CT105&gt;Sheet2!$B105,COLUMN(CT105),"")</f>
        <v/>
      </c>
      <c r="CU105" t="str">
        <f>IF(Sheet1!CU105&gt;Sheet2!$B105,COLUMN(CU105),"")</f>
        <v/>
      </c>
      <c r="CV105" t="str">
        <f>IF(Sheet1!CV105&gt;Sheet2!$B105,COLUMN(CV105),"")</f>
        <v/>
      </c>
      <c r="CW105" t="str">
        <f>IF(Sheet1!CW105&gt;Sheet2!$B105,COLUMN(CW105),"")</f>
        <v/>
      </c>
      <c r="CX105" t="str">
        <f>IF(Sheet1!CX105&gt;Sheet2!$B105,COLUMN(CX105),"")</f>
        <v/>
      </c>
      <c r="CY105" t="str">
        <f>IF(Sheet1!CY105&gt;Sheet2!$B105,COLUMN(CY105),"")</f>
        <v/>
      </c>
      <c r="CZ105" t="str">
        <f>IF(Sheet1!CZ105&gt;Sheet2!$B105,COLUMN(CZ105),"")</f>
        <v/>
      </c>
      <c r="DA105" t="str">
        <f>IF(Sheet1!DA105&gt;Sheet2!$B105,COLUMN(DA105),"")</f>
        <v/>
      </c>
      <c r="DB105" t="str">
        <f>IF(Sheet1!DB105&gt;Sheet2!$B105,COLUMN(DB105),"")</f>
        <v/>
      </c>
      <c r="DC105" t="str">
        <f>IF(Sheet1!DC105&gt;Sheet2!$B105,COLUMN(DC105),"")</f>
        <v/>
      </c>
      <c r="DD105" t="str">
        <f>IF(Sheet1!DD105&gt;Sheet2!$B105,COLUMN(DD105),"")</f>
        <v/>
      </c>
      <c r="DE105" t="str">
        <f>IF(Sheet1!DE105&gt;Sheet2!$B105,COLUMN(DE105),"")</f>
        <v/>
      </c>
      <c r="DF105" t="str">
        <f>IF(Sheet1!DF105&gt;Sheet2!$B105,COLUMN(DF105),"")</f>
        <v/>
      </c>
      <c r="DG105" t="str">
        <f>IF(Sheet1!DG105&gt;Sheet2!$B105,COLUMN(DG105),"")</f>
        <v/>
      </c>
      <c r="DH105" t="str">
        <f>IF(Sheet1!DH105&gt;Sheet2!$B105,COLUMN(DH105),"")</f>
        <v/>
      </c>
      <c r="DI105" t="str">
        <f>IF(Sheet1!DI105&gt;Sheet2!$B105,COLUMN(DI105),"")</f>
        <v/>
      </c>
      <c r="DJ105" t="str">
        <f>IF(Sheet1!DJ105&gt;Sheet2!$B105,COLUMN(DJ105),"")</f>
        <v/>
      </c>
      <c r="DK105" t="str">
        <f>IF(Sheet1!DK105&gt;Sheet2!$B105,COLUMN(DK105),"")</f>
        <v/>
      </c>
      <c r="DL105" t="str">
        <f>IF(Sheet1!DL105&gt;Sheet2!$B105,COLUMN(DL105),"")</f>
        <v/>
      </c>
      <c r="DM105" t="str">
        <f>IF(Sheet1!DM105&gt;Sheet2!$B105,COLUMN(DM105),"")</f>
        <v/>
      </c>
      <c r="DN105" t="str">
        <f>IF(Sheet1!DN105&gt;Sheet2!$B105,COLUMN(DN105),"")</f>
        <v/>
      </c>
      <c r="DO105" t="str">
        <f>IF(Sheet1!DO105&gt;Sheet2!$B105,COLUMN(DO105),"")</f>
        <v/>
      </c>
      <c r="DP105" t="str">
        <f>IF(Sheet1!DP105&gt;Sheet2!$B105,COLUMN(DP105),"")</f>
        <v/>
      </c>
      <c r="DQ105" t="str">
        <f>IF(Sheet1!DQ105&gt;Sheet2!$B105,COLUMN(DQ105),"")</f>
        <v/>
      </c>
      <c r="DR105" t="str">
        <f>IF(Sheet1!DR105&gt;Sheet2!$B105,COLUMN(DR105),"")</f>
        <v/>
      </c>
      <c r="DS105" t="str">
        <f>IF(Sheet1!DS105&gt;Sheet2!$B105,COLUMN(DS105),"")</f>
        <v/>
      </c>
      <c r="DT105" t="str">
        <f>IF(Sheet1!DT105&gt;Sheet2!$B105,COLUMN(DT105),"")</f>
        <v/>
      </c>
      <c r="DU105" t="str">
        <f>IF(Sheet1!DU105&gt;Sheet2!$B105,COLUMN(DU105),"")</f>
        <v/>
      </c>
      <c r="DV105" t="str">
        <f>IF(Sheet1!DV105&gt;Sheet2!$B105,COLUMN(DV105),"")</f>
        <v/>
      </c>
      <c r="DW105" t="str">
        <f>IF(Sheet1!DW105&gt;Sheet2!$B105,COLUMN(DW105),"")</f>
        <v/>
      </c>
      <c r="DX105" t="str">
        <f>IF(Sheet1!DX105&gt;Sheet2!$B105,COLUMN(DX105),"")</f>
        <v/>
      </c>
      <c r="DY105" t="str">
        <f>IF(Sheet1!DY105&gt;Sheet2!$B105,COLUMN(DY105),"")</f>
        <v/>
      </c>
      <c r="DZ105" t="str">
        <f>IF(Sheet1!DZ105&gt;Sheet2!$B105,COLUMN(DZ105),"")</f>
        <v/>
      </c>
      <c r="EA105" t="str">
        <f>IF(Sheet1!EA105&gt;Sheet2!$B105,COLUMN(EA105),"")</f>
        <v/>
      </c>
      <c r="EB105" t="str">
        <f>IF(Sheet1!EB105&gt;Sheet2!$B105,COLUMN(EB105),"")</f>
        <v/>
      </c>
      <c r="EC105" t="str">
        <f>IF(Sheet1!EC105&gt;Sheet2!$B105,COLUMN(EC105),"")</f>
        <v/>
      </c>
      <c r="ED105" t="str">
        <f>IF(Sheet1!ED105&gt;Sheet2!$B105,COLUMN(ED105),"")</f>
        <v/>
      </c>
      <c r="EE105" t="str">
        <f>IF(Sheet1!EE105&gt;Sheet2!$B105,COLUMN(EE105),"")</f>
        <v/>
      </c>
      <c r="EF105" t="str">
        <f>IF(Sheet1!EF105&gt;Sheet2!$B105,COLUMN(EF105),"")</f>
        <v/>
      </c>
      <c r="EG105" t="str">
        <f>IF(Sheet1!EG105&gt;Sheet2!$B105,COLUMN(EG105),"")</f>
        <v/>
      </c>
      <c r="EH105" t="str">
        <f>IF(Sheet1!EH105&gt;Sheet2!$B105,COLUMN(EH105),"")</f>
        <v/>
      </c>
      <c r="EI105" t="str">
        <f>IF(Sheet1!EI105&gt;Sheet2!$B105,COLUMN(EI105),"")</f>
        <v/>
      </c>
      <c r="EJ105" t="str">
        <f>IF(Sheet1!EJ105&gt;Sheet2!$B105,COLUMN(EJ105),"")</f>
        <v/>
      </c>
      <c r="EK105" t="str">
        <f>IF(Sheet1!EK105&gt;Sheet2!$B105,COLUMN(EK105),"")</f>
        <v/>
      </c>
      <c r="EL105" t="str">
        <f>IF(Sheet1!EL105&gt;Sheet2!$B105,COLUMN(EL105),"")</f>
        <v/>
      </c>
      <c r="EM105" t="str">
        <f>IF(Sheet1!EM105&gt;Sheet2!$B105,COLUMN(EM105),"")</f>
        <v/>
      </c>
      <c r="EN105" t="str">
        <f>IF(Sheet1!EN105&gt;Sheet2!$B105,COLUMN(EN105),"")</f>
        <v/>
      </c>
      <c r="EO105" t="str">
        <f>IF(Sheet1!EO105&gt;Sheet2!$B105,COLUMN(EO105),"")</f>
        <v/>
      </c>
      <c r="EP105" t="str">
        <f>IF(Sheet1!EP105&gt;Sheet2!$B105,COLUMN(EP105),"")</f>
        <v/>
      </c>
      <c r="EQ105" t="str">
        <f>IF(Sheet1!EQ105&gt;Sheet2!$B105,COLUMN(EQ105),"")</f>
        <v/>
      </c>
      <c r="ER105" t="str">
        <f>IF(Sheet1!ER105&gt;Sheet2!$B105,COLUMN(ER105),"")</f>
        <v/>
      </c>
      <c r="ES105" t="str">
        <f>IF(Sheet1!ES105&gt;Sheet2!$B105,COLUMN(ES105),"")</f>
        <v/>
      </c>
      <c r="ET105" t="str">
        <f>IF(Sheet1!ET105&gt;Sheet2!$B105,COLUMN(ET105),"")</f>
        <v/>
      </c>
      <c r="EU105" t="str">
        <f>IF(Sheet1!EU105&gt;Sheet2!$B105,COLUMN(EU105),"")</f>
        <v/>
      </c>
      <c r="EV105" t="str">
        <f>IF(Sheet1!EV105&gt;Sheet2!$B105,COLUMN(EV105),"")</f>
        <v/>
      </c>
      <c r="EW105" t="str">
        <f>IF(Sheet1!EW105&gt;Sheet2!$B105,COLUMN(EW105),"")</f>
        <v/>
      </c>
      <c r="EX105" t="str">
        <f>IF(Sheet1!EX105&gt;Sheet2!$B105,COLUMN(EX105),"")</f>
        <v/>
      </c>
      <c r="EY105" t="str">
        <f>IF(Sheet1!EY105&gt;Sheet2!$B105,COLUMN(EY105),"")</f>
        <v/>
      </c>
      <c r="EZ105" t="str">
        <f>IF(Sheet1!EZ105&gt;Sheet2!$B105,COLUMN(EZ105),"")</f>
        <v/>
      </c>
      <c r="FA105" t="str">
        <f>IF(Sheet1!FA105&gt;Sheet2!$B105,COLUMN(FA105),"")</f>
        <v/>
      </c>
      <c r="FB105" t="str">
        <f>IF(Sheet1!FB105&gt;Sheet2!$B105,COLUMN(FB105),"")</f>
        <v/>
      </c>
      <c r="FC105" t="str">
        <f>IF(Sheet1!FC105&gt;Sheet2!$B105,COLUMN(FC105),"")</f>
        <v/>
      </c>
      <c r="FD105" t="str">
        <f>IF(Sheet1!FD105&gt;Sheet2!$B105,COLUMN(FD105),"")</f>
        <v/>
      </c>
      <c r="FE105" t="str">
        <f>IF(Sheet1!FE105&gt;Sheet2!$B105,COLUMN(FE105),"")</f>
        <v/>
      </c>
      <c r="FF105" t="str">
        <f>IF(Sheet1!FF105&gt;Sheet2!$B105,COLUMN(FF105),"")</f>
        <v/>
      </c>
      <c r="FG105" t="str">
        <f>IF(Sheet1!FG105&gt;Sheet2!$B105,COLUMN(FG105),"")</f>
        <v/>
      </c>
      <c r="FH105" t="str">
        <f>IF(Sheet1!FH105&gt;Sheet2!$B105,COLUMN(FH105),"")</f>
        <v/>
      </c>
      <c r="FI105" t="str">
        <f>IF(Sheet1!FI105&gt;Sheet2!$B105,COLUMN(FI105),"")</f>
        <v/>
      </c>
      <c r="FJ105" t="str">
        <f>IF(Sheet1!FJ105&gt;Sheet2!$B105,COLUMN(FJ105),"")</f>
        <v/>
      </c>
      <c r="FK105" t="str">
        <f>IF(Sheet1!FK105&gt;Sheet2!$B105,COLUMN(FK105),"")</f>
        <v/>
      </c>
      <c r="FL105" t="str">
        <f>IF(Sheet1!FL105&gt;Sheet2!$B105,COLUMN(FL105),"")</f>
        <v/>
      </c>
      <c r="FM105" t="str">
        <f>IF(Sheet1!FM105&gt;Sheet2!$B105,COLUMN(FM105),"")</f>
        <v/>
      </c>
      <c r="FN105" t="str">
        <f>IF(Sheet1!FN105&gt;Sheet2!$B105,COLUMN(FN105),"")</f>
        <v/>
      </c>
      <c r="FO105" t="str">
        <f>IF(Sheet1!FO105&gt;Sheet2!$B105,COLUMN(FO105),"")</f>
        <v/>
      </c>
      <c r="FP105" t="str">
        <f>IF(Sheet1!FP105&gt;Sheet2!$B105,COLUMN(FP105),"")</f>
        <v/>
      </c>
      <c r="FQ105" t="str">
        <f>IF(Sheet1!FQ105&gt;Sheet2!$B105,COLUMN(FQ105),"")</f>
        <v/>
      </c>
      <c r="FR105">
        <f>IF(Sheet1!FR105&gt;Sheet2!$B105,COLUMN(FR105),"")</f>
        <v>174</v>
      </c>
      <c r="FS105">
        <f>IF(Sheet1!FS105&gt;Sheet2!$B105,COLUMN(FS105),"")</f>
        <v>175</v>
      </c>
      <c r="FT105">
        <f>IF(Sheet1!FT105&gt;Sheet2!$B105,COLUMN(FT105),"")</f>
        <v>176</v>
      </c>
      <c r="FU105">
        <f>IF(Sheet1!FU105&gt;Sheet2!$B105,COLUMN(FU105),"")</f>
        <v>177</v>
      </c>
      <c r="FV105">
        <f>IF(Sheet1!FV105&gt;Sheet2!$B105,COLUMN(FV105),"")</f>
        <v>178</v>
      </c>
      <c r="FW105">
        <f>IF(Sheet1!FW105&gt;Sheet2!$B105,COLUMN(FW105),"")</f>
        <v>179</v>
      </c>
      <c r="FX105">
        <f>IF(Sheet1!FX105&gt;Sheet2!$B105,COLUMN(FX105),"")</f>
        <v>180</v>
      </c>
      <c r="FY105">
        <f>IF(Sheet1!FY105&gt;Sheet2!$B105,COLUMN(FY105),"")</f>
        <v>181</v>
      </c>
      <c r="FZ105" t="str">
        <f>IF(Sheet1!FZ105&gt;Sheet2!$B105,COLUMN(FZ105),"")</f>
        <v/>
      </c>
      <c r="GA105" t="str">
        <f>IF(Sheet1!GA105&gt;Sheet2!$B105,COLUMN(GA105),"")</f>
        <v/>
      </c>
      <c r="GB105" t="str">
        <f>IF(Sheet1!GB105&gt;Sheet2!$B105,COLUMN(GB105),"")</f>
        <v/>
      </c>
      <c r="GC105" t="str">
        <f>IF(Sheet1!GC105&gt;Sheet2!$B105,COLUMN(GC105),"")</f>
        <v/>
      </c>
      <c r="GD105" t="str">
        <f>IF(Sheet1!GD105&gt;Sheet2!$B105,COLUMN(GD105),"")</f>
        <v/>
      </c>
      <c r="GE105" t="str">
        <f>IF(Sheet1!GE105&gt;Sheet2!$B105,COLUMN(GE105),"")</f>
        <v/>
      </c>
      <c r="GF105" t="str">
        <f>IF(Sheet1!GF105&gt;Sheet2!$B105,COLUMN(GF105),"")</f>
        <v/>
      </c>
      <c r="GG105" t="str">
        <f>IF(Sheet1!GG105&gt;Sheet2!$B105,COLUMN(GG105),"")</f>
        <v/>
      </c>
      <c r="GH105" t="str">
        <f>IF(Sheet1!GH105&gt;Sheet2!$B105,COLUMN(GH105),"")</f>
        <v/>
      </c>
      <c r="GI105" t="str">
        <f>IF(Sheet1!GI105&gt;Sheet2!$B105,COLUMN(GI105),"")</f>
        <v/>
      </c>
      <c r="GJ105" t="str">
        <f>IF(Sheet1!GJ105&gt;Sheet2!$B105,COLUMN(GJ105),"")</f>
        <v/>
      </c>
      <c r="GK105" t="str">
        <f>IF(Sheet1!GK105&gt;Sheet2!$B105,COLUMN(GK105),"")</f>
        <v/>
      </c>
      <c r="GL105" t="str">
        <f>IF(Sheet1!GL105&gt;Sheet2!$B105,COLUMN(GL105),"")</f>
        <v/>
      </c>
      <c r="GM105" t="str">
        <f>IF(Sheet1!GM105&gt;Sheet2!$B105,COLUMN(GM105),"")</f>
        <v/>
      </c>
      <c r="GN105" t="str">
        <f>IF(Sheet1!GN105&gt;Sheet2!$B105,COLUMN(GN105),"")</f>
        <v/>
      </c>
      <c r="GO105" t="str">
        <f>IF(Sheet1!GO105&gt;Sheet2!$B105,COLUMN(GO105),"")</f>
        <v/>
      </c>
      <c r="GP105" t="str">
        <f>IF(Sheet1!GP105&gt;Sheet2!$B105,COLUMN(GP105),"")</f>
        <v/>
      </c>
      <c r="GQ105" t="str">
        <f>IF(Sheet1!GQ105&gt;Sheet2!$B105,COLUMN(GQ105),"")</f>
        <v/>
      </c>
      <c r="GR105" t="str">
        <f>IF(Sheet1!GR105&gt;Sheet2!$B105,COLUMN(GR105),"")</f>
        <v/>
      </c>
      <c r="GS105" t="str">
        <f>IF(Sheet1!GS105&gt;Sheet2!$B105,COLUMN(GS105),"")</f>
        <v/>
      </c>
      <c r="GT105" t="str">
        <f>IF(Sheet1!GT105&gt;Sheet2!$B105,COLUMN(GT105),"")</f>
        <v/>
      </c>
      <c r="GU105" t="str">
        <f>IF(Sheet1!GU105&gt;Sheet2!$B105,COLUMN(GU105),"")</f>
        <v/>
      </c>
      <c r="GV105" t="str">
        <f>IF(Sheet1!GV105&gt;Sheet2!$B105,COLUMN(GV105),"")</f>
        <v/>
      </c>
      <c r="GW105" t="str">
        <f>IF(Sheet1!GW105&gt;Sheet2!$B105,COLUMN(GW105),"")</f>
        <v/>
      </c>
      <c r="GX105" t="str">
        <f>IF(Sheet1!GX105&gt;Sheet2!$B105,COLUMN(GX105),"")</f>
        <v/>
      </c>
      <c r="GY105" t="str">
        <f>IF(Sheet1!GY105&gt;Sheet2!$B105,COLUMN(GY105),"")</f>
        <v/>
      </c>
      <c r="GZ105" t="str">
        <f>IF(Sheet1!GZ105&gt;Sheet2!$B105,COLUMN(GZ105),"")</f>
        <v/>
      </c>
    </row>
    <row r="106" spans="2:208" x14ac:dyDescent="0.25">
      <c r="B106">
        <f>Sheet1!B106</f>
        <v>1.1033259640505795</v>
      </c>
      <c r="C106">
        <f>Sheet1!E106</f>
        <v>165</v>
      </c>
      <c r="D106">
        <f>Sheet1!G106</f>
        <v>148.12966918945301</v>
      </c>
      <c r="F106" t="str">
        <f t="shared" si="1"/>
        <v>168, 169, 170, 171, 174, 175</v>
      </c>
      <c r="I106" t="str">
        <f>IF(Sheet1!I106&gt;Sheet2!$B106,COLUMN(I106),"")</f>
        <v/>
      </c>
      <c r="J106" t="str">
        <f>IF(Sheet1!J106&gt;Sheet2!$B106,COLUMN(J106),"")</f>
        <v/>
      </c>
      <c r="K106" t="str">
        <f>IF(Sheet1!K106&gt;Sheet2!$B106,COLUMN(K106),"")</f>
        <v/>
      </c>
      <c r="L106" t="str">
        <f>IF(Sheet1!L106&gt;Sheet2!$B106,COLUMN(L106),"")</f>
        <v/>
      </c>
      <c r="M106" t="str">
        <f>IF(Sheet1!M106&gt;Sheet2!$B106,COLUMN(M106),"")</f>
        <v/>
      </c>
      <c r="N106" t="str">
        <f>IF(Sheet1!N106&gt;Sheet2!$B106,COLUMN(N106),"")</f>
        <v/>
      </c>
      <c r="O106" t="str">
        <f>IF(Sheet1!O106&gt;Sheet2!$B106,COLUMN(O106),"")</f>
        <v/>
      </c>
      <c r="P106" t="str">
        <f>IF(Sheet1!P106&gt;Sheet2!$B106,COLUMN(P106),"")</f>
        <v/>
      </c>
      <c r="Q106" t="str">
        <f>IF(Sheet1!Q106&gt;Sheet2!$B106,COLUMN(Q106),"")</f>
        <v/>
      </c>
      <c r="R106" t="str">
        <f>IF(Sheet1!R106&gt;Sheet2!$B106,COLUMN(R106),"")</f>
        <v/>
      </c>
      <c r="S106" t="str">
        <f>IF(Sheet1!S106&gt;Sheet2!$B106,COLUMN(S106),"")</f>
        <v/>
      </c>
      <c r="T106" t="str">
        <f>IF(Sheet1!T106&gt;Sheet2!$B106,COLUMN(T106),"")</f>
        <v/>
      </c>
      <c r="U106" t="str">
        <f>IF(Sheet1!U106&gt;Sheet2!$B106,COLUMN(U106),"")</f>
        <v/>
      </c>
      <c r="V106" t="str">
        <f>IF(Sheet1!V106&gt;Sheet2!$B106,COLUMN(V106),"")</f>
        <v/>
      </c>
      <c r="W106" t="str">
        <f>IF(Sheet1!W106&gt;Sheet2!$B106,COLUMN(W106),"")</f>
        <v/>
      </c>
      <c r="X106" t="str">
        <f>IF(Sheet1!X106&gt;Sheet2!$B106,COLUMN(X106),"")</f>
        <v/>
      </c>
      <c r="Y106" t="str">
        <f>IF(Sheet1!Y106&gt;Sheet2!$B106,COLUMN(Y106),"")</f>
        <v/>
      </c>
      <c r="Z106" t="str">
        <f>IF(Sheet1!Z106&gt;Sheet2!$B106,COLUMN(Z106),"")</f>
        <v/>
      </c>
      <c r="AA106" t="str">
        <f>IF(Sheet1!AA106&gt;Sheet2!$B106,COLUMN(AA106),"")</f>
        <v/>
      </c>
      <c r="AB106" t="str">
        <f>IF(Sheet1!AB106&gt;Sheet2!$B106,COLUMN(AB106),"")</f>
        <v/>
      </c>
      <c r="AC106" t="str">
        <f>IF(Sheet1!AC106&gt;Sheet2!$B106,COLUMN(AC106),"")</f>
        <v/>
      </c>
      <c r="AD106" t="str">
        <f>IF(Sheet1!AD106&gt;Sheet2!$B106,COLUMN(AD106),"")</f>
        <v/>
      </c>
      <c r="AE106" t="str">
        <f>IF(Sheet1!AE106&gt;Sheet2!$B106,COLUMN(AE106),"")</f>
        <v/>
      </c>
      <c r="AF106" t="str">
        <f>IF(Sheet1!AF106&gt;Sheet2!$B106,COLUMN(AF106),"")</f>
        <v/>
      </c>
      <c r="AG106" t="str">
        <f>IF(Sheet1!AG106&gt;Sheet2!$B106,COLUMN(AG106),"")</f>
        <v/>
      </c>
      <c r="AH106" t="str">
        <f>IF(Sheet1!AH106&gt;Sheet2!$B106,COLUMN(AH106),"")</f>
        <v/>
      </c>
      <c r="AI106" t="str">
        <f>IF(Sheet1!AI106&gt;Sheet2!$B106,COLUMN(AI106),"")</f>
        <v/>
      </c>
      <c r="AJ106" t="str">
        <f>IF(Sheet1!AJ106&gt;Sheet2!$B106,COLUMN(AJ106),"")</f>
        <v/>
      </c>
      <c r="AK106" t="str">
        <f>IF(Sheet1!AK106&gt;Sheet2!$B106,COLUMN(AK106),"")</f>
        <v/>
      </c>
      <c r="AL106" t="str">
        <f>IF(Sheet1!AL106&gt;Sheet2!$B106,COLUMN(AL106),"")</f>
        <v/>
      </c>
      <c r="AM106" t="str">
        <f>IF(Sheet1!AM106&gt;Sheet2!$B106,COLUMN(AM106),"")</f>
        <v/>
      </c>
      <c r="AN106" t="str">
        <f>IF(Sheet1!AN106&gt;Sheet2!$B106,COLUMN(AN106),"")</f>
        <v/>
      </c>
      <c r="AO106" t="str">
        <f>IF(Sheet1!AO106&gt;Sheet2!$B106,COLUMN(AO106),"")</f>
        <v/>
      </c>
      <c r="AP106" t="str">
        <f>IF(Sheet1!AP106&gt;Sheet2!$B106,COLUMN(AP106),"")</f>
        <v/>
      </c>
      <c r="AQ106" t="str">
        <f>IF(Sheet1!AQ106&gt;Sheet2!$B106,COLUMN(AQ106),"")</f>
        <v/>
      </c>
      <c r="AR106" t="str">
        <f>IF(Sheet1!AR106&gt;Sheet2!$B106,COLUMN(AR106),"")</f>
        <v/>
      </c>
      <c r="AS106" t="str">
        <f>IF(Sheet1!AS106&gt;Sheet2!$B106,COLUMN(AS106),"")</f>
        <v/>
      </c>
      <c r="AT106" t="str">
        <f>IF(Sheet1!AT106&gt;Sheet2!$B106,COLUMN(AT106),"")</f>
        <v/>
      </c>
      <c r="AU106" t="str">
        <f>IF(Sheet1!AU106&gt;Sheet2!$B106,COLUMN(AU106),"")</f>
        <v/>
      </c>
      <c r="AV106" t="str">
        <f>IF(Sheet1!AV106&gt;Sheet2!$B106,COLUMN(AV106),"")</f>
        <v/>
      </c>
      <c r="AW106" t="str">
        <f>IF(Sheet1!AW106&gt;Sheet2!$B106,COLUMN(AW106),"")</f>
        <v/>
      </c>
      <c r="AX106" t="str">
        <f>IF(Sheet1!AX106&gt;Sheet2!$B106,COLUMN(AX106),"")</f>
        <v/>
      </c>
      <c r="AY106" t="str">
        <f>IF(Sheet1!AY106&gt;Sheet2!$B106,COLUMN(AY106),"")</f>
        <v/>
      </c>
      <c r="AZ106" t="str">
        <f>IF(Sheet1!AZ106&gt;Sheet2!$B106,COLUMN(AZ106),"")</f>
        <v/>
      </c>
      <c r="BA106" t="str">
        <f>IF(Sheet1!BA106&gt;Sheet2!$B106,COLUMN(BA106),"")</f>
        <v/>
      </c>
      <c r="BB106" t="str">
        <f>IF(Sheet1!BB106&gt;Sheet2!$B106,COLUMN(BB106),"")</f>
        <v/>
      </c>
      <c r="BC106" t="str">
        <f>IF(Sheet1!BC106&gt;Sheet2!$B106,COLUMN(BC106),"")</f>
        <v/>
      </c>
      <c r="BD106" t="str">
        <f>IF(Sheet1!BD106&gt;Sheet2!$B106,COLUMN(BD106),"")</f>
        <v/>
      </c>
      <c r="BE106" t="str">
        <f>IF(Sheet1!BE106&gt;Sheet2!$B106,COLUMN(BE106),"")</f>
        <v/>
      </c>
      <c r="BF106" t="str">
        <f>IF(Sheet1!BF106&gt;Sheet2!$B106,COLUMN(BF106),"")</f>
        <v/>
      </c>
      <c r="BG106" t="str">
        <f>IF(Sheet1!BG106&gt;Sheet2!$B106,COLUMN(BG106),"")</f>
        <v/>
      </c>
      <c r="BH106" t="str">
        <f>IF(Sheet1!BH106&gt;Sheet2!$B106,COLUMN(BH106),"")</f>
        <v/>
      </c>
      <c r="BI106" t="str">
        <f>IF(Sheet1!BI106&gt;Sheet2!$B106,COLUMN(BI106),"")</f>
        <v/>
      </c>
      <c r="BJ106" t="str">
        <f>IF(Sheet1!BJ106&gt;Sheet2!$B106,COLUMN(BJ106),"")</f>
        <v/>
      </c>
      <c r="BK106" t="str">
        <f>IF(Sheet1!BK106&gt;Sheet2!$B106,COLUMN(BK106),"")</f>
        <v/>
      </c>
      <c r="BL106" t="str">
        <f>IF(Sheet1!BL106&gt;Sheet2!$B106,COLUMN(BL106),"")</f>
        <v/>
      </c>
      <c r="BM106" t="str">
        <f>IF(Sheet1!BM106&gt;Sheet2!$B106,COLUMN(BM106),"")</f>
        <v/>
      </c>
      <c r="BN106" t="str">
        <f>IF(Sheet1!BN106&gt;Sheet2!$B106,COLUMN(BN106),"")</f>
        <v/>
      </c>
      <c r="BO106" t="str">
        <f>IF(Sheet1!BO106&gt;Sheet2!$B106,COLUMN(BO106),"")</f>
        <v/>
      </c>
      <c r="BP106" t="str">
        <f>IF(Sheet1!BP106&gt;Sheet2!$B106,COLUMN(BP106),"")</f>
        <v/>
      </c>
      <c r="BQ106" t="str">
        <f>IF(Sheet1!BQ106&gt;Sheet2!$B106,COLUMN(BQ106),"")</f>
        <v/>
      </c>
      <c r="BR106" t="str">
        <f>IF(Sheet1!BR106&gt;Sheet2!$B106,COLUMN(BR106),"")</f>
        <v/>
      </c>
      <c r="BS106" t="str">
        <f>IF(Sheet1!BS106&gt;Sheet2!$B106,COLUMN(BS106),"")</f>
        <v/>
      </c>
      <c r="BT106" t="str">
        <f>IF(Sheet1!BT106&gt;Sheet2!$B106,COLUMN(BT106),"")</f>
        <v/>
      </c>
      <c r="BU106" t="str">
        <f>IF(Sheet1!BU106&gt;Sheet2!$B106,COLUMN(BU106),"")</f>
        <v/>
      </c>
      <c r="BV106" t="str">
        <f>IF(Sheet1!BV106&gt;Sheet2!$B106,COLUMN(BV106),"")</f>
        <v/>
      </c>
      <c r="BW106" t="str">
        <f>IF(Sheet1!BW106&gt;Sheet2!$B106,COLUMN(BW106),"")</f>
        <v/>
      </c>
      <c r="BX106" t="str">
        <f>IF(Sheet1!BX106&gt;Sheet2!$B106,COLUMN(BX106),"")</f>
        <v/>
      </c>
      <c r="BY106" t="str">
        <f>IF(Sheet1!BY106&gt;Sheet2!$B106,COLUMN(BY106),"")</f>
        <v/>
      </c>
      <c r="BZ106" t="str">
        <f>IF(Sheet1!BZ106&gt;Sheet2!$B106,COLUMN(BZ106),"")</f>
        <v/>
      </c>
      <c r="CA106" t="str">
        <f>IF(Sheet1!CA106&gt;Sheet2!$B106,COLUMN(CA106),"")</f>
        <v/>
      </c>
      <c r="CB106" t="str">
        <f>IF(Sheet1!CB106&gt;Sheet2!$B106,COLUMN(CB106),"")</f>
        <v/>
      </c>
      <c r="CC106" t="str">
        <f>IF(Sheet1!CC106&gt;Sheet2!$B106,COLUMN(CC106),"")</f>
        <v/>
      </c>
      <c r="CD106" t="str">
        <f>IF(Sheet1!CD106&gt;Sheet2!$B106,COLUMN(CD106),"")</f>
        <v/>
      </c>
      <c r="CE106" t="str">
        <f>IF(Sheet1!CE106&gt;Sheet2!$B106,COLUMN(CE106),"")</f>
        <v/>
      </c>
      <c r="CF106" t="str">
        <f>IF(Sheet1!CF106&gt;Sheet2!$B106,COLUMN(CF106),"")</f>
        <v/>
      </c>
      <c r="CG106" t="str">
        <f>IF(Sheet1!CG106&gt;Sheet2!$B106,COLUMN(CG106),"")</f>
        <v/>
      </c>
      <c r="CH106" t="str">
        <f>IF(Sheet1!CH106&gt;Sheet2!$B106,COLUMN(CH106),"")</f>
        <v/>
      </c>
      <c r="CI106" t="str">
        <f>IF(Sheet1!CI106&gt;Sheet2!$B106,COLUMN(CI106),"")</f>
        <v/>
      </c>
      <c r="CJ106" t="str">
        <f>IF(Sheet1!CJ106&gt;Sheet2!$B106,COLUMN(CJ106),"")</f>
        <v/>
      </c>
      <c r="CK106" t="str">
        <f>IF(Sheet1!CK106&gt;Sheet2!$B106,COLUMN(CK106),"")</f>
        <v/>
      </c>
      <c r="CL106" t="str">
        <f>IF(Sheet1!CL106&gt;Sheet2!$B106,COLUMN(CL106),"")</f>
        <v/>
      </c>
      <c r="CM106" t="str">
        <f>IF(Sheet1!CM106&gt;Sheet2!$B106,COLUMN(CM106),"")</f>
        <v/>
      </c>
      <c r="CN106" t="str">
        <f>IF(Sheet1!CN106&gt;Sheet2!$B106,COLUMN(CN106),"")</f>
        <v/>
      </c>
      <c r="CO106" t="str">
        <f>IF(Sheet1!CO106&gt;Sheet2!$B106,COLUMN(CO106),"")</f>
        <v/>
      </c>
      <c r="CP106" t="str">
        <f>IF(Sheet1!CP106&gt;Sheet2!$B106,COLUMN(CP106),"")</f>
        <v/>
      </c>
      <c r="CQ106" t="str">
        <f>IF(Sheet1!CQ106&gt;Sheet2!$B106,COLUMN(CQ106),"")</f>
        <v/>
      </c>
      <c r="CR106" t="str">
        <f>IF(Sheet1!CR106&gt;Sheet2!$B106,COLUMN(CR106),"")</f>
        <v/>
      </c>
      <c r="CS106" t="str">
        <f>IF(Sheet1!CS106&gt;Sheet2!$B106,COLUMN(CS106),"")</f>
        <v/>
      </c>
      <c r="CT106" t="str">
        <f>IF(Sheet1!CT106&gt;Sheet2!$B106,COLUMN(CT106),"")</f>
        <v/>
      </c>
      <c r="CU106" t="str">
        <f>IF(Sheet1!CU106&gt;Sheet2!$B106,COLUMN(CU106),"")</f>
        <v/>
      </c>
      <c r="CV106" t="str">
        <f>IF(Sheet1!CV106&gt;Sheet2!$B106,COLUMN(CV106),"")</f>
        <v/>
      </c>
      <c r="CW106" t="str">
        <f>IF(Sheet1!CW106&gt;Sheet2!$B106,COLUMN(CW106),"")</f>
        <v/>
      </c>
      <c r="CX106" t="str">
        <f>IF(Sheet1!CX106&gt;Sheet2!$B106,COLUMN(CX106),"")</f>
        <v/>
      </c>
      <c r="CY106" t="str">
        <f>IF(Sheet1!CY106&gt;Sheet2!$B106,COLUMN(CY106),"")</f>
        <v/>
      </c>
      <c r="CZ106" t="str">
        <f>IF(Sheet1!CZ106&gt;Sheet2!$B106,COLUMN(CZ106),"")</f>
        <v/>
      </c>
      <c r="DA106" t="str">
        <f>IF(Sheet1!DA106&gt;Sheet2!$B106,COLUMN(DA106),"")</f>
        <v/>
      </c>
      <c r="DB106" t="str">
        <f>IF(Sheet1!DB106&gt;Sheet2!$B106,COLUMN(DB106),"")</f>
        <v/>
      </c>
      <c r="DC106" t="str">
        <f>IF(Sheet1!DC106&gt;Sheet2!$B106,COLUMN(DC106),"")</f>
        <v/>
      </c>
      <c r="DD106" t="str">
        <f>IF(Sheet1!DD106&gt;Sheet2!$B106,COLUMN(DD106),"")</f>
        <v/>
      </c>
      <c r="DE106" t="str">
        <f>IF(Sheet1!DE106&gt;Sheet2!$B106,COLUMN(DE106),"")</f>
        <v/>
      </c>
      <c r="DF106" t="str">
        <f>IF(Sheet1!DF106&gt;Sheet2!$B106,COLUMN(DF106),"")</f>
        <v/>
      </c>
      <c r="DG106" t="str">
        <f>IF(Sheet1!DG106&gt;Sheet2!$B106,COLUMN(DG106),"")</f>
        <v/>
      </c>
      <c r="DH106" t="str">
        <f>IF(Sheet1!DH106&gt;Sheet2!$B106,COLUMN(DH106),"")</f>
        <v/>
      </c>
      <c r="DI106" t="str">
        <f>IF(Sheet1!DI106&gt;Sheet2!$B106,COLUMN(DI106),"")</f>
        <v/>
      </c>
      <c r="DJ106" t="str">
        <f>IF(Sheet1!DJ106&gt;Sheet2!$B106,COLUMN(DJ106),"")</f>
        <v/>
      </c>
      <c r="DK106" t="str">
        <f>IF(Sheet1!DK106&gt;Sheet2!$B106,COLUMN(DK106),"")</f>
        <v/>
      </c>
      <c r="DL106" t="str">
        <f>IF(Sheet1!DL106&gt;Sheet2!$B106,COLUMN(DL106),"")</f>
        <v/>
      </c>
      <c r="DM106" t="str">
        <f>IF(Sheet1!DM106&gt;Sheet2!$B106,COLUMN(DM106),"")</f>
        <v/>
      </c>
      <c r="DN106" t="str">
        <f>IF(Sheet1!DN106&gt;Sheet2!$B106,COLUMN(DN106),"")</f>
        <v/>
      </c>
      <c r="DO106" t="str">
        <f>IF(Sheet1!DO106&gt;Sheet2!$B106,COLUMN(DO106),"")</f>
        <v/>
      </c>
      <c r="DP106" t="str">
        <f>IF(Sheet1!DP106&gt;Sheet2!$B106,COLUMN(DP106),"")</f>
        <v/>
      </c>
      <c r="DQ106" t="str">
        <f>IF(Sheet1!DQ106&gt;Sheet2!$B106,COLUMN(DQ106),"")</f>
        <v/>
      </c>
      <c r="DR106" t="str">
        <f>IF(Sheet1!DR106&gt;Sheet2!$B106,COLUMN(DR106),"")</f>
        <v/>
      </c>
      <c r="DS106" t="str">
        <f>IF(Sheet1!DS106&gt;Sheet2!$B106,COLUMN(DS106),"")</f>
        <v/>
      </c>
      <c r="DT106" t="str">
        <f>IF(Sheet1!DT106&gt;Sheet2!$B106,COLUMN(DT106),"")</f>
        <v/>
      </c>
      <c r="DU106" t="str">
        <f>IF(Sheet1!DU106&gt;Sheet2!$B106,COLUMN(DU106),"")</f>
        <v/>
      </c>
      <c r="DV106" t="str">
        <f>IF(Sheet1!DV106&gt;Sheet2!$B106,COLUMN(DV106),"")</f>
        <v/>
      </c>
      <c r="DW106" t="str">
        <f>IF(Sheet1!DW106&gt;Sheet2!$B106,COLUMN(DW106),"")</f>
        <v/>
      </c>
      <c r="DX106" t="str">
        <f>IF(Sheet1!DX106&gt;Sheet2!$B106,COLUMN(DX106),"")</f>
        <v/>
      </c>
      <c r="DY106" t="str">
        <f>IF(Sheet1!DY106&gt;Sheet2!$B106,COLUMN(DY106),"")</f>
        <v/>
      </c>
      <c r="DZ106" t="str">
        <f>IF(Sheet1!DZ106&gt;Sheet2!$B106,COLUMN(DZ106),"")</f>
        <v/>
      </c>
      <c r="EA106" t="str">
        <f>IF(Sheet1!EA106&gt;Sheet2!$B106,COLUMN(EA106),"")</f>
        <v/>
      </c>
      <c r="EB106" t="str">
        <f>IF(Sheet1!EB106&gt;Sheet2!$B106,COLUMN(EB106),"")</f>
        <v/>
      </c>
      <c r="EC106" t="str">
        <f>IF(Sheet1!EC106&gt;Sheet2!$B106,COLUMN(EC106),"")</f>
        <v/>
      </c>
      <c r="ED106" t="str">
        <f>IF(Sheet1!ED106&gt;Sheet2!$B106,COLUMN(ED106),"")</f>
        <v/>
      </c>
      <c r="EE106" t="str">
        <f>IF(Sheet1!EE106&gt;Sheet2!$B106,COLUMN(EE106),"")</f>
        <v/>
      </c>
      <c r="EF106" t="str">
        <f>IF(Sheet1!EF106&gt;Sheet2!$B106,COLUMN(EF106),"")</f>
        <v/>
      </c>
      <c r="EG106" t="str">
        <f>IF(Sheet1!EG106&gt;Sheet2!$B106,COLUMN(EG106),"")</f>
        <v/>
      </c>
      <c r="EH106" t="str">
        <f>IF(Sheet1!EH106&gt;Sheet2!$B106,COLUMN(EH106),"")</f>
        <v/>
      </c>
      <c r="EI106" t="str">
        <f>IF(Sheet1!EI106&gt;Sheet2!$B106,COLUMN(EI106),"")</f>
        <v/>
      </c>
      <c r="EJ106" t="str">
        <f>IF(Sheet1!EJ106&gt;Sheet2!$B106,COLUMN(EJ106),"")</f>
        <v/>
      </c>
      <c r="EK106" t="str">
        <f>IF(Sheet1!EK106&gt;Sheet2!$B106,COLUMN(EK106),"")</f>
        <v/>
      </c>
      <c r="EL106" t="str">
        <f>IF(Sheet1!EL106&gt;Sheet2!$B106,COLUMN(EL106),"")</f>
        <v/>
      </c>
      <c r="EM106" t="str">
        <f>IF(Sheet1!EM106&gt;Sheet2!$B106,COLUMN(EM106),"")</f>
        <v/>
      </c>
      <c r="EN106" t="str">
        <f>IF(Sheet1!EN106&gt;Sheet2!$B106,COLUMN(EN106),"")</f>
        <v/>
      </c>
      <c r="EO106" t="str">
        <f>IF(Sheet1!EO106&gt;Sheet2!$B106,COLUMN(EO106),"")</f>
        <v/>
      </c>
      <c r="EP106" t="str">
        <f>IF(Sheet1!EP106&gt;Sheet2!$B106,COLUMN(EP106),"")</f>
        <v/>
      </c>
      <c r="EQ106" t="str">
        <f>IF(Sheet1!EQ106&gt;Sheet2!$B106,COLUMN(EQ106),"")</f>
        <v/>
      </c>
      <c r="ER106" t="str">
        <f>IF(Sheet1!ER106&gt;Sheet2!$B106,COLUMN(ER106),"")</f>
        <v/>
      </c>
      <c r="ES106" t="str">
        <f>IF(Sheet1!ES106&gt;Sheet2!$B106,COLUMN(ES106),"")</f>
        <v/>
      </c>
      <c r="ET106" t="str">
        <f>IF(Sheet1!ET106&gt;Sheet2!$B106,COLUMN(ET106),"")</f>
        <v/>
      </c>
      <c r="EU106" t="str">
        <f>IF(Sheet1!EU106&gt;Sheet2!$B106,COLUMN(EU106),"")</f>
        <v/>
      </c>
      <c r="EV106" t="str">
        <f>IF(Sheet1!EV106&gt;Sheet2!$B106,COLUMN(EV106),"")</f>
        <v/>
      </c>
      <c r="EW106" t="str">
        <f>IF(Sheet1!EW106&gt;Sheet2!$B106,COLUMN(EW106),"")</f>
        <v/>
      </c>
      <c r="EX106" t="str">
        <f>IF(Sheet1!EX106&gt;Sheet2!$B106,COLUMN(EX106),"")</f>
        <v/>
      </c>
      <c r="EY106" t="str">
        <f>IF(Sheet1!EY106&gt;Sheet2!$B106,COLUMN(EY106),"")</f>
        <v/>
      </c>
      <c r="EZ106" t="str">
        <f>IF(Sheet1!EZ106&gt;Sheet2!$B106,COLUMN(EZ106),"")</f>
        <v/>
      </c>
      <c r="FA106" t="str">
        <f>IF(Sheet1!FA106&gt;Sheet2!$B106,COLUMN(FA106),"")</f>
        <v/>
      </c>
      <c r="FB106" t="str">
        <f>IF(Sheet1!FB106&gt;Sheet2!$B106,COLUMN(FB106),"")</f>
        <v/>
      </c>
      <c r="FC106" t="str">
        <f>IF(Sheet1!FC106&gt;Sheet2!$B106,COLUMN(FC106),"")</f>
        <v/>
      </c>
      <c r="FD106" t="str">
        <f>IF(Sheet1!FD106&gt;Sheet2!$B106,COLUMN(FD106),"")</f>
        <v/>
      </c>
      <c r="FE106" t="str">
        <f>IF(Sheet1!FE106&gt;Sheet2!$B106,COLUMN(FE106),"")</f>
        <v/>
      </c>
      <c r="FF106" t="str">
        <f>IF(Sheet1!FF106&gt;Sheet2!$B106,COLUMN(FF106),"")</f>
        <v/>
      </c>
      <c r="FG106" t="str">
        <f>IF(Sheet1!FG106&gt;Sheet2!$B106,COLUMN(FG106),"")</f>
        <v/>
      </c>
      <c r="FH106" t="str">
        <f>IF(Sheet1!FH106&gt;Sheet2!$B106,COLUMN(FH106),"")</f>
        <v/>
      </c>
      <c r="FI106" t="str">
        <f>IF(Sheet1!FI106&gt;Sheet2!$B106,COLUMN(FI106),"")</f>
        <v/>
      </c>
      <c r="FJ106" t="str">
        <f>IF(Sheet1!FJ106&gt;Sheet2!$B106,COLUMN(FJ106),"")</f>
        <v/>
      </c>
      <c r="FK106" t="str">
        <f>IF(Sheet1!FK106&gt;Sheet2!$B106,COLUMN(FK106),"")</f>
        <v/>
      </c>
      <c r="FL106">
        <f>IF(Sheet1!FL106&gt;Sheet2!$B106,COLUMN(FL106),"")</f>
        <v>168</v>
      </c>
      <c r="FM106">
        <f>IF(Sheet1!FM106&gt;Sheet2!$B106,COLUMN(FM106),"")</f>
        <v>169</v>
      </c>
      <c r="FN106">
        <f>IF(Sheet1!FN106&gt;Sheet2!$B106,COLUMN(FN106),"")</f>
        <v>170</v>
      </c>
      <c r="FO106">
        <f>IF(Sheet1!FO106&gt;Sheet2!$B106,COLUMN(FO106),"")</f>
        <v>171</v>
      </c>
      <c r="FP106" t="str">
        <f>IF(Sheet1!FP106&gt;Sheet2!$B106,COLUMN(FP106),"")</f>
        <v/>
      </c>
      <c r="FQ106" t="str">
        <f>IF(Sheet1!FQ106&gt;Sheet2!$B106,COLUMN(FQ106),"")</f>
        <v/>
      </c>
      <c r="FR106">
        <f>IF(Sheet1!FR106&gt;Sheet2!$B106,COLUMN(FR106),"")</f>
        <v>174</v>
      </c>
      <c r="FS106">
        <f>IF(Sheet1!FS106&gt;Sheet2!$B106,COLUMN(FS106),"")</f>
        <v>175</v>
      </c>
      <c r="FT106" t="str">
        <f>IF(Sheet1!FT106&gt;Sheet2!$B106,COLUMN(FT106),"")</f>
        <v/>
      </c>
      <c r="FU106" t="str">
        <f>IF(Sheet1!FU106&gt;Sheet2!$B106,COLUMN(FU106),"")</f>
        <v/>
      </c>
      <c r="FV106" t="str">
        <f>IF(Sheet1!FV106&gt;Sheet2!$B106,COLUMN(FV106),"")</f>
        <v/>
      </c>
      <c r="FW106" t="str">
        <f>IF(Sheet1!FW106&gt;Sheet2!$B106,COLUMN(FW106),"")</f>
        <v/>
      </c>
      <c r="FX106" t="str">
        <f>IF(Sheet1!FX106&gt;Sheet2!$B106,COLUMN(FX106),"")</f>
        <v/>
      </c>
      <c r="FY106" t="str">
        <f>IF(Sheet1!FY106&gt;Sheet2!$B106,COLUMN(FY106),"")</f>
        <v/>
      </c>
      <c r="FZ106" t="str">
        <f>IF(Sheet1!FZ106&gt;Sheet2!$B106,COLUMN(FZ106),"")</f>
        <v/>
      </c>
      <c r="GA106" t="str">
        <f>IF(Sheet1!GA106&gt;Sheet2!$B106,COLUMN(GA106),"")</f>
        <v/>
      </c>
      <c r="GB106" t="str">
        <f>IF(Sheet1!GB106&gt;Sheet2!$B106,COLUMN(GB106),"")</f>
        <v/>
      </c>
      <c r="GC106" t="str">
        <f>IF(Sheet1!GC106&gt;Sheet2!$B106,COLUMN(GC106),"")</f>
        <v/>
      </c>
      <c r="GD106" t="str">
        <f>IF(Sheet1!GD106&gt;Sheet2!$B106,COLUMN(GD106),"")</f>
        <v/>
      </c>
      <c r="GE106" t="str">
        <f>IF(Sheet1!GE106&gt;Sheet2!$B106,COLUMN(GE106),"")</f>
        <v/>
      </c>
      <c r="GF106" t="str">
        <f>IF(Sheet1!GF106&gt;Sheet2!$B106,COLUMN(GF106),"")</f>
        <v/>
      </c>
      <c r="GG106" t="str">
        <f>IF(Sheet1!GG106&gt;Sheet2!$B106,COLUMN(GG106),"")</f>
        <v/>
      </c>
      <c r="GH106" t="str">
        <f>IF(Sheet1!GH106&gt;Sheet2!$B106,COLUMN(GH106),"")</f>
        <v/>
      </c>
      <c r="GI106" t="str">
        <f>IF(Sheet1!GI106&gt;Sheet2!$B106,COLUMN(GI106),"")</f>
        <v/>
      </c>
      <c r="GJ106" t="str">
        <f>IF(Sheet1!GJ106&gt;Sheet2!$B106,COLUMN(GJ106),"")</f>
        <v/>
      </c>
      <c r="GK106" t="str">
        <f>IF(Sheet1!GK106&gt;Sheet2!$B106,COLUMN(GK106),"")</f>
        <v/>
      </c>
      <c r="GL106" t="str">
        <f>IF(Sheet1!GL106&gt;Sheet2!$B106,COLUMN(GL106),"")</f>
        <v/>
      </c>
      <c r="GM106" t="str">
        <f>IF(Sheet1!GM106&gt;Sheet2!$B106,COLUMN(GM106),"")</f>
        <v/>
      </c>
      <c r="GN106" t="str">
        <f>IF(Sheet1!GN106&gt;Sheet2!$B106,COLUMN(GN106),"")</f>
        <v/>
      </c>
      <c r="GO106" t="str">
        <f>IF(Sheet1!GO106&gt;Sheet2!$B106,COLUMN(GO106),"")</f>
        <v/>
      </c>
      <c r="GP106" t="str">
        <f>IF(Sheet1!GP106&gt;Sheet2!$B106,COLUMN(GP106),"")</f>
        <v/>
      </c>
      <c r="GQ106" t="str">
        <f>IF(Sheet1!GQ106&gt;Sheet2!$B106,COLUMN(GQ106),"")</f>
        <v/>
      </c>
      <c r="GR106" t="str">
        <f>IF(Sheet1!GR106&gt;Sheet2!$B106,COLUMN(GR106),"")</f>
        <v/>
      </c>
      <c r="GS106" t="str">
        <f>IF(Sheet1!GS106&gt;Sheet2!$B106,COLUMN(GS106),"")</f>
        <v/>
      </c>
      <c r="GT106" t="str">
        <f>IF(Sheet1!GT106&gt;Sheet2!$B106,COLUMN(GT106),"")</f>
        <v/>
      </c>
      <c r="GU106" t="str">
        <f>IF(Sheet1!GU106&gt;Sheet2!$B106,COLUMN(GU106),"")</f>
        <v/>
      </c>
      <c r="GV106" t="str">
        <f>IF(Sheet1!GV106&gt;Sheet2!$B106,COLUMN(GV106),"")</f>
        <v/>
      </c>
      <c r="GW106" t="str">
        <f>IF(Sheet1!GW106&gt;Sheet2!$B106,COLUMN(GW106),"")</f>
        <v/>
      </c>
      <c r="GX106" t="str">
        <f>IF(Sheet1!GX106&gt;Sheet2!$B106,COLUMN(GX106),"")</f>
        <v/>
      </c>
      <c r="GY106" t="str">
        <f>IF(Sheet1!GY106&gt;Sheet2!$B106,COLUMN(GY106),"")</f>
        <v/>
      </c>
      <c r="GZ106" t="str">
        <f>IF(Sheet1!GZ106&gt;Sheet2!$B106,COLUMN(GZ106),"")</f>
        <v/>
      </c>
    </row>
    <row r="107" spans="2:208" x14ac:dyDescent="0.25">
      <c r="B107">
        <f>Sheet1!B107</f>
        <v>1.0402535271635762</v>
      </c>
      <c r="C107">
        <f>Sheet1!E107</f>
        <v>165</v>
      </c>
      <c r="D107">
        <f>Sheet1!G107</f>
        <v>148.12966918945301</v>
      </c>
      <c r="F107" t="str">
        <f t="shared" si="1"/>
        <v>171, 174, 175</v>
      </c>
      <c r="I107" t="str">
        <f>IF(Sheet1!I107&gt;Sheet2!$B107,COLUMN(I107),"")</f>
        <v/>
      </c>
      <c r="J107" t="str">
        <f>IF(Sheet1!J107&gt;Sheet2!$B107,COLUMN(J107),"")</f>
        <v/>
      </c>
      <c r="K107" t="str">
        <f>IF(Sheet1!K107&gt;Sheet2!$B107,COLUMN(K107),"")</f>
        <v/>
      </c>
      <c r="L107" t="str">
        <f>IF(Sheet1!L107&gt;Sheet2!$B107,COLUMN(L107),"")</f>
        <v/>
      </c>
      <c r="M107" t="str">
        <f>IF(Sheet1!M107&gt;Sheet2!$B107,COLUMN(M107),"")</f>
        <v/>
      </c>
      <c r="N107" t="str">
        <f>IF(Sheet1!N107&gt;Sheet2!$B107,COLUMN(N107),"")</f>
        <v/>
      </c>
      <c r="O107" t="str">
        <f>IF(Sheet1!O107&gt;Sheet2!$B107,COLUMN(O107),"")</f>
        <v/>
      </c>
      <c r="P107" t="str">
        <f>IF(Sheet1!P107&gt;Sheet2!$B107,COLUMN(P107),"")</f>
        <v/>
      </c>
      <c r="Q107" t="str">
        <f>IF(Sheet1!Q107&gt;Sheet2!$B107,COLUMN(Q107),"")</f>
        <v/>
      </c>
      <c r="R107" t="str">
        <f>IF(Sheet1!R107&gt;Sheet2!$B107,COLUMN(R107),"")</f>
        <v/>
      </c>
      <c r="S107" t="str">
        <f>IF(Sheet1!S107&gt;Sheet2!$B107,COLUMN(S107),"")</f>
        <v/>
      </c>
      <c r="T107" t="str">
        <f>IF(Sheet1!T107&gt;Sheet2!$B107,COLUMN(T107),"")</f>
        <v/>
      </c>
      <c r="U107" t="str">
        <f>IF(Sheet1!U107&gt;Sheet2!$B107,COLUMN(U107),"")</f>
        <v/>
      </c>
      <c r="V107" t="str">
        <f>IF(Sheet1!V107&gt;Sheet2!$B107,COLUMN(V107),"")</f>
        <v/>
      </c>
      <c r="W107" t="str">
        <f>IF(Sheet1!W107&gt;Sheet2!$B107,COLUMN(W107),"")</f>
        <v/>
      </c>
      <c r="X107" t="str">
        <f>IF(Sheet1!X107&gt;Sheet2!$B107,COLUMN(X107),"")</f>
        <v/>
      </c>
      <c r="Y107" t="str">
        <f>IF(Sheet1!Y107&gt;Sheet2!$B107,COLUMN(Y107),"")</f>
        <v/>
      </c>
      <c r="Z107" t="str">
        <f>IF(Sheet1!Z107&gt;Sheet2!$B107,COLUMN(Z107),"")</f>
        <v/>
      </c>
      <c r="AA107" t="str">
        <f>IF(Sheet1!AA107&gt;Sheet2!$B107,COLUMN(AA107),"")</f>
        <v/>
      </c>
      <c r="AB107" t="str">
        <f>IF(Sheet1!AB107&gt;Sheet2!$B107,COLUMN(AB107),"")</f>
        <v/>
      </c>
      <c r="AC107" t="str">
        <f>IF(Sheet1!AC107&gt;Sheet2!$B107,COLUMN(AC107),"")</f>
        <v/>
      </c>
      <c r="AD107" t="str">
        <f>IF(Sheet1!AD107&gt;Sheet2!$B107,COLUMN(AD107),"")</f>
        <v/>
      </c>
      <c r="AE107" t="str">
        <f>IF(Sheet1!AE107&gt;Sheet2!$B107,COLUMN(AE107),"")</f>
        <v/>
      </c>
      <c r="AF107" t="str">
        <f>IF(Sheet1!AF107&gt;Sheet2!$B107,COLUMN(AF107),"")</f>
        <v/>
      </c>
      <c r="AG107" t="str">
        <f>IF(Sheet1!AG107&gt;Sheet2!$B107,COLUMN(AG107),"")</f>
        <v/>
      </c>
      <c r="AH107" t="str">
        <f>IF(Sheet1!AH107&gt;Sheet2!$B107,COLUMN(AH107),"")</f>
        <v/>
      </c>
      <c r="AI107" t="str">
        <f>IF(Sheet1!AI107&gt;Sheet2!$B107,COLUMN(AI107),"")</f>
        <v/>
      </c>
      <c r="AJ107" t="str">
        <f>IF(Sheet1!AJ107&gt;Sheet2!$B107,COLUMN(AJ107),"")</f>
        <v/>
      </c>
      <c r="AK107" t="str">
        <f>IF(Sheet1!AK107&gt;Sheet2!$B107,COLUMN(AK107),"")</f>
        <v/>
      </c>
      <c r="AL107" t="str">
        <f>IF(Sheet1!AL107&gt;Sheet2!$B107,COLUMN(AL107),"")</f>
        <v/>
      </c>
      <c r="AM107" t="str">
        <f>IF(Sheet1!AM107&gt;Sheet2!$B107,COLUMN(AM107),"")</f>
        <v/>
      </c>
      <c r="AN107" t="str">
        <f>IF(Sheet1!AN107&gt;Sheet2!$B107,COLUMN(AN107),"")</f>
        <v/>
      </c>
      <c r="AO107" t="str">
        <f>IF(Sheet1!AO107&gt;Sheet2!$B107,COLUMN(AO107),"")</f>
        <v/>
      </c>
      <c r="AP107" t="str">
        <f>IF(Sheet1!AP107&gt;Sheet2!$B107,COLUMN(AP107),"")</f>
        <v/>
      </c>
      <c r="AQ107" t="str">
        <f>IF(Sheet1!AQ107&gt;Sheet2!$B107,COLUMN(AQ107),"")</f>
        <v/>
      </c>
      <c r="AR107" t="str">
        <f>IF(Sheet1!AR107&gt;Sheet2!$B107,COLUMN(AR107),"")</f>
        <v/>
      </c>
      <c r="AS107" t="str">
        <f>IF(Sheet1!AS107&gt;Sheet2!$B107,COLUMN(AS107),"")</f>
        <v/>
      </c>
      <c r="AT107" t="str">
        <f>IF(Sheet1!AT107&gt;Sheet2!$B107,COLUMN(AT107),"")</f>
        <v/>
      </c>
      <c r="AU107" t="str">
        <f>IF(Sheet1!AU107&gt;Sheet2!$B107,COLUMN(AU107),"")</f>
        <v/>
      </c>
      <c r="AV107" t="str">
        <f>IF(Sheet1!AV107&gt;Sheet2!$B107,COLUMN(AV107),"")</f>
        <v/>
      </c>
      <c r="AW107" t="str">
        <f>IF(Sheet1!AW107&gt;Sheet2!$B107,COLUMN(AW107),"")</f>
        <v/>
      </c>
      <c r="AX107" t="str">
        <f>IF(Sheet1!AX107&gt;Sheet2!$B107,COLUMN(AX107),"")</f>
        <v/>
      </c>
      <c r="AY107" t="str">
        <f>IF(Sheet1!AY107&gt;Sheet2!$B107,COLUMN(AY107),"")</f>
        <v/>
      </c>
      <c r="AZ107" t="str">
        <f>IF(Sheet1!AZ107&gt;Sheet2!$B107,COLUMN(AZ107),"")</f>
        <v/>
      </c>
      <c r="BA107" t="str">
        <f>IF(Sheet1!BA107&gt;Sheet2!$B107,COLUMN(BA107),"")</f>
        <v/>
      </c>
      <c r="BB107" t="str">
        <f>IF(Sheet1!BB107&gt;Sheet2!$B107,COLUMN(BB107),"")</f>
        <v/>
      </c>
      <c r="BC107" t="str">
        <f>IF(Sheet1!BC107&gt;Sheet2!$B107,COLUMN(BC107),"")</f>
        <v/>
      </c>
      <c r="BD107" t="str">
        <f>IF(Sheet1!BD107&gt;Sheet2!$B107,COLUMN(BD107),"")</f>
        <v/>
      </c>
      <c r="BE107" t="str">
        <f>IF(Sheet1!BE107&gt;Sheet2!$B107,COLUMN(BE107),"")</f>
        <v/>
      </c>
      <c r="BF107" t="str">
        <f>IF(Sheet1!BF107&gt;Sheet2!$B107,COLUMN(BF107),"")</f>
        <v/>
      </c>
      <c r="BG107" t="str">
        <f>IF(Sheet1!BG107&gt;Sheet2!$B107,COLUMN(BG107),"")</f>
        <v/>
      </c>
      <c r="BH107" t="str">
        <f>IF(Sheet1!BH107&gt;Sheet2!$B107,COLUMN(BH107),"")</f>
        <v/>
      </c>
      <c r="BI107" t="str">
        <f>IF(Sheet1!BI107&gt;Sheet2!$B107,COLUMN(BI107),"")</f>
        <v/>
      </c>
      <c r="BJ107" t="str">
        <f>IF(Sheet1!BJ107&gt;Sheet2!$B107,COLUMN(BJ107),"")</f>
        <v/>
      </c>
      <c r="BK107" t="str">
        <f>IF(Sheet1!BK107&gt;Sheet2!$B107,COLUMN(BK107),"")</f>
        <v/>
      </c>
      <c r="BL107" t="str">
        <f>IF(Sheet1!BL107&gt;Sheet2!$B107,COLUMN(BL107),"")</f>
        <v/>
      </c>
      <c r="BM107" t="str">
        <f>IF(Sheet1!BM107&gt;Sheet2!$B107,COLUMN(BM107),"")</f>
        <v/>
      </c>
      <c r="BN107" t="str">
        <f>IF(Sheet1!BN107&gt;Sheet2!$B107,COLUMN(BN107),"")</f>
        <v/>
      </c>
      <c r="BO107" t="str">
        <f>IF(Sheet1!BO107&gt;Sheet2!$B107,COLUMN(BO107),"")</f>
        <v/>
      </c>
      <c r="BP107" t="str">
        <f>IF(Sheet1!BP107&gt;Sheet2!$B107,COLUMN(BP107),"")</f>
        <v/>
      </c>
      <c r="BQ107" t="str">
        <f>IF(Sheet1!BQ107&gt;Sheet2!$B107,COLUMN(BQ107),"")</f>
        <v/>
      </c>
      <c r="BR107" t="str">
        <f>IF(Sheet1!BR107&gt;Sheet2!$B107,COLUMN(BR107),"")</f>
        <v/>
      </c>
      <c r="BS107" t="str">
        <f>IF(Sheet1!BS107&gt;Sheet2!$B107,COLUMN(BS107),"")</f>
        <v/>
      </c>
      <c r="BT107" t="str">
        <f>IF(Sheet1!BT107&gt;Sheet2!$B107,COLUMN(BT107),"")</f>
        <v/>
      </c>
      <c r="BU107" t="str">
        <f>IF(Sheet1!BU107&gt;Sheet2!$B107,COLUMN(BU107),"")</f>
        <v/>
      </c>
      <c r="BV107" t="str">
        <f>IF(Sheet1!BV107&gt;Sheet2!$B107,COLUMN(BV107),"")</f>
        <v/>
      </c>
      <c r="BW107" t="str">
        <f>IF(Sheet1!BW107&gt;Sheet2!$B107,COLUMN(BW107),"")</f>
        <v/>
      </c>
      <c r="BX107" t="str">
        <f>IF(Sheet1!BX107&gt;Sheet2!$B107,COLUMN(BX107),"")</f>
        <v/>
      </c>
      <c r="BY107" t="str">
        <f>IF(Sheet1!BY107&gt;Sheet2!$B107,COLUMN(BY107),"")</f>
        <v/>
      </c>
      <c r="BZ107" t="str">
        <f>IF(Sheet1!BZ107&gt;Sheet2!$B107,COLUMN(BZ107),"")</f>
        <v/>
      </c>
      <c r="CA107" t="str">
        <f>IF(Sheet1!CA107&gt;Sheet2!$B107,COLUMN(CA107),"")</f>
        <v/>
      </c>
      <c r="CB107" t="str">
        <f>IF(Sheet1!CB107&gt;Sheet2!$B107,COLUMN(CB107),"")</f>
        <v/>
      </c>
      <c r="CC107" t="str">
        <f>IF(Sheet1!CC107&gt;Sheet2!$B107,COLUMN(CC107),"")</f>
        <v/>
      </c>
      <c r="CD107" t="str">
        <f>IF(Sheet1!CD107&gt;Sheet2!$B107,COLUMN(CD107),"")</f>
        <v/>
      </c>
      <c r="CE107" t="str">
        <f>IF(Sheet1!CE107&gt;Sheet2!$B107,COLUMN(CE107),"")</f>
        <v/>
      </c>
      <c r="CF107" t="str">
        <f>IF(Sheet1!CF107&gt;Sheet2!$B107,COLUMN(CF107),"")</f>
        <v/>
      </c>
      <c r="CG107" t="str">
        <f>IF(Sheet1!CG107&gt;Sheet2!$B107,COLUMN(CG107),"")</f>
        <v/>
      </c>
      <c r="CH107" t="str">
        <f>IF(Sheet1!CH107&gt;Sheet2!$B107,COLUMN(CH107),"")</f>
        <v/>
      </c>
      <c r="CI107" t="str">
        <f>IF(Sheet1!CI107&gt;Sheet2!$B107,COLUMN(CI107),"")</f>
        <v/>
      </c>
      <c r="CJ107" t="str">
        <f>IF(Sheet1!CJ107&gt;Sheet2!$B107,COLUMN(CJ107),"")</f>
        <v/>
      </c>
      <c r="CK107" t="str">
        <f>IF(Sheet1!CK107&gt;Sheet2!$B107,COLUMN(CK107),"")</f>
        <v/>
      </c>
      <c r="CL107" t="str">
        <f>IF(Sheet1!CL107&gt;Sheet2!$B107,COLUMN(CL107),"")</f>
        <v/>
      </c>
      <c r="CM107" t="str">
        <f>IF(Sheet1!CM107&gt;Sheet2!$B107,COLUMN(CM107),"")</f>
        <v/>
      </c>
      <c r="CN107" t="str">
        <f>IF(Sheet1!CN107&gt;Sheet2!$B107,COLUMN(CN107),"")</f>
        <v/>
      </c>
      <c r="CO107" t="str">
        <f>IF(Sheet1!CO107&gt;Sheet2!$B107,COLUMN(CO107),"")</f>
        <v/>
      </c>
      <c r="CP107" t="str">
        <f>IF(Sheet1!CP107&gt;Sheet2!$B107,COLUMN(CP107),"")</f>
        <v/>
      </c>
      <c r="CQ107" t="str">
        <f>IF(Sheet1!CQ107&gt;Sheet2!$B107,COLUMN(CQ107),"")</f>
        <v/>
      </c>
      <c r="CR107" t="str">
        <f>IF(Sheet1!CR107&gt;Sheet2!$B107,COLUMN(CR107),"")</f>
        <v/>
      </c>
      <c r="CS107" t="str">
        <f>IF(Sheet1!CS107&gt;Sheet2!$B107,COLUMN(CS107),"")</f>
        <v/>
      </c>
      <c r="CT107" t="str">
        <f>IF(Sheet1!CT107&gt;Sheet2!$B107,COLUMN(CT107),"")</f>
        <v/>
      </c>
      <c r="CU107" t="str">
        <f>IF(Sheet1!CU107&gt;Sheet2!$B107,COLUMN(CU107),"")</f>
        <v/>
      </c>
      <c r="CV107" t="str">
        <f>IF(Sheet1!CV107&gt;Sheet2!$B107,COLUMN(CV107),"")</f>
        <v/>
      </c>
      <c r="CW107" t="str">
        <f>IF(Sheet1!CW107&gt;Sheet2!$B107,COLUMN(CW107),"")</f>
        <v/>
      </c>
      <c r="CX107" t="str">
        <f>IF(Sheet1!CX107&gt;Sheet2!$B107,COLUMN(CX107),"")</f>
        <v/>
      </c>
      <c r="CY107" t="str">
        <f>IF(Sheet1!CY107&gt;Sheet2!$B107,COLUMN(CY107),"")</f>
        <v/>
      </c>
      <c r="CZ107" t="str">
        <f>IF(Sheet1!CZ107&gt;Sheet2!$B107,COLUMN(CZ107),"")</f>
        <v/>
      </c>
      <c r="DA107" t="str">
        <f>IF(Sheet1!DA107&gt;Sheet2!$B107,COLUMN(DA107),"")</f>
        <v/>
      </c>
      <c r="DB107" t="str">
        <f>IF(Sheet1!DB107&gt;Sheet2!$B107,COLUMN(DB107),"")</f>
        <v/>
      </c>
      <c r="DC107" t="str">
        <f>IF(Sheet1!DC107&gt;Sheet2!$B107,COLUMN(DC107),"")</f>
        <v/>
      </c>
      <c r="DD107" t="str">
        <f>IF(Sheet1!DD107&gt;Sheet2!$B107,COLUMN(DD107),"")</f>
        <v/>
      </c>
      <c r="DE107" t="str">
        <f>IF(Sheet1!DE107&gt;Sheet2!$B107,COLUMN(DE107),"")</f>
        <v/>
      </c>
      <c r="DF107" t="str">
        <f>IF(Sheet1!DF107&gt;Sheet2!$B107,COLUMN(DF107),"")</f>
        <v/>
      </c>
      <c r="DG107" t="str">
        <f>IF(Sheet1!DG107&gt;Sheet2!$B107,COLUMN(DG107),"")</f>
        <v/>
      </c>
      <c r="DH107" t="str">
        <f>IF(Sheet1!DH107&gt;Sheet2!$B107,COLUMN(DH107),"")</f>
        <v/>
      </c>
      <c r="DI107" t="str">
        <f>IF(Sheet1!DI107&gt;Sheet2!$B107,COLUMN(DI107),"")</f>
        <v/>
      </c>
      <c r="DJ107" t="str">
        <f>IF(Sheet1!DJ107&gt;Sheet2!$B107,COLUMN(DJ107),"")</f>
        <v/>
      </c>
      <c r="DK107" t="str">
        <f>IF(Sheet1!DK107&gt;Sheet2!$B107,COLUMN(DK107),"")</f>
        <v/>
      </c>
      <c r="DL107" t="str">
        <f>IF(Sheet1!DL107&gt;Sheet2!$B107,COLUMN(DL107),"")</f>
        <v/>
      </c>
      <c r="DM107" t="str">
        <f>IF(Sheet1!DM107&gt;Sheet2!$B107,COLUMN(DM107),"")</f>
        <v/>
      </c>
      <c r="DN107" t="str">
        <f>IF(Sheet1!DN107&gt;Sheet2!$B107,COLUMN(DN107),"")</f>
        <v/>
      </c>
      <c r="DO107" t="str">
        <f>IF(Sheet1!DO107&gt;Sheet2!$B107,COLUMN(DO107),"")</f>
        <v/>
      </c>
      <c r="DP107" t="str">
        <f>IF(Sheet1!DP107&gt;Sheet2!$B107,COLUMN(DP107),"")</f>
        <v/>
      </c>
      <c r="DQ107" t="str">
        <f>IF(Sheet1!DQ107&gt;Sheet2!$B107,COLUMN(DQ107),"")</f>
        <v/>
      </c>
      <c r="DR107" t="str">
        <f>IF(Sheet1!DR107&gt;Sheet2!$B107,COLUMN(DR107),"")</f>
        <v/>
      </c>
      <c r="DS107" t="str">
        <f>IF(Sheet1!DS107&gt;Sheet2!$B107,COLUMN(DS107),"")</f>
        <v/>
      </c>
      <c r="DT107" t="str">
        <f>IF(Sheet1!DT107&gt;Sheet2!$B107,COLUMN(DT107),"")</f>
        <v/>
      </c>
      <c r="DU107" t="str">
        <f>IF(Sheet1!DU107&gt;Sheet2!$B107,COLUMN(DU107),"")</f>
        <v/>
      </c>
      <c r="DV107" t="str">
        <f>IF(Sheet1!DV107&gt;Sheet2!$B107,COLUMN(DV107),"")</f>
        <v/>
      </c>
      <c r="DW107" t="str">
        <f>IF(Sheet1!DW107&gt;Sheet2!$B107,COLUMN(DW107),"")</f>
        <v/>
      </c>
      <c r="DX107" t="str">
        <f>IF(Sheet1!DX107&gt;Sheet2!$B107,COLUMN(DX107),"")</f>
        <v/>
      </c>
      <c r="DY107" t="str">
        <f>IF(Sheet1!DY107&gt;Sheet2!$B107,COLUMN(DY107),"")</f>
        <v/>
      </c>
      <c r="DZ107" t="str">
        <f>IF(Sheet1!DZ107&gt;Sheet2!$B107,COLUMN(DZ107),"")</f>
        <v/>
      </c>
      <c r="EA107" t="str">
        <f>IF(Sheet1!EA107&gt;Sheet2!$B107,COLUMN(EA107),"")</f>
        <v/>
      </c>
      <c r="EB107" t="str">
        <f>IF(Sheet1!EB107&gt;Sheet2!$B107,COLUMN(EB107),"")</f>
        <v/>
      </c>
      <c r="EC107" t="str">
        <f>IF(Sheet1!EC107&gt;Sheet2!$B107,COLUMN(EC107),"")</f>
        <v/>
      </c>
      <c r="ED107" t="str">
        <f>IF(Sheet1!ED107&gt;Sheet2!$B107,COLUMN(ED107),"")</f>
        <v/>
      </c>
      <c r="EE107" t="str">
        <f>IF(Sheet1!EE107&gt;Sheet2!$B107,COLUMN(EE107),"")</f>
        <v/>
      </c>
      <c r="EF107" t="str">
        <f>IF(Sheet1!EF107&gt;Sheet2!$B107,COLUMN(EF107),"")</f>
        <v/>
      </c>
      <c r="EG107" t="str">
        <f>IF(Sheet1!EG107&gt;Sheet2!$B107,COLUMN(EG107),"")</f>
        <v/>
      </c>
      <c r="EH107" t="str">
        <f>IF(Sheet1!EH107&gt;Sheet2!$B107,COLUMN(EH107),"")</f>
        <v/>
      </c>
      <c r="EI107" t="str">
        <f>IF(Sheet1!EI107&gt;Sheet2!$B107,COLUMN(EI107),"")</f>
        <v/>
      </c>
      <c r="EJ107" t="str">
        <f>IF(Sheet1!EJ107&gt;Sheet2!$B107,COLUMN(EJ107),"")</f>
        <v/>
      </c>
      <c r="EK107" t="str">
        <f>IF(Sheet1!EK107&gt;Sheet2!$B107,COLUMN(EK107),"")</f>
        <v/>
      </c>
      <c r="EL107" t="str">
        <f>IF(Sheet1!EL107&gt;Sheet2!$B107,COLUMN(EL107),"")</f>
        <v/>
      </c>
      <c r="EM107" t="str">
        <f>IF(Sheet1!EM107&gt;Sheet2!$B107,COLUMN(EM107),"")</f>
        <v/>
      </c>
      <c r="EN107" t="str">
        <f>IF(Sheet1!EN107&gt;Sheet2!$B107,COLUMN(EN107),"")</f>
        <v/>
      </c>
      <c r="EO107" t="str">
        <f>IF(Sheet1!EO107&gt;Sheet2!$B107,COLUMN(EO107),"")</f>
        <v/>
      </c>
      <c r="EP107" t="str">
        <f>IF(Sheet1!EP107&gt;Sheet2!$B107,COLUMN(EP107),"")</f>
        <v/>
      </c>
      <c r="EQ107" t="str">
        <f>IF(Sheet1!EQ107&gt;Sheet2!$B107,COLUMN(EQ107),"")</f>
        <v/>
      </c>
      <c r="ER107" t="str">
        <f>IF(Sheet1!ER107&gt;Sheet2!$B107,COLUMN(ER107),"")</f>
        <v/>
      </c>
      <c r="ES107" t="str">
        <f>IF(Sheet1!ES107&gt;Sheet2!$B107,COLUMN(ES107),"")</f>
        <v/>
      </c>
      <c r="ET107" t="str">
        <f>IF(Sheet1!ET107&gt;Sheet2!$B107,COLUMN(ET107),"")</f>
        <v/>
      </c>
      <c r="EU107" t="str">
        <f>IF(Sheet1!EU107&gt;Sheet2!$B107,COLUMN(EU107),"")</f>
        <v/>
      </c>
      <c r="EV107" t="str">
        <f>IF(Sheet1!EV107&gt;Sheet2!$B107,COLUMN(EV107),"")</f>
        <v/>
      </c>
      <c r="EW107" t="str">
        <f>IF(Sheet1!EW107&gt;Sheet2!$B107,COLUMN(EW107),"")</f>
        <v/>
      </c>
      <c r="EX107" t="str">
        <f>IF(Sheet1!EX107&gt;Sheet2!$B107,COLUMN(EX107),"")</f>
        <v/>
      </c>
      <c r="EY107" t="str">
        <f>IF(Sheet1!EY107&gt;Sheet2!$B107,COLUMN(EY107),"")</f>
        <v/>
      </c>
      <c r="EZ107" t="str">
        <f>IF(Sheet1!EZ107&gt;Sheet2!$B107,COLUMN(EZ107),"")</f>
        <v/>
      </c>
      <c r="FA107" t="str">
        <f>IF(Sheet1!FA107&gt;Sheet2!$B107,COLUMN(FA107),"")</f>
        <v/>
      </c>
      <c r="FB107" t="str">
        <f>IF(Sheet1!FB107&gt;Sheet2!$B107,COLUMN(FB107),"")</f>
        <v/>
      </c>
      <c r="FC107" t="str">
        <f>IF(Sheet1!FC107&gt;Sheet2!$B107,COLUMN(FC107),"")</f>
        <v/>
      </c>
      <c r="FD107" t="str">
        <f>IF(Sheet1!FD107&gt;Sheet2!$B107,COLUMN(FD107),"")</f>
        <v/>
      </c>
      <c r="FE107" t="str">
        <f>IF(Sheet1!FE107&gt;Sheet2!$B107,COLUMN(FE107),"")</f>
        <v/>
      </c>
      <c r="FF107" t="str">
        <f>IF(Sheet1!FF107&gt;Sheet2!$B107,COLUMN(FF107),"")</f>
        <v/>
      </c>
      <c r="FG107" t="str">
        <f>IF(Sheet1!FG107&gt;Sheet2!$B107,COLUMN(FG107),"")</f>
        <v/>
      </c>
      <c r="FH107" t="str">
        <f>IF(Sheet1!FH107&gt;Sheet2!$B107,COLUMN(FH107),"")</f>
        <v/>
      </c>
      <c r="FI107" t="str">
        <f>IF(Sheet1!FI107&gt;Sheet2!$B107,COLUMN(FI107),"")</f>
        <v/>
      </c>
      <c r="FJ107" t="str">
        <f>IF(Sheet1!FJ107&gt;Sheet2!$B107,COLUMN(FJ107),"")</f>
        <v/>
      </c>
      <c r="FK107" t="str">
        <f>IF(Sheet1!FK107&gt;Sheet2!$B107,COLUMN(FK107),"")</f>
        <v/>
      </c>
      <c r="FL107" t="str">
        <f>IF(Sheet1!FL107&gt;Sheet2!$B107,COLUMN(FL107),"")</f>
        <v/>
      </c>
      <c r="FM107" t="str">
        <f>IF(Sheet1!FM107&gt;Sheet2!$B107,COLUMN(FM107),"")</f>
        <v/>
      </c>
      <c r="FN107" t="str">
        <f>IF(Sheet1!FN107&gt;Sheet2!$B107,COLUMN(FN107),"")</f>
        <v/>
      </c>
      <c r="FO107">
        <f>IF(Sheet1!FO107&gt;Sheet2!$B107,COLUMN(FO107),"")</f>
        <v>171</v>
      </c>
      <c r="FP107" t="str">
        <f>IF(Sheet1!FP107&gt;Sheet2!$B107,COLUMN(FP107),"")</f>
        <v/>
      </c>
      <c r="FQ107" t="str">
        <f>IF(Sheet1!FQ107&gt;Sheet2!$B107,COLUMN(FQ107),"")</f>
        <v/>
      </c>
      <c r="FR107">
        <f>IF(Sheet1!FR107&gt;Sheet2!$B107,COLUMN(FR107),"")</f>
        <v>174</v>
      </c>
      <c r="FS107">
        <f>IF(Sheet1!FS107&gt;Sheet2!$B107,COLUMN(FS107),"")</f>
        <v>175</v>
      </c>
      <c r="FT107" t="str">
        <f>IF(Sheet1!FT107&gt;Sheet2!$B107,COLUMN(FT107),"")</f>
        <v/>
      </c>
      <c r="FU107" t="str">
        <f>IF(Sheet1!FU107&gt;Sheet2!$B107,COLUMN(FU107),"")</f>
        <v/>
      </c>
      <c r="FV107" t="str">
        <f>IF(Sheet1!FV107&gt;Sheet2!$B107,COLUMN(FV107),"")</f>
        <v/>
      </c>
      <c r="FW107" t="str">
        <f>IF(Sheet1!FW107&gt;Sheet2!$B107,COLUMN(FW107),"")</f>
        <v/>
      </c>
      <c r="FX107" t="str">
        <f>IF(Sheet1!FX107&gt;Sheet2!$B107,COLUMN(FX107),"")</f>
        <v/>
      </c>
      <c r="FY107" t="str">
        <f>IF(Sheet1!FY107&gt;Sheet2!$B107,COLUMN(FY107),"")</f>
        <v/>
      </c>
      <c r="FZ107" t="str">
        <f>IF(Sheet1!FZ107&gt;Sheet2!$B107,COLUMN(FZ107),"")</f>
        <v/>
      </c>
      <c r="GA107" t="str">
        <f>IF(Sheet1!GA107&gt;Sheet2!$B107,COLUMN(GA107),"")</f>
        <v/>
      </c>
      <c r="GB107" t="str">
        <f>IF(Sheet1!GB107&gt;Sheet2!$B107,COLUMN(GB107),"")</f>
        <v/>
      </c>
      <c r="GC107" t="str">
        <f>IF(Sheet1!GC107&gt;Sheet2!$B107,COLUMN(GC107),"")</f>
        <v/>
      </c>
      <c r="GD107" t="str">
        <f>IF(Sheet1!GD107&gt;Sheet2!$B107,COLUMN(GD107),"")</f>
        <v/>
      </c>
      <c r="GE107" t="str">
        <f>IF(Sheet1!GE107&gt;Sheet2!$B107,COLUMN(GE107),"")</f>
        <v/>
      </c>
      <c r="GF107" t="str">
        <f>IF(Sheet1!GF107&gt;Sheet2!$B107,COLUMN(GF107),"")</f>
        <v/>
      </c>
      <c r="GG107" t="str">
        <f>IF(Sheet1!GG107&gt;Sheet2!$B107,COLUMN(GG107),"")</f>
        <v/>
      </c>
      <c r="GH107" t="str">
        <f>IF(Sheet1!GH107&gt;Sheet2!$B107,COLUMN(GH107),"")</f>
        <v/>
      </c>
      <c r="GI107" t="str">
        <f>IF(Sheet1!GI107&gt;Sheet2!$B107,COLUMN(GI107),"")</f>
        <v/>
      </c>
      <c r="GJ107" t="str">
        <f>IF(Sheet1!GJ107&gt;Sheet2!$B107,COLUMN(GJ107),"")</f>
        <v/>
      </c>
      <c r="GK107" t="str">
        <f>IF(Sheet1!GK107&gt;Sheet2!$B107,COLUMN(GK107),"")</f>
        <v/>
      </c>
      <c r="GL107" t="str">
        <f>IF(Sheet1!GL107&gt;Sheet2!$B107,COLUMN(GL107),"")</f>
        <v/>
      </c>
      <c r="GM107" t="str">
        <f>IF(Sheet1!GM107&gt;Sheet2!$B107,COLUMN(GM107),"")</f>
        <v/>
      </c>
      <c r="GN107" t="str">
        <f>IF(Sheet1!GN107&gt;Sheet2!$B107,COLUMN(GN107),"")</f>
        <v/>
      </c>
      <c r="GO107" t="str">
        <f>IF(Sheet1!GO107&gt;Sheet2!$B107,COLUMN(GO107),"")</f>
        <v/>
      </c>
      <c r="GP107" t="str">
        <f>IF(Sheet1!GP107&gt;Sheet2!$B107,COLUMN(GP107),"")</f>
        <v/>
      </c>
      <c r="GQ107" t="str">
        <f>IF(Sheet1!GQ107&gt;Sheet2!$B107,COLUMN(GQ107),"")</f>
        <v/>
      </c>
      <c r="GR107" t="str">
        <f>IF(Sheet1!GR107&gt;Sheet2!$B107,COLUMN(GR107),"")</f>
        <v/>
      </c>
      <c r="GS107" t="str">
        <f>IF(Sheet1!GS107&gt;Sheet2!$B107,COLUMN(GS107),"")</f>
        <v/>
      </c>
      <c r="GT107" t="str">
        <f>IF(Sheet1!GT107&gt;Sheet2!$B107,COLUMN(GT107),"")</f>
        <v/>
      </c>
      <c r="GU107" t="str">
        <f>IF(Sheet1!GU107&gt;Sheet2!$B107,COLUMN(GU107),"")</f>
        <v/>
      </c>
      <c r="GV107" t="str">
        <f>IF(Sheet1!GV107&gt;Sheet2!$B107,COLUMN(GV107),"")</f>
        <v/>
      </c>
      <c r="GW107" t="str">
        <f>IF(Sheet1!GW107&gt;Sheet2!$B107,COLUMN(GW107),"")</f>
        <v/>
      </c>
      <c r="GX107" t="str">
        <f>IF(Sheet1!GX107&gt;Sheet2!$B107,COLUMN(GX107),"")</f>
        <v/>
      </c>
      <c r="GY107" t="str">
        <f>IF(Sheet1!GY107&gt;Sheet2!$B107,COLUMN(GY107),"")</f>
        <v/>
      </c>
      <c r="GZ107" t="str">
        <f>IF(Sheet1!GZ107&gt;Sheet2!$B107,COLUMN(GZ107),"")</f>
        <v/>
      </c>
    </row>
    <row r="108" spans="2:208" x14ac:dyDescent="0.25">
      <c r="B108">
        <f>Sheet1!B108</f>
        <v>1.0808162349445449</v>
      </c>
      <c r="C108">
        <f>Sheet1!E108</f>
        <v>165</v>
      </c>
      <c r="D108">
        <f>Sheet1!G108</f>
        <v>148.12966918945301</v>
      </c>
      <c r="F108" t="str">
        <f t="shared" si="1"/>
        <v>171, 174, 175</v>
      </c>
      <c r="I108" t="str">
        <f>IF(Sheet1!I108&gt;Sheet2!$B108,COLUMN(I108),"")</f>
        <v/>
      </c>
      <c r="J108" t="str">
        <f>IF(Sheet1!J108&gt;Sheet2!$B108,COLUMN(J108),"")</f>
        <v/>
      </c>
      <c r="K108" t="str">
        <f>IF(Sheet1!K108&gt;Sheet2!$B108,COLUMN(K108),"")</f>
        <v/>
      </c>
      <c r="L108" t="str">
        <f>IF(Sheet1!L108&gt;Sheet2!$B108,COLUMN(L108),"")</f>
        <v/>
      </c>
      <c r="M108" t="str">
        <f>IF(Sheet1!M108&gt;Sheet2!$B108,COLUMN(M108),"")</f>
        <v/>
      </c>
      <c r="N108" t="str">
        <f>IF(Sheet1!N108&gt;Sheet2!$B108,COLUMN(N108),"")</f>
        <v/>
      </c>
      <c r="O108" t="str">
        <f>IF(Sheet1!O108&gt;Sheet2!$B108,COLUMN(O108),"")</f>
        <v/>
      </c>
      <c r="P108" t="str">
        <f>IF(Sheet1!P108&gt;Sheet2!$B108,COLUMN(P108),"")</f>
        <v/>
      </c>
      <c r="Q108" t="str">
        <f>IF(Sheet1!Q108&gt;Sheet2!$B108,COLUMN(Q108),"")</f>
        <v/>
      </c>
      <c r="R108" t="str">
        <f>IF(Sheet1!R108&gt;Sheet2!$B108,COLUMN(R108),"")</f>
        <v/>
      </c>
      <c r="S108" t="str">
        <f>IF(Sheet1!S108&gt;Sheet2!$B108,COLUMN(S108),"")</f>
        <v/>
      </c>
      <c r="T108" t="str">
        <f>IF(Sheet1!T108&gt;Sheet2!$B108,COLUMN(T108),"")</f>
        <v/>
      </c>
      <c r="U108" t="str">
        <f>IF(Sheet1!U108&gt;Sheet2!$B108,COLUMN(U108),"")</f>
        <v/>
      </c>
      <c r="V108" t="str">
        <f>IF(Sheet1!V108&gt;Sheet2!$B108,COLUMN(V108),"")</f>
        <v/>
      </c>
      <c r="W108" t="str">
        <f>IF(Sheet1!W108&gt;Sheet2!$B108,COLUMN(W108),"")</f>
        <v/>
      </c>
      <c r="X108" t="str">
        <f>IF(Sheet1!X108&gt;Sheet2!$B108,COLUMN(X108),"")</f>
        <v/>
      </c>
      <c r="Y108" t="str">
        <f>IF(Sheet1!Y108&gt;Sheet2!$B108,COLUMN(Y108),"")</f>
        <v/>
      </c>
      <c r="Z108" t="str">
        <f>IF(Sheet1!Z108&gt;Sheet2!$B108,COLUMN(Z108),"")</f>
        <v/>
      </c>
      <c r="AA108" t="str">
        <f>IF(Sheet1!AA108&gt;Sheet2!$B108,COLUMN(AA108),"")</f>
        <v/>
      </c>
      <c r="AB108" t="str">
        <f>IF(Sheet1!AB108&gt;Sheet2!$B108,COLUMN(AB108),"")</f>
        <v/>
      </c>
      <c r="AC108" t="str">
        <f>IF(Sheet1!AC108&gt;Sheet2!$B108,COLUMN(AC108),"")</f>
        <v/>
      </c>
      <c r="AD108" t="str">
        <f>IF(Sheet1!AD108&gt;Sheet2!$B108,COLUMN(AD108),"")</f>
        <v/>
      </c>
      <c r="AE108" t="str">
        <f>IF(Sheet1!AE108&gt;Sheet2!$B108,COLUMN(AE108),"")</f>
        <v/>
      </c>
      <c r="AF108" t="str">
        <f>IF(Sheet1!AF108&gt;Sheet2!$B108,COLUMN(AF108),"")</f>
        <v/>
      </c>
      <c r="AG108" t="str">
        <f>IF(Sheet1!AG108&gt;Sheet2!$B108,COLUMN(AG108),"")</f>
        <v/>
      </c>
      <c r="AH108" t="str">
        <f>IF(Sheet1!AH108&gt;Sheet2!$B108,COLUMN(AH108),"")</f>
        <v/>
      </c>
      <c r="AI108" t="str">
        <f>IF(Sheet1!AI108&gt;Sheet2!$B108,COLUMN(AI108),"")</f>
        <v/>
      </c>
      <c r="AJ108" t="str">
        <f>IF(Sheet1!AJ108&gt;Sheet2!$B108,COLUMN(AJ108),"")</f>
        <v/>
      </c>
      <c r="AK108" t="str">
        <f>IF(Sheet1!AK108&gt;Sheet2!$B108,COLUMN(AK108),"")</f>
        <v/>
      </c>
      <c r="AL108" t="str">
        <f>IF(Sheet1!AL108&gt;Sheet2!$B108,COLUMN(AL108),"")</f>
        <v/>
      </c>
      <c r="AM108" t="str">
        <f>IF(Sheet1!AM108&gt;Sheet2!$B108,COLUMN(AM108),"")</f>
        <v/>
      </c>
      <c r="AN108" t="str">
        <f>IF(Sheet1!AN108&gt;Sheet2!$B108,COLUMN(AN108),"")</f>
        <v/>
      </c>
      <c r="AO108" t="str">
        <f>IF(Sheet1!AO108&gt;Sheet2!$B108,COLUMN(AO108),"")</f>
        <v/>
      </c>
      <c r="AP108" t="str">
        <f>IF(Sheet1!AP108&gt;Sheet2!$B108,COLUMN(AP108),"")</f>
        <v/>
      </c>
      <c r="AQ108" t="str">
        <f>IF(Sheet1!AQ108&gt;Sheet2!$B108,COLUMN(AQ108),"")</f>
        <v/>
      </c>
      <c r="AR108" t="str">
        <f>IF(Sheet1!AR108&gt;Sheet2!$B108,COLUMN(AR108),"")</f>
        <v/>
      </c>
      <c r="AS108" t="str">
        <f>IF(Sheet1!AS108&gt;Sheet2!$B108,COLUMN(AS108),"")</f>
        <v/>
      </c>
      <c r="AT108" t="str">
        <f>IF(Sheet1!AT108&gt;Sheet2!$B108,COLUMN(AT108),"")</f>
        <v/>
      </c>
      <c r="AU108" t="str">
        <f>IF(Sheet1!AU108&gt;Sheet2!$B108,COLUMN(AU108),"")</f>
        <v/>
      </c>
      <c r="AV108" t="str">
        <f>IF(Sheet1!AV108&gt;Sheet2!$B108,COLUMN(AV108),"")</f>
        <v/>
      </c>
      <c r="AW108" t="str">
        <f>IF(Sheet1!AW108&gt;Sheet2!$B108,COLUMN(AW108),"")</f>
        <v/>
      </c>
      <c r="AX108" t="str">
        <f>IF(Sheet1!AX108&gt;Sheet2!$B108,COLUMN(AX108),"")</f>
        <v/>
      </c>
      <c r="AY108" t="str">
        <f>IF(Sheet1!AY108&gt;Sheet2!$B108,COLUMN(AY108),"")</f>
        <v/>
      </c>
      <c r="AZ108" t="str">
        <f>IF(Sheet1!AZ108&gt;Sheet2!$B108,COLUMN(AZ108),"")</f>
        <v/>
      </c>
      <c r="BA108" t="str">
        <f>IF(Sheet1!BA108&gt;Sheet2!$B108,COLUMN(BA108),"")</f>
        <v/>
      </c>
      <c r="BB108" t="str">
        <f>IF(Sheet1!BB108&gt;Sheet2!$B108,COLUMN(BB108),"")</f>
        <v/>
      </c>
      <c r="BC108" t="str">
        <f>IF(Sheet1!BC108&gt;Sheet2!$B108,COLUMN(BC108),"")</f>
        <v/>
      </c>
      <c r="BD108" t="str">
        <f>IF(Sheet1!BD108&gt;Sheet2!$B108,COLUMN(BD108),"")</f>
        <v/>
      </c>
      <c r="BE108" t="str">
        <f>IF(Sheet1!BE108&gt;Sheet2!$B108,COLUMN(BE108),"")</f>
        <v/>
      </c>
      <c r="BF108" t="str">
        <f>IF(Sheet1!BF108&gt;Sheet2!$B108,COLUMN(BF108),"")</f>
        <v/>
      </c>
      <c r="BG108" t="str">
        <f>IF(Sheet1!BG108&gt;Sheet2!$B108,COLUMN(BG108),"")</f>
        <v/>
      </c>
      <c r="BH108" t="str">
        <f>IF(Sheet1!BH108&gt;Sheet2!$B108,COLUMN(BH108),"")</f>
        <v/>
      </c>
      <c r="BI108" t="str">
        <f>IF(Sheet1!BI108&gt;Sheet2!$B108,COLUMN(BI108),"")</f>
        <v/>
      </c>
      <c r="BJ108" t="str">
        <f>IF(Sheet1!BJ108&gt;Sheet2!$B108,COLUMN(BJ108),"")</f>
        <v/>
      </c>
      <c r="BK108" t="str">
        <f>IF(Sheet1!BK108&gt;Sheet2!$B108,COLUMN(BK108),"")</f>
        <v/>
      </c>
      <c r="BL108" t="str">
        <f>IF(Sheet1!BL108&gt;Sheet2!$B108,COLUMN(BL108),"")</f>
        <v/>
      </c>
      <c r="BM108" t="str">
        <f>IF(Sheet1!BM108&gt;Sheet2!$B108,COLUMN(BM108),"")</f>
        <v/>
      </c>
      <c r="BN108" t="str">
        <f>IF(Sheet1!BN108&gt;Sheet2!$B108,COLUMN(BN108),"")</f>
        <v/>
      </c>
      <c r="BO108" t="str">
        <f>IF(Sheet1!BO108&gt;Sheet2!$B108,COLUMN(BO108),"")</f>
        <v/>
      </c>
      <c r="BP108" t="str">
        <f>IF(Sheet1!BP108&gt;Sheet2!$B108,COLUMN(BP108),"")</f>
        <v/>
      </c>
      <c r="BQ108" t="str">
        <f>IF(Sheet1!BQ108&gt;Sheet2!$B108,COLUMN(BQ108),"")</f>
        <v/>
      </c>
      <c r="BR108" t="str">
        <f>IF(Sheet1!BR108&gt;Sheet2!$B108,COLUMN(BR108),"")</f>
        <v/>
      </c>
      <c r="BS108" t="str">
        <f>IF(Sheet1!BS108&gt;Sheet2!$B108,COLUMN(BS108),"")</f>
        <v/>
      </c>
      <c r="BT108" t="str">
        <f>IF(Sheet1!BT108&gt;Sheet2!$B108,COLUMN(BT108),"")</f>
        <v/>
      </c>
      <c r="BU108" t="str">
        <f>IF(Sheet1!BU108&gt;Sheet2!$B108,COLUMN(BU108),"")</f>
        <v/>
      </c>
      <c r="BV108" t="str">
        <f>IF(Sheet1!BV108&gt;Sheet2!$B108,COLUMN(BV108),"")</f>
        <v/>
      </c>
      <c r="BW108" t="str">
        <f>IF(Sheet1!BW108&gt;Sheet2!$B108,COLUMN(BW108),"")</f>
        <v/>
      </c>
      <c r="BX108" t="str">
        <f>IF(Sheet1!BX108&gt;Sheet2!$B108,COLUMN(BX108),"")</f>
        <v/>
      </c>
      <c r="BY108" t="str">
        <f>IF(Sheet1!BY108&gt;Sheet2!$B108,COLUMN(BY108),"")</f>
        <v/>
      </c>
      <c r="BZ108" t="str">
        <f>IF(Sheet1!BZ108&gt;Sheet2!$B108,COLUMN(BZ108),"")</f>
        <v/>
      </c>
      <c r="CA108" t="str">
        <f>IF(Sheet1!CA108&gt;Sheet2!$B108,COLUMN(CA108),"")</f>
        <v/>
      </c>
      <c r="CB108" t="str">
        <f>IF(Sheet1!CB108&gt;Sheet2!$B108,COLUMN(CB108),"")</f>
        <v/>
      </c>
      <c r="CC108" t="str">
        <f>IF(Sheet1!CC108&gt;Sheet2!$B108,COLUMN(CC108),"")</f>
        <v/>
      </c>
      <c r="CD108" t="str">
        <f>IF(Sheet1!CD108&gt;Sheet2!$B108,COLUMN(CD108),"")</f>
        <v/>
      </c>
      <c r="CE108" t="str">
        <f>IF(Sheet1!CE108&gt;Sheet2!$B108,COLUMN(CE108),"")</f>
        <v/>
      </c>
      <c r="CF108" t="str">
        <f>IF(Sheet1!CF108&gt;Sheet2!$B108,COLUMN(CF108),"")</f>
        <v/>
      </c>
      <c r="CG108" t="str">
        <f>IF(Sheet1!CG108&gt;Sheet2!$B108,COLUMN(CG108),"")</f>
        <v/>
      </c>
      <c r="CH108" t="str">
        <f>IF(Sheet1!CH108&gt;Sheet2!$B108,COLUMN(CH108),"")</f>
        <v/>
      </c>
      <c r="CI108" t="str">
        <f>IF(Sheet1!CI108&gt;Sheet2!$B108,COLUMN(CI108),"")</f>
        <v/>
      </c>
      <c r="CJ108" t="str">
        <f>IF(Sheet1!CJ108&gt;Sheet2!$B108,COLUMN(CJ108),"")</f>
        <v/>
      </c>
      <c r="CK108" t="str">
        <f>IF(Sheet1!CK108&gt;Sheet2!$B108,COLUMN(CK108),"")</f>
        <v/>
      </c>
      <c r="CL108" t="str">
        <f>IF(Sheet1!CL108&gt;Sheet2!$B108,COLUMN(CL108),"")</f>
        <v/>
      </c>
      <c r="CM108" t="str">
        <f>IF(Sheet1!CM108&gt;Sheet2!$B108,COLUMN(CM108),"")</f>
        <v/>
      </c>
      <c r="CN108" t="str">
        <f>IF(Sheet1!CN108&gt;Sheet2!$B108,COLUMN(CN108),"")</f>
        <v/>
      </c>
      <c r="CO108" t="str">
        <f>IF(Sheet1!CO108&gt;Sheet2!$B108,COLUMN(CO108),"")</f>
        <v/>
      </c>
      <c r="CP108" t="str">
        <f>IF(Sheet1!CP108&gt;Sheet2!$B108,COLUMN(CP108),"")</f>
        <v/>
      </c>
      <c r="CQ108" t="str">
        <f>IF(Sheet1!CQ108&gt;Sheet2!$B108,COLUMN(CQ108),"")</f>
        <v/>
      </c>
      <c r="CR108" t="str">
        <f>IF(Sheet1!CR108&gt;Sheet2!$B108,COLUMN(CR108),"")</f>
        <v/>
      </c>
      <c r="CS108" t="str">
        <f>IF(Sheet1!CS108&gt;Sheet2!$B108,COLUMN(CS108),"")</f>
        <v/>
      </c>
      <c r="CT108" t="str">
        <f>IF(Sheet1!CT108&gt;Sheet2!$B108,COLUMN(CT108),"")</f>
        <v/>
      </c>
      <c r="CU108" t="str">
        <f>IF(Sheet1!CU108&gt;Sheet2!$B108,COLUMN(CU108),"")</f>
        <v/>
      </c>
      <c r="CV108" t="str">
        <f>IF(Sheet1!CV108&gt;Sheet2!$B108,COLUMN(CV108),"")</f>
        <v/>
      </c>
      <c r="CW108" t="str">
        <f>IF(Sheet1!CW108&gt;Sheet2!$B108,COLUMN(CW108),"")</f>
        <v/>
      </c>
      <c r="CX108" t="str">
        <f>IF(Sheet1!CX108&gt;Sheet2!$B108,COLUMN(CX108),"")</f>
        <v/>
      </c>
      <c r="CY108" t="str">
        <f>IF(Sheet1!CY108&gt;Sheet2!$B108,COLUMN(CY108),"")</f>
        <v/>
      </c>
      <c r="CZ108" t="str">
        <f>IF(Sheet1!CZ108&gt;Sheet2!$B108,COLUMN(CZ108),"")</f>
        <v/>
      </c>
      <c r="DA108" t="str">
        <f>IF(Sheet1!DA108&gt;Sheet2!$B108,COLUMN(DA108),"")</f>
        <v/>
      </c>
      <c r="DB108" t="str">
        <f>IF(Sheet1!DB108&gt;Sheet2!$B108,COLUMN(DB108),"")</f>
        <v/>
      </c>
      <c r="DC108" t="str">
        <f>IF(Sheet1!DC108&gt;Sheet2!$B108,COLUMN(DC108),"")</f>
        <v/>
      </c>
      <c r="DD108" t="str">
        <f>IF(Sheet1!DD108&gt;Sheet2!$B108,COLUMN(DD108),"")</f>
        <v/>
      </c>
      <c r="DE108" t="str">
        <f>IF(Sheet1!DE108&gt;Sheet2!$B108,COLUMN(DE108),"")</f>
        <v/>
      </c>
      <c r="DF108" t="str">
        <f>IF(Sheet1!DF108&gt;Sheet2!$B108,COLUMN(DF108),"")</f>
        <v/>
      </c>
      <c r="DG108" t="str">
        <f>IF(Sheet1!DG108&gt;Sheet2!$B108,COLUMN(DG108),"")</f>
        <v/>
      </c>
      <c r="DH108" t="str">
        <f>IF(Sheet1!DH108&gt;Sheet2!$B108,COLUMN(DH108),"")</f>
        <v/>
      </c>
      <c r="DI108" t="str">
        <f>IF(Sheet1!DI108&gt;Sheet2!$B108,COLUMN(DI108),"")</f>
        <v/>
      </c>
      <c r="DJ108" t="str">
        <f>IF(Sheet1!DJ108&gt;Sheet2!$B108,COLUMN(DJ108),"")</f>
        <v/>
      </c>
      <c r="DK108" t="str">
        <f>IF(Sheet1!DK108&gt;Sheet2!$B108,COLUMN(DK108),"")</f>
        <v/>
      </c>
      <c r="DL108" t="str">
        <f>IF(Sheet1!DL108&gt;Sheet2!$B108,COLUMN(DL108),"")</f>
        <v/>
      </c>
      <c r="DM108" t="str">
        <f>IF(Sheet1!DM108&gt;Sheet2!$B108,COLUMN(DM108),"")</f>
        <v/>
      </c>
      <c r="DN108" t="str">
        <f>IF(Sheet1!DN108&gt;Sheet2!$B108,COLUMN(DN108),"")</f>
        <v/>
      </c>
      <c r="DO108" t="str">
        <f>IF(Sheet1!DO108&gt;Sheet2!$B108,COLUMN(DO108),"")</f>
        <v/>
      </c>
      <c r="DP108" t="str">
        <f>IF(Sheet1!DP108&gt;Sheet2!$B108,COLUMN(DP108),"")</f>
        <v/>
      </c>
      <c r="DQ108" t="str">
        <f>IF(Sheet1!DQ108&gt;Sheet2!$B108,COLUMN(DQ108),"")</f>
        <v/>
      </c>
      <c r="DR108" t="str">
        <f>IF(Sheet1!DR108&gt;Sheet2!$B108,COLUMN(DR108),"")</f>
        <v/>
      </c>
      <c r="DS108" t="str">
        <f>IF(Sheet1!DS108&gt;Sheet2!$B108,COLUMN(DS108),"")</f>
        <v/>
      </c>
      <c r="DT108" t="str">
        <f>IF(Sheet1!DT108&gt;Sheet2!$B108,COLUMN(DT108),"")</f>
        <v/>
      </c>
      <c r="DU108" t="str">
        <f>IF(Sheet1!DU108&gt;Sheet2!$B108,COLUMN(DU108),"")</f>
        <v/>
      </c>
      <c r="DV108" t="str">
        <f>IF(Sheet1!DV108&gt;Sheet2!$B108,COLUMN(DV108),"")</f>
        <v/>
      </c>
      <c r="DW108" t="str">
        <f>IF(Sheet1!DW108&gt;Sheet2!$B108,COLUMN(DW108),"")</f>
        <v/>
      </c>
      <c r="DX108" t="str">
        <f>IF(Sheet1!DX108&gt;Sheet2!$B108,COLUMN(DX108),"")</f>
        <v/>
      </c>
      <c r="DY108" t="str">
        <f>IF(Sheet1!DY108&gt;Sheet2!$B108,COLUMN(DY108),"")</f>
        <v/>
      </c>
      <c r="DZ108" t="str">
        <f>IF(Sheet1!DZ108&gt;Sheet2!$B108,COLUMN(DZ108),"")</f>
        <v/>
      </c>
      <c r="EA108" t="str">
        <f>IF(Sheet1!EA108&gt;Sheet2!$B108,COLUMN(EA108),"")</f>
        <v/>
      </c>
      <c r="EB108" t="str">
        <f>IF(Sheet1!EB108&gt;Sheet2!$B108,COLUMN(EB108),"")</f>
        <v/>
      </c>
      <c r="EC108" t="str">
        <f>IF(Sheet1!EC108&gt;Sheet2!$B108,COLUMN(EC108),"")</f>
        <v/>
      </c>
      <c r="ED108" t="str">
        <f>IF(Sheet1!ED108&gt;Sheet2!$B108,COLUMN(ED108),"")</f>
        <v/>
      </c>
      <c r="EE108" t="str">
        <f>IF(Sheet1!EE108&gt;Sheet2!$B108,COLUMN(EE108),"")</f>
        <v/>
      </c>
      <c r="EF108" t="str">
        <f>IF(Sheet1!EF108&gt;Sheet2!$B108,COLUMN(EF108),"")</f>
        <v/>
      </c>
      <c r="EG108" t="str">
        <f>IF(Sheet1!EG108&gt;Sheet2!$B108,COLUMN(EG108),"")</f>
        <v/>
      </c>
      <c r="EH108" t="str">
        <f>IF(Sheet1!EH108&gt;Sheet2!$B108,COLUMN(EH108),"")</f>
        <v/>
      </c>
      <c r="EI108" t="str">
        <f>IF(Sheet1!EI108&gt;Sheet2!$B108,COLUMN(EI108),"")</f>
        <v/>
      </c>
      <c r="EJ108" t="str">
        <f>IF(Sheet1!EJ108&gt;Sheet2!$B108,COLUMN(EJ108),"")</f>
        <v/>
      </c>
      <c r="EK108" t="str">
        <f>IF(Sheet1!EK108&gt;Sheet2!$B108,COLUMN(EK108),"")</f>
        <v/>
      </c>
      <c r="EL108" t="str">
        <f>IF(Sheet1!EL108&gt;Sheet2!$B108,COLUMN(EL108),"")</f>
        <v/>
      </c>
      <c r="EM108" t="str">
        <f>IF(Sheet1!EM108&gt;Sheet2!$B108,COLUMN(EM108),"")</f>
        <v/>
      </c>
      <c r="EN108" t="str">
        <f>IF(Sheet1!EN108&gt;Sheet2!$B108,COLUMN(EN108),"")</f>
        <v/>
      </c>
      <c r="EO108" t="str">
        <f>IF(Sheet1!EO108&gt;Sheet2!$B108,COLUMN(EO108),"")</f>
        <v/>
      </c>
      <c r="EP108" t="str">
        <f>IF(Sheet1!EP108&gt;Sheet2!$B108,COLUMN(EP108),"")</f>
        <v/>
      </c>
      <c r="EQ108" t="str">
        <f>IF(Sheet1!EQ108&gt;Sheet2!$B108,COLUMN(EQ108),"")</f>
        <v/>
      </c>
      <c r="ER108" t="str">
        <f>IF(Sheet1!ER108&gt;Sheet2!$B108,COLUMN(ER108),"")</f>
        <v/>
      </c>
      <c r="ES108" t="str">
        <f>IF(Sheet1!ES108&gt;Sheet2!$B108,COLUMN(ES108),"")</f>
        <v/>
      </c>
      <c r="ET108" t="str">
        <f>IF(Sheet1!ET108&gt;Sheet2!$B108,COLUMN(ET108),"")</f>
        <v/>
      </c>
      <c r="EU108" t="str">
        <f>IF(Sheet1!EU108&gt;Sheet2!$B108,COLUMN(EU108),"")</f>
        <v/>
      </c>
      <c r="EV108" t="str">
        <f>IF(Sheet1!EV108&gt;Sheet2!$B108,COLUMN(EV108),"")</f>
        <v/>
      </c>
      <c r="EW108" t="str">
        <f>IF(Sheet1!EW108&gt;Sheet2!$B108,COLUMN(EW108),"")</f>
        <v/>
      </c>
      <c r="EX108" t="str">
        <f>IF(Sheet1!EX108&gt;Sheet2!$B108,COLUMN(EX108),"")</f>
        <v/>
      </c>
      <c r="EY108" t="str">
        <f>IF(Sheet1!EY108&gt;Sheet2!$B108,COLUMN(EY108),"")</f>
        <v/>
      </c>
      <c r="EZ108" t="str">
        <f>IF(Sheet1!EZ108&gt;Sheet2!$B108,COLUMN(EZ108),"")</f>
        <v/>
      </c>
      <c r="FA108" t="str">
        <f>IF(Sheet1!FA108&gt;Sheet2!$B108,COLUMN(FA108),"")</f>
        <v/>
      </c>
      <c r="FB108" t="str">
        <f>IF(Sheet1!FB108&gt;Sheet2!$B108,COLUMN(FB108),"")</f>
        <v/>
      </c>
      <c r="FC108" t="str">
        <f>IF(Sheet1!FC108&gt;Sheet2!$B108,COLUMN(FC108),"")</f>
        <v/>
      </c>
      <c r="FD108" t="str">
        <f>IF(Sheet1!FD108&gt;Sheet2!$B108,COLUMN(FD108),"")</f>
        <v/>
      </c>
      <c r="FE108" t="str">
        <f>IF(Sheet1!FE108&gt;Sheet2!$B108,COLUMN(FE108),"")</f>
        <v/>
      </c>
      <c r="FF108" t="str">
        <f>IF(Sheet1!FF108&gt;Sheet2!$B108,COLUMN(FF108),"")</f>
        <v/>
      </c>
      <c r="FG108" t="str">
        <f>IF(Sheet1!FG108&gt;Sheet2!$B108,COLUMN(FG108),"")</f>
        <v/>
      </c>
      <c r="FH108" t="str">
        <f>IF(Sheet1!FH108&gt;Sheet2!$B108,COLUMN(FH108),"")</f>
        <v/>
      </c>
      <c r="FI108" t="str">
        <f>IF(Sheet1!FI108&gt;Sheet2!$B108,COLUMN(FI108),"")</f>
        <v/>
      </c>
      <c r="FJ108" t="str">
        <f>IF(Sheet1!FJ108&gt;Sheet2!$B108,COLUMN(FJ108),"")</f>
        <v/>
      </c>
      <c r="FK108" t="str">
        <f>IF(Sheet1!FK108&gt;Sheet2!$B108,COLUMN(FK108),"")</f>
        <v/>
      </c>
      <c r="FL108" t="str">
        <f>IF(Sheet1!FL108&gt;Sheet2!$B108,COLUMN(FL108),"")</f>
        <v/>
      </c>
      <c r="FM108" t="str">
        <f>IF(Sheet1!FM108&gt;Sheet2!$B108,COLUMN(FM108),"")</f>
        <v/>
      </c>
      <c r="FN108" t="str">
        <f>IF(Sheet1!FN108&gt;Sheet2!$B108,COLUMN(FN108),"")</f>
        <v/>
      </c>
      <c r="FO108">
        <f>IF(Sheet1!FO108&gt;Sheet2!$B108,COLUMN(FO108),"")</f>
        <v>171</v>
      </c>
      <c r="FP108" t="str">
        <f>IF(Sheet1!FP108&gt;Sheet2!$B108,COLUMN(FP108),"")</f>
        <v/>
      </c>
      <c r="FQ108" t="str">
        <f>IF(Sheet1!FQ108&gt;Sheet2!$B108,COLUMN(FQ108),"")</f>
        <v/>
      </c>
      <c r="FR108">
        <f>IF(Sheet1!FR108&gt;Sheet2!$B108,COLUMN(FR108),"")</f>
        <v>174</v>
      </c>
      <c r="FS108">
        <f>IF(Sheet1!FS108&gt;Sheet2!$B108,COLUMN(FS108),"")</f>
        <v>175</v>
      </c>
      <c r="FT108" t="str">
        <f>IF(Sheet1!FT108&gt;Sheet2!$B108,COLUMN(FT108),"")</f>
        <v/>
      </c>
      <c r="FU108" t="str">
        <f>IF(Sheet1!FU108&gt;Sheet2!$B108,COLUMN(FU108),"")</f>
        <v/>
      </c>
      <c r="FV108" t="str">
        <f>IF(Sheet1!FV108&gt;Sheet2!$B108,COLUMN(FV108),"")</f>
        <v/>
      </c>
      <c r="FW108" t="str">
        <f>IF(Sheet1!FW108&gt;Sheet2!$B108,COLUMN(FW108),"")</f>
        <v/>
      </c>
      <c r="FX108" t="str">
        <f>IF(Sheet1!FX108&gt;Sheet2!$B108,COLUMN(FX108),"")</f>
        <v/>
      </c>
      <c r="FY108" t="str">
        <f>IF(Sheet1!FY108&gt;Sheet2!$B108,COLUMN(FY108),"")</f>
        <v/>
      </c>
      <c r="FZ108" t="str">
        <f>IF(Sheet1!FZ108&gt;Sheet2!$B108,COLUMN(FZ108),"")</f>
        <v/>
      </c>
      <c r="GA108" t="str">
        <f>IF(Sheet1!GA108&gt;Sheet2!$B108,COLUMN(GA108),"")</f>
        <v/>
      </c>
      <c r="GB108" t="str">
        <f>IF(Sheet1!GB108&gt;Sheet2!$B108,COLUMN(GB108),"")</f>
        <v/>
      </c>
      <c r="GC108" t="str">
        <f>IF(Sheet1!GC108&gt;Sheet2!$B108,COLUMN(GC108),"")</f>
        <v/>
      </c>
      <c r="GD108" t="str">
        <f>IF(Sheet1!GD108&gt;Sheet2!$B108,COLUMN(GD108),"")</f>
        <v/>
      </c>
      <c r="GE108" t="str">
        <f>IF(Sheet1!GE108&gt;Sheet2!$B108,COLUMN(GE108),"")</f>
        <v/>
      </c>
      <c r="GF108" t="str">
        <f>IF(Sheet1!GF108&gt;Sheet2!$B108,COLUMN(GF108),"")</f>
        <v/>
      </c>
      <c r="GG108" t="str">
        <f>IF(Sheet1!GG108&gt;Sheet2!$B108,COLUMN(GG108),"")</f>
        <v/>
      </c>
      <c r="GH108" t="str">
        <f>IF(Sheet1!GH108&gt;Sheet2!$B108,COLUMN(GH108),"")</f>
        <v/>
      </c>
      <c r="GI108" t="str">
        <f>IF(Sheet1!GI108&gt;Sheet2!$B108,COLUMN(GI108),"")</f>
        <v/>
      </c>
      <c r="GJ108" t="str">
        <f>IF(Sheet1!GJ108&gt;Sheet2!$B108,COLUMN(GJ108),"")</f>
        <v/>
      </c>
      <c r="GK108" t="str">
        <f>IF(Sheet1!GK108&gt;Sheet2!$B108,COLUMN(GK108),"")</f>
        <v/>
      </c>
      <c r="GL108" t="str">
        <f>IF(Sheet1!GL108&gt;Sheet2!$B108,COLUMN(GL108),"")</f>
        <v/>
      </c>
      <c r="GM108" t="str">
        <f>IF(Sheet1!GM108&gt;Sheet2!$B108,COLUMN(GM108),"")</f>
        <v/>
      </c>
      <c r="GN108" t="str">
        <f>IF(Sheet1!GN108&gt;Sheet2!$B108,COLUMN(GN108),"")</f>
        <v/>
      </c>
      <c r="GO108" t="str">
        <f>IF(Sheet1!GO108&gt;Sheet2!$B108,COLUMN(GO108),"")</f>
        <v/>
      </c>
      <c r="GP108" t="str">
        <f>IF(Sheet1!GP108&gt;Sheet2!$B108,COLUMN(GP108),"")</f>
        <v/>
      </c>
      <c r="GQ108" t="str">
        <f>IF(Sheet1!GQ108&gt;Sheet2!$B108,COLUMN(GQ108),"")</f>
        <v/>
      </c>
      <c r="GR108" t="str">
        <f>IF(Sheet1!GR108&gt;Sheet2!$B108,COLUMN(GR108),"")</f>
        <v/>
      </c>
      <c r="GS108" t="str">
        <f>IF(Sheet1!GS108&gt;Sheet2!$B108,COLUMN(GS108),"")</f>
        <v/>
      </c>
      <c r="GT108" t="str">
        <f>IF(Sheet1!GT108&gt;Sheet2!$B108,COLUMN(GT108),"")</f>
        <v/>
      </c>
      <c r="GU108" t="str">
        <f>IF(Sheet1!GU108&gt;Sheet2!$B108,COLUMN(GU108),"")</f>
        <v/>
      </c>
      <c r="GV108" t="str">
        <f>IF(Sheet1!GV108&gt;Sheet2!$B108,COLUMN(GV108),"")</f>
        <v/>
      </c>
      <c r="GW108" t="str">
        <f>IF(Sheet1!GW108&gt;Sheet2!$B108,COLUMN(GW108),"")</f>
        <v/>
      </c>
      <c r="GX108" t="str">
        <f>IF(Sheet1!GX108&gt;Sheet2!$B108,COLUMN(GX108),"")</f>
        <v/>
      </c>
      <c r="GY108" t="str">
        <f>IF(Sheet1!GY108&gt;Sheet2!$B108,COLUMN(GY108),"")</f>
        <v/>
      </c>
      <c r="GZ108" t="str">
        <f>IF(Sheet1!GZ108&gt;Sheet2!$B108,COLUMN(GZ108),"")</f>
        <v/>
      </c>
    </row>
    <row r="109" spans="2:208" x14ac:dyDescent="0.25">
      <c r="B109">
        <f>Sheet1!B109</f>
        <v>0.97859982955991354</v>
      </c>
      <c r="C109">
        <f>Sheet1!E109</f>
        <v>65</v>
      </c>
      <c r="D109">
        <f>Sheet1!G109</f>
        <v>58.354110717773402</v>
      </c>
      <c r="F109" t="str">
        <f t="shared" si="1"/>
        <v/>
      </c>
      <c r="I109" t="str">
        <f>IF(Sheet1!I109&gt;Sheet2!$B109,COLUMN(I109),"")</f>
        <v/>
      </c>
      <c r="J109" t="str">
        <f>IF(Sheet1!J109&gt;Sheet2!$B109,COLUMN(J109),"")</f>
        <v/>
      </c>
      <c r="K109" t="str">
        <f>IF(Sheet1!K109&gt;Sheet2!$B109,COLUMN(K109),"")</f>
        <v/>
      </c>
      <c r="L109" t="str">
        <f>IF(Sheet1!L109&gt;Sheet2!$B109,COLUMN(L109),"")</f>
        <v/>
      </c>
      <c r="M109" t="str">
        <f>IF(Sheet1!M109&gt;Sheet2!$B109,COLUMN(M109),"")</f>
        <v/>
      </c>
      <c r="N109" t="str">
        <f>IF(Sheet1!N109&gt;Sheet2!$B109,COLUMN(N109),"")</f>
        <v/>
      </c>
      <c r="O109" t="str">
        <f>IF(Sheet1!O109&gt;Sheet2!$B109,COLUMN(O109),"")</f>
        <v/>
      </c>
      <c r="P109" t="str">
        <f>IF(Sheet1!P109&gt;Sheet2!$B109,COLUMN(P109),"")</f>
        <v/>
      </c>
      <c r="Q109" t="str">
        <f>IF(Sheet1!Q109&gt;Sheet2!$B109,COLUMN(Q109),"")</f>
        <v/>
      </c>
      <c r="R109" t="str">
        <f>IF(Sheet1!R109&gt;Sheet2!$B109,COLUMN(R109),"")</f>
        <v/>
      </c>
      <c r="S109" t="str">
        <f>IF(Sheet1!S109&gt;Sheet2!$B109,COLUMN(S109),"")</f>
        <v/>
      </c>
      <c r="T109" t="str">
        <f>IF(Sheet1!T109&gt;Sheet2!$B109,COLUMN(T109),"")</f>
        <v/>
      </c>
      <c r="U109" t="str">
        <f>IF(Sheet1!U109&gt;Sheet2!$B109,COLUMN(U109),"")</f>
        <v/>
      </c>
      <c r="V109" t="str">
        <f>IF(Sheet1!V109&gt;Sheet2!$B109,COLUMN(V109),"")</f>
        <v/>
      </c>
      <c r="W109" t="str">
        <f>IF(Sheet1!W109&gt;Sheet2!$B109,COLUMN(W109),"")</f>
        <v/>
      </c>
      <c r="X109" t="str">
        <f>IF(Sheet1!X109&gt;Sheet2!$B109,COLUMN(X109),"")</f>
        <v/>
      </c>
      <c r="Y109" t="str">
        <f>IF(Sheet1!Y109&gt;Sheet2!$B109,COLUMN(Y109),"")</f>
        <v/>
      </c>
      <c r="Z109" t="str">
        <f>IF(Sheet1!Z109&gt;Sheet2!$B109,COLUMN(Z109),"")</f>
        <v/>
      </c>
      <c r="AA109" t="str">
        <f>IF(Sheet1!AA109&gt;Sheet2!$B109,COLUMN(AA109),"")</f>
        <v/>
      </c>
      <c r="AB109" t="str">
        <f>IF(Sheet1!AB109&gt;Sheet2!$B109,COLUMN(AB109),"")</f>
        <v/>
      </c>
      <c r="AC109" t="str">
        <f>IF(Sheet1!AC109&gt;Sheet2!$B109,COLUMN(AC109),"")</f>
        <v/>
      </c>
      <c r="AD109" t="str">
        <f>IF(Sheet1!AD109&gt;Sheet2!$B109,COLUMN(AD109),"")</f>
        <v/>
      </c>
      <c r="AE109" t="str">
        <f>IF(Sheet1!AE109&gt;Sheet2!$B109,COLUMN(AE109),"")</f>
        <v/>
      </c>
      <c r="AF109" t="str">
        <f>IF(Sheet1!AF109&gt;Sheet2!$B109,COLUMN(AF109),"")</f>
        <v/>
      </c>
      <c r="AG109" t="str">
        <f>IF(Sheet1!AG109&gt;Sheet2!$B109,COLUMN(AG109),"")</f>
        <v/>
      </c>
      <c r="AH109" t="str">
        <f>IF(Sheet1!AH109&gt;Sheet2!$B109,COLUMN(AH109),"")</f>
        <v/>
      </c>
      <c r="AI109" t="str">
        <f>IF(Sheet1!AI109&gt;Sheet2!$B109,COLUMN(AI109),"")</f>
        <v/>
      </c>
      <c r="AJ109" t="str">
        <f>IF(Sheet1!AJ109&gt;Sheet2!$B109,COLUMN(AJ109),"")</f>
        <v/>
      </c>
      <c r="AK109" t="str">
        <f>IF(Sheet1!AK109&gt;Sheet2!$B109,COLUMN(AK109),"")</f>
        <v/>
      </c>
      <c r="AL109" t="str">
        <f>IF(Sheet1!AL109&gt;Sheet2!$B109,COLUMN(AL109),"")</f>
        <v/>
      </c>
      <c r="AM109" t="str">
        <f>IF(Sheet1!AM109&gt;Sheet2!$B109,COLUMN(AM109),"")</f>
        <v/>
      </c>
      <c r="AN109" t="str">
        <f>IF(Sheet1!AN109&gt;Sheet2!$B109,COLUMN(AN109),"")</f>
        <v/>
      </c>
      <c r="AO109" t="str">
        <f>IF(Sheet1!AO109&gt;Sheet2!$B109,COLUMN(AO109),"")</f>
        <v/>
      </c>
      <c r="AP109" t="str">
        <f>IF(Sheet1!AP109&gt;Sheet2!$B109,COLUMN(AP109),"")</f>
        <v/>
      </c>
      <c r="AQ109" t="str">
        <f>IF(Sheet1!AQ109&gt;Sheet2!$B109,COLUMN(AQ109),"")</f>
        <v/>
      </c>
      <c r="AR109" t="str">
        <f>IF(Sheet1!AR109&gt;Sheet2!$B109,COLUMN(AR109),"")</f>
        <v/>
      </c>
      <c r="AS109" t="str">
        <f>IF(Sheet1!AS109&gt;Sheet2!$B109,COLUMN(AS109),"")</f>
        <v/>
      </c>
      <c r="AT109" t="str">
        <f>IF(Sheet1!AT109&gt;Sheet2!$B109,COLUMN(AT109),"")</f>
        <v/>
      </c>
      <c r="AU109" t="str">
        <f>IF(Sheet1!AU109&gt;Sheet2!$B109,COLUMN(AU109),"")</f>
        <v/>
      </c>
      <c r="AV109" t="str">
        <f>IF(Sheet1!AV109&gt;Sheet2!$B109,COLUMN(AV109),"")</f>
        <v/>
      </c>
      <c r="AW109" t="str">
        <f>IF(Sheet1!AW109&gt;Sheet2!$B109,COLUMN(AW109),"")</f>
        <v/>
      </c>
      <c r="AX109" t="str">
        <f>IF(Sheet1!AX109&gt;Sheet2!$B109,COLUMN(AX109),"")</f>
        <v/>
      </c>
      <c r="AY109" t="str">
        <f>IF(Sheet1!AY109&gt;Sheet2!$B109,COLUMN(AY109),"")</f>
        <v/>
      </c>
      <c r="AZ109" t="str">
        <f>IF(Sheet1!AZ109&gt;Sheet2!$B109,COLUMN(AZ109),"")</f>
        <v/>
      </c>
      <c r="BA109" t="str">
        <f>IF(Sheet1!BA109&gt;Sheet2!$B109,COLUMN(BA109),"")</f>
        <v/>
      </c>
      <c r="BB109" t="str">
        <f>IF(Sheet1!BB109&gt;Sheet2!$B109,COLUMN(BB109),"")</f>
        <v/>
      </c>
      <c r="BC109" t="str">
        <f>IF(Sheet1!BC109&gt;Sheet2!$B109,COLUMN(BC109),"")</f>
        <v/>
      </c>
      <c r="BD109" t="str">
        <f>IF(Sheet1!BD109&gt;Sheet2!$B109,COLUMN(BD109),"")</f>
        <v/>
      </c>
      <c r="BE109" t="str">
        <f>IF(Sheet1!BE109&gt;Sheet2!$B109,COLUMN(BE109),"")</f>
        <v/>
      </c>
      <c r="BF109" t="str">
        <f>IF(Sheet1!BF109&gt;Sheet2!$B109,COLUMN(BF109),"")</f>
        <v/>
      </c>
      <c r="BG109" t="str">
        <f>IF(Sheet1!BG109&gt;Sheet2!$B109,COLUMN(BG109),"")</f>
        <v/>
      </c>
      <c r="BH109" t="str">
        <f>IF(Sheet1!BH109&gt;Sheet2!$B109,COLUMN(BH109),"")</f>
        <v/>
      </c>
      <c r="BI109" t="str">
        <f>IF(Sheet1!BI109&gt;Sheet2!$B109,COLUMN(BI109),"")</f>
        <v/>
      </c>
      <c r="BJ109" t="str">
        <f>IF(Sheet1!BJ109&gt;Sheet2!$B109,COLUMN(BJ109),"")</f>
        <v/>
      </c>
      <c r="BK109" t="str">
        <f>IF(Sheet1!BK109&gt;Sheet2!$B109,COLUMN(BK109),"")</f>
        <v/>
      </c>
      <c r="BL109" t="str">
        <f>IF(Sheet1!BL109&gt;Sheet2!$B109,COLUMN(BL109),"")</f>
        <v/>
      </c>
      <c r="BM109" t="str">
        <f>IF(Sheet1!BM109&gt;Sheet2!$B109,COLUMN(BM109),"")</f>
        <v/>
      </c>
      <c r="BN109" t="str">
        <f>IF(Sheet1!BN109&gt;Sheet2!$B109,COLUMN(BN109),"")</f>
        <v/>
      </c>
      <c r="BO109" t="str">
        <f>IF(Sheet1!BO109&gt;Sheet2!$B109,COLUMN(BO109),"")</f>
        <v/>
      </c>
      <c r="BP109" t="str">
        <f>IF(Sheet1!BP109&gt;Sheet2!$B109,COLUMN(BP109),"")</f>
        <v/>
      </c>
      <c r="BQ109" t="str">
        <f>IF(Sheet1!BQ109&gt;Sheet2!$B109,COLUMN(BQ109),"")</f>
        <v/>
      </c>
      <c r="BR109" t="str">
        <f>IF(Sheet1!BR109&gt;Sheet2!$B109,COLUMN(BR109),"")</f>
        <v/>
      </c>
      <c r="BS109" t="str">
        <f>IF(Sheet1!BS109&gt;Sheet2!$B109,COLUMN(BS109),"")</f>
        <v/>
      </c>
      <c r="BT109" t="str">
        <f>IF(Sheet1!BT109&gt;Sheet2!$B109,COLUMN(BT109),"")</f>
        <v/>
      </c>
      <c r="BU109" t="str">
        <f>IF(Sheet1!BU109&gt;Sheet2!$B109,COLUMN(BU109),"")</f>
        <v/>
      </c>
      <c r="BV109" t="str">
        <f>IF(Sheet1!BV109&gt;Sheet2!$B109,COLUMN(BV109),"")</f>
        <v/>
      </c>
      <c r="BW109" t="str">
        <f>IF(Sheet1!BW109&gt;Sheet2!$B109,COLUMN(BW109),"")</f>
        <v/>
      </c>
      <c r="BX109" t="str">
        <f>IF(Sheet1!BX109&gt;Sheet2!$B109,COLUMN(BX109),"")</f>
        <v/>
      </c>
      <c r="BY109" t="str">
        <f>IF(Sheet1!BY109&gt;Sheet2!$B109,COLUMN(BY109),"")</f>
        <v/>
      </c>
      <c r="BZ109" t="str">
        <f>IF(Sheet1!BZ109&gt;Sheet2!$B109,COLUMN(BZ109),"")</f>
        <v/>
      </c>
      <c r="CA109" t="str">
        <f>IF(Sheet1!CA109&gt;Sheet2!$B109,COLUMN(CA109),"")</f>
        <v/>
      </c>
      <c r="CB109" t="str">
        <f>IF(Sheet1!CB109&gt;Sheet2!$B109,COLUMN(CB109),"")</f>
        <v/>
      </c>
      <c r="CC109" t="str">
        <f>IF(Sheet1!CC109&gt;Sheet2!$B109,COLUMN(CC109),"")</f>
        <v/>
      </c>
      <c r="CD109" t="str">
        <f>IF(Sheet1!CD109&gt;Sheet2!$B109,COLUMN(CD109),"")</f>
        <v/>
      </c>
      <c r="CE109" t="str">
        <f>IF(Sheet1!CE109&gt;Sheet2!$B109,COLUMN(CE109),"")</f>
        <v/>
      </c>
      <c r="CF109" t="str">
        <f>IF(Sheet1!CF109&gt;Sheet2!$B109,COLUMN(CF109),"")</f>
        <v/>
      </c>
      <c r="CG109" t="str">
        <f>IF(Sheet1!CG109&gt;Sheet2!$B109,COLUMN(CG109),"")</f>
        <v/>
      </c>
      <c r="CH109" t="str">
        <f>IF(Sheet1!CH109&gt;Sheet2!$B109,COLUMN(CH109),"")</f>
        <v/>
      </c>
      <c r="CI109" t="str">
        <f>IF(Sheet1!CI109&gt;Sheet2!$B109,COLUMN(CI109),"")</f>
        <v/>
      </c>
      <c r="CJ109" t="str">
        <f>IF(Sheet1!CJ109&gt;Sheet2!$B109,COLUMN(CJ109),"")</f>
        <v/>
      </c>
      <c r="CK109" t="str">
        <f>IF(Sheet1!CK109&gt;Sheet2!$B109,COLUMN(CK109),"")</f>
        <v/>
      </c>
      <c r="CL109" t="str">
        <f>IF(Sheet1!CL109&gt;Sheet2!$B109,COLUMN(CL109),"")</f>
        <v/>
      </c>
      <c r="CM109" t="str">
        <f>IF(Sheet1!CM109&gt;Sheet2!$B109,COLUMN(CM109),"")</f>
        <v/>
      </c>
      <c r="CN109" t="str">
        <f>IF(Sheet1!CN109&gt;Sheet2!$B109,COLUMN(CN109),"")</f>
        <v/>
      </c>
      <c r="CO109" t="str">
        <f>IF(Sheet1!CO109&gt;Sheet2!$B109,COLUMN(CO109),"")</f>
        <v/>
      </c>
      <c r="CP109" t="str">
        <f>IF(Sheet1!CP109&gt;Sheet2!$B109,COLUMN(CP109),"")</f>
        <v/>
      </c>
      <c r="CQ109" t="str">
        <f>IF(Sheet1!CQ109&gt;Sheet2!$B109,COLUMN(CQ109),"")</f>
        <v/>
      </c>
      <c r="CR109" t="str">
        <f>IF(Sheet1!CR109&gt;Sheet2!$B109,COLUMN(CR109),"")</f>
        <v/>
      </c>
      <c r="CS109" t="str">
        <f>IF(Sheet1!CS109&gt;Sheet2!$B109,COLUMN(CS109),"")</f>
        <v/>
      </c>
      <c r="CT109" t="str">
        <f>IF(Sheet1!CT109&gt;Sheet2!$B109,COLUMN(CT109),"")</f>
        <v/>
      </c>
      <c r="CU109" t="str">
        <f>IF(Sheet1!CU109&gt;Sheet2!$B109,COLUMN(CU109),"")</f>
        <v/>
      </c>
      <c r="CV109" t="str">
        <f>IF(Sheet1!CV109&gt;Sheet2!$B109,COLUMN(CV109),"")</f>
        <v/>
      </c>
      <c r="CW109" t="str">
        <f>IF(Sheet1!CW109&gt;Sheet2!$B109,COLUMN(CW109),"")</f>
        <v/>
      </c>
      <c r="CX109" t="str">
        <f>IF(Sheet1!CX109&gt;Sheet2!$B109,COLUMN(CX109),"")</f>
        <v/>
      </c>
      <c r="CY109" t="str">
        <f>IF(Sheet1!CY109&gt;Sheet2!$B109,COLUMN(CY109),"")</f>
        <v/>
      </c>
      <c r="CZ109" t="str">
        <f>IF(Sheet1!CZ109&gt;Sheet2!$B109,COLUMN(CZ109),"")</f>
        <v/>
      </c>
      <c r="DA109" t="str">
        <f>IF(Sheet1!DA109&gt;Sheet2!$B109,COLUMN(DA109),"")</f>
        <v/>
      </c>
      <c r="DB109" t="str">
        <f>IF(Sheet1!DB109&gt;Sheet2!$B109,COLUMN(DB109),"")</f>
        <v/>
      </c>
      <c r="DC109" t="str">
        <f>IF(Sheet1!DC109&gt;Sheet2!$B109,COLUMN(DC109),"")</f>
        <v/>
      </c>
      <c r="DD109" t="str">
        <f>IF(Sheet1!DD109&gt;Sheet2!$B109,COLUMN(DD109),"")</f>
        <v/>
      </c>
      <c r="DE109" t="str">
        <f>IF(Sheet1!DE109&gt;Sheet2!$B109,COLUMN(DE109),"")</f>
        <v/>
      </c>
      <c r="DF109" t="str">
        <f>IF(Sheet1!DF109&gt;Sheet2!$B109,COLUMN(DF109),"")</f>
        <v/>
      </c>
      <c r="DG109" t="str">
        <f>IF(Sheet1!DG109&gt;Sheet2!$B109,COLUMN(DG109),"")</f>
        <v/>
      </c>
      <c r="DH109" t="str">
        <f>IF(Sheet1!DH109&gt;Sheet2!$B109,COLUMN(DH109),"")</f>
        <v/>
      </c>
      <c r="DI109" t="str">
        <f>IF(Sheet1!DI109&gt;Sheet2!$B109,COLUMN(DI109),"")</f>
        <v/>
      </c>
      <c r="DJ109" t="str">
        <f>IF(Sheet1!DJ109&gt;Sheet2!$B109,COLUMN(DJ109),"")</f>
        <v/>
      </c>
      <c r="DK109" t="str">
        <f>IF(Sheet1!DK109&gt;Sheet2!$B109,COLUMN(DK109),"")</f>
        <v/>
      </c>
      <c r="DL109" t="str">
        <f>IF(Sheet1!DL109&gt;Sheet2!$B109,COLUMN(DL109),"")</f>
        <v/>
      </c>
      <c r="DM109" t="str">
        <f>IF(Sheet1!DM109&gt;Sheet2!$B109,COLUMN(DM109),"")</f>
        <v/>
      </c>
      <c r="DN109" t="str">
        <f>IF(Sheet1!DN109&gt;Sheet2!$B109,COLUMN(DN109),"")</f>
        <v/>
      </c>
      <c r="DO109" t="str">
        <f>IF(Sheet1!DO109&gt;Sheet2!$B109,COLUMN(DO109),"")</f>
        <v/>
      </c>
      <c r="DP109" t="str">
        <f>IF(Sheet1!DP109&gt;Sheet2!$B109,COLUMN(DP109),"")</f>
        <v/>
      </c>
      <c r="DQ109" t="str">
        <f>IF(Sheet1!DQ109&gt;Sheet2!$B109,COLUMN(DQ109),"")</f>
        <v/>
      </c>
      <c r="DR109" t="str">
        <f>IF(Sheet1!DR109&gt;Sheet2!$B109,COLUMN(DR109),"")</f>
        <v/>
      </c>
      <c r="DS109" t="str">
        <f>IF(Sheet1!DS109&gt;Sheet2!$B109,COLUMN(DS109),"")</f>
        <v/>
      </c>
      <c r="DT109" t="str">
        <f>IF(Sheet1!DT109&gt;Sheet2!$B109,COLUMN(DT109),"")</f>
        <v/>
      </c>
      <c r="DU109" t="str">
        <f>IF(Sheet1!DU109&gt;Sheet2!$B109,COLUMN(DU109),"")</f>
        <v/>
      </c>
      <c r="DV109" t="str">
        <f>IF(Sheet1!DV109&gt;Sheet2!$B109,COLUMN(DV109),"")</f>
        <v/>
      </c>
      <c r="DW109" t="str">
        <f>IF(Sheet1!DW109&gt;Sheet2!$B109,COLUMN(DW109),"")</f>
        <v/>
      </c>
      <c r="DX109" t="str">
        <f>IF(Sheet1!DX109&gt;Sheet2!$B109,COLUMN(DX109),"")</f>
        <v/>
      </c>
      <c r="DY109" t="str">
        <f>IF(Sheet1!DY109&gt;Sheet2!$B109,COLUMN(DY109),"")</f>
        <v/>
      </c>
      <c r="DZ109" t="str">
        <f>IF(Sheet1!DZ109&gt;Sheet2!$B109,COLUMN(DZ109),"")</f>
        <v/>
      </c>
      <c r="EA109" t="str">
        <f>IF(Sheet1!EA109&gt;Sheet2!$B109,COLUMN(EA109),"")</f>
        <v/>
      </c>
      <c r="EB109" t="str">
        <f>IF(Sheet1!EB109&gt;Sheet2!$B109,COLUMN(EB109),"")</f>
        <v/>
      </c>
      <c r="EC109" t="str">
        <f>IF(Sheet1!EC109&gt;Sheet2!$B109,COLUMN(EC109),"")</f>
        <v/>
      </c>
      <c r="ED109" t="str">
        <f>IF(Sheet1!ED109&gt;Sheet2!$B109,COLUMN(ED109),"")</f>
        <v/>
      </c>
      <c r="EE109" t="str">
        <f>IF(Sheet1!EE109&gt;Sheet2!$B109,COLUMN(EE109),"")</f>
        <v/>
      </c>
      <c r="EF109" t="str">
        <f>IF(Sheet1!EF109&gt;Sheet2!$B109,COLUMN(EF109),"")</f>
        <v/>
      </c>
      <c r="EG109" t="str">
        <f>IF(Sheet1!EG109&gt;Sheet2!$B109,COLUMN(EG109),"")</f>
        <v/>
      </c>
      <c r="EH109" t="str">
        <f>IF(Sheet1!EH109&gt;Sheet2!$B109,COLUMN(EH109),"")</f>
        <v/>
      </c>
      <c r="EI109" t="str">
        <f>IF(Sheet1!EI109&gt;Sheet2!$B109,COLUMN(EI109),"")</f>
        <v/>
      </c>
      <c r="EJ109" t="str">
        <f>IF(Sheet1!EJ109&gt;Sheet2!$B109,COLUMN(EJ109),"")</f>
        <v/>
      </c>
      <c r="EK109" t="str">
        <f>IF(Sheet1!EK109&gt;Sheet2!$B109,COLUMN(EK109),"")</f>
        <v/>
      </c>
      <c r="EL109" t="str">
        <f>IF(Sheet1!EL109&gt;Sheet2!$B109,COLUMN(EL109),"")</f>
        <v/>
      </c>
      <c r="EM109" t="str">
        <f>IF(Sheet1!EM109&gt;Sheet2!$B109,COLUMN(EM109),"")</f>
        <v/>
      </c>
      <c r="EN109" t="str">
        <f>IF(Sheet1!EN109&gt;Sheet2!$B109,COLUMN(EN109),"")</f>
        <v/>
      </c>
      <c r="EO109" t="str">
        <f>IF(Sheet1!EO109&gt;Sheet2!$B109,COLUMN(EO109),"")</f>
        <v/>
      </c>
      <c r="EP109" t="str">
        <f>IF(Sheet1!EP109&gt;Sheet2!$B109,COLUMN(EP109),"")</f>
        <v/>
      </c>
      <c r="EQ109" t="str">
        <f>IF(Sheet1!EQ109&gt;Sheet2!$B109,COLUMN(EQ109),"")</f>
        <v/>
      </c>
      <c r="ER109" t="str">
        <f>IF(Sheet1!ER109&gt;Sheet2!$B109,COLUMN(ER109),"")</f>
        <v/>
      </c>
      <c r="ES109" t="str">
        <f>IF(Sheet1!ES109&gt;Sheet2!$B109,COLUMN(ES109),"")</f>
        <v/>
      </c>
      <c r="ET109" t="str">
        <f>IF(Sheet1!ET109&gt;Sheet2!$B109,COLUMN(ET109),"")</f>
        <v/>
      </c>
      <c r="EU109" t="str">
        <f>IF(Sheet1!EU109&gt;Sheet2!$B109,COLUMN(EU109),"")</f>
        <v/>
      </c>
      <c r="EV109" t="str">
        <f>IF(Sheet1!EV109&gt;Sheet2!$B109,COLUMN(EV109),"")</f>
        <v/>
      </c>
      <c r="EW109" t="str">
        <f>IF(Sheet1!EW109&gt;Sheet2!$B109,COLUMN(EW109),"")</f>
        <v/>
      </c>
      <c r="EX109" t="str">
        <f>IF(Sheet1!EX109&gt;Sheet2!$B109,COLUMN(EX109),"")</f>
        <v/>
      </c>
      <c r="EY109" t="str">
        <f>IF(Sheet1!EY109&gt;Sheet2!$B109,COLUMN(EY109),"")</f>
        <v/>
      </c>
      <c r="EZ109" t="str">
        <f>IF(Sheet1!EZ109&gt;Sheet2!$B109,COLUMN(EZ109),"")</f>
        <v/>
      </c>
      <c r="FA109" t="str">
        <f>IF(Sheet1!FA109&gt;Sheet2!$B109,COLUMN(FA109),"")</f>
        <v/>
      </c>
      <c r="FB109" t="str">
        <f>IF(Sheet1!FB109&gt;Sheet2!$B109,COLUMN(FB109),"")</f>
        <v/>
      </c>
      <c r="FC109" t="str">
        <f>IF(Sheet1!FC109&gt;Sheet2!$B109,COLUMN(FC109),"")</f>
        <v/>
      </c>
      <c r="FD109" t="str">
        <f>IF(Sheet1!FD109&gt;Sheet2!$B109,COLUMN(FD109),"")</f>
        <v/>
      </c>
      <c r="FE109" t="str">
        <f>IF(Sheet1!FE109&gt;Sheet2!$B109,COLUMN(FE109),"")</f>
        <v/>
      </c>
      <c r="FF109" t="str">
        <f>IF(Sheet1!FF109&gt;Sheet2!$B109,COLUMN(FF109),"")</f>
        <v/>
      </c>
      <c r="FG109" t="str">
        <f>IF(Sheet1!FG109&gt;Sheet2!$B109,COLUMN(FG109),"")</f>
        <v/>
      </c>
      <c r="FH109" t="str">
        <f>IF(Sheet1!FH109&gt;Sheet2!$B109,COLUMN(FH109),"")</f>
        <v/>
      </c>
      <c r="FI109" t="str">
        <f>IF(Sheet1!FI109&gt;Sheet2!$B109,COLUMN(FI109),"")</f>
        <v/>
      </c>
      <c r="FJ109" t="str">
        <f>IF(Sheet1!FJ109&gt;Sheet2!$B109,COLUMN(FJ109),"")</f>
        <v/>
      </c>
      <c r="FK109" t="str">
        <f>IF(Sheet1!FK109&gt;Sheet2!$B109,COLUMN(FK109),"")</f>
        <v/>
      </c>
      <c r="FL109" t="str">
        <f>IF(Sheet1!FL109&gt;Sheet2!$B109,COLUMN(FL109),"")</f>
        <v/>
      </c>
      <c r="FM109" t="str">
        <f>IF(Sheet1!FM109&gt;Sheet2!$B109,COLUMN(FM109),"")</f>
        <v/>
      </c>
      <c r="FN109" t="str">
        <f>IF(Sheet1!FN109&gt;Sheet2!$B109,COLUMN(FN109),"")</f>
        <v/>
      </c>
      <c r="FO109" t="str">
        <f>IF(Sheet1!FO109&gt;Sheet2!$B109,COLUMN(FO109),"")</f>
        <v/>
      </c>
      <c r="FP109" t="str">
        <f>IF(Sheet1!FP109&gt;Sheet2!$B109,COLUMN(FP109),"")</f>
        <v/>
      </c>
      <c r="FQ109" t="str">
        <f>IF(Sheet1!FQ109&gt;Sheet2!$B109,COLUMN(FQ109),"")</f>
        <v/>
      </c>
      <c r="FR109" t="str">
        <f>IF(Sheet1!FR109&gt;Sheet2!$B109,COLUMN(FR109),"")</f>
        <v/>
      </c>
      <c r="FS109" t="str">
        <f>IF(Sheet1!FS109&gt;Sheet2!$B109,COLUMN(FS109),"")</f>
        <v/>
      </c>
      <c r="FT109" t="str">
        <f>IF(Sheet1!FT109&gt;Sheet2!$B109,COLUMN(FT109),"")</f>
        <v/>
      </c>
      <c r="FU109" t="str">
        <f>IF(Sheet1!FU109&gt;Sheet2!$B109,COLUMN(FU109),"")</f>
        <v/>
      </c>
      <c r="FV109" t="str">
        <f>IF(Sheet1!FV109&gt;Sheet2!$B109,COLUMN(FV109),"")</f>
        <v/>
      </c>
      <c r="FW109" t="str">
        <f>IF(Sheet1!FW109&gt;Sheet2!$B109,COLUMN(FW109),"")</f>
        <v/>
      </c>
      <c r="FX109" t="str">
        <f>IF(Sheet1!FX109&gt;Sheet2!$B109,COLUMN(FX109),"")</f>
        <v/>
      </c>
      <c r="FY109" t="str">
        <f>IF(Sheet1!FY109&gt;Sheet2!$B109,COLUMN(FY109),"")</f>
        <v/>
      </c>
      <c r="FZ109" t="str">
        <f>IF(Sheet1!FZ109&gt;Sheet2!$B109,COLUMN(FZ109),"")</f>
        <v/>
      </c>
      <c r="GA109" t="str">
        <f>IF(Sheet1!GA109&gt;Sheet2!$B109,COLUMN(GA109),"")</f>
        <v/>
      </c>
      <c r="GB109" t="str">
        <f>IF(Sheet1!GB109&gt;Sheet2!$B109,COLUMN(GB109),"")</f>
        <v/>
      </c>
      <c r="GC109" t="str">
        <f>IF(Sheet1!GC109&gt;Sheet2!$B109,COLUMN(GC109),"")</f>
        <v/>
      </c>
      <c r="GD109" t="str">
        <f>IF(Sheet1!GD109&gt;Sheet2!$B109,COLUMN(GD109),"")</f>
        <v/>
      </c>
      <c r="GE109" t="str">
        <f>IF(Sheet1!GE109&gt;Sheet2!$B109,COLUMN(GE109),"")</f>
        <v/>
      </c>
      <c r="GF109" t="str">
        <f>IF(Sheet1!GF109&gt;Sheet2!$B109,COLUMN(GF109),"")</f>
        <v/>
      </c>
      <c r="GG109" t="str">
        <f>IF(Sheet1!GG109&gt;Sheet2!$B109,COLUMN(GG109),"")</f>
        <v/>
      </c>
      <c r="GH109" t="str">
        <f>IF(Sheet1!GH109&gt;Sheet2!$B109,COLUMN(GH109),"")</f>
        <v/>
      </c>
      <c r="GI109" t="str">
        <f>IF(Sheet1!GI109&gt;Sheet2!$B109,COLUMN(GI109),"")</f>
        <v/>
      </c>
      <c r="GJ109" t="str">
        <f>IF(Sheet1!GJ109&gt;Sheet2!$B109,COLUMN(GJ109),"")</f>
        <v/>
      </c>
      <c r="GK109" t="str">
        <f>IF(Sheet1!GK109&gt;Sheet2!$B109,COLUMN(GK109),"")</f>
        <v/>
      </c>
      <c r="GL109" t="str">
        <f>IF(Sheet1!GL109&gt;Sheet2!$B109,COLUMN(GL109),"")</f>
        <v/>
      </c>
      <c r="GM109" t="str">
        <f>IF(Sheet1!GM109&gt;Sheet2!$B109,COLUMN(GM109),"")</f>
        <v/>
      </c>
      <c r="GN109" t="str">
        <f>IF(Sheet1!GN109&gt;Sheet2!$B109,COLUMN(GN109),"")</f>
        <v/>
      </c>
      <c r="GO109" t="str">
        <f>IF(Sheet1!GO109&gt;Sheet2!$B109,COLUMN(GO109),"")</f>
        <v/>
      </c>
      <c r="GP109" t="str">
        <f>IF(Sheet1!GP109&gt;Sheet2!$B109,COLUMN(GP109),"")</f>
        <v/>
      </c>
      <c r="GQ109" t="str">
        <f>IF(Sheet1!GQ109&gt;Sheet2!$B109,COLUMN(GQ109),"")</f>
        <v/>
      </c>
      <c r="GR109" t="str">
        <f>IF(Sheet1!GR109&gt;Sheet2!$B109,COLUMN(GR109),"")</f>
        <v/>
      </c>
      <c r="GS109" t="str">
        <f>IF(Sheet1!GS109&gt;Sheet2!$B109,COLUMN(GS109),"")</f>
        <v/>
      </c>
      <c r="GT109" t="str">
        <f>IF(Sheet1!GT109&gt;Sheet2!$B109,COLUMN(GT109),"")</f>
        <v/>
      </c>
      <c r="GU109" t="str">
        <f>IF(Sheet1!GU109&gt;Sheet2!$B109,COLUMN(GU109),"")</f>
        <v/>
      </c>
      <c r="GV109" t="str">
        <f>IF(Sheet1!GV109&gt;Sheet2!$B109,COLUMN(GV109),"")</f>
        <v/>
      </c>
      <c r="GW109" t="str">
        <f>IF(Sheet1!GW109&gt;Sheet2!$B109,COLUMN(GW109),"")</f>
        <v/>
      </c>
      <c r="GX109" t="str">
        <f>IF(Sheet1!GX109&gt;Sheet2!$B109,COLUMN(GX109),"")</f>
        <v/>
      </c>
      <c r="GY109" t="str">
        <f>IF(Sheet1!GY109&gt;Sheet2!$B109,COLUMN(GY109),"")</f>
        <v/>
      </c>
      <c r="GZ109" t="str">
        <f>IF(Sheet1!GZ109&gt;Sheet2!$B109,COLUMN(GZ109),"")</f>
        <v/>
      </c>
    </row>
    <row r="110" spans="2:208" x14ac:dyDescent="0.25">
      <c r="B110">
        <f>Sheet1!B110</f>
        <v>1.0021126099127742</v>
      </c>
      <c r="C110">
        <f>Sheet1!E110</f>
        <v>71</v>
      </c>
      <c r="D110">
        <f>Sheet1!G110</f>
        <v>63.740646362304602</v>
      </c>
      <c r="F110" t="str">
        <f t="shared" si="1"/>
        <v/>
      </c>
      <c r="I110" t="str">
        <f>IF(Sheet1!I110&gt;Sheet2!$B110,COLUMN(I110),"")</f>
        <v/>
      </c>
      <c r="J110" t="str">
        <f>IF(Sheet1!J110&gt;Sheet2!$B110,COLUMN(J110),"")</f>
        <v/>
      </c>
      <c r="K110" t="str">
        <f>IF(Sheet1!K110&gt;Sheet2!$B110,COLUMN(K110),"")</f>
        <v/>
      </c>
      <c r="L110" t="str">
        <f>IF(Sheet1!L110&gt;Sheet2!$B110,COLUMN(L110),"")</f>
        <v/>
      </c>
      <c r="M110" t="str">
        <f>IF(Sheet1!M110&gt;Sheet2!$B110,COLUMN(M110),"")</f>
        <v/>
      </c>
      <c r="N110" t="str">
        <f>IF(Sheet1!N110&gt;Sheet2!$B110,COLUMN(N110),"")</f>
        <v/>
      </c>
      <c r="O110" t="str">
        <f>IF(Sheet1!O110&gt;Sheet2!$B110,COLUMN(O110),"")</f>
        <v/>
      </c>
      <c r="P110" t="str">
        <f>IF(Sheet1!P110&gt;Sheet2!$B110,COLUMN(P110),"")</f>
        <v/>
      </c>
      <c r="Q110" t="str">
        <f>IF(Sheet1!Q110&gt;Sheet2!$B110,COLUMN(Q110),"")</f>
        <v/>
      </c>
      <c r="R110" t="str">
        <f>IF(Sheet1!R110&gt;Sheet2!$B110,COLUMN(R110),"")</f>
        <v/>
      </c>
      <c r="S110" t="str">
        <f>IF(Sheet1!S110&gt;Sheet2!$B110,COLUMN(S110),"")</f>
        <v/>
      </c>
      <c r="T110" t="str">
        <f>IF(Sheet1!T110&gt;Sheet2!$B110,COLUMN(T110),"")</f>
        <v/>
      </c>
      <c r="U110" t="str">
        <f>IF(Sheet1!U110&gt;Sheet2!$B110,COLUMN(U110),"")</f>
        <v/>
      </c>
      <c r="V110" t="str">
        <f>IF(Sheet1!V110&gt;Sheet2!$B110,COLUMN(V110),"")</f>
        <v/>
      </c>
      <c r="W110" t="str">
        <f>IF(Sheet1!W110&gt;Sheet2!$B110,COLUMN(W110),"")</f>
        <v/>
      </c>
      <c r="X110" t="str">
        <f>IF(Sheet1!X110&gt;Sheet2!$B110,COLUMN(X110),"")</f>
        <v/>
      </c>
      <c r="Y110" t="str">
        <f>IF(Sheet1!Y110&gt;Sheet2!$B110,COLUMN(Y110),"")</f>
        <v/>
      </c>
      <c r="Z110" t="str">
        <f>IF(Sheet1!Z110&gt;Sheet2!$B110,COLUMN(Z110),"")</f>
        <v/>
      </c>
      <c r="AA110" t="str">
        <f>IF(Sheet1!AA110&gt;Sheet2!$B110,COLUMN(AA110),"")</f>
        <v/>
      </c>
      <c r="AB110" t="str">
        <f>IF(Sheet1!AB110&gt;Sheet2!$B110,COLUMN(AB110),"")</f>
        <v/>
      </c>
      <c r="AC110" t="str">
        <f>IF(Sheet1!AC110&gt;Sheet2!$B110,COLUMN(AC110),"")</f>
        <v/>
      </c>
      <c r="AD110" t="str">
        <f>IF(Sheet1!AD110&gt;Sheet2!$B110,COLUMN(AD110),"")</f>
        <v/>
      </c>
      <c r="AE110" t="str">
        <f>IF(Sheet1!AE110&gt;Sheet2!$B110,COLUMN(AE110),"")</f>
        <v/>
      </c>
      <c r="AF110" t="str">
        <f>IF(Sheet1!AF110&gt;Sheet2!$B110,COLUMN(AF110),"")</f>
        <v/>
      </c>
      <c r="AG110" t="str">
        <f>IF(Sheet1!AG110&gt;Sheet2!$B110,COLUMN(AG110),"")</f>
        <v/>
      </c>
      <c r="AH110" t="str">
        <f>IF(Sheet1!AH110&gt;Sheet2!$B110,COLUMN(AH110),"")</f>
        <v/>
      </c>
      <c r="AI110" t="str">
        <f>IF(Sheet1!AI110&gt;Sheet2!$B110,COLUMN(AI110),"")</f>
        <v/>
      </c>
      <c r="AJ110" t="str">
        <f>IF(Sheet1!AJ110&gt;Sheet2!$B110,COLUMN(AJ110),"")</f>
        <v/>
      </c>
      <c r="AK110" t="str">
        <f>IF(Sheet1!AK110&gt;Sheet2!$B110,COLUMN(AK110),"")</f>
        <v/>
      </c>
      <c r="AL110" t="str">
        <f>IF(Sheet1!AL110&gt;Sheet2!$B110,COLUMN(AL110),"")</f>
        <v/>
      </c>
      <c r="AM110" t="str">
        <f>IF(Sheet1!AM110&gt;Sheet2!$B110,COLUMN(AM110),"")</f>
        <v/>
      </c>
      <c r="AN110" t="str">
        <f>IF(Sheet1!AN110&gt;Sheet2!$B110,COLUMN(AN110),"")</f>
        <v/>
      </c>
      <c r="AO110" t="str">
        <f>IF(Sheet1!AO110&gt;Sheet2!$B110,COLUMN(AO110),"")</f>
        <v/>
      </c>
      <c r="AP110" t="str">
        <f>IF(Sheet1!AP110&gt;Sheet2!$B110,COLUMN(AP110),"")</f>
        <v/>
      </c>
      <c r="AQ110" t="str">
        <f>IF(Sheet1!AQ110&gt;Sheet2!$B110,COLUMN(AQ110),"")</f>
        <v/>
      </c>
      <c r="AR110" t="str">
        <f>IF(Sheet1!AR110&gt;Sheet2!$B110,COLUMN(AR110),"")</f>
        <v/>
      </c>
      <c r="AS110" t="str">
        <f>IF(Sheet1!AS110&gt;Sheet2!$B110,COLUMN(AS110),"")</f>
        <v/>
      </c>
      <c r="AT110" t="str">
        <f>IF(Sheet1!AT110&gt;Sheet2!$B110,COLUMN(AT110),"")</f>
        <v/>
      </c>
      <c r="AU110" t="str">
        <f>IF(Sheet1!AU110&gt;Sheet2!$B110,COLUMN(AU110),"")</f>
        <v/>
      </c>
      <c r="AV110" t="str">
        <f>IF(Sheet1!AV110&gt;Sheet2!$B110,COLUMN(AV110),"")</f>
        <v/>
      </c>
      <c r="AW110" t="str">
        <f>IF(Sheet1!AW110&gt;Sheet2!$B110,COLUMN(AW110),"")</f>
        <v/>
      </c>
      <c r="AX110" t="str">
        <f>IF(Sheet1!AX110&gt;Sheet2!$B110,COLUMN(AX110),"")</f>
        <v/>
      </c>
      <c r="AY110" t="str">
        <f>IF(Sheet1!AY110&gt;Sheet2!$B110,COLUMN(AY110),"")</f>
        <v/>
      </c>
      <c r="AZ110" t="str">
        <f>IF(Sheet1!AZ110&gt;Sheet2!$B110,COLUMN(AZ110),"")</f>
        <v/>
      </c>
      <c r="BA110" t="str">
        <f>IF(Sheet1!BA110&gt;Sheet2!$B110,COLUMN(BA110),"")</f>
        <v/>
      </c>
      <c r="BB110" t="str">
        <f>IF(Sheet1!BB110&gt;Sheet2!$B110,COLUMN(BB110),"")</f>
        <v/>
      </c>
      <c r="BC110" t="str">
        <f>IF(Sheet1!BC110&gt;Sheet2!$B110,COLUMN(BC110),"")</f>
        <v/>
      </c>
      <c r="BD110" t="str">
        <f>IF(Sheet1!BD110&gt;Sheet2!$B110,COLUMN(BD110),"")</f>
        <v/>
      </c>
      <c r="BE110" t="str">
        <f>IF(Sheet1!BE110&gt;Sheet2!$B110,COLUMN(BE110),"")</f>
        <v/>
      </c>
      <c r="BF110" t="str">
        <f>IF(Sheet1!BF110&gt;Sheet2!$B110,COLUMN(BF110),"")</f>
        <v/>
      </c>
      <c r="BG110" t="str">
        <f>IF(Sheet1!BG110&gt;Sheet2!$B110,COLUMN(BG110),"")</f>
        <v/>
      </c>
      <c r="BH110" t="str">
        <f>IF(Sheet1!BH110&gt;Sheet2!$B110,COLUMN(BH110),"")</f>
        <v/>
      </c>
      <c r="BI110" t="str">
        <f>IF(Sheet1!BI110&gt;Sheet2!$B110,COLUMN(BI110),"")</f>
        <v/>
      </c>
      <c r="BJ110" t="str">
        <f>IF(Sheet1!BJ110&gt;Sheet2!$B110,COLUMN(BJ110),"")</f>
        <v/>
      </c>
      <c r="BK110" t="str">
        <f>IF(Sheet1!BK110&gt;Sheet2!$B110,COLUMN(BK110),"")</f>
        <v/>
      </c>
      <c r="BL110" t="str">
        <f>IF(Sheet1!BL110&gt;Sheet2!$B110,COLUMN(BL110),"")</f>
        <v/>
      </c>
      <c r="BM110" t="str">
        <f>IF(Sheet1!BM110&gt;Sheet2!$B110,COLUMN(BM110),"")</f>
        <v/>
      </c>
      <c r="BN110" t="str">
        <f>IF(Sheet1!BN110&gt;Sheet2!$B110,COLUMN(BN110),"")</f>
        <v/>
      </c>
      <c r="BO110" t="str">
        <f>IF(Sheet1!BO110&gt;Sheet2!$B110,COLUMN(BO110),"")</f>
        <v/>
      </c>
      <c r="BP110" t="str">
        <f>IF(Sheet1!BP110&gt;Sheet2!$B110,COLUMN(BP110),"")</f>
        <v/>
      </c>
      <c r="BQ110" t="str">
        <f>IF(Sheet1!BQ110&gt;Sheet2!$B110,COLUMN(BQ110),"")</f>
        <v/>
      </c>
      <c r="BR110" t="str">
        <f>IF(Sheet1!BR110&gt;Sheet2!$B110,COLUMN(BR110),"")</f>
        <v/>
      </c>
      <c r="BS110" t="str">
        <f>IF(Sheet1!BS110&gt;Sheet2!$B110,COLUMN(BS110),"")</f>
        <v/>
      </c>
      <c r="BT110" t="str">
        <f>IF(Sheet1!BT110&gt;Sheet2!$B110,COLUMN(BT110),"")</f>
        <v/>
      </c>
      <c r="BU110" t="str">
        <f>IF(Sheet1!BU110&gt;Sheet2!$B110,COLUMN(BU110),"")</f>
        <v/>
      </c>
      <c r="BV110" t="str">
        <f>IF(Sheet1!BV110&gt;Sheet2!$B110,COLUMN(BV110),"")</f>
        <v/>
      </c>
      <c r="BW110" t="str">
        <f>IF(Sheet1!BW110&gt;Sheet2!$B110,COLUMN(BW110),"")</f>
        <v/>
      </c>
      <c r="BX110" t="str">
        <f>IF(Sheet1!BX110&gt;Sheet2!$B110,COLUMN(BX110),"")</f>
        <v/>
      </c>
      <c r="BY110" t="str">
        <f>IF(Sheet1!BY110&gt;Sheet2!$B110,COLUMN(BY110),"")</f>
        <v/>
      </c>
      <c r="BZ110" t="str">
        <f>IF(Sheet1!BZ110&gt;Sheet2!$B110,COLUMN(BZ110),"")</f>
        <v/>
      </c>
      <c r="CA110" t="str">
        <f>IF(Sheet1!CA110&gt;Sheet2!$B110,COLUMN(CA110),"")</f>
        <v/>
      </c>
      <c r="CB110" t="str">
        <f>IF(Sheet1!CB110&gt;Sheet2!$B110,COLUMN(CB110),"")</f>
        <v/>
      </c>
      <c r="CC110" t="str">
        <f>IF(Sheet1!CC110&gt;Sheet2!$B110,COLUMN(CC110),"")</f>
        <v/>
      </c>
      <c r="CD110" t="str">
        <f>IF(Sheet1!CD110&gt;Sheet2!$B110,COLUMN(CD110),"")</f>
        <v/>
      </c>
      <c r="CE110" t="str">
        <f>IF(Sheet1!CE110&gt;Sheet2!$B110,COLUMN(CE110),"")</f>
        <v/>
      </c>
      <c r="CF110" t="str">
        <f>IF(Sheet1!CF110&gt;Sheet2!$B110,COLUMN(CF110),"")</f>
        <v/>
      </c>
      <c r="CG110" t="str">
        <f>IF(Sheet1!CG110&gt;Sheet2!$B110,COLUMN(CG110),"")</f>
        <v/>
      </c>
      <c r="CH110" t="str">
        <f>IF(Sheet1!CH110&gt;Sheet2!$B110,COLUMN(CH110),"")</f>
        <v/>
      </c>
      <c r="CI110" t="str">
        <f>IF(Sheet1!CI110&gt;Sheet2!$B110,COLUMN(CI110),"")</f>
        <v/>
      </c>
      <c r="CJ110" t="str">
        <f>IF(Sheet1!CJ110&gt;Sheet2!$B110,COLUMN(CJ110),"")</f>
        <v/>
      </c>
      <c r="CK110" t="str">
        <f>IF(Sheet1!CK110&gt;Sheet2!$B110,COLUMN(CK110),"")</f>
        <v/>
      </c>
      <c r="CL110" t="str">
        <f>IF(Sheet1!CL110&gt;Sheet2!$B110,COLUMN(CL110),"")</f>
        <v/>
      </c>
      <c r="CM110" t="str">
        <f>IF(Sheet1!CM110&gt;Sheet2!$B110,COLUMN(CM110),"")</f>
        <v/>
      </c>
      <c r="CN110" t="str">
        <f>IF(Sheet1!CN110&gt;Sheet2!$B110,COLUMN(CN110),"")</f>
        <v/>
      </c>
      <c r="CO110" t="str">
        <f>IF(Sheet1!CO110&gt;Sheet2!$B110,COLUMN(CO110),"")</f>
        <v/>
      </c>
      <c r="CP110" t="str">
        <f>IF(Sheet1!CP110&gt;Sheet2!$B110,COLUMN(CP110),"")</f>
        <v/>
      </c>
      <c r="CQ110" t="str">
        <f>IF(Sheet1!CQ110&gt;Sheet2!$B110,COLUMN(CQ110),"")</f>
        <v/>
      </c>
      <c r="CR110" t="str">
        <f>IF(Sheet1!CR110&gt;Sheet2!$B110,COLUMN(CR110),"")</f>
        <v/>
      </c>
      <c r="CS110" t="str">
        <f>IF(Sheet1!CS110&gt;Sheet2!$B110,COLUMN(CS110),"")</f>
        <v/>
      </c>
      <c r="CT110" t="str">
        <f>IF(Sheet1!CT110&gt;Sheet2!$B110,COLUMN(CT110),"")</f>
        <v/>
      </c>
      <c r="CU110" t="str">
        <f>IF(Sheet1!CU110&gt;Sheet2!$B110,COLUMN(CU110),"")</f>
        <v/>
      </c>
      <c r="CV110" t="str">
        <f>IF(Sheet1!CV110&gt;Sheet2!$B110,COLUMN(CV110),"")</f>
        <v/>
      </c>
      <c r="CW110" t="str">
        <f>IF(Sheet1!CW110&gt;Sheet2!$B110,COLUMN(CW110),"")</f>
        <v/>
      </c>
      <c r="CX110" t="str">
        <f>IF(Sheet1!CX110&gt;Sheet2!$B110,COLUMN(CX110),"")</f>
        <v/>
      </c>
      <c r="CY110" t="str">
        <f>IF(Sheet1!CY110&gt;Sheet2!$B110,COLUMN(CY110),"")</f>
        <v/>
      </c>
      <c r="CZ110" t="str">
        <f>IF(Sheet1!CZ110&gt;Sheet2!$B110,COLUMN(CZ110),"")</f>
        <v/>
      </c>
      <c r="DA110" t="str">
        <f>IF(Sheet1!DA110&gt;Sheet2!$B110,COLUMN(DA110),"")</f>
        <v/>
      </c>
      <c r="DB110" t="str">
        <f>IF(Sheet1!DB110&gt;Sheet2!$B110,COLUMN(DB110),"")</f>
        <v/>
      </c>
      <c r="DC110" t="str">
        <f>IF(Sheet1!DC110&gt;Sheet2!$B110,COLUMN(DC110),"")</f>
        <v/>
      </c>
      <c r="DD110" t="str">
        <f>IF(Sheet1!DD110&gt;Sheet2!$B110,COLUMN(DD110),"")</f>
        <v/>
      </c>
      <c r="DE110" t="str">
        <f>IF(Sheet1!DE110&gt;Sheet2!$B110,COLUMN(DE110),"")</f>
        <v/>
      </c>
      <c r="DF110" t="str">
        <f>IF(Sheet1!DF110&gt;Sheet2!$B110,COLUMN(DF110),"")</f>
        <v/>
      </c>
      <c r="DG110" t="str">
        <f>IF(Sheet1!DG110&gt;Sheet2!$B110,COLUMN(DG110),"")</f>
        <v/>
      </c>
      <c r="DH110" t="str">
        <f>IF(Sheet1!DH110&gt;Sheet2!$B110,COLUMN(DH110),"")</f>
        <v/>
      </c>
      <c r="DI110" t="str">
        <f>IF(Sheet1!DI110&gt;Sheet2!$B110,COLUMN(DI110),"")</f>
        <v/>
      </c>
      <c r="DJ110" t="str">
        <f>IF(Sheet1!DJ110&gt;Sheet2!$B110,COLUMN(DJ110),"")</f>
        <v/>
      </c>
      <c r="DK110" t="str">
        <f>IF(Sheet1!DK110&gt;Sheet2!$B110,COLUMN(DK110),"")</f>
        <v/>
      </c>
      <c r="DL110" t="str">
        <f>IF(Sheet1!DL110&gt;Sheet2!$B110,COLUMN(DL110),"")</f>
        <v/>
      </c>
      <c r="DM110" t="str">
        <f>IF(Sheet1!DM110&gt;Sheet2!$B110,COLUMN(DM110),"")</f>
        <v/>
      </c>
      <c r="DN110" t="str">
        <f>IF(Sheet1!DN110&gt;Sheet2!$B110,COLUMN(DN110),"")</f>
        <v/>
      </c>
      <c r="DO110" t="str">
        <f>IF(Sheet1!DO110&gt;Sheet2!$B110,COLUMN(DO110),"")</f>
        <v/>
      </c>
      <c r="DP110" t="str">
        <f>IF(Sheet1!DP110&gt;Sheet2!$B110,COLUMN(DP110),"")</f>
        <v/>
      </c>
      <c r="DQ110" t="str">
        <f>IF(Sheet1!DQ110&gt;Sheet2!$B110,COLUMN(DQ110),"")</f>
        <v/>
      </c>
      <c r="DR110" t="str">
        <f>IF(Sheet1!DR110&gt;Sheet2!$B110,COLUMN(DR110),"")</f>
        <v/>
      </c>
      <c r="DS110" t="str">
        <f>IF(Sheet1!DS110&gt;Sheet2!$B110,COLUMN(DS110),"")</f>
        <v/>
      </c>
      <c r="DT110" t="str">
        <f>IF(Sheet1!DT110&gt;Sheet2!$B110,COLUMN(DT110),"")</f>
        <v/>
      </c>
      <c r="DU110" t="str">
        <f>IF(Sheet1!DU110&gt;Sheet2!$B110,COLUMN(DU110),"")</f>
        <v/>
      </c>
      <c r="DV110" t="str">
        <f>IF(Sheet1!DV110&gt;Sheet2!$B110,COLUMN(DV110),"")</f>
        <v/>
      </c>
      <c r="DW110" t="str">
        <f>IF(Sheet1!DW110&gt;Sheet2!$B110,COLUMN(DW110),"")</f>
        <v/>
      </c>
      <c r="DX110" t="str">
        <f>IF(Sheet1!DX110&gt;Sheet2!$B110,COLUMN(DX110),"")</f>
        <v/>
      </c>
      <c r="DY110" t="str">
        <f>IF(Sheet1!DY110&gt;Sheet2!$B110,COLUMN(DY110),"")</f>
        <v/>
      </c>
      <c r="DZ110" t="str">
        <f>IF(Sheet1!DZ110&gt;Sheet2!$B110,COLUMN(DZ110),"")</f>
        <v/>
      </c>
      <c r="EA110" t="str">
        <f>IF(Sheet1!EA110&gt;Sheet2!$B110,COLUMN(EA110),"")</f>
        <v/>
      </c>
      <c r="EB110" t="str">
        <f>IF(Sheet1!EB110&gt;Sheet2!$B110,COLUMN(EB110),"")</f>
        <v/>
      </c>
      <c r="EC110" t="str">
        <f>IF(Sheet1!EC110&gt;Sheet2!$B110,COLUMN(EC110),"")</f>
        <v/>
      </c>
      <c r="ED110" t="str">
        <f>IF(Sheet1!ED110&gt;Sheet2!$B110,COLUMN(ED110),"")</f>
        <v/>
      </c>
      <c r="EE110" t="str">
        <f>IF(Sheet1!EE110&gt;Sheet2!$B110,COLUMN(EE110),"")</f>
        <v/>
      </c>
      <c r="EF110" t="str">
        <f>IF(Sheet1!EF110&gt;Sheet2!$B110,COLUMN(EF110),"")</f>
        <v/>
      </c>
      <c r="EG110" t="str">
        <f>IF(Sheet1!EG110&gt;Sheet2!$B110,COLUMN(EG110),"")</f>
        <v/>
      </c>
      <c r="EH110" t="str">
        <f>IF(Sheet1!EH110&gt;Sheet2!$B110,COLUMN(EH110),"")</f>
        <v/>
      </c>
      <c r="EI110" t="str">
        <f>IF(Sheet1!EI110&gt;Sheet2!$B110,COLUMN(EI110),"")</f>
        <v/>
      </c>
      <c r="EJ110" t="str">
        <f>IF(Sheet1!EJ110&gt;Sheet2!$B110,COLUMN(EJ110),"")</f>
        <v/>
      </c>
      <c r="EK110" t="str">
        <f>IF(Sheet1!EK110&gt;Sheet2!$B110,COLUMN(EK110),"")</f>
        <v/>
      </c>
      <c r="EL110" t="str">
        <f>IF(Sheet1!EL110&gt;Sheet2!$B110,COLUMN(EL110),"")</f>
        <v/>
      </c>
      <c r="EM110" t="str">
        <f>IF(Sheet1!EM110&gt;Sheet2!$B110,COLUMN(EM110),"")</f>
        <v/>
      </c>
      <c r="EN110" t="str">
        <f>IF(Sheet1!EN110&gt;Sheet2!$B110,COLUMN(EN110),"")</f>
        <v/>
      </c>
      <c r="EO110" t="str">
        <f>IF(Sheet1!EO110&gt;Sheet2!$B110,COLUMN(EO110),"")</f>
        <v/>
      </c>
      <c r="EP110" t="str">
        <f>IF(Sheet1!EP110&gt;Sheet2!$B110,COLUMN(EP110),"")</f>
        <v/>
      </c>
      <c r="EQ110" t="str">
        <f>IF(Sheet1!EQ110&gt;Sheet2!$B110,COLUMN(EQ110),"")</f>
        <v/>
      </c>
      <c r="ER110" t="str">
        <f>IF(Sheet1!ER110&gt;Sheet2!$B110,COLUMN(ER110),"")</f>
        <v/>
      </c>
      <c r="ES110" t="str">
        <f>IF(Sheet1!ES110&gt;Sheet2!$B110,COLUMN(ES110),"")</f>
        <v/>
      </c>
      <c r="ET110" t="str">
        <f>IF(Sheet1!ET110&gt;Sheet2!$B110,COLUMN(ET110),"")</f>
        <v/>
      </c>
      <c r="EU110" t="str">
        <f>IF(Sheet1!EU110&gt;Sheet2!$B110,COLUMN(EU110),"")</f>
        <v/>
      </c>
      <c r="EV110" t="str">
        <f>IF(Sheet1!EV110&gt;Sheet2!$B110,COLUMN(EV110),"")</f>
        <v/>
      </c>
      <c r="EW110" t="str">
        <f>IF(Sheet1!EW110&gt;Sheet2!$B110,COLUMN(EW110),"")</f>
        <v/>
      </c>
      <c r="EX110" t="str">
        <f>IF(Sheet1!EX110&gt;Sheet2!$B110,COLUMN(EX110),"")</f>
        <v/>
      </c>
      <c r="EY110" t="str">
        <f>IF(Sheet1!EY110&gt;Sheet2!$B110,COLUMN(EY110),"")</f>
        <v/>
      </c>
      <c r="EZ110" t="str">
        <f>IF(Sheet1!EZ110&gt;Sheet2!$B110,COLUMN(EZ110),"")</f>
        <v/>
      </c>
      <c r="FA110" t="str">
        <f>IF(Sheet1!FA110&gt;Sheet2!$B110,COLUMN(FA110),"")</f>
        <v/>
      </c>
      <c r="FB110" t="str">
        <f>IF(Sheet1!FB110&gt;Sheet2!$B110,COLUMN(FB110),"")</f>
        <v/>
      </c>
      <c r="FC110" t="str">
        <f>IF(Sheet1!FC110&gt;Sheet2!$B110,COLUMN(FC110),"")</f>
        <v/>
      </c>
      <c r="FD110" t="str">
        <f>IF(Sheet1!FD110&gt;Sheet2!$B110,COLUMN(FD110),"")</f>
        <v/>
      </c>
      <c r="FE110" t="str">
        <f>IF(Sheet1!FE110&gt;Sheet2!$B110,COLUMN(FE110),"")</f>
        <v/>
      </c>
      <c r="FF110" t="str">
        <f>IF(Sheet1!FF110&gt;Sheet2!$B110,COLUMN(FF110),"")</f>
        <v/>
      </c>
      <c r="FG110" t="str">
        <f>IF(Sheet1!FG110&gt;Sheet2!$B110,COLUMN(FG110),"")</f>
        <v/>
      </c>
      <c r="FH110" t="str">
        <f>IF(Sheet1!FH110&gt;Sheet2!$B110,COLUMN(FH110),"")</f>
        <v/>
      </c>
      <c r="FI110" t="str">
        <f>IF(Sheet1!FI110&gt;Sheet2!$B110,COLUMN(FI110),"")</f>
        <v/>
      </c>
      <c r="FJ110" t="str">
        <f>IF(Sheet1!FJ110&gt;Sheet2!$B110,COLUMN(FJ110),"")</f>
        <v/>
      </c>
      <c r="FK110" t="str">
        <f>IF(Sheet1!FK110&gt;Sheet2!$B110,COLUMN(FK110),"")</f>
        <v/>
      </c>
      <c r="FL110" t="str">
        <f>IF(Sheet1!FL110&gt;Sheet2!$B110,COLUMN(FL110),"")</f>
        <v/>
      </c>
      <c r="FM110" t="str">
        <f>IF(Sheet1!FM110&gt;Sheet2!$B110,COLUMN(FM110),"")</f>
        <v/>
      </c>
      <c r="FN110" t="str">
        <f>IF(Sheet1!FN110&gt;Sheet2!$B110,COLUMN(FN110),"")</f>
        <v/>
      </c>
      <c r="FO110" t="str">
        <f>IF(Sheet1!FO110&gt;Sheet2!$B110,COLUMN(FO110),"")</f>
        <v/>
      </c>
      <c r="FP110" t="str">
        <f>IF(Sheet1!FP110&gt;Sheet2!$B110,COLUMN(FP110),"")</f>
        <v/>
      </c>
      <c r="FQ110" t="str">
        <f>IF(Sheet1!FQ110&gt;Sheet2!$B110,COLUMN(FQ110),"")</f>
        <v/>
      </c>
      <c r="FR110" t="str">
        <f>IF(Sheet1!FR110&gt;Sheet2!$B110,COLUMN(FR110),"")</f>
        <v/>
      </c>
      <c r="FS110" t="str">
        <f>IF(Sheet1!FS110&gt;Sheet2!$B110,COLUMN(FS110),"")</f>
        <v/>
      </c>
      <c r="FT110" t="str">
        <f>IF(Sheet1!FT110&gt;Sheet2!$B110,COLUMN(FT110),"")</f>
        <v/>
      </c>
      <c r="FU110" t="str">
        <f>IF(Sheet1!FU110&gt;Sheet2!$B110,COLUMN(FU110),"")</f>
        <v/>
      </c>
      <c r="FV110" t="str">
        <f>IF(Sheet1!FV110&gt;Sheet2!$B110,COLUMN(FV110),"")</f>
        <v/>
      </c>
      <c r="FW110" t="str">
        <f>IF(Sheet1!FW110&gt;Sheet2!$B110,COLUMN(FW110),"")</f>
        <v/>
      </c>
      <c r="FX110" t="str">
        <f>IF(Sheet1!FX110&gt;Sheet2!$B110,COLUMN(FX110),"")</f>
        <v/>
      </c>
      <c r="FY110" t="str">
        <f>IF(Sheet1!FY110&gt;Sheet2!$B110,COLUMN(FY110),"")</f>
        <v/>
      </c>
      <c r="FZ110" t="str">
        <f>IF(Sheet1!FZ110&gt;Sheet2!$B110,COLUMN(FZ110),"")</f>
        <v/>
      </c>
      <c r="GA110" t="str">
        <f>IF(Sheet1!GA110&gt;Sheet2!$B110,COLUMN(GA110),"")</f>
        <v/>
      </c>
      <c r="GB110" t="str">
        <f>IF(Sheet1!GB110&gt;Sheet2!$B110,COLUMN(GB110),"")</f>
        <v/>
      </c>
      <c r="GC110" t="str">
        <f>IF(Sheet1!GC110&gt;Sheet2!$B110,COLUMN(GC110),"")</f>
        <v/>
      </c>
      <c r="GD110" t="str">
        <f>IF(Sheet1!GD110&gt;Sheet2!$B110,COLUMN(GD110),"")</f>
        <v/>
      </c>
      <c r="GE110" t="str">
        <f>IF(Sheet1!GE110&gt;Sheet2!$B110,COLUMN(GE110),"")</f>
        <v/>
      </c>
      <c r="GF110" t="str">
        <f>IF(Sheet1!GF110&gt;Sheet2!$B110,COLUMN(GF110),"")</f>
        <v/>
      </c>
      <c r="GG110" t="str">
        <f>IF(Sheet1!GG110&gt;Sheet2!$B110,COLUMN(GG110),"")</f>
        <v/>
      </c>
      <c r="GH110" t="str">
        <f>IF(Sheet1!GH110&gt;Sheet2!$B110,COLUMN(GH110),"")</f>
        <v/>
      </c>
      <c r="GI110" t="str">
        <f>IF(Sheet1!GI110&gt;Sheet2!$B110,COLUMN(GI110),"")</f>
        <v/>
      </c>
      <c r="GJ110" t="str">
        <f>IF(Sheet1!GJ110&gt;Sheet2!$B110,COLUMN(GJ110),"")</f>
        <v/>
      </c>
      <c r="GK110" t="str">
        <f>IF(Sheet1!GK110&gt;Sheet2!$B110,COLUMN(GK110),"")</f>
        <v/>
      </c>
      <c r="GL110" t="str">
        <f>IF(Sheet1!GL110&gt;Sheet2!$B110,COLUMN(GL110),"")</f>
        <v/>
      </c>
      <c r="GM110" t="str">
        <f>IF(Sheet1!GM110&gt;Sheet2!$B110,COLUMN(GM110),"")</f>
        <v/>
      </c>
      <c r="GN110" t="str">
        <f>IF(Sheet1!GN110&gt;Sheet2!$B110,COLUMN(GN110),"")</f>
        <v/>
      </c>
      <c r="GO110" t="str">
        <f>IF(Sheet1!GO110&gt;Sheet2!$B110,COLUMN(GO110),"")</f>
        <v/>
      </c>
      <c r="GP110" t="str">
        <f>IF(Sheet1!GP110&gt;Sheet2!$B110,COLUMN(GP110),"")</f>
        <v/>
      </c>
      <c r="GQ110" t="str">
        <f>IF(Sheet1!GQ110&gt;Sheet2!$B110,COLUMN(GQ110),"")</f>
        <v/>
      </c>
      <c r="GR110" t="str">
        <f>IF(Sheet1!GR110&gt;Sheet2!$B110,COLUMN(GR110),"")</f>
        <v/>
      </c>
      <c r="GS110" t="str">
        <f>IF(Sheet1!GS110&gt;Sheet2!$B110,COLUMN(GS110),"")</f>
        <v/>
      </c>
      <c r="GT110" t="str">
        <f>IF(Sheet1!GT110&gt;Sheet2!$B110,COLUMN(GT110),"")</f>
        <v/>
      </c>
      <c r="GU110" t="str">
        <f>IF(Sheet1!GU110&gt;Sheet2!$B110,COLUMN(GU110),"")</f>
        <v/>
      </c>
      <c r="GV110" t="str">
        <f>IF(Sheet1!GV110&gt;Sheet2!$B110,COLUMN(GV110),"")</f>
        <v/>
      </c>
      <c r="GW110" t="str">
        <f>IF(Sheet1!GW110&gt;Sheet2!$B110,COLUMN(GW110),"")</f>
        <v/>
      </c>
      <c r="GX110" t="str">
        <f>IF(Sheet1!GX110&gt;Sheet2!$B110,COLUMN(GX110),"")</f>
        <v/>
      </c>
      <c r="GY110" t="str">
        <f>IF(Sheet1!GY110&gt;Sheet2!$B110,COLUMN(GY110),"")</f>
        <v/>
      </c>
      <c r="GZ110" t="str">
        <f>IF(Sheet1!GZ110&gt;Sheet2!$B110,COLUMN(GZ110),"")</f>
        <v/>
      </c>
    </row>
    <row r="111" spans="2:208" x14ac:dyDescent="0.25">
      <c r="B111">
        <f>Sheet1!B111</f>
        <v>1.0658534160742765</v>
      </c>
      <c r="C111">
        <f>Sheet1!E111</f>
        <v>165</v>
      </c>
      <c r="D111">
        <f>Sheet1!G111</f>
        <v>148.12966918945301</v>
      </c>
      <c r="F111" t="str">
        <f t="shared" si="1"/>
        <v>171, 174, 175, 180, 181</v>
      </c>
      <c r="I111" t="str">
        <f>IF(Sheet1!I111&gt;Sheet2!$B111,COLUMN(I111),"")</f>
        <v/>
      </c>
      <c r="J111" t="str">
        <f>IF(Sheet1!J111&gt;Sheet2!$B111,COLUMN(J111),"")</f>
        <v/>
      </c>
      <c r="K111" t="str">
        <f>IF(Sheet1!K111&gt;Sheet2!$B111,COLUMN(K111),"")</f>
        <v/>
      </c>
      <c r="L111" t="str">
        <f>IF(Sheet1!L111&gt;Sheet2!$B111,COLUMN(L111),"")</f>
        <v/>
      </c>
      <c r="M111" t="str">
        <f>IF(Sheet1!M111&gt;Sheet2!$B111,COLUMN(M111),"")</f>
        <v/>
      </c>
      <c r="N111" t="str">
        <f>IF(Sheet1!N111&gt;Sheet2!$B111,COLUMN(N111),"")</f>
        <v/>
      </c>
      <c r="O111" t="str">
        <f>IF(Sheet1!O111&gt;Sheet2!$B111,COLUMN(O111),"")</f>
        <v/>
      </c>
      <c r="P111" t="str">
        <f>IF(Sheet1!P111&gt;Sheet2!$B111,COLUMN(P111),"")</f>
        <v/>
      </c>
      <c r="Q111" t="str">
        <f>IF(Sheet1!Q111&gt;Sheet2!$B111,COLUMN(Q111),"")</f>
        <v/>
      </c>
      <c r="R111" t="str">
        <f>IF(Sheet1!R111&gt;Sheet2!$B111,COLUMN(R111),"")</f>
        <v/>
      </c>
      <c r="S111" t="str">
        <f>IF(Sheet1!S111&gt;Sheet2!$B111,COLUMN(S111),"")</f>
        <v/>
      </c>
      <c r="T111" t="str">
        <f>IF(Sheet1!T111&gt;Sheet2!$B111,COLUMN(T111),"")</f>
        <v/>
      </c>
      <c r="U111" t="str">
        <f>IF(Sheet1!U111&gt;Sheet2!$B111,COLUMN(U111),"")</f>
        <v/>
      </c>
      <c r="V111" t="str">
        <f>IF(Sheet1!V111&gt;Sheet2!$B111,COLUMN(V111),"")</f>
        <v/>
      </c>
      <c r="W111" t="str">
        <f>IF(Sheet1!W111&gt;Sheet2!$B111,COLUMN(W111),"")</f>
        <v/>
      </c>
      <c r="X111" t="str">
        <f>IF(Sheet1!X111&gt;Sheet2!$B111,COLUMN(X111),"")</f>
        <v/>
      </c>
      <c r="Y111" t="str">
        <f>IF(Sheet1!Y111&gt;Sheet2!$B111,COLUMN(Y111),"")</f>
        <v/>
      </c>
      <c r="Z111" t="str">
        <f>IF(Sheet1!Z111&gt;Sheet2!$B111,COLUMN(Z111),"")</f>
        <v/>
      </c>
      <c r="AA111" t="str">
        <f>IF(Sheet1!AA111&gt;Sheet2!$B111,COLUMN(AA111),"")</f>
        <v/>
      </c>
      <c r="AB111" t="str">
        <f>IF(Sheet1!AB111&gt;Sheet2!$B111,COLUMN(AB111),"")</f>
        <v/>
      </c>
      <c r="AC111" t="str">
        <f>IF(Sheet1!AC111&gt;Sheet2!$B111,COLUMN(AC111),"")</f>
        <v/>
      </c>
      <c r="AD111" t="str">
        <f>IF(Sheet1!AD111&gt;Sheet2!$B111,COLUMN(AD111),"")</f>
        <v/>
      </c>
      <c r="AE111" t="str">
        <f>IF(Sheet1!AE111&gt;Sheet2!$B111,COLUMN(AE111),"")</f>
        <v/>
      </c>
      <c r="AF111" t="str">
        <f>IF(Sheet1!AF111&gt;Sheet2!$B111,COLUMN(AF111),"")</f>
        <v/>
      </c>
      <c r="AG111" t="str">
        <f>IF(Sheet1!AG111&gt;Sheet2!$B111,COLUMN(AG111),"")</f>
        <v/>
      </c>
      <c r="AH111" t="str">
        <f>IF(Sheet1!AH111&gt;Sheet2!$B111,COLUMN(AH111),"")</f>
        <v/>
      </c>
      <c r="AI111" t="str">
        <f>IF(Sheet1!AI111&gt;Sheet2!$B111,COLUMN(AI111),"")</f>
        <v/>
      </c>
      <c r="AJ111" t="str">
        <f>IF(Sheet1!AJ111&gt;Sheet2!$B111,COLUMN(AJ111),"")</f>
        <v/>
      </c>
      <c r="AK111" t="str">
        <f>IF(Sheet1!AK111&gt;Sheet2!$B111,COLUMN(AK111),"")</f>
        <v/>
      </c>
      <c r="AL111" t="str">
        <f>IF(Sheet1!AL111&gt;Sheet2!$B111,COLUMN(AL111),"")</f>
        <v/>
      </c>
      <c r="AM111" t="str">
        <f>IF(Sheet1!AM111&gt;Sheet2!$B111,COLUMN(AM111),"")</f>
        <v/>
      </c>
      <c r="AN111" t="str">
        <f>IF(Sheet1!AN111&gt;Sheet2!$B111,COLUMN(AN111),"")</f>
        <v/>
      </c>
      <c r="AO111" t="str">
        <f>IF(Sheet1!AO111&gt;Sheet2!$B111,COLUMN(AO111),"")</f>
        <v/>
      </c>
      <c r="AP111" t="str">
        <f>IF(Sheet1!AP111&gt;Sheet2!$B111,COLUMN(AP111),"")</f>
        <v/>
      </c>
      <c r="AQ111" t="str">
        <f>IF(Sheet1!AQ111&gt;Sheet2!$B111,COLUMN(AQ111),"")</f>
        <v/>
      </c>
      <c r="AR111" t="str">
        <f>IF(Sheet1!AR111&gt;Sheet2!$B111,COLUMN(AR111),"")</f>
        <v/>
      </c>
      <c r="AS111" t="str">
        <f>IF(Sheet1!AS111&gt;Sheet2!$B111,COLUMN(AS111),"")</f>
        <v/>
      </c>
      <c r="AT111" t="str">
        <f>IF(Sheet1!AT111&gt;Sheet2!$B111,COLUMN(AT111),"")</f>
        <v/>
      </c>
      <c r="AU111" t="str">
        <f>IF(Sheet1!AU111&gt;Sheet2!$B111,COLUMN(AU111),"")</f>
        <v/>
      </c>
      <c r="AV111" t="str">
        <f>IF(Sheet1!AV111&gt;Sheet2!$B111,COLUMN(AV111),"")</f>
        <v/>
      </c>
      <c r="AW111" t="str">
        <f>IF(Sheet1!AW111&gt;Sheet2!$B111,COLUMN(AW111),"")</f>
        <v/>
      </c>
      <c r="AX111" t="str">
        <f>IF(Sheet1!AX111&gt;Sheet2!$B111,COLUMN(AX111),"")</f>
        <v/>
      </c>
      <c r="AY111" t="str">
        <f>IF(Sheet1!AY111&gt;Sheet2!$B111,COLUMN(AY111),"")</f>
        <v/>
      </c>
      <c r="AZ111" t="str">
        <f>IF(Sheet1!AZ111&gt;Sheet2!$B111,COLUMN(AZ111),"")</f>
        <v/>
      </c>
      <c r="BA111" t="str">
        <f>IF(Sheet1!BA111&gt;Sheet2!$B111,COLUMN(BA111),"")</f>
        <v/>
      </c>
      <c r="BB111" t="str">
        <f>IF(Sheet1!BB111&gt;Sheet2!$B111,COLUMN(BB111),"")</f>
        <v/>
      </c>
      <c r="BC111" t="str">
        <f>IF(Sheet1!BC111&gt;Sheet2!$B111,COLUMN(BC111),"")</f>
        <v/>
      </c>
      <c r="BD111" t="str">
        <f>IF(Sheet1!BD111&gt;Sheet2!$B111,COLUMN(BD111),"")</f>
        <v/>
      </c>
      <c r="BE111" t="str">
        <f>IF(Sheet1!BE111&gt;Sheet2!$B111,COLUMN(BE111),"")</f>
        <v/>
      </c>
      <c r="BF111" t="str">
        <f>IF(Sheet1!BF111&gt;Sheet2!$B111,COLUMN(BF111),"")</f>
        <v/>
      </c>
      <c r="BG111" t="str">
        <f>IF(Sheet1!BG111&gt;Sheet2!$B111,COLUMN(BG111),"")</f>
        <v/>
      </c>
      <c r="BH111" t="str">
        <f>IF(Sheet1!BH111&gt;Sheet2!$B111,COLUMN(BH111),"")</f>
        <v/>
      </c>
      <c r="BI111" t="str">
        <f>IF(Sheet1!BI111&gt;Sheet2!$B111,COLUMN(BI111),"")</f>
        <v/>
      </c>
      <c r="BJ111" t="str">
        <f>IF(Sheet1!BJ111&gt;Sheet2!$B111,COLUMN(BJ111),"")</f>
        <v/>
      </c>
      <c r="BK111" t="str">
        <f>IF(Sheet1!BK111&gt;Sheet2!$B111,COLUMN(BK111),"")</f>
        <v/>
      </c>
      <c r="BL111" t="str">
        <f>IF(Sheet1!BL111&gt;Sheet2!$B111,COLUMN(BL111),"")</f>
        <v/>
      </c>
      <c r="BM111" t="str">
        <f>IF(Sheet1!BM111&gt;Sheet2!$B111,COLUMN(BM111),"")</f>
        <v/>
      </c>
      <c r="BN111" t="str">
        <f>IF(Sheet1!BN111&gt;Sheet2!$B111,COLUMN(BN111),"")</f>
        <v/>
      </c>
      <c r="BO111" t="str">
        <f>IF(Sheet1!BO111&gt;Sheet2!$B111,COLUMN(BO111),"")</f>
        <v/>
      </c>
      <c r="BP111" t="str">
        <f>IF(Sheet1!BP111&gt;Sheet2!$B111,COLUMN(BP111),"")</f>
        <v/>
      </c>
      <c r="BQ111" t="str">
        <f>IF(Sheet1!BQ111&gt;Sheet2!$B111,COLUMN(BQ111),"")</f>
        <v/>
      </c>
      <c r="BR111" t="str">
        <f>IF(Sheet1!BR111&gt;Sheet2!$B111,COLUMN(BR111),"")</f>
        <v/>
      </c>
      <c r="BS111" t="str">
        <f>IF(Sheet1!BS111&gt;Sheet2!$B111,COLUMN(BS111),"")</f>
        <v/>
      </c>
      <c r="BT111" t="str">
        <f>IF(Sheet1!BT111&gt;Sheet2!$B111,COLUMN(BT111),"")</f>
        <v/>
      </c>
      <c r="BU111" t="str">
        <f>IF(Sheet1!BU111&gt;Sheet2!$B111,COLUMN(BU111),"")</f>
        <v/>
      </c>
      <c r="BV111" t="str">
        <f>IF(Sheet1!BV111&gt;Sheet2!$B111,COLUMN(BV111),"")</f>
        <v/>
      </c>
      <c r="BW111" t="str">
        <f>IF(Sheet1!BW111&gt;Sheet2!$B111,COLUMN(BW111),"")</f>
        <v/>
      </c>
      <c r="BX111" t="str">
        <f>IF(Sheet1!BX111&gt;Sheet2!$B111,COLUMN(BX111),"")</f>
        <v/>
      </c>
      <c r="BY111" t="str">
        <f>IF(Sheet1!BY111&gt;Sheet2!$B111,COLUMN(BY111),"")</f>
        <v/>
      </c>
      <c r="BZ111" t="str">
        <f>IF(Sheet1!BZ111&gt;Sheet2!$B111,COLUMN(BZ111),"")</f>
        <v/>
      </c>
      <c r="CA111" t="str">
        <f>IF(Sheet1!CA111&gt;Sheet2!$B111,COLUMN(CA111),"")</f>
        <v/>
      </c>
      <c r="CB111" t="str">
        <f>IF(Sheet1!CB111&gt;Sheet2!$B111,COLUMN(CB111),"")</f>
        <v/>
      </c>
      <c r="CC111" t="str">
        <f>IF(Sheet1!CC111&gt;Sheet2!$B111,COLUMN(CC111),"")</f>
        <v/>
      </c>
      <c r="CD111" t="str">
        <f>IF(Sheet1!CD111&gt;Sheet2!$B111,COLUMN(CD111),"")</f>
        <v/>
      </c>
      <c r="CE111" t="str">
        <f>IF(Sheet1!CE111&gt;Sheet2!$B111,COLUMN(CE111),"")</f>
        <v/>
      </c>
      <c r="CF111" t="str">
        <f>IF(Sheet1!CF111&gt;Sheet2!$B111,COLUMN(CF111),"")</f>
        <v/>
      </c>
      <c r="CG111" t="str">
        <f>IF(Sheet1!CG111&gt;Sheet2!$B111,COLUMN(CG111),"")</f>
        <v/>
      </c>
      <c r="CH111" t="str">
        <f>IF(Sheet1!CH111&gt;Sheet2!$B111,COLUMN(CH111),"")</f>
        <v/>
      </c>
      <c r="CI111" t="str">
        <f>IF(Sheet1!CI111&gt;Sheet2!$B111,COLUMN(CI111),"")</f>
        <v/>
      </c>
      <c r="CJ111" t="str">
        <f>IF(Sheet1!CJ111&gt;Sheet2!$B111,COLUMN(CJ111),"")</f>
        <v/>
      </c>
      <c r="CK111" t="str">
        <f>IF(Sheet1!CK111&gt;Sheet2!$B111,COLUMN(CK111),"")</f>
        <v/>
      </c>
      <c r="CL111" t="str">
        <f>IF(Sheet1!CL111&gt;Sheet2!$B111,COLUMN(CL111),"")</f>
        <v/>
      </c>
      <c r="CM111" t="str">
        <f>IF(Sheet1!CM111&gt;Sheet2!$B111,COLUMN(CM111),"")</f>
        <v/>
      </c>
      <c r="CN111" t="str">
        <f>IF(Sheet1!CN111&gt;Sheet2!$B111,COLUMN(CN111),"")</f>
        <v/>
      </c>
      <c r="CO111" t="str">
        <f>IF(Sheet1!CO111&gt;Sheet2!$B111,COLUMN(CO111),"")</f>
        <v/>
      </c>
      <c r="CP111" t="str">
        <f>IF(Sheet1!CP111&gt;Sheet2!$B111,COLUMN(CP111),"")</f>
        <v/>
      </c>
      <c r="CQ111" t="str">
        <f>IF(Sheet1!CQ111&gt;Sheet2!$B111,COLUMN(CQ111),"")</f>
        <v/>
      </c>
      <c r="CR111" t="str">
        <f>IF(Sheet1!CR111&gt;Sheet2!$B111,COLUMN(CR111),"")</f>
        <v/>
      </c>
      <c r="CS111" t="str">
        <f>IF(Sheet1!CS111&gt;Sheet2!$B111,COLUMN(CS111),"")</f>
        <v/>
      </c>
      <c r="CT111" t="str">
        <f>IF(Sheet1!CT111&gt;Sheet2!$B111,COLUMN(CT111),"")</f>
        <v/>
      </c>
      <c r="CU111" t="str">
        <f>IF(Sheet1!CU111&gt;Sheet2!$B111,COLUMN(CU111),"")</f>
        <v/>
      </c>
      <c r="CV111" t="str">
        <f>IF(Sheet1!CV111&gt;Sheet2!$B111,COLUMN(CV111),"")</f>
        <v/>
      </c>
      <c r="CW111" t="str">
        <f>IF(Sheet1!CW111&gt;Sheet2!$B111,COLUMN(CW111),"")</f>
        <v/>
      </c>
      <c r="CX111" t="str">
        <f>IF(Sheet1!CX111&gt;Sheet2!$B111,COLUMN(CX111),"")</f>
        <v/>
      </c>
      <c r="CY111" t="str">
        <f>IF(Sheet1!CY111&gt;Sheet2!$B111,COLUMN(CY111),"")</f>
        <v/>
      </c>
      <c r="CZ111" t="str">
        <f>IF(Sheet1!CZ111&gt;Sheet2!$B111,COLUMN(CZ111),"")</f>
        <v/>
      </c>
      <c r="DA111" t="str">
        <f>IF(Sheet1!DA111&gt;Sheet2!$B111,COLUMN(DA111),"")</f>
        <v/>
      </c>
      <c r="DB111" t="str">
        <f>IF(Sheet1!DB111&gt;Sheet2!$B111,COLUMN(DB111),"")</f>
        <v/>
      </c>
      <c r="DC111" t="str">
        <f>IF(Sheet1!DC111&gt;Sheet2!$B111,COLUMN(DC111),"")</f>
        <v/>
      </c>
      <c r="DD111" t="str">
        <f>IF(Sheet1!DD111&gt;Sheet2!$B111,COLUMN(DD111),"")</f>
        <v/>
      </c>
      <c r="DE111" t="str">
        <f>IF(Sheet1!DE111&gt;Sheet2!$B111,COLUMN(DE111),"")</f>
        <v/>
      </c>
      <c r="DF111" t="str">
        <f>IF(Sheet1!DF111&gt;Sheet2!$B111,COLUMN(DF111),"")</f>
        <v/>
      </c>
      <c r="DG111" t="str">
        <f>IF(Sheet1!DG111&gt;Sheet2!$B111,COLUMN(DG111),"")</f>
        <v/>
      </c>
      <c r="DH111" t="str">
        <f>IF(Sheet1!DH111&gt;Sheet2!$B111,COLUMN(DH111),"")</f>
        <v/>
      </c>
      <c r="DI111" t="str">
        <f>IF(Sheet1!DI111&gt;Sheet2!$B111,COLUMN(DI111),"")</f>
        <v/>
      </c>
      <c r="DJ111" t="str">
        <f>IF(Sheet1!DJ111&gt;Sheet2!$B111,COLUMN(DJ111),"")</f>
        <v/>
      </c>
      <c r="DK111" t="str">
        <f>IF(Sheet1!DK111&gt;Sheet2!$B111,COLUMN(DK111),"")</f>
        <v/>
      </c>
      <c r="DL111" t="str">
        <f>IF(Sheet1!DL111&gt;Sheet2!$B111,COLUMN(DL111),"")</f>
        <v/>
      </c>
      <c r="DM111" t="str">
        <f>IF(Sheet1!DM111&gt;Sheet2!$B111,COLUMN(DM111),"")</f>
        <v/>
      </c>
      <c r="DN111" t="str">
        <f>IF(Sheet1!DN111&gt;Sheet2!$B111,COLUMN(DN111),"")</f>
        <v/>
      </c>
      <c r="DO111" t="str">
        <f>IF(Sheet1!DO111&gt;Sheet2!$B111,COLUMN(DO111),"")</f>
        <v/>
      </c>
      <c r="DP111" t="str">
        <f>IF(Sheet1!DP111&gt;Sheet2!$B111,COLUMN(DP111),"")</f>
        <v/>
      </c>
      <c r="DQ111" t="str">
        <f>IF(Sheet1!DQ111&gt;Sheet2!$B111,COLUMN(DQ111),"")</f>
        <v/>
      </c>
      <c r="DR111" t="str">
        <f>IF(Sheet1!DR111&gt;Sheet2!$B111,COLUMN(DR111),"")</f>
        <v/>
      </c>
      <c r="DS111" t="str">
        <f>IF(Sheet1!DS111&gt;Sheet2!$B111,COLUMN(DS111),"")</f>
        <v/>
      </c>
      <c r="DT111" t="str">
        <f>IF(Sheet1!DT111&gt;Sheet2!$B111,COLUMN(DT111),"")</f>
        <v/>
      </c>
      <c r="DU111" t="str">
        <f>IF(Sheet1!DU111&gt;Sheet2!$B111,COLUMN(DU111),"")</f>
        <v/>
      </c>
      <c r="DV111" t="str">
        <f>IF(Sheet1!DV111&gt;Sheet2!$B111,COLUMN(DV111),"")</f>
        <v/>
      </c>
      <c r="DW111" t="str">
        <f>IF(Sheet1!DW111&gt;Sheet2!$B111,COLUMN(DW111),"")</f>
        <v/>
      </c>
      <c r="DX111" t="str">
        <f>IF(Sheet1!DX111&gt;Sheet2!$B111,COLUMN(DX111),"")</f>
        <v/>
      </c>
      <c r="DY111" t="str">
        <f>IF(Sheet1!DY111&gt;Sheet2!$B111,COLUMN(DY111),"")</f>
        <v/>
      </c>
      <c r="DZ111" t="str">
        <f>IF(Sheet1!DZ111&gt;Sheet2!$B111,COLUMN(DZ111),"")</f>
        <v/>
      </c>
      <c r="EA111" t="str">
        <f>IF(Sheet1!EA111&gt;Sheet2!$B111,COLUMN(EA111),"")</f>
        <v/>
      </c>
      <c r="EB111" t="str">
        <f>IF(Sheet1!EB111&gt;Sheet2!$B111,COLUMN(EB111),"")</f>
        <v/>
      </c>
      <c r="EC111" t="str">
        <f>IF(Sheet1!EC111&gt;Sheet2!$B111,COLUMN(EC111),"")</f>
        <v/>
      </c>
      <c r="ED111" t="str">
        <f>IF(Sheet1!ED111&gt;Sheet2!$B111,COLUMN(ED111),"")</f>
        <v/>
      </c>
      <c r="EE111" t="str">
        <f>IF(Sheet1!EE111&gt;Sheet2!$B111,COLUMN(EE111),"")</f>
        <v/>
      </c>
      <c r="EF111" t="str">
        <f>IF(Sheet1!EF111&gt;Sheet2!$B111,COLUMN(EF111),"")</f>
        <v/>
      </c>
      <c r="EG111" t="str">
        <f>IF(Sheet1!EG111&gt;Sheet2!$B111,COLUMN(EG111),"")</f>
        <v/>
      </c>
      <c r="EH111" t="str">
        <f>IF(Sheet1!EH111&gt;Sheet2!$B111,COLUMN(EH111),"")</f>
        <v/>
      </c>
      <c r="EI111" t="str">
        <f>IF(Sheet1!EI111&gt;Sheet2!$B111,COLUMN(EI111),"")</f>
        <v/>
      </c>
      <c r="EJ111" t="str">
        <f>IF(Sheet1!EJ111&gt;Sheet2!$B111,COLUMN(EJ111),"")</f>
        <v/>
      </c>
      <c r="EK111" t="str">
        <f>IF(Sheet1!EK111&gt;Sheet2!$B111,COLUMN(EK111),"")</f>
        <v/>
      </c>
      <c r="EL111" t="str">
        <f>IF(Sheet1!EL111&gt;Sheet2!$B111,COLUMN(EL111),"")</f>
        <v/>
      </c>
      <c r="EM111" t="str">
        <f>IF(Sheet1!EM111&gt;Sheet2!$B111,COLUMN(EM111),"")</f>
        <v/>
      </c>
      <c r="EN111" t="str">
        <f>IF(Sheet1!EN111&gt;Sheet2!$B111,COLUMN(EN111),"")</f>
        <v/>
      </c>
      <c r="EO111" t="str">
        <f>IF(Sheet1!EO111&gt;Sheet2!$B111,COLUMN(EO111),"")</f>
        <v/>
      </c>
      <c r="EP111" t="str">
        <f>IF(Sheet1!EP111&gt;Sheet2!$B111,COLUMN(EP111),"")</f>
        <v/>
      </c>
      <c r="EQ111" t="str">
        <f>IF(Sheet1!EQ111&gt;Sheet2!$B111,COLUMN(EQ111),"")</f>
        <v/>
      </c>
      <c r="ER111" t="str">
        <f>IF(Sheet1!ER111&gt;Sheet2!$B111,COLUMN(ER111),"")</f>
        <v/>
      </c>
      <c r="ES111" t="str">
        <f>IF(Sheet1!ES111&gt;Sheet2!$B111,COLUMN(ES111),"")</f>
        <v/>
      </c>
      <c r="ET111" t="str">
        <f>IF(Sheet1!ET111&gt;Sheet2!$B111,COLUMN(ET111),"")</f>
        <v/>
      </c>
      <c r="EU111" t="str">
        <f>IF(Sheet1!EU111&gt;Sheet2!$B111,COLUMN(EU111),"")</f>
        <v/>
      </c>
      <c r="EV111" t="str">
        <f>IF(Sheet1!EV111&gt;Sheet2!$B111,COLUMN(EV111),"")</f>
        <v/>
      </c>
      <c r="EW111" t="str">
        <f>IF(Sheet1!EW111&gt;Sheet2!$B111,COLUMN(EW111),"")</f>
        <v/>
      </c>
      <c r="EX111" t="str">
        <f>IF(Sheet1!EX111&gt;Sheet2!$B111,COLUMN(EX111),"")</f>
        <v/>
      </c>
      <c r="EY111" t="str">
        <f>IF(Sheet1!EY111&gt;Sheet2!$B111,COLUMN(EY111),"")</f>
        <v/>
      </c>
      <c r="EZ111" t="str">
        <f>IF(Sheet1!EZ111&gt;Sheet2!$B111,COLUMN(EZ111),"")</f>
        <v/>
      </c>
      <c r="FA111" t="str">
        <f>IF(Sheet1!FA111&gt;Sheet2!$B111,COLUMN(FA111),"")</f>
        <v/>
      </c>
      <c r="FB111" t="str">
        <f>IF(Sheet1!FB111&gt;Sheet2!$B111,COLUMN(FB111),"")</f>
        <v/>
      </c>
      <c r="FC111" t="str">
        <f>IF(Sheet1!FC111&gt;Sheet2!$B111,COLUMN(FC111),"")</f>
        <v/>
      </c>
      <c r="FD111" t="str">
        <f>IF(Sheet1!FD111&gt;Sheet2!$B111,COLUMN(FD111),"")</f>
        <v/>
      </c>
      <c r="FE111" t="str">
        <f>IF(Sheet1!FE111&gt;Sheet2!$B111,COLUMN(FE111),"")</f>
        <v/>
      </c>
      <c r="FF111" t="str">
        <f>IF(Sheet1!FF111&gt;Sheet2!$B111,COLUMN(FF111),"")</f>
        <v/>
      </c>
      <c r="FG111" t="str">
        <f>IF(Sheet1!FG111&gt;Sheet2!$B111,COLUMN(FG111),"")</f>
        <v/>
      </c>
      <c r="FH111" t="str">
        <f>IF(Sheet1!FH111&gt;Sheet2!$B111,COLUMN(FH111),"")</f>
        <v/>
      </c>
      <c r="FI111" t="str">
        <f>IF(Sheet1!FI111&gt;Sheet2!$B111,COLUMN(FI111),"")</f>
        <v/>
      </c>
      <c r="FJ111" t="str">
        <f>IF(Sheet1!FJ111&gt;Sheet2!$B111,COLUMN(FJ111),"")</f>
        <v/>
      </c>
      <c r="FK111" t="str">
        <f>IF(Sheet1!FK111&gt;Sheet2!$B111,COLUMN(FK111),"")</f>
        <v/>
      </c>
      <c r="FL111" t="str">
        <f>IF(Sheet1!FL111&gt;Sheet2!$B111,COLUMN(FL111),"")</f>
        <v/>
      </c>
      <c r="FM111" t="str">
        <f>IF(Sheet1!FM111&gt;Sheet2!$B111,COLUMN(FM111),"")</f>
        <v/>
      </c>
      <c r="FN111" t="str">
        <f>IF(Sheet1!FN111&gt;Sheet2!$B111,COLUMN(FN111),"")</f>
        <v/>
      </c>
      <c r="FO111">
        <f>IF(Sheet1!FO111&gt;Sheet2!$B111,COLUMN(FO111),"")</f>
        <v>171</v>
      </c>
      <c r="FP111" t="str">
        <f>IF(Sheet1!FP111&gt;Sheet2!$B111,COLUMN(FP111),"")</f>
        <v/>
      </c>
      <c r="FQ111" t="str">
        <f>IF(Sheet1!FQ111&gt;Sheet2!$B111,COLUMN(FQ111),"")</f>
        <v/>
      </c>
      <c r="FR111">
        <f>IF(Sheet1!FR111&gt;Sheet2!$B111,COLUMN(FR111),"")</f>
        <v>174</v>
      </c>
      <c r="FS111">
        <f>IF(Sheet1!FS111&gt;Sheet2!$B111,COLUMN(FS111),"")</f>
        <v>175</v>
      </c>
      <c r="FT111" t="str">
        <f>IF(Sheet1!FT111&gt;Sheet2!$B111,COLUMN(FT111),"")</f>
        <v/>
      </c>
      <c r="FU111" t="str">
        <f>IF(Sheet1!FU111&gt;Sheet2!$B111,COLUMN(FU111),"")</f>
        <v/>
      </c>
      <c r="FV111" t="str">
        <f>IF(Sheet1!FV111&gt;Sheet2!$B111,COLUMN(FV111),"")</f>
        <v/>
      </c>
      <c r="FW111" t="str">
        <f>IF(Sheet1!FW111&gt;Sheet2!$B111,COLUMN(FW111),"")</f>
        <v/>
      </c>
      <c r="FX111">
        <f>IF(Sheet1!FX111&gt;Sheet2!$B111,COLUMN(FX111),"")</f>
        <v>180</v>
      </c>
      <c r="FY111">
        <f>IF(Sheet1!FY111&gt;Sheet2!$B111,COLUMN(FY111),"")</f>
        <v>181</v>
      </c>
      <c r="FZ111" t="str">
        <f>IF(Sheet1!FZ111&gt;Sheet2!$B111,COLUMN(FZ111),"")</f>
        <v/>
      </c>
      <c r="GA111" t="str">
        <f>IF(Sheet1!GA111&gt;Sheet2!$B111,COLUMN(GA111),"")</f>
        <v/>
      </c>
      <c r="GB111" t="str">
        <f>IF(Sheet1!GB111&gt;Sheet2!$B111,COLUMN(GB111),"")</f>
        <v/>
      </c>
      <c r="GC111" t="str">
        <f>IF(Sheet1!GC111&gt;Sheet2!$B111,COLUMN(GC111),"")</f>
        <v/>
      </c>
      <c r="GD111" t="str">
        <f>IF(Sheet1!GD111&gt;Sheet2!$B111,COLUMN(GD111),"")</f>
        <v/>
      </c>
      <c r="GE111" t="str">
        <f>IF(Sheet1!GE111&gt;Sheet2!$B111,COLUMN(GE111),"")</f>
        <v/>
      </c>
      <c r="GF111" t="str">
        <f>IF(Sheet1!GF111&gt;Sheet2!$B111,COLUMN(GF111),"")</f>
        <v/>
      </c>
      <c r="GG111" t="str">
        <f>IF(Sheet1!GG111&gt;Sheet2!$B111,COLUMN(GG111),"")</f>
        <v/>
      </c>
      <c r="GH111" t="str">
        <f>IF(Sheet1!GH111&gt;Sheet2!$B111,COLUMN(GH111),"")</f>
        <v/>
      </c>
      <c r="GI111" t="str">
        <f>IF(Sheet1!GI111&gt;Sheet2!$B111,COLUMN(GI111),"")</f>
        <v/>
      </c>
      <c r="GJ111" t="str">
        <f>IF(Sheet1!GJ111&gt;Sheet2!$B111,COLUMN(GJ111),"")</f>
        <v/>
      </c>
      <c r="GK111" t="str">
        <f>IF(Sheet1!GK111&gt;Sheet2!$B111,COLUMN(GK111),"")</f>
        <v/>
      </c>
      <c r="GL111" t="str">
        <f>IF(Sheet1!GL111&gt;Sheet2!$B111,COLUMN(GL111),"")</f>
        <v/>
      </c>
      <c r="GM111" t="str">
        <f>IF(Sheet1!GM111&gt;Sheet2!$B111,COLUMN(GM111),"")</f>
        <v/>
      </c>
      <c r="GN111" t="str">
        <f>IF(Sheet1!GN111&gt;Sheet2!$B111,COLUMN(GN111),"")</f>
        <v/>
      </c>
      <c r="GO111" t="str">
        <f>IF(Sheet1!GO111&gt;Sheet2!$B111,COLUMN(GO111),"")</f>
        <v/>
      </c>
      <c r="GP111" t="str">
        <f>IF(Sheet1!GP111&gt;Sheet2!$B111,COLUMN(GP111),"")</f>
        <v/>
      </c>
      <c r="GQ111" t="str">
        <f>IF(Sheet1!GQ111&gt;Sheet2!$B111,COLUMN(GQ111),"")</f>
        <v/>
      </c>
      <c r="GR111" t="str">
        <f>IF(Sheet1!GR111&gt;Sheet2!$B111,COLUMN(GR111),"")</f>
        <v/>
      </c>
      <c r="GS111" t="str">
        <f>IF(Sheet1!GS111&gt;Sheet2!$B111,COLUMN(GS111),"")</f>
        <v/>
      </c>
      <c r="GT111" t="str">
        <f>IF(Sheet1!GT111&gt;Sheet2!$B111,COLUMN(GT111),"")</f>
        <v/>
      </c>
      <c r="GU111" t="str">
        <f>IF(Sheet1!GU111&gt;Sheet2!$B111,COLUMN(GU111),"")</f>
        <v/>
      </c>
      <c r="GV111" t="str">
        <f>IF(Sheet1!GV111&gt;Sheet2!$B111,COLUMN(GV111),"")</f>
        <v/>
      </c>
      <c r="GW111" t="str">
        <f>IF(Sheet1!GW111&gt;Sheet2!$B111,COLUMN(GW111),"")</f>
        <v/>
      </c>
      <c r="GX111" t="str">
        <f>IF(Sheet1!GX111&gt;Sheet2!$B111,COLUMN(GX111),"")</f>
        <v/>
      </c>
      <c r="GY111" t="str">
        <f>IF(Sheet1!GY111&gt;Sheet2!$B111,COLUMN(GY111),"")</f>
        <v/>
      </c>
      <c r="GZ111" t="str">
        <f>IF(Sheet1!GZ111&gt;Sheet2!$B111,COLUMN(GZ111),"")</f>
        <v/>
      </c>
    </row>
    <row r="112" spans="2:208" x14ac:dyDescent="0.25">
      <c r="B112">
        <f>Sheet1!B112</f>
        <v>1.0581073588861778</v>
      </c>
      <c r="C112">
        <f>Sheet1!E112</f>
        <v>162</v>
      </c>
      <c r="D112">
        <f>Sheet1!G112</f>
        <v>145.43641662597599</v>
      </c>
      <c r="F112" t="str">
        <f t="shared" si="1"/>
        <v>171, 174, 175</v>
      </c>
      <c r="I112" t="str">
        <f>IF(Sheet1!I112&gt;Sheet2!$B112,COLUMN(I112),"")</f>
        <v/>
      </c>
      <c r="J112" t="str">
        <f>IF(Sheet1!J112&gt;Sheet2!$B112,COLUMN(J112),"")</f>
        <v/>
      </c>
      <c r="K112" t="str">
        <f>IF(Sheet1!K112&gt;Sheet2!$B112,COLUMN(K112),"")</f>
        <v/>
      </c>
      <c r="L112" t="str">
        <f>IF(Sheet1!L112&gt;Sheet2!$B112,COLUMN(L112),"")</f>
        <v/>
      </c>
      <c r="M112" t="str">
        <f>IF(Sheet1!M112&gt;Sheet2!$B112,COLUMN(M112),"")</f>
        <v/>
      </c>
      <c r="N112" t="str">
        <f>IF(Sheet1!N112&gt;Sheet2!$B112,COLUMN(N112),"")</f>
        <v/>
      </c>
      <c r="O112" t="str">
        <f>IF(Sheet1!O112&gt;Sheet2!$B112,COLUMN(O112),"")</f>
        <v/>
      </c>
      <c r="P112" t="str">
        <f>IF(Sheet1!P112&gt;Sheet2!$B112,COLUMN(P112),"")</f>
        <v/>
      </c>
      <c r="Q112" t="str">
        <f>IF(Sheet1!Q112&gt;Sheet2!$B112,COLUMN(Q112),"")</f>
        <v/>
      </c>
      <c r="R112" t="str">
        <f>IF(Sheet1!R112&gt;Sheet2!$B112,COLUMN(R112),"")</f>
        <v/>
      </c>
      <c r="S112" t="str">
        <f>IF(Sheet1!S112&gt;Sheet2!$B112,COLUMN(S112),"")</f>
        <v/>
      </c>
      <c r="T112" t="str">
        <f>IF(Sheet1!T112&gt;Sheet2!$B112,COLUMN(T112),"")</f>
        <v/>
      </c>
      <c r="U112" t="str">
        <f>IF(Sheet1!U112&gt;Sheet2!$B112,COLUMN(U112),"")</f>
        <v/>
      </c>
      <c r="V112" t="str">
        <f>IF(Sheet1!V112&gt;Sheet2!$B112,COLUMN(V112),"")</f>
        <v/>
      </c>
      <c r="W112" t="str">
        <f>IF(Sheet1!W112&gt;Sheet2!$B112,COLUMN(W112),"")</f>
        <v/>
      </c>
      <c r="X112" t="str">
        <f>IF(Sheet1!X112&gt;Sheet2!$B112,COLUMN(X112),"")</f>
        <v/>
      </c>
      <c r="Y112" t="str">
        <f>IF(Sheet1!Y112&gt;Sheet2!$B112,COLUMN(Y112),"")</f>
        <v/>
      </c>
      <c r="Z112" t="str">
        <f>IF(Sheet1!Z112&gt;Sheet2!$B112,COLUMN(Z112),"")</f>
        <v/>
      </c>
      <c r="AA112" t="str">
        <f>IF(Sheet1!AA112&gt;Sheet2!$B112,COLUMN(AA112),"")</f>
        <v/>
      </c>
      <c r="AB112" t="str">
        <f>IF(Sheet1!AB112&gt;Sheet2!$B112,COLUMN(AB112),"")</f>
        <v/>
      </c>
      <c r="AC112" t="str">
        <f>IF(Sheet1!AC112&gt;Sheet2!$B112,COLUMN(AC112),"")</f>
        <v/>
      </c>
      <c r="AD112" t="str">
        <f>IF(Sheet1!AD112&gt;Sheet2!$B112,COLUMN(AD112),"")</f>
        <v/>
      </c>
      <c r="AE112" t="str">
        <f>IF(Sheet1!AE112&gt;Sheet2!$B112,COLUMN(AE112),"")</f>
        <v/>
      </c>
      <c r="AF112" t="str">
        <f>IF(Sheet1!AF112&gt;Sheet2!$B112,COLUMN(AF112),"")</f>
        <v/>
      </c>
      <c r="AG112" t="str">
        <f>IF(Sheet1!AG112&gt;Sheet2!$B112,COLUMN(AG112),"")</f>
        <v/>
      </c>
      <c r="AH112" t="str">
        <f>IF(Sheet1!AH112&gt;Sheet2!$B112,COLUMN(AH112),"")</f>
        <v/>
      </c>
      <c r="AI112" t="str">
        <f>IF(Sheet1!AI112&gt;Sheet2!$B112,COLUMN(AI112),"")</f>
        <v/>
      </c>
      <c r="AJ112" t="str">
        <f>IF(Sheet1!AJ112&gt;Sheet2!$B112,COLUMN(AJ112),"")</f>
        <v/>
      </c>
      <c r="AK112" t="str">
        <f>IF(Sheet1!AK112&gt;Sheet2!$B112,COLUMN(AK112),"")</f>
        <v/>
      </c>
      <c r="AL112" t="str">
        <f>IF(Sheet1!AL112&gt;Sheet2!$B112,COLUMN(AL112),"")</f>
        <v/>
      </c>
      <c r="AM112" t="str">
        <f>IF(Sheet1!AM112&gt;Sheet2!$B112,COLUMN(AM112),"")</f>
        <v/>
      </c>
      <c r="AN112" t="str">
        <f>IF(Sheet1!AN112&gt;Sheet2!$B112,COLUMN(AN112),"")</f>
        <v/>
      </c>
      <c r="AO112" t="str">
        <f>IF(Sheet1!AO112&gt;Sheet2!$B112,COLUMN(AO112),"")</f>
        <v/>
      </c>
      <c r="AP112" t="str">
        <f>IF(Sheet1!AP112&gt;Sheet2!$B112,COLUMN(AP112),"")</f>
        <v/>
      </c>
      <c r="AQ112" t="str">
        <f>IF(Sheet1!AQ112&gt;Sheet2!$B112,COLUMN(AQ112),"")</f>
        <v/>
      </c>
      <c r="AR112" t="str">
        <f>IF(Sheet1!AR112&gt;Sheet2!$B112,COLUMN(AR112),"")</f>
        <v/>
      </c>
      <c r="AS112" t="str">
        <f>IF(Sheet1!AS112&gt;Sheet2!$B112,COLUMN(AS112),"")</f>
        <v/>
      </c>
      <c r="AT112" t="str">
        <f>IF(Sheet1!AT112&gt;Sheet2!$B112,COLUMN(AT112),"")</f>
        <v/>
      </c>
      <c r="AU112" t="str">
        <f>IF(Sheet1!AU112&gt;Sheet2!$B112,COLUMN(AU112),"")</f>
        <v/>
      </c>
      <c r="AV112" t="str">
        <f>IF(Sheet1!AV112&gt;Sheet2!$B112,COLUMN(AV112),"")</f>
        <v/>
      </c>
      <c r="AW112" t="str">
        <f>IF(Sheet1!AW112&gt;Sheet2!$B112,COLUMN(AW112),"")</f>
        <v/>
      </c>
      <c r="AX112" t="str">
        <f>IF(Sheet1!AX112&gt;Sheet2!$B112,COLUMN(AX112),"")</f>
        <v/>
      </c>
      <c r="AY112" t="str">
        <f>IF(Sheet1!AY112&gt;Sheet2!$B112,COLUMN(AY112),"")</f>
        <v/>
      </c>
      <c r="AZ112" t="str">
        <f>IF(Sheet1!AZ112&gt;Sheet2!$B112,COLUMN(AZ112),"")</f>
        <v/>
      </c>
      <c r="BA112" t="str">
        <f>IF(Sheet1!BA112&gt;Sheet2!$B112,COLUMN(BA112),"")</f>
        <v/>
      </c>
      <c r="BB112" t="str">
        <f>IF(Sheet1!BB112&gt;Sheet2!$B112,COLUMN(BB112),"")</f>
        <v/>
      </c>
      <c r="BC112" t="str">
        <f>IF(Sheet1!BC112&gt;Sheet2!$B112,COLUMN(BC112),"")</f>
        <v/>
      </c>
      <c r="BD112" t="str">
        <f>IF(Sheet1!BD112&gt;Sheet2!$B112,COLUMN(BD112),"")</f>
        <v/>
      </c>
      <c r="BE112" t="str">
        <f>IF(Sheet1!BE112&gt;Sheet2!$B112,COLUMN(BE112),"")</f>
        <v/>
      </c>
      <c r="BF112" t="str">
        <f>IF(Sheet1!BF112&gt;Sheet2!$B112,COLUMN(BF112),"")</f>
        <v/>
      </c>
      <c r="BG112" t="str">
        <f>IF(Sheet1!BG112&gt;Sheet2!$B112,COLUMN(BG112),"")</f>
        <v/>
      </c>
      <c r="BH112" t="str">
        <f>IF(Sheet1!BH112&gt;Sheet2!$B112,COLUMN(BH112),"")</f>
        <v/>
      </c>
      <c r="BI112" t="str">
        <f>IF(Sheet1!BI112&gt;Sheet2!$B112,COLUMN(BI112),"")</f>
        <v/>
      </c>
      <c r="BJ112" t="str">
        <f>IF(Sheet1!BJ112&gt;Sheet2!$B112,COLUMN(BJ112),"")</f>
        <v/>
      </c>
      <c r="BK112" t="str">
        <f>IF(Sheet1!BK112&gt;Sheet2!$B112,COLUMN(BK112),"")</f>
        <v/>
      </c>
      <c r="BL112" t="str">
        <f>IF(Sheet1!BL112&gt;Sheet2!$B112,COLUMN(BL112),"")</f>
        <v/>
      </c>
      <c r="BM112" t="str">
        <f>IF(Sheet1!BM112&gt;Sheet2!$B112,COLUMN(BM112),"")</f>
        <v/>
      </c>
      <c r="BN112" t="str">
        <f>IF(Sheet1!BN112&gt;Sheet2!$B112,COLUMN(BN112),"")</f>
        <v/>
      </c>
      <c r="BO112" t="str">
        <f>IF(Sheet1!BO112&gt;Sheet2!$B112,COLUMN(BO112),"")</f>
        <v/>
      </c>
      <c r="BP112" t="str">
        <f>IF(Sheet1!BP112&gt;Sheet2!$B112,COLUMN(BP112),"")</f>
        <v/>
      </c>
      <c r="BQ112" t="str">
        <f>IF(Sheet1!BQ112&gt;Sheet2!$B112,COLUMN(BQ112),"")</f>
        <v/>
      </c>
      <c r="BR112" t="str">
        <f>IF(Sheet1!BR112&gt;Sheet2!$B112,COLUMN(BR112),"")</f>
        <v/>
      </c>
      <c r="BS112" t="str">
        <f>IF(Sheet1!BS112&gt;Sheet2!$B112,COLUMN(BS112),"")</f>
        <v/>
      </c>
      <c r="BT112" t="str">
        <f>IF(Sheet1!BT112&gt;Sheet2!$B112,COLUMN(BT112),"")</f>
        <v/>
      </c>
      <c r="BU112" t="str">
        <f>IF(Sheet1!BU112&gt;Sheet2!$B112,COLUMN(BU112),"")</f>
        <v/>
      </c>
      <c r="BV112" t="str">
        <f>IF(Sheet1!BV112&gt;Sheet2!$B112,COLUMN(BV112),"")</f>
        <v/>
      </c>
      <c r="BW112" t="str">
        <f>IF(Sheet1!BW112&gt;Sheet2!$B112,COLUMN(BW112),"")</f>
        <v/>
      </c>
      <c r="BX112" t="str">
        <f>IF(Sheet1!BX112&gt;Sheet2!$B112,COLUMN(BX112),"")</f>
        <v/>
      </c>
      <c r="BY112" t="str">
        <f>IF(Sheet1!BY112&gt;Sheet2!$B112,COLUMN(BY112),"")</f>
        <v/>
      </c>
      <c r="BZ112" t="str">
        <f>IF(Sheet1!BZ112&gt;Sheet2!$B112,COLUMN(BZ112),"")</f>
        <v/>
      </c>
      <c r="CA112" t="str">
        <f>IF(Sheet1!CA112&gt;Sheet2!$B112,COLUMN(CA112),"")</f>
        <v/>
      </c>
      <c r="CB112" t="str">
        <f>IF(Sheet1!CB112&gt;Sheet2!$B112,COLUMN(CB112),"")</f>
        <v/>
      </c>
      <c r="CC112" t="str">
        <f>IF(Sheet1!CC112&gt;Sheet2!$B112,COLUMN(CC112),"")</f>
        <v/>
      </c>
      <c r="CD112" t="str">
        <f>IF(Sheet1!CD112&gt;Sheet2!$B112,COLUMN(CD112),"")</f>
        <v/>
      </c>
      <c r="CE112" t="str">
        <f>IF(Sheet1!CE112&gt;Sheet2!$B112,COLUMN(CE112),"")</f>
        <v/>
      </c>
      <c r="CF112" t="str">
        <f>IF(Sheet1!CF112&gt;Sheet2!$B112,COLUMN(CF112),"")</f>
        <v/>
      </c>
      <c r="CG112" t="str">
        <f>IF(Sheet1!CG112&gt;Sheet2!$B112,COLUMN(CG112),"")</f>
        <v/>
      </c>
      <c r="CH112" t="str">
        <f>IF(Sheet1!CH112&gt;Sheet2!$B112,COLUMN(CH112),"")</f>
        <v/>
      </c>
      <c r="CI112" t="str">
        <f>IF(Sheet1!CI112&gt;Sheet2!$B112,COLUMN(CI112),"")</f>
        <v/>
      </c>
      <c r="CJ112" t="str">
        <f>IF(Sheet1!CJ112&gt;Sheet2!$B112,COLUMN(CJ112),"")</f>
        <v/>
      </c>
      <c r="CK112" t="str">
        <f>IF(Sheet1!CK112&gt;Sheet2!$B112,COLUMN(CK112),"")</f>
        <v/>
      </c>
      <c r="CL112" t="str">
        <f>IF(Sheet1!CL112&gt;Sheet2!$B112,COLUMN(CL112),"")</f>
        <v/>
      </c>
      <c r="CM112" t="str">
        <f>IF(Sheet1!CM112&gt;Sheet2!$B112,COLUMN(CM112),"")</f>
        <v/>
      </c>
      <c r="CN112" t="str">
        <f>IF(Sheet1!CN112&gt;Sheet2!$B112,COLUMN(CN112),"")</f>
        <v/>
      </c>
      <c r="CO112" t="str">
        <f>IF(Sheet1!CO112&gt;Sheet2!$B112,COLUMN(CO112),"")</f>
        <v/>
      </c>
      <c r="CP112" t="str">
        <f>IF(Sheet1!CP112&gt;Sheet2!$B112,COLUMN(CP112),"")</f>
        <v/>
      </c>
      <c r="CQ112" t="str">
        <f>IF(Sheet1!CQ112&gt;Sheet2!$B112,COLUMN(CQ112),"")</f>
        <v/>
      </c>
      <c r="CR112" t="str">
        <f>IF(Sheet1!CR112&gt;Sheet2!$B112,COLUMN(CR112),"")</f>
        <v/>
      </c>
      <c r="CS112" t="str">
        <f>IF(Sheet1!CS112&gt;Sheet2!$B112,COLUMN(CS112),"")</f>
        <v/>
      </c>
      <c r="CT112" t="str">
        <f>IF(Sheet1!CT112&gt;Sheet2!$B112,COLUMN(CT112),"")</f>
        <v/>
      </c>
      <c r="CU112" t="str">
        <f>IF(Sheet1!CU112&gt;Sheet2!$B112,COLUMN(CU112),"")</f>
        <v/>
      </c>
      <c r="CV112" t="str">
        <f>IF(Sheet1!CV112&gt;Sheet2!$B112,COLUMN(CV112),"")</f>
        <v/>
      </c>
      <c r="CW112" t="str">
        <f>IF(Sheet1!CW112&gt;Sheet2!$B112,COLUMN(CW112),"")</f>
        <v/>
      </c>
      <c r="CX112" t="str">
        <f>IF(Sheet1!CX112&gt;Sheet2!$B112,COLUMN(CX112),"")</f>
        <v/>
      </c>
      <c r="CY112" t="str">
        <f>IF(Sheet1!CY112&gt;Sheet2!$B112,COLUMN(CY112),"")</f>
        <v/>
      </c>
      <c r="CZ112" t="str">
        <f>IF(Sheet1!CZ112&gt;Sheet2!$B112,COLUMN(CZ112),"")</f>
        <v/>
      </c>
      <c r="DA112" t="str">
        <f>IF(Sheet1!DA112&gt;Sheet2!$B112,COLUMN(DA112),"")</f>
        <v/>
      </c>
      <c r="DB112" t="str">
        <f>IF(Sheet1!DB112&gt;Sheet2!$B112,COLUMN(DB112),"")</f>
        <v/>
      </c>
      <c r="DC112" t="str">
        <f>IF(Sheet1!DC112&gt;Sheet2!$B112,COLUMN(DC112),"")</f>
        <v/>
      </c>
      <c r="DD112" t="str">
        <f>IF(Sheet1!DD112&gt;Sheet2!$B112,COLUMN(DD112),"")</f>
        <v/>
      </c>
      <c r="DE112" t="str">
        <f>IF(Sheet1!DE112&gt;Sheet2!$B112,COLUMN(DE112),"")</f>
        <v/>
      </c>
      <c r="DF112" t="str">
        <f>IF(Sheet1!DF112&gt;Sheet2!$B112,COLUMN(DF112),"")</f>
        <v/>
      </c>
      <c r="DG112" t="str">
        <f>IF(Sheet1!DG112&gt;Sheet2!$B112,COLUMN(DG112),"")</f>
        <v/>
      </c>
      <c r="DH112" t="str">
        <f>IF(Sheet1!DH112&gt;Sheet2!$B112,COLUMN(DH112),"")</f>
        <v/>
      </c>
      <c r="DI112" t="str">
        <f>IF(Sheet1!DI112&gt;Sheet2!$B112,COLUMN(DI112),"")</f>
        <v/>
      </c>
      <c r="DJ112" t="str">
        <f>IF(Sheet1!DJ112&gt;Sheet2!$B112,COLUMN(DJ112),"")</f>
        <v/>
      </c>
      <c r="DK112" t="str">
        <f>IF(Sheet1!DK112&gt;Sheet2!$B112,COLUMN(DK112),"")</f>
        <v/>
      </c>
      <c r="DL112" t="str">
        <f>IF(Sheet1!DL112&gt;Sheet2!$B112,COLUMN(DL112),"")</f>
        <v/>
      </c>
      <c r="DM112" t="str">
        <f>IF(Sheet1!DM112&gt;Sheet2!$B112,COLUMN(DM112),"")</f>
        <v/>
      </c>
      <c r="DN112" t="str">
        <f>IF(Sheet1!DN112&gt;Sheet2!$B112,COLUMN(DN112),"")</f>
        <v/>
      </c>
      <c r="DO112" t="str">
        <f>IF(Sheet1!DO112&gt;Sheet2!$B112,COLUMN(DO112),"")</f>
        <v/>
      </c>
      <c r="DP112" t="str">
        <f>IF(Sheet1!DP112&gt;Sheet2!$B112,COLUMN(DP112),"")</f>
        <v/>
      </c>
      <c r="DQ112" t="str">
        <f>IF(Sheet1!DQ112&gt;Sheet2!$B112,COLUMN(DQ112),"")</f>
        <v/>
      </c>
      <c r="DR112" t="str">
        <f>IF(Sheet1!DR112&gt;Sheet2!$B112,COLUMN(DR112),"")</f>
        <v/>
      </c>
      <c r="DS112" t="str">
        <f>IF(Sheet1!DS112&gt;Sheet2!$B112,COLUMN(DS112),"")</f>
        <v/>
      </c>
      <c r="DT112" t="str">
        <f>IF(Sheet1!DT112&gt;Sheet2!$B112,COLUMN(DT112),"")</f>
        <v/>
      </c>
      <c r="DU112" t="str">
        <f>IF(Sheet1!DU112&gt;Sheet2!$B112,COLUMN(DU112),"")</f>
        <v/>
      </c>
      <c r="DV112" t="str">
        <f>IF(Sheet1!DV112&gt;Sheet2!$B112,COLUMN(DV112),"")</f>
        <v/>
      </c>
      <c r="DW112" t="str">
        <f>IF(Sheet1!DW112&gt;Sheet2!$B112,COLUMN(DW112),"")</f>
        <v/>
      </c>
      <c r="DX112" t="str">
        <f>IF(Sheet1!DX112&gt;Sheet2!$B112,COLUMN(DX112),"")</f>
        <v/>
      </c>
      <c r="DY112" t="str">
        <f>IF(Sheet1!DY112&gt;Sheet2!$B112,COLUMN(DY112),"")</f>
        <v/>
      </c>
      <c r="DZ112" t="str">
        <f>IF(Sheet1!DZ112&gt;Sheet2!$B112,COLUMN(DZ112),"")</f>
        <v/>
      </c>
      <c r="EA112" t="str">
        <f>IF(Sheet1!EA112&gt;Sheet2!$B112,COLUMN(EA112),"")</f>
        <v/>
      </c>
      <c r="EB112" t="str">
        <f>IF(Sheet1!EB112&gt;Sheet2!$B112,COLUMN(EB112),"")</f>
        <v/>
      </c>
      <c r="EC112" t="str">
        <f>IF(Sheet1!EC112&gt;Sheet2!$B112,COLUMN(EC112),"")</f>
        <v/>
      </c>
      <c r="ED112" t="str">
        <f>IF(Sheet1!ED112&gt;Sheet2!$B112,COLUMN(ED112),"")</f>
        <v/>
      </c>
      <c r="EE112" t="str">
        <f>IF(Sheet1!EE112&gt;Sheet2!$B112,COLUMN(EE112),"")</f>
        <v/>
      </c>
      <c r="EF112" t="str">
        <f>IF(Sheet1!EF112&gt;Sheet2!$B112,COLUMN(EF112),"")</f>
        <v/>
      </c>
      <c r="EG112" t="str">
        <f>IF(Sheet1!EG112&gt;Sheet2!$B112,COLUMN(EG112),"")</f>
        <v/>
      </c>
      <c r="EH112" t="str">
        <f>IF(Sheet1!EH112&gt;Sheet2!$B112,COLUMN(EH112),"")</f>
        <v/>
      </c>
      <c r="EI112" t="str">
        <f>IF(Sheet1!EI112&gt;Sheet2!$B112,COLUMN(EI112),"")</f>
        <v/>
      </c>
      <c r="EJ112" t="str">
        <f>IF(Sheet1!EJ112&gt;Sheet2!$B112,COLUMN(EJ112),"")</f>
        <v/>
      </c>
      <c r="EK112" t="str">
        <f>IF(Sheet1!EK112&gt;Sheet2!$B112,COLUMN(EK112),"")</f>
        <v/>
      </c>
      <c r="EL112" t="str">
        <f>IF(Sheet1!EL112&gt;Sheet2!$B112,COLUMN(EL112),"")</f>
        <v/>
      </c>
      <c r="EM112" t="str">
        <f>IF(Sheet1!EM112&gt;Sheet2!$B112,COLUMN(EM112),"")</f>
        <v/>
      </c>
      <c r="EN112" t="str">
        <f>IF(Sheet1!EN112&gt;Sheet2!$B112,COLUMN(EN112),"")</f>
        <v/>
      </c>
      <c r="EO112" t="str">
        <f>IF(Sheet1!EO112&gt;Sheet2!$B112,COLUMN(EO112),"")</f>
        <v/>
      </c>
      <c r="EP112" t="str">
        <f>IF(Sheet1!EP112&gt;Sheet2!$B112,COLUMN(EP112),"")</f>
        <v/>
      </c>
      <c r="EQ112" t="str">
        <f>IF(Sheet1!EQ112&gt;Sheet2!$B112,COLUMN(EQ112),"")</f>
        <v/>
      </c>
      <c r="ER112" t="str">
        <f>IF(Sheet1!ER112&gt;Sheet2!$B112,COLUMN(ER112),"")</f>
        <v/>
      </c>
      <c r="ES112" t="str">
        <f>IF(Sheet1!ES112&gt;Sheet2!$B112,COLUMN(ES112),"")</f>
        <v/>
      </c>
      <c r="ET112" t="str">
        <f>IF(Sheet1!ET112&gt;Sheet2!$B112,COLUMN(ET112),"")</f>
        <v/>
      </c>
      <c r="EU112" t="str">
        <f>IF(Sheet1!EU112&gt;Sheet2!$B112,COLUMN(EU112),"")</f>
        <v/>
      </c>
      <c r="EV112" t="str">
        <f>IF(Sheet1!EV112&gt;Sheet2!$B112,COLUMN(EV112),"")</f>
        <v/>
      </c>
      <c r="EW112" t="str">
        <f>IF(Sheet1!EW112&gt;Sheet2!$B112,COLUMN(EW112),"")</f>
        <v/>
      </c>
      <c r="EX112" t="str">
        <f>IF(Sheet1!EX112&gt;Sheet2!$B112,COLUMN(EX112),"")</f>
        <v/>
      </c>
      <c r="EY112" t="str">
        <f>IF(Sheet1!EY112&gt;Sheet2!$B112,COLUMN(EY112),"")</f>
        <v/>
      </c>
      <c r="EZ112" t="str">
        <f>IF(Sheet1!EZ112&gt;Sheet2!$B112,COLUMN(EZ112),"")</f>
        <v/>
      </c>
      <c r="FA112" t="str">
        <f>IF(Sheet1!FA112&gt;Sheet2!$B112,COLUMN(FA112),"")</f>
        <v/>
      </c>
      <c r="FB112" t="str">
        <f>IF(Sheet1!FB112&gt;Sheet2!$B112,COLUMN(FB112),"")</f>
        <v/>
      </c>
      <c r="FC112" t="str">
        <f>IF(Sheet1!FC112&gt;Sheet2!$B112,COLUMN(FC112),"")</f>
        <v/>
      </c>
      <c r="FD112" t="str">
        <f>IF(Sheet1!FD112&gt;Sheet2!$B112,COLUMN(FD112),"")</f>
        <v/>
      </c>
      <c r="FE112" t="str">
        <f>IF(Sheet1!FE112&gt;Sheet2!$B112,COLUMN(FE112),"")</f>
        <v/>
      </c>
      <c r="FF112" t="str">
        <f>IF(Sheet1!FF112&gt;Sheet2!$B112,COLUMN(FF112),"")</f>
        <v/>
      </c>
      <c r="FG112" t="str">
        <f>IF(Sheet1!FG112&gt;Sheet2!$B112,COLUMN(FG112),"")</f>
        <v/>
      </c>
      <c r="FH112" t="str">
        <f>IF(Sheet1!FH112&gt;Sheet2!$B112,COLUMN(FH112),"")</f>
        <v/>
      </c>
      <c r="FI112" t="str">
        <f>IF(Sheet1!FI112&gt;Sheet2!$B112,COLUMN(FI112),"")</f>
        <v/>
      </c>
      <c r="FJ112" t="str">
        <f>IF(Sheet1!FJ112&gt;Sheet2!$B112,COLUMN(FJ112),"")</f>
        <v/>
      </c>
      <c r="FK112" t="str">
        <f>IF(Sheet1!FK112&gt;Sheet2!$B112,COLUMN(FK112),"")</f>
        <v/>
      </c>
      <c r="FL112" t="str">
        <f>IF(Sheet1!FL112&gt;Sheet2!$B112,COLUMN(FL112),"")</f>
        <v/>
      </c>
      <c r="FM112" t="str">
        <f>IF(Sheet1!FM112&gt;Sheet2!$B112,COLUMN(FM112),"")</f>
        <v/>
      </c>
      <c r="FN112" t="str">
        <f>IF(Sheet1!FN112&gt;Sheet2!$B112,COLUMN(FN112),"")</f>
        <v/>
      </c>
      <c r="FO112">
        <f>IF(Sheet1!FO112&gt;Sheet2!$B112,COLUMN(FO112),"")</f>
        <v>171</v>
      </c>
      <c r="FP112" t="str">
        <f>IF(Sheet1!FP112&gt;Sheet2!$B112,COLUMN(FP112),"")</f>
        <v/>
      </c>
      <c r="FQ112" t="str">
        <f>IF(Sheet1!FQ112&gt;Sheet2!$B112,COLUMN(FQ112),"")</f>
        <v/>
      </c>
      <c r="FR112">
        <f>IF(Sheet1!FR112&gt;Sheet2!$B112,COLUMN(FR112),"")</f>
        <v>174</v>
      </c>
      <c r="FS112">
        <f>IF(Sheet1!FS112&gt;Sheet2!$B112,COLUMN(FS112),"")</f>
        <v>175</v>
      </c>
      <c r="FT112" t="str">
        <f>IF(Sheet1!FT112&gt;Sheet2!$B112,COLUMN(FT112),"")</f>
        <v/>
      </c>
      <c r="FU112" t="str">
        <f>IF(Sheet1!FU112&gt;Sheet2!$B112,COLUMN(FU112),"")</f>
        <v/>
      </c>
      <c r="FV112" t="str">
        <f>IF(Sheet1!FV112&gt;Sheet2!$B112,COLUMN(FV112),"")</f>
        <v/>
      </c>
      <c r="FW112" t="str">
        <f>IF(Sheet1!FW112&gt;Sheet2!$B112,COLUMN(FW112),"")</f>
        <v/>
      </c>
      <c r="FX112" t="str">
        <f>IF(Sheet1!FX112&gt;Sheet2!$B112,COLUMN(FX112),"")</f>
        <v/>
      </c>
      <c r="FY112" t="str">
        <f>IF(Sheet1!FY112&gt;Sheet2!$B112,COLUMN(FY112),"")</f>
        <v/>
      </c>
      <c r="FZ112" t="str">
        <f>IF(Sheet1!FZ112&gt;Sheet2!$B112,COLUMN(FZ112),"")</f>
        <v/>
      </c>
      <c r="GA112" t="str">
        <f>IF(Sheet1!GA112&gt;Sheet2!$B112,COLUMN(GA112),"")</f>
        <v/>
      </c>
      <c r="GB112" t="str">
        <f>IF(Sheet1!GB112&gt;Sheet2!$B112,COLUMN(GB112),"")</f>
        <v/>
      </c>
      <c r="GC112" t="str">
        <f>IF(Sheet1!GC112&gt;Sheet2!$B112,COLUMN(GC112),"")</f>
        <v/>
      </c>
      <c r="GD112" t="str">
        <f>IF(Sheet1!GD112&gt;Sheet2!$B112,COLUMN(GD112),"")</f>
        <v/>
      </c>
      <c r="GE112" t="str">
        <f>IF(Sheet1!GE112&gt;Sheet2!$B112,COLUMN(GE112),"")</f>
        <v/>
      </c>
      <c r="GF112" t="str">
        <f>IF(Sheet1!GF112&gt;Sheet2!$B112,COLUMN(GF112),"")</f>
        <v/>
      </c>
      <c r="GG112" t="str">
        <f>IF(Sheet1!GG112&gt;Sheet2!$B112,COLUMN(GG112),"")</f>
        <v/>
      </c>
      <c r="GH112" t="str">
        <f>IF(Sheet1!GH112&gt;Sheet2!$B112,COLUMN(GH112),"")</f>
        <v/>
      </c>
      <c r="GI112" t="str">
        <f>IF(Sheet1!GI112&gt;Sheet2!$B112,COLUMN(GI112),"")</f>
        <v/>
      </c>
      <c r="GJ112" t="str">
        <f>IF(Sheet1!GJ112&gt;Sheet2!$B112,COLUMN(GJ112),"")</f>
        <v/>
      </c>
      <c r="GK112" t="str">
        <f>IF(Sheet1!GK112&gt;Sheet2!$B112,COLUMN(GK112),"")</f>
        <v/>
      </c>
      <c r="GL112" t="str">
        <f>IF(Sheet1!GL112&gt;Sheet2!$B112,COLUMN(GL112),"")</f>
        <v/>
      </c>
      <c r="GM112" t="str">
        <f>IF(Sheet1!GM112&gt;Sheet2!$B112,COLUMN(GM112),"")</f>
        <v/>
      </c>
      <c r="GN112" t="str">
        <f>IF(Sheet1!GN112&gt;Sheet2!$B112,COLUMN(GN112),"")</f>
        <v/>
      </c>
      <c r="GO112" t="str">
        <f>IF(Sheet1!GO112&gt;Sheet2!$B112,COLUMN(GO112),"")</f>
        <v/>
      </c>
      <c r="GP112" t="str">
        <f>IF(Sheet1!GP112&gt;Sheet2!$B112,COLUMN(GP112),"")</f>
        <v/>
      </c>
      <c r="GQ112" t="str">
        <f>IF(Sheet1!GQ112&gt;Sheet2!$B112,COLUMN(GQ112),"")</f>
        <v/>
      </c>
      <c r="GR112" t="str">
        <f>IF(Sheet1!GR112&gt;Sheet2!$B112,COLUMN(GR112),"")</f>
        <v/>
      </c>
      <c r="GS112" t="str">
        <f>IF(Sheet1!GS112&gt;Sheet2!$B112,COLUMN(GS112),"")</f>
        <v/>
      </c>
      <c r="GT112" t="str">
        <f>IF(Sheet1!GT112&gt;Sheet2!$B112,COLUMN(GT112),"")</f>
        <v/>
      </c>
      <c r="GU112" t="str">
        <f>IF(Sheet1!GU112&gt;Sheet2!$B112,COLUMN(GU112),"")</f>
        <v/>
      </c>
      <c r="GV112" t="str">
        <f>IF(Sheet1!GV112&gt;Sheet2!$B112,COLUMN(GV112),"")</f>
        <v/>
      </c>
      <c r="GW112" t="str">
        <f>IF(Sheet1!GW112&gt;Sheet2!$B112,COLUMN(GW112),"")</f>
        <v/>
      </c>
      <c r="GX112" t="str">
        <f>IF(Sheet1!GX112&gt;Sheet2!$B112,COLUMN(GX112),"")</f>
        <v/>
      </c>
      <c r="GY112" t="str">
        <f>IF(Sheet1!GY112&gt;Sheet2!$B112,COLUMN(GY112),"")</f>
        <v/>
      </c>
      <c r="GZ112" t="str">
        <f>IF(Sheet1!GZ112&gt;Sheet2!$B112,COLUMN(GZ112),"")</f>
        <v/>
      </c>
    </row>
    <row r="113" spans="2:208" x14ac:dyDescent="0.25">
      <c r="B113">
        <f>Sheet1!B113</f>
        <v>1.04774587806552</v>
      </c>
      <c r="C113">
        <f>Sheet1!E113</f>
        <v>165</v>
      </c>
      <c r="D113">
        <f>Sheet1!G113</f>
        <v>148.12966918945301</v>
      </c>
      <c r="F113" t="str">
        <f t="shared" si="1"/>
        <v>171, 174, 175</v>
      </c>
      <c r="I113" t="str">
        <f>IF(Sheet1!I113&gt;Sheet2!$B113,COLUMN(I113),"")</f>
        <v/>
      </c>
      <c r="J113" t="str">
        <f>IF(Sheet1!J113&gt;Sheet2!$B113,COLUMN(J113),"")</f>
        <v/>
      </c>
      <c r="K113" t="str">
        <f>IF(Sheet1!K113&gt;Sheet2!$B113,COLUMN(K113),"")</f>
        <v/>
      </c>
      <c r="L113" t="str">
        <f>IF(Sheet1!L113&gt;Sheet2!$B113,COLUMN(L113),"")</f>
        <v/>
      </c>
      <c r="M113" t="str">
        <f>IF(Sheet1!M113&gt;Sheet2!$B113,COLUMN(M113),"")</f>
        <v/>
      </c>
      <c r="N113" t="str">
        <f>IF(Sheet1!N113&gt;Sheet2!$B113,COLUMN(N113),"")</f>
        <v/>
      </c>
      <c r="O113" t="str">
        <f>IF(Sheet1!O113&gt;Sheet2!$B113,COLUMN(O113),"")</f>
        <v/>
      </c>
      <c r="P113" t="str">
        <f>IF(Sheet1!P113&gt;Sheet2!$B113,COLUMN(P113),"")</f>
        <v/>
      </c>
      <c r="Q113" t="str">
        <f>IF(Sheet1!Q113&gt;Sheet2!$B113,COLUMN(Q113),"")</f>
        <v/>
      </c>
      <c r="R113" t="str">
        <f>IF(Sheet1!R113&gt;Sheet2!$B113,COLUMN(R113),"")</f>
        <v/>
      </c>
      <c r="S113" t="str">
        <f>IF(Sheet1!S113&gt;Sheet2!$B113,COLUMN(S113),"")</f>
        <v/>
      </c>
      <c r="T113" t="str">
        <f>IF(Sheet1!T113&gt;Sheet2!$B113,COLUMN(T113),"")</f>
        <v/>
      </c>
      <c r="U113" t="str">
        <f>IF(Sheet1!U113&gt;Sheet2!$B113,COLUMN(U113),"")</f>
        <v/>
      </c>
      <c r="V113" t="str">
        <f>IF(Sheet1!V113&gt;Sheet2!$B113,COLUMN(V113),"")</f>
        <v/>
      </c>
      <c r="W113" t="str">
        <f>IF(Sheet1!W113&gt;Sheet2!$B113,COLUMN(W113),"")</f>
        <v/>
      </c>
      <c r="X113" t="str">
        <f>IF(Sheet1!X113&gt;Sheet2!$B113,COLUMN(X113),"")</f>
        <v/>
      </c>
      <c r="Y113" t="str">
        <f>IF(Sheet1!Y113&gt;Sheet2!$B113,COLUMN(Y113),"")</f>
        <v/>
      </c>
      <c r="Z113" t="str">
        <f>IF(Sheet1!Z113&gt;Sheet2!$B113,COLUMN(Z113),"")</f>
        <v/>
      </c>
      <c r="AA113" t="str">
        <f>IF(Sheet1!AA113&gt;Sheet2!$B113,COLUMN(AA113),"")</f>
        <v/>
      </c>
      <c r="AB113" t="str">
        <f>IF(Sheet1!AB113&gt;Sheet2!$B113,COLUMN(AB113),"")</f>
        <v/>
      </c>
      <c r="AC113" t="str">
        <f>IF(Sheet1!AC113&gt;Sheet2!$B113,COLUMN(AC113),"")</f>
        <v/>
      </c>
      <c r="AD113" t="str">
        <f>IF(Sheet1!AD113&gt;Sheet2!$B113,COLUMN(AD113),"")</f>
        <v/>
      </c>
      <c r="AE113" t="str">
        <f>IF(Sheet1!AE113&gt;Sheet2!$B113,COLUMN(AE113),"")</f>
        <v/>
      </c>
      <c r="AF113" t="str">
        <f>IF(Sheet1!AF113&gt;Sheet2!$B113,COLUMN(AF113),"")</f>
        <v/>
      </c>
      <c r="AG113" t="str">
        <f>IF(Sheet1!AG113&gt;Sheet2!$B113,COLUMN(AG113),"")</f>
        <v/>
      </c>
      <c r="AH113" t="str">
        <f>IF(Sheet1!AH113&gt;Sheet2!$B113,COLUMN(AH113),"")</f>
        <v/>
      </c>
      <c r="AI113" t="str">
        <f>IF(Sheet1!AI113&gt;Sheet2!$B113,COLUMN(AI113),"")</f>
        <v/>
      </c>
      <c r="AJ113" t="str">
        <f>IF(Sheet1!AJ113&gt;Sheet2!$B113,COLUMN(AJ113),"")</f>
        <v/>
      </c>
      <c r="AK113" t="str">
        <f>IF(Sheet1!AK113&gt;Sheet2!$B113,COLUMN(AK113),"")</f>
        <v/>
      </c>
      <c r="AL113" t="str">
        <f>IF(Sheet1!AL113&gt;Sheet2!$B113,COLUMN(AL113),"")</f>
        <v/>
      </c>
      <c r="AM113" t="str">
        <f>IF(Sheet1!AM113&gt;Sheet2!$B113,COLUMN(AM113),"")</f>
        <v/>
      </c>
      <c r="AN113" t="str">
        <f>IF(Sheet1!AN113&gt;Sheet2!$B113,COLUMN(AN113),"")</f>
        <v/>
      </c>
      <c r="AO113" t="str">
        <f>IF(Sheet1!AO113&gt;Sheet2!$B113,COLUMN(AO113),"")</f>
        <v/>
      </c>
      <c r="AP113" t="str">
        <f>IF(Sheet1!AP113&gt;Sheet2!$B113,COLUMN(AP113),"")</f>
        <v/>
      </c>
      <c r="AQ113" t="str">
        <f>IF(Sheet1!AQ113&gt;Sheet2!$B113,COLUMN(AQ113),"")</f>
        <v/>
      </c>
      <c r="AR113" t="str">
        <f>IF(Sheet1!AR113&gt;Sheet2!$B113,COLUMN(AR113),"")</f>
        <v/>
      </c>
      <c r="AS113" t="str">
        <f>IF(Sheet1!AS113&gt;Sheet2!$B113,COLUMN(AS113),"")</f>
        <v/>
      </c>
      <c r="AT113" t="str">
        <f>IF(Sheet1!AT113&gt;Sheet2!$B113,COLUMN(AT113),"")</f>
        <v/>
      </c>
      <c r="AU113" t="str">
        <f>IF(Sheet1!AU113&gt;Sheet2!$B113,COLUMN(AU113),"")</f>
        <v/>
      </c>
      <c r="AV113" t="str">
        <f>IF(Sheet1!AV113&gt;Sheet2!$B113,COLUMN(AV113),"")</f>
        <v/>
      </c>
      <c r="AW113" t="str">
        <f>IF(Sheet1!AW113&gt;Sheet2!$B113,COLUMN(AW113),"")</f>
        <v/>
      </c>
      <c r="AX113" t="str">
        <f>IF(Sheet1!AX113&gt;Sheet2!$B113,COLUMN(AX113),"")</f>
        <v/>
      </c>
      <c r="AY113" t="str">
        <f>IF(Sheet1!AY113&gt;Sheet2!$B113,COLUMN(AY113),"")</f>
        <v/>
      </c>
      <c r="AZ113" t="str">
        <f>IF(Sheet1!AZ113&gt;Sheet2!$B113,COLUMN(AZ113),"")</f>
        <v/>
      </c>
      <c r="BA113" t="str">
        <f>IF(Sheet1!BA113&gt;Sheet2!$B113,COLUMN(BA113),"")</f>
        <v/>
      </c>
      <c r="BB113" t="str">
        <f>IF(Sheet1!BB113&gt;Sheet2!$B113,COLUMN(BB113),"")</f>
        <v/>
      </c>
      <c r="BC113" t="str">
        <f>IF(Sheet1!BC113&gt;Sheet2!$B113,COLUMN(BC113),"")</f>
        <v/>
      </c>
      <c r="BD113" t="str">
        <f>IF(Sheet1!BD113&gt;Sheet2!$B113,COLUMN(BD113),"")</f>
        <v/>
      </c>
      <c r="BE113" t="str">
        <f>IF(Sheet1!BE113&gt;Sheet2!$B113,COLUMN(BE113),"")</f>
        <v/>
      </c>
      <c r="BF113" t="str">
        <f>IF(Sheet1!BF113&gt;Sheet2!$B113,COLUMN(BF113),"")</f>
        <v/>
      </c>
      <c r="BG113" t="str">
        <f>IF(Sheet1!BG113&gt;Sheet2!$B113,COLUMN(BG113),"")</f>
        <v/>
      </c>
      <c r="BH113" t="str">
        <f>IF(Sheet1!BH113&gt;Sheet2!$B113,COLUMN(BH113),"")</f>
        <v/>
      </c>
      <c r="BI113" t="str">
        <f>IF(Sheet1!BI113&gt;Sheet2!$B113,COLUMN(BI113),"")</f>
        <v/>
      </c>
      <c r="BJ113" t="str">
        <f>IF(Sheet1!BJ113&gt;Sheet2!$B113,COLUMN(BJ113),"")</f>
        <v/>
      </c>
      <c r="BK113" t="str">
        <f>IF(Sheet1!BK113&gt;Sheet2!$B113,COLUMN(BK113),"")</f>
        <v/>
      </c>
      <c r="BL113" t="str">
        <f>IF(Sheet1!BL113&gt;Sheet2!$B113,COLUMN(BL113),"")</f>
        <v/>
      </c>
      <c r="BM113" t="str">
        <f>IF(Sheet1!BM113&gt;Sheet2!$B113,COLUMN(BM113),"")</f>
        <v/>
      </c>
      <c r="BN113" t="str">
        <f>IF(Sheet1!BN113&gt;Sheet2!$B113,COLUMN(BN113),"")</f>
        <v/>
      </c>
      <c r="BO113" t="str">
        <f>IF(Sheet1!BO113&gt;Sheet2!$B113,COLUMN(BO113),"")</f>
        <v/>
      </c>
      <c r="BP113" t="str">
        <f>IF(Sheet1!BP113&gt;Sheet2!$B113,COLUMN(BP113),"")</f>
        <v/>
      </c>
      <c r="BQ113" t="str">
        <f>IF(Sheet1!BQ113&gt;Sheet2!$B113,COLUMN(BQ113),"")</f>
        <v/>
      </c>
      <c r="BR113" t="str">
        <f>IF(Sheet1!BR113&gt;Sheet2!$B113,COLUMN(BR113),"")</f>
        <v/>
      </c>
      <c r="BS113" t="str">
        <f>IF(Sheet1!BS113&gt;Sheet2!$B113,COLUMN(BS113),"")</f>
        <v/>
      </c>
      <c r="BT113" t="str">
        <f>IF(Sheet1!BT113&gt;Sheet2!$B113,COLUMN(BT113),"")</f>
        <v/>
      </c>
      <c r="BU113" t="str">
        <f>IF(Sheet1!BU113&gt;Sheet2!$B113,COLUMN(BU113),"")</f>
        <v/>
      </c>
      <c r="BV113" t="str">
        <f>IF(Sheet1!BV113&gt;Sheet2!$B113,COLUMN(BV113),"")</f>
        <v/>
      </c>
      <c r="BW113" t="str">
        <f>IF(Sheet1!BW113&gt;Sheet2!$B113,COLUMN(BW113),"")</f>
        <v/>
      </c>
      <c r="BX113" t="str">
        <f>IF(Sheet1!BX113&gt;Sheet2!$B113,COLUMN(BX113),"")</f>
        <v/>
      </c>
      <c r="BY113" t="str">
        <f>IF(Sheet1!BY113&gt;Sheet2!$B113,COLUMN(BY113),"")</f>
        <v/>
      </c>
      <c r="BZ113" t="str">
        <f>IF(Sheet1!BZ113&gt;Sheet2!$B113,COLUMN(BZ113),"")</f>
        <v/>
      </c>
      <c r="CA113" t="str">
        <f>IF(Sheet1!CA113&gt;Sheet2!$B113,COLUMN(CA113),"")</f>
        <v/>
      </c>
      <c r="CB113" t="str">
        <f>IF(Sheet1!CB113&gt;Sheet2!$B113,COLUMN(CB113),"")</f>
        <v/>
      </c>
      <c r="CC113" t="str">
        <f>IF(Sheet1!CC113&gt;Sheet2!$B113,COLUMN(CC113),"")</f>
        <v/>
      </c>
      <c r="CD113" t="str">
        <f>IF(Sheet1!CD113&gt;Sheet2!$B113,COLUMN(CD113),"")</f>
        <v/>
      </c>
      <c r="CE113" t="str">
        <f>IF(Sheet1!CE113&gt;Sheet2!$B113,COLUMN(CE113),"")</f>
        <v/>
      </c>
      <c r="CF113" t="str">
        <f>IF(Sheet1!CF113&gt;Sheet2!$B113,COLUMN(CF113),"")</f>
        <v/>
      </c>
      <c r="CG113" t="str">
        <f>IF(Sheet1!CG113&gt;Sheet2!$B113,COLUMN(CG113),"")</f>
        <v/>
      </c>
      <c r="CH113" t="str">
        <f>IF(Sheet1!CH113&gt;Sheet2!$B113,COLUMN(CH113),"")</f>
        <v/>
      </c>
      <c r="CI113" t="str">
        <f>IF(Sheet1!CI113&gt;Sheet2!$B113,COLUMN(CI113),"")</f>
        <v/>
      </c>
      <c r="CJ113" t="str">
        <f>IF(Sheet1!CJ113&gt;Sheet2!$B113,COLUMN(CJ113),"")</f>
        <v/>
      </c>
      <c r="CK113" t="str">
        <f>IF(Sheet1!CK113&gt;Sheet2!$B113,COLUMN(CK113),"")</f>
        <v/>
      </c>
      <c r="CL113" t="str">
        <f>IF(Sheet1!CL113&gt;Sheet2!$B113,COLUMN(CL113),"")</f>
        <v/>
      </c>
      <c r="CM113" t="str">
        <f>IF(Sheet1!CM113&gt;Sheet2!$B113,COLUMN(CM113),"")</f>
        <v/>
      </c>
      <c r="CN113" t="str">
        <f>IF(Sheet1!CN113&gt;Sheet2!$B113,COLUMN(CN113),"")</f>
        <v/>
      </c>
      <c r="CO113" t="str">
        <f>IF(Sheet1!CO113&gt;Sheet2!$B113,COLUMN(CO113),"")</f>
        <v/>
      </c>
      <c r="CP113" t="str">
        <f>IF(Sheet1!CP113&gt;Sheet2!$B113,COLUMN(CP113),"")</f>
        <v/>
      </c>
      <c r="CQ113" t="str">
        <f>IF(Sheet1!CQ113&gt;Sheet2!$B113,COLUMN(CQ113),"")</f>
        <v/>
      </c>
      <c r="CR113" t="str">
        <f>IF(Sheet1!CR113&gt;Sheet2!$B113,COLUMN(CR113),"")</f>
        <v/>
      </c>
      <c r="CS113" t="str">
        <f>IF(Sheet1!CS113&gt;Sheet2!$B113,COLUMN(CS113),"")</f>
        <v/>
      </c>
      <c r="CT113" t="str">
        <f>IF(Sheet1!CT113&gt;Sheet2!$B113,COLUMN(CT113),"")</f>
        <v/>
      </c>
      <c r="CU113" t="str">
        <f>IF(Sheet1!CU113&gt;Sheet2!$B113,COLUMN(CU113),"")</f>
        <v/>
      </c>
      <c r="CV113" t="str">
        <f>IF(Sheet1!CV113&gt;Sheet2!$B113,COLUMN(CV113),"")</f>
        <v/>
      </c>
      <c r="CW113" t="str">
        <f>IF(Sheet1!CW113&gt;Sheet2!$B113,COLUMN(CW113),"")</f>
        <v/>
      </c>
      <c r="CX113" t="str">
        <f>IF(Sheet1!CX113&gt;Sheet2!$B113,COLUMN(CX113),"")</f>
        <v/>
      </c>
      <c r="CY113" t="str">
        <f>IF(Sheet1!CY113&gt;Sheet2!$B113,COLUMN(CY113),"")</f>
        <v/>
      </c>
      <c r="CZ113" t="str">
        <f>IF(Sheet1!CZ113&gt;Sheet2!$B113,COLUMN(CZ113),"")</f>
        <v/>
      </c>
      <c r="DA113" t="str">
        <f>IF(Sheet1!DA113&gt;Sheet2!$B113,COLUMN(DA113),"")</f>
        <v/>
      </c>
      <c r="DB113" t="str">
        <f>IF(Sheet1!DB113&gt;Sheet2!$B113,COLUMN(DB113),"")</f>
        <v/>
      </c>
      <c r="DC113" t="str">
        <f>IF(Sheet1!DC113&gt;Sheet2!$B113,COLUMN(DC113),"")</f>
        <v/>
      </c>
      <c r="DD113" t="str">
        <f>IF(Sheet1!DD113&gt;Sheet2!$B113,COLUMN(DD113),"")</f>
        <v/>
      </c>
      <c r="DE113" t="str">
        <f>IF(Sheet1!DE113&gt;Sheet2!$B113,COLUMN(DE113),"")</f>
        <v/>
      </c>
      <c r="DF113" t="str">
        <f>IF(Sheet1!DF113&gt;Sheet2!$B113,COLUMN(DF113),"")</f>
        <v/>
      </c>
      <c r="DG113" t="str">
        <f>IF(Sheet1!DG113&gt;Sheet2!$B113,COLUMN(DG113),"")</f>
        <v/>
      </c>
      <c r="DH113" t="str">
        <f>IF(Sheet1!DH113&gt;Sheet2!$B113,COLUMN(DH113),"")</f>
        <v/>
      </c>
      <c r="DI113" t="str">
        <f>IF(Sheet1!DI113&gt;Sheet2!$B113,COLUMN(DI113),"")</f>
        <v/>
      </c>
      <c r="DJ113" t="str">
        <f>IF(Sheet1!DJ113&gt;Sheet2!$B113,COLUMN(DJ113),"")</f>
        <v/>
      </c>
      <c r="DK113" t="str">
        <f>IF(Sheet1!DK113&gt;Sheet2!$B113,COLUMN(DK113),"")</f>
        <v/>
      </c>
      <c r="DL113" t="str">
        <f>IF(Sheet1!DL113&gt;Sheet2!$B113,COLUMN(DL113),"")</f>
        <v/>
      </c>
      <c r="DM113" t="str">
        <f>IF(Sheet1!DM113&gt;Sheet2!$B113,COLUMN(DM113),"")</f>
        <v/>
      </c>
      <c r="DN113" t="str">
        <f>IF(Sheet1!DN113&gt;Sheet2!$B113,COLUMN(DN113),"")</f>
        <v/>
      </c>
      <c r="DO113" t="str">
        <f>IF(Sheet1!DO113&gt;Sheet2!$B113,COLUMN(DO113),"")</f>
        <v/>
      </c>
      <c r="DP113" t="str">
        <f>IF(Sheet1!DP113&gt;Sheet2!$B113,COLUMN(DP113),"")</f>
        <v/>
      </c>
      <c r="DQ113" t="str">
        <f>IF(Sheet1!DQ113&gt;Sheet2!$B113,COLUMN(DQ113),"")</f>
        <v/>
      </c>
      <c r="DR113" t="str">
        <f>IF(Sheet1!DR113&gt;Sheet2!$B113,COLUMN(DR113),"")</f>
        <v/>
      </c>
      <c r="DS113" t="str">
        <f>IF(Sheet1!DS113&gt;Sheet2!$B113,COLUMN(DS113),"")</f>
        <v/>
      </c>
      <c r="DT113" t="str">
        <f>IF(Sheet1!DT113&gt;Sheet2!$B113,COLUMN(DT113),"")</f>
        <v/>
      </c>
      <c r="DU113" t="str">
        <f>IF(Sheet1!DU113&gt;Sheet2!$B113,COLUMN(DU113),"")</f>
        <v/>
      </c>
      <c r="DV113" t="str">
        <f>IF(Sheet1!DV113&gt;Sheet2!$B113,COLUMN(DV113),"")</f>
        <v/>
      </c>
      <c r="DW113" t="str">
        <f>IF(Sheet1!DW113&gt;Sheet2!$B113,COLUMN(DW113),"")</f>
        <v/>
      </c>
      <c r="DX113" t="str">
        <f>IF(Sheet1!DX113&gt;Sheet2!$B113,COLUMN(DX113),"")</f>
        <v/>
      </c>
      <c r="DY113" t="str">
        <f>IF(Sheet1!DY113&gt;Sheet2!$B113,COLUMN(DY113),"")</f>
        <v/>
      </c>
      <c r="DZ113" t="str">
        <f>IF(Sheet1!DZ113&gt;Sheet2!$B113,COLUMN(DZ113),"")</f>
        <v/>
      </c>
      <c r="EA113" t="str">
        <f>IF(Sheet1!EA113&gt;Sheet2!$B113,COLUMN(EA113),"")</f>
        <v/>
      </c>
      <c r="EB113" t="str">
        <f>IF(Sheet1!EB113&gt;Sheet2!$B113,COLUMN(EB113),"")</f>
        <v/>
      </c>
      <c r="EC113" t="str">
        <f>IF(Sheet1!EC113&gt;Sheet2!$B113,COLUMN(EC113),"")</f>
        <v/>
      </c>
      <c r="ED113" t="str">
        <f>IF(Sheet1!ED113&gt;Sheet2!$B113,COLUMN(ED113),"")</f>
        <v/>
      </c>
      <c r="EE113" t="str">
        <f>IF(Sheet1!EE113&gt;Sheet2!$B113,COLUMN(EE113),"")</f>
        <v/>
      </c>
      <c r="EF113" t="str">
        <f>IF(Sheet1!EF113&gt;Sheet2!$B113,COLUMN(EF113),"")</f>
        <v/>
      </c>
      <c r="EG113" t="str">
        <f>IF(Sheet1!EG113&gt;Sheet2!$B113,COLUMN(EG113),"")</f>
        <v/>
      </c>
      <c r="EH113" t="str">
        <f>IF(Sheet1!EH113&gt;Sheet2!$B113,COLUMN(EH113),"")</f>
        <v/>
      </c>
      <c r="EI113" t="str">
        <f>IF(Sheet1!EI113&gt;Sheet2!$B113,COLUMN(EI113),"")</f>
        <v/>
      </c>
      <c r="EJ113" t="str">
        <f>IF(Sheet1!EJ113&gt;Sheet2!$B113,COLUMN(EJ113),"")</f>
        <v/>
      </c>
      <c r="EK113" t="str">
        <f>IF(Sheet1!EK113&gt;Sheet2!$B113,COLUMN(EK113),"")</f>
        <v/>
      </c>
      <c r="EL113" t="str">
        <f>IF(Sheet1!EL113&gt;Sheet2!$B113,COLUMN(EL113),"")</f>
        <v/>
      </c>
      <c r="EM113" t="str">
        <f>IF(Sheet1!EM113&gt;Sheet2!$B113,COLUMN(EM113),"")</f>
        <v/>
      </c>
      <c r="EN113" t="str">
        <f>IF(Sheet1!EN113&gt;Sheet2!$B113,COLUMN(EN113),"")</f>
        <v/>
      </c>
      <c r="EO113" t="str">
        <f>IF(Sheet1!EO113&gt;Sheet2!$B113,COLUMN(EO113),"")</f>
        <v/>
      </c>
      <c r="EP113" t="str">
        <f>IF(Sheet1!EP113&gt;Sheet2!$B113,COLUMN(EP113),"")</f>
        <v/>
      </c>
      <c r="EQ113" t="str">
        <f>IF(Sheet1!EQ113&gt;Sheet2!$B113,COLUMN(EQ113),"")</f>
        <v/>
      </c>
      <c r="ER113" t="str">
        <f>IF(Sheet1!ER113&gt;Sheet2!$B113,COLUMN(ER113),"")</f>
        <v/>
      </c>
      <c r="ES113" t="str">
        <f>IF(Sheet1!ES113&gt;Sheet2!$B113,COLUMN(ES113),"")</f>
        <v/>
      </c>
      <c r="ET113" t="str">
        <f>IF(Sheet1!ET113&gt;Sheet2!$B113,COLUMN(ET113),"")</f>
        <v/>
      </c>
      <c r="EU113" t="str">
        <f>IF(Sheet1!EU113&gt;Sheet2!$B113,COLUMN(EU113),"")</f>
        <v/>
      </c>
      <c r="EV113" t="str">
        <f>IF(Sheet1!EV113&gt;Sheet2!$B113,COLUMN(EV113),"")</f>
        <v/>
      </c>
      <c r="EW113" t="str">
        <f>IF(Sheet1!EW113&gt;Sheet2!$B113,COLUMN(EW113),"")</f>
        <v/>
      </c>
      <c r="EX113" t="str">
        <f>IF(Sheet1!EX113&gt;Sheet2!$B113,COLUMN(EX113),"")</f>
        <v/>
      </c>
      <c r="EY113" t="str">
        <f>IF(Sheet1!EY113&gt;Sheet2!$B113,COLUMN(EY113),"")</f>
        <v/>
      </c>
      <c r="EZ113" t="str">
        <f>IF(Sheet1!EZ113&gt;Sheet2!$B113,COLUMN(EZ113),"")</f>
        <v/>
      </c>
      <c r="FA113" t="str">
        <f>IF(Sheet1!FA113&gt;Sheet2!$B113,COLUMN(FA113),"")</f>
        <v/>
      </c>
      <c r="FB113" t="str">
        <f>IF(Sheet1!FB113&gt;Sheet2!$B113,COLUMN(FB113),"")</f>
        <v/>
      </c>
      <c r="FC113" t="str">
        <f>IF(Sheet1!FC113&gt;Sheet2!$B113,COLUMN(FC113),"")</f>
        <v/>
      </c>
      <c r="FD113" t="str">
        <f>IF(Sheet1!FD113&gt;Sheet2!$B113,COLUMN(FD113),"")</f>
        <v/>
      </c>
      <c r="FE113" t="str">
        <f>IF(Sheet1!FE113&gt;Sheet2!$B113,COLUMN(FE113),"")</f>
        <v/>
      </c>
      <c r="FF113" t="str">
        <f>IF(Sheet1!FF113&gt;Sheet2!$B113,COLUMN(FF113),"")</f>
        <v/>
      </c>
      <c r="FG113" t="str">
        <f>IF(Sheet1!FG113&gt;Sheet2!$B113,COLUMN(FG113),"")</f>
        <v/>
      </c>
      <c r="FH113" t="str">
        <f>IF(Sheet1!FH113&gt;Sheet2!$B113,COLUMN(FH113),"")</f>
        <v/>
      </c>
      <c r="FI113" t="str">
        <f>IF(Sheet1!FI113&gt;Sheet2!$B113,COLUMN(FI113),"")</f>
        <v/>
      </c>
      <c r="FJ113" t="str">
        <f>IF(Sheet1!FJ113&gt;Sheet2!$B113,COLUMN(FJ113),"")</f>
        <v/>
      </c>
      <c r="FK113" t="str">
        <f>IF(Sheet1!FK113&gt;Sheet2!$B113,COLUMN(FK113),"")</f>
        <v/>
      </c>
      <c r="FL113" t="str">
        <f>IF(Sheet1!FL113&gt;Sheet2!$B113,COLUMN(FL113),"")</f>
        <v/>
      </c>
      <c r="FM113" t="str">
        <f>IF(Sheet1!FM113&gt;Sheet2!$B113,COLUMN(FM113),"")</f>
        <v/>
      </c>
      <c r="FN113" t="str">
        <f>IF(Sheet1!FN113&gt;Sheet2!$B113,COLUMN(FN113),"")</f>
        <v/>
      </c>
      <c r="FO113">
        <f>IF(Sheet1!FO113&gt;Sheet2!$B113,COLUMN(FO113),"")</f>
        <v>171</v>
      </c>
      <c r="FP113" t="str">
        <f>IF(Sheet1!FP113&gt;Sheet2!$B113,COLUMN(FP113),"")</f>
        <v/>
      </c>
      <c r="FQ113" t="str">
        <f>IF(Sheet1!FQ113&gt;Sheet2!$B113,COLUMN(FQ113),"")</f>
        <v/>
      </c>
      <c r="FR113">
        <f>IF(Sheet1!FR113&gt;Sheet2!$B113,COLUMN(FR113),"")</f>
        <v>174</v>
      </c>
      <c r="FS113">
        <f>IF(Sheet1!FS113&gt;Sheet2!$B113,COLUMN(FS113),"")</f>
        <v>175</v>
      </c>
      <c r="FT113" t="str">
        <f>IF(Sheet1!FT113&gt;Sheet2!$B113,COLUMN(FT113),"")</f>
        <v/>
      </c>
      <c r="FU113" t="str">
        <f>IF(Sheet1!FU113&gt;Sheet2!$B113,COLUMN(FU113),"")</f>
        <v/>
      </c>
      <c r="FV113" t="str">
        <f>IF(Sheet1!FV113&gt;Sheet2!$B113,COLUMN(FV113),"")</f>
        <v/>
      </c>
      <c r="FW113" t="str">
        <f>IF(Sheet1!FW113&gt;Sheet2!$B113,COLUMN(FW113),"")</f>
        <v/>
      </c>
      <c r="FX113" t="str">
        <f>IF(Sheet1!FX113&gt;Sheet2!$B113,COLUMN(FX113),"")</f>
        <v/>
      </c>
      <c r="FY113" t="str">
        <f>IF(Sheet1!FY113&gt;Sheet2!$B113,COLUMN(FY113),"")</f>
        <v/>
      </c>
      <c r="FZ113" t="str">
        <f>IF(Sheet1!FZ113&gt;Sheet2!$B113,COLUMN(FZ113),"")</f>
        <v/>
      </c>
      <c r="GA113" t="str">
        <f>IF(Sheet1!GA113&gt;Sheet2!$B113,COLUMN(GA113),"")</f>
        <v/>
      </c>
      <c r="GB113" t="str">
        <f>IF(Sheet1!GB113&gt;Sheet2!$B113,COLUMN(GB113),"")</f>
        <v/>
      </c>
      <c r="GC113" t="str">
        <f>IF(Sheet1!GC113&gt;Sheet2!$B113,COLUMN(GC113),"")</f>
        <v/>
      </c>
      <c r="GD113" t="str">
        <f>IF(Sheet1!GD113&gt;Sheet2!$B113,COLUMN(GD113),"")</f>
        <v/>
      </c>
      <c r="GE113" t="str">
        <f>IF(Sheet1!GE113&gt;Sheet2!$B113,COLUMN(GE113),"")</f>
        <v/>
      </c>
      <c r="GF113" t="str">
        <f>IF(Sheet1!GF113&gt;Sheet2!$B113,COLUMN(GF113),"")</f>
        <v/>
      </c>
      <c r="GG113" t="str">
        <f>IF(Sheet1!GG113&gt;Sheet2!$B113,COLUMN(GG113),"")</f>
        <v/>
      </c>
      <c r="GH113" t="str">
        <f>IF(Sheet1!GH113&gt;Sheet2!$B113,COLUMN(GH113),"")</f>
        <v/>
      </c>
      <c r="GI113" t="str">
        <f>IF(Sheet1!GI113&gt;Sheet2!$B113,COLUMN(GI113),"")</f>
        <v/>
      </c>
      <c r="GJ113" t="str">
        <f>IF(Sheet1!GJ113&gt;Sheet2!$B113,COLUMN(GJ113),"")</f>
        <v/>
      </c>
      <c r="GK113" t="str">
        <f>IF(Sheet1!GK113&gt;Sheet2!$B113,COLUMN(GK113),"")</f>
        <v/>
      </c>
      <c r="GL113" t="str">
        <f>IF(Sheet1!GL113&gt;Sheet2!$B113,COLUMN(GL113),"")</f>
        <v/>
      </c>
      <c r="GM113" t="str">
        <f>IF(Sheet1!GM113&gt;Sheet2!$B113,COLUMN(GM113),"")</f>
        <v/>
      </c>
      <c r="GN113" t="str">
        <f>IF(Sheet1!GN113&gt;Sheet2!$B113,COLUMN(GN113),"")</f>
        <v/>
      </c>
      <c r="GO113" t="str">
        <f>IF(Sheet1!GO113&gt;Sheet2!$B113,COLUMN(GO113),"")</f>
        <v/>
      </c>
      <c r="GP113" t="str">
        <f>IF(Sheet1!GP113&gt;Sheet2!$B113,COLUMN(GP113),"")</f>
        <v/>
      </c>
      <c r="GQ113" t="str">
        <f>IF(Sheet1!GQ113&gt;Sheet2!$B113,COLUMN(GQ113),"")</f>
        <v/>
      </c>
      <c r="GR113" t="str">
        <f>IF(Sheet1!GR113&gt;Sheet2!$B113,COLUMN(GR113),"")</f>
        <v/>
      </c>
      <c r="GS113" t="str">
        <f>IF(Sheet1!GS113&gt;Sheet2!$B113,COLUMN(GS113),"")</f>
        <v/>
      </c>
      <c r="GT113" t="str">
        <f>IF(Sheet1!GT113&gt;Sheet2!$B113,COLUMN(GT113),"")</f>
        <v/>
      </c>
      <c r="GU113" t="str">
        <f>IF(Sheet1!GU113&gt;Sheet2!$B113,COLUMN(GU113),"")</f>
        <v/>
      </c>
      <c r="GV113" t="str">
        <f>IF(Sheet1!GV113&gt;Sheet2!$B113,COLUMN(GV113),"")</f>
        <v/>
      </c>
      <c r="GW113" t="str">
        <f>IF(Sheet1!GW113&gt;Sheet2!$B113,COLUMN(GW113),"")</f>
        <v/>
      </c>
      <c r="GX113" t="str">
        <f>IF(Sheet1!GX113&gt;Sheet2!$B113,COLUMN(GX113),"")</f>
        <v/>
      </c>
      <c r="GY113" t="str">
        <f>IF(Sheet1!GY113&gt;Sheet2!$B113,COLUMN(GY113),"")</f>
        <v/>
      </c>
      <c r="GZ113" t="str">
        <f>IF(Sheet1!GZ113&gt;Sheet2!$B113,COLUMN(GZ113),"")</f>
        <v/>
      </c>
    </row>
    <row r="114" spans="2:208" x14ac:dyDescent="0.25">
      <c r="B114">
        <f>Sheet1!B114</f>
        <v>1.0778752570788075</v>
      </c>
      <c r="C114">
        <f>Sheet1!E114</f>
        <v>162</v>
      </c>
      <c r="D114">
        <f>Sheet1!G114</f>
        <v>145.43641662597599</v>
      </c>
      <c r="F114" t="str">
        <f t="shared" si="1"/>
        <v>162, 163, 168, 169, 170, 171, 174, 175</v>
      </c>
      <c r="I114" t="str">
        <f>IF(Sheet1!I114&gt;Sheet2!$B114,COLUMN(I114),"")</f>
        <v/>
      </c>
      <c r="J114" t="str">
        <f>IF(Sheet1!J114&gt;Sheet2!$B114,COLUMN(J114),"")</f>
        <v/>
      </c>
      <c r="K114" t="str">
        <f>IF(Sheet1!K114&gt;Sheet2!$B114,COLUMN(K114),"")</f>
        <v/>
      </c>
      <c r="L114" t="str">
        <f>IF(Sheet1!L114&gt;Sheet2!$B114,COLUMN(L114),"")</f>
        <v/>
      </c>
      <c r="M114" t="str">
        <f>IF(Sheet1!M114&gt;Sheet2!$B114,COLUMN(M114),"")</f>
        <v/>
      </c>
      <c r="N114" t="str">
        <f>IF(Sheet1!N114&gt;Sheet2!$B114,COLUMN(N114),"")</f>
        <v/>
      </c>
      <c r="O114" t="str">
        <f>IF(Sheet1!O114&gt;Sheet2!$B114,COLUMN(O114),"")</f>
        <v/>
      </c>
      <c r="P114" t="str">
        <f>IF(Sheet1!P114&gt;Sheet2!$B114,COLUMN(P114),"")</f>
        <v/>
      </c>
      <c r="Q114" t="str">
        <f>IF(Sheet1!Q114&gt;Sheet2!$B114,COLUMN(Q114),"")</f>
        <v/>
      </c>
      <c r="R114" t="str">
        <f>IF(Sheet1!R114&gt;Sheet2!$B114,COLUMN(R114),"")</f>
        <v/>
      </c>
      <c r="S114" t="str">
        <f>IF(Sheet1!S114&gt;Sheet2!$B114,COLUMN(S114),"")</f>
        <v/>
      </c>
      <c r="T114" t="str">
        <f>IF(Sheet1!T114&gt;Sheet2!$B114,COLUMN(T114),"")</f>
        <v/>
      </c>
      <c r="U114" t="str">
        <f>IF(Sheet1!U114&gt;Sheet2!$B114,COLUMN(U114),"")</f>
        <v/>
      </c>
      <c r="V114" t="str">
        <f>IF(Sheet1!V114&gt;Sheet2!$B114,COLUMN(V114),"")</f>
        <v/>
      </c>
      <c r="W114" t="str">
        <f>IF(Sheet1!W114&gt;Sheet2!$B114,COLUMN(W114),"")</f>
        <v/>
      </c>
      <c r="X114" t="str">
        <f>IF(Sheet1!X114&gt;Sheet2!$B114,COLUMN(X114),"")</f>
        <v/>
      </c>
      <c r="Y114" t="str">
        <f>IF(Sheet1!Y114&gt;Sheet2!$B114,COLUMN(Y114),"")</f>
        <v/>
      </c>
      <c r="Z114" t="str">
        <f>IF(Sheet1!Z114&gt;Sheet2!$B114,COLUMN(Z114),"")</f>
        <v/>
      </c>
      <c r="AA114" t="str">
        <f>IF(Sheet1!AA114&gt;Sheet2!$B114,COLUMN(AA114),"")</f>
        <v/>
      </c>
      <c r="AB114" t="str">
        <f>IF(Sheet1!AB114&gt;Sheet2!$B114,COLUMN(AB114),"")</f>
        <v/>
      </c>
      <c r="AC114" t="str">
        <f>IF(Sheet1!AC114&gt;Sheet2!$B114,COLUMN(AC114),"")</f>
        <v/>
      </c>
      <c r="AD114" t="str">
        <f>IF(Sheet1!AD114&gt;Sheet2!$B114,COLUMN(AD114),"")</f>
        <v/>
      </c>
      <c r="AE114" t="str">
        <f>IF(Sheet1!AE114&gt;Sheet2!$B114,COLUMN(AE114),"")</f>
        <v/>
      </c>
      <c r="AF114" t="str">
        <f>IF(Sheet1!AF114&gt;Sheet2!$B114,COLUMN(AF114),"")</f>
        <v/>
      </c>
      <c r="AG114" t="str">
        <f>IF(Sheet1!AG114&gt;Sheet2!$B114,COLUMN(AG114),"")</f>
        <v/>
      </c>
      <c r="AH114" t="str">
        <f>IF(Sheet1!AH114&gt;Sheet2!$B114,COLUMN(AH114),"")</f>
        <v/>
      </c>
      <c r="AI114" t="str">
        <f>IF(Sheet1!AI114&gt;Sheet2!$B114,COLUMN(AI114),"")</f>
        <v/>
      </c>
      <c r="AJ114" t="str">
        <f>IF(Sheet1!AJ114&gt;Sheet2!$B114,COLUMN(AJ114),"")</f>
        <v/>
      </c>
      <c r="AK114" t="str">
        <f>IF(Sheet1!AK114&gt;Sheet2!$B114,COLUMN(AK114),"")</f>
        <v/>
      </c>
      <c r="AL114" t="str">
        <f>IF(Sheet1!AL114&gt;Sheet2!$B114,COLUMN(AL114),"")</f>
        <v/>
      </c>
      <c r="AM114" t="str">
        <f>IF(Sheet1!AM114&gt;Sheet2!$B114,COLUMN(AM114),"")</f>
        <v/>
      </c>
      <c r="AN114" t="str">
        <f>IF(Sheet1!AN114&gt;Sheet2!$B114,COLUMN(AN114),"")</f>
        <v/>
      </c>
      <c r="AO114" t="str">
        <f>IF(Sheet1!AO114&gt;Sheet2!$B114,COLUMN(AO114),"")</f>
        <v/>
      </c>
      <c r="AP114" t="str">
        <f>IF(Sheet1!AP114&gt;Sheet2!$B114,COLUMN(AP114),"")</f>
        <v/>
      </c>
      <c r="AQ114" t="str">
        <f>IF(Sheet1!AQ114&gt;Sheet2!$B114,COLUMN(AQ114),"")</f>
        <v/>
      </c>
      <c r="AR114" t="str">
        <f>IF(Sheet1!AR114&gt;Sheet2!$B114,COLUMN(AR114),"")</f>
        <v/>
      </c>
      <c r="AS114" t="str">
        <f>IF(Sheet1!AS114&gt;Sheet2!$B114,COLUMN(AS114),"")</f>
        <v/>
      </c>
      <c r="AT114" t="str">
        <f>IF(Sheet1!AT114&gt;Sheet2!$B114,COLUMN(AT114),"")</f>
        <v/>
      </c>
      <c r="AU114" t="str">
        <f>IF(Sheet1!AU114&gt;Sheet2!$B114,COLUMN(AU114),"")</f>
        <v/>
      </c>
      <c r="AV114" t="str">
        <f>IF(Sheet1!AV114&gt;Sheet2!$B114,COLUMN(AV114),"")</f>
        <v/>
      </c>
      <c r="AW114" t="str">
        <f>IF(Sheet1!AW114&gt;Sheet2!$B114,COLUMN(AW114),"")</f>
        <v/>
      </c>
      <c r="AX114" t="str">
        <f>IF(Sheet1!AX114&gt;Sheet2!$B114,COLUMN(AX114),"")</f>
        <v/>
      </c>
      <c r="AY114" t="str">
        <f>IF(Sheet1!AY114&gt;Sheet2!$B114,COLUMN(AY114),"")</f>
        <v/>
      </c>
      <c r="AZ114" t="str">
        <f>IF(Sheet1!AZ114&gt;Sheet2!$B114,COLUMN(AZ114),"")</f>
        <v/>
      </c>
      <c r="BA114" t="str">
        <f>IF(Sheet1!BA114&gt;Sheet2!$B114,COLUMN(BA114),"")</f>
        <v/>
      </c>
      <c r="BB114" t="str">
        <f>IF(Sheet1!BB114&gt;Sheet2!$B114,COLUMN(BB114),"")</f>
        <v/>
      </c>
      <c r="BC114" t="str">
        <f>IF(Sheet1!BC114&gt;Sheet2!$B114,COLUMN(BC114),"")</f>
        <v/>
      </c>
      <c r="BD114" t="str">
        <f>IF(Sheet1!BD114&gt;Sheet2!$B114,COLUMN(BD114),"")</f>
        <v/>
      </c>
      <c r="BE114" t="str">
        <f>IF(Sheet1!BE114&gt;Sheet2!$B114,COLUMN(BE114),"")</f>
        <v/>
      </c>
      <c r="BF114" t="str">
        <f>IF(Sheet1!BF114&gt;Sheet2!$B114,COLUMN(BF114),"")</f>
        <v/>
      </c>
      <c r="BG114" t="str">
        <f>IF(Sheet1!BG114&gt;Sheet2!$B114,COLUMN(BG114),"")</f>
        <v/>
      </c>
      <c r="BH114" t="str">
        <f>IF(Sheet1!BH114&gt;Sheet2!$B114,COLUMN(BH114),"")</f>
        <v/>
      </c>
      <c r="BI114" t="str">
        <f>IF(Sheet1!BI114&gt;Sheet2!$B114,COLUMN(BI114),"")</f>
        <v/>
      </c>
      <c r="BJ114" t="str">
        <f>IF(Sheet1!BJ114&gt;Sheet2!$B114,COLUMN(BJ114),"")</f>
        <v/>
      </c>
      <c r="BK114" t="str">
        <f>IF(Sheet1!BK114&gt;Sheet2!$B114,COLUMN(BK114),"")</f>
        <v/>
      </c>
      <c r="BL114" t="str">
        <f>IF(Sheet1!BL114&gt;Sheet2!$B114,COLUMN(BL114),"")</f>
        <v/>
      </c>
      <c r="BM114" t="str">
        <f>IF(Sheet1!BM114&gt;Sheet2!$B114,COLUMN(BM114),"")</f>
        <v/>
      </c>
      <c r="BN114" t="str">
        <f>IF(Sheet1!BN114&gt;Sheet2!$B114,COLUMN(BN114),"")</f>
        <v/>
      </c>
      <c r="BO114" t="str">
        <f>IF(Sheet1!BO114&gt;Sheet2!$B114,COLUMN(BO114),"")</f>
        <v/>
      </c>
      <c r="BP114" t="str">
        <f>IF(Sheet1!BP114&gt;Sheet2!$B114,COLUMN(BP114),"")</f>
        <v/>
      </c>
      <c r="BQ114" t="str">
        <f>IF(Sheet1!BQ114&gt;Sheet2!$B114,COLUMN(BQ114),"")</f>
        <v/>
      </c>
      <c r="BR114" t="str">
        <f>IF(Sheet1!BR114&gt;Sheet2!$B114,COLUMN(BR114),"")</f>
        <v/>
      </c>
      <c r="BS114" t="str">
        <f>IF(Sheet1!BS114&gt;Sheet2!$B114,COLUMN(BS114),"")</f>
        <v/>
      </c>
      <c r="BT114" t="str">
        <f>IF(Sheet1!BT114&gt;Sheet2!$B114,COLUMN(BT114),"")</f>
        <v/>
      </c>
      <c r="BU114" t="str">
        <f>IF(Sheet1!BU114&gt;Sheet2!$B114,COLUMN(BU114),"")</f>
        <v/>
      </c>
      <c r="BV114" t="str">
        <f>IF(Sheet1!BV114&gt;Sheet2!$B114,COLUMN(BV114),"")</f>
        <v/>
      </c>
      <c r="BW114" t="str">
        <f>IF(Sheet1!BW114&gt;Sheet2!$B114,COLUMN(BW114),"")</f>
        <v/>
      </c>
      <c r="BX114" t="str">
        <f>IF(Sheet1!BX114&gt;Sheet2!$B114,COLUMN(BX114),"")</f>
        <v/>
      </c>
      <c r="BY114" t="str">
        <f>IF(Sheet1!BY114&gt;Sheet2!$B114,COLUMN(BY114),"")</f>
        <v/>
      </c>
      <c r="BZ114" t="str">
        <f>IF(Sheet1!BZ114&gt;Sheet2!$B114,COLUMN(BZ114),"")</f>
        <v/>
      </c>
      <c r="CA114" t="str">
        <f>IF(Sheet1!CA114&gt;Sheet2!$B114,COLUMN(CA114),"")</f>
        <v/>
      </c>
      <c r="CB114" t="str">
        <f>IF(Sheet1!CB114&gt;Sheet2!$B114,COLUMN(CB114),"")</f>
        <v/>
      </c>
      <c r="CC114" t="str">
        <f>IF(Sheet1!CC114&gt;Sheet2!$B114,COLUMN(CC114),"")</f>
        <v/>
      </c>
      <c r="CD114" t="str">
        <f>IF(Sheet1!CD114&gt;Sheet2!$B114,COLUMN(CD114),"")</f>
        <v/>
      </c>
      <c r="CE114" t="str">
        <f>IF(Sheet1!CE114&gt;Sheet2!$B114,COLUMN(CE114),"")</f>
        <v/>
      </c>
      <c r="CF114" t="str">
        <f>IF(Sheet1!CF114&gt;Sheet2!$B114,COLUMN(CF114),"")</f>
        <v/>
      </c>
      <c r="CG114" t="str">
        <f>IF(Sheet1!CG114&gt;Sheet2!$B114,COLUMN(CG114),"")</f>
        <v/>
      </c>
      <c r="CH114" t="str">
        <f>IF(Sheet1!CH114&gt;Sheet2!$B114,COLUMN(CH114),"")</f>
        <v/>
      </c>
      <c r="CI114" t="str">
        <f>IF(Sheet1!CI114&gt;Sheet2!$B114,COLUMN(CI114),"")</f>
        <v/>
      </c>
      <c r="CJ114" t="str">
        <f>IF(Sheet1!CJ114&gt;Sheet2!$B114,COLUMN(CJ114),"")</f>
        <v/>
      </c>
      <c r="CK114" t="str">
        <f>IF(Sheet1!CK114&gt;Sheet2!$B114,COLUMN(CK114),"")</f>
        <v/>
      </c>
      <c r="CL114" t="str">
        <f>IF(Sheet1!CL114&gt;Sheet2!$B114,COLUMN(CL114),"")</f>
        <v/>
      </c>
      <c r="CM114" t="str">
        <f>IF(Sheet1!CM114&gt;Sheet2!$B114,COLUMN(CM114),"")</f>
        <v/>
      </c>
      <c r="CN114" t="str">
        <f>IF(Sheet1!CN114&gt;Sheet2!$B114,COLUMN(CN114),"")</f>
        <v/>
      </c>
      <c r="CO114" t="str">
        <f>IF(Sheet1!CO114&gt;Sheet2!$B114,COLUMN(CO114),"")</f>
        <v/>
      </c>
      <c r="CP114" t="str">
        <f>IF(Sheet1!CP114&gt;Sheet2!$B114,COLUMN(CP114),"")</f>
        <v/>
      </c>
      <c r="CQ114" t="str">
        <f>IF(Sheet1!CQ114&gt;Sheet2!$B114,COLUMN(CQ114),"")</f>
        <v/>
      </c>
      <c r="CR114" t="str">
        <f>IF(Sheet1!CR114&gt;Sheet2!$B114,COLUMN(CR114),"")</f>
        <v/>
      </c>
      <c r="CS114" t="str">
        <f>IF(Sheet1!CS114&gt;Sheet2!$B114,COLUMN(CS114),"")</f>
        <v/>
      </c>
      <c r="CT114" t="str">
        <f>IF(Sheet1!CT114&gt;Sheet2!$B114,COLUMN(CT114),"")</f>
        <v/>
      </c>
      <c r="CU114" t="str">
        <f>IF(Sheet1!CU114&gt;Sheet2!$B114,COLUMN(CU114),"")</f>
        <v/>
      </c>
      <c r="CV114" t="str">
        <f>IF(Sheet1!CV114&gt;Sheet2!$B114,COLUMN(CV114),"")</f>
        <v/>
      </c>
      <c r="CW114" t="str">
        <f>IF(Sheet1!CW114&gt;Sheet2!$B114,COLUMN(CW114),"")</f>
        <v/>
      </c>
      <c r="CX114" t="str">
        <f>IF(Sheet1!CX114&gt;Sheet2!$B114,COLUMN(CX114),"")</f>
        <v/>
      </c>
      <c r="CY114" t="str">
        <f>IF(Sheet1!CY114&gt;Sheet2!$B114,COLUMN(CY114),"")</f>
        <v/>
      </c>
      <c r="CZ114" t="str">
        <f>IF(Sheet1!CZ114&gt;Sheet2!$B114,COLUMN(CZ114),"")</f>
        <v/>
      </c>
      <c r="DA114" t="str">
        <f>IF(Sheet1!DA114&gt;Sheet2!$B114,COLUMN(DA114),"")</f>
        <v/>
      </c>
      <c r="DB114" t="str">
        <f>IF(Sheet1!DB114&gt;Sheet2!$B114,COLUMN(DB114),"")</f>
        <v/>
      </c>
      <c r="DC114" t="str">
        <f>IF(Sheet1!DC114&gt;Sheet2!$B114,COLUMN(DC114),"")</f>
        <v/>
      </c>
      <c r="DD114" t="str">
        <f>IF(Sheet1!DD114&gt;Sheet2!$B114,COLUMN(DD114),"")</f>
        <v/>
      </c>
      <c r="DE114" t="str">
        <f>IF(Sheet1!DE114&gt;Sheet2!$B114,COLUMN(DE114),"")</f>
        <v/>
      </c>
      <c r="DF114" t="str">
        <f>IF(Sheet1!DF114&gt;Sheet2!$B114,COLUMN(DF114),"")</f>
        <v/>
      </c>
      <c r="DG114" t="str">
        <f>IF(Sheet1!DG114&gt;Sheet2!$B114,COLUMN(DG114),"")</f>
        <v/>
      </c>
      <c r="DH114" t="str">
        <f>IF(Sheet1!DH114&gt;Sheet2!$B114,COLUMN(DH114),"")</f>
        <v/>
      </c>
      <c r="DI114" t="str">
        <f>IF(Sheet1!DI114&gt;Sheet2!$B114,COLUMN(DI114),"")</f>
        <v/>
      </c>
      <c r="DJ114" t="str">
        <f>IF(Sheet1!DJ114&gt;Sheet2!$B114,COLUMN(DJ114),"")</f>
        <v/>
      </c>
      <c r="DK114" t="str">
        <f>IF(Sheet1!DK114&gt;Sheet2!$B114,COLUMN(DK114),"")</f>
        <v/>
      </c>
      <c r="DL114" t="str">
        <f>IF(Sheet1!DL114&gt;Sheet2!$B114,COLUMN(DL114),"")</f>
        <v/>
      </c>
      <c r="DM114" t="str">
        <f>IF(Sheet1!DM114&gt;Sheet2!$B114,COLUMN(DM114),"")</f>
        <v/>
      </c>
      <c r="DN114" t="str">
        <f>IF(Sheet1!DN114&gt;Sheet2!$B114,COLUMN(DN114),"")</f>
        <v/>
      </c>
      <c r="DO114" t="str">
        <f>IF(Sheet1!DO114&gt;Sheet2!$B114,COLUMN(DO114),"")</f>
        <v/>
      </c>
      <c r="DP114" t="str">
        <f>IF(Sheet1!DP114&gt;Sheet2!$B114,COLUMN(DP114),"")</f>
        <v/>
      </c>
      <c r="DQ114" t="str">
        <f>IF(Sheet1!DQ114&gt;Sheet2!$B114,COLUMN(DQ114),"")</f>
        <v/>
      </c>
      <c r="DR114" t="str">
        <f>IF(Sheet1!DR114&gt;Sheet2!$B114,COLUMN(DR114),"")</f>
        <v/>
      </c>
      <c r="DS114" t="str">
        <f>IF(Sheet1!DS114&gt;Sheet2!$B114,COLUMN(DS114),"")</f>
        <v/>
      </c>
      <c r="DT114" t="str">
        <f>IF(Sheet1!DT114&gt;Sheet2!$B114,COLUMN(DT114),"")</f>
        <v/>
      </c>
      <c r="DU114" t="str">
        <f>IF(Sheet1!DU114&gt;Sheet2!$B114,COLUMN(DU114),"")</f>
        <v/>
      </c>
      <c r="DV114" t="str">
        <f>IF(Sheet1!DV114&gt;Sheet2!$B114,COLUMN(DV114),"")</f>
        <v/>
      </c>
      <c r="DW114" t="str">
        <f>IF(Sheet1!DW114&gt;Sheet2!$B114,COLUMN(DW114),"")</f>
        <v/>
      </c>
      <c r="DX114" t="str">
        <f>IF(Sheet1!DX114&gt;Sheet2!$B114,COLUMN(DX114),"")</f>
        <v/>
      </c>
      <c r="DY114" t="str">
        <f>IF(Sheet1!DY114&gt;Sheet2!$B114,COLUMN(DY114),"")</f>
        <v/>
      </c>
      <c r="DZ114" t="str">
        <f>IF(Sheet1!DZ114&gt;Sheet2!$B114,COLUMN(DZ114),"")</f>
        <v/>
      </c>
      <c r="EA114" t="str">
        <f>IF(Sheet1!EA114&gt;Sheet2!$B114,COLUMN(EA114),"")</f>
        <v/>
      </c>
      <c r="EB114" t="str">
        <f>IF(Sheet1!EB114&gt;Sheet2!$B114,COLUMN(EB114),"")</f>
        <v/>
      </c>
      <c r="EC114" t="str">
        <f>IF(Sheet1!EC114&gt;Sheet2!$B114,COLUMN(EC114),"")</f>
        <v/>
      </c>
      <c r="ED114" t="str">
        <f>IF(Sheet1!ED114&gt;Sheet2!$B114,COLUMN(ED114),"")</f>
        <v/>
      </c>
      <c r="EE114" t="str">
        <f>IF(Sheet1!EE114&gt;Sheet2!$B114,COLUMN(EE114),"")</f>
        <v/>
      </c>
      <c r="EF114" t="str">
        <f>IF(Sheet1!EF114&gt;Sheet2!$B114,COLUMN(EF114),"")</f>
        <v/>
      </c>
      <c r="EG114" t="str">
        <f>IF(Sheet1!EG114&gt;Sheet2!$B114,COLUMN(EG114),"")</f>
        <v/>
      </c>
      <c r="EH114" t="str">
        <f>IF(Sheet1!EH114&gt;Sheet2!$B114,COLUMN(EH114),"")</f>
        <v/>
      </c>
      <c r="EI114" t="str">
        <f>IF(Sheet1!EI114&gt;Sheet2!$B114,COLUMN(EI114),"")</f>
        <v/>
      </c>
      <c r="EJ114" t="str">
        <f>IF(Sheet1!EJ114&gt;Sheet2!$B114,COLUMN(EJ114),"")</f>
        <v/>
      </c>
      <c r="EK114" t="str">
        <f>IF(Sheet1!EK114&gt;Sheet2!$B114,COLUMN(EK114),"")</f>
        <v/>
      </c>
      <c r="EL114" t="str">
        <f>IF(Sheet1!EL114&gt;Sheet2!$B114,COLUMN(EL114),"")</f>
        <v/>
      </c>
      <c r="EM114" t="str">
        <f>IF(Sheet1!EM114&gt;Sheet2!$B114,COLUMN(EM114),"")</f>
        <v/>
      </c>
      <c r="EN114" t="str">
        <f>IF(Sheet1!EN114&gt;Sheet2!$B114,COLUMN(EN114),"")</f>
        <v/>
      </c>
      <c r="EO114" t="str">
        <f>IF(Sheet1!EO114&gt;Sheet2!$B114,COLUMN(EO114),"")</f>
        <v/>
      </c>
      <c r="EP114" t="str">
        <f>IF(Sheet1!EP114&gt;Sheet2!$B114,COLUMN(EP114),"")</f>
        <v/>
      </c>
      <c r="EQ114" t="str">
        <f>IF(Sheet1!EQ114&gt;Sheet2!$B114,COLUMN(EQ114),"")</f>
        <v/>
      </c>
      <c r="ER114" t="str">
        <f>IF(Sheet1!ER114&gt;Sheet2!$B114,COLUMN(ER114),"")</f>
        <v/>
      </c>
      <c r="ES114" t="str">
        <f>IF(Sheet1!ES114&gt;Sheet2!$B114,COLUMN(ES114),"")</f>
        <v/>
      </c>
      <c r="ET114" t="str">
        <f>IF(Sheet1!ET114&gt;Sheet2!$B114,COLUMN(ET114),"")</f>
        <v/>
      </c>
      <c r="EU114" t="str">
        <f>IF(Sheet1!EU114&gt;Sheet2!$B114,COLUMN(EU114),"")</f>
        <v/>
      </c>
      <c r="EV114" t="str">
        <f>IF(Sheet1!EV114&gt;Sheet2!$B114,COLUMN(EV114),"")</f>
        <v/>
      </c>
      <c r="EW114" t="str">
        <f>IF(Sheet1!EW114&gt;Sheet2!$B114,COLUMN(EW114),"")</f>
        <v/>
      </c>
      <c r="EX114" t="str">
        <f>IF(Sheet1!EX114&gt;Sheet2!$B114,COLUMN(EX114),"")</f>
        <v/>
      </c>
      <c r="EY114" t="str">
        <f>IF(Sheet1!EY114&gt;Sheet2!$B114,COLUMN(EY114),"")</f>
        <v/>
      </c>
      <c r="EZ114" t="str">
        <f>IF(Sheet1!EZ114&gt;Sheet2!$B114,COLUMN(EZ114),"")</f>
        <v/>
      </c>
      <c r="FA114" t="str">
        <f>IF(Sheet1!FA114&gt;Sheet2!$B114,COLUMN(FA114),"")</f>
        <v/>
      </c>
      <c r="FB114" t="str">
        <f>IF(Sheet1!FB114&gt;Sheet2!$B114,COLUMN(FB114),"")</f>
        <v/>
      </c>
      <c r="FC114" t="str">
        <f>IF(Sheet1!FC114&gt;Sheet2!$B114,COLUMN(FC114),"")</f>
        <v/>
      </c>
      <c r="FD114" t="str">
        <f>IF(Sheet1!FD114&gt;Sheet2!$B114,COLUMN(FD114),"")</f>
        <v/>
      </c>
      <c r="FE114" t="str">
        <f>IF(Sheet1!FE114&gt;Sheet2!$B114,COLUMN(FE114),"")</f>
        <v/>
      </c>
      <c r="FF114">
        <f>IF(Sheet1!FF114&gt;Sheet2!$B114,COLUMN(FF114),"")</f>
        <v>162</v>
      </c>
      <c r="FG114">
        <f>IF(Sheet1!FG114&gt;Sheet2!$B114,COLUMN(FG114),"")</f>
        <v>163</v>
      </c>
      <c r="FH114" t="str">
        <f>IF(Sheet1!FH114&gt;Sheet2!$B114,COLUMN(FH114),"")</f>
        <v/>
      </c>
      <c r="FI114" t="str">
        <f>IF(Sheet1!FI114&gt;Sheet2!$B114,COLUMN(FI114),"")</f>
        <v/>
      </c>
      <c r="FJ114" t="str">
        <f>IF(Sheet1!FJ114&gt;Sheet2!$B114,COLUMN(FJ114),"")</f>
        <v/>
      </c>
      <c r="FK114" t="str">
        <f>IF(Sheet1!FK114&gt;Sheet2!$B114,COLUMN(FK114),"")</f>
        <v/>
      </c>
      <c r="FL114">
        <f>IF(Sheet1!FL114&gt;Sheet2!$B114,COLUMN(FL114),"")</f>
        <v>168</v>
      </c>
      <c r="FM114">
        <f>IF(Sheet1!FM114&gt;Sheet2!$B114,COLUMN(FM114),"")</f>
        <v>169</v>
      </c>
      <c r="FN114">
        <f>IF(Sheet1!FN114&gt;Sheet2!$B114,COLUMN(FN114),"")</f>
        <v>170</v>
      </c>
      <c r="FO114">
        <f>IF(Sheet1!FO114&gt;Sheet2!$B114,COLUMN(FO114),"")</f>
        <v>171</v>
      </c>
      <c r="FP114" t="str">
        <f>IF(Sheet1!FP114&gt;Sheet2!$B114,COLUMN(FP114),"")</f>
        <v/>
      </c>
      <c r="FQ114" t="str">
        <f>IF(Sheet1!FQ114&gt;Sheet2!$B114,COLUMN(FQ114),"")</f>
        <v/>
      </c>
      <c r="FR114">
        <f>IF(Sheet1!FR114&gt;Sheet2!$B114,COLUMN(FR114),"")</f>
        <v>174</v>
      </c>
      <c r="FS114">
        <f>IF(Sheet1!FS114&gt;Sheet2!$B114,COLUMN(FS114),"")</f>
        <v>175</v>
      </c>
      <c r="FT114" t="str">
        <f>IF(Sheet1!FT114&gt;Sheet2!$B114,COLUMN(FT114),"")</f>
        <v/>
      </c>
      <c r="FU114" t="str">
        <f>IF(Sheet1!FU114&gt;Sheet2!$B114,COLUMN(FU114),"")</f>
        <v/>
      </c>
      <c r="FV114" t="str">
        <f>IF(Sheet1!FV114&gt;Sheet2!$B114,COLUMN(FV114),"")</f>
        <v/>
      </c>
      <c r="FW114" t="str">
        <f>IF(Sheet1!FW114&gt;Sheet2!$B114,COLUMN(FW114),"")</f>
        <v/>
      </c>
      <c r="FX114" t="str">
        <f>IF(Sheet1!FX114&gt;Sheet2!$B114,COLUMN(FX114),"")</f>
        <v/>
      </c>
      <c r="FY114" t="str">
        <f>IF(Sheet1!FY114&gt;Sheet2!$B114,COLUMN(FY114),"")</f>
        <v/>
      </c>
      <c r="FZ114" t="str">
        <f>IF(Sheet1!FZ114&gt;Sheet2!$B114,COLUMN(FZ114),"")</f>
        <v/>
      </c>
      <c r="GA114" t="str">
        <f>IF(Sheet1!GA114&gt;Sheet2!$B114,COLUMN(GA114),"")</f>
        <v/>
      </c>
      <c r="GB114" t="str">
        <f>IF(Sheet1!GB114&gt;Sheet2!$B114,COLUMN(GB114),"")</f>
        <v/>
      </c>
      <c r="GC114" t="str">
        <f>IF(Sheet1!GC114&gt;Sheet2!$B114,COLUMN(GC114),"")</f>
        <v/>
      </c>
      <c r="GD114" t="str">
        <f>IF(Sheet1!GD114&gt;Sheet2!$B114,COLUMN(GD114),"")</f>
        <v/>
      </c>
      <c r="GE114" t="str">
        <f>IF(Sheet1!GE114&gt;Sheet2!$B114,COLUMN(GE114),"")</f>
        <v/>
      </c>
      <c r="GF114" t="str">
        <f>IF(Sheet1!GF114&gt;Sheet2!$B114,COLUMN(GF114),"")</f>
        <v/>
      </c>
      <c r="GG114" t="str">
        <f>IF(Sheet1!GG114&gt;Sheet2!$B114,COLUMN(GG114),"")</f>
        <v/>
      </c>
      <c r="GH114" t="str">
        <f>IF(Sheet1!GH114&gt;Sheet2!$B114,COLUMN(GH114),"")</f>
        <v/>
      </c>
      <c r="GI114" t="str">
        <f>IF(Sheet1!GI114&gt;Sheet2!$B114,COLUMN(GI114),"")</f>
        <v/>
      </c>
      <c r="GJ114" t="str">
        <f>IF(Sheet1!GJ114&gt;Sheet2!$B114,COLUMN(GJ114),"")</f>
        <v/>
      </c>
      <c r="GK114" t="str">
        <f>IF(Sheet1!GK114&gt;Sheet2!$B114,COLUMN(GK114),"")</f>
        <v/>
      </c>
      <c r="GL114" t="str">
        <f>IF(Sheet1!GL114&gt;Sheet2!$B114,COLUMN(GL114),"")</f>
        <v/>
      </c>
      <c r="GM114" t="str">
        <f>IF(Sheet1!GM114&gt;Sheet2!$B114,COLUMN(GM114),"")</f>
        <v/>
      </c>
      <c r="GN114" t="str">
        <f>IF(Sheet1!GN114&gt;Sheet2!$B114,COLUMN(GN114),"")</f>
        <v/>
      </c>
      <c r="GO114" t="str">
        <f>IF(Sheet1!GO114&gt;Sheet2!$B114,COLUMN(GO114),"")</f>
        <v/>
      </c>
      <c r="GP114" t="str">
        <f>IF(Sheet1!GP114&gt;Sheet2!$B114,COLUMN(GP114),"")</f>
        <v/>
      </c>
      <c r="GQ114" t="str">
        <f>IF(Sheet1!GQ114&gt;Sheet2!$B114,COLUMN(GQ114),"")</f>
        <v/>
      </c>
      <c r="GR114" t="str">
        <f>IF(Sheet1!GR114&gt;Sheet2!$B114,COLUMN(GR114),"")</f>
        <v/>
      </c>
      <c r="GS114" t="str">
        <f>IF(Sheet1!GS114&gt;Sheet2!$B114,COLUMN(GS114),"")</f>
        <v/>
      </c>
      <c r="GT114" t="str">
        <f>IF(Sheet1!GT114&gt;Sheet2!$B114,COLUMN(GT114),"")</f>
        <v/>
      </c>
      <c r="GU114" t="str">
        <f>IF(Sheet1!GU114&gt;Sheet2!$B114,COLUMN(GU114),"")</f>
        <v/>
      </c>
      <c r="GV114" t="str">
        <f>IF(Sheet1!GV114&gt;Sheet2!$B114,COLUMN(GV114),"")</f>
        <v/>
      </c>
      <c r="GW114" t="str">
        <f>IF(Sheet1!GW114&gt;Sheet2!$B114,COLUMN(GW114),"")</f>
        <v/>
      </c>
      <c r="GX114" t="str">
        <f>IF(Sheet1!GX114&gt;Sheet2!$B114,COLUMN(GX114),"")</f>
        <v/>
      </c>
      <c r="GY114" t="str">
        <f>IF(Sheet1!GY114&gt;Sheet2!$B114,COLUMN(GY114),"")</f>
        <v/>
      </c>
      <c r="GZ114" t="str">
        <f>IF(Sheet1!GZ114&gt;Sheet2!$B114,COLUMN(GZ114),"")</f>
        <v/>
      </c>
    </row>
    <row r="115" spans="2:208" x14ac:dyDescent="0.25">
      <c r="B115">
        <f>Sheet1!B115</f>
        <v>1.0972718960023335</v>
      </c>
      <c r="C115">
        <f>Sheet1!E115</f>
        <v>162</v>
      </c>
      <c r="D115">
        <f>Sheet1!G115</f>
        <v>145.43641662597599</v>
      </c>
      <c r="F115" t="str">
        <f t="shared" si="1"/>
        <v>168, 169, 170, 171, 174, 175</v>
      </c>
      <c r="I115" t="str">
        <f>IF(Sheet1!I115&gt;Sheet2!$B115,COLUMN(I115),"")</f>
        <v/>
      </c>
      <c r="J115" t="str">
        <f>IF(Sheet1!J115&gt;Sheet2!$B115,COLUMN(J115),"")</f>
        <v/>
      </c>
      <c r="K115" t="str">
        <f>IF(Sheet1!K115&gt;Sheet2!$B115,COLUMN(K115),"")</f>
        <v/>
      </c>
      <c r="L115" t="str">
        <f>IF(Sheet1!L115&gt;Sheet2!$B115,COLUMN(L115),"")</f>
        <v/>
      </c>
      <c r="M115" t="str">
        <f>IF(Sheet1!M115&gt;Sheet2!$B115,COLUMN(M115),"")</f>
        <v/>
      </c>
      <c r="N115" t="str">
        <f>IF(Sheet1!N115&gt;Sheet2!$B115,COLUMN(N115),"")</f>
        <v/>
      </c>
      <c r="O115" t="str">
        <f>IF(Sheet1!O115&gt;Sheet2!$B115,COLUMN(O115),"")</f>
        <v/>
      </c>
      <c r="P115" t="str">
        <f>IF(Sheet1!P115&gt;Sheet2!$B115,COLUMN(P115),"")</f>
        <v/>
      </c>
      <c r="Q115" t="str">
        <f>IF(Sheet1!Q115&gt;Sheet2!$B115,COLUMN(Q115),"")</f>
        <v/>
      </c>
      <c r="R115" t="str">
        <f>IF(Sheet1!R115&gt;Sheet2!$B115,COLUMN(R115),"")</f>
        <v/>
      </c>
      <c r="S115" t="str">
        <f>IF(Sheet1!S115&gt;Sheet2!$B115,COLUMN(S115),"")</f>
        <v/>
      </c>
      <c r="T115" t="str">
        <f>IF(Sheet1!T115&gt;Sheet2!$B115,COLUMN(T115),"")</f>
        <v/>
      </c>
      <c r="U115" t="str">
        <f>IF(Sheet1!U115&gt;Sheet2!$B115,COLUMN(U115),"")</f>
        <v/>
      </c>
      <c r="V115" t="str">
        <f>IF(Sheet1!V115&gt;Sheet2!$B115,COLUMN(V115),"")</f>
        <v/>
      </c>
      <c r="W115" t="str">
        <f>IF(Sheet1!W115&gt;Sheet2!$B115,COLUMN(W115),"")</f>
        <v/>
      </c>
      <c r="X115" t="str">
        <f>IF(Sheet1!X115&gt;Sheet2!$B115,COLUMN(X115),"")</f>
        <v/>
      </c>
      <c r="Y115" t="str">
        <f>IF(Sheet1!Y115&gt;Sheet2!$B115,COLUMN(Y115),"")</f>
        <v/>
      </c>
      <c r="Z115" t="str">
        <f>IF(Sheet1!Z115&gt;Sheet2!$B115,COLUMN(Z115),"")</f>
        <v/>
      </c>
      <c r="AA115" t="str">
        <f>IF(Sheet1!AA115&gt;Sheet2!$B115,COLUMN(AA115),"")</f>
        <v/>
      </c>
      <c r="AB115" t="str">
        <f>IF(Sheet1!AB115&gt;Sheet2!$B115,COLUMN(AB115),"")</f>
        <v/>
      </c>
      <c r="AC115" t="str">
        <f>IF(Sheet1!AC115&gt;Sheet2!$B115,COLUMN(AC115),"")</f>
        <v/>
      </c>
      <c r="AD115" t="str">
        <f>IF(Sheet1!AD115&gt;Sheet2!$B115,COLUMN(AD115),"")</f>
        <v/>
      </c>
      <c r="AE115" t="str">
        <f>IF(Sheet1!AE115&gt;Sheet2!$B115,COLUMN(AE115),"")</f>
        <v/>
      </c>
      <c r="AF115" t="str">
        <f>IF(Sheet1!AF115&gt;Sheet2!$B115,COLUMN(AF115),"")</f>
        <v/>
      </c>
      <c r="AG115" t="str">
        <f>IF(Sheet1!AG115&gt;Sheet2!$B115,COLUMN(AG115),"")</f>
        <v/>
      </c>
      <c r="AH115" t="str">
        <f>IF(Sheet1!AH115&gt;Sheet2!$B115,COLUMN(AH115),"")</f>
        <v/>
      </c>
      <c r="AI115" t="str">
        <f>IF(Sheet1!AI115&gt;Sheet2!$B115,COLUMN(AI115),"")</f>
        <v/>
      </c>
      <c r="AJ115" t="str">
        <f>IF(Sheet1!AJ115&gt;Sheet2!$B115,COLUMN(AJ115),"")</f>
        <v/>
      </c>
      <c r="AK115" t="str">
        <f>IF(Sheet1!AK115&gt;Sheet2!$B115,COLUMN(AK115),"")</f>
        <v/>
      </c>
      <c r="AL115" t="str">
        <f>IF(Sheet1!AL115&gt;Sheet2!$B115,COLUMN(AL115),"")</f>
        <v/>
      </c>
      <c r="AM115" t="str">
        <f>IF(Sheet1!AM115&gt;Sheet2!$B115,COLUMN(AM115),"")</f>
        <v/>
      </c>
      <c r="AN115" t="str">
        <f>IF(Sheet1!AN115&gt;Sheet2!$B115,COLUMN(AN115),"")</f>
        <v/>
      </c>
      <c r="AO115" t="str">
        <f>IF(Sheet1!AO115&gt;Sheet2!$B115,COLUMN(AO115),"")</f>
        <v/>
      </c>
      <c r="AP115" t="str">
        <f>IF(Sheet1!AP115&gt;Sheet2!$B115,COLUMN(AP115),"")</f>
        <v/>
      </c>
      <c r="AQ115" t="str">
        <f>IF(Sheet1!AQ115&gt;Sheet2!$B115,COLUMN(AQ115),"")</f>
        <v/>
      </c>
      <c r="AR115" t="str">
        <f>IF(Sheet1!AR115&gt;Sheet2!$B115,COLUMN(AR115),"")</f>
        <v/>
      </c>
      <c r="AS115" t="str">
        <f>IF(Sheet1!AS115&gt;Sheet2!$B115,COLUMN(AS115),"")</f>
        <v/>
      </c>
      <c r="AT115" t="str">
        <f>IF(Sheet1!AT115&gt;Sheet2!$B115,COLUMN(AT115),"")</f>
        <v/>
      </c>
      <c r="AU115" t="str">
        <f>IF(Sheet1!AU115&gt;Sheet2!$B115,COLUMN(AU115),"")</f>
        <v/>
      </c>
      <c r="AV115" t="str">
        <f>IF(Sheet1!AV115&gt;Sheet2!$B115,COLUMN(AV115),"")</f>
        <v/>
      </c>
      <c r="AW115" t="str">
        <f>IF(Sheet1!AW115&gt;Sheet2!$B115,COLUMN(AW115),"")</f>
        <v/>
      </c>
      <c r="AX115" t="str">
        <f>IF(Sheet1!AX115&gt;Sheet2!$B115,COLUMN(AX115),"")</f>
        <v/>
      </c>
      <c r="AY115" t="str">
        <f>IF(Sheet1!AY115&gt;Sheet2!$B115,COLUMN(AY115),"")</f>
        <v/>
      </c>
      <c r="AZ115" t="str">
        <f>IF(Sheet1!AZ115&gt;Sheet2!$B115,COLUMN(AZ115),"")</f>
        <v/>
      </c>
      <c r="BA115" t="str">
        <f>IF(Sheet1!BA115&gt;Sheet2!$B115,COLUMN(BA115),"")</f>
        <v/>
      </c>
      <c r="BB115" t="str">
        <f>IF(Sheet1!BB115&gt;Sheet2!$B115,COLUMN(BB115),"")</f>
        <v/>
      </c>
      <c r="BC115" t="str">
        <f>IF(Sheet1!BC115&gt;Sheet2!$B115,COLUMN(BC115),"")</f>
        <v/>
      </c>
      <c r="BD115" t="str">
        <f>IF(Sheet1!BD115&gt;Sheet2!$B115,COLUMN(BD115),"")</f>
        <v/>
      </c>
      <c r="BE115" t="str">
        <f>IF(Sheet1!BE115&gt;Sheet2!$B115,COLUMN(BE115),"")</f>
        <v/>
      </c>
      <c r="BF115" t="str">
        <f>IF(Sheet1!BF115&gt;Sheet2!$B115,COLUMN(BF115),"")</f>
        <v/>
      </c>
      <c r="BG115" t="str">
        <f>IF(Sheet1!BG115&gt;Sheet2!$B115,COLUMN(BG115),"")</f>
        <v/>
      </c>
      <c r="BH115" t="str">
        <f>IF(Sheet1!BH115&gt;Sheet2!$B115,COLUMN(BH115),"")</f>
        <v/>
      </c>
      <c r="BI115" t="str">
        <f>IF(Sheet1!BI115&gt;Sheet2!$B115,COLUMN(BI115),"")</f>
        <v/>
      </c>
      <c r="BJ115" t="str">
        <f>IF(Sheet1!BJ115&gt;Sheet2!$B115,COLUMN(BJ115),"")</f>
        <v/>
      </c>
      <c r="BK115" t="str">
        <f>IF(Sheet1!BK115&gt;Sheet2!$B115,COLUMN(BK115),"")</f>
        <v/>
      </c>
      <c r="BL115" t="str">
        <f>IF(Sheet1!BL115&gt;Sheet2!$B115,COLUMN(BL115),"")</f>
        <v/>
      </c>
      <c r="BM115" t="str">
        <f>IF(Sheet1!BM115&gt;Sheet2!$B115,COLUMN(BM115),"")</f>
        <v/>
      </c>
      <c r="BN115" t="str">
        <f>IF(Sheet1!BN115&gt;Sheet2!$B115,COLUMN(BN115),"")</f>
        <v/>
      </c>
      <c r="BO115" t="str">
        <f>IF(Sheet1!BO115&gt;Sheet2!$B115,COLUMN(BO115),"")</f>
        <v/>
      </c>
      <c r="BP115" t="str">
        <f>IF(Sheet1!BP115&gt;Sheet2!$B115,COLUMN(BP115),"")</f>
        <v/>
      </c>
      <c r="BQ115" t="str">
        <f>IF(Sheet1!BQ115&gt;Sheet2!$B115,COLUMN(BQ115),"")</f>
        <v/>
      </c>
      <c r="BR115" t="str">
        <f>IF(Sheet1!BR115&gt;Sheet2!$B115,COLUMN(BR115),"")</f>
        <v/>
      </c>
      <c r="BS115" t="str">
        <f>IF(Sheet1!BS115&gt;Sheet2!$B115,COLUMN(BS115),"")</f>
        <v/>
      </c>
      <c r="BT115" t="str">
        <f>IF(Sheet1!BT115&gt;Sheet2!$B115,COLUMN(BT115),"")</f>
        <v/>
      </c>
      <c r="BU115" t="str">
        <f>IF(Sheet1!BU115&gt;Sheet2!$B115,COLUMN(BU115),"")</f>
        <v/>
      </c>
      <c r="BV115" t="str">
        <f>IF(Sheet1!BV115&gt;Sheet2!$B115,COLUMN(BV115),"")</f>
        <v/>
      </c>
      <c r="BW115" t="str">
        <f>IF(Sheet1!BW115&gt;Sheet2!$B115,COLUMN(BW115),"")</f>
        <v/>
      </c>
      <c r="BX115" t="str">
        <f>IF(Sheet1!BX115&gt;Sheet2!$B115,COLUMN(BX115),"")</f>
        <v/>
      </c>
      <c r="BY115" t="str">
        <f>IF(Sheet1!BY115&gt;Sheet2!$B115,COLUMN(BY115),"")</f>
        <v/>
      </c>
      <c r="BZ115" t="str">
        <f>IF(Sheet1!BZ115&gt;Sheet2!$B115,COLUMN(BZ115),"")</f>
        <v/>
      </c>
      <c r="CA115" t="str">
        <f>IF(Sheet1!CA115&gt;Sheet2!$B115,COLUMN(CA115),"")</f>
        <v/>
      </c>
      <c r="CB115" t="str">
        <f>IF(Sheet1!CB115&gt;Sheet2!$B115,COLUMN(CB115),"")</f>
        <v/>
      </c>
      <c r="CC115" t="str">
        <f>IF(Sheet1!CC115&gt;Sheet2!$B115,COLUMN(CC115),"")</f>
        <v/>
      </c>
      <c r="CD115" t="str">
        <f>IF(Sheet1!CD115&gt;Sheet2!$B115,COLUMN(CD115),"")</f>
        <v/>
      </c>
      <c r="CE115" t="str">
        <f>IF(Sheet1!CE115&gt;Sheet2!$B115,COLUMN(CE115),"")</f>
        <v/>
      </c>
      <c r="CF115" t="str">
        <f>IF(Sheet1!CF115&gt;Sheet2!$B115,COLUMN(CF115),"")</f>
        <v/>
      </c>
      <c r="CG115" t="str">
        <f>IF(Sheet1!CG115&gt;Sheet2!$B115,COLUMN(CG115),"")</f>
        <v/>
      </c>
      <c r="CH115" t="str">
        <f>IF(Sheet1!CH115&gt;Sheet2!$B115,COLUMN(CH115),"")</f>
        <v/>
      </c>
      <c r="CI115" t="str">
        <f>IF(Sheet1!CI115&gt;Sheet2!$B115,COLUMN(CI115),"")</f>
        <v/>
      </c>
      <c r="CJ115" t="str">
        <f>IF(Sheet1!CJ115&gt;Sheet2!$B115,COLUMN(CJ115),"")</f>
        <v/>
      </c>
      <c r="CK115" t="str">
        <f>IF(Sheet1!CK115&gt;Sheet2!$B115,COLUMN(CK115),"")</f>
        <v/>
      </c>
      <c r="CL115" t="str">
        <f>IF(Sheet1!CL115&gt;Sheet2!$B115,COLUMN(CL115),"")</f>
        <v/>
      </c>
      <c r="CM115" t="str">
        <f>IF(Sheet1!CM115&gt;Sheet2!$B115,COLUMN(CM115),"")</f>
        <v/>
      </c>
      <c r="CN115" t="str">
        <f>IF(Sheet1!CN115&gt;Sheet2!$B115,COLUMN(CN115),"")</f>
        <v/>
      </c>
      <c r="CO115" t="str">
        <f>IF(Sheet1!CO115&gt;Sheet2!$B115,COLUMN(CO115),"")</f>
        <v/>
      </c>
      <c r="CP115" t="str">
        <f>IF(Sheet1!CP115&gt;Sheet2!$B115,COLUMN(CP115),"")</f>
        <v/>
      </c>
      <c r="CQ115" t="str">
        <f>IF(Sheet1!CQ115&gt;Sheet2!$B115,COLUMN(CQ115),"")</f>
        <v/>
      </c>
      <c r="CR115" t="str">
        <f>IF(Sheet1!CR115&gt;Sheet2!$B115,COLUMN(CR115),"")</f>
        <v/>
      </c>
      <c r="CS115" t="str">
        <f>IF(Sheet1!CS115&gt;Sheet2!$B115,COLUMN(CS115),"")</f>
        <v/>
      </c>
      <c r="CT115" t="str">
        <f>IF(Sheet1!CT115&gt;Sheet2!$B115,COLUMN(CT115),"")</f>
        <v/>
      </c>
      <c r="CU115" t="str">
        <f>IF(Sheet1!CU115&gt;Sheet2!$B115,COLUMN(CU115),"")</f>
        <v/>
      </c>
      <c r="CV115" t="str">
        <f>IF(Sheet1!CV115&gt;Sheet2!$B115,COLUMN(CV115),"")</f>
        <v/>
      </c>
      <c r="CW115" t="str">
        <f>IF(Sheet1!CW115&gt;Sheet2!$B115,COLUMN(CW115),"")</f>
        <v/>
      </c>
      <c r="CX115" t="str">
        <f>IF(Sheet1!CX115&gt;Sheet2!$B115,COLUMN(CX115),"")</f>
        <v/>
      </c>
      <c r="CY115" t="str">
        <f>IF(Sheet1!CY115&gt;Sheet2!$B115,COLUMN(CY115),"")</f>
        <v/>
      </c>
      <c r="CZ115" t="str">
        <f>IF(Sheet1!CZ115&gt;Sheet2!$B115,COLUMN(CZ115),"")</f>
        <v/>
      </c>
      <c r="DA115" t="str">
        <f>IF(Sheet1!DA115&gt;Sheet2!$B115,COLUMN(DA115),"")</f>
        <v/>
      </c>
      <c r="DB115" t="str">
        <f>IF(Sheet1!DB115&gt;Sheet2!$B115,COLUMN(DB115),"")</f>
        <v/>
      </c>
      <c r="DC115" t="str">
        <f>IF(Sheet1!DC115&gt;Sheet2!$B115,COLUMN(DC115),"")</f>
        <v/>
      </c>
      <c r="DD115" t="str">
        <f>IF(Sheet1!DD115&gt;Sheet2!$B115,COLUMN(DD115),"")</f>
        <v/>
      </c>
      <c r="DE115" t="str">
        <f>IF(Sheet1!DE115&gt;Sheet2!$B115,COLUMN(DE115),"")</f>
        <v/>
      </c>
      <c r="DF115" t="str">
        <f>IF(Sheet1!DF115&gt;Sheet2!$B115,COLUMN(DF115),"")</f>
        <v/>
      </c>
      <c r="DG115" t="str">
        <f>IF(Sheet1!DG115&gt;Sheet2!$B115,COLUMN(DG115),"")</f>
        <v/>
      </c>
      <c r="DH115" t="str">
        <f>IF(Sheet1!DH115&gt;Sheet2!$B115,COLUMN(DH115),"")</f>
        <v/>
      </c>
      <c r="DI115" t="str">
        <f>IF(Sheet1!DI115&gt;Sheet2!$B115,COLUMN(DI115),"")</f>
        <v/>
      </c>
      <c r="DJ115" t="str">
        <f>IF(Sheet1!DJ115&gt;Sheet2!$B115,COLUMN(DJ115),"")</f>
        <v/>
      </c>
      <c r="DK115" t="str">
        <f>IF(Sheet1!DK115&gt;Sheet2!$B115,COLUMN(DK115),"")</f>
        <v/>
      </c>
      <c r="DL115" t="str">
        <f>IF(Sheet1!DL115&gt;Sheet2!$B115,COLUMN(DL115),"")</f>
        <v/>
      </c>
      <c r="DM115" t="str">
        <f>IF(Sheet1!DM115&gt;Sheet2!$B115,COLUMN(DM115),"")</f>
        <v/>
      </c>
      <c r="DN115" t="str">
        <f>IF(Sheet1!DN115&gt;Sheet2!$B115,COLUMN(DN115),"")</f>
        <v/>
      </c>
      <c r="DO115" t="str">
        <f>IF(Sheet1!DO115&gt;Sheet2!$B115,COLUMN(DO115),"")</f>
        <v/>
      </c>
      <c r="DP115" t="str">
        <f>IF(Sheet1!DP115&gt;Sheet2!$B115,COLUMN(DP115),"")</f>
        <v/>
      </c>
      <c r="DQ115" t="str">
        <f>IF(Sheet1!DQ115&gt;Sheet2!$B115,COLUMN(DQ115),"")</f>
        <v/>
      </c>
      <c r="DR115" t="str">
        <f>IF(Sheet1!DR115&gt;Sheet2!$B115,COLUMN(DR115),"")</f>
        <v/>
      </c>
      <c r="DS115" t="str">
        <f>IF(Sheet1!DS115&gt;Sheet2!$B115,COLUMN(DS115),"")</f>
        <v/>
      </c>
      <c r="DT115" t="str">
        <f>IF(Sheet1!DT115&gt;Sheet2!$B115,COLUMN(DT115),"")</f>
        <v/>
      </c>
      <c r="DU115" t="str">
        <f>IF(Sheet1!DU115&gt;Sheet2!$B115,COLUMN(DU115),"")</f>
        <v/>
      </c>
      <c r="DV115" t="str">
        <f>IF(Sheet1!DV115&gt;Sheet2!$B115,COLUMN(DV115),"")</f>
        <v/>
      </c>
      <c r="DW115" t="str">
        <f>IF(Sheet1!DW115&gt;Sheet2!$B115,COLUMN(DW115),"")</f>
        <v/>
      </c>
      <c r="DX115" t="str">
        <f>IF(Sheet1!DX115&gt;Sheet2!$B115,COLUMN(DX115),"")</f>
        <v/>
      </c>
      <c r="DY115" t="str">
        <f>IF(Sheet1!DY115&gt;Sheet2!$B115,COLUMN(DY115),"")</f>
        <v/>
      </c>
      <c r="DZ115" t="str">
        <f>IF(Sheet1!DZ115&gt;Sheet2!$B115,COLUMN(DZ115),"")</f>
        <v/>
      </c>
      <c r="EA115" t="str">
        <f>IF(Sheet1!EA115&gt;Sheet2!$B115,COLUMN(EA115),"")</f>
        <v/>
      </c>
      <c r="EB115" t="str">
        <f>IF(Sheet1!EB115&gt;Sheet2!$B115,COLUMN(EB115),"")</f>
        <v/>
      </c>
      <c r="EC115" t="str">
        <f>IF(Sheet1!EC115&gt;Sheet2!$B115,COLUMN(EC115),"")</f>
        <v/>
      </c>
      <c r="ED115" t="str">
        <f>IF(Sheet1!ED115&gt;Sheet2!$B115,COLUMN(ED115),"")</f>
        <v/>
      </c>
      <c r="EE115" t="str">
        <f>IF(Sheet1!EE115&gt;Sheet2!$B115,COLUMN(EE115),"")</f>
        <v/>
      </c>
      <c r="EF115" t="str">
        <f>IF(Sheet1!EF115&gt;Sheet2!$B115,COLUMN(EF115),"")</f>
        <v/>
      </c>
      <c r="EG115" t="str">
        <f>IF(Sheet1!EG115&gt;Sheet2!$B115,COLUMN(EG115),"")</f>
        <v/>
      </c>
      <c r="EH115" t="str">
        <f>IF(Sheet1!EH115&gt;Sheet2!$B115,COLUMN(EH115),"")</f>
        <v/>
      </c>
      <c r="EI115" t="str">
        <f>IF(Sheet1!EI115&gt;Sheet2!$B115,COLUMN(EI115),"")</f>
        <v/>
      </c>
      <c r="EJ115" t="str">
        <f>IF(Sheet1!EJ115&gt;Sheet2!$B115,COLUMN(EJ115),"")</f>
        <v/>
      </c>
      <c r="EK115" t="str">
        <f>IF(Sheet1!EK115&gt;Sheet2!$B115,COLUMN(EK115),"")</f>
        <v/>
      </c>
      <c r="EL115" t="str">
        <f>IF(Sheet1!EL115&gt;Sheet2!$B115,COLUMN(EL115),"")</f>
        <v/>
      </c>
      <c r="EM115" t="str">
        <f>IF(Sheet1!EM115&gt;Sheet2!$B115,COLUMN(EM115),"")</f>
        <v/>
      </c>
      <c r="EN115" t="str">
        <f>IF(Sheet1!EN115&gt;Sheet2!$B115,COLUMN(EN115),"")</f>
        <v/>
      </c>
      <c r="EO115" t="str">
        <f>IF(Sheet1!EO115&gt;Sheet2!$B115,COLUMN(EO115),"")</f>
        <v/>
      </c>
      <c r="EP115" t="str">
        <f>IF(Sheet1!EP115&gt;Sheet2!$B115,COLUMN(EP115),"")</f>
        <v/>
      </c>
      <c r="EQ115" t="str">
        <f>IF(Sheet1!EQ115&gt;Sheet2!$B115,COLUMN(EQ115),"")</f>
        <v/>
      </c>
      <c r="ER115" t="str">
        <f>IF(Sheet1!ER115&gt;Sheet2!$B115,COLUMN(ER115),"")</f>
        <v/>
      </c>
      <c r="ES115" t="str">
        <f>IF(Sheet1!ES115&gt;Sheet2!$B115,COLUMN(ES115),"")</f>
        <v/>
      </c>
      <c r="ET115" t="str">
        <f>IF(Sheet1!ET115&gt;Sheet2!$B115,COLUMN(ET115),"")</f>
        <v/>
      </c>
      <c r="EU115" t="str">
        <f>IF(Sheet1!EU115&gt;Sheet2!$B115,COLUMN(EU115),"")</f>
        <v/>
      </c>
      <c r="EV115" t="str">
        <f>IF(Sheet1!EV115&gt;Sheet2!$B115,COLUMN(EV115),"")</f>
        <v/>
      </c>
      <c r="EW115" t="str">
        <f>IF(Sheet1!EW115&gt;Sheet2!$B115,COLUMN(EW115),"")</f>
        <v/>
      </c>
      <c r="EX115" t="str">
        <f>IF(Sheet1!EX115&gt;Sheet2!$B115,COLUMN(EX115),"")</f>
        <v/>
      </c>
      <c r="EY115" t="str">
        <f>IF(Sheet1!EY115&gt;Sheet2!$B115,COLUMN(EY115),"")</f>
        <v/>
      </c>
      <c r="EZ115" t="str">
        <f>IF(Sheet1!EZ115&gt;Sheet2!$B115,COLUMN(EZ115),"")</f>
        <v/>
      </c>
      <c r="FA115" t="str">
        <f>IF(Sheet1!FA115&gt;Sheet2!$B115,COLUMN(FA115),"")</f>
        <v/>
      </c>
      <c r="FB115" t="str">
        <f>IF(Sheet1!FB115&gt;Sheet2!$B115,COLUMN(FB115),"")</f>
        <v/>
      </c>
      <c r="FC115" t="str">
        <f>IF(Sheet1!FC115&gt;Sheet2!$B115,COLUMN(FC115),"")</f>
        <v/>
      </c>
      <c r="FD115" t="str">
        <f>IF(Sheet1!FD115&gt;Sheet2!$B115,COLUMN(FD115),"")</f>
        <v/>
      </c>
      <c r="FE115" t="str">
        <f>IF(Sheet1!FE115&gt;Sheet2!$B115,COLUMN(FE115),"")</f>
        <v/>
      </c>
      <c r="FF115" t="str">
        <f>IF(Sheet1!FF115&gt;Sheet2!$B115,COLUMN(FF115),"")</f>
        <v/>
      </c>
      <c r="FG115" t="str">
        <f>IF(Sheet1!FG115&gt;Sheet2!$B115,COLUMN(FG115),"")</f>
        <v/>
      </c>
      <c r="FH115" t="str">
        <f>IF(Sheet1!FH115&gt;Sheet2!$B115,COLUMN(FH115),"")</f>
        <v/>
      </c>
      <c r="FI115" t="str">
        <f>IF(Sheet1!FI115&gt;Sheet2!$B115,COLUMN(FI115),"")</f>
        <v/>
      </c>
      <c r="FJ115" t="str">
        <f>IF(Sheet1!FJ115&gt;Sheet2!$B115,COLUMN(FJ115),"")</f>
        <v/>
      </c>
      <c r="FK115" t="str">
        <f>IF(Sheet1!FK115&gt;Sheet2!$B115,COLUMN(FK115),"")</f>
        <v/>
      </c>
      <c r="FL115">
        <f>IF(Sheet1!FL115&gt;Sheet2!$B115,COLUMN(FL115),"")</f>
        <v>168</v>
      </c>
      <c r="FM115">
        <f>IF(Sheet1!FM115&gt;Sheet2!$B115,COLUMN(FM115),"")</f>
        <v>169</v>
      </c>
      <c r="FN115">
        <f>IF(Sheet1!FN115&gt;Sheet2!$B115,COLUMN(FN115),"")</f>
        <v>170</v>
      </c>
      <c r="FO115">
        <f>IF(Sheet1!FO115&gt;Sheet2!$B115,COLUMN(FO115),"")</f>
        <v>171</v>
      </c>
      <c r="FP115" t="str">
        <f>IF(Sheet1!FP115&gt;Sheet2!$B115,COLUMN(FP115),"")</f>
        <v/>
      </c>
      <c r="FQ115" t="str">
        <f>IF(Sheet1!FQ115&gt;Sheet2!$B115,COLUMN(FQ115),"")</f>
        <v/>
      </c>
      <c r="FR115">
        <f>IF(Sheet1!FR115&gt;Sheet2!$B115,COLUMN(FR115),"")</f>
        <v>174</v>
      </c>
      <c r="FS115">
        <f>IF(Sheet1!FS115&gt;Sheet2!$B115,COLUMN(FS115),"")</f>
        <v>175</v>
      </c>
      <c r="FT115" t="str">
        <f>IF(Sheet1!FT115&gt;Sheet2!$B115,COLUMN(FT115),"")</f>
        <v/>
      </c>
      <c r="FU115" t="str">
        <f>IF(Sheet1!FU115&gt;Sheet2!$B115,COLUMN(FU115),"")</f>
        <v/>
      </c>
      <c r="FV115" t="str">
        <f>IF(Sheet1!FV115&gt;Sheet2!$B115,COLUMN(FV115),"")</f>
        <v/>
      </c>
      <c r="FW115" t="str">
        <f>IF(Sheet1!FW115&gt;Sheet2!$B115,COLUMN(FW115),"")</f>
        <v/>
      </c>
      <c r="FX115" t="str">
        <f>IF(Sheet1!FX115&gt;Sheet2!$B115,COLUMN(FX115),"")</f>
        <v/>
      </c>
      <c r="FY115" t="str">
        <f>IF(Sheet1!FY115&gt;Sheet2!$B115,COLUMN(FY115),"")</f>
        <v/>
      </c>
      <c r="FZ115" t="str">
        <f>IF(Sheet1!FZ115&gt;Sheet2!$B115,COLUMN(FZ115),"")</f>
        <v/>
      </c>
      <c r="GA115" t="str">
        <f>IF(Sheet1!GA115&gt;Sheet2!$B115,COLUMN(GA115),"")</f>
        <v/>
      </c>
      <c r="GB115" t="str">
        <f>IF(Sheet1!GB115&gt;Sheet2!$B115,COLUMN(GB115),"")</f>
        <v/>
      </c>
      <c r="GC115" t="str">
        <f>IF(Sheet1!GC115&gt;Sheet2!$B115,COLUMN(GC115),"")</f>
        <v/>
      </c>
      <c r="GD115" t="str">
        <f>IF(Sheet1!GD115&gt;Sheet2!$B115,COLUMN(GD115),"")</f>
        <v/>
      </c>
      <c r="GE115" t="str">
        <f>IF(Sheet1!GE115&gt;Sheet2!$B115,COLUMN(GE115),"")</f>
        <v/>
      </c>
      <c r="GF115" t="str">
        <f>IF(Sheet1!GF115&gt;Sheet2!$B115,COLUMN(GF115),"")</f>
        <v/>
      </c>
      <c r="GG115" t="str">
        <f>IF(Sheet1!GG115&gt;Sheet2!$B115,COLUMN(GG115),"")</f>
        <v/>
      </c>
      <c r="GH115" t="str">
        <f>IF(Sheet1!GH115&gt;Sheet2!$B115,COLUMN(GH115),"")</f>
        <v/>
      </c>
      <c r="GI115" t="str">
        <f>IF(Sheet1!GI115&gt;Sheet2!$B115,COLUMN(GI115),"")</f>
        <v/>
      </c>
      <c r="GJ115" t="str">
        <f>IF(Sheet1!GJ115&gt;Sheet2!$B115,COLUMN(GJ115),"")</f>
        <v/>
      </c>
      <c r="GK115" t="str">
        <f>IF(Sheet1!GK115&gt;Sheet2!$B115,COLUMN(GK115),"")</f>
        <v/>
      </c>
      <c r="GL115" t="str">
        <f>IF(Sheet1!GL115&gt;Sheet2!$B115,COLUMN(GL115),"")</f>
        <v/>
      </c>
      <c r="GM115" t="str">
        <f>IF(Sheet1!GM115&gt;Sheet2!$B115,COLUMN(GM115),"")</f>
        <v/>
      </c>
      <c r="GN115" t="str">
        <f>IF(Sheet1!GN115&gt;Sheet2!$B115,COLUMN(GN115),"")</f>
        <v/>
      </c>
      <c r="GO115" t="str">
        <f>IF(Sheet1!GO115&gt;Sheet2!$B115,COLUMN(GO115),"")</f>
        <v/>
      </c>
      <c r="GP115" t="str">
        <f>IF(Sheet1!GP115&gt;Sheet2!$B115,COLUMN(GP115),"")</f>
        <v/>
      </c>
      <c r="GQ115" t="str">
        <f>IF(Sheet1!GQ115&gt;Sheet2!$B115,COLUMN(GQ115),"")</f>
        <v/>
      </c>
      <c r="GR115" t="str">
        <f>IF(Sheet1!GR115&gt;Sheet2!$B115,COLUMN(GR115),"")</f>
        <v/>
      </c>
      <c r="GS115" t="str">
        <f>IF(Sheet1!GS115&gt;Sheet2!$B115,COLUMN(GS115),"")</f>
        <v/>
      </c>
      <c r="GT115" t="str">
        <f>IF(Sheet1!GT115&gt;Sheet2!$B115,COLUMN(GT115),"")</f>
        <v/>
      </c>
      <c r="GU115" t="str">
        <f>IF(Sheet1!GU115&gt;Sheet2!$B115,COLUMN(GU115),"")</f>
        <v/>
      </c>
      <c r="GV115" t="str">
        <f>IF(Sheet1!GV115&gt;Sheet2!$B115,COLUMN(GV115),"")</f>
        <v/>
      </c>
      <c r="GW115" t="str">
        <f>IF(Sheet1!GW115&gt;Sheet2!$B115,COLUMN(GW115),"")</f>
        <v/>
      </c>
      <c r="GX115" t="str">
        <f>IF(Sheet1!GX115&gt;Sheet2!$B115,COLUMN(GX115),"")</f>
        <v/>
      </c>
      <c r="GY115" t="str">
        <f>IF(Sheet1!GY115&gt;Sheet2!$B115,COLUMN(GY115),"")</f>
        <v/>
      </c>
      <c r="GZ115" t="str">
        <f>IF(Sheet1!GZ115&gt;Sheet2!$B115,COLUMN(GZ115),"")</f>
        <v/>
      </c>
    </row>
    <row r="116" spans="2:208" x14ac:dyDescent="0.25">
      <c r="B116">
        <f>Sheet1!B116</f>
        <v>1.112012228608845</v>
      </c>
      <c r="C116">
        <f>Sheet1!E116</f>
        <v>162</v>
      </c>
      <c r="D116">
        <f>Sheet1!G116</f>
        <v>145.43641662597599</v>
      </c>
      <c r="F116" t="str">
        <f t="shared" si="1"/>
        <v>168, 169, 170, 171, 174, 175</v>
      </c>
      <c r="I116" t="str">
        <f>IF(Sheet1!I116&gt;Sheet2!$B116,COLUMN(I116),"")</f>
        <v/>
      </c>
      <c r="J116" t="str">
        <f>IF(Sheet1!J116&gt;Sheet2!$B116,COLUMN(J116),"")</f>
        <v/>
      </c>
      <c r="K116" t="str">
        <f>IF(Sheet1!K116&gt;Sheet2!$B116,COLUMN(K116),"")</f>
        <v/>
      </c>
      <c r="L116" t="str">
        <f>IF(Sheet1!L116&gt;Sheet2!$B116,COLUMN(L116),"")</f>
        <v/>
      </c>
      <c r="M116" t="str">
        <f>IF(Sheet1!M116&gt;Sheet2!$B116,COLUMN(M116),"")</f>
        <v/>
      </c>
      <c r="N116" t="str">
        <f>IF(Sheet1!N116&gt;Sheet2!$B116,COLUMN(N116),"")</f>
        <v/>
      </c>
      <c r="O116" t="str">
        <f>IF(Sheet1!O116&gt;Sheet2!$B116,COLUMN(O116),"")</f>
        <v/>
      </c>
      <c r="P116" t="str">
        <f>IF(Sheet1!P116&gt;Sheet2!$B116,COLUMN(P116),"")</f>
        <v/>
      </c>
      <c r="Q116" t="str">
        <f>IF(Sheet1!Q116&gt;Sheet2!$B116,COLUMN(Q116),"")</f>
        <v/>
      </c>
      <c r="R116" t="str">
        <f>IF(Sheet1!R116&gt;Sheet2!$B116,COLUMN(R116),"")</f>
        <v/>
      </c>
      <c r="S116" t="str">
        <f>IF(Sheet1!S116&gt;Sheet2!$B116,COLUMN(S116),"")</f>
        <v/>
      </c>
      <c r="T116" t="str">
        <f>IF(Sheet1!T116&gt;Sheet2!$B116,COLUMN(T116),"")</f>
        <v/>
      </c>
      <c r="U116" t="str">
        <f>IF(Sheet1!U116&gt;Sheet2!$B116,COLUMN(U116),"")</f>
        <v/>
      </c>
      <c r="V116" t="str">
        <f>IF(Sheet1!V116&gt;Sheet2!$B116,COLUMN(V116),"")</f>
        <v/>
      </c>
      <c r="W116" t="str">
        <f>IF(Sheet1!W116&gt;Sheet2!$B116,COLUMN(W116),"")</f>
        <v/>
      </c>
      <c r="X116" t="str">
        <f>IF(Sheet1!X116&gt;Sheet2!$B116,COLUMN(X116),"")</f>
        <v/>
      </c>
      <c r="Y116" t="str">
        <f>IF(Sheet1!Y116&gt;Sheet2!$B116,COLUMN(Y116),"")</f>
        <v/>
      </c>
      <c r="Z116" t="str">
        <f>IF(Sheet1!Z116&gt;Sheet2!$B116,COLUMN(Z116),"")</f>
        <v/>
      </c>
      <c r="AA116" t="str">
        <f>IF(Sheet1!AA116&gt;Sheet2!$B116,COLUMN(AA116),"")</f>
        <v/>
      </c>
      <c r="AB116" t="str">
        <f>IF(Sheet1!AB116&gt;Sheet2!$B116,COLUMN(AB116),"")</f>
        <v/>
      </c>
      <c r="AC116" t="str">
        <f>IF(Sheet1!AC116&gt;Sheet2!$B116,COLUMN(AC116),"")</f>
        <v/>
      </c>
      <c r="AD116" t="str">
        <f>IF(Sheet1!AD116&gt;Sheet2!$B116,COLUMN(AD116),"")</f>
        <v/>
      </c>
      <c r="AE116" t="str">
        <f>IF(Sheet1!AE116&gt;Sheet2!$B116,COLUMN(AE116),"")</f>
        <v/>
      </c>
      <c r="AF116" t="str">
        <f>IF(Sheet1!AF116&gt;Sheet2!$B116,COLUMN(AF116),"")</f>
        <v/>
      </c>
      <c r="AG116" t="str">
        <f>IF(Sheet1!AG116&gt;Sheet2!$B116,COLUMN(AG116),"")</f>
        <v/>
      </c>
      <c r="AH116" t="str">
        <f>IF(Sheet1!AH116&gt;Sheet2!$B116,COLUMN(AH116),"")</f>
        <v/>
      </c>
      <c r="AI116" t="str">
        <f>IF(Sheet1!AI116&gt;Sheet2!$B116,COLUMN(AI116),"")</f>
        <v/>
      </c>
      <c r="AJ116" t="str">
        <f>IF(Sheet1!AJ116&gt;Sheet2!$B116,COLUMN(AJ116),"")</f>
        <v/>
      </c>
      <c r="AK116" t="str">
        <f>IF(Sheet1!AK116&gt;Sheet2!$B116,COLUMN(AK116),"")</f>
        <v/>
      </c>
      <c r="AL116" t="str">
        <f>IF(Sheet1!AL116&gt;Sheet2!$B116,COLUMN(AL116),"")</f>
        <v/>
      </c>
      <c r="AM116" t="str">
        <f>IF(Sheet1!AM116&gt;Sheet2!$B116,COLUMN(AM116),"")</f>
        <v/>
      </c>
      <c r="AN116" t="str">
        <f>IF(Sheet1!AN116&gt;Sheet2!$B116,COLUMN(AN116),"")</f>
        <v/>
      </c>
      <c r="AO116" t="str">
        <f>IF(Sheet1!AO116&gt;Sheet2!$B116,COLUMN(AO116),"")</f>
        <v/>
      </c>
      <c r="AP116" t="str">
        <f>IF(Sheet1!AP116&gt;Sheet2!$B116,COLUMN(AP116),"")</f>
        <v/>
      </c>
      <c r="AQ116" t="str">
        <f>IF(Sheet1!AQ116&gt;Sheet2!$B116,COLUMN(AQ116),"")</f>
        <v/>
      </c>
      <c r="AR116" t="str">
        <f>IF(Sheet1!AR116&gt;Sheet2!$B116,COLUMN(AR116),"")</f>
        <v/>
      </c>
      <c r="AS116" t="str">
        <f>IF(Sheet1!AS116&gt;Sheet2!$B116,COLUMN(AS116),"")</f>
        <v/>
      </c>
      <c r="AT116" t="str">
        <f>IF(Sheet1!AT116&gt;Sheet2!$B116,COLUMN(AT116),"")</f>
        <v/>
      </c>
      <c r="AU116" t="str">
        <f>IF(Sheet1!AU116&gt;Sheet2!$B116,COLUMN(AU116),"")</f>
        <v/>
      </c>
      <c r="AV116" t="str">
        <f>IF(Sheet1!AV116&gt;Sheet2!$B116,COLUMN(AV116),"")</f>
        <v/>
      </c>
      <c r="AW116" t="str">
        <f>IF(Sheet1!AW116&gt;Sheet2!$B116,COLUMN(AW116),"")</f>
        <v/>
      </c>
      <c r="AX116" t="str">
        <f>IF(Sheet1!AX116&gt;Sheet2!$B116,COLUMN(AX116),"")</f>
        <v/>
      </c>
      <c r="AY116" t="str">
        <f>IF(Sheet1!AY116&gt;Sheet2!$B116,COLUMN(AY116),"")</f>
        <v/>
      </c>
      <c r="AZ116" t="str">
        <f>IF(Sheet1!AZ116&gt;Sheet2!$B116,COLUMN(AZ116),"")</f>
        <v/>
      </c>
      <c r="BA116" t="str">
        <f>IF(Sheet1!BA116&gt;Sheet2!$B116,COLUMN(BA116),"")</f>
        <v/>
      </c>
      <c r="BB116" t="str">
        <f>IF(Sheet1!BB116&gt;Sheet2!$B116,COLUMN(BB116),"")</f>
        <v/>
      </c>
      <c r="BC116" t="str">
        <f>IF(Sheet1!BC116&gt;Sheet2!$B116,COLUMN(BC116),"")</f>
        <v/>
      </c>
      <c r="BD116" t="str">
        <f>IF(Sheet1!BD116&gt;Sheet2!$B116,COLUMN(BD116),"")</f>
        <v/>
      </c>
      <c r="BE116" t="str">
        <f>IF(Sheet1!BE116&gt;Sheet2!$B116,COLUMN(BE116),"")</f>
        <v/>
      </c>
      <c r="BF116" t="str">
        <f>IF(Sheet1!BF116&gt;Sheet2!$B116,COLUMN(BF116),"")</f>
        <v/>
      </c>
      <c r="BG116" t="str">
        <f>IF(Sheet1!BG116&gt;Sheet2!$B116,COLUMN(BG116),"")</f>
        <v/>
      </c>
      <c r="BH116" t="str">
        <f>IF(Sheet1!BH116&gt;Sheet2!$B116,COLUMN(BH116),"")</f>
        <v/>
      </c>
      <c r="BI116" t="str">
        <f>IF(Sheet1!BI116&gt;Sheet2!$B116,COLUMN(BI116),"")</f>
        <v/>
      </c>
      <c r="BJ116" t="str">
        <f>IF(Sheet1!BJ116&gt;Sheet2!$B116,COLUMN(BJ116),"")</f>
        <v/>
      </c>
      <c r="BK116" t="str">
        <f>IF(Sheet1!BK116&gt;Sheet2!$B116,COLUMN(BK116),"")</f>
        <v/>
      </c>
      <c r="BL116" t="str">
        <f>IF(Sheet1!BL116&gt;Sheet2!$B116,COLUMN(BL116),"")</f>
        <v/>
      </c>
      <c r="BM116" t="str">
        <f>IF(Sheet1!BM116&gt;Sheet2!$B116,COLUMN(BM116),"")</f>
        <v/>
      </c>
      <c r="BN116" t="str">
        <f>IF(Sheet1!BN116&gt;Sheet2!$B116,COLUMN(BN116),"")</f>
        <v/>
      </c>
      <c r="BO116" t="str">
        <f>IF(Sheet1!BO116&gt;Sheet2!$B116,COLUMN(BO116),"")</f>
        <v/>
      </c>
      <c r="BP116" t="str">
        <f>IF(Sheet1!BP116&gt;Sheet2!$B116,COLUMN(BP116),"")</f>
        <v/>
      </c>
      <c r="BQ116" t="str">
        <f>IF(Sheet1!BQ116&gt;Sheet2!$B116,COLUMN(BQ116),"")</f>
        <v/>
      </c>
      <c r="BR116" t="str">
        <f>IF(Sheet1!BR116&gt;Sheet2!$B116,COLUMN(BR116),"")</f>
        <v/>
      </c>
      <c r="BS116" t="str">
        <f>IF(Sheet1!BS116&gt;Sheet2!$B116,COLUMN(BS116),"")</f>
        <v/>
      </c>
      <c r="BT116" t="str">
        <f>IF(Sheet1!BT116&gt;Sheet2!$B116,COLUMN(BT116),"")</f>
        <v/>
      </c>
      <c r="BU116" t="str">
        <f>IF(Sheet1!BU116&gt;Sheet2!$B116,COLUMN(BU116),"")</f>
        <v/>
      </c>
      <c r="BV116" t="str">
        <f>IF(Sheet1!BV116&gt;Sheet2!$B116,COLUMN(BV116),"")</f>
        <v/>
      </c>
      <c r="BW116" t="str">
        <f>IF(Sheet1!BW116&gt;Sheet2!$B116,COLUMN(BW116),"")</f>
        <v/>
      </c>
      <c r="BX116" t="str">
        <f>IF(Sheet1!BX116&gt;Sheet2!$B116,COLUMN(BX116),"")</f>
        <v/>
      </c>
      <c r="BY116" t="str">
        <f>IF(Sheet1!BY116&gt;Sheet2!$B116,COLUMN(BY116),"")</f>
        <v/>
      </c>
      <c r="BZ116" t="str">
        <f>IF(Sheet1!BZ116&gt;Sheet2!$B116,COLUMN(BZ116),"")</f>
        <v/>
      </c>
      <c r="CA116" t="str">
        <f>IF(Sheet1!CA116&gt;Sheet2!$B116,COLUMN(CA116),"")</f>
        <v/>
      </c>
      <c r="CB116" t="str">
        <f>IF(Sheet1!CB116&gt;Sheet2!$B116,COLUMN(CB116),"")</f>
        <v/>
      </c>
      <c r="CC116" t="str">
        <f>IF(Sheet1!CC116&gt;Sheet2!$B116,COLUMN(CC116),"")</f>
        <v/>
      </c>
      <c r="CD116" t="str">
        <f>IF(Sheet1!CD116&gt;Sheet2!$B116,COLUMN(CD116),"")</f>
        <v/>
      </c>
      <c r="CE116" t="str">
        <f>IF(Sheet1!CE116&gt;Sheet2!$B116,COLUMN(CE116),"")</f>
        <v/>
      </c>
      <c r="CF116" t="str">
        <f>IF(Sheet1!CF116&gt;Sheet2!$B116,COLUMN(CF116),"")</f>
        <v/>
      </c>
      <c r="CG116" t="str">
        <f>IF(Sheet1!CG116&gt;Sheet2!$B116,COLUMN(CG116),"")</f>
        <v/>
      </c>
      <c r="CH116" t="str">
        <f>IF(Sheet1!CH116&gt;Sheet2!$B116,COLUMN(CH116),"")</f>
        <v/>
      </c>
      <c r="CI116" t="str">
        <f>IF(Sheet1!CI116&gt;Sheet2!$B116,COLUMN(CI116),"")</f>
        <v/>
      </c>
      <c r="CJ116" t="str">
        <f>IF(Sheet1!CJ116&gt;Sheet2!$B116,COLUMN(CJ116),"")</f>
        <v/>
      </c>
      <c r="CK116" t="str">
        <f>IF(Sheet1!CK116&gt;Sheet2!$B116,COLUMN(CK116),"")</f>
        <v/>
      </c>
      <c r="CL116" t="str">
        <f>IF(Sheet1!CL116&gt;Sheet2!$B116,COLUMN(CL116),"")</f>
        <v/>
      </c>
      <c r="CM116" t="str">
        <f>IF(Sheet1!CM116&gt;Sheet2!$B116,COLUMN(CM116),"")</f>
        <v/>
      </c>
      <c r="CN116" t="str">
        <f>IF(Sheet1!CN116&gt;Sheet2!$B116,COLUMN(CN116),"")</f>
        <v/>
      </c>
      <c r="CO116" t="str">
        <f>IF(Sheet1!CO116&gt;Sheet2!$B116,COLUMN(CO116),"")</f>
        <v/>
      </c>
      <c r="CP116" t="str">
        <f>IF(Sheet1!CP116&gt;Sheet2!$B116,COLUMN(CP116),"")</f>
        <v/>
      </c>
      <c r="CQ116" t="str">
        <f>IF(Sheet1!CQ116&gt;Sheet2!$B116,COLUMN(CQ116),"")</f>
        <v/>
      </c>
      <c r="CR116" t="str">
        <f>IF(Sheet1!CR116&gt;Sheet2!$B116,COLUMN(CR116),"")</f>
        <v/>
      </c>
      <c r="CS116" t="str">
        <f>IF(Sheet1!CS116&gt;Sheet2!$B116,COLUMN(CS116),"")</f>
        <v/>
      </c>
      <c r="CT116" t="str">
        <f>IF(Sheet1!CT116&gt;Sheet2!$B116,COLUMN(CT116),"")</f>
        <v/>
      </c>
      <c r="CU116" t="str">
        <f>IF(Sheet1!CU116&gt;Sheet2!$B116,COLUMN(CU116),"")</f>
        <v/>
      </c>
      <c r="CV116" t="str">
        <f>IF(Sheet1!CV116&gt;Sheet2!$B116,COLUMN(CV116),"")</f>
        <v/>
      </c>
      <c r="CW116" t="str">
        <f>IF(Sheet1!CW116&gt;Sheet2!$B116,COLUMN(CW116),"")</f>
        <v/>
      </c>
      <c r="CX116" t="str">
        <f>IF(Sheet1!CX116&gt;Sheet2!$B116,COLUMN(CX116),"")</f>
        <v/>
      </c>
      <c r="CY116" t="str">
        <f>IF(Sheet1!CY116&gt;Sheet2!$B116,COLUMN(CY116),"")</f>
        <v/>
      </c>
      <c r="CZ116" t="str">
        <f>IF(Sheet1!CZ116&gt;Sheet2!$B116,COLUMN(CZ116),"")</f>
        <v/>
      </c>
      <c r="DA116" t="str">
        <f>IF(Sheet1!DA116&gt;Sheet2!$B116,COLUMN(DA116),"")</f>
        <v/>
      </c>
      <c r="DB116" t="str">
        <f>IF(Sheet1!DB116&gt;Sheet2!$B116,COLUMN(DB116),"")</f>
        <v/>
      </c>
      <c r="DC116" t="str">
        <f>IF(Sheet1!DC116&gt;Sheet2!$B116,COLUMN(DC116),"")</f>
        <v/>
      </c>
      <c r="DD116" t="str">
        <f>IF(Sheet1!DD116&gt;Sheet2!$B116,COLUMN(DD116),"")</f>
        <v/>
      </c>
      <c r="DE116" t="str">
        <f>IF(Sheet1!DE116&gt;Sheet2!$B116,COLUMN(DE116),"")</f>
        <v/>
      </c>
      <c r="DF116" t="str">
        <f>IF(Sheet1!DF116&gt;Sheet2!$B116,COLUMN(DF116),"")</f>
        <v/>
      </c>
      <c r="DG116" t="str">
        <f>IF(Sheet1!DG116&gt;Sheet2!$B116,COLUMN(DG116),"")</f>
        <v/>
      </c>
      <c r="DH116" t="str">
        <f>IF(Sheet1!DH116&gt;Sheet2!$B116,COLUMN(DH116),"")</f>
        <v/>
      </c>
      <c r="DI116" t="str">
        <f>IF(Sheet1!DI116&gt;Sheet2!$B116,COLUMN(DI116),"")</f>
        <v/>
      </c>
      <c r="DJ116" t="str">
        <f>IF(Sheet1!DJ116&gt;Sheet2!$B116,COLUMN(DJ116),"")</f>
        <v/>
      </c>
      <c r="DK116" t="str">
        <f>IF(Sheet1!DK116&gt;Sheet2!$B116,COLUMN(DK116),"")</f>
        <v/>
      </c>
      <c r="DL116" t="str">
        <f>IF(Sheet1!DL116&gt;Sheet2!$B116,COLUMN(DL116),"")</f>
        <v/>
      </c>
      <c r="DM116" t="str">
        <f>IF(Sheet1!DM116&gt;Sheet2!$B116,COLUMN(DM116),"")</f>
        <v/>
      </c>
      <c r="DN116" t="str">
        <f>IF(Sheet1!DN116&gt;Sheet2!$B116,COLUMN(DN116),"")</f>
        <v/>
      </c>
      <c r="DO116" t="str">
        <f>IF(Sheet1!DO116&gt;Sheet2!$B116,COLUMN(DO116),"")</f>
        <v/>
      </c>
      <c r="DP116" t="str">
        <f>IF(Sheet1!DP116&gt;Sheet2!$B116,COLUMN(DP116),"")</f>
        <v/>
      </c>
      <c r="DQ116" t="str">
        <f>IF(Sheet1!DQ116&gt;Sheet2!$B116,COLUMN(DQ116),"")</f>
        <v/>
      </c>
      <c r="DR116" t="str">
        <f>IF(Sheet1!DR116&gt;Sheet2!$B116,COLUMN(DR116),"")</f>
        <v/>
      </c>
      <c r="DS116" t="str">
        <f>IF(Sheet1!DS116&gt;Sheet2!$B116,COLUMN(DS116),"")</f>
        <v/>
      </c>
      <c r="DT116" t="str">
        <f>IF(Sheet1!DT116&gt;Sheet2!$B116,COLUMN(DT116),"")</f>
        <v/>
      </c>
      <c r="DU116" t="str">
        <f>IF(Sheet1!DU116&gt;Sheet2!$B116,COLUMN(DU116),"")</f>
        <v/>
      </c>
      <c r="DV116" t="str">
        <f>IF(Sheet1!DV116&gt;Sheet2!$B116,COLUMN(DV116),"")</f>
        <v/>
      </c>
      <c r="DW116" t="str">
        <f>IF(Sheet1!DW116&gt;Sheet2!$B116,COLUMN(DW116),"")</f>
        <v/>
      </c>
      <c r="DX116" t="str">
        <f>IF(Sheet1!DX116&gt;Sheet2!$B116,COLUMN(DX116),"")</f>
        <v/>
      </c>
      <c r="DY116" t="str">
        <f>IF(Sheet1!DY116&gt;Sheet2!$B116,COLUMN(DY116),"")</f>
        <v/>
      </c>
      <c r="DZ116" t="str">
        <f>IF(Sheet1!DZ116&gt;Sheet2!$B116,COLUMN(DZ116),"")</f>
        <v/>
      </c>
      <c r="EA116" t="str">
        <f>IF(Sheet1!EA116&gt;Sheet2!$B116,COLUMN(EA116),"")</f>
        <v/>
      </c>
      <c r="EB116" t="str">
        <f>IF(Sheet1!EB116&gt;Sheet2!$B116,COLUMN(EB116),"")</f>
        <v/>
      </c>
      <c r="EC116" t="str">
        <f>IF(Sheet1!EC116&gt;Sheet2!$B116,COLUMN(EC116),"")</f>
        <v/>
      </c>
      <c r="ED116" t="str">
        <f>IF(Sheet1!ED116&gt;Sheet2!$B116,COLUMN(ED116),"")</f>
        <v/>
      </c>
      <c r="EE116" t="str">
        <f>IF(Sheet1!EE116&gt;Sheet2!$B116,COLUMN(EE116),"")</f>
        <v/>
      </c>
      <c r="EF116" t="str">
        <f>IF(Sheet1!EF116&gt;Sheet2!$B116,COLUMN(EF116),"")</f>
        <v/>
      </c>
      <c r="EG116" t="str">
        <f>IF(Sheet1!EG116&gt;Sheet2!$B116,COLUMN(EG116),"")</f>
        <v/>
      </c>
      <c r="EH116" t="str">
        <f>IF(Sheet1!EH116&gt;Sheet2!$B116,COLUMN(EH116),"")</f>
        <v/>
      </c>
      <c r="EI116" t="str">
        <f>IF(Sheet1!EI116&gt;Sheet2!$B116,COLUMN(EI116),"")</f>
        <v/>
      </c>
      <c r="EJ116" t="str">
        <f>IF(Sheet1!EJ116&gt;Sheet2!$B116,COLUMN(EJ116),"")</f>
        <v/>
      </c>
      <c r="EK116" t="str">
        <f>IF(Sheet1!EK116&gt;Sheet2!$B116,COLUMN(EK116),"")</f>
        <v/>
      </c>
      <c r="EL116" t="str">
        <f>IF(Sheet1!EL116&gt;Sheet2!$B116,COLUMN(EL116),"")</f>
        <v/>
      </c>
      <c r="EM116" t="str">
        <f>IF(Sheet1!EM116&gt;Sheet2!$B116,COLUMN(EM116),"")</f>
        <v/>
      </c>
      <c r="EN116" t="str">
        <f>IF(Sheet1!EN116&gt;Sheet2!$B116,COLUMN(EN116),"")</f>
        <v/>
      </c>
      <c r="EO116" t="str">
        <f>IF(Sheet1!EO116&gt;Sheet2!$B116,COLUMN(EO116),"")</f>
        <v/>
      </c>
      <c r="EP116" t="str">
        <f>IF(Sheet1!EP116&gt;Sheet2!$B116,COLUMN(EP116),"")</f>
        <v/>
      </c>
      <c r="EQ116" t="str">
        <f>IF(Sheet1!EQ116&gt;Sheet2!$B116,COLUMN(EQ116),"")</f>
        <v/>
      </c>
      <c r="ER116" t="str">
        <f>IF(Sheet1!ER116&gt;Sheet2!$B116,COLUMN(ER116),"")</f>
        <v/>
      </c>
      <c r="ES116" t="str">
        <f>IF(Sheet1!ES116&gt;Sheet2!$B116,COLUMN(ES116),"")</f>
        <v/>
      </c>
      <c r="ET116" t="str">
        <f>IF(Sheet1!ET116&gt;Sheet2!$B116,COLUMN(ET116),"")</f>
        <v/>
      </c>
      <c r="EU116" t="str">
        <f>IF(Sheet1!EU116&gt;Sheet2!$B116,COLUMN(EU116),"")</f>
        <v/>
      </c>
      <c r="EV116" t="str">
        <f>IF(Sheet1!EV116&gt;Sheet2!$B116,COLUMN(EV116),"")</f>
        <v/>
      </c>
      <c r="EW116" t="str">
        <f>IF(Sheet1!EW116&gt;Sheet2!$B116,COLUMN(EW116),"")</f>
        <v/>
      </c>
      <c r="EX116" t="str">
        <f>IF(Sheet1!EX116&gt;Sheet2!$B116,COLUMN(EX116),"")</f>
        <v/>
      </c>
      <c r="EY116" t="str">
        <f>IF(Sheet1!EY116&gt;Sheet2!$B116,COLUMN(EY116),"")</f>
        <v/>
      </c>
      <c r="EZ116" t="str">
        <f>IF(Sheet1!EZ116&gt;Sheet2!$B116,COLUMN(EZ116),"")</f>
        <v/>
      </c>
      <c r="FA116" t="str">
        <f>IF(Sheet1!FA116&gt;Sheet2!$B116,COLUMN(FA116),"")</f>
        <v/>
      </c>
      <c r="FB116" t="str">
        <f>IF(Sheet1!FB116&gt;Sheet2!$B116,COLUMN(FB116),"")</f>
        <v/>
      </c>
      <c r="FC116" t="str">
        <f>IF(Sheet1!FC116&gt;Sheet2!$B116,COLUMN(FC116),"")</f>
        <v/>
      </c>
      <c r="FD116" t="str">
        <f>IF(Sheet1!FD116&gt;Sheet2!$B116,COLUMN(FD116),"")</f>
        <v/>
      </c>
      <c r="FE116" t="str">
        <f>IF(Sheet1!FE116&gt;Sheet2!$B116,COLUMN(FE116),"")</f>
        <v/>
      </c>
      <c r="FF116" t="str">
        <f>IF(Sheet1!FF116&gt;Sheet2!$B116,COLUMN(FF116),"")</f>
        <v/>
      </c>
      <c r="FG116" t="str">
        <f>IF(Sheet1!FG116&gt;Sheet2!$B116,COLUMN(FG116),"")</f>
        <v/>
      </c>
      <c r="FH116" t="str">
        <f>IF(Sheet1!FH116&gt;Sheet2!$B116,COLUMN(FH116),"")</f>
        <v/>
      </c>
      <c r="FI116" t="str">
        <f>IF(Sheet1!FI116&gt;Sheet2!$B116,COLUMN(FI116),"")</f>
        <v/>
      </c>
      <c r="FJ116" t="str">
        <f>IF(Sheet1!FJ116&gt;Sheet2!$B116,COLUMN(FJ116),"")</f>
        <v/>
      </c>
      <c r="FK116" t="str">
        <f>IF(Sheet1!FK116&gt;Sheet2!$B116,COLUMN(FK116),"")</f>
        <v/>
      </c>
      <c r="FL116">
        <f>IF(Sheet1!FL116&gt;Sheet2!$B116,COLUMN(FL116),"")</f>
        <v>168</v>
      </c>
      <c r="FM116">
        <f>IF(Sheet1!FM116&gt;Sheet2!$B116,COLUMN(FM116),"")</f>
        <v>169</v>
      </c>
      <c r="FN116">
        <f>IF(Sheet1!FN116&gt;Sheet2!$B116,COLUMN(FN116),"")</f>
        <v>170</v>
      </c>
      <c r="FO116">
        <f>IF(Sheet1!FO116&gt;Sheet2!$B116,COLUMN(FO116),"")</f>
        <v>171</v>
      </c>
      <c r="FP116" t="str">
        <f>IF(Sheet1!FP116&gt;Sheet2!$B116,COLUMN(FP116),"")</f>
        <v/>
      </c>
      <c r="FQ116" t="str">
        <f>IF(Sheet1!FQ116&gt;Sheet2!$B116,COLUMN(FQ116),"")</f>
        <v/>
      </c>
      <c r="FR116">
        <f>IF(Sheet1!FR116&gt;Sheet2!$B116,COLUMN(FR116),"")</f>
        <v>174</v>
      </c>
      <c r="FS116">
        <f>IF(Sheet1!FS116&gt;Sheet2!$B116,COLUMN(FS116),"")</f>
        <v>175</v>
      </c>
      <c r="FT116" t="str">
        <f>IF(Sheet1!FT116&gt;Sheet2!$B116,COLUMN(FT116),"")</f>
        <v/>
      </c>
      <c r="FU116" t="str">
        <f>IF(Sheet1!FU116&gt;Sheet2!$B116,COLUMN(FU116),"")</f>
        <v/>
      </c>
      <c r="FV116" t="str">
        <f>IF(Sheet1!FV116&gt;Sheet2!$B116,COLUMN(FV116),"")</f>
        <v/>
      </c>
      <c r="FW116" t="str">
        <f>IF(Sheet1!FW116&gt;Sheet2!$B116,COLUMN(FW116),"")</f>
        <v/>
      </c>
      <c r="FX116" t="str">
        <f>IF(Sheet1!FX116&gt;Sheet2!$B116,COLUMN(FX116),"")</f>
        <v/>
      </c>
      <c r="FY116" t="str">
        <f>IF(Sheet1!FY116&gt;Sheet2!$B116,COLUMN(FY116),"")</f>
        <v/>
      </c>
      <c r="FZ116" t="str">
        <f>IF(Sheet1!FZ116&gt;Sheet2!$B116,COLUMN(FZ116),"")</f>
        <v/>
      </c>
      <c r="GA116" t="str">
        <f>IF(Sheet1!GA116&gt;Sheet2!$B116,COLUMN(GA116),"")</f>
        <v/>
      </c>
      <c r="GB116" t="str">
        <f>IF(Sheet1!GB116&gt;Sheet2!$B116,COLUMN(GB116),"")</f>
        <v/>
      </c>
      <c r="GC116" t="str">
        <f>IF(Sheet1!GC116&gt;Sheet2!$B116,COLUMN(GC116),"")</f>
        <v/>
      </c>
      <c r="GD116" t="str">
        <f>IF(Sheet1!GD116&gt;Sheet2!$B116,COLUMN(GD116),"")</f>
        <v/>
      </c>
      <c r="GE116" t="str">
        <f>IF(Sheet1!GE116&gt;Sheet2!$B116,COLUMN(GE116),"")</f>
        <v/>
      </c>
      <c r="GF116" t="str">
        <f>IF(Sheet1!GF116&gt;Sheet2!$B116,COLUMN(GF116),"")</f>
        <v/>
      </c>
      <c r="GG116" t="str">
        <f>IF(Sheet1!GG116&gt;Sheet2!$B116,COLUMN(GG116),"")</f>
        <v/>
      </c>
      <c r="GH116" t="str">
        <f>IF(Sheet1!GH116&gt;Sheet2!$B116,COLUMN(GH116),"")</f>
        <v/>
      </c>
      <c r="GI116" t="str">
        <f>IF(Sheet1!GI116&gt;Sheet2!$B116,COLUMN(GI116),"")</f>
        <v/>
      </c>
      <c r="GJ116" t="str">
        <f>IF(Sheet1!GJ116&gt;Sheet2!$B116,COLUMN(GJ116),"")</f>
        <v/>
      </c>
      <c r="GK116" t="str">
        <f>IF(Sheet1!GK116&gt;Sheet2!$B116,COLUMN(GK116),"")</f>
        <v/>
      </c>
      <c r="GL116" t="str">
        <f>IF(Sheet1!GL116&gt;Sheet2!$B116,COLUMN(GL116),"")</f>
        <v/>
      </c>
      <c r="GM116" t="str">
        <f>IF(Sheet1!GM116&gt;Sheet2!$B116,COLUMN(GM116),"")</f>
        <v/>
      </c>
      <c r="GN116" t="str">
        <f>IF(Sheet1!GN116&gt;Sheet2!$B116,COLUMN(GN116),"")</f>
        <v/>
      </c>
      <c r="GO116" t="str">
        <f>IF(Sheet1!GO116&gt;Sheet2!$B116,COLUMN(GO116),"")</f>
        <v/>
      </c>
      <c r="GP116" t="str">
        <f>IF(Sheet1!GP116&gt;Sheet2!$B116,COLUMN(GP116),"")</f>
        <v/>
      </c>
      <c r="GQ116" t="str">
        <f>IF(Sheet1!GQ116&gt;Sheet2!$B116,COLUMN(GQ116),"")</f>
        <v/>
      </c>
      <c r="GR116" t="str">
        <f>IF(Sheet1!GR116&gt;Sheet2!$B116,COLUMN(GR116),"")</f>
        <v/>
      </c>
      <c r="GS116" t="str">
        <f>IF(Sheet1!GS116&gt;Sheet2!$B116,COLUMN(GS116),"")</f>
        <v/>
      </c>
      <c r="GT116" t="str">
        <f>IF(Sheet1!GT116&gt;Sheet2!$B116,COLUMN(GT116),"")</f>
        <v/>
      </c>
      <c r="GU116" t="str">
        <f>IF(Sheet1!GU116&gt;Sheet2!$B116,COLUMN(GU116),"")</f>
        <v/>
      </c>
      <c r="GV116" t="str">
        <f>IF(Sheet1!GV116&gt;Sheet2!$B116,COLUMN(GV116),"")</f>
        <v/>
      </c>
      <c r="GW116" t="str">
        <f>IF(Sheet1!GW116&gt;Sheet2!$B116,COLUMN(GW116),"")</f>
        <v/>
      </c>
      <c r="GX116" t="str">
        <f>IF(Sheet1!GX116&gt;Sheet2!$B116,COLUMN(GX116),"")</f>
        <v/>
      </c>
      <c r="GY116" t="str">
        <f>IF(Sheet1!GY116&gt;Sheet2!$B116,COLUMN(GY116),"")</f>
        <v/>
      </c>
      <c r="GZ116" t="str">
        <f>IF(Sheet1!GZ116&gt;Sheet2!$B116,COLUMN(GZ116),"")</f>
        <v/>
      </c>
    </row>
    <row r="117" spans="2:208" x14ac:dyDescent="0.25">
      <c r="B117">
        <f>Sheet1!B117</f>
        <v>1.1149077364050788</v>
      </c>
      <c r="C117">
        <f>Sheet1!E117</f>
        <v>162</v>
      </c>
      <c r="D117">
        <f>Sheet1!G117</f>
        <v>145.43641662597599</v>
      </c>
      <c r="F117" t="str">
        <f t="shared" si="1"/>
        <v>162, 163, 168, 169, 170, 171, 174, 175</v>
      </c>
      <c r="I117" t="str">
        <f>IF(Sheet1!I117&gt;Sheet2!$B117,COLUMN(I117),"")</f>
        <v/>
      </c>
      <c r="J117" t="str">
        <f>IF(Sheet1!J117&gt;Sheet2!$B117,COLUMN(J117),"")</f>
        <v/>
      </c>
      <c r="K117" t="str">
        <f>IF(Sheet1!K117&gt;Sheet2!$B117,COLUMN(K117),"")</f>
        <v/>
      </c>
      <c r="L117" t="str">
        <f>IF(Sheet1!L117&gt;Sheet2!$B117,COLUMN(L117),"")</f>
        <v/>
      </c>
      <c r="M117" t="str">
        <f>IF(Sheet1!M117&gt;Sheet2!$B117,COLUMN(M117),"")</f>
        <v/>
      </c>
      <c r="N117" t="str">
        <f>IF(Sheet1!N117&gt;Sheet2!$B117,COLUMN(N117),"")</f>
        <v/>
      </c>
      <c r="O117" t="str">
        <f>IF(Sheet1!O117&gt;Sheet2!$B117,COLUMN(O117),"")</f>
        <v/>
      </c>
      <c r="P117" t="str">
        <f>IF(Sheet1!P117&gt;Sheet2!$B117,COLUMN(P117),"")</f>
        <v/>
      </c>
      <c r="Q117" t="str">
        <f>IF(Sheet1!Q117&gt;Sheet2!$B117,COLUMN(Q117),"")</f>
        <v/>
      </c>
      <c r="R117" t="str">
        <f>IF(Sheet1!R117&gt;Sheet2!$B117,COLUMN(R117),"")</f>
        <v/>
      </c>
      <c r="S117" t="str">
        <f>IF(Sheet1!S117&gt;Sheet2!$B117,COLUMN(S117),"")</f>
        <v/>
      </c>
      <c r="T117" t="str">
        <f>IF(Sheet1!T117&gt;Sheet2!$B117,COLUMN(T117),"")</f>
        <v/>
      </c>
      <c r="U117" t="str">
        <f>IF(Sheet1!U117&gt;Sheet2!$B117,COLUMN(U117),"")</f>
        <v/>
      </c>
      <c r="V117" t="str">
        <f>IF(Sheet1!V117&gt;Sheet2!$B117,COLUMN(V117),"")</f>
        <v/>
      </c>
      <c r="W117" t="str">
        <f>IF(Sheet1!W117&gt;Sheet2!$B117,COLUMN(W117),"")</f>
        <v/>
      </c>
      <c r="X117" t="str">
        <f>IF(Sheet1!X117&gt;Sheet2!$B117,COLUMN(X117),"")</f>
        <v/>
      </c>
      <c r="Y117" t="str">
        <f>IF(Sheet1!Y117&gt;Sheet2!$B117,COLUMN(Y117),"")</f>
        <v/>
      </c>
      <c r="Z117" t="str">
        <f>IF(Sheet1!Z117&gt;Sheet2!$B117,COLUMN(Z117),"")</f>
        <v/>
      </c>
      <c r="AA117" t="str">
        <f>IF(Sheet1!AA117&gt;Sheet2!$B117,COLUMN(AA117),"")</f>
        <v/>
      </c>
      <c r="AB117" t="str">
        <f>IF(Sheet1!AB117&gt;Sheet2!$B117,COLUMN(AB117),"")</f>
        <v/>
      </c>
      <c r="AC117" t="str">
        <f>IF(Sheet1!AC117&gt;Sheet2!$B117,COLUMN(AC117),"")</f>
        <v/>
      </c>
      <c r="AD117" t="str">
        <f>IF(Sheet1!AD117&gt;Sheet2!$B117,COLUMN(AD117),"")</f>
        <v/>
      </c>
      <c r="AE117" t="str">
        <f>IF(Sheet1!AE117&gt;Sheet2!$B117,COLUMN(AE117),"")</f>
        <v/>
      </c>
      <c r="AF117" t="str">
        <f>IF(Sheet1!AF117&gt;Sheet2!$B117,COLUMN(AF117),"")</f>
        <v/>
      </c>
      <c r="AG117" t="str">
        <f>IF(Sheet1!AG117&gt;Sheet2!$B117,COLUMN(AG117),"")</f>
        <v/>
      </c>
      <c r="AH117" t="str">
        <f>IF(Sheet1!AH117&gt;Sheet2!$B117,COLUMN(AH117),"")</f>
        <v/>
      </c>
      <c r="AI117" t="str">
        <f>IF(Sheet1!AI117&gt;Sheet2!$B117,COLUMN(AI117),"")</f>
        <v/>
      </c>
      <c r="AJ117" t="str">
        <f>IF(Sheet1!AJ117&gt;Sheet2!$B117,COLUMN(AJ117),"")</f>
        <v/>
      </c>
      <c r="AK117" t="str">
        <f>IF(Sheet1!AK117&gt;Sheet2!$B117,COLUMN(AK117),"")</f>
        <v/>
      </c>
      <c r="AL117" t="str">
        <f>IF(Sheet1!AL117&gt;Sheet2!$B117,COLUMN(AL117),"")</f>
        <v/>
      </c>
      <c r="AM117" t="str">
        <f>IF(Sheet1!AM117&gt;Sheet2!$B117,COLUMN(AM117),"")</f>
        <v/>
      </c>
      <c r="AN117" t="str">
        <f>IF(Sheet1!AN117&gt;Sheet2!$B117,COLUMN(AN117),"")</f>
        <v/>
      </c>
      <c r="AO117" t="str">
        <f>IF(Sheet1!AO117&gt;Sheet2!$B117,COLUMN(AO117),"")</f>
        <v/>
      </c>
      <c r="AP117" t="str">
        <f>IF(Sheet1!AP117&gt;Sheet2!$B117,COLUMN(AP117),"")</f>
        <v/>
      </c>
      <c r="AQ117" t="str">
        <f>IF(Sheet1!AQ117&gt;Sheet2!$B117,COLUMN(AQ117),"")</f>
        <v/>
      </c>
      <c r="AR117" t="str">
        <f>IF(Sheet1!AR117&gt;Sheet2!$B117,COLUMN(AR117),"")</f>
        <v/>
      </c>
      <c r="AS117" t="str">
        <f>IF(Sheet1!AS117&gt;Sheet2!$B117,COLUMN(AS117),"")</f>
        <v/>
      </c>
      <c r="AT117" t="str">
        <f>IF(Sheet1!AT117&gt;Sheet2!$B117,COLUMN(AT117),"")</f>
        <v/>
      </c>
      <c r="AU117" t="str">
        <f>IF(Sheet1!AU117&gt;Sheet2!$B117,COLUMN(AU117),"")</f>
        <v/>
      </c>
      <c r="AV117" t="str">
        <f>IF(Sheet1!AV117&gt;Sheet2!$B117,COLUMN(AV117),"")</f>
        <v/>
      </c>
      <c r="AW117" t="str">
        <f>IF(Sheet1!AW117&gt;Sheet2!$B117,COLUMN(AW117),"")</f>
        <v/>
      </c>
      <c r="AX117" t="str">
        <f>IF(Sheet1!AX117&gt;Sheet2!$B117,COLUMN(AX117),"")</f>
        <v/>
      </c>
      <c r="AY117" t="str">
        <f>IF(Sheet1!AY117&gt;Sheet2!$B117,COLUMN(AY117),"")</f>
        <v/>
      </c>
      <c r="AZ117" t="str">
        <f>IF(Sheet1!AZ117&gt;Sheet2!$B117,COLUMN(AZ117),"")</f>
        <v/>
      </c>
      <c r="BA117" t="str">
        <f>IF(Sheet1!BA117&gt;Sheet2!$B117,COLUMN(BA117),"")</f>
        <v/>
      </c>
      <c r="BB117" t="str">
        <f>IF(Sheet1!BB117&gt;Sheet2!$B117,COLUMN(BB117),"")</f>
        <v/>
      </c>
      <c r="BC117" t="str">
        <f>IF(Sheet1!BC117&gt;Sheet2!$B117,COLUMN(BC117),"")</f>
        <v/>
      </c>
      <c r="BD117" t="str">
        <f>IF(Sheet1!BD117&gt;Sheet2!$B117,COLUMN(BD117),"")</f>
        <v/>
      </c>
      <c r="BE117" t="str">
        <f>IF(Sheet1!BE117&gt;Sheet2!$B117,COLUMN(BE117),"")</f>
        <v/>
      </c>
      <c r="BF117" t="str">
        <f>IF(Sheet1!BF117&gt;Sheet2!$B117,COLUMN(BF117),"")</f>
        <v/>
      </c>
      <c r="BG117" t="str">
        <f>IF(Sheet1!BG117&gt;Sheet2!$B117,COLUMN(BG117),"")</f>
        <v/>
      </c>
      <c r="BH117" t="str">
        <f>IF(Sheet1!BH117&gt;Sheet2!$B117,COLUMN(BH117),"")</f>
        <v/>
      </c>
      <c r="BI117" t="str">
        <f>IF(Sheet1!BI117&gt;Sheet2!$B117,COLUMN(BI117),"")</f>
        <v/>
      </c>
      <c r="BJ117" t="str">
        <f>IF(Sheet1!BJ117&gt;Sheet2!$B117,COLUMN(BJ117),"")</f>
        <v/>
      </c>
      <c r="BK117" t="str">
        <f>IF(Sheet1!BK117&gt;Sheet2!$B117,COLUMN(BK117),"")</f>
        <v/>
      </c>
      <c r="BL117" t="str">
        <f>IF(Sheet1!BL117&gt;Sheet2!$B117,COLUMN(BL117),"")</f>
        <v/>
      </c>
      <c r="BM117" t="str">
        <f>IF(Sheet1!BM117&gt;Sheet2!$B117,COLUMN(BM117),"")</f>
        <v/>
      </c>
      <c r="BN117" t="str">
        <f>IF(Sheet1!BN117&gt;Sheet2!$B117,COLUMN(BN117),"")</f>
        <v/>
      </c>
      <c r="BO117" t="str">
        <f>IF(Sheet1!BO117&gt;Sheet2!$B117,COLUMN(BO117),"")</f>
        <v/>
      </c>
      <c r="BP117" t="str">
        <f>IF(Sheet1!BP117&gt;Sheet2!$B117,COLUMN(BP117),"")</f>
        <v/>
      </c>
      <c r="BQ117" t="str">
        <f>IF(Sheet1!BQ117&gt;Sheet2!$B117,COLUMN(BQ117),"")</f>
        <v/>
      </c>
      <c r="BR117" t="str">
        <f>IF(Sheet1!BR117&gt;Sheet2!$B117,COLUMN(BR117),"")</f>
        <v/>
      </c>
      <c r="BS117" t="str">
        <f>IF(Sheet1!BS117&gt;Sheet2!$B117,COLUMN(BS117),"")</f>
        <v/>
      </c>
      <c r="BT117" t="str">
        <f>IF(Sheet1!BT117&gt;Sheet2!$B117,COLUMN(BT117),"")</f>
        <v/>
      </c>
      <c r="BU117" t="str">
        <f>IF(Sheet1!BU117&gt;Sheet2!$B117,COLUMN(BU117),"")</f>
        <v/>
      </c>
      <c r="BV117" t="str">
        <f>IF(Sheet1!BV117&gt;Sheet2!$B117,COLUMN(BV117),"")</f>
        <v/>
      </c>
      <c r="BW117" t="str">
        <f>IF(Sheet1!BW117&gt;Sheet2!$B117,COLUMN(BW117),"")</f>
        <v/>
      </c>
      <c r="BX117" t="str">
        <f>IF(Sheet1!BX117&gt;Sheet2!$B117,COLUMN(BX117),"")</f>
        <v/>
      </c>
      <c r="BY117" t="str">
        <f>IF(Sheet1!BY117&gt;Sheet2!$B117,COLUMN(BY117),"")</f>
        <v/>
      </c>
      <c r="BZ117" t="str">
        <f>IF(Sheet1!BZ117&gt;Sheet2!$B117,COLUMN(BZ117),"")</f>
        <v/>
      </c>
      <c r="CA117" t="str">
        <f>IF(Sheet1!CA117&gt;Sheet2!$B117,COLUMN(CA117),"")</f>
        <v/>
      </c>
      <c r="CB117" t="str">
        <f>IF(Sheet1!CB117&gt;Sheet2!$B117,COLUMN(CB117),"")</f>
        <v/>
      </c>
      <c r="CC117" t="str">
        <f>IF(Sheet1!CC117&gt;Sheet2!$B117,COLUMN(CC117),"")</f>
        <v/>
      </c>
      <c r="CD117" t="str">
        <f>IF(Sheet1!CD117&gt;Sheet2!$B117,COLUMN(CD117),"")</f>
        <v/>
      </c>
      <c r="CE117" t="str">
        <f>IF(Sheet1!CE117&gt;Sheet2!$B117,COLUMN(CE117),"")</f>
        <v/>
      </c>
      <c r="CF117" t="str">
        <f>IF(Sheet1!CF117&gt;Sheet2!$B117,COLUMN(CF117),"")</f>
        <v/>
      </c>
      <c r="CG117" t="str">
        <f>IF(Sheet1!CG117&gt;Sheet2!$B117,COLUMN(CG117),"")</f>
        <v/>
      </c>
      <c r="CH117" t="str">
        <f>IF(Sheet1!CH117&gt;Sheet2!$B117,COLUMN(CH117),"")</f>
        <v/>
      </c>
      <c r="CI117" t="str">
        <f>IF(Sheet1!CI117&gt;Sheet2!$B117,COLUMN(CI117),"")</f>
        <v/>
      </c>
      <c r="CJ117" t="str">
        <f>IF(Sheet1!CJ117&gt;Sheet2!$B117,COLUMN(CJ117),"")</f>
        <v/>
      </c>
      <c r="CK117" t="str">
        <f>IF(Sheet1!CK117&gt;Sheet2!$B117,COLUMN(CK117),"")</f>
        <v/>
      </c>
      <c r="CL117" t="str">
        <f>IF(Sheet1!CL117&gt;Sheet2!$B117,COLUMN(CL117),"")</f>
        <v/>
      </c>
      <c r="CM117" t="str">
        <f>IF(Sheet1!CM117&gt;Sheet2!$B117,COLUMN(CM117),"")</f>
        <v/>
      </c>
      <c r="CN117" t="str">
        <f>IF(Sheet1!CN117&gt;Sheet2!$B117,COLUMN(CN117),"")</f>
        <v/>
      </c>
      <c r="CO117" t="str">
        <f>IF(Sheet1!CO117&gt;Sheet2!$B117,COLUMN(CO117),"")</f>
        <v/>
      </c>
      <c r="CP117" t="str">
        <f>IF(Sheet1!CP117&gt;Sheet2!$B117,COLUMN(CP117),"")</f>
        <v/>
      </c>
      <c r="CQ117" t="str">
        <f>IF(Sheet1!CQ117&gt;Sheet2!$B117,COLUMN(CQ117),"")</f>
        <v/>
      </c>
      <c r="CR117" t="str">
        <f>IF(Sheet1!CR117&gt;Sheet2!$B117,COLUMN(CR117),"")</f>
        <v/>
      </c>
      <c r="CS117" t="str">
        <f>IF(Sheet1!CS117&gt;Sheet2!$B117,COLUMN(CS117),"")</f>
        <v/>
      </c>
      <c r="CT117" t="str">
        <f>IF(Sheet1!CT117&gt;Sheet2!$B117,COLUMN(CT117),"")</f>
        <v/>
      </c>
      <c r="CU117" t="str">
        <f>IF(Sheet1!CU117&gt;Sheet2!$B117,COLUMN(CU117),"")</f>
        <v/>
      </c>
      <c r="CV117" t="str">
        <f>IF(Sheet1!CV117&gt;Sheet2!$B117,COLUMN(CV117),"")</f>
        <v/>
      </c>
      <c r="CW117" t="str">
        <f>IF(Sheet1!CW117&gt;Sheet2!$B117,COLUMN(CW117),"")</f>
        <v/>
      </c>
      <c r="CX117" t="str">
        <f>IF(Sheet1!CX117&gt;Sheet2!$B117,COLUMN(CX117),"")</f>
        <v/>
      </c>
      <c r="CY117" t="str">
        <f>IF(Sheet1!CY117&gt;Sheet2!$B117,COLUMN(CY117),"")</f>
        <v/>
      </c>
      <c r="CZ117" t="str">
        <f>IF(Sheet1!CZ117&gt;Sheet2!$B117,COLUMN(CZ117),"")</f>
        <v/>
      </c>
      <c r="DA117" t="str">
        <f>IF(Sheet1!DA117&gt;Sheet2!$B117,COLUMN(DA117),"")</f>
        <v/>
      </c>
      <c r="DB117" t="str">
        <f>IF(Sheet1!DB117&gt;Sheet2!$B117,COLUMN(DB117),"")</f>
        <v/>
      </c>
      <c r="DC117" t="str">
        <f>IF(Sheet1!DC117&gt;Sheet2!$B117,COLUMN(DC117),"")</f>
        <v/>
      </c>
      <c r="DD117" t="str">
        <f>IF(Sheet1!DD117&gt;Sheet2!$B117,COLUMN(DD117),"")</f>
        <v/>
      </c>
      <c r="DE117" t="str">
        <f>IF(Sheet1!DE117&gt;Sheet2!$B117,COLUMN(DE117),"")</f>
        <v/>
      </c>
      <c r="DF117" t="str">
        <f>IF(Sheet1!DF117&gt;Sheet2!$B117,COLUMN(DF117),"")</f>
        <v/>
      </c>
      <c r="DG117" t="str">
        <f>IF(Sheet1!DG117&gt;Sheet2!$B117,COLUMN(DG117),"")</f>
        <v/>
      </c>
      <c r="DH117" t="str">
        <f>IF(Sheet1!DH117&gt;Sheet2!$B117,COLUMN(DH117),"")</f>
        <v/>
      </c>
      <c r="DI117" t="str">
        <f>IF(Sheet1!DI117&gt;Sheet2!$B117,COLUMN(DI117),"")</f>
        <v/>
      </c>
      <c r="DJ117" t="str">
        <f>IF(Sheet1!DJ117&gt;Sheet2!$B117,COLUMN(DJ117),"")</f>
        <v/>
      </c>
      <c r="DK117" t="str">
        <f>IF(Sheet1!DK117&gt;Sheet2!$B117,COLUMN(DK117),"")</f>
        <v/>
      </c>
      <c r="DL117" t="str">
        <f>IF(Sheet1!DL117&gt;Sheet2!$B117,COLUMN(DL117),"")</f>
        <v/>
      </c>
      <c r="DM117" t="str">
        <f>IF(Sheet1!DM117&gt;Sheet2!$B117,COLUMN(DM117),"")</f>
        <v/>
      </c>
      <c r="DN117" t="str">
        <f>IF(Sheet1!DN117&gt;Sheet2!$B117,COLUMN(DN117),"")</f>
        <v/>
      </c>
      <c r="DO117" t="str">
        <f>IF(Sheet1!DO117&gt;Sheet2!$B117,COLUMN(DO117),"")</f>
        <v/>
      </c>
      <c r="DP117" t="str">
        <f>IF(Sheet1!DP117&gt;Sheet2!$B117,COLUMN(DP117),"")</f>
        <v/>
      </c>
      <c r="DQ117" t="str">
        <f>IF(Sheet1!DQ117&gt;Sheet2!$B117,COLUMN(DQ117),"")</f>
        <v/>
      </c>
      <c r="DR117" t="str">
        <f>IF(Sheet1!DR117&gt;Sheet2!$B117,COLUMN(DR117),"")</f>
        <v/>
      </c>
      <c r="DS117" t="str">
        <f>IF(Sheet1!DS117&gt;Sheet2!$B117,COLUMN(DS117),"")</f>
        <v/>
      </c>
      <c r="DT117" t="str">
        <f>IF(Sheet1!DT117&gt;Sheet2!$B117,COLUMN(DT117),"")</f>
        <v/>
      </c>
      <c r="DU117" t="str">
        <f>IF(Sheet1!DU117&gt;Sheet2!$B117,COLUMN(DU117),"")</f>
        <v/>
      </c>
      <c r="DV117" t="str">
        <f>IF(Sheet1!DV117&gt;Sheet2!$B117,COLUMN(DV117),"")</f>
        <v/>
      </c>
      <c r="DW117" t="str">
        <f>IF(Sheet1!DW117&gt;Sheet2!$B117,COLUMN(DW117),"")</f>
        <v/>
      </c>
      <c r="DX117" t="str">
        <f>IF(Sheet1!DX117&gt;Sheet2!$B117,COLUMN(DX117),"")</f>
        <v/>
      </c>
      <c r="DY117" t="str">
        <f>IF(Sheet1!DY117&gt;Sheet2!$B117,COLUMN(DY117),"")</f>
        <v/>
      </c>
      <c r="DZ117" t="str">
        <f>IF(Sheet1!DZ117&gt;Sheet2!$B117,COLUMN(DZ117),"")</f>
        <v/>
      </c>
      <c r="EA117" t="str">
        <f>IF(Sheet1!EA117&gt;Sheet2!$B117,COLUMN(EA117),"")</f>
        <v/>
      </c>
      <c r="EB117" t="str">
        <f>IF(Sheet1!EB117&gt;Sheet2!$B117,COLUMN(EB117),"")</f>
        <v/>
      </c>
      <c r="EC117" t="str">
        <f>IF(Sheet1!EC117&gt;Sheet2!$B117,COLUMN(EC117),"")</f>
        <v/>
      </c>
      <c r="ED117" t="str">
        <f>IF(Sheet1!ED117&gt;Sheet2!$B117,COLUMN(ED117),"")</f>
        <v/>
      </c>
      <c r="EE117" t="str">
        <f>IF(Sheet1!EE117&gt;Sheet2!$B117,COLUMN(EE117),"")</f>
        <v/>
      </c>
      <c r="EF117" t="str">
        <f>IF(Sheet1!EF117&gt;Sheet2!$B117,COLUMN(EF117),"")</f>
        <v/>
      </c>
      <c r="EG117" t="str">
        <f>IF(Sheet1!EG117&gt;Sheet2!$B117,COLUMN(EG117),"")</f>
        <v/>
      </c>
      <c r="EH117" t="str">
        <f>IF(Sheet1!EH117&gt;Sheet2!$B117,COLUMN(EH117),"")</f>
        <v/>
      </c>
      <c r="EI117" t="str">
        <f>IF(Sheet1!EI117&gt;Sheet2!$B117,COLUMN(EI117),"")</f>
        <v/>
      </c>
      <c r="EJ117" t="str">
        <f>IF(Sheet1!EJ117&gt;Sheet2!$B117,COLUMN(EJ117),"")</f>
        <v/>
      </c>
      <c r="EK117" t="str">
        <f>IF(Sheet1!EK117&gt;Sheet2!$B117,COLUMN(EK117),"")</f>
        <v/>
      </c>
      <c r="EL117" t="str">
        <f>IF(Sheet1!EL117&gt;Sheet2!$B117,COLUMN(EL117),"")</f>
        <v/>
      </c>
      <c r="EM117" t="str">
        <f>IF(Sheet1!EM117&gt;Sheet2!$B117,COLUMN(EM117),"")</f>
        <v/>
      </c>
      <c r="EN117" t="str">
        <f>IF(Sheet1!EN117&gt;Sheet2!$B117,COLUMN(EN117),"")</f>
        <v/>
      </c>
      <c r="EO117" t="str">
        <f>IF(Sheet1!EO117&gt;Sheet2!$B117,COLUMN(EO117),"")</f>
        <v/>
      </c>
      <c r="EP117" t="str">
        <f>IF(Sheet1!EP117&gt;Sheet2!$B117,COLUMN(EP117),"")</f>
        <v/>
      </c>
      <c r="EQ117" t="str">
        <f>IF(Sheet1!EQ117&gt;Sheet2!$B117,COLUMN(EQ117),"")</f>
        <v/>
      </c>
      <c r="ER117" t="str">
        <f>IF(Sheet1!ER117&gt;Sheet2!$B117,COLUMN(ER117),"")</f>
        <v/>
      </c>
      <c r="ES117" t="str">
        <f>IF(Sheet1!ES117&gt;Sheet2!$B117,COLUMN(ES117),"")</f>
        <v/>
      </c>
      <c r="ET117" t="str">
        <f>IF(Sheet1!ET117&gt;Sheet2!$B117,COLUMN(ET117),"")</f>
        <v/>
      </c>
      <c r="EU117" t="str">
        <f>IF(Sheet1!EU117&gt;Sheet2!$B117,COLUMN(EU117),"")</f>
        <v/>
      </c>
      <c r="EV117" t="str">
        <f>IF(Sheet1!EV117&gt;Sheet2!$B117,COLUMN(EV117),"")</f>
        <v/>
      </c>
      <c r="EW117" t="str">
        <f>IF(Sheet1!EW117&gt;Sheet2!$B117,COLUMN(EW117),"")</f>
        <v/>
      </c>
      <c r="EX117" t="str">
        <f>IF(Sheet1!EX117&gt;Sheet2!$B117,COLUMN(EX117),"")</f>
        <v/>
      </c>
      <c r="EY117" t="str">
        <f>IF(Sheet1!EY117&gt;Sheet2!$B117,COLUMN(EY117),"")</f>
        <v/>
      </c>
      <c r="EZ117" t="str">
        <f>IF(Sheet1!EZ117&gt;Sheet2!$B117,COLUMN(EZ117),"")</f>
        <v/>
      </c>
      <c r="FA117" t="str">
        <f>IF(Sheet1!FA117&gt;Sheet2!$B117,COLUMN(FA117),"")</f>
        <v/>
      </c>
      <c r="FB117" t="str">
        <f>IF(Sheet1!FB117&gt;Sheet2!$B117,COLUMN(FB117),"")</f>
        <v/>
      </c>
      <c r="FC117" t="str">
        <f>IF(Sheet1!FC117&gt;Sheet2!$B117,COLUMN(FC117),"")</f>
        <v/>
      </c>
      <c r="FD117" t="str">
        <f>IF(Sheet1!FD117&gt;Sheet2!$B117,COLUMN(FD117),"")</f>
        <v/>
      </c>
      <c r="FE117" t="str">
        <f>IF(Sheet1!FE117&gt;Sheet2!$B117,COLUMN(FE117),"")</f>
        <v/>
      </c>
      <c r="FF117">
        <f>IF(Sheet1!FF117&gt;Sheet2!$B117,COLUMN(FF117),"")</f>
        <v>162</v>
      </c>
      <c r="FG117">
        <f>IF(Sheet1!FG117&gt;Sheet2!$B117,COLUMN(FG117),"")</f>
        <v>163</v>
      </c>
      <c r="FH117" t="str">
        <f>IF(Sheet1!FH117&gt;Sheet2!$B117,COLUMN(FH117),"")</f>
        <v/>
      </c>
      <c r="FI117" t="str">
        <f>IF(Sheet1!FI117&gt;Sheet2!$B117,COLUMN(FI117),"")</f>
        <v/>
      </c>
      <c r="FJ117" t="str">
        <f>IF(Sheet1!FJ117&gt;Sheet2!$B117,COLUMN(FJ117),"")</f>
        <v/>
      </c>
      <c r="FK117" t="str">
        <f>IF(Sheet1!FK117&gt;Sheet2!$B117,COLUMN(FK117),"")</f>
        <v/>
      </c>
      <c r="FL117">
        <f>IF(Sheet1!FL117&gt;Sheet2!$B117,COLUMN(FL117),"")</f>
        <v>168</v>
      </c>
      <c r="FM117">
        <f>IF(Sheet1!FM117&gt;Sheet2!$B117,COLUMN(FM117),"")</f>
        <v>169</v>
      </c>
      <c r="FN117">
        <f>IF(Sheet1!FN117&gt;Sheet2!$B117,COLUMN(FN117),"")</f>
        <v>170</v>
      </c>
      <c r="FO117">
        <f>IF(Sheet1!FO117&gt;Sheet2!$B117,COLUMN(FO117),"")</f>
        <v>171</v>
      </c>
      <c r="FP117" t="str">
        <f>IF(Sheet1!FP117&gt;Sheet2!$B117,COLUMN(FP117),"")</f>
        <v/>
      </c>
      <c r="FQ117" t="str">
        <f>IF(Sheet1!FQ117&gt;Sheet2!$B117,COLUMN(FQ117),"")</f>
        <v/>
      </c>
      <c r="FR117">
        <f>IF(Sheet1!FR117&gt;Sheet2!$B117,COLUMN(FR117),"")</f>
        <v>174</v>
      </c>
      <c r="FS117">
        <f>IF(Sheet1!FS117&gt;Sheet2!$B117,COLUMN(FS117),"")</f>
        <v>175</v>
      </c>
      <c r="FT117" t="str">
        <f>IF(Sheet1!FT117&gt;Sheet2!$B117,COLUMN(FT117),"")</f>
        <v/>
      </c>
      <c r="FU117" t="str">
        <f>IF(Sheet1!FU117&gt;Sheet2!$B117,COLUMN(FU117),"")</f>
        <v/>
      </c>
      <c r="FV117" t="str">
        <f>IF(Sheet1!FV117&gt;Sheet2!$B117,COLUMN(FV117),"")</f>
        <v/>
      </c>
      <c r="FW117" t="str">
        <f>IF(Sheet1!FW117&gt;Sheet2!$B117,COLUMN(FW117),"")</f>
        <v/>
      </c>
      <c r="FX117" t="str">
        <f>IF(Sheet1!FX117&gt;Sheet2!$B117,COLUMN(FX117),"")</f>
        <v/>
      </c>
      <c r="FY117" t="str">
        <f>IF(Sheet1!FY117&gt;Sheet2!$B117,COLUMN(FY117),"")</f>
        <v/>
      </c>
      <c r="FZ117" t="str">
        <f>IF(Sheet1!FZ117&gt;Sheet2!$B117,COLUMN(FZ117),"")</f>
        <v/>
      </c>
      <c r="GA117" t="str">
        <f>IF(Sheet1!GA117&gt;Sheet2!$B117,COLUMN(GA117),"")</f>
        <v/>
      </c>
      <c r="GB117" t="str">
        <f>IF(Sheet1!GB117&gt;Sheet2!$B117,COLUMN(GB117),"")</f>
        <v/>
      </c>
      <c r="GC117" t="str">
        <f>IF(Sheet1!GC117&gt;Sheet2!$B117,COLUMN(GC117),"")</f>
        <v/>
      </c>
      <c r="GD117" t="str">
        <f>IF(Sheet1!GD117&gt;Sheet2!$B117,COLUMN(GD117),"")</f>
        <v/>
      </c>
      <c r="GE117" t="str">
        <f>IF(Sheet1!GE117&gt;Sheet2!$B117,COLUMN(GE117),"")</f>
        <v/>
      </c>
      <c r="GF117" t="str">
        <f>IF(Sheet1!GF117&gt;Sheet2!$B117,COLUMN(GF117),"")</f>
        <v/>
      </c>
      <c r="GG117" t="str">
        <f>IF(Sheet1!GG117&gt;Sheet2!$B117,COLUMN(GG117),"")</f>
        <v/>
      </c>
      <c r="GH117" t="str">
        <f>IF(Sheet1!GH117&gt;Sheet2!$B117,COLUMN(GH117),"")</f>
        <v/>
      </c>
      <c r="GI117" t="str">
        <f>IF(Sheet1!GI117&gt;Sheet2!$B117,COLUMN(GI117),"")</f>
        <v/>
      </c>
      <c r="GJ117" t="str">
        <f>IF(Sheet1!GJ117&gt;Sheet2!$B117,COLUMN(GJ117),"")</f>
        <v/>
      </c>
      <c r="GK117" t="str">
        <f>IF(Sheet1!GK117&gt;Sheet2!$B117,COLUMN(GK117),"")</f>
        <v/>
      </c>
      <c r="GL117" t="str">
        <f>IF(Sheet1!GL117&gt;Sheet2!$B117,COLUMN(GL117),"")</f>
        <v/>
      </c>
      <c r="GM117" t="str">
        <f>IF(Sheet1!GM117&gt;Sheet2!$B117,COLUMN(GM117),"")</f>
        <v/>
      </c>
      <c r="GN117" t="str">
        <f>IF(Sheet1!GN117&gt;Sheet2!$B117,COLUMN(GN117),"")</f>
        <v/>
      </c>
      <c r="GO117" t="str">
        <f>IF(Sheet1!GO117&gt;Sheet2!$B117,COLUMN(GO117),"")</f>
        <v/>
      </c>
      <c r="GP117" t="str">
        <f>IF(Sheet1!GP117&gt;Sheet2!$B117,COLUMN(GP117),"")</f>
        <v/>
      </c>
      <c r="GQ117" t="str">
        <f>IF(Sheet1!GQ117&gt;Sheet2!$B117,COLUMN(GQ117),"")</f>
        <v/>
      </c>
      <c r="GR117" t="str">
        <f>IF(Sheet1!GR117&gt;Sheet2!$B117,COLUMN(GR117),"")</f>
        <v/>
      </c>
      <c r="GS117" t="str">
        <f>IF(Sheet1!GS117&gt;Sheet2!$B117,COLUMN(GS117),"")</f>
        <v/>
      </c>
      <c r="GT117" t="str">
        <f>IF(Sheet1!GT117&gt;Sheet2!$B117,COLUMN(GT117),"")</f>
        <v/>
      </c>
      <c r="GU117" t="str">
        <f>IF(Sheet1!GU117&gt;Sheet2!$B117,COLUMN(GU117),"")</f>
        <v/>
      </c>
      <c r="GV117" t="str">
        <f>IF(Sheet1!GV117&gt;Sheet2!$B117,COLUMN(GV117),"")</f>
        <v/>
      </c>
      <c r="GW117" t="str">
        <f>IF(Sheet1!GW117&gt;Sheet2!$B117,COLUMN(GW117),"")</f>
        <v/>
      </c>
      <c r="GX117" t="str">
        <f>IF(Sheet1!GX117&gt;Sheet2!$B117,COLUMN(GX117),"")</f>
        <v/>
      </c>
      <c r="GY117" t="str">
        <f>IF(Sheet1!GY117&gt;Sheet2!$B117,COLUMN(GY117),"")</f>
        <v/>
      </c>
      <c r="GZ117" t="str">
        <f>IF(Sheet1!GZ117&gt;Sheet2!$B117,COLUMN(GZ117),"")</f>
        <v/>
      </c>
    </row>
    <row r="118" spans="2:208" x14ac:dyDescent="0.25">
      <c r="B118">
        <f>Sheet1!B118</f>
        <v>1.0913465819803119</v>
      </c>
      <c r="C118">
        <f>Sheet1!E118</f>
        <v>162</v>
      </c>
      <c r="D118">
        <f>Sheet1!G118</f>
        <v>145.43641662597599</v>
      </c>
      <c r="F118" t="str">
        <f t="shared" si="1"/>
        <v>165, 166, 167, 168, 169, 170, 171</v>
      </c>
      <c r="I118" t="str">
        <f>IF(Sheet1!I118&gt;Sheet2!$B118,COLUMN(I118),"")</f>
        <v/>
      </c>
      <c r="J118" t="str">
        <f>IF(Sheet1!J118&gt;Sheet2!$B118,COLUMN(J118),"")</f>
        <v/>
      </c>
      <c r="K118" t="str">
        <f>IF(Sheet1!K118&gt;Sheet2!$B118,COLUMN(K118),"")</f>
        <v/>
      </c>
      <c r="L118" t="str">
        <f>IF(Sheet1!L118&gt;Sheet2!$B118,COLUMN(L118),"")</f>
        <v/>
      </c>
      <c r="M118" t="str">
        <f>IF(Sheet1!M118&gt;Sheet2!$B118,COLUMN(M118),"")</f>
        <v/>
      </c>
      <c r="N118" t="str">
        <f>IF(Sheet1!N118&gt;Sheet2!$B118,COLUMN(N118),"")</f>
        <v/>
      </c>
      <c r="O118" t="str">
        <f>IF(Sheet1!O118&gt;Sheet2!$B118,COLUMN(O118),"")</f>
        <v/>
      </c>
      <c r="P118" t="str">
        <f>IF(Sheet1!P118&gt;Sheet2!$B118,COLUMN(P118),"")</f>
        <v/>
      </c>
      <c r="Q118" t="str">
        <f>IF(Sheet1!Q118&gt;Sheet2!$B118,COLUMN(Q118),"")</f>
        <v/>
      </c>
      <c r="R118" t="str">
        <f>IF(Sheet1!R118&gt;Sheet2!$B118,COLUMN(R118),"")</f>
        <v/>
      </c>
      <c r="S118" t="str">
        <f>IF(Sheet1!S118&gt;Sheet2!$B118,COLUMN(S118),"")</f>
        <v/>
      </c>
      <c r="T118" t="str">
        <f>IF(Sheet1!T118&gt;Sheet2!$B118,COLUMN(T118),"")</f>
        <v/>
      </c>
      <c r="U118" t="str">
        <f>IF(Sheet1!U118&gt;Sheet2!$B118,COLUMN(U118),"")</f>
        <v/>
      </c>
      <c r="V118" t="str">
        <f>IF(Sheet1!V118&gt;Sheet2!$B118,COLUMN(V118),"")</f>
        <v/>
      </c>
      <c r="W118" t="str">
        <f>IF(Sheet1!W118&gt;Sheet2!$B118,COLUMN(W118),"")</f>
        <v/>
      </c>
      <c r="X118" t="str">
        <f>IF(Sheet1!X118&gt;Sheet2!$B118,COLUMN(X118),"")</f>
        <v/>
      </c>
      <c r="Y118" t="str">
        <f>IF(Sheet1!Y118&gt;Sheet2!$B118,COLUMN(Y118),"")</f>
        <v/>
      </c>
      <c r="Z118" t="str">
        <f>IF(Sheet1!Z118&gt;Sheet2!$B118,COLUMN(Z118),"")</f>
        <v/>
      </c>
      <c r="AA118" t="str">
        <f>IF(Sheet1!AA118&gt;Sheet2!$B118,COLUMN(AA118),"")</f>
        <v/>
      </c>
      <c r="AB118" t="str">
        <f>IF(Sheet1!AB118&gt;Sheet2!$B118,COLUMN(AB118),"")</f>
        <v/>
      </c>
      <c r="AC118" t="str">
        <f>IF(Sheet1!AC118&gt;Sheet2!$B118,COLUMN(AC118),"")</f>
        <v/>
      </c>
      <c r="AD118" t="str">
        <f>IF(Sheet1!AD118&gt;Sheet2!$B118,COLUMN(AD118),"")</f>
        <v/>
      </c>
      <c r="AE118" t="str">
        <f>IF(Sheet1!AE118&gt;Sheet2!$B118,COLUMN(AE118),"")</f>
        <v/>
      </c>
      <c r="AF118" t="str">
        <f>IF(Sheet1!AF118&gt;Sheet2!$B118,COLUMN(AF118),"")</f>
        <v/>
      </c>
      <c r="AG118" t="str">
        <f>IF(Sheet1!AG118&gt;Sheet2!$B118,COLUMN(AG118),"")</f>
        <v/>
      </c>
      <c r="AH118" t="str">
        <f>IF(Sheet1!AH118&gt;Sheet2!$B118,COLUMN(AH118),"")</f>
        <v/>
      </c>
      <c r="AI118" t="str">
        <f>IF(Sheet1!AI118&gt;Sheet2!$B118,COLUMN(AI118),"")</f>
        <v/>
      </c>
      <c r="AJ118" t="str">
        <f>IF(Sheet1!AJ118&gt;Sheet2!$B118,COLUMN(AJ118),"")</f>
        <v/>
      </c>
      <c r="AK118" t="str">
        <f>IF(Sheet1!AK118&gt;Sheet2!$B118,COLUMN(AK118),"")</f>
        <v/>
      </c>
      <c r="AL118" t="str">
        <f>IF(Sheet1!AL118&gt;Sheet2!$B118,COLUMN(AL118),"")</f>
        <v/>
      </c>
      <c r="AM118" t="str">
        <f>IF(Sheet1!AM118&gt;Sheet2!$B118,COLUMN(AM118),"")</f>
        <v/>
      </c>
      <c r="AN118" t="str">
        <f>IF(Sheet1!AN118&gt;Sheet2!$B118,COLUMN(AN118),"")</f>
        <v/>
      </c>
      <c r="AO118" t="str">
        <f>IF(Sheet1!AO118&gt;Sheet2!$B118,COLUMN(AO118),"")</f>
        <v/>
      </c>
      <c r="AP118" t="str">
        <f>IF(Sheet1!AP118&gt;Sheet2!$B118,COLUMN(AP118),"")</f>
        <v/>
      </c>
      <c r="AQ118" t="str">
        <f>IF(Sheet1!AQ118&gt;Sheet2!$B118,COLUMN(AQ118),"")</f>
        <v/>
      </c>
      <c r="AR118" t="str">
        <f>IF(Sheet1!AR118&gt;Sheet2!$B118,COLUMN(AR118),"")</f>
        <v/>
      </c>
      <c r="AS118" t="str">
        <f>IF(Sheet1!AS118&gt;Sheet2!$B118,COLUMN(AS118),"")</f>
        <v/>
      </c>
      <c r="AT118" t="str">
        <f>IF(Sheet1!AT118&gt;Sheet2!$B118,COLUMN(AT118),"")</f>
        <v/>
      </c>
      <c r="AU118" t="str">
        <f>IF(Sheet1!AU118&gt;Sheet2!$B118,COLUMN(AU118),"")</f>
        <v/>
      </c>
      <c r="AV118" t="str">
        <f>IF(Sheet1!AV118&gt;Sheet2!$B118,COLUMN(AV118),"")</f>
        <v/>
      </c>
      <c r="AW118" t="str">
        <f>IF(Sheet1!AW118&gt;Sheet2!$B118,COLUMN(AW118),"")</f>
        <v/>
      </c>
      <c r="AX118" t="str">
        <f>IF(Sheet1!AX118&gt;Sheet2!$B118,COLUMN(AX118),"")</f>
        <v/>
      </c>
      <c r="AY118" t="str">
        <f>IF(Sheet1!AY118&gt;Sheet2!$B118,COLUMN(AY118),"")</f>
        <v/>
      </c>
      <c r="AZ118" t="str">
        <f>IF(Sheet1!AZ118&gt;Sheet2!$B118,COLUMN(AZ118),"")</f>
        <v/>
      </c>
      <c r="BA118" t="str">
        <f>IF(Sheet1!BA118&gt;Sheet2!$B118,COLUMN(BA118),"")</f>
        <v/>
      </c>
      <c r="BB118" t="str">
        <f>IF(Sheet1!BB118&gt;Sheet2!$B118,COLUMN(BB118),"")</f>
        <v/>
      </c>
      <c r="BC118" t="str">
        <f>IF(Sheet1!BC118&gt;Sheet2!$B118,COLUMN(BC118),"")</f>
        <v/>
      </c>
      <c r="BD118" t="str">
        <f>IF(Sheet1!BD118&gt;Sheet2!$B118,COLUMN(BD118),"")</f>
        <v/>
      </c>
      <c r="BE118" t="str">
        <f>IF(Sheet1!BE118&gt;Sheet2!$B118,COLUMN(BE118),"")</f>
        <v/>
      </c>
      <c r="BF118" t="str">
        <f>IF(Sheet1!BF118&gt;Sheet2!$B118,COLUMN(BF118),"")</f>
        <v/>
      </c>
      <c r="BG118" t="str">
        <f>IF(Sheet1!BG118&gt;Sheet2!$B118,COLUMN(BG118),"")</f>
        <v/>
      </c>
      <c r="BH118" t="str">
        <f>IF(Sheet1!BH118&gt;Sheet2!$B118,COLUMN(BH118),"")</f>
        <v/>
      </c>
      <c r="BI118" t="str">
        <f>IF(Sheet1!BI118&gt;Sheet2!$B118,COLUMN(BI118),"")</f>
        <v/>
      </c>
      <c r="BJ118" t="str">
        <f>IF(Sheet1!BJ118&gt;Sheet2!$B118,COLUMN(BJ118),"")</f>
        <v/>
      </c>
      <c r="BK118" t="str">
        <f>IF(Sheet1!BK118&gt;Sheet2!$B118,COLUMN(BK118),"")</f>
        <v/>
      </c>
      <c r="BL118" t="str">
        <f>IF(Sheet1!BL118&gt;Sheet2!$B118,COLUMN(BL118),"")</f>
        <v/>
      </c>
      <c r="BM118" t="str">
        <f>IF(Sheet1!BM118&gt;Sheet2!$B118,COLUMN(BM118),"")</f>
        <v/>
      </c>
      <c r="BN118" t="str">
        <f>IF(Sheet1!BN118&gt;Sheet2!$B118,COLUMN(BN118),"")</f>
        <v/>
      </c>
      <c r="BO118" t="str">
        <f>IF(Sheet1!BO118&gt;Sheet2!$B118,COLUMN(BO118),"")</f>
        <v/>
      </c>
      <c r="BP118" t="str">
        <f>IF(Sheet1!BP118&gt;Sheet2!$B118,COLUMN(BP118),"")</f>
        <v/>
      </c>
      <c r="BQ118" t="str">
        <f>IF(Sheet1!BQ118&gt;Sheet2!$B118,COLUMN(BQ118),"")</f>
        <v/>
      </c>
      <c r="BR118" t="str">
        <f>IF(Sheet1!BR118&gt;Sheet2!$B118,COLUMN(BR118),"")</f>
        <v/>
      </c>
      <c r="BS118" t="str">
        <f>IF(Sheet1!BS118&gt;Sheet2!$B118,COLUMN(BS118),"")</f>
        <v/>
      </c>
      <c r="BT118" t="str">
        <f>IF(Sheet1!BT118&gt;Sheet2!$B118,COLUMN(BT118),"")</f>
        <v/>
      </c>
      <c r="BU118" t="str">
        <f>IF(Sheet1!BU118&gt;Sheet2!$B118,COLUMN(BU118),"")</f>
        <v/>
      </c>
      <c r="BV118" t="str">
        <f>IF(Sheet1!BV118&gt;Sheet2!$B118,COLUMN(BV118),"")</f>
        <v/>
      </c>
      <c r="BW118" t="str">
        <f>IF(Sheet1!BW118&gt;Sheet2!$B118,COLUMN(BW118),"")</f>
        <v/>
      </c>
      <c r="BX118" t="str">
        <f>IF(Sheet1!BX118&gt;Sheet2!$B118,COLUMN(BX118),"")</f>
        <v/>
      </c>
      <c r="BY118" t="str">
        <f>IF(Sheet1!BY118&gt;Sheet2!$B118,COLUMN(BY118),"")</f>
        <v/>
      </c>
      <c r="BZ118" t="str">
        <f>IF(Sheet1!BZ118&gt;Sheet2!$B118,COLUMN(BZ118),"")</f>
        <v/>
      </c>
      <c r="CA118" t="str">
        <f>IF(Sheet1!CA118&gt;Sheet2!$B118,COLUMN(CA118),"")</f>
        <v/>
      </c>
      <c r="CB118" t="str">
        <f>IF(Sheet1!CB118&gt;Sheet2!$B118,COLUMN(CB118),"")</f>
        <v/>
      </c>
      <c r="CC118" t="str">
        <f>IF(Sheet1!CC118&gt;Sheet2!$B118,COLUMN(CC118),"")</f>
        <v/>
      </c>
      <c r="CD118" t="str">
        <f>IF(Sheet1!CD118&gt;Sheet2!$B118,COLUMN(CD118),"")</f>
        <v/>
      </c>
      <c r="CE118" t="str">
        <f>IF(Sheet1!CE118&gt;Sheet2!$B118,COLUMN(CE118),"")</f>
        <v/>
      </c>
      <c r="CF118" t="str">
        <f>IF(Sheet1!CF118&gt;Sheet2!$B118,COLUMN(CF118),"")</f>
        <v/>
      </c>
      <c r="CG118" t="str">
        <f>IF(Sheet1!CG118&gt;Sheet2!$B118,COLUMN(CG118),"")</f>
        <v/>
      </c>
      <c r="CH118" t="str">
        <f>IF(Sheet1!CH118&gt;Sheet2!$B118,COLUMN(CH118),"")</f>
        <v/>
      </c>
      <c r="CI118" t="str">
        <f>IF(Sheet1!CI118&gt;Sheet2!$B118,COLUMN(CI118),"")</f>
        <v/>
      </c>
      <c r="CJ118" t="str">
        <f>IF(Sheet1!CJ118&gt;Sheet2!$B118,COLUMN(CJ118),"")</f>
        <v/>
      </c>
      <c r="CK118" t="str">
        <f>IF(Sheet1!CK118&gt;Sheet2!$B118,COLUMN(CK118),"")</f>
        <v/>
      </c>
      <c r="CL118" t="str">
        <f>IF(Sheet1!CL118&gt;Sheet2!$B118,COLUMN(CL118),"")</f>
        <v/>
      </c>
      <c r="CM118" t="str">
        <f>IF(Sheet1!CM118&gt;Sheet2!$B118,COLUMN(CM118),"")</f>
        <v/>
      </c>
      <c r="CN118" t="str">
        <f>IF(Sheet1!CN118&gt;Sheet2!$B118,COLUMN(CN118),"")</f>
        <v/>
      </c>
      <c r="CO118" t="str">
        <f>IF(Sheet1!CO118&gt;Sheet2!$B118,COLUMN(CO118),"")</f>
        <v/>
      </c>
      <c r="CP118" t="str">
        <f>IF(Sheet1!CP118&gt;Sheet2!$B118,COLUMN(CP118),"")</f>
        <v/>
      </c>
      <c r="CQ118" t="str">
        <f>IF(Sheet1!CQ118&gt;Sheet2!$B118,COLUMN(CQ118),"")</f>
        <v/>
      </c>
      <c r="CR118" t="str">
        <f>IF(Sheet1!CR118&gt;Sheet2!$B118,COLUMN(CR118),"")</f>
        <v/>
      </c>
      <c r="CS118" t="str">
        <f>IF(Sheet1!CS118&gt;Sheet2!$B118,COLUMN(CS118),"")</f>
        <v/>
      </c>
      <c r="CT118" t="str">
        <f>IF(Sheet1!CT118&gt;Sheet2!$B118,COLUMN(CT118),"")</f>
        <v/>
      </c>
      <c r="CU118" t="str">
        <f>IF(Sheet1!CU118&gt;Sheet2!$B118,COLUMN(CU118),"")</f>
        <v/>
      </c>
      <c r="CV118" t="str">
        <f>IF(Sheet1!CV118&gt;Sheet2!$B118,COLUMN(CV118),"")</f>
        <v/>
      </c>
      <c r="CW118" t="str">
        <f>IF(Sheet1!CW118&gt;Sheet2!$B118,COLUMN(CW118),"")</f>
        <v/>
      </c>
      <c r="CX118" t="str">
        <f>IF(Sheet1!CX118&gt;Sheet2!$B118,COLUMN(CX118),"")</f>
        <v/>
      </c>
      <c r="CY118" t="str">
        <f>IF(Sheet1!CY118&gt;Sheet2!$B118,COLUMN(CY118),"")</f>
        <v/>
      </c>
      <c r="CZ118" t="str">
        <f>IF(Sheet1!CZ118&gt;Sheet2!$B118,COLUMN(CZ118),"")</f>
        <v/>
      </c>
      <c r="DA118" t="str">
        <f>IF(Sheet1!DA118&gt;Sheet2!$B118,COLUMN(DA118),"")</f>
        <v/>
      </c>
      <c r="DB118" t="str">
        <f>IF(Sheet1!DB118&gt;Sheet2!$B118,COLUMN(DB118),"")</f>
        <v/>
      </c>
      <c r="DC118" t="str">
        <f>IF(Sheet1!DC118&gt;Sheet2!$B118,COLUMN(DC118),"")</f>
        <v/>
      </c>
      <c r="DD118" t="str">
        <f>IF(Sheet1!DD118&gt;Sheet2!$B118,COLUMN(DD118),"")</f>
        <v/>
      </c>
      <c r="DE118" t="str">
        <f>IF(Sheet1!DE118&gt;Sheet2!$B118,COLUMN(DE118),"")</f>
        <v/>
      </c>
      <c r="DF118" t="str">
        <f>IF(Sheet1!DF118&gt;Sheet2!$B118,COLUMN(DF118),"")</f>
        <v/>
      </c>
      <c r="DG118" t="str">
        <f>IF(Sheet1!DG118&gt;Sheet2!$B118,COLUMN(DG118),"")</f>
        <v/>
      </c>
      <c r="DH118" t="str">
        <f>IF(Sheet1!DH118&gt;Sheet2!$B118,COLUMN(DH118),"")</f>
        <v/>
      </c>
      <c r="DI118" t="str">
        <f>IF(Sheet1!DI118&gt;Sheet2!$B118,COLUMN(DI118),"")</f>
        <v/>
      </c>
      <c r="DJ118" t="str">
        <f>IF(Sheet1!DJ118&gt;Sheet2!$B118,COLUMN(DJ118),"")</f>
        <v/>
      </c>
      <c r="DK118" t="str">
        <f>IF(Sheet1!DK118&gt;Sheet2!$B118,COLUMN(DK118),"")</f>
        <v/>
      </c>
      <c r="DL118" t="str">
        <f>IF(Sheet1!DL118&gt;Sheet2!$B118,COLUMN(DL118),"")</f>
        <v/>
      </c>
      <c r="DM118" t="str">
        <f>IF(Sheet1!DM118&gt;Sheet2!$B118,COLUMN(DM118),"")</f>
        <v/>
      </c>
      <c r="DN118" t="str">
        <f>IF(Sheet1!DN118&gt;Sheet2!$B118,COLUMN(DN118),"")</f>
        <v/>
      </c>
      <c r="DO118" t="str">
        <f>IF(Sheet1!DO118&gt;Sheet2!$B118,COLUMN(DO118),"")</f>
        <v/>
      </c>
      <c r="DP118" t="str">
        <f>IF(Sheet1!DP118&gt;Sheet2!$B118,COLUMN(DP118),"")</f>
        <v/>
      </c>
      <c r="DQ118" t="str">
        <f>IF(Sheet1!DQ118&gt;Sheet2!$B118,COLUMN(DQ118),"")</f>
        <v/>
      </c>
      <c r="DR118" t="str">
        <f>IF(Sheet1!DR118&gt;Sheet2!$B118,COLUMN(DR118),"")</f>
        <v/>
      </c>
      <c r="DS118" t="str">
        <f>IF(Sheet1!DS118&gt;Sheet2!$B118,COLUMN(DS118),"")</f>
        <v/>
      </c>
      <c r="DT118" t="str">
        <f>IF(Sheet1!DT118&gt;Sheet2!$B118,COLUMN(DT118),"")</f>
        <v/>
      </c>
      <c r="DU118" t="str">
        <f>IF(Sheet1!DU118&gt;Sheet2!$B118,COLUMN(DU118),"")</f>
        <v/>
      </c>
      <c r="DV118" t="str">
        <f>IF(Sheet1!DV118&gt;Sheet2!$B118,COLUMN(DV118),"")</f>
        <v/>
      </c>
      <c r="DW118" t="str">
        <f>IF(Sheet1!DW118&gt;Sheet2!$B118,COLUMN(DW118),"")</f>
        <v/>
      </c>
      <c r="DX118" t="str">
        <f>IF(Sheet1!DX118&gt;Sheet2!$B118,COLUMN(DX118),"")</f>
        <v/>
      </c>
      <c r="DY118" t="str">
        <f>IF(Sheet1!DY118&gt;Sheet2!$B118,COLUMN(DY118),"")</f>
        <v/>
      </c>
      <c r="DZ118" t="str">
        <f>IF(Sheet1!DZ118&gt;Sheet2!$B118,COLUMN(DZ118),"")</f>
        <v/>
      </c>
      <c r="EA118" t="str">
        <f>IF(Sheet1!EA118&gt;Sheet2!$B118,COLUMN(EA118),"")</f>
        <v/>
      </c>
      <c r="EB118" t="str">
        <f>IF(Sheet1!EB118&gt;Sheet2!$B118,COLUMN(EB118),"")</f>
        <v/>
      </c>
      <c r="EC118" t="str">
        <f>IF(Sheet1!EC118&gt;Sheet2!$B118,COLUMN(EC118),"")</f>
        <v/>
      </c>
      <c r="ED118" t="str">
        <f>IF(Sheet1!ED118&gt;Sheet2!$B118,COLUMN(ED118),"")</f>
        <v/>
      </c>
      <c r="EE118" t="str">
        <f>IF(Sheet1!EE118&gt;Sheet2!$B118,COLUMN(EE118),"")</f>
        <v/>
      </c>
      <c r="EF118" t="str">
        <f>IF(Sheet1!EF118&gt;Sheet2!$B118,COLUMN(EF118),"")</f>
        <v/>
      </c>
      <c r="EG118" t="str">
        <f>IF(Sheet1!EG118&gt;Sheet2!$B118,COLUMN(EG118),"")</f>
        <v/>
      </c>
      <c r="EH118" t="str">
        <f>IF(Sheet1!EH118&gt;Sheet2!$B118,COLUMN(EH118),"")</f>
        <v/>
      </c>
      <c r="EI118" t="str">
        <f>IF(Sheet1!EI118&gt;Sheet2!$B118,COLUMN(EI118),"")</f>
        <v/>
      </c>
      <c r="EJ118" t="str">
        <f>IF(Sheet1!EJ118&gt;Sheet2!$B118,COLUMN(EJ118),"")</f>
        <v/>
      </c>
      <c r="EK118" t="str">
        <f>IF(Sheet1!EK118&gt;Sheet2!$B118,COLUMN(EK118),"")</f>
        <v/>
      </c>
      <c r="EL118" t="str">
        <f>IF(Sheet1!EL118&gt;Sheet2!$B118,COLUMN(EL118),"")</f>
        <v/>
      </c>
      <c r="EM118" t="str">
        <f>IF(Sheet1!EM118&gt;Sheet2!$B118,COLUMN(EM118),"")</f>
        <v/>
      </c>
      <c r="EN118" t="str">
        <f>IF(Sheet1!EN118&gt;Sheet2!$B118,COLUMN(EN118),"")</f>
        <v/>
      </c>
      <c r="EO118" t="str">
        <f>IF(Sheet1!EO118&gt;Sheet2!$B118,COLUMN(EO118),"")</f>
        <v/>
      </c>
      <c r="EP118" t="str">
        <f>IF(Sheet1!EP118&gt;Sheet2!$B118,COLUMN(EP118),"")</f>
        <v/>
      </c>
      <c r="EQ118" t="str">
        <f>IF(Sheet1!EQ118&gt;Sheet2!$B118,COLUMN(EQ118),"")</f>
        <v/>
      </c>
      <c r="ER118" t="str">
        <f>IF(Sheet1!ER118&gt;Sheet2!$B118,COLUMN(ER118),"")</f>
        <v/>
      </c>
      <c r="ES118" t="str">
        <f>IF(Sheet1!ES118&gt;Sheet2!$B118,COLUMN(ES118),"")</f>
        <v/>
      </c>
      <c r="ET118" t="str">
        <f>IF(Sheet1!ET118&gt;Sheet2!$B118,COLUMN(ET118),"")</f>
        <v/>
      </c>
      <c r="EU118" t="str">
        <f>IF(Sheet1!EU118&gt;Sheet2!$B118,COLUMN(EU118),"")</f>
        <v/>
      </c>
      <c r="EV118" t="str">
        <f>IF(Sheet1!EV118&gt;Sheet2!$B118,COLUMN(EV118),"")</f>
        <v/>
      </c>
      <c r="EW118" t="str">
        <f>IF(Sheet1!EW118&gt;Sheet2!$B118,COLUMN(EW118),"")</f>
        <v/>
      </c>
      <c r="EX118" t="str">
        <f>IF(Sheet1!EX118&gt;Sheet2!$B118,COLUMN(EX118),"")</f>
        <v/>
      </c>
      <c r="EY118" t="str">
        <f>IF(Sheet1!EY118&gt;Sheet2!$B118,COLUMN(EY118),"")</f>
        <v/>
      </c>
      <c r="EZ118" t="str">
        <f>IF(Sheet1!EZ118&gt;Sheet2!$B118,COLUMN(EZ118),"")</f>
        <v/>
      </c>
      <c r="FA118" t="str">
        <f>IF(Sheet1!FA118&gt;Sheet2!$B118,COLUMN(FA118),"")</f>
        <v/>
      </c>
      <c r="FB118" t="str">
        <f>IF(Sheet1!FB118&gt;Sheet2!$B118,COLUMN(FB118),"")</f>
        <v/>
      </c>
      <c r="FC118" t="str">
        <f>IF(Sheet1!FC118&gt;Sheet2!$B118,COLUMN(FC118),"")</f>
        <v/>
      </c>
      <c r="FD118" t="str">
        <f>IF(Sheet1!FD118&gt;Sheet2!$B118,COLUMN(FD118),"")</f>
        <v/>
      </c>
      <c r="FE118" t="str">
        <f>IF(Sheet1!FE118&gt;Sheet2!$B118,COLUMN(FE118),"")</f>
        <v/>
      </c>
      <c r="FF118" t="str">
        <f>IF(Sheet1!FF118&gt;Sheet2!$B118,COLUMN(FF118),"")</f>
        <v/>
      </c>
      <c r="FG118" t="str">
        <f>IF(Sheet1!FG118&gt;Sheet2!$B118,COLUMN(FG118),"")</f>
        <v/>
      </c>
      <c r="FH118" t="str">
        <f>IF(Sheet1!FH118&gt;Sheet2!$B118,COLUMN(FH118),"")</f>
        <v/>
      </c>
      <c r="FI118">
        <f>IF(Sheet1!FI118&gt;Sheet2!$B118,COLUMN(FI118),"")</f>
        <v>165</v>
      </c>
      <c r="FJ118">
        <f>IF(Sheet1!FJ118&gt;Sheet2!$B118,COLUMN(FJ118),"")</f>
        <v>166</v>
      </c>
      <c r="FK118">
        <f>IF(Sheet1!FK118&gt;Sheet2!$B118,COLUMN(FK118),"")</f>
        <v>167</v>
      </c>
      <c r="FL118">
        <f>IF(Sheet1!FL118&gt;Sheet2!$B118,COLUMN(FL118),"")</f>
        <v>168</v>
      </c>
      <c r="FM118">
        <f>IF(Sheet1!FM118&gt;Sheet2!$B118,COLUMN(FM118),"")</f>
        <v>169</v>
      </c>
      <c r="FN118">
        <f>IF(Sheet1!FN118&gt;Sheet2!$B118,COLUMN(FN118),"")</f>
        <v>170</v>
      </c>
      <c r="FO118">
        <f>IF(Sheet1!FO118&gt;Sheet2!$B118,COLUMN(FO118),"")</f>
        <v>171</v>
      </c>
      <c r="FP118" t="str">
        <f>IF(Sheet1!FP118&gt;Sheet2!$B118,COLUMN(FP118),"")</f>
        <v/>
      </c>
      <c r="FQ118" t="str">
        <f>IF(Sheet1!FQ118&gt;Sheet2!$B118,COLUMN(FQ118),"")</f>
        <v/>
      </c>
      <c r="FR118" t="str">
        <f>IF(Sheet1!FR118&gt;Sheet2!$B118,COLUMN(FR118),"")</f>
        <v/>
      </c>
      <c r="FS118" t="str">
        <f>IF(Sheet1!FS118&gt;Sheet2!$B118,COLUMN(FS118),"")</f>
        <v/>
      </c>
      <c r="FT118" t="str">
        <f>IF(Sheet1!FT118&gt;Sheet2!$B118,COLUMN(FT118),"")</f>
        <v/>
      </c>
      <c r="FU118" t="str">
        <f>IF(Sheet1!FU118&gt;Sheet2!$B118,COLUMN(FU118),"")</f>
        <v/>
      </c>
      <c r="FV118" t="str">
        <f>IF(Sheet1!FV118&gt;Sheet2!$B118,COLUMN(FV118),"")</f>
        <v/>
      </c>
      <c r="FW118" t="str">
        <f>IF(Sheet1!FW118&gt;Sheet2!$B118,COLUMN(FW118),"")</f>
        <v/>
      </c>
      <c r="FX118" t="str">
        <f>IF(Sheet1!FX118&gt;Sheet2!$B118,COLUMN(FX118),"")</f>
        <v/>
      </c>
      <c r="FY118" t="str">
        <f>IF(Sheet1!FY118&gt;Sheet2!$B118,COLUMN(FY118),"")</f>
        <v/>
      </c>
      <c r="FZ118" t="str">
        <f>IF(Sheet1!FZ118&gt;Sheet2!$B118,COLUMN(FZ118),"")</f>
        <v/>
      </c>
      <c r="GA118" t="str">
        <f>IF(Sheet1!GA118&gt;Sheet2!$B118,COLUMN(GA118),"")</f>
        <v/>
      </c>
      <c r="GB118" t="str">
        <f>IF(Sheet1!GB118&gt;Sheet2!$B118,COLUMN(GB118),"")</f>
        <v/>
      </c>
      <c r="GC118" t="str">
        <f>IF(Sheet1!GC118&gt;Sheet2!$B118,COLUMN(GC118),"")</f>
        <v/>
      </c>
      <c r="GD118" t="str">
        <f>IF(Sheet1!GD118&gt;Sheet2!$B118,COLUMN(GD118),"")</f>
        <v/>
      </c>
      <c r="GE118" t="str">
        <f>IF(Sheet1!GE118&gt;Sheet2!$B118,COLUMN(GE118),"")</f>
        <v/>
      </c>
      <c r="GF118" t="str">
        <f>IF(Sheet1!GF118&gt;Sheet2!$B118,COLUMN(GF118),"")</f>
        <v/>
      </c>
      <c r="GG118" t="str">
        <f>IF(Sheet1!GG118&gt;Sheet2!$B118,COLUMN(GG118),"")</f>
        <v/>
      </c>
      <c r="GH118" t="str">
        <f>IF(Sheet1!GH118&gt;Sheet2!$B118,COLUMN(GH118),"")</f>
        <v/>
      </c>
      <c r="GI118" t="str">
        <f>IF(Sheet1!GI118&gt;Sheet2!$B118,COLUMN(GI118),"")</f>
        <v/>
      </c>
      <c r="GJ118" t="str">
        <f>IF(Sheet1!GJ118&gt;Sheet2!$B118,COLUMN(GJ118),"")</f>
        <v/>
      </c>
      <c r="GK118" t="str">
        <f>IF(Sheet1!GK118&gt;Sheet2!$B118,COLUMN(GK118),"")</f>
        <v/>
      </c>
      <c r="GL118" t="str">
        <f>IF(Sheet1!GL118&gt;Sheet2!$B118,COLUMN(GL118),"")</f>
        <v/>
      </c>
      <c r="GM118" t="str">
        <f>IF(Sheet1!GM118&gt;Sheet2!$B118,COLUMN(GM118),"")</f>
        <v/>
      </c>
      <c r="GN118" t="str">
        <f>IF(Sheet1!GN118&gt;Sheet2!$B118,COLUMN(GN118),"")</f>
        <v/>
      </c>
      <c r="GO118" t="str">
        <f>IF(Sheet1!GO118&gt;Sheet2!$B118,COLUMN(GO118),"")</f>
        <v/>
      </c>
      <c r="GP118" t="str">
        <f>IF(Sheet1!GP118&gt;Sheet2!$B118,COLUMN(GP118),"")</f>
        <v/>
      </c>
      <c r="GQ118" t="str">
        <f>IF(Sheet1!GQ118&gt;Sheet2!$B118,COLUMN(GQ118),"")</f>
        <v/>
      </c>
      <c r="GR118" t="str">
        <f>IF(Sheet1!GR118&gt;Sheet2!$B118,COLUMN(GR118),"")</f>
        <v/>
      </c>
      <c r="GS118" t="str">
        <f>IF(Sheet1!GS118&gt;Sheet2!$B118,COLUMN(GS118),"")</f>
        <v/>
      </c>
      <c r="GT118" t="str">
        <f>IF(Sheet1!GT118&gt;Sheet2!$B118,COLUMN(GT118),"")</f>
        <v/>
      </c>
      <c r="GU118" t="str">
        <f>IF(Sheet1!GU118&gt;Sheet2!$B118,COLUMN(GU118),"")</f>
        <v/>
      </c>
      <c r="GV118" t="str">
        <f>IF(Sheet1!GV118&gt;Sheet2!$B118,COLUMN(GV118),"")</f>
        <v/>
      </c>
      <c r="GW118" t="str">
        <f>IF(Sheet1!GW118&gt;Sheet2!$B118,COLUMN(GW118),"")</f>
        <v/>
      </c>
      <c r="GX118" t="str">
        <f>IF(Sheet1!GX118&gt;Sheet2!$B118,COLUMN(GX118),"")</f>
        <v/>
      </c>
      <c r="GY118" t="str">
        <f>IF(Sheet1!GY118&gt;Sheet2!$B118,COLUMN(GY118),"")</f>
        <v/>
      </c>
      <c r="GZ118" t="str">
        <f>IF(Sheet1!GZ118&gt;Sheet2!$B118,COLUMN(GZ118),"")</f>
        <v/>
      </c>
    </row>
    <row r="119" spans="2:208" x14ac:dyDescent="0.25">
      <c r="B119">
        <f>Sheet1!B119</f>
        <v>1.0094406215548928</v>
      </c>
      <c r="C119">
        <f>Sheet1!E119</f>
        <v>159</v>
      </c>
      <c r="D119">
        <f>Sheet1!G119</f>
        <v>142.74313354492099</v>
      </c>
      <c r="F119" t="str">
        <f t="shared" si="1"/>
        <v/>
      </c>
      <c r="I119" t="str">
        <f>IF(Sheet1!I119&gt;Sheet2!$B119,COLUMN(I119),"")</f>
        <v/>
      </c>
      <c r="J119" t="str">
        <f>IF(Sheet1!J119&gt;Sheet2!$B119,COLUMN(J119),"")</f>
        <v/>
      </c>
      <c r="K119" t="str">
        <f>IF(Sheet1!K119&gt;Sheet2!$B119,COLUMN(K119),"")</f>
        <v/>
      </c>
      <c r="L119" t="str">
        <f>IF(Sheet1!L119&gt;Sheet2!$B119,COLUMN(L119),"")</f>
        <v/>
      </c>
      <c r="M119" t="str">
        <f>IF(Sheet1!M119&gt;Sheet2!$B119,COLUMN(M119),"")</f>
        <v/>
      </c>
      <c r="N119" t="str">
        <f>IF(Sheet1!N119&gt;Sheet2!$B119,COLUMN(N119),"")</f>
        <v/>
      </c>
      <c r="O119" t="str">
        <f>IF(Sheet1!O119&gt;Sheet2!$B119,COLUMN(O119),"")</f>
        <v/>
      </c>
      <c r="P119" t="str">
        <f>IF(Sheet1!P119&gt;Sheet2!$B119,COLUMN(P119),"")</f>
        <v/>
      </c>
      <c r="Q119" t="str">
        <f>IF(Sheet1!Q119&gt;Sheet2!$B119,COLUMN(Q119),"")</f>
        <v/>
      </c>
      <c r="R119" t="str">
        <f>IF(Sheet1!R119&gt;Sheet2!$B119,COLUMN(R119),"")</f>
        <v/>
      </c>
      <c r="S119" t="str">
        <f>IF(Sheet1!S119&gt;Sheet2!$B119,COLUMN(S119),"")</f>
        <v/>
      </c>
      <c r="T119" t="str">
        <f>IF(Sheet1!T119&gt;Sheet2!$B119,COLUMN(T119),"")</f>
        <v/>
      </c>
      <c r="U119" t="str">
        <f>IF(Sheet1!U119&gt;Sheet2!$B119,COLUMN(U119),"")</f>
        <v/>
      </c>
      <c r="V119" t="str">
        <f>IF(Sheet1!V119&gt;Sheet2!$B119,COLUMN(V119),"")</f>
        <v/>
      </c>
      <c r="W119" t="str">
        <f>IF(Sheet1!W119&gt;Sheet2!$B119,COLUMN(W119),"")</f>
        <v/>
      </c>
      <c r="X119" t="str">
        <f>IF(Sheet1!X119&gt;Sheet2!$B119,COLUMN(X119),"")</f>
        <v/>
      </c>
      <c r="Y119" t="str">
        <f>IF(Sheet1!Y119&gt;Sheet2!$B119,COLUMN(Y119),"")</f>
        <v/>
      </c>
      <c r="Z119" t="str">
        <f>IF(Sheet1!Z119&gt;Sheet2!$B119,COLUMN(Z119),"")</f>
        <v/>
      </c>
      <c r="AA119" t="str">
        <f>IF(Sheet1!AA119&gt;Sheet2!$B119,COLUMN(AA119),"")</f>
        <v/>
      </c>
      <c r="AB119" t="str">
        <f>IF(Sheet1!AB119&gt;Sheet2!$B119,COLUMN(AB119),"")</f>
        <v/>
      </c>
      <c r="AC119" t="str">
        <f>IF(Sheet1!AC119&gt;Sheet2!$B119,COLUMN(AC119),"")</f>
        <v/>
      </c>
      <c r="AD119" t="str">
        <f>IF(Sheet1!AD119&gt;Sheet2!$B119,COLUMN(AD119),"")</f>
        <v/>
      </c>
      <c r="AE119" t="str">
        <f>IF(Sheet1!AE119&gt;Sheet2!$B119,COLUMN(AE119),"")</f>
        <v/>
      </c>
      <c r="AF119" t="str">
        <f>IF(Sheet1!AF119&gt;Sheet2!$B119,COLUMN(AF119),"")</f>
        <v/>
      </c>
      <c r="AG119" t="str">
        <f>IF(Sheet1!AG119&gt;Sheet2!$B119,COLUMN(AG119),"")</f>
        <v/>
      </c>
      <c r="AH119" t="str">
        <f>IF(Sheet1!AH119&gt;Sheet2!$B119,COLUMN(AH119),"")</f>
        <v/>
      </c>
      <c r="AI119" t="str">
        <f>IF(Sheet1!AI119&gt;Sheet2!$B119,COLUMN(AI119),"")</f>
        <v/>
      </c>
      <c r="AJ119" t="str">
        <f>IF(Sheet1!AJ119&gt;Sheet2!$B119,COLUMN(AJ119),"")</f>
        <v/>
      </c>
      <c r="AK119" t="str">
        <f>IF(Sheet1!AK119&gt;Sheet2!$B119,COLUMN(AK119),"")</f>
        <v/>
      </c>
      <c r="AL119" t="str">
        <f>IF(Sheet1!AL119&gt;Sheet2!$B119,COLUMN(AL119),"")</f>
        <v/>
      </c>
      <c r="AM119" t="str">
        <f>IF(Sheet1!AM119&gt;Sheet2!$B119,COLUMN(AM119),"")</f>
        <v/>
      </c>
      <c r="AN119" t="str">
        <f>IF(Sheet1!AN119&gt;Sheet2!$B119,COLUMN(AN119),"")</f>
        <v/>
      </c>
      <c r="AO119" t="str">
        <f>IF(Sheet1!AO119&gt;Sheet2!$B119,COLUMN(AO119),"")</f>
        <v/>
      </c>
      <c r="AP119" t="str">
        <f>IF(Sheet1!AP119&gt;Sheet2!$B119,COLUMN(AP119),"")</f>
        <v/>
      </c>
      <c r="AQ119" t="str">
        <f>IF(Sheet1!AQ119&gt;Sheet2!$B119,COLUMN(AQ119),"")</f>
        <v/>
      </c>
      <c r="AR119" t="str">
        <f>IF(Sheet1!AR119&gt;Sheet2!$B119,COLUMN(AR119),"")</f>
        <v/>
      </c>
      <c r="AS119" t="str">
        <f>IF(Sheet1!AS119&gt;Sheet2!$B119,COLUMN(AS119),"")</f>
        <v/>
      </c>
      <c r="AT119" t="str">
        <f>IF(Sheet1!AT119&gt;Sheet2!$B119,COLUMN(AT119),"")</f>
        <v/>
      </c>
      <c r="AU119" t="str">
        <f>IF(Sheet1!AU119&gt;Sheet2!$B119,COLUMN(AU119),"")</f>
        <v/>
      </c>
      <c r="AV119" t="str">
        <f>IF(Sheet1!AV119&gt;Sheet2!$B119,COLUMN(AV119),"")</f>
        <v/>
      </c>
      <c r="AW119" t="str">
        <f>IF(Sheet1!AW119&gt;Sheet2!$B119,COLUMN(AW119),"")</f>
        <v/>
      </c>
      <c r="AX119" t="str">
        <f>IF(Sheet1!AX119&gt;Sheet2!$B119,COLUMN(AX119),"")</f>
        <v/>
      </c>
      <c r="AY119" t="str">
        <f>IF(Sheet1!AY119&gt;Sheet2!$B119,COLUMN(AY119),"")</f>
        <v/>
      </c>
      <c r="AZ119" t="str">
        <f>IF(Sheet1!AZ119&gt;Sheet2!$B119,COLUMN(AZ119),"")</f>
        <v/>
      </c>
      <c r="BA119" t="str">
        <f>IF(Sheet1!BA119&gt;Sheet2!$B119,COLUMN(BA119),"")</f>
        <v/>
      </c>
      <c r="BB119" t="str">
        <f>IF(Sheet1!BB119&gt;Sheet2!$B119,COLUMN(BB119),"")</f>
        <v/>
      </c>
      <c r="BC119" t="str">
        <f>IF(Sheet1!BC119&gt;Sheet2!$B119,COLUMN(BC119),"")</f>
        <v/>
      </c>
      <c r="BD119" t="str">
        <f>IF(Sheet1!BD119&gt;Sheet2!$B119,COLUMN(BD119),"")</f>
        <v/>
      </c>
      <c r="BE119" t="str">
        <f>IF(Sheet1!BE119&gt;Sheet2!$B119,COLUMN(BE119),"")</f>
        <v/>
      </c>
      <c r="BF119" t="str">
        <f>IF(Sheet1!BF119&gt;Sheet2!$B119,COLUMN(BF119),"")</f>
        <v/>
      </c>
      <c r="BG119" t="str">
        <f>IF(Sheet1!BG119&gt;Sheet2!$B119,COLUMN(BG119),"")</f>
        <v/>
      </c>
      <c r="BH119" t="str">
        <f>IF(Sheet1!BH119&gt;Sheet2!$B119,COLUMN(BH119),"")</f>
        <v/>
      </c>
      <c r="BI119" t="str">
        <f>IF(Sheet1!BI119&gt;Sheet2!$B119,COLUMN(BI119),"")</f>
        <v/>
      </c>
      <c r="BJ119" t="str">
        <f>IF(Sheet1!BJ119&gt;Sheet2!$B119,COLUMN(BJ119),"")</f>
        <v/>
      </c>
      <c r="BK119" t="str">
        <f>IF(Sheet1!BK119&gt;Sheet2!$B119,COLUMN(BK119),"")</f>
        <v/>
      </c>
      <c r="BL119" t="str">
        <f>IF(Sheet1!BL119&gt;Sheet2!$B119,COLUMN(BL119),"")</f>
        <v/>
      </c>
      <c r="BM119" t="str">
        <f>IF(Sheet1!BM119&gt;Sheet2!$B119,COLUMN(BM119),"")</f>
        <v/>
      </c>
      <c r="BN119" t="str">
        <f>IF(Sheet1!BN119&gt;Sheet2!$B119,COLUMN(BN119),"")</f>
        <v/>
      </c>
      <c r="BO119" t="str">
        <f>IF(Sheet1!BO119&gt;Sheet2!$B119,COLUMN(BO119),"")</f>
        <v/>
      </c>
      <c r="BP119" t="str">
        <f>IF(Sheet1!BP119&gt;Sheet2!$B119,COLUMN(BP119),"")</f>
        <v/>
      </c>
      <c r="BQ119" t="str">
        <f>IF(Sheet1!BQ119&gt;Sheet2!$B119,COLUMN(BQ119),"")</f>
        <v/>
      </c>
      <c r="BR119" t="str">
        <f>IF(Sheet1!BR119&gt;Sheet2!$B119,COLUMN(BR119),"")</f>
        <v/>
      </c>
      <c r="BS119" t="str">
        <f>IF(Sheet1!BS119&gt;Sheet2!$B119,COLUMN(BS119),"")</f>
        <v/>
      </c>
      <c r="BT119" t="str">
        <f>IF(Sheet1!BT119&gt;Sheet2!$B119,COLUMN(BT119),"")</f>
        <v/>
      </c>
      <c r="BU119" t="str">
        <f>IF(Sheet1!BU119&gt;Sheet2!$B119,COLUMN(BU119),"")</f>
        <v/>
      </c>
      <c r="BV119" t="str">
        <f>IF(Sheet1!BV119&gt;Sheet2!$B119,COLUMN(BV119),"")</f>
        <v/>
      </c>
      <c r="BW119" t="str">
        <f>IF(Sheet1!BW119&gt;Sheet2!$B119,COLUMN(BW119),"")</f>
        <v/>
      </c>
      <c r="BX119" t="str">
        <f>IF(Sheet1!BX119&gt;Sheet2!$B119,COLUMN(BX119),"")</f>
        <v/>
      </c>
      <c r="BY119" t="str">
        <f>IF(Sheet1!BY119&gt;Sheet2!$B119,COLUMN(BY119),"")</f>
        <v/>
      </c>
      <c r="BZ119" t="str">
        <f>IF(Sheet1!BZ119&gt;Sheet2!$B119,COLUMN(BZ119),"")</f>
        <v/>
      </c>
      <c r="CA119" t="str">
        <f>IF(Sheet1!CA119&gt;Sheet2!$B119,COLUMN(CA119),"")</f>
        <v/>
      </c>
      <c r="CB119" t="str">
        <f>IF(Sheet1!CB119&gt;Sheet2!$B119,COLUMN(CB119),"")</f>
        <v/>
      </c>
      <c r="CC119" t="str">
        <f>IF(Sheet1!CC119&gt;Sheet2!$B119,COLUMN(CC119),"")</f>
        <v/>
      </c>
      <c r="CD119" t="str">
        <f>IF(Sheet1!CD119&gt;Sheet2!$B119,COLUMN(CD119),"")</f>
        <v/>
      </c>
      <c r="CE119" t="str">
        <f>IF(Sheet1!CE119&gt;Sheet2!$B119,COLUMN(CE119),"")</f>
        <v/>
      </c>
      <c r="CF119" t="str">
        <f>IF(Sheet1!CF119&gt;Sheet2!$B119,COLUMN(CF119),"")</f>
        <v/>
      </c>
      <c r="CG119" t="str">
        <f>IF(Sheet1!CG119&gt;Sheet2!$B119,COLUMN(CG119),"")</f>
        <v/>
      </c>
      <c r="CH119" t="str">
        <f>IF(Sheet1!CH119&gt;Sheet2!$B119,COLUMN(CH119),"")</f>
        <v/>
      </c>
      <c r="CI119" t="str">
        <f>IF(Sheet1!CI119&gt;Sheet2!$B119,COLUMN(CI119),"")</f>
        <v/>
      </c>
      <c r="CJ119" t="str">
        <f>IF(Sheet1!CJ119&gt;Sheet2!$B119,COLUMN(CJ119),"")</f>
        <v/>
      </c>
      <c r="CK119" t="str">
        <f>IF(Sheet1!CK119&gt;Sheet2!$B119,COLUMN(CK119),"")</f>
        <v/>
      </c>
      <c r="CL119" t="str">
        <f>IF(Sheet1!CL119&gt;Sheet2!$B119,COLUMN(CL119),"")</f>
        <v/>
      </c>
      <c r="CM119" t="str">
        <f>IF(Sheet1!CM119&gt;Sheet2!$B119,COLUMN(CM119),"")</f>
        <v/>
      </c>
      <c r="CN119" t="str">
        <f>IF(Sheet1!CN119&gt;Sheet2!$B119,COLUMN(CN119),"")</f>
        <v/>
      </c>
      <c r="CO119" t="str">
        <f>IF(Sheet1!CO119&gt;Sheet2!$B119,COLUMN(CO119),"")</f>
        <v/>
      </c>
      <c r="CP119" t="str">
        <f>IF(Sheet1!CP119&gt;Sheet2!$B119,COLUMN(CP119),"")</f>
        <v/>
      </c>
      <c r="CQ119" t="str">
        <f>IF(Sheet1!CQ119&gt;Sheet2!$B119,COLUMN(CQ119),"")</f>
        <v/>
      </c>
      <c r="CR119" t="str">
        <f>IF(Sheet1!CR119&gt;Sheet2!$B119,COLUMN(CR119),"")</f>
        <v/>
      </c>
      <c r="CS119" t="str">
        <f>IF(Sheet1!CS119&gt;Sheet2!$B119,COLUMN(CS119),"")</f>
        <v/>
      </c>
      <c r="CT119" t="str">
        <f>IF(Sheet1!CT119&gt;Sheet2!$B119,COLUMN(CT119),"")</f>
        <v/>
      </c>
      <c r="CU119" t="str">
        <f>IF(Sheet1!CU119&gt;Sheet2!$B119,COLUMN(CU119),"")</f>
        <v/>
      </c>
      <c r="CV119" t="str">
        <f>IF(Sheet1!CV119&gt;Sheet2!$B119,COLUMN(CV119),"")</f>
        <v/>
      </c>
      <c r="CW119" t="str">
        <f>IF(Sheet1!CW119&gt;Sheet2!$B119,COLUMN(CW119),"")</f>
        <v/>
      </c>
      <c r="CX119" t="str">
        <f>IF(Sheet1!CX119&gt;Sheet2!$B119,COLUMN(CX119),"")</f>
        <v/>
      </c>
      <c r="CY119" t="str">
        <f>IF(Sheet1!CY119&gt;Sheet2!$B119,COLUMN(CY119),"")</f>
        <v/>
      </c>
      <c r="CZ119" t="str">
        <f>IF(Sheet1!CZ119&gt;Sheet2!$B119,COLUMN(CZ119),"")</f>
        <v/>
      </c>
      <c r="DA119" t="str">
        <f>IF(Sheet1!DA119&gt;Sheet2!$B119,COLUMN(DA119),"")</f>
        <v/>
      </c>
      <c r="DB119" t="str">
        <f>IF(Sheet1!DB119&gt;Sheet2!$B119,COLUMN(DB119),"")</f>
        <v/>
      </c>
      <c r="DC119" t="str">
        <f>IF(Sheet1!DC119&gt;Sheet2!$B119,COLUMN(DC119),"")</f>
        <v/>
      </c>
      <c r="DD119" t="str">
        <f>IF(Sheet1!DD119&gt;Sheet2!$B119,COLUMN(DD119),"")</f>
        <v/>
      </c>
      <c r="DE119" t="str">
        <f>IF(Sheet1!DE119&gt;Sheet2!$B119,COLUMN(DE119),"")</f>
        <v/>
      </c>
      <c r="DF119" t="str">
        <f>IF(Sheet1!DF119&gt;Sheet2!$B119,COLUMN(DF119),"")</f>
        <v/>
      </c>
      <c r="DG119" t="str">
        <f>IF(Sheet1!DG119&gt;Sheet2!$B119,COLUMN(DG119),"")</f>
        <v/>
      </c>
      <c r="DH119" t="str">
        <f>IF(Sheet1!DH119&gt;Sheet2!$B119,COLUMN(DH119),"")</f>
        <v/>
      </c>
      <c r="DI119" t="str">
        <f>IF(Sheet1!DI119&gt;Sheet2!$B119,COLUMN(DI119),"")</f>
        <v/>
      </c>
      <c r="DJ119" t="str">
        <f>IF(Sheet1!DJ119&gt;Sheet2!$B119,COLUMN(DJ119),"")</f>
        <v/>
      </c>
      <c r="DK119" t="str">
        <f>IF(Sheet1!DK119&gt;Sheet2!$B119,COLUMN(DK119),"")</f>
        <v/>
      </c>
      <c r="DL119" t="str">
        <f>IF(Sheet1!DL119&gt;Sheet2!$B119,COLUMN(DL119),"")</f>
        <v/>
      </c>
      <c r="DM119" t="str">
        <f>IF(Sheet1!DM119&gt;Sheet2!$B119,COLUMN(DM119),"")</f>
        <v/>
      </c>
      <c r="DN119" t="str">
        <f>IF(Sheet1!DN119&gt;Sheet2!$B119,COLUMN(DN119),"")</f>
        <v/>
      </c>
      <c r="DO119" t="str">
        <f>IF(Sheet1!DO119&gt;Sheet2!$B119,COLUMN(DO119),"")</f>
        <v/>
      </c>
      <c r="DP119" t="str">
        <f>IF(Sheet1!DP119&gt;Sheet2!$B119,COLUMN(DP119),"")</f>
        <v/>
      </c>
      <c r="DQ119" t="str">
        <f>IF(Sheet1!DQ119&gt;Sheet2!$B119,COLUMN(DQ119),"")</f>
        <v/>
      </c>
      <c r="DR119" t="str">
        <f>IF(Sheet1!DR119&gt;Sheet2!$B119,COLUMN(DR119),"")</f>
        <v/>
      </c>
      <c r="DS119" t="str">
        <f>IF(Sheet1!DS119&gt;Sheet2!$B119,COLUMN(DS119),"")</f>
        <v/>
      </c>
      <c r="DT119" t="str">
        <f>IF(Sheet1!DT119&gt;Sheet2!$B119,COLUMN(DT119),"")</f>
        <v/>
      </c>
      <c r="DU119" t="str">
        <f>IF(Sheet1!DU119&gt;Sheet2!$B119,COLUMN(DU119),"")</f>
        <v/>
      </c>
      <c r="DV119" t="str">
        <f>IF(Sheet1!DV119&gt;Sheet2!$B119,COLUMN(DV119),"")</f>
        <v/>
      </c>
      <c r="DW119" t="str">
        <f>IF(Sheet1!DW119&gt;Sheet2!$B119,COLUMN(DW119),"")</f>
        <v/>
      </c>
      <c r="DX119" t="str">
        <f>IF(Sheet1!DX119&gt;Sheet2!$B119,COLUMN(DX119),"")</f>
        <v/>
      </c>
      <c r="DY119" t="str">
        <f>IF(Sheet1!DY119&gt;Sheet2!$B119,COLUMN(DY119),"")</f>
        <v/>
      </c>
      <c r="DZ119" t="str">
        <f>IF(Sheet1!DZ119&gt;Sheet2!$B119,COLUMN(DZ119),"")</f>
        <v/>
      </c>
      <c r="EA119" t="str">
        <f>IF(Sheet1!EA119&gt;Sheet2!$B119,COLUMN(EA119),"")</f>
        <v/>
      </c>
      <c r="EB119" t="str">
        <f>IF(Sheet1!EB119&gt;Sheet2!$B119,COLUMN(EB119),"")</f>
        <v/>
      </c>
      <c r="EC119" t="str">
        <f>IF(Sheet1!EC119&gt;Sheet2!$B119,COLUMN(EC119),"")</f>
        <v/>
      </c>
      <c r="ED119" t="str">
        <f>IF(Sheet1!ED119&gt;Sheet2!$B119,COLUMN(ED119),"")</f>
        <v/>
      </c>
      <c r="EE119" t="str">
        <f>IF(Sheet1!EE119&gt;Sheet2!$B119,COLUMN(EE119),"")</f>
        <v/>
      </c>
      <c r="EF119" t="str">
        <f>IF(Sheet1!EF119&gt;Sheet2!$B119,COLUMN(EF119),"")</f>
        <v/>
      </c>
      <c r="EG119" t="str">
        <f>IF(Sheet1!EG119&gt;Sheet2!$B119,COLUMN(EG119),"")</f>
        <v/>
      </c>
      <c r="EH119" t="str">
        <f>IF(Sheet1!EH119&gt;Sheet2!$B119,COLUMN(EH119),"")</f>
        <v/>
      </c>
      <c r="EI119" t="str">
        <f>IF(Sheet1!EI119&gt;Sheet2!$B119,COLUMN(EI119),"")</f>
        <v/>
      </c>
      <c r="EJ119" t="str">
        <f>IF(Sheet1!EJ119&gt;Sheet2!$B119,COLUMN(EJ119),"")</f>
        <v/>
      </c>
      <c r="EK119" t="str">
        <f>IF(Sheet1!EK119&gt;Sheet2!$B119,COLUMN(EK119),"")</f>
        <v/>
      </c>
      <c r="EL119" t="str">
        <f>IF(Sheet1!EL119&gt;Sheet2!$B119,COLUMN(EL119),"")</f>
        <v/>
      </c>
      <c r="EM119" t="str">
        <f>IF(Sheet1!EM119&gt;Sheet2!$B119,COLUMN(EM119),"")</f>
        <v/>
      </c>
      <c r="EN119" t="str">
        <f>IF(Sheet1!EN119&gt;Sheet2!$B119,COLUMN(EN119),"")</f>
        <v/>
      </c>
      <c r="EO119" t="str">
        <f>IF(Sheet1!EO119&gt;Sheet2!$B119,COLUMN(EO119),"")</f>
        <v/>
      </c>
      <c r="EP119" t="str">
        <f>IF(Sheet1!EP119&gt;Sheet2!$B119,COLUMN(EP119),"")</f>
        <v/>
      </c>
      <c r="EQ119" t="str">
        <f>IF(Sheet1!EQ119&gt;Sheet2!$B119,COLUMN(EQ119),"")</f>
        <v/>
      </c>
      <c r="ER119" t="str">
        <f>IF(Sheet1!ER119&gt;Sheet2!$B119,COLUMN(ER119),"")</f>
        <v/>
      </c>
      <c r="ES119" t="str">
        <f>IF(Sheet1!ES119&gt;Sheet2!$B119,COLUMN(ES119),"")</f>
        <v/>
      </c>
      <c r="ET119" t="str">
        <f>IF(Sheet1!ET119&gt;Sheet2!$B119,COLUMN(ET119),"")</f>
        <v/>
      </c>
      <c r="EU119" t="str">
        <f>IF(Sheet1!EU119&gt;Sheet2!$B119,COLUMN(EU119),"")</f>
        <v/>
      </c>
      <c r="EV119" t="str">
        <f>IF(Sheet1!EV119&gt;Sheet2!$B119,COLUMN(EV119),"")</f>
        <v/>
      </c>
      <c r="EW119" t="str">
        <f>IF(Sheet1!EW119&gt;Sheet2!$B119,COLUMN(EW119),"")</f>
        <v/>
      </c>
      <c r="EX119" t="str">
        <f>IF(Sheet1!EX119&gt;Sheet2!$B119,COLUMN(EX119),"")</f>
        <v/>
      </c>
      <c r="EY119" t="str">
        <f>IF(Sheet1!EY119&gt;Sheet2!$B119,COLUMN(EY119),"")</f>
        <v/>
      </c>
      <c r="EZ119" t="str">
        <f>IF(Sheet1!EZ119&gt;Sheet2!$B119,COLUMN(EZ119),"")</f>
        <v/>
      </c>
      <c r="FA119" t="str">
        <f>IF(Sheet1!FA119&gt;Sheet2!$B119,COLUMN(FA119),"")</f>
        <v/>
      </c>
      <c r="FB119" t="str">
        <f>IF(Sheet1!FB119&gt;Sheet2!$B119,COLUMN(FB119),"")</f>
        <v/>
      </c>
      <c r="FC119" t="str">
        <f>IF(Sheet1!FC119&gt;Sheet2!$B119,COLUMN(FC119),"")</f>
        <v/>
      </c>
      <c r="FD119" t="str">
        <f>IF(Sheet1!FD119&gt;Sheet2!$B119,COLUMN(FD119),"")</f>
        <v/>
      </c>
      <c r="FE119" t="str">
        <f>IF(Sheet1!FE119&gt;Sheet2!$B119,COLUMN(FE119),"")</f>
        <v/>
      </c>
      <c r="FF119" t="str">
        <f>IF(Sheet1!FF119&gt;Sheet2!$B119,COLUMN(FF119),"")</f>
        <v/>
      </c>
      <c r="FG119" t="str">
        <f>IF(Sheet1!FG119&gt;Sheet2!$B119,COLUMN(FG119),"")</f>
        <v/>
      </c>
      <c r="FH119" t="str">
        <f>IF(Sheet1!FH119&gt;Sheet2!$B119,COLUMN(FH119),"")</f>
        <v/>
      </c>
      <c r="FI119" t="str">
        <f>IF(Sheet1!FI119&gt;Sheet2!$B119,COLUMN(FI119),"")</f>
        <v/>
      </c>
      <c r="FJ119" t="str">
        <f>IF(Sheet1!FJ119&gt;Sheet2!$B119,COLUMN(FJ119),"")</f>
        <v/>
      </c>
      <c r="FK119" t="str">
        <f>IF(Sheet1!FK119&gt;Sheet2!$B119,COLUMN(FK119),"")</f>
        <v/>
      </c>
      <c r="FL119" t="str">
        <f>IF(Sheet1!FL119&gt;Sheet2!$B119,COLUMN(FL119),"")</f>
        <v/>
      </c>
      <c r="FM119" t="str">
        <f>IF(Sheet1!FM119&gt;Sheet2!$B119,COLUMN(FM119),"")</f>
        <v/>
      </c>
      <c r="FN119" t="str">
        <f>IF(Sheet1!FN119&gt;Sheet2!$B119,COLUMN(FN119),"")</f>
        <v/>
      </c>
      <c r="FO119" t="str">
        <f>IF(Sheet1!FO119&gt;Sheet2!$B119,COLUMN(FO119),"")</f>
        <v/>
      </c>
      <c r="FP119" t="str">
        <f>IF(Sheet1!FP119&gt;Sheet2!$B119,COLUMN(FP119),"")</f>
        <v/>
      </c>
      <c r="FQ119" t="str">
        <f>IF(Sheet1!FQ119&gt;Sheet2!$B119,COLUMN(FQ119),"")</f>
        <v/>
      </c>
      <c r="FR119" t="str">
        <f>IF(Sheet1!FR119&gt;Sheet2!$B119,COLUMN(FR119),"")</f>
        <v/>
      </c>
      <c r="FS119" t="str">
        <f>IF(Sheet1!FS119&gt;Sheet2!$B119,COLUMN(FS119),"")</f>
        <v/>
      </c>
      <c r="FT119" t="str">
        <f>IF(Sheet1!FT119&gt;Sheet2!$B119,COLUMN(FT119),"")</f>
        <v/>
      </c>
      <c r="FU119" t="str">
        <f>IF(Sheet1!FU119&gt;Sheet2!$B119,COLUMN(FU119),"")</f>
        <v/>
      </c>
      <c r="FV119" t="str">
        <f>IF(Sheet1!FV119&gt;Sheet2!$B119,COLUMN(FV119),"")</f>
        <v/>
      </c>
      <c r="FW119" t="str">
        <f>IF(Sheet1!FW119&gt;Sheet2!$B119,COLUMN(FW119),"")</f>
        <v/>
      </c>
      <c r="FX119" t="str">
        <f>IF(Sheet1!FX119&gt;Sheet2!$B119,COLUMN(FX119),"")</f>
        <v/>
      </c>
      <c r="FY119" t="str">
        <f>IF(Sheet1!FY119&gt;Sheet2!$B119,COLUMN(FY119),"")</f>
        <v/>
      </c>
      <c r="FZ119" t="str">
        <f>IF(Sheet1!FZ119&gt;Sheet2!$B119,COLUMN(FZ119),"")</f>
        <v/>
      </c>
      <c r="GA119" t="str">
        <f>IF(Sheet1!GA119&gt;Sheet2!$B119,COLUMN(GA119),"")</f>
        <v/>
      </c>
      <c r="GB119" t="str">
        <f>IF(Sheet1!GB119&gt;Sheet2!$B119,COLUMN(GB119),"")</f>
        <v/>
      </c>
      <c r="GC119" t="str">
        <f>IF(Sheet1!GC119&gt;Sheet2!$B119,COLUMN(GC119),"")</f>
        <v/>
      </c>
      <c r="GD119" t="str">
        <f>IF(Sheet1!GD119&gt;Sheet2!$B119,COLUMN(GD119),"")</f>
        <v/>
      </c>
      <c r="GE119" t="str">
        <f>IF(Sheet1!GE119&gt;Sheet2!$B119,COLUMN(GE119),"")</f>
        <v/>
      </c>
      <c r="GF119" t="str">
        <f>IF(Sheet1!GF119&gt;Sheet2!$B119,COLUMN(GF119),"")</f>
        <v/>
      </c>
      <c r="GG119" t="str">
        <f>IF(Sheet1!GG119&gt;Sheet2!$B119,COLUMN(GG119),"")</f>
        <v/>
      </c>
      <c r="GH119" t="str">
        <f>IF(Sheet1!GH119&gt;Sheet2!$B119,COLUMN(GH119),"")</f>
        <v/>
      </c>
      <c r="GI119" t="str">
        <f>IF(Sheet1!GI119&gt;Sheet2!$B119,COLUMN(GI119),"")</f>
        <v/>
      </c>
      <c r="GJ119" t="str">
        <f>IF(Sheet1!GJ119&gt;Sheet2!$B119,COLUMN(GJ119),"")</f>
        <v/>
      </c>
      <c r="GK119" t="str">
        <f>IF(Sheet1!GK119&gt;Sheet2!$B119,COLUMN(GK119),"")</f>
        <v/>
      </c>
      <c r="GL119" t="str">
        <f>IF(Sheet1!GL119&gt;Sheet2!$B119,COLUMN(GL119),"")</f>
        <v/>
      </c>
      <c r="GM119" t="str">
        <f>IF(Sheet1!GM119&gt;Sheet2!$B119,COLUMN(GM119),"")</f>
        <v/>
      </c>
      <c r="GN119" t="str">
        <f>IF(Sheet1!GN119&gt;Sheet2!$B119,COLUMN(GN119),"")</f>
        <v/>
      </c>
      <c r="GO119" t="str">
        <f>IF(Sheet1!GO119&gt;Sheet2!$B119,COLUMN(GO119),"")</f>
        <v/>
      </c>
      <c r="GP119" t="str">
        <f>IF(Sheet1!GP119&gt;Sheet2!$B119,COLUMN(GP119),"")</f>
        <v/>
      </c>
      <c r="GQ119" t="str">
        <f>IF(Sheet1!GQ119&gt;Sheet2!$B119,COLUMN(GQ119),"")</f>
        <v/>
      </c>
      <c r="GR119" t="str">
        <f>IF(Sheet1!GR119&gt;Sheet2!$B119,COLUMN(GR119),"")</f>
        <v/>
      </c>
      <c r="GS119" t="str">
        <f>IF(Sheet1!GS119&gt;Sheet2!$B119,COLUMN(GS119),"")</f>
        <v/>
      </c>
      <c r="GT119" t="str">
        <f>IF(Sheet1!GT119&gt;Sheet2!$B119,COLUMN(GT119),"")</f>
        <v/>
      </c>
      <c r="GU119" t="str">
        <f>IF(Sheet1!GU119&gt;Sheet2!$B119,COLUMN(GU119),"")</f>
        <v/>
      </c>
      <c r="GV119" t="str">
        <f>IF(Sheet1!GV119&gt;Sheet2!$B119,COLUMN(GV119),"")</f>
        <v/>
      </c>
      <c r="GW119" t="str">
        <f>IF(Sheet1!GW119&gt;Sheet2!$B119,COLUMN(GW119),"")</f>
        <v/>
      </c>
      <c r="GX119" t="str">
        <f>IF(Sheet1!GX119&gt;Sheet2!$B119,COLUMN(GX119),"")</f>
        <v/>
      </c>
      <c r="GY119" t="str">
        <f>IF(Sheet1!GY119&gt;Sheet2!$B119,COLUMN(GY119),"")</f>
        <v/>
      </c>
      <c r="GZ119" t="str">
        <f>IF(Sheet1!GZ119&gt;Sheet2!$B119,COLUMN(GZ119),"")</f>
        <v/>
      </c>
    </row>
    <row r="120" spans="2:208" x14ac:dyDescent="0.25">
      <c r="B120">
        <f>Sheet1!B120</f>
        <v>1.1265530997501894</v>
      </c>
      <c r="C120">
        <f>Sheet1!E120</f>
        <v>159</v>
      </c>
      <c r="D120">
        <f>Sheet1!G120</f>
        <v>142.74313354492099</v>
      </c>
      <c r="F120" t="str">
        <f t="shared" si="1"/>
        <v>162, 163, 168, 169, 170, 171</v>
      </c>
      <c r="I120" t="str">
        <f>IF(Sheet1!I120&gt;Sheet2!$B120,COLUMN(I120),"")</f>
        <v/>
      </c>
      <c r="J120" t="str">
        <f>IF(Sheet1!J120&gt;Sheet2!$B120,COLUMN(J120),"")</f>
        <v/>
      </c>
      <c r="K120" t="str">
        <f>IF(Sheet1!K120&gt;Sheet2!$B120,COLUMN(K120),"")</f>
        <v/>
      </c>
      <c r="L120" t="str">
        <f>IF(Sheet1!L120&gt;Sheet2!$B120,COLUMN(L120),"")</f>
        <v/>
      </c>
      <c r="M120" t="str">
        <f>IF(Sheet1!M120&gt;Sheet2!$B120,COLUMN(M120),"")</f>
        <v/>
      </c>
      <c r="N120" t="str">
        <f>IF(Sheet1!N120&gt;Sheet2!$B120,COLUMN(N120),"")</f>
        <v/>
      </c>
      <c r="O120" t="str">
        <f>IF(Sheet1!O120&gt;Sheet2!$B120,COLUMN(O120),"")</f>
        <v/>
      </c>
      <c r="P120" t="str">
        <f>IF(Sheet1!P120&gt;Sheet2!$B120,COLUMN(P120),"")</f>
        <v/>
      </c>
      <c r="Q120" t="str">
        <f>IF(Sheet1!Q120&gt;Sheet2!$B120,COLUMN(Q120),"")</f>
        <v/>
      </c>
      <c r="R120" t="str">
        <f>IF(Sheet1!R120&gt;Sheet2!$B120,COLUMN(R120),"")</f>
        <v/>
      </c>
      <c r="S120" t="str">
        <f>IF(Sheet1!S120&gt;Sheet2!$B120,COLUMN(S120),"")</f>
        <v/>
      </c>
      <c r="T120" t="str">
        <f>IF(Sheet1!T120&gt;Sheet2!$B120,COLUMN(T120),"")</f>
        <v/>
      </c>
      <c r="U120" t="str">
        <f>IF(Sheet1!U120&gt;Sheet2!$B120,COLUMN(U120),"")</f>
        <v/>
      </c>
      <c r="V120" t="str">
        <f>IF(Sheet1!V120&gt;Sheet2!$B120,COLUMN(V120),"")</f>
        <v/>
      </c>
      <c r="W120" t="str">
        <f>IF(Sheet1!W120&gt;Sheet2!$B120,COLUMN(W120),"")</f>
        <v/>
      </c>
      <c r="X120" t="str">
        <f>IF(Sheet1!X120&gt;Sheet2!$B120,COLUMN(X120),"")</f>
        <v/>
      </c>
      <c r="Y120" t="str">
        <f>IF(Sheet1!Y120&gt;Sheet2!$B120,COLUMN(Y120),"")</f>
        <v/>
      </c>
      <c r="Z120" t="str">
        <f>IF(Sheet1!Z120&gt;Sheet2!$B120,COLUMN(Z120),"")</f>
        <v/>
      </c>
      <c r="AA120" t="str">
        <f>IF(Sheet1!AA120&gt;Sheet2!$B120,COLUMN(AA120),"")</f>
        <v/>
      </c>
      <c r="AB120" t="str">
        <f>IF(Sheet1!AB120&gt;Sheet2!$B120,COLUMN(AB120),"")</f>
        <v/>
      </c>
      <c r="AC120" t="str">
        <f>IF(Sheet1!AC120&gt;Sheet2!$B120,COLUMN(AC120),"")</f>
        <v/>
      </c>
      <c r="AD120" t="str">
        <f>IF(Sheet1!AD120&gt;Sheet2!$B120,COLUMN(AD120),"")</f>
        <v/>
      </c>
      <c r="AE120" t="str">
        <f>IF(Sheet1!AE120&gt;Sheet2!$B120,COLUMN(AE120),"")</f>
        <v/>
      </c>
      <c r="AF120" t="str">
        <f>IF(Sheet1!AF120&gt;Sheet2!$B120,COLUMN(AF120),"")</f>
        <v/>
      </c>
      <c r="AG120" t="str">
        <f>IF(Sheet1!AG120&gt;Sheet2!$B120,COLUMN(AG120),"")</f>
        <v/>
      </c>
      <c r="AH120" t="str">
        <f>IF(Sheet1!AH120&gt;Sheet2!$B120,COLUMN(AH120),"")</f>
        <v/>
      </c>
      <c r="AI120" t="str">
        <f>IF(Sheet1!AI120&gt;Sheet2!$B120,COLUMN(AI120),"")</f>
        <v/>
      </c>
      <c r="AJ120" t="str">
        <f>IF(Sheet1!AJ120&gt;Sheet2!$B120,COLUMN(AJ120),"")</f>
        <v/>
      </c>
      <c r="AK120" t="str">
        <f>IF(Sheet1!AK120&gt;Sheet2!$B120,COLUMN(AK120),"")</f>
        <v/>
      </c>
      <c r="AL120" t="str">
        <f>IF(Sheet1!AL120&gt;Sheet2!$B120,COLUMN(AL120),"")</f>
        <v/>
      </c>
      <c r="AM120" t="str">
        <f>IF(Sheet1!AM120&gt;Sheet2!$B120,COLUMN(AM120),"")</f>
        <v/>
      </c>
      <c r="AN120" t="str">
        <f>IF(Sheet1!AN120&gt;Sheet2!$B120,COLUMN(AN120),"")</f>
        <v/>
      </c>
      <c r="AO120" t="str">
        <f>IF(Sheet1!AO120&gt;Sheet2!$B120,COLUMN(AO120),"")</f>
        <v/>
      </c>
      <c r="AP120" t="str">
        <f>IF(Sheet1!AP120&gt;Sheet2!$B120,COLUMN(AP120),"")</f>
        <v/>
      </c>
      <c r="AQ120" t="str">
        <f>IF(Sheet1!AQ120&gt;Sheet2!$B120,COLUMN(AQ120),"")</f>
        <v/>
      </c>
      <c r="AR120" t="str">
        <f>IF(Sheet1!AR120&gt;Sheet2!$B120,COLUMN(AR120),"")</f>
        <v/>
      </c>
      <c r="AS120" t="str">
        <f>IF(Sheet1!AS120&gt;Sheet2!$B120,COLUMN(AS120),"")</f>
        <v/>
      </c>
      <c r="AT120" t="str">
        <f>IF(Sheet1!AT120&gt;Sheet2!$B120,COLUMN(AT120),"")</f>
        <v/>
      </c>
      <c r="AU120" t="str">
        <f>IF(Sheet1!AU120&gt;Sheet2!$B120,COLUMN(AU120),"")</f>
        <v/>
      </c>
      <c r="AV120" t="str">
        <f>IF(Sheet1!AV120&gt;Sheet2!$B120,COLUMN(AV120),"")</f>
        <v/>
      </c>
      <c r="AW120" t="str">
        <f>IF(Sheet1!AW120&gt;Sheet2!$B120,COLUMN(AW120),"")</f>
        <v/>
      </c>
      <c r="AX120" t="str">
        <f>IF(Sheet1!AX120&gt;Sheet2!$B120,COLUMN(AX120),"")</f>
        <v/>
      </c>
      <c r="AY120" t="str">
        <f>IF(Sheet1!AY120&gt;Sheet2!$B120,COLUMN(AY120),"")</f>
        <v/>
      </c>
      <c r="AZ120" t="str">
        <f>IF(Sheet1!AZ120&gt;Sheet2!$B120,COLUMN(AZ120),"")</f>
        <v/>
      </c>
      <c r="BA120" t="str">
        <f>IF(Sheet1!BA120&gt;Sheet2!$B120,COLUMN(BA120),"")</f>
        <v/>
      </c>
      <c r="BB120" t="str">
        <f>IF(Sheet1!BB120&gt;Sheet2!$B120,COLUMN(BB120),"")</f>
        <v/>
      </c>
      <c r="BC120" t="str">
        <f>IF(Sheet1!BC120&gt;Sheet2!$B120,COLUMN(BC120),"")</f>
        <v/>
      </c>
      <c r="BD120" t="str">
        <f>IF(Sheet1!BD120&gt;Sheet2!$B120,COLUMN(BD120),"")</f>
        <v/>
      </c>
      <c r="BE120" t="str">
        <f>IF(Sheet1!BE120&gt;Sheet2!$B120,COLUMN(BE120),"")</f>
        <v/>
      </c>
      <c r="BF120" t="str">
        <f>IF(Sheet1!BF120&gt;Sheet2!$B120,COLUMN(BF120),"")</f>
        <v/>
      </c>
      <c r="BG120" t="str">
        <f>IF(Sheet1!BG120&gt;Sheet2!$B120,COLUMN(BG120),"")</f>
        <v/>
      </c>
      <c r="BH120" t="str">
        <f>IF(Sheet1!BH120&gt;Sheet2!$B120,COLUMN(BH120),"")</f>
        <v/>
      </c>
      <c r="BI120" t="str">
        <f>IF(Sheet1!BI120&gt;Sheet2!$B120,COLUMN(BI120),"")</f>
        <v/>
      </c>
      <c r="BJ120" t="str">
        <f>IF(Sheet1!BJ120&gt;Sheet2!$B120,COLUMN(BJ120),"")</f>
        <v/>
      </c>
      <c r="BK120" t="str">
        <f>IF(Sheet1!BK120&gt;Sheet2!$B120,COLUMN(BK120),"")</f>
        <v/>
      </c>
      <c r="BL120" t="str">
        <f>IF(Sheet1!BL120&gt;Sheet2!$B120,COLUMN(BL120),"")</f>
        <v/>
      </c>
      <c r="BM120" t="str">
        <f>IF(Sheet1!BM120&gt;Sheet2!$B120,COLUMN(BM120),"")</f>
        <v/>
      </c>
      <c r="BN120" t="str">
        <f>IF(Sheet1!BN120&gt;Sheet2!$B120,COLUMN(BN120),"")</f>
        <v/>
      </c>
      <c r="BO120" t="str">
        <f>IF(Sheet1!BO120&gt;Sheet2!$B120,COLUMN(BO120),"")</f>
        <v/>
      </c>
      <c r="BP120" t="str">
        <f>IF(Sheet1!BP120&gt;Sheet2!$B120,COLUMN(BP120),"")</f>
        <v/>
      </c>
      <c r="BQ120" t="str">
        <f>IF(Sheet1!BQ120&gt;Sheet2!$B120,COLUMN(BQ120),"")</f>
        <v/>
      </c>
      <c r="BR120" t="str">
        <f>IF(Sheet1!BR120&gt;Sheet2!$B120,COLUMN(BR120),"")</f>
        <v/>
      </c>
      <c r="BS120" t="str">
        <f>IF(Sheet1!BS120&gt;Sheet2!$B120,COLUMN(BS120),"")</f>
        <v/>
      </c>
      <c r="BT120" t="str">
        <f>IF(Sheet1!BT120&gt;Sheet2!$B120,COLUMN(BT120),"")</f>
        <v/>
      </c>
      <c r="BU120" t="str">
        <f>IF(Sheet1!BU120&gt;Sheet2!$B120,COLUMN(BU120),"")</f>
        <v/>
      </c>
      <c r="BV120" t="str">
        <f>IF(Sheet1!BV120&gt;Sheet2!$B120,COLUMN(BV120),"")</f>
        <v/>
      </c>
      <c r="BW120" t="str">
        <f>IF(Sheet1!BW120&gt;Sheet2!$B120,COLUMN(BW120),"")</f>
        <v/>
      </c>
      <c r="BX120" t="str">
        <f>IF(Sheet1!BX120&gt;Sheet2!$B120,COLUMN(BX120),"")</f>
        <v/>
      </c>
      <c r="BY120" t="str">
        <f>IF(Sheet1!BY120&gt;Sheet2!$B120,COLUMN(BY120),"")</f>
        <v/>
      </c>
      <c r="BZ120" t="str">
        <f>IF(Sheet1!BZ120&gt;Sheet2!$B120,COLUMN(BZ120),"")</f>
        <v/>
      </c>
      <c r="CA120" t="str">
        <f>IF(Sheet1!CA120&gt;Sheet2!$B120,COLUMN(CA120),"")</f>
        <v/>
      </c>
      <c r="CB120" t="str">
        <f>IF(Sheet1!CB120&gt;Sheet2!$B120,COLUMN(CB120),"")</f>
        <v/>
      </c>
      <c r="CC120" t="str">
        <f>IF(Sheet1!CC120&gt;Sheet2!$B120,COLUMN(CC120),"")</f>
        <v/>
      </c>
      <c r="CD120" t="str">
        <f>IF(Sheet1!CD120&gt;Sheet2!$B120,COLUMN(CD120),"")</f>
        <v/>
      </c>
      <c r="CE120" t="str">
        <f>IF(Sheet1!CE120&gt;Sheet2!$B120,COLUMN(CE120),"")</f>
        <v/>
      </c>
      <c r="CF120" t="str">
        <f>IF(Sheet1!CF120&gt;Sheet2!$B120,COLUMN(CF120),"")</f>
        <v/>
      </c>
      <c r="CG120" t="str">
        <f>IF(Sheet1!CG120&gt;Sheet2!$B120,COLUMN(CG120),"")</f>
        <v/>
      </c>
      <c r="CH120" t="str">
        <f>IF(Sheet1!CH120&gt;Sheet2!$B120,COLUMN(CH120),"")</f>
        <v/>
      </c>
      <c r="CI120" t="str">
        <f>IF(Sheet1!CI120&gt;Sheet2!$B120,COLUMN(CI120),"")</f>
        <v/>
      </c>
      <c r="CJ120" t="str">
        <f>IF(Sheet1!CJ120&gt;Sheet2!$B120,COLUMN(CJ120),"")</f>
        <v/>
      </c>
      <c r="CK120" t="str">
        <f>IF(Sheet1!CK120&gt;Sheet2!$B120,COLUMN(CK120),"")</f>
        <v/>
      </c>
      <c r="CL120" t="str">
        <f>IF(Sheet1!CL120&gt;Sheet2!$B120,COLUMN(CL120),"")</f>
        <v/>
      </c>
      <c r="CM120" t="str">
        <f>IF(Sheet1!CM120&gt;Sheet2!$B120,COLUMN(CM120),"")</f>
        <v/>
      </c>
      <c r="CN120" t="str">
        <f>IF(Sheet1!CN120&gt;Sheet2!$B120,COLUMN(CN120),"")</f>
        <v/>
      </c>
      <c r="CO120" t="str">
        <f>IF(Sheet1!CO120&gt;Sheet2!$B120,COLUMN(CO120),"")</f>
        <v/>
      </c>
      <c r="CP120" t="str">
        <f>IF(Sheet1!CP120&gt;Sheet2!$B120,COLUMN(CP120),"")</f>
        <v/>
      </c>
      <c r="CQ120" t="str">
        <f>IF(Sheet1!CQ120&gt;Sheet2!$B120,COLUMN(CQ120),"")</f>
        <v/>
      </c>
      <c r="CR120" t="str">
        <f>IF(Sheet1!CR120&gt;Sheet2!$B120,COLUMN(CR120),"")</f>
        <v/>
      </c>
      <c r="CS120" t="str">
        <f>IF(Sheet1!CS120&gt;Sheet2!$B120,COLUMN(CS120),"")</f>
        <v/>
      </c>
      <c r="CT120" t="str">
        <f>IF(Sheet1!CT120&gt;Sheet2!$B120,COLUMN(CT120),"")</f>
        <v/>
      </c>
      <c r="CU120" t="str">
        <f>IF(Sheet1!CU120&gt;Sheet2!$B120,COLUMN(CU120),"")</f>
        <v/>
      </c>
      <c r="CV120" t="str">
        <f>IF(Sheet1!CV120&gt;Sheet2!$B120,COLUMN(CV120),"")</f>
        <v/>
      </c>
      <c r="CW120" t="str">
        <f>IF(Sheet1!CW120&gt;Sheet2!$B120,COLUMN(CW120),"")</f>
        <v/>
      </c>
      <c r="CX120" t="str">
        <f>IF(Sheet1!CX120&gt;Sheet2!$B120,COLUMN(CX120),"")</f>
        <v/>
      </c>
      <c r="CY120" t="str">
        <f>IF(Sheet1!CY120&gt;Sheet2!$B120,COLUMN(CY120),"")</f>
        <v/>
      </c>
      <c r="CZ120" t="str">
        <f>IF(Sheet1!CZ120&gt;Sheet2!$B120,COLUMN(CZ120),"")</f>
        <v/>
      </c>
      <c r="DA120" t="str">
        <f>IF(Sheet1!DA120&gt;Sheet2!$B120,COLUMN(DA120),"")</f>
        <v/>
      </c>
      <c r="DB120" t="str">
        <f>IF(Sheet1!DB120&gt;Sheet2!$B120,COLUMN(DB120),"")</f>
        <v/>
      </c>
      <c r="DC120" t="str">
        <f>IF(Sheet1!DC120&gt;Sheet2!$B120,COLUMN(DC120),"")</f>
        <v/>
      </c>
      <c r="DD120" t="str">
        <f>IF(Sheet1!DD120&gt;Sheet2!$B120,COLUMN(DD120),"")</f>
        <v/>
      </c>
      <c r="DE120" t="str">
        <f>IF(Sheet1!DE120&gt;Sheet2!$B120,COLUMN(DE120),"")</f>
        <v/>
      </c>
      <c r="DF120" t="str">
        <f>IF(Sheet1!DF120&gt;Sheet2!$B120,COLUMN(DF120),"")</f>
        <v/>
      </c>
      <c r="DG120" t="str">
        <f>IF(Sheet1!DG120&gt;Sheet2!$B120,COLUMN(DG120),"")</f>
        <v/>
      </c>
      <c r="DH120" t="str">
        <f>IF(Sheet1!DH120&gt;Sheet2!$B120,COLUMN(DH120),"")</f>
        <v/>
      </c>
      <c r="DI120" t="str">
        <f>IF(Sheet1!DI120&gt;Sheet2!$B120,COLUMN(DI120),"")</f>
        <v/>
      </c>
      <c r="DJ120" t="str">
        <f>IF(Sheet1!DJ120&gt;Sheet2!$B120,COLUMN(DJ120),"")</f>
        <v/>
      </c>
      <c r="DK120" t="str">
        <f>IF(Sheet1!DK120&gt;Sheet2!$B120,COLUMN(DK120),"")</f>
        <v/>
      </c>
      <c r="DL120" t="str">
        <f>IF(Sheet1!DL120&gt;Sheet2!$B120,COLUMN(DL120),"")</f>
        <v/>
      </c>
      <c r="DM120" t="str">
        <f>IF(Sheet1!DM120&gt;Sheet2!$B120,COLUMN(DM120),"")</f>
        <v/>
      </c>
      <c r="DN120" t="str">
        <f>IF(Sheet1!DN120&gt;Sheet2!$B120,COLUMN(DN120),"")</f>
        <v/>
      </c>
      <c r="DO120" t="str">
        <f>IF(Sheet1!DO120&gt;Sheet2!$B120,COLUMN(DO120),"")</f>
        <v/>
      </c>
      <c r="DP120" t="str">
        <f>IF(Sheet1!DP120&gt;Sheet2!$B120,COLUMN(DP120),"")</f>
        <v/>
      </c>
      <c r="DQ120" t="str">
        <f>IF(Sheet1!DQ120&gt;Sheet2!$B120,COLUMN(DQ120),"")</f>
        <v/>
      </c>
      <c r="DR120" t="str">
        <f>IF(Sheet1!DR120&gt;Sheet2!$B120,COLUMN(DR120),"")</f>
        <v/>
      </c>
      <c r="DS120" t="str">
        <f>IF(Sheet1!DS120&gt;Sheet2!$B120,COLUMN(DS120),"")</f>
        <v/>
      </c>
      <c r="DT120" t="str">
        <f>IF(Sheet1!DT120&gt;Sheet2!$B120,COLUMN(DT120),"")</f>
        <v/>
      </c>
      <c r="DU120" t="str">
        <f>IF(Sheet1!DU120&gt;Sheet2!$B120,COLUMN(DU120),"")</f>
        <v/>
      </c>
      <c r="DV120" t="str">
        <f>IF(Sheet1!DV120&gt;Sheet2!$B120,COLUMN(DV120),"")</f>
        <v/>
      </c>
      <c r="DW120" t="str">
        <f>IF(Sheet1!DW120&gt;Sheet2!$B120,COLUMN(DW120),"")</f>
        <v/>
      </c>
      <c r="DX120" t="str">
        <f>IF(Sheet1!DX120&gt;Sheet2!$B120,COLUMN(DX120),"")</f>
        <v/>
      </c>
      <c r="DY120" t="str">
        <f>IF(Sheet1!DY120&gt;Sheet2!$B120,COLUMN(DY120),"")</f>
        <v/>
      </c>
      <c r="DZ120" t="str">
        <f>IF(Sheet1!DZ120&gt;Sheet2!$B120,COLUMN(DZ120),"")</f>
        <v/>
      </c>
      <c r="EA120" t="str">
        <f>IF(Sheet1!EA120&gt;Sheet2!$B120,COLUMN(EA120),"")</f>
        <v/>
      </c>
      <c r="EB120" t="str">
        <f>IF(Sheet1!EB120&gt;Sheet2!$B120,COLUMN(EB120),"")</f>
        <v/>
      </c>
      <c r="EC120" t="str">
        <f>IF(Sheet1!EC120&gt;Sheet2!$B120,COLUMN(EC120),"")</f>
        <v/>
      </c>
      <c r="ED120" t="str">
        <f>IF(Sheet1!ED120&gt;Sheet2!$B120,COLUMN(ED120),"")</f>
        <v/>
      </c>
      <c r="EE120" t="str">
        <f>IF(Sheet1!EE120&gt;Sheet2!$B120,COLUMN(EE120),"")</f>
        <v/>
      </c>
      <c r="EF120" t="str">
        <f>IF(Sheet1!EF120&gt;Sheet2!$B120,COLUMN(EF120),"")</f>
        <v/>
      </c>
      <c r="EG120" t="str">
        <f>IF(Sheet1!EG120&gt;Sheet2!$B120,COLUMN(EG120),"")</f>
        <v/>
      </c>
      <c r="EH120" t="str">
        <f>IF(Sheet1!EH120&gt;Sheet2!$B120,COLUMN(EH120),"")</f>
        <v/>
      </c>
      <c r="EI120" t="str">
        <f>IF(Sheet1!EI120&gt;Sheet2!$B120,COLUMN(EI120),"")</f>
        <v/>
      </c>
      <c r="EJ120" t="str">
        <f>IF(Sheet1!EJ120&gt;Sheet2!$B120,COLUMN(EJ120),"")</f>
        <v/>
      </c>
      <c r="EK120" t="str">
        <f>IF(Sheet1!EK120&gt;Sheet2!$B120,COLUMN(EK120),"")</f>
        <v/>
      </c>
      <c r="EL120" t="str">
        <f>IF(Sheet1!EL120&gt;Sheet2!$B120,COLUMN(EL120),"")</f>
        <v/>
      </c>
      <c r="EM120" t="str">
        <f>IF(Sheet1!EM120&gt;Sheet2!$B120,COLUMN(EM120),"")</f>
        <v/>
      </c>
      <c r="EN120" t="str">
        <f>IF(Sheet1!EN120&gt;Sheet2!$B120,COLUMN(EN120),"")</f>
        <v/>
      </c>
      <c r="EO120" t="str">
        <f>IF(Sheet1!EO120&gt;Sheet2!$B120,COLUMN(EO120),"")</f>
        <v/>
      </c>
      <c r="EP120" t="str">
        <f>IF(Sheet1!EP120&gt;Sheet2!$B120,COLUMN(EP120),"")</f>
        <v/>
      </c>
      <c r="EQ120" t="str">
        <f>IF(Sheet1!EQ120&gt;Sheet2!$B120,COLUMN(EQ120),"")</f>
        <v/>
      </c>
      <c r="ER120" t="str">
        <f>IF(Sheet1!ER120&gt;Sheet2!$B120,COLUMN(ER120),"")</f>
        <v/>
      </c>
      <c r="ES120" t="str">
        <f>IF(Sheet1!ES120&gt;Sheet2!$B120,COLUMN(ES120),"")</f>
        <v/>
      </c>
      <c r="ET120" t="str">
        <f>IF(Sheet1!ET120&gt;Sheet2!$B120,COLUMN(ET120),"")</f>
        <v/>
      </c>
      <c r="EU120" t="str">
        <f>IF(Sheet1!EU120&gt;Sheet2!$B120,COLUMN(EU120),"")</f>
        <v/>
      </c>
      <c r="EV120" t="str">
        <f>IF(Sheet1!EV120&gt;Sheet2!$B120,COLUMN(EV120),"")</f>
        <v/>
      </c>
      <c r="EW120" t="str">
        <f>IF(Sheet1!EW120&gt;Sheet2!$B120,COLUMN(EW120),"")</f>
        <v/>
      </c>
      <c r="EX120" t="str">
        <f>IF(Sheet1!EX120&gt;Sheet2!$B120,COLUMN(EX120),"")</f>
        <v/>
      </c>
      <c r="EY120" t="str">
        <f>IF(Sheet1!EY120&gt;Sheet2!$B120,COLUMN(EY120),"")</f>
        <v/>
      </c>
      <c r="EZ120" t="str">
        <f>IF(Sheet1!EZ120&gt;Sheet2!$B120,COLUMN(EZ120),"")</f>
        <v/>
      </c>
      <c r="FA120" t="str">
        <f>IF(Sheet1!FA120&gt;Sheet2!$B120,COLUMN(FA120),"")</f>
        <v/>
      </c>
      <c r="FB120" t="str">
        <f>IF(Sheet1!FB120&gt;Sheet2!$B120,COLUMN(FB120),"")</f>
        <v/>
      </c>
      <c r="FC120" t="str">
        <f>IF(Sheet1!FC120&gt;Sheet2!$B120,COLUMN(FC120),"")</f>
        <v/>
      </c>
      <c r="FD120" t="str">
        <f>IF(Sheet1!FD120&gt;Sheet2!$B120,COLUMN(FD120),"")</f>
        <v/>
      </c>
      <c r="FE120" t="str">
        <f>IF(Sheet1!FE120&gt;Sheet2!$B120,COLUMN(FE120),"")</f>
        <v/>
      </c>
      <c r="FF120">
        <f>IF(Sheet1!FF120&gt;Sheet2!$B120,COLUMN(FF120),"")</f>
        <v>162</v>
      </c>
      <c r="FG120">
        <f>IF(Sheet1!FG120&gt;Sheet2!$B120,COLUMN(FG120),"")</f>
        <v>163</v>
      </c>
      <c r="FH120" t="str">
        <f>IF(Sheet1!FH120&gt;Sheet2!$B120,COLUMN(FH120),"")</f>
        <v/>
      </c>
      <c r="FI120" t="str">
        <f>IF(Sheet1!FI120&gt;Sheet2!$B120,COLUMN(FI120),"")</f>
        <v/>
      </c>
      <c r="FJ120" t="str">
        <f>IF(Sheet1!FJ120&gt;Sheet2!$B120,COLUMN(FJ120),"")</f>
        <v/>
      </c>
      <c r="FK120" t="str">
        <f>IF(Sheet1!FK120&gt;Sheet2!$B120,COLUMN(FK120),"")</f>
        <v/>
      </c>
      <c r="FL120">
        <f>IF(Sheet1!FL120&gt;Sheet2!$B120,COLUMN(FL120),"")</f>
        <v>168</v>
      </c>
      <c r="FM120">
        <f>IF(Sheet1!FM120&gt;Sheet2!$B120,COLUMN(FM120),"")</f>
        <v>169</v>
      </c>
      <c r="FN120">
        <f>IF(Sheet1!FN120&gt;Sheet2!$B120,COLUMN(FN120),"")</f>
        <v>170</v>
      </c>
      <c r="FO120">
        <f>IF(Sheet1!FO120&gt;Sheet2!$B120,COLUMN(FO120),"")</f>
        <v>171</v>
      </c>
      <c r="FP120" t="str">
        <f>IF(Sheet1!FP120&gt;Sheet2!$B120,COLUMN(FP120),"")</f>
        <v/>
      </c>
      <c r="FQ120" t="str">
        <f>IF(Sheet1!FQ120&gt;Sheet2!$B120,COLUMN(FQ120),"")</f>
        <v/>
      </c>
      <c r="FR120" t="str">
        <f>IF(Sheet1!FR120&gt;Sheet2!$B120,COLUMN(FR120),"")</f>
        <v/>
      </c>
      <c r="FS120" t="str">
        <f>IF(Sheet1!FS120&gt;Sheet2!$B120,COLUMN(FS120),"")</f>
        <v/>
      </c>
      <c r="FT120" t="str">
        <f>IF(Sheet1!FT120&gt;Sheet2!$B120,COLUMN(FT120),"")</f>
        <v/>
      </c>
      <c r="FU120" t="str">
        <f>IF(Sheet1!FU120&gt;Sheet2!$B120,COLUMN(FU120),"")</f>
        <v/>
      </c>
      <c r="FV120" t="str">
        <f>IF(Sheet1!FV120&gt;Sheet2!$B120,COLUMN(FV120),"")</f>
        <v/>
      </c>
      <c r="FW120" t="str">
        <f>IF(Sheet1!FW120&gt;Sheet2!$B120,COLUMN(FW120),"")</f>
        <v/>
      </c>
      <c r="FX120" t="str">
        <f>IF(Sheet1!FX120&gt;Sheet2!$B120,COLUMN(FX120),"")</f>
        <v/>
      </c>
      <c r="FY120" t="str">
        <f>IF(Sheet1!FY120&gt;Sheet2!$B120,COLUMN(FY120),"")</f>
        <v/>
      </c>
      <c r="FZ120" t="str">
        <f>IF(Sheet1!FZ120&gt;Sheet2!$B120,COLUMN(FZ120),"")</f>
        <v/>
      </c>
      <c r="GA120" t="str">
        <f>IF(Sheet1!GA120&gt;Sheet2!$B120,COLUMN(GA120),"")</f>
        <v/>
      </c>
      <c r="GB120" t="str">
        <f>IF(Sheet1!GB120&gt;Sheet2!$B120,COLUMN(GB120),"")</f>
        <v/>
      </c>
      <c r="GC120" t="str">
        <f>IF(Sheet1!GC120&gt;Sheet2!$B120,COLUMN(GC120),"")</f>
        <v/>
      </c>
      <c r="GD120" t="str">
        <f>IF(Sheet1!GD120&gt;Sheet2!$B120,COLUMN(GD120),"")</f>
        <v/>
      </c>
      <c r="GE120" t="str">
        <f>IF(Sheet1!GE120&gt;Sheet2!$B120,COLUMN(GE120),"")</f>
        <v/>
      </c>
      <c r="GF120" t="str">
        <f>IF(Sheet1!GF120&gt;Sheet2!$B120,COLUMN(GF120),"")</f>
        <v/>
      </c>
      <c r="GG120" t="str">
        <f>IF(Sheet1!GG120&gt;Sheet2!$B120,COLUMN(GG120),"")</f>
        <v/>
      </c>
      <c r="GH120" t="str">
        <f>IF(Sheet1!GH120&gt;Sheet2!$B120,COLUMN(GH120),"")</f>
        <v/>
      </c>
      <c r="GI120" t="str">
        <f>IF(Sheet1!GI120&gt;Sheet2!$B120,COLUMN(GI120),"")</f>
        <v/>
      </c>
      <c r="GJ120" t="str">
        <f>IF(Sheet1!GJ120&gt;Sheet2!$B120,COLUMN(GJ120),"")</f>
        <v/>
      </c>
      <c r="GK120" t="str">
        <f>IF(Sheet1!GK120&gt;Sheet2!$B120,COLUMN(GK120),"")</f>
        <v/>
      </c>
      <c r="GL120" t="str">
        <f>IF(Sheet1!GL120&gt;Sheet2!$B120,COLUMN(GL120),"")</f>
        <v/>
      </c>
      <c r="GM120" t="str">
        <f>IF(Sheet1!GM120&gt;Sheet2!$B120,COLUMN(GM120),"")</f>
        <v/>
      </c>
      <c r="GN120" t="str">
        <f>IF(Sheet1!GN120&gt;Sheet2!$B120,COLUMN(GN120),"")</f>
        <v/>
      </c>
      <c r="GO120" t="str">
        <f>IF(Sheet1!GO120&gt;Sheet2!$B120,COLUMN(GO120),"")</f>
        <v/>
      </c>
      <c r="GP120" t="str">
        <f>IF(Sheet1!GP120&gt;Sheet2!$B120,COLUMN(GP120),"")</f>
        <v/>
      </c>
      <c r="GQ120" t="str">
        <f>IF(Sheet1!GQ120&gt;Sheet2!$B120,COLUMN(GQ120),"")</f>
        <v/>
      </c>
      <c r="GR120" t="str">
        <f>IF(Sheet1!GR120&gt;Sheet2!$B120,COLUMN(GR120),"")</f>
        <v/>
      </c>
      <c r="GS120" t="str">
        <f>IF(Sheet1!GS120&gt;Sheet2!$B120,COLUMN(GS120),"")</f>
        <v/>
      </c>
      <c r="GT120" t="str">
        <f>IF(Sheet1!GT120&gt;Sheet2!$B120,COLUMN(GT120),"")</f>
        <v/>
      </c>
      <c r="GU120" t="str">
        <f>IF(Sheet1!GU120&gt;Sheet2!$B120,COLUMN(GU120),"")</f>
        <v/>
      </c>
      <c r="GV120" t="str">
        <f>IF(Sheet1!GV120&gt;Sheet2!$B120,COLUMN(GV120),"")</f>
        <v/>
      </c>
      <c r="GW120" t="str">
        <f>IF(Sheet1!GW120&gt;Sheet2!$B120,COLUMN(GW120),"")</f>
        <v/>
      </c>
      <c r="GX120" t="str">
        <f>IF(Sheet1!GX120&gt;Sheet2!$B120,COLUMN(GX120),"")</f>
        <v/>
      </c>
      <c r="GY120" t="str">
        <f>IF(Sheet1!GY120&gt;Sheet2!$B120,COLUMN(GY120),"")</f>
        <v/>
      </c>
      <c r="GZ120" t="str">
        <f>IF(Sheet1!GZ120&gt;Sheet2!$B120,COLUMN(GZ120),"")</f>
        <v/>
      </c>
    </row>
    <row r="121" spans="2:208" x14ac:dyDescent="0.25">
      <c r="B121">
        <f>Sheet1!B121</f>
        <v>2.5329784880645212</v>
      </c>
      <c r="C121">
        <f>Sheet1!E121</f>
        <v>155</v>
      </c>
      <c r="D121">
        <f>Sheet1!G121</f>
        <v>139.15213012695301</v>
      </c>
      <c r="F121" t="str">
        <f t="shared" si="1"/>
        <v>162, 163, 164, 165, 166, 167, 168, 169, 170</v>
      </c>
      <c r="I121" t="str">
        <f>IF(Sheet1!I121&gt;Sheet2!$B121,COLUMN(I121),"")</f>
        <v/>
      </c>
      <c r="J121" t="str">
        <f>IF(Sheet1!J121&gt;Sheet2!$B121,COLUMN(J121),"")</f>
        <v/>
      </c>
      <c r="K121" t="str">
        <f>IF(Sheet1!K121&gt;Sheet2!$B121,COLUMN(K121),"")</f>
        <v/>
      </c>
      <c r="L121" t="str">
        <f>IF(Sheet1!L121&gt;Sheet2!$B121,COLUMN(L121),"")</f>
        <v/>
      </c>
      <c r="M121" t="str">
        <f>IF(Sheet1!M121&gt;Sheet2!$B121,COLUMN(M121),"")</f>
        <v/>
      </c>
      <c r="N121" t="str">
        <f>IF(Sheet1!N121&gt;Sheet2!$B121,COLUMN(N121),"")</f>
        <v/>
      </c>
      <c r="O121" t="str">
        <f>IF(Sheet1!O121&gt;Sheet2!$B121,COLUMN(O121),"")</f>
        <v/>
      </c>
      <c r="P121" t="str">
        <f>IF(Sheet1!P121&gt;Sheet2!$B121,COLUMN(P121),"")</f>
        <v/>
      </c>
      <c r="Q121" t="str">
        <f>IF(Sheet1!Q121&gt;Sheet2!$B121,COLUMN(Q121),"")</f>
        <v/>
      </c>
      <c r="R121" t="str">
        <f>IF(Sheet1!R121&gt;Sheet2!$B121,COLUMN(R121),"")</f>
        <v/>
      </c>
      <c r="S121" t="str">
        <f>IF(Sheet1!S121&gt;Sheet2!$B121,COLUMN(S121),"")</f>
        <v/>
      </c>
      <c r="T121" t="str">
        <f>IF(Sheet1!T121&gt;Sheet2!$B121,COLUMN(T121),"")</f>
        <v/>
      </c>
      <c r="U121" t="str">
        <f>IF(Sheet1!U121&gt;Sheet2!$B121,COLUMN(U121),"")</f>
        <v/>
      </c>
      <c r="V121" t="str">
        <f>IF(Sheet1!V121&gt;Sheet2!$B121,COLUMN(V121),"")</f>
        <v/>
      </c>
      <c r="W121" t="str">
        <f>IF(Sheet1!W121&gt;Sheet2!$B121,COLUMN(W121),"")</f>
        <v/>
      </c>
      <c r="X121" t="str">
        <f>IF(Sheet1!X121&gt;Sheet2!$B121,COLUMN(X121),"")</f>
        <v/>
      </c>
      <c r="Y121" t="str">
        <f>IF(Sheet1!Y121&gt;Sheet2!$B121,COLUMN(Y121),"")</f>
        <v/>
      </c>
      <c r="Z121" t="str">
        <f>IF(Sheet1!Z121&gt;Sheet2!$B121,COLUMN(Z121),"")</f>
        <v/>
      </c>
      <c r="AA121" t="str">
        <f>IF(Sheet1!AA121&gt;Sheet2!$B121,COLUMN(AA121),"")</f>
        <v/>
      </c>
      <c r="AB121" t="str">
        <f>IF(Sheet1!AB121&gt;Sheet2!$B121,COLUMN(AB121),"")</f>
        <v/>
      </c>
      <c r="AC121" t="str">
        <f>IF(Sheet1!AC121&gt;Sheet2!$B121,COLUMN(AC121),"")</f>
        <v/>
      </c>
      <c r="AD121" t="str">
        <f>IF(Sheet1!AD121&gt;Sheet2!$B121,COLUMN(AD121),"")</f>
        <v/>
      </c>
      <c r="AE121" t="str">
        <f>IF(Sheet1!AE121&gt;Sheet2!$B121,COLUMN(AE121),"")</f>
        <v/>
      </c>
      <c r="AF121" t="str">
        <f>IF(Sheet1!AF121&gt;Sheet2!$B121,COLUMN(AF121),"")</f>
        <v/>
      </c>
      <c r="AG121" t="str">
        <f>IF(Sheet1!AG121&gt;Sheet2!$B121,COLUMN(AG121),"")</f>
        <v/>
      </c>
      <c r="AH121" t="str">
        <f>IF(Sheet1!AH121&gt;Sheet2!$B121,COLUMN(AH121),"")</f>
        <v/>
      </c>
      <c r="AI121" t="str">
        <f>IF(Sheet1!AI121&gt;Sheet2!$B121,COLUMN(AI121),"")</f>
        <v/>
      </c>
      <c r="AJ121" t="str">
        <f>IF(Sheet1!AJ121&gt;Sheet2!$B121,COLUMN(AJ121),"")</f>
        <v/>
      </c>
      <c r="AK121" t="str">
        <f>IF(Sheet1!AK121&gt;Sheet2!$B121,COLUMN(AK121),"")</f>
        <v/>
      </c>
      <c r="AL121" t="str">
        <f>IF(Sheet1!AL121&gt;Sheet2!$B121,COLUMN(AL121),"")</f>
        <v/>
      </c>
      <c r="AM121" t="str">
        <f>IF(Sheet1!AM121&gt;Sheet2!$B121,COLUMN(AM121),"")</f>
        <v/>
      </c>
      <c r="AN121" t="str">
        <f>IF(Sheet1!AN121&gt;Sheet2!$B121,COLUMN(AN121),"")</f>
        <v/>
      </c>
      <c r="AO121" t="str">
        <f>IF(Sheet1!AO121&gt;Sheet2!$B121,COLUMN(AO121),"")</f>
        <v/>
      </c>
      <c r="AP121" t="str">
        <f>IF(Sheet1!AP121&gt;Sheet2!$B121,COLUMN(AP121),"")</f>
        <v/>
      </c>
      <c r="AQ121" t="str">
        <f>IF(Sheet1!AQ121&gt;Sheet2!$B121,COLUMN(AQ121),"")</f>
        <v/>
      </c>
      <c r="AR121" t="str">
        <f>IF(Sheet1!AR121&gt;Sheet2!$B121,COLUMN(AR121),"")</f>
        <v/>
      </c>
      <c r="AS121" t="str">
        <f>IF(Sheet1!AS121&gt;Sheet2!$B121,COLUMN(AS121),"")</f>
        <v/>
      </c>
      <c r="AT121" t="str">
        <f>IF(Sheet1!AT121&gt;Sheet2!$B121,COLUMN(AT121),"")</f>
        <v/>
      </c>
      <c r="AU121" t="str">
        <f>IF(Sheet1!AU121&gt;Sheet2!$B121,COLUMN(AU121),"")</f>
        <v/>
      </c>
      <c r="AV121" t="str">
        <f>IF(Sheet1!AV121&gt;Sheet2!$B121,COLUMN(AV121),"")</f>
        <v/>
      </c>
      <c r="AW121" t="str">
        <f>IF(Sheet1!AW121&gt;Sheet2!$B121,COLUMN(AW121),"")</f>
        <v/>
      </c>
      <c r="AX121" t="str">
        <f>IF(Sheet1!AX121&gt;Sheet2!$B121,COLUMN(AX121),"")</f>
        <v/>
      </c>
      <c r="AY121" t="str">
        <f>IF(Sheet1!AY121&gt;Sheet2!$B121,COLUMN(AY121),"")</f>
        <v/>
      </c>
      <c r="AZ121" t="str">
        <f>IF(Sheet1!AZ121&gt;Sheet2!$B121,COLUMN(AZ121),"")</f>
        <v/>
      </c>
      <c r="BA121" t="str">
        <f>IF(Sheet1!BA121&gt;Sheet2!$B121,COLUMN(BA121),"")</f>
        <v/>
      </c>
      <c r="BB121" t="str">
        <f>IF(Sheet1!BB121&gt;Sheet2!$B121,COLUMN(BB121),"")</f>
        <v/>
      </c>
      <c r="BC121" t="str">
        <f>IF(Sheet1!BC121&gt;Sheet2!$B121,COLUMN(BC121),"")</f>
        <v/>
      </c>
      <c r="BD121" t="str">
        <f>IF(Sheet1!BD121&gt;Sheet2!$B121,COLUMN(BD121),"")</f>
        <v/>
      </c>
      <c r="BE121" t="str">
        <f>IF(Sheet1!BE121&gt;Sheet2!$B121,COLUMN(BE121),"")</f>
        <v/>
      </c>
      <c r="BF121" t="str">
        <f>IF(Sheet1!BF121&gt;Sheet2!$B121,COLUMN(BF121),"")</f>
        <v/>
      </c>
      <c r="BG121" t="str">
        <f>IF(Sheet1!BG121&gt;Sheet2!$B121,COLUMN(BG121),"")</f>
        <v/>
      </c>
      <c r="BH121" t="str">
        <f>IF(Sheet1!BH121&gt;Sheet2!$B121,COLUMN(BH121),"")</f>
        <v/>
      </c>
      <c r="BI121" t="str">
        <f>IF(Sheet1!BI121&gt;Sheet2!$B121,COLUMN(BI121),"")</f>
        <v/>
      </c>
      <c r="BJ121" t="str">
        <f>IF(Sheet1!BJ121&gt;Sheet2!$B121,COLUMN(BJ121),"")</f>
        <v/>
      </c>
      <c r="BK121" t="str">
        <f>IF(Sheet1!BK121&gt;Sheet2!$B121,COLUMN(BK121),"")</f>
        <v/>
      </c>
      <c r="BL121" t="str">
        <f>IF(Sheet1!BL121&gt;Sheet2!$B121,COLUMN(BL121),"")</f>
        <v/>
      </c>
      <c r="BM121" t="str">
        <f>IF(Sheet1!BM121&gt;Sheet2!$B121,COLUMN(BM121),"")</f>
        <v/>
      </c>
      <c r="BN121" t="str">
        <f>IF(Sheet1!BN121&gt;Sheet2!$B121,COLUMN(BN121),"")</f>
        <v/>
      </c>
      <c r="BO121" t="str">
        <f>IF(Sheet1!BO121&gt;Sheet2!$B121,COLUMN(BO121),"")</f>
        <v/>
      </c>
      <c r="BP121" t="str">
        <f>IF(Sheet1!BP121&gt;Sheet2!$B121,COLUMN(BP121),"")</f>
        <v/>
      </c>
      <c r="BQ121" t="str">
        <f>IF(Sheet1!BQ121&gt;Sheet2!$B121,COLUMN(BQ121),"")</f>
        <v/>
      </c>
      <c r="BR121" t="str">
        <f>IF(Sheet1!BR121&gt;Sheet2!$B121,COLUMN(BR121),"")</f>
        <v/>
      </c>
      <c r="BS121" t="str">
        <f>IF(Sheet1!BS121&gt;Sheet2!$B121,COLUMN(BS121),"")</f>
        <v/>
      </c>
      <c r="BT121" t="str">
        <f>IF(Sheet1!BT121&gt;Sheet2!$B121,COLUMN(BT121),"")</f>
        <v/>
      </c>
      <c r="BU121" t="str">
        <f>IF(Sheet1!BU121&gt;Sheet2!$B121,COLUMN(BU121),"")</f>
        <v/>
      </c>
      <c r="BV121" t="str">
        <f>IF(Sheet1!BV121&gt;Sheet2!$B121,COLUMN(BV121),"")</f>
        <v/>
      </c>
      <c r="BW121" t="str">
        <f>IF(Sheet1!BW121&gt;Sheet2!$B121,COLUMN(BW121),"")</f>
        <v/>
      </c>
      <c r="BX121" t="str">
        <f>IF(Sheet1!BX121&gt;Sheet2!$B121,COLUMN(BX121),"")</f>
        <v/>
      </c>
      <c r="BY121" t="str">
        <f>IF(Sheet1!BY121&gt;Sheet2!$B121,COLUMN(BY121),"")</f>
        <v/>
      </c>
      <c r="BZ121" t="str">
        <f>IF(Sheet1!BZ121&gt;Sheet2!$B121,COLUMN(BZ121),"")</f>
        <v/>
      </c>
      <c r="CA121" t="str">
        <f>IF(Sheet1!CA121&gt;Sheet2!$B121,COLUMN(CA121),"")</f>
        <v/>
      </c>
      <c r="CB121" t="str">
        <f>IF(Sheet1!CB121&gt;Sheet2!$B121,COLUMN(CB121),"")</f>
        <v/>
      </c>
      <c r="CC121" t="str">
        <f>IF(Sheet1!CC121&gt;Sheet2!$B121,COLUMN(CC121),"")</f>
        <v/>
      </c>
      <c r="CD121" t="str">
        <f>IF(Sheet1!CD121&gt;Sheet2!$B121,COLUMN(CD121),"")</f>
        <v/>
      </c>
      <c r="CE121" t="str">
        <f>IF(Sheet1!CE121&gt;Sheet2!$B121,COLUMN(CE121),"")</f>
        <v/>
      </c>
      <c r="CF121" t="str">
        <f>IF(Sheet1!CF121&gt;Sheet2!$B121,COLUMN(CF121),"")</f>
        <v/>
      </c>
      <c r="CG121" t="str">
        <f>IF(Sheet1!CG121&gt;Sheet2!$B121,COLUMN(CG121),"")</f>
        <v/>
      </c>
      <c r="CH121" t="str">
        <f>IF(Sheet1!CH121&gt;Sheet2!$B121,COLUMN(CH121),"")</f>
        <v/>
      </c>
      <c r="CI121" t="str">
        <f>IF(Sheet1!CI121&gt;Sheet2!$B121,COLUMN(CI121),"")</f>
        <v/>
      </c>
      <c r="CJ121" t="str">
        <f>IF(Sheet1!CJ121&gt;Sheet2!$B121,COLUMN(CJ121),"")</f>
        <v/>
      </c>
      <c r="CK121" t="str">
        <f>IF(Sheet1!CK121&gt;Sheet2!$B121,COLUMN(CK121),"")</f>
        <v/>
      </c>
      <c r="CL121" t="str">
        <f>IF(Sheet1!CL121&gt;Sheet2!$B121,COLUMN(CL121),"")</f>
        <v/>
      </c>
      <c r="CM121" t="str">
        <f>IF(Sheet1!CM121&gt;Sheet2!$B121,COLUMN(CM121),"")</f>
        <v/>
      </c>
      <c r="CN121" t="str">
        <f>IF(Sheet1!CN121&gt;Sheet2!$B121,COLUMN(CN121),"")</f>
        <v/>
      </c>
      <c r="CO121" t="str">
        <f>IF(Sheet1!CO121&gt;Sheet2!$B121,COLUMN(CO121),"")</f>
        <v/>
      </c>
      <c r="CP121" t="str">
        <f>IF(Sheet1!CP121&gt;Sheet2!$B121,COLUMN(CP121),"")</f>
        <v/>
      </c>
      <c r="CQ121" t="str">
        <f>IF(Sheet1!CQ121&gt;Sheet2!$B121,COLUMN(CQ121),"")</f>
        <v/>
      </c>
      <c r="CR121" t="str">
        <f>IF(Sheet1!CR121&gt;Sheet2!$B121,COLUMN(CR121),"")</f>
        <v/>
      </c>
      <c r="CS121" t="str">
        <f>IF(Sheet1!CS121&gt;Sheet2!$B121,COLUMN(CS121),"")</f>
        <v/>
      </c>
      <c r="CT121" t="str">
        <f>IF(Sheet1!CT121&gt;Sheet2!$B121,COLUMN(CT121),"")</f>
        <v/>
      </c>
      <c r="CU121" t="str">
        <f>IF(Sheet1!CU121&gt;Sheet2!$B121,COLUMN(CU121),"")</f>
        <v/>
      </c>
      <c r="CV121" t="str">
        <f>IF(Sheet1!CV121&gt;Sheet2!$B121,COLUMN(CV121),"")</f>
        <v/>
      </c>
      <c r="CW121" t="str">
        <f>IF(Sheet1!CW121&gt;Sheet2!$B121,COLUMN(CW121),"")</f>
        <v/>
      </c>
      <c r="CX121" t="str">
        <f>IF(Sheet1!CX121&gt;Sheet2!$B121,COLUMN(CX121),"")</f>
        <v/>
      </c>
      <c r="CY121" t="str">
        <f>IF(Sheet1!CY121&gt;Sheet2!$B121,COLUMN(CY121),"")</f>
        <v/>
      </c>
      <c r="CZ121" t="str">
        <f>IF(Sheet1!CZ121&gt;Sheet2!$B121,COLUMN(CZ121),"")</f>
        <v/>
      </c>
      <c r="DA121" t="str">
        <f>IF(Sheet1!DA121&gt;Sheet2!$B121,COLUMN(DA121),"")</f>
        <v/>
      </c>
      <c r="DB121" t="str">
        <f>IF(Sheet1!DB121&gt;Sheet2!$B121,COLUMN(DB121),"")</f>
        <v/>
      </c>
      <c r="DC121" t="str">
        <f>IF(Sheet1!DC121&gt;Sheet2!$B121,COLUMN(DC121),"")</f>
        <v/>
      </c>
      <c r="DD121" t="str">
        <f>IF(Sheet1!DD121&gt;Sheet2!$B121,COLUMN(DD121),"")</f>
        <v/>
      </c>
      <c r="DE121" t="str">
        <f>IF(Sheet1!DE121&gt;Sheet2!$B121,COLUMN(DE121),"")</f>
        <v/>
      </c>
      <c r="DF121" t="str">
        <f>IF(Sheet1!DF121&gt;Sheet2!$B121,COLUMN(DF121),"")</f>
        <v/>
      </c>
      <c r="DG121" t="str">
        <f>IF(Sheet1!DG121&gt;Sheet2!$B121,COLUMN(DG121),"")</f>
        <v/>
      </c>
      <c r="DH121" t="str">
        <f>IF(Sheet1!DH121&gt;Sheet2!$B121,COLUMN(DH121),"")</f>
        <v/>
      </c>
      <c r="DI121" t="str">
        <f>IF(Sheet1!DI121&gt;Sheet2!$B121,COLUMN(DI121),"")</f>
        <v/>
      </c>
      <c r="DJ121" t="str">
        <f>IF(Sheet1!DJ121&gt;Sheet2!$B121,COLUMN(DJ121),"")</f>
        <v/>
      </c>
      <c r="DK121" t="str">
        <f>IF(Sheet1!DK121&gt;Sheet2!$B121,COLUMN(DK121),"")</f>
        <v/>
      </c>
      <c r="DL121" t="str">
        <f>IF(Sheet1!DL121&gt;Sheet2!$B121,COLUMN(DL121),"")</f>
        <v/>
      </c>
      <c r="DM121" t="str">
        <f>IF(Sheet1!DM121&gt;Sheet2!$B121,COLUMN(DM121),"")</f>
        <v/>
      </c>
      <c r="DN121" t="str">
        <f>IF(Sheet1!DN121&gt;Sheet2!$B121,COLUMN(DN121),"")</f>
        <v/>
      </c>
      <c r="DO121" t="str">
        <f>IF(Sheet1!DO121&gt;Sheet2!$B121,COLUMN(DO121),"")</f>
        <v/>
      </c>
      <c r="DP121" t="str">
        <f>IF(Sheet1!DP121&gt;Sheet2!$B121,COLUMN(DP121),"")</f>
        <v/>
      </c>
      <c r="DQ121" t="str">
        <f>IF(Sheet1!DQ121&gt;Sheet2!$B121,COLUMN(DQ121),"")</f>
        <v/>
      </c>
      <c r="DR121" t="str">
        <f>IF(Sheet1!DR121&gt;Sheet2!$B121,COLUMN(DR121),"")</f>
        <v/>
      </c>
      <c r="DS121" t="str">
        <f>IF(Sheet1!DS121&gt;Sheet2!$B121,COLUMN(DS121),"")</f>
        <v/>
      </c>
      <c r="DT121" t="str">
        <f>IF(Sheet1!DT121&gt;Sheet2!$B121,COLUMN(DT121),"")</f>
        <v/>
      </c>
      <c r="DU121" t="str">
        <f>IF(Sheet1!DU121&gt;Sheet2!$B121,COLUMN(DU121),"")</f>
        <v/>
      </c>
      <c r="DV121" t="str">
        <f>IF(Sheet1!DV121&gt;Sheet2!$B121,COLUMN(DV121),"")</f>
        <v/>
      </c>
      <c r="DW121" t="str">
        <f>IF(Sheet1!DW121&gt;Sheet2!$B121,COLUMN(DW121),"")</f>
        <v/>
      </c>
      <c r="DX121" t="str">
        <f>IF(Sheet1!DX121&gt;Sheet2!$B121,COLUMN(DX121),"")</f>
        <v/>
      </c>
      <c r="DY121" t="str">
        <f>IF(Sheet1!DY121&gt;Sheet2!$B121,COLUMN(DY121),"")</f>
        <v/>
      </c>
      <c r="DZ121" t="str">
        <f>IF(Sheet1!DZ121&gt;Sheet2!$B121,COLUMN(DZ121),"")</f>
        <v/>
      </c>
      <c r="EA121" t="str">
        <f>IF(Sheet1!EA121&gt;Sheet2!$B121,COLUMN(EA121),"")</f>
        <v/>
      </c>
      <c r="EB121" t="str">
        <f>IF(Sheet1!EB121&gt;Sheet2!$B121,COLUMN(EB121),"")</f>
        <v/>
      </c>
      <c r="EC121" t="str">
        <f>IF(Sheet1!EC121&gt;Sheet2!$B121,COLUMN(EC121),"")</f>
        <v/>
      </c>
      <c r="ED121" t="str">
        <f>IF(Sheet1!ED121&gt;Sheet2!$B121,COLUMN(ED121),"")</f>
        <v/>
      </c>
      <c r="EE121" t="str">
        <f>IF(Sheet1!EE121&gt;Sheet2!$B121,COLUMN(EE121),"")</f>
        <v/>
      </c>
      <c r="EF121" t="str">
        <f>IF(Sheet1!EF121&gt;Sheet2!$B121,COLUMN(EF121),"")</f>
        <v/>
      </c>
      <c r="EG121" t="str">
        <f>IF(Sheet1!EG121&gt;Sheet2!$B121,COLUMN(EG121),"")</f>
        <v/>
      </c>
      <c r="EH121" t="str">
        <f>IF(Sheet1!EH121&gt;Sheet2!$B121,COLUMN(EH121),"")</f>
        <v/>
      </c>
      <c r="EI121" t="str">
        <f>IF(Sheet1!EI121&gt;Sheet2!$B121,COLUMN(EI121),"")</f>
        <v/>
      </c>
      <c r="EJ121" t="str">
        <f>IF(Sheet1!EJ121&gt;Sheet2!$B121,COLUMN(EJ121),"")</f>
        <v/>
      </c>
      <c r="EK121" t="str">
        <f>IF(Sheet1!EK121&gt;Sheet2!$B121,COLUMN(EK121),"")</f>
        <v/>
      </c>
      <c r="EL121" t="str">
        <f>IF(Sheet1!EL121&gt;Sheet2!$B121,COLUMN(EL121),"")</f>
        <v/>
      </c>
      <c r="EM121" t="str">
        <f>IF(Sheet1!EM121&gt;Sheet2!$B121,COLUMN(EM121),"")</f>
        <v/>
      </c>
      <c r="EN121" t="str">
        <f>IF(Sheet1!EN121&gt;Sheet2!$B121,COLUMN(EN121),"")</f>
        <v/>
      </c>
      <c r="EO121" t="str">
        <f>IF(Sheet1!EO121&gt;Sheet2!$B121,COLUMN(EO121),"")</f>
        <v/>
      </c>
      <c r="EP121" t="str">
        <f>IF(Sheet1!EP121&gt;Sheet2!$B121,COLUMN(EP121),"")</f>
        <v/>
      </c>
      <c r="EQ121" t="str">
        <f>IF(Sheet1!EQ121&gt;Sheet2!$B121,COLUMN(EQ121),"")</f>
        <v/>
      </c>
      <c r="ER121" t="str">
        <f>IF(Sheet1!ER121&gt;Sheet2!$B121,COLUMN(ER121),"")</f>
        <v/>
      </c>
      <c r="ES121" t="str">
        <f>IF(Sheet1!ES121&gt;Sheet2!$B121,COLUMN(ES121),"")</f>
        <v/>
      </c>
      <c r="ET121" t="str">
        <f>IF(Sheet1!ET121&gt;Sheet2!$B121,COLUMN(ET121),"")</f>
        <v/>
      </c>
      <c r="EU121" t="str">
        <f>IF(Sheet1!EU121&gt;Sheet2!$B121,COLUMN(EU121),"")</f>
        <v/>
      </c>
      <c r="EV121" t="str">
        <f>IF(Sheet1!EV121&gt;Sheet2!$B121,COLUMN(EV121),"")</f>
        <v/>
      </c>
      <c r="EW121" t="str">
        <f>IF(Sheet1!EW121&gt;Sheet2!$B121,COLUMN(EW121),"")</f>
        <v/>
      </c>
      <c r="EX121" t="str">
        <f>IF(Sheet1!EX121&gt;Sheet2!$B121,COLUMN(EX121),"")</f>
        <v/>
      </c>
      <c r="EY121" t="str">
        <f>IF(Sheet1!EY121&gt;Sheet2!$B121,COLUMN(EY121),"")</f>
        <v/>
      </c>
      <c r="EZ121" t="str">
        <f>IF(Sheet1!EZ121&gt;Sheet2!$B121,COLUMN(EZ121),"")</f>
        <v/>
      </c>
      <c r="FA121" t="str">
        <f>IF(Sheet1!FA121&gt;Sheet2!$B121,COLUMN(FA121),"")</f>
        <v/>
      </c>
      <c r="FB121" t="str">
        <f>IF(Sheet1!FB121&gt;Sheet2!$B121,COLUMN(FB121),"")</f>
        <v/>
      </c>
      <c r="FC121" t="str">
        <f>IF(Sheet1!FC121&gt;Sheet2!$B121,COLUMN(FC121),"")</f>
        <v/>
      </c>
      <c r="FD121" t="str">
        <f>IF(Sheet1!FD121&gt;Sheet2!$B121,COLUMN(FD121),"")</f>
        <v/>
      </c>
      <c r="FE121" t="str">
        <f>IF(Sheet1!FE121&gt;Sheet2!$B121,COLUMN(FE121),"")</f>
        <v/>
      </c>
      <c r="FF121">
        <f>IF(Sheet1!FF121&gt;Sheet2!$B121,COLUMN(FF121),"")</f>
        <v>162</v>
      </c>
      <c r="FG121">
        <f>IF(Sheet1!FG121&gt;Sheet2!$B121,COLUMN(FG121),"")</f>
        <v>163</v>
      </c>
      <c r="FH121">
        <f>IF(Sheet1!FH121&gt;Sheet2!$B121,COLUMN(FH121),"")</f>
        <v>164</v>
      </c>
      <c r="FI121">
        <f>IF(Sheet1!FI121&gt;Sheet2!$B121,COLUMN(FI121),"")</f>
        <v>165</v>
      </c>
      <c r="FJ121">
        <f>IF(Sheet1!FJ121&gt;Sheet2!$B121,COLUMN(FJ121),"")</f>
        <v>166</v>
      </c>
      <c r="FK121">
        <f>IF(Sheet1!FK121&gt;Sheet2!$B121,COLUMN(FK121),"")</f>
        <v>167</v>
      </c>
      <c r="FL121">
        <f>IF(Sheet1!FL121&gt;Sheet2!$B121,COLUMN(FL121),"")</f>
        <v>168</v>
      </c>
      <c r="FM121">
        <f>IF(Sheet1!FM121&gt;Sheet2!$B121,COLUMN(FM121),"")</f>
        <v>169</v>
      </c>
      <c r="FN121">
        <f>IF(Sheet1!FN121&gt;Sheet2!$B121,COLUMN(FN121),"")</f>
        <v>170</v>
      </c>
      <c r="FO121" t="str">
        <f>IF(Sheet1!FO121&gt;Sheet2!$B121,COLUMN(FO121),"")</f>
        <v/>
      </c>
      <c r="FP121" t="str">
        <f>IF(Sheet1!FP121&gt;Sheet2!$B121,COLUMN(FP121),"")</f>
        <v/>
      </c>
      <c r="FQ121" t="str">
        <f>IF(Sheet1!FQ121&gt;Sheet2!$B121,COLUMN(FQ121),"")</f>
        <v/>
      </c>
      <c r="FR121" t="str">
        <f>IF(Sheet1!FR121&gt;Sheet2!$B121,COLUMN(FR121),"")</f>
        <v/>
      </c>
      <c r="FS121" t="str">
        <f>IF(Sheet1!FS121&gt;Sheet2!$B121,COLUMN(FS121),"")</f>
        <v/>
      </c>
      <c r="FT121" t="str">
        <f>IF(Sheet1!FT121&gt;Sheet2!$B121,COLUMN(FT121),"")</f>
        <v/>
      </c>
      <c r="FU121" t="str">
        <f>IF(Sheet1!FU121&gt;Sheet2!$B121,COLUMN(FU121),"")</f>
        <v/>
      </c>
      <c r="FV121" t="str">
        <f>IF(Sheet1!FV121&gt;Sheet2!$B121,COLUMN(FV121),"")</f>
        <v/>
      </c>
      <c r="FW121" t="str">
        <f>IF(Sheet1!FW121&gt;Sheet2!$B121,COLUMN(FW121),"")</f>
        <v/>
      </c>
      <c r="FX121" t="str">
        <f>IF(Sheet1!FX121&gt;Sheet2!$B121,COLUMN(FX121),"")</f>
        <v/>
      </c>
      <c r="FY121" t="str">
        <f>IF(Sheet1!FY121&gt;Sheet2!$B121,COLUMN(FY121),"")</f>
        <v/>
      </c>
      <c r="FZ121" t="str">
        <f>IF(Sheet1!FZ121&gt;Sheet2!$B121,COLUMN(FZ121),"")</f>
        <v/>
      </c>
      <c r="GA121" t="str">
        <f>IF(Sheet1!GA121&gt;Sheet2!$B121,COLUMN(GA121),"")</f>
        <v/>
      </c>
      <c r="GB121" t="str">
        <f>IF(Sheet1!GB121&gt;Sheet2!$B121,COLUMN(GB121),"")</f>
        <v/>
      </c>
      <c r="GC121" t="str">
        <f>IF(Sheet1!GC121&gt;Sheet2!$B121,COLUMN(GC121),"")</f>
        <v/>
      </c>
      <c r="GD121" t="str">
        <f>IF(Sheet1!GD121&gt;Sheet2!$B121,COLUMN(GD121),"")</f>
        <v/>
      </c>
      <c r="GE121" t="str">
        <f>IF(Sheet1!GE121&gt;Sheet2!$B121,COLUMN(GE121),"")</f>
        <v/>
      </c>
      <c r="GF121" t="str">
        <f>IF(Sheet1!GF121&gt;Sheet2!$B121,COLUMN(GF121),"")</f>
        <v/>
      </c>
      <c r="GG121" t="str">
        <f>IF(Sheet1!GG121&gt;Sheet2!$B121,COLUMN(GG121),"")</f>
        <v/>
      </c>
      <c r="GH121" t="str">
        <f>IF(Sheet1!GH121&gt;Sheet2!$B121,COLUMN(GH121),"")</f>
        <v/>
      </c>
      <c r="GI121" t="str">
        <f>IF(Sheet1!GI121&gt;Sheet2!$B121,COLUMN(GI121),"")</f>
        <v/>
      </c>
      <c r="GJ121" t="str">
        <f>IF(Sheet1!GJ121&gt;Sheet2!$B121,COLUMN(GJ121),"")</f>
        <v/>
      </c>
      <c r="GK121" t="str">
        <f>IF(Sheet1!GK121&gt;Sheet2!$B121,COLUMN(GK121),"")</f>
        <v/>
      </c>
      <c r="GL121" t="str">
        <f>IF(Sheet1!GL121&gt;Sheet2!$B121,COLUMN(GL121),"")</f>
        <v/>
      </c>
      <c r="GM121" t="str">
        <f>IF(Sheet1!GM121&gt;Sheet2!$B121,COLUMN(GM121),"")</f>
        <v/>
      </c>
      <c r="GN121" t="str">
        <f>IF(Sheet1!GN121&gt;Sheet2!$B121,COLUMN(GN121),"")</f>
        <v/>
      </c>
      <c r="GO121" t="str">
        <f>IF(Sheet1!GO121&gt;Sheet2!$B121,COLUMN(GO121),"")</f>
        <v/>
      </c>
      <c r="GP121" t="str">
        <f>IF(Sheet1!GP121&gt;Sheet2!$B121,COLUMN(GP121),"")</f>
        <v/>
      </c>
      <c r="GQ121" t="str">
        <f>IF(Sheet1!GQ121&gt;Sheet2!$B121,COLUMN(GQ121),"")</f>
        <v/>
      </c>
      <c r="GR121" t="str">
        <f>IF(Sheet1!GR121&gt;Sheet2!$B121,COLUMN(GR121),"")</f>
        <v/>
      </c>
      <c r="GS121" t="str">
        <f>IF(Sheet1!GS121&gt;Sheet2!$B121,COLUMN(GS121),"")</f>
        <v/>
      </c>
      <c r="GT121" t="str">
        <f>IF(Sheet1!GT121&gt;Sheet2!$B121,COLUMN(GT121),"")</f>
        <v/>
      </c>
      <c r="GU121" t="str">
        <f>IF(Sheet1!GU121&gt;Sheet2!$B121,COLUMN(GU121),"")</f>
        <v/>
      </c>
      <c r="GV121" t="str">
        <f>IF(Sheet1!GV121&gt;Sheet2!$B121,COLUMN(GV121),"")</f>
        <v/>
      </c>
      <c r="GW121" t="str">
        <f>IF(Sheet1!GW121&gt;Sheet2!$B121,COLUMN(GW121),"")</f>
        <v/>
      </c>
      <c r="GX121" t="str">
        <f>IF(Sheet1!GX121&gt;Sheet2!$B121,COLUMN(GX121),"")</f>
        <v/>
      </c>
      <c r="GY121" t="str">
        <f>IF(Sheet1!GY121&gt;Sheet2!$B121,COLUMN(GY121),"")</f>
        <v/>
      </c>
      <c r="GZ121" t="str">
        <f>IF(Sheet1!GZ121&gt;Sheet2!$B121,COLUMN(GZ121),"")</f>
        <v/>
      </c>
    </row>
    <row r="122" spans="2:208" x14ac:dyDescent="0.25">
      <c r="B122">
        <f>Sheet1!B122</f>
        <v>5.0130172196848104</v>
      </c>
      <c r="C122">
        <f>Sheet1!E122</f>
        <v>178</v>
      </c>
      <c r="D122">
        <f>Sheet1!G122</f>
        <v>159.80049133300699</v>
      </c>
      <c r="F122" t="str">
        <f t="shared" si="1"/>
        <v>185, 186, 187, 188, 189, 190, 191, 192, 193, 194</v>
      </c>
      <c r="I122" t="str">
        <f>IF(Sheet1!I122&gt;Sheet2!$B122,COLUMN(I122),"")</f>
        <v/>
      </c>
      <c r="J122" t="str">
        <f>IF(Sheet1!J122&gt;Sheet2!$B122,COLUMN(J122),"")</f>
        <v/>
      </c>
      <c r="K122" t="str">
        <f>IF(Sheet1!K122&gt;Sheet2!$B122,COLUMN(K122),"")</f>
        <v/>
      </c>
      <c r="L122" t="str">
        <f>IF(Sheet1!L122&gt;Sheet2!$B122,COLUMN(L122),"")</f>
        <v/>
      </c>
      <c r="M122" t="str">
        <f>IF(Sheet1!M122&gt;Sheet2!$B122,COLUMN(M122),"")</f>
        <v/>
      </c>
      <c r="N122" t="str">
        <f>IF(Sheet1!N122&gt;Sheet2!$B122,COLUMN(N122),"")</f>
        <v/>
      </c>
      <c r="O122" t="str">
        <f>IF(Sheet1!O122&gt;Sheet2!$B122,COLUMN(O122),"")</f>
        <v/>
      </c>
      <c r="P122" t="str">
        <f>IF(Sheet1!P122&gt;Sheet2!$B122,COLUMN(P122),"")</f>
        <v/>
      </c>
      <c r="Q122" t="str">
        <f>IF(Sheet1!Q122&gt;Sheet2!$B122,COLUMN(Q122),"")</f>
        <v/>
      </c>
      <c r="R122" t="str">
        <f>IF(Sheet1!R122&gt;Sheet2!$B122,COLUMN(R122),"")</f>
        <v/>
      </c>
      <c r="S122" t="str">
        <f>IF(Sheet1!S122&gt;Sheet2!$B122,COLUMN(S122),"")</f>
        <v/>
      </c>
      <c r="T122" t="str">
        <f>IF(Sheet1!T122&gt;Sheet2!$B122,COLUMN(T122),"")</f>
        <v/>
      </c>
      <c r="U122" t="str">
        <f>IF(Sheet1!U122&gt;Sheet2!$B122,COLUMN(U122),"")</f>
        <v/>
      </c>
      <c r="V122" t="str">
        <f>IF(Sheet1!V122&gt;Sheet2!$B122,COLUMN(V122),"")</f>
        <v/>
      </c>
      <c r="W122" t="str">
        <f>IF(Sheet1!W122&gt;Sheet2!$B122,COLUMN(W122),"")</f>
        <v/>
      </c>
      <c r="X122" t="str">
        <f>IF(Sheet1!X122&gt;Sheet2!$B122,COLUMN(X122),"")</f>
        <v/>
      </c>
      <c r="Y122" t="str">
        <f>IF(Sheet1!Y122&gt;Sheet2!$B122,COLUMN(Y122),"")</f>
        <v/>
      </c>
      <c r="Z122" t="str">
        <f>IF(Sheet1!Z122&gt;Sheet2!$B122,COLUMN(Z122),"")</f>
        <v/>
      </c>
      <c r="AA122" t="str">
        <f>IF(Sheet1!AA122&gt;Sheet2!$B122,COLUMN(AA122),"")</f>
        <v/>
      </c>
      <c r="AB122" t="str">
        <f>IF(Sheet1!AB122&gt;Sheet2!$B122,COLUMN(AB122),"")</f>
        <v/>
      </c>
      <c r="AC122" t="str">
        <f>IF(Sheet1!AC122&gt;Sheet2!$B122,COLUMN(AC122),"")</f>
        <v/>
      </c>
      <c r="AD122" t="str">
        <f>IF(Sheet1!AD122&gt;Sheet2!$B122,COLUMN(AD122),"")</f>
        <v/>
      </c>
      <c r="AE122" t="str">
        <f>IF(Sheet1!AE122&gt;Sheet2!$B122,COLUMN(AE122),"")</f>
        <v/>
      </c>
      <c r="AF122" t="str">
        <f>IF(Sheet1!AF122&gt;Sheet2!$B122,COLUMN(AF122),"")</f>
        <v/>
      </c>
      <c r="AG122" t="str">
        <f>IF(Sheet1!AG122&gt;Sheet2!$B122,COLUMN(AG122),"")</f>
        <v/>
      </c>
      <c r="AH122" t="str">
        <f>IF(Sheet1!AH122&gt;Sheet2!$B122,COLUMN(AH122),"")</f>
        <v/>
      </c>
      <c r="AI122" t="str">
        <f>IF(Sheet1!AI122&gt;Sheet2!$B122,COLUMN(AI122),"")</f>
        <v/>
      </c>
      <c r="AJ122" t="str">
        <f>IF(Sheet1!AJ122&gt;Sheet2!$B122,COLUMN(AJ122),"")</f>
        <v/>
      </c>
      <c r="AK122" t="str">
        <f>IF(Sheet1!AK122&gt;Sheet2!$B122,COLUMN(AK122),"")</f>
        <v/>
      </c>
      <c r="AL122" t="str">
        <f>IF(Sheet1!AL122&gt;Sheet2!$B122,COLUMN(AL122),"")</f>
        <v/>
      </c>
      <c r="AM122" t="str">
        <f>IF(Sheet1!AM122&gt;Sheet2!$B122,COLUMN(AM122),"")</f>
        <v/>
      </c>
      <c r="AN122" t="str">
        <f>IF(Sheet1!AN122&gt;Sheet2!$B122,COLUMN(AN122),"")</f>
        <v/>
      </c>
      <c r="AO122" t="str">
        <f>IF(Sheet1!AO122&gt;Sheet2!$B122,COLUMN(AO122),"")</f>
        <v/>
      </c>
      <c r="AP122" t="str">
        <f>IF(Sheet1!AP122&gt;Sheet2!$B122,COLUMN(AP122),"")</f>
        <v/>
      </c>
      <c r="AQ122" t="str">
        <f>IF(Sheet1!AQ122&gt;Sheet2!$B122,COLUMN(AQ122),"")</f>
        <v/>
      </c>
      <c r="AR122" t="str">
        <f>IF(Sheet1!AR122&gt;Sheet2!$B122,COLUMN(AR122),"")</f>
        <v/>
      </c>
      <c r="AS122" t="str">
        <f>IF(Sheet1!AS122&gt;Sheet2!$B122,COLUMN(AS122),"")</f>
        <v/>
      </c>
      <c r="AT122" t="str">
        <f>IF(Sheet1!AT122&gt;Sheet2!$B122,COLUMN(AT122),"")</f>
        <v/>
      </c>
      <c r="AU122" t="str">
        <f>IF(Sheet1!AU122&gt;Sheet2!$B122,COLUMN(AU122),"")</f>
        <v/>
      </c>
      <c r="AV122" t="str">
        <f>IF(Sheet1!AV122&gt;Sheet2!$B122,COLUMN(AV122),"")</f>
        <v/>
      </c>
      <c r="AW122" t="str">
        <f>IF(Sheet1!AW122&gt;Sheet2!$B122,COLUMN(AW122),"")</f>
        <v/>
      </c>
      <c r="AX122" t="str">
        <f>IF(Sheet1!AX122&gt;Sheet2!$B122,COLUMN(AX122),"")</f>
        <v/>
      </c>
      <c r="AY122" t="str">
        <f>IF(Sheet1!AY122&gt;Sheet2!$B122,COLUMN(AY122),"")</f>
        <v/>
      </c>
      <c r="AZ122" t="str">
        <f>IF(Sheet1!AZ122&gt;Sheet2!$B122,COLUMN(AZ122),"")</f>
        <v/>
      </c>
      <c r="BA122" t="str">
        <f>IF(Sheet1!BA122&gt;Sheet2!$B122,COLUMN(BA122),"")</f>
        <v/>
      </c>
      <c r="BB122" t="str">
        <f>IF(Sheet1!BB122&gt;Sheet2!$B122,COLUMN(BB122),"")</f>
        <v/>
      </c>
      <c r="BC122" t="str">
        <f>IF(Sheet1!BC122&gt;Sheet2!$B122,COLUMN(BC122),"")</f>
        <v/>
      </c>
      <c r="BD122" t="str">
        <f>IF(Sheet1!BD122&gt;Sheet2!$B122,COLUMN(BD122),"")</f>
        <v/>
      </c>
      <c r="BE122" t="str">
        <f>IF(Sheet1!BE122&gt;Sheet2!$B122,COLUMN(BE122),"")</f>
        <v/>
      </c>
      <c r="BF122" t="str">
        <f>IF(Sheet1!BF122&gt;Sheet2!$B122,COLUMN(BF122),"")</f>
        <v/>
      </c>
      <c r="BG122" t="str">
        <f>IF(Sheet1!BG122&gt;Sheet2!$B122,COLUMN(BG122),"")</f>
        <v/>
      </c>
      <c r="BH122" t="str">
        <f>IF(Sheet1!BH122&gt;Sheet2!$B122,COLUMN(BH122),"")</f>
        <v/>
      </c>
      <c r="BI122" t="str">
        <f>IF(Sheet1!BI122&gt;Sheet2!$B122,COLUMN(BI122),"")</f>
        <v/>
      </c>
      <c r="BJ122" t="str">
        <f>IF(Sheet1!BJ122&gt;Sheet2!$B122,COLUMN(BJ122),"")</f>
        <v/>
      </c>
      <c r="BK122" t="str">
        <f>IF(Sheet1!BK122&gt;Sheet2!$B122,COLUMN(BK122),"")</f>
        <v/>
      </c>
      <c r="BL122" t="str">
        <f>IF(Sheet1!BL122&gt;Sheet2!$B122,COLUMN(BL122),"")</f>
        <v/>
      </c>
      <c r="BM122" t="str">
        <f>IF(Sheet1!BM122&gt;Sheet2!$B122,COLUMN(BM122),"")</f>
        <v/>
      </c>
      <c r="BN122" t="str">
        <f>IF(Sheet1!BN122&gt;Sheet2!$B122,COLUMN(BN122),"")</f>
        <v/>
      </c>
      <c r="BO122" t="str">
        <f>IF(Sheet1!BO122&gt;Sheet2!$B122,COLUMN(BO122),"")</f>
        <v/>
      </c>
      <c r="BP122" t="str">
        <f>IF(Sheet1!BP122&gt;Sheet2!$B122,COLUMN(BP122),"")</f>
        <v/>
      </c>
      <c r="BQ122" t="str">
        <f>IF(Sheet1!BQ122&gt;Sheet2!$B122,COLUMN(BQ122),"")</f>
        <v/>
      </c>
      <c r="BR122" t="str">
        <f>IF(Sheet1!BR122&gt;Sheet2!$B122,COLUMN(BR122),"")</f>
        <v/>
      </c>
      <c r="BS122" t="str">
        <f>IF(Sheet1!BS122&gt;Sheet2!$B122,COLUMN(BS122),"")</f>
        <v/>
      </c>
      <c r="BT122" t="str">
        <f>IF(Sheet1!BT122&gt;Sheet2!$B122,COLUMN(BT122),"")</f>
        <v/>
      </c>
      <c r="BU122" t="str">
        <f>IF(Sheet1!BU122&gt;Sheet2!$B122,COLUMN(BU122),"")</f>
        <v/>
      </c>
      <c r="BV122" t="str">
        <f>IF(Sheet1!BV122&gt;Sheet2!$B122,COLUMN(BV122),"")</f>
        <v/>
      </c>
      <c r="BW122" t="str">
        <f>IF(Sheet1!BW122&gt;Sheet2!$B122,COLUMN(BW122),"")</f>
        <v/>
      </c>
      <c r="BX122" t="str">
        <f>IF(Sheet1!BX122&gt;Sheet2!$B122,COLUMN(BX122),"")</f>
        <v/>
      </c>
      <c r="BY122" t="str">
        <f>IF(Sheet1!BY122&gt;Sheet2!$B122,COLUMN(BY122),"")</f>
        <v/>
      </c>
      <c r="BZ122" t="str">
        <f>IF(Sheet1!BZ122&gt;Sheet2!$B122,COLUMN(BZ122),"")</f>
        <v/>
      </c>
      <c r="CA122" t="str">
        <f>IF(Sheet1!CA122&gt;Sheet2!$B122,COLUMN(CA122),"")</f>
        <v/>
      </c>
      <c r="CB122" t="str">
        <f>IF(Sheet1!CB122&gt;Sheet2!$B122,COLUMN(CB122),"")</f>
        <v/>
      </c>
      <c r="CC122" t="str">
        <f>IF(Sheet1!CC122&gt;Sheet2!$B122,COLUMN(CC122),"")</f>
        <v/>
      </c>
      <c r="CD122" t="str">
        <f>IF(Sheet1!CD122&gt;Sheet2!$B122,COLUMN(CD122),"")</f>
        <v/>
      </c>
      <c r="CE122" t="str">
        <f>IF(Sheet1!CE122&gt;Sheet2!$B122,COLUMN(CE122),"")</f>
        <v/>
      </c>
      <c r="CF122" t="str">
        <f>IF(Sheet1!CF122&gt;Sheet2!$B122,COLUMN(CF122),"")</f>
        <v/>
      </c>
      <c r="CG122" t="str">
        <f>IF(Sheet1!CG122&gt;Sheet2!$B122,COLUMN(CG122),"")</f>
        <v/>
      </c>
      <c r="CH122" t="str">
        <f>IF(Sheet1!CH122&gt;Sheet2!$B122,COLUMN(CH122),"")</f>
        <v/>
      </c>
      <c r="CI122" t="str">
        <f>IF(Sheet1!CI122&gt;Sheet2!$B122,COLUMN(CI122),"")</f>
        <v/>
      </c>
      <c r="CJ122" t="str">
        <f>IF(Sheet1!CJ122&gt;Sheet2!$B122,COLUMN(CJ122),"")</f>
        <v/>
      </c>
      <c r="CK122" t="str">
        <f>IF(Sheet1!CK122&gt;Sheet2!$B122,COLUMN(CK122),"")</f>
        <v/>
      </c>
      <c r="CL122" t="str">
        <f>IF(Sheet1!CL122&gt;Sheet2!$B122,COLUMN(CL122),"")</f>
        <v/>
      </c>
      <c r="CM122" t="str">
        <f>IF(Sheet1!CM122&gt;Sheet2!$B122,COLUMN(CM122),"")</f>
        <v/>
      </c>
      <c r="CN122" t="str">
        <f>IF(Sheet1!CN122&gt;Sheet2!$B122,COLUMN(CN122),"")</f>
        <v/>
      </c>
      <c r="CO122" t="str">
        <f>IF(Sheet1!CO122&gt;Sheet2!$B122,COLUMN(CO122),"")</f>
        <v/>
      </c>
      <c r="CP122" t="str">
        <f>IF(Sheet1!CP122&gt;Sheet2!$B122,COLUMN(CP122),"")</f>
        <v/>
      </c>
      <c r="CQ122" t="str">
        <f>IF(Sheet1!CQ122&gt;Sheet2!$B122,COLUMN(CQ122),"")</f>
        <v/>
      </c>
      <c r="CR122" t="str">
        <f>IF(Sheet1!CR122&gt;Sheet2!$B122,COLUMN(CR122),"")</f>
        <v/>
      </c>
      <c r="CS122" t="str">
        <f>IF(Sheet1!CS122&gt;Sheet2!$B122,COLUMN(CS122),"")</f>
        <v/>
      </c>
      <c r="CT122" t="str">
        <f>IF(Sheet1!CT122&gt;Sheet2!$B122,COLUMN(CT122),"")</f>
        <v/>
      </c>
      <c r="CU122" t="str">
        <f>IF(Sheet1!CU122&gt;Sheet2!$B122,COLUMN(CU122),"")</f>
        <v/>
      </c>
      <c r="CV122" t="str">
        <f>IF(Sheet1!CV122&gt;Sheet2!$B122,COLUMN(CV122),"")</f>
        <v/>
      </c>
      <c r="CW122" t="str">
        <f>IF(Sheet1!CW122&gt;Sheet2!$B122,COLUMN(CW122),"")</f>
        <v/>
      </c>
      <c r="CX122" t="str">
        <f>IF(Sheet1!CX122&gt;Sheet2!$B122,COLUMN(CX122),"")</f>
        <v/>
      </c>
      <c r="CY122" t="str">
        <f>IF(Sheet1!CY122&gt;Sheet2!$B122,COLUMN(CY122),"")</f>
        <v/>
      </c>
      <c r="CZ122" t="str">
        <f>IF(Sheet1!CZ122&gt;Sheet2!$B122,COLUMN(CZ122),"")</f>
        <v/>
      </c>
      <c r="DA122" t="str">
        <f>IF(Sheet1!DA122&gt;Sheet2!$B122,COLUMN(DA122),"")</f>
        <v/>
      </c>
      <c r="DB122" t="str">
        <f>IF(Sheet1!DB122&gt;Sheet2!$B122,COLUMN(DB122),"")</f>
        <v/>
      </c>
      <c r="DC122" t="str">
        <f>IF(Sheet1!DC122&gt;Sheet2!$B122,COLUMN(DC122),"")</f>
        <v/>
      </c>
      <c r="DD122" t="str">
        <f>IF(Sheet1!DD122&gt;Sheet2!$B122,COLUMN(DD122),"")</f>
        <v/>
      </c>
      <c r="DE122" t="str">
        <f>IF(Sheet1!DE122&gt;Sheet2!$B122,COLUMN(DE122),"")</f>
        <v/>
      </c>
      <c r="DF122" t="str">
        <f>IF(Sheet1!DF122&gt;Sheet2!$B122,COLUMN(DF122),"")</f>
        <v/>
      </c>
      <c r="DG122" t="str">
        <f>IF(Sheet1!DG122&gt;Sheet2!$B122,COLUMN(DG122),"")</f>
        <v/>
      </c>
      <c r="DH122" t="str">
        <f>IF(Sheet1!DH122&gt;Sheet2!$B122,COLUMN(DH122),"")</f>
        <v/>
      </c>
      <c r="DI122" t="str">
        <f>IF(Sheet1!DI122&gt;Sheet2!$B122,COLUMN(DI122),"")</f>
        <v/>
      </c>
      <c r="DJ122" t="str">
        <f>IF(Sheet1!DJ122&gt;Sheet2!$B122,COLUMN(DJ122),"")</f>
        <v/>
      </c>
      <c r="DK122" t="str">
        <f>IF(Sheet1!DK122&gt;Sheet2!$B122,COLUMN(DK122),"")</f>
        <v/>
      </c>
      <c r="DL122" t="str">
        <f>IF(Sheet1!DL122&gt;Sheet2!$B122,COLUMN(DL122),"")</f>
        <v/>
      </c>
      <c r="DM122" t="str">
        <f>IF(Sheet1!DM122&gt;Sheet2!$B122,COLUMN(DM122),"")</f>
        <v/>
      </c>
      <c r="DN122" t="str">
        <f>IF(Sheet1!DN122&gt;Sheet2!$B122,COLUMN(DN122),"")</f>
        <v/>
      </c>
      <c r="DO122" t="str">
        <f>IF(Sheet1!DO122&gt;Sheet2!$B122,COLUMN(DO122),"")</f>
        <v/>
      </c>
      <c r="DP122" t="str">
        <f>IF(Sheet1!DP122&gt;Sheet2!$B122,COLUMN(DP122),"")</f>
        <v/>
      </c>
      <c r="DQ122" t="str">
        <f>IF(Sheet1!DQ122&gt;Sheet2!$B122,COLUMN(DQ122),"")</f>
        <v/>
      </c>
      <c r="DR122" t="str">
        <f>IF(Sheet1!DR122&gt;Sheet2!$B122,COLUMN(DR122),"")</f>
        <v/>
      </c>
      <c r="DS122" t="str">
        <f>IF(Sheet1!DS122&gt;Sheet2!$B122,COLUMN(DS122),"")</f>
        <v/>
      </c>
      <c r="DT122" t="str">
        <f>IF(Sheet1!DT122&gt;Sheet2!$B122,COLUMN(DT122),"")</f>
        <v/>
      </c>
      <c r="DU122" t="str">
        <f>IF(Sheet1!DU122&gt;Sheet2!$B122,COLUMN(DU122),"")</f>
        <v/>
      </c>
      <c r="DV122" t="str">
        <f>IF(Sheet1!DV122&gt;Sheet2!$B122,COLUMN(DV122),"")</f>
        <v/>
      </c>
      <c r="DW122" t="str">
        <f>IF(Sheet1!DW122&gt;Sheet2!$B122,COLUMN(DW122),"")</f>
        <v/>
      </c>
      <c r="DX122" t="str">
        <f>IF(Sheet1!DX122&gt;Sheet2!$B122,COLUMN(DX122),"")</f>
        <v/>
      </c>
      <c r="DY122" t="str">
        <f>IF(Sheet1!DY122&gt;Sheet2!$B122,COLUMN(DY122),"")</f>
        <v/>
      </c>
      <c r="DZ122" t="str">
        <f>IF(Sheet1!DZ122&gt;Sheet2!$B122,COLUMN(DZ122),"")</f>
        <v/>
      </c>
      <c r="EA122" t="str">
        <f>IF(Sheet1!EA122&gt;Sheet2!$B122,COLUMN(EA122),"")</f>
        <v/>
      </c>
      <c r="EB122" t="str">
        <f>IF(Sheet1!EB122&gt;Sheet2!$B122,COLUMN(EB122),"")</f>
        <v/>
      </c>
      <c r="EC122" t="str">
        <f>IF(Sheet1!EC122&gt;Sheet2!$B122,COLUMN(EC122),"")</f>
        <v/>
      </c>
      <c r="ED122" t="str">
        <f>IF(Sheet1!ED122&gt;Sheet2!$B122,COLUMN(ED122),"")</f>
        <v/>
      </c>
      <c r="EE122" t="str">
        <f>IF(Sheet1!EE122&gt;Sheet2!$B122,COLUMN(EE122),"")</f>
        <v/>
      </c>
      <c r="EF122" t="str">
        <f>IF(Sheet1!EF122&gt;Sheet2!$B122,COLUMN(EF122),"")</f>
        <v/>
      </c>
      <c r="EG122" t="str">
        <f>IF(Sheet1!EG122&gt;Sheet2!$B122,COLUMN(EG122),"")</f>
        <v/>
      </c>
      <c r="EH122" t="str">
        <f>IF(Sheet1!EH122&gt;Sheet2!$B122,COLUMN(EH122),"")</f>
        <v/>
      </c>
      <c r="EI122" t="str">
        <f>IF(Sheet1!EI122&gt;Sheet2!$B122,COLUMN(EI122),"")</f>
        <v/>
      </c>
      <c r="EJ122" t="str">
        <f>IF(Sheet1!EJ122&gt;Sheet2!$B122,COLUMN(EJ122),"")</f>
        <v/>
      </c>
      <c r="EK122" t="str">
        <f>IF(Sheet1!EK122&gt;Sheet2!$B122,COLUMN(EK122),"")</f>
        <v/>
      </c>
      <c r="EL122" t="str">
        <f>IF(Sheet1!EL122&gt;Sheet2!$B122,COLUMN(EL122),"")</f>
        <v/>
      </c>
      <c r="EM122" t="str">
        <f>IF(Sheet1!EM122&gt;Sheet2!$B122,COLUMN(EM122),"")</f>
        <v/>
      </c>
      <c r="EN122" t="str">
        <f>IF(Sheet1!EN122&gt;Sheet2!$B122,COLUMN(EN122),"")</f>
        <v/>
      </c>
      <c r="EO122" t="str">
        <f>IF(Sheet1!EO122&gt;Sheet2!$B122,COLUMN(EO122),"")</f>
        <v/>
      </c>
      <c r="EP122" t="str">
        <f>IF(Sheet1!EP122&gt;Sheet2!$B122,COLUMN(EP122),"")</f>
        <v/>
      </c>
      <c r="EQ122" t="str">
        <f>IF(Sheet1!EQ122&gt;Sheet2!$B122,COLUMN(EQ122),"")</f>
        <v/>
      </c>
      <c r="ER122" t="str">
        <f>IF(Sheet1!ER122&gt;Sheet2!$B122,COLUMN(ER122),"")</f>
        <v/>
      </c>
      <c r="ES122" t="str">
        <f>IF(Sheet1!ES122&gt;Sheet2!$B122,COLUMN(ES122),"")</f>
        <v/>
      </c>
      <c r="ET122" t="str">
        <f>IF(Sheet1!ET122&gt;Sheet2!$B122,COLUMN(ET122),"")</f>
        <v/>
      </c>
      <c r="EU122" t="str">
        <f>IF(Sheet1!EU122&gt;Sheet2!$B122,COLUMN(EU122),"")</f>
        <v/>
      </c>
      <c r="EV122" t="str">
        <f>IF(Sheet1!EV122&gt;Sheet2!$B122,COLUMN(EV122),"")</f>
        <v/>
      </c>
      <c r="EW122" t="str">
        <f>IF(Sheet1!EW122&gt;Sheet2!$B122,COLUMN(EW122),"")</f>
        <v/>
      </c>
      <c r="EX122" t="str">
        <f>IF(Sheet1!EX122&gt;Sheet2!$B122,COLUMN(EX122),"")</f>
        <v/>
      </c>
      <c r="EY122" t="str">
        <f>IF(Sheet1!EY122&gt;Sheet2!$B122,COLUMN(EY122),"")</f>
        <v/>
      </c>
      <c r="EZ122" t="str">
        <f>IF(Sheet1!EZ122&gt;Sheet2!$B122,COLUMN(EZ122),"")</f>
        <v/>
      </c>
      <c r="FA122" t="str">
        <f>IF(Sheet1!FA122&gt;Sheet2!$B122,COLUMN(FA122),"")</f>
        <v/>
      </c>
      <c r="FB122" t="str">
        <f>IF(Sheet1!FB122&gt;Sheet2!$B122,COLUMN(FB122),"")</f>
        <v/>
      </c>
      <c r="FC122" t="str">
        <f>IF(Sheet1!FC122&gt;Sheet2!$B122,COLUMN(FC122),"")</f>
        <v/>
      </c>
      <c r="FD122" t="str">
        <f>IF(Sheet1!FD122&gt;Sheet2!$B122,COLUMN(FD122),"")</f>
        <v/>
      </c>
      <c r="FE122" t="str">
        <f>IF(Sheet1!FE122&gt;Sheet2!$B122,COLUMN(FE122),"")</f>
        <v/>
      </c>
      <c r="FF122" t="str">
        <f>IF(Sheet1!FF122&gt;Sheet2!$B122,COLUMN(FF122),"")</f>
        <v/>
      </c>
      <c r="FG122" t="str">
        <f>IF(Sheet1!FG122&gt;Sheet2!$B122,COLUMN(FG122),"")</f>
        <v/>
      </c>
      <c r="FH122" t="str">
        <f>IF(Sheet1!FH122&gt;Sheet2!$B122,COLUMN(FH122),"")</f>
        <v/>
      </c>
      <c r="FI122" t="str">
        <f>IF(Sheet1!FI122&gt;Sheet2!$B122,COLUMN(FI122),"")</f>
        <v/>
      </c>
      <c r="FJ122" t="str">
        <f>IF(Sheet1!FJ122&gt;Sheet2!$B122,COLUMN(FJ122),"")</f>
        <v/>
      </c>
      <c r="FK122" t="str">
        <f>IF(Sheet1!FK122&gt;Sheet2!$B122,COLUMN(FK122),"")</f>
        <v/>
      </c>
      <c r="FL122" t="str">
        <f>IF(Sheet1!FL122&gt;Sheet2!$B122,COLUMN(FL122),"")</f>
        <v/>
      </c>
      <c r="FM122" t="str">
        <f>IF(Sheet1!FM122&gt;Sheet2!$B122,COLUMN(FM122),"")</f>
        <v/>
      </c>
      <c r="FN122" t="str">
        <f>IF(Sheet1!FN122&gt;Sheet2!$B122,COLUMN(FN122),"")</f>
        <v/>
      </c>
      <c r="FO122" t="str">
        <f>IF(Sheet1!FO122&gt;Sheet2!$B122,COLUMN(FO122),"")</f>
        <v/>
      </c>
      <c r="FP122" t="str">
        <f>IF(Sheet1!FP122&gt;Sheet2!$B122,COLUMN(FP122),"")</f>
        <v/>
      </c>
      <c r="FQ122" t="str">
        <f>IF(Sheet1!FQ122&gt;Sheet2!$B122,COLUMN(FQ122),"")</f>
        <v/>
      </c>
      <c r="FR122" t="str">
        <f>IF(Sheet1!FR122&gt;Sheet2!$B122,COLUMN(FR122),"")</f>
        <v/>
      </c>
      <c r="FS122" t="str">
        <f>IF(Sheet1!FS122&gt;Sheet2!$B122,COLUMN(FS122),"")</f>
        <v/>
      </c>
      <c r="FT122" t="str">
        <f>IF(Sheet1!FT122&gt;Sheet2!$B122,COLUMN(FT122),"")</f>
        <v/>
      </c>
      <c r="FU122" t="str">
        <f>IF(Sheet1!FU122&gt;Sheet2!$B122,COLUMN(FU122),"")</f>
        <v/>
      </c>
      <c r="FV122" t="str">
        <f>IF(Sheet1!FV122&gt;Sheet2!$B122,COLUMN(FV122),"")</f>
        <v/>
      </c>
      <c r="FW122" t="str">
        <f>IF(Sheet1!FW122&gt;Sheet2!$B122,COLUMN(FW122),"")</f>
        <v/>
      </c>
      <c r="FX122" t="str">
        <f>IF(Sheet1!FX122&gt;Sheet2!$B122,COLUMN(FX122),"")</f>
        <v/>
      </c>
      <c r="FY122" t="str">
        <f>IF(Sheet1!FY122&gt;Sheet2!$B122,COLUMN(FY122),"")</f>
        <v/>
      </c>
      <c r="FZ122" t="str">
        <f>IF(Sheet1!FZ122&gt;Sheet2!$B122,COLUMN(FZ122),"")</f>
        <v/>
      </c>
      <c r="GA122" t="str">
        <f>IF(Sheet1!GA122&gt;Sheet2!$B122,COLUMN(GA122),"")</f>
        <v/>
      </c>
      <c r="GB122" t="str">
        <f>IF(Sheet1!GB122&gt;Sheet2!$B122,COLUMN(GB122),"")</f>
        <v/>
      </c>
      <c r="GC122">
        <f>IF(Sheet1!GC122&gt;Sheet2!$B122,COLUMN(GC122),"")</f>
        <v>185</v>
      </c>
      <c r="GD122">
        <f>IF(Sheet1!GD122&gt;Sheet2!$B122,COLUMN(GD122),"")</f>
        <v>186</v>
      </c>
      <c r="GE122">
        <f>IF(Sheet1!GE122&gt;Sheet2!$B122,COLUMN(GE122),"")</f>
        <v>187</v>
      </c>
      <c r="GF122">
        <f>IF(Sheet1!GF122&gt;Sheet2!$B122,COLUMN(GF122),"")</f>
        <v>188</v>
      </c>
      <c r="GG122">
        <f>IF(Sheet1!GG122&gt;Sheet2!$B122,COLUMN(GG122),"")</f>
        <v>189</v>
      </c>
      <c r="GH122">
        <f>IF(Sheet1!GH122&gt;Sheet2!$B122,COLUMN(GH122),"")</f>
        <v>190</v>
      </c>
      <c r="GI122">
        <f>IF(Sheet1!GI122&gt;Sheet2!$B122,COLUMN(GI122),"")</f>
        <v>191</v>
      </c>
      <c r="GJ122">
        <f>IF(Sheet1!GJ122&gt;Sheet2!$B122,COLUMN(GJ122),"")</f>
        <v>192</v>
      </c>
      <c r="GK122">
        <f>IF(Sheet1!GK122&gt;Sheet2!$B122,COLUMN(GK122),"")</f>
        <v>193</v>
      </c>
      <c r="GL122">
        <f>IF(Sheet1!GL122&gt;Sheet2!$B122,COLUMN(GL122),"")</f>
        <v>194</v>
      </c>
      <c r="GM122" t="str">
        <f>IF(Sheet1!GM122&gt;Sheet2!$B122,COLUMN(GM122),"")</f>
        <v/>
      </c>
      <c r="GN122" t="str">
        <f>IF(Sheet1!GN122&gt;Sheet2!$B122,COLUMN(GN122),"")</f>
        <v/>
      </c>
      <c r="GO122" t="str">
        <f>IF(Sheet1!GO122&gt;Sheet2!$B122,COLUMN(GO122),"")</f>
        <v/>
      </c>
      <c r="GP122" t="str">
        <f>IF(Sheet1!GP122&gt;Sheet2!$B122,COLUMN(GP122),"")</f>
        <v/>
      </c>
      <c r="GQ122" t="str">
        <f>IF(Sheet1!GQ122&gt;Sheet2!$B122,COLUMN(GQ122),"")</f>
        <v/>
      </c>
      <c r="GR122" t="str">
        <f>IF(Sheet1!GR122&gt;Sheet2!$B122,COLUMN(GR122),"")</f>
        <v/>
      </c>
      <c r="GS122" t="str">
        <f>IF(Sheet1!GS122&gt;Sheet2!$B122,COLUMN(GS122),"")</f>
        <v/>
      </c>
      <c r="GT122" t="str">
        <f>IF(Sheet1!GT122&gt;Sheet2!$B122,COLUMN(GT122),"")</f>
        <v/>
      </c>
      <c r="GU122" t="str">
        <f>IF(Sheet1!GU122&gt;Sheet2!$B122,COLUMN(GU122),"")</f>
        <v/>
      </c>
      <c r="GV122" t="str">
        <f>IF(Sheet1!GV122&gt;Sheet2!$B122,COLUMN(GV122),"")</f>
        <v/>
      </c>
      <c r="GW122" t="str">
        <f>IF(Sheet1!GW122&gt;Sheet2!$B122,COLUMN(GW122),"")</f>
        <v/>
      </c>
      <c r="GX122" t="str">
        <f>IF(Sheet1!GX122&gt;Sheet2!$B122,COLUMN(GX122),"")</f>
        <v/>
      </c>
      <c r="GY122" t="str">
        <f>IF(Sheet1!GY122&gt;Sheet2!$B122,COLUMN(GY122),"")</f>
        <v/>
      </c>
      <c r="GZ122" t="str">
        <f>IF(Sheet1!GZ122&gt;Sheet2!$B122,COLUMN(GZ122),"")</f>
        <v/>
      </c>
    </row>
    <row r="123" spans="2:208" x14ac:dyDescent="0.25">
      <c r="B123">
        <f>Sheet1!B123</f>
        <v>4.5763470834424469</v>
      </c>
      <c r="C123">
        <f>Sheet1!E123</f>
        <v>181</v>
      </c>
      <c r="D123">
        <f>Sheet1!G123</f>
        <v>162.49377441406199</v>
      </c>
      <c r="F123" t="str">
        <f t="shared" si="1"/>
        <v>187, 188, 189, 190, 191, 192, 193, 194</v>
      </c>
      <c r="I123" t="str">
        <f>IF(Sheet1!I123&gt;Sheet2!$B123,COLUMN(I123),"")</f>
        <v/>
      </c>
      <c r="J123" t="str">
        <f>IF(Sheet1!J123&gt;Sheet2!$B123,COLUMN(J123),"")</f>
        <v/>
      </c>
      <c r="K123" t="str">
        <f>IF(Sheet1!K123&gt;Sheet2!$B123,COLUMN(K123),"")</f>
        <v/>
      </c>
      <c r="L123" t="str">
        <f>IF(Sheet1!L123&gt;Sheet2!$B123,COLUMN(L123),"")</f>
        <v/>
      </c>
      <c r="M123" t="str">
        <f>IF(Sheet1!M123&gt;Sheet2!$B123,COLUMN(M123),"")</f>
        <v/>
      </c>
      <c r="N123" t="str">
        <f>IF(Sheet1!N123&gt;Sheet2!$B123,COLUMN(N123),"")</f>
        <v/>
      </c>
      <c r="O123" t="str">
        <f>IF(Sheet1!O123&gt;Sheet2!$B123,COLUMN(O123),"")</f>
        <v/>
      </c>
      <c r="P123" t="str">
        <f>IF(Sheet1!P123&gt;Sheet2!$B123,COLUMN(P123),"")</f>
        <v/>
      </c>
      <c r="Q123" t="str">
        <f>IF(Sheet1!Q123&gt;Sheet2!$B123,COLUMN(Q123),"")</f>
        <v/>
      </c>
      <c r="R123" t="str">
        <f>IF(Sheet1!R123&gt;Sheet2!$B123,COLUMN(R123),"")</f>
        <v/>
      </c>
      <c r="S123" t="str">
        <f>IF(Sheet1!S123&gt;Sheet2!$B123,COLUMN(S123),"")</f>
        <v/>
      </c>
      <c r="T123" t="str">
        <f>IF(Sheet1!T123&gt;Sheet2!$B123,COLUMN(T123),"")</f>
        <v/>
      </c>
      <c r="U123" t="str">
        <f>IF(Sheet1!U123&gt;Sheet2!$B123,COLUMN(U123),"")</f>
        <v/>
      </c>
      <c r="V123" t="str">
        <f>IF(Sheet1!V123&gt;Sheet2!$B123,COLUMN(V123),"")</f>
        <v/>
      </c>
      <c r="W123" t="str">
        <f>IF(Sheet1!W123&gt;Sheet2!$B123,COLUMN(W123),"")</f>
        <v/>
      </c>
      <c r="X123" t="str">
        <f>IF(Sheet1!X123&gt;Sheet2!$B123,COLUMN(X123),"")</f>
        <v/>
      </c>
      <c r="Y123" t="str">
        <f>IF(Sheet1!Y123&gt;Sheet2!$B123,COLUMN(Y123),"")</f>
        <v/>
      </c>
      <c r="Z123" t="str">
        <f>IF(Sheet1!Z123&gt;Sheet2!$B123,COLUMN(Z123),"")</f>
        <v/>
      </c>
      <c r="AA123" t="str">
        <f>IF(Sheet1!AA123&gt;Sheet2!$B123,COLUMN(AA123),"")</f>
        <v/>
      </c>
      <c r="AB123" t="str">
        <f>IF(Sheet1!AB123&gt;Sheet2!$B123,COLUMN(AB123),"")</f>
        <v/>
      </c>
      <c r="AC123" t="str">
        <f>IF(Sheet1!AC123&gt;Sheet2!$B123,COLUMN(AC123),"")</f>
        <v/>
      </c>
      <c r="AD123" t="str">
        <f>IF(Sheet1!AD123&gt;Sheet2!$B123,COLUMN(AD123),"")</f>
        <v/>
      </c>
      <c r="AE123" t="str">
        <f>IF(Sheet1!AE123&gt;Sheet2!$B123,COLUMN(AE123),"")</f>
        <v/>
      </c>
      <c r="AF123" t="str">
        <f>IF(Sheet1!AF123&gt;Sheet2!$B123,COLUMN(AF123),"")</f>
        <v/>
      </c>
      <c r="AG123" t="str">
        <f>IF(Sheet1!AG123&gt;Sheet2!$B123,COLUMN(AG123),"")</f>
        <v/>
      </c>
      <c r="AH123" t="str">
        <f>IF(Sheet1!AH123&gt;Sheet2!$B123,COLUMN(AH123),"")</f>
        <v/>
      </c>
      <c r="AI123" t="str">
        <f>IF(Sheet1!AI123&gt;Sheet2!$B123,COLUMN(AI123),"")</f>
        <v/>
      </c>
      <c r="AJ123" t="str">
        <f>IF(Sheet1!AJ123&gt;Sheet2!$B123,COLUMN(AJ123),"")</f>
        <v/>
      </c>
      <c r="AK123" t="str">
        <f>IF(Sheet1!AK123&gt;Sheet2!$B123,COLUMN(AK123),"")</f>
        <v/>
      </c>
      <c r="AL123" t="str">
        <f>IF(Sheet1!AL123&gt;Sheet2!$B123,COLUMN(AL123),"")</f>
        <v/>
      </c>
      <c r="AM123" t="str">
        <f>IF(Sheet1!AM123&gt;Sheet2!$B123,COLUMN(AM123),"")</f>
        <v/>
      </c>
      <c r="AN123" t="str">
        <f>IF(Sheet1!AN123&gt;Sheet2!$B123,COLUMN(AN123),"")</f>
        <v/>
      </c>
      <c r="AO123" t="str">
        <f>IF(Sheet1!AO123&gt;Sheet2!$B123,COLUMN(AO123),"")</f>
        <v/>
      </c>
      <c r="AP123" t="str">
        <f>IF(Sheet1!AP123&gt;Sheet2!$B123,COLUMN(AP123),"")</f>
        <v/>
      </c>
      <c r="AQ123" t="str">
        <f>IF(Sheet1!AQ123&gt;Sheet2!$B123,COLUMN(AQ123),"")</f>
        <v/>
      </c>
      <c r="AR123" t="str">
        <f>IF(Sheet1!AR123&gt;Sheet2!$B123,COLUMN(AR123),"")</f>
        <v/>
      </c>
      <c r="AS123" t="str">
        <f>IF(Sheet1!AS123&gt;Sheet2!$B123,COLUMN(AS123),"")</f>
        <v/>
      </c>
      <c r="AT123" t="str">
        <f>IF(Sheet1!AT123&gt;Sheet2!$B123,COLUMN(AT123),"")</f>
        <v/>
      </c>
      <c r="AU123" t="str">
        <f>IF(Sheet1!AU123&gt;Sheet2!$B123,COLUMN(AU123),"")</f>
        <v/>
      </c>
      <c r="AV123" t="str">
        <f>IF(Sheet1!AV123&gt;Sheet2!$B123,COLUMN(AV123),"")</f>
        <v/>
      </c>
      <c r="AW123" t="str">
        <f>IF(Sheet1!AW123&gt;Sheet2!$B123,COLUMN(AW123),"")</f>
        <v/>
      </c>
      <c r="AX123" t="str">
        <f>IF(Sheet1!AX123&gt;Sheet2!$B123,COLUMN(AX123),"")</f>
        <v/>
      </c>
      <c r="AY123" t="str">
        <f>IF(Sheet1!AY123&gt;Sheet2!$B123,COLUMN(AY123),"")</f>
        <v/>
      </c>
      <c r="AZ123" t="str">
        <f>IF(Sheet1!AZ123&gt;Sheet2!$B123,COLUMN(AZ123),"")</f>
        <v/>
      </c>
      <c r="BA123" t="str">
        <f>IF(Sheet1!BA123&gt;Sheet2!$B123,COLUMN(BA123),"")</f>
        <v/>
      </c>
      <c r="BB123" t="str">
        <f>IF(Sheet1!BB123&gt;Sheet2!$B123,COLUMN(BB123),"")</f>
        <v/>
      </c>
      <c r="BC123" t="str">
        <f>IF(Sheet1!BC123&gt;Sheet2!$B123,COLUMN(BC123),"")</f>
        <v/>
      </c>
      <c r="BD123" t="str">
        <f>IF(Sheet1!BD123&gt;Sheet2!$B123,COLUMN(BD123),"")</f>
        <v/>
      </c>
      <c r="BE123" t="str">
        <f>IF(Sheet1!BE123&gt;Sheet2!$B123,COLUMN(BE123),"")</f>
        <v/>
      </c>
      <c r="BF123" t="str">
        <f>IF(Sheet1!BF123&gt;Sheet2!$B123,COLUMN(BF123),"")</f>
        <v/>
      </c>
      <c r="BG123" t="str">
        <f>IF(Sheet1!BG123&gt;Sheet2!$B123,COLUMN(BG123),"")</f>
        <v/>
      </c>
      <c r="BH123" t="str">
        <f>IF(Sheet1!BH123&gt;Sheet2!$B123,COLUMN(BH123),"")</f>
        <v/>
      </c>
      <c r="BI123" t="str">
        <f>IF(Sheet1!BI123&gt;Sheet2!$B123,COLUMN(BI123),"")</f>
        <v/>
      </c>
      <c r="BJ123" t="str">
        <f>IF(Sheet1!BJ123&gt;Sheet2!$B123,COLUMN(BJ123),"")</f>
        <v/>
      </c>
      <c r="BK123" t="str">
        <f>IF(Sheet1!BK123&gt;Sheet2!$B123,COLUMN(BK123),"")</f>
        <v/>
      </c>
      <c r="BL123" t="str">
        <f>IF(Sheet1!BL123&gt;Sheet2!$B123,COLUMN(BL123),"")</f>
        <v/>
      </c>
      <c r="BM123" t="str">
        <f>IF(Sheet1!BM123&gt;Sheet2!$B123,COLUMN(BM123),"")</f>
        <v/>
      </c>
      <c r="BN123" t="str">
        <f>IF(Sheet1!BN123&gt;Sheet2!$B123,COLUMN(BN123),"")</f>
        <v/>
      </c>
      <c r="BO123" t="str">
        <f>IF(Sheet1!BO123&gt;Sheet2!$B123,COLUMN(BO123),"")</f>
        <v/>
      </c>
      <c r="BP123" t="str">
        <f>IF(Sheet1!BP123&gt;Sheet2!$B123,COLUMN(BP123),"")</f>
        <v/>
      </c>
      <c r="BQ123" t="str">
        <f>IF(Sheet1!BQ123&gt;Sheet2!$B123,COLUMN(BQ123),"")</f>
        <v/>
      </c>
      <c r="BR123" t="str">
        <f>IF(Sheet1!BR123&gt;Sheet2!$B123,COLUMN(BR123),"")</f>
        <v/>
      </c>
      <c r="BS123" t="str">
        <f>IF(Sheet1!BS123&gt;Sheet2!$B123,COLUMN(BS123),"")</f>
        <v/>
      </c>
      <c r="BT123" t="str">
        <f>IF(Sheet1!BT123&gt;Sheet2!$B123,COLUMN(BT123),"")</f>
        <v/>
      </c>
      <c r="BU123" t="str">
        <f>IF(Sheet1!BU123&gt;Sheet2!$B123,COLUMN(BU123),"")</f>
        <v/>
      </c>
      <c r="BV123" t="str">
        <f>IF(Sheet1!BV123&gt;Sheet2!$B123,COLUMN(BV123),"")</f>
        <v/>
      </c>
      <c r="BW123" t="str">
        <f>IF(Sheet1!BW123&gt;Sheet2!$B123,COLUMN(BW123),"")</f>
        <v/>
      </c>
      <c r="BX123" t="str">
        <f>IF(Sheet1!BX123&gt;Sheet2!$B123,COLUMN(BX123),"")</f>
        <v/>
      </c>
      <c r="BY123" t="str">
        <f>IF(Sheet1!BY123&gt;Sheet2!$B123,COLUMN(BY123),"")</f>
        <v/>
      </c>
      <c r="BZ123" t="str">
        <f>IF(Sheet1!BZ123&gt;Sheet2!$B123,COLUMN(BZ123),"")</f>
        <v/>
      </c>
      <c r="CA123" t="str">
        <f>IF(Sheet1!CA123&gt;Sheet2!$B123,COLUMN(CA123),"")</f>
        <v/>
      </c>
      <c r="CB123" t="str">
        <f>IF(Sheet1!CB123&gt;Sheet2!$B123,COLUMN(CB123),"")</f>
        <v/>
      </c>
      <c r="CC123" t="str">
        <f>IF(Sheet1!CC123&gt;Sheet2!$B123,COLUMN(CC123),"")</f>
        <v/>
      </c>
      <c r="CD123" t="str">
        <f>IF(Sheet1!CD123&gt;Sheet2!$B123,COLUMN(CD123),"")</f>
        <v/>
      </c>
      <c r="CE123" t="str">
        <f>IF(Sheet1!CE123&gt;Sheet2!$B123,COLUMN(CE123),"")</f>
        <v/>
      </c>
      <c r="CF123" t="str">
        <f>IF(Sheet1!CF123&gt;Sheet2!$B123,COLUMN(CF123),"")</f>
        <v/>
      </c>
      <c r="CG123" t="str">
        <f>IF(Sheet1!CG123&gt;Sheet2!$B123,COLUMN(CG123),"")</f>
        <v/>
      </c>
      <c r="CH123" t="str">
        <f>IF(Sheet1!CH123&gt;Sheet2!$B123,COLUMN(CH123),"")</f>
        <v/>
      </c>
      <c r="CI123" t="str">
        <f>IF(Sheet1!CI123&gt;Sheet2!$B123,COLUMN(CI123),"")</f>
        <v/>
      </c>
      <c r="CJ123" t="str">
        <f>IF(Sheet1!CJ123&gt;Sheet2!$B123,COLUMN(CJ123),"")</f>
        <v/>
      </c>
      <c r="CK123" t="str">
        <f>IF(Sheet1!CK123&gt;Sheet2!$B123,COLUMN(CK123),"")</f>
        <v/>
      </c>
      <c r="CL123" t="str">
        <f>IF(Sheet1!CL123&gt;Sheet2!$B123,COLUMN(CL123),"")</f>
        <v/>
      </c>
      <c r="CM123" t="str">
        <f>IF(Sheet1!CM123&gt;Sheet2!$B123,COLUMN(CM123),"")</f>
        <v/>
      </c>
      <c r="CN123" t="str">
        <f>IF(Sheet1!CN123&gt;Sheet2!$B123,COLUMN(CN123),"")</f>
        <v/>
      </c>
      <c r="CO123" t="str">
        <f>IF(Sheet1!CO123&gt;Sheet2!$B123,COLUMN(CO123),"")</f>
        <v/>
      </c>
      <c r="CP123" t="str">
        <f>IF(Sheet1!CP123&gt;Sheet2!$B123,COLUMN(CP123),"")</f>
        <v/>
      </c>
      <c r="CQ123" t="str">
        <f>IF(Sheet1!CQ123&gt;Sheet2!$B123,COLUMN(CQ123),"")</f>
        <v/>
      </c>
      <c r="CR123" t="str">
        <f>IF(Sheet1!CR123&gt;Sheet2!$B123,COLUMN(CR123),"")</f>
        <v/>
      </c>
      <c r="CS123" t="str">
        <f>IF(Sheet1!CS123&gt;Sheet2!$B123,COLUMN(CS123),"")</f>
        <v/>
      </c>
      <c r="CT123" t="str">
        <f>IF(Sheet1!CT123&gt;Sheet2!$B123,COLUMN(CT123),"")</f>
        <v/>
      </c>
      <c r="CU123" t="str">
        <f>IF(Sheet1!CU123&gt;Sheet2!$B123,COLUMN(CU123),"")</f>
        <v/>
      </c>
      <c r="CV123" t="str">
        <f>IF(Sheet1!CV123&gt;Sheet2!$B123,COLUMN(CV123),"")</f>
        <v/>
      </c>
      <c r="CW123" t="str">
        <f>IF(Sheet1!CW123&gt;Sheet2!$B123,COLUMN(CW123),"")</f>
        <v/>
      </c>
      <c r="CX123" t="str">
        <f>IF(Sheet1!CX123&gt;Sheet2!$B123,COLUMN(CX123),"")</f>
        <v/>
      </c>
      <c r="CY123" t="str">
        <f>IF(Sheet1!CY123&gt;Sheet2!$B123,COLUMN(CY123),"")</f>
        <v/>
      </c>
      <c r="CZ123" t="str">
        <f>IF(Sheet1!CZ123&gt;Sheet2!$B123,COLUMN(CZ123),"")</f>
        <v/>
      </c>
      <c r="DA123" t="str">
        <f>IF(Sheet1!DA123&gt;Sheet2!$B123,COLUMN(DA123),"")</f>
        <v/>
      </c>
      <c r="DB123" t="str">
        <f>IF(Sheet1!DB123&gt;Sheet2!$B123,COLUMN(DB123),"")</f>
        <v/>
      </c>
      <c r="DC123" t="str">
        <f>IF(Sheet1!DC123&gt;Sheet2!$B123,COLUMN(DC123),"")</f>
        <v/>
      </c>
      <c r="DD123" t="str">
        <f>IF(Sheet1!DD123&gt;Sheet2!$B123,COLUMN(DD123),"")</f>
        <v/>
      </c>
      <c r="DE123" t="str">
        <f>IF(Sheet1!DE123&gt;Sheet2!$B123,COLUMN(DE123),"")</f>
        <v/>
      </c>
      <c r="DF123" t="str">
        <f>IF(Sheet1!DF123&gt;Sheet2!$B123,COLUMN(DF123),"")</f>
        <v/>
      </c>
      <c r="DG123" t="str">
        <f>IF(Sheet1!DG123&gt;Sheet2!$B123,COLUMN(DG123),"")</f>
        <v/>
      </c>
      <c r="DH123" t="str">
        <f>IF(Sheet1!DH123&gt;Sheet2!$B123,COLUMN(DH123),"")</f>
        <v/>
      </c>
      <c r="DI123" t="str">
        <f>IF(Sheet1!DI123&gt;Sheet2!$B123,COLUMN(DI123),"")</f>
        <v/>
      </c>
      <c r="DJ123" t="str">
        <f>IF(Sheet1!DJ123&gt;Sheet2!$B123,COLUMN(DJ123),"")</f>
        <v/>
      </c>
      <c r="DK123" t="str">
        <f>IF(Sheet1!DK123&gt;Sheet2!$B123,COLUMN(DK123),"")</f>
        <v/>
      </c>
      <c r="DL123" t="str">
        <f>IF(Sheet1!DL123&gt;Sheet2!$B123,COLUMN(DL123),"")</f>
        <v/>
      </c>
      <c r="DM123" t="str">
        <f>IF(Sheet1!DM123&gt;Sheet2!$B123,COLUMN(DM123),"")</f>
        <v/>
      </c>
      <c r="DN123" t="str">
        <f>IF(Sheet1!DN123&gt;Sheet2!$B123,COLUMN(DN123),"")</f>
        <v/>
      </c>
      <c r="DO123" t="str">
        <f>IF(Sheet1!DO123&gt;Sheet2!$B123,COLUMN(DO123),"")</f>
        <v/>
      </c>
      <c r="DP123" t="str">
        <f>IF(Sheet1!DP123&gt;Sheet2!$B123,COLUMN(DP123),"")</f>
        <v/>
      </c>
      <c r="DQ123" t="str">
        <f>IF(Sheet1!DQ123&gt;Sheet2!$B123,COLUMN(DQ123),"")</f>
        <v/>
      </c>
      <c r="DR123" t="str">
        <f>IF(Sheet1!DR123&gt;Sheet2!$B123,COLUMN(DR123),"")</f>
        <v/>
      </c>
      <c r="DS123" t="str">
        <f>IF(Sheet1!DS123&gt;Sheet2!$B123,COLUMN(DS123),"")</f>
        <v/>
      </c>
      <c r="DT123" t="str">
        <f>IF(Sheet1!DT123&gt;Sheet2!$B123,COLUMN(DT123),"")</f>
        <v/>
      </c>
      <c r="DU123" t="str">
        <f>IF(Sheet1!DU123&gt;Sheet2!$B123,COLUMN(DU123),"")</f>
        <v/>
      </c>
      <c r="DV123" t="str">
        <f>IF(Sheet1!DV123&gt;Sheet2!$B123,COLUMN(DV123),"")</f>
        <v/>
      </c>
      <c r="DW123" t="str">
        <f>IF(Sheet1!DW123&gt;Sheet2!$B123,COLUMN(DW123),"")</f>
        <v/>
      </c>
      <c r="DX123" t="str">
        <f>IF(Sheet1!DX123&gt;Sheet2!$B123,COLUMN(DX123),"")</f>
        <v/>
      </c>
      <c r="DY123" t="str">
        <f>IF(Sheet1!DY123&gt;Sheet2!$B123,COLUMN(DY123),"")</f>
        <v/>
      </c>
      <c r="DZ123" t="str">
        <f>IF(Sheet1!DZ123&gt;Sheet2!$B123,COLUMN(DZ123),"")</f>
        <v/>
      </c>
      <c r="EA123" t="str">
        <f>IF(Sheet1!EA123&gt;Sheet2!$B123,COLUMN(EA123),"")</f>
        <v/>
      </c>
      <c r="EB123" t="str">
        <f>IF(Sheet1!EB123&gt;Sheet2!$B123,COLUMN(EB123),"")</f>
        <v/>
      </c>
      <c r="EC123" t="str">
        <f>IF(Sheet1!EC123&gt;Sheet2!$B123,COLUMN(EC123),"")</f>
        <v/>
      </c>
      <c r="ED123" t="str">
        <f>IF(Sheet1!ED123&gt;Sheet2!$B123,COLUMN(ED123),"")</f>
        <v/>
      </c>
      <c r="EE123" t="str">
        <f>IF(Sheet1!EE123&gt;Sheet2!$B123,COLUMN(EE123),"")</f>
        <v/>
      </c>
      <c r="EF123" t="str">
        <f>IF(Sheet1!EF123&gt;Sheet2!$B123,COLUMN(EF123),"")</f>
        <v/>
      </c>
      <c r="EG123" t="str">
        <f>IF(Sheet1!EG123&gt;Sheet2!$B123,COLUMN(EG123),"")</f>
        <v/>
      </c>
      <c r="EH123" t="str">
        <f>IF(Sheet1!EH123&gt;Sheet2!$B123,COLUMN(EH123),"")</f>
        <v/>
      </c>
      <c r="EI123" t="str">
        <f>IF(Sheet1!EI123&gt;Sheet2!$B123,COLUMN(EI123),"")</f>
        <v/>
      </c>
      <c r="EJ123" t="str">
        <f>IF(Sheet1!EJ123&gt;Sheet2!$B123,COLUMN(EJ123),"")</f>
        <v/>
      </c>
      <c r="EK123" t="str">
        <f>IF(Sheet1!EK123&gt;Sheet2!$B123,COLUMN(EK123),"")</f>
        <v/>
      </c>
      <c r="EL123" t="str">
        <f>IF(Sheet1!EL123&gt;Sheet2!$B123,COLUMN(EL123),"")</f>
        <v/>
      </c>
      <c r="EM123" t="str">
        <f>IF(Sheet1!EM123&gt;Sheet2!$B123,COLUMN(EM123),"")</f>
        <v/>
      </c>
      <c r="EN123" t="str">
        <f>IF(Sheet1!EN123&gt;Sheet2!$B123,COLUMN(EN123),"")</f>
        <v/>
      </c>
      <c r="EO123" t="str">
        <f>IF(Sheet1!EO123&gt;Sheet2!$B123,COLUMN(EO123),"")</f>
        <v/>
      </c>
      <c r="EP123" t="str">
        <f>IF(Sheet1!EP123&gt;Sheet2!$B123,COLUMN(EP123),"")</f>
        <v/>
      </c>
      <c r="EQ123" t="str">
        <f>IF(Sheet1!EQ123&gt;Sheet2!$B123,COLUMN(EQ123),"")</f>
        <v/>
      </c>
      <c r="ER123" t="str">
        <f>IF(Sheet1!ER123&gt;Sheet2!$B123,COLUMN(ER123),"")</f>
        <v/>
      </c>
      <c r="ES123" t="str">
        <f>IF(Sheet1!ES123&gt;Sheet2!$B123,COLUMN(ES123),"")</f>
        <v/>
      </c>
      <c r="ET123" t="str">
        <f>IF(Sheet1!ET123&gt;Sheet2!$B123,COLUMN(ET123),"")</f>
        <v/>
      </c>
      <c r="EU123" t="str">
        <f>IF(Sheet1!EU123&gt;Sheet2!$B123,COLUMN(EU123),"")</f>
        <v/>
      </c>
      <c r="EV123" t="str">
        <f>IF(Sheet1!EV123&gt;Sheet2!$B123,COLUMN(EV123),"")</f>
        <v/>
      </c>
      <c r="EW123" t="str">
        <f>IF(Sheet1!EW123&gt;Sheet2!$B123,COLUMN(EW123),"")</f>
        <v/>
      </c>
      <c r="EX123" t="str">
        <f>IF(Sheet1!EX123&gt;Sheet2!$B123,COLUMN(EX123),"")</f>
        <v/>
      </c>
      <c r="EY123" t="str">
        <f>IF(Sheet1!EY123&gt;Sheet2!$B123,COLUMN(EY123),"")</f>
        <v/>
      </c>
      <c r="EZ123" t="str">
        <f>IF(Sheet1!EZ123&gt;Sheet2!$B123,COLUMN(EZ123),"")</f>
        <v/>
      </c>
      <c r="FA123" t="str">
        <f>IF(Sheet1!FA123&gt;Sheet2!$B123,COLUMN(FA123),"")</f>
        <v/>
      </c>
      <c r="FB123" t="str">
        <f>IF(Sheet1!FB123&gt;Sheet2!$B123,COLUMN(FB123),"")</f>
        <v/>
      </c>
      <c r="FC123" t="str">
        <f>IF(Sheet1!FC123&gt;Sheet2!$B123,COLUMN(FC123),"")</f>
        <v/>
      </c>
      <c r="FD123" t="str">
        <f>IF(Sheet1!FD123&gt;Sheet2!$B123,COLUMN(FD123),"")</f>
        <v/>
      </c>
      <c r="FE123" t="str">
        <f>IF(Sheet1!FE123&gt;Sheet2!$B123,COLUMN(FE123),"")</f>
        <v/>
      </c>
      <c r="FF123" t="str">
        <f>IF(Sheet1!FF123&gt;Sheet2!$B123,COLUMN(FF123),"")</f>
        <v/>
      </c>
      <c r="FG123" t="str">
        <f>IF(Sheet1!FG123&gt;Sheet2!$B123,COLUMN(FG123),"")</f>
        <v/>
      </c>
      <c r="FH123" t="str">
        <f>IF(Sheet1!FH123&gt;Sheet2!$B123,COLUMN(FH123),"")</f>
        <v/>
      </c>
      <c r="FI123" t="str">
        <f>IF(Sheet1!FI123&gt;Sheet2!$B123,COLUMN(FI123),"")</f>
        <v/>
      </c>
      <c r="FJ123" t="str">
        <f>IF(Sheet1!FJ123&gt;Sheet2!$B123,COLUMN(FJ123),"")</f>
        <v/>
      </c>
      <c r="FK123" t="str">
        <f>IF(Sheet1!FK123&gt;Sheet2!$B123,COLUMN(FK123),"")</f>
        <v/>
      </c>
      <c r="FL123" t="str">
        <f>IF(Sheet1!FL123&gt;Sheet2!$B123,COLUMN(FL123),"")</f>
        <v/>
      </c>
      <c r="FM123" t="str">
        <f>IF(Sheet1!FM123&gt;Sheet2!$B123,COLUMN(FM123),"")</f>
        <v/>
      </c>
      <c r="FN123" t="str">
        <f>IF(Sheet1!FN123&gt;Sheet2!$B123,COLUMN(FN123),"")</f>
        <v/>
      </c>
      <c r="FO123" t="str">
        <f>IF(Sheet1!FO123&gt;Sheet2!$B123,COLUMN(FO123),"")</f>
        <v/>
      </c>
      <c r="FP123" t="str">
        <f>IF(Sheet1!FP123&gt;Sheet2!$B123,COLUMN(FP123),"")</f>
        <v/>
      </c>
      <c r="FQ123" t="str">
        <f>IF(Sheet1!FQ123&gt;Sheet2!$B123,COLUMN(FQ123),"")</f>
        <v/>
      </c>
      <c r="FR123" t="str">
        <f>IF(Sheet1!FR123&gt;Sheet2!$B123,COLUMN(FR123),"")</f>
        <v/>
      </c>
      <c r="FS123" t="str">
        <f>IF(Sheet1!FS123&gt;Sheet2!$B123,COLUMN(FS123),"")</f>
        <v/>
      </c>
      <c r="FT123" t="str">
        <f>IF(Sheet1!FT123&gt;Sheet2!$B123,COLUMN(FT123),"")</f>
        <v/>
      </c>
      <c r="FU123" t="str">
        <f>IF(Sheet1!FU123&gt;Sheet2!$B123,COLUMN(FU123),"")</f>
        <v/>
      </c>
      <c r="FV123" t="str">
        <f>IF(Sheet1!FV123&gt;Sheet2!$B123,COLUMN(FV123),"")</f>
        <v/>
      </c>
      <c r="FW123" t="str">
        <f>IF(Sheet1!FW123&gt;Sheet2!$B123,COLUMN(FW123),"")</f>
        <v/>
      </c>
      <c r="FX123" t="str">
        <f>IF(Sheet1!FX123&gt;Sheet2!$B123,COLUMN(FX123),"")</f>
        <v/>
      </c>
      <c r="FY123" t="str">
        <f>IF(Sheet1!FY123&gt;Sheet2!$B123,COLUMN(FY123),"")</f>
        <v/>
      </c>
      <c r="FZ123" t="str">
        <f>IF(Sheet1!FZ123&gt;Sheet2!$B123,COLUMN(FZ123),"")</f>
        <v/>
      </c>
      <c r="GA123" t="str">
        <f>IF(Sheet1!GA123&gt;Sheet2!$B123,COLUMN(GA123),"")</f>
        <v/>
      </c>
      <c r="GB123" t="str">
        <f>IF(Sheet1!GB123&gt;Sheet2!$B123,COLUMN(GB123),"")</f>
        <v/>
      </c>
      <c r="GC123" t="str">
        <f>IF(Sheet1!GC123&gt;Sheet2!$B123,COLUMN(GC123),"")</f>
        <v/>
      </c>
      <c r="GD123" t="str">
        <f>IF(Sheet1!GD123&gt;Sheet2!$B123,COLUMN(GD123),"")</f>
        <v/>
      </c>
      <c r="GE123">
        <f>IF(Sheet1!GE123&gt;Sheet2!$B123,COLUMN(GE123),"")</f>
        <v>187</v>
      </c>
      <c r="GF123">
        <f>IF(Sheet1!GF123&gt;Sheet2!$B123,COLUMN(GF123),"")</f>
        <v>188</v>
      </c>
      <c r="GG123">
        <f>IF(Sheet1!GG123&gt;Sheet2!$B123,COLUMN(GG123),"")</f>
        <v>189</v>
      </c>
      <c r="GH123">
        <f>IF(Sheet1!GH123&gt;Sheet2!$B123,COLUMN(GH123),"")</f>
        <v>190</v>
      </c>
      <c r="GI123">
        <f>IF(Sheet1!GI123&gt;Sheet2!$B123,COLUMN(GI123),"")</f>
        <v>191</v>
      </c>
      <c r="GJ123">
        <f>IF(Sheet1!GJ123&gt;Sheet2!$B123,COLUMN(GJ123),"")</f>
        <v>192</v>
      </c>
      <c r="GK123">
        <f>IF(Sheet1!GK123&gt;Sheet2!$B123,COLUMN(GK123),"")</f>
        <v>193</v>
      </c>
      <c r="GL123">
        <f>IF(Sheet1!GL123&gt;Sheet2!$B123,COLUMN(GL123),"")</f>
        <v>194</v>
      </c>
      <c r="GM123" t="str">
        <f>IF(Sheet1!GM123&gt;Sheet2!$B123,COLUMN(GM123),"")</f>
        <v/>
      </c>
      <c r="GN123" t="str">
        <f>IF(Sheet1!GN123&gt;Sheet2!$B123,COLUMN(GN123),"")</f>
        <v/>
      </c>
      <c r="GO123" t="str">
        <f>IF(Sheet1!GO123&gt;Sheet2!$B123,COLUMN(GO123),"")</f>
        <v/>
      </c>
      <c r="GP123" t="str">
        <f>IF(Sheet1!GP123&gt;Sheet2!$B123,COLUMN(GP123),"")</f>
        <v/>
      </c>
      <c r="GQ123" t="str">
        <f>IF(Sheet1!GQ123&gt;Sheet2!$B123,COLUMN(GQ123),"")</f>
        <v/>
      </c>
      <c r="GR123" t="str">
        <f>IF(Sheet1!GR123&gt;Sheet2!$B123,COLUMN(GR123),"")</f>
        <v/>
      </c>
      <c r="GS123" t="str">
        <f>IF(Sheet1!GS123&gt;Sheet2!$B123,COLUMN(GS123),"")</f>
        <v/>
      </c>
      <c r="GT123" t="str">
        <f>IF(Sheet1!GT123&gt;Sheet2!$B123,COLUMN(GT123),"")</f>
        <v/>
      </c>
      <c r="GU123" t="str">
        <f>IF(Sheet1!GU123&gt;Sheet2!$B123,COLUMN(GU123),"")</f>
        <v/>
      </c>
      <c r="GV123" t="str">
        <f>IF(Sheet1!GV123&gt;Sheet2!$B123,COLUMN(GV123),"")</f>
        <v/>
      </c>
      <c r="GW123" t="str">
        <f>IF(Sheet1!GW123&gt;Sheet2!$B123,COLUMN(GW123),"")</f>
        <v/>
      </c>
      <c r="GX123" t="str">
        <f>IF(Sheet1!GX123&gt;Sheet2!$B123,COLUMN(GX123),"")</f>
        <v/>
      </c>
      <c r="GY123" t="str">
        <f>IF(Sheet1!GY123&gt;Sheet2!$B123,COLUMN(GY123),"")</f>
        <v/>
      </c>
      <c r="GZ123" t="str">
        <f>IF(Sheet1!GZ123&gt;Sheet2!$B123,COLUMN(GZ123),"")</f>
        <v/>
      </c>
    </row>
    <row r="124" spans="2:208" x14ac:dyDescent="0.25">
      <c r="B124">
        <f>Sheet1!B124</f>
        <v>1.0916450630438512</v>
      </c>
      <c r="C124">
        <f>Sheet1!E124</f>
        <v>186</v>
      </c>
      <c r="D124">
        <f>Sheet1!G124</f>
        <v>166.98254394531199</v>
      </c>
      <c r="F124" t="str">
        <f t="shared" si="1"/>
        <v>187, 195, 196</v>
      </c>
      <c r="I124" t="str">
        <f>IF(Sheet1!I124&gt;Sheet2!$B124,COLUMN(I124),"")</f>
        <v/>
      </c>
      <c r="J124" t="str">
        <f>IF(Sheet1!J124&gt;Sheet2!$B124,COLUMN(J124),"")</f>
        <v/>
      </c>
      <c r="K124" t="str">
        <f>IF(Sheet1!K124&gt;Sheet2!$B124,COLUMN(K124),"")</f>
        <v/>
      </c>
      <c r="L124" t="str">
        <f>IF(Sheet1!L124&gt;Sheet2!$B124,COLUMN(L124),"")</f>
        <v/>
      </c>
      <c r="M124" t="str">
        <f>IF(Sheet1!M124&gt;Sheet2!$B124,COLUMN(M124),"")</f>
        <v/>
      </c>
      <c r="N124" t="str">
        <f>IF(Sheet1!N124&gt;Sheet2!$B124,COLUMN(N124),"")</f>
        <v/>
      </c>
      <c r="O124" t="str">
        <f>IF(Sheet1!O124&gt;Sheet2!$B124,COLUMN(O124),"")</f>
        <v/>
      </c>
      <c r="P124" t="str">
        <f>IF(Sheet1!P124&gt;Sheet2!$B124,COLUMN(P124),"")</f>
        <v/>
      </c>
      <c r="Q124" t="str">
        <f>IF(Sheet1!Q124&gt;Sheet2!$B124,COLUMN(Q124),"")</f>
        <v/>
      </c>
      <c r="R124" t="str">
        <f>IF(Sheet1!R124&gt;Sheet2!$B124,COLUMN(R124),"")</f>
        <v/>
      </c>
      <c r="S124" t="str">
        <f>IF(Sheet1!S124&gt;Sheet2!$B124,COLUMN(S124),"")</f>
        <v/>
      </c>
      <c r="T124" t="str">
        <f>IF(Sheet1!T124&gt;Sheet2!$B124,COLUMN(T124),"")</f>
        <v/>
      </c>
      <c r="U124" t="str">
        <f>IF(Sheet1!U124&gt;Sheet2!$B124,COLUMN(U124),"")</f>
        <v/>
      </c>
      <c r="V124" t="str">
        <f>IF(Sheet1!V124&gt;Sheet2!$B124,COLUMN(V124),"")</f>
        <v/>
      </c>
      <c r="W124" t="str">
        <f>IF(Sheet1!W124&gt;Sheet2!$B124,COLUMN(W124),"")</f>
        <v/>
      </c>
      <c r="X124" t="str">
        <f>IF(Sheet1!X124&gt;Sheet2!$B124,COLUMN(X124),"")</f>
        <v/>
      </c>
      <c r="Y124" t="str">
        <f>IF(Sheet1!Y124&gt;Sheet2!$B124,COLUMN(Y124),"")</f>
        <v/>
      </c>
      <c r="Z124" t="str">
        <f>IF(Sheet1!Z124&gt;Sheet2!$B124,COLUMN(Z124),"")</f>
        <v/>
      </c>
      <c r="AA124" t="str">
        <f>IF(Sheet1!AA124&gt;Sheet2!$B124,COLUMN(AA124),"")</f>
        <v/>
      </c>
      <c r="AB124" t="str">
        <f>IF(Sheet1!AB124&gt;Sheet2!$B124,COLUMN(AB124),"")</f>
        <v/>
      </c>
      <c r="AC124" t="str">
        <f>IF(Sheet1!AC124&gt;Sheet2!$B124,COLUMN(AC124),"")</f>
        <v/>
      </c>
      <c r="AD124" t="str">
        <f>IF(Sheet1!AD124&gt;Sheet2!$B124,COLUMN(AD124),"")</f>
        <v/>
      </c>
      <c r="AE124" t="str">
        <f>IF(Sheet1!AE124&gt;Sheet2!$B124,COLUMN(AE124),"")</f>
        <v/>
      </c>
      <c r="AF124" t="str">
        <f>IF(Sheet1!AF124&gt;Sheet2!$B124,COLUMN(AF124),"")</f>
        <v/>
      </c>
      <c r="AG124" t="str">
        <f>IF(Sheet1!AG124&gt;Sheet2!$B124,COLUMN(AG124),"")</f>
        <v/>
      </c>
      <c r="AH124" t="str">
        <f>IF(Sheet1!AH124&gt;Sheet2!$B124,COLUMN(AH124),"")</f>
        <v/>
      </c>
      <c r="AI124" t="str">
        <f>IF(Sheet1!AI124&gt;Sheet2!$B124,COLUMN(AI124),"")</f>
        <v/>
      </c>
      <c r="AJ124" t="str">
        <f>IF(Sheet1!AJ124&gt;Sheet2!$B124,COLUMN(AJ124),"")</f>
        <v/>
      </c>
      <c r="AK124" t="str">
        <f>IF(Sheet1!AK124&gt;Sheet2!$B124,COLUMN(AK124),"")</f>
        <v/>
      </c>
      <c r="AL124" t="str">
        <f>IF(Sheet1!AL124&gt;Sheet2!$B124,COLUMN(AL124),"")</f>
        <v/>
      </c>
      <c r="AM124" t="str">
        <f>IF(Sheet1!AM124&gt;Sheet2!$B124,COLUMN(AM124),"")</f>
        <v/>
      </c>
      <c r="AN124" t="str">
        <f>IF(Sheet1!AN124&gt;Sheet2!$B124,COLUMN(AN124),"")</f>
        <v/>
      </c>
      <c r="AO124" t="str">
        <f>IF(Sheet1!AO124&gt;Sheet2!$B124,COLUMN(AO124),"")</f>
        <v/>
      </c>
      <c r="AP124" t="str">
        <f>IF(Sheet1!AP124&gt;Sheet2!$B124,COLUMN(AP124),"")</f>
        <v/>
      </c>
      <c r="AQ124" t="str">
        <f>IF(Sheet1!AQ124&gt;Sheet2!$B124,COLUMN(AQ124),"")</f>
        <v/>
      </c>
      <c r="AR124" t="str">
        <f>IF(Sheet1!AR124&gt;Sheet2!$B124,COLUMN(AR124),"")</f>
        <v/>
      </c>
      <c r="AS124" t="str">
        <f>IF(Sheet1!AS124&gt;Sheet2!$B124,COLUMN(AS124),"")</f>
        <v/>
      </c>
      <c r="AT124" t="str">
        <f>IF(Sheet1!AT124&gt;Sheet2!$B124,COLUMN(AT124),"")</f>
        <v/>
      </c>
      <c r="AU124" t="str">
        <f>IF(Sheet1!AU124&gt;Sheet2!$B124,COLUMN(AU124),"")</f>
        <v/>
      </c>
      <c r="AV124" t="str">
        <f>IF(Sheet1!AV124&gt;Sheet2!$B124,COLUMN(AV124),"")</f>
        <v/>
      </c>
      <c r="AW124" t="str">
        <f>IF(Sheet1!AW124&gt;Sheet2!$B124,COLUMN(AW124),"")</f>
        <v/>
      </c>
      <c r="AX124" t="str">
        <f>IF(Sheet1!AX124&gt;Sheet2!$B124,COLUMN(AX124),"")</f>
        <v/>
      </c>
      <c r="AY124" t="str">
        <f>IF(Sheet1!AY124&gt;Sheet2!$B124,COLUMN(AY124),"")</f>
        <v/>
      </c>
      <c r="AZ124" t="str">
        <f>IF(Sheet1!AZ124&gt;Sheet2!$B124,COLUMN(AZ124),"")</f>
        <v/>
      </c>
      <c r="BA124" t="str">
        <f>IF(Sheet1!BA124&gt;Sheet2!$B124,COLUMN(BA124),"")</f>
        <v/>
      </c>
      <c r="BB124" t="str">
        <f>IF(Sheet1!BB124&gt;Sheet2!$B124,COLUMN(BB124),"")</f>
        <v/>
      </c>
      <c r="BC124" t="str">
        <f>IF(Sheet1!BC124&gt;Sheet2!$B124,COLUMN(BC124),"")</f>
        <v/>
      </c>
      <c r="BD124" t="str">
        <f>IF(Sheet1!BD124&gt;Sheet2!$B124,COLUMN(BD124),"")</f>
        <v/>
      </c>
      <c r="BE124" t="str">
        <f>IF(Sheet1!BE124&gt;Sheet2!$B124,COLUMN(BE124),"")</f>
        <v/>
      </c>
      <c r="BF124" t="str">
        <f>IF(Sheet1!BF124&gt;Sheet2!$B124,COLUMN(BF124),"")</f>
        <v/>
      </c>
      <c r="BG124" t="str">
        <f>IF(Sheet1!BG124&gt;Sheet2!$B124,COLUMN(BG124),"")</f>
        <v/>
      </c>
      <c r="BH124" t="str">
        <f>IF(Sheet1!BH124&gt;Sheet2!$B124,COLUMN(BH124),"")</f>
        <v/>
      </c>
      <c r="BI124" t="str">
        <f>IF(Sheet1!BI124&gt;Sheet2!$B124,COLUMN(BI124),"")</f>
        <v/>
      </c>
      <c r="BJ124" t="str">
        <f>IF(Sheet1!BJ124&gt;Sheet2!$B124,COLUMN(BJ124),"")</f>
        <v/>
      </c>
      <c r="BK124" t="str">
        <f>IF(Sheet1!BK124&gt;Sheet2!$B124,COLUMN(BK124),"")</f>
        <v/>
      </c>
      <c r="BL124" t="str">
        <f>IF(Sheet1!BL124&gt;Sheet2!$B124,COLUMN(BL124),"")</f>
        <v/>
      </c>
      <c r="BM124" t="str">
        <f>IF(Sheet1!BM124&gt;Sheet2!$B124,COLUMN(BM124),"")</f>
        <v/>
      </c>
      <c r="BN124" t="str">
        <f>IF(Sheet1!BN124&gt;Sheet2!$B124,COLUMN(BN124),"")</f>
        <v/>
      </c>
      <c r="BO124" t="str">
        <f>IF(Sheet1!BO124&gt;Sheet2!$B124,COLUMN(BO124),"")</f>
        <v/>
      </c>
      <c r="BP124" t="str">
        <f>IF(Sheet1!BP124&gt;Sheet2!$B124,COLUMN(BP124),"")</f>
        <v/>
      </c>
      <c r="BQ124" t="str">
        <f>IF(Sheet1!BQ124&gt;Sheet2!$B124,COLUMN(BQ124),"")</f>
        <v/>
      </c>
      <c r="BR124" t="str">
        <f>IF(Sheet1!BR124&gt;Sheet2!$B124,COLUMN(BR124),"")</f>
        <v/>
      </c>
      <c r="BS124" t="str">
        <f>IF(Sheet1!BS124&gt;Sheet2!$B124,COLUMN(BS124),"")</f>
        <v/>
      </c>
      <c r="BT124" t="str">
        <f>IF(Sheet1!BT124&gt;Sheet2!$B124,COLUMN(BT124),"")</f>
        <v/>
      </c>
      <c r="BU124" t="str">
        <f>IF(Sheet1!BU124&gt;Sheet2!$B124,COLUMN(BU124),"")</f>
        <v/>
      </c>
      <c r="BV124" t="str">
        <f>IF(Sheet1!BV124&gt;Sheet2!$B124,COLUMN(BV124),"")</f>
        <v/>
      </c>
      <c r="BW124" t="str">
        <f>IF(Sheet1!BW124&gt;Sheet2!$B124,COLUMN(BW124),"")</f>
        <v/>
      </c>
      <c r="BX124" t="str">
        <f>IF(Sheet1!BX124&gt;Sheet2!$B124,COLUMN(BX124),"")</f>
        <v/>
      </c>
      <c r="BY124" t="str">
        <f>IF(Sheet1!BY124&gt;Sheet2!$B124,COLUMN(BY124),"")</f>
        <v/>
      </c>
      <c r="BZ124" t="str">
        <f>IF(Sheet1!BZ124&gt;Sheet2!$B124,COLUMN(BZ124),"")</f>
        <v/>
      </c>
      <c r="CA124" t="str">
        <f>IF(Sheet1!CA124&gt;Sheet2!$B124,COLUMN(CA124),"")</f>
        <v/>
      </c>
      <c r="CB124" t="str">
        <f>IF(Sheet1!CB124&gt;Sheet2!$B124,COLUMN(CB124),"")</f>
        <v/>
      </c>
      <c r="CC124" t="str">
        <f>IF(Sheet1!CC124&gt;Sheet2!$B124,COLUMN(CC124),"")</f>
        <v/>
      </c>
      <c r="CD124" t="str">
        <f>IF(Sheet1!CD124&gt;Sheet2!$B124,COLUMN(CD124),"")</f>
        <v/>
      </c>
      <c r="CE124" t="str">
        <f>IF(Sheet1!CE124&gt;Sheet2!$B124,COLUMN(CE124),"")</f>
        <v/>
      </c>
      <c r="CF124" t="str">
        <f>IF(Sheet1!CF124&gt;Sheet2!$B124,COLUMN(CF124),"")</f>
        <v/>
      </c>
      <c r="CG124" t="str">
        <f>IF(Sheet1!CG124&gt;Sheet2!$B124,COLUMN(CG124),"")</f>
        <v/>
      </c>
      <c r="CH124" t="str">
        <f>IF(Sheet1!CH124&gt;Sheet2!$B124,COLUMN(CH124),"")</f>
        <v/>
      </c>
      <c r="CI124" t="str">
        <f>IF(Sheet1!CI124&gt;Sheet2!$B124,COLUMN(CI124),"")</f>
        <v/>
      </c>
      <c r="CJ124" t="str">
        <f>IF(Sheet1!CJ124&gt;Sheet2!$B124,COLUMN(CJ124),"")</f>
        <v/>
      </c>
      <c r="CK124" t="str">
        <f>IF(Sheet1!CK124&gt;Sheet2!$B124,COLUMN(CK124),"")</f>
        <v/>
      </c>
      <c r="CL124" t="str">
        <f>IF(Sheet1!CL124&gt;Sheet2!$B124,COLUMN(CL124),"")</f>
        <v/>
      </c>
      <c r="CM124" t="str">
        <f>IF(Sheet1!CM124&gt;Sheet2!$B124,COLUMN(CM124),"")</f>
        <v/>
      </c>
      <c r="CN124" t="str">
        <f>IF(Sheet1!CN124&gt;Sheet2!$B124,COLUMN(CN124),"")</f>
        <v/>
      </c>
      <c r="CO124" t="str">
        <f>IF(Sheet1!CO124&gt;Sheet2!$B124,COLUMN(CO124),"")</f>
        <v/>
      </c>
      <c r="CP124" t="str">
        <f>IF(Sheet1!CP124&gt;Sheet2!$B124,COLUMN(CP124),"")</f>
        <v/>
      </c>
      <c r="CQ124" t="str">
        <f>IF(Sheet1!CQ124&gt;Sheet2!$B124,COLUMN(CQ124),"")</f>
        <v/>
      </c>
      <c r="CR124" t="str">
        <f>IF(Sheet1!CR124&gt;Sheet2!$B124,COLUMN(CR124),"")</f>
        <v/>
      </c>
      <c r="CS124" t="str">
        <f>IF(Sheet1!CS124&gt;Sheet2!$B124,COLUMN(CS124),"")</f>
        <v/>
      </c>
      <c r="CT124" t="str">
        <f>IF(Sheet1!CT124&gt;Sheet2!$B124,COLUMN(CT124),"")</f>
        <v/>
      </c>
      <c r="CU124" t="str">
        <f>IF(Sheet1!CU124&gt;Sheet2!$B124,COLUMN(CU124),"")</f>
        <v/>
      </c>
      <c r="CV124" t="str">
        <f>IF(Sheet1!CV124&gt;Sheet2!$B124,COLUMN(CV124),"")</f>
        <v/>
      </c>
      <c r="CW124" t="str">
        <f>IF(Sheet1!CW124&gt;Sheet2!$B124,COLUMN(CW124),"")</f>
        <v/>
      </c>
      <c r="CX124" t="str">
        <f>IF(Sheet1!CX124&gt;Sheet2!$B124,COLUMN(CX124),"")</f>
        <v/>
      </c>
      <c r="CY124" t="str">
        <f>IF(Sheet1!CY124&gt;Sheet2!$B124,COLUMN(CY124),"")</f>
        <v/>
      </c>
      <c r="CZ124" t="str">
        <f>IF(Sheet1!CZ124&gt;Sheet2!$B124,COLUMN(CZ124),"")</f>
        <v/>
      </c>
      <c r="DA124" t="str">
        <f>IF(Sheet1!DA124&gt;Sheet2!$B124,COLUMN(DA124),"")</f>
        <v/>
      </c>
      <c r="DB124" t="str">
        <f>IF(Sheet1!DB124&gt;Sheet2!$B124,COLUMN(DB124),"")</f>
        <v/>
      </c>
      <c r="DC124" t="str">
        <f>IF(Sheet1!DC124&gt;Sheet2!$B124,COLUMN(DC124),"")</f>
        <v/>
      </c>
      <c r="DD124" t="str">
        <f>IF(Sheet1!DD124&gt;Sheet2!$B124,COLUMN(DD124),"")</f>
        <v/>
      </c>
      <c r="DE124" t="str">
        <f>IF(Sheet1!DE124&gt;Sheet2!$B124,COLUMN(DE124),"")</f>
        <v/>
      </c>
      <c r="DF124" t="str">
        <f>IF(Sheet1!DF124&gt;Sheet2!$B124,COLUMN(DF124),"")</f>
        <v/>
      </c>
      <c r="DG124" t="str">
        <f>IF(Sheet1!DG124&gt;Sheet2!$B124,COLUMN(DG124),"")</f>
        <v/>
      </c>
      <c r="DH124" t="str">
        <f>IF(Sheet1!DH124&gt;Sheet2!$B124,COLUMN(DH124),"")</f>
        <v/>
      </c>
      <c r="DI124" t="str">
        <f>IF(Sheet1!DI124&gt;Sheet2!$B124,COLUMN(DI124),"")</f>
        <v/>
      </c>
      <c r="DJ124" t="str">
        <f>IF(Sheet1!DJ124&gt;Sheet2!$B124,COLUMN(DJ124),"")</f>
        <v/>
      </c>
      <c r="DK124" t="str">
        <f>IF(Sheet1!DK124&gt;Sheet2!$B124,COLUMN(DK124),"")</f>
        <v/>
      </c>
      <c r="DL124" t="str">
        <f>IF(Sheet1!DL124&gt;Sheet2!$B124,COLUMN(DL124),"")</f>
        <v/>
      </c>
      <c r="DM124" t="str">
        <f>IF(Sheet1!DM124&gt;Sheet2!$B124,COLUMN(DM124),"")</f>
        <v/>
      </c>
      <c r="DN124" t="str">
        <f>IF(Sheet1!DN124&gt;Sheet2!$B124,COLUMN(DN124),"")</f>
        <v/>
      </c>
      <c r="DO124" t="str">
        <f>IF(Sheet1!DO124&gt;Sheet2!$B124,COLUMN(DO124),"")</f>
        <v/>
      </c>
      <c r="DP124" t="str">
        <f>IF(Sheet1!DP124&gt;Sheet2!$B124,COLUMN(DP124),"")</f>
        <v/>
      </c>
      <c r="DQ124" t="str">
        <f>IF(Sheet1!DQ124&gt;Sheet2!$B124,COLUMN(DQ124),"")</f>
        <v/>
      </c>
      <c r="DR124" t="str">
        <f>IF(Sheet1!DR124&gt;Sheet2!$B124,COLUMN(DR124),"")</f>
        <v/>
      </c>
      <c r="DS124" t="str">
        <f>IF(Sheet1!DS124&gt;Sheet2!$B124,COLUMN(DS124),"")</f>
        <v/>
      </c>
      <c r="DT124" t="str">
        <f>IF(Sheet1!DT124&gt;Sheet2!$B124,COLUMN(DT124),"")</f>
        <v/>
      </c>
      <c r="DU124" t="str">
        <f>IF(Sheet1!DU124&gt;Sheet2!$B124,COLUMN(DU124),"")</f>
        <v/>
      </c>
      <c r="DV124" t="str">
        <f>IF(Sheet1!DV124&gt;Sheet2!$B124,COLUMN(DV124),"")</f>
        <v/>
      </c>
      <c r="DW124" t="str">
        <f>IF(Sheet1!DW124&gt;Sheet2!$B124,COLUMN(DW124),"")</f>
        <v/>
      </c>
      <c r="DX124" t="str">
        <f>IF(Sheet1!DX124&gt;Sheet2!$B124,COLUMN(DX124),"")</f>
        <v/>
      </c>
      <c r="DY124" t="str">
        <f>IF(Sheet1!DY124&gt;Sheet2!$B124,COLUMN(DY124),"")</f>
        <v/>
      </c>
      <c r="DZ124" t="str">
        <f>IF(Sheet1!DZ124&gt;Sheet2!$B124,COLUMN(DZ124),"")</f>
        <v/>
      </c>
      <c r="EA124" t="str">
        <f>IF(Sheet1!EA124&gt;Sheet2!$B124,COLUMN(EA124),"")</f>
        <v/>
      </c>
      <c r="EB124" t="str">
        <f>IF(Sheet1!EB124&gt;Sheet2!$B124,COLUMN(EB124),"")</f>
        <v/>
      </c>
      <c r="EC124" t="str">
        <f>IF(Sheet1!EC124&gt;Sheet2!$B124,COLUMN(EC124),"")</f>
        <v/>
      </c>
      <c r="ED124" t="str">
        <f>IF(Sheet1!ED124&gt;Sheet2!$B124,COLUMN(ED124),"")</f>
        <v/>
      </c>
      <c r="EE124" t="str">
        <f>IF(Sheet1!EE124&gt;Sheet2!$B124,COLUMN(EE124),"")</f>
        <v/>
      </c>
      <c r="EF124" t="str">
        <f>IF(Sheet1!EF124&gt;Sheet2!$B124,COLUMN(EF124),"")</f>
        <v/>
      </c>
      <c r="EG124" t="str">
        <f>IF(Sheet1!EG124&gt;Sheet2!$B124,COLUMN(EG124),"")</f>
        <v/>
      </c>
      <c r="EH124" t="str">
        <f>IF(Sheet1!EH124&gt;Sheet2!$B124,COLUMN(EH124),"")</f>
        <v/>
      </c>
      <c r="EI124" t="str">
        <f>IF(Sheet1!EI124&gt;Sheet2!$B124,COLUMN(EI124),"")</f>
        <v/>
      </c>
      <c r="EJ124" t="str">
        <f>IF(Sheet1!EJ124&gt;Sheet2!$B124,COLUMN(EJ124),"")</f>
        <v/>
      </c>
      <c r="EK124" t="str">
        <f>IF(Sheet1!EK124&gt;Sheet2!$B124,COLUMN(EK124),"")</f>
        <v/>
      </c>
      <c r="EL124" t="str">
        <f>IF(Sheet1!EL124&gt;Sheet2!$B124,COLUMN(EL124),"")</f>
        <v/>
      </c>
      <c r="EM124" t="str">
        <f>IF(Sheet1!EM124&gt;Sheet2!$B124,COLUMN(EM124),"")</f>
        <v/>
      </c>
      <c r="EN124" t="str">
        <f>IF(Sheet1!EN124&gt;Sheet2!$B124,COLUMN(EN124),"")</f>
        <v/>
      </c>
      <c r="EO124" t="str">
        <f>IF(Sheet1!EO124&gt;Sheet2!$B124,COLUMN(EO124),"")</f>
        <v/>
      </c>
      <c r="EP124" t="str">
        <f>IF(Sheet1!EP124&gt;Sheet2!$B124,COLUMN(EP124),"")</f>
        <v/>
      </c>
      <c r="EQ124" t="str">
        <f>IF(Sheet1!EQ124&gt;Sheet2!$B124,COLUMN(EQ124),"")</f>
        <v/>
      </c>
      <c r="ER124" t="str">
        <f>IF(Sheet1!ER124&gt;Sheet2!$B124,COLUMN(ER124),"")</f>
        <v/>
      </c>
      <c r="ES124" t="str">
        <f>IF(Sheet1!ES124&gt;Sheet2!$B124,COLUMN(ES124),"")</f>
        <v/>
      </c>
      <c r="ET124" t="str">
        <f>IF(Sheet1!ET124&gt;Sheet2!$B124,COLUMN(ET124),"")</f>
        <v/>
      </c>
      <c r="EU124" t="str">
        <f>IF(Sheet1!EU124&gt;Sheet2!$B124,COLUMN(EU124),"")</f>
        <v/>
      </c>
      <c r="EV124" t="str">
        <f>IF(Sheet1!EV124&gt;Sheet2!$B124,COLUMN(EV124),"")</f>
        <v/>
      </c>
      <c r="EW124" t="str">
        <f>IF(Sheet1!EW124&gt;Sheet2!$B124,COLUMN(EW124),"")</f>
        <v/>
      </c>
      <c r="EX124" t="str">
        <f>IF(Sheet1!EX124&gt;Sheet2!$B124,COLUMN(EX124),"")</f>
        <v/>
      </c>
      <c r="EY124" t="str">
        <f>IF(Sheet1!EY124&gt;Sheet2!$B124,COLUMN(EY124),"")</f>
        <v/>
      </c>
      <c r="EZ124" t="str">
        <f>IF(Sheet1!EZ124&gt;Sheet2!$B124,COLUMN(EZ124),"")</f>
        <v/>
      </c>
      <c r="FA124" t="str">
        <f>IF(Sheet1!FA124&gt;Sheet2!$B124,COLUMN(FA124),"")</f>
        <v/>
      </c>
      <c r="FB124" t="str">
        <f>IF(Sheet1!FB124&gt;Sheet2!$B124,COLUMN(FB124),"")</f>
        <v/>
      </c>
      <c r="FC124" t="str">
        <f>IF(Sheet1!FC124&gt;Sheet2!$B124,COLUMN(FC124),"")</f>
        <v/>
      </c>
      <c r="FD124" t="str">
        <f>IF(Sheet1!FD124&gt;Sheet2!$B124,COLUMN(FD124),"")</f>
        <v/>
      </c>
      <c r="FE124" t="str">
        <f>IF(Sheet1!FE124&gt;Sheet2!$B124,COLUMN(FE124),"")</f>
        <v/>
      </c>
      <c r="FF124" t="str">
        <f>IF(Sheet1!FF124&gt;Sheet2!$B124,COLUMN(FF124),"")</f>
        <v/>
      </c>
      <c r="FG124" t="str">
        <f>IF(Sheet1!FG124&gt;Sheet2!$B124,COLUMN(FG124),"")</f>
        <v/>
      </c>
      <c r="FH124" t="str">
        <f>IF(Sheet1!FH124&gt;Sheet2!$B124,COLUMN(FH124),"")</f>
        <v/>
      </c>
      <c r="FI124" t="str">
        <f>IF(Sheet1!FI124&gt;Sheet2!$B124,COLUMN(FI124),"")</f>
        <v/>
      </c>
      <c r="FJ124" t="str">
        <f>IF(Sheet1!FJ124&gt;Sheet2!$B124,COLUMN(FJ124),"")</f>
        <v/>
      </c>
      <c r="FK124" t="str">
        <f>IF(Sheet1!FK124&gt;Sheet2!$B124,COLUMN(FK124),"")</f>
        <v/>
      </c>
      <c r="FL124" t="str">
        <f>IF(Sheet1!FL124&gt;Sheet2!$B124,COLUMN(FL124),"")</f>
        <v/>
      </c>
      <c r="FM124" t="str">
        <f>IF(Sheet1!FM124&gt;Sheet2!$B124,COLUMN(FM124),"")</f>
        <v/>
      </c>
      <c r="FN124" t="str">
        <f>IF(Sheet1!FN124&gt;Sheet2!$B124,COLUMN(FN124),"")</f>
        <v/>
      </c>
      <c r="FO124" t="str">
        <f>IF(Sheet1!FO124&gt;Sheet2!$B124,COLUMN(FO124),"")</f>
        <v/>
      </c>
      <c r="FP124" t="str">
        <f>IF(Sheet1!FP124&gt;Sheet2!$B124,COLUMN(FP124),"")</f>
        <v/>
      </c>
      <c r="FQ124" t="str">
        <f>IF(Sheet1!FQ124&gt;Sheet2!$B124,COLUMN(FQ124),"")</f>
        <v/>
      </c>
      <c r="FR124" t="str">
        <f>IF(Sheet1!FR124&gt;Sheet2!$B124,COLUMN(FR124),"")</f>
        <v/>
      </c>
      <c r="FS124" t="str">
        <f>IF(Sheet1!FS124&gt;Sheet2!$B124,COLUMN(FS124),"")</f>
        <v/>
      </c>
      <c r="FT124" t="str">
        <f>IF(Sheet1!FT124&gt;Sheet2!$B124,COLUMN(FT124),"")</f>
        <v/>
      </c>
      <c r="FU124" t="str">
        <f>IF(Sheet1!FU124&gt;Sheet2!$B124,COLUMN(FU124),"")</f>
        <v/>
      </c>
      <c r="FV124" t="str">
        <f>IF(Sheet1!FV124&gt;Sheet2!$B124,COLUMN(FV124),"")</f>
        <v/>
      </c>
      <c r="FW124" t="str">
        <f>IF(Sheet1!FW124&gt;Sheet2!$B124,COLUMN(FW124),"")</f>
        <v/>
      </c>
      <c r="FX124" t="str">
        <f>IF(Sheet1!FX124&gt;Sheet2!$B124,COLUMN(FX124),"")</f>
        <v/>
      </c>
      <c r="FY124" t="str">
        <f>IF(Sheet1!FY124&gt;Sheet2!$B124,COLUMN(FY124),"")</f>
        <v/>
      </c>
      <c r="FZ124" t="str">
        <f>IF(Sheet1!FZ124&gt;Sheet2!$B124,COLUMN(FZ124),"")</f>
        <v/>
      </c>
      <c r="GA124" t="str">
        <f>IF(Sheet1!GA124&gt;Sheet2!$B124,COLUMN(GA124),"")</f>
        <v/>
      </c>
      <c r="GB124" t="str">
        <f>IF(Sheet1!GB124&gt;Sheet2!$B124,COLUMN(GB124),"")</f>
        <v/>
      </c>
      <c r="GC124" t="str">
        <f>IF(Sheet1!GC124&gt;Sheet2!$B124,COLUMN(GC124),"")</f>
        <v/>
      </c>
      <c r="GD124" t="str">
        <f>IF(Sheet1!GD124&gt;Sheet2!$B124,COLUMN(GD124),"")</f>
        <v/>
      </c>
      <c r="GE124">
        <f>IF(Sheet1!GE124&gt;Sheet2!$B124,COLUMN(GE124),"")</f>
        <v>187</v>
      </c>
      <c r="GF124" t="str">
        <f>IF(Sheet1!GF124&gt;Sheet2!$B124,COLUMN(GF124),"")</f>
        <v/>
      </c>
      <c r="GG124" t="str">
        <f>IF(Sheet1!GG124&gt;Sheet2!$B124,COLUMN(GG124),"")</f>
        <v/>
      </c>
      <c r="GH124" t="str">
        <f>IF(Sheet1!GH124&gt;Sheet2!$B124,COLUMN(GH124),"")</f>
        <v/>
      </c>
      <c r="GI124" t="str">
        <f>IF(Sheet1!GI124&gt;Sheet2!$B124,COLUMN(GI124),"")</f>
        <v/>
      </c>
      <c r="GJ124" t="str">
        <f>IF(Sheet1!GJ124&gt;Sheet2!$B124,COLUMN(GJ124),"")</f>
        <v/>
      </c>
      <c r="GK124" t="str">
        <f>IF(Sheet1!GK124&gt;Sheet2!$B124,COLUMN(GK124),"")</f>
        <v/>
      </c>
      <c r="GL124" t="str">
        <f>IF(Sheet1!GL124&gt;Sheet2!$B124,COLUMN(GL124),"")</f>
        <v/>
      </c>
      <c r="GM124">
        <f>IF(Sheet1!GM124&gt;Sheet2!$B124,COLUMN(GM124),"")</f>
        <v>195</v>
      </c>
      <c r="GN124">
        <f>IF(Sheet1!GN124&gt;Sheet2!$B124,COLUMN(GN124),"")</f>
        <v>196</v>
      </c>
      <c r="GO124" t="str">
        <f>IF(Sheet1!GO124&gt;Sheet2!$B124,COLUMN(GO124),"")</f>
        <v/>
      </c>
      <c r="GP124" t="str">
        <f>IF(Sheet1!GP124&gt;Sheet2!$B124,COLUMN(GP124),"")</f>
        <v/>
      </c>
      <c r="GQ124" t="str">
        <f>IF(Sheet1!GQ124&gt;Sheet2!$B124,COLUMN(GQ124),"")</f>
        <v/>
      </c>
      <c r="GR124" t="str">
        <f>IF(Sheet1!GR124&gt;Sheet2!$B124,COLUMN(GR124),"")</f>
        <v/>
      </c>
      <c r="GS124" t="str">
        <f>IF(Sheet1!GS124&gt;Sheet2!$B124,COLUMN(GS124),"")</f>
        <v/>
      </c>
      <c r="GT124" t="str">
        <f>IF(Sheet1!GT124&gt;Sheet2!$B124,COLUMN(GT124),"")</f>
        <v/>
      </c>
      <c r="GU124" t="str">
        <f>IF(Sheet1!GU124&gt;Sheet2!$B124,COLUMN(GU124),"")</f>
        <v/>
      </c>
      <c r="GV124" t="str">
        <f>IF(Sheet1!GV124&gt;Sheet2!$B124,COLUMN(GV124),"")</f>
        <v/>
      </c>
      <c r="GW124" t="str">
        <f>IF(Sheet1!GW124&gt;Sheet2!$B124,COLUMN(GW124),"")</f>
        <v/>
      </c>
      <c r="GX124" t="str">
        <f>IF(Sheet1!GX124&gt;Sheet2!$B124,COLUMN(GX124),"")</f>
        <v/>
      </c>
      <c r="GY124" t="str">
        <f>IF(Sheet1!GY124&gt;Sheet2!$B124,COLUMN(GY124),"")</f>
        <v/>
      </c>
      <c r="GZ124" t="str">
        <f>IF(Sheet1!GZ124&gt;Sheet2!$B124,COLUMN(GZ124),"")</f>
        <v/>
      </c>
    </row>
    <row r="125" spans="2:208" x14ac:dyDescent="0.25">
      <c r="B125">
        <f>Sheet1!B125</f>
        <v>3.3042646960222148</v>
      </c>
      <c r="C125">
        <f>Sheet1!E125</f>
        <v>178</v>
      </c>
      <c r="D125">
        <f>Sheet1!G125</f>
        <v>159.80049133300699</v>
      </c>
      <c r="F125" t="str">
        <f t="shared" si="1"/>
        <v>187, 188, 189, 190, 191, 192, 193, 194</v>
      </c>
      <c r="I125" t="str">
        <f>IF(Sheet1!I125&gt;Sheet2!$B125,COLUMN(I125),"")</f>
        <v/>
      </c>
      <c r="J125" t="str">
        <f>IF(Sheet1!J125&gt;Sheet2!$B125,COLUMN(J125),"")</f>
        <v/>
      </c>
      <c r="K125" t="str">
        <f>IF(Sheet1!K125&gt;Sheet2!$B125,COLUMN(K125),"")</f>
        <v/>
      </c>
      <c r="L125" t="str">
        <f>IF(Sheet1!L125&gt;Sheet2!$B125,COLUMN(L125),"")</f>
        <v/>
      </c>
      <c r="M125" t="str">
        <f>IF(Sheet1!M125&gt;Sheet2!$B125,COLUMN(M125),"")</f>
        <v/>
      </c>
      <c r="N125" t="str">
        <f>IF(Sheet1!N125&gt;Sheet2!$B125,COLUMN(N125),"")</f>
        <v/>
      </c>
      <c r="O125" t="str">
        <f>IF(Sheet1!O125&gt;Sheet2!$B125,COLUMN(O125),"")</f>
        <v/>
      </c>
      <c r="P125" t="str">
        <f>IF(Sheet1!P125&gt;Sheet2!$B125,COLUMN(P125),"")</f>
        <v/>
      </c>
      <c r="Q125" t="str">
        <f>IF(Sheet1!Q125&gt;Sheet2!$B125,COLUMN(Q125),"")</f>
        <v/>
      </c>
      <c r="R125" t="str">
        <f>IF(Sheet1!R125&gt;Sheet2!$B125,COLUMN(R125),"")</f>
        <v/>
      </c>
      <c r="S125" t="str">
        <f>IF(Sheet1!S125&gt;Sheet2!$B125,COLUMN(S125),"")</f>
        <v/>
      </c>
      <c r="T125" t="str">
        <f>IF(Sheet1!T125&gt;Sheet2!$B125,COLUMN(T125),"")</f>
        <v/>
      </c>
      <c r="U125" t="str">
        <f>IF(Sheet1!U125&gt;Sheet2!$B125,COLUMN(U125),"")</f>
        <v/>
      </c>
      <c r="V125" t="str">
        <f>IF(Sheet1!V125&gt;Sheet2!$B125,COLUMN(V125),"")</f>
        <v/>
      </c>
      <c r="W125" t="str">
        <f>IF(Sheet1!W125&gt;Sheet2!$B125,COLUMN(W125),"")</f>
        <v/>
      </c>
      <c r="X125" t="str">
        <f>IF(Sheet1!X125&gt;Sheet2!$B125,COLUMN(X125),"")</f>
        <v/>
      </c>
      <c r="Y125" t="str">
        <f>IF(Sheet1!Y125&gt;Sheet2!$B125,COLUMN(Y125),"")</f>
        <v/>
      </c>
      <c r="Z125" t="str">
        <f>IF(Sheet1!Z125&gt;Sheet2!$B125,COLUMN(Z125),"")</f>
        <v/>
      </c>
      <c r="AA125" t="str">
        <f>IF(Sheet1!AA125&gt;Sheet2!$B125,COLUMN(AA125),"")</f>
        <v/>
      </c>
      <c r="AB125" t="str">
        <f>IF(Sheet1!AB125&gt;Sheet2!$B125,COLUMN(AB125),"")</f>
        <v/>
      </c>
      <c r="AC125" t="str">
        <f>IF(Sheet1!AC125&gt;Sheet2!$B125,COLUMN(AC125),"")</f>
        <v/>
      </c>
      <c r="AD125" t="str">
        <f>IF(Sheet1!AD125&gt;Sheet2!$B125,COLUMN(AD125),"")</f>
        <v/>
      </c>
      <c r="AE125" t="str">
        <f>IF(Sheet1!AE125&gt;Sheet2!$B125,COLUMN(AE125),"")</f>
        <v/>
      </c>
      <c r="AF125" t="str">
        <f>IF(Sheet1!AF125&gt;Sheet2!$B125,COLUMN(AF125),"")</f>
        <v/>
      </c>
      <c r="AG125" t="str">
        <f>IF(Sheet1!AG125&gt;Sheet2!$B125,COLUMN(AG125),"")</f>
        <v/>
      </c>
      <c r="AH125" t="str">
        <f>IF(Sheet1!AH125&gt;Sheet2!$B125,COLUMN(AH125),"")</f>
        <v/>
      </c>
      <c r="AI125" t="str">
        <f>IF(Sheet1!AI125&gt;Sheet2!$B125,COLUMN(AI125),"")</f>
        <v/>
      </c>
      <c r="AJ125" t="str">
        <f>IF(Sheet1!AJ125&gt;Sheet2!$B125,COLUMN(AJ125),"")</f>
        <v/>
      </c>
      <c r="AK125" t="str">
        <f>IF(Sheet1!AK125&gt;Sheet2!$B125,COLUMN(AK125),"")</f>
        <v/>
      </c>
      <c r="AL125" t="str">
        <f>IF(Sheet1!AL125&gt;Sheet2!$B125,COLUMN(AL125),"")</f>
        <v/>
      </c>
      <c r="AM125" t="str">
        <f>IF(Sheet1!AM125&gt;Sheet2!$B125,COLUMN(AM125),"")</f>
        <v/>
      </c>
      <c r="AN125" t="str">
        <f>IF(Sheet1!AN125&gt;Sheet2!$B125,COLUMN(AN125),"")</f>
        <v/>
      </c>
      <c r="AO125" t="str">
        <f>IF(Sheet1!AO125&gt;Sheet2!$B125,COLUMN(AO125),"")</f>
        <v/>
      </c>
      <c r="AP125" t="str">
        <f>IF(Sheet1!AP125&gt;Sheet2!$B125,COLUMN(AP125),"")</f>
        <v/>
      </c>
      <c r="AQ125" t="str">
        <f>IF(Sheet1!AQ125&gt;Sheet2!$B125,COLUMN(AQ125),"")</f>
        <v/>
      </c>
      <c r="AR125" t="str">
        <f>IF(Sheet1!AR125&gt;Sheet2!$B125,COLUMN(AR125),"")</f>
        <v/>
      </c>
      <c r="AS125" t="str">
        <f>IF(Sheet1!AS125&gt;Sheet2!$B125,COLUMN(AS125),"")</f>
        <v/>
      </c>
      <c r="AT125" t="str">
        <f>IF(Sheet1!AT125&gt;Sheet2!$B125,COLUMN(AT125),"")</f>
        <v/>
      </c>
      <c r="AU125" t="str">
        <f>IF(Sheet1!AU125&gt;Sheet2!$B125,COLUMN(AU125),"")</f>
        <v/>
      </c>
      <c r="AV125" t="str">
        <f>IF(Sheet1!AV125&gt;Sheet2!$B125,COLUMN(AV125),"")</f>
        <v/>
      </c>
      <c r="AW125" t="str">
        <f>IF(Sheet1!AW125&gt;Sheet2!$B125,COLUMN(AW125),"")</f>
        <v/>
      </c>
      <c r="AX125" t="str">
        <f>IF(Sheet1!AX125&gt;Sheet2!$B125,COLUMN(AX125),"")</f>
        <v/>
      </c>
      <c r="AY125" t="str">
        <f>IF(Sheet1!AY125&gt;Sheet2!$B125,COLUMN(AY125),"")</f>
        <v/>
      </c>
      <c r="AZ125" t="str">
        <f>IF(Sheet1!AZ125&gt;Sheet2!$B125,COLUMN(AZ125),"")</f>
        <v/>
      </c>
      <c r="BA125" t="str">
        <f>IF(Sheet1!BA125&gt;Sheet2!$B125,COLUMN(BA125),"")</f>
        <v/>
      </c>
      <c r="BB125" t="str">
        <f>IF(Sheet1!BB125&gt;Sheet2!$B125,COLUMN(BB125),"")</f>
        <v/>
      </c>
      <c r="BC125" t="str">
        <f>IF(Sheet1!BC125&gt;Sheet2!$B125,COLUMN(BC125),"")</f>
        <v/>
      </c>
      <c r="BD125" t="str">
        <f>IF(Sheet1!BD125&gt;Sheet2!$B125,COLUMN(BD125),"")</f>
        <v/>
      </c>
      <c r="BE125" t="str">
        <f>IF(Sheet1!BE125&gt;Sheet2!$B125,COLUMN(BE125),"")</f>
        <v/>
      </c>
      <c r="BF125" t="str">
        <f>IF(Sheet1!BF125&gt;Sheet2!$B125,COLUMN(BF125),"")</f>
        <v/>
      </c>
      <c r="BG125" t="str">
        <f>IF(Sheet1!BG125&gt;Sheet2!$B125,COLUMN(BG125),"")</f>
        <v/>
      </c>
      <c r="BH125" t="str">
        <f>IF(Sheet1!BH125&gt;Sheet2!$B125,COLUMN(BH125),"")</f>
        <v/>
      </c>
      <c r="BI125" t="str">
        <f>IF(Sheet1!BI125&gt;Sheet2!$B125,COLUMN(BI125),"")</f>
        <v/>
      </c>
      <c r="BJ125" t="str">
        <f>IF(Sheet1!BJ125&gt;Sheet2!$B125,COLUMN(BJ125),"")</f>
        <v/>
      </c>
      <c r="BK125" t="str">
        <f>IF(Sheet1!BK125&gt;Sheet2!$B125,COLUMN(BK125),"")</f>
        <v/>
      </c>
      <c r="BL125" t="str">
        <f>IF(Sheet1!BL125&gt;Sheet2!$B125,COLUMN(BL125),"")</f>
        <v/>
      </c>
      <c r="BM125" t="str">
        <f>IF(Sheet1!BM125&gt;Sheet2!$B125,COLUMN(BM125),"")</f>
        <v/>
      </c>
      <c r="BN125" t="str">
        <f>IF(Sheet1!BN125&gt;Sheet2!$B125,COLUMN(BN125),"")</f>
        <v/>
      </c>
      <c r="BO125" t="str">
        <f>IF(Sheet1!BO125&gt;Sheet2!$B125,COLUMN(BO125),"")</f>
        <v/>
      </c>
      <c r="BP125" t="str">
        <f>IF(Sheet1!BP125&gt;Sheet2!$B125,COLUMN(BP125),"")</f>
        <v/>
      </c>
      <c r="BQ125" t="str">
        <f>IF(Sheet1!BQ125&gt;Sheet2!$B125,COLUMN(BQ125),"")</f>
        <v/>
      </c>
      <c r="BR125" t="str">
        <f>IF(Sheet1!BR125&gt;Sheet2!$B125,COLUMN(BR125),"")</f>
        <v/>
      </c>
      <c r="BS125" t="str">
        <f>IF(Sheet1!BS125&gt;Sheet2!$B125,COLUMN(BS125),"")</f>
        <v/>
      </c>
      <c r="BT125" t="str">
        <f>IF(Sheet1!BT125&gt;Sheet2!$B125,COLUMN(BT125),"")</f>
        <v/>
      </c>
      <c r="BU125" t="str">
        <f>IF(Sheet1!BU125&gt;Sheet2!$B125,COLUMN(BU125),"")</f>
        <v/>
      </c>
      <c r="BV125" t="str">
        <f>IF(Sheet1!BV125&gt;Sheet2!$B125,COLUMN(BV125),"")</f>
        <v/>
      </c>
      <c r="BW125" t="str">
        <f>IF(Sheet1!BW125&gt;Sheet2!$B125,COLUMN(BW125),"")</f>
        <v/>
      </c>
      <c r="BX125" t="str">
        <f>IF(Sheet1!BX125&gt;Sheet2!$B125,COLUMN(BX125),"")</f>
        <v/>
      </c>
      <c r="BY125" t="str">
        <f>IF(Sheet1!BY125&gt;Sheet2!$B125,COLUMN(BY125),"")</f>
        <v/>
      </c>
      <c r="BZ125" t="str">
        <f>IF(Sheet1!BZ125&gt;Sheet2!$B125,COLUMN(BZ125),"")</f>
        <v/>
      </c>
      <c r="CA125" t="str">
        <f>IF(Sheet1!CA125&gt;Sheet2!$B125,COLUMN(CA125),"")</f>
        <v/>
      </c>
      <c r="CB125" t="str">
        <f>IF(Sheet1!CB125&gt;Sheet2!$B125,COLUMN(CB125),"")</f>
        <v/>
      </c>
      <c r="CC125" t="str">
        <f>IF(Sheet1!CC125&gt;Sheet2!$B125,COLUMN(CC125),"")</f>
        <v/>
      </c>
      <c r="CD125" t="str">
        <f>IF(Sheet1!CD125&gt;Sheet2!$B125,COLUMN(CD125),"")</f>
        <v/>
      </c>
      <c r="CE125" t="str">
        <f>IF(Sheet1!CE125&gt;Sheet2!$B125,COLUMN(CE125),"")</f>
        <v/>
      </c>
      <c r="CF125" t="str">
        <f>IF(Sheet1!CF125&gt;Sheet2!$B125,COLUMN(CF125),"")</f>
        <v/>
      </c>
      <c r="CG125" t="str">
        <f>IF(Sheet1!CG125&gt;Sheet2!$B125,COLUMN(CG125),"")</f>
        <v/>
      </c>
      <c r="CH125" t="str">
        <f>IF(Sheet1!CH125&gt;Sheet2!$B125,COLUMN(CH125),"")</f>
        <v/>
      </c>
      <c r="CI125" t="str">
        <f>IF(Sheet1!CI125&gt;Sheet2!$B125,COLUMN(CI125),"")</f>
        <v/>
      </c>
      <c r="CJ125" t="str">
        <f>IF(Sheet1!CJ125&gt;Sheet2!$B125,COLUMN(CJ125),"")</f>
        <v/>
      </c>
      <c r="CK125" t="str">
        <f>IF(Sheet1!CK125&gt;Sheet2!$B125,COLUMN(CK125),"")</f>
        <v/>
      </c>
      <c r="CL125" t="str">
        <f>IF(Sheet1!CL125&gt;Sheet2!$B125,COLUMN(CL125),"")</f>
        <v/>
      </c>
      <c r="CM125" t="str">
        <f>IF(Sheet1!CM125&gt;Sheet2!$B125,COLUMN(CM125),"")</f>
        <v/>
      </c>
      <c r="CN125" t="str">
        <f>IF(Sheet1!CN125&gt;Sheet2!$B125,COLUMN(CN125),"")</f>
        <v/>
      </c>
      <c r="CO125" t="str">
        <f>IF(Sheet1!CO125&gt;Sheet2!$B125,COLUMN(CO125),"")</f>
        <v/>
      </c>
      <c r="CP125" t="str">
        <f>IF(Sheet1!CP125&gt;Sheet2!$B125,COLUMN(CP125),"")</f>
        <v/>
      </c>
      <c r="CQ125" t="str">
        <f>IF(Sheet1!CQ125&gt;Sheet2!$B125,COLUMN(CQ125),"")</f>
        <v/>
      </c>
      <c r="CR125" t="str">
        <f>IF(Sheet1!CR125&gt;Sheet2!$B125,COLUMN(CR125),"")</f>
        <v/>
      </c>
      <c r="CS125" t="str">
        <f>IF(Sheet1!CS125&gt;Sheet2!$B125,COLUMN(CS125),"")</f>
        <v/>
      </c>
      <c r="CT125" t="str">
        <f>IF(Sheet1!CT125&gt;Sheet2!$B125,COLUMN(CT125),"")</f>
        <v/>
      </c>
      <c r="CU125" t="str">
        <f>IF(Sheet1!CU125&gt;Sheet2!$B125,COLUMN(CU125),"")</f>
        <v/>
      </c>
      <c r="CV125" t="str">
        <f>IF(Sheet1!CV125&gt;Sheet2!$B125,COLUMN(CV125),"")</f>
        <v/>
      </c>
      <c r="CW125" t="str">
        <f>IF(Sheet1!CW125&gt;Sheet2!$B125,COLUMN(CW125),"")</f>
        <v/>
      </c>
      <c r="CX125" t="str">
        <f>IF(Sheet1!CX125&gt;Sheet2!$B125,COLUMN(CX125),"")</f>
        <v/>
      </c>
      <c r="CY125" t="str">
        <f>IF(Sheet1!CY125&gt;Sheet2!$B125,COLUMN(CY125),"")</f>
        <v/>
      </c>
      <c r="CZ125" t="str">
        <f>IF(Sheet1!CZ125&gt;Sheet2!$B125,COLUMN(CZ125),"")</f>
        <v/>
      </c>
      <c r="DA125" t="str">
        <f>IF(Sheet1!DA125&gt;Sheet2!$B125,COLUMN(DA125),"")</f>
        <v/>
      </c>
      <c r="DB125" t="str">
        <f>IF(Sheet1!DB125&gt;Sheet2!$B125,COLUMN(DB125),"")</f>
        <v/>
      </c>
      <c r="DC125" t="str">
        <f>IF(Sheet1!DC125&gt;Sheet2!$B125,COLUMN(DC125),"")</f>
        <v/>
      </c>
      <c r="DD125" t="str">
        <f>IF(Sheet1!DD125&gt;Sheet2!$B125,COLUMN(DD125),"")</f>
        <v/>
      </c>
      <c r="DE125" t="str">
        <f>IF(Sheet1!DE125&gt;Sheet2!$B125,COLUMN(DE125),"")</f>
        <v/>
      </c>
      <c r="DF125" t="str">
        <f>IF(Sheet1!DF125&gt;Sheet2!$B125,COLUMN(DF125),"")</f>
        <v/>
      </c>
      <c r="DG125" t="str">
        <f>IF(Sheet1!DG125&gt;Sheet2!$B125,COLUMN(DG125),"")</f>
        <v/>
      </c>
      <c r="DH125" t="str">
        <f>IF(Sheet1!DH125&gt;Sheet2!$B125,COLUMN(DH125),"")</f>
        <v/>
      </c>
      <c r="DI125" t="str">
        <f>IF(Sheet1!DI125&gt;Sheet2!$B125,COLUMN(DI125),"")</f>
        <v/>
      </c>
      <c r="DJ125" t="str">
        <f>IF(Sheet1!DJ125&gt;Sheet2!$B125,COLUMN(DJ125),"")</f>
        <v/>
      </c>
      <c r="DK125" t="str">
        <f>IF(Sheet1!DK125&gt;Sheet2!$B125,COLUMN(DK125),"")</f>
        <v/>
      </c>
      <c r="DL125" t="str">
        <f>IF(Sheet1!DL125&gt;Sheet2!$B125,COLUMN(DL125),"")</f>
        <v/>
      </c>
      <c r="DM125" t="str">
        <f>IF(Sheet1!DM125&gt;Sheet2!$B125,COLUMN(DM125),"")</f>
        <v/>
      </c>
      <c r="DN125" t="str">
        <f>IF(Sheet1!DN125&gt;Sheet2!$B125,COLUMN(DN125),"")</f>
        <v/>
      </c>
      <c r="DO125" t="str">
        <f>IF(Sheet1!DO125&gt;Sheet2!$B125,COLUMN(DO125),"")</f>
        <v/>
      </c>
      <c r="DP125" t="str">
        <f>IF(Sheet1!DP125&gt;Sheet2!$B125,COLUMN(DP125),"")</f>
        <v/>
      </c>
      <c r="DQ125" t="str">
        <f>IF(Sheet1!DQ125&gt;Sheet2!$B125,COLUMN(DQ125),"")</f>
        <v/>
      </c>
      <c r="DR125" t="str">
        <f>IF(Sheet1!DR125&gt;Sheet2!$B125,COLUMN(DR125),"")</f>
        <v/>
      </c>
      <c r="DS125" t="str">
        <f>IF(Sheet1!DS125&gt;Sheet2!$B125,COLUMN(DS125),"")</f>
        <v/>
      </c>
      <c r="DT125" t="str">
        <f>IF(Sheet1!DT125&gt;Sheet2!$B125,COLUMN(DT125),"")</f>
        <v/>
      </c>
      <c r="DU125" t="str">
        <f>IF(Sheet1!DU125&gt;Sheet2!$B125,COLUMN(DU125),"")</f>
        <v/>
      </c>
      <c r="DV125" t="str">
        <f>IF(Sheet1!DV125&gt;Sheet2!$B125,COLUMN(DV125),"")</f>
        <v/>
      </c>
      <c r="DW125" t="str">
        <f>IF(Sheet1!DW125&gt;Sheet2!$B125,COLUMN(DW125),"")</f>
        <v/>
      </c>
      <c r="DX125" t="str">
        <f>IF(Sheet1!DX125&gt;Sheet2!$B125,COLUMN(DX125),"")</f>
        <v/>
      </c>
      <c r="DY125" t="str">
        <f>IF(Sheet1!DY125&gt;Sheet2!$B125,COLUMN(DY125),"")</f>
        <v/>
      </c>
      <c r="DZ125" t="str">
        <f>IF(Sheet1!DZ125&gt;Sheet2!$B125,COLUMN(DZ125),"")</f>
        <v/>
      </c>
      <c r="EA125" t="str">
        <f>IF(Sheet1!EA125&gt;Sheet2!$B125,COLUMN(EA125),"")</f>
        <v/>
      </c>
      <c r="EB125" t="str">
        <f>IF(Sheet1!EB125&gt;Sheet2!$B125,COLUMN(EB125),"")</f>
        <v/>
      </c>
      <c r="EC125" t="str">
        <f>IF(Sheet1!EC125&gt;Sheet2!$B125,COLUMN(EC125),"")</f>
        <v/>
      </c>
      <c r="ED125" t="str">
        <f>IF(Sheet1!ED125&gt;Sheet2!$B125,COLUMN(ED125),"")</f>
        <v/>
      </c>
      <c r="EE125" t="str">
        <f>IF(Sheet1!EE125&gt;Sheet2!$B125,COLUMN(EE125),"")</f>
        <v/>
      </c>
      <c r="EF125" t="str">
        <f>IF(Sheet1!EF125&gt;Sheet2!$B125,COLUMN(EF125),"")</f>
        <v/>
      </c>
      <c r="EG125" t="str">
        <f>IF(Sheet1!EG125&gt;Sheet2!$B125,COLUMN(EG125),"")</f>
        <v/>
      </c>
      <c r="EH125" t="str">
        <f>IF(Sheet1!EH125&gt;Sheet2!$B125,COLUMN(EH125),"")</f>
        <v/>
      </c>
      <c r="EI125" t="str">
        <f>IF(Sheet1!EI125&gt;Sheet2!$B125,COLUMN(EI125),"")</f>
        <v/>
      </c>
      <c r="EJ125" t="str">
        <f>IF(Sheet1!EJ125&gt;Sheet2!$B125,COLUMN(EJ125),"")</f>
        <v/>
      </c>
      <c r="EK125" t="str">
        <f>IF(Sheet1!EK125&gt;Sheet2!$B125,COLUMN(EK125),"")</f>
        <v/>
      </c>
      <c r="EL125" t="str">
        <f>IF(Sheet1!EL125&gt;Sheet2!$B125,COLUMN(EL125),"")</f>
        <v/>
      </c>
      <c r="EM125" t="str">
        <f>IF(Sheet1!EM125&gt;Sheet2!$B125,COLUMN(EM125),"")</f>
        <v/>
      </c>
      <c r="EN125" t="str">
        <f>IF(Sheet1!EN125&gt;Sheet2!$B125,COLUMN(EN125),"")</f>
        <v/>
      </c>
      <c r="EO125" t="str">
        <f>IF(Sheet1!EO125&gt;Sheet2!$B125,COLUMN(EO125),"")</f>
        <v/>
      </c>
      <c r="EP125" t="str">
        <f>IF(Sheet1!EP125&gt;Sheet2!$B125,COLUMN(EP125),"")</f>
        <v/>
      </c>
      <c r="EQ125" t="str">
        <f>IF(Sheet1!EQ125&gt;Sheet2!$B125,COLUMN(EQ125),"")</f>
        <v/>
      </c>
      <c r="ER125" t="str">
        <f>IF(Sheet1!ER125&gt;Sheet2!$B125,COLUMN(ER125),"")</f>
        <v/>
      </c>
      <c r="ES125" t="str">
        <f>IF(Sheet1!ES125&gt;Sheet2!$B125,COLUMN(ES125),"")</f>
        <v/>
      </c>
      <c r="ET125" t="str">
        <f>IF(Sheet1!ET125&gt;Sheet2!$B125,COLUMN(ET125),"")</f>
        <v/>
      </c>
      <c r="EU125" t="str">
        <f>IF(Sheet1!EU125&gt;Sheet2!$B125,COLUMN(EU125),"")</f>
        <v/>
      </c>
      <c r="EV125" t="str">
        <f>IF(Sheet1!EV125&gt;Sheet2!$B125,COLUMN(EV125),"")</f>
        <v/>
      </c>
      <c r="EW125" t="str">
        <f>IF(Sheet1!EW125&gt;Sheet2!$B125,COLUMN(EW125),"")</f>
        <v/>
      </c>
      <c r="EX125" t="str">
        <f>IF(Sheet1!EX125&gt;Sheet2!$B125,COLUMN(EX125),"")</f>
        <v/>
      </c>
      <c r="EY125" t="str">
        <f>IF(Sheet1!EY125&gt;Sheet2!$B125,COLUMN(EY125),"")</f>
        <v/>
      </c>
      <c r="EZ125" t="str">
        <f>IF(Sheet1!EZ125&gt;Sheet2!$B125,COLUMN(EZ125),"")</f>
        <v/>
      </c>
      <c r="FA125" t="str">
        <f>IF(Sheet1!FA125&gt;Sheet2!$B125,COLUMN(FA125),"")</f>
        <v/>
      </c>
      <c r="FB125" t="str">
        <f>IF(Sheet1!FB125&gt;Sheet2!$B125,COLUMN(FB125),"")</f>
        <v/>
      </c>
      <c r="FC125" t="str">
        <f>IF(Sheet1!FC125&gt;Sheet2!$B125,COLUMN(FC125),"")</f>
        <v/>
      </c>
      <c r="FD125" t="str">
        <f>IF(Sheet1!FD125&gt;Sheet2!$B125,COLUMN(FD125),"")</f>
        <v/>
      </c>
      <c r="FE125" t="str">
        <f>IF(Sheet1!FE125&gt;Sheet2!$B125,COLUMN(FE125),"")</f>
        <v/>
      </c>
      <c r="FF125" t="str">
        <f>IF(Sheet1!FF125&gt;Sheet2!$B125,COLUMN(FF125),"")</f>
        <v/>
      </c>
      <c r="FG125" t="str">
        <f>IF(Sheet1!FG125&gt;Sheet2!$B125,COLUMN(FG125),"")</f>
        <v/>
      </c>
      <c r="FH125" t="str">
        <f>IF(Sheet1!FH125&gt;Sheet2!$B125,COLUMN(FH125),"")</f>
        <v/>
      </c>
      <c r="FI125" t="str">
        <f>IF(Sheet1!FI125&gt;Sheet2!$B125,COLUMN(FI125),"")</f>
        <v/>
      </c>
      <c r="FJ125" t="str">
        <f>IF(Sheet1!FJ125&gt;Sheet2!$B125,COLUMN(FJ125),"")</f>
        <v/>
      </c>
      <c r="FK125" t="str">
        <f>IF(Sheet1!FK125&gt;Sheet2!$B125,COLUMN(FK125),"")</f>
        <v/>
      </c>
      <c r="FL125" t="str">
        <f>IF(Sheet1!FL125&gt;Sheet2!$B125,COLUMN(FL125),"")</f>
        <v/>
      </c>
      <c r="FM125" t="str">
        <f>IF(Sheet1!FM125&gt;Sheet2!$B125,COLUMN(FM125),"")</f>
        <v/>
      </c>
      <c r="FN125" t="str">
        <f>IF(Sheet1!FN125&gt;Sheet2!$B125,COLUMN(FN125),"")</f>
        <v/>
      </c>
      <c r="FO125" t="str">
        <f>IF(Sheet1!FO125&gt;Sheet2!$B125,COLUMN(FO125),"")</f>
        <v/>
      </c>
      <c r="FP125" t="str">
        <f>IF(Sheet1!FP125&gt;Sheet2!$B125,COLUMN(FP125),"")</f>
        <v/>
      </c>
      <c r="FQ125" t="str">
        <f>IF(Sheet1!FQ125&gt;Sheet2!$B125,COLUMN(FQ125),"")</f>
        <v/>
      </c>
      <c r="FR125" t="str">
        <f>IF(Sheet1!FR125&gt;Sheet2!$B125,COLUMN(FR125),"")</f>
        <v/>
      </c>
      <c r="FS125" t="str">
        <f>IF(Sheet1!FS125&gt;Sheet2!$B125,COLUMN(FS125),"")</f>
        <v/>
      </c>
      <c r="FT125" t="str">
        <f>IF(Sheet1!FT125&gt;Sheet2!$B125,COLUMN(FT125),"")</f>
        <v/>
      </c>
      <c r="FU125" t="str">
        <f>IF(Sheet1!FU125&gt;Sheet2!$B125,COLUMN(FU125),"")</f>
        <v/>
      </c>
      <c r="FV125" t="str">
        <f>IF(Sheet1!FV125&gt;Sheet2!$B125,COLUMN(FV125),"")</f>
        <v/>
      </c>
      <c r="FW125" t="str">
        <f>IF(Sheet1!FW125&gt;Sheet2!$B125,COLUMN(FW125),"")</f>
        <v/>
      </c>
      <c r="FX125" t="str">
        <f>IF(Sheet1!FX125&gt;Sheet2!$B125,COLUMN(FX125),"")</f>
        <v/>
      </c>
      <c r="FY125" t="str">
        <f>IF(Sheet1!FY125&gt;Sheet2!$B125,COLUMN(FY125),"")</f>
        <v/>
      </c>
      <c r="FZ125" t="str">
        <f>IF(Sheet1!FZ125&gt;Sheet2!$B125,COLUMN(FZ125),"")</f>
        <v/>
      </c>
      <c r="GA125" t="str">
        <f>IF(Sheet1!GA125&gt;Sheet2!$B125,COLUMN(GA125),"")</f>
        <v/>
      </c>
      <c r="GB125" t="str">
        <f>IF(Sheet1!GB125&gt;Sheet2!$B125,COLUMN(GB125),"")</f>
        <v/>
      </c>
      <c r="GC125" t="str">
        <f>IF(Sheet1!GC125&gt;Sheet2!$B125,COLUMN(GC125),"")</f>
        <v/>
      </c>
      <c r="GD125" t="str">
        <f>IF(Sheet1!GD125&gt;Sheet2!$B125,COLUMN(GD125),"")</f>
        <v/>
      </c>
      <c r="GE125">
        <f>IF(Sheet1!GE125&gt;Sheet2!$B125,COLUMN(GE125),"")</f>
        <v>187</v>
      </c>
      <c r="GF125">
        <f>IF(Sheet1!GF125&gt;Sheet2!$B125,COLUMN(GF125),"")</f>
        <v>188</v>
      </c>
      <c r="GG125">
        <f>IF(Sheet1!GG125&gt;Sheet2!$B125,COLUMN(GG125),"")</f>
        <v>189</v>
      </c>
      <c r="GH125">
        <f>IF(Sheet1!GH125&gt;Sheet2!$B125,COLUMN(GH125),"")</f>
        <v>190</v>
      </c>
      <c r="GI125">
        <f>IF(Sheet1!GI125&gt;Sheet2!$B125,COLUMN(GI125),"")</f>
        <v>191</v>
      </c>
      <c r="GJ125">
        <f>IF(Sheet1!GJ125&gt;Sheet2!$B125,COLUMN(GJ125),"")</f>
        <v>192</v>
      </c>
      <c r="GK125">
        <f>IF(Sheet1!GK125&gt;Sheet2!$B125,COLUMN(GK125),"")</f>
        <v>193</v>
      </c>
      <c r="GL125">
        <f>IF(Sheet1!GL125&gt;Sheet2!$B125,COLUMN(GL125),"")</f>
        <v>194</v>
      </c>
      <c r="GM125" t="str">
        <f>IF(Sheet1!GM125&gt;Sheet2!$B125,COLUMN(GM125),"")</f>
        <v/>
      </c>
      <c r="GN125" t="str">
        <f>IF(Sheet1!GN125&gt;Sheet2!$B125,COLUMN(GN125),"")</f>
        <v/>
      </c>
      <c r="GO125" t="str">
        <f>IF(Sheet1!GO125&gt;Sheet2!$B125,COLUMN(GO125),"")</f>
        <v/>
      </c>
      <c r="GP125" t="str">
        <f>IF(Sheet1!GP125&gt;Sheet2!$B125,COLUMN(GP125),"")</f>
        <v/>
      </c>
      <c r="GQ125" t="str">
        <f>IF(Sheet1!GQ125&gt;Sheet2!$B125,COLUMN(GQ125),"")</f>
        <v/>
      </c>
      <c r="GR125" t="str">
        <f>IF(Sheet1!GR125&gt;Sheet2!$B125,COLUMN(GR125),"")</f>
        <v/>
      </c>
      <c r="GS125" t="str">
        <f>IF(Sheet1!GS125&gt;Sheet2!$B125,COLUMN(GS125),"")</f>
        <v/>
      </c>
      <c r="GT125" t="str">
        <f>IF(Sheet1!GT125&gt;Sheet2!$B125,COLUMN(GT125),"")</f>
        <v/>
      </c>
      <c r="GU125" t="str">
        <f>IF(Sheet1!GU125&gt;Sheet2!$B125,COLUMN(GU125),"")</f>
        <v/>
      </c>
      <c r="GV125" t="str">
        <f>IF(Sheet1!GV125&gt;Sheet2!$B125,COLUMN(GV125),"")</f>
        <v/>
      </c>
      <c r="GW125" t="str">
        <f>IF(Sheet1!GW125&gt;Sheet2!$B125,COLUMN(GW125),"")</f>
        <v/>
      </c>
      <c r="GX125" t="str">
        <f>IF(Sheet1!GX125&gt;Sheet2!$B125,COLUMN(GX125),"")</f>
        <v/>
      </c>
      <c r="GY125" t="str">
        <f>IF(Sheet1!GY125&gt;Sheet2!$B125,COLUMN(GY125),"")</f>
        <v/>
      </c>
      <c r="GZ125" t="str">
        <f>IF(Sheet1!GZ125&gt;Sheet2!$B125,COLUMN(GZ125),"")</f>
        <v/>
      </c>
    </row>
    <row r="126" spans="2:208" x14ac:dyDescent="0.25">
      <c r="B126">
        <f>Sheet1!B126</f>
        <v>1.396684221713449</v>
      </c>
      <c r="C126">
        <f>Sheet1!E126</f>
        <v>78</v>
      </c>
      <c r="D126">
        <f>Sheet1!G126</f>
        <v>70.024932861328097</v>
      </c>
      <c r="F126" t="str">
        <f t="shared" si="1"/>
        <v/>
      </c>
      <c r="I126" t="str">
        <f>IF(Sheet1!I126&gt;Sheet2!$B126,COLUMN(I126),"")</f>
        <v/>
      </c>
      <c r="J126" t="str">
        <f>IF(Sheet1!J126&gt;Sheet2!$B126,COLUMN(J126),"")</f>
        <v/>
      </c>
      <c r="K126" t="str">
        <f>IF(Sheet1!K126&gt;Sheet2!$B126,COLUMN(K126),"")</f>
        <v/>
      </c>
      <c r="L126" t="str">
        <f>IF(Sheet1!L126&gt;Sheet2!$B126,COLUMN(L126),"")</f>
        <v/>
      </c>
      <c r="M126" t="str">
        <f>IF(Sheet1!M126&gt;Sheet2!$B126,COLUMN(M126),"")</f>
        <v/>
      </c>
      <c r="N126" t="str">
        <f>IF(Sheet1!N126&gt;Sheet2!$B126,COLUMN(N126),"")</f>
        <v/>
      </c>
      <c r="O126" t="str">
        <f>IF(Sheet1!O126&gt;Sheet2!$B126,COLUMN(O126),"")</f>
        <v/>
      </c>
      <c r="P126" t="str">
        <f>IF(Sheet1!P126&gt;Sheet2!$B126,COLUMN(P126),"")</f>
        <v/>
      </c>
      <c r="Q126" t="str">
        <f>IF(Sheet1!Q126&gt;Sheet2!$B126,COLUMN(Q126),"")</f>
        <v/>
      </c>
      <c r="R126" t="str">
        <f>IF(Sheet1!R126&gt;Sheet2!$B126,COLUMN(R126),"")</f>
        <v/>
      </c>
      <c r="S126" t="str">
        <f>IF(Sheet1!S126&gt;Sheet2!$B126,COLUMN(S126),"")</f>
        <v/>
      </c>
      <c r="T126" t="str">
        <f>IF(Sheet1!T126&gt;Sheet2!$B126,COLUMN(T126),"")</f>
        <v/>
      </c>
      <c r="U126" t="str">
        <f>IF(Sheet1!U126&gt;Sheet2!$B126,COLUMN(U126),"")</f>
        <v/>
      </c>
      <c r="V126" t="str">
        <f>IF(Sheet1!V126&gt;Sheet2!$B126,COLUMN(V126),"")</f>
        <v/>
      </c>
      <c r="W126" t="str">
        <f>IF(Sheet1!W126&gt;Sheet2!$B126,COLUMN(W126),"")</f>
        <v/>
      </c>
      <c r="X126" t="str">
        <f>IF(Sheet1!X126&gt;Sheet2!$B126,COLUMN(X126),"")</f>
        <v/>
      </c>
      <c r="Y126" t="str">
        <f>IF(Sheet1!Y126&gt;Sheet2!$B126,COLUMN(Y126),"")</f>
        <v/>
      </c>
      <c r="Z126" t="str">
        <f>IF(Sheet1!Z126&gt;Sheet2!$B126,COLUMN(Z126),"")</f>
        <v/>
      </c>
      <c r="AA126" t="str">
        <f>IF(Sheet1!AA126&gt;Sheet2!$B126,COLUMN(AA126),"")</f>
        <v/>
      </c>
      <c r="AB126" t="str">
        <f>IF(Sheet1!AB126&gt;Sheet2!$B126,COLUMN(AB126),"")</f>
        <v/>
      </c>
      <c r="AC126" t="str">
        <f>IF(Sheet1!AC126&gt;Sheet2!$B126,COLUMN(AC126),"")</f>
        <v/>
      </c>
      <c r="AD126" t="str">
        <f>IF(Sheet1!AD126&gt;Sheet2!$B126,COLUMN(AD126),"")</f>
        <v/>
      </c>
      <c r="AE126" t="str">
        <f>IF(Sheet1!AE126&gt;Sheet2!$B126,COLUMN(AE126),"")</f>
        <v/>
      </c>
      <c r="AF126" t="str">
        <f>IF(Sheet1!AF126&gt;Sheet2!$B126,COLUMN(AF126),"")</f>
        <v/>
      </c>
      <c r="AG126" t="str">
        <f>IF(Sheet1!AG126&gt;Sheet2!$B126,COLUMN(AG126),"")</f>
        <v/>
      </c>
      <c r="AH126" t="str">
        <f>IF(Sheet1!AH126&gt;Sheet2!$B126,COLUMN(AH126),"")</f>
        <v/>
      </c>
      <c r="AI126" t="str">
        <f>IF(Sheet1!AI126&gt;Sheet2!$B126,COLUMN(AI126),"")</f>
        <v/>
      </c>
      <c r="AJ126" t="str">
        <f>IF(Sheet1!AJ126&gt;Sheet2!$B126,COLUMN(AJ126),"")</f>
        <v/>
      </c>
      <c r="AK126" t="str">
        <f>IF(Sheet1!AK126&gt;Sheet2!$B126,COLUMN(AK126),"")</f>
        <v/>
      </c>
      <c r="AL126" t="str">
        <f>IF(Sheet1!AL126&gt;Sheet2!$B126,COLUMN(AL126),"")</f>
        <v/>
      </c>
      <c r="AM126" t="str">
        <f>IF(Sheet1!AM126&gt;Sheet2!$B126,COLUMN(AM126),"")</f>
        <v/>
      </c>
      <c r="AN126" t="str">
        <f>IF(Sheet1!AN126&gt;Sheet2!$B126,COLUMN(AN126),"")</f>
        <v/>
      </c>
      <c r="AO126" t="str">
        <f>IF(Sheet1!AO126&gt;Sheet2!$B126,COLUMN(AO126),"")</f>
        <v/>
      </c>
      <c r="AP126" t="str">
        <f>IF(Sheet1!AP126&gt;Sheet2!$B126,COLUMN(AP126),"")</f>
        <v/>
      </c>
      <c r="AQ126" t="str">
        <f>IF(Sheet1!AQ126&gt;Sheet2!$B126,COLUMN(AQ126),"")</f>
        <v/>
      </c>
      <c r="AR126" t="str">
        <f>IF(Sheet1!AR126&gt;Sheet2!$B126,COLUMN(AR126),"")</f>
        <v/>
      </c>
      <c r="AS126" t="str">
        <f>IF(Sheet1!AS126&gt;Sheet2!$B126,COLUMN(AS126),"")</f>
        <v/>
      </c>
      <c r="AT126" t="str">
        <f>IF(Sheet1!AT126&gt;Sheet2!$B126,COLUMN(AT126),"")</f>
        <v/>
      </c>
      <c r="AU126" t="str">
        <f>IF(Sheet1!AU126&gt;Sheet2!$B126,COLUMN(AU126),"")</f>
        <v/>
      </c>
      <c r="AV126" t="str">
        <f>IF(Sheet1!AV126&gt;Sheet2!$B126,COLUMN(AV126),"")</f>
        <v/>
      </c>
      <c r="AW126" t="str">
        <f>IF(Sheet1!AW126&gt;Sheet2!$B126,COLUMN(AW126),"")</f>
        <v/>
      </c>
      <c r="AX126" t="str">
        <f>IF(Sheet1!AX126&gt;Sheet2!$B126,COLUMN(AX126),"")</f>
        <v/>
      </c>
      <c r="AY126" t="str">
        <f>IF(Sheet1!AY126&gt;Sheet2!$B126,COLUMN(AY126),"")</f>
        <v/>
      </c>
      <c r="AZ126" t="str">
        <f>IF(Sheet1!AZ126&gt;Sheet2!$B126,COLUMN(AZ126),"")</f>
        <v/>
      </c>
      <c r="BA126" t="str">
        <f>IF(Sheet1!BA126&gt;Sheet2!$B126,COLUMN(BA126),"")</f>
        <v/>
      </c>
      <c r="BB126" t="str">
        <f>IF(Sheet1!BB126&gt;Sheet2!$B126,COLUMN(BB126),"")</f>
        <v/>
      </c>
      <c r="BC126" t="str">
        <f>IF(Sheet1!BC126&gt;Sheet2!$B126,COLUMN(BC126),"")</f>
        <v/>
      </c>
      <c r="BD126" t="str">
        <f>IF(Sheet1!BD126&gt;Sheet2!$B126,COLUMN(BD126),"")</f>
        <v/>
      </c>
      <c r="BE126" t="str">
        <f>IF(Sheet1!BE126&gt;Sheet2!$B126,COLUMN(BE126),"")</f>
        <v/>
      </c>
      <c r="BF126" t="str">
        <f>IF(Sheet1!BF126&gt;Sheet2!$B126,COLUMN(BF126),"")</f>
        <v/>
      </c>
      <c r="BG126" t="str">
        <f>IF(Sheet1!BG126&gt;Sheet2!$B126,COLUMN(BG126),"")</f>
        <v/>
      </c>
      <c r="BH126" t="str">
        <f>IF(Sheet1!BH126&gt;Sheet2!$B126,COLUMN(BH126),"")</f>
        <v/>
      </c>
      <c r="BI126" t="str">
        <f>IF(Sheet1!BI126&gt;Sheet2!$B126,COLUMN(BI126),"")</f>
        <v/>
      </c>
      <c r="BJ126" t="str">
        <f>IF(Sheet1!BJ126&gt;Sheet2!$B126,COLUMN(BJ126),"")</f>
        <v/>
      </c>
      <c r="BK126" t="str">
        <f>IF(Sheet1!BK126&gt;Sheet2!$B126,COLUMN(BK126),"")</f>
        <v/>
      </c>
      <c r="BL126" t="str">
        <f>IF(Sheet1!BL126&gt;Sheet2!$B126,COLUMN(BL126),"")</f>
        <v/>
      </c>
      <c r="BM126" t="str">
        <f>IF(Sheet1!BM126&gt;Sheet2!$B126,COLUMN(BM126),"")</f>
        <v/>
      </c>
      <c r="BN126" t="str">
        <f>IF(Sheet1!BN126&gt;Sheet2!$B126,COLUMN(BN126),"")</f>
        <v/>
      </c>
      <c r="BO126" t="str">
        <f>IF(Sheet1!BO126&gt;Sheet2!$B126,COLUMN(BO126),"")</f>
        <v/>
      </c>
      <c r="BP126" t="str">
        <f>IF(Sheet1!BP126&gt;Sheet2!$B126,COLUMN(BP126),"")</f>
        <v/>
      </c>
      <c r="BQ126" t="str">
        <f>IF(Sheet1!BQ126&gt;Sheet2!$B126,COLUMN(BQ126),"")</f>
        <v/>
      </c>
      <c r="BR126" t="str">
        <f>IF(Sheet1!BR126&gt;Sheet2!$B126,COLUMN(BR126),"")</f>
        <v/>
      </c>
      <c r="BS126" t="str">
        <f>IF(Sheet1!BS126&gt;Sheet2!$B126,COLUMN(BS126),"")</f>
        <v/>
      </c>
      <c r="BT126" t="str">
        <f>IF(Sheet1!BT126&gt;Sheet2!$B126,COLUMN(BT126),"")</f>
        <v/>
      </c>
      <c r="BU126" t="str">
        <f>IF(Sheet1!BU126&gt;Sheet2!$B126,COLUMN(BU126),"")</f>
        <v/>
      </c>
      <c r="BV126" t="str">
        <f>IF(Sheet1!BV126&gt;Sheet2!$B126,COLUMN(BV126),"")</f>
        <v/>
      </c>
      <c r="BW126" t="str">
        <f>IF(Sheet1!BW126&gt;Sheet2!$B126,COLUMN(BW126),"")</f>
        <v/>
      </c>
      <c r="BX126" t="str">
        <f>IF(Sheet1!BX126&gt;Sheet2!$B126,COLUMN(BX126),"")</f>
        <v/>
      </c>
      <c r="BY126" t="str">
        <f>IF(Sheet1!BY126&gt;Sheet2!$B126,COLUMN(BY126),"")</f>
        <v/>
      </c>
      <c r="BZ126" t="str">
        <f>IF(Sheet1!BZ126&gt;Sheet2!$B126,COLUMN(BZ126),"")</f>
        <v/>
      </c>
      <c r="CA126" t="str">
        <f>IF(Sheet1!CA126&gt;Sheet2!$B126,COLUMN(CA126),"")</f>
        <v/>
      </c>
      <c r="CB126" t="str">
        <f>IF(Sheet1!CB126&gt;Sheet2!$B126,COLUMN(CB126),"")</f>
        <v/>
      </c>
      <c r="CC126" t="str">
        <f>IF(Sheet1!CC126&gt;Sheet2!$B126,COLUMN(CC126),"")</f>
        <v/>
      </c>
      <c r="CD126" t="str">
        <f>IF(Sheet1!CD126&gt;Sheet2!$B126,COLUMN(CD126),"")</f>
        <v/>
      </c>
      <c r="CE126" t="str">
        <f>IF(Sheet1!CE126&gt;Sheet2!$B126,COLUMN(CE126),"")</f>
        <v/>
      </c>
      <c r="CF126" t="str">
        <f>IF(Sheet1!CF126&gt;Sheet2!$B126,COLUMN(CF126),"")</f>
        <v/>
      </c>
      <c r="CG126" t="str">
        <f>IF(Sheet1!CG126&gt;Sheet2!$B126,COLUMN(CG126),"")</f>
        <v/>
      </c>
      <c r="CH126" t="str">
        <f>IF(Sheet1!CH126&gt;Sheet2!$B126,COLUMN(CH126),"")</f>
        <v/>
      </c>
      <c r="CI126" t="str">
        <f>IF(Sheet1!CI126&gt;Sheet2!$B126,COLUMN(CI126),"")</f>
        <v/>
      </c>
      <c r="CJ126" t="str">
        <f>IF(Sheet1!CJ126&gt;Sheet2!$B126,COLUMN(CJ126),"")</f>
        <v/>
      </c>
      <c r="CK126" t="str">
        <f>IF(Sheet1!CK126&gt;Sheet2!$B126,COLUMN(CK126),"")</f>
        <v/>
      </c>
      <c r="CL126" t="str">
        <f>IF(Sheet1!CL126&gt;Sheet2!$B126,COLUMN(CL126),"")</f>
        <v/>
      </c>
      <c r="CM126" t="str">
        <f>IF(Sheet1!CM126&gt;Sheet2!$B126,COLUMN(CM126),"")</f>
        <v/>
      </c>
      <c r="CN126" t="str">
        <f>IF(Sheet1!CN126&gt;Sheet2!$B126,COLUMN(CN126),"")</f>
        <v/>
      </c>
      <c r="CO126" t="str">
        <f>IF(Sheet1!CO126&gt;Sheet2!$B126,COLUMN(CO126),"")</f>
        <v/>
      </c>
      <c r="CP126" t="str">
        <f>IF(Sheet1!CP126&gt;Sheet2!$B126,COLUMN(CP126),"")</f>
        <v/>
      </c>
      <c r="CQ126" t="str">
        <f>IF(Sheet1!CQ126&gt;Sheet2!$B126,COLUMN(CQ126),"")</f>
        <v/>
      </c>
      <c r="CR126" t="str">
        <f>IF(Sheet1!CR126&gt;Sheet2!$B126,COLUMN(CR126),"")</f>
        <v/>
      </c>
      <c r="CS126" t="str">
        <f>IF(Sheet1!CS126&gt;Sheet2!$B126,COLUMN(CS126),"")</f>
        <v/>
      </c>
      <c r="CT126" t="str">
        <f>IF(Sheet1!CT126&gt;Sheet2!$B126,COLUMN(CT126),"")</f>
        <v/>
      </c>
      <c r="CU126" t="str">
        <f>IF(Sheet1!CU126&gt;Sheet2!$B126,COLUMN(CU126),"")</f>
        <v/>
      </c>
      <c r="CV126" t="str">
        <f>IF(Sheet1!CV126&gt;Sheet2!$B126,COLUMN(CV126),"")</f>
        <v/>
      </c>
      <c r="CW126" t="str">
        <f>IF(Sheet1!CW126&gt;Sheet2!$B126,COLUMN(CW126),"")</f>
        <v/>
      </c>
      <c r="CX126" t="str">
        <f>IF(Sheet1!CX126&gt;Sheet2!$B126,COLUMN(CX126),"")</f>
        <v/>
      </c>
      <c r="CY126" t="str">
        <f>IF(Sheet1!CY126&gt;Sheet2!$B126,COLUMN(CY126),"")</f>
        <v/>
      </c>
      <c r="CZ126" t="str">
        <f>IF(Sheet1!CZ126&gt;Sheet2!$B126,COLUMN(CZ126),"")</f>
        <v/>
      </c>
      <c r="DA126" t="str">
        <f>IF(Sheet1!DA126&gt;Sheet2!$B126,COLUMN(DA126),"")</f>
        <v/>
      </c>
      <c r="DB126" t="str">
        <f>IF(Sheet1!DB126&gt;Sheet2!$B126,COLUMN(DB126),"")</f>
        <v/>
      </c>
      <c r="DC126" t="str">
        <f>IF(Sheet1!DC126&gt;Sheet2!$B126,COLUMN(DC126),"")</f>
        <v/>
      </c>
      <c r="DD126" t="str">
        <f>IF(Sheet1!DD126&gt;Sheet2!$B126,COLUMN(DD126),"")</f>
        <v/>
      </c>
      <c r="DE126" t="str">
        <f>IF(Sheet1!DE126&gt;Sheet2!$B126,COLUMN(DE126),"")</f>
        <v/>
      </c>
      <c r="DF126" t="str">
        <f>IF(Sheet1!DF126&gt;Sheet2!$B126,COLUMN(DF126),"")</f>
        <v/>
      </c>
      <c r="DG126" t="str">
        <f>IF(Sheet1!DG126&gt;Sheet2!$B126,COLUMN(DG126),"")</f>
        <v/>
      </c>
      <c r="DH126" t="str">
        <f>IF(Sheet1!DH126&gt;Sheet2!$B126,COLUMN(DH126),"")</f>
        <v/>
      </c>
      <c r="DI126" t="str">
        <f>IF(Sheet1!DI126&gt;Sheet2!$B126,COLUMN(DI126),"")</f>
        <v/>
      </c>
      <c r="DJ126" t="str">
        <f>IF(Sheet1!DJ126&gt;Sheet2!$B126,COLUMN(DJ126),"")</f>
        <v/>
      </c>
      <c r="DK126" t="str">
        <f>IF(Sheet1!DK126&gt;Sheet2!$B126,COLUMN(DK126),"")</f>
        <v/>
      </c>
      <c r="DL126" t="str">
        <f>IF(Sheet1!DL126&gt;Sheet2!$B126,COLUMN(DL126),"")</f>
        <v/>
      </c>
      <c r="DM126" t="str">
        <f>IF(Sheet1!DM126&gt;Sheet2!$B126,COLUMN(DM126),"")</f>
        <v/>
      </c>
      <c r="DN126" t="str">
        <f>IF(Sheet1!DN126&gt;Sheet2!$B126,COLUMN(DN126),"")</f>
        <v/>
      </c>
      <c r="DO126" t="str">
        <f>IF(Sheet1!DO126&gt;Sheet2!$B126,COLUMN(DO126),"")</f>
        <v/>
      </c>
      <c r="DP126" t="str">
        <f>IF(Sheet1!DP126&gt;Sheet2!$B126,COLUMN(DP126),"")</f>
        <v/>
      </c>
      <c r="DQ126" t="str">
        <f>IF(Sheet1!DQ126&gt;Sheet2!$B126,COLUMN(DQ126),"")</f>
        <v/>
      </c>
      <c r="DR126" t="str">
        <f>IF(Sheet1!DR126&gt;Sheet2!$B126,COLUMN(DR126),"")</f>
        <v/>
      </c>
      <c r="DS126" t="str">
        <f>IF(Sheet1!DS126&gt;Sheet2!$B126,COLUMN(DS126),"")</f>
        <v/>
      </c>
      <c r="DT126" t="str">
        <f>IF(Sheet1!DT126&gt;Sheet2!$B126,COLUMN(DT126),"")</f>
        <v/>
      </c>
      <c r="DU126" t="str">
        <f>IF(Sheet1!DU126&gt;Sheet2!$B126,COLUMN(DU126),"")</f>
        <v/>
      </c>
      <c r="DV126" t="str">
        <f>IF(Sheet1!DV126&gt;Sheet2!$B126,COLUMN(DV126),"")</f>
        <v/>
      </c>
      <c r="DW126" t="str">
        <f>IF(Sheet1!DW126&gt;Sheet2!$B126,COLUMN(DW126),"")</f>
        <v/>
      </c>
      <c r="DX126" t="str">
        <f>IF(Sheet1!DX126&gt;Sheet2!$B126,COLUMN(DX126),"")</f>
        <v/>
      </c>
      <c r="DY126" t="str">
        <f>IF(Sheet1!DY126&gt;Sheet2!$B126,COLUMN(DY126),"")</f>
        <v/>
      </c>
      <c r="DZ126" t="str">
        <f>IF(Sheet1!DZ126&gt;Sheet2!$B126,COLUMN(DZ126),"")</f>
        <v/>
      </c>
      <c r="EA126" t="str">
        <f>IF(Sheet1!EA126&gt;Sheet2!$B126,COLUMN(EA126),"")</f>
        <v/>
      </c>
      <c r="EB126" t="str">
        <f>IF(Sheet1!EB126&gt;Sheet2!$B126,COLUMN(EB126),"")</f>
        <v/>
      </c>
      <c r="EC126" t="str">
        <f>IF(Sheet1!EC126&gt;Sheet2!$B126,COLUMN(EC126),"")</f>
        <v/>
      </c>
      <c r="ED126" t="str">
        <f>IF(Sheet1!ED126&gt;Sheet2!$B126,COLUMN(ED126),"")</f>
        <v/>
      </c>
      <c r="EE126" t="str">
        <f>IF(Sheet1!EE126&gt;Sheet2!$B126,COLUMN(EE126),"")</f>
        <v/>
      </c>
      <c r="EF126" t="str">
        <f>IF(Sheet1!EF126&gt;Sheet2!$B126,COLUMN(EF126),"")</f>
        <v/>
      </c>
      <c r="EG126" t="str">
        <f>IF(Sheet1!EG126&gt;Sheet2!$B126,COLUMN(EG126),"")</f>
        <v/>
      </c>
      <c r="EH126" t="str">
        <f>IF(Sheet1!EH126&gt;Sheet2!$B126,COLUMN(EH126),"")</f>
        <v/>
      </c>
      <c r="EI126" t="str">
        <f>IF(Sheet1!EI126&gt;Sheet2!$B126,COLUMN(EI126),"")</f>
        <v/>
      </c>
      <c r="EJ126" t="str">
        <f>IF(Sheet1!EJ126&gt;Sheet2!$B126,COLUMN(EJ126),"")</f>
        <v/>
      </c>
      <c r="EK126" t="str">
        <f>IF(Sheet1!EK126&gt;Sheet2!$B126,COLUMN(EK126),"")</f>
        <v/>
      </c>
      <c r="EL126" t="str">
        <f>IF(Sheet1!EL126&gt;Sheet2!$B126,COLUMN(EL126),"")</f>
        <v/>
      </c>
      <c r="EM126" t="str">
        <f>IF(Sheet1!EM126&gt;Sheet2!$B126,COLUMN(EM126),"")</f>
        <v/>
      </c>
      <c r="EN126" t="str">
        <f>IF(Sheet1!EN126&gt;Sheet2!$B126,COLUMN(EN126),"")</f>
        <v/>
      </c>
      <c r="EO126" t="str">
        <f>IF(Sheet1!EO126&gt;Sheet2!$B126,COLUMN(EO126),"")</f>
        <v/>
      </c>
      <c r="EP126" t="str">
        <f>IF(Sheet1!EP126&gt;Sheet2!$B126,COLUMN(EP126),"")</f>
        <v/>
      </c>
      <c r="EQ126" t="str">
        <f>IF(Sheet1!EQ126&gt;Sheet2!$B126,COLUMN(EQ126),"")</f>
        <v/>
      </c>
      <c r="ER126" t="str">
        <f>IF(Sheet1!ER126&gt;Sheet2!$B126,COLUMN(ER126),"")</f>
        <v/>
      </c>
      <c r="ES126" t="str">
        <f>IF(Sheet1!ES126&gt;Sheet2!$B126,COLUMN(ES126),"")</f>
        <v/>
      </c>
      <c r="ET126" t="str">
        <f>IF(Sheet1!ET126&gt;Sheet2!$B126,COLUMN(ET126),"")</f>
        <v/>
      </c>
      <c r="EU126" t="str">
        <f>IF(Sheet1!EU126&gt;Sheet2!$B126,COLUMN(EU126),"")</f>
        <v/>
      </c>
      <c r="EV126" t="str">
        <f>IF(Sheet1!EV126&gt;Sheet2!$B126,COLUMN(EV126),"")</f>
        <v/>
      </c>
      <c r="EW126" t="str">
        <f>IF(Sheet1!EW126&gt;Sheet2!$B126,COLUMN(EW126),"")</f>
        <v/>
      </c>
      <c r="EX126" t="str">
        <f>IF(Sheet1!EX126&gt;Sheet2!$B126,COLUMN(EX126),"")</f>
        <v/>
      </c>
      <c r="EY126" t="str">
        <f>IF(Sheet1!EY126&gt;Sheet2!$B126,COLUMN(EY126),"")</f>
        <v/>
      </c>
      <c r="EZ126" t="str">
        <f>IF(Sheet1!EZ126&gt;Sheet2!$B126,COLUMN(EZ126),"")</f>
        <v/>
      </c>
      <c r="FA126" t="str">
        <f>IF(Sheet1!FA126&gt;Sheet2!$B126,COLUMN(FA126),"")</f>
        <v/>
      </c>
      <c r="FB126" t="str">
        <f>IF(Sheet1!FB126&gt;Sheet2!$B126,COLUMN(FB126),"")</f>
        <v/>
      </c>
      <c r="FC126" t="str">
        <f>IF(Sheet1!FC126&gt;Sheet2!$B126,COLUMN(FC126),"")</f>
        <v/>
      </c>
      <c r="FD126" t="str">
        <f>IF(Sheet1!FD126&gt;Sheet2!$B126,COLUMN(FD126),"")</f>
        <v/>
      </c>
      <c r="FE126" t="str">
        <f>IF(Sheet1!FE126&gt;Sheet2!$B126,COLUMN(FE126),"")</f>
        <v/>
      </c>
      <c r="FF126" t="str">
        <f>IF(Sheet1!FF126&gt;Sheet2!$B126,COLUMN(FF126),"")</f>
        <v/>
      </c>
      <c r="FG126" t="str">
        <f>IF(Sheet1!FG126&gt;Sheet2!$B126,COLUMN(FG126),"")</f>
        <v/>
      </c>
      <c r="FH126" t="str">
        <f>IF(Sheet1!FH126&gt;Sheet2!$B126,COLUMN(FH126),"")</f>
        <v/>
      </c>
      <c r="FI126" t="str">
        <f>IF(Sheet1!FI126&gt;Sheet2!$B126,COLUMN(FI126),"")</f>
        <v/>
      </c>
      <c r="FJ126" t="str">
        <f>IF(Sheet1!FJ126&gt;Sheet2!$B126,COLUMN(FJ126),"")</f>
        <v/>
      </c>
      <c r="FK126" t="str">
        <f>IF(Sheet1!FK126&gt;Sheet2!$B126,COLUMN(FK126),"")</f>
        <v/>
      </c>
      <c r="FL126" t="str">
        <f>IF(Sheet1!FL126&gt;Sheet2!$B126,COLUMN(FL126),"")</f>
        <v/>
      </c>
      <c r="FM126" t="str">
        <f>IF(Sheet1!FM126&gt;Sheet2!$B126,COLUMN(FM126),"")</f>
        <v/>
      </c>
      <c r="FN126" t="str">
        <f>IF(Sheet1!FN126&gt;Sheet2!$B126,COLUMN(FN126),"")</f>
        <v/>
      </c>
      <c r="FO126" t="str">
        <f>IF(Sheet1!FO126&gt;Sheet2!$B126,COLUMN(FO126),"")</f>
        <v/>
      </c>
      <c r="FP126" t="str">
        <f>IF(Sheet1!FP126&gt;Sheet2!$B126,COLUMN(FP126),"")</f>
        <v/>
      </c>
      <c r="FQ126" t="str">
        <f>IF(Sheet1!FQ126&gt;Sheet2!$B126,COLUMN(FQ126),"")</f>
        <v/>
      </c>
      <c r="FR126" t="str">
        <f>IF(Sheet1!FR126&gt;Sheet2!$B126,COLUMN(FR126),"")</f>
        <v/>
      </c>
      <c r="FS126" t="str">
        <f>IF(Sheet1!FS126&gt;Sheet2!$B126,COLUMN(FS126),"")</f>
        <v/>
      </c>
      <c r="FT126" t="str">
        <f>IF(Sheet1!FT126&gt;Sheet2!$B126,COLUMN(FT126),"")</f>
        <v/>
      </c>
      <c r="FU126" t="str">
        <f>IF(Sheet1!FU126&gt;Sheet2!$B126,COLUMN(FU126),"")</f>
        <v/>
      </c>
      <c r="FV126" t="str">
        <f>IF(Sheet1!FV126&gt;Sheet2!$B126,COLUMN(FV126),"")</f>
        <v/>
      </c>
      <c r="FW126" t="str">
        <f>IF(Sheet1!FW126&gt;Sheet2!$B126,COLUMN(FW126),"")</f>
        <v/>
      </c>
      <c r="FX126" t="str">
        <f>IF(Sheet1!FX126&gt;Sheet2!$B126,COLUMN(FX126),"")</f>
        <v/>
      </c>
      <c r="FY126" t="str">
        <f>IF(Sheet1!FY126&gt;Sheet2!$B126,COLUMN(FY126),"")</f>
        <v/>
      </c>
      <c r="FZ126" t="str">
        <f>IF(Sheet1!FZ126&gt;Sheet2!$B126,COLUMN(FZ126),"")</f>
        <v/>
      </c>
      <c r="GA126" t="str">
        <f>IF(Sheet1!GA126&gt;Sheet2!$B126,COLUMN(GA126),"")</f>
        <v/>
      </c>
      <c r="GB126" t="str">
        <f>IF(Sheet1!GB126&gt;Sheet2!$B126,COLUMN(GB126),"")</f>
        <v/>
      </c>
      <c r="GC126" t="str">
        <f>IF(Sheet1!GC126&gt;Sheet2!$B126,COLUMN(GC126),"")</f>
        <v/>
      </c>
      <c r="GD126" t="str">
        <f>IF(Sheet1!GD126&gt;Sheet2!$B126,COLUMN(GD126),"")</f>
        <v/>
      </c>
      <c r="GE126" t="str">
        <f>IF(Sheet1!GE126&gt;Sheet2!$B126,COLUMN(GE126),"")</f>
        <v/>
      </c>
      <c r="GF126" t="str">
        <f>IF(Sheet1!GF126&gt;Sheet2!$B126,COLUMN(GF126),"")</f>
        <v/>
      </c>
      <c r="GG126" t="str">
        <f>IF(Sheet1!GG126&gt;Sheet2!$B126,COLUMN(GG126),"")</f>
        <v/>
      </c>
      <c r="GH126" t="str">
        <f>IF(Sheet1!GH126&gt;Sheet2!$B126,COLUMN(GH126),"")</f>
        <v/>
      </c>
      <c r="GI126" t="str">
        <f>IF(Sheet1!GI126&gt;Sheet2!$B126,COLUMN(GI126),"")</f>
        <v/>
      </c>
      <c r="GJ126" t="str">
        <f>IF(Sheet1!GJ126&gt;Sheet2!$B126,COLUMN(GJ126),"")</f>
        <v/>
      </c>
      <c r="GK126" t="str">
        <f>IF(Sheet1!GK126&gt;Sheet2!$B126,COLUMN(GK126),"")</f>
        <v/>
      </c>
      <c r="GL126" t="str">
        <f>IF(Sheet1!GL126&gt;Sheet2!$B126,COLUMN(GL126),"")</f>
        <v/>
      </c>
      <c r="GM126" t="str">
        <f>IF(Sheet1!GM126&gt;Sheet2!$B126,COLUMN(GM126),"")</f>
        <v/>
      </c>
      <c r="GN126" t="str">
        <f>IF(Sheet1!GN126&gt;Sheet2!$B126,COLUMN(GN126),"")</f>
        <v/>
      </c>
      <c r="GO126" t="str">
        <f>IF(Sheet1!GO126&gt;Sheet2!$B126,COLUMN(GO126),"")</f>
        <v/>
      </c>
      <c r="GP126" t="str">
        <f>IF(Sheet1!GP126&gt;Sheet2!$B126,COLUMN(GP126),"")</f>
        <v/>
      </c>
      <c r="GQ126" t="str">
        <f>IF(Sheet1!GQ126&gt;Sheet2!$B126,COLUMN(GQ126),"")</f>
        <v/>
      </c>
      <c r="GR126" t="str">
        <f>IF(Sheet1!GR126&gt;Sheet2!$B126,COLUMN(GR126),"")</f>
        <v/>
      </c>
      <c r="GS126" t="str">
        <f>IF(Sheet1!GS126&gt;Sheet2!$B126,COLUMN(GS126),"")</f>
        <v/>
      </c>
      <c r="GT126" t="str">
        <f>IF(Sheet1!GT126&gt;Sheet2!$B126,COLUMN(GT126),"")</f>
        <v/>
      </c>
      <c r="GU126" t="str">
        <f>IF(Sheet1!GU126&gt;Sheet2!$B126,COLUMN(GU126),"")</f>
        <v/>
      </c>
      <c r="GV126" t="str">
        <f>IF(Sheet1!GV126&gt;Sheet2!$B126,COLUMN(GV126),"")</f>
        <v/>
      </c>
      <c r="GW126" t="str">
        <f>IF(Sheet1!GW126&gt;Sheet2!$B126,COLUMN(GW126),"")</f>
        <v/>
      </c>
      <c r="GX126" t="str">
        <f>IF(Sheet1!GX126&gt;Sheet2!$B126,COLUMN(GX126),"")</f>
        <v/>
      </c>
      <c r="GY126" t="str">
        <f>IF(Sheet1!GY126&gt;Sheet2!$B126,COLUMN(GY126),"")</f>
        <v/>
      </c>
      <c r="GZ126" t="str">
        <f>IF(Sheet1!GZ126&gt;Sheet2!$B126,COLUMN(GZ126),"")</f>
        <v/>
      </c>
    </row>
    <row r="127" spans="2:208" x14ac:dyDescent="0.25">
      <c r="B127">
        <f>Sheet1!B127</f>
        <v>1.117945170302074</v>
      </c>
      <c r="C127">
        <f>Sheet1!E127</f>
        <v>186</v>
      </c>
      <c r="D127">
        <f>Sheet1!G127</f>
        <v>166.98254394531199</v>
      </c>
      <c r="F127" t="str">
        <f t="shared" si="1"/>
        <v>182, 183, 184, 195, 196</v>
      </c>
      <c r="I127" t="str">
        <f>IF(Sheet1!I127&gt;Sheet2!$B127,COLUMN(I127),"")</f>
        <v/>
      </c>
      <c r="J127" t="str">
        <f>IF(Sheet1!J127&gt;Sheet2!$B127,COLUMN(J127),"")</f>
        <v/>
      </c>
      <c r="K127" t="str">
        <f>IF(Sheet1!K127&gt;Sheet2!$B127,COLUMN(K127),"")</f>
        <v/>
      </c>
      <c r="L127" t="str">
        <f>IF(Sheet1!L127&gt;Sheet2!$B127,COLUMN(L127),"")</f>
        <v/>
      </c>
      <c r="M127" t="str">
        <f>IF(Sheet1!M127&gt;Sheet2!$B127,COLUMN(M127),"")</f>
        <v/>
      </c>
      <c r="N127" t="str">
        <f>IF(Sheet1!N127&gt;Sheet2!$B127,COLUMN(N127),"")</f>
        <v/>
      </c>
      <c r="O127" t="str">
        <f>IF(Sheet1!O127&gt;Sheet2!$B127,COLUMN(O127),"")</f>
        <v/>
      </c>
      <c r="P127" t="str">
        <f>IF(Sheet1!P127&gt;Sheet2!$B127,COLUMN(P127),"")</f>
        <v/>
      </c>
      <c r="Q127" t="str">
        <f>IF(Sheet1!Q127&gt;Sheet2!$B127,COLUMN(Q127),"")</f>
        <v/>
      </c>
      <c r="R127" t="str">
        <f>IF(Sheet1!R127&gt;Sheet2!$B127,COLUMN(R127),"")</f>
        <v/>
      </c>
      <c r="S127" t="str">
        <f>IF(Sheet1!S127&gt;Sheet2!$B127,COLUMN(S127),"")</f>
        <v/>
      </c>
      <c r="T127" t="str">
        <f>IF(Sheet1!T127&gt;Sheet2!$B127,COLUMN(T127),"")</f>
        <v/>
      </c>
      <c r="U127" t="str">
        <f>IF(Sheet1!U127&gt;Sheet2!$B127,COLUMN(U127),"")</f>
        <v/>
      </c>
      <c r="V127" t="str">
        <f>IF(Sheet1!V127&gt;Sheet2!$B127,COLUMN(V127),"")</f>
        <v/>
      </c>
      <c r="W127" t="str">
        <f>IF(Sheet1!W127&gt;Sheet2!$B127,COLUMN(W127),"")</f>
        <v/>
      </c>
      <c r="X127" t="str">
        <f>IF(Sheet1!X127&gt;Sheet2!$B127,COLUMN(X127),"")</f>
        <v/>
      </c>
      <c r="Y127" t="str">
        <f>IF(Sheet1!Y127&gt;Sheet2!$B127,COLUMN(Y127),"")</f>
        <v/>
      </c>
      <c r="Z127" t="str">
        <f>IF(Sheet1!Z127&gt;Sheet2!$B127,COLUMN(Z127),"")</f>
        <v/>
      </c>
      <c r="AA127" t="str">
        <f>IF(Sheet1!AA127&gt;Sheet2!$B127,COLUMN(AA127),"")</f>
        <v/>
      </c>
      <c r="AB127" t="str">
        <f>IF(Sheet1!AB127&gt;Sheet2!$B127,COLUMN(AB127),"")</f>
        <v/>
      </c>
      <c r="AC127" t="str">
        <f>IF(Sheet1!AC127&gt;Sheet2!$B127,COLUMN(AC127),"")</f>
        <v/>
      </c>
      <c r="AD127" t="str">
        <f>IF(Sheet1!AD127&gt;Sheet2!$B127,COLUMN(AD127),"")</f>
        <v/>
      </c>
      <c r="AE127" t="str">
        <f>IF(Sheet1!AE127&gt;Sheet2!$B127,COLUMN(AE127),"")</f>
        <v/>
      </c>
      <c r="AF127" t="str">
        <f>IF(Sheet1!AF127&gt;Sheet2!$B127,COLUMN(AF127),"")</f>
        <v/>
      </c>
      <c r="AG127" t="str">
        <f>IF(Sheet1!AG127&gt;Sheet2!$B127,COLUMN(AG127),"")</f>
        <v/>
      </c>
      <c r="AH127" t="str">
        <f>IF(Sheet1!AH127&gt;Sheet2!$B127,COLUMN(AH127),"")</f>
        <v/>
      </c>
      <c r="AI127" t="str">
        <f>IF(Sheet1!AI127&gt;Sheet2!$B127,COLUMN(AI127),"")</f>
        <v/>
      </c>
      <c r="AJ127" t="str">
        <f>IF(Sheet1!AJ127&gt;Sheet2!$B127,COLUMN(AJ127),"")</f>
        <v/>
      </c>
      <c r="AK127" t="str">
        <f>IF(Sheet1!AK127&gt;Sheet2!$B127,COLUMN(AK127),"")</f>
        <v/>
      </c>
      <c r="AL127" t="str">
        <f>IF(Sheet1!AL127&gt;Sheet2!$B127,COLUMN(AL127),"")</f>
        <v/>
      </c>
      <c r="AM127" t="str">
        <f>IF(Sheet1!AM127&gt;Sheet2!$B127,COLUMN(AM127),"")</f>
        <v/>
      </c>
      <c r="AN127" t="str">
        <f>IF(Sheet1!AN127&gt;Sheet2!$B127,COLUMN(AN127),"")</f>
        <v/>
      </c>
      <c r="AO127" t="str">
        <f>IF(Sheet1!AO127&gt;Sheet2!$B127,COLUMN(AO127),"")</f>
        <v/>
      </c>
      <c r="AP127" t="str">
        <f>IF(Sheet1!AP127&gt;Sheet2!$B127,COLUMN(AP127),"")</f>
        <v/>
      </c>
      <c r="AQ127" t="str">
        <f>IF(Sheet1!AQ127&gt;Sheet2!$B127,COLUMN(AQ127),"")</f>
        <v/>
      </c>
      <c r="AR127" t="str">
        <f>IF(Sheet1!AR127&gt;Sheet2!$B127,COLUMN(AR127),"")</f>
        <v/>
      </c>
      <c r="AS127" t="str">
        <f>IF(Sheet1!AS127&gt;Sheet2!$B127,COLUMN(AS127),"")</f>
        <v/>
      </c>
      <c r="AT127" t="str">
        <f>IF(Sheet1!AT127&gt;Sheet2!$B127,COLUMN(AT127),"")</f>
        <v/>
      </c>
      <c r="AU127" t="str">
        <f>IF(Sheet1!AU127&gt;Sheet2!$B127,COLUMN(AU127),"")</f>
        <v/>
      </c>
      <c r="AV127" t="str">
        <f>IF(Sheet1!AV127&gt;Sheet2!$B127,COLUMN(AV127),"")</f>
        <v/>
      </c>
      <c r="AW127" t="str">
        <f>IF(Sheet1!AW127&gt;Sheet2!$B127,COLUMN(AW127),"")</f>
        <v/>
      </c>
      <c r="AX127" t="str">
        <f>IF(Sheet1!AX127&gt;Sheet2!$B127,COLUMN(AX127),"")</f>
        <v/>
      </c>
      <c r="AY127" t="str">
        <f>IF(Sheet1!AY127&gt;Sheet2!$B127,COLUMN(AY127),"")</f>
        <v/>
      </c>
      <c r="AZ127" t="str">
        <f>IF(Sheet1!AZ127&gt;Sheet2!$B127,COLUMN(AZ127),"")</f>
        <v/>
      </c>
      <c r="BA127" t="str">
        <f>IF(Sheet1!BA127&gt;Sheet2!$B127,COLUMN(BA127),"")</f>
        <v/>
      </c>
      <c r="BB127" t="str">
        <f>IF(Sheet1!BB127&gt;Sheet2!$B127,COLUMN(BB127),"")</f>
        <v/>
      </c>
      <c r="BC127" t="str">
        <f>IF(Sheet1!BC127&gt;Sheet2!$B127,COLUMN(BC127),"")</f>
        <v/>
      </c>
      <c r="BD127" t="str">
        <f>IF(Sheet1!BD127&gt;Sheet2!$B127,COLUMN(BD127),"")</f>
        <v/>
      </c>
      <c r="BE127" t="str">
        <f>IF(Sheet1!BE127&gt;Sheet2!$B127,COLUMN(BE127),"")</f>
        <v/>
      </c>
      <c r="BF127" t="str">
        <f>IF(Sheet1!BF127&gt;Sheet2!$B127,COLUMN(BF127),"")</f>
        <v/>
      </c>
      <c r="BG127" t="str">
        <f>IF(Sheet1!BG127&gt;Sheet2!$B127,COLUMN(BG127),"")</f>
        <v/>
      </c>
      <c r="BH127" t="str">
        <f>IF(Sheet1!BH127&gt;Sheet2!$B127,COLUMN(BH127),"")</f>
        <v/>
      </c>
      <c r="BI127" t="str">
        <f>IF(Sheet1!BI127&gt;Sheet2!$B127,COLUMN(BI127),"")</f>
        <v/>
      </c>
      <c r="BJ127" t="str">
        <f>IF(Sheet1!BJ127&gt;Sheet2!$B127,COLUMN(BJ127),"")</f>
        <v/>
      </c>
      <c r="BK127" t="str">
        <f>IF(Sheet1!BK127&gt;Sheet2!$B127,COLUMN(BK127),"")</f>
        <v/>
      </c>
      <c r="BL127" t="str">
        <f>IF(Sheet1!BL127&gt;Sheet2!$B127,COLUMN(BL127),"")</f>
        <v/>
      </c>
      <c r="BM127" t="str">
        <f>IF(Sheet1!BM127&gt;Sheet2!$B127,COLUMN(BM127),"")</f>
        <v/>
      </c>
      <c r="BN127" t="str">
        <f>IF(Sheet1!BN127&gt;Sheet2!$B127,COLUMN(BN127),"")</f>
        <v/>
      </c>
      <c r="BO127" t="str">
        <f>IF(Sheet1!BO127&gt;Sheet2!$B127,COLUMN(BO127),"")</f>
        <v/>
      </c>
      <c r="BP127" t="str">
        <f>IF(Sheet1!BP127&gt;Sheet2!$B127,COLUMN(BP127),"")</f>
        <v/>
      </c>
      <c r="BQ127" t="str">
        <f>IF(Sheet1!BQ127&gt;Sheet2!$B127,COLUMN(BQ127),"")</f>
        <v/>
      </c>
      <c r="BR127" t="str">
        <f>IF(Sheet1!BR127&gt;Sheet2!$B127,COLUMN(BR127),"")</f>
        <v/>
      </c>
      <c r="BS127" t="str">
        <f>IF(Sheet1!BS127&gt;Sheet2!$B127,COLUMN(BS127),"")</f>
        <v/>
      </c>
      <c r="BT127" t="str">
        <f>IF(Sheet1!BT127&gt;Sheet2!$B127,COLUMN(BT127),"")</f>
        <v/>
      </c>
      <c r="BU127" t="str">
        <f>IF(Sheet1!BU127&gt;Sheet2!$B127,COLUMN(BU127),"")</f>
        <v/>
      </c>
      <c r="BV127" t="str">
        <f>IF(Sheet1!BV127&gt;Sheet2!$B127,COLUMN(BV127),"")</f>
        <v/>
      </c>
      <c r="BW127" t="str">
        <f>IF(Sheet1!BW127&gt;Sheet2!$B127,COLUMN(BW127),"")</f>
        <v/>
      </c>
      <c r="BX127" t="str">
        <f>IF(Sheet1!BX127&gt;Sheet2!$B127,COLUMN(BX127),"")</f>
        <v/>
      </c>
      <c r="BY127" t="str">
        <f>IF(Sheet1!BY127&gt;Sheet2!$B127,COLUMN(BY127),"")</f>
        <v/>
      </c>
      <c r="BZ127" t="str">
        <f>IF(Sheet1!BZ127&gt;Sheet2!$B127,COLUMN(BZ127),"")</f>
        <v/>
      </c>
      <c r="CA127" t="str">
        <f>IF(Sheet1!CA127&gt;Sheet2!$B127,COLUMN(CA127),"")</f>
        <v/>
      </c>
      <c r="CB127" t="str">
        <f>IF(Sheet1!CB127&gt;Sheet2!$B127,COLUMN(CB127),"")</f>
        <v/>
      </c>
      <c r="CC127" t="str">
        <f>IF(Sheet1!CC127&gt;Sheet2!$B127,COLUMN(CC127),"")</f>
        <v/>
      </c>
      <c r="CD127" t="str">
        <f>IF(Sheet1!CD127&gt;Sheet2!$B127,COLUMN(CD127),"")</f>
        <v/>
      </c>
      <c r="CE127" t="str">
        <f>IF(Sheet1!CE127&gt;Sheet2!$B127,COLUMN(CE127),"")</f>
        <v/>
      </c>
      <c r="CF127" t="str">
        <f>IF(Sheet1!CF127&gt;Sheet2!$B127,COLUMN(CF127),"")</f>
        <v/>
      </c>
      <c r="CG127" t="str">
        <f>IF(Sheet1!CG127&gt;Sheet2!$B127,COLUMN(CG127),"")</f>
        <v/>
      </c>
      <c r="CH127" t="str">
        <f>IF(Sheet1!CH127&gt;Sheet2!$B127,COLUMN(CH127),"")</f>
        <v/>
      </c>
      <c r="CI127" t="str">
        <f>IF(Sheet1!CI127&gt;Sheet2!$B127,COLUMN(CI127),"")</f>
        <v/>
      </c>
      <c r="CJ127" t="str">
        <f>IF(Sheet1!CJ127&gt;Sheet2!$B127,COLUMN(CJ127),"")</f>
        <v/>
      </c>
      <c r="CK127" t="str">
        <f>IF(Sheet1!CK127&gt;Sheet2!$B127,COLUMN(CK127),"")</f>
        <v/>
      </c>
      <c r="CL127" t="str">
        <f>IF(Sheet1!CL127&gt;Sheet2!$B127,COLUMN(CL127),"")</f>
        <v/>
      </c>
      <c r="CM127" t="str">
        <f>IF(Sheet1!CM127&gt;Sheet2!$B127,COLUMN(CM127),"")</f>
        <v/>
      </c>
      <c r="CN127" t="str">
        <f>IF(Sheet1!CN127&gt;Sheet2!$B127,COLUMN(CN127),"")</f>
        <v/>
      </c>
      <c r="CO127" t="str">
        <f>IF(Sheet1!CO127&gt;Sheet2!$B127,COLUMN(CO127),"")</f>
        <v/>
      </c>
      <c r="CP127" t="str">
        <f>IF(Sheet1!CP127&gt;Sheet2!$B127,COLUMN(CP127),"")</f>
        <v/>
      </c>
      <c r="CQ127" t="str">
        <f>IF(Sheet1!CQ127&gt;Sheet2!$B127,COLUMN(CQ127),"")</f>
        <v/>
      </c>
      <c r="CR127" t="str">
        <f>IF(Sheet1!CR127&gt;Sheet2!$B127,COLUMN(CR127),"")</f>
        <v/>
      </c>
      <c r="CS127" t="str">
        <f>IF(Sheet1!CS127&gt;Sheet2!$B127,COLUMN(CS127),"")</f>
        <v/>
      </c>
      <c r="CT127" t="str">
        <f>IF(Sheet1!CT127&gt;Sheet2!$B127,COLUMN(CT127),"")</f>
        <v/>
      </c>
      <c r="CU127" t="str">
        <f>IF(Sheet1!CU127&gt;Sheet2!$B127,COLUMN(CU127),"")</f>
        <v/>
      </c>
      <c r="CV127" t="str">
        <f>IF(Sheet1!CV127&gt;Sheet2!$B127,COLUMN(CV127),"")</f>
        <v/>
      </c>
      <c r="CW127" t="str">
        <f>IF(Sheet1!CW127&gt;Sheet2!$B127,COLUMN(CW127),"")</f>
        <v/>
      </c>
      <c r="CX127" t="str">
        <f>IF(Sheet1!CX127&gt;Sheet2!$B127,COLUMN(CX127),"")</f>
        <v/>
      </c>
      <c r="CY127" t="str">
        <f>IF(Sheet1!CY127&gt;Sheet2!$B127,COLUMN(CY127),"")</f>
        <v/>
      </c>
      <c r="CZ127" t="str">
        <f>IF(Sheet1!CZ127&gt;Sheet2!$B127,COLUMN(CZ127),"")</f>
        <v/>
      </c>
      <c r="DA127" t="str">
        <f>IF(Sheet1!DA127&gt;Sheet2!$B127,COLUMN(DA127),"")</f>
        <v/>
      </c>
      <c r="DB127" t="str">
        <f>IF(Sheet1!DB127&gt;Sheet2!$B127,COLUMN(DB127),"")</f>
        <v/>
      </c>
      <c r="DC127" t="str">
        <f>IF(Sheet1!DC127&gt;Sheet2!$B127,COLUMN(DC127),"")</f>
        <v/>
      </c>
      <c r="DD127" t="str">
        <f>IF(Sheet1!DD127&gt;Sheet2!$B127,COLUMN(DD127),"")</f>
        <v/>
      </c>
      <c r="DE127" t="str">
        <f>IF(Sheet1!DE127&gt;Sheet2!$B127,COLUMN(DE127),"")</f>
        <v/>
      </c>
      <c r="DF127" t="str">
        <f>IF(Sheet1!DF127&gt;Sheet2!$B127,COLUMN(DF127),"")</f>
        <v/>
      </c>
      <c r="DG127" t="str">
        <f>IF(Sheet1!DG127&gt;Sheet2!$B127,COLUMN(DG127),"")</f>
        <v/>
      </c>
      <c r="DH127" t="str">
        <f>IF(Sheet1!DH127&gt;Sheet2!$B127,COLUMN(DH127),"")</f>
        <v/>
      </c>
      <c r="DI127" t="str">
        <f>IF(Sheet1!DI127&gt;Sheet2!$B127,COLUMN(DI127),"")</f>
        <v/>
      </c>
      <c r="DJ127" t="str">
        <f>IF(Sheet1!DJ127&gt;Sheet2!$B127,COLUMN(DJ127),"")</f>
        <v/>
      </c>
      <c r="DK127" t="str">
        <f>IF(Sheet1!DK127&gt;Sheet2!$B127,COLUMN(DK127),"")</f>
        <v/>
      </c>
      <c r="DL127" t="str">
        <f>IF(Sheet1!DL127&gt;Sheet2!$B127,COLUMN(DL127),"")</f>
        <v/>
      </c>
      <c r="DM127" t="str">
        <f>IF(Sheet1!DM127&gt;Sheet2!$B127,COLUMN(DM127),"")</f>
        <v/>
      </c>
      <c r="DN127" t="str">
        <f>IF(Sheet1!DN127&gt;Sheet2!$B127,COLUMN(DN127),"")</f>
        <v/>
      </c>
      <c r="DO127" t="str">
        <f>IF(Sheet1!DO127&gt;Sheet2!$B127,COLUMN(DO127),"")</f>
        <v/>
      </c>
      <c r="DP127" t="str">
        <f>IF(Sheet1!DP127&gt;Sheet2!$B127,COLUMN(DP127),"")</f>
        <v/>
      </c>
      <c r="DQ127" t="str">
        <f>IF(Sheet1!DQ127&gt;Sheet2!$B127,COLUMN(DQ127),"")</f>
        <v/>
      </c>
      <c r="DR127" t="str">
        <f>IF(Sheet1!DR127&gt;Sheet2!$B127,COLUMN(DR127),"")</f>
        <v/>
      </c>
      <c r="DS127" t="str">
        <f>IF(Sheet1!DS127&gt;Sheet2!$B127,COLUMN(DS127),"")</f>
        <v/>
      </c>
      <c r="DT127" t="str">
        <f>IF(Sheet1!DT127&gt;Sheet2!$B127,COLUMN(DT127),"")</f>
        <v/>
      </c>
      <c r="DU127" t="str">
        <f>IF(Sheet1!DU127&gt;Sheet2!$B127,COLUMN(DU127),"")</f>
        <v/>
      </c>
      <c r="DV127" t="str">
        <f>IF(Sheet1!DV127&gt;Sheet2!$B127,COLUMN(DV127),"")</f>
        <v/>
      </c>
      <c r="DW127" t="str">
        <f>IF(Sheet1!DW127&gt;Sheet2!$B127,COLUMN(DW127),"")</f>
        <v/>
      </c>
      <c r="DX127" t="str">
        <f>IF(Sheet1!DX127&gt;Sheet2!$B127,COLUMN(DX127),"")</f>
        <v/>
      </c>
      <c r="DY127" t="str">
        <f>IF(Sheet1!DY127&gt;Sheet2!$B127,COLUMN(DY127),"")</f>
        <v/>
      </c>
      <c r="DZ127" t="str">
        <f>IF(Sheet1!DZ127&gt;Sheet2!$B127,COLUMN(DZ127),"")</f>
        <v/>
      </c>
      <c r="EA127" t="str">
        <f>IF(Sheet1!EA127&gt;Sheet2!$B127,COLUMN(EA127),"")</f>
        <v/>
      </c>
      <c r="EB127" t="str">
        <f>IF(Sheet1!EB127&gt;Sheet2!$B127,COLUMN(EB127),"")</f>
        <v/>
      </c>
      <c r="EC127" t="str">
        <f>IF(Sheet1!EC127&gt;Sheet2!$B127,COLUMN(EC127),"")</f>
        <v/>
      </c>
      <c r="ED127" t="str">
        <f>IF(Sheet1!ED127&gt;Sheet2!$B127,COLUMN(ED127),"")</f>
        <v/>
      </c>
      <c r="EE127" t="str">
        <f>IF(Sheet1!EE127&gt;Sheet2!$B127,COLUMN(EE127),"")</f>
        <v/>
      </c>
      <c r="EF127" t="str">
        <f>IF(Sheet1!EF127&gt;Sheet2!$B127,COLUMN(EF127),"")</f>
        <v/>
      </c>
      <c r="EG127" t="str">
        <f>IF(Sheet1!EG127&gt;Sheet2!$B127,COLUMN(EG127),"")</f>
        <v/>
      </c>
      <c r="EH127" t="str">
        <f>IF(Sheet1!EH127&gt;Sheet2!$B127,COLUMN(EH127),"")</f>
        <v/>
      </c>
      <c r="EI127" t="str">
        <f>IF(Sheet1!EI127&gt;Sheet2!$B127,COLUMN(EI127),"")</f>
        <v/>
      </c>
      <c r="EJ127" t="str">
        <f>IF(Sheet1!EJ127&gt;Sheet2!$B127,COLUMN(EJ127),"")</f>
        <v/>
      </c>
      <c r="EK127" t="str">
        <f>IF(Sheet1!EK127&gt;Sheet2!$B127,COLUMN(EK127),"")</f>
        <v/>
      </c>
      <c r="EL127" t="str">
        <f>IF(Sheet1!EL127&gt;Sheet2!$B127,COLUMN(EL127),"")</f>
        <v/>
      </c>
      <c r="EM127" t="str">
        <f>IF(Sheet1!EM127&gt;Sheet2!$B127,COLUMN(EM127),"")</f>
        <v/>
      </c>
      <c r="EN127" t="str">
        <f>IF(Sheet1!EN127&gt;Sheet2!$B127,COLUMN(EN127),"")</f>
        <v/>
      </c>
      <c r="EO127" t="str">
        <f>IF(Sheet1!EO127&gt;Sheet2!$B127,COLUMN(EO127),"")</f>
        <v/>
      </c>
      <c r="EP127" t="str">
        <f>IF(Sheet1!EP127&gt;Sheet2!$B127,COLUMN(EP127),"")</f>
        <v/>
      </c>
      <c r="EQ127" t="str">
        <f>IF(Sheet1!EQ127&gt;Sheet2!$B127,COLUMN(EQ127),"")</f>
        <v/>
      </c>
      <c r="ER127" t="str">
        <f>IF(Sheet1!ER127&gt;Sheet2!$B127,COLUMN(ER127),"")</f>
        <v/>
      </c>
      <c r="ES127" t="str">
        <f>IF(Sheet1!ES127&gt;Sheet2!$B127,COLUMN(ES127),"")</f>
        <v/>
      </c>
      <c r="ET127" t="str">
        <f>IF(Sheet1!ET127&gt;Sheet2!$B127,COLUMN(ET127),"")</f>
        <v/>
      </c>
      <c r="EU127" t="str">
        <f>IF(Sheet1!EU127&gt;Sheet2!$B127,COLUMN(EU127),"")</f>
        <v/>
      </c>
      <c r="EV127" t="str">
        <f>IF(Sheet1!EV127&gt;Sheet2!$B127,COLUMN(EV127),"")</f>
        <v/>
      </c>
      <c r="EW127" t="str">
        <f>IF(Sheet1!EW127&gt;Sheet2!$B127,COLUMN(EW127),"")</f>
        <v/>
      </c>
      <c r="EX127" t="str">
        <f>IF(Sheet1!EX127&gt;Sheet2!$B127,COLUMN(EX127),"")</f>
        <v/>
      </c>
      <c r="EY127" t="str">
        <f>IF(Sheet1!EY127&gt;Sheet2!$B127,COLUMN(EY127),"")</f>
        <v/>
      </c>
      <c r="EZ127" t="str">
        <f>IF(Sheet1!EZ127&gt;Sheet2!$B127,COLUMN(EZ127),"")</f>
        <v/>
      </c>
      <c r="FA127" t="str">
        <f>IF(Sheet1!FA127&gt;Sheet2!$B127,COLUMN(FA127),"")</f>
        <v/>
      </c>
      <c r="FB127" t="str">
        <f>IF(Sheet1!FB127&gt;Sheet2!$B127,COLUMN(FB127),"")</f>
        <v/>
      </c>
      <c r="FC127" t="str">
        <f>IF(Sheet1!FC127&gt;Sheet2!$B127,COLUMN(FC127),"")</f>
        <v/>
      </c>
      <c r="FD127" t="str">
        <f>IF(Sheet1!FD127&gt;Sheet2!$B127,COLUMN(FD127),"")</f>
        <v/>
      </c>
      <c r="FE127" t="str">
        <f>IF(Sheet1!FE127&gt;Sheet2!$B127,COLUMN(FE127),"")</f>
        <v/>
      </c>
      <c r="FF127" t="str">
        <f>IF(Sheet1!FF127&gt;Sheet2!$B127,COLUMN(FF127),"")</f>
        <v/>
      </c>
      <c r="FG127" t="str">
        <f>IF(Sheet1!FG127&gt;Sheet2!$B127,COLUMN(FG127),"")</f>
        <v/>
      </c>
      <c r="FH127" t="str">
        <f>IF(Sheet1!FH127&gt;Sheet2!$B127,COLUMN(FH127),"")</f>
        <v/>
      </c>
      <c r="FI127" t="str">
        <f>IF(Sheet1!FI127&gt;Sheet2!$B127,COLUMN(FI127),"")</f>
        <v/>
      </c>
      <c r="FJ127" t="str">
        <f>IF(Sheet1!FJ127&gt;Sheet2!$B127,COLUMN(FJ127),"")</f>
        <v/>
      </c>
      <c r="FK127" t="str">
        <f>IF(Sheet1!FK127&gt;Sheet2!$B127,COLUMN(FK127),"")</f>
        <v/>
      </c>
      <c r="FL127" t="str">
        <f>IF(Sheet1!FL127&gt;Sheet2!$B127,COLUMN(FL127),"")</f>
        <v/>
      </c>
      <c r="FM127" t="str">
        <f>IF(Sheet1!FM127&gt;Sheet2!$B127,COLUMN(FM127),"")</f>
        <v/>
      </c>
      <c r="FN127" t="str">
        <f>IF(Sheet1!FN127&gt;Sheet2!$B127,COLUMN(FN127),"")</f>
        <v/>
      </c>
      <c r="FO127" t="str">
        <f>IF(Sheet1!FO127&gt;Sheet2!$B127,COLUMN(FO127),"")</f>
        <v/>
      </c>
      <c r="FP127" t="str">
        <f>IF(Sheet1!FP127&gt;Sheet2!$B127,COLUMN(FP127),"")</f>
        <v/>
      </c>
      <c r="FQ127" t="str">
        <f>IF(Sheet1!FQ127&gt;Sheet2!$B127,COLUMN(FQ127),"")</f>
        <v/>
      </c>
      <c r="FR127" t="str">
        <f>IF(Sheet1!FR127&gt;Sheet2!$B127,COLUMN(FR127),"")</f>
        <v/>
      </c>
      <c r="FS127" t="str">
        <f>IF(Sheet1!FS127&gt;Sheet2!$B127,COLUMN(FS127),"")</f>
        <v/>
      </c>
      <c r="FT127" t="str">
        <f>IF(Sheet1!FT127&gt;Sheet2!$B127,COLUMN(FT127),"")</f>
        <v/>
      </c>
      <c r="FU127" t="str">
        <f>IF(Sheet1!FU127&gt;Sheet2!$B127,COLUMN(FU127),"")</f>
        <v/>
      </c>
      <c r="FV127" t="str">
        <f>IF(Sheet1!FV127&gt;Sheet2!$B127,COLUMN(FV127),"")</f>
        <v/>
      </c>
      <c r="FW127" t="str">
        <f>IF(Sheet1!FW127&gt;Sheet2!$B127,COLUMN(FW127),"")</f>
        <v/>
      </c>
      <c r="FX127" t="str">
        <f>IF(Sheet1!FX127&gt;Sheet2!$B127,COLUMN(FX127),"")</f>
        <v/>
      </c>
      <c r="FY127" t="str">
        <f>IF(Sheet1!FY127&gt;Sheet2!$B127,COLUMN(FY127),"")</f>
        <v/>
      </c>
      <c r="FZ127">
        <f>IF(Sheet1!FZ127&gt;Sheet2!$B127,COLUMN(FZ127),"")</f>
        <v>182</v>
      </c>
      <c r="GA127">
        <f>IF(Sheet1!GA127&gt;Sheet2!$B127,COLUMN(GA127),"")</f>
        <v>183</v>
      </c>
      <c r="GB127">
        <f>IF(Sheet1!GB127&gt;Sheet2!$B127,COLUMN(GB127),"")</f>
        <v>184</v>
      </c>
      <c r="GC127" t="str">
        <f>IF(Sheet1!GC127&gt;Sheet2!$B127,COLUMN(GC127),"")</f>
        <v/>
      </c>
      <c r="GD127" t="str">
        <f>IF(Sheet1!GD127&gt;Sheet2!$B127,COLUMN(GD127),"")</f>
        <v/>
      </c>
      <c r="GE127" t="str">
        <f>IF(Sheet1!GE127&gt;Sheet2!$B127,COLUMN(GE127),"")</f>
        <v/>
      </c>
      <c r="GF127" t="str">
        <f>IF(Sheet1!GF127&gt;Sheet2!$B127,COLUMN(GF127),"")</f>
        <v/>
      </c>
      <c r="GG127" t="str">
        <f>IF(Sheet1!GG127&gt;Sheet2!$B127,COLUMN(GG127),"")</f>
        <v/>
      </c>
      <c r="GH127" t="str">
        <f>IF(Sheet1!GH127&gt;Sheet2!$B127,COLUMN(GH127),"")</f>
        <v/>
      </c>
      <c r="GI127" t="str">
        <f>IF(Sheet1!GI127&gt;Sheet2!$B127,COLUMN(GI127),"")</f>
        <v/>
      </c>
      <c r="GJ127" t="str">
        <f>IF(Sheet1!GJ127&gt;Sheet2!$B127,COLUMN(GJ127),"")</f>
        <v/>
      </c>
      <c r="GK127" t="str">
        <f>IF(Sheet1!GK127&gt;Sheet2!$B127,COLUMN(GK127),"")</f>
        <v/>
      </c>
      <c r="GL127" t="str">
        <f>IF(Sheet1!GL127&gt;Sheet2!$B127,COLUMN(GL127),"")</f>
        <v/>
      </c>
      <c r="GM127">
        <f>IF(Sheet1!GM127&gt;Sheet2!$B127,COLUMN(GM127),"")</f>
        <v>195</v>
      </c>
      <c r="GN127">
        <f>IF(Sheet1!GN127&gt;Sheet2!$B127,COLUMN(GN127),"")</f>
        <v>196</v>
      </c>
      <c r="GO127" t="str">
        <f>IF(Sheet1!GO127&gt;Sheet2!$B127,COLUMN(GO127),"")</f>
        <v/>
      </c>
      <c r="GP127" t="str">
        <f>IF(Sheet1!GP127&gt;Sheet2!$B127,COLUMN(GP127),"")</f>
        <v/>
      </c>
      <c r="GQ127" t="str">
        <f>IF(Sheet1!GQ127&gt;Sheet2!$B127,COLUMN(GQ127),"")</f>
        <v/>
      </c>
      <c r="GR127" t="str">
        <f>IF(Sheet1!GR127&gt;Sheet2!$B127,COLUMN(GR127),"")</f>
        <v/>
      </c>
      <c r="GS127" t="str">
        <f>IF(Sheet1!GS127&gt;Sheet2!$B127,COLUMN(GS127),"")</f>
        <v/>
      </c>
      <c r="GT127" t="str">
        <f>IF(Sheet1!GT127&gt;Sheet2!$B127,COLUMN(GT127),"")</f>
        <v/>
      </c>
      <c r="GU127" t="str">
        <f>IF(Sheet1!GU127&gt;Sheet2!$B127,COLUMN(GU127),"")</f>
        <v/>
      </c>
      <c r="GV127" t="str">
        <f>IF(Sheet1!GV127&gt;Sheet2!$B127,COLUMN(GV127),"")</f>
        <v/>
      </c>
      <c r="GW127" t="str">
        <f>IF(Sheet1!GW127&gt;Sheet2!$B127,COLUMN(GW127),"")</f>
        <v/>
      </c>
      <c r="GX127" t="str">
        <f>IF(Sheet1!GX127&gt;Sheet2!$B127,COLUMN(GX127),"")</f>
        <v/>
      </c>
      <c r="GY127" t="str">
        <f>IF(Sheet1!GY127&gt;Sheet2!$B127,COLUMN(GY127),"")</f>
        <v/>
      </c>
      <c r="GZ127" t="str">
        <f>IF(Sheet1!GZ127&gt;Sheet2!$B127,COLUMN(GZ127),"")</f>
        <v/>
      </c>
    </row>
    <row r="128" spans="2:208" x14ac:dyDescent="0.25">
      <c r="B128">
        <f>Sheet1!B128</f>
        <v>1.1113477326911492</v>
      </c>
      <c r="C128">
        <f>Sheet1!E128</f>
        <v>186</v>
      </c>
      <c r="D128">
        <f>Sheet1!G128</f>
        <v>166.98254394531199</v>
      </c>
      <c r="F128" t="str">
        <f t="shared" si="1"/>
        <v>192, 193, 194, 195, 196</v>
      </c>
      <c r="I128" t="str">
        <f>IF(Sheet1!I128&gt;Sheet2!$B128,COLUMN(I128),"")</f>
        <v/>
      </c>
      <c r="J128" t="str">
        <f>IF(Sheet1!J128&gt;Sheet2!$B128,COLUMN(J128),"")</f>
        <v/>
      </c>
      <c r="K128" t="str">
        <f>IF(Sheet1!K128&gt;Sheet2!$B128,COLUMN(K128),"")</f>
        <v/>
      </c>
      <c r="L128" t="str">
        <f>IF(Sheet1!L128&gt;Sheet2!$B128,COLUMN(L128),"")</f>
        <v/>
      </c>
      <c r="M128" t="str">
        <f>IF(Sheet1!M128&gt;Sheet2!$B128,COLUMN(M128),"")</f>
        <v/>
      </c>
      <c r="N128" t="str">
        <f>IF(Sheet1!N128&gt;Sheet2!$B128,COLUMN(N128),"")</f>
        <v/>
      </c>
      <c r="O128" t="str">
        <f>IF(Sheet1!O128&gt;Sheet2!$B128,COLUMN(O128),"")</f>
        <v/>
      </c>
      <c r="P128" t="str">
        <f>IF(Sheet1!P128&gt;Sheet2!$B128,COLUMN(P128),"")</f>
        <v/>
      </c>
      <c r="Q128" t="str">
        <f>IF(Sheet1!Q128&gt;Sheet2!$B128,COLUMN(Q128),"")</f>
        <v/>
      </c>
      <c r="R128" t="str">
        <f>IF(Sheet1!R128&gt;Sheet2!$B128,COLUMN(R128),"")</f>
        <v/>
      </c>
      <c r="S128" t="str">
        <f>IF(Sheet1!S128&gt;Sheet2!$B128,COLUMN(S128),"")</f>
        <v/>
      </c>
      <c r="T128" t="str">
        <f>IF(Sheet1!T128&gt;Sheet2!$B128,COLUMN(T128),"")</f>
        <v/>
      </c>
      <c r="U128" t="str">
        <f>IF(Sheet1!U128&gt;Sheet2!$B128,COLUMN(U128),"")</f>
        <v/>
      </c>
      <c r="V128" t="str">
        <f>IF(Sheet1!V128&gt;Sheet2!$B128,COLUMN(V128),"")</f>
        <v/>
      </c>
      <c r="W128" t="str">
        <f>IF(Sheet1!W128&gt;Sheet2!$B128,COLUMN(W128),"")</f>
        <v/>
      </c>
      <c r="X128" t="str">
        <f>IF(Sheet1!X128&gt;Sheet2!$B128,COLUMN(X128),"")</f>
        <v/>
      </c>
      <c r="Y128" t="str">
        <f>IF(Sheet1!Y128&gt;Sheet2!$B128,COLUMN(Y128),"")</f>
        <v/>
      </c>
      <c r="Z128" t="str">
        <f>IF(Sheet1!Z128&gt;Sheet2!$B128,COLUMN(Z128),"")</f>
        <v/>
      </c>
      <c r="AA128" t="str">
        <f>IF(Sheet1!AA128&gt;Sheet2!$B128,COLUMN(AA128),"")</f>
        <v/>
      </c>
      <c r="AB128" t="str">
        <f>IF(Sheet1!AB128&gt;Sheet2!$B128,COLUMN(AB128),"")</f>
        <v/>
      </c>
      <c r="AC128" t="str">
        <f>IF(Sheet1!AC128&gt;Sheet2!$B128,COLUMN(AC128),"")</f>
        <v/>
      </c>
      <c r="AD128" t="str">
        <f>IF(Sheet1!AD128&gt;Sheet2!$B128,COLUMN(AD128),"")</f>
        <v/>
      </c>
      <c r="AE128" t="str">
        <f>IF(Sheet1!AE128&gt;Sheet2!$B128,COLUMN(AE128),"")</f>
        <v/>
      </c>
      <c r="AF128" t="str">
        <f>IF(Sheet1!AF128&gt;Sheet2!$B128,COLUMN(AF128),"")</f>
        <v/>
      </c>
      <c r="AG128" t="str">
        <f>IF(Sheet1!AG128&gt;Sheet2!$B128,COLUMN(AG128),"")</f>
        <v/>
      </c>
      <c r="AH128" t="str">
        <f>IF(Sheet1!AH128&gt;Sheet2!$B128,COLUMN(AH128),"")</f>
        <v/>
      </c>
      <c r="AI128" t="str">
        <f>IF(Sheet1!AI128&gt;Sheet2!$B128,COLUMN(AI128),"")</f>
        <v/>
      </c>
      <c r="AJ128" t="str">
        <f>IF(Sheet1!AJ128&gt;Sheet2!$B128,COLUMN(AJ128),"")</f>
        <v/>
      </c>
      <c r="AK128" t="str">
        <f>IF(Sheet1!AK128&gt;Sheet2!$B128,COLUMN(AK128),"")</f>
        <v/>
      </c>
      <c r="AL128" t="str">
        <f>IF(Sheet1!AL128&gt;Sheet2!$B128,COLUMN(AL128),"")</f>
        <v/>
      </c>
      <c r="AM128" t="str">
        <f>IF(Sheet1!AM128&gt;Sheet2!$B128,COLUMN(AM128),"")</f>
        <v/>
      </c>
      <c r="AN128" t="str">
        <f>IF(Sheet1!AN128&gt;Sheet2!$B128,COLUMN(AN128),"")</f>
        <v/>
      </c>
      <c r="AO128" t="str">
        <f>IF(Sheet1!AO128&gt;Sheet2!$B128,COLUMN(AO128),"")</f>
        <v/>
      </c>
      <c r="AP128" t="str">
        <f>IF(Sheet1!AP128&gt;Sheet2!$B128,COLUMN(AP128),"")</f>
        <v/>
      </c>
      <c r="AQ128" t="str">
        <f>IF(Sheet1!AQ128&gt;Sheet2!$B128,COLUMN(AQ128),"")</f>
        <v/>
      </c>
      <c r="AR128" t="str">
        <f>IF(Sheet1!AR128&gt;Sheet2!$B128,COLUMN(AR128),"")</f>
        <v/>
      </c>
      <c r="AS128" t="str">
        <f>IF(Sheet1!AS128&gt;Sheet2!$B128,COLUMN(AS128),"")</f>
        <v/>
      </c>
      <c r="AT128" t="str">
        <f>IF(Sheet1!AT128&gt;Sheet2!$B128,COLUMN(AT128),"")</f>
        <v/>
      </c>
      <c r="AU128" t="str">
        <f>IF(Sheet1!AU128&gt;Sheet2!$B128,COLUMN(AU128),"")</f>
        <v/>
      </c>
      <c r="AV128" t="str">
        <f>IF(Sheet1!AV128&gt;Sheet2!$B128,COLUMN(AV128),"")</f>
        <v/>
      </c>
      <c r="AW128" t="str">
        <f>IF(Sheet1!AW128&gt;Sheet2!$B128,COLUMN(AW128),"")</f>
        <v/>
      </c>
      <c r="AX128" t="str">
        <f>IF(Sheet1!AX128&gt;Sheet2!$B128,COLUMN(AX128),"")</f>
        <v/>
      </c>
      <c r="AY128" t="str">
        <f>IF(Sheet1!AY128&gt;Sheet2!$B128,COLUMN(AY128),"")</f>
        <v/>
      </c>
      <c r="AZ128" t="str">
        <f>IF(Sheet1!AZ128&gt;Sheet2!$B128,COLUMN(AZ128),"")</f>
        <v/>
      </c>
      <c r="BA128" t="str">
        <f>IF(Sheet1!BA128&gt;Sheet2!$B128,COLUMN(BA128),"")</f>
        <v/>
      </c>
      <c r="BB128" t="str">
        <f>IF(Sheet1!BB128&gt;Sheet2!$B128,COLUMN(BB128),"")</f>
        <v/>
      </c>
      <c r="BC128" t="str">
        <f>IF(Sheet1!BC128&gt;Sheet2!$B128,COLUMN(BC128),"")</f>
        <v/>
      </c>
      <c r="BD128" t="str">
        <f>IF(Sheet1!BD128&gt;Sheet2!$B128,COLUMN(BD128),"")</f>
        <v/>
      </c>
      <c r="BE128" t="str">
        <f>IF(Sheet1!BE128&gt;Sheet2!$B128,COLUMN(BE128),"")</f>
        <v/>
      </c>
      <c r="BF128" t="str">
        <f>IF(Sheet1!BF128&gt;Sheet2!$B128,COLUMN(BF128),"")</f>
        <v/>
      </c>
      <c r="BG128" t="str">
        <f>IF(Sheet1!BG128&gt;Sheet2!$B128,COLUMN(BG128),"")</f>
        <v/>
      </c>
      <c r="BH128" t="str">
        <f>IF(Sheet1!BH128&gt;Sheet2!$B128,COLUMN(BH128),"")</f>
        <v/>
      </c>
      <c r="BI128" t="str">
        <f>IF(Sheet1!BI128&gt;Sheet2!$B128,COLUMN(BI128),"")</f>
        <v/>
      </c>
      <c r="BJ128" t="str">
        <f>IF(Sheet1!BJ128&gt;Sheet2!$B128,COLUMN(BJ128),"")</f>
        <v/>
      </c>
      <c r="BK128" t="str">
        <f>IF(Sheet1!BK128&gt;Sheet2!$B128,COLUMN(BK128),"")</f>
        <v/>
      </c>
      <c r="BL128" t="str">
        <f>IF(Sheet1!BL128&gt;Sheet2!$B128,COLUMN(BL128),"")</f>
        <v/>
      </c>
      <c r="BM128" t="str">
        <f>IF(Sheet1!BM128&gt;Sheet2!$B128,COLUMN(BM128),"")</f>
        <v/>
      </c>
      <c r="BN128" t="str">
        <f>IF(Sheet1!BN128&gt;Sheet2!$B128,COLUMN(BN128),"")</f>
        <v/>
      </c>
      <c r="BO128" t="str">
        <f>IF(Sheet1!BO128&gt;Sheet2!$B128,COLUMN(BO128),"")</f>
        <v/>
      </c>
      <c r="BP128" t="str">
        <f>IF(Sheet1!BP128&gt;Sheet2!$B128,COLUMN(BP128),"")</f>
        <v/>
      </c>
      <c r="BQ128" t="str">
        <f>IF(Sheet1!BQ128&gt;Sheet2!$B128,COLUMN(BQ128),"")</f>
        <v/>
      </c>
      <c r="BR128" t="str">
        <f>IF(Sheet1!BR128&gt;Sheet2!$B128,COLUMN(BR128),"")</f>
        <v/>
      </c>
      <c r="BS128" t="str">
        <f>IF(Sheet1!BS128&gt;Sheet2!$B128,COLUMN(BS128),"")</f>
        <v/>
      </c>
      <c r="BT128" t="str">
        <f>IF(Sheet1!BT128&gt;Sheet2!$B128,COLUMN(BT128),"")</f>
        <v/>
      </c>
      <c r="BU128" t="str">
        <f>IF(Sheet1!BU128&gt;Sheet2!$B128,COLUMN(BU128),"")</f>
        <v/>
      </c>
      <c r="BV128" t="str">
        <f>IF(Sheet1!BV128&gt;Sheet2!$B128,COLUMN(BV128),"")</f>
        <v/>
      </c>
      <c r="BW128" t="str">
        <f>IF(Sheet1!BW128&gt;Sheet2!$B128,COLUMN(BW128),"")</f>
        <v/>
      </c>
      <c r="BX128" t="str">
        <f>IF(Sheet1!BX128&gt;Sheet2!$B128,COLUMN(BX128),"")</f>
        <v/>
      </c>
      <c r="BY128" t="str">
        <f>IF(Sheet1!BY128&gt;Sheet2!$B128,COLUMN(BY128),"")</f>
        <v/>
      </c>
      <c r="BZ128" t="str">
        <f>IF(Sheet1!BZ128&gt;Sheet2!$B128,COLUMN(BZ128),"")</f>
        <v/>
      </c>
      <c r="CA128" t="str">
        <f>IF(Sheet1!CA128&gt;Sheet2!$B128,COLUMN(CA128),"")</f>
        <v/>
      </c>
      <c r="CB128" t="str">
        <f>IF(Sheet1!CB128&gt;Sheet2!$B128,COLUMN(CB128),"")</f>
        <v/>
      </c>
      <c r="CC128" t="str">
        <f>IF(Sheet1!CC128&gt;Sheet2!$B128,COLUMN(CC128),"")</f>
        <v/>
      </c>
      <c r="CD128" t="str">
        <f>IF(Sheet1!CD128&gt;Sheet2!$B128,COLUMN(CD128),"")</f>
        <v/>
      </c>
      <c r="CE128" t="str">
        <f>IF(Sheet1!CE128&gt;Sheet2!$B128,COLUMN(CE128),"")</f>
        <v/>
      </c>
      <c r="CF128" t="str">
        <f>IF(Sheet1!CF128&gt;Sheet2!$B128,COLUMN(CF128),"")</f>
        <v/>
      </c>
      <c r="CG128" t="str">
        <f>IF(Sheet1!CG128&gt;Sheet2!$B128,COLUMN(CG128),"")</f>
        <v/>
      </c>
      <c r="CH128" t="str">
        <f>IF(Sheet1!CH128&gt;Sheet2!$B128,COLUMN(CH128),"")</f>
        <v/>
      </c>
      <c r="CI128" t="str">
        <f>IF(Sheet1!CI128&gt;Sheet2!$B128,COLUMN(CI128),"")</f>
        <v/>
      </c>
      <c r="CJ128" t="str">
        <f>IF(Sheet1!CJ128&gt;Sheet2!$B128,COLUMN(CJ128),"")</f>
        <v/>
      </c>
      <c r="CK128" t="str">
        <f>IF(Sheet1!CK128&gt;Sheet2!$B128,COLUMN(CK128),"")</f>
        <v/>
      </c>
      <c r="CL128" t="str">
        <f>IF(Sheet1!CL128&gt;Sheet2!$B128,COLUMN(CL128),"")</f>
        <v/>
      </c>
      <c r="CM128" t="str">
        <f>IF(Sheet1!CM128&gt;Sheet2!$B128,COLUMN(CM128),"")</f>
        <v/>
      </c>
      <c r="CN128" t="str">
        <f>IF(Sheet1!CN128&gt;Sheet2!$B128,COLUMN(CN128),"")</f>
        <v/>
      </c>
      <c r="CO128" t="str">
        <f>IF(Sheet1!CO128&gt;Sheet2!$B128,COLUMN(CO128),"")</f>
        <v/>
      </c>
      <c r="CP128" t="str">
        <f>IF(Sheet1!CP128&gt;Sheet2!$B128,COLUMN(CP128),"")</f>
        <v/>
      </c>
      <c r="CQ128" t="str">
        <f>IF(Sheet1!CQ128&gt;Sheet2!$B128,COLUMN(CQ128),"")</f>
        <v/>
      </c>
      <c r="CR128" t="str">
        <f>IF(Sheet1!CR128&gt;Sheet2!$B128,COLUMN(CR128),"")</f>
        <v/>
      </c>
      <c r="CS128" t="str">
        <f>IF(Sheet1!CS128&gt;Sheet2!$B128,COLUMN(CS128),"")</f>
        <v/>
      </c>
      <c r="CT128" t="str">
        <f>IF(Sheet1!CT128&gt;Sheet2!$B128,COLUMN(CT128),"")</f>
        <v/>
      </c>
      <c r="CU128" t="str">
        <f>IF(Sheet1!CU128&gt;Sheet2!$B128,COLUMN(CU128),"")</f>
        <v/>
      </c>
      <c r="CV128" t="str">
        <f>IF(Sheet1!CV128&gt;Sheet2!$B128,COLUMN(CV128),"")</f>
        <v/>
      </c>
      <c r="CW128" t="str">
        <f>IF(Sheet1!CW128&gt;Sheet2!$B128,COLUMN(CW128),"")</f>
        <v/>
      </c>
      <c r="CX128" t="str">
        <f>IF(Sheet1!CX128&gt;Sheet2!$B128,COLUMN(CX128),"")</f>
        <v/>
      </c>
      <c r="CY128" t="str">
        <f>IF(Sheet1!CY128&gt;Sheet2!$B128,COLUMN(CY128),"")</f>
        <v/>
      </c>
      <c r="CZ128" t="str">
        <f>IF(Sheet1!CZ128&gt;Sheet2!$B128,COLUMN(CZ128),"")</f>
        <v/>
      </c>
      <c r="DA128" t="str">
        <f>IF(Sheet1!DA128&gt;Sheet2!$B128,COLUMN(DA128),"")</f>
        <v/>
      </c>
      <c r="DB128" t="str">
        <f>IF(Sheet1!DB128&gt;Sheet2!$B128,COLUMN(DB128),"")</f>
        <v/>
      </c>
      <c r="DC128" t="str">
        <f>IF(Sheet1!DC128&gt;Sheet2!$B128,COLUMN(DC128),"")</f>
        <v/>
      </c>
      <c r="DD128" t="str">
        <f>IF(Sheet1!DD128&gt;Sheet2!$B128,COLUMN(DD128),"")</f>
        <v/>
      </c>
      <c r="DE128" t="str">
        <f>IF(Sheet1!DE128&gt;Sheet2!$B128,COLUMN(DE128),"")</f>
        <v/>
      </c>
      <c r="DF128" t="str">
        <f>IF(Sheet1!DF128&gt;Sheet2!$B128,COLUMN(DF128),"")</f>
        <v/>
      </c>
      <c r="DG128" t="str">
        <f>IF(Sheet1!DG128&gt;Sheet2!$B128,COLUMN(DG128),"")</f>
        <v/>
      </c>
      <c r="DH128" t="str">
        <f>IF(Sheet1!DH128&gt;Sheet2!$B128,COLUMN(DH128),"")</f>
        <v/>
      </c>
      <c r="DI128" t="str">
        <f>IF(Sheet1!DI128&gt;Sheet2!$B128,COLUMN(DI128),"")</f>
        <v/>
      </c>
      <c r="DJ128" t="str">
        <f>IF(Sheet1!DJ128&gt;Sheet2!$B128,COLUMN(DJ128),"")</f>
        <v/>
      </c>
      <c r="DK128" t="str">
        <f>IF(Sheet1!DK128&gt;Sheet2!$B128,COLUMN(DK128),"")</f>
        <v/>
      </c>
      <c r="DL128" t="str">
        <f>IF(Sheet1!DL128&gt;Sheet2!$B128,COLUMN(DL128),"")</f>
        <v/>
      </c>
      <c r="DM128" t="str">
        <f>IF(Sheet1!DM128&gt;Sheet2!$B128,COLUMN(DM128),"")</f>
        <v/>
      </c>
      <c r="DN128" t="str">
        <f>IF(Sheet1!DN128&gt;Sheet2!$B128,COLUMN(DN128),"")</f>
        <v/>
      </c>
      <c r="DO128" t="str">
        <f>IF(Sheet1!DO128&gt;Sheet2!$B128,COLUMN(DO128),"")</f>
        <v/>
      </c>
      <c r="DP128" t="str">
        <f>IF(Sheet1!DP128&gt;Sheet2!$B128,COLUMN(DP128),"")</f>
        <v/>
      </c>
      <c r="DQ128" t="str">
        <f>IF(Sheet1!DQ128&gt;Sheet2!$B128,COLUMN(DQ128),"")</f>
        <v/>
      </c>
      <c r="DR128" t="str">
        <f>IF(Sheet1!DR128&gt;Sheet2!$B128,COLUMN(DR128),"")</f>
        <v/>
      </c>
      <c r="DS128" t="str">
        <f>IF(Sheet1!DS128&gt;Sheet2!$B128,COLUMN(DS128),"")</f>
        <v/>
      </c>
      <c r="DT128" t="str">
        <f>IF(Sheet1!DT128&gt;Sheet2!$B128,COLUMN(DT128),"")</f>
        <v/>
      </c>
      <c r="DU128" t="str">
        <f>IF(Sheet1!DU128&gt;Sheet2!$B128,COLUMN(DU128),"")</f>
        <v/>
      </c>
      <c r="DV128" t="str">
        <f>IF(Sheet1!DV128&gt;Sheet2!$B128,COLUMN(DV128),"")</f>
        <v/>
      </c>
      <c r="DW128" t="str">
        <f>IF(Sheet1!DW128&gt;Sheet2!$B128,COLUMN(DW128),"")</f>
        <v/>
      </c>
      <c r="DX128" t="str">
        <f>IF(Sheet1!DX128&gt;Sheet2!$B128,COLUMN(DX128),"")</f>
        <v/>
      </c>
      <c r="DY128" t="str">
        <f>IF(Sheet1!DY128&gt;Sheet2!$B128,COLUMN(DY128),"")</f>
        <v/>
      </c>
      <c r="DZ128" t="str">
        <f>IF(Sheet1!DZ128&gt;Sheet2!$B128,COLUMN(DZ128),"")</f>
        <v/>
      </c>
      <c r="EA128" t="str">
        <f>IF(Sheet1!EA128&gt;Sheet2!$B128,COLUMN(EA128),"")</f>
        <v/>
      </c>
      <c r="EB128" t="str">
        <f>IF(Sheet1!EB128&gt;Sheet2!$B128,COLUMN(EB128),"")</f>
        <v/>
      </c>
      <c r="EC128" t="str">
        <f>IF(Sheet1!EC128&gt;Sheet2!$B128,COLUMN(EC128),"")</f>
        <v/>
      </c>
      <c r="ED128" t="str">
        <f>IF(Sheet1!ED128&gt;Sheet2!$B128,COLUMN(ED128),"")</f>
        <v/>
      </c>
      <c r="EE128" t="str">
        <f>IF(Sheet1!EE128&gt;Sheet2!$B128,COLUMN(EE128),"")</f>
        <v/>
      </c>
      <c r="EF128" t="str">
        <f>IF(Sheet1!EF128&gt;Sheet2!$B128,COLUMN(EF128),"")</f>
        <v/>
      </c>
      <c r="EG128" t="str">
        <f>IF(Sheet1!EG128&gt;Sheet2!$B128,COLUMN(EG128),"")</f>
        <v/>
      </c>
      <c r="EH128" t="str">
        <f>IF(Sheet1!EH128&gt;Sheet2!$B128,COLUMN(EH128),"")</f>
        <v/>
      </c>
      <c r="EI128" t="str">
        <f>IF(Sheet1!EI128&gt;Sheet2!$B128,COLUMN(EI128),"")</f>
        <v/>
      </c>
      <c r="EJ128" t="str">
        <f>IF(Sheet1!EJ128&gt;Sheet2!$B128,COLUMN(EJ128),"")</f>
        <v/>
      </c>
      <c r="EK128" t="str">
        <f>IF(Sheet1!EK128&gt;Sheet2!$B128,COLUMN(EK128),"")</f>
        <v/>
      </c>
      <c r="EL128" t="str">
        <f>IF(Sheet1!EL128&gt;Sheet2!$B128,COLUMN(EL128),"")</f>
        <v/>
      </c>
      <c r="EM128" t="str">
        <f>IF(Sheet1!EM128&gt;Sheet2!$B128,COLUMN(EM128),"")</f>
        <v/>
      </c>
      <c r="EN128" t="str">
        <f>IF(Sheet1!EN128&gt;Sheet2!$B128,COLUMN(EN128),"")</f>
        <v/>
      </c>
      <c r="EO128" t="str">
        <f>IF(Sheet1!EO128&gt;Sheet2!$B128,COLUMN(EO128),"")</f>
        <v/>
      </c>
      <c r="EP128" t="str">
        <f>IF(Sheet1!EP128&gt;Sheet2!$B128,COLUMN(EP128),"")</f>
        <v/>
      </c>
      <c r="EQ128" t="str">
        <f>IF(Sheet1!EQ128&gt;Sheet2!$B128,COLUMN(EQ128),"")</f>
        <v/>
      </c>
      <c r="ER128" t="str">
        <f>IF(Sheet1!ER128&gt;Sheet2!$B128,COLUMN(ER128),"")</f>
        <v/>
      </c>
      <c r="ES128" t="str">
        <f>IF(Sheet1!ES128&gt;Sheet2!$B128,COLUMN(ES128),"")</f>
        <v/>
      </c>
      <c r="ET128" t="str">
        <f>IF(Sheet1!ET128&gt;Sheet2!$B128,COLUMN(ET128),"")</f>
        <v/>
      </c>
      <c r="EU128" t="str">
        <f>IF(Sheet1!EU128&gt;Sheet2!$B128,COLUMN(EU128),"")</f>
        <v/>
      </c>
      <c r="EV128" t="str">
        <f>IF(Sheet1!EV128&gt;Sheet2!$B128,COLUMN(EV128),"")</f>
        <v/>
      </c>
      <c r="EW128" t="str">
        <f>IF(Sheet1!EW128&gt;Sheet2!$B128,COLUMN(EW128),"")</f>
        <v/>
      </c>
      <c r="EX128" t="str">
        <f>IF(Sheet1!EX128&gt;Sheet2!$B128,COLUMN(EX128),"")</f>
        <v/>
      </c>
      <c r="EY128" t="str">
        <f>IF(Sheet1!EY128&gt;Sheet2!$B128,COLUMN(EY128),"")</f>
        <v/>
      </c>
      <c r="EZ128" t="str">
        <f>IF(Sheet1!EZ128&gt;Sheet2!$B128,COLUMN(EZ128),"")</f>
        <v/>
      </c>
      <c r="FA128" t="str">
        <f>IF(Sheet1!FA128&gt;Sheet2!$B128,COLUMN(FA128),"")</f>
        <v/>
      </c>
      <c r="FB128" t="str">
        <f>IF(Sheet1!FB128&gt;Sheet2!$B128,COLUMN(FB128),"")</f>
        <v/>
      </c>
      <c r="FC128" t="str">
        <f>IF(Sheet1!FC128&gt;Sheet2!$B128,COLUMN(FC128),"")</f>
        <v/>
      </c>
      <c r="FD128" t="str">
        <f>IF(Sheet1!FD128&gt;Sheet2!$B128,COLUMN(FD128),"")</f>
        <v/>
      </c>
      <c r="FE128" t="str">
        <f>IF(Sheet1!FE128&gt;Sheet2!$B128,COLUMN(FE128),"")</f>
        <v/>
      </c>
      <c r="FF128" t="str">
        <f>IF(Sheet1!FF128&gt;Sheet2!$B128,COLUMN(FF128),"")</f>
        <v/>
      </c>
      <c r="FG128" t="str">
        <f>IF(Sheet1!FG128&gt;Sheet2!$B128,COLUMN(FG128),"")</f>
        <v/>
      </c>
      <c r="FH128" t="str">
        <f>IF(Sheet1!FH128&gt;Sheet2!$B128,COLUMN(FH128),"")</f>
        <v/>
      </c>
      <c r="FI128" t="str">
        <f>IF(Sheet1!FI128&gt;Sheet2!$B128,COLUMN(FI128),"")</f>
        <v/>
      </c>
      <c r="FJ128" t="str">
        <f>IF(Sheet1!FJ128&gt;Sheet2!$B128,COLUMN(FJ128),"")</f>
        <v/>
      </c>
      <c r="FK128" t="str">
        <f>IF(Sheet1!FK128&gt;Sheet2!$B128,COLUMN(FK128),"")</f>
        <v/>
      </c>
      <c r="FL128" t="str">
        <f>IF(Sheet1!FL128&gt;Sheet2!$B128,COLUMN(FL128),"")</f>
        <v/>
      </c>
      <c r="FM128" t="str">
        <f>IF(Sheet1!FM128&gt;Sheet2!$B128,COLUMN(FM128),"")</f>
        <v/>
      </c>
      <c r="FN128" t="str">
        <f>IF(Sheet1!FN128&gt;Sheet2!$B128,COLUMN(FN128),"")</f>
        <v/>
      </c>
      <c r="FO128" t="str">
        <f>IF(Sheet1!FO128&gt;Sheet2!$B128,COLUMN(FO128),"")</f>
        <v/>
      </c>
      <c r="FP128" t="str">
        <f>IF(Sheet1!FP128&gt;Sheet2!$B128,COLUMN(FP128),"")</f>
        <v/>
      </c>
      <c r="FQ128" t="str">
        <f>IF(Sheet1!FQ128&gt;Sheet2!$B128,COLUMN(FQ128),"")</f>
        <v/>
      </c>
      <c r="FR128" t="str">
        <f>IF(Sheet1!FR128&gt;Sheet2!$B128,COLUMN(FR128),"")</f>
        <v/>
      </c>
      <c r="FS128" t="str">
        <f>IF(Sheet1!FS128&gt;Sheet2!$B128,COLUMN(FS128),"")</f>
        <v/>
      </c>
      <c r="FT128" t="str">
        <f>IF(Sheet1!FT128&gt;Sheet2!$B128,COLUMN(FT128),"")</f>
        <v/>
      </c>
      <c r="FU128" t="str">
        <f>IF(Sheet1!FU128&gt;Sheet2!$B128,COLUMN(FU128),"")</f>
        <v/>
      </c>
      <c r="FV128" t="str">
        <f>IF(Sheet1!FV128&gt;Sheet2!$B128,COLUMN(FV128),"")</f>
        <v/>
      </c>
      <c r="FW128" t="str">
        <f>IF(Sheet1!FW128&gt;Sheet2!$B128,COLUMN(FW128),"")</f>
        <v/>
      </c>
      <c r="FX128" t="str">
        <f>IF(Sheet1!FX128&gt;Sheet2!$B128,COLUMN(FX128),"")</f>
        <v/>
      </c>
      <c r="FY128" t="str">
        <f>IF(Sheet1!FY128&gt;Sheet2!$B128,COLUMN(FY128),"")</f>
        <v/>
      </c>
      <c r="FZ128" t="str">
        <f>IF(Sheet1!FZ128&gt;Sheet2!$B128,COLUMN(FZ128),"")</f>
        <v/>
      </c>
      <c r="GA128" t="str">
        <f>IF(Sheet1!GA128&gt;Sheet2!$B128,COLUMN(GA128),"")</f>
        <v/>
      </c>
      <c r="GB128" t="str">
        <f>IF(Sheet1!GB128&gt;Sheet2!$B128,COLUMN(GB128),"")</f>
        <v/>
      </c>
      <c r="GC128" t="str">
        <f>IF(Sheet1!GC128&gt;Sheet2!$B128,COLUMN(GC128),"")</f>
        <v/>
      </c>
      <c r="GD128" t="str">
        <f>IF(Sheet1!GD128&gt;Sheet2!$B128,COLUMN(GD128),"")</f>
        <v/>
      </c>
      <c r="GE128" t="str">
        <f>IF(Sheet1!GE128&gt;Sheet2!$B128,COLUMN(GE128),"")</f>
        <v/>
      </c>
      <c r="GF128" t="str">
        <f>IF(Sheet1!GF128&gt;Sheet2!$B128,COLUMN(GF128),"")</f>
        <v/>
      </c>
      <c r="GG128" t="str">
        <f>IF(Sheet1!GG128&gt;Sheet2!$B128,COLUMN(GG128),"")</f>
        <v/>
      </c>
      <c r="GH128" t="str">
        <f>IF(Sheet1!GH128&gt;Sheet2!$B128,COLUMN(GH128),"")</f>
        <v/>
      </c>
      <c r="GI128" t="str">
        <f>IF(Sheet1!GI128&gt;Sheet2!$B128,COLUMN(GI128),"")</f>
        <v/>
      </c>
      <c r="GJ128">
        <f>IF(Sheet1!GJ128&gt;Sheet2!$B128,COLUMN(GJ128),"")</f>
        <v>192</v>
      </c>
      <c r="GK128">
        <f>IF(Sheet1!GK128&gt;Sheet2!$B128,COLUMN(GK128),"")</f>
        <v>193</v>
      </c>
      <c r="GL128">
        <f>IF(Sheet1!GL128&gt;Sheet2!$B128,COLUMN(GL128),"")</f>
        <v>194</v>
      </c>
      <c r="GM128">
        <f>IF(Sheet1!GM128&gt;Sheet2!$B128,COLUMN(GM128),"")</f>
        <v>195</v>
      </c>
      <c r="GN128">
        <f>IF(Sheet1!GN128&gt;Sheet2!$B128,COLUMN(GN128),"")</f>
        <v>196</v>
      </c>
      <c r="GO128" t="str">
        <f>IF(Sheet1!GO128&gt;Sheet2!$B128,COLUMN(GO128),"")</f>
        <v/>
      </c>
      <c r="GP128" t="str">
        <f>IF(Sheet1!GP128&gt;Sheet2!$B128,COLUMN(GP128),"")</f>
        <v/>
      </c>
      <c r="GQ128" t="str">
        <f>IF(Sheet1!GQ128&gt;Sheet2!$B128,COLUMN(GQ128),"")</f>
        <v/>
      </c>
      <c r="GR128" t="str">
        <f>IF(Sheet1!GR128&gt;Sheet2!$B128,COLUMN(GR128),"")</f>
        <v/>
      </c>
      <c r="GS128" t="str">
        <f>IF(Sheet1!GS128&gt;Sheet2!$B128,COLUMN(GS128),"")</f>
        <v/>
      </c>
      <c r="GT128" t="str">
        <f>IF(Sheet1!GT128&gt;Sheet2!$B128,COLUMN(GT128),"")</f>
        <v/>
      </c>
      <c r="GU128" t="str">
        <f>IF(Sheet1!GU128&gt;Sheet2!$B128,COLUMN(GU128),"")</f>
        <v/>
      </c>
      <c r="GV128" t="str">
        <f>IF(Sheet1!GV128&gt;Sheet2!$B128,COLUMN(GV128),"")</f>
        <v/>
      </c>
      <c r="GW128" t="str">
        <f>IF(Sheet1!GW128&gt;Sheet2!$B128,COLUMN(GW128),"")</f>
        <v/>
      </c>
      <c r="GX128" t="str">
        <f>IF(Sheet1!GX128&gt;Sheet2!$B128,COLUMN(GX128),"")</f>
        <v/>
      </c>
      <c r="GY128" t="str">
        <f>IF(Sheet1!GY128&gt;Sheet2!$B128,COLUMN(GY128),"")</f>
        <v/>
      </c>
      <c r="GZ128" t="str">
        <f>IF(Sheet1!GZ128&gt;Sheet2!$B128,COLUMN(GZ128),"")</f>
        <v/>
      </c>
    </row>
    <row r="129" spans="2:208" x14ac:dyDescent="0.25">
      <c r="B129">
        <f>Sheet1!B129</f>
        <v>1.0656002247784073</v>
      </c>
      <c r="C129">
        <f>Sheet1!E129</f>
        <v>183</v>
      </c>
      <c r="D129">
        <f>Sheet1!G129</f>
        <v>164.28927612304599</v>
      </c>
      <c r="F129" t="str">
        <f t="shared" si="1"/>
        <v>187, 192, 193, 194, 195, 196</v>
      </c>
      <c r="I129" t="str">
        <f>IF(Sheet1!I129&gt;Sheet2!$B129,COLUMN(I129),"")</f>
        <v/>
      </c>
      <c r="J129" t="str">
        <f>IF(Sheet1!J129&gt;Sheet2!$B129,COLUMN(J129),"")</f>
        <v/>
      </c>
      <c r="K129" t="str">
        <f>IF(Sheet1!K129&gt;Sheet2!$B129,COLUMN(K129),"")</f>
        <v/>
      </c>
      <c r="L129" t="str">
        <f>IF(Sheet1!L129&gt;Sheet2!$B129,COLUMN(L129),"")</f>
        <v/>
      </c>
      <c r="M129" t="str">
        <f>IF(Sheet1!M129&gt;Sheet2!$B129,COLUMN(M129),"")</f>
        <v/>
      </c>
      <c r="N129" t="str">
        <f>IF(Sheet1!N129&gt;Sheet2!$B129,COLUMN(N129),"")</f>
        <v/>
      </c>
      <c r="O129" t="str">
        <f>IF(Sheet1!O129&gt;Sheet2!$B129,COLUMN(O129),"")</f>
        <v/>
      </c>
      <c r="P129" t="str">
        <f>IF(Sheet1!P129&gt;Sheet2!$B129,COLUMN(P129),"")</f>
        <v/>
      </c>
      <c r="Q129" t="str">
        <f>IF(Sheet1!Q129&gt;Sheet2!$B129,COLUMN(Q129),"")</f>
        <v/>
      </c>
      <c r="R129" t="str">
        <f>IF(Sheet1!R129&gt;Sheet2!$B129,COLUMN(R129),"")</f>
        <v/>
      </c>
      <c r="S129" t="str">
        <f>IF(Sheet1!S129&gt;Sheet2!$B129,COLUMN(S129),"")</f>
        <v/>
      </c>
      <c r="T129" t="str">
        <f>IF(Sheet1!T129&gt;Sheet2!$B129,COLUMN(T129),"")</f>
        <v/>
      </c>
      <c r="U129" t="str">
        <f>IF(Sheet1!U129&gt;Sheet2!$B129,COLUMN(U129),"")</f>
        <v/>
      </c>
      <c r="V129" t="str">
        <f>IF(Sheet1!V129&gt;Sheet2!$B129,COLUMN(V129),"")</f>
        <v/>
      </c>
      <c r="W129" t="str">
        <f>IF(Sheet1!W129&gt;Sheet2!$B129,COLUMN(W129),"")</f>
        <v/>
      </c>
      <c r="X129" t="str">
        <f>IF(Sheet1!X129&gt;Sheet2!$B129,COLUMN(X129),"")</f>
        <v/>
      </c>
      <c r="Y129" t="str">
        <f>IF(Sheet1!Y129&gt;Sheet2!$B129,COLUMN(Y129),"")</f>
        <v/>
      </c>
      <c r="Z129" t="str">
        <f>IF(Sheet1!Z129&gt;Sheet2!$B129,COLUMN(Z129),"")</f>
        <v/>
      </c>
      <c r="AA129" t="str">
        <f>IF(Sheet1!AA129&gt;Sheet2!$B129,COLUMN(AA129),"")</f>
        <v/>
      </c>
      <c r="AB129" t="str">
        <f>IF(Sheet1!AB129&gt;Sheet2!$B129,COLUMN(AB129),"")</f>
        <v/>
      </c>
      <c r="AC129" t="str">
        <f>IF(Sheet1!AC129&gt;Sheet2!$B129,COLUMN(AC129),"")</f>
        <v/>
      </c>
      <c r="AD129" t="str">
        <f>IF(Sheet1!AD129&gt;Sheet2!$B129,COLUMN(AD129),"")</f>
        <v/>
      </c>
      <c r="AE129" t="str">
        <f>IF(Sheet1!AE129&gt;Sheet2!$B129,COLUMN(AE129),"")</f>
        <v/>
      </c>
      <c r="AF129" t="str">
        <f>IF(Sheet1!AF129&gt;Sheet2!$B129,COLUMN(AF129),"")</f>
        <v/>
      </c>
      <c r="AG129" t="str">
        <f>IF(Sheet1!AG129&gt;Sheet2!$B129,COLUMN(AG129),"")</f>
        <v/>
      </c>
      <c r="AH129" t="str">
        <f>IF(Sheet1!AH129&gt;Sheet2!$B129,COLUMN(AH129),"")</f>
        <v/>
      </c>
      <c r="AI129" t="str">
        <f>IF(Sheet1!AI129&gt;Sheet2!$B129,COLUMN(AI129),"")</f>
        <v/>
      </c>
      <c r="AJ129" t="str">
        <f>IF(Sheet1!AJ129&gt;Sheet2!$B129,COLUMN(AJ129),"")</f>
        <v/>
      </c>
      <c r="AK129" t="str">
        <f>IF(Sheet1!AK129&gt;Sheet2!$B129,COLUMN(AK129),"")</f>
        <v/>
      </c>
      <c r="AL129" t="str">
        <f>IF(Sheet1!AL129&gt;Sheet2!$B129,COLUMN(AL129),"")</f>
        <v/>
      </c>
      <c r="AM129" t="str">
        <f>IF(Sheet1!AM129&gt;Sheet2!$B129,COLUMN(AM129),"")</f>
        <v/>
      </c>
      <c r="AN129" t="str">
        <f>IF(Sheet1!AN129&gt;Sheet2!$B129,COLUMN(AN129),"")</f>
        <v/>
      </c>
      <c r="AO129" t="str">
        <f>IF(Sheet1!AO129&gt;Sheet2!$B129,COLUMN(AO129),"")</f>
        <v/>
      </c>
      <c r="AP129" t="str">
        <f>IF(Sheet1!AP129&gt;Sheet2!$B129,COLUMN(AP129),"")</f>
        <v/>
      </c>
      <c r="AQ129" t="str">
        <f>IF(Sheet1!AQ129&gt;Sheet2!$B129,COLUMN(AQ129),"")</f>
        <v/>
      </c>
      <c r="AR129" t="str">
        <f>IF(Sheet1!AR129&gt;Sheet2!$B129,COLUMN(AR129),"")</f>
        <v/>
      </c>
      <c r="AS129" t="str">
        <f>IF(Sheet1!AS129&gt;Sheet2!$B129,COLUMN(AS129),"")</f>
        <v/>
      </c>
      <c r="AT129" t="str">
        <f>IF(Sheet1!AT129&gt;Sheet2!$B129,COLUMN(AT129),"")</f>
        <v/>
      </c>
      <c r="AU129" t="str">
        <f>IF(Sheet1!AU129&gt;Sheet2!$B129,COLUMN(AU129),"")</f>
        <v/>
      </c>
      <c r="AV129" t="str">
        <f>IF(Sheet1!AV129&gt;Sheet2!$B129,COLUMN(AV129),"")</f>
        <v/>
      </c>
      <c r="AW129" t="str">
        <f>IF(Sheet1!AW129&gt;Sheet2!$B129,COLUMN(AW129),"")</f>
        <v/>
      </c>
      <c r="AX129" t="str">
        <f>IF(Sheet1!AX129&gt;Sheet2!$B129,COLUMN(AX129),"")</f>
        <v/>
      </c>
      <c r="AY129" t="str">
        <f>IF(Sheet1!AY129&gt;Sheet2!$B129,COLUMN(AY129),"")</f>
        <v/>
      </c>
      <c r="AZ129" t="str">
        <f>IF(Sheet1!AZ129&gt;Sheet2!$B129,COLUMN(AZ129),"")</f>
        <v/>
      </c>
      <c r="BA129" t="str">
        <f>IF(Sheet1!BA129&gt;Sheet2!$B129,COLUMN(BA129),"")</f>
        <v/>
      </c>
      <c r="BB129" t="str">
        <f>IF(Sheet1!BB129&gt;Sheet2!$B129,COLUMN(BB129),"")</f>
        <v/>
      </c>
      <c r="BC129" t="str">
        <f>IF(Sheet1!BC129&gt;Sheet2!$B129,COLUMN(BC129),"")</f>
        <v/>
      </c>
      <c r="BD129" t="str">
        <f>IF(Sheet1!BD129&gt;Sheet2!$B129,COLUMN(BD129),"")</f>
        <v/>
      </c>
      <c r="BE129" t="str">
        <f>IF(Sheet1!BE129&gt;Sheet2!$B129,COLUMN(BE129),"")</f>
        <v/>
      </c>
      <c r="BF129" t="str">
        <f>IF(Sheet1!BF129&gt;Sheet2!$B129,COLUMN(BF129),"")</f>
        <v/>
      </c>
      <c r="BG129" t="str">
        <f>IF(Sheet1!BG129&gt;Sheet2!$B129,COLUMN(BG129),"")</f>
        <v/>
      </c>
      <c r="BH129" t="str">
        <f>IF(Sheet1!BH129&gt;Sheet2!$B129,COLUMN(BH129),"")</f>
        <v/>
      </c>
      <c r="BI129" t="str">
        <f>IF(Sheet1!BI129&gt;Sheet2!$B129,COLUMN(BI129),"")</f>
        <v/>
      </c>
      <c r="BJ129" t="str">
        <f>IF(Sheet1!BJ129&gt;Sheet2!$B129,COLUMN(BJ129),"")</f>
        <v/>
      </c>
      <c r="BK129" t="str">
        <f>IF(Sheet1!BK129&gt;Sheet2!$B129,COLUMN(BK129),"")</f>
        <v/>
      </c>
      <c r="BL129" t="str">
        <f>IF(Sheet1!BL129&gt;Sheet2!$B129,COLUMN(BL129),"")</f>
        <v/>
      </c>
      <c r="BM129" t="str">
        <f>IF(Sheet1!BM129&gt;Sheet2!$B129,COLUMN(BM129),"")</f>
        <v/>
      </c>
      <c r="BN129" t="str">
        <f>IF(Sheet1!BN129&gt;Sheet2!$B129,COLUMN(BN129),"")</f>
        <v/>
      </c>
      <c r="BO129" t="str">
        <f>IF(Sheet1!BO129&gt;Sheet2!$B129,COLUMN(BO129),"")</f>
        <v/>
      </c>
      <c r="BP129" t="str">
        <f>IF(Sheet1!BP129&gt;Sheet2!$B129,COLUMN(BP129),"")</f>
        <v/>
      </c>
      <c r="BQ129" t="str">
        <f>IF(Sheet1!BQ129&gt;Sheet2!$B129,COLUMN(BQ129),"")</f>
        <v/>
      </c>
      <c r="BR129" t="str">
        <f>IF(Sheet1!BR129&gt;Sheet2!$B129,COLUMN(BR129),"")</f>
        <v/>
      </c>
      <c r="BS129" t="str">
        <f>IF(Sheet1!BS129&gt;Sheet2!$B129,COLUMN(BS129),"")</f>
        <v/>
      </c>
      <c r="BT129" t="str">
        <f>IF(Sheet1!BT129&gt;Sheet2!$B129,COLUMN(BT129),"")</f>
        <v/>
      </c>
      <c r="BU129" t="str">
        <f>IF(Sheet1!BU129&gt;Sheet2!$B129,COLUMN(BU129),"")</f>
        <v/>
      </c>
      <c r="BV129" t="str">
        <f>IF(Sheet1!BV129&gt;Sheet2!$B129,COLUMN(BV129),"")</f>
        <v/>
      </c>
      <c r="BW129" t="str">
        <f>IF(Sheet1!BW129&gt;Sheet2!$B129,COLUMN(BW129),"")</f>
        <v/>
      </c>
      <c r="BX129" t="str">
        <f>IF(Sheet1!BX129&gt;Sheet2!$B129,COLUMN(BX129),"")</f>
        <v/>
      </c>
      <c r="BY129" t="str">
        <f>IF(Sheet1!BY129&gt;Sheet2!$B129,COLUMN(BY129),"")</f>
        <v/>
      </c>
      <c r="BZ129" t="str">
        <f>IF(Sheet1!BZ129&gt;Sheet2!$B129,COLUMN(BZ129),"")</f>
        <v/>
      </c>
      <c r="CA129" t="str">
        <f>IF(Sheet1!CA129&gt;Sheet2!$B129,COLUMN(CA129),"")</f>
        <v/>
      </c>
      <c r="CB129" t="str">
        <f>IF(Sheet1!CB129&gt;Sheet2!$B129,COLUMN(CB129),"")</f>
        <v/>
      </c>
      <c r="CC129" t="str">
        <f>IF(Sheet1!CC129&gt;Sheet2!$B129,COLUMN(CC129),"")</f>
        <v/>
      </c>
      <c r="CD129" t="str">
        <f>IF(Sheet1!CD129&gt;Sheet2!$B129,COLUMN(CD129),"")</f>
        <v/>
      </c>
      <c r="CE129" t="str">
        <f>IF(Sheet1!CE129&gt;Sheet2!$B129,COLUMN(CE129),"")</f>
        <v/>
      </c>
      <c r="CF129" t="str">
        <f>IF(Sheet1!CF129&gt;Sheet2!$B129,COLUMN(CF129),"")</f>
        <v/>
      </c>
      <c r="CG129" t="str">
        <f>IF(Sheet1!CG129&gt;Sheet2!$B129,COLUMN(CG129),"")</f>
        <v/>
      </c>
      <c r="CH129" t="str">
        <f>IF(Sheet1!CH129&gt;Sheet2!$B129,COLUMN(CH129),"")</f>
        <v/>
      </c>
      <c r="CI129" t="str">
        <f>IF(Sheet1!CI129&gt;Sheet2!$B129,COLUMN(CI129),"")</f>
        <v/>
      </c>
      <c r="CJ129" t="str">
        <f>IF(Sheet1!CJ129&gt;Sheet2!$B129,COLUMN(CJ129),"")</f>
        <v/>
      </c>
      <c r="CK129" t="str">
        <f>IF(Sheet1!CK129&gt;Sheet2!$B129,COLUMN(CK129),"")</f>
        <v/>
      </c>
      <c r="CL129" t="str">
        <f>IF(Sheet1!CL129&gt;Sheet2!$B129,COLUMN(CL129),"")</f>
        <v/>
      </c>
      <c r="CM129" t="str">
        <f>IF(Sheet1!CM129&gt;Sheet2!$B129,COLUMN(CM129),"")</f>
        <v/>
      </c>
      <c r="CN129" t="str">
        <f>IF(Sheet1!CN129&gt;Sheet2!$B129,COLUMN(CN129),"")</f>
        <v/>
      </c>
      <c r="CO129" t="str">
        <f>IF(Sheet1!CO129&gt;Sheet2!$B129,COLUMN(CO129),"")</f>
        <v/>
      </c>
      <c r="CP129" t="str">
        <f>IF(Sheet1!CP129&gt;Sheet2!$B129,COLUMN(CP129),"")</f>
        <v/>
      </c>
      <c r="CQ129" t="str">
        <f>IF(Sheet1!CQ129&gt;Sheet2!$B129,COLUMN(CQ129),"")</f>
        <v/>
      </c>
      <c r="CR129" t="str">
        <f>IF(Sheet1!CR129&gt;Sheet2!$B129,COLUMN(CR129),"")</f>
        <v/>
      </c>
      <c r="CS129" t="str">
        <f>IF(Sheet1!CS129&gt;Sheet2!$B129,COLUMN(CS129),"")</f>
        <v/>
      </c>
      <c r="CT129" t="str">
        <f>IF(Sheet1!CT129&gt;Sheet2!$B129,COLUMN(CT129),"")</f>
        <v/>
      </c>
      <c r="CU129" t="str">
        <f>IF(Sheet1!CU129&gt;Sheet2!$B129,COLUMN(CU129),"")</f>
        <v/>
      </c>
      <c r="CV129" t="str">
        <f>IF(Sheet1!CV129&gt;Sheet2!$B129,COLUMN(CV129),"")</f>
        <v/>
      </c>
      <c r="CW129" t="str">
        <f>IF(Sheet1!CW129&gt;Sheet2!$B129,COLUMN(CW129),"")</f>
        <v/>
      </c>
      <c r="CX129" t="str">
        <f>IF(Sheet1!CX129&gt;Sheet2!$B129,COLUMN(CX129),"")</f>
        <v/>
      </c>
      <c r="CY129" t="str">
        <f>IF(Sheet1!CY129&gt;Sheet2!$B129,COLUMN(CY129),"")</f>
        <v/>
      </c>
      <c r="CZ129" t="str">
        <f>IF(Sheet1!CZ129&gt;Sheet2!$B129,COLUMN(CZ129),"")</f>
        <v/>
      </c>
      <c r="DA129" t="str">
        <f>IF(Sheet1!DA129&gt;Sheet2!$B129,COLUMN(DA129),"")</f>
        <v/>
      </c>
      <c r="DB129" t="str">
        <f>IF(Sheet1!DB129&gt;Sheet2!$B129,COLUMN(DB129),"")</f>
        <v/>
      </c>
      <c r="DC129" t="str">
        <f>IF(Sheet1!DC129&gt;Sheet2!$B129,COLUMN(DC129),"")</f>
        <v/>
      </c>
      <c r="DD129" t="str">
        <f>IF(Sheet1!DD129&gt;Sheet2!$B129,COLUMN(DD129),"")</f>
        <v/>
      </c>
      <c r="DE129" t="str">
        <f>IF(Sheet1!DE129&gt;Sheet2!$B129,COLUMN(DE129),"")</f>
        <v/>
      </c>
      <c r="DF129" t="str">
        <f>IF(Sheet1!DF129&gt;Sheet2!$B129,COLUMN(DF129),"")</f>
        <v/>
      </c>
      <c r="DG129" t="str">
        <f>IF(Sheet1!DG129&gt;Sheet2!$B129,COLUMN(DG129),"")</f>
        <v/>
      </c>
      <c r="DH129" t="str">
        <f>IF(Sheet1!DH129&gt;Sheet2!$B129,COLUMN(DH129),"")</f>
        <v/>
      </c>
      <c r="DI129" t="str">
        <f>IF(Sheet1!DI129&gt;Sheet2!$B129,COLUMN(DI129),"")</f>
        <v/>
      </c>
      <c r="DJ129" t="str">
        <f>IF(Sheet1!DJ129&gt;Sheet2!$B129,COLUMN(DJ129),"")</f>
        <v/>
      </c>
      <c r="DK129" t="str">
        <f>IF(Sheet1!DK129&gt;Sheet2!$B129,COLUMN(DK129),"")</f>
        <v/>
      </c>
      <c r="DL129" t="str">
        <f>IF(Sheet1!DL129&gt;Sheet2!$B129,COLUMN(DL129),"")</f>
        <v/>
      </c>
      <c r="DM129" t="str">
        <f>IF(Sheet1!DM129&gt;Sheet2!$B129,COLUMN(DM129),"")</f>
        <v/>
      </c>
      <c r="DN129" t="str">
        <f>IF(Sheet1!DN129&gt;Sheet2!$B129,COLUMN(DN129),"")</f>
        <v/>
      </c>
      <c r="DO129" t="str">
        <f>IF(Sheet1!DO129&gt;Sheet2!$B129,COLUMN(DO129),"")</f>
        <v/>
      </c>
      <c r="DP129" t="str">
        <f>IF(Sheet1!DP129&gt;Sheet2!$B129,COLUMN(DP129),"")</f>
        <v/>
      </c>
      <c r="DQ129" t="str">
        <f>IF(Sheet1!DQ129&gt;Sheet2!$B129,COLUMN(DQ129),"")</f>
        <v/>
      </c>
      <c r="DR129" t="str">
        <f>IF(Sheet1!DR129&gt;Sheet2!$B129,COLUMN(DR129),"")</f>
        <v/>
      </c>
      <c r="DS129" t="str">
        <f>IF(Sheet1!DS129&gt;Sheet2!$B129,COLUMN(DS129),"")</f>
        <v/>
      </c>
      <c r="DT129" t="str">
        <f>IF(Sheet1!DT129&gt;Sheet2!$B129,COLUMN(DT129),"")</f>
        <v/>
      </c>
      <c r="DU129" t="str">
        <f>IF(Sheet1!DU129&gt;Sheet2!$B129,COLUMN(DU129),"")</f>
        <v/>
      </c>
      <c r="DV129" t="str">
        <f>IF(Sheet1!DV129&gt;Sheet2!$B129,COLUMN(DV129),"")</f>
        <v/>
      </c>
      <c r="DW129" t="str">
        <f>IF(Sheet1!DW129&gt;Sheet2!$B129,COLUMN(DW129),"")</f>
        <v/>
      </c>
      <c r="DX129" t="str">
        <f>IF(Sheet1!DX129&gt;Sheet2!$B129,COLUMN(DX129),"")</f>
        <v/>
      </c>
      <c r="DY129" t="str">
        <f>IF(Sheet1!DY129&gt;Sheet2!$B129,COLUMN(DY129),"")</f>
        <v/>
      </c>
      <c r="DZ129" t="str">
        <f>IF(Sheet1!DZ129&gt;Sheet2!$B129,COLUMN(DZ129),"")</f>
        <v/>
      </c>
      <c r="EA129" t="str">
        <f>IF(Sheet1!EA129&gt;Sheet2!$B129,COLUMN(EA129),"")</f>
        <v/>
      </c>
      <c r="EB129" t="str">
        <f>IF(Sheet1!EB129&gt;Sheet2!$B129,COLUMN(EB129),"")</f>
        <v/>
      </c>
      <c r="EC129" t="str">
        <f>IF(Sheet1!EC129&gt;Sheet2!$B129,COLUMN(EC129),"")</f>
        <v/>
      </c>
      <c r="ED129" t="str">
        <f>IF(Sheet1!ED129&gt;Sheet2!$B129,COLUMN(ED129),"")</f>
        <v/>
      </c>
      <c r="EE129" t="str">
        <f>IF(Sheet1!EE129&gt;Sheet2!$B129,COLUMN(EE129),"")</f>
        <v/>
      </c>
      <c r="EF129" t="str">
        <f>IF(Sheet1!EF129&gt;Sheet2!$B129,COLUMN(EF129),"")</f>
        <v/>
      </c>
      <c r="EG129" t="str">
        <f>IF(Sheet1!EG129&gt;Sheet2!$B129,COLUMN(EG129),"")</f>
        <v/>
      </c>
      <c r="EH129" t="str">
        <f>IF(Sheet1!EH129&gt;Sheet2!$B129,COLUMN(EH129),"")</f>
        <v/>
      </c>
      <c r="EI129" t="str">
        <f>IF(Sheet1!EI129&gt;Sheet2!$B129,COLUMN(EI129),"")</f>
        <v/>
      </c>
      <c r="EJ129" t="str">
        <f>IF(Sheet1!EJ129&gt;Sheet2!$B129,COLUMN(EJ129),"")</f>
        <v/>
      </c>
      <c r="EK129" t="str">
        <f>IF(Sheet1!EK129&gt;Sheet2!$B129,COLUMN(EK129),"")</f>
        <v/>
      </c>
      <c r="EL129" t="str">
        <f>IF(Sheet1!EL129&gt;Sheet2!$B129,COLUMN(EL129),"")</f>
        <v/>
      </c>
      <c r="EM129" t="str">
        <f>IF(Sheet1!EM129&gt;Sheet2!$B129,COLUMN(EM129),"")</f>
        <v/>
      </c>
      <c r="EN129" t="str">
        <f>IF(Sheet1!EN129&gt;Sheet2!$B129,COLUMN(EN129),"")</f>
        <v/>
      </c>
      <c r="EO129" t="str">
        <f>IF(Sheet1!EO129&gt;Sheet2!$B129,COLUMN(EO129),"")</f>
        <v/>
      </c>
      <c r="EP129" t="str">
        <f>IF(Sheet1!EP129&gt;Sheet2!$B129,COLUMN(EP129),"")</f>
        <v/>
      </c>
      <c r="EQ129" t="str">
        <f>IF(Sheet1!EQ129&gt;Sheet2!$B129,COLUMN(EQ129),"")</f>
        <v/>
      </c>
      <c r="ER129" t="str">
        <f>IF(Sheet1!ER129&gt;Sheet2!$B129,COLUMN(ER129),"")</f>
        <v/>
      </c>
      <c r="ES129" t="str">
        <f>IF(Sheet1!ES129&gt;Sheet2!$B129,COLUMN(ES129),"")</f>
        <v/>
      </c>
      <c r="ET129" t="str">
        <f>IF(Sheet1!ET129&gt;Sheet2!$B129,COLUMN(ET129),"")</f>
        <v/>
      </c>
      <c r="EU129" t="str">
        <f>IF(Sheet1!EU129&gt;Sheet2!$B129,COLUMN(EU129),"")</f>
        <v/>
      </c>
      <c r="EV129" t="str">
        <f>IF(Sheet1!EV129&gt;Sheet2!$B129,COLUMN(EV129),"")</f>
        <v/>
      </c>
      <c r="EW129" t="str">
        <f>IF(Sheet1!EW129&gt;Sheet2!$B129,COLUMN(EW129),"")</f>
        <v/>
      </c>
      <c r="EX129" t="str">
        <f>IF(Sheet1!EX129&gt;Sheet2!$B129,COLUMN(EX129),"")</f>
        <v/>
      </c>
      <c r="EY129" t="str">
        <f>IF(Sheet1!EY129&gt;Sheet2!$B129,COLUMN(EY129),"")</f>
        <v/>
      </c>
      <c r="EZ129" t="str">
        <f>IF(Sheet1!EZ129&gt;Sheet2!$B129,COLUMN(EZ129),"")</f>
        <v/>
      </c>
      <c r="FA129" t="str">
        <f>IF(Sheet1!FA129&gt;Sheet2!$B129,COLUMN(FA129),"")</f>
        <v/>
      </c>
      <c r="FB129" t="str">
        <f>IF(Sheet1!FB129&gt;Sheet2!$B129,COLUMN(FB129),"")</f>
        <v/>
      </c>
      <c r="FC129" t="str">
        <f>IF(Sheet1!FC129&gt;Sheet2!$B129,COLUMN(FC129),"")</f>
        <v/>
      </c>
      <c r="FD129" t="str">
        <f>IF(Sheet1!FD129&gt;Sheet2!$B129,COLUMN(FD129),"")</f>
        <v/>
      </c>
      <c r="FE129" t="str">
        <f>IF(Sheet1!FE129&gt;Sheet2!$B129,COLUMN(FE129),"")</f>
        <v/>
      </c>
      <c r="FF129" t="str">
        <f>IF(Sheet1!FF129&gt;Sheet2!$B129,COLUMN(FF129),"")</f>
        <v/>
      </c>
      <c r="FG129" t="str">
        <f>IF(Sheet1!FG129&gt;Sheet2!$B129,COLUMN(FG129),"")</f>
        <v/>
      </c>
      <c r="FH129" t="str">
        <f>IF(Sheet1!FH129&gt;Sheet2!$B129,COLUMN(FH129),"")</f>
        <v/>
      </c>
      <c r="FI129" t="str">
        <f>IF(Sheet1!FI129&gt;Sheet2!$B129,COLUMN(FI129),"")</f>
        <v/>
      </c>
      <c r="FJ129" t="str">
        <f>IF(Sheet1!FJ129&gt;Sheet2!$B129,COLUMN(FJ129),"")</f>
        <v/>
      </c>
      <c r="FK129" t="str">
        <f>IF(Sheet1!FK129&gt;Sheet2!$B129,COLUMN(FK129),"")</f>
        <v/>
      </c>
      <c r="FL129" t="str">
        <f>IF(Sheet1!FL129&gt;Sheet2!$B129,COLUMN(FL129),"")</f>
        <v/>
      </c>
      <c r="FM129" t="str">
        <f>IF(Sheet1!FM129&gt;Sheet2!$B129,COLUMN(FM129),"")</f>
        <v/>
      </c>
      <c r="FN129" t="str">
        <f>IF(Sheet1!FN129&gt;Sheet2!$B129,COLUMN(FN129),"")</f>
        <v/>
      </c>
      <c r="FO129" t="str">
        <f>IF(Sheet1!FO129&gt;Sheet2!$B129,COLUMN(FO129),"")</f>
        <v/>
      </c>
      <c r="FP129" t="str">
        <f>IF(Sheet1!FP129&gt;Sheet2!$B129,COLUMN(FP129),"")</f>
        <v/>
      </c>
      <c r="FQ129" t="str">
        <f>IF(Sheet1!FQ129&gt;Sheet2!$B129,COLUMN(FQ129),"")</f>
        <v/>
      </c>
      <c r="FR129" t="str">
        <f>IF(Sheet1!FR129&gt;Sheet2!$B129,COLUMN(FR129),"")</f>
        <v/>
      </c>
      <c r="FS129" t="str">
        <f>IF(Sheet1!FS129&gt;Sheet2!$B129,COLUMN(FS129),"")</f>
        <v/>
      </c>
      <c r="FT129" t="str">
        <f>IF(Sheet1!FT129&gt;Sheet2!$B129,COLUMN(FT129),"")</f>
        <v/>
      </c>
      <c r="FU129" t="str">
        <f>IF(Sheet1!FU129&gt;Sheet2!$B129,COLUMN(FU129),"")</f>
        <v/>
      </c>
      <c r="FV129" t="str">
        <f>IF(Sheet1!FV129&gt;Sheet2!$B129,COLUMN(FV129),"")</f>
        <v/>
      </c>
      <c r="FW129" t="str">
        <f>IF(Sheet1!FW129&gt;Sheet2!$B129,COLUMN(FW129),"")</f>
        <v/>
      </c>
      <c r="FX129" t="str">
        <f>IF(Sheet1!FX129&gt;Sheet2!$B129,COLUMN(FX129),"")</f>
        <v/>
      </c>
      <c r="FY129" t="str">
        <f>IF(Sheet1!FY129&gt;Sheet2!$B129,COLUMN(FY129),"")</f>
        <v/>
      </c>
      <c r="FZ129" t="str">
        <f>IF(Sheet1!FZ129&gt;Sheet2!$B129,COLUMN(FZ129),"")</f>
        <v/>
      </c>
      <c r="GA129" t="str">
        <f>IF(Sheet1!GA129&gt;Sheet2!$B129,COLUMN(GA129),"")</f>
        <v/>
      </c>
      <c r="GB129" t="str">
        <f>IF(Sheet1!GB129&gt;Sheet2!$B129,COLUMN(GB129),"")</f>
        <v/>
      </c>
      <c r="GC129" t="str">
        <f>IF(Sheet1!GC129&gt;Sheet2!$B129,COLUMN(GC129),"")</f>
        <v/>
      </c>
      <c r="GD129" t="str">
        <f>IF(Sheet1!GD129&gt;Sheet2!$B129,COLUMN(GD129),"")</f>
        <v/>
      </c>
      <c r="GE129">
        <f>IF(Sheet1!GE129&gt;Sheet2!$B129,COLUMN(GE129),"")</f>
        <v>187</v>
      </c>
      <c r="GF129" t="str">
        <f>IF(Sheet1!GF129&gt;Sheet2!$B129,COLUMN(GF129),"")</f>
        <v/>
      </c>
      <c r="GG129" t="str">
        <f>IF(Sheet1!GG129&gt;Sheet2!$B129,COLUMN(GG129),"")</f>
        <v/>
      </c>
      <c r="GH129" t="str">
        <f>IF(Sheet1!GH129&gt;Sheet2!$B129,COLUMN(GH129),"")</f>
        <v/>
      </c>
      <c r="GI129" t="str">
        <f>IF(Sheet1!GI129&gt;Sheet2!$B129,COLUMN(GI129),"")</f>
        <v/>
      </c>
      <c r="GJ129">
        <f>IF(Sheet1!GJ129&gt;Sheet2!$B129,COLUMN(GJ129),"")</f>
        <v>192</v>
      </c>
      <c r="GK129">
        <f>IF(Sheet1!GK129&gt;Sheet2!$B129,COLUMN(GK129),"")</f>
        <v>193</v>
      </c>
      <c r="GL129">
        <f>IF(Sheet1!GL129&gt;Sheet2!$B129,COLUMN(GL129),"")</f>
        <v>194</v>
      </c>
      <c r="GM129">
        <f>IF(Sheet1!GM129&gt;Sheet2!$B129,COLUMN(GM129),"")</f>
        <v>195</v>
      </c>
      <c r="GN129">
        <f>IF(Sheet1!GN129&gt;Sheet2!$B129,COLUMN(GN129),"")</f>
        <v>196</v>
      </c>
      <c r="GO129" t="str">
        <f>IF(Sheet1!GO129&gt;Sheet2!$B129,COLUMN(GO129),"")</f>
        <v/>
      </c>
      <c r="GP129" t="str">
        <f>IF(Sheet1!GP129&gt;Sheet2!$B129,COLUMN(GP129),"")</f>
        <v/>
      </c>
      <c r="GQ129" t="str">
        <f>IF(Sheet1!GQ129&gt;Sheet2!$B129,COLUMN(GQ129),"")</f>
        <v/>
      </c>
      <c r="GR129" t="str">
        <f>IF(Sheet1!GR129&gt;Sheet2!$B129,COLUMN(GR129),"")</f>
        <v/>
      </c>
      <c r="GS129" t="str">
        <f>IF(Sheet1!GS129&gt;Sheet2!$B129,COLUMN(GS129),"")</f>
        <v/>
      </c>
      <c r="GT129" t="str">
        <f>IF(Sheet1!GT129&gt;Sheet2!$B129,COLUMN(GT129),"")</f>
        <v/>
      </c>
      <c r="GU129" t="str">
        <f>IF(Sheet1!GU129&gt;Sheet2!$B129,COLUMN(GU129),"")</f>
        <v/>
      </c>
      <c r="GV129" t="str">
        <f>IF(Sheet1!GV129&gt;Sheet2!$B129,COLUMN(GV129),"")</f>
        <v/>
      </c>
      <c r="GW129" t="str">
        <f>IF(Sheet1!GW129&gt;Sheet2!$B129,COLUMN(GW129),"")</f>
        <v/>
      </c>
      <c r="GX129" t="str">
        <f>IF(Sheet1!GX129&gt;Sheet2!$B129,COLUMN(GX129),"")</f>
        <v/>
      </c>
      <c r="GY129" t="str">
        <f>IF(Sheet1!GY129&gt;Sheet2!$B129,COLUMN(GY129),"")</f>
        <v/>
      </c>
      <c r="GZ129" t="str">
        <f>IF(Sheet1!GZ129&gt;Sheet2!$B129,COLUMN(GZ129),"")</f>
        <v/>
      </c>
    </row>
    <row r="130" spans="2:208" x14ac:dyDescent="0.25">
      <c r="B130">
        <f>Sheet1!B130</f>
        <v>1.0519808621671647</v>
      </c>
      <c r="C130">
        <f>Sheet1!E130</f>
        <v>186</v>
      </c>
      <c r="D130">
        <f>Sheet1!G130</f>
        <v>166.98254394531199</v>
      </c>
      <c r="F130" t="str">
        <f t="shared" si="1"/>
        <v>195, 196</v>
      </c>
      <c r="I130" t="str">
        <f>IF(Sheet1!I130&gt;Sheet2!$B130,COLUMN(I130),"")</f>
        <v/>
      </c>
      <c r="J130" t="str">
        <f>IF(Sheet1!J130&gt;Sheet2!$B130,COLUMN(J130),"")</f>
        <v/>
      </c>
      <c r="K130" t="str">
        <f>IF(Sheet1!K130&gt;Sheet2!$B130,COLUMN(K130),"")</f>
        <v/>
      </c>
      <c r="L130" t="str">
        <f>IF(Sheet1!L130&gt;Sheet2!$B130,COLUMN(L130),"")</f>
        <v/>
      </c>
      <c r="M130" t="str">
        <f>IF(Sheet1!M130&gt;Sheet2!$B130,COLUMN(M130),"")</f>
        <v/>
      </c>
      <c r="N130" t="str">
        <f>IF(Sheet1!N130&gt;Sheet2!$B130,COLUMN(N130),"")</f>
        <v/>
      </c>
      <c r="O130" t="str">
        <f>IF(Sheet1!O130&gt;Sheet2!$B130,COLUMN(O130),"")</f>
        <v/>
      </c>
      <c r="P130" t="str">
        <f>IF(Sheet1!P130&gt;Sheet2!$B130,COLUMN(P130),"")</f>
        <v/>
      </c>
      <c r="Q130" t="str">
        <f>IF(Sheet1!Q130&gt;Sheet2!$B130,COLUMN(Q130),"")</f>
        <v/>
      </c>
      <c r="R130" t="str">
        <f>IF(Sheet1!R130&gt;Sheet2!$B130,COLUMN(R130),"")</f>
        <v/>
      </c>
      <c r="S130" t="str">
        <f>IF(Sheet1!S130&gt;Sheet2!$B130,COLUMN(S130),"")</f>
        <v/>
      </c>
      <c r="T130" t="str">
        <f>IF(Sheet1!T130&gt;Sheet2!$B130,COLUMN(T130),"")</f>
        <v/>
      </c>
      <c r="U130" t="str">
        <f>IF(Sheet1!U130&gt;Sheet2!$B130,COLUMN(U130),"")</f>
        <v/>
      </c>
      <c r="V130" t="str">
        <f>IF(Sheet1!V130&gt;Sheet2!$B130,COLUMN(V130),"")</f>
        <v/>
      </c>
      <c r="W130" t="str">
        <f>IF(Sheet1!W130&gt;Sheet2!$B130,COLUMN(W130),"")</f>
        <v/>
      </c>
      <c r="X130" t="str">
        <f>IF(Sheet1!X130&gt;Sheet2!$B130,COLUMN(X130),"")</f>
        <v/>
      </c>
      <c r="Y130" t="str">
        <f>IF(Sheet1!Y130&gt;Sheet2!$B130,COLUMN(Y130),"")</f>
        <v/>
      </c>
      <c r="Z130" t="str">
        <f>IF(Sheet1!Z130&gt;Sheet2!$B130,COLUMN(Z130),"")</f>
        <v/>
      </c>
      <c r="AA130" t="str">
        <f>IF(Sheet1!AA130&gt;Sheet2!$B130,COLUMN(AA130),"")</f>
        <v/>
      </c>
      <c r="AB130" t="str">
        <f>IF(Sheet1!AB130&gt;Sheet2!$B130,COLUMN(AB130),"")</f>
        <v/>
      </c>
      <c r="AC130" t="str">
        <f>IF(Sheet1!AC130&gt;Sheet2!$B130,COLUMN(AC130),"")</f>
        <v/>
      </c>
      <c r="AD130" t="str">
        <f>IF(Sheet1!AD130&gt;Sheet2!$B130,COLUMN(AD130),"")</f>
        <v/>
      </c>
      <c r="AE130" t="str">
        <f>IF(Sheet1!AE130&gt;Sheet2!$B130,COLUMN(AE130),"")</f>
        <v/>
      </c>
      <c r="AF130" t="str">
        <f>IF(Sheet1!AF130&gt;Sheet2!$B130,COLUMN(AF130),"")</f>
        <v/>
      </c>
      <c r="AG130" t="str">
        <f>IF(Sheet1!AG130&gt;Sheet2!$B130,COLUMN(AG130),"")</f>
        <v/>
      </c>
      <c r="AH130" t="str">
        <f>IF(Sheet1!AH130&gt;Sheet2!$B130,COLUMN(AH130),"")</f>
        <v/>
      </c>
      <c r="AI130" t="str">
        <f>IF(Sheet1!AI130&gt;Sheet2!$B130,COLUMN(AI130),"")</f>
        <v/>
      </c>
      <c r="AJ130" t="str">
        <f>IF(Sheet1!AJ130&gt;Sheet2!$B130,COLUMN(AJ130),"")</f>
        <v/>
      </c>
      <c r="AK130" t="str">
        <f>IF(Sheet1!AK130&gt;Sheet2!$B130,COLUMN(AK130),"")</f>
        <v/>
      </c>
      <c r="AL130" t="str">
        <f>IF(Sheet1!AL130&gt;Sheet2!$B130,COLUMN(AL130),"")</f>
        <v/>
      </c>
      <c r="AM130" t="str">
        <f>IF(Sheet1!AM130&gt;Sheet2!$B130,COLUMN(AM130),"")</f>
        <v/>
      </c>
      <c r="AN130" t="str">
        <f>IF(Sheet1!AN130&gt;Sheet2!$B130,COLUMN(AN130),"")</f>
        <v/>
      </c>
      <c r="AO130" t="str">
        <f>IF(Sheet1!AO130&gt;Sheet2!$B130,COLUMN(AO130),"")</f>
        <v/>
      </c>
      <c r="AP130" t="str">
        <f>IF(Sheet1!AP130&gt;Sheet2!$B130,COLUMN(AP130),"")</f>
        <v/>
      </c>
      <c r="AQ130" t="str">
        <f>IF(Sheet1!AQ130&gt;Sheet2!$B130,COLUMN(AQ130),"")</f>
        <v/>
      </c>
      <c r="AR130" t="str">
        <f>IF(Sheet1!AR130&gt;Sheet2!$B130,COLUMN(AR130),"")</f>
        <v/>
      </c>
      <c r="AS130" t="str">
        <f>IF(Sheet1!AS130&gt;Sheet2!$B130,COLUMN(AS130),"")</f>
        <v/>
      </c>
      <c r="AT130" t="str">
        <f>IF(Sheet1!AT130&gt;Sheet2!$B130,COLUMN(AT130),"")</f>
        <v/>
      </c>
      <c r="AU130" t="str">
        <f>IF(Sheet1!AU130&gt;Sheet2!$B130,COLUMN(AU130),"")</f>
        <v/>
      </c>
      <c r="AV130" t="str">
        <f>IF(Sheet1!AV130&gt;Sheet2!$B130,COLUMN(AV130),"")</f>
        <v/>
      </c>
      <c r="AW130" t="str">
        <f>IF(Sheet1!AW130&gt;Sheet2!$B130,COLUMN(AW130),"")</f>
        <v/>
      </c>
      <c r="AX130" t="str">
        <f>IF(Sheet1!AX130&gt;Sheet2!$B130,COLUMN(AX130),"")</f>
        <v/>
      </c>
      <c r="AY130" t="str">
        <f>IF(Sheet1!AY130&gt;Sheet2!$B130,COLUMN(AY130),"")</f>
        <v/>
      </c>
      <c r="AZ130" t="str">
        <f>IF(Sheet1!AZ130&gt;Sheet2!$B130,COLUMN(AZ130),"")</f>
        <v/>
      </c>
      <c r="BA130" t="str">
        <f>IF(Sheet1!BA130&gt;Sheet2!$B130,COLUMN(BA130),"")</f>
        <v/>
      </c>
      <c r="BB130" t="str">
        <f>IF(Sheet1!BB130&gt;Sheet2!$B130,COLUMN(BB130),"")</f>
        <v/>
      </c>
      <c r="BC130" t="str">
        <f>IF(Sheet1!BC130&gt;Sheet2!$B130,COLUMN(BC130),"")</f>
        <v/>
      </c>
      <c r="BD130" t="str">
        <f>IF(Sheet1!BD130&gt;Sheet2!$B130,COLUMN(BD130),"")</f>
        <v/>
      </c>
      <c r="BE130" t="str">
        <f>IF(Sheet1!BE130&gt;Sheet2!$B130,COLUMN(BE130),"")</f>
        <v/>
      </c>
      <c r="BF130" t="str">
        <f>IF(Sheet1!BF130&gt;Sheet2!$B130,COLUMN(BF130),"")</f>
        <v/>
      </c>
      <c r="BG130" t="str">
        <f>IF(Sheet1!BG130&gt;Sheet2!$B130,COLUMN(BG130),"")</f>
        <v/>
      </c>
      <c r="BH130" t="str">
        <f>IF(Sheet1!BH130&gt;Sheet2!$B130,COLUMN(BH130),"")</f>
        <v/>
      </c>
      <c r="BI130" t="str">
        <f>IF(Sheet1!BI130&gt;Sheet2!$B130,COLUMN(BI130),"")</f>
        <v/>
      </c>
      <c r="BJ130" t="str">
        <f>IF(Sheet1!BJ130&gt;Sheet2!$B130,COLUMN(BJ130),"")</f>
        <v/>
      </c>
      <c r="BK130" t="str">
        <f>IF(Sheet1!BK130&gt;Sheet2!$B130,COLUMN(BK130),"")</f>
        <v/>
      </c>
      <c r="BL130" t="str">
        <f>IF(Sheet1!BL130&gt;Sheet2!$B130,COLUMN(BL130),"")</f>
        <v/>
      </c>
      <c r="BM130" t="str">
        <f>IF(Sheet1!BM130&gt;Sheet2!$B130,COLUMN(BM130),"")</f>
        <v/>
      </c>
      <c r="BN130" t="str">
        <f>IF(Sheet1!BN130&gt;Sheet2!$B130,COLUMN(BN130),"")</f>
        <v/>
      </c>
      <c r="BO130" t="str">
        <f>IF(Sheet1!BO130&gt;Sheet2!$B130,COLUMN(BO130),"")</f>
        <v/>
      </c>
      <c r="BP130" t="str">
        <f>IF(Sheet1!BP130&gt;Sheet2!$B130,COLUMN(BP130),"")</f>
        <v/>
      </c>
      <c r="BQ130" t="str">
        <f>IF(Sheet1!BQ130&gt;Sheet2!$B130,COLUMN(BQ130),"")</f>
        <v/>
      </c>
      <c r="BR130" t="str">
        <f>IF(Sheet1!BR130&gt;Sheet2!$B130,COLUMN(BR130),"")</f>
        <v/>
      </c>
      <c r="BS130" t="str">
        <f>IF(Sheet1!BS130&gt;Sheet2!$B130,COLUMN(BS130),"")</f>
        <v/>
      </c>
      <c r="BT130" t="str">
        <f>IF(Sheet1!BT130&gt;Sheet2!$B130,COLUMN(BT130),"")</f>
        <v/>
      </c>
      <c r="BU130" t="str">
        <f>IF(Sheet1!BU130&gt;Sheet2!$B130,COLUMN(BU130),"")</f>
        <v/>
      </c>
      <c r="BV130" t="str">
        <f>IF(Sheet1!BV130&gt;Sheet2!$B130,COLUMN(BV130),"")</f>
        <v/>
      </c>
      <c r="BW130" t="str">
        <f>IF(Sheet1!BW130&gt;Sheet2!$B130,COLUMN(BW130),"")</f>
        <v/>
      </c>
      <c r="BX130" t="str">
        <f>IF(Sheet1!BX130&gt;Sheet2!$B130,COLUMN(BX130),"")</f>
        <v/>
      </c>
      <c r="BY130" t="str">
        <f>IF(Sheet1!BY130&gt;Sheet2!$B130,COLUMN(BY130),"")</f>
        <v/>
      </c>
      <c r="BZ130" t="str">
        <f>IF(Sheet1!BZ130&gt;Sheet2!$B130,COLUMN(BZ130),"")</f>
        <v/>
      </c>
      <c r="CA130" t="str">
        <f>IF(Sheet1!CA130&gt;Sheet2!$B130,COLUMN(CA130),"")</f>
        <v/>
      </c>
      <c r="CB130" t="str">
        <f>IF(Sheet1!CB130&gt;Sheet2!$B130,COLUMN(CB130),"")</f>
        <v/>
      </c>
      <c r="CC130" t="str">
        <f>IF(Sheet1!CC130&gt;Sheet2!$B130,COLUMN(CC130),"")</f>
        <v/>
      </c>
      <c r="CD130" t="str">
        <f>IF(Sheet1!CD130&gt;Sheet2!$B130,COLUMN(CD130),"")</f>
        <v/>
      </c>
      <c r="CE130" t="str">
        <f>IF(Sheet1!CE130&gt;Sheet2!$B130,COLUMN(CE130),"")</f>
        <v/>
      </c>
      <c r="CF130" t="str">
        <f>IF(Sheet1!CF130&gt;Sheet2!$B130,COLUMN(CF130),"")</f>
        <v/>
      </c>
      <c r="CG130" t="str">
        <f>IF(Sheet1!CG130&gt;Sheet2!$B130,COLUMN(CG130),"")</f>
        <v/>
      </c>
      <c r="CH130" t="str">
        <f>IF(Sheet1!CH130&gt;Sheet2!$B130,COLUMN(CH130),"")</f>
        <v/>
      </c>
      <c r="CI130" t="str">
        <f>IF(Sheet1!CI130&gt;Sheet2!$B130,COLUMN(CI130),"")</f>
        <v/>
      </c>
      <c r="CJ130" t="str">
        <f>IF(Sheet1!CJ130&gt;Sheet2!$B130,COLUMN(CJ130),"")</f>
        <v/>
      </c>
      <c r="CK130" t="str">
        <f>IF(Sheet1!CK130&gt;Sheet2!$B130,COLUMN(CK130),"")</f>
        <v/>
      </c>
      <c r="CL130" t="str">
        <f>IF(Sheet1!CL130&gt;Sheet2!$B130,COLUMN(CL130),"")</f>
        <v/>
      </c>
      <c r="CM130" t="str">
        <f>IF(Sheet1!CM130&gt;Sheet2!$B130,COLUMN(CM130),"")</f>
        <v/>
      </c>
      <c r="CN130" t="str">
        <f>IF(Sheet1!CN130&gt;Sheet2!$B130,COLUMN(CN130),"")</f>
        <v/>
      </c>
      <c r="CO130" t="str">
        <f>IF(Sheet1!CO130&gt;Sheet2!$B130,COLUMN(CO130),"")</f>
        <v/>
      </c>
      <c r="CP130" t="str">
        <f>IF(Sheet1!CP130&gt;Sheet2!$B130,COLUMN(CP130),"")</f>
        <v/>
      </c>
      <c r="CQ130" t="str">
        <f>IF(Sheet1!CQ130&gt;Sheet2!$B130,COLUMN(CQ130),"")</f>
        <v/>
      </c>
      <c r="CR130" t="str">
        <f>IF(Sheet1!CR130&gt;Sheet2!$B130,COLUMN(CR130),"")</f>
        <v/>
      </c>
      <c r="CS130" t="str">
        <f>IF(Sheet1!CS130&gt;Sheet2!$B130,COLUMN(CS130),"")</f>
        <v/>
      </c>
      <c r="CT130" t="str">
        <f>IF(Sheet1!CT130&gt;Sheet2!$B130,COLUMN(CT130),"")</f>
        <v/>
      </c>
      <c r="CU130" t="str">
        <f>IF(Sheet1!CU130&gt;Sheet2!$B130,COLUMN(CU130),"")</f>
        <v/>
      </c>
      <c r="CV130" t="str">
        <f>IF(Sheet1!CV130&gt;Sheet2!$B130,COLUMN(CV130),"")</f>
        <v/>
      </c>
      <c r="CW130" t="str">
        <f>IF(Sheet1!CW130&gt;Sheet2!$B130,COLUMN(CW130),"")</f>
        <v/>
      </c>
      <c r="CX130" t="str">
        <f>IF(Sheet1!CX130&gt;Sheet2!$B130,COLUMN(CX130),"")</f>
        <v/>
      </c>
      <c r="CY130" t="str">
        <f>IF(Sheet1!CY130&gt;Sheet2!$B130,COLUMN(CY130),"")</f>
        <v/>
      </c>
      <c r="CZ130" t="str">
        <f>IF(Sheet1!CZ130&gt;Sheet2!$B130,COLUMN(CZ130),"")</f>
        <v/>
      </c>
      <c r="DA130" t="str">
        <f>IF(Sheet1!DA130&gt;Sheet2!$B130,COLUMN(DA130),"")</f>
        <v/>
      </c>
      <c r="DB130" t="str">
        <f>IF(Sheet1!DB130&gt;Sheet2!$B130,COLUMN(DB130),"")</f>
        <v/>
      </c>
      <c r="DC130" t="str">
        <f>IF(Sheet1!DC130&gt;Sheet2!$B130,COLUMN(DC130),"")</f>
        <v/>
      </c>
      <c r="DD130" t="str">
        <f>IF(Sheet1!DD130&gt;Sheet2!$B130,COLUMN(DD130),"")</f>
        <v/>
      </c>
      <c r="DE130" t="str">
        <f>IF(Sheet1!DE130&gt;Sheet2!$B130,COLUMN(DE130),"")</f>
        <v/>
      </c>
      <c r="DF130" t="str">
        <f>IF(Sheet1!DF130&gt;Sheet2!$B130,COLUMN(DF130),"")</f>
        <v/>
      </c>
      <c r="DG130" t="str">
        <f>IF(Sheet1!DG130&gt;Sheet2!$B130,COLUMN(DG130),"")</f>
        <v/>
      </c>
      <c r="DH130" t="str">
        <f>IF(Sheet1!DH130&gt;Sheet2!$B130,COLUMN(DH130),"")</f>
        <v/>
      </c>
      <c r="DI130" t="str">
        <f>IF(Sheet1!DI130&gt;Sheet2!$B130,COLUMN(DI130),"")</f>
        <v/>
      </c>
      <c r="DJ130" t="str">
        <f>IF(Sheet1!DJ130&gt;Sheet2!$B130,COLUMN(DJ130),"")</f>
        <v/>
      </c>
      <c r="DK130" t="str">
        <f>IF(Sheet1!DK130&gt;Sheet2!$B130,COLUMN(DK130),"")</f>
        <v/>
      </c>
      <c r="DL130" t="str">
        <f>IF(Sheet1!DL130&gt;Sheet2!$B130,COLUMN(DL130),"")</f>
        <v/>
      </c>
      <c r="DM130" t="str">
        <f>IF(Sheet1!DM130&gt;Sheet2!$B130,COLUMN(DM130),"")</f>
        <v/>
      </c>
      <c r="DN130" t="str">
        <f>IF(Sheet1!DN130&gt;Sheet2!$B130,COLUMN(DN130),"")</f>
        <v/>
      </c>
      <c r="DO130" t="str">
        <f>IF(Sheet1!DO130&gt;Sheet2!$B130,COLUMN(DO130),"")</f>
        <v/>
      </c>
      <c r="DP130" t="str">
        <f>IF(Sheet1!DP130&gt;Sheet2!$B130,COLUMN(DP130),"")</f>
        <v/>
      </c>
      <c r="DQ130" t="str">
        <f>IF(Sheet1!DQ130&gt;Sheet2!$B130,COLUMN(DQ130),"")</f>
        <v/>
      </c>
      <c r="DR130" t="str">
        <f>IF(Sheet1!DR130&gt;Sheet2!$B130,COLUMN(DR130),"")</f>
        <v/>
      </c>
      <c r="DS130" t="str">
        <f>IF(Sheet1!DS130&gt;Sheet2!$B130,COLUMN(DS130),"")</f>
        <v/>
      </c>
      <c r="DT130" t="str">
        <f>IF(Sheet1!DT130&gt;Sheet2!$B130,COLUMN(DT130),"")</f>
        <v/>
      </c>
      <c r="DU130" t="str">
        <f>IF(Sheet1!DU130&gt;Sheet2!$B130,COLUMN(DU130),"")</f>
        <v/>
      </c>
      <c r="DV130" t="str">
        <f>IF(Sheet1!DV130&gt;Sheet2!$B130,COLUMN(DV130),"")</f>
        <v/>
      </c>
      <c r="DW130" t="str">
        <f>IF(Sheet1!DW130&gt;Sheet2!$B130,COLUMN(DW130),"")</f>
        <v/>
      </c>
      <c r="DX130" t="str">
        <f>IF(Sheet1!DX130&gt;Sheet2!$B130,COLUMN(DX130),"")</f>
        <v/>
      </c>
      <c r="DY130" t="str">
        <f>IF(Sheet1!DY130&gt;Sheet2!$B130,COLUMN(DY130),"")</f>
        <v/>
      </c>
      <c r="DZ130" t="str">
        <f>IF(Sheet1!DZ130&gt;Sheet2!$B130,COLUMN(DZ130),"")</f>
        <v/>
      </c>
      <c r="EA130" t="str">
        <f>IF(Sheet1!EA130&gt;Sheet2!$B130,COLUMN(EA130),"")</f>
        <v/>
      </c>
      <c r="EB130" t="str">
        <f>IF(Sheet1!EB130&gt;Sheet2!$B130,COLUMN(EB130),"")</f>
        <v/>
      </c>
      <c r="EC130" t="str">
        <f>IF(Sheet1!EC130&gt;Sheet2!$B130,COLUMN(EC130),"")</f>
        <v/>
      </c>
      <c r="ED130" t="str">
        <f>IF(Sheet1!ED130&gt;Sheet2!$B130,COLUMN(ED130),"")</f>
        <v/>
      </c>
      <c r="EE130" t="str">
        <f>IF(Sheet1!EE130&gt;Sheet2!$B130,COLUMN(EE130),"")</f>
        <v/>
      </c>
      <c r="EF130" t="str">
        <f>IF(Sheet1!EF130&gt;Sheet2!$B130,COLUMN(EF130),"")</f>
        <v/>
      </c>
      <c r="EG130" t="str">
        <f>IF(Sheet1!EG130&gt;Sheet2!$B130,COLUMN(EG130),"")</f>
        <v/>
      </c>
      <c r="EH130" t="str">
        <f>IF(Sheet1!EH130&gt;Sheet2!$B130,COLUMN(EH130),"")</f>
        <v/>
      </c>
      <c r="EI130" t="str">
        <f>IF(Sheet1!EI130&gt;Sheet2!$B130,COLUMN(EI130),"")</f>
        <v/>
      </c>
      <c r="EJ130" t="str">
        <f>IF(Sheet1!EJ130&gt;Sheet2!$B130,COLUMN(EJ130),"")</f>
        <v/>
      </c>
      <c r="EK130" t="str">
        <f>IF(Sheet1!EK130&gt;Sheet2!$B130,COLUMN(EK130),"")</f>
        <v/>
      </c>
      <c r="EL130" t="str">
        <f>IF(Sheet1!EL130&gt;Sheet2!$B130,COLUMN(EL130),"")</f>
        <v/>
      </c>
      <c r="EM130" t="str">
        <f>IF(Sheet1!EM130&gt;Sheet2!$B130,COLUMN(EM130),"")</f>
        <v/>
      </c>
      <c r="EN130" t="str">
        <f>IF(Sheet1!EN130&gt;Sheet2!$B130,COLUMN(EN130),"")</f>
        <v/>
      </c>
      <c r="EO130" t="str">
        <f>IF(Sheet1!EO130&gt;Sheet2!$B130,COLUMN(EO130),"")</f>
        <v/>
      </c>
      <c r="EP130" t="str">
        <f>IF(Sheet1!EP130&gt;Sheet2!$B130,COLUMN(EP130),"")</f>
        <v/>
      </c>
      <c r="EQ130" t="str">
        <f>IF(Sheet1!EQ130&gt;Sheet2!$B130,COLUMN(EQ130),"")</f>
        <v/>
      </c>
      <c r="ER130" t="str">
        <f>IF(Sheet1!ER130&gt;Sheet2!$B130,COLUMN(ER130),"")</f>
        <v/>
      </c>
      <c r="ES130" t="str">
        <f>IF(Sheet1!ES130&gt;Sheet2!$B130,COLUMN(ES130),"")</f>
        <v/>
      </c>
      <c r="ET130" t="str">
        <f>IF(Sheet1!ET130&gt;Sheet2!$B130,COLUMN(ET130),"")</f>
        <v/>
      </c>
      <c r="EU130" t="str">
        <f>IF(Sheet1!EU130&gt;Sheet2!$B130,COLUMN(EU130),"")</f>
        <v/>
      </c>
      <c r="EV130" t="str">
        <f>IF(Sheet1!EV130&gt;Sheet2!$B130,COLUMN(EV130),"")</f>
        <v/>
      </c>
      <c r="EW130" t="str">
        <f>IF(Sheet1!EW130&gt;Sheet2!$B130,COLUMN(EW130),"")</f>
        <v/>
      </c>
      <c r="EX130" t="str">
        <f>IF(Sheet1!EX130&gt;Sheet2!$B130,COLUMN(EX130),"")</f>
        <v/>
      </c>
      <c r="EY130" t="str">
        <f>IF(Sheet1!EY130&gt;Sheet2!$B130,COLUMN(EY130),"")</f>
        <v/>
      </c>
      <c r="EZ130" t="str">
        <f>IF(Sheet1!EZ130&gt;Sheet2!$B130,COLUMN(EZ130),"")</f>
        <v/>
      </c>
      <c r="FA130" t="str">
        <f>IF(Sheet1!FA130&gt;Sheet2!$B130,COLUMN(FA130),"")</f>
        <v/>
      </c>
      <c r="FB130" t="str">
        <f>IF(Sheet1!FB130&gt;Sheet2!$B130,COLUMN(FB130),"")</f>
        <v/>
      </c>
      <c r="FC130" t="str">
        <f>IF(Sheet1!FC130&gt;Sheet2!$B130,COLUMN(FC130),"")</f>
        <v/>
      </c>
      <c r="FD130" t="str">
        <f>IF(Sheet1!FD130&gt;Sheet2!$B130,COLUMN(FD130),"")</f>
        <v/>
      </c>
      <c r="FE130" t="str">
        <f>IF(Sheet1!FE130&gt;Sheet2!$B130,COLUMN(FE130),"")</f>
        <v/>
      </c>
      <c r="FF130" t="str">
        <f>IF(Sheet1!FF130&gt;Sheet2!$B130,COLUMN(FF130),"")</f>
        <v/>
      </c>
      <c r="FG130" t="str">
        <f>IF(Sheet1!FG130&gt;Sheet2!$B130,COLUMN(FG130),"")</f>
        <v/>
      </c>
      <c r="FH130" t="str">
        <f>IF(Sheet1!FH130&gt;Sheet2!$B130,COLUMN(FH130),"")</f>
        <v/>
      </c>
      <c r="FI130" t="str">
        <f>IF(Sheet1!FI130&gt;Sheet2!$B130,COLUMN(FI130),"")</f>
        <v/>
      </c>
      <c r="FJ130" t="str">
        <f>IF(Sheet1!FJ130&gt;Sheet2!$B130,COLUMN(FJ130),"")</f>
        <v/>
      </c>
      <c r="FK130" t="str">
        <f>IF(Sheet1!FK130&gt;Sheet2!$B130,COLUMN(FK130),"")</f>
        <v/>
      </c>
      <c r="FL130" t="str">
        <f>IF(Sheet1!FL130&gt;Sheet2!$B130,COLUMN(FL130),"")</f>
        <v/>
      </c>
      <c r="FM130" t="str">
        <f>IF(Sheet1!FM130&gt;Sheet2!$B130,COLUMN(FM130),"")</f>
        <v/>
      </c>
      <c r="FN130" t="str">
        <f>IF(Sheet1!FN130&gt;Sheet2!$B130,COLUMN(FN130),"")</f>
        <v/>
      </c>
      <c r="FO130" t="str">
        <f>IF(Sheet1!FO130&gt;Sheet2!$B130,COLUMN(FO130),"")</f>
        <v/>
      </c>
      <c r="FP130" t="str">
        <f>IF(Sheet1!FP130&gt;Sheet2!$B130,COLUMN(FP130),"")</f>
        <v/>
      </c>
      <c r="FQ130" t="str">
        <f>IF(Sheet1!FQ130&gt;Sheet2!$B130,COLUMN(FQ130),"")</f>
        <v/>
      </c>
      <c r="FR130" t="str">
        <f>IF(Sheet1!FR130&gt;Sheet2!$B130,COLUMN(FR130),"")</f>
        <v/>
      </c>
      <c r="FS130" t="str">
        <f>IF(Sheet1!FS130&gt;Sheet2!$B130,COLUMN(FS130),"")</f>
        <v/>
      </c>
      <c r="FT130" t="str">
        <f>IF(Sheet1!FT130&gt;Sheet2!$B130,COLUMN(FT130),"")</f>
        <v/>
      </c>
      <c r="FU130" t="str">
        <f>IF(Sheet1!FU130&gt;Sheet2!$B130,COLUMN(FU130),"")</f>
        <v/>
      </c>
      <c r="FV130" t="str">
        <f>IF(Sheet1!FV130&gt;Sheet2!$B130,COLUMN(FV130),"")</f>
        <v/>
      </c>
      <c r="FW130" t="str">
        <f>IF(Sheet1!FW130&gt;Sheet2!$B130,COLUMN(FW130),"")</f>
        <v/>
      </c>
      <c r="FX130" t="str">
        <f>IF(Sheet1!FX130&gt;Sheet2!$B130,COLUMN(FX130),"")</f>
        <v/>
      </c>
      <c r="FY130" t="str">
        <f>IF(Sheet1!FY130&gt;Sheet2!$B130,COLUMN(FY130),"")</f>
        <v/>
      </c>
      <c r="FZ130" t="str">
        <f>IF(Sheet1!FZ130&gt;Sheet2!$B130,COLUMN(FZ130),"")</f>
        <v/>
      </c>
      <c r="GA130" t="str">
        <f>IF(Sheet1!GA130&gt;Sheet2!$B130,COLUMN(GA130),"")</f>
        <v/>
      </c>
      <c r="GB130" t="str">
        <f>IF(Sheet1!GB130&gt;Sheet2!$B130,COLUMN(GB130),"")</f>
        <v/>
      </c>
      <c r="GC130" t="str">
        <f>IF(Sheet1!GC130&gt;Sheet2!$B130,COLUMN(GC130),"")</f>
        <v/>
      </c>
      <c r="GD130" t="str">
        <f>IF(Sheet1!GD130&gt;Sheet2!$B130,COLUMN(GD130),"")</f>
        <v/>
      </c>
      <c r="GE130" t="str">
        <f>IF(Sheet1!GE130&gt;Sheet2!$B130,COLUMN(GE130),"")</f>
        <v/>
      </c>
      <c r="GF130" t="str">
        <f>IF(Sheet1!GF130&gt;Sheet2!$B130,COLUMN(GF130),"")</f>
        <v/>
      </c>
      <c r="GG130" t="str">
        <f>IF(Sheet1!GG130&gt;Sheet2!$B130,COLUMN(GG130),"")</f>
        <v/>
      </c>
      <c r="GH130" t="str">
        <f>IF(Sheet1!GH130&gt;Sheet2!$B130,COLUMN(GH130),"")</f>
        <v/>
      </c>
      <c r="GI130" t="str">
        <f>IF(Sheet1!GI130&gt;Sheet2!$B130,COLUMN(GI130),"")</f>
        <v/>
      </c>
      <c r="GJ130" t="str">
        <f>IF(Sheet1!GJ130&gt;Sheet2!$B130,COLUMN(GJ130),"")</f>
        <v/>
      </c>
      <c r="GK130" t="str">
        <f>IF(Sheet1!GK130&gt;Sheet2!$B130,COLUMN(GK130),"")</f>
        <v/>
      </c>
      <c r="GL130" t="str">
        <f>IF(Sheet1!GL130&gt;Sheet2!$B130,COLUMN(GL130),"")</f>
        <v/>
      </c>
      <c r="GM130">
        <f>IF(Sheet1!GM130&gt;Sheet2!$B130,COLUMN(GM130),"")</f>
        <v>195</v>
      </c>
      <c r="GN130">
        <f>IF(Sheet1!GN130&gt;Sheet2!$B130,COLUMN(GN130),"")</f>
        <v>196</v>
      </c>
      <c r="GO130" t="str">
        <f>IF(Sheet1!GO130&gt;Sheet2!$B130,COLUMN(GO130),"")</f>
        <v/>
      </c>
      <c r="GP130" t="str">
        <f>IF(Sheet1!GP130&gt;Sheet2!$B130,COLUMN(GP130),"")</f>
        <v/>
      </c>
      <c r="GQ130" t="str">
        <f>IF(Sheet1!GQ130&gt;Sheet2!$B130,COLUMN(GQ130),"")</f>
        <v/>
      </c>
      <c r="GR130" t="str">
        <f>IF(Sheet1!GR130&gt;Sheet2!$B130,COLUMN(GR130),"")</f>
        <v/>
      </c>
      <c r="GS130" t="str">
        <f>IF(Sheet1!GS130&gt;Sheet2!$B130,COLUMN(GS130),"")</f>
        <v/>
      </c>
      <c r="GT130" t="str">
        <f>IF(Sheet1!GT130&gt;Sheet2!$B130,COLUMN(GT130),"")</f>
        <v/>
      </c>
      <c r="GU130" t="str">
        <f>IF(Sheet1!GU130&gt;Sheet2!$B130,COLUMN(GU130),"")</f>
        <v/>
      </c>
      <c r="GV130" t="str">
        <f>IF(Sheet1!GV130&gt;Sheet2!$B130,COLUMN(GV130),"")</f>
        <v/>
      </c>
      <c r="GW130" t="str">
        <f>IF(Sheet1!GW130&gt;Sheet2!$B130,COLUMN(GW130),"")</f>
        <v/>
      </c>
      <c r="GX130" t="str">
        <f>IF(Sheet1!GX130&gt;Sheet2!$B130,COLUMN(GX130),"")</f>
        <v/>
      </c>
      <c r="GY130" t="str">
        <f>IF(Sheet1!GY130&gt;Sheet2!$B130,COLUMN(GY130),"")</f>
        <v/>
      </c>
      <c r="GZ130" t="str">
        <f>IF(Sheet1!GZ130&gt;Sheet2!$B130,COLUMN(GZ130),"")</f>
        <v/>
      </c>
    </row>
    <row r="131" spans="2:208" x14ac:dyDescent="0.25">
      <c r="B131">
        <f>Sheet1!B131</f>
        <v>1.1298370234907325</v>
      </c>
      <c r="C131">
        <f>Sheet1!E131</f>
        <v>183</v>
      </c>
      <c r="D131">
        <f>Sheet1!G131</f>
        <v>164.28927612304599</v>
      </c>
      <c r="F131" t="str">
        <f t="shared" ref="F131:F194" si="2">_xlfn.TEXTJOIN(", ", TRUE, I131:GZ131)</f>
        <v>187, 192, 193, 194, 195, 196</v>
      </c>
      <c r="I131" t="str">
        <f>IF(Sheet1!I131&gt;Sheet2!$B131,COLUMN(I131),"")</f>
        <v/>
      </c>
      <c r="J131" t="str">
        <f>IF(Sheet1!J131&gt;Sheet2!$B131,COLUMN(J131),"")</f>
        <v/>
      </c>
      <c r="K131" t="str">
        <f>IF(Sheet1!K131&gt;Sheet2!$B131,COLUMN(K131),"")</f>
        <v/>
      </c>
      <c r="L131" t="str">
        <f>IF(Sheet1!L131&gt;Sheet2!$B131,COLUMN(L131),"")</f>
        <v/>
      </c>
      <c r="M131" t="str">
        <f>IF(Sheet1!M131&gt;Sheet2!$B131,COLUMN(M131),"")</f>
        <v/>
      </c>
      <c r="N131" t="str">
        <f>IF(Sheet1!N131&gt;Sheet2!$B131,COLUMN(N131),"")</f>
        <v/>
      </c>
      <c r="O131" t="str">
        <f>IF(Sheet1!O131&gt;Sheet2!$B131,COLUMN(O131),"")</f>
        <v/>
      </c>
      <c r="P131" t="str">
        <f>IF(Sheet1!P131&gt;Sheet2!$B131,COLUMN(P131),"")</f>
        <v/>
      </c>
      <c r="Q131" t="str">
        <f>IF(Sheet1!Q131&gt;Sheet2!$B131,COLUMN(Q131),"")</f>
        <v/>
      </c>
      <c r="R131" t="str">
        <f>IF(Sheet1!R131&gt;Sheet2!$B131,COLUMN(R131),"")</f>
        <v/>
      </c>
      <c r="S131" t="str">
        <f>IF(Sheet1!S131&gt;Sheet2!$B131,COLUMN(S131),"")</f>
        <v/>
      </c>
      <c r="T131" t="str">
        <f>IF(Sheet1!T131&gt;Sheet2!$B131,COLUMN(T131),"")</f>
        <v/>
      </c>
      <c r="U131" t="str">
        <f>IF(Sheet1!U131&gt;Sheet2!$B131,COLUMN(U131),"")</f>
        <v/>
      </c>
      <c r="V131" t="str">
        <f>IF(Sheet1!V131&gt;Sheet2!$B131,COLUMN(V131),"")</f>
        <v/>
      </c>
      <c r="W131" t="str">
        <f>IF(Sheet1!W131&gt;Sheet2!$B131,COLUMN(W131),"")</f>
        <v/>
      </c>
      <c r="X131" t="str">
        <f>IF(Sheet1!X131&gt;Sheet2!$B131,COLUMN(X131),"")</f>
        <v/>
      </c>
      <c r="Y131" t="str">
        <f>IF(Sheet1!Y131&gt;Sheet2!$B131,COLUMN(Y131),"")</f>
        <v/>
      </c>
      <c r="Z131" t="str">
        <f>IF(Sheet1!Z131&gt;Sheet2!$B131,COLUMN(Z131),"")</f>
        <v/>
      </c>
      <c r="AA131" t="str">
        <f>IF(Sheet1!AA131&gt;Sheet2!$B131,COLUMN(AA131),"")</f>
        <v/>
      </c>
      <c r="AB131" t="str">
        <f>IF(Sheet1!AB131&gt;Sheet2!$B131,COLUMN(AB131),"")</f>
        <v/>
      </c>
      <c r="AC131" t="str">
        <f>IF(Sheet1!AC131&gt;Sheet2!$B131,COLUMN(AC131),"")</f>
        <v/>
      </c>
      <c r="AD131" t="str">
        <f>IF(Sheet1!AD131&gt;Sheet2!$B131,COLUMN(AD131),"")</f>
        <v/>
      </c>
      <c r="AE131" t="str">
        <f>IF(Sheet1!AE131&gt;Sheet2!$B131,COLUMN(AE131),"")</f>
        <v/>
      </c>
      <c r="AF131" t="str">
        <f>IF(Sheet1!AF131&gt;Sheet2!$B131,COLUMN(AF131),"")</f>
        <v/>
      </c>
      <c r="AG131" t="str">
        <f>IF(Sheet1!AG131&gt;Sheet2!$B131,COLUMN(AG131),"")</f>
        <v/>
      </c>
      <c r="AH131" t="str">
        <f>IF(Sheet1!AH131&gt;Sheet2!$B131,COLUMN(AH131),"")</f>
        <v/>
      </c>
      <c r="AI131" t="str">
        <f>IF(Sheet1!AI131&gt;Sheet2!$B131,COLUMN(AI131),"")</f>
        <v/>
      </c>
      <c r="AJ131" t="str">
        <f>IF(Sheet1!AJ131&gt;Sheet2!$B131,COLUMN(AJ131),"")</f>
        <v/>
      </c>
      <c r="AK131" t="str">
        <f>IF(Sheet1!AK131&gt;Sheet2!$B131,COLUMN(AK131),"")</f>
        <v/>
      </c>
      <c r="AL131" t="str">
        <f>IF(Sheet1!AL131&gt;Sheet2!$B131,COLUMN(AL131),"")</f>
        <v/>
      </c>
      <c r="AM131" t="str">
        <f>IF(Sheet1!AM131&gt;Sheet2!$B131,COLUMN(AM131),"")</f>
        <v/>
      </c>
      <c r="AN131" t="str">
        <f>IF(Sheet1!AN131&gt;Sheet2!$B131,COLUMN(AN131),"")</f>
        <v/>
      </c>
      <c r="AO131" t="str">
        <f>IF(Sheet1!AO131&gt;Sheet2!$B131,COLUMN(AO131),"")</f>
        <v/>
      </c>
      <c r="AP131" t="str">
        <f>IF(Sheet1!AP131&gt;Sheet2!$B131,COLUMN(AP131),"")</f>
        <v/>
      </c>
      <c r="AQ131" t="str">
        <f>IF(Sheet1!AQ131&gt;Sheet2!$B131,COLUMN(AQ131),"")</f>
        <v/>
      </c>
      <c r="AR131" t="str">
        <f>IF(Sheet1!AR131&gt;Sheet2!$B131,COLUMN(AR131),"")</f>
        <v/>
      </c>
      <c r="AS131" t="str">
        <f>IF(Sheet1!AS131&gt;Sheet2!$B131,COLUMN(AS131),"")</f>
        <v/>
      </c>
      <c r="AT131" t="str">
        <f>IF(Sheet1!AT131&gt;Sheet2!$B131,COLUMN(AT131),"")</f>
        <v/>
      </c>
      <c r="AU131" t="str">
        <f>IF(Sheet1!AU131&gt;Sheet2!$B131,COLUMN(AU131),"")</f>
        <v/>
      </c>
      <c r="AV131" t="str">
        <f>IF(Sheet1!AV131&gt;Sheet2!$B131,COLUMN(AV131),"")</f>
        <v/>
      </c>
      <c r="AW131" t="str">
        <f>IF(Sheet1!AW131&gt;Sheet2!$B131,COLUMN(AW131),"")</f>
        <v/>
      </c>
      <c r="AX131" t="str">
        <f>IF(Sheet1!AX131&gt;Sheet2!$B131,COLUMN(AX131),"")</f>
        <v/>
      </c>
      <c r="AY131" t="str">
        <f>IF(Sheet1!AY131&gt;Sheet2!$B131,COLUMN(AY131),"")</f>
        <v/>
      </c>
      <c r="AZ131" t="str">
        <f>IF(Sheet1!AZ131&gt;Sheet2!$B131,COLUMN(AZ131),"")</f>
        <v/>
      </c>
      <c r="BA131" t="str">
        <f>IF(Sheet1!BA131&gt;Sheet2!$B131,COLUMN(BA131),"")</f>
        <v/>
      </c>
      <c r="BB131" t="str">
        <f>IF(Sheet1!BB131&gt;Sheet2!$B131,COLUMN(BB131),"")</f>
        <v/>
      </c>
      <c r="BC131" t="str">
        <f>IF(Sheet1!BC131&gt;Sheet2!$B131,COLUMN(BC131),"")</f>
        <v/>
      </c>
      <c r="BD131" t="str">
        <f>IF(Sheet1!BD131&gt;Sheet2!$B131,COLUMN(BD131),"")</f>
        <v/>
      </c>
      <c r="BE131" t="str">
        <f>IF(Sheet1!BE131&gt;Sheet2!$B131,COLUMN(BE131),"")</f>
        <v/>
      </c>
      <c r="BF131" t="str">
        <f>IF(Sheet1!BF131&gt;Sheet2!$B131,COLUMN(BF131),"")</f>
        <v/>
      </c>
      <c r="BG131" t="str">
        <f>IF(Sheet1!BG131&gt;Sheet2!$B131,COLUMN(BG131),"")</f>
        <v/>
      </c>
      <c r="BH131" t="str">
        <f>IF(Sheet1!BH131&gt;Sheet2!$B131,COLUMN(BH131),"")</f>
        <v/>
      </c>
      <c r="BI131" t="str">
        <f>IF(Sheet1!BI131&gt;Sheet2!$B131,COLUMN(BI131),"")</f>
        <v/>
      </c>
      <c r="BJ131" t="str">
        <f>IF(Sheet1!BJ131&gt;Sheet2!$B131,COLUMN(BJ131),"")</f>
        <v/>
      </c>
      <c r="BK131" t="str">
        <f>IF(Sheet1!BK131&gt;Sheet2!$B131,COLUMN(BK131),"")</f>
        <v/>
      </c>
      <c r="BL131" t="str">
        <f>IF(Sheet1!BL131&gt;Sheet2!$B131,COLUMN(BL131),"")</f>
        <v/>
      </c>
      <c r="BM131" t="str">
        <f>IF(Sheet1!BM131&gt;Sheet2!$B131,COLUMN(BM131),"")</f>
        <v/>
      </c>
      <c r="BN131" t="str">
        <f>IF(Sheet1!BN131&gt;Sheet2!$B131,COLUMN(BN131),"")</f>
        <v/>
      </c>
      <c r="BO131" t="str">
        <f>IF(Sheet1!BO131&gt;Sheet2!$B131,COLUMN(BO131),"")</f>
        <v/>
      </c>
      <c r="BP131" t="str">
        <f>IF(Sheet1!BP131&gt;Sheet2!$B131,COLUMN(BP131),"")</f>
        <v/>
      </c>
      <c r="BQ131" t="str">
        <f>IF(Sheet1!BQ131&gt;Sheet2!$B131,COLUMN(BQ131),"")</f>
        <v/>
      </c>
      <c r="BR131" t="str">
        <f>IF(Sheet1!BR131&gt;Sheet2!$B131,COLUMN(BR131),"")</f>
        <v/>
      </c>
      <c r="BS131" t="str">
        <f>IF(Sheet1!BS131&gt;Sheet2!$B131,COLUMN(BS131),"")</f>
        <v/>
      </c>
      <c r="BT131" t="str">
        <f>IF(Sheet1!BT131&gt;Sheet2!$B131,COLUMN(BT131),"")</f>
        <v/>
      </c>
      <c r="BU131" t="str">
        <f>IF(Sheet1!BU131&gt;Sheet2!$B131,COLUMN(BU131),"")</f>
        <v/>
      </c>
      <c r="BV131" t="str">
        <f>IF(Sheet1!BV131&gt;Sheet2!$B131,COLUMN(BV131),"")</f>
        <v/>
      </c>
      <c r="BW131" t="str">
        <f>IF(Sheet1!BW131&gt;Sheet2!$B131,COLUMN(BW131),"")</f>
        <v/>
      </c>
      <c r="BX131" t="str">
        <f>IF(Sheet1!BX131&gt;Sheet2!$B131,COLUMN(BX131),"")</f>
        <v/>
      </c>
      <c r="BY131" t="str">
        <f>IF(Sheet1!BY131&gt;Sheet2!$B131,COLUMN(BY131),"")</f>
        <v/>
      </c>
      <c r="BZ131" t="str">
        <f>IF(Sheet1!BZ131&gt;Sheet2!$B131,COLUMN(BZ131),"")</f>
        <v/>
      </c>
      <c r="CA131" t="str">
        <f>IF(Sheet1!CA131&gt;Sheet2!$B131,COLUMN(CA131),"")</f>
        <v/>
      </c>
      <c r="CB131" t="str">
        <f>IF(Sheet1!CB131&gt;Sheet2!$B131,COLUMN(CB131),"")</f>
        <v/>
      </c>
      <c r="CC131" t="str">
        <f>IF(Sheet1!CC131&gt;Sheet2!$B131,COLUMN(CC131),"")</f>
        <v/>
      </c>
      <c r="CD131" t="str">
        <f>IF(Sheet1!CD131&gt;Sheet2!$B131,COLUMN(CD131),"")</f>
        <v/>
      </c>
      <c r="CE131" t="str">
        <f>IF(Sheet1!CE131&gt;Sheet2!$B131,COLUMN(CE131),"")</f>
        <v/>
      </c>
      <c r="CF131" t="str">
        <f>IF(Sheet1!CF131&gt;Sheet2!$B131,COLUMN(CF131),"")</f>
        <v/>
      </c>
      <c r="CG131" t="str">
        <f>IF(Sheet1!CG131&gt;Sheet2!$B131,COLUMN(CG131),"")</f>
        <v/>
      </c>
      <c r="CH131" t="str">
        <f>IF(Sheet1!CH131&gt;Sheet2!$B131,COLUMN(CH131),"")</f>
        <v/>
      </c>
      <c r="CI131" t="str">
        <f>IF(Sheet1!CI131&gt;Sheet2!$B131,COLUMN(CI131),"")</f>
        <v/>
      </c>
      <c r="CJ131" t="str">
        <f>IF(Sheet1!CJ131&gt;Sheet2!$B131,COLUMN(CJ131),"")</f>
        <v/>
      </c>
      <c r="CK131" t="str">
        <f>IF(Sheet1!CK131&gt;Sheet2!$B131,COLUMN(CK131),"")</f>
        <v/>
      </c>
      <c r="CL131" t="str">
        <f>IF(Sheet1!CL131&gt;Sheet2!$B131,COLUMN(CL131),"")</f>
        <v/>
      </c>
      <c r="CM131" t="str">
        <f>IF(Sheet1!CM131&gt;Sheet2!$B131,COLUMN(CM131),"")</f>
        <v/>
      </c>
      <c r="CN131" t="str">
        <f>IF(Sheet1!CN131&gt;Sheet2!$B131,COLUMN(CN131),"")</f>
        <v/>
      </c>
      <c r="CO131" t="str">
        <f>IF(Sheet1!CO131&gt;Sheet2!$B131,COLUMN(CO131),"")</f>
        <v/>
      </c>
      <c r="CP131" t="str">
        <f>IF(Sheet1!CP131&gt;Sheet2!$B131,COLUMN(CP131),"")</f>
        <v/>
      </c>
      <c r="CQ131" t="str">
        <f>IF(Sheet1!CQ131&gt;Sheet2!$B131,COLUMN(CQ131),"")</f>
        <v/>
      </c>
      <c r="CR131" t="str">
        <f>IF(Sheet1!CR131&gt;Sheet2!$B131,COLUMN(CR131),"")</f>
        <v/>
      </c>
      <c r="CS131" t="str">
        <f>IF(Sheet1!CS131&gt;Sheet2!$B131,COLUMN(CS131),"")</f>
        <v/>
      </c>
      <c r="CT131" t="str">
        <f>IF(Sheet1!CT131&gt;Sheet2!$B131,COLUMN(CT131),"")</f>
        <v/>
      </c>
      <c r="CU131" t="str">
        <f>IF(Sheet1!CU131&gt;Sheet2!$B131,COLUMN(CU131),"")</f>
        <v/>
      </c>
      <c r="CV131" t="str">
        <f>IF(Sheet1!CV131&gt;Sheet2!$B131,COLUMN(CV131),"")</f>
        <v/>
      </c>
      <c r="CW131" t="str">
        <f>IF(Sheet1!CW131&gt;Sheet2!$B131,COLUMN(CW131),"")</f>
        <v/>
      </c>
      <c r="CX131" t="str">
        <f>IF(Sheet1!CX131&gt;Sheet2!$B131,COLUMN(CX131),"")</f>
        <v/>
      </c>
      <c r="CY131" t="str">
        <f>IF(Sheet1!CY131&gt;Sheet2!$B131,COLUMN(CY131),"")</f>
        <v/>
      </c>
      <c r="CZ131" t="str">
        <f>IF(Sheet1!CZ131&gt;Sheet2!$B131,COLUMN(CZ131),"")</f>
        <v/>
      </c>
      <c r="DA131" t="str">
        <f>IF(Sheet1!DA131&gt;Sheet2!$B131,COLUMN(DA131),"")</f>
        <v/>
      </c>
      <c r="DB131" t="str">
        <f>IF(Sheet1!DB131&gt;Sheet2!$B131,COLUMN(DB131),"")</f>
        <v/>
      </c>
      <c r="DC131" t="str">
        <f>IF(Sheet1!DC131&gt;Sheet2!$B131,COLUMN(DC131),"")</f>
        <v/>
      </c>
      <c r="DD131" t="str">
        <f>IF(Sheet1!DD131&gt;Sheet2!$B131,COLUMN(DD131),"")</f>
        <v/>
      </c>
      <c r="DE131" t="str">
        <f>IF(Sheet1!DE131&gt;Sheet2!$B131,COLUMN(DE131),"")</f>
        <v/>
      </c>
      <c r="DF131" t="str">
        <f>IF(Sheet1!DF131&gt;Sheet2!$B131,COLUMN(DF131),"")</f>
        <v/>
      </c>
      <c r="DG131" t="str">
        <f>IF(Sheet1!DG131&gt;Sheet2!$B131,COLUMN(DG131),"")</f>
        <v/>
      </c>
      <c r="DH131" t="str">
        <f>IF(Sheet1!DH131&gt;Sheet2!$B131,COLUMN(DH131),"")</f>
        <v/>
      </c>
      <c r="DI131" t="str">
        <f>IF(Sheet1!DI131&gt;Sheet2!$B131,COLUMN(DI131),"")</f>
        <v/>
      </c>
      <c r="DJ131" t="str">
        <f>IF(Sheet1!DJ131&gt;Sheet2!$B131,COLUMN(DJ131),"")</f>
        <v/>
      </c>
      <c r="DK131" t="str">
        <f>IF(Sheet1!DK131&gt;Sheet2!$B131,COLUMN(DK131),"")</f>
        <v/>
      </c>
      <c r="DL131" t="str">
        <f>IF(Sheet1!DL131&gt;Sheet2!$B131,COLUMN(DL131),"")</f>
        <v/>
      </c>
      <c r="DM131" t="str">
        <f>IF(Sheet1!DM131&gt;Sheet2!$B131,COLUMN(DM131),"")</f>
        <v/>
      </c>
      <c r="DN131" t="str">
        <f>IF(Sheet1!DN131&gt;Sheet2!$B131,COLUMN(DN131),"")</f>
        <v/>
      </c>
      <c r="DO131" t="str">
        <f>IF(Sheet1!DO131&gt;Sheet2!$B131,COLUMN(DO131),"")</f>
        <v/>
      </c>
      <c r="DP131" t="str">
        <f>IF(Sheet1!DP131&gt;Sheet2!$B131,COLUMN(DP131),"")</f>
        <v/>
      </c>
      <c r="DQ131" t="str">
        <f>IF(Sheet1!DQ131&gt;Sheet2!$B131,COLUMN(DQ131),"")</f>
        <v/>
      </c>
      <c r="DR131" t="str">
        <f>IF(Sheet1!DR131&gt;Sheet2!$B131,COLUMN(DR131),"")</f>
        <v/>
      </c>
      <c r="DS131" t="str">
        <f>IF(Sheet1!DS131&gt;Sheet2!$B131,COLUMN(DS131),"")</f>
        <v/>
      </c>
      <c r="DT131" t="str">
        <f>IF(Sheet1!DT131&gt;Sheet2!$B131,COLUMN(DT131),"")</f>
        <v/>
      </c>
      <c r="DU131" t="str">
        <f>IF(Sheet1!DU131&gt;Sheet2!$B131,COLUMN(DU131),"")</f>
        <v/>
      </c>
      <c r="DV131" t="str">
        <f>IF(Sheet1!DV131&gt;Sheet2!$B131,COLUMN(DV131),"")</f>
        <v/>
      </c>
      <c r="DW131" t="str">
        <f>IF(Sheet1!DW131&gt;Sheet2!$B131,COLUMN(DW131),"")</f>
        <v/>
      </c>
      <c r="DX131" t="str">
        <f>IF(Sheet1!DX131&gt;Sheet2!$B131,COLUMN(DX131),"")</f>
        <v/>
      </c>
      <c r="DY131" t="str">
        <f>IF(Sheet1!DY131&gt;Sheet2!$B131,COLUMN(DY131),"")</f>
        <v/>
      </c>
      <c r="DZ131" t="str">
        <f>IF(Sheet1!DZ131&gt;Sheet2!$B131,COLUMN(DZ131),"")</f>
        <v/>
      </c>
      <c r="EA131" t="str">
        <f>IF(Sheet1!EA131&gt;Sheet2!$B131,COLUMN(EA131),"")</f>
        <v/>
      </c>
      <c r="EB131" t="str">
        <f>IF(Sheet1!EB131&gt;Sheet2!$B131,COLUMN(EB131),"")</f>
        <v/>
      </c>
      <c r="EC131" t="str">
        <f>IF(Sheet1!EC131&gt;Sheet2!$B131,COLUMN(EC131),"")</f>
        <v/>
      </c>
      <c r="ED131" t="str">
        <f>IF(Sheet1!ED131&gt;Sheet2!$B131,COLUMN(ED131),"")</f>
        <v/>
      </c>
      <c r="EE131" t="str">
        <f>IF(Sheet1!EE131&gt;Sheet2!$B131,COLUMN(EE131),"")</f>
        <v/>
      </c>
      <c r="EF131" t="str">
        <f>IF(Sheet1!EF131&gt;Sheet2!$B131,COLUMN(EF131),"")</f>
        <v/>
      </c>
      <c r="EG131" t="str">
        <f>IF(Sheet1!EG131&gt;Sheet2!$B131,COLUMN(EG131),"")</f>
        <v/>
      </c>
      <c r="EH131" t="str">
        <f>IF(Sheet1!EH131&gt;Sheet2!$B131,COLUMN(EH131),"")</f>
        <v/>
      </c>
      <c r="EI131" t="str">
        <f>IF(Sheet1!EI131&gt;Sheet2!$B131,COLUMN(EI131),"")</f>
        <v/>
      </c>
      <c r="EJ131" t="str">
        <f>IF(Sheet1!EJ131&gt;Sheet2!$B131,COLUMN(EJ131),"")</f>
        <v/>
      </c>
      <c r="EK131" t="str">
        <f>IF(Sheet1!EK131&gt;Sheet2!$B131,COLUMN(EK131),"")</f>
        <v/>
      </c>
      <c r="EL131" t="str">
        <f>IF(Sheet1!EL131&gt;Sheet2!$B131,COLUMN(EL131),"")</f>
        <v/>
      </c>
      <c r="EM131" t="str">
        <f>IF(Sheet1!EM131&gt;Sheet2!$B131,COLUMN(EM131),"")</f>
        <v/>
      </c>
      <c r="EN131" t="str">
        <f>IF(Sheet1!EN131&gt;Sheet2!$B131,COLUMN(EN131),"")</f>
        <v/>
      </c>
      <c r="EO131" t="str">
        <f>IF(Sheet1!EO131&gt;Sheet2!$B131,COLUMN(EO131),"")</f>
        <v/>
      </c>
      <c r="EP131" t="str">
        <f>IF(Sheet1!EP131&gt;Sheet2!$B131,COLUMN(EP131),"")</f>
        <v/>
      </c>
      <c r="EQ131" t="str">
        <f>IF(Sheet1!EQ131&gt;Sheet2!$B131,COLUMN(EQ131),"")</f>
        <v/>
      </c>
      <c r="ER131" t="str">
        <f>IF(Sheet1!ER131&gt;Sheet2!$B131,COLUMN(ER131),"")</f>
        <v/>
      </c>
      <c r="ES131" t="str">
        <f>IF(Sheet1!ES131&gt;Sheet2!$B131,COLUMN(ES131),"")</f>
        <v/>
      </c>
      <c r="ET131" t="str">
        <f>IF(Sheet1!ET131&gt;Sheet2!$B131,COLUMN(ET131),"")</f>
        <v/>
      </c>
      <c r="EU131" t="str">
        <f>IF(Sheet1!EU131&gt;Sheet2!$B131,COLUMN(EU131),"")</f>
        <v/>
      </c>
      <c r="EV131" t="str">
        <f>IF(Sheet1!EV131&gt;Sheet2!$B131,COLUMN(EV131),"")</f>
        <v/>
      </c>
      <c r="EW131" t="str">
        <f>IF(Sheet1!EW131&gt;Sheet2!$B131,COLUMN(EW131),"")</f>
        <v/>
      </c>
      <c r="EX131" t="str">
        <f>IF(Sheet1!EX131&gt;Sheet2!$B131,COLUMN(EX131),"")</f>
        <v/>
      </c>
      <c r="EY131" t="str">
        <f>IF(Sheet1!EY131&gt;Sheet2!$B131,COLUMN(EY131),"")</f>
        <v/>
      </c>
      <c r="EZ131" t="str">
        <f>IF(Sheet1!EZ131&gt;Sheet2!$B131,COLUMN(EZ131),"")</f>
        <v/>
      </c>
      <c r="FA131" t="str">
        <f>IF(Sheet1!FA131&gt;Sheet2!$B131,COLUMN(FA131),"")</f>
        <v/>
      </c>
      <c r="FB131" t="str">
        <f>IF(Sheet1!FB131&gt;Sheet2!$B131,COLUMN(FB131),"")</f>
        <v/>
      </c>
      <c r="FC131" t="str">
        <f>IF(Sheet1!FC131&gt;Sheet2!$B131,COLUMN(FC131),"")</f>
        <v/>
      </c>
      <c r="FD131" t="str">
        <f>IF(Sheet1!FD131&gt;Sheet2!$B131,COLUMN(FD131),"")</f>
        <v/>
      </c>
      <c r="FE131" t="str">
        <f>IF(Sheet1!FE131&gt;Sheet2!$B131,COLUMN(FE131),"")</f>
        <v/>
      </c>
      <c r="FF131" t="str">
        <f>IF(Sheet1!FF131&gt;Sheet2!$B131,COLUMN(FF131),"")</f>
        <v/>
      </c>
      <c r="FG131" t="str">
        <f>IF(Sheet1!FG131&gt;Sheet2!$B131,COLUMN(FG131),"")</f>
        <v/>
      </c>
      <c r="FH131" t="str">
        <f>IF(Sheet1!FH131&gt;Sheet2!$B131,COLUMN(FH131),"")</f>
        <v/>
      </c>
      <c r="FI131" t="str">
        <f>IF(Sheet1!FI131&gt;Sheet2!$B131,COLUMN(FI131),"")</f>
        <v/>
      </c>
      <c r="FJ131" t="str">
        <f>IF(Sheet1!FJ131&gt;Sheet2!$B131,COLUMN(FJ131),"")</f>
        <v/>
      </c>
      <c r="FK131" t="str">
        <f>IF(Sheet1!FK131&gt;Sheet2!$B131,COLUMN(FK131),"")</f>
        <v/>
      </c>
      <c r="FL131" t="str">
        <f>IF(Sheet1!FL131&gt;Sheet2!$B131,COLUMN(FL131),"")</f>
        <v/>
      </c>
      <c r="FM131" t="str">
        <f>IF(Sheet1!FM131&gt;Sheet2!$B131,COLUMN(FM131),"")</f>
        <v/>
      </c>
      <c r="FN131" t="str">
        <f>IF(Sheet1!FN131&gt;Sheet2!$B131,COLUMN(FN131),"")</f>
        <v/>
      </c>
      <c r="FO131" t="str">
        <f>IF(Sheet1!FO131&gt;Sheet2!$B131,COLUMN(FO131),"")</f>
        <v/>
      </c>
      <c r="FP131" t="str">
        <f>IF(Sheet1!FP131&gt;Sheet2!$B131,COLUMN(FP131),"")</f>
        <v/>
      </c>
      <c r="FQ131" t="str">
        <f>IF(Sheet1!FQ131&gt;Sheet2!$B131,COLUMN(FQ131),"")</f>
        <v/>
      </c>
      <c r="FR131" t="str">
        <f>IF(Sheet1!FR131&gt;Sheet2!$B131,COLUMN(FR131),"")</f>
        <v/>
      </c>
      <c r="FS131" t="str">
        <f>IF(Sheet1!FS131&gt;Sheet2!$B131,COLUMN(FS131),"")</f>
        <v/>
      </c>
      <c r="FT131" t="str">
        <f>IF(Sheet1!FT131&gt;Sheet2!$B131,COLUMN(FT131),"")</f>
        <v/>
      </c>
      <c r="FU131" t="str">
        <f>IF(Sheet1!FU131&gt;Sheet2!$B131,COLUMN(FU131),"")</f>
        <v/>
      </c>
      <c r="FV131" t="str">
        <f>IF(Sheet1!FV131&gt;Sheet2!$B131,COLUMN(FV131),"")</f>
        <v/>
      </c>
      <c r="FW131" t="str">
        <f>IF(Sheet1!FW131&gt;Sheet2!$B131,COLUMN(FW131),"")</f>
        <v/>
      </c>
      <c r="FX131" t="str">
        <f>IF(Sheet1!FX131&gt;Sheet2!$B131,COLUMN(FX131),"")</f>
        <v/>
      </c>
      <c r="FY131" t="str">
        <f>IF(Sheet1!FY131&gt;Sheet2!$B131,COLUMN(FY131),"")</f>
        <v/>
      </c>
      <c r="FZ131" t="str">
        <f>IF(Sheet1!FZ131&gt;Sheet2!$B131,COLUMN(FZ131),"")</f>
        <v/>
      </c>
      <c r="GA131" t="str">
        <f>IF(Sheet1!GA131&gt;Sheet2!$B131,COLUMN(GA131),"")</f>
        <v/>
      </c>
      <c r="GB131" t="str">
        <f>IF(Sheet1!GB131&gt;Sheet2!$B131,COLUMN(GB131),"")</f>
        <v/>
      </c>
      <c r="GC131" t="str">
        <f>IF(Sheet1!GC131&gt;Sheet2!$B131,COLUMN(GC131),"")</f>
        <v/>
      </c>
      <c r="GD131" t="str">
        <f>IF(Sheet1!GD131&gt;Sheet2!$B131,COLUMN(GD131),"")</f>
        <v/>
      </c>
      <c r="GE131">
        <f>IF(Sheet1!GE131&gt;Sheet2!$B131,COLUMN(GE131),"")</f>
        <v>187</v>
      </c>
      <c r="GF131" t="str">
        <f>IF(Sheet1!GF131&gt;Sheet2!$B131,COLUMN(GF131),"")</f>
        <v/>
      </c>
      <c r="GG131" t="str">
        <f>IF(Sheet1!GG131&gt;Sheet2!$B131,COLUMN(GG131),"")</f>
        <v/>
      </c>
      <c r="GH131" t="str">
        <f>IF(Sheet1!GH131&gt;Sheet2!$B131,COLUMN(GH131),"")</f>
        <v/>
      </c>
      <c r="GI131" t="str">
        <f>IF(Sheet1!GI131&gt;Sheet2!$B131,COLUMN(GI131),"")</f>
        <v/>
      </c>
      <c r="GJ131">
        <f>IF(Sheet1!GJ131&gt;Sheet2!$B131,COLUMN(GJ131),"")</f>
        <v>192</v>
      </c>
      <c r="GK131">
        <f>IF(Sheet1!GK131&gt;Sheet2!$B131,COLUMN(GK131),"")</f>
        <v>193</v>
      </c>
      <c r="GL131">
        <f>IF(Sheet1!GL131&gt;Sheet2!$B131,COLUMN(GL131),"")</f>
        <v>194</v>
      </c>
      <c r="GM131">
        <f>IF(Sheet1!GM131&gt;Sheet2!$B131,COLUMN(GM131),"")</f>
        <v>195</v>
      </c>
      <c r="GN131">
        <f>IF(Sheet1!GN131&gt;Sheet2!$B131,COLUMN(GN131),"")</f>
        <v>196</v>
      </c>
      <c r="GO131" t="str">
        <f>IF(Sheet1!GO131&gt;Sheet2!$B131,COLUMN(GO131),"")</f>
        <v/>
      </c>
      <c r="GP131" t="str">
        <f>IF(Sheet1!GP131&gt;Sheet2!$B131,COLUMN(GP131),"")</f>
        <v/>
      </c>
      <c r="GQ131" t="str">
        <f>IF(Sheet1!GQ131&gt;Sheet2!$B131,COLUMN(GQ131),"")</f>
        <v/>
      </c>
      <c r="GR131" t="str">
        <f>IF(Sheet1!GR131&gt;Sheet2!$B131,COLUMN(GR131),"")</f>
        <v/>
      </c>
      <c r="GS131" t="str">
        <f>IF(Sheet1!GS131&gt;Sheet2!$B131,COLUMN(GS131),"")</f>
        <v/>
      </c>
      <c r="GT131" t="str">
        <f>IF(Sheet1!GT131&gt;Sheet2!$B131,COLUMN(GT131),"")</f>
        <v/>
      </c>
      <c r="GU131" t="str">
        <f>IF(Sheet1!GU131&gt;Sheet2!$B131,COLUMN(GU131),"")</f>
        <v/>
      </c>
      <c r="GV131" t="str">
        <f>IF(Sheet1!GV131&gt;Sheet2!$B131,COLUMN(GV131),"")</f>
        <v/>
      </c>
      <c r="GW131" t="str">
        <f>IF(Sheet1!GW131&gt;Sheet2!$B131,COLUMN(GW131),"")</f>
        <v/>
      </c>
      <c r="GX131" t="str">
        <f>IF(Sheet1!GX131&gt;Sheet2!$B131,COLUMN(GX131),"")</f>
        <v/>
      </c>
      <c r="GY131" t="str">
        <f>IF(Sheet1!GY131&gt;Sheet2!$B131,COLUMN(GY131),"")</f>
        <v/>
      </c>
      <c r="GZ131" t="str">
        <f>IF(Sheet1!GZ131&gt;Sheet2!$B131,COLUMN(GZ131),"")</f>
        <v/>
      </c>
    </row>
    <row r="132" spans="2:208" x14ac:dyDescent="0.25">
      <c r="B132">
        <f>Sheet1!B132</f>
        <v>1.0830854926902378</v>
      </c>
      <c r="C132">
        <f>Sheet1!E132</f>
        <v>183</v>
      </c>
      <c r="D132">
        <f>Sheet1!G132</f>
        <v>164.28927612304599</v>
      </c>
      <c r="F132" t="str">
        <f t="shared" si="2"/>
        <v>187, 192, 193, 194, 195, 196</v>
      </c>
      <c r="I132" t="str">
        <f>IF(Sheet1!I132&gt;Sheet2!$B132,COLUMN(I132),"")</f>
        <v/>
      </c>
      <c r="J132" t="str">
        <f>IF(Sheet1!J132&gt;Sheet2!$B132,COLUMN(J132),"")</f>
        <v/>
      </c>
      <c r="K132" t="str">
        <f>IF(Sheet1!K132&gt;Sheet2!$B132,COLUMN(K132),"")</f>
        <v/>
      </c>
      <c r="L132" t="str">
        <f>IF(Sheet1!L132&gt;Sheet2!$B132,COLUMN(L132),"")</f>
        <v/>
      </c>
      <c r="M132" t="str">
        <f>IF(Sheet1!M132&gt;Sheet2!$B132,COLUMN(M132),"")</f>
        <v/>
      </c>
      <c r="N132" t="str">
        <f>IF(Sheet1!N132&gt;Sheet2!$B132,COLUMN(N132),"")</f>
        <v/>
      </c>
      <c r="O132" t="str">
        <f>IF(Sheet1!O132&gt;Sheet2!$B132,COLUMN(O132),"")</f>
        <v/>
      </c>
      <c r="P132" t="str">
        <f>IF(Sheet1!P132&gt;Sheet2!$B132,COLUMN(P132),"")</f>
        <v/>
      </c>
      <c r="Q132" t="str">
        <f>IF(Sheet1!Q132&gt;Sheet2!$B132,COLUMN(Q132),"")</f>
        <v/>
      </c>
      <c r="R132" t="str">
        <f>IF(Sheet1!R132&gt;Sheet2!$B132,COLUMN(R132),"")</f>
        <v/>
      </c>
      <c r="S132" t="str">
        <f>IF(Sheet1!S132&gt;Sheet2!$B132,COLUMN(S132),"")</f>
        <v/>
      </c>
      <c r="T132" t="str">
        <f>IF(Sheet1!T132&gt;Sheet2!$B132,COLUMN(T132),"")</f>
        <v/>
      </c>
      <c r="U132" t="str">
        <f>IF(Sheet1!U132&gt;Sheet2!$B132,COLUMN(U132),"")</f>
        <v/>
      </c>
      <c r="V132" t="str">
        <f>IF(Sheet1!V132&gt;Sheet2!$B132,COLUMN(V132),"")</f>
        <v/>
      </c>
      <c r="W132" t="str">
        <f>IF(Sheet1!W132&gt;Sheet2!$B132,COLUMN(W132),"")</f>
        <v/>
      </c>
      <c r="X132" t="str">
        <f>IF(Sheet1!X132&gt;Sheet2!$B132,COLUMN(X132),"")</f>
        <v/>
      </c>
      <c r="Y132" t="str">
        <f>IF(Sheet1!Y132&gt;Sheet2!$B132,COLUMN(Y132),"")</f>
        <v/>
      </c>
      <c r="Z132" t="str">
        <f>IF(Sheet1!Z132&gt;Sheet2!$B132,COLUMN(Z132),"")</f>
        <v/>
      </c>
      <c r="AA132" t="str">
        <f>IF(Sheet1!AA132&gt;Sheet2!$B132,COLUMN(AA132),"")</f>
        <v/>
      </c>
      <c r="AB132" t="str">
        <f>IF(Sheet1!AB132&gt;Sheet2!$B132,COLUMN(AB132),"")</f>
        <v/>
      </c>
      <c r="AC132" t="str">
        <f>IF(Sheet1!AC132&gt;Sheet2!$B132,COLUMN(AC132),"")</f>
        <v/>
      </c>
      <c r="AD132" t="str">
        <f>IF(Sheet1!AD132&gt;Sheet2!$B132,COLUMN(AD132),"")</f>
        <v/>
      </c>
      <c r="AE132" t="str">
        <f>IF(Sheet1!AE132&gt;Sheet2!$B132,COLUMN(AE132),"")</f>
        <v/>
      </c>
      <c r="AF132" t="str">
        <f>IF(Sheet1!AF132&gt;Sheet2!$B132,COLUMN(AF132),"")</f>
        <v/>
      </c>
      <c r="AG132" t="str">
        <f>IF(Sheet1!AG132&gt;Sheet2!$B132,COLUMN(AG132),"")</f>
        <v/>
      </c>
      <c r="AH132" t="str">
        <f>IF(Sheet1!AH132&gt;Sheet2!$B132,COLUMN(AH132),"")</f>
        <v/>
      </c>
      <c r="AI132" t="str">
        <f>IF(Sheet1!AI132&gt;Sheet2!$B132,COLUMN(AI132),"")</f>
        <v/>
      </c>
      <c r="AJ132" t="str">
        <f>IF(Sheet1!AJ132&gt;Sheet2!$B132,COLUMN(AJ132),"")</f>
        <v/>
      </c>
      <c r="AK132" t="str">
        <f>IF(Sheet1!AK132&gt;Sheet2!$B132,COLUMN(AK132),"")</f>
        <v/>
      </c>
      <c r="AL132" t="str">
        <f>IF(Sheet1!AL132&gt;Sheet2!$B132,COLUMN(AL132),"")</f>
        <v/>
      </c>
      <c r="AM132" t="str">
        <f>IF(Sheet1!AM132&gt;Sheet2!$B132,COLUMN(AM132),"")</f>
        <v/>
      </c>
      <c r="AN132" t="str">
        <f>IF(Sheet1!AN132&gt;Sheet2!$B132,COLUMN(AN132),"")</f>
        <v/>
      </c>
      <c r="AO132" t="str">
        <f>IF(Sheet1!AO132&gt;Sheet2!$B132,COLUMN(AO132),"")</f>
        <v/>
      </c>
      <c r="AP132" t="str">
        <f>IF(Sheet1!AP132&gt;Sheet2!$B132,COLUMN(AP132),"")</f>
        <v/>
      </c>
      <c r="AQ132" t="str">
        <f>IF(Sheet1!AQ132&gt;Sheet2!$B132,COLUMN(AQ132),"")</f>
        <v/>
      </c>
      <c r="AR132" t="str">
        <f>IF(Sheet1!AR132&gt;Sheet2!$B132,COLUMN(AR132),"")</f>
        <v/>
      </c>
      <c r="AS132" t="str">
        <f>IF(Sheet1!AS132&gt;Sheet2!$B132,COLUMN(AS132),"")</f>
        <v/>
      </c>
      <c r="AT132" t="str">
        <f>IF(Sheet1!AT132&gt;Sheet2!$B132,COLUMN(AT132),"")</f>
        <v/>
      </c>
      <c r="AU132" t="str">
        <f>IF(Sheet1!AU132&gt;Sheet2!$B132,COLUMN(AU132),"")</f>
        <v/>
      </c>
      <c r="AV132" t="str">
        <f>IF(Sheet1!AV132&gt;Sheet2!$B132,COLUMN(AV132),"")</f>
        <v/>
      </c>
      <c r="AW132" t="str">
        <f>IF(Sheet1!AW132&gt;Sheet2!$B132,COLUMN(AW132),"")</f>
        <v/>
      </c>
      <c r="AX132" t="str">
        <f>IF(Sheet1!AX132&gt;Sheet2!$B132,COLUMN(AX132),"")</f>
        <v/>
      </c>
      <c r="AY132" t="str">
        <f>IF(Sheet1!AY132&gt;Sheet2!$B132,COLUMN(AY132),"")</f>
        <v/>
      </c>
      <c r="AZ132" t="str">
        <f>IF(Sheet1!AZ132&gt;Sheet2!$B132,COLUMN(AZ132),"")</f>
        <v/>
      </c>
      <c r="BA132" t="str">
        <f>IF(Sheet1!BA132&gt;Sheet2!$B132,COLUMN(BA132),"")</f>
        <v/>
      </c>
      <c r="BB132" t="str">
        <f>IF(Sheet1!BB132&gt;Sheet2!$B132,COLUMN(BB132),"")</f>
        <v/>
      </c>
      <c r="BC132" t="str">
        <f>IF(Sheet1!BC132&gt;Sheet2!$B132,COLUMN(BC132),"")</f>
        <v/>
      </c>
      <c r="BD132" t="str">
        <f>IF(Sheet1!BD132&gt;Sheet2!$B132,COLUMN(BD132),"")</f>
        <v/>
      </c>
      <c r="BE132" t="str">
        <f>IF(Sheet1!BE132&gt;Sheet2!$B132,COLUMN(BE132),"")</f>
        <v/>
      </c>
      <c r="BF132" t="str">
        <f>IF(Sheet1!BF132&gt;Sheet2!$B132,COLUMN(BF132),"")</f>
        <v/>
      </c>
      <c r="BG132" t="str">
        <f>IF(Sheet1!BG132&gt;Sheet2!$B132,COLUMN(BG132),"")</f>
        <v/>
      </c>
      <c r="BH132" t="str">
        <f>IF(Sheet1!BH132&gt;Sheet2!$B132,COLUMN(BH132),"")</f>
        <v/>
      </c>
      <c r="BI132" t="str">
        <f>IF(Sheet1!BI132&gt;Sheet2!$B132,COLUMN(BI132),"")</f>
        <v/>
      </c>
      <c r="BJ132" t="str">
        <f>IF(Sheet1!BJ132&gt;Sheet2!$B132,COLUMN(BJ132),"")</f>
        <v/>
      </c>
      <c r="BK132" t="str">
        <f>IF(Sheet1!BK132&gt;Sheet2!$B132,COLUMN(BK132),"")</f>
        <v/>
      </c>
      <c r="BL132" t="str">
        <f>IF(Sheet1!BL132&gt;Sheet2!$B132,COLUMN(BL132),"")</f>
        <v/>
      </c>
      <c r="BM132" t="str">
        <f>IF(Sheet1!BM132&gt;Sheet2!$B132,COLUMN(BM132),"")</f>
        <v/>
      </c>
      <c r="BN132" t="str">
        <f>IF(Sheet1!BN132&gt;Sheet2!$B132,COLUMN(BN132),"")</f>
        <v/>
      </c>
      <c r="BO132" t="str">
        <f>IF(Sheet1!BO132&gt;Sheet2!$B132,COLUMN(BO132),"")</f>
        <v/>
      </c>
      <c r="BP132" t="str">
        <f>IF(Sheet1!BP132&gt;Sheet2!$B132,COLUMN(BP132),"")</f>
        <v/>
      </c>
      <c r="BQ132" t="str">
        <f>IF(Sheet1!BQ132&gt;Sheet2!$B132,COLUMN(BQ132),"")</f>
        <v/>
      </c>
      <c r="BR132" t="str">
        <f>IF(Sheet1!BR132&gt;Sheet2!$B132,COLUMN(BR132),"")</f>
        <v/>
      </c>
      <c r="BS132" t="str">
        <f>IF(Sheet1!BS132&gt;Sheet2!$B132,COLUMN(BS132),"")</f>
        <v/>
      </c>
      <c r="BT132" t="str">
        <f>IF(Sheet1!BT132&gt;Sheet2!$B132,COLUMN(BT132),"")</f>
        <v/>
      </c>
      <c r="BU132" t="str">
        <f>IF(Sheet1!BU132&gt;Sheet2!$B132,COLUMN(BU132),"")</f>
        <v/>
      </c>
      <c r="BV132" t="str">
        <f>IF(Sheet1!BV132&gt;Sheet2!$B132,COLUMN(BV132),"")</f>
        <v/>
      </c>
      <c r="BW132" t="str">
        <f>IF(Sheet1!BW132&gt;Sheet2!$B132,COLUMN(BW132),"")</f>
        <v/>
      </c>
      <c r="BX132" t="str">
        <f>IF(Sheet1!BX132&gt;Sheet2!$B132,COLUMN(BX132),"")</f>
        <v/>
      </c>
      <c r="BY132" t="str">
        <f>IF(Sheet1!BY132&gt;Sheet2!$B132,COLUMN(BY132),"")</f>
        <v/>
      </c>
      <c r="BZ132" t="str">
        <f>IF(Sheet1!BZ132&gt;Sheet2!$B132,COLUMN(BZ132),"")</f>
        <v/>
      </c>
      <c r="CA132" t="str">
        <f>IF(Sheet1!CA132&gt;Sheet2!$B132,COLUMN(CA132),"")</f>
        <v/>
      </c>
      <c r="CB132" t="str">
        <f>IF(Sheet1!CB132&gt;Sheet2!$B132,COLUMN(CB132),"")</f>
        <v/>
      </c>
      <c r="CC132" t="str">
        <f>IF(Sheet1!CC132&gt;Sheet2!$B132,COLUMN(CC132),"")</f>
        <v/>
      </c>
      <c r="CD132" t="str">
        <f>IF(Sheet1!CD132&gt;Sheet2!$B132,COLUMN(CD132),"")</f>
        <v/>
      </c>
      <c r="CE132" t="str">
        <f>IF(Sheet1!CE132&gt;Sheet2!$B132,COLUMN(CE132),"")</f>
        <v/>
      </c>
      <c r="CF132" t="str">
        <f>IF(Sheet1!CF132&gt;Sheet2!$B132,COLUMN(CF132),"")</f>
        <v/>
      </c>
      <c r="CG132" t="str">
        <f>IF(Sheet1!CG132&gt;Sheet2!$B132,COLUMN(CG132),"")</f>
        <v/>
      </c>
      <c r="CH132" t="str">
        <f>IF(Sheet1!CH132&gt;Sheet2!$B132,COLUMN(CH132),"")</f>
        <v/>
      </c>
      <c r="CI132" t="str">
        <f>IF(Sheet1!CI132&gt;Sheet2!$B132,COLUMN(CI132),"")</f>
        <v/>
      </c>
      <c r="CJ132" t="str">
        <f>IF(Sheet1!CJ132&gt;Sheet2!$B132,COLUMN(CJ132),"")</f>
        <v/>
      </c>
      <c r="CK132" t="str">
        <f>IF(Sheet1!CK132&gt;Sheet2!$B132,COLUMN(CK132),"")</f>
        <v/>
      </c>
      <c r="CL132" t="str">
        <f>IF(Sheet1!CL132&gt;Sheet2!$B132,COLUMN(CL132),"")</f>
        <v/>
      </c>
      <c r="CM132" t="str">
        <f>IF(Sheet1!CM132&gt;Sheet2!$B132,COLUMN(CM132),"")</f>
        <v/>
      </c>
      <c r="CN132" t="str">
        <f>IF(Sheet1!CN132&gt;Sheet2!$B132,COLUMN(CN132),"")</f>
        <v/>
      </c>
      <c r="CO132" t="str">
        <f>IF(Sheet1!CO132&gt;Sheet2!$B132,COLUMN(CO132),"")</f>
        <v/>
      </c>
      <c r="CP132" t="str">
        <f>IF(Sheet1!CP132&gt;Sheet2!$B132,COLUMN(CP132),"")</f>
        <v/>
      </c>
      <c r="CQ132" t="str">
        <f>IF(Sheet1!CQ132&gt;Sheet2!$B132,COLUMN(CQ132),"")</f>
        <v/>
      </c>
      <c r="CR132" t="str">
        <f>IF(Sheet1!CR132&gt;Sheet2!$B132,COLUMN(CR132),"")</f>
        <v/>
      </c>
      <c r="CS132" t="str">
        <f>IF(Sheet1!CS132&gt;Sheet2!$B132,COLUMN(CS132),"")</f>
        <v/>
      </c>
      <c r="CT132" t="str">
        <f>IF(Sheet1!CT132&gt;Sheet2!$B132,COLUMN(CT132),"")</f>
        <v/>
      </c>
      <c r="CU132" t="str">
        <f>IF(Sheet1!CU132&gt;Sheet2!$B132,COLUMN(CU132),"")</f>
        <v/>
      </c>
      <c r="CV132" t="str">
        <f>IF(Sheet1!CV132&gt;Sheet2!$B132,COLUMN(CV132),"")</f>
        <v/>
      </c>
      <c r="CW132" t="str">
        <f>IF(Sheet1!CW132&gt;Sheet2!$B132,COLUMN(CW132),"")</f>
        <v/>
      </c>
      <c r="CX132" t="str">
        <f>IF(Sheet1!CX132&gt;Sheet2!$B132,COLUMN(CX132),"")</f>
        <v/>
      </c>
      <c r="CY132" t="str">
        <f>IF(Sheet1!CY132&gt;Sheet2!$B132,COLUMN(CY132),"")</f>
        <v/>
      </c>
      <c r="CZ132" t="str">
        <f>IF(Sheet1!CZ132&gt;Sheet2!$B132,COLUMN(CZ132),"")</f>
        <v/>
      </c>
      <c r="DA132" t="str">
        <f>IF(Sheet1!DA132&gt;Sheet2!$B132,COLUMN(DA132),"")</f>
        <v/>
      </c>
      <c r="DB132" t="str">
        <f>IF(Sheet1!DB132&gt;Sheet2!$B132,COLUMN(DB132),"")</f>
        <v/>
      </c>
      <c r="DC132" t="str">
        <f>IF(Sheet1!DC132&gt;Sheet2!$B132,COLUMN(DC132),"")</f>
        <v/>
      </c>
      <c r="DD132" t="str">
        <f>IF(Sheet1!DD132&gt;Sheet2!$B132,COLUMN(DD132),"")</f>
        <v/>
      </c>
      <c r="DE132" t="str">
        <f>IF(Sheet1!DE132&gt;Sheet2!$B132,COLUMN(DE132),"")</f>
        <v/>
      </c>
      <c r="DF132" t="str">
        <f>IF(Sheet1!DF132&gt;Sheet2!$B132,COLUMN(DF132),"")</f>
        <v/>
      </c>
      <c r="DG132" t="str">
        <f>IF(Sheet1!DG132&gt;Sheet2!$B132,COLUMN(DG132),"")</f>
        <v/>
      </c>
      <c r="DH132" t="str">
        <f>IF(Sheet1!DH132&gt;Sheet2!$B132,COLUMN(DH132),"")</f>
        <v/>
      </c>
      <c r="DI132" t="str">
        <f>IF(Sheet1!DI132&gt;Sheet2!$B132,COLUMN(DI132),"")</f>
        <v/>
      </c>
      <c r="DJ132" t="str">
        <f>IF(Sheet1!DJ132&gt;Sheet2!$B132,COLUMN(DJ132),"")</f>
        <v/>
      </c>
      <c r="DK132" t="str">
        <f>IF(Sheet1!DK132&gt;Sheet2!$B132,COLUMN(DK132),"")</f>
        <v/>
      </c>
      <c r="DL132" t="str">
        <f>IF(Sheet1!DL132&gt;Sheet2!$B132,COLUMN(DL132),"")</f>
        <v/>
      </c>
      <c r="DM132" t="str">
        <f>IF(Sheet1!DM132&gt;Sheet2!$B132,COLUMN(DM132),"")</f>
        <v/>
      </c>
      <c r="DN132" t="str">
        <f>IF(Sheet1!DN132&gt;Sheet2!$B132,COLUMN(DN132),"")</f>
        <v/>
      </c>
      <c r="DO132" t="str">
        <f>IF(Sheet1!DO132&gt;Sheet2!$B132,COLUMN(DO132),"")</f>
        <v/>
      </c>
      <c r="DP132" t="str">
        <f>IF(Sheet1!DP132&gt;Sheet2!$B132,COLUMN(DP132),"")</f>
        <v/>
      </c>
      <c r="DQ132" t="str">
        <f>IF(Sheet1!DQ132&gt;Sheet2!$B132,COLUMN(DQ132),"")</f>
        <v/>
      </c>
      <c r="DR132" t="str">
        <f>IF(Sheet1!DR132&gt;Sheet2!$B132,COLUMN(DR132),"")</f>
        <v/>
      </c>
      <c r="DS132" t="str">
        <f>IF(Sheet1!DS132&gt;Sheet2!$B132,COLUMN(DS132),"")</f>
        <v/>
      </c>
      <c r="DT132" t="str">
        <f>IF(Sheet1!DT132&gt;Sheet2!$B132,COLUMN(DT132),"")</f>
        <v/>
      </c>
      <c r="DU132" t="str">
        <f>IF(Sheet1!DU132&gt;Sheet2!$B132,COLUMN(DU132),"")</f>
        <v/>
      </c>
      <c r="DV132" t="str">
        <f>IF(Sheet1!DV132&gt;Sheet2!$B132,COLUMN(DV132),"")</f>
        <v/>
      </c>
      <c r="DW132" t="str">
        <f>IF(Sheet1!DW132&gt;Sheet2!$B132,COLUMN(DW132),"")</f>
        <v/>
      </c>
      <c r="DX132" t="str">
        <f>IF(Sheet1!DX132&gt;Sheet2!$B132,COLUMN(DX132),"")</f>
        <v/>
      </c>
      <c r="DY132" t="str">
        <f>IF(Sheet1!DY132&gt;Sheet2!$B132,COLUMN(DY132),"")</f>
        <v/>
      </c>
      <c r="DZ132" t="str">
        <f>IF(Sheet1!DZ132&gt;Sheet2!$B132,COLUMN(DZ132),"")</f>
        <v/>
      </c>
      <c r="EA132" t="str">
        <f>IF(Sheet1!EA132&gt;Sheet2!$B132,COLUMN(EA132),"")</f>
        <v/>
      </c>
      <c r="EB132" t="str">
        <f>IF(Sheet1!EB132&gt;Sheet2!$B132,COLUMN(EB132),"")</f>
        <v/>
      </c>
      <c r="EC132" t="str">
        <f>IF(Sheet1!EC132&gt;Sheet2!$B132,COLUMN(EC132),"")</f>
        <v/>
      </c>
      <c r="ED132" t="str">
        <f>IF(Sheet1!ED132&gt;Sheet2!$B132,COLUMN(ED132),"")</f>
        <v/>
      </c>
      <c r="EE132" t="str">
        <f>IF(Sheet1!EE132&gt;Sheet2!$B132,COLUMN(EE132),"")</f>
        <v/>
      </c>
      <c r="EF132" t="str">
        <f>IF(Sheet1!EF132&gt;Sheet2!$B132,COLUMN(EF132),"")</f>
        <v/>
      </c>
      <c r="EG132" t="str">
        <f>IF(Sheet1!EG132&gt;Sheet2!$B132,COLUMN(EG132),"")</f>
        <v/>
      </c>
      <c r="EH132" t="str">
        <f>IF(Sheet1!EH132&gt;Sheet2!$B132,COLUMN(EH132),"")</f>
        <v/>
      </c>
      <c r="EI132" t="str">
        <f>IF(Sheet1!EI132&gt;Sheet2!$B132,COLUMN(EI132),"")</f>
        <v/>
      </c>
      <c r="EJ132" t="str">
        <f>IF(Sheet1!EJ132&gt;Sheet2!$B132,COLUMN(EJ132),"")</f>
        <v/>
      </c>
      <c r="EK132" t="str">
        <f>IF(Sheet1!EK132&gt;Sheet2!$B132,COLUMN(EK132),"")</f>
        <v/>
      </c>
      <c r="EL132" t="str">
        <f>IF(Sheet1!EL132&gt;Sheet2!$B132,COLUMN(EL132),"")</f>
        <v/>
      </c>
      <c r="EM132" t="str">
        <f>IF(Sheet1!EM132&gt;Sheet2!$B132,COLUMN(EM132),"")</f>
        <v/>
      </c>
      <c r="EN132" t="str">
        <f>IF(Sheet1!EN132&gt;Sheet2!$B132,COLUMN(EN132),"")</f>
        <v/>
      </c>
      <c r="EO132" t="str">
        <f>IF(Sheet1!EO132&gt;Sheet2!$B132,COLUMN(EO132),"")</f>
        <v/>
      </c>
      <c r="EP132" t="str">
        <f>IF(Sheet1!EP132&gt;Sheet2!$B132,COLUMN(EP132),"")</f>
        <v/>
      </c>
      <c r="EQ132" t="str">
        <f>IF(Sheet1!EQ132&gt;Sheet2!$B132,COLUMN(EQ132),"")</f>
        <v/>
      </c>
      <c r="ER132" t="str">
        <f>IF(Sheet1!ER132&gt;Sheet2!$B132,COLUMN(ER132),"")</f>
        <v/>
      </c>
      <c r="ES132" t="str">
        <f>IF(Sheet1!ES132&gt;Sheet2!$B132,COLUMN(ES132),"")</f>
        <v/>
      </c>
      <c r="ET132" t="str">
        <f>IF(Sheet1!ET132&gt;Sheet2!$B132,COLUMN(ET132),"")</f>
        <v/>
      </c>
      <c r="EU132" t="str">
        <f>IF(Sheet1!EU132&gt;Sheet2!$B132,COLUMN(EU132),"")</f>
        <v/>
      </c>
      <c r="EV132" t="str">
        <f>IF(Sheet1!EV132&gt;Sheet2!$B132,COLUMN(EV132),"")</f>
        <v/>
      </c>
      <c r="EW132" t="str">
        <f>IF(Sheet1!EW132&gt;Sheet2!$B132,COLUMN(EW132),"")</f>
        <v/>
      </c>
      <c r="EX132" t="str">
        <f>IF(Sheet1!EX132&gt;Sheet2!$B132,COLUMN(EX132),"")</f>
        <v/>
      </c>
      <c r="EY132" t="str">
        <f>IF(Sheet1!EY132&gt;Sheet2!$B132,COLUMN(EY132),"")</f>
        <v/>
      </c>
      <c r="EZ132" t="str">
        <f>IF(Sheet1!EZ132&gt;Sheet2!$B132,COLUMN(EZ132),"")</f>
        <v/>
      </c>
      <c r="FA132" t="str">
        <f>IF(Sheet1!FA132&gt;Sheet2!$B132,COLUMN(FA132),"")</f>
        <v/>
      </c>
      <c r="FB132" t="str">
        <f>IF(Sheet1!FB132&gt;Sheet2!$B132,COLUMN(FB132),"")</f>
        <v/>
      </c>
      <c r="FC132" t="str">
        <f>IF(Sheet1!FC132&gt;Sheet2!$B132,COLUMN(FC132),"")</f>
        <v/>
      </c>
      <c r="FD132" t="str">
        <f>IF(Sheet1!FD132&gt;Sheet2!$B132,COLUMN(FD132),"")</f>
        <v/>
      </c>
      <c r="FE132" t="str">
        <f>IF(Sheet1!FE132&gt;Sheet2!$B132,COLUMN(FE132),"")</f>
        <v/>
      </c>
      <c r="FF132" t="str">
        <f>IF(Sheet1!FF132&gt;Sheet2!$B132,COLUMN(FF132),"")</f>
        <v/>
      </c>
      <c r="FG132" t="str">
        <f>IF(Sheet1!FG132&gt;Sheet2!$B132,COLUMN(FG132),"")</f>
        <v/>
      </c>
      <c r="FH132" t="str">
        <f>IF(Sheet1!FH132&gt;Sheet2!$B132,COLUMN(FH132),"")</f>
        <v/>
      </c>
      <c r="FI132" t="str">
        <f>IF(Sheet1!FI132&gt;Sheet2!$B132,COLUMN(FI132),"")</f>
        <v/>
      </c>
      <c r="FJ132" t="str">
        <f>IF(Sheet1!FJ132&gt;Sheet2!$B132,COLUMN(FJ132),"")</f>
        <v/>
      </c>
      <c r="FK132" t="str">
        <f>IF(Sheet1!FK132&gt;Sheet2!$B132,COLUMN(FK132),"")</f>
        <v/>
      </c>
      <c r="FL132" t="str">
        <f>IF(Sheet1!FL132&gt;Sheet2!$B132,COLUMN(FL132),"")</f>
        <v/>
      </c>
      <c r="FM132" t="str">
        <f>IF(Sheet1!FM132&gt;Sheet2!$B132,COLUMN(FM132),"")</f>
        <v/>
      </c>
      <c r="FN132" t="str">
        <f>IF(Sheet1!FN132&gt;Sheet2!$B132,COLUMN(FN132),"")</f>
        <v/>
      </c>
      <c r="FO132" t="str">
        <f>IF(Sheet1!FO132&gt;Sheet2!$B132,COLUMN(FO132),"")</f>
        <v/>
      </c>
      <c r="FP132" t="str">
        <f>IF(Sheet1!FP132&gt;Sheet2!$B132,COLUMN(FP132),"")</f>
        <v/>
      </c>
      <c r="FQ132" t="str">
        <f>IF(Sheet1!FQ132&gt;Sheet2!$B132,COLUMN(FQ132),"")</f>
        <v/>
      </c>
      <c r="FR132" t="str">
        <f>IF(Sheet1!FR132&gt;Sheet2!$B132,COLUMN(FR132),"")</f>
        <v/>
      </c>
      <c r="FS132" t="str">
        <f>IF(Sheet1!FS132&gt;Sheet2!$B132,COLUMN(FS132),"")</f>
        <v/>
      </c>
      <c r="FT132" t="str">
        <f>IF(Sheet1!FT132&gt;Sheet2!$B132,COLUMN(FT132),"")</f>
        <v/>
      </c>
      <c r="FU132" t="str">
        <f>IF(Sheet1!FU132&gt;Sheet2!$B132,COLUMN(FU132),"")</f>
        <v/>
      </c>
      <c r="FV132" t="str">
        <f>IF(Sheet1!FV132&gt;Sheet2!$B132,COLUMN(FV132),"")</f>
        <v/>
      </c>
      <c r="FW132" t="str">
        <f>IF(Sheet1!FW132&gt;Sheet2!$B132,COLUMN(FW132),"")</f>
        <v/>
      </c>
      <c r="FX132" t="str">
        <f>IF(Sheet1!FX132&gt;Sheet2!$B132,COLUMN(FX132),"")</f>
        <v/>
      </c>
      <c r="FY132" t="str">
        <f>IF(Sheet1!FY132&gt;Sheet2!$B132,COLUMN(FY132),"")</f>
        <v/>
      </c>
      <c r="FZ132" t="str">
        <f>IF(Sheet1!FZ132&gt;Sheet2!$B132,COLUMN(FZ132),"")</f>
        <v/>
      </c>
      <c r="GA132" t="str">
        <f>IF(Sheet1!GA132&gt;Sheet2!$B132,COLUMN(GA132),"")</f>
        <v/>
      </c>
      <c r="GB132" t="str">
        <f>IF(Sheet1!GB132&gt;Sheet2!$B132,COLUMN(GB132),"")</f>
        <v/>
      </c>
      <c r="GC132" t="str">
        <f>IF(Sheet1!GC132&gt;Sheet2!$B132,COLUMN(GC132),"")</f>
        <v/>
      </c>
      <c r="GD132" t="str">
        <f>IF(Sheet1!GD132&gt;Sheet2!$B132,COLUMN(GD132),"")</f>
        <v/>
      </c>
      <c r="GE132">
        <f>IF(Sheet1!GE132&gt;Sheet2!$B132,COLUMN(GE132),"")</f>
        <v>187</v>
      </c>
      <c r="GF132" t="str">
        <f>IF(Sheet1!GF132&gt;Sheet2!$B132,COLUMN(GF132),"")</f>
        <v/>
      </c>
      <c r="GG132" t="str">
        <f>IF(Sheet1!GG132&gt;Sheet2!$B132,COLUMN(GG132),"")</f>
        <v/>
      </c>
      <c r="GH132" t="str">
        <f>IF(Sheet1!GH132&gt;Sheet2!$B132,COLUMN(GH132),"")</f>
        <v/>
      </c>
      <c r="GI132" t="str">
        <f>IF(Sheet1!GI132&gt;Sheet2!$B132,COLUMN(GI132),"")</f>
        <v/>
      </c>
      <c r="GJ132">
        <f>IF(Sheet1!GJ132&gt;Sheet2!$B132,COLUMN(GJ132),"")</f>
        <v>192</v>
      </c>
      <c r="GK132">
        <f>IF(Sheet1!GK132&gt;Sheet2!$B132,COLUMN(GK132),"")</f>
        <v>193</v>
      </c>
      <c r="GL132">
        <f>IF(Sheet1!GL132&gt;Sheet2!$B132,COLUMN(GL132),"")</f>
        <v>194</v>
      </c>
      <c r="GM132">
        <f>IF(Sheet1!GM132&gt;Sheet2!$B132,COLUMN(GM132),"")</f>
        <v>195</v>
      </c>
      <c r="GN132">
        <f>IF(Sheet1!GN132&gt;Sheet2!$B132,COLUMN(GN132),"")</f>
        <v>196</v>
      </c>
      <c r="GO132" t="str">
        <f>IF(Sheet1!GO132&gt;Sheet2!$B132,COLUMN(GO132),"")</f>
        <v/>
      </c>
      <c r="GP132" t="str">
        <f>IF(Sheet1!GP132&gt;Sheet2!$B132,COLUMN(GP132),"")</f>
        <v/>
      </c>
      <c r="GQ132" t="str">
        <f>IF(Sheet1!GQ132&gt;Sheet2!$B132,COLUMN(GQ132),"")</f>
        <v/>
      </c>
      <c r="GR132" t="str">
        <f>IF(Sheet1!GR132&gt;Sheet2!$B132,COLUMN(GR132),"")</f>
        <v/>
      </c>
      <c r="GS132" t="str">
        <f>IF(Sheet1!GS132&gt;Sheet2!$B132,COLUMN(GS132),"")</f>
        <v/>
      </c>
      <c r="GT132" t="str">
        <f>IF(Sheet1!GT132&gt;Sheet2!$B132,COLUMN(GT132),"")</f>
        <v/>
      </c>
      <c r="GU132" t="str">
        <f>IF(Sheet1!GU132&gt;Sheet2!$B132,COLUMN(GU132),"")</f>
        <v/>
      </c>
      <c r="GV132" t="str">
        <f>IF(Sheet1!GV132&gt;Sheet2!$B132,COLUMN(GV132),"")</f>
        <v/>
      </c>
      <c r="GW132" t="str">
        <f>IF(Sheet1!GW132&gt;Sheet2!$B132,COLUMN(GW132),"")</f>
        <v/>
      </c>
      <c r="GX132" t="str">
        <f>IF(Sheet1!GX132&gt;Sheet2!$B132,COLUMN(GX132),"")</f>
        <v/>
      </c>
      <c r="GY132" t="str">
        <f>IF(Sheet1!GY132&gt;Sheet2!$B132,COLUMN(GY132),"")</f>
        <v/>
      </c>
      <c r="GZ132" t="str">
        <f>IF(Sheet1!GZ132&gt;Sheet2!$B132,COLUMN(GZ132),"")</f>
        <v/>
      </c>
    </row>
    <row r="133" spans="2:208" x14ac:dyDescent="0.25">
      <c r="B133">
        <f>Sheet1!B133</f>
        <v>1.0683011006606857</v>
      </c>
      <c r="C133">
        <f>Sheet1!E133</f>
        <v>186</v>
      </c>
      <c r="D133">
        <f>Sheet1!G133</f>
        <v>166.98254394531199</v>
      </c>
      <c r="F133" t="str">
        <f t="shared" si="2"/>
        <v>195, 196</v>
      </c>
      <c r="I133" t="str">
        <f>IF(Sheet1!I133&gt;Sheet2!$B133,COLUMN(I133),"")</f>
        <v/>
      </c>
      <c r="J133" t="str">
        <f>IF(Sheet1!J133&gt;Sheet2!$B133,COLUMN(J133),"")</f>
        <v/>
      </c>
      <c r="K133" t="str">
        <f>IF(Sheet1!K133&gt;Sheet2!$B133,COLUMN(K133),"")</f>
        <v/>
      </c>
      <c r="L133" t="str">
        <f>IF(Sheet1!L133&gt;Sheet2!$B133,COLUMN(L133),"")</f>
        <v/>
      </c>
      <c r="M133" t="str">
        <f>IF(Sheet1!M133&gt;Sheet2!$B133,COLUMN(M133),"")</f>
        <v/>
      </c>
      <c r="N133" t="str">
        <f>IF(Sheet1!N133&gt;Sheet2!$B133,COLUMN(N133),"")</f>
        <v/>
      </c>
      <c r="O133" t="str">
        <f>IF(Sheet1!O133&gt;Sheet2!$B133,COLUMN(O133),"")</f>
        <v/>
      </c>
      <c r="P133" t="str">
        <f>IF(Sheet1!P133&gt;Sheet2!$B133,COLUMN(P133),"")</f>
        <v/>
      </c>
      <c r="Q133" t="str">
        <f>IF(Sheet1!Q133&gt;Sheet2!$B133,COLUMN(Q133),"")</f>
        <v/>
      </c>
      <c r="R133" t="str">
        <f>IF(Sheet1!R133&gt;Sheet2!$B133,COLUMN(R133),"")</f>
        <v/>
      </c>
      <c r="S133" t="str">
        <f>IF(Sheet1!S133&gt;Sheet2!$B133,COLUMN(S133),"")</f>
        <v/>
      </c>
      <c r="T133" t="str">
        <f>IF(Sheet1!T133&gt;Sheet2!$B133,COLUMN(T133),"")</f>
        <v/>
      </c>
      <c r="U133" t="str">
        <f>IF(Sheet1!U133&gt;Sheet2!$B133,COLUMN(U133),"")</f>
        <v/>
      </c>
      <c r="V133" t="str">
        <f>IF(Sheet1!V133&gt;Sheet2!$B133,COLUMN(V133),"")</f>
        <v/>
      </c>
      <c r="W133" t="str">
        <f>IF(Sheet1!W133&gt;Sheet2!$B133,COLUMN(W133),"")</f>
        <v/>
      </c>
      <c r="X133" t="str">
        <f>IF(Sheet1!X133&gt;Sheet2!$B133,COLUMN(X133),"")</f>
        <v/>
      </c>
      <c r="Y133" t="str">
        <f>IF(Sheet1!Y133&gt;Sheet2!$B133,COLUMN(Y133),"")</f>
        <v/>
      </c>
      <c r="Z133" t="str">
        <f>IF(Sheet1!Z133&gt;Sheet2!$B133,COLUMN(Z133),"")</f>
        <v/>
      </c>
      <c r="AA133" t="str">
        <f>IF(Sheet1!AA133&gt;Sheet2!$B133,COLUMN(AA133),"")</f>
        <v/>
      </c>
      <c r="AB133" t="str">
        <f>IF(Sheet1!AB133&gt;Sheet2!$B133,COLUMN(AB133),"")</f>
        <v/>
      </c>
      <c r="AC133" t="str">
        <f>IF(Sheet1!AC133&gt;Sheet2!$B133,COLUMN(AC133),"")</f>
        <v/>
      </c>
      <c r="AD133" t="str">
        <f>IF(Sheet1!AD133&gt;Sheet2!$B133,COLUMN(AD133),"")</f>
        <v/>
      </c>
      <c r="AE133" t="str">
        <f>IF(Sheet1!AE133&gt;Sheet2!$B133,COLUMN(AE133),"")</f>
        <v/>
      </c>
      <c r="AF133" t="str">
        <f>IF(Sheet1!AF133&gt;Sheet2!$B133,COLUMN(AF133),"")</f>
        <v/>
      </c>
      <c r="AG133" t="str">
        <f>IF(Sheet1!AG133&gt;Sheet2!$B133,COLUMN(AG133),"")</f>
        <v/>
      </c>
      <c r="AH133" t="str">
        <f>IF(Sheet1!AH133&gt;Sheet2!$B133,COLUMN(AH133),"")</f>
        <v/>
      </c>
      <c r="AI133" t="str">
        <f>IF(Sheet1!AI133&gt;Sheet2!$B133,COLUMN(AI133),"")</f>
        <v/>
      </c>
      <c r="AJ133" t="str">
        <f>IF(Sheet1!AJ133&gt;Sheet2!$B133,COLUMN(AJ133),"")</f>
        <v/>
      </c>
      <c r="AK133" t="str">
        <f>IF(Sheet1!AK133&gt;Sheet2!$B133,COLUMN(AK133),"")</f>
        <v/>
      </c>
      <c r="AL133" t="str">
        <f>IF(Sheet1!AL133&gt;Sheet2!$B133,COLUMN(AL133),"")</f>
        <v/>
      </c>
      <c r="AM133" t="str">
        <f>IF(Sheet1!AM133&gt;Sheet2!$B133,COLUMN(AM133),"")</f>
        <v/>
      </c>
      <c r="AN133" t="str">
        <f>IF(Sheet1!AN133&gt;Sheet2!$B133,COLUMN(AN133),"")</f>
        <v/>
      </c>
      <c r="AO133" t="str">
        <f>IF(Sheet1!AO133&gt;Sheet2!$B133,COLUMN(AO133),"")</f>
        <v/>
      </c>
      <c r="AP133" t="str">
        <f>IF(Sheet1!AP133&gt;Sheet2!$B133,COLUMN(AP133),"")</f>
        <v/>
      </c>
      <c r="AQ133" t="str">
        <f>IF(Sheet1!AQ133&gt;Sheet2!$B133,COLUMN(AQ133),"")</f>
        <v/>
      </c>
      <c r="AR133" t="str">
        <f>IF(Sheet1!AR133&gt;Sheet2!$B133,COLUMN(AR133),"")</f>
        <v/>
      </c>
      <c r="AS133" t="str">
        <f>IF(Sheet1!AS133&gt;Sheet2!$B133,COLUMN(AS133),"")</f>
        <v/>
      </c>
      <c r="AT133" t="str">
        <f>IF(Sheet1!AT133&gt;Sheet2!$B133,COLUMN(AT133),"")</f>
        <v/>
      </c>
      <c r="AU133" t="str">
        <f>IF(Sheet1!AU133&gt;Sheet2!$B133,COLUMN(AU133),"")</f>
        <v/>
      </c>
      <c r="AV133" t="str">
        <f>IF(Sheet1!AV133&gt;Sheet2!$B133,COLUMN(AV133),"")</f>
        <v/>
      </c>
      <c r="AW133" t="str">
        <f>IF(Sheet1!AW133&gt;Sheet2!$B133,COLUMN(AW133),"")</f>
        <v/>
      </c>
      <c r="AX133" t="str">
        <f>IF(Sheet1!AX133&gt;Sheet2!$B133,COLUMN(AX133),"")</f>
        <v/>
      </c>
      <c r="AY133" t="str">
        <f>IF(Sheet1!AY133&gt;Sheet2!$B133,COLUMN(AY133),"")</f>
        <v/>
      </c>
      <c r="AZ133" t="str">
        <f>IF(Sheet1!AZ133&gt;Sheet2!$B133,COLUMN(AZ133),"")</f>
        <v/>
      </c>
      <c r="BA133" t="str">
        <f>IF(Sheet1!BA133&gt;Sheet2!$B133,COLUMN(BA133),"")</f>
        <v/>
      </c>
      <c r="BB133" t="str">
        <f>IF(Sheet1!BB133&gt;Sheet2!$B133,COLUMN(BB133),"")</f>
        <v/>
      </c>
      <c r="BC133" t="str">
        <f>IF(Sheet1!BC133&gt;Sheet2!$B133,COLUMN(BC133),"")</f>
        <v/>
      </c>
      <c r="BD133" t="str">
        <f>IF(Sheet1!BD133&gt;Sheet2!$B133,COLUMN(BD133),"")</f>
        <v/>
      </c>
      <c r="BE133" t="str">
        <f>IF(Sheet1!BE133&gt;Sheet2!$B133,COLUMN(BE133),"")</f>
        <v/>
      </c>
      <c r="BF133" t="str">
        <f>IF(Sheet1!BF133&gt;Sheet2!$B133,COLUMN(BF133),"")</f>
        <v/>
      </c>
      <c r="BG133" t="str">
        <f>IF(Sheet1!BG133&gt;Sheet2!$B133,COLUMN(BG133),"")</f>
        <v/>
      </c>
      <c r="BH133" t="str">
        <f>IF(Sheet1!BH133&gt;Sheet2!$B133,COLUMN(BH133),"")</f>
        <v/>
      </c>
      <c r="BI133" t="str">
        <f>IF(Sheet1!BI133&gt;Sheet2!$B133,COLUMN(BI133),"")</f>
        <v/>
      </c>
      <c r="BJ133" t="str">
        <f>IF(Sheet1!BJ133&gt;Sheet2!$B133,COLUMN(BJ133),"")</f>
        <v/>
      </c>
      <c r="BK133" t="str">
        <f>IF(Sheet1!BK133&gt;Sheet2!$B133,COLUMN(BK133),"")</f>
        <v/>
      </c>
      <c r="BL133" t="str">
        <f>IF(Sheet1!BL133&gt;Sheet2!$B133,COLUMN(BL133),"")</f>
        <v/>
      </c>
      <c r="BM133" t="str">
        <f>IF(Sheet1!BM133&gt;Sheet2!$B133,COLUMN(BM133),"")</f>
        <v/>
      </c>
      <c r="BN133" t="str">
        <f>IF(Sheet1!BN133&gt;Sheet2!$B133,COLUMN(BN133),"")</f>
        <v/>
      </c>
      <c r="BO133" t="str">
        <f>IF(Sheet1!BO133&gt;Sheet2!$B133,COLUMN(BO133),"")</f>
        <v/>
      </c>
      <c r="BP133" t="str">
        <f>IF(Sheet1!BP133&gt;Sheet2!$B133,COLUMN(BP133),"")</f>
        <v/>
      </c>
      <c r="BQ133" t="str">
        <f>IF(Sheet1!BQ133&gt;Sheet2!$B133,COLUMN(BQ133),"")</f>
        <v/>
      </c>
      <c r="BR133" t="str">
        <f>IF(Sheet1!BR133&gt;Sheet2!$B133,COLUMN(BR133),"")</f>
        <v/>
      </c>
      <c r="BS133" t="str">
        <f>IF(Sheet1!BS133&gt;Sheet2!$B133,COLUMN(BS133),"")</f>
        <v/>
      </c>
      <c r="BT133" t="str">
        <f>IF(Sheet1!BT133&gt;Sheet2!$B133,COLUMN(BT133),"")</f>
        <v/>
      </c>
      <c r="BU133" t="str">
        <f>IF(Sheet1!BU133&gt;Sheet2!$B133,COLUMN(BU133),"")</f>
        <v/>
      </c>
      <c r="BV133" t="str">
        <f>IF(Sheet1!BV133&gt;Sheet2!$B133,COLUMN(BV133),"")</f>
        <v/>
      </c>
      <c r="BW133" t="str">
        <f>IF(Sheet1!BW133&gt;Sheet2!$B133,COLUMN(BW133),"")</f>
        <v/>
      </c>
      <c r="BX133" t="str">
        <f>IF(Sheet1!BX133&gt;Sheet2!$B133,COLUMN(BX133),"")</f>
        <v/>
      </c>
      <c r="BY133" t="str">
        <f>IF(Sheet1!BY133&gt;Sheet2!$B133,COLUMN(BY133),"")</f>
        <v/>
      </c>
      <c r="BZ133" t="str">
        <f>IF(Sheet1!BZ133&gt;Sheet2!$B133,COLUMN(BZ133),"")</f>
        <v/>
      </c>
      <c r="CA133" t="str">
        <f>IF(Sheet1!CA133&gt;Sheet2!$B133,COLUMN(CA133),"")</f>
        <v/>
      </c>
      <c r="CB133" t="str">
        <f>IF(Sheet1!CB133&gt;Sheet2!$B133,COLUMN(CB133),"")</f>
        <v/>
      </c>
      <c r="CC133" t="str">
        <f>IF(Sheet1!CC133&gt;Sheet2!$B133,COLUMN(CC133),"")</f>
        <v/>
      </c>
      <c r="CD133" t="str">
        <f>IF(Sheet1!CD133&gt;Sheet2!$B133,COLUMN(CD133),"")</f>
        <v/>
      </c>
      <c r="CE133" t="str">
        <f>IF(Sheet1!CE133&gt;Sheet2!$B133,COLUMN(CE133),"")</f>
        <v/>
      </c>
      <c r="CF133" t="str">
        <f>IF(Sheet1!CF133&gt;Sheet2!$B133,COLUMN(CF133),"")</f>
        <v/>
      </c>
      <c r="CG133" t="str">
        <f>IF(Sheet1!CG133&gt;Sheet2!$B133,COLUMN(CG133),"")</f>
        <v/>
      </c>
      <c r="CH133" t="str">
        <f>IF(Sheet1!CH133&gt;Sheet2!$B133,COLUMN(CH133),"")</f>
        <v/>
      </c>
      <c r="CI133" t="str">
        <f>IF(Sheet1!CI133&gt;Sheet2!$B133,COLUMN(CI133),"")</f>
        <v/>
      </c>
      <c r="CJ133" t="str">
        <f>IF(Sheet1!CJ133&gt;Sheet2!$B133,COLUMN(CJ133),"")</f>
        <v/>
      </c>
      <c r="CK133" t="str">
        <f>IF(Sheet1!CK133&gt;Sheet2!$B133,COLUMN(CK133),"")</f>
        <v/>
      </c>
      <c r="CL133" t="str">
        <f>IF(Sheet1!CL133&gt;Sheet2!$B133,COLUMN(CL133),"")</f>
        <v/>
      </c>
      <c r="CM133" t="str">
        <f>IF(Sheet1!CM133&gt;Sheet2!$B133,COLUMN(CM133),"")</f>
        <v/>
      </c>
      <c r="CN133" t="str">
        <f>IF(Sheet1!CN133&gt;Sheet2!$B133,COLUMN(CN133),"")</f>
        <v/>
      </c>
      <c r="CO133" t="str">
        <f>IF(Sheet1!CO133&gt;Sheet2!$B133,COLUMN(CO133),"")</f>
        <v/>
      </c>
      <c r="CP133" t="str">
        <f>IF(Sheet1!CP133&gt;Sheet2!$B133,COLUMN(CP133),"")</f>
        <v/>
      </c>
      <c r="CQ133" t="str">
        <f>IF(Sheet1!CQ133&gt;Sheet2!$B133,COLUMN(CQ133),"")</f>
        <v/>
      </c>
      <c r="CR133" t="str">
        <f>IF(Sheet1!CR133&gt;Sheet2!$B133,COLUMN(CR133),"")</f>
        <v/>
      </c>
      <c r="CS133" t="str">
        <f>IF(Sheet1!CS133&gt;Sheet2!$B133,COLUMN(CS133),"")</f>
        <v/>
      </c>
      <c r="CT133" t="str">
        <f>IF(Sheet1!CT133&gt;Sheet2!$B133,COLUMN(CT133),"")</f>
        <v/>
      </c>
      <c r="CU133" t="str">
        <f>IF(Sheet1!CU133&gt;Sheet2!$B133,COLUMN(CU133),"")</f>
        <v/>
      </c>
      <c r="CV133" t="str">
        <f>IF(Sheet1!CV133&gt;Sheet2!$B133,COLUMN(CV133),"")</f>
        <v/>
      </c>
      <c r="CW133" t="str">
        <f>IF(Sheet1!CW133&gt;Sheet2!$B133,COLUMN(CW133),"")</f>
        <v/>
      </c>
      <c r="CX133" t="str">
        <f>IF(Sheet1!CX133&gt;Sheet2!$B133,COLUMN(CX133),"")</f>
        <v/>
      </c>
      <c r="CY133" t="str">
        <f>IF(Sheet1!CY133&gt;Sheet2!$B133,COLUMN(CY133),"")</f>
        <v/>
      </c>
      <c r="CZ133" t="str">
        <f>IF(Sheet1!CZ133&gt;Sheet2!$B133,COLUMN(CZ133),"")</f>
        <v/>
      </c>
      <c r="DA133" t="str">
        <f>IF(Sheet1!DA133&gt;Sheet2!$B133,COLUMN(DA133),"")</f>
        <v/>
      </c>
      <c r="DB133" t="str">
        <f>IF(Sheet1!DB133&gt;Sheet2!$B133,COLUMN(DB133),"")</f>
        <v/>
      </c>
      <c r="DC133" t="str">
        <f>IF(Sheet1!DC133&gt;Sheet2!$B133,COLUMN(DC133),"")</f>
        <v/>
      </c>
      <c r="DD133" t="str">
        <f>IF(Sheet1!DD133&gt;Sheet2!$B133,COLUMN(DD133),"")</f>
        <v/>
      </c>
      <c r="DE133" t="str">
        <f>IF(Sheet1!DE133&gt;Sheet2!$B133,COLUMN(DE133),"")</f>
        <v/>
      </c>
      <c r="DF133" t="str">
        <f>IF(Sheet1!DF133&gt;Sheet2!$B133,COLUMN(DF133),"")</f>
        <v/>
      </c>
      <c r="DG133" t="str">
        <f>IF(Sheet1!DG133&gt;Sheet2!$B133,COLUMN(DG133),"")</f>
        <v/>
      </c>
      <c r="DH133" t="str">
        <f>IF(Sheet1!DH133&gt;Sheet2!$B133,COLUMN(DH133),"")</f>
        <v/>
      </c>
      <c r="DI133" t="str">
        <f>IF(Sheet1!DI133&gt;Sheet2!$B133,COLUMN(DI133),"")</f>
        <v/>
      </c>
      <c r="DJ133" t="str">
        <f>IF(Sheet1!DJ133&gt;Sheet2!$B133,COLUMN(DJ133),"")</f>
        <v/>
      </c>
      <c r="DK133" t="str">
        <f>IF(Sheet1!DK133&gt;Sheet2!$B133,COLUMN(DK133),"")</f>
        <v/>
      </c>
      <c r="DL133" t="str">
        <f>IF(Sheet1!DL133&gt;Sheet2!$B133,COLUMN(DL133),"")</f>
        <v/>
      </c>
      <c r="DM133" t="str">
        <f>IF(Sheet1!DM133&gt;Sheet2!$B133,COLUMN(DM133),"")</f>
        <v/>
      </c>
      <c r="DN133" t="str">
        <f>IF(Sheet1!DN133&gt;Sheet2!$B133,COLUMN(DN133),"")</f>
        <v/>
      </c>
      <c r="DO133" t="str">
        <f>IF(Sheet1!DO133&gt;Sheet2!$B133,COLUMN(DO133),"")</f>
        <v/>
      </c>
      <c r="DP133" t="str">
        <f>IF(Sheet1!DP133&gt;Sheet2!$B133,COLUMN(DP133),"")</f>
        <v/>
      </c>
      <c r="DQ133" t="str">
        <f>IF(Sheet1!DQ133&gt;Sheet2!$B133,COLUMN(DQ133),"")</f>
        <v/>
      </c>
      <c r="DR133" t="str">
        <f>IF(Sheet1!DR133&gt;Sheet2!$B133,COLUMN(DR133),"")</f>
        <v/>
      </c>
      <c r="DS133" t="str">
        <f>IF(Sheet1!DS133&gt;Sheet2!$B133,COLUMN(DS133),"")</f>
        <v/>
      </c>
      <c r="DT133" t="str">
        <f>IF(Sheet1!DT133&gt;Sheet2!$B133,COLUMN(DT133),"")</f>
        <v/>
      </c>
      <c r="DU133" t="str">
        <f>IF(Sheet1!DU133&gt;Sheet2!$B133,COLUMN(DU133),"")</f>
        <v/>
      </c>
      <c r="DV133" t="str">
        <f>IF(Sheet1!DV133&gt;Sheet2!$B133,COLUMN(DV133),"")</f>
        <v/>
      </c>
      <c r="DW133" t="str">
        <f>IF(Sheet1!DW133&gt;Sheet2!$B133,COLUMN(DW133),"")</f>
        <v/>
      </c>
      <c r="DX133" t="str">
        <f>IF(Sheet1!DX133&gt;Sheet2!$B133,COLUMN(DX133),"")</f>
        <v/>
      </c>
      <c r="DY133" t="str">
        <f>IF(Sheet1!DY133&gt;Sheet2!$B133,COLUMN(DY133),"")</f>
        <v/>
      </c>
      <c r="DZ133" t="str">
        <f>IF(Sheet1!DZ133&gt;Sheet2!$B133,COLUMN(DZ133),"")</f>
        <v/>
      </c>
      <c r="EA133" t="str">
        <f>IF(Sheet1!EA133&gt;Sheet2!$B133,COLUMN(EA133),"")</f>
        <v/>
      </c>
      <c r="EB133" t="str">
        <f>IF(Sheet1!EB133&gt;Sheet2!$B133,COLUMN(EB133),"")</f>
        <v/>
      </c>
      <c r="EC133" t="str">
        <f>IF(Sheet1!EC133&gt;Sheet2!$B133,COLUMN(EC133),"")</f>
        <v/>
      </c>
      <c r="ED133" t="str">
        <f>IF(Sheet1!ED133&gt;Sheet2!$B133,COLUMN(ED133),"")</f>
        <v/>
      </c>
      <c r="EE133" t="str">
        <f>IF(Sheet1!EE133&gt;Sheet2!$B133,COLUMN(EE133),"")</f>
        <v/>
      </c>
      <c r="EF133" t="str">
        <f>IF(Sheet1!EF133&gt;Sheet2!$B133,COLUMN(EF133),"")</f>
        <v/>
      </c>
      <c r="EG133" t="str">
        <f>IF(Sheet1!EG133&gt;Sheet2!$B133,COLUMN(EG133),"")</f>
        <v/>
      </c>
      <c r="EH133" t="str">
        <f>IF(Sheet1!EH133&gt;Sheet2!$B133,COLUMN(EH133),"")</f>
        <v/>
      </c>
      <c r="EI133" t="str">
        <f>IF(Sheet1!EI133&gt;Sheet2!$B133,COLUMN(EI133),"")</f>
        <v/>
      </c>
      <c r="EJ133" t="str">
        <f>IF(Sheet1!EJ133&gt;Sheet2!$B133,COLUMN(EJ133),"")</f>
        <v/>
      </c>
      <c r="EK133" t="str">
        <f>IF(Sheet1!EK133&gt;Sheet2!$B133,COLUMN(EK133),"")</f>
        <v/>
      </c>
      <c r="EL133" t="str">
        <f>IF(Sheet1!EL133&gt;Sheet2!$B133,COLUMN(EL133),"")</f>
        <v/>
      </c>
      <c r="EM133" t="str">
        <f>IF(Sheet1!EM133&gt;Sheet2!$B133,COLUMN(EM133),"")</f>
        <v/>
      </c>
      <c r="EN133" t="str">
        <f>IF(Sheet1!EN133&gt;Sheet2!$B133,COLUMN(EN133),"")</f>
        <v/>
      </c>
      <c r="EO133" t="str">
        <f>IF(Sheet1!EO133&gt;Sheet2!$B133,COLUMN(EO133),"")</f>
        <v/>
      </c>
      <c r="EP133" t="str">
        <f>IF(Sheet1!EP133&gt;Sheet2!$B133,COLUMN(EP133),"")</f>
        <v/>
      </c>
      <c r="EQ133" t="str">
        <f>IF(Sheet1!EQ133&gt;Sheet2!$B133,COLUMN(EQ133),"")</f>
        <v/>
      </c>
      <c r="ER133" t="str">
        <f>IF(Sheet1!ER133&gt;Sheet2!$B133,COLUMN(ER133),"")</f>
        <v/>
      </c>
      <c r="ES133" t="str">
        <f>IF(Sheet1!ES133&gt;Sheet2!$B133,COLUMN(ES133),"")</f>
        <v/>
      </c>
      <c r="ET133" t="str">
        <f>IF(Sheet1!ET133&gt;Sheet2!$B133,COLUMN(ET133),"")</f>
        <v/>
      </c>
      <c r="EU133" t="str">
        <f>IF(Sheet1!EU133&gt;Sheet2!$B133,COLUMN(EU133),"")</f>
        <v/>
      </c>
      <c r="EV133" t="str">
        <f>IF(Sheet1!EV133&gt;Sheet2!$B133,COLUMN(EV133),"")</f>
        <v/>
      </c>
      <c r="EW133" t="str">
        <f>IF(Sheet1!EW133&gt;Sheet2!$B133,COLUMN(EW133),"")</f>
        <v/>
      </c>
      <c r="EX133" t="str">
        <f>IF(Sheet1!EX133&gt;Sheet2!$B133,COLUMN(EX133),"")</f>
        <v/>
      </c>
      <c r="EY133" t="str">
        <f>IF(Sheet1!EY133&gt;Sheet2!$B133,COLUMN(EY133),"")</f>
        <v/>
      </c>
      <c r="EZ133" t="str">
        <f>IF(Sheet1!EZ133&gt;Sheet2!$B133,COLUMN(EZ133),"")</f>
        <v/>
      </c>
      <c r="FA133" t="str">
        <f>IF(Sheet1!FA133&gt;Sheet2!$B133,COLUMN(FA133),"")</f>
        <v/>
      </c>
      <c r="FB133" t="str">
        <f>IF(Sheet1!FB133&gt;Sheet2!$B133,COLUMN(FB133),"")</f>
        <v/>
      </c>
      <c r="FC133" t="str">
        <f>IF(Sheet1!FC133&gt;Sheet2!$B133,COLUMN(FC133),"")</f>
        <v/>
      </c>
      <c r="FD133" t="str">
        <f>IF(Sheet1!FD133&gt;Sheet2!$B133,COLUMN(FD133),"")</f>
        <v/>
      </c>
      <c r="FE133" t="str">
        <f>IF(Sheet1!FE133&gt;Sheet2!$B133,COLUMN(FE133),"")</f>
        <v/>
      </c>
      <c r="FF133" t="str">
        <f>IF(Sheet1!FF133&gt;Sheet2!$B133,COLUMN(FF133),"")</f>
        <v/>
      </c>
      <c r="FG133" t="str">
        <f>IF(Sheet1!FG133&gt;Sheet2!$B133,COLUMN(FG133),"")</f>
        <v/>
      </c>
      <c r="FH133" t="str">
        <f>IF(Sheet1!FH133&gt;Sheet2!$B133,COLUMN(FH133),"")</f>
        <v/>
      </c>
      <c r="FI133" t="str">
        <f>IF(Sheet1!FI133&gt;Sheet2!$B133,COLUMN(FI133),"")</f>
        <v/>
      </c>
      <c r="FJ133" t="str">
        <f>IF(Sheet1!FJ133&gt;Sheet2!$B133,COLUMN(FJ133),"")</f>
        <v/>
      </c>
      <c r="FK133" t="str">
        <f>IF(Sheet1!FK133&gt;Sheet2!$B133,COLUMN(FK133),"")</f>
        <v/>
      </c>
      <c r="FL133" t="str">
        <f>IF(Sheet1!FL133&gt;Sheet2!$B133,COLUMN(FL133),"")</f>
        <v/>
      </c>
      <c r="FM133" t="str">
        <f>IF(Sheet1!FM133&gt;Sheet2!$B133,COLUMN(FM133),"")</f>
        <v/>
      </c>
      <c r="FN133" t="str">
        <f>IF(Sheet1!FN133&gt;Sheet2!$B133,COLUMN(FN133),"")</f>
        <v/>
      </c>
      <c r="FO133" t="str">
        <f>IF(Sheet1!FO133&gt;Sheet2!$B133,COLUMN(FO133),"")</f>
        <v/>
      </c>
      <c r="FP133" t="str">
        <f>IF(Sheet1!FP133&gt;Sheet2!$B133,COLUMN(FP133),"")</f>
        <v/>
      </c>
      <c r="FQ133" t="str">
        <f>IF(Sheet1!FQ133&gt;Sheet2!$B133,COLUMN(FQ133),"")</f>
        <v/>
      </c>
      <c r="FR133" t="str">
        <f>IF(Sheet1!FR133&gt;Sheet2!$B133,COLUMN(FR133),"")</f>
        <v/>
      </c>
      <c r="FS133" t="str">
        <f>IF(Sheet1!FS133&gt;Sheet2!$B133,COLUMN(FS133),"")</f>
        <v/>
      </c>
      <c r="FT133" t="str">
        <f>IF(Sheet1!FT133&gt;Sheet2!$B133,COLUMN(FT133),"")</f>
        <v/>
      </c>
      <c r="FU133" t="str">
        <f>IF(Sheet1!FU133&gt;Sheet2!$B133,COLUMN(FU133),"")</f>
        <v/>
      </c>
      <c r="FV133" t="str">
        <f>IF(Sheet1!FV133&gt;Sheet2!$B133,COLUMN(FV133),"")</f>
        <v/>
      </c>
      <c r="FW133" t="str">
        <f>IF(Sheet1!FW133&gt;Sheet2!$B133,COLUMN(FW133),"")</f>
        <v/>
      </c>
      <c r="FX133" t="str">
        <f>IF(Sheet1!FX133&gt;Sheet2!$B133,COLUMN(FX133),"")</f>
        <v/>
      </c>
      <c r="FY133" t="str">
        <f>IF(Sheet1!FY133&gt;Sheet2!$B133,COLUMN(FY133),"")</f>
        <v/>
      </c>
      <c r="FZ133" t="str">
        <f>IF(Sheet1!FZ133&gt;Sheet2!$B133,COLUMN(FZ133),"")</f>
        <v/>
      </c>
      <c r="GA133" t="str">
        <f>IF(Sheet1!GA133&gt;Sheet2!$B133,COLUMN(GA133),"")</f>
        <v/>
      </c>
      <c r="GB133" t="str">
        <f>IF(Sheet1!GB133&gt;Sheet2!$B133,COLUMN(GB133),"")</f>
        <v/>
      </c>
      <c r="GC133" t="str">
        <f>IF(Sheet1!GC133&gt;Sheet2!$B133,COLUMN(GC133),"")</f>
        <v/>
      </c>
      <c r="GD133" t="str">
        <f>IF(Sheet1!GD133&gt;Sheet2!$B133,COLUMN(GD133),"")</f>
        <v/>
      </c>
      <c r="GE133" t="str">
        <f>IF(Sheet1!GE133&gt;Sheet2!$B133,COLUMN(GE133),"")</f>
        <v/>
      </c>
      <c r="GF133" t="str">
        <f>IF(Sheet1!GF133&gt;Sheet2!$B133,COLUMN(GF133),"")</f>
        <v/>
      </c>
      <c r="GG133" t="str">
        <f>IF(Sheet1!GG133&gt;Sheet2!$B133,COLUMN(GG133),"")</f>
        <v/>
      </c>
      <c r="GH133" t="str">
        <f>IF(Sheet1!GH133&gt;Sheet2!$B133,COLUMN(GH133),"")</f>
        <v/>
      </c>
      <c r="GI133" t="str">
        <f>IF(Sheet1!GI133&gt;Sheet2!$B133,COLUMN(GI133),"")</f>
        <v/>
      </c>
      <c r="GJ133" t="str">
        <f>IF(Sheet1!GJ133&gt;Sheet2!$B133,COLUMN(GJ133),"")</f>
        <v/>
      </c>
      <c r="GK133" t="str">
        <f>IF(Sheet1!GK133&gt;Sheet2!$B133,COLUMN(GK133),"")</f>
        <v/>
      </c>
      <c r="GL133" t="str">
        <f>IF(Sheet1!GL133&gt;Sheet2!$B133,COLUMN(GL133),"")</f>
        <v/>
      </c>
      <c r="GM133">
        <f>IF(Sheet1!GM133&gt;Sheet2!$B133,COLUMN(GM133),"")</f>
        <v>195</v>
      </c>
      <c r="GN133">
        <f>IF(Sheet1!GN133&gt;Sheet2!$B133,COLUMN(GN133),"")</f>
        <v>196</v>
      </c>
      <c r="GO133" t="str">
        <f>IF(Sheet1!GO133&gt;Sheet2!$B133,COLUMN(GO133),"")</f>
        <v/>
      </c>
      <c r="GP133" t="str">
        <f>IF(Sheet1!GP133&gt;Sheet2!$B133,COLUMN(GP133),"")</f>
        <v/>
      </c>
      <c r="GQ133" t="str">
        <f>IF(Sheet1!GQ133&gt;Sheet2!$B133,COLUMN(GQ133),"")</f>
        <v/>
      </c>
      <c r="GR133" t="str">
        <f>IF(Sheet1!GR133&gt;Sheet2!$B133,COLUMN(GR133),"")</f>
        <v/>
      </c>
      <c r="GS133" t="str">
        <f>IF(Sheet1!GS133&gt;Sheet2!$B133,COLUMN(GS133),"")</f>
        <v/>
      </c>
      <c r="GT133" t="str">
        <f>IF(Sheet1!GT133&gt;Sheet2!$B133,COLUMN(GT133),"")</f>
        <v/>
      </c>
      <c r="GU133" t="str">
        <f>IF(Sheet1!GU133&gt;Sheet2!$B133,COLUMN(GU133),"")</f>
        <v/>
      </c>
      <c r="GV133" t="str">
        <f>IF(Sheet1!GV133&gt;Sheet2!$B133,COLUMN(GV133),"")</f>
        <v/>
      </c>
      <c r="GW133" t="str">
        <f>IF(Sheet1!GW133&gt;Sheet2!$B133,COLUMN(GW133),"")</f>
        <v/>
      </c>
      <c r="GX133" t="str">
        <f>IF(Sheet1!GX133&gt;Sheet2!$B133,COLUMN(GX133),"")</f>
        <v/>
      </c>
      <c r="GY133" t="str">
        <f>IF(Sheet1!GY133&gt;Sheet2!$B133,COLUMN(GY133),"")</f>
        <v/>
      </c>
      <c r="GZ133" t="str">
        <f>IF(Sheet1!GZ133&gt;Sheet2!$B133,COLUMN(GZ133),"")</f>
        <v/>
      </c>
    </row>
    <row r="134" spans="2:208" x14ac:dyDescent="0.25">
      <c r="B134">
        <f>Sheet1!B134</f>
        <v>1.0740747177294199</v>
      </c>
      <c r="C134">
        <f>Sheet1!E134</f>
        <v>186</v>
      </c>
      <c r="D134">
        <f>Sheet1!G134</f>
        <v>166.98254394531199</v>
      </c>
      <c r="F134" t="str">
        <f t="shared" si="2"/>
        <v>187, 192, 193, 194, 195, 196</v>
      </c>
      <c r="I134" t="str">
        <f>IF(Sheet1!I134&gt;Sheet2!$B134,COLUMN(I134),"")</f>
        <v/>
      </c>
      <c r="J134" t="str">
        <f>IF(Sheet1!J134&gt;Sheet2!$B134,COLUMN(J134),"")</f>
        <v/>
      </c>
      <c r="K134" t="str">
        <f>IF(Sheet1!K134&gt;Sheet2!$B134,COLUMN(K134),"")</f>
        <v/>
      </c>
      <c r="L134" t="str">
        <f>IF(Sheet1!L134&gt;Sheet2!$B134,COLUMN(L134),"")</f>
        <v/>
      </c>
      <c r="M134" t="str">
        <f>IF(Sheet1!M134&gt;Sheet2!$B134,COLUMN(M134),"")</f>
        <v/>
      </c>
      <c r="N134" t="str">
        <f>IF(Sheet1!N134&gt;Sheet2!$B134,COLUMN(N134),"")</f>
        <v/>
      </c>
      <c r="O134" t="str">
        <f>IF(Sheet1!O134&gt;Sheet2!$B134,COLUMN(O134),"")</f>
        <v/>
      </c>
      <c r="P134" t="str">
        <f>IF(Sheet1!P134&gt;Sheet2!$B134,COLUMN(P134),"")</f>
        <v/>
      </c>
      <c r="Q134" t="str">
        <f>IF(Sheet1!Q134&gt;Sheet2!$B134,COLUMN(Q134),"")</f>
        <v/>
      </c>
      <c r="R134" t="str">
        <f>IF(Sheet1!R134&gt;Sheet2!$B134,COLUMN(R134),"")</f>
        <v/>
      </c>
      <c r="S134" t="str">
        <f>IF(Sheet1!S134&gt;Sheet2!$B134,COLUMN(S134),"")</f>
        <v/>
      </c>
      <c r="T134" t="str">
        <f>IF(Sheet1!T134&gt;Sheet2!$B134,COLUMN(T134),"")</f>
        <v/>
      </c>
      <c r="U134" t="str">
        <f>IF(Sheet1!U134&gt;Sheet2!$B134,COLUMN(U134),"")</f>
        <v/>
      </c>
      <c r="V134" t="str">
        <f>IF(Sheet1!V134&gt;Sheet2!$B134,COLUMN(V134),"")</f>
        <v/>
      </c>
      <c r="W134" t="str">
        <f>IF(Sheet1!W134&gt;Sheet2!$B134,COLUMN(W134),"")</f>
        <v/>
      </c>
      <c r="X134" t="str">
        <f>IF(Sheet1!X134&gt;Sheet2!$B134,COLUMN(X134),"")</f>
        <v/>
      </c>
      <c r="Y134" t="str">
        <f>IF(Sheet1!Y134&gt;Sheet2!$B134,COLUMN(Y134),"")</f>
        <v/>
      </c>
      <c r="Z134" t="str">
        <f>IF(Sheet1!Z134&gt;Sheet2!$B134,COLUMN(Z134),"")</f>
        <v/>
      </c>
      <c r="AA134" t="str">
        <f>IF(Sheet1!AA134&gt;Sheet2!$B134,COLUMN(AA134),"")</f>
        <v/>
      </c>
      <c r="AB134" t="str">
        <f>IF(Sheet1!AB134&gt;Sheet2!$B134,COLUMN(AB134),"")</f>
        <v/>
      </c>
      <c r="AC134" t="str">
        <f>IF(Sheet1!AC134&gt;Sheet2!$B134,COLUMN(AC134),"")</f>
        <v/>
      </c>
      <c r="AD134" t="str">
        <f>IF(Sheet1!AD134&gt;Sheet2!$B134,COLUMN(AD134),"")</f>
        <v/>
      </c>
      <c r="AE134" t="str">
        <f>IF(Sheet1!AE134&gt;Sheet2!$B134,COLUMN(AE134),"")</f>
        <v/>
      </c>
      <c r="AF134" t="str">
        <f>IF(Sheet1!AF134&gt;Sheet2!$B134,COLUMN(AF134),"")</f>
        <v/>
      </c>
      <c r="AG134" t="str">
        <f>IF(Sheet1!AG134&gt;Sheet2!$B134,COLUMN(AG134),"")</f>
        <v/>
      </c>
      <c r="AH134" t="str">
        <f>IF(Sheet1!AH134&gt;Sheet2!$B134,COLUMN(AH134),"")</f>
        <v/>
      </c>
      <c r="AI134" t="str">
        <f>IF(Sheet1!AI134&gt;Sheet2!$B134,COLUMN(AI134),"")</f>
        <v/>
      </c>
      <c r="AJ134" t="str">
        <f>IF(Sheet1!AJ134&gt;Sheet2!$B134,COLUMN(AJ134),"")</f>
        <v/>
      </c>
      <c r="AK134" t="str">
        <f>IF(Sheet1!AK134&gt;Sheet2!$B134,COLUMN(AK134),"")</f>
        <v/>
      </c>
      <c r="AL134" t="str">
        <f>IF(Sheet1!AL134&gt;Sheet2!$B134,COLUMN(AL134),"")</f>
        <v/>
      </c>
      <c r="AM134" t="str">
        <f>IF(Sheet1!AM134&gt;Sheet2!$B134,COLUMN(AM134),"")</f>
        <v/>
      </c>
      <c r="AN134" t="str">
        <f>IF(Sheet1!AN134&gt;Sheet2!$B134,COLUMN(AN134),"")</f>
        <v/>
      </c>
      <c r="AO134" t="str">
        <f>IF(Sheet1!AO134&gt;Sheet2!$B134,COLUMN(AO134),"")</f>
        <v/>
      </c>
      <c r="AP134" t="str">
        <f>IF(Sheet1!AP134&gt;Sheet2!$B134,COLUMN(AP134),"")</f>
        <v/>
      </c>
      <c r="AQ134" t="str">
        <f>IF(Sheet1!AQ134&gt;Sheet2!$B134,COLUMN(AQ134),"")</f>
        <v/>
      </c>
      <c r="AR134" t="str">
        <f>IF(Sheet1!AR134&gt;Sheet2!$B134,COLUMN(AR134),"")</f>
        <v/>
      </c>
      <c r="AS134" t="str">
        <f>IF(Sheet1!AS134&gt;Sheet2!$B134,COLUMN(AS134),"")</f>
        <v/>
      </c>
      <c r="AT134" t="str">
        <f>IF(Sheet1!AT134&gt;Sheet2!$B134,COLUMN(AT134),"")</f>
        <v/>
      </c>
      <c r="AU134" t="str">
        <f>IF(Sheet1!AU134&gt;Sheet2!$B134,COLUMN(AU134),"")</f>
        <v/>
      </c>
      <c r="AV134" t="str">
        <f>IF(Sheet1!AV134&gt;Sheet2!$B134,COLUMN(AV134),"")</f>
        <v/>
      </c>
      <c r="AW134" t="str">
        <f>IF(Sheet1!AW134&gt;Sheet2!$B134,COLUMN(AW134),"")</f>
        <v/>
      </c>
      <c r="AX134" t="str">
        <f>IF(Sheet1!AX134&gt;Sheet2!$B134,COLUMN(AX134),"")</f>
        <v/>
      </c>
      <c r="AY134" t="str">
        <f>IF(Sheet1!AY134&gt;Sheet2!$B134,COLUMN(AY134),"")</f>
        <v/>
      </c>
      <c r="AZ134" t="str">
        <f>IF(Sheet1!AZ134&gt;Sheet2!$B134,COLUMN(AZ134),"")</f>
        <v/>
      </c>
      <c r="BA134" t="str">
        <f>IF(Sheet1!BA134&gt;Sheet2!$B134,COLUMN(BA134),"")</f>
        <v/>
      </c>
      <c r="BB134" t="str">
        <f>IF(Sheet1!BB134&gt;Sheet2!$B134,COLUMN(BB134),"")</f>
        <v/>
      </c>
      <c r="BC134" t="str">
        <f>IF(Sheet1!BC134&gt;Sheet2!$B134,COLUMN(BC134),"")</f>
        <v/>
      </c>
      <c r="BD134" t="str">
        <f>IF(Sheet1!BD134&gt;Sheet2!$B134,COLUMN(BD134),"")</f>
        <v/>
      </c>
      <c r="BE134" t="str">
        <f>IF(Sheet1!BE134&gt;Sheet2!$B134,COLUMN(BE134),"")</f>
        <v/>
      </c>
      <c r="BF134" t="str">
        <f>IF(Sheet1!BF134&gt;Sheet2!$B134,COLUMN(BF134),"")</f>
        <v/>
      </c>
      <c r="BG134" t="str">
        <f>IF(Sheet1!BG134&gt;Sheet2!$B134,COLUMN(BG134),"")</f>
        <v/>
      </c>
      <c r="BH134" t="str">
        <f>IF(Sheet1!BH134&gt;Sheet2!$B134,COLUMN(BH134),"")</f>
        <v/>
      </c>
      <c r="BI134" t="str">
        <f>IF(Sheet1!BI134&gt;Sheet2!$B134,COLUMN(BI134),"")</f>
        <v/>
      </c>
      <c r="BJ134" t="str">
        <f>IF(Sheet1!BJ134&gt;Sheet2!$B134,COLUMN(BJ134),"")</f>
        <v/>
      </c>
      <c r="BK134" t="str">
        <f>IF(Sheet1!BK134&gt;Sheet2!$B134,COLUMN(BK134),"")</f>
        <v/>
      </c>
      <c r="BL134" t="str">
        <f>IF(Sheet1!BL134&gt;Sheet2!$B134,COLUMN(BL134),"")</f>
        <v/>
      </c>
      <c r="BM134" t="str">
        <f>IF(Sheet1!BM134&gt;Sheet2!$B134,COLUMN(BM134),"")</f>
        <v/>
      </c>
      <c r="BN134" t="str">
        <f>IF(Sheet1!BN134&gt;Sheet2!$B134,COLUMN(BN134),"")</f>
        <v/>
      </c>
      <c r="BO134" t="str">
        <f>IF(Sheet1!BO134&gt;Sheet2!$B134,COLUMN(BO134),"")</f>
        <v/>
      </c>
      <c r="BP134" t="str">
        <f>IF(Sheet1!BP134&gt;Sheet2!$B134,COLUMN(BP134),"")</f>
        <v/>
      </c>
      <c r="BQ134" t="str">
        <f>IF(Sheet1!BQ134&gt;Sheet2!$B134,COLUMN(BQ134),"")</f>
        <v/>
      </c>
      <c r="BR134" t="str">
        <f>IF(Sheet1!BR134&gt;Sheet2!$B134,COLUMN(BR134),"")</f>
        <v/>
      </c>
      <c r="BS134" t="str">
        <f>IF(Sheet1!BS134&gt;Sheet2!$B134,COLUMN(BS134),"")</f>
        <v/>
      </c>
      <c r="BT134" t="str">
        <f>IF(Sheet1!BT134&gt;Sheet2!$B134,COLUMN(BT134),"")</f>
        <v/>
      </c>
      <c r="BU134" t="str">
        <f>IF(Sheet1!BU134&gt;Sheet2!$B134,COLUMN(BU134),"")</f>
        <v/>
      </c>
      <c r="BV134" t="str">
        <f>IF(Sheet1!BV134&gt;Sheet2!$B134,COLUMN(BV134),"")</f>
        <v/>
      </c>
      <c r="BW134" t="str">
        <f>IF(Sheet1!BW134&gt;Sheet2!$B134,COLUMN(BW134),"")</f>
        <v/>
      </c>
      <c r="BX134" t="str">
        <f>IF(Sheet1!BX134&gt;Sheet2!$B134,COLUMN(BX134),"")</f>
        <v/>
      </c>
      <c r="BY134" t="str">
        <f>IF(Sheet1!BY134&gt;Sheet2!$B134,COLUMN(BY134),"")</f>
        <v/>
      </c>
      <c r="BZ134" t="str">
        <f>IF(Sheet1!BZ134&gt;Sheet2!$B134,COLUMN(BZ134),"")</f>
        <v/>
      </c>
      <c r="CA134" t="str">
        <f>IF(Sheet1!CA134&gt;Sheet2!$B134,COLUMN(CA134),"")</f>
        <v/>
      </c>
      <c r="CB134" t="str">
        <f>IF(Sheet1!CB134&gt;Sheet2!$B134,COLUMN(CB134),"")</f>
        <v/>
      </c>
      <c r="CC134" t="str">
        <f>IF(Sheet1!CC134&gt;Sheet2!$B134,COLUMN(CC134),"")</f>
        <v/>
      </c>
      <c r="CD134" t="str">
        <f>IF(Sheet1!CD134&gt;Sheet2!$B134,COLUMN(CD134),"")</f>
        <v/>
      </c>
      <c r="CE134" t="str">
        <f>IF(Sheet1!CE134&gt;Sheet2!$B134,COLUMN(CE134),"")</f>
        <v/>
      </c>
      <c r="CF134" t="str">
        <f>IF(Sheet1!CF134&gt;Sheet2!$B134,COLUMN(CF134),"")</f>
        <v/>
      </c>
      <c r="CG134" t="str">
        <f>IF(Sheet1!CG134&gt;Sheet2!$B134,COLUMN(CG134),"")</f>
        <v/>
      </c>
      <c r="CH134" t="str">
        <f>IF(Sheet1!CH134&gt;Sheet2!$B134,COLUMN(CH134),"")</f>
        <v/>
      </c>
      <c r="CI134" t="str">
        <f>IF(Sheet1!CI134&gt;Sheet2!$B134,COLUMN(CI134),"")</f>
        <v/>
      </c>
      <c r="CJ134" t="str">
        <f>IF(Sheet1!CJ134&gt;Sheet2!$B134,COLUMN(CJ134),"")</f>
        <v/>
      </c>
      <c r="CK134" t="str">
        <f>IF(Sheet1!CK134&gt;Sheet2!$B134,COLUMN(CK134),"")</f>
        <v/>
      </c>
      <c r="CL134" t="str">
        <f>IF(Sheet1!CL134&gt;Sheet2!$B134,COLUMN(CL134),"")</f>
        <v/>
      </c>
      <c r="CM134" t="str">
        <f>IF(Sheet1!CM134&gt;Sheet2!$B134,COLUMN(CM134),"")</f>
        <v/>
      </c>
      <c r="CN134" t="str">
        <f>IF(Sheet1!CN134&gt;Sheet2!$B134,COLUMN(CN134),"")</f>
        <v/>
      </c>
      <c r="CO134" t="str">
        <f>IF(Sheet1!CO134&gt;Sheet2!$B134,COLUMN(CO134),"")</f>
        <v/>
      </c>
      <c r="CP134" t="str">
        <f>IF(Sheet1!CP134&gt;Sheet2!$B134,COLUMN(CP134),"")</f>
        <v/>
      </c>
      <c r="CQ134" t="str">
        <f>IF(Sheet1!CQ134&gt;Sheet2!$B134,COLUMN(CQ134),"")</f>
        <v/>
      </c>
      <c r="CR134" t="str">
        <f>IF(Sheet1!CR134&gt;Sheet2!$B134,COLUMN(CR134),"")</f>
        <v/>
      </c>
      <c r="CS134" t="str">
        <f>IF(Sheet1!CS134&gt;Sheet2!$B134,COLUMN(CS134),"")</f>
        <v/>
      </c>
      <c r="CT134" t="str">
        <f>IF(Sheet1!CT134&gt;Sheet2!$B134,COLUMN(CT134),"")</f>
        <v/>
      </c>
      <c r="CU134" t="str">
        <f>IF(Sheet1!CU134&gt;Sheet2!$B134,COLUMN(CU134),"")</f>
        <v/>
      </c>
      <c r="CV134" t="str">
        <f>IF(Sheet1!CV134&gt;Sheet2!$B134,COLUMN(CV134),"")</f>
        <v/>
      </c>
      <c r="CW134" t="str">
        <f>IF(Sheet1!CW134&gt;Sheet2!$B134,COLUMN(CW134),"")</f>
        <v/>
      </c>
      <c r="CX134" t="str">
        <f>IF(Sheet1!CX134&gt;Sheet2!$B134,COLUMN(CX134),"")</f>
        <v/>
      </c>
      <c r="CY134" t="str">
        <f>IF(Sheet1!CY134&gt;Sheet2!$B134,COLUMN(CY134),"")</f>
        <v/>
      </c>
      <c r="CZ134" t="str">
        <f>IF(Sheet1!CZ134&gt;Sheet2!$B134,COLUMN(CZ134),"")</f>
        <v/>
      </c>
      <c r="DA134" t="str">
        <f>IF(Sheet1!DA134&gt;Sheet2!$B134,COLUMN(DA134),"")</f>
        <v/>
      </c>
      <c r="DB134" t="str">
        <f>IF(Sheet1!DB134&gt;Sheet2!$B134,COLUMN(DB134),"")</f>
        <v/>
      </c>
      <c r="DC134" t="str">
        <f>IF(Sheet1!DC134&gt;Sheet2!$B134,COLUMN(DC134),"")</f>
        <v/>
      </c>
      <c r="DD134" t="str">
        <f>IF(Sheet1!DD134&gt;Sheet2!$B134,COLUMN(DD134),"")</f>
        <v/>
      </c>
      <c r="DE134" t="str">
        <f>IF(Sheet1!DE134&gt;Sheet2!$B134,COLUMN(DE134),"")</f>
        <v/>
      </c>
      <c r="DF134" t="str">
        <f>IF(Sheet1!DF134&gt;Sheet2!$B134,COLUMN(DF134),"")</f>
        <v/>
      </c>
      <c r="DG134" t="str">
        <f>IF(Sheet1!DG134&gt;Sheet2!$B134,COLUMN(DG134),"")</f>
        <v/>
      </c>
      <c r="DH134" t="str">
        <f>IF(Sheet1!DH134&gt;Sheet2!$B134,COLUMN(DH134),"")</f>
        <v/>
      </c>
      <c r="DI134" t="str">
        <f>IF(Sheet1!DI134&gt;Sheet2!$B134,COLUMN(DI134),"")</f>
        <v/>
      </c>
      <c r="DJ134" t="str">
        <f>IF(Sheet1!DJ134&gt;Sheet2!$B134,COLUMN(DJ134),"")</f>
        <v/>
      </c>
      <c r="DK134" t="str">
        <f>IF(Sheet1!DK134&gt;Sheet2!$B134,COLUMN(DK134),"")</f>
        <v/>
      </c>
      <c r="DL134" t="str">
        <f>IF(Sheet1!DL134&gt;Sheet2!$B134,COLUMN(DL134),"")</f>
        <v/>
      </c>
      <c r="DM134" t="str">
        <f>IF(Sheet1!DM134&gt;Sheet2!$B134,COLUMN(DM134),"")</f>
        <v/>
      </c>
      <c r="DN134" t="str">
        <f>IF(Sheet1!DN134&gt;Sheet2!$B134,COLUMN(DN134),"")</f>
        <v/>
      </c>
      <c r="DO134" t="str">
        <f>IF(Sheet1!DO134&gt;Sheet2!$B134,COLUMN(DO134),"")</f>
        <v/>
      </c>
      <c r="DP134" t="str">
        <f>IF(Sheet1!DP134&gt;Sheet2!$B134,COLUMN(DP134),"")</f>
        <v/>
      </c>
      <c r="DQ134" t="str">
        <f>IF(Sheet1!DQ134&gt;Sheet2!$B134,COLUMN(DQ134),"")</f>
        <v/>
      </c>
      <c r="DR134" t="str">
        <f>IF(Sheet1!DR134&gt;Sheet2!$B134,COLUMN(DR134),"")</f>
        <v/>
      </c>
      <c r="DS134" t="str">
        <f>IF(Sheet1!DS134&gt;Sheet2!$B134,COLUMN(DS134),"")</f>
        <v/>
      </c>
      <c r="DT134" t="str">
        <f>IF(Sheet1!DT134&gt;Sheet2!$B134,COLUMN(DT134),"")</f>
        <v/>
      </c>
      <c r="DU134" t="str">
        <f>IF(Sheet1!DU134&gt;Sheet2!$B134,COLUMN(DU134),"")</f>
        <v/>
      </c>
      <c r="DV134" t="str">
        <f>IF(Sheet1!DV134&gt;Sheet2!$B134,COLUMN(DV134),"")</f>
        <v/>
      </c>
      <c r="DW134" t="str">
        <f>IF(Sheet1!DW134&gt;Sheet2!$B134,COLUMN(DW134),"")</f>
        <v/>
      </c>
      <c r="DX134" t="str">
        <f>IF(Sheet1!DX134&gt;Sheet2!$B134,COLUMN(DX134),"")</f>
        <v/>
      </c>
      <c r="DY134" t="str">
        <f>IF(Sheet1!DY134&gt;Sheet2!$B134,COLUMN(DY134),"")</f>
        <v/>
      </c>
      <c r="DZ134" t="str">
        <f>IF(Sheet1!DZ134&gt;Sheet2!$B134,COLUMN(DZ134),"")</f>
        <v/>
      </c>
      <c r="EA134" t="str">
        <f>IF(Sheet1!EA134&gt;Sheet2!$B134,COLUMN(EA134),"")</f>
        <v/>
      </c>
      <c r="EB134" t="str">
        <f>IF(Sheet1!EB134&gt;Sheet2!$B134,COLUMN(EB134),"")</f>
        <v/>
      </c>
      <c r="EC134" t="str">
        <f>IF(Sheet1!EC134&gt;Sheet2!$B134,COLUMN(EC134),"")</f>
        <v/>
      </c>
      <c r="ED134" t="str">
        <f>IF(Sheet1!ED134&gt;Sheet2!$B134,COLUMN(ED134),"")</f>
        <v/>
      </c>
      <c r="EE134" t="str">
        <f>IF(Sheet1!EE134&gt;Sheet2!$B134,COLUMN(EE134),"")</f>
        <v/>
      </c>
      <c r="EF134" t="str">
        <f>IF(Sheet1!EF134&gt;Sheet2!$B134,COLUMN(EF134),"")</f>
        <v/>
      </c>
      <c r="EG134" t="str">
        <f>IF(Sheet1!EG134&gt;Sheet2!$B134,COLUMN(EG134),"")</f>
        <v/>
      </c>
      <c r="EH134" t="str">
        <f>IF(Sheet1!EH134&gt;Sheet2!$B134,COLUMN(EH134),"")</f>
        <v/>
      </c>
      <c r="EI134" t="str">
        <f>IF(Sheet1!EI134&gt;Sheet2!$B134,COLUMN(EI134),"")</f>
        <v/>
      </c>
      <c r="EJ134" t="str">
        <f>IF(Sheet1!EJ134&gt;Sheet2!$B134,COLUMN(EJ134),"")</f>
        <v/>
      </c>
      <c r="EK134" t="str">
        <f>IF(Sheet1!EK134&gt;Sheet2!$B134,COLUMN(EK134),"")</f>
        <v/>
      </c>
      <c r="EL134" t="str">
        <f>IF(Sheet1!EL134&gt;Sheet2!$B134,COLUMN(EL134),"")</f>
        <v/>
      </c>
      <c r="EM134" t="str">
        <f>IF(Sheet1!EM134&gt;Sheet2!$B134,COLUMN(EM134),"")</f>
        <v/>
      </c>
      <c r="EN134" t="str">
        <f>IF(Sheet1!EN134&gt;Sheet2!$B134,COLUMN(EN134),"")</f>
        <v/>
      </c>
      <c r="EO134" t="str">
        <f>IF(Sheet1!EO134&gt;Sheet2!$B134,COLUMN(EO134),"")</f>
        <v/>
      </c>
      <c r="EP134" t="str">
        <f>IF(Sheet1!EP134&gt;Sheet2!$B134,COLUMN(EP134),"")</f>
        <v/>
      </c>
      <c r="EQ134" t="str">
        <f>IF(Sheet1!EQ134&gt;Sheet2!$B134,COLUMN(EQ134),"")</f>
        <v/>
      </c>
      <c r="ER134" t="str">
        <f>IF(Sheet1!ER134&gt;Sheet2!$B134,COLUMN(ER134),"")</f>
        <v/>
      </c>
      <c r="ES134" t="str">
        <f>IF(Sheet1!ES134&gt;Sheet2!$B134,COLUMN(ES134),"")</f>
        <v/>
      </c>
      <c r="ET134" t="str">
        <f>IF(Sheet1!ET134&gt;Sheet2!$B134,COLUMN(ET134),"")</f>
        <v/>
      </c>
      <c r="EU134" t="str">
        <f>IF(Sheet1!EU134&gt;Sheet2!$B134,COLUMN(EU134),"")</f>
        <v/>
      </c>
      <c r="EV134" t="str">
        <f>IF(Sheet1!EV134&gt;Sheet2!$B134,COLUMN(EV134),"")</f>
        <v/>
      </c>
      <c r="EW134" t="str">
        <f>IF(Sheet1!EW134&gt;Sheet2!$B134,COLUMN(EW134),"")</f>
        <v/>
      </c>
      <c r="EX134" t="str">
        <f>IF(Sheet1!EX134&gt;Sheet2!$B134,COLUMN(EX134),"")</f>
        <v/>
      </c>
      <c r="EY134" t="str">
        <f>IF(Sheet1!EY134&gt;Sheet2!$B134,COLUMN(EY134),"")</f>
        <v/>
      </c>
      <c r="EZ134" t="str">
        <f>IF(Sheet1!EZ134&gt;Sheet2!$B134,COLUMN(EZ134),"")</f>
        <v/>
      </c>
      <c r="FA134" t="str">
        <f>IF(Sheet1!FA134&gt;Sheet2!$B134,COLUMN(FA134),"")</f>
        <v/>
      </c>
      <c r="FB134" t="str">
        <f>IF(Sheet1!FB134&gt;Sheet2!$B134,COLUMN(FB134),"")</f>
        <v/>
      </c>
      <c r="FC134" t="str">
        <f>IF(Sheet1!FC134&gt;Sheet2!$B134,COLUMN(FC134),"")</f>
        <v/>
      </c>
      <c r="FD134" t="str">
        <f>IF(Sheet1!FD134&gt;Sheet2!$B134,COLUMN(FD134),"")</f>
        <v/>
      </c>
      <c r="FE134" t="str">
        <f>IF(Sheet1!FE134&gt;Sheet2!$B134,COLUMN(FE134),"")</f>
        <v/>
      </c>
      <c r="FF134" t="str">
        <f>IF(Sheet1!FF134&gt;Sheet2!$B134,COLUMN(FF134),"")</f>
        <v/>
      </c>
      <c r="FG134" t="str">
        <f>IF(Sheet1!FG134&gt;Sheet2!$B134,COLUMN(FG134),"")</f>
        <v/>
      </c>
      <c r="FH134" t="str">
        <f>IF(Sheet1!FH134&gt;Sheet2!$B134,COLUMN(FH134),"")</f>
        <v/>
      </c>
      <c r="FI134" t="str">
        <f>IF(Sheet1!FI134&gt;Sheet2!$B134,COLUMN(FI134),"")</f>
        <v/>
      </c>
      <c r="FJ134" t="str">
        <f>IF(Sheet1!FJ134&gt;Sheet2!$B134,COLUMN(FJ134),"")</f>
        <v/>
      </c>
      <c r="FK134" t="str">
        <f>IF(Sheet1!FK134&gt;Sheet2!$B134,COLUMN(FK134),"")</f>
        <v/>
      </c>
      <c r="FL134" t="str">
        <f>IF(Sheet1!FL134&gt;Sheet2!$B134,COLUMN(FL134),"")</f>
        <v/>
      </c>
      <c r="FM134" t="str">
        <f>IF(Sheet1!FM134&gt;Sheet2!$B134,COLUMN(FM134),"")</f>
        <v/>
      </c>
      <c r="FN134" t="str">
        <f>IF(Sheet1!FN134&gt;Sheet2!$B134,COLUMN(FN134),"")</f>
        <v/>
      </c>
      <c r="FO134" t="str">
        <f>IF(Sheet1!FO134&gt;Sheet2!$B134,COLUMN(FO134),"")</f>
        <v/>
      </c>
      <c r="FP134" t="str">
        <f>IF(Sheet1!FP134&gt;Sheet2!$B134,COLUMN(FP134),"")</f>
        <v/>
      </c>
      <c r="FQ134" t="str">
        <f>IF(Sheet1!FQ134&gt;Sheet2!$B134,COLUMN(FQ134),"")</f>
        <v/>
      </c>
      <c r="FR134" t="str">
        <f>IF(Sheet1!FR134&gt;Sheet2!$B134,COLUMN(FR134),"")</f>
        <v/>
      </c>
      <c r="FS134" t="str">
        <f>IF(Sheet1!FS134&gt;Sheet2!$B134,COLUMN(FS134),"")</f>
        <v/>
      </c>
      <c r="FT134" t="str">
        <f>IF(Sheet1!FT134&gt;Sheet2!$B134,COLUMN(FT134),"")</f>
        <v/>
      </c>
      <c r="FU134" t="str">
        <f>IF(Sheet1!FU134&gt;Sheet2!$B134,COLUMN(FU134),"")</f>
        <v/>
      </c>
      <c r="FV134" t="str">
        <f>IF(Sheet1!FV134&gt;Sheet2!$B134,COLUMN(FV134),"")</f>
        <v/>
      </c>
      <c r="FW134" t="str">
        <f>IF(Sheet1!FW134&gt;Sheet2!$B134,COLUMN(FW134),"")</f>
        <v/>
      </c>
      <c r="FX134" t="str">
        <f>IF(Sheet1!FX134&gt;Sheet2!$B134,COLUMN(FX134),"")</f>
        <v/>
      </c>
      <c r="FY134" t="str">
        <f>IF(Sheet1!FY134&gt;Sheet2!$B134,COLUMN(FY134),"")</f>
        <v/>
      </c>
      <c r="FZ134" t="str">
        <f>IF(Sheet1!FZ134&gt;Sheet2!$B134,COLUMN(FZ134),"")</f>
        <v/>
      </c>
      <c r="GA134" t="str">
        <f>IF(Sheet1!GA134&gt;Sheet2!$B134,COLUMN(GA134),"")</f>
        <v/>
      </c>
      <c r="GB134" t="str">
        <f>IF(Sheet1!GB134&gt;Sheet2!$B134,COLUMN(GB134),"")</f>
        <v/>
      </c>
      <c r="GC134" t="str">
        <f>IF(Sheet1!GC134&gt;Sheet2!$B134,COLUMN(GC134),"")</f>
        <v/>
      </c>
      <c r="GD134" t="str">
        <f>IF(Sheet1!GD134&gt;Sheet2!$B134,COLUMN(GD134),"")</f>
        <v/>
      </c>
      <c r="GE134">
        <f>IF(Sheet1!GE134&gt;Sheet2!$B134,COLUMN(GE134),"")</f>
        <v>187</v>
      </c>
      <c r="GF134" t="str">
        <f>IF(Sheet1!GF134&gt;Sheet2!$B134,COLUMN(GF134),"")</f>
        <v/>
      </c>
      <c r="GG134" t="str">
        <f>IF(Sheet1!GG134&gt;Sheet2!$B134,COLUMN(GG134),"")</f>
        <v/>
      </c>
      <c r="GH134" t="str">
        <f>IF(Sheet1!GH134&gt;Sheet2!$B134,COLUMN(GH134),"")</f>
        <v/>
      </c>
      <c r="GI134" t="str">
        <f>IF(Sheet1!GI134&gt;Sheet2!$B134,COLUMN(GI134),"")</f>
        <v/>
      </c>
      <c r="GJ134">
        <f>IF(Sheet1!GJ134&gt;Sheet2!$B134,COLUMN(GJ134),"")</f>
        <v>192</v>
      </c>
      <c r="GK134">
        <f>IF(Sheet1!GK134&gt;Sheet2!$B134,COLUMN(GK134),"")</f>
        <v>193</v>
      </c>
      <c r="GL134">
        <f>IF(Sheet1!GL134&gt;Sheet2!$B134,COLUMN(GL134),"")</f>
        <v>194</v>
      </c>
      <c r="GM134">
        <f>IF(Sheet1!GM134&gt;Sheet2!$B134,COLUMN(GM134),"")</f>
        <v>195</v>
      </c>
      <c r="GN134">
        <f>IF(Sheet1!GN134&gt;Sheet2!$B134,COLUMN(GN134),"")</f>
        <v>196</v>
      </c>
      <c r="GO134" t="str">
        <f>IF(Sheet1!GO134&gt;Sheet2!$B134,COLUMN(GO134),"")</f>
        <v/>
      </c>
      <c r="GP134" t="str">
        <f>IF(Sheet1!GP134&gt;Sheet2!$B134,COLUMN(GP134),"")</f>
        <v/>
      </c>
      <c r="GQ134" t="str">
        <f>IF(Sheet1!GQ134&gt;Sheet2!$B134,COLUMN(GQ134),"")</f>
        <v/>
      </c>
      <c r="GR134" t="str">
        <f>IF(Sheet1!GR134&gt;Sheet2!$B134,COLUMN(GR134),"")</f>
        <v/>
      </c>
      <c r="GS134" t="str">
        <f>IF(Sheet1!GS134&gt;Sheet2!$B134,COLUMN(GS134),"")</f>
        <v/>
      </c>
      <c r="GT134" t="str">
        <f>IF(Sheet1!GT134&gt;Sheet2!$B134,COLUMN(GT134),"")</f>
        <v/>
      </c>
      <c r="GU134" t="str">
        <f>IF(Sheet1!GU134&gt;Sheet2!$B134,COLUMN(GU134),"")</f>
        <v/>
      </c>
      <c r="GV134" t="str">
        <f>IF(Sheet1!GV134&gt;Sheet2!$B134,COLUMN(GV134),"")</f>
        <v/>
      </c>
      <c r="GW134" t="str">
        <f>IF(Sheet1!GW134&gt;Sheet2!$B134,COLUMN(GW134),"")</f>
        <v/>
      </c>
      <c r="GX134" t="str">
        <f>IF(Sheet1!GX134&gt;Sheet2!$B134,COLUMN(GX134),"")</f>
        <v/>
      </c>
      <c r="GY134" t="str">
        <f>IF(Sheet1!GY134&gt;Sheet2!$B134,COLUMN(GY134),"")</f>
        <v/>
      </c>
      <c r="GZ134" t="str">
        <f>IF(Sheet1!GZ134&gt;Sheet2!$B134,COLUMN(GZ134),"")</f>
        <v/>
      </c>
    </row>
    <row r="135" spans="2:208" x14ac:dyDescent="0.25">
      <c r="B135">
        <f>Sheet1!B135</f>
        <v>1.086734503990852</v>
      </c>
      <c r="C135">
        <f>Sheet1!E135</f>
        <v>186</v>
      </c>
      <c r="D135">
        <f>Sheet1!G135</f>
        <v>166.98254394531199</v>
      </c>
      <c r="F135" t="str">
        <f t="shared" si="2"/>
        <v>187, 195, 196</v>
      </c>
      <c r="I135" t="str">
        <f>IF(Sheet1!I135&gt;Sheet2!$B135,COLUMN(I135),"")</f>
        <v/>
      </c>
      <c r="J135" t="str">
        <f>IF(Sheet1!J135&gt;Sheet2!$B135,COLUMN(J135),"")</f>
        <v/>
      </c>
      <c r="K135" t="str">
        <f>IF(Sheet1!K135&gt;Sheet2!$B135,COLUMN(K135),"")</f>
        <v/>
      </c>
      <c r="L135" t="str">
        <f>IF(Sheet1!L135&gt;Sheet2!$B135,COLUMN(L135),"")</f>
        <v/>
      </c>
      <c r="M135" t="str">
        <f>IF(Sheet1!M135&gt;Sheet2!$B135,COLUMN(M135),"")</f>
        <v/>
      </c>
      <c r="N135" t="str">
        <f>IF(Sheet1!N135&gt;Sheet2!$B135,COLUMN(N135),"")</f>
        <v/>
      </c>
      <c r="O135" t="str">
        <f>IF(Sheet1!O135&gt;Sheet2!$B135,COLUMN(O135),"")</f>
        <v/>
      </c>
      <c r="P135" t="str">
        <f>IF(Sheet1!P135&gt;Sheet2!$B135,COLUMN(P135),"")</f>
        <v/>
      </c>
      <c r="Q135" t="str">
        <f>IF(Sheet1!Q135&gt;Sheet2!$B135,COLUMN(Q135),"")</f>
        <v/>
      </c>
      <c r="R135" t="str">
        <f>IF(Sheet1!R135&gt;Sheet2!$B135,COLUMN(R135),"")</f>
        <v/>
      </c>
      <c r="S135" t="str">
        <f>IF(Sheet1!S135&gt;Sheet2!$B135,COLUMN(S135),"")</f>
        <v/>
      </c>
      <c r="T135" t="str">
        <f>IF(Sheet1!T135&gt;Sheet2!$B135,COLUMN(T135),"")</f>
        <v/>
      </c>
      <c r="U135" t="str">
        <f>IF(Sheet1!U135&gt;Sheet2!$B135,COLUMN(U135),"")</f>
        <v/>
      </c>
      <c r="V135" t="str">
        <f>IF(Sheet1!V135&gt;Sheet2!$B135,COLUMN(V135),"")</f>
        <v/>
      </c>
      <c r="W135" t="str">
        <f>IF(Sheet1!W135&gt;Sheet2!$B135,COLUMN(W135),"")</f>
        <v/>
      </c>
      <c r="X135" t="str">
        <f>IF(Sheet1!X135&gt;Sheet2!$B135,COLUMN(X135),"")</f>
        <v/>
      </c>
      <c r="Y135" t="str">
        <f>IF(Sheet1!Y135&gt;Sheet2!$B135,COLUMN(Y135),"")</f>
        <v/>
      </c>
      <c r="Z135" t="str">
        <f>IF(Sheet1!Z135&gt;Sheet2!$B135,COLUMN(Z135),"")</f>
        <v/>
      </c>
      <c r="AA135" t="str">
        <f>IF(Sheet1!AA135&gt;Sheet2!$B135,COLUMN(AA135),"")</f>
        <v/>
      </c>
      <c r="AB135" t="str">
        <f>IF(Sheet1!AB135&gt;Sheet2!$B135,COLUMN(AB135),"")</f>
        <v/>
      </c>
      <c r="AC135" t="str">
        <f>IF(Sheet1!AC135&gt;Sheet2!$B135,COLUMN(AC135),"")</f>
        <v/>
      </c>
      <c r="AD135" t="str">
        <f>IF(Sheet1!AD135&gt;Sheet2!$B135,COLUMN(AD135),"")</f>
        <v/>
      </c>
      <c r="AE135" t="str">
        <f>IF(Sheet1!AE135&gt;Sheet2!$B135,COLUMN(AE135),"")</f>
        <v/>
      </c>
      <c r="AF135" t="str">
        <f>IF(Sheet1!AF135&gt;Sheet2!$B135,COLUMN(AF135),"")</f>
        <v/>
      </c>
      <c r="AG135" t="str">
        <f>IF(Sheet1!AG135&gt;Sheet2!$B135,COLUMN(AG135),"")</f>
        <v/>
      </c>
      <c r="AH135" t="str">
        <f>IF(Sheet1!AH135&gt;Sheet2!$B135,COLUMN(AH135),"")</f>
        <v/>
      </c>
      <c r="AI135" t="str">
        <f>IF(Sheet1!AI135&gt;Sheet2!$B135,COLUMN(AI135),"")</f>
        <v/>
      </c>
      <c r="AJ135" t="str">
        <f>IF(Sheet1!AJ135&gt;Sheet2!$B135,COLUMN(AJ135),"")</f>
        <v/>
      </c>
      <c r="AK135" t="str">
        <f>IF(Sheet1!AK135&gt;Sheet2!$B135,COLUMN(AK135),"")</f>
        <v/>
      </c>
      <c r="AL135" t="str">
        <f>IF(Sheet1!AL135&gt;Sheet2!$B135,COLUMN(AL135),"")</f>
        <v/>
      </c>
      <c r="AM135" t="str">
        <f>IF(Sheet1!AM135&gt;Sheet2!$B135,COLUMN(AM135),"")</f>
        <v/>
      </c>
      <c r="AN135" t="str">
        <f>IF(Sheet1!AN135&gt;Sheet2!$B135,COLUMN(AN135),"")</f>
        <v/>
      </c>
      <c r="AO135" t="str">
        <f>IF(Sheet1!AO135&gt;Sheet2!$B135,COLUMN(AO135),"")</f>
        <v/>
      </c>
      <c r="AP135" t="str">
        <f>IF(Sheet1!AP135&gt;Sheet2!$B135,COLUMN(AP135),"")</f>
        <v/>
      </c>
      <c r="AQ135" t="str">
        <f>IF(Sheet1!AQ135&gt;Sheet2!$B135,COLUMN(AQ135),"")</f>
        <v/>
      </c>
      <c r="AR135" t="str">
        <f>IF(Sheet1!AR135&gt;Sheet2!$B135,COLUMN(AR135),"")</f>
        <v/>
      </c>
      <c r="AS135" t="str">
        <f>IF(Sheet1!AS135&gt;Sheet2!$B135,COLUMN(AS135),"")</f>
        <v/>
      </c>
      <c r="AT135" t="str">
        <f>IF(Sheet1!AT135&gt;Sheet2!$B135,COLUMN(AT135),"")</f>
        <v/>
      </c>
      <c r="AU135" t="str">
        <f>IF(Sheet1!AU135&gt;Sheet2!$B135,COLUMN(AU135),"")</f>
        <v/>
      </c>
      <c r="AV135" t="str">
        <f>IF(Sheet1!AV135&gt;Sheet2!$B135,COLUMN(AV135),"")</f>
        <v/>
      </c>
      <c r="AW135" t="str">
        <f>IF(Sheet1!AW135&gt;Sheet2!$B135,COLUMN(AW135),"")</f>
        <v/>
      </c>
      <c r="AX135" t="str">
        <f>IF(Sheet1!AX135&gt;Sheet2!$B135,COLUMN(AX135),"")</f>
        <v/>
      </c>
      <c r="AY135" t="str">
        <f>IF(Sheet1!AY135&gt;Sheet2!$B135,COLUMN(AY135),"")</f>
        <v/>
      </c>
      <c r="AZ135" t="str">
        <f>IF(Sheet1!AZ135&gt;Sheet2!$B135,COLUMN(AZ135),"")</f>
        <v/>
      </c>
      <c r="BA135" t="str">
        <f>IF(Sheet1!BA135&gt;Sheet2!$B135,COLUMN(BA135),"")</f>
        <v/>
      </c>
      <c r="BB135" t="str">
        <f>IF(Sheet1!BB135&gt;Sheet2!$B135,COLUMN(BB135),"")</f>
        <v/>
      </c>
      <c r="BC135" t="str">
        <f>IF(Sheet1!BC135&gt;Sheet2!$B135,COLUMN(BC135),"")</f>
        <v/>
      </c>
      <c r="BD135" t="str">
        <f>IF(Sheet1!BD135&gt;Sheet2!$B135,COLUMN(BD135),"")</f>
        <v/>
      </c>
      <c r="BE135" t="str">
        <f>IF(Sheet1!BE135&gt;Sheet2!$B135,COLUMN(BE135),"")</f>
        <v/>
      </c>
      <c r="BF135" t="str">
        <f>IF(Sheet1!BF135&gt;Sheet2!$B135,COLUMN(BF135),"")</f>
        <v/>
      </c>
      <c r="BG135" t="str">
        <f>IF(Sheet1!BG135&gt;Sheet2!$B135,COLUMN(BG135),"")</f>
        <v/>
      </c>
      <c r="BH135" t="str">
        <f>IF(Sheet1!BH135&gt;Sheet2!$B135,COLUMN(BH135),"")</f>
        <v/>
      </c>
      <c r="BI135" t="str">
        <f>IF(Sheet1!BI135&gt;Sheet2!$B135,COLUMN(BI135),"")</f>
        <v/>
      </c>
      <c r="BJ135" t="str">
        <f>IF(Sheet1!BJ135&gt;Sheet2!$B135,COLUMN(BJ135),"")</f>
        <v/>
      </c>
      <c r="BK135" t="str">
        <f>IF(Sheet1!BK135&gt;Sheet2!$B135,COLUMN(BK135),"")</f>
        <v/>
      </c>
      <c r="BL135" t="str">
        <f>IF(Sheet1!BL135&gt;Sheet2!$B135,COLUMN(BL135),"")</f>
        <v/>
      </c>
      <c r="BM135" t="str">
        <f>IF(Sheet1!BM135&gt;Sheet2!$B135,COLUMN(BM135),"")</f>
        <v/>
      </c>
      <c r="BN135" t="str">
        <f>IF(Sheet1!BN135&gt;Sheet2!$B135,COLUMN(BN135),"")</f>
        <v/>
      </c>
      <c r="BO135" t="str">
        <f>IF(Sheet1!BO135&gt;Sheet2!$B135,COLUMN(BO135),"")</f>
        <v/>
      </c>
      <c r="BP135" t="str">
        <f>IF(Sheet1!BP135&gt;Sheet2!$B135,COLUMN(BP135),"")</f>
        <v/>
      </c>
      <c r="BQ135" t="str">
        <f>IF(Sheet1!BQ135&gt;Sheet2!$B135,COLUMN(BQ135),"")</f>
        <v/>
      </c>
      <c r="BR135" t="str">
        <f>IF(Sheet1!BR135&gt;Sheet2!$B135,COLUMN(BR135),"")</f>
        <v/>
      </c>
      <c r="BS135" t="str">
        <f>IF(Sheet1!BS135&gt;Sheet2!$B135,COLUMN(BS135),"")</f>
        <v/>
      </c>
      <c r="BT135" t="str">
        <f>IF(Sheet1!BT135&gt;Sheet2!$B135,COLUMN(BT135),"")</f>
        <v/>
      </c>
      <c r="BU135" t="str">
        <f>IF(Sheet1!BU135&gt;Sheet2!$B135,COLUMN(BU135),"")</f>
        <v/>
      </c>
      <c r="BV135" t="str">
        <f>IF(Sheet1!BV135&gt;Sheet2!$B135,COLUMN(BV135),"")</f>
        <v/>
      </c>
      <c r="BW135" t="str">
        <f>IF(Sheet1!BW135&gt;Sheet2!$B135,COLUMN(BW135),"")</f>
        <v/>
      </c>
      <c r="BX135" t="str">
        <f>IF(Sheet1!BX135&gt;Sheet2!$B135,COLUMN(BX135),"")</f>
        <v/>
      </c>
      <c r="BY135" t="str">
        <f>IF(Sheet1!BY135&gt;Sheet2!$B135,COLUMN(BY135),"")</f>
        <v/>
      </c>
      <c r="BZ135" t="str">
        <f>IF(Sheet1!BZ135&gt;Sheet2!$B135,COLUMN(BZ135),"")</f>
        <v/>
      </c>
      <c r="CA135" t="str">
        <f>IF(Sheet1!CA135&gt;Sheet2!$B135,COLUMN(CA135),"")</f>
        <v/>
      </c>
      <c r="CB135" t="str">
        <f>IF(Sheet1!CB135&gt;Sheet2!$B135,COLUMN(CB135),"")</f>
        <v/>
      </c>
      <c r="CC135" t="str">
        <f>IF(Sheet1!CC135&gt;Sheet2!$B135,COLUMN(CC135),"")</f>
        <v/>
      </c>
      <c r="CD135" t="str">
        <f>IF(Sheet1!CD135&gt;Sheet2!$B135,COLUMN(CD135),"")</f>
        <v/>
      </c>
      <c r="CE135" t="str">
        <f>IF(Sheet1!CE135&gt;Sheet2!$B135,COLUMN(CE135),"")</f>
        <v/>
      </c>
      <c r="CF135" t="str">
        <f>IF(Sheet1!CF135&gt;Sheet2!$B135,COLUMN(CF135),"")</f>
        <v/>
      </c>
      <c r="CG135" t="str">
        <f>IF(Sheet1!CG135&gt;Sheet2!$B135,COLUMN(CG135),"")</f>
        <v/>
      </c>
      <c r="CH135" t="str">
        <f>IF(Sheet1!CH135&gt;Sheet2!$B135,COLUMN(CH135),"")</f>
        <v/>
      </c>
      <c r="CI135" t="str">
        <f>IF(Sheet1!CI135&gt;Sheet2!$B135,COLUMN(CI135),"")</f>
        <v/>
      </c>
      <c r="CJ135" t="str">
        <f>IF(Sheet1!CJ135&gt;Sheet2!$B135,COLUMN(CJ135),"")</f>
        <v/>
      </c>
      <c r="CK135" t="str">
        <f>IF(Sheet1!CK135&gt;Sheet2!$B135,COLUMN(CK135),"")</f>
        <v/>
      </c>
      <c r="CL135" t="str">
        <f>IF(Sheet1!CL135&gt;Sheet2!$B135,COLUMN(CL135),"")</f>
        <v/>
      </c>
      <c r="CM135" t="str">
        <f>IF(Sheet1!CM135&gt;Sheet2!$B135,COLUMN(CM135),"")</f>
        <v/>
      </c>
      <c r="CN135" t="str">
        <f>IF(Sheet1!CN135&gt;Sheet2!$B135,COLUMN(CN135),"")</f>
        <v/>
      </c>
      <c r="CO135" t="str">
        <f>IF(Sheet1!CO135&gt;Sheet2!$B135,COLUMN(CO135),"")</f>
        <v/>
      </c>
      <c r="CP135" t="str">
        <f>IF(Sheet1!CP135&gt;Sheet2!$B135,COLUMN(CP135),"")</f>
        <v/>
      </c>
      <c r="CQ135" t="str">
        <f>IF(Sheet1!CQ135&gt;Sheet2!$B135,COLUMN(CQ135),"")</f>
        <v/>
      </c>
      <c r="CR135" t="str">
        <f>IF(Sheet1!CR135&gt;Sheet2!$B135,COLUMN(CR135),"")</f>
        <v/>
      </c>
      <c r="CS135" t="str">
        <f>IF(Sheet1!CS135&gt;Sheet2!$B135,COLUMN(CS135),"")</f>
        <v/>
      </c>
      <c r="CT135" t="str">
        <f>IF(Sheet1!CT135&gt;Sheet2!$B135,COLUMN(CT135),"")</f>
        <v/>
      </c>
      <c r="CU135" t="str">
        <f>IF(Sheet1!CU135&gt;Sheet2!$B135,COLUMN(CU135),"")</f>
        <v/>
      </c>
      <c r="CV135" t="str">
        <f>IF(Sheet1!CV135&gt;Sheet2!$B135,COLUMN(CV135),"")</f>
        <v/>
      </c>
      <c r="CW135" t="str">
        <f>IF(Sheet1!CW135&gt;Sheet2!$B135,COLUMN(CW135),"")</f>
        <v/>
      </c>
      <c r="CX135" t="str">
        <f>IF(Sheet1!CX135&gt;Sheet2!$B135,COLUMN(CX135),"")</f>
        <v/>
      </c>
      <c r="CY135" t="str">
        <f>IF(Sheet1!CY135&gt;Sheet2!$B135,COLUMN(CY135),"")</f>
        <v/>
      </c>
      <c r="CZ135" t="str">
        <f>IF(Sheet1!CZ135&gt;Sheet2!$B135,COLUMN(CZ135),"")</f>
        <v/>
      </c>
      <c r="DA135" t="str">
        <f>IF(Sheet1!DA135&gt;Sheet2!$B135,COLUMN(DA135),"")</f>
        <v/>
      </c>
      <c r="DB135" t="str">
        <f>IF(Sheet1!DB135&gt;Sheet2!$B135,COLUMN(DB135),"")</f>
        <v/>
      </c>
      <c r="DC135" t="str">
        <f>IF(Sheet1!DC135&gt;Sheet2!$B135,COLUMN(DC135),"")</f>
        <v/>
      </c>
      <c r="DD135" t="str">
        <f>IF(Sheet1!DD135&gt;Sheet2!$B135,COLUMN(DD135),"")</f>
        <v/>
      </c>
      <c r="DE135" t="str">
        <f>IF(Sheet1!DE135&gt;Sheet2!$B135,COLUMN(DE135),"")</f>
        <v/>
      </c>
      <c r="DF135" t="str">
        <f>IF(Sheet1!DF135&gt;Sheet2!$B135,COLUMN(DF135),"")</f>
        <v/>
      </c>
      <c r="DG135" t="str">
        <f>IF(Sheet1!DG135&gt;Sheet2!$B135,COLUMN(DG135),"")</f>
        <v/>
      </c>
      <c r="DH135" t="str">
        <f>IF(Sheet1!DH135&gt;Sheet2!$B135,COLUMN(DH135),"")</f>
        <v/>
      </c>
      <c r="DI135" t="str">
        <f>IF(Sheet1!DI135&gt;Sheet2!$B135,COLUMN(DI135),"")</f>
        <v/>
      </c>
      <c r="DJ135" t="str">
        <f>IF(Sheet1!DJ135&gt;Sheet2!$B135,COLUMN(DJ135),"")</f>
        <v/>
      </c>
      <c r="DK135" t="str">
        <f>IF(Sheet1!DK135&gt;Sheet2!$B135,COLUMN(DK135),"")</f>
        <v/>
      </c>
      <c r="DL135" t="str">
        <f>IF(Sheet1!DL135&gt;Sheet2!$B135,COLUMN(DL135),"")</f>
        <v/>
      </c>
      <c r="DM135" t="str">
        <f>IF(Sheet1!DM135&gt;Sheet2!$B135,COLUMN(DM135),"")</f>
        <v/>
      </c>
      <c r="DN135" t="str">
        <f>IF(Sheet1!DN135&gt;Sheet2!$B135,COLUMN(DN135),"")</f>
        <v/>
      </c>
      <c r="DO135" t="str">
        <f>IF(Sheet1!DO135&gt;Sheet2!$B135,COLUMN(DO135),"")</f>
        <v/>
      </c>
      <c r="DP135" t="str">
        <f>IF(Sheet1!DP135&gt;Sheet2!$B135,COLUMN(DP135),"")</f>
        <v/>
      </c>
      <c r="DQ135" t="str">
        <f>IF(Sheet1!DQ135&gt;Sheet2!$B135,COLUMN(DQ135),"")</f>
        <v/>
      </c>
      <c r="DR135" t="str">
        <f>IF(Sheet1!DR135&gt;Sheet2!$B135,COLUMN(DR135),"")</f>
        <v/>
      </c>
      <c r="DS135" t="str">
        <f>IF(Sheet1!DS135&gt;Sheet2!$B135,COLUMN(DS135),"")</f>
        <v/>
      </c>
      <c r="DT135" t="str">
        <f>IF(Sheet1!DT135&gt;Sheet2!$B135,COLUMN(DT135),"")</f>
        <v/>
      </c>
      <c r="DU135" t="str">
        <f>IF(Sheet1!DU135&gt;Sheet2!$B135,COLUMN(DU135),"")</f>
        <v/>
      </c>
      <c r="DV135" t="str">
        <f>IF(Sheet1!DV135&gt;Sheet2!$B135,COLUMN(DV135),"")</f>
        <v/>
      </c>
      <c r="DW135" t="str">
        <f>IF(Sheet1!DW135&gt;Sheet2!$B135,COLUMN(DW135),"")</f>
        <v/>
      </c>
      <c r="DX135" t="str">
        <f>IF(Sheet1!DX135&gt;Sheet2!$B135,COLUMN(DX135),"")</f>
        <v/>
      </c>
      <c r="DY135" t="str">
        <f>IF(Sheet1!DY135&gt;Sheet2!$B135,COLUMN(DY135),"")</f>
        <v/>
      </c>
      <c r="DZ135" t="str">
        <f>IF(Sheet1!DZ135&gt;Sheet2!$B135,COLUMN(DZ135),"")</f>
        <v/>
      </c>
      <c r="EA135" t="str">
        <f>IF(Sheet1!EA135&gt;Sheet2!$B135,COLUMN(EA135),"")</f>
        <v/>
      </c>
      <c r="EB135" t="str">
        <f>IF(Sheet1!EB135&gt;Sheet2!$B135,COLUMN(EB135),"")</f>
        <v/>
      </c>
      <c r="EC135" t="str">
        <f>IF(Sheet1!EC135&gt;Sheet2!$B135,COLUMN(EC135),"")</f>
        <v/>
      </c>
      <c r="ED135" t="str">
        <f>IF(Sheet1!ED135&gt;Sheet2!$B135,COLUMN(ED135),"")</f>
        <v/>
      </c>
      <c r="EE135" t="str">
        <f>IF(Sheet1!EE135&gt;Sheet2!$B135,COLUMN(EE135),"")</f>
        <v/>
      </c>
      <c r="EF135" t="str">
        <f>IF(Sheet1!EF135&gt;Sheet2!$B135,COLUMN(EF135),"")</f>
        <v/>
      </c>
      <c r="EG135" t="str">
        <f>IF(Sheet1!EG135&gt;Sheet2!$B135,COLUMN(EG135),"")</f>
        <v/>
      </c>
      <c r="EH135" t="str">
        <f>IF(Sheet1!EH135&gt;Sheet2!$B135,COLUMN(EH135),"")</f>
        <v/>
      </c>
      <c r="EI135" t="str">
        <f>IF(Sheet1!EI135&gt;Sheet2!$B135,COLUMN(EI135),"")</f>
        <v/>
      </c>
      <c r="EJ135" t="str">
        <f>IF(Sheet1!EJ135&gt;Sheet2!$B135,COLUMN(EJ135),"")</f>
        <v/>
      </c>
      <c r="EK135" t="str">
        <f>IF(Sheet1!EK135&gt;Sheet2!$B135,COLUMN(EK135),"")</f>
        <v/>
      </c>
      <c r="EL135" t="str">
        <f>IF(Sheet1!EL135&gt;Sheet2!$B135,COLUMN(EL135),"")</f>
        <v/>
      </c>
      <c r="EM135" t="str">
        <f>IF(Sheet1!EM135&gt;Sheet2!$B135,COLUMN(EM135),"")</f>
        <v/>
      </c>
      <c r="EN135" t="str">
        <f>IF(Sheet1!EN135&gt;Sheet2!$B135,COLUMN(EN135),"")</f>
        <v/>
      </c>
      <c r="EO135" t="str">
        <f>IF(Sheet1!EO135&gt;Sheet2!$B135,COLUMN(EO135),"")</f>
        <v/>
      </c>
      <c r="EP135" t="str">
        <f>IF(Sheet1!EP135&gt;Sheet2!$B135,COLUMN(EP135),"")</f>
        <v/>
      </c>
      <c r="EQ135" t="str">
        <f>IF(Sheet1!EQ135&gt;Sheet2!$B135,COLUMN(EQ135),"")</f>
        <v/>
      </c>
      <c r="ER135" t="str">
        <f>IF(Sheet1!ER135&gt;Sheet2!$B135,COLUMN(ER135),"")</f>
        <v/>
      </c>
      <c r="ES135" t="str">
        <f>IF(Sheet1!ES135&gt;Sheet2!$B135,COLUMN(ES135),"")</f>
        <v/>
      </c>
      <c r="ET135" t="str">
        <f>IF(Sheet1!ET135&gt;Sheet2!$B135,COLUMN(ET135),"")</f>
        <v/>
      </c>
      <c r="EU135" t="str">
        <f>IF(Sheet1!EU135&gt;Sheet2!$B135,COLUMN(EU135),"")</f>
        <v/>
      </c>
      <c r="EV135" t="str">
        <f>IF(Sheet1!EV135&gt;Sheet2!$B135,COLUMN(EV135),"")</f>
        <v/>
      </c>
      <c r="EW135" t="str">
        <f>IF(Sheet1!EW135&gt;Sheet2!$B135,COLUMN(EW135),"")</f>
        <v/>
      </c>
      <c r="EX135" t="str">
        <f>IF(Sheet1!EX135&gt;Sheet2!$B135,COLUMN(EX135),"")</f>
        <v/>
      </c>
      <c r="EY135" t="str">
        <f>IF(Sheet1!EY135&gt;Sheet2!$B135,COLUMN(EY135),"")</f>
        <v/>
      </c>
      <c r="EZ135" t="str">
        <f>IF(Sheet1!EZ135&gt;Sheet2!$B135,COLUMN(EZ135),"")</f>
        <v/>
      </c>
      <c r="FA135" t="str">
        <f>IF(Sheet1!FA135&gt;Sheet2!$B135,COLUMN(FA135),"")</f>
        <v/>
      </c>
      <c r="FB135" t="str">
        <f>IF(Sheet1!FB135&gt;Sheet2!$B135,COLUMN(FB135),"")</f>
        <v/>
      </c>
      <c r="FC135" t="str">
        <f>IF(Sheet1!FC135&gt;Sheet2!$B135,COLUMN(FC135),"")</f>
        <v/>
      </c>
      <c r="FD135" t="str">
        <f>IF(Sheet1!FD135&gt;Sheet2!$B135,COLUMN(FD135),"")</f>
        <v/>
      </c>
      <c r="FE135" t="str">
        <f>IF(Sheet1!FE135&gt;Sheet2!$B135,COLUMN(FE135),"")</f>
        <v/>
      </c>
      <c r="FF135" t="str">
        <f>IF(Sheet1!FF135&gt;Sheet2!$B135,COLUMN(FF135),"")</f>
        <v/>
      </c>
      <c r="FG135" t="str">
        <f>IF(Sheet1!FG135&gt;Sheet2!$B135,COLUMN(FG135),"")</f>
        <v/>
      </c>
      <c r="FH135" t="str">
        <f>IF(Sheet1!FH135&gt;Sheet2!$B135,COLUMN(FH135),"")</f>
        <v/>
      </c>
      <c r="FI135" t="str">
        <f>IF(Sheet1!FI135&gt;Sheet2!$B135,COLUMN(FI135),"")</f>
        <v/>
      </c>
      <c r="FJ135" t="str">
        <f>IF(Sheet1!FJ135&gt;Sheet2!$B135,COLUMN(FJ135),"")</f>
        <v/>
      </c>
      <c r="FK135" t="str">
        <f>IF(Sheet1!FK135&gt;Sheet2!$B135,COLUMN(FK135),"")</f>
        <v/>
      </c>
      <c r="FL135" t="str">
        <f>IF(Sheet1!FL135&gt;Sheet2!$B135,COLUMN(FL135),"")</f>
        <v/>
      </c>
      <c r="FM135" t="str">
        <f>IF(Sheet1!FM135&gt;Sheet2!$B135,COLUMN(FM135),"")</f>
        <v/>
      </c>
      <c r="FN135" t="str">
        <f>IF(Sheet1!FN135&gt;Sheet2!$B135,COLUMN(FN135),"")</f>
        <v/>
      </c>
      <c r="FO135" t="str">
        <f>IF(Sheet1!FO135&gt;Sheet2!$B135,COLUMN(FO135),"")</f>
        <v/>
      </c>
      <c r="FP135" t="str">
        <f>IF(Sheet1!FP135&gt;Sheet2!$B135,COLUMN(FP135),"")</f>
        <v/>
      </c>
      <c r="FQ135" t="str">
        <f>IF(Sheet1!FQ135&gt;Sheet2!$B135,COLUMN(FQ135),"")</f>
        <v/>
      </c>
      <c r="FR135" t="str">
        <f>IF(Sheet1!FR135&gt;Sheet2!$B135,COLUMN(FR135),"")</f>
        <v/>
      </c>
      <c r="FS135" t="str">
        <f>IF(Sheet1!FS135&gt;Sheet2!$B135,COLUMN(FS135),"")</f>
        <v/>
      </c>
      <c r="FT135" t="str">
        <f>IF(Sheet1!FT135&gt;Sheet2!$B135,COLUMN(FT135),"")</f>
        <v/>
      </c>
      <c r="FU135" t="str">
        <f>IF(Sheet1!FU135&gt;Sheet2!$B135,COLUMN(FU135),"")</f>
        <v/>
      </c>
      <c r="FV135" t="str">
        <f>IF(Sheet1!FV135&gt;Sheet2!$B135,COLUMN(FV135),"")</f>
        <v/>
      </c>
      <c r="FW135" t="str">
        <f>IF(Sheet1!FW135&gt;Sheet2!$B135,COLUMN(FW135),"")</f>
        <v/>
      </c>
      <c r="FX135" t="str">
        <f>IF(Sheet1!FX135&gt;Sheet2!$B135,COLUMN(FX135),"")</f>
        <v/>
      </c>
      <c r="FY135" t="str">
        <f>IF(Sheet1!FY135&gt;Sheet2!$B135,COLUMN(FY135),"")</f>
        <v/>
      </c>
      <c r="FZ135" t="str">
        <f>IF(Sheet1!FZ135&gt;Sheet2!$B135,COLUMN(FZ135),"")</f>
        <v/>
      </c>
      <c r="GA135" t="str">
        <f>IF(Sheet1!GA135&gt;Sheet2!$B135,COLUMN(GA135),"")</f>
        <v/>
      </c>
      <c r="GB135" t="str">
        <f>IF(Sheet1!GB135&gt;Sheet2!$B135,COLUMN(GB135),"")</f>
        <v/>
      </c>
      <c r="GC135" t="str">
        <f>IF(Sheet1!GC135&gt;Sheet2!$B135,COLUMN(GC135),"")</f>
        <v/>
      </c>
      <c r="GD135" t="str">
        <f>IF(Sheet1!GD135&gt;Sheet2!$B135,COLUMN(GD135),"")</f>
        <v/>
      </c>
      <c r="GE135">
        <f>IF(Sheet1!GE135&gt;Sheet2!$B135,COLUMN(GE135),"")</f>
        <v>187</v>
      </c>
      <c r="GF135" t="str">
        <f>IF(Sheet1!GF135&gt;Sheet2!$B135,COLUMN(GF135),"")</f>
        <v/>
      </c>
      <c r="GG135" t="str">
        <f>IF(Sheet1!GG135&gt;Sheet2!$B135,COLUMN(GG135),"")</f>
        <v/>
      </c>
      <c r="GH135" t="str">
        <f>IF(Sheet1!GH135&gt;Sheet2!$B135,COLUMN(GH135),"")</f>
        <v/>
      </c>
      <c r="GI135" t="str">
        <f>IF(Sheet1!GI135&gt;Sheet2!$B135,COLUMN(GI135),"")</f>
        <v/>
      </c>
      <c r="GJ135" t="str">
        <f>IF(Sheet1!GJ135&gt;Sheet2!$B135,COLUMN(GJ135),"")</f>
        <v/>
      </c>
      <c r="GK135" t="str">
        <f>IF(Sheet1!GK135&gt;Sheet2!$B135,COLUMN(GK135),"")</f>
        <v/>
      </c>
      <c r="GL135" t="str">
        <f>IF(Sheet1!GL135&gt;Sheet2!$B135,COLUMN(GL135),"")</f>
        <v/>
      </c>
      <c r="GM135">
        <f>IF(Sheet1!GM135&gt;Sheet2!$B135,COLUMN(GM135),"")</f>
        <v>195</v>
      </c>
      <c r="GN135">
        <f>IF(Sheet1!GN135&gt;Sheet2!$B135,COLUMN(GN135),"")</f>
        <v>196</v>
      </c>
      <c r="GO135" t="str">
        <f>IF(Sheet1!GO135&gt;Sheet2!$B135,COLUMN(GO135),"")</f>
        <v/>
      </c>
      <c r="GP135" t="str">
        <f>IF(Sheet1!GP135&gt;Sheet2!$B135,COLUMN(GP135),"")</f>
        <v/>
      </c>
      <c r="GQ135" t="str">
        <f>IF(Sheet1!GQ135&gt;Sheet2!$B135,COLUMN(GQ135),"")</f>
        <v/>
      </c>
      <c r="GR135" t="str">
        <f>IF(Sheet1!GR135&gt;Sheet2!$B135,COLUMN(GR135),"")</f>
        <v/>
      </c>
      <c r="GS135" t="str">
        <f>IF(Sheet1!GS135&gt;Sheet2!$B135,COLUMN(GS135),"")</f>
        <v/>
      </c>
      <c r="GT135" t="str">
        <f>IF(Sheet1!GT135&gt;Sheet2!$B135,COLUMN(GT135),"")</f>
        <v/>
      </c>
      <c r="GU135" t="str">
        <f>IF(Sheet1!GU135&gt;Sheet2!$B135,COLUMN(GU135),"")</f>
        <v/>
      </c>
      <c r="GV135" t="str">
        <f>IF(Sheet1!GV135&gt;Sheet2!$B135,COLUMN(GV135),"")</f>
        <v/>
      </c>
      <c r="GW135" t="str">
        <f>IF(Sheet1!GW135&gt;Sheet2!$B135,COLUMN(GW135),"")</f>
        <v/>
      </c>
      <c r="GX135" t="str">
        <f>IF(Sheet1!GX135&gt;Sheet2!$B135,COLUMN(GX135),"")</f>
        <v/>
      </c>
      <c r="GY135" t="str">
        <f>IF(Sheet1!GY135&gt;Sheet2!$B135,COLUMN(GY135),"")</f>
        <v/>
      </c>
      <c r="GZ135" t="str">
        <f>IF(Sheet1!GZ135&gt;Sheet2!$B135,COLUMN(GZ135),"")</f>
        <v/>
      </c>
    </row>
    <row r="136" spans="2:208" x14ac:dyDescent="0.25">
      <c r="B136">
        <f>Sheet1!B136</f>
        <v>1.067223065408442</v>
      </c>
      <c r="C136">
        <f>Sheet1!E136</f>
        <v>186</v>
      </c>
      <c r="D136">
        <f>Sheet1!G136</f>
        <v>166.98254394531199</v>
      </c>
      <c r="F136" t="str">
        <f t="shared" si="2"/>
        <v>187, 195, 196</v>
      </c>
      <c r="I136" t="str">
        <f>IF(Sheet1!I136&gt;Sheet2!$B136,COLUMN(I136),"")</f>
        <v/>
      </c>
      <c r="J136" t="str">
        <f>IF(Sheet1!J136&gt;Sheet2!$B136,COLUMN(J136),"")</f>
        <v/>
      </c>
      <c r="K136" t="str">
        <f>IF(Sheet1!K136&gt;Sheet2!$B136,COLUMN(K136),"")</f>
        <v/>
      </c>
      <c r="L136" t="str">
        <f>IF(Sheet1!L136&gt;Sheet2!$B136,COLUMN(L136),"")</f>
        <v/>
      </c>
      <c r="M136" t="str">
        <f>IF(Sheet1!M136&gt;Sheet2!$B136,COLUMN(M136),"")</f>
        <v/>
      </c>
      <c r="N136" t="str">
        <f>IF(Sheet1!N136&gt;Sheet2!$B136,COLUMN(N136),"")</f>
        <v/>
      </c>
      <c r="O136" t="str">
        <f>IF(Sheet1!O136&gt;Sheet2!$B136,COLUMN(O136),"")</f>
        <v/>
      </c>
      <c r="P136" t="str">
        <f>IF(Sheet1!P136&gt;Sheet2!$B136,COLUMN(P136),"")</f>
        <v/>
      </c>
      <c r="Q136" t="str">
        <f>IF(Sheet1!Q136&gt;Sheet2!$B136,COLUMN(Q136),"")</f>
        <v/>
      </c>
      <c r="R136" t="str">
        <f>IF(Sheet1!R136&gt;Sheet2!$B136,COLUMN(R136),"")</f>
        <v/>
      </c>
      <c r="S136" t="str">
        <f>IF(Sheet1!S136&gt;Sheet2!$B136,COLUMN(S136),"")</f>
        <v/>
      </c>
      <c r="T136" t="str">
        <f>IF(Sheet1!T136&gt;Sheet2!$B136,COLUMN(T136),"")</f>
        <v/>
      </c>
      <c r="U136" t="str">
        <f>IF(Sheet1!U136&gt;Sheet2!$B136,COLUMN(U136),"")</f>
        <v/>
      </c>
      <c r="V136" t="str">
        <f>IF(Sheet1!V136&gt;Sheet2!$B136,COLUMN(V136),"")</f>
        <v/>
      </c>
      <c r="W136" t="str">
        <f>IF(Sheet1!W136&gt;Sheet2!$B136,COLUMN(W136),"")</f>
        <v/>
      </c>
      <c r="X136" t="str">
        <f>IF(Sheet1!X136&gt;Sheet2!$B136,COLUMN(X136),"")</f>
        <v/>
      </c>
      <c r="Y136" t="str">
        <f>IF(Sheet1!Y136&gt;Sheet2!$B136,COLUMN(Y136),"")</f>
        <v/>
      </c>
      <c r="Z136" t="str">
        <f>IF(Sheet1!Z136&gt;Sheet2!$B136,COLUMN(Z136),"")</f>
        <v/>
      </c>
      <c r="AA136" t="str">
        <f>IF(Sheet1!AA136&gt;Sheet2!$B136,COLUMN(AA136),"")</f>
        <v/>
      </c>
      <c r="AB136" t="str">
        <f>IF(Sheet1!AB136&gt;Sheet2!$B136,COLUMN(AB136),"")</f>
        <v/>
      </c>
      <c r="AC136" t="str">
        <f>IF(Sheet1!AC136&gt;Sheet2!$B136,COLUMN(AC136),"")</f>
        <v/>
      </c>
      <c r="AD136" t="str">
        <f>IF(Sheet1!AD136&gt;Sheet2!$B136,COLUMN(AD136),"")</f>
        <v/>
      </c>
      <c r="AE136" t="str">
        <f>IF(Sheet1!AE136&gt;Sheet2!$B136,COLUMN(AE136),"")</f>
        <v/>
      </c>
      <c r="AF136" t="str">
        <f>IF(Sheet1!AF136&gt;Sheet2!$B136,COLUMN(AF136),"")</f>
        <v/>
      </c>
      <c r="AG136" t="str">
        <f>IF(Sheet1!AG136&gt;Sheet2!$B136,COLUMN(AG136),"")</f>
        <v/>
      </c>
      <c r="AH136" t="str">
        <f>IF(Sheet1!AH136&gt;Sheet2!$B136,COLUMN(AH136),"")</f>
        <v/>
      </c>
      <c r="AI136" t="str">
        <f>IF(Sheet1!AI136&gt;Sheet2!$B136,COLUMN(AI136),"")</f>
        <v/>
      </c>
      <c r="AJ136" t="str">
        <f>IF(Sheet1!AJ136&gt;Sheet2!$B136,COLUMN(AJ136),"")</f>
        <v/>
      </c>
      <c r="AK136" t="str">
        <f>IF(Sheet1!AK136&gt;Sheet2!$B136,COLUMN(AK136),"")</f>
        <v/>
      </c>
      <c r="AL136" t="str">
        <f>IF(Sheet1!AL136&gt;Sheet2!$B136,COLUMN(AL136),"")</f>
        <v/>
      </c>
      <c r="AM136" t="str">
        <f>IF(Sheet1!AM136&gt;Sheet2!$B136,COLUMN(AM136),"")</f>
        <v/>
      </c>
      <c r="AN136" t="str">
        <f>IF(Sheet1!AN136&gt;Sheet2!$B136,COLUMN(AN136),"")</f>
        <v/>
      </c>
      <c r="AO136" t="str">
        <f>IF(Sheet1!AO136&gt;Sheet2!$B136,COLUMN(AO136),"")</f>
        <v/>
      </c>
      <c r="AP136" t="str">
        <f>IF(Sheet1!AP136&gt;Sheet2!$B136,COLUMN(AP136),"")</f>
        <v/>
      </c>
      <c r="AQ136" t="str">
        <f>IF(Sheet1!AQ136&gt;Sheet2!$B136,COLUMN(AQ136),"")</f>
        <v/>
      </c>
      <c r="AR136" t="str">
        <f>IF(Sheet1!AR136&gt;Sheet2!$B136,COLUMN(AR136),"")</f>
        <v/>
      </c>
      <c r="AS136" t="str">
        <f>IF(Sheet1!AS136&gt;Sheet2!$B136,COLUMN(AS136),"")</f>
        <v/>
      </c>
      <c r="AT136" t="str">
        <f>IF(Sheet1!AT136&gt;Sheet2!$B136,COLUMN(AT136),"")</f>
        <v/>
      </c>
      <c r="AU136" t="str">
        <f>IF(Sheet1!AU136&gt;Sheet2!$B136,COLUMN(AU136),"")</f>
        <v/>
      </c>
      <c r="AV136" t="str">
        <f>IF(Sheet1!AV136&gt;Sheet2!$B136,COLUMN(AV136),"")</f>
        <v/>
      </c>
      <c r="AW136" t="str">
        <f>IF(Sheet1!AW136&gt;Sheet2!$B136,COLUMN(AW136),"")</f>
        <v/>
      </c>
      <c r="AX136" t="str">
        <f>IF(Sheet1!AX136&gt;Sheet2!$B136,COLUMN(AX136),"")</f>
        <v/>
      </c>
      <c r="AY136" t="str">
        <f>IF(Sheet1!AY136&gt;Sheet2!$B136,COLUMN(AY136),"")</f>
        <v/>
      </c>
      <c r="AZ136" t="str">
        <f>IF(Sheet1!AZ136&gt;Sheet2!$B136,COLUMN(AZ136),"")</f>
        <v/>
      </c>
      <c r="BA136" t="str">
        <f>IF(Sheet1!BA136&gt;Sheet2!$B136,COLUMN(BA136),"")</f>
        <v/>
      </c>
      <c r="BB136" t="str">
        <f>IF(Sheet1!BB136&gt;Sheet2!$B136,COLUMN(BB136),"")</f>
        <v/>
      </c>
      <c r="BC136" t="str">
        <f>IF(Sheet1!BC136&gt;Sheet2!$B136,COLUMN(BC136),"")</f>
        <v/>
      </c>
      <c r="BD136" t="str">
        <f>IF(Sheet1!BD136&gt;Sheet2!$B136,COLUMN(BD136),"")</f>
        <v/>
      </c>
      <c r="BE136" t="str">
        <f>IF(Sheet1!BE136&gt;Sheet2!$B136,COLUMN(BE136),"")</f>
        <v/>
      </c>
      <c r="BF136" t="str">
        <f>IF(Sheet1!BF136&gt;Sheet2!$B136,COLUMN(BF136),"")</f>
        <v/>
      </c>
      <c r="BG136" t="str">
        <f>IF(Sheet1!BG136&gt;Sheet2!$B136,COLUMN(BG136),"")</f>
        <v/>
      </c>
      <c r="BH136" t="str">
        <f>IF(Sheet1!BH136&gt;Sheet2!$B136,COLUMN(BH136),"")</f>
        <v/>
      </c>
      <c r="BI136" t="str">
        <f>IF(Sheet1!BI136&gt;Sheet2!$B136,COLUMN(BI136),"")</f>
        <v/>
      </c>
      <c r="BJ136" t="str">
        <f>IF(Sheet1!BJ136&gt;Sheet2!$B136,COLUMN(BJ136),"")</f>
        <v/>
      </c>
      <c r="BK136" t="str">
        <f>IF(Sheet1!BK136&gt;Sheet2!$B136,COLUMN(BK136),"")</f>
        <v/>
      </c>
      <c r="BL136" t="str">
        <f>IF(Sheet1!BL136&gt;Sheet2!$B136,COLUMN(BL136),"")</f>
        <v/>
      </c>
      <c r="BM136" t="str">
        <f>IF(Sheet1!BM136&gt;Sheet2!$B136,COLUMN(BM136),"")</f>
        <v/>
      </c>
      <c r="BN136" t="str">
        <f>IF(Sheet1!BN136&gt;Sheet2!$B136,COLUMN(BN136),"")</f>
        <v/>
      </c>
      <c r="BO136" t="str">
        <f>IF(Sheet1!BO136&gt;Sheet2!$B136,COLUMN(BO136),"")</f>
        <v/>
      </c>
      <c r="BP136" t="str">
        <f>IF(Sheet1!BP136&gt;Sheet2!$B136,COLUMN(BP136),"")</f>
        <v/>
      </c>
      <c r="BQ136" t="str">
        <f>IF(Sheet1!BQ136&gt;Sheet2!$B136,COLUMN(BQ136),"")</f>
        <v/>
      </c>
      <c r="BR136" t="str">
        <f>IF(Sheet1!BR136&gt;Sheet2!$B136,COLUMN(BR136),"")</f>
        <v/>
      </c>
      <c r="BS136" t="str">
        <f>IF(Sheet1!BS136&gt;Sheet2!$B136,COLUMN(BS136),"")</f>
        <v/>
      </c>
      <c r="BT136" t="str">
        <f>IF(Sheet1!BT136&gt;Sheet2!$B136,COLUMN(BT136),"")</f>
        <v/>
      </c>
      <c r="BU136" t="str">
        <f>IF(Sheet1!BU136&gt;Sheet2!$B136,COLUMN(BU136),"")</f>
        <v/>
      </c>
      <c r="BV136" t="str">
        <f>IF(Sheet1!BV136&gt;Sheet2!$B136,COLUMN(BV136),"")</f>
        <v/>
      </c>
      <c r="BW136" t="str">
        <f>IF(Sheet1!BW136&gt;Sheet2!$B136,COLUMN(BW136),"")</f>
        <v/>
      </c>
      <c r="BX136" t="str">
        <f>IF(Sheet1!BX136&gt;Sheet2!$B136,COLUMN(BX136),"")</f>
        <v/>
      </c>
      <c r="BY136" t="str">
        <f>IF(Sheet1!BY136&gt;Sheet2!$B136,COLUMN(BY136),"")</f>
        <v/>
      </c>
      <c r="BZ136" t="str">
        <f>IF(Sheet1!BZ136&gt;Sheet2!$B136,COLUMN(BZ136),"")</f>
        <v/>
      </c>
      <c r="CA136" t="str">
        <f>IF(Sheet1!CA136&gt;Sheet2!$B136,COLUMN(CA136),"")</f>
        <v/>
      </c>
      <c r="CB136" t="str">
        <f>IF(Sheet1!CB136&gt;Sheet2!$B136,COLUMN(CB136),"")</f>
        <v/>
      </c>
      <c r="CC136" t="str">
        <f>IF(Sheet1!CC136&gt;Sheet2!$B136,COLUMN(CC136),"")</f>
        <v/>
      </c>
      <c r="CD136" t="str">
        <f>IF(Sheet1!CD136&gt;Sheet2!$B136,COLUMN(CD136),"")</f>
        <v/>
      </c>
      <c r="CE136" t="str">
        <f>IF(Sheet1!CE136&gt;Sheet2!$B136,COLUMN(CE136),"")</f>
        <v/>
      </c>
      <c r="CF136" t="str">
        <f>IF(Sheet1!CF136&gt;Sheet2!$B136,COLUMN(CF136),"")</f>
        <v/>
      </c>
      <c r="CG136" t="str">
        <f>IF(Sheet1!CG136&gt;Sheet2!$B136,COLUMN(CG136),"")</f>
        <v/>
      </c>
      <c r="CH136" t="str">
        <f>IF(Sheet1!CH136&gt;Sheet2!$B136,COLUMN(CH136),"")</f>
        <v/>
      </c>
      <c r="CI136" t="str">
        <f>IF(Sheet1!CI136&gt;Sheet2!$B136,COLUMN(CI136),"")</f>
        <v/>
      </c>
      <c r="CJ136" t="str">
        <f>IF(Sheet1!CJ136&gt;Sheet2!$B136,COLUMN(CJ136),"")</f>
        <v/>
      </c>
      <c r="CK136" t="str">
        <f>IF(Sheet1!CK136&gt;Sheet2!$B136,COLUMN(CK136),"")</f>
        <v/>
      </c>
      <c r="CL136" t="str">
        <f>IF(Sheet1!CL136&gt;Sheet2!$B136,COLUMN(CL136),"")</f>
        <v/>
      </c>
      <c r="CM136" t="str">
        <f>IF(Sheet1!CM136&gt;Sheet2!$B136,COLUMN(CM136),"")</f>
        <v/>
      </c>
      <c r="CN136" t="str">
        <f>IF(Sheet1!CN136&gt;Sheet2!$B136,COLUMN(CN136),"")</f>
        <v/>
      </c>
      <c r="CO136" t="str">
        <f>IF(Sheet1!CO136&gt;Sheet2!$B136,COLUMN(CO136),"")</f>
        <v/>
      </c>
      <c r="CP136" t="str">
        <f>IF(Sheet1!CP136&gt;Sheet2!$B136,COLUMN(CP136),"")</f>
        <v/>
      </c>
      <c r="CQ136" t="str">
        <f>IF(Sheet1!CQ136&gt;Sheet2!$B136,COLUMN(CQ136),"")</f>
        <v/>
      </c>
      <c r="CR136" t="str">
        <f>IF(Sheet1!CR136&gt;Sheet2!$B136,COLUMN(CR136),"")</f>
        <v/>
      </c>
      <c r="CS136" t="str">
        <f>IF(Sheet1!CS136&gt;Sheet2!$B136,COLUMN(CS136),"")</f>
        <v/>
      </c>
      <c r="CT136" t="str">
        <f>IF(Sheet1!CT136&gt;Sheet2!$B136,COLUMN(CT136),"")</f>
        <v/>
      </c>
      <c r="CU136" t="str">
        <f>IF(Sheet1!CU136&gt;Sheet2!$B136,COLUMN(CU136),"")</f>
        <v/>
      </c>
      <c r="CV136" t="str">
        <f>IF(Sheet1!CV136&gt;Sheet2!$B136,COLUMN(CV136),"")</f>
        <v/>
      </c>
      <c r="CW136" t="str">
        <f>IF(Sheet1!CW136&gt;Sheet2!$B136,COLUMN(CW136),"")</f>
        <v/>
      </c>
      <c r="CX136" t="str">
        <f>IF(Sheet1!CX136&gt;Sheet2!$B136,COLUMN(CX136),"")</f>
        <v/>
      </c>
      <c r="CY136" t="str">
        <f>IF(Sheet1!CY136&gt;Sheet2!$B136,COLUMN(CY136),"")</f>
        <v/>
      </c>
      <c r="CZ136" t="str">
        <f>IF(Sheet1!CZ136&gt;Sheet2!$B136,COLUMN(CZ136),"")</f>
        <v/>
      </c>
      <c r="DA136" t="str">
        <f>IF(Sheet1!DA136&gt;Sheet2!$B136,COLUMN(DA136),"")</f>
        <v/>
      </c>
      <c r="DB136" t="str">
        <f>IF(Sheet1!DB136&gt;Sheet2!$B136,COLUMN(DB136),"")</f>
        <v/>
      </c>
      <c r="DC136" t="str">
        <f>IF(Sheet1!DC136&gt;Sheet2!$B136,COLUMN(DC136),"")</f>
        <v/>
      </c>
      <c r="DD136" t="str">
        <f>IF(Sheet1!DD136&gt;Sheet2!$B136,COLUMN(DD136),"")</f>
        <v/>
      </c>
      <c r="DE136" t="str">
        <f>IF(Sheet1!DE136&gt;Sheet2!$B136,COLUMN(DE136),"")</f>
        <v/>
      </c>
      <c r="DF136" t="str">
        <f>IF(Sheet1!DF136&gt;Sheet2!$B136,COLUMN(DF136),"")</f>
        <v/>
      </c>
      <c r="DG136" t="str">
        <f>IF(Sheet1!DG136&gt;Sheet2!$B136,COLUMN(DG136),"")</f>
        <v/>
      </c>
      <c r="DH136" t="str">
        <f>IF(Sheet1!DH136&gt;Sheet2!$B136,COLUMN(DH136),"")</f>
        <v/>
      </c>
      <c r="DI136" t="str">
        <f>IF(Sheet1!DI136&gt;Sheet2!$B136,COLUMN(DI136),"")</f>
        <v/>
      </c>
      <c r="DJ136" t="str">
        <f>IF(Sheet1!DJ136&gt;Sheet2!$B136,COLUMN(DJ136),"")</f>
        <v/>
      </c>
      <c r="DK136" t="str">
        <f>IF(Sheet1!DK136&gt;Sheet2!$B136,COLUMN(DK136),"")</f>
        <v/>
      </c>
      <c r="DL136" t="str">
        <f>IF(Sheet1!DL136&gt;Sheet2!$B136,COLUMN(DL136),"")</f>
        <v/>
      </c>
      <c r="DM136" t="str">
        <f>IF(Sheet1!DM136&gt;Sheet2!$B136,COLUMN(DM136),"")</f>
        <v/>
      </c>
      <c r="DN136" t="str">
        <f>IF(Sheet1!DN136&gt;Sheet2!$B136,COLUMN(DN136),"")</f>
        <v/>
      </c>
      <c r="DO136" t="str">
        <f>IF(Sheet1!DO136&gt;Sheet2!$B136,COLUMN(DO136),"")</f>
        <v/>
      </c>
      <c r="DP136" t="str">
        <f>IF(Sheet1!DP136&gt;Sheet2!$B136,COLUMN(DP136),"")</f>
        <v/>
      </c>
      <c r="DQ136" t="str">
        <f>IF(Sheet1!DQ136&gt;Sheet2!$B136,COLUMN(DQ136),"")</f>
        <v/>
      </c>
      <c r="DR136" t="str">
        <f>IF(Sheet1!DR136&gt;Sheet2!$B136,COLUMN(DR136),"")</f>
        <v/>
      </c>
      <c r="DS136" t="str">
        <f>IF(Sheet1!DS136&gt;Sheet2!$B136,COLUMN(DS136),"")</f>
        <v/>
      </c>
      <c r="DT136" t="str">
        <f>IF(Sheet1!DT136&gt;Sheet2!$B136,COLUMN(DT136),"")</f>
        <v/>
      </c>
      <c r="DU136" t="str">
        <f>IF(Sheet1!DU136&gt;Sheet2!$B136,COLUMN(DU136),"")</f>
        <v/>
      </c>
      <c r="DV136" t="str">
        <f>IF(Sheet1!DV136&gt;Sheet2!$B136,COLUMN(DV136),"")</f>
        <v/>
      </c>
      <c r="DW136" t="str">
        <f>IF(Sheet1!DW136&gt;Sheet2!$B136,COLUMN(DW136),"")</f>
        <v/>
      </c>
      <c r="DX136" t="str">
        <f>IF(Sheet1!DX136&gt;Sheet2!$B136,COLUMN(DX136),"")</f>
        <v/>
      </c>
      <c r="DY136" t="str">
        <f>IF(Sheet1!DY136&gt;Sheet2!$B136,COLUMN(DY136),"")</f>
        <v/>
      </c>
      <c r="DZ136" t="str">
        <f>IF(Sheet1!DZ136&gt;Sheet2!$B136,COLUMN(DZ136),"")</f>
        <v/>
      </c>
      <c r="EA136" t="str">
        <f>IF(Sheet1!EA136&gt;Sheet2!$B136,COLUMN(EA136),"")</f>
        <v/>
      </c>
      <c r="EB136" t="str">
        <f>IF(Sheet1!EB136&gt;Sheet2!$B136,COLUMN(EB136),"")</f>
        <v/>
      </c>
      <c r="EC136" t="str">
        <f>IF(Sheet1!EC136&gt;Sheet2!$B136,COLUMN(EC136),"")</f>
        <v/>
      </c>
      <c r="ED136" t="str">
        <f>IF(Sheet1!ED136&gt;Sheet2!$B136,COLUMN(ED136),"")</f>
        <v/>
      </c>
      <c r="EE136" t="str">
        <f>IF(Sheet1!EE136&gt;Sheet2!$B136,COLUMN(EE136),"")</f>
        <v/>
      </c>
      <c r="EF136" t="str">
        <f>IF(Sheet1!EF136&gt;Sheet2!$B136,COLUMN(EF136),"")</f>
        <v/>
      </c>
      <c r="EG136" t="str">
        <f>IF(Sheet1!EG136&gt;Sheet2!$B136,COLUMN(EG136),"")</f>
        <v/>
      </c>
      <c r="EH136" t="str">
        <f>IF(Sheet1!EH136&gt;Sheet2!$B136,COLUMN(EH136),"")</f>
        <v/>
      </c>
      <c r="EI136" t="str">
        <f>IF(Sheet1!EI136&gt;Sheet2!$B136,COLUMN(EI136),"")</f>
        <v/>
      </c>
      <c r="EJ136" t="str">
        <f>IF(Sheet1!EJ136&gt;Sheet2!$B136,COLUMN(EJ136),"")</f>
        <v/>
      </c>
      <c r="EK136" t="str">
        <f>IF(Sheet1!EK136&gt;Sheet2!$B136,COLUMN(EK136),"")</f>
        <v/>
      </c>
      <c r="EL136" t="str">
        <f>IF(Sheet1!EL136&gt;Sheet2!$B136,COLUMN(EL136),"")</f>
        <v/>
      </c>
      <c r="EM136" t="str">
        <f>IF(Sheet1!EM136&gt;Sheet2!$B136,COLUMN(EM136),"")</f>
        <v/>
      </c>
      <c r="EN136" t="str">
        <f>IF(Sheet1!EN136&gt;Sheet2!$B136,COLUMN(EN136),"")</f>
        <v/>
      </c>
      <c r="EO136" t="str">
        <f>IF(Sheet1!EO136&gt;Sheet2!$B136,COLUMN(EO136),"")</f>
        <v/>
      </c>
      <c r="EP136" t="str">
        <f>IF(Sheet1!EP136&gt;Sheet2!$B136,COLUMN(EP136),"")</f>
        <v/>
      </c>
      <c r="EQ136" t="str">
        <f>IF(Sheet1!EQ136&gt;Sheet2!$B136,COLUMN(EQ136),"")</f>
        <v/>
      </c>
      <c r="ER136" t="str">
        <f>IF(Sheet1!ER136&gt;Sheet2!$B136,COLUMN(ER136),"")</f>
        <v/>
      </c>
      <c r="ES136" t="str">
        <f>IF(Sheet1!ES136&gt;Sheet2!$B136,COLUMN(ES136),"")</f>
        <v/>
      </c>
      <c r="ET136" t="str">
        <f>IF(Sheet1!ET136&gt;Sheet2!$B136,COLUMN(ET136),"")</f>
        <v/>
      </c>
      <c r="EU136" t="str">
        <f>IF(Sheet1!EU136&gt;Sheet2!$B136,COLUMN(EU136),"")</f>
        <v/>
      </c>
      <c r="EV136" t="str">
        <f>IF(Sheet1!EV136&gt;Sheet2!$B136,COLUMN(EV136),"")</f>
        <v/>
      </c>
      <c r="EW136" t="str">
        <f>IF(Sheet1!EW136&gt;Sheet2!$B136,COLUMN(EW136),"")</f>
        <v/>
      </c>
      <c r="EX136" t="str">
        <f>IF(Sheet1!EX136&gt;Sheet2!$B136,COLUMN(EX136),"")</f>
        <v/>
      </c>
      <c r="EY136" t="str">
        <f>IF(Sheet1!EY136&gt;Sheet2!$B136,COLUMN(EY136),"")</f>
        <v/>
      </c>
      <c r="EZ136" t="str">
        <f>IF(Sheet1!EZ136&gt;Sheet2!$B136,COLUMN(EZ136),"")</f>
        <v/>
      </c>
      <c r="FA136" t="str">
        <f>IF(Sheet1!FA136&gt;Sheet2!$B136,COLUMN(FA136),"")</f>
        <v/>
      </c>
      <c r="FB136" t="str">
        <f>IF(Sheet1!FB136&gt;Sheet2!$B136,COLUMN(FB136),"")</f>
        <v/>
      </c>
      <c r="FC136" t="str">
        <f>IF(Sheet1!FC136&gt;Sheet2!$B136,COLUMN(FC136),"")</f>
        <v/>
      </c>
      <c r="FD136" t="str">
        <f>IF(Sheet1!FD136&gt;Sheet2!$B136,COLUMN(FD136),"")</f>
        <v/>
      </c>
      <c r="FE136" t="str">
        <f>IF(Sheet1!FE136&gt;Sheet2!$B136,COLUMN(FE136),"")</f>
        <v/>
      </c>
      <c r="FF136" t="str">
        <f>IF(Sheet1!FF136&gt;Sheet2!$B136,COLUMN(FF136),"")</f>
        <v/>
      </c>
      <c r="FG136" t="str">
        <f>IF(Sheet1!FG136&gt;Sheet2!$B136,COLUMN(FG136),"")</f>
        <v/>
      </c>
      <c r="FH136" t="str">
        <f>IF(Sheet1!FH136&gt;Sheet2!$B136,COLUMN(FH136),"")</f>
        <v/>
      </c>
      <c r="FI136" t="str">
        <f>IF(Sheet1!FI136&gt;Sheet2!$B136,COLUMN(FI136),"")</f>
        <v/>
      </c>
      <c r="FJ136" t="str">
        <f>IF(Sheet1!FJ136&gt;Sheet2!$B136,COLUMN(FJ136),"")</f>
        <v/>
      </c>
      <c r="FK136" t="str">
        <f>IF(Sheet1!FK136&gt;Sheet2!$B136,COLUMN(FK136),"")</f>
        <v/>
      </c>
      <c r="FL136" t="str">
        <f>IF(Sheet1!FL136&gt;Sheet2!$B136,COLUMN(FL136),"")</f>
        <v/>
      </c>
      <c r="FM136" t="str">
        <f>IF(Sheet1!FM136&gt;Sheet2!$B136,COLUMN(FM136),"")</f>
        <v/>
      </c>
      <c r="FN136" t="str">
        <f>IF(Sheet1!FN136&gt;Sheet2!$B136,COLUMN(FN136),"")</f>
        <v/>
      </c>
      <c r="FO136" t="str">
        <f>IF(Sheet1!FO136&gt;Sheet2!$B136,COLUMN(FO136),"")</f>
        <v/>
      </c>
      <c r="FP136" t="str">
        <f>IF(Sheet1!FP136&gt;Sheet2!$B136,COLUMN(FP136),"")</f>
        <v/>
      </c>
      <c r="FQ136" t="str">
        <f>IF(Sheet1!FQ136&gt;Sheet2!$B136,COLUMN(FQ136),"")</f>
        <v/>
      </c>
      <c r="FR136" t="str">
        <f>IF(Sheet1!FR136&gt;Sheet2!$B136,COLUMN(FR136),"")</f>
        <v/>
      </c>
      <c r="FS136" t="str">
        <f>IF(Sheet1!FS136&gt;Sheet2!$B136,COLUMN(FS136),"")</f>
        <v/>
      </c>
      <c r="FT136" t="str">
        <f>IF(Sheet1!FT136&gt;Sheet2!$B136,COLUMN(FT136),"")</f>
        <v/>
      </c>
      <c r="FU136" t="str">
        <f>IF(Sheet1!FU136&gt;Sheet2!$B136,COLUMN(FU136),"")</f>
        <v/>
      </c>
      <c r="FV136" t="str">
        <f>IF(Sheet1!FV136&gt;Sheet2!$B136,COLUMN(FV136),"")</f>
        <v/>
      </c>
      <c r="FW136" t="str">
        <f>IF(Sheet1!FW136&gt;Sheet2!$B136,COLUMN(FW136),"")</f>
        <v/>
      </c>
      <c r="FX136" t="str">
        <f>IF(Sheet1!FX136&gt;Sheet2!$B136,COLUMN(FX136),"")</f>
        <v/>
      </c>
      <c r="FY136" t="str">
        <f>IF(Sheet1!FY136&gt;Sheet2!$B136,COLUMN(FY136),"")</f>
        <v/>
      </c>
      <c r="FZ136" t="str">
        <f>IF(Sheet1!FZ136&gt;Sheet2!$B136,COLUMN(FZ136),"")</f>
        <v/>
      </c>
      <c r="GA136" t="str">
        <f>IF(Sheet1!GA136&gt;Sheet2!$B136,COLUMN(GA136),"")</f>
        <v/>
      </c>
      <c r="GB136" t="str">
        <f>IF(Sheet1!GB136&gt;Sheet2!$B136,COLUMN(GB136),"")</f>
        <v/>
      </c>
      <c r="GC136" t="str">
        <f>IF(Sheet1!GC136&gt;Sheet2!$B136,COLUMN(GC136),"")</f>
        <v/>
      </c>
      <c r="GD136" t="str">
        <f>IF(Sheet1!GD136&gt;Sheet2!$B136,COLUMN(GD136),"")</f>
        <v/>
      </c>
      <c r="GE136">
        <f>IF(Sheet1!GE136&gt;Sheet2!$B136,COLUMN(GE136),"")</f>
        <v>187</v>
      </c>
      <c r="GF136" t="str">
        <f>IF(Sheet1!GF136&gt;Sheet2!$B136,COLUMN(GF136),"")</f>
        <v/>
      </c>
      <c r="GG136" t="str">
        <f>IF(Sheet1!GG136&gt;Sheet2!$B136,COLUMN(GG136),"")</f>
        <v/>
      </c>
      <c r="GH136" t="str">
        <f>IF(Sheet1!GH136&gt;Sheet2!$B136,COLUMN(GH136),"")</f>
        <v/>
      </c>
      <c r="GI136" t="str">
        <f>IF(Sheet1!GI136&gt;Sheet2!$B136,COLUMN(GI136),"")</f>
        <v/>
      </c>
      <c r="GJ136" t="str">
        <f>IF(Sheet1!GJ136&gt;Sheet2!$B136,COLUMN(GJ136),"")</f>
        <v/>
      </c>
      <c r="GK136" t="str">
        <f>IF(Sheet1!GK136&gt;Sheet2!$B136,COLUMN(GK136),"")</f>
        <v/>
      </c>
      <c r="GL136" t="str">
        <f>IF(Sheet1!GL136&gt;Sheet2!$B136,COLUMN(GL136),"")</f>
        <v/>
      </c>
      <c r="GM136">
        <f>IF(Sheet1!GM136&gt;Sheet2!$B136,COLUMN(GM136),"")</f>
        <v>195</v>
      </c>
      <c r="GN136">
        <f>IF(Sheet1!GN136&gt;Sheet2!$B136,COLUMN(GN136),"")</f>
        <v>196</v>
      </c>
      <c r="GO136" t="str">
        <f>IF(Sheet1!GO136&gt;Sheet2!$B136,COLUMN(GO136),"")</f>
        <v/>
      </c>
      <c r="GP136" t="str">
        <f>IF(Sheet1!GP136&gt;Sheet2!$B136,COLUMN(GP136),"")</f>
        <v/>
      </c>
      <c r="GQ136" t="str">
        <f>IF(Sheet1!GQ136&gt;Sheet2!$B136,COLUMN(GQ136),"")</f>
        <v/>
      </c>
      <c r="GR136" t="str">
        <f>IF(Sheet1!GR136&gt;Sheet2!$B136,COLUMN(GR136),"")</f>
        <v/>
      </c>
      <c r="GS136" t="str">
        <f>IF(Sheet1!GS136&gt;Sheet2!$B136,COLUMN(GS136),"")</f>
        <v/>
      </c>
      <c r="GT136" t="str">
        <f>IF(Sheet1!GT136&gt;Sheet2!$B136,COLUMN(GT136),"")</f>
        <v/>
      </c>
      <c r="GU136" t="str">
        <f>IF(Sheet1!GU136&gt;Sheet2!$B136,COLUMN(GU136),"")</f>
        <v/>
      </c>
      <c r="GV136" t="str">
        <f>IF(Sheet1!GV136&gt;Sheet2!$B136,COLUMN(GV136),"")</f>
        <v/>
      </c>
      <c r="GW136" t="str">
        <f>IF(Sheet1!GW136&gt;Sheet2!$B136,COLUMN(GW136),"")</f>
        <v/>
      </c>
      <c r="GX136" t="str">
        <f>IF(Sheet1!GX136&gt;Sheet2!$B136,COLUMN(GX136),"")</f>
        <v/>
      </c>
      <c r="GY136" t="str">
        <f>IF(Sheet1!GY136&gt;Sheet2!$B136,COLUMN(GY136),"")</f>
        <v/>
      </c>
      <c r="GZ136" t="str">
        <f>IF(Sheet1!GZ136&gt;Sheet2!$B136,COLUMN(GZ136),"")</f>
        <v/>
      </c>
    </row>
    <row r="137" spans="2:208" x14ac:dyDescent="0.25">
      <c r="B137">
        <f>Sheet1!B137</f>
        <v>1.1385925533751939</v>
      </c>
      <c r="C137">
        <f>Sheet1!E137</f>
        <v>186</v>
      </c>
      <c r="D137">
        <f>Sheet1!G137</f>
        <v>166.98254394531199</v>
      </c>
      <c r="F137" t="str">
        <f t="shared" si="2"/>
        <v>187, 195, 196</v>
      </c>
      <c r="I137" t="str">
        <f>IF(Sheet1!I137&gt;Sheet2!$B137,COLUMN(I137),"")</f>
        <v/>
      </c>
      <c r="J137" t="str">
        <f>IF(Sheet1!J137&gt;Sheet2!$B137,COLUMN(J137),"")</f>
        <v/>
      </c>
      <c r="K137" t="str">
        <f>IF(Sheet1!K137&gt;Sheet2!$B137,COLUMN(K137),"")</f>
        <v/>
      </c>
      <c r="L137" t="str">
        <f>IF(Sheet1!L137&gt;Sheet2!$B137,COLUMN(L137),"")</f>
        <v/>
      </c>
      <c r="M137" t="str">
        <f>IF(Sheet1!M137&gt;Sheet2!$B137,COLUMN(M137),"")</f>
        <v/>
      </c>
      <c r="N137" t="str">
        <f>IF(Sheet1!N137&gt;Sheet2!$B137,COLUMN(N137),"")</f>
        <v/>
      </c>
      <c r="O137" t="str">
        <f>IF(Sheet1!O137&gt;Sheet2!$B137,COLUMN(O137),"")</f>
        <v/>
      </c>
      <c r="P137" t="str">
        <f>IF(Sheet1!P137&gt;Sheet2!$B137,COLUMN(P137),"")</f>
        <v/>
      </c>
      <c r="Q137" t="str">
        <f>IF(Sheet1!Q137&gt;Sheet2!$B137,COLUMN(Q137),"")</f>
        <v/>
      </c>
      <c r="R137" t="str">
        <f>IF(Sheet1!R137&gt;Sheet2!$B137,COLUMN(R137),"")</f>
        <v/>
      </c>
      <c r="S137" t="str">
        <f>IF(Sheet1!S137&gt;Sheet2!$B137,COLUMN(S137),"")</f>
        <v/>
      </c>
      <c r="T137" t="str">
        <f>IF(Sheet1!T137&gt;Sheet2!$B137,COLUMN(T137),"")</f>
        <v/>
      </c>
      <c r="U137" t="str">
        <f>IF(Sheet1!U137&gt;Sheet2!$B137,COLUMN(U137),"")</f>
        <v/>
      </c>
      <c r="V137" t="str">
        <f>IF(Sheet1!V137&gt;Sheet2!$B137,COLUMN(V137),"")</f>
        <v/>
      </c>
      <c r="W137" t="str">
        <f>IF(Sheet1!W137&gt;Sheet2!$B137,COLUMN(W137),"")</f>
        <v/>
      </c>
      <c r="X137" t="str">
        <f>IF(Sheet1!X137&gt;Sheet2!$B137,COLUMN(X137),"")</f>
        <v/>
      </c>
      <c r="Y137" t="str">
        <f>IF(Sheet1!Y137&gt;Sheet2!$B137,COLUMN(Y137),"")</f>
        <v/>
      </c>
      <c r="Z137" t="str">
        <f>IF(Sheet1!Z137&gt;Sheet2!$B137,COLUMN(Z137),"")</f>
        <v/>
      </c>
      <c r="AA137" t="str">
        <f>IF(Sheet1!AA137&gt;Sheet2!$B137,COLUMN(AA137),"")</f>
        <v/>
      </c>
      <c r="AB137" t="str">
        <f>IF(Sheet1!AB137&gt;Sheet2!$B137,COLUMN(AB137),"")</f>
        <v/>
      </c>
      <c r="AC137" t="str">
        <f>IF(Sheet1!AC137&gt;Sheet2!$B137,COLUMN(AC137),"")</f>
        <v/>
      </c>
      <c r="AD137" t="str">
        <f>IF(Sheet1!AD137&gt;Sheet2!$B137,COLUMN(AD137),"")</f>
        <v/>
      </c>
      <c r="AE137" t="str">
        <f>IF(Sheet1!AE137&gt;Sheet2!$B137,COLUMN(AE137),"")</f>
        <v/>
      </c>
      <c r="AF137" t="str">
        <f>IF(Sheet1!AF137&gt;Sheet2!$B137,COLUMN(AF137),"")</f>
        <v/>
      </c>
      <c r="AG137" t="str">
        <f>IF(Sheet1!AG137&gt;Sheet2!$B137,COLUMN(AG137),"")</f>
        <v/>
      </c>
      <c r="AH137" t="str">
        <f>IF(Sheet1!AH137&gt;Sheet2!$B137,COLUMN(AH137),"")</f>
        <v/>
      </c>
      <c r="AI137" t="str">
        <f>IF(Sheet1!AI137&gt;Sheet2!$B137,COLUMN(AI137),"")</f>
        <v/>
      </c>
      <c r="AJ137" t="str">
        <f>IF(Sheet1!AJ137&gt;Sheet2!$B137,COLUMN(AJ137),"")</f>
        <v/>
      </c>
      <c r="AK137" t="str">
        <f>IF(Sheet1!AK137&gt;Sheet2!$B137,COLUMN(AK137),"")</f>
        <v/>
      </c>
      <c r="AL137" t="str">
        <f>IF(Sheet1!AL137&gt;Sheet2!$B137,COLUMN(AL137),"")</f>
        <v/>
      </c>
      <c r="AM137" t="str">
        <f>IF(Sheet1!AM137&gt;Sheet2!$B137,COLUMN(AM137),"")</f>
        <v/>
      </c>
      <c r="AN137" t="str">
        <f>IF(Sheet1!AN137&gt;Sheet2!$B137,COLUMN(AN137),"")</f>
        <v/>
      </c>
      <c r="AO137" t="str">
        <f>IF(Sheet1!AO137&gt;Sheet2!$B137,COLUMN(AO137),"")</f>
        <v/>
      </c>
      <c r="AP137" t="str">
        <f>IF(Sheet1!AP137&gt;Sheet2!$B137,COLUMN(AP137),"")</f>
        <v/>
      </c>
      <c r="AQ137" t="str">
        <f>IF(Sheet1!AQ137&gt;Sheet2!$B137,COLUMN(AQ137),"")</f>
        <v/>
      </c>
      <c r="AR137" t="str">
        <f>IF(Sheet1!AR137&gt;Sheet2!$B137,COLUMN(AR137),"")</f>
        <v/>
      </c>
      <c r="AS137" t="str">
        <f>IF(Sheet1!AS137&gt;Sheet2!$B137,COLUMN(AS137),"")</f>
        <v/>
      </c>
      <c r="AT137" t="str">
        <f>IF(Sheet1!AT137&gt;Sheet2!$B137,COLUMN(AT137),"")</f>
        <v/>
      </c>
      <c r="AU137" t="str">
        <f>IF(Sheet1!AU137&gt;Sheet2!$B137,COLUMN(AU137),"")</f>
        <v/>
      </c>
      <c r="AV137" t="str">
        <f>IF(Sheet1!AV137&gt;Sheet2!$B137,COLUMN(AV137),"")</f>
        <v/>
      </c>
      <c r="AW137" t="str">
        <f>IF(Sheet1!AW137&gt;Sheet2!$B137,COLUMN(AW137),"")</f>
        <v/>
      </c>
      <c r="AX137" t="str">
        <f>IF(Sheet1!AX137&gt;Sheet2!$B137,COLUMN(AX137),"")</f>
        <v/>
      </c>
      <c r="AY137" t="str">
        <f>IF(Sheet1!AY137&gt;Sheet2!$B137,COLUMN(AY137),"")</f>
        <v/>
      </c>
      <c r="AZ137" t="str">
        <f>IF(Sheet1!AZ137&gt;Sheet2!$B137,COLUMN(AZ137),"")</f>
        <v/>
      </c>
      <c r="BA137" t="str">
        <f>IF(Sheet1!BA137&gt;Sheet2!$B137,COLUMN(BA137),"")</f>
        <v/>
      </c>
      <c r="BB137" t="str">
        <f>IF(Sheet1!BB137&gt;Sheet2!$B137,COLUMN(BB137),"")</f>
        <v/>
      </c>
      <c r="BC137" t="str">
        <f>IF(Sheet1!BC137&gt;Sheet2!$B137,COLUMN(BC137),"")</f>
        <v/>
      </c>
      <c r="BD137" t="str">
        <f>IF(Sheet1!BD137&gt;Sheet2!$B137,COLUMN(BD137),"")</f>
        <v/>
      </c>
      <c r="BE137" t="str">
        <f>IF(Sheet1!BE137&gt;Sheet2!$B137,COLUMN(BE137),"")</f>
        <v/>
      </c>
      <c r="BF137" t="str">
        <f>IF(Sheet1!BF137&gt;Sheet2!$B137,COLUMN(BF137),"")</f>
        <v/>
      </c>
      <c r="BG137" t="str">
        <f>IF(Sheet1!BG137&gt;Sheet2!$B137,COLUMN(BG137),"")</f>
        <v/>
      </c>
      <c r="BH137" t="str">
        <f>IF(Sheet1!BH137&gt;Sheet2!$B137,COLUMN(BH137),"")</f>
        <v/>
      </c>
      <c r="BI137" t="str">
        <f>IF(Sheet1!BI137&gt;Sheet2!$B137,COLUMN(BI137),"")</f>
        <v/>
      </c>
      <c r="BJ137" t="str">
        <f>IF(Sheet1!BJ137&gt;Sheet2!$B137,COLUMN(BJ137),"")</f>
        <v/>
      </c>
      <c r="BK137" t="str">
        <f>IF(Sheet1!BK137&gt;Sheet2!$B137,COLUMN(BK137),"")</f>
        <v/>
      </c>
      <c r="BL137" t="str">
        <f>IF(Sheet1!BL137&gt;Sheet2!$B137,COLUMN(BL137),"")</f>
        <v/>
      </c>
      <c r="BM137" t="str">
        <f>IF(Sheet1!BM137&gt;Sheet2!$B137,COLUMN(BM137),"")</f>
        <v/>
      </c>
      <c r="BN137" t="str">
        <f>IF(Sheet1!BN137&gt;Sheet2!$B137,COLUMN(BN137),"")</f>
        <v/>
      </c>
      <c r="BO137" t="str">
        <f>IF(Sheet1!BO137&gt;Sheet2!$B137,COLUMN(BO137),"")</f>
        <v/>
      </c>
      <c r="BP137" t="str">
        <f>IF(Sheet1!BP137&gt;Sheet2!$B137,COLUMN(BP137),"")</f>
        <v/>
      </c>
      <c r="BQ137" t="str">
        <f>IF(Sheet1!BQ137&gt;Sheet2!$B137,COLUMN(BQ137),"")</f>
        <v/>
      </c>
      <c r="BR137" t="str">
        <f>IF(Sheet1!BR137&gt;Sheet2!$B137,COLUMN(BR137),"")</f>
        <v/>
      </c>
      <c r="BS137" t="str">
        <f>IF(Sheet1!BS137&gt;Sheet2!$B137,COLUMN(BS137),"")</f>
        <v/>
      </c>
      <c r="BT137" t="str">
        <f>IF(Sheet1!BT137&gt;Sheet2!$B137,COLUMN(BT137),"")</f>
        <v/>
      </c>
      <c r="BU137" t="str">
        <f>IF(Sheet1!BU137&gt;Sheet2!$B137,COLUMN(BU137),"")</f>
        <v/>
      </c>
      <c r="BV137" t="str">
        <f>IF(Sheet1!BV137&gt;Sheet2!$B137,COLUMN(BV137),"")</f>
        <v/>
      </c>
      <c r="BW137" t="str">
        <f>IF(Sheet1!BW137&gt;Sheet2!$B137,COLUMN(BW137),"")</f>
        <v/>
      </c>
      <c r="BX137" t="str">
        <f>IF(Sheet1!BX137&gt;Sheet2!$B137,COLUMN(BX137),"")</f>
        <v/>
      </c>
      <c r="BY137" t="str">
        <f>IF(Sheet1!BY137&gt;Sheet2!$B137,COLUMN(BY137),"")</f>
        <v/>
      </c>
      <c r="BZ137" t="str">
        <f>IF(Sheet1!BZ137&gt;Sheet2!$B137,COLUMN(BZ137),"")</f>
        <v/>
      </c>
      <c r="CA137" t="str">
        <f>IF(Sheet1!CA137&gt;Sheet2!$B137,COLUMN(CA137),"")</f>
        <v/>
      </c>
      <c r="CB137" t="str">
        <f>IF(Sheet1!CB137&gt;Sheet2!$B137,COLUMN(CB137),"")</f>
        <v/>
      </c>
      <c r="CC137" t="str">
        <f>IF(Sheet1!CC137&gt;Sheet2!$B137,COLUMN(CC137),"")</f>
        <v/>
      </c>
      <c r="CD137" t="str">
        <f>IF(Sheet1!CD137&gt;Sheet2!$B137,COLUMN(CD137),"")</f>
        <v/>
      </c>
      <c r="CE137" t="str">
        <f>IF(Sheet1!CE137&gt;Sheet2!$B137,COLUMN(CE137),"")</f>
        <v/>
      </c>
      <c r="CF137" t="str">
        <f>IF(Sheet1!CF137&gt;Sheet2!$B137,COLUMN(CF137),"")</f>
        <v/>
      </c>
      <c r="CG137" t="str">
        <f>IF(Sheet1!CG137&gt;Sheet2!$B137,COLUMN(CG137),"")</f>
        <v/>
      </c>
      <c r="CH137" t="str">
        <f>IF(Sheet1!CH137&gt;Sheet2!$B137,COLUMN(CH137),"")</f>
        <v/>
      </c>
      <c r="CI137" t="str">
        <f>IF(Sheet1!CI137&gt;Sheet2!$B137,COLUMN(CI137),"")</f>
        <v/>
      </c>
      <c r="CJ137" t="str">
        <f>IF(Sheet1!CJ137&gt;Sheet2!$B137,COLUMN(CJ137),"")</f>
        <v/>
      </c>
      <c r="CK137" t="str">
        <f>IF(Sheet1!CK137&gt;Sheet2!$B137,COLUMN(CK137),"")</f>
        <v/>
      </c>
      <c r="CL137" t="str">
        <f>IF(Sheet1!CL137&gt;Sheet2!$B137,COLUMN(CL137),"")</f>
        <v/>
      </c>
      <c r="CM137" t="str">
        <f>IF(Sheet1!CM137&gt;Sheet2!$B137,COLUMN(CM137),"")</f>
        <v/>
      </c>
      <c r="CN137" t="str">
        <f>IF(Sheet1!CN137&gt;Sheet2!$B137,COLUMN(CN137),"")</f>
        <v/>
      </c>
      <c r="CO137" t="str">
        <f>IF(Sheet1!CO137&gt;Sheet2!$B137,COLUMN(CO137),"")</f>
        <v/>
      </c>
      <c r="CP137" t="str">
        <f>IF(Sheet1!CP137&gt;Sheet2!$B137,COLUMN(CP137),"")</f>
        <v/>
      </c>
      <c r="CQ137" t="str">
        <f>IF(Sheet1!CQ137&gt;Sheet2!$B137,COLUMN(CQ137),"")</f>
        <v/>
      </c>
      <c r="CR137" t="str">
        <f>IF(Sheet1!CR137&gt;Sheet2!$B137,COLUMN(CR137),"")</f>
        <v/>
      </c>
      <c r="CS137" t="str">
        <f>IF(Sheet1!CS137&gt;Sheet2!$B137,COLUMN(CS137),"")</f>
        <v/>
      </c>
      <c r="CT137" t="str">
        <f>IF(Sheet1!CT137&gt;Sheet2!$B137,COLUMN(CT137),"")</f>
        <v/>
      </c>
      <c r="CU137" t="str">
        <f>IF(Sheet1!CU137&gt;Sheet2!$B137,COLUMN(CU137),"")</f>
        <v/>
      </c>
      <c r="CV137" t="str">
        <f>IF(Sheet1!CV137&gt;Sheet2!$B137,COLUMN(CV137),"")</f>
        <v/>
      </c>
      <c r="CW137" t="str">
        <f>IF(Sheet1!CW137&gt;Sheet2!$B137,COLUMN(CW137),"")</f>
        <v/>
      </c>
      <c r="CX137" t="str">
        <f>IF(Sheet1!CX137&gt;Sheet2!$B137,COLUMN(CX137),"")</f>
        <v/>
      </c>
      <c r="CY137" t="str">
        <f>IF(Sheet1!CY137&gt;Sheet2!$B137,COLUMN(CY137),"")</f>
        <v/>
      </c>
      <c r="CZ137" t="str">
        <f>IF(Sheet1!CZ137&gt;Sheet2!$B137,COLUMN(CZ137),"")</f>
        <v/>
      </c>
      <c r="DA137" t="str">
        <f>IF(Sheet1!DA137&gt;Sheet2!$B137,COLUMN(DA137),"")</f>
        <v/>
      </c>
      <c r="DB137" t="str">
        <f>IF(Sheet1!DB137&gt;Sheet2!$B137,COLUMN(DB137),"")</f>
        <v/>
      </c>
      <c r="DC137" t="str">
        <f>IF(Sheet1!DC137&gt;Sheet2!$B137,COLUMN(DC137),"")</f>
        <v/>
      </c>
      <c r="DD137" t="str">
        <f>IF(Sheet1!DD137&gt;Sheet2!$B137,COLUMN(DD137),"")</f>
        <v/>
      </c>
      <c r="DE137" t="str">
        <f>IF(Sheet1!DE137&gt;Sheet2!$B137,COLUMN(DE137),"")</f>
        <v/>
      </c>
      <c r="DF137" t="str">
        <f>IF(Sheet1!DF137&gt;Sheet2!$B137,COLUMN(DF137),"")</f>
        <v/>
      </c>
      <c r="DG137" t="str">
        <f>IF(Sheet1!DG137&gt;Sheet2!$B137,COLUMN(DG137),"")</f>
        <v/>
      </c>
      <c r="DH137" t="str">
        <f>IF(Sheet1!DH137&gt;Sheet2!$B137,COLUMN(DH137),"")</f>
        <v/>
      </c>
      <c r="DI137" t="str">
        <f>IF(Sheet1!DI137&gt;Sheet2!$B137,COLUMN(DI137),"")</f>
        <v/>
      </c>
      <c r="DJ137" t="str">
        <f>IF(Sheet1!DJ137&gt;Sheet2!$B137,COLUMN(DJ137),"")</f>
        <v/>
      </c>
      <c r="DK137" t="str">
        <f>IF(Sheet1!DK137&gt;Sheet2!$B137,COLUMN(DK137),"")</f>
        <v/>
      </c>
      <c r="DL137" t="str">
        <f>IF(Sheet1!DL137&gt;Sheet2!$B137,COLUMN(DL137),"")</f>
        <v/>
      </c>
      <c r="DM137" t="str">
        <f>IF(Sheet1!DM137&gt;Sheet2!$B137,COLUMN(DM137),"")</f>
        <v/>
      </c>
      <c r="DN137" t="str">
        <f>IF(Sheet1!DN137&gt;Sheet2!$B137,COLUMN(DN137),"")</f>
        <v/>
      </c>
      <c r="DO137" t="str">
        <f>IF(Sheet1!DO137&gt;Sheet2!$B137,COLUMN(DO137),"")</f>
        <v/>
      </c>
      <c r="DP137" t="str">
        <f>IF(Sheet1!DP137&gt;Sheet2!$B137,COLUMN(DP137),"")</f>
        <v/>
      </c>
      <c r="DQ137" t="str">
        <f>IF(Sheet1!DQ137&gt;Sheet2!$B137,COLUMN(DQ137),"")</f>
        <v/>
      </c>
      <c r="DR137" t="str">
        <f>IF(Sheet1!DR137&gt;Sheet2!$B137,COLUMN(DR137),"")</f>
        <v/>
      </c>
      <c r="DS137" t="str">
        <f>IF(Sheet1!DS137&gt;Sheet2!$B137,COLUMN(DS137),"")</f>
        <v/>
      </c>
      <c r="DT137" t="str">
        <f>IF(Sheet1!DT137&gt;Sheet2!$B137,COLUMN(DT137),"")</f>
        <v/>
      </c>
      <c r="DU137" t="str">
        <f>IF(Sheet1!DU137&gt;Sheet2!$B137,COLUMN(DU137),"")</f>
        <v/>
      </c>
      <c r="DV137" t="str">
        <f>IF(Sheet1!DV137&gt;Sheet2!$B137,COLUMN(DV137),"")</f>
        <v/>
      </c>
      <c r="DW137" t="str">
        <f>IF(Sheet1!DW137&gt;Sheet2!$B137,COLUMN(DW137),"")</f>
        <v/>
      </c>
      <c r="DX137" t="str">
        <f>IF(Sheet1!DX137&gt;Sheet2!$B137,COLUMN(DX137),"")</f>
        <v/>
      </c>
      <c r="DY137" t="str">
        <f>IF(Sheet1!DY137&gt;Sheet2!$B137,COLUMN(DY137),"")</f>
        <v/>
      </c>
      <c r="DZ137" t="str">
        <f>IF(Sheet1!DZ137&gt;Sheet2!$B137,COLUMN(DZ137),"")</f>
        <v/>
      </c>
      <c r="EA137" t="str">
        <f>IF(Sheet1!EA137&gt;Sheet2!$B137,COLUMN(EA137),"")</f>
        <v/>
      </c>
      <c r="EB137" t="str">
        <f>IF(Sheet1!EB137&gt;Sheet2!$B137,COLUMN(EB137),"")</f>
        <v/>
      </c>
      <c r="EC137" t="str">
        <f>IF(Sheet1!EC137&gt;Sheet2!$B137,COLUMN(EC137),"")</f>
        <v/>
      </c>
      <c r="ED137" t="str">
        <f>IF(Sheet1!ED137&gt;Sheet2!$B137,COLUMN(ED137),"")</f>
        <v/>
      </c>
      <c r="EE137" t="str">
        <f>IF(Sheet1!EE137&gt;Sheet2!$B137,COLUMN(EE137),"")</f>
        <v/>
      </c>
      <c r="EF137" t="str">
        <f>IF(Sheet1!EF137&gt;Sheet2!$B137,COLUMN(EF137),"")</f>
        <v/>
      </c>
      <c r="EG137" t="str">
        <f>IF(Sheet1!EG137&gt;Sheet2!$B137,COLUMN(EG137),"")</f>
        <v/>
      </c>
      <c r="EH137" t="str">
        <f>IF(Sheet1!EH137&gt;Sheet2!$B137,COLUMN(EH137),"")</f>
        <v/>
      </c>
      <c r="EI137" t="str">
        <f>IF(Sheet1!EI137&gt;Sheet2!$B137,COLUMN(EI137),"")</f>
        <v/>
      </c>
      <c r="EJ137" t="str">
        <f>IF(Sheet1!EJ137&gt;Sheet2!$B137,COLUMN(EJ137),"")</f>
        <v/>
      </c>
      <c r="EK137" t="str">
        <f>IF(Sheet1!EK137&gt;Sheet2!$B137,COLUMN(EK137),"")</f>
        <v/>
      </c>
      <c r="EL137" t="str">
        <f>IF(Sheet1!EL137&gt;Sheet2!$B137,COLUMN(EL137),"")</f>
        <v/>
      </c>
      <c r="EM137" t="str">
        <f>IF(Sheet1!EM137&gt;Sheet2!$B137,COLUMN(EM137),"")</f>
        <v/>
      </c>
      <c r="EN137" t="str">
        <f>IF(Sheet1!EN137&gt;Sheet2!$B137,COLUMN(EN137),"")</f>
        <v/>
      </c>
      <c r="EO137" t="str">
        <f>IF(Sheet1!EO137&gt;Sheet2!$B137,COLUMN(EO137),"")</f>
        <v/>
      </c>
      <c r="EP137" t="str">
        <f>IF(Sheet1!EP137&gt;Sheet2!$B137,COLUMN(EP137),"")</f>
        <v/>
      </c>
      <c r="EQ137" t="str">
        <f>IF(Sheet1!EQ137&gt;Sheet2!$B137,COLUMN(EQ137),"")</f>
        <v/>
      </c>
      <c r="ER137" t="str">
        <f>IF(Sheet1!ER137&gt;Sheet2!$B137,COLUMN(ER137),"")</f>
        <v/>
      </c>
      <c r="ES137" t="str">
        <f>IF(Sheet1!ES137&gt;Sheet2!$B137,COLUMN(ES137),"")</f>
        <v/>
      </c>
      <c r="ET137" t="str">
        <f>IF(Sheet1!ET137&gt;Sheet2!$B137,COLUMN(ET137),"")</f>
        <v/>
      </c>
      <c r="EU137" t="str">
        <f>IF(Sheet1!EU137&gt;Sheet2!$B137,COLUMN(EU137),"")</f>
        <v/>
      </c>
      <c r="EV137" t="str">
        <f>IF(Sheet1!EV137&gt;Sheet2!$B137,COLUMN(EV137),"")</f>
        <v/>
      </c>
      <c r="EW137" t="str">
        <f>IF(Sheet1!EW137&gt;Sheet2!$B137,COLUMN(EW137),"")</f>
        <v/>
      </c>
      <c r="EX137" t="str">
        <f>IF(Sheet1!EX137&gt;Sheet2!$B137,COLUMN(EX137),"")</f>
        <v/>
      </c>
      <c r="EY137" t="str">
        <f>IF(Sheet1!EY137&gt;Sheet2!$B137,COLUMN(EY137),"")</f>
        <v/>
      </c>
      <c r="EZ137" t="str">
        <f>IF(Sheet1!EZ137&gt;Sheet2!$B137,COLUMN(EZ137),"")</f>
        <v/>
      </c>
      <c r="FA137" t="str">
        <f>IF(Sheet1!FA137&gt;Sheet2!$B137,COLUMN(FA137),"")</f>
        <v/>
      </c>
      <c r="FB137" t="str">
        <f>IF(Sheet1!FB137&gt;Sheet2!$B137,COLUMN(FB137),"")</f>
        <v/>
      </c>
      <c r="FC137" t="str">
        <f>IF(Sheet1!FC137&gt;Sheet2!$B137,COLUMN(FC137),"")</f>
        <v/>
      </c>
      <c r="FD137" t="str">
        <f>IF(Sheet1!FD137&gt;Sheet2!$B137,COLUMN(FD137),"")</f>
        <v/>
      </c>
      <c r="FE137" t="str">
        <f>IF(Sheet1!FE137&gt;Sheet2!$B137,COLUMN(FE137),"")</f>
        <v/>
      </c>
      <c r="FF137" t="str">
        <f>IF(Sheet1!FF137&gt;Sheet2!$B137,COLUMN(FF137),"")</f>
        <v/>
      </c>
      <c r="FG137" t="str">
        <f>IF(Sheet1!FG137&gt;Sheet2!$B137,COLUMN(FG137),"")</f>
        <v/>
      </c>
      <c r="FH137" t="str">
        <f>IF(Sheet1!FH137&gt;Sheet2!$B137,COLUMN(FH137),"")</f>
        <v/>
      </c>
      <c r="FI137" t="str">
        <f>IF(Sheet1!FI137&gt;Sheet2!$B137,COLUMN(FI137),"")</f>
        <v/>
      </c>
      <c r="FJ137" t="str">
        <f>IF(Sheet1!FJ137&gt;Sheet2!$B137,COLUMN(FJ137),"")</f>
        <v/>
      </c>
      <c r="FK137" t="str">
        <f>IF(Sheet1!FK137&gt;Sheet2!$B137,COLUMN(FK137),"")</f>
        <v/>
      </c>
      <c r="FL137" t="str">
        <f>IF(Sheet1!FL137&gt;Sheet2!$B137,COLUMN(FL137),"")</f>
        <v/>
      </c>
      <c r="FM137" t="str">
        <f>IF(Sheet1!FM137&gt;Sheet2!$B137,COLUMN(FM137),"")</f>
        <v/>
      </c>
      <c r="FN137" t="str">
        <f>IF(Sheet1!FN137&gt;Sheet2!$B137,COLUMN(FN137),"")</f>
        <v/>
      </c>
      <c r="FO137" t="str">
        <f>IF(Sheet1!FO137&gt;Sheet2!$B137,COLUMN(FO137),"")</f>
        <v/>
      </c>
      <c r="FP137" t="str">
        <f>IF(Sheet1!FP137&gt;Sheet2!$B137,COLUMN(FP137),"")</f>
        <v/>
      </c>
      <c r="FQ137" t="str">
        <f>IF(Sheet1!FQ137&gt;Sheet2!$B137,COLUMN(FQ137),"")</f>
        <v/>
      </c>
      <c r="FR137" t="str">
        <f>IF(Sheet1!FR137&gt;Sheet2!$B137,COLUMN(FR137),"")</f>
        <v/>
      </c>
      <c r="FS137" t="str">
        <f>IF(Sheet1!FS137&gt;Sheet2!$B137,COLUMN(FS137),"")</f>
        <v/>
      </c>
      <c r="FT137" t="str">
        <f>IF(Sheet1!FT137&gt;Sheet2!$B137,COLUMN(FT137),"")</f>
        <v/>
      </c>
      <c r="FU137" t="str">
        <f>IF(Sheet1!FU137&gt;Sheet2!$B137,COLUMN(FU137),"")</f>
        <v/>
      </c>
      <c r="FV137" t="str">
        <f>IF(Sheet1!FV137&gt;Sheet2!$B137,COLUMN(FV137),"")</f>
        <v/>
      </c>
      <c r="FW137" t="str">
        <f>IF(Sheet1!FW137&gt;Sheet2!$B137,COLUMN(FW137),"")</f>
        <v/>
      </c>
      <c r="FX137" t="str">
        <f>IF(Sheet1!FX137&gt;Sheet2!$B137,COLUMN(FX137),"")</f>
        <v/>
      </c>
      <c r="FY137" t="str">
        <f>IF(Sheet1!FY137&gt;Sheet2!$B137,COLUMN(FY137),"")</f>
        <v/>
      </c>
      <c r="FZ137" t="str">
        <f>IF(Sheet1!FZ137&gt;Sheet2!$B137,COLUMN(FZ137),"")</f>
        <v/>
      </c>
      <c r="GA137" t="str">
        <f>IF(Sheet1!GA137&gt;Sheet2!$B137,COLUMN(GA137),"")</f>
        <v/>
      </c>
      <c r="GB137" t="str">
        <f>IF(Sheet1!GB137&gt;Sheet2!$B137,COLUMN(GB137),"")</f>
        <v/>
      </c>
      <c r="GC137" t="str">
        <f>IF(Sheet1!GC137&gt;Sheet2!$B137,COLUMN(GC137),"")</f>
        <v/>
      </c>
      <c r="GD137" t="str">
        <f>IF(Sheet1!GD137&gt;Sheet2!$B137,COLUMN(GD137),"")</f>
        <v/>
      </c>
      <c r="GE137">
        <f>IF(Sheet1!GE137&gt;Sheet2!$B137,COLUMN(GE137),"")</f>
        <v>187</v>
      </c>
      <c r="GF137" t="str">
        <f>IF(Sheet1!GF137&gt;Sheet2!$B137,COLUMN(GF137),"")</f>
        <v/>
      </c>
      <c r="GG137" t="str">
        <f>IF(Sheet1!GG137&gt;Sheet2!$B137,COLUMN(GG137),"")</f>
        <v/>
      </c>
      <c r="GH137" t="str">
        <f>IF(Sheet1!GH137&gt;Sheet2!$B137,COLUMN(GH137),"")</f>
        <v/>
      </c>
      <c r="GI137" t="str">
        <f>IF(Sheet1!GI137&gt;Sheet2!$B137,COLUMN(GI137),"")</f>
        <v/>
      </c>
      <c r="GJ137" t="str">
        <f>IF(Sheet1!GJ137&gt;Sheet2!$B137,COLUMN(GJ137),"")</f>
        <v/>
      </c>
      <c r="GK137" t="str">
        <f>IF(Sheet1!GK137&gt;Sheet2!$B137,COLUMN(GK137),"")</f>
        <v/>
      </c>
      <c r="GL137" t="str">
        <f>IF(Sheet1!GL137&gt;Sheet2!$B137,COLUMN(GL137),"")</f>
        <v/>
      </c>
      <c r="GM137">
        <f>IF(Sheet1!GM137&gt;Sheet2!$B137,COLUMN(GM137),"")</f>
        <v>195</v>
      </c>
      <c r="GN137">
        <f>IF(Sheet1!GN137&gt;Sheet2!$B137,COLUMN(GN137),"")</f>
        <v>196</v>
      </c>
      <c r="GO137" t="str">
        <f>IF(Sheet1!GO137&gt;Sheet2!$B137,COLUMN(GO137),"")</f>
        <v/>
      </c>
      <c r="GP137" t="str">
        <f>IF(Sheet1!GP137&gt;Sheet2!$B137,COLUMN(GP137),"")</f>
        <v/>
      </c>
      <c r="GQ137" t="str">
        <f>IF(Sheet1!GQ137&gt;Sheet2!$B137,COLUMN(GQ137),"")</f>
        <v/>
      </c>
      <c r="GR137" t="str">
        <f>IF(Sheet1!GR137&gt;Sheet2!$B137,COLUMN(GR137),"")</f>
        <v/>
      </c>
      <c r="GS137" t="str">
        <f>IF(Sheet1!GS137&gt;Sheet2!$B137,COLUMN(GS137),"")</f>
        <v/>
      </c>
      <c r="GT137" t="str">
        <f>IF(Sheet1!GT137&gt;Sheet2!$B137,COLUMN(GT137),"")</f>
        <v/>
      </c>
      <c r="GU137" t="str">
        <f>IF(Sheet1!GU137&gt;Sheet2!$B137,COLUMN(GU137),"")</f>
        <v/>
      </c>
      <c r="GV137" t="str">
        <f>IF(Sheet1!GV137&gt;Sheet2!$B137,COLUMN(GV137),"")</f>
        <v/>
      </c>
      <c r="GW137" t="str">
        <f>IF(Sheet1!GW137&gt;Sheet2!$B137,COLUMN(GW137),"")</f>
        <v/>
      </c>
      <c r="GX137" t="str">
        <f>IF(Sheet1!GX137&gt;Sheet2!$B137,COLUMN(GX137),"")</f>
        <v/>
      </c>
      <c r="GY137" t="str">
        <f>IF(Sheet1!GY137&gt;Sheet2!$B137,COLUMN(GY137),"")</f>
        <v/>
      </c>
      <c r="GZ137" t="str">
        <f>IF(Sheet1!GZ137&gt;Sheet2!$B137,COLUMN(GZ137),"")</f>
        <v/>
      </c>
    </row>
    <row r="138" spans="2:208" x14ac:dyDescent="0.25">
      <c r="B138">
        <f>Sheet1!B138</f>
        <v>1.1561786797837843</v>
      </c>
      <c r="C138">
        <f>Sheet1!E138</f>
        <v>186</v>
      </c>
      <c r="D138">
        <f>Sheet1!G138</f>
        <v>166.98254394531199</v>
      </c>
      <c r="F138" t="str">
        <f t="shared" si="2"/>
        <v>187, 195, 196</v>
      </c>
      <c r="I138" t="str">
        <f>IF(Sheet1!I138&gt;Sheet2!$B138,COLUMN(I138),"")</f>
        <v/>
      </c>
      <c r="J138" t="str">
        <f>IF(Sheet1!J138&gt;Sheet2!$B138,COLUMN(J138),"")</f>
        <v/>
      </c>
      <c r="K138" t="str">
        <f>IF(Sheet1!K138&gt;Sheet2!$B138,COLUMN(K138),"")</f>
        <v/>
      </c>
      <c r="L138" t="str">
        <f>IF(Sheet1!L138&gt;Sheet2!$B138,COLUMN(L138),"")</f>
        <v/>
      </c>
      <c r="M138" t="str">
        <f>IF(Sheet1!M138&gt;Sheet2!$B138,COLUMN(M138),"")</f>
        <v/>
      </c>
      <c r="N138" t="str">
        <f>IF(Sheet1!N138&gt;Sheet2!$B138,COLUMN(N138),"")</f>
        <v/>
      </c>
      <c r="O138" t="str">
        <f>IF(Sheet1!O138&gt;Sheet2!$B138,COLUMN(O138),"")</f>
        <v/>
      </c>
      <c r="P138" t="str">
        <f>IF(Sheet1!P138&gt;Sheet2!$B138,COLUMN(P138),"")</f>
        <v/>
      </c>
      <c r="Q138" t="str">
        <f>IF(Sheet1!Q138&gt;Sheet2!$B138,COLUMN(Q138),"")</f>
        <v/>
      </c>
      <c r="R138" t="str">
        <f>IF(Sheet1!R138&gt;Sheet2!$B138,COLUMN(R138),"")</f>
        <v/>
      </c>
      <c r="S138" t="str">
        <f>IF(Sheet1!S138&gt;Sheet2!$B138,COLUMN(S138),"")</f>
        <v/>
      </c>
      <c r="T138" t="str">
        <f>IF(Sheet1!T138&gt;Sheet2!$B138,COLUMN(T138),"")</f>
        <v/>
      </c>
      <c r="U138" t="str">
        <f>IF(Sheet1!U138&gt;Sheet2!$B138,COLUMN(U138),"")</f>
        <v/>
      </c>
      <c r="V138" t="str">
        <f>IF(Sheet1!V138&gt;Sheet2!$B138,COLUMN(V138),"")</f>
        <v/>
      </c>
      <c r="W138" t="str">
        <f>IF(Sheet1!W138&gt;Sheet2!$B138,COLUMN(W138),"")</f>
        <v/>
      </c>
      <c r="X138" t="str">
        <f>IF(Sheet1!X138&gt;Sheet2!$B138,COLUMN(X138),"")</f>
        <v/>
      </c>
      <c r="Y138" t="str">
        <f>IF(Sheet1!Y138&gt;Sheet2!$B138,COLUMN(Y138),"")</f>
        <v/>
      </c>
      <c r="Z138" t="str">
        <f>IF(Sheet1!Z138&gt;Sheet2!$B138,COLUMN(Z138),"")</f>
        <v/>
      </c>
      <c r="AA138" t="str">
        <f>IF(Sheet1!AA138&gt;Sheet2!$B138,COLUMN(AA138),"")</f>
        <v/>
      </c>
      <c r="AB138" t="str">
        <f>IF(Sheet1!AB138&gt;Sheet2!$B138,COLUMN(AB138),"")</f>
        <v/>
      </c>
      <c r="AC138" t="str">
        <f>IF(Sheet1!AC138&gt;Sheet2!$B138,COLUMN(AC138),"")</f>
        <v/>
      </c>
      <c r="AD138" t="str">
        <f>IF(Sheet1!AD138&gt;Sheet2!$B138,COLUMN(AD138),"")</f>
        <v/>
      </c>
      <c r="AE138" t="str">
        <f>IF(Sheet1!AE138&gt;Sheet2!$B138,COLUMN(AE138),"")</f>
        <v/>
      </c>
      <c r="AF138" t="str">
        <f>IF(Sheet1!AF138&gt;Sheet2!$B138,COLUMN(AF138),"")</f>
        <v/>
      </c>
      <c r="AG138" t="str">
        <f>IF(Sheet1!AG138&gt;Sheet2!$B138,COLUMN(AG138),"")</f>
        <v/>
      </c>
      <c r="AH138" t="str">
        <f>IF(Sheet1!AH138&gt;Sheet2!$B138,COLUMN(AH138),"")</f>
        <v/>
      </c>
      <c r="AI138" t="str">
        <f>IF(Sheet1!AI138&gt;Sheet2!$B138,COLUMN(AI138),"")</f>
        <v/>
      </c>
      <c r="AJ138" t="str">
        <f>IF(Sheet1!AJ138&gt;Sheet2!$B138,COLUMN(AJ138),"")</f>
        <v/>
      </c>
      <c r="AK138" t="str">
        <f>IF(Sheet1!AK138&gt;Sheet2!$B138,COLUMN(AK138),"")</f>
        <v/>
      </c>
      <c r="AL138" t="str">
        <f>IF(Sheet1!AL138&gt;Sheet2!$B138,COLUMN(AL138),"")</f>
        <v/>
      </c>
      <c r="AM138" t="str">
        <f>IF(Sheet1!AM138&gt;Sheet2!$B138,COLUMN(AM138),"")</f>
        <v/>
      </c>
      <c r="AN138" t="str">
        <f>IF(Sheet1!AN138&gt;Sheet2!$B138,COLUMN(AN138),"")</f>
        <v/>
      </c>
      <c r="AO138" t="str">
        <f>IF(Sheet1!AO138&gt;Sheet2!$B138,COLUMN(AO138),"")</f>
        <v/>
      </c>
      <c r="AP138" t="str">
        <f>IF(Sheet1!AP138&gt;Sheet2!$B138,COLUMN(AP138),"")</f>
        <v/>
      </c>
      <c r="AQ138" t="str">
        <f>IF(Sheet1!AQ138&gt;Sheet2!$B138,COLUMN(AQ138),"")</f>
        <v/>
      </c>
      <c r="AR138" t="str">
        <f>IF(Sheet1!AR138&gt;Sheet2!$B138,COLUMN(AR138),"")</f>
        <v/>
      </c>
      <c r="AS138" t="str">
        <f>IF(Sheet1!AS138&gt;Sheet2!$B138,COLUMN(AS138),"")</f>
        <v/>
      </c>
      <c r="AT138" t="str">
        <f>IF(Sheet1!AT138&gt;Sheet2!$B138,COLUMN(AT138),"")</f>
        <v/>
      </c>
      <c r="AU138" t="str">
        <f>IF(Sheet1!AU138&gt;Sheet2!$B138,COLUMN(AU138),"")</f>
        <v/>
      </c>
      <c r="AV138" t="str">
        <f>IF(Sheet1!AV138&gt;Sheet2!$B138,COLUMN(AV138),"")</f>
        <v/>
      </c>
      <c r="AW138" t="str">
        <f>IF(Sheet1!AW138&gt;Sheet2!$B138,COLUMN(AW138),"")</f>
        <v/>
      </c>
      <c r="AX138" t="str">
        <f>IF(Sheet1!AX138&gt;Sheet2!$B138,COLUMN(AX138),"")</f>
        <v/>
      </c>
      <c r="AY138" t="str">
        <f>IF(Sheet1!AY138&gt;Sheet2!$B138,COLUMN(AY138),"")</f>
        <v/>
      </c>
      <c r="AZ138" t="str">
        <f>IF(Sheet1!AZ138&gt;Sheet2!$B138,COLUMN(AZ138),"")</f>
        <v/>
      </c>
      <c r="BA138" t="str">
        <f>IF(Sheet1!BA138&gt;Sheet2!$B138,COLUMN(BA138),"")</f>
        <v/>
      </c>
      <c r="BB138" t="str">
        <f>IF(Sheet1!BB138&gt;Sheet2!$B138,COLUMN(BB138),"")</f>
        <v/>
      </c>
      <c r="BC138" t="str">
        <f>IF(Sheet1!BC138&gt;Sheet2!$B138,COLUMN(BC138),"")</f>
        <v/>
      </c>
      <c r="BD138" t="str">
        <f>IF(Sheet1!BD138&gt;Sheet2!$B138,COLUMN(BD138),"")</f>
        <v/>
      </c>
      <c r="BE138" t="str">
        <f>IF(Sheet1!BE138&gt;Sheet2!$B138,COLUMN(BE138),"")</f>
        <v/>
      </c>
      <c r="BF138" t="str">
        <f>IF(Sheet1!BF138&gt;Sheet2!$B138,COLUMN(BF138),"")</f>
        <v/>
      </c>
      <c r="BG138" t="str">
        <f>IF(Sheet1!BG138&gt;Sheet2!$B138,COLUMN(BG138),"")</f>
        <v/>
      </c>
      <c r="BH138" t="str">
        <f>IF(Sheet1!BH138&gt;Sheet2!$B138,COLUMN(BH138),"")</f>
        <v/>
      </c>
      <c r="BI138" t="str">
        <f>IF(Sheet1!BI138&gt;Sheet2!$B138,COLUMN(BI138),"")</f>
        <v/>
      </c>
      <c r="BJ138" t="str">
        <f>IF(Sheet1!BJ138&gt;Sheet2!$B138,COLUMN(BJ138),"")</f>
        <v/>
      </c>
      <c r="BK138" t="str">
        <f>IF(Sheet1!BK138&gt;Sheet2!$B138,COLUMN(BK138),"")</f>
        <v/>
      </c>
      <c r="BL138" t="str">
        <f>IF(Sheet1!BL138&gt;Sheet2!$B138,COLUMN(BL138),"")</f>
        <v/>
      </c>
      <c r="BM138" t="str">
        <f>IF(Sheet1!BM138&gt;Sheet2!$B138,COLUMN(BM138),"")</f>
        <v/>
      </c>
      <c r="BN138" t="str">
        <f>IF(Sheet1!BN138&gt;Sheet2!$B138,COLUMN(BN138),"")</f>
        <v/>
      </c>
      <c r="BO138" t="str">
        <f>IF(Sheet1!BO138&gt;Sheet2!$B138,COLUMN(BO138),"")</f>
        <v/>
      </c>
      <c r="BP138" t="str">
        <f>IF(Sheet1!BP138&gt;Sheet2!$B138,COLUMN(BP138),"")</f>
        <v/>
      </c>
      <c r="BQ138" t="str">
        <f>IF(Sheet1!BQ138&gt;Sheet2!$B138,COLUMN(BQ138),"")</f>
        <v/>
      </c>
      <c r="BR138" t="str">
        <f>IF(Sheet1!BR138&gt;Sheet2!$B138,COLUMN(BR138),"")</f>
        <v/>
      </c>
      <c r="BS138" t="str">
        <f>IF(Sheet1!BS138&gt;Sheet2!$B138,COLUMN(BS138),"")</f>
        <v/>
      </c>
      <c r="BT138" t="str">
        <f>IF(Sheet1!BT138&gt;Sheet2!$B138,COLUMN(BT138),"")</f>
        <v/>
      </c>
      <c r="BU138" t="str">
        <f>IF(Sheet1!BU138&gt;Sheet2!$B138,COLUMN(BU138),"")</f>
        <v/>
      </c>
      <c r="BV138" t="str">
        <f>IF(Sheet1!BV138&gt;Sheet2!$B138,COLUMN(BV138),"")</f>
        <v/>
      </c>
      <c r="BW138" t="str">
        <f>IF(Sheet1!BW138&gt;Sheet2!$B138,COLUMN(BW138),"")</f>
        <v/>
      </c>
      <c r="BX138" t="str">
        <f>IF(Sheet1!BX138&gt;Sheet2!$B138,COLUMN(BX138),"")</f>
        <v/>
      </c>
      <c r="BY138" t="str">
        <f>IF(Sheet1!BY138&gt;Sheet2!$B138,COLUMN(BY138),"")</f>
        <v/>
      </c>
      <c r="BZ138" t="str">
        <f>IF(Sheet1!BZ138&gt;Sheet2!$B138,COLUMN(BZ138),"")</f>
        <v/>
      </c>
      <c r="CA138" t="str">
        <f>IF(Sheet1!CA138&gt;Sheet2!$B138,COLUMN(CA138),"")</f>
        <v/>
      </c>
      <c r="CB138" t="str">
        <f>IF(Sheet1!CB138&gt;Sheet2!$B138,COLUMN(CB138),"")</f>
        <v/>
      </c>
      <c r="CC138" t="str">
        <f>IF(Sheet1!CC138&gt;Sheet2!$B138,COLUMN(CC138),"")</f>
        <v/>
      </c>
      <c r="CD138" t="str">
        <f>IF(Sheet1!CD138&gt;Sheet2!$B138,COLUMN(CD138),"")</f>
        <v/>
      </c>
      <c r="CE138" t="str">
        <f>IF(Sheet1!CE138&gt;Sheet2!$B138,COLUMN(CE138),"")</f>
        <v/>
      </c>
      <c r="CF138" t="str">
        <f>IF(Sheet1!CF138&gt;Sheet2!$B138,COLUMN(CF138),"")</f>
        <v/>
      </c>
      <c r="CG138" t="str">
        <f>IF(Sheet1!CG138&gt;Sheet2!$B138,COLUMN(CG138),"")</f>
        <v/>
      </c>
      <c r="CH138" t="str">
        <f>IF(Sheet1!CH138&gt;Sheet2!$B138,COLUMN(CH138),"")</f>
        <v/>
      </c>
      <c r="CI138" t="str">
        <f>IF(Sheet1!CI138&gt;Sheet2!$B138,COLUMN(CI138),"")</f>
        <v/>
      </c>
      <c r="CJ138" t="str">
        <f>IF(Sheet1!CJ138&gt;Sheet2!$B138,COLUMN(CJ138),"")</f>
        <v/>
      </c>
      <c r="CK138" t="str">
        <f>IF(Sheet1!CK138&gt;Sheet2!$B138,COLUMN(CK138),"")</f>
        <v/>
      </c>
      <c r="CL138" t="str">
        <f>IF(Sheet1!CL138&gt;Sheet2!$B138,COLUMN(CL138),"")</f>
        <v/>
      </c>
      <c r="CM138" t="str">
        <f>IF(Sheet1!CM138&gt;Sheet2!$B138,COLUMN(CM138),"")</f>
        <v/>
      </c>
      <c r="CN138" t="str">
        <f>IF(Sheet1!CN138&gt;Sheet2!$B138,COLUMN(CN138),"")</f>
        <v/>
      </c>
      <c r="CO138" t="str">
        <f>IF(Sheet1!CO138&gt;Sheet2!$B138,COLUMN(CO138),"")</f>
        <v/>
      </c>
      <c r="CP138" t="str">
        <f>IF(Sheet1!CP138&gt;Sheet2!$B138,COLUMN(CP138),"")</f>
        <v/>
      </c>
      <c r="CQ138" t="str">
        <f>IF(Sheet1!CQ138&gt;Sheet2!$B138,COLUMN(CQ138),"")</f>
        <v/>
      </c>
      <c r="CR138" t="str">
        <f>IF(Sheet1!CR138&gt;Sheet2!$B138,COLUMN(CR138),"")</f>
        <v/>
      </c>
      <c r="CS138" t="str">
        <f>IF(Sheet1!CS138&gt;Sheet2!$B138,COLUMN(CS138),"")</f>
        <v/>
      </c>
      <c r="CT138" t="str">
        <f>IF(Sheet1!CT138&gt;Sheet2!$B138,COLUMN(CT138),"")</f>
        <v/>
      </c>
      <c r="CU138" t="str">
        <f>IF(Sheet1!CU138&gt;Sheet2!$B138,COLUMN(CU138),"")</f>
        <v/>
      </c>
      <c r="CV138" t="str">
        <f>IF(Sheet1!CV138&gt;Sheet2!$B138,COLUMN(CV138),"")</f>
        <v/>
      </c>
      <c r="CW138" t="str">
        <f>IF(Sheet1!CW138&gt;Sheet2!$B138,COLUMN(CW138),"")</f>
        <v/>
      </c>
      <c r="CX138" t="str">
        <f>IF(Sheet1!CX138&gt;Sheet2!$B138,COLUMN(CX138),"")</f>
        <v/>
      </c>
      <c r="CY138" t="str">
        <f>IF(Sheet1!CY138&gt;Sheet2!$B138,COLUMN(CY138),"")</f>
        <v/>
      </c>
      <c r="CZ138" t="str">
        <f>IF(Sheet1!CZ138&gt;Sheet2!$B138,COLUMN(CZ138),"")</f>
        <v/>
      </c>
      <c r="DA138" t="str">
        <f>IF(Sheet1!DA138&gt;Sheet2!$B138,COLUMN(DA138),"")</f>
        <v/>
      </c>
      <c r="DB138" t="str">
        <f>IF(Sheet1!DB138&gt;Sheet2!$B138,COLUMN(DB138),"")</f>
        <v/>
      </c>
      <c r="DC138" t="str">
        <f>IF(Sheet1!DC138&gt;Sheet2!$B138,COLUMN(DC138),"")</f>
        <v/>
      </c>
      <c r="DD138" t="str">
        <f>IF(Sheet1!DD138&gt;Sheet2!$B138,COLUMN(DD138),"")</f>
        <v/>
      </c>
      <c r="DE138" t="str">
        <f>IF(Sheet1!DE138&gt;Sheet2!$B138,COLUMN(DE138),"")</f>
        <v/>
      </c>
      <c r="DF138" t="str">
        <f>IF(Sheet1!DF138&gt;Sheet2!$B138,COLUMN(DF138),"")</f>
        <v/>
      </c>
      <c r="DG138" t="str">
        <f>IF(Sheet1!DG138&gt;Sheet2!$B138,COLUMN(DG138),"")</f>
        <v/>
      </c>
      <c r="DH138" t="str">
        <f>IF(Sheet1!DH138&gt;Sheet2!$B138,COLUMN(DH138),"")</f>
        <v/>
      </c>
      <c r="DI138" t="str">
        <f>IF(Sheet1!DI138&gt;Sheet2!$B138,COLUMN(DI138),"")</f>
        <v/>
      </c>
      <c r="DJ138" t="str">
        <f>IF(Sheet1!DJ138&gt;Sheet2!$B138,COLUMN(DJ138),"")</f>
        <v/>
      </c>
      <c r="DK138" t="str">
        <f>IF(Sheet1!DK138&gt;Sheet2!$B138,COLUMN(DK138),"")</f>
        <v/>
      </c>
      <c r="DL138" t="str">
        <f>IF(Sheet1!DL138&gt;Sheet2!$B138,COLUMN(DL138),"")</f>
        <v/>
      </c>
      <c r="DM138" t="str">
        <f>IF(Sheet1!DM138&gt;Sheet2!$B138,COLUMN(DM138),"")</f>
        <v/>
      </c>
      <c r="DN138" t="str">
        <f>IF(Sheet1!DN138&gt;Sheet2!$B138,COLUMN(DN138),"")</f>
        <v/>
      </c>
      <c r="DO138" t="str">
        <f>IF(Sheet1!DO138&gt;Sheet2!$B138,COLUMN(DO138),"")</f>
        <v/>
      </c>
      <c r="DP138" t="str">
        <f>IF(Sheet1!DP138&gt;Sheet2!$B138,COLUMN(DP138),"")</f>
        <v/>
      </c>
      <c r="DQ138" t="str">
        <f>IF(Sheet1!DQ138&gt;Sheet2!$B138,COLUMN(DQ138),"")</f>
        <v/>
      </c>
      <c r="DR138" t="str">
        <f>IF(Sheet1!DR138&gt;Sheet2!$B138,COLUMN(DR138),"")</f>
        <v/>
      </c>
      <c r="DS138" t="str">
        <f>IF(Sheet1!DS138&gt;Sheet2!$B138,COLUMN(DS138),"")</f>
        <v/>
      </c>
      <c r="DT138" t="str">
        <f>IF(Sheet1!DT138&gt;Sheet2!$B138,COLUMN(DT138),"")</f>
        <v/>
      </c>
      <c r="DU138" t="str">
        <f>IF(Sheet1!DU138&gt;Sheet2!$B138,COLUMN(DU138),"")</f>
        <v/>
      </c>
      <c r="DV138" t="str">
        <f>IF(Sheet1!DV138&gt;Sheet2!$B138,COLUMN(DV138),"")</f>
        <v/>
      </c>
      <c r="DW138" t="str">
        <f>IF(Sheet1!DW138&gt;Sheet2!$B138,COLUMN(DW138),"")</f>
        <v/>
      </c>
      <c r="DX138" t="str">
        <f>IF(Sheet1!DX138&gt;Sheet2!$B138,COLUMN(DX138),"")</f>
        <v/>
      </c>
      <c r="DY138" t="str">
        <f>IF(Sheet1!DY138&gt;Sheet2!$B138,COLUMN(DY138),"")</f>
        <v/>
      </c>
      <c r="DZ138" t="str">
        <f>IF(Sheet1!DZ138&gt;Sheet2!$B138,COLUMN(DZ138),"")</f>
        <v/>
      </c>
      <c r="EA138" t="str">
        <f>IF(Sheet1!EA138&gt;Sheet2!$B138,COLUMN(EA138),"")</f>
        <v/>
      </c>
      <c r="EB138" t="str">
        <f>IF(Sheet1!EB138&gt;Sheet2!$B138,COLUMN(EB138),"")</f>
        <v/>
      </c>
      <c r="EC138" t="str">
        <f>IF(Sheet1!EC138&gt;Sheet2!$B138,COLUMN(EC138),"")</f>
        <v/>
      </c>
      <c r="ED138" t="str">
        <f>IF(Sheet1!ED138&gt;Sheet2!$B138,COLUMN(ED138),"")</f>
        <v/>
      </c>
      <c r="EE138" t="str">
        <f>IF(Sheet1!EE138&gt;Sheet2!$B138,COLUMN(EE138),"")</f>
        <v/>
      </c>
      <c r="EF138" t="str">
        <f>IF(Sheet1!EF138&gt;Sheet2!$B138,COLUMN(EF138),"")</f>
        <v/>
      </c>
      <c r="EG138" t="str">
        <f>IF(Sheet1!EG138&gt;Sheet2!$B138,COLUMN(EG138),"")</f>
        <v/>
      </c>
      <c r="EH138" t="str">
        <f>IF(Sheet1!EH138&gt;Sheet2!$B138,COLUMN(EH138),"")</f>
        <v/>
      </c>
      <c r="EI138" t="str">
        <f>IF(Sheet1!EI138&gt;Sheet2!$B138,COLUMN(EI138),"")</f>
        <v/>
      </c>
      <c r="EJ138" t="str">
        <f>IF(Sheet1!EJ138&gt;Sheet2!$B138,COLUMN(EJ138),"")</f>
        <v/>
      </c>
      <c r="EK138" t="str">
        <f>IF(Sheet1!EK138&gt;Sheet2!$B138,COLUMN(EK138),"")</f>
        <v/>
      </c>
      <c r="EL138" t="str">
        <f>IF(Sheet1!EL138&gt;Sheet2!$B138,COLUMN(EL138),"")</f>
        <v/>
      </c>
      <c r="EM138" t="str">
        <f>IF(Sheet1!EM138&gt;Sheet2!$B138,COLUMN(EM138),"")</f>
        <v/>
      </c>
      <c r="EN138" t="str">
        <f>IF(Sheet1!EN138&gt;Sheet2!$B138,COLUMN(EN138),"")</f>
        <v/>
      </c>
      <c r="EO138" t="str">
        <f>IF(Sheet1!EO138&gt;Sheet2!$B138,COLUMN(EO138),"")</f>
        <v/>
      </c>
      <c r="EP138" t="str">
        <f>IF(Sheet1!EP138&gt;Sheet2!$B138,COLUMN(EP138),"")</f>
        <v/>
      </c>
      <c r="EQ138" t="str">
        <f>IF(Sheet1!EQ138&gt;Sheet2!$B138,COLUMN(EQ138),"")</f>
        <v/>
      </c>
      <c r="ER138" t="str">
        <f>IF(Sheet1!ER138&gt;Sheet2!$B138,COLUMN(ER138),"")</f>
        <v/>
      </c>
      <c r="ES138" t="str">
        <f>IF(Sheet1!ES138&gt;Sheet2!$B138,COLUMN(ES138),"")</f>
        <v/>
      </c>
      <c r="ET138" t="str">
        <f>IF(Sheet1!ET138&gt;Sheet2!$B138,COLUMN(ET138),"")</f>
        <v/>
      </c>
      <c r="EU138" t="str">
        <f>IF(Sheet1!EU138&gt;Sheet2!$B138,COLUMN(EU138),"")</f>
        <v/>
      </c>
      <c r="EV138" t="str">
        <f>IF(Sheet1!EV138&gt;Sheet2!$B138,COLUMN(EV138),"")</f>
        <v/>
      </c>
      <c r="EW138" t="str">
        <f>IF(Sheet1!EW138&gt;Sheet2!$B138,COLUMN(EW138),"")</f>
        <v/>
      </c>
      <c r="EX138" t="str">
        <f>IF(Sheet1!EX138&gt;Sheet2!$B138,COLUMN(EX138),"")</f>
        <v/>
      </c>
      <c r="EY138" t="str">
        <f>IF(Sheet1!EY138&gt;Sheet2!$B138,COLUMN(EY138),"")</f>
        <v/>
      </c>
      <c r="EZ138" t="str">
        <f>IF(Sheet1!EZ138&gt;Sheet2!$B138,COLUMN(EZ138),"")</f>
        <v/>
      </c>
      <c r="FA138" t="str">
        <f>IF(Sheet1!FA138&gt;Sheet2!$B138,COLUMN(FA138),"")</f>
        <v/>
      </c>
      <c r="FB138" t="str">
        <f>IF(Sheet1!FB138&gt;Sheet2!$B138,COLUMN(FB138),"")</f>
        <v/>
      </c>
      <c r="FC138" t="str">
        <f>IF(Sheet1!FC138&gt;Sheet2!$B138,COLUMN(FC138),"")</f>
        <v/>
      </c>
      <c r="FD138" t="str">
        <f>IF(Sheet1!FD138&gt;Sheet2!$B138,COLUMN(FD138),"")</f>
        <v/>
      </c>
      <c r="FE138" t="str">
        <f>IF(Sheet1!FE138&gt;Sheet2!$B138,COLUMN(FE138),"")</f>
        <v/>
      </c>
      <c r="FF138" t="str">
        <f>IF(Sheet1!FF138&gt;Sheet2!$B138,COLUMN(FF138),"")</f>
        <v/>
      </c>
      <c r="FG138" t="str">
        <f>IF(Sheet1!FG138&gt;Sheet2!$B138,COLUMN(FG138),"")</f>
        <v/>
      </c>
      <c r="FH138" t="str">
        <f>IF(Sheet1!FH138&gt;Sheet2!$B138,COLUMN(FH138),"")</f>
        <v/>
      </c>
      <c r="FI138" t="str">
        <f>IF(Sheet1!FI138&gt;Sheet2!$B138,COLUMN(FI138),"")</f>
        <v/>
      </c>
      <c r="FJ138" t="str">
        <f>IF(Sheet1!FJ138&gt;Sheet2!$B138,COLUMN(FJ138),"")</f>
        <v/>
      </c>
      <c r="FK138" t="str">
        <f>IF(Sheet1!FK138&gt;Sheet2!$B138,COLUMN(FK138),"")</f>
        <v/>
      </c>
      <c r="FL138" t="str">
        <f>IF(Sheet1!FL138&gt;Sheet2!$B138,COLUMN(FL138),"")</f>
        <v/>
      </c>
      <c r="FM138" t="str">
        <f>IF(Sheet1!FM138&gt;Sheet2!$B138,COLUMN(FM138),"")</f>
        <v/>
      </c>
      <c r="FN138" t="str">
        <f>IF(Sheet1!FN138&gt;Sheet2!$B138,COLUMN(FN138),"")</f>
        <v/>
      </c>
      <c r="FO138" t="str">
        <f>IF(Sheet1!FO138&gt;Sheet2!$B138,COLUMN(FO138),"")</f>
        <v/>
      </c>
      <c r="FP138" t="str">
        <f>IF(Sheet1!FP138&gt;Sheet2!$B138,COLUMN(FP138),"")</f>
        <v/>
      </c>
      <c r="FQ138" t="str">
        <f>IF(Sheet1!FQ138&gt;Sheet2!$B138,COLUMN(FQ138),"")</f>
        <v/>
      </c>
      <c r="FR138" t="str">
        <f>IF(Sheet1!FR138&gt;Sheet2!$B138,COLUMN(FR138),"")</f>
        <v/>
      </c>
      <c r="FS138" t="str">
        <f>IF(Sheet1!FS138&gt;Sheet2!$B138,COLUMN(FS138),"")</f>
        <v/>
      </c>
      <c r="FT138" t="str">
        <f>IF(Sheet1!FT138&gt;Sheet2!$B138,COLUMN(FT138),"")</f>
        <v/>
      </c>
      <c r="FU138" t="str">
        <f>IF(Sheet1!FU138&gt;Sheet2!$B138,COLUMN(FU138),"")</f>
        <v/>
      </c>
      <c r="FV138" t="str">
        <f>IF(Sheet1!FV138&gt;Sheet2!$B138,COLUMN(FV138),"")</f>
        <v/>
      </c>
      <c r="FW138" t="str">
        <f>IF(Sheet1!FW138&gt;Sheet2!$B138,COLUMN(FW138),"")</f>
        <v/>
      </c>
      <c r="FX138" t="str">
        <f>IF(Sheet1!FX138&gt;Sheet2!$B138,COLUMN(FX138),"")</f>
        <v/>
      </c>
      <c r="FY138" t="str">
        <f>IF(Sheet1!FY138&gt;Sheet2!$B138,COLUMN(FY138),"")</f>
        <v/>
      </c>
      <c r="FZ138" t="str">
        <f>IF(Sheet1!FZ138&gt;Sheet2!$B138,COLUMN(FZ138),"")</f>
        <v/>
      </c>
      <c r="GA138" t="str">
        <f>IF(Sheet1!GA138&gt;Sheet2!$B138,COLUMN(GA138),"")</f>
        <v/>
      </c>
      <c r="GB138" t="str">
        <f>IF(Sheet1!GB138&gt;Sheet2!$B138,COLUMN(GB138),"")</f>
        <v/>
      </c>
      <c r="GC138" t="str">
        <f>IF(Sheet1!GC138&gt;Sheet2!$B138,COLUMN(GC138),"")</f>
        <v/>
      </c>
      <c r="GD138" t="str">
        <f>IF(Sheet1!GD138&gt;Sheet2!$B138,COLUMN(GD138),"")</f>
        <v/>
      </c>
      <c r="GE138">
        <f>IF(Sheet1!GE138&gt;Sheet2!$B138,COLUMN(GE138),"")</f>
        <v>187</v>
      </c>
      <c r="GF138" t="str">
        <f>IF(Sheet1!GF138&gt;Sheet2!$B138,COLUMN(GF138),"")</f>
        <v/>
      </c>
      <c r="GG138" t="str">
        <f>IF(Sheet1!GG138&gt;Sheet2!$B138,COLUMN(GG138),"")</f>
        <v/>
      </c>
      <c r="GH138" t="str">
        <f>IF(Sheet1!GH138&gt;Sheet2!$B138,COLUMN(GH138),"")</f>
        <v/>
      </c>
      <c r="GI138" t="str">
        <f>IF(Sheet1!GI138&gt;Sheet2!$B138,COLUMN(GI138),"")</f>
        <v/>
      </c>
      <c r="GJ138" t="str">
        <f>IF(Sheet1!GJ138&gt;Sheet2!$B138,COLUMN(GJ138),"")</f>
        <v/>
      </c>
      <c r="GK138" t="str">
        <f>IF(Sheet1!GK138&gt;Sheet2!$B138,COLUMN(GK138),"")</f>
        <v/>
      </c>
      <c r="GL138" t="str">
        <f>IF(Sheet1!GL138&gt;Sheet2!$B138,COLUMN(GL138),"")</f>
        <v/>
      </c>
      <c r="GM138">
        <f>IF(Sheet1!GM138&gt;Sheet2!$B138,COLUMN(GM138),"")</f>
        <v>195</v>
      </c>
      <c r="GN138">
        <f>IF(Sheet1!GN138&gt;Sheet2!$B138,COLUMN(GN138),"")</f>
        <v>196</v>
      </c>
      <c r="GO138" t="str">
        <f>IF(Sheet1!GO138&gt;Sheet2!$B138,COLUMN(GO138),"")</f>
        <v/>
      </c>
      <c r="GP138" t="str">
        <f>IF(Sheet1!GP138&gt;Sheet2!$B138,COLUMN(GP138),"")</f>
        <v/>
      </c>
      <c r="GQ138" t="str">
        <f>IF(Sheet1!GQ138&gt;Sheet2!$B138,COLUMN(GQ138),"")</f>
        <v/>
      </c>
      <c r="GR138" t="str">
        <f>IF(Sheet1!GR138&gt;Sheet2!$B138,COLUMN(GR138),"")</f>
        <v/>
      </c>
      <c r="GS138" t="str">
        <f>IF(Sheet1!GS138&gt;Sheet2!$B138,COLUMN(GS138),"")</f>
        <v/>
      </c>
      <c r="GT138" t="str">
        <f>IF(Sheet1!GT138&gt;Sheet2!$B138,COLUMN(GT138),"")</f>
        <v/>
      </c>
      <c r="GU138" t="str">
        <f>IF(Sheet1!GU138&gt;Sheet2!$B138,COLUMN(GU138),"")</f>
        <v/>
      </c>
      <c r="GV138" t="str">
        <f>IF(Sheet1!GV138&gt;Sheet2!$B138,COLUMN(GV138),"")</f>
        <v/>
      </c>
      <c r="GW138" t="str">
        <f>IF(Sheet1!GW138&gt;Sheet2!$B138,COLUMN(GW138),"")</f>
        <v/>
      </c>
      <c r="GX138" t="str">
        <f>IF(Sheet1!GX138&gt;Sheet2!$B138,COLUMN(GX138),"")</f>
        <v/>
      </c>
      <c r="GY138" t="str">
        <f>IF(Sheet1!GY138&gt;Sheet2!$B138,COLUMN(GY138),"")</f>
        <v/>
      </c>
      <c r="GZ138" t="str">
        <f>IF(Sheet1!GZ138&gt;Sheet2!$B138,COLUMN(GZ138),"")</f>
        <v/>
      </c>
    </row>
    <row r="139" spans="2:208" x14ac:dyDescent="0.25">
      <c r="B139">
        <f>Sheet1!B139</f>
        <v>1.0988962100030686</v>
      </c>
      <c r="C139">
        <f>Sheet1!E139</f>
        <v>173</v>
      </c>
      <c r="D139">
        <f>Sheet1!G139</f>
        <v>155.31172180175699</v>
      </c>
      <c r="F139" t="str">
        <f t="shared" si="2"/>
        <v>182, 183, 184, 187, 195, 196</v>
      </c>
      <c r="I139" t="str">
        <f>IF(Sheet1!I139&gt;Sheet2!$B139,COLUMN(I139),"")</f>
        <v/>
      </c>
      <c r="J139" t="str">
        <f>IF(Sheet1!J139&gt;Sheet2!$B139,COLUMN(J139),"")</f>
        <v/>
      </c>
      <c r="K139" t="str">
        <f>IF(Sheet1!K139&gt;Sheet2!$B139,COLUMN(K139),"")</f>
        <v/>
      </c>
      <c r="L139" t="str">
        <f>IF(Sheet1!L139&gt;Sheet2!$B139,COLUMN(L139),"")</f>
        <v/>
      </c>
      <c r="M139" t="str">
        <f>IF(Sheet1!M139&gt;Sheet2!$B139,COLUMN(M139),"")</f>
        <v/>
      </c>
      <c r="N139" t="str">
        <f>IF(Sheet1!N139&gt;Sheet2!$B139,COLUMN(N139),"")</f>
        <v/>
      </c>
      <c r="O139" t="str">
        <f>IF(Sheet1!O139&gt;Sheet2!$B139,COLUMN(O139),"")</f>
        <v/>
      </c>
      <c r="P139" t="str">
        <f>IF(Sheet1!P139&gt;Sheet2!$B139,COLUMN(P139),"")</f>
        <v/>
      </c>
      <c r="Q139" t="str">
        <f>IF(Sheet1!Q139&gt;Sheet2!$B139,COLUMN(Q139),"")</f>
        <v/>
      </c>
      <c r="R139" t="str">
        <f>IF(Sheet1!R139&gt;Sheet2!$B139,COLUMN(R139),"")</f>
        <v/>
      </c>
      <c r="S139" t="str">
        <f>IF(Sheet1!S139&gt;Sheet2!$B139,COLUMN(S139),"")</f>
        <v/>
      </c>
      <c r="T139" t="str">
        <f>IF(Sheet1!T139&gt;Sheet2!$B139,COLUMN(T139),"")</f>
        <v/>
      </c>
      <c r="U139" t="str">
        <f>IF(Sheet1!U139&gt;Sheet2!$B139,COLUMN(U139),"")</f>
        <v/>
      </c>
      <c r="V139" t="str">
        <f>IF(Sheet1!V139&gt;Sheet2!$B139,COLUMN(V139),"")</f>
        <v/>
      </c>
      <c r="W139" t="str">
        <f>IF(Sheet1!W139&gt;Sheet2!$B139,COLUMN(W139),"")</f>
        <v/>
      </c>
      <c r="X139" t="str">
        <f>IF(Sheet1!X139&gt;Sheet2!$B139,COLUMN(X139),"")</f>
        <v/>
      </c>
      <c r="Y139" t="str">
        <f>IF(Sheet1!Y139&gt;Sheet2!$B139,COLUMN(Y139),"")</f>
        <v/>
      </c>
      <c r="Z139" t="str">
        <f>IF(Sheet1!Z139&gt;Sheet2!$B139,COLUMN(Z139),"")</f>
        <v/>
      </c>
      <c r="AA139" t="str">
        <f>IF(Sheet1!AA139&gt;Sheet2!$B139,COLUMN(AA139),"")</f>
        <v/>
      </c>
      <c r="AB139" t="str">
        <f>IF(Sheet1!AB139&gt;Sheet2!$B139,COLUMN(AB139),"")</f>
        <v/>
      </c>
      <c r="AC139" t="str">
        <f>IF(Sheet1!AC139&gt;Sheet2!$B139,COLUMN(AC139),"")</f>
        <v/>
      </c>
      <c r="AD139" t="str">
        <f>IF(Sheet1!AD139&gt;Sheet2!$B139,COLUMN(AD139),"")</f>
        <v/>
      </c>
      <c r="AE139" t="str">
        <f>IF(Sheet1!AE139&gt;Sheet2!$B139,COLUMN(AE139),"")</f>
        <v/>
      </c>
      <c r="AF139" t="str">
        <f>IF(Sheet1!AF139&gt;Sheet2!$B139,COLUMN(AF139),"")</f>
        <v/>
      </c>
      <c r="AG139" t="str">
        <f>IF(Sheet1!AG139&gt;Sheet2!$B139,COLUMN(AG139),"")</f>
        <v/>
      </c>
      <c r="AH139" t="str">
        <f>IF(Sheet1!AH139&gt;Sheet2!$B139,COLUMN(AH139),"")</f>
        <v/>
      </c>
      <c r="AI139" t="str">
        <f>IF(Sheet1!AI139&gt;Sheet2!$B139,COLUMN(AI139),"")</f>
        <v/>
      </c>
      <c r="AJ139" t="str">
        <f>IF(Sheet1!AJ139&gt;Sheet2!$B139,COLUMN(AJ139),"")</f>
        <v/>
      </c>
      <c r="AK139" t="str">
        <f>IF(Sheet1!AK139&gt;Sheet2!$B139,COLUMN(AK139),"")</f>
        <v/>
      </c>
      <c r="AL139" t="str">
        <f>IF(Sheet1!AL139&gt;Sheet2!$B139,COLUMN(AL139),"")</f>
        <v/>
      </c>
      <c r="AM139" t="str">
        <f>IF(Sheet1!AM139&gt;Sheet2!$B139,COLUMN(AM139),"")</f>
        <v/>
      </c>
      <c r="AN139" t="str">
        <f>IF(Sheet1!AN139&gt;Sheet2!$B139,COLUMN(AN139),"")</f>
        <v/>
      </c>
      <c r="AO139" t="str">
        <f>IF(Sheet1!AO139&gt;Sheet2!$B139,COLUMN(AO139),"")</f>
        <v/>
      </c>
      <c r="AP139" t="str">
        <f>IF(Sheet1!AP139&gt;Sheet2!$B139,COLUMN(AP139),"")</f>
        <v/>
      </c>
      <c r="AQ139" t="str">
        <f>IF(Sheet1!AQ139&gt;Sheet2!$B139,COLUMN(AQ139),"")</f>
        <v/>
      </c>
      <c r="AR139" t="str">
        <f>IF(Sheet1!AR139&gt;Sheet2!$B139,COLUMN(AR139),"")</f>
        <v/>
      </c>
      <c r="AS139" t="str">
        <f>IF(Sheet1!AS139&gt;Sheet2!$B139,COLUMN(AS139),"")</f>
        <v/>
      </c>
      <c r="AT139" t="str">
        <f>IF(Sheet1!AT139&gt;Sheet2!$B139,COLUMN(AT139),"")</f>
        <v/>
      </c>
      <c r="AU139" t="str">
        <f>IF(Sheet1!AU139&gt;Sheet2!$B139,COLUMN(AU139),"")</f>
        <v/>
      </c>
      <c r="AV139" t="str">
        <f>IF(Sheet1!AV139&gt;Sheet2!$B139,COLUMN(AV139),"")</f>
        <v/>
      </c>
      <c r="AW139" t="str">
        <f>IF(Sheet1!AW139&gt;Sheet2!$B139,COLUMN(AW139),"")</f>
        <v/>
      </c>
      <c r="AX139" t="str">
        <f>IF(Sheet1!AX139&gt;Sheet2!$B139,COLUMN(AX139),"")</f>
        <v/>
      </c>
      <c r="AY139" t="str">
        <f>IF(Sheet1!AY139&gt;Sheet2!$B139,COLUMN(AY139),"")</f>
        <v/>
      </c>
      <c r="AZ139" t="str">
        <f>IF(Sheet1!AZ139&gt;Sheet2!$B139,COLUMN(AZ139),"")</f>
        <v/>
      </c>
      <c r="BA139" t="str">
        <f>IF(Sheet1!BA139&gt;Sheet2!$B139,COLUMN(BA139),"")</f>
        <v/>
      </c>
      <c r="BB139" t="str">
        <f>IF(Sheet1!BB139&gt;Sheet2!$B139,COLUMN(BB139),"")</f>
        <v/>
      </c>
      <c r="BC139" t="str">
        <f>IF(Sheet1!BC139&gt;Sheet2!$B139,COLUMN(BC139),"")</f>
        <v/>
      </c>
      <c r="BD139" t="str">
        <f>IF(Sheet1!BD139&gt;Sheet2!$B139,COLUMN(BD139),"")</f>
        <v/>
      </c>
      <c r="BE139" t="str">
        <f>IF(Sheet1!BE139&gt;Sheet2!$B139,COLUMN(BE139),"")</f>
        <v/>
      </c>
      <c r="BF139" t="str">
        <f>IF(Sheet1!BF139&gt;Sheet2!$B139,COLUMN(BF139),"")</f>
        <v/>
      </c>
      <c r="BG139" t="str">
        <f>IF(Sheet1!BG139&gt;Sheet2!$B139,COLUMN(BG139),"")</f>
        <v/>
      </c>
      <c r="BH139" t="str">
        <f>IF(Sheet1!BH139&gt;Sheet2!$B139,COLUMN(BH139),"")</f>
        <v/>
      </c>
      <c r="BI139" t="str">
        <f>IF(Sheet1!BI139&gt;Sheet2!$B139,COLUMN(BI139),"")</f>
        <v/>
      </c>
      <c r="BJ139" t="str">
        <f>IF(Sheet1!BJ139&gt;Sheet2!$B139,COLUMN(BJ139),"")</f>
        <v/>
      </c>
      <c r="BK139" t="str">
        <f>IF(Sheet1!BK139&gt;Sheet2!$B139,COLUMN(BK139),"")</f>
        <v/>
      </c>
      <c r="BL139" t="str">
        <f>IF(Sheet1!BL139&gt;Sheet2!$B139,COLUMN(BL139),"")</f>
        <v/>
      </c>
      <c r="BM139" t="str">
        <f>IF(Sheet1!BM139&gt;Sheet2!$B139,COLUMN(BM139),"")</f>
        <v/>
      </c>
      <c r="BN139" t="str">
        <f>IF(Sheet1!BN139&gt;Sheet2!$B139,COLUMN(BN139),"")</f>
        <v/>
      </c>
      <c r="BO139" t="str">
        <f>IF(Sheet1!BO139&gt;Sheet2!$B139,COLUMN(BO139),"")</f>
        <v/>
      </c>
      <c r="BP139" t="str">
        <f>IF(Sheet1!BP139&gt;Sheet2!$B139,COLUMN(BP139),"")</f>
        <v/>
      </c>
      <c r="BQ139" t="str">
        <f>IF(Sheet1!BQ139&gt;Sheet2!$B139,COLUMN(BQ139),"")</f>
        <v/>
      </c>
      <c r="BR139" t="str">
        <f>IF(Sheet1!BR139&gt;Sheet2!$B139,COLUMN(BR139),"")</f>
        <v/>
      </c>
      <c r="BS139" t="str">
        <f>IF(Sheet1!BS139&gt;Sheet2!$B139,COLUMN(BS139),"")</f>
        <v/>
      </c>
      <c r="BT139" t="str">
        <f>IF(Sheet1!BT139&gt;Sheet2!$B139,COLUMN(BT139),"")</f>
        <v/>
      </c>
      <c r="BU139" t="str">
        <f>IF(Sheet1!BU139&gt;Sheet2!$B139,COLUMN(BU139),"")</f>
        <v/>
      </c>
      <c r="BV139" t="str">
        <f>IF(Sheet1!BV139&gt;Sheet2!$B139,COLUMN(BV139),"")</f>
        <v/>
      </c>
      <c r="BW139" t="str">
        <f>IF(Sheet1!BW139&gt;Sheet2!$B139,COLUMN(BW139),"")</f>
        <v/>
      </c>
      <c r="BX139" t="str">
        <f>IF(Sheet1!BX139&gt;Sheet2!$B139,COLUMN(BX139),"")</f>
        <v/>
      </c>
      <c r="BY139" t="str">
        <f>IF(Sheet1!BY139&gt;Sheet2!$B139,COLUMN(BY139),"")</f>
        <v/>
      </c>
      <c r="BZ139" t="str">
        <f>IF(Sheet1!BZ139&gt;Sheet2!$B139,COLUMN(BZ139),"")</f>
        <v/>
      </c>
      <c r="CA139" t="str">
        <f>IF(Sheet1!CA139&gt;Sheet2!$B139,COLUMN(CA139),"")</f>
        <v/>
      </c>
      <c r="CB139" t="str">
        <f>IF(Sheet1!CB139&gt;Sheet2!$B139,COLUMN(CB139),"")</f>
        <v/>
      </c>
      <c r="CC139" t="str">
        <f>IF(Sheet1!CC139&gt;Sheet2!$B139,COLUMN(CC139),"")</f>
        <v/>
      </c>
      <c r="CD139" t="str">
        <f>IF(Sheet1!CD139&gt;Sheet2!$B139,COLUMN(CD139),"")</f>
        <v/>
      </c>
      <c r="CE139" t="str">
        <f>IF(Sheet1!CE139&gt;Sheet2!$B139,COLUMN(CE139),"")</f>
        <v/>
      </c>
      <c r="CF139" t="str">
        <f>IF(Sheet1!CF139&gt;Sheet2!$B139,COLUMN(CF139),"")</f>
        <v/>
      </c>
      <c r="CG139" t="str">
        <f>IF(Sheet1!CG139&gt;Sheet2!$B139,COLUMN(CG139),"")</f>
        <v/>
      </c>
      <c r="CH139" t="str">
        <f>IF(Sheet1!CH139&gt;Sheet2!$B139,COLUMN(CH139),"")</f>
        <v/>
      </c>
      <c r="CI139" t="str">
        <f>IF(Sheet1!CI139&gt;Sheet2!$B139,COLUMN(CI139),"")</f>
        <v/>
      </c>
      <c r="CJ139" t="str">
        <f>IF(Sheet1!CJ139&gt;Sheet2!$B139,COLUMN(CJ139),"")</f>
        <v/>
      </c>
      <c r="CK139" t="str">
        <f>IF(Sheet1!CK139&gt;Sheet2!$B139,COLUMN(CK139),"")</f>
        <v/>
      </c>
      <c r="CL139" t="str">
        <f>IF(Sheet1!CL139&gt;Sheet2!$B139,COLUMN(CL139),"")</f>
        <v/>
      </c>
      <c r="CM139" t="str">
        <f>IF(Sheet1!CM139&gt;Sheet2!$B139,COLUMN(CM139),"")</f>
        <v/>
      </c>
      <c r="CN139" t="str">
        <f>IF(Sheet1!CN139&gt;Sheet2!$B139,COLUMN(CN139),"")</f>
        <v/>
      </c>
      <c r="CO139" t="str">
        <f>IF(Sheet1!CO139&gt;Sheet2!$B139,COLUMN(CO139),"")</f>
        <v/>
      </c>
      <c r="CP139" t="str">
        <f>IF(Sheet1!CP139&gt;Sheet2!$B139,COLUMN(CP139),"")</f>
        <v/>
      </c>
      <c r="CQ139" t="str">
        <f>IF(Sheet1!CQ139&gt;Sheet2!$B139,COLUMN(CQ139),"")</f>
        <v/>
      </c>
      <c r="CR139" t="str">
        <f>IF(Sheet1!CR139&gt;Sheet2!$B139,COLUMN(CR139),"")</f>
        <v/>
      </c>
      <c r="CS139" t="str">
        <f>IF(Sheet1!CS139&gt;Sheet2!$B139,COLUMN(CS139),"")</f>
        <v/>
      </c>
      <c r="CT139" t="str">
        <f>IF(Sheet1!CT139&gt;Sheet2!$B139,COLUMN(CT139),"")</f>
        <v/>
      </c>
      <c r="CU139" t="str">
        <f>IF(Sheet1!CU139&gt;Sheet2!$B139,COLUMN(CU139),"")</f>
        <v/>
      </c>
      <c r="CV139" t="str">
        <f>IF(Sheet1!CV139&gt;Sheet2!$B139,COLUMN(CV139),"")</f>
        <v/>
      </c>
      <c r="CW139" t="str">
        <f>IF(Sheet1!CW139&gt;Sheet2!$B139,COLUMN(CW139),"")</f>
        <v/>
      </c>
      <c r="CX139" t="str">
        <f>IF(Sheet1!CX139&gt;Sheet2!$B139,COLUMN(CX139),"")</f>
        <v/>
      </c>
      <c r="CY139" t="str">
        <f>IF(Sheet1!CY139&gt;Sheet2!$B139,COLUMN(CY139),"")</f>
        <v/>
      </c>
      <c r="CZ139" t="str">
        <f>IF(Sheet1!CZ139&gt;Sheet2!$B139,COLUMN(CZ139),"")</f>
        <v/>
      </c>
      <c r="DA139" t="str">
        <f>IF(Sheet1!DA139&gt;Sheet2!$B139,COLUMN(DA139),"")</f>
        <v/>
      </c>
      <c r="DB139" t="str">
        <f>IF(Sheet1!DB139&gt;Sheet2!$B139,COLUMN(DB139),"")</f>
        <v/>
      </c>
      <c r="DC139" t="str">
        <f>IF(Sheet1!DC139&gt;Sheet2!$B139,COLUMN(DC139),"")</f>
        <v/>
      </c>
      <c r="DD139" t="str">
        <f>IF(Sheet1!DD139&gt;Sheet2!$B139,COLUMN(DD139),"")</f>
        <v/>
      </c>
      <c r="DE139" t="str">
        <f>IF(Sheet1!DE139&gt;Sheet2!$B139,COLUMN(DE139),"")</f>
        <v/>
      </c>
      <c r="DF139" t="str">
        <f>IF(Sheet1!DF139&gt;Sheet2!$B139,COLUMN(DF139),"")</f>
        <v/>
      </c>
      <c r="DG139" t="str">
        <f>IF(Sheet1!DG139&gt;Sheet2!$B139,COLUMN(DG139),"")</f>
        <v/>
      </c>
      <c r="DH139" t="str">
        <f>IF(Sheet1!DH139&gt;Sheet2!$B139,COLUMN(DH139),"")</f>
        <v/>
      </c>
      <c r="DI139" t="str">
        <f>IF(Sheet1!DI139&gt;Sheet2!$B139,COLUMN(DI139),"")</f>
        <v/>
      </c>
      <c r="DJ139" t="str">
        <f>IF(Sheet1!DJ139&gt;Sheet2!$B139,COLUMN(DJ139),"")</f>
        <v/>
      </c>
      <c r="DK139" t="str">
        <f>IF(Sheet1!DK139&gt;Sheet2!$B139,COLUMN(DK139),"")</f>
        <v/>
      </c>
      <c r="DL139" t="str">
        <f>IF(Sheet1!DL139&gt;Sheet2!$B139,COLUMN(DL139),"")</f>
        <v/>
      </c>
      <c r="DM139" t="str">
        <f>IF(Sheet1!DM139&gt;Sheet2!$B139,COLUMN(DM139),"")</f>
        <v/>
      </c>
      <c r="DN139" t="str">
        <f>IF(Sheet1!DN139&gt;Sheet2!$B139,COLUMN(DN139),"")</f>
        <v/>
      </c>
      <c r="DO139" t="str">
        <f>IF(Sheet1!DO139&gt;Sheet2!$B139,COLUMN(DO139),"")</f>
        <v/>
      </c>
      <c r="DP139" t="str">
        <f>IF(Sheet1!DP139&gt;Sheet2!$B139,COLUMN(DP139),"")</f>
        <v/>
      </c>
      <c r="DQ139" t="str">
        <f>IF(Sheet1!DQ139&gt;Sheet2!$B139,COLUMN(DQ139),"")</f>
        <v/>
      </c>
      <c r="DR139" t="str">
        <f>IF(Sheet1!DR139&gt;Sheet2!$B139,COLUMN(DR139),"")</f>
        <v/>
      </c>
      <c r="DS139" t="str">
        <f>IF(Sheet1!DS139&gt;Sheet2!$B139,COLUMN(DS139),"")</f>
        <v/>
      </c>
      <c r="DT139" t="str">
        <f>IF(Sheet1!DT139&gt;Sheet2!$B139,COLUMN(DT139),"")</f>
        <v/>
      </c>
      <c r="DU139" t="str">
        <f>IF(Sheet1!DU139&gt;Sheet2!$B139,COLUMN(DU139),"")</f>
        <v/>
      </c>
      <c r="DV139" t="str">
        <f>IF(Sheet1!DV139&gt;Sheet2!$B139,COLUMN(DV139),"")</f>
        <v/>
      </c>
      <c r="DW139" t="str">
        <f>IF(Sheet1!DW139&gt;Sheet2!$B139,COLUMN(DW139),"")</f>
        <v/>
      </c>
      <c r="DX139" t="str">
        <f>IF(Sheet1!DX139&gt;Sheet2!$B139,COLUMN(DX139),"")</f>
        <v/>
      </c>
      <c r="DY139" t="str">
        <f>IF(Sheet1!DY139&gt;Sheet2!$B139,COLUMN(DY139),"")</f>
        <v/>
      </c>
      <c r="DZ139" t="str">
        <f>IF(Sheet1!DZ139&gt;Sheet2!$B139,COLUMN(DZ139),"")</f>
        <v/>
      </c>
      <c r="EA139" t="str">
        <f>IF(Sheet1!EA139&gt;Sheet2!$B139,COLUMN(EA139),"")</f>
        <v/>
      </c>
      <c r="EB139" t="str">
        <f>IF(Sheet1!EB139&gt;Sheet2!$B139,COLUMN(EB139),"")</f>
        <v/>
      </c>
      <c r="EC139" t="str">
        <f>IF(Sheet1!EC139&gt;Sheet2!$B139,COLUMN(EC139),"")</f>
        <v/>
      </c>
      <c r="ED139" t="str">
        <f>IF(Sheet1!ED139&gt;Sheet2!$B139,COLUMN(ED139),"")</f>
        <v/>
      </c>
      <c r="EE139" t="str">
        <f>IF(Sheet1!EE139&gt;Sheet2!$B139,COLUMN(EE139),"")</f>
        <v/>
      </c>
      <c r="EF139" t="str">
        <f>IF(Sheet1!EF139&gt;Sheet2!$B139,COLUMN(EF139),"")</f>
        <v/>
      </c>
      <c r="EG139" t="str">
        <f>IF(Sheet1!EG139&gt;Sheet2!$B139,COLUMN(EG139),"")</f>
        <v/>
      </c>
      <c r="EH139" t="str">
        <f>IF(Sheet1!EH139&gt;Sheet2!$B139,COLUMN(EH139),"")</f>
        <v/>
      </c>
      <c r="EI139" t="str">
        <f>IF(Sheet1!EI139&gt;Sheet2!$B139,COLUMN(EI139),"")</f>
        <v/>
      </c>
      <c r="EJ139" t="str">
        <f>IF(Sheet1!EJ139&gt;Sheet2!$B139,COLUMN(EJ139),"")</f>
        <v/>
      </c>
      <c r="EK139" t="str">
        <f>IF(Sheet1!EK139&gt;Sheet2!$B139,COLUMN(EK139),"")</f>
        <v/>
      </c>
      <c r="EL139" t="str">
        <f>IF(Sheet1!EL139&gt;Sheet2!$B139,COLUMN(EL139),"")</f>
        <v/>
      </c>
      <c r="EM139" t="str">
        <f>IF(Sheet1!EM139&gt;Sheet2!$B139,COLUMN(EM139),"")</f>
        <v/>
      </c>
      <c r="EN139" t="str">
        <f>IF(Sheet1!EN139&gt;Sheet2!$B139,COLUMN(EN139),"")</f>
        <v/>
      </c>
      <c r="EO139" t="str">
        <f>IF(Sheet1!EO139&gt;Sheet2!$B139,COLUMN(EO139),"")</f>
        <v/>
      </c>
      <c r="EP139" t="str">
        <f>IF(Sheet1!EP139&gt;Sheet2!$B139,COLUMN(EP139),"")</f>
        <v/>
      </c>
      <c r="EQ139" t="str">
        <f>IF(Sheet1!EQ139&gt;Sheet2!$B139,COLUMN(EQ139),"")</f>
        <v/>
      </c>
      <c r="ER139" t="str">
        <f>IF(Sheet1!ER139&gt;Sheet2!$B139,COLUMN(ER139),"")</f>
        <v/>
      </c>
      <c r="ES139" t="str">
        <f>IF(Sheet1!ES139&gt;Sheet2!$B139,COLUMN(ES139),"")</f>
        <v/>
      </c>
      <c r="ET139" t="str">
        <f>IF(Sheet1!ET139&gt;Sheet2!$B139,COLUMN(ET139),"")</f>
        <v/>
      </c>
      <c r="EU139" t="str">
        <f>IF(Sheet1!EU139&gt;Sheet2!$B139,COLUMN(EU139),"")</f>
        <v/>
      </c>
      <c r="EV139" t="str">
        <f>IF(Sheet1!EV139&gt;Sheet2!$B139,COLUMN(EV139),"")</f>
        <v/>
      </c>
      <c r="EW139" t="str">
        <f>IF(Sheet1!EW139&gt;Sheet2!$B139,COLUMN(EW139),"")</f>
        <v/>
      </c>
      <c r="EX139" t="str">
        <f>IF(Sheet1!EX139&gt;Sheet2!$B139,COLUMN(EX139),"")</f>
        <v/>
      </c>
      <c r="EY139" t="str">
        <f>IF(Sheet1!EY139&gt;Sheet2!$B139,COLUMN(EY139),"")</f>
        <v/>
      </c>
      <c r="EZ139" t="str">
        <f>IF(Sheet1!EZ139&gt;Sheet2!$B139,COLUMN(EZ139),"")</f>
        <v/>
      </c>
      <c r="FA139" t="str">
        <f>IF(Sheet1!FA139&gt;Sheet2!$B139,COLUMN(FA139),"")</f>
        <v/>
      </c>
      <c r="FB139" t="str">
        <f>IF(Sheet1!FB139&gt;Sheet2!$B139,COLUMN(FB139),"")</f>
        <v/>
      </c>
      <c r="FC139" t="str">
        <f>IF(Sheet1!FC139&gt;Sheet2!$B139,COLUMN(FC139),"")</f>
        <v/>
      </c>
      <c r="FD139" t="str">
        <f>IF(Sheet1!FD139&gt;Sheet2!$B139,COLUMN(FD139),"")</f>
        <v/>
      </c>
      <c r="FE139" t="str">
        <f>IF(Sheet1!FE139&gt;Sheet2!$B139,COLUMN(FE139),"")</f>
        <v/>
      </c>
      <c r="FF139" t="str">
        <f>IF(Sheet1!FF139&gt;Sheet2!$B139,COLUMN(FF139),"")</f>
        <v/>
      </c>
      <c r="FG139" t="str">
        <f>IF(Sheet1!FG139&gt;Sheet2!$B139,COLUMN(FG139),"")</f>
        <v/>
      </c>
      <c r="FH139" t="str">
        <f>IF(Sheet1!FH139&gt;Sheet2!$B139,COLUMN(FH139),"")</f>
        <v/>
      </c>
      <c r="FI139" t="str">
        <f>IF(Sheet1!FI139&gt;Sheet2!$B139,COLUMN(FI139),"")</f>
        <v/>
      </c>
      <c r="FJ139" t="str">
        <f>IF(Sheet1!FJ139&gt;Sheet2!$B139,COLUMN(FJ139),"")</f>
        <v/>
      </c>
      <c r="FK139" t="str">
        <f>IF(Sheet1!FK139&gt;Sheet2!$B139,COLUMN(FK139),"")</f>
        <v/>
      </c>
      <c r="FL139" t="str">
        <f>IF(Sheet1!FL139&gt;Sheet2!$B139,COLUMN(FL139),"")</f>
        <v/>
      </c>
      <c r="FM139" t="str">
        <f>IF(Sheet1!FM139&gt;Sheet2!$B139,COLUMN(FM139),"")</f>
        <v/>
      </c>
      <c r="FN139" t="str">
        <f>IF(Sheet1!FN139&gt;Sheet2!$B139,COLUMN(FN139),"")</f>
        <v/>
      </c>
      <c r="FO139" t="str">
        <f>IF(Sheet1!FO139&gt;Sheet2!$B139,COLUMN(FO139),"")</f>
        <v/>
      </c>
      <c r="FP139" t="str">
        <f>IF(Sheet1!FP139&gt;Sheet2!$B139,COLUMN(FP139),"")</f>
        <v/>
      </c>
      <c r="FQ139" t="str">
        <f>IF(Sheet1!FQ139&gt;Sheet2!$B139,COLUMN(FQ139),"")</f>
        <v/>
      </c>
      <c r="FR139" t="str">
        <f>IF(Sheet1!FR139&gt;Sheet2!$B139,COLUMN(FR139),"")</f>
        <v/>
      </c>
      <c r="FS139" t="str">
        <f>IF(Sheet1!FS139&gt;Sheet2!$B139,COLUMN(FS139),"")</f>
        <v/>
      </c>
      <c r="FT139" t="str">
        <f>IF(Sheet1!FT139&gt;Sheet2!$B139,COLUMN(FT139),"")</f>
        <v/>
      </c>
      <c r="FU139" t="str">
        <f>IF(Sheet1!FU139&gt;Sheet2!$B139,COLUMN(FU139),"")</f>
        <v/>
      </c>
      <c r="FV139" t="str">
        <f>IF(Sheet1!FV139&gt;Sheet2!$B139,COLUMN(FV139),"")</f>
        <v/>
      </c>
      <c r="FW139" t="str">
        <f>IF(Sheet1!FW139&gt;Sheet2!$B139,COLUMN(FW139),"")</f>
        <v/>
      </c>
      <c r="FX139" t="str">
        <f>IF(Sheet1!FX139&gt;Sheet2!$B139,COLUMN(FX139),"")</f>
        <v/>
      </c>
      <c r="FY139" t="str">
        <f>IF(Sheet1!FY139&gt;Sheet2!$B139,COLUMN(FY139),"")</f>
        <v/>
      </c>
      <c r="FZ139">
        <f>IF(Sheet1!FZ139&gt;Sheet2!$B139,COLUMN(FZ139),"")</f>
        <v>182</v>
      </c>
      <c r="GA139">
        <f>IF(Sheet1!GA139&gt;Sheet2!$B139,COLUMN(GA139),"")</f>
        <v>183</v>
      </c>
      <c r="GB139">
        <f>IF(Sheet1!GB139&gt;Sheet2!$B139,COLUMN(GB139),"")</f>
        <v>184</v>
      </c>
      <c r="GC139" t="str">
        <f>IF(Sheet1!GC139&gt;Sheet2!$B139,COLUMN(GC139),"")</f>
        <v/>
      </c>
      <c r="GD139" t="str">
        <f>IF(Sheet1!GD139&gt;Sheet2!$B139,COLUMN(GD139),"")</f>
        <v/>
      </c>
      <c r="GE139">
        <f>IF(Sheet1!GE139&gt;Sheet2!$B139,COLUMN(GE139),"")</f>
        <v>187</v>
      </c>
      <c r="GF139" t="str">
        <f>IF(Sheet1!GF139&gt;Sheet2!$B139,COLUMN(GF139),"")</f>
        <v/>
      </c>
      <c r="GG139" t="str">
        <f>IF(Sheet1!GG139&gt;Sheet2!$B139,COLUMN(GG139),"")</f>
        <v/>
      </c>
      <c r="GH139" t="str">
        <f>IF(Sheet1!GH139&gt;Sheet2!$B139,COLUMN(GH139),"")</f>
        <v/>
      </c>
      <c r="GI139" t="str">
        <f>IF(Sheet1!GI139&gt;Sheet2!$B139,COLUMN(GI139),"")</f>
        <v/>
      </c>
      <c r="GJ139" t="str">
        <f>IF(Sheet1!GJ139&gt;Sheet2!$B139,COLUMN(GJ139),"")</f>
        <v/>
      </c>
      <c r="GK139" t="str">
        <f>IF(Sheet1!GK139&gt;Sheet2!$B139,COLUMN(GK139),"")</f>
        <v/>
      </c>
      <c r="GL139" t="str">
        <f>IF(Sheet1!GL139&gt;Sheet2!$B139,COLUMN(GL139),"")</f>
        <v/>
      </c>
      <c r="GM139">
        <f>IF(Sheet1!GM139&gt;Sheet2!$B139,COLUMN(GM139),"")</f>
        <v>195</v>
      </c>
      <c r="GN139">
        <f>IF(Sheet1!GN139&gt;Sheet2!$B139,COLUMN(GN139),"")</f>
        <v>196</v>
      </c>
      <c r="GO139" t="str">
        <f>IF(Sheet1!GO139&gt;Sheet2!$B139,COLUMN(GO139),"")</f>
        <v/>
      </c>
      <c r="GP139" t="str">
        <f>IF(Sheet1!GP139&gt;Sheet2!$B139,COLUMN(GP139),"")</f>
        <v/>
      </c>
      <c r="GQ139" t="str">
        <f>IF(Sheet1!GQ139&gt;Sheet2!$B139,COLUMN(GQ139),"")</f>
        <v/>
      </c>
      <c r="GR139" t="str">
        <f>IF(Sheet1!GR139&gt;Sheet2!$B139,COLUMN(GR139),"")</f>
        <v/>
      </c>
      <c r="GS139" t="str">
        <f>IF(Sheet1!GS139&gt;Sheet2!$B139,COLUMN(GS139),"")</f>
        <v/>
      </c>
      <c r="GT139" t="str">
        <f>IF(Sheet1!GT139&gt;Sheet2!$B139,COLUMN(GT139),"")</f>
        <v/>
      </c>
      <c r="GU139" t="str">
        <f>IF(Sheet1!GU139&gt;Sheet2!$B139,COLUMN(GU139),"")</f>
        <v/>
      </c>
      <c r="GV139" t="str">
        <f>IF(Sheet1!GV139&gt;Sheet2!$B139,COLUMN(GV139),"")</f>
        <v/>
      </c>
      <c r="GW139" t="str">
        <f>IF(Sheet1!GW139&gt;Sheet2!$B139,COLUMN(GW139),"")</f>
        <v/>
      </c>
      <c r="GX139" t="str">
        <f>IF(Sheet1!GX139&gt;Sheet2!$B139,COLUMN(GX139),"")</f>
        <v/>
      </c>
      <c r="GY139" t="str">
        <f>IF(Sheet1!GY139&gt;Sheet2!$B139,COLUMN(GY139),"")</f>
        <v/>
      </c>
      <c r="GZ139" t="str">
        <f>IF(Sheet1!GZ139&gt;Sheet2!$B139,COLUMN(GZ139),"")</f>
        <v/>
      </c>
    </row>
    <row r="140" spans="2:208" x14ac:dyDescent="0.25">
      <c r="B140">
        <f>Sheet1!B140</f>
        <v>1.1038843410931372</v>
      </c>
      <c r="C140">
        <f>Sheet1!E140</f>
        <v>173</v>
      </c>
      <c r="D140">
        <f>Sheet1!G140</f>
        <v>155.31172180175699</v>
      </c>
      <c r="F140" t="str">
        <f t="shared" si="2"/>
        <v>182, 183, 184, 187, 195, 196</v>
      </c>
      <c r="I140" t="str">
        <f>IF(Sheet1!I140&gt;Sheet2!$B140,COLUMN(I140),"")</f>
        <v/>
      </c>
      <c r="J140" t="str">
        <f>IF(Sheet1!J140&gt;Sheet2!$B140,COLUMN(J140),"")</f>
        <v/>
      </c>
      <c r="K140" t="str">
        <f>IF(Sheet1!K140&gt;Sheet2!$B140,COLUMN(K140),"")</f>
        <v/>
      </c>
      <c r="L140" t="str">
        <f>IF(Sheet1!L140&gt;Sheet2!$B140,COLUMN(L140),"")</f>
        <v/>
      </c>
      <c r="M140" t="str">
        <f>IF(Sheet1!M140&gt;Sheet2!$B140,COLUMN(M140),"")</f>
        <v/>
      </c>
      <c r="N140" t="str">
        <f>IF(Sheet1!N140&gt;Sheet2!$B140,COLUMN(N140),"")</f>
        <v/>
      </c>
      <c r="O140" t="str">
        <f>IF(Sheet1!O140&gt;Sheet2!$B140,COLUMN(O140),"")</f>
        <v/>
      </c>
      <c r="P140" t="str">
        <f>IF(Sheet1!P140&gt;Sheet2!$B140,COLUMN(P140),"")</f>
        <v/>
      </c>
      <c r="Q140" t="str">
        <f>IF(Sheet1!Q140&gt;Sheet2!$B140,COLUMN(Q140),"")</f>
        <v/>
      </c>
      <c r="R140" t="str">
        <f>IF(Sheet1!R140&gt;Sheet2!$B140,COLUMN(R140),"")</f>
        <v/>
      </c>
      <c r="S140" t="str">
        <f>IF(Sheet1!S140&gt;Sheet2!$B140,COLUMN(S140),"")</f>
        <v/>
      </c>
      <c r="T140" t="str">
        <f>IF(Sheet1!T140&gt;Sheet2!$B140,COLUMN(T140),"")</f>
        <v/>
      </c>
      <c r="U140" t="str">
        <f>IF(Sheet1!U140&gt;Sheet2!$B140,COLUMN(U140),"")</f>
        <v/>
      </c>
      <c r="V140" t="str">
        <f>IF(Sheet1!V140&gt;Sheet2!$B140,COLUMN(V140),"")</f>
        <v/>
      </c>
      <c r="W140" t="str">
        <f>IF(Sheet1!W140&gt;Sheet2!$B140,COLUMN(W140),"")</f>
        <v/>
      </c>
      <c r="X140" t="str">
        <f>IF(Sheet1!X140&gt;Sheet2!$B140,COLUMN(X140),"")</f>
        <v/>
      </c>
      <c r="Y140" t="str">
        <f>IF(Sheet1!Y140&gt;Sheet2!$B140,COLUMN(Y140),"")</f>
        <v/>
      </c>
      <c r="Z140" t="str">
        <f>IF(Sheet1!Z140&gt;Sheet2!$B140,COLUMN(Z140),"")</f>
        <v/>
      </c>
      <c r="AA140" t="str">
        <f>IF(Sheet1!AA140&gt;Sheet2!$B140,COLUMN(AA140),"")</f>
        <v/>
      </c>
      <c r="AB140" t="str">
        <f>IF(Sheet1!AB140&gt;Sheet2!$B140,COLUMN(AB140),"")</f>
        <v/>
      </c>
      <c r="AC140" t="str">
        <f>IF(Sheet1!AC140&gt;Sheet2!$B140,COLUMN(AC140),"")</f>
        <v/>
      </c>
      <c r="AD140" t="str">
        <f>IF(Sheet1!AD140&gt;Sheet2!$B140,COLUMN(AD140),"")</f>
        <v/>
      </c>
      <c r="AE140" t="str">
        <f>IF(Sheet1!AE140&gt;Sheet2!$B140,COLUMN(AE140),"")</f>
        <v/>
      </c>
      <c r="AF140" t="str">
        <f>IF(Sheet1!AF140&gt;Sheet2!$B140,COLUMN(AF140),"")</f>
        <v/>
      </c>
      <c r="AG140" t="str">
        <f>IF(Sheet1!AG140&gt;Sheet2!$B140,COLUMN(AG140),"")</f>
        <v/>
      </c>
      <c r="AH140" t="str">
        <f>IF(Sheet1!AH140&gt;Sheet2!$B140,COLUMN(AH140),"")</f>
        <v/>
      </c>
      <c r="AI140" t="str">
        <f>IF(Sheet1!AI140&gt;Sheet2!$B140,COLUMN(AI140),"")</f>
        <v/>
      </c>
      <c r="AJ140" t="str">
        <f>IF(Sheet1!AJ140&gt;Sheet2!$B140,COLUMN(AJ140),"")</f>
        <v/>
      </c>
      <c r="AK140" t="str">
        <f>IF(Sheet1!AK140&gt;Sheet2!$B140,COLUMN(AK140),"")</f>
        <v/>
      </c>
      <c r="AL140" t="str">
        <f>IF(Sheet1!AL140&gt;Sheet2!$B140,COLUMN(AL140),"")</f>
        <v/>
      </c>
      <c r="AM140" t="str">
        <f>IF(Sheet1!AM140&gt;Sheet2!$B140,COLUMN(AM140),"")</f>
        <v/>
      </c>
      <c r="AN140" t="str">
        <f>IF(Sheet1!AN140&gt;Sheet2!$B140,COLUMN(AN140),"")</f>
        <v/>
      </c>
      <c r="AO140" t="str">
        <f>IF(Sheet1!AO140&gt;Sheet2!$B140,COLUMN(AO140),"")</f>
        <v/>
      </c>
      <c r="AP140" t="str">
        <f>IF(Sheet1!AP140&gt;Sheet2!$B140,COLUMN(AP140),"")</f>
        <v/>
      </c>
      <c r="AQ140" t="str">
        <f>IF(Sheet1!AQ140&gt;Sheet2!$B140,COLUMN(AQ140),"")</f>
        <v/>
      </c>
      <c r="AR140" t="str">
        <f>IF(Sheet1!AR140&gt;Sheet2!$B140,COLUMN(AR140),"")</f>
        <v/>
      </c>
      <c r="AS140" t="str">
        <f>IF(Sheet1!AS140&gt;Sheet2!$B140,COLUMN(AS140),"")</f>
        <v/>
      </c>
      <c r="AT140" t="str">
        <f>IF(Sheet1!AT140&gt;Sheet2!$B140,COLUMN(AT140),"")</f>
        <v/>
      </c>
      <c r="AU140" t="str">
        <f>IF(Sheet1!AU140&gt;Sheet2!$B140,COLUMN(AU140),"")</f>
        <v/>
      </c>
      <c r="AV140" t="str">
        <f>IF(Sheet1!AV140&gt;Sheet2!$B140,COLUMN(AV140),"")</f>
        <v/>
      </c>
      <c r="AW140" t="str">
        <f>IF(Sheet1!AW140&gt;Sheet2!$B140,COLUMN(AW140),"")</f>
        <v/>
      </c>
      <c r="AX140" t="str">
        <f>IF(Sheet1!AX140&gt;Sheet2!$B140,COLUMN(AX140),"")</f>
        <v/>
      </c>
      <c r="AY140" t="str">
        <f>IF(Sheet1!AY140&gt;Sheet2!$B140,COLUMN(AY140),"")</f>
        <v/>
      </c>
      <c r="AZ140" t="str">
        <f>IF(Sheet1!AZ140&gt;Sheet2!$B140,COLUMN(AZ140),"")</f>
        <v/>
      </c>
      <c r="BA140" t="str">
        <f>IF(Sheet1!BA140&gt;Sheet2!$B140,COLUMN(BA140),"")</f>
        <v/>
      </c>
      <c r="BB140" t="str">
        <f>IF(Sheet1!BB140&gt;Sheet2!$B140,COLUMN(BB140),"")</f>
        <v/>
      </c>
      <c r="BC140" t="str">
        <f>IF(Sheet1!BC140&gt;Sheet2!$B140,COLUMN(BC140),"")</f>
        <v/>
      </c>
      <c r="BD140" t="str">
        <f>IF(Sheet1!BD140&gt;Sheet2!$B140,COLUMN(BD140),"")</f>
        <v/>
      </c>
      <c r="BE140" t="str">
        <f>IF(Sheet1!BE140&gt;Sheet2!$B140,COLUMN(BE140),"")</f>
        <v/>
      </c>
      <c r="BF140" t="str">
        <f>IF(Sheet1!BF140&gt;Sheet2!$B140,COLUMN(BF140),"")</f>
        <v/>
      </c>
      <c r="BG140" t="str">
        <f>IF(Sheet1!BG140&gt;Sheet2!$B140,COLUMN(BG140),"")</f>
        <v/>
      </c>
      <c r="BH140" t="str">
        <f>IF(Sheet1!BH140&gt;Sheet2!$B140,COLUMN(BH140),"")</f>
        <v/>
      </c>
      <c r="BI140" t="str">
        <f>IF(Sheet1!BI140&gt;Sheet2!$B140,COLUMN(BI140),"")</f>
        <v/>
      </c>
      <c r="BJ140" t="str">
        <f>IF(Sheet1!BJ140&gt;Sheet2!$B140,COLUMN(BJ140),"")</f>
        <v/>
      </c>
      <c r="BK140" t="str">
        <f>IF(Sheet1!BK140&gt;Sheet2!$B140,COLUMN(BK140),"")</f>
        <v/>
      </c>
      <c r="BL140" t="str">
        <f>IF(Sheet1!BL140&gt;Sheet2!$B140,COLUMN(BL140),"")</f>
        <v/>
      </c>
      <c r="BM140" t="str">
        <f>IF(Sheet1!BM140&gt;Sheet2!$B140,COLUMN(BM140),"")</f>
        <v/>
      </c>
      <c r="BN140" t="str">
        <f>IF(Sheet1!BN140&gt;Sheet2!$B140,COLUMN(BN140),"")</f>
        <v/>
      </c>
      <c r="BO140" t="str">
        <f>IF(Sheet1!BO140&gt;Sheet2!$B140,COLUMN(BO140),"")</f>
        <v/>
      </c>
      <c r="BP140" t="str">
        <f>IF(Sheet1!BP140&gt;Sheet2!$B140,COLUMN(BP140),"")</f>
        <v/>
      </c>
      <c r="BQ140" t="str">
        <f>IF(Sheet1!BQ140&gt;Sheet2!$B140,COLUMN(BQ140),"")</f>
        <v/>
      </c>
      <c r="BR140" t="str">
        <f>IF(Sheet1!BR140&gt;Sheet2!$B140,COLUMN(BR140),"")</f>
        <v/>
      </c>
      <c r="BS140" t="str">
        <f>IF(Sheet1!BS140&gt;Sheet2!$B140,COLUMN(BS140),"")</f>
        <v/>
      </c>
      <c r="BT140" t="str">
        <f>IF(Sheet1!BT140&gt;Sheet2!$B140,COLUMN(BT140),"")</f>
        <v/>
      </c>
      <c r="BU140" t="str">
        <f>IF(Sheet1!BU140&gt;Sheet2!$B140,COLUMN(BU140),"")</f>
        <v/>
      </c>
      <c r="BV140" t="str">
        <f>IF(Sheet1!BV140&gt;Sheet2!$B140,COLUMN(BV140),"")</f>
        <v/>
      </c>
      <c r="BW140" t="str">
        <f>IF(Sheet1!BW140&gt;Sheet2!$B140,COLUMN(BW140),"")</f>
        <v/>
      </c>
      <c r="BX140" t="str">
        <f>IF(Sheet1!BX140&gt;Sheet2!$B140,COLUMN(BX140),"")</f>
        <v/>
      </c>
      <c r="BY140" t="str">
        <f>IF(Sheet1!BY140&gt;Sheet2!$B140,COLUMN(BY140),"")</f>
        <v/>
      </c>
      <c r="BZ140" t="str">
        <f>IF(Sheet1!BZ140&gt;Sheet2!$B140,COLUMN(BZ140),"")</f>
        <v/>
      </c>
      <c r="CA140" t="str">
        <f>IF(Sheet1!CA140&gt;Sheet2!$B140,COLUMN(CA140),"")</f>
        <v/>
      </c>
      <c r="CB140" t="str">
        <f>IF(Sheet1!CB140&gt;Sheet2!$B140,COLUMN(CB140),"")</f>
        <v/>
      </c>
      <c r="CC140" t="str">
        <f>IF(Sheet1!CC140&gt;Sheet2!$B140,COLUMN(CC140),"")</f>
        <v/>
      </c>
      <c r="CD140" t="str">
        <f>IF(Sheet1!CD140&gt;Sheet2!$B140,COLUMN(CD140),"")</f>
        <v/>
      </c>
      <c r="CE140" t="str">
        <f>IF(Sheet1!CE140&gt;Sheet2!$B140,COLUMN(CE140),"")</f>
        <v/>
      </c>
      <c r="CF140" t="str">
        <f>IF(Sheet1!CF140&gt;Sheet2!$B140,COLUMN(CF140),"")</f>
        <v/>
      </c>
      <c r="CG140" t="str">
        <f>IF(Sheet1!CG140&gt;Sheet2!$B140,COLUMN(CG140),"")</f>
        <v/>
      </c>
      <c r="CH140" t="str">
        <f>IF(Sheet1!CH140&gt;Sheet2!$B140,COLUMN(CH140),"")</f>
        <v/>
      </c>
      <c r="CI140" t="str">
        <f>IF(Sheet1!CI140&gt;Sheet2!$B140,COLUMN(CI140),"")</f>
        <v/>
      </c>
      <c r="CJ140" t="str">
        <f>IF(Sheet1!CJ140&gt;Sheet2!$B140,COLUMN(CJ140),"")</f>
        <v/>
      </c>
      <c r="CK140" t="str">
        <f>IF(Sheet1!CK140&gt;Sheet2!$B140,COLUMN(CK140),"")</f>
        <v/>
      </c>
      <c r="CL140" t="str">
        <f>IF(Sheet1!CL140&gt;Sheet2!$B140,COLUMN(CL140),"")</f>
        <v/>
      </c>
      <c r="CM140" t="str">
        <f>IF(Sheet1!CM140&gt;Sheet2!$B140,COLUMN(CM140),"")</f>
        <v/>
      </c>
      <c r="CN140" t="str">
        <f>IF(Sheet1!CN140&gt;Sheet2!$B140,COLUMN(CN140),"")</f>
        <v/>
      </c>
      <c r="CO140" t="str">
        <f>IF(Sheet1!CO140&gt;Sheet2!$B140,COLUMN(CO140),"")</f>
        <v/>
      </c>
      <c r="CP140" t="str">
        <f>IF(Sheet1!CP140&gt;Sheet2!$B140,COLUMN(CP140),"")</f>
        <v/>
      </c>
      <c r="CQ140" t="str">
        <f>IF(Sheet1!CQ140&gt;Sheet2!$B140,COLUMN(CQ140),"")</f>
        <v/>
      </c>
      <c r="CR140" t="str">
        <f>IF(Sheet1!CR140&gt;Sheet2!$B140,COLUMN(CR140),"")</f>
        <v/>
      </c>
      <c r="CS140" t="str">
        <f>IF(Sheet1!CS140&gt;Sheet2!$B140,COLUMN(CS140),"")</f>
        <v/>
      </c>
      <c r="CT140" t="str">
        <f>IF(Sheet1!CT140&gt;Sheet2!$B140,COLUMN(CT140),"")</f>
        <v/>
      </c>
      <c r="CU140" t="str">
        <f>IF(Sheet1!CU140&gt;Sheet2!$B140,COLUMN(CU140),"")</f>
        <v/>
      </c>
      <c r="CV140" t="str">
        <f>IF(Sheet1!CV140&gt;Sheet2!$B140,COLUMN(CV140),"")</f>
        <v/>
      </c>
      <c r="CW140" t="str">
        <f>IF(Sheet1!CW140&gt;Sheet2!$B140,COLUMN(CW140),"")</f>
        <v/>
      </c>
      <c r="CX140" t="str">
        <f>IF(Sheet1!CX140&gt;Sheet2!$B140,COLUMN(CX140),"")</f>
        <v/>
      </c>
      <c r="CY140" t="str">
        <f>IF(Sheet1!CY140&gt;Sheet2!$B140,COLUMN(CY140),"")</f>
        <v/>
      </c>
      <c r="CZ140" t="str">
        <f>IF(Sheet1!CZ140&gt;Sheet2!$B140,COLUMN(CZ140),"")</f>
        <v/>
      </c>
      <c r="DA140" t="str">
        <f>IF(Sheet1!DA140&gt;Sheet2!$B140,COLUMN(DA140),"")</f>
        <v/>
      </c>
      <c r="DB140" t="str">
        <f>IF(Sheet1!DB140&gt;Sheet2!$B140,COLUMN(DB140),"")</f>
        <v/>
      </c>
      <c r="DC140" t="str">
        <f>IF(Sheet1!DC140&gt;Sheet2!$B140,COLUMN(DC140),"")</f>
        <v/>
      </c>
      <c r="DD140" t="str">
        <f>IF(Sheet1!DD140&gt;Sheet2!$B140,COLUMN(DD140),"")</f>
        <v/>
      </c>
      <c r="DE140" t="str">
        <f>IF(Sheet1!DE140&gt;Sheet2!$B140,COLUMN(DE140),"")</f>
        <v/>
      </c>
      <c r="DF140" t="str">
        <f>IF(Sheet1!DF140&gt;Sheet2!$B140,COLUMN(DF140),"")</f>
        <v/>
      </c>
      <c r="DG140" t="str">
        <f>IF(Sheet1!DG140&gt;Sheet2!$B140,COLUMN(DG140),"")</f>
        <v/>
      </c>
      <c r="DH140" t="str">
        <f>IF(Sheet1!DH140&gt;Sheet2!$B140,COLUMN(DH140),"")</f>
        <v/>
      </c>
      <c r="DI140" t="str">
        <f>IF(Sheet1!DI140&gt;Sheet2!$B140,COLUMN(DI140),"")</f>
        <v/>
      </c>
      <c r="DJ140" t="str">
        <f>IF(Sheet1!DJ140&gt;Sheet2!$B140,COLUMN(DJ140),"")</f>
        <v/>
      </c>
      <c r="DK140" t="str">
        <f>IF(Sheet1!DK140&gt;Sheet2!$B140,COLUMN(DK140),"")</f>
        <v/>
      </c>
      <c r="DL140" t="str">
        <f>IF(Sheet1!DL140&gt;Sheet2!$B140,COLUMN(DL140),"")</f>
        <v/>
      </c>
      <c r="DM140" t="str">
        <f>IF(Sheet1!DM140&gt;Sheet2!$B140,COLUMN(DM140),"")</f>
        <v/>
      </c>
      <c r="DN140" t="str">
        <f>IF(Sheet1!DN140&gt;Sheet2!$B140,COLUMN(DN140),"")</f>
        <v/>
      </c>
      <c r="DO140" t="str">
        <f>IF(Sheet1!DO140&gt;Sheet2!$B140,COLUMN(DO140),"")</f>
        <v/>
      </c>
      <c r="DP140" t="str">
        <f>IF(Sheet1!DP140&gt;Sheet2!$B140,COLUMN(DP140),"")</f>
        <v/>
      </c>
      <c r="DQ140" t="str">
        <f>IF(Sheet1!DQ140&gt;Sheet2!$B140,COLUMN(DQ140),"")</f>
        <v/>
      </c>
      <c r="DR140" t="str">
        <f>IF(Sheet1!DR140&gt;Sheet2!$B140,COLUMN(DR140),"")</f>
        <v/>
      </c>
      <c r="DS140" t="str">
        <f>IF(Sheet1!DS140&gt;Sheet2!$B140,COLUMN(DS140),"")</f>
        <v/>
      </c>
      <c r="DT140" t="str">
        <f>IF(Sheet1!DT140&gt;Sheet2!$B140,COLUMN(DT140),"")</f>
        <v/>
      </c>
      <c r="DU140" t="str">
        <f>IF(Sheet1!DU140&gt;Sheet2!$B140,COLUMN(DU140),"")</f>
        <v/>
      </c>
      <c r="DV140" t="str">
        <f>IF(Sheet1!DV140&gt;Sheet2!$B140,COLUMN(DV140),"")</f>
        <v/>
      </c>
      <c r="DW140" t="str">
        <f>IF(Sheet1!DW140&gt;Sheet2!$B140,COLUMN(DW140),"")</f>
        <v/>
      </c>
      <c r="DX140" t="str">
        <f>IF(Sheet1!DX140&gt;Sheet2!$B140,COLUMN(DX140),"")</f>
        <v/>
      </c>
      <c r="DY140" t="str">
        <f>IF(Sheet1!DY140&gt;Sheet2!$B140,COLUMN(DY140),"")</f>
        <v/>
      </c>
      <c r="DZ140" t="str">
        <f>IF(Sheet1!DZ140&gt;Sheet2!$B140,COLUMN(DZ140),"")</f>
        <v/>
      </c>
      <c r="EA140" t="str">
        <f>IF(Sheet1!EA140&gt;Sheet2!$B140,COLUMN(EA140),"")</f>
        <v/>
      </c>
      <c r="EB140" t="str">
        <f>IF(Sheet1!EB140&gt;Sheet2!$B140,COLUMN(EB140),"")</f>
        <v/>
      </c>
      <c r="EC140" t="str">
        <f>IF(Sheet1!EC140&gt;Sheet2!$B140,COLUMN(EC140),"")</f>
        <v/>
      </c>
      <c r="ED140" t="str">
        <f>IF(Sheet1!ED140&gt;Sheet2!$B140,COLUMN(ED140),"")</f>
        <v/>
      </c>
      <c r="EE140" t="str">
        <f>IF(Sheet1!EE140&gt;Sheet2!$B140,COLUMN(EE140),"")</f>
        <v/>
      </c>
      <c r="EF140" t="str">
        <f>IF(Sheet1!EF140&gt;Sheet2!$B140,COLUMN(EF140),"")</f>
        <v/>
      </c>
      <c r="EG140" t="str">
        <f>IF(Sheet1!EG140&gt;Sheet2!$B140,COLUMN(EG140),"")</f>
        <v/>
      </c>
      <c r="EH140" t="str">
        <f>IF(Sheet1!EH140&gt;Sheet2!$B140,COLUMN(EH140),"")</f>
        <v/>
      </c>
      <c r="EI140" t="str">
        <f>IF(Sheet1!EI140&gt;Sheet2!$B140,COLUMN(EI140),"")</f>
        <v/>
      </c>
      <c r="EJ140" t="str">
        <f>IF(Sheet1!EJ140&gt;Sheet2!$B140,COLUMN(EJ140),"")</f>
        <v/>
      </c>
      <c r="EK140" t="str">
        <f>IF(Sheet1!EK140&gt;Sheet2!$B140,COLUMN(EK140),"")</f>
        <v/>
      </c>
      <c r="EL140" t="str">
        <f>IF(Sheet1!EL140&gt;Sheet2!$B140,COLUMN(EL140),"")</f>
        <v/>
      </c>
      <c r="EM140" t="str">
        <f>IF(Sheet1!EM140&gt;Sheet2!$B140,COLUMN(EM140),"")</f>
        <v/>
      </c>
      <c r="EN140" t="str">
        <f>IF(Sheet1!EN140&gt;Sheet2!$B140,COLUMN(EN140),"")</f>
        <v/>
      </c>
      <c r="EO140" t="str">
        <f>IF(Sheet1!EO140&gt;Sheet2!$B140,COLUMN(EO140),"")</f>
        <v/>
      </c>
      <c r="EP140" t="str">
        <f>IF(Sheet1!EP140&gt;Sheet2!$B140,COLUMN(EP140),"")</f>
        <v/>
      </c>
      <c r="EQ140" t="str">
        <f>IF(Sheet1!EQ140&gt;Sheet2!$B140,COLUMN(EQ140),"")</f>
        <v/>
      </c>
      <c r="ER140" t="str">
        <f>IF(Sheet1!ER140&gt;Sheet2!$B140,COLUMN(ER140),"")</f>
        <v/>
      </c>
      <c r="ES140" t="str">
        <f>IF(Sheet1!ES140&gt;Sheet2!$B140,COLUMN(ES140),"")</f>
        <v/>
      </c>
      <c r="ET140" t="str">
        <f>IF(Sheet1!ET140&gt;Sheet2!$B140,COLUMN(ET140),"")</f>
        <v/>
      </c>
      <c r="EU140" t="str">
        <f>IF(Sheet1!EU140&gt;Sheet2!$B140,COLUMN(EU140),"")</f>
        <v/>
      </c>
      <c r="EV140" t="str">
        <f>IF(Sheet1!EV140&gt;Sheet2!$B140,COLUMN(EV140),"")</f>
        <v/>
      </c>
      <c r="EW140" t="str">
        <f>IF(Sheet1!EW140&gt;Sheet2!$B140,COLUMN(EW140),"")</f>
        <v/>
      </c>
      <c r="EX140" t="str">
        <f>IF(Sheet1!EX140&gt;Sheet2!$B140,COLUMN(EX140),"")</f>
        <v/>
      </c>
      <c r="EY140" t="str">
        <f>IF(Sheet1!EY140&gt;Sheet2!$B140,COLUMN(EY140),"")</f>
        <v/>
      </c>
      <c r="EZ140" t="str">
        <f>IF(Sheet1!EZ140&gt;Sheet2!$B140,COLUMN(EZ140),"")</f>
        <v/>
      </c>
      <c r="FA140" t="str">
        <f>IF(Sheet1!FA140&gt;Sheet2!$B140,COLUMN(FA140),"")</f>
        <v/>
      </c>
      <c r="FB140" t="str">
        <f>IF(Sheet1!FB140&gt;Sheet2!$B140,COLUMN(FB140),"")</f>
        <v/>
      </c>
      <c r="FC140" t="str">
        <f>IF(Sheet1!FC140&gt;Sheet2!$B140,COLUMN(FC140),"")</f>
        <v/>
      </c>
      <c r="FD140" t="str">
        <f>IF(Sheet1!FD140&gt;Sheet2!$B140,COLUMN(FD140),"")</f>
        <v/>
      </c>
      <c r="FE140" t="str">
        <f>IF(Sheet1!FE140&gt;Sheet2!$B140,COLUMN(FE140),"")</f>
        <v/>
      </c>
      <c r="FF140" t="str">
        <f>IF(Sheet1!FF140&gt;Sheet2!$B140,COLUMN(FF140),"")</f>
        <v/>
      </c>
      <c r="FG140" t="str">
        <f>IF(Sheet1!FG140&gt;Sheet2!$B140,COLUMN(FG140),"")</f>
        <v/>
      </c>
      <c r="FH140" t="str">
        <f>IF(Sheet1!FH140&gt;Sheet2!$B140,COLUMN(FH140),"")</f>
        <v/>
      </c>
      <c r="FI140" t="str">
        <f>IF(Sheet1!FI140&gt;Sheet2!$B140,COLUMN(FI140),"")</f>
        <v/>
      </c>
      <c r="FJ140" t="str">
        <f>IF(Sheet1!FJ140&gt;Sheet2!$B140,COLUMN(FJ140),"")</f>
        <v/>
      </c>
      <c r="FK140" t="str">
        <f>IF(Sheet1!FK140&gt;Sheet2!$B140,COLUMN(FK140),"")</f>
        <v/>
      </c>
      <c r="FL140" t="str">
        <f>IF(Sheet1!FL140&gt;Sheet2!$B140,COLUMN(FL140),"")</f>
        <v/>
      </c>
      <c r="FM140" t="str">
        <f>IF(Sheet1!FM140&gt;Sheet2!$B140,COLUMN(FM140),"")</f>
        <v/>
      </c>
      <c r="FN140" t="str">
        <f>IF(Sheet1!FN140&gt;Sheet2!$B140,COLUMN(FN140),"")</f>
        <v/>
      </c>
      <c r="FO140" t="str">
        <f>IF(Sheet1!FO140&gt;Sheet2!$B140,COLUMN(FO140),"")</f>
        <v/>
      </c>
      <c r="FP140" t="str">
        <f>IF(Sheet1!FP140&gt;Sheet2!$B140,COLUMN(FP140),"")</f>
        <v/>
      </c>
      <c r="FQ140" t="str">
        <f>IF(Sheet1!FQ140&gt;Sheet2!$B140,COLUMN(FQ140),"")</f>
        <v/>
      </c>
      <c r="FR140" t="str">
        <f>IF(Sheet1!FR140&gt;Sheet2!$B140,COLUMN(FR140),"")</f>
        <v/>
      </c>
      <c r="FS140" t="str">
        <f>IF(Sheet1!FS140&gt;Sheet2!$B140,COLUMN(FS140),"")</f>
        <v/>
      </c>
      <c r="FT140" t="str">
        <f>IF(Sheet1!FT140&gt;Sheet2!$B140,COLUMN(FT140),"")</f>
        <v/>
      </c>
      <c r="FU140" t="str">
        <f>IF(Sheet1!FU140&gt;Sheet2!$B140,COLUMN(FU140),"")</f>
        <v/>
      </c>
      <c r="FV140" t="str">
        <f>IF(Sheet1!FV140&gt;Sheet2!$B140,COLUMN(FV140),"")</f>
        <v/>
      </c>
      <c r="FW140" t="str">
        <f>IF(Sheet1!FW140&gt;Sheet2!$B140,COLUMN(FW140),"")</f>
        <v/>
      </c>
      <c r="FX140" t="str">
        <f>IF(Sheet1!FX140&gt;Sheet2!$B140,COLUMN(FX140),"")</f>
        <v/>
      </c>
      <c r="FY140" t="str">
        <f>IF(Sheet1!FY140&gt;Sheet2!$B140,COLUMN(FY140),"")</f>
        <v/>
      </c>
      <c r="FZ140">
        <f>IF(Sheet1!FZ140&gt;Sheet2!$B140,COLUMN(FZ140),"")</f>
        <v>182</v>
      </c>
      <c r="GA140">
        <f>IF(Sheet1!GA140&gt;Sheet2!$B140,COLUMN(GA140),"")</f>
        <v>183</v>
      </c>
      <c r="GB140">
        <f>IF(Sheet1!GB140&gt;Sheet2!$B140,COLUMN(GB140),"")</f>
        <v>184</v>
      </c>
      <c r="GC140" t="str">
        <f>IF(Sheet1!GC140&gt;Sheet2!$B140,COLUMN(GC140),"")</f>
        <v/>
      </c>
      <c r="GD140" t="str">
        <f>IF(Sheet1!GD140&gt;Sheet2!$B140,COLUMN(GD140),"")</f>
        <v/>
      </c>
      <c r="GE140">
        <f>IF(Sheet1!GE140&gt;Sheet2!$B140,COLUMN(GE140),"")</f>
        <v>187</v>
      </c>
      <c r="GF140" t="str">
        <f>IF(Sheet1!GF140&gt;Sheet2!$B140,COLUMN(GF140),"")</f>
        <v/>
      </c>
      <c r="GG140" t="str">
        <f>IF(Sheet1!GG140&gt;Sheet2!$B140,COLUMN(GG140),"")</f>
        <v/>
      </c>
      <c r="GH140" t="str">
        <f>IF(Sheet1!GH140&gt;Sheet2!$B140,COLUMN(GH140),"")</f>
        <v/>
      </c>
      <c r="GI140" t="str">
        <f>IF(Sheet1!GI140&gt;Sheet2!$B140,COLUMN(GI140),"")</f>
        <v/>
      </c>
      <c r="GJ140" t="str">
        <f>IF(Sheet1!GJ140&gt;Sheet2!$B140,COLUMN(GJ140),"")</f>
        <v/>
      </c>
      <c r="GK140" t="str">
        <f>IF(Sheet1!GK140&gt;Sheet2!$B140,COLUMN(GK140),"")</f>
        <v/>
      </c>
      <c r="GL140" t="str">
        <f>IF(Sheet1!GL140&gt;Sheet2!$B140,COLUMN(GL140),"")</f>
        <v/>
      </c>
      <c r="GM140">
        <f>IF(Sheet1!GM140&gt;Sheet2!$B140,COLUMN(GM140),"")</f>
        <v>195</v>
      </c>
      <c r="GN140">
        <f>IF(Sheet1!GN140&gt;Sheet2!$B140,COLUMN(GN140),"")</f>
        <v>196</v>
      </c>
      <c r="GO140" t="str">
        <f>IF(Sheet1!GO140&gt;Sheet2!$B140,COLUMN(GO140),"")</f>
        <v/>
      </c>
      <c r="GP140" t="str">
        <f>IF(Sheet1!GP140&gt;Sheet2!$B140,COLUMN(GP140),"")</f>
        <v/>
      </c>
      <c r="GQ140" t="str">
        <f>IF(Sheet1!GQ140&gt;Sheet2!$B140,COLUMN(GQ140),"")</f>
        <v/>
      </c>
      <c r="GR140" t="str">
        <f>IF(Sheet1!GR140&gt;Sheet2!$B140,COLUMN(GR140),"")</f>
        <v/>
      </c>
      <c r="GS140" t="str">
        <f>IF(Sheet1!GS140&gt;Sheet2!$B140,COLUMN(GS140),"")</f>
        <v/>
      </c>
      <c r="GT140" t="str">
        <f>IF(Sheet1!GT140&gt;Sheet2!$B140,COLUMN(GT140),"")</f>
        <v/>
      </c>
      <c r="GU140" t="str">
        <f>IF(Sheet1!GU140&gt;Sheet2!$B140,COLUMN(GU140),"")</f>
        <v/>
      </c>
      <c r="GV140" t="str">
        <f>IF(Sheet1!GV140&gt;Sheet2!$B140,COLUMN(GV140),"")</f>
        <v/>
      </c>
      <c r="GW140" t="str">
        <f>IF(Sheet1!GW140&gt;Sheet2!$B140,COLUMN(GW140),"")</f>
        <v/>
      </c>
      <c r="GX140" t="str">
        <f>IF(Sheet1!GX140&gt;Sheet2!$B140,COLUMN(GX140),"")</f>
        <v/>
      </c>
      <c r="GY140" t="str">
        <f>IF(Sheet1!GY140&gt;Sheet2!$B140,COLUMN(GY140),"")</f>
        <v/>
      </c>
      <c r="GZ140" t="str">
        <f>IF(Sheet1!GZ140&gt;Sheet2!$B140,COLUMN(GZ140),"")</f>
        <v/>
      </c>
    </row>
    <row r="141" spans="2:208" x14ac:dyDescent="0.25">
      <c r="B141">
        <f>Sheet1!B141</f>
        <v>1.1918038838926019</v>
      </c>
      <c r="C141">
        <f>Sheet1!E141</f>
        <v>186</v>
      </c>
      <c r="D141">
        <f>Sheet1!G141</f>
        <v>166.98254394531199</v>
      </c>
      <c r="F141" t="str">
        <f t="shared" si="2"/>
        <v/>
      </c>
      <c r="I141" t="str">
        <f>IF(Sheet1!I141&gt;Sheet2!$B141,COLUMN(I141),"")</f>
        <v/>
      </c>
      <c r="J141" t="str">
        <f>IF(Sheet1!J141&gt;Sheet2!$B141,COLUMN(J141),"")</f>
        <v/>
      </c>
      <c r="K141" t="str">
        <f>IF(Sheet1!K141&gt;Sheet2!$B141,COLUMN(K141),"")</f>
        <v/>
      </c>
      <c r="L141" t="str">
        <f>IF(Sheet1!L141&gt;Sheet2!$B141,COLUMN(L141),"")</f>
        <v/>
      </c>
      <c r="M141" t="str">
        <f>IF(Sheet1!M141&gt;Sheet2!$B141,COLUMN(M141),"")</f>
        <v/>
      </c>
      <c r="N141" t="str">
        <f>IF(Sheet1!N141&gt;Sheet2!$B141,COLUMN(N141),"")</f>
        <v/>
      </c>
      <c r="O141" t="str">
        <f>IF(Sheet1!O141&gt;Sheet2!$B141,COLUMN(O141),"")</f>
        <v/>
      </c>
      <c r="P141" t="str">
        <f>IF(Sheet1!P141&gt;Sheet2!$B141,COLUMN(P141),"")</f>
        <v/>
      </c>
      <c r="Q141" t="str">
        <f>IF(Sheet1!Q141&gt;Sheet2!$B141,COLUMN(Q141),"")</f>
        <v/>
      </c>
      <c r="R141" t="str">
        <f>IF(Sheet1!R141&gt;Sheet2!$B141,COLUMN(R141),"")</f>
        <v/>
      </c>
      <c r="S141" t="str">
        <f>IF(Sheet1!S141&gt;Sheet2!$B141,COLUMN(S141),"")</f>
        <v/>
      </c>
      <c r="T141" t="str">
        <f>IF(Sheet1!T141&gt;Sheet2!$B141,COLUMN(T141),"")</f>
        <v/>
      </c>
      <c r="U141" t="str">
        <f>IF(Sheet1!U141&gt;Sheet2!$B141,COLUMN(U141),"")</f>
        <v/>
      </c>
      <c r="V141" t="str">
        <f>IF(Sheet1!V141&gt;Sheet2!$B141,COLUMN(V141),"")</f>
        <v/>
      </c>
      <c r="W141" t="str">
        <f>IF(Sheet1!W141&gt;Sheet2!$B141,COLUMN(W141),"")</f>
        <v/>
      </c>
      <c r="X141" t="str">
        <f>IF(Sheet1!X141&gt;Sheet2!$B141,COLUMN(X141),"")</f>
        <v/>
      </c>
      <c r="Y141" t="str">
        <f>IF(Sheet1!Y141&gt;Sheet2!$B141,COLUMN(Y141),"")</f>
        <v/>
      </c>
      <c r="Z141" t="str">
        <f>IF(Sheet1!Z141&gt;Sheet2!$B141,COLUMN(Z141),"")</f>
        <v/>
      </c>
      <c r="AA141" t="str">
        <f>IF(Sheet1!AA141&gt;Sheet2!$B141,COLUMN(AA141),"")</f>
        <v/>
      </c>
      <c r="AB141" t="str">
        <f>IF(Sheet1!AB141&gt;Sheet2!$B141,COLUMN(AB141),"")</f>
        <v/>
      </c>
      <c r="AC141" t="str">
        <f>IF(Sheet1!AC141&gt;Sheet2!$B141,COLUMN(AC141),"")</f>
        <v/>
      </c>
      <c r="AD141" t="str">
        <f>IF(Sheet1!AD141&gt;Sheet2!$B141,COLUMN(AD141),"")</f>
        <v/>
      </c>
      <c r="AE141" t="str">
        <f>IF(Sheet1!AE141&gt;Sheet2!$B141,COLUMN(AE141),"")</f>
        <v/>
      </c>
      <c r="AF141" t="str">
        <f>IF(Sheet1!AF141&gt;Sheet2!$B141,COLUMN(AF141),"")</f>
        <v/>
      </c>
      <c r="AG141" t="str">
        <f>IF(Sheet1!AG141&gt;Sheet2!$B141,COLUMN(AG141),"")</f>
        <v/>
      </c>
      <c r="AH141" t="str">
        <f>IF(Sheet1!AH141&gt;Sheet2!$B141,COLUMN(AH141),"")</f>
        <v/>
      </c>
      <c r="AI141" t="str">
        <f>IF(Sheet1!AI141&gt;Sheet2!$B141,COLUMN(AI141),"")</f>
        <v/>
      </c>
      <c r="AJ141" t="str">
        <f>IF(Sheet1!AJ141&gt;Sheet2!$B141,COLUMN(AJ141),"")</f>
        <v/>
      </c>
      <c r="AK141" t="str">
        <f>IF(Sheet1!AK141&gt;Sheet2!$B141,COLUMN(AK141),"")</f>
        <v/>
      </c>
      <c r="AL141" t="str">
        <f>IF(Sheet1!AL141&gt;Sheet2!$B141,COLUMN(AL141),"")</f>
        <v/>
      </c>
      <c r="AM141" t="str">
        <f>IF(Sheet1!AM141&gt;Sheet2!$B141,COLUMN(AM141),"")</f>
        <v/>
      </c>
      <c r="AN141" t="str">
        <f>IF(Sheet1!AN141&gt;Sheet2!$B141,COLUMN(AN141),"")</f>
        <v/>
      </c>
      <c r="AO141" t="str">
        <f>IF(Sheet1!AO141&gt;Sheet2!$B141,COLUMN(AO141),"")</f>
        <v/>
      </c>
      <c r="AP141" t="str">
        <f>IF(Sheet1!AP141&gt;Sheet2!$B141,COLUMN(AP141),"")</f>
        <v/>
      </c>
      <c r="AQ141" t="str">
        <f>IF(Sheet1!AQ141&gt;Sheet2!$B141,COLUMN(AQ141),"")</f>
        <v/>
      </c>
      <c r="AR141" t="str">
        <f>IF(Sheet1!AR141&gt;Sheet2!$B141,COLUMN(AR141),"")</f>
        <v/>
      </c>
      <c r="AS141" t="str">
        <f>IF(Sheet1!AS141&gt;Sheet2!$B141,COLUMN(AS141),"")</f>
        <v/>
      </c>
      <c r="AT141" t="str">
        <f>IF(Sheet1!AT141&gt;Sheet2!$B141,COLUMN(AT141),"")</f>
        <v/>
      </c>
      <c r="AU141" t="str">
        <f>IF(Sheet1!AU141&gt;Sheet2!$B141,COLUMN(AU141),"")</f>
        <v/>
      </c>
      <c r="AV141" t="str">
        <f>IF(Sheet1!AV141&gt;Sheet2!$B141,COLUMN(AV141),"")</f>
        <v/>
      </c>
      <c r="AW141" t="str">
        <f>IF(Sheet1!AW141&gt;Sheet2!$B141,COLUMN(AW141),"")</f>
        <v/>
      </c>
      <c r="AX141" t="str">
        <f>IF(Sheet1!AX141&gt;Sheet2!$B141,COLUMN(AX141),"")</f>
        <v/>
      </c>
      <c r="AY141" t="str">
        <f>IF(Sheet1!AY141&gt;Sheet2!$B141,COLUMN(AY141),"")</f>
        <v/>
      </c>
      <c r="AZ141" t="str">
        <f>IF(Sheet1!AZ141&gt;Sheet2!$B141,COLUMN(AZ141),"")</f>
        <v/>
      </c>
      <c r="BA141" t="str">
        <f>IF(Sheet1!BA141&gt;Sheet2!$B141,COLUMN(BA141),"")</f>
        <v/>
      </c>
      <c r="BB141" t="str">
        <f>IF(Sheet1!BB141&gt;Sheet2!$B141,COLUMN(BB141),"")</f>
        <v/>
      </c>
      <c r="BC141" t="str">
        <f>IF(Sheet1!BC141&gt;Sheet2!$B141,COLUMN(BC141),"")</f>
        <v/>
      </c>
      <c r="BD141" t="str">
        <f>IF(Sheet1!BD141&gt;Sheet2!$B141,COLUMN(BD141),"")</f>
        <v/>
      </c>
      <c r="BE141" t="str">
        <f>IF(Sheet1!BE141&gt;Sheet2!$B141,COLUMN(BE141),"")</f>
        <v/>
      </c>
      <c r="BF141" t="str">
        <f>IF(Sheet1!BF141&gt;Sheet2!$B141,COLUMN(BF141),"")</f>
        <v/>
      </c>
      <c r="BG141" t="str">
        <f>IF(Sheet1!BG141&gt;Sheet2!$B141,COLUMN(BG141),"")</f>
        <v/>
      </c>
      <c r="BH141" t="str">
        <f>IF(Sheet1!BH141&gt;Sheet2!$B141,COLUMN(BH141),"")</f>
        <v/>
      </c>
      <c r="BI141" t="str">
        <f>IF(Sheet1!BI141&gt;Sheet2!$B141,COLUMN(BI141),"")</f>
        <v/>
      </c>
      <c r="BJ141" t="str">
        <f>IF(Sheet1!BJ141&gt;Sheet2!$B141,COLUMN(BJ141),"")</f>
        <v/>
      </c>
      <c r="BK141" t="str">
        <f>IF(Sheet1!BK141&gt;Sheet2!$B141,COLUMN(BK141),"")</f>
        <v/>
      </c>
      <c r="BL141" t="str">
        <f>IF(Sheet1!BL141&gt;Sheet2!$B141,COLUMN(BL141),"")</f>
        <v/>
      </c>
      <c r="BM141" t="str">
        <f>IF(Sheet1!BM141&gt;Sheet2!$B141,COLUMN(BM141),"")</f>
        <v/>
      </c>
      <c r="BN141" t="str">
        <f>IF(Sheet1!BN141&gt;Sheet2!$B141,COLUMN(BN141),"")</f>
        <v/>
      </c>
      <c r="BO141" t="str">
        <f>IF(Sheet1!BO141&gt;Sheet2!$B141,COLUMN(BO141),"")</f>
        <v/>
      </c>
      <c r="BP141" t="str">
        <f>IF(Sheet1!BP141&gt;Sheet2!$B141,COLUMN(BP141),"")</f>
        <v/>
      </c>
      <c r="BQ141" t="str">
        <f>IF(Sheet1!BQ141&gt;Sheet2!$B141,COLUMN(BQ141),"")</f>
        <v/>
      </c>
      <c r="BR141" t="str">
        <f>IF(Sheet1!BR141&gt;Sheet2!$B141,COLUMN(BR141),"")</f>
        <v/>
      </c>
      <c r="BS141" t="str">
        <f>IF(Sheet1!BS141&gt;Sheet2!$B141,COLUMN(BS141),"")</f>
        <v/>
      </c>
      <c r="BT141" t="str">
        <f>IF(Sheet1!BT141&gt;Sheet2!$B141,COLUMN(BT141),"")</f>
        <v/>
      </c>
      <c r="BU141" t="str">
        <f>IF(Sheet1!BU141&gt;Sheet2!$B141,COLUMN(BU141),"")</f>
        <v/>
      </c>
      <c r="BV141" t="str">
        <f>IF(Sheet1!BV141&gt;Sheet2!$B141,COLUMN(BV141),"")</f>
        <v/>
      </c>
      <c r="BW141" t="str">
        <f>IF(Sheet1!BW141&gt;Sheet2!$B141,COLUMN(BW141),"")</f>
        <v/>
      </c>
      <c r="BX141" t="str">
        <f>IF(Sheet1!BX141&gt;Sheet2!$B141,COLUMN(BX141),"")</f>
        <v/>
      </c>
      <c r="BY141" t="str">
        <f>IF(Sheet1!BY141&gt;Sheet2!$B141,COLUMN(BY141),"")</f>
        <v/>
      </c>
      <c r="BZ141" t="str">
        <f>IF(Sheet1!BZ141&gt;Sheet2!$B141,COLUMN(BZ141),"")</f>
        <v/>
      </c>
      <c r="CA141" t="str">
        <f>IF(Sheet1!CA141&gt;Sheet2!$B141,COLUMN(CA141),"")</f>
        <v/>
      </c>
      <c r="CB141" t="str">
        <f>IF(Sheet1!CB141&gt;Sheet2!$B141,COLUMN(CB141),"")</f>
        <v/>
      </c>
      <c r="CC141" t="str">
        <f>IF(Sheet1!CC141&gt;Sheet2!$B141,COLUMN(CC141),"")</f>
        <v/>
      </c>
      <c r="CD141" t="str">
        <f>IF(Sheet1!CD141&gt;Sheet2!$B141,COLUMN(CD141),"")</f>
        <v/>
      </c>
      <c r="CE141" t="str">
        <f>IF(Sheet1!CE141&gt;Sheet2!$B141,COLUMN(CE141),"")</f>
        <v/>
      </c>
      <c r="CF141" t="str">
        <f>IF(Sheet1!CF141&gt;Sheet2!$B141,COLUMN(CF141),"")</f>
        <v/>
      </c>
      <c r="CG141" t="str">
        <f>IF(Sheet1!CG141&gt;Sheet2!$B141,COLUMN(CG141),"")</f>
        <v/>
      </c>
      <c r="CH141" t="str">
        <f>IF(Sheet1!CH141&gt;Sheet2!$B141,COLUMN(CH141),"")</f>
        <v/>
      </c>
      <c r="CI141" t="str">
        <f>IF(Sheet1!CI141&gt;Sheet2!$B141,COLUMN(CI141),"")</f>
        <v/>
      </c>
      <c r="CJ141" t="str">
        <f>IF(Sheet1!CJ141&gt;Sheet2!$B141,COLUMN(CJ141),"")</f>
        <v/>
      </c>
      <c r="CK141" t="str">
        <f>IF(Sheet1!CK141&gt;Sheet2!$B141,COLUMN(CK141),"")</f>
        <v/>
      </c>
      <c r="CL141" t="str">
        <f>IF(Sheet1!CL141&gt;Sheet2!$B141,COLUMN(CL141),"")</f>
        <v/>
      </c>
      <c r="CM141" t="str">
        <f>IF(Sheet1!CM141&gt;Sheet2!$B141,COLUMN(CM141),"")</f>
        <v/>
      </c>
      <c r="CN141" t="str">
        <f>IF(Sheet1!CN141&gt;Sheet2!$B141,COLUMN(CN141),"")</f>
        <v/>
      </c>
      <c r="CO141" t="str">
        <f>IF(Sheet1!CO141&gt;Sheet2!$B141,COLUMN(CO141),"")</f>
        <v/>
      </c>
      <c r="CP141" t="str">
        <f>IF(Sheet1!CP141&gt;Sheet2!$B141,COLUMN(CP141),"")</f>
        <v/>
      </c>
      <c r="CQ141" t="str">
        <f>IF(Sheet1!CQ141&gt;Sheet2!$B141,COLUMN(CQ141),"")</f>
        <v/>
      </c>
      <c r="CR141" t="str">
        <f>IF(Sheet1!CR141&gt;Sheet2!$B141,COLUMN(CR141),"")</f>
        <v/>
      </c>
      <c r="CS141" t="str">
        <f>IF(Sheet1!CS141&gt;Sheet2!$B141,COLUMN(CS141),"")</f>
        <v/>
      </c>
      <c r="CT141" t="str">
        <f>IF(Sheet1!CT141&gt;Sheet2!$B141,COLUMN(CT141),"")</f>
        <v/>
      </c>
      <c r="CU141" t="str">
        <f>IF(Sheet1!CU141&gt;Sheet2!$B141,COLUMN(CU141),"")</f>
        <v/>
      </c>
      <c r="CV141" t="str">
        <f>IF(Sheet1!CV141&gt;Sheet2!$B141,COLUMN(CV141),"")</f>
        <v/>
      </c>
      <c r="CW141" t="str">
        <f>IF(Sheet1!CW141&gt;Sheet2!$B141,COLUMN(CW141),"")</f>
        <v/>
      </c>
      <c r="CX141" t="str">
        <f>IF(Sheet1!CX141&gt;Sheet2!$B141,COLUMN(CX141),"")</f>
        <v/>
      </c>
      <c r="CY141" t="str">
        <f>IF(Sheet1!CY141&gt;Sheet2!$B141,COLUMN(CY141),"")</f>
        <v/>
      </c>
      <c r="CZ141" t="str">
        <f>IF(Sheet1!CZ141&gt;Sheet2!$B141,COLUMN(CZ141),"")</f>
        <v/>
      </c>
      <c r="DA141" t="str">
        <f>IF(Sheet1!DA141&gt;Sheet2!$B141,COLUMN(DA141),"")</f>
        <v/>
      </c>
      <c r="DB141" t="str">
        <f>IF(Sheet1!DB141&gt;Sheet2!$B141,COLUMN(DB141),"")</f>
        <v/>
      </c>
      <c r="DC141" t="str">
        <f>IF(Sheet1!DC141&gt;Sheet2!$B141,COLUMN(DC141),"")</f>
        <v/>
      </c>
      <c r="DD141" t="str">
        <f>IF(Sheet1!DD141&gt;Sheet2!$B141,COLUMN(DD141),"")</f>
        <v/>
      </c>
      <c r="DE141" t="str">
        <f>IF(Sheet1!DE141&gt;Sheet2!$B141,COLUMN(DE141),"")</f>
        <v/>
      </c>
      <c r="DF141" t="str">
        <f>IF(Sheet1!DF141&gt;Sheet2!$B141,COLUMN(DF141),"")</f>
        <v/>
      </c>
      <c r="DG141" t="str">
        <f>IF(Sheet1!DG141&gt;Sheet2!$B141,COLUMN(DG141),"")</f>
        <v/>
      </c>
      <c r="DH141" t="str">
        <f>IF(Sheet1!DH141&gt;Sheet2!$B141,COLUMN(DH141),"")</f>
        <v/>
      </c>
      <c r="DI141" t="str">
        <f>IF(Sheet1!DI141&gt;Sheet2!$B141,COLUMN(DI141),"")</f>
        <v/>
      </c>
      <c r="DJ141" t="str">
        <f>IF(Sheet1!DJ141&gt;Sheet2!$B141,COLUMN(DJ141),"")</f>
        <v/>
      </c>
      <c r="DK141" t="str">
        <f>IF(Sheet1!DK141&gt;Sheet2!$B141,COLUMN(DK141),"")</f>
        <v/>
      </c>
      <c r="DL141" t="str">
        <f>IF(Sheet1!DL141&gt;Sheet2!$B141,COLUMN(DL141),"")</f>
        <v/>
      </c>
      <c r="DM141" t="str">
        <f>IF(Sheet1!DM141&gt;Sheet2!$B141,COLUMN(DM141),"")</f>
        <v/>
      </c>
      <c r="DN141" t="str">
        <f>IF(Sheet1!DN141&gt;Sheet2!$B141,COLUMN(DN141),"")</f>
        <v/>
      </c>
      <c r="DO141" t="str">
        <f>IF(Sheet1!DO141&gt;Sheet2!$B141,COLUMN(DO141),"")</f>
        <v/>
      </c>
      <c r="DP141" t="str">
        <f>IF(Sheet1!DP141&gt;Sheet2!$B141,COLUMN(DP141),"")</f>
        <v/>
      </c>
      <c r="DQ141" t="str">
        <f>IF(Sheet1!DQ141&gt;Sheet2!$B141,COLUMN(DQ141),"")</f>
        <v/>
      </c>
      <c r="DR141" t="str">
        <f>IF(Sheet1!DR141&gt;Sheet2!$B141,COLUMN(DR141),"")</f>
        <v/>
      </c>
      <c r="DS141" t="str">
        <f>IF(Sheet1!DS141&gt;Sheet2!$B141,COLUMN(DS141),"")</f>
        <v/>
      </c>
      <c r="DT141" t="str">
        <f>IF(Sheet1!DT141&gt;Sheet2!$B141,COLUMN(DT141),"")</f>
        <v/>
      </c>
      <c r="DU141" t="str">
        <f>IF(Sheet1!DU141&gt;Sheet2!$B141,COLUMN(DU141),"")</f>
        <v/>
      </c>
      <c r="DV141" t="str">
        <f>IF(Sheet1!DV141&gt;Sheet2!$B141,COLUMN(DV141),"")</f>
        <v/>
      </c>
      <c r="DW141" t="str">
        <f>IF(Sheet1!DW141&gt;Sheet2!$B141,COLUMN(DW141),"")</f>
        <v/>
      </c>
      <c r="DX141" t="str">
        <f>IF(Sheet1!DX141&gt;Sheet2!$B141,COLUMN(DX141),"")</f>
        <v/>
      </c>
      <c r="DY141" t="str">
        <f>IF(Sheet1!DY141&gt;Sheet2!$B141,COLUMN(DY141),"")</f>
        <v/>
      </c>
      <c r="DZ141" t="str">
        <f>IF(Sheet1!DZ141&gt;Sheet2!$B141,COLUMN(DZ141),"")</f>
        <v/>
      </c>
      <c r="EA141" t="str">
        <f>IF(Sheet1!EA141&gt;Sheet2!$B141,COLUMN(EA141),"")</f>
        <v/>
      </c>
      <c r="EB141" t="str">
        <f>IF(Sheet1!EB141&gt;Sheet2!$B141,COLUMN(EB141),"")</f>
        <v/>
      </c>
      <c r="EC141" t="str">
        <f>IF(Sheet1!EC141&gt;Sheet2!$B141,COLUMN(EC141),"")</f>
        <v/>
      </c>
      <c r="ED141" t="str">
        <f>IF(Sheet1!ED141&gt;Sheet2!$B141,COLUMN(ED141),"")</f>
        <v/>
      </c>
      <c r="EE141" t="str">
        <f>IF(Sheet1!EE141&gt;Sheet2!$B141,COLUMN(EE141),"")</f>
        <v/>
      </c>
      <c r="EF141" t="str">
        <f>IF(Sheet1!EF141&gt;Sheet2!$B141,COLUMN(EF141),"")</f>
        <v/>
      </c>
      <c r="EG141" t="str">
        <f>IF(Sheet1!EG141&gt;Sheet2!$B141,COLUMN(EG141),"")</f>
        <v/>
      </c>
      <c r="EH141" t="str">
        <f>IF(Sheet1!EH141&gt;Sheet2!$B141,COLUMN(EH141),"")</f>
        <v/>
      </c>
      <c r="EI141" t="str">
        <f>IF(Sheet1!EI141&gt;Sheet2!$B141,COLUMN(EI141),"")</f>
        <v/>
      </c>
      <c r="EJ141" t="str">
        <f>IF(Sheet1!EJ141&gt;Sheet2!$B141,COLUMN(EJ141),"")</f>
        <v/>
      </c>
      <c r="EK141" t="str">
        <f>IF(Sheet1!EK141&gt;Sheet2!$B141,COLUMN(EK141),"")</f>
        <v/>
      </c>
      <c r="EL141" t="str">
        <f>IF(Sheet1!EL141&gt;Sheet2!$B141,COLUMN(EL141),"")</f>
        <v/>
      </c>
      <c r="EM141" t="str">
        <f>IF(Sheet1!EM141&gt;Sheet2!$B141,COLUMN(EM141),"")</f>
        <v/>
      </c>
      <c r="EN141" t="str">
        <f>IF(Sheet1!EN141&gt;Sheet2!$B141,COLUMN(EN141),"")</f>
        <v/>
      </c>
      <c r="EO141" t="str">
        <f>IF(Sheet1!EO141&gt;Sheet2!$B141,COLUMN(EO141),"")</f>
        <v/>
      </c>
      <c r="EP141" t="str">
        <f>IF(Sheet1!EP141&gt;Sheet2!$B141,COLUMN(EP141),"")</f>
        <v/>
      </c>
      <c r="EQ141" t="str">
        <f>IF(Sheet1!EQ141&gt;Sheet2!$B141,COLUMN(EQ141),"")</f>
        <v/>
      </c>
      <c r="ER141" t="str">
        <f>IF(Sheet1!ER141&gt;Sheet2!$B141,COLUMN(ER141),"")</f>
        <v/>
      </c>
      <c r="ES141" t="str">
        <f>IF(Sheet1!ES141&gt;Sheet2!$B141,COLUMN(ES141),"")</f>
        <v/>
      </c>
      <c r="ET141" t="str">
        <f>IF(Sheet1!ET141&gt;Sheet2!$B141,COLUMN(ET141),"")</f>
        <v/>
      </c>
      <c r="EU141" t="str">
        <f>IF(Sheet1!EU141&gt;Sheet2!$B141,COLUMN(EU141),"")</f>
        <v/>
      </c>
      <c r="EV141" t="str">
        <f>IF(Sheet1!EV141&gt;Sheet2!$B141,COLUMN(EV141),"")</f>
        <v/>
      </c>
      <c r="EW141" t="str">
        <f>IF(Sheet1!EW141&gt;Sheet2!$B141,COLUMN(EW141),"")</f>
        <v/>
      </c>
      <c r="EX141" t="str">
        <f>IF(Sheet1!EX141&gt;Sheet2!$B141,COLUMN(EX141),"")</f>
        <v/>
      </c>
      <c r="EY141" t="str">
        <f>IF(Sheet1!EY141&gt;Sheet2!$B141,COLUMN(EY141),"")</f>
        <v/>
      </c>
      <c r="EZ141" t="str">
        <f>IF(Sheet1!EZ141&gt;Sheet2!$B141,COLUMN(EZ141),"")</f>
        <v/>
      </c>
      <c r="FA141" t="str">
        <f>IF(Sheet1!FA141&gt;Sheet2!$B141,COLUMN(FA141),"")</f>
        <v/>
      </c>
      <c r="FB141" t="str">
        <f>IF(Sheet1!FB141&gt;Sheet2!$B141,COLUMN(FB141),"")</f>
        <v/>
      </c>
      <c r="FC141" t="str">
        <f>IF(Sheet1!FC141&gt;Sheet2!$B141,COLUMN(FC141),"")</f>
        <v/>
      </c>
      <c r="FD141" t="str">
        <f>IF(Sheet1!FD141&gt;Sheet2!$B141,COLUMN(FD141),"")</f>
        <v/>
      </c>
      <c r="FE141" t="str">
        <f>IF(Sheet1!FE141&gt;Sheet2!$B141,COLUMN(FE141),"")</f>
        <v/>
      </c>
      <c r="FF141" t="str">
        <f>IF(Sheet1!FF141&gt;Sheet2!$B141,COLUMN(FF141),"")</f>
        <v/>
      </c>
      <c r="FG141" t="str">
        <f>IF(Sheet1!FG141&gt;Sheet2!$B141,COLUMN(FG141),"")</f>
        <v/>
      </c>
      <c r="FH141" t="str">
        <f>IF(Sheet1!FH141&gt;Sheet2!$B141,COLUMN(FH141),"")</f>
        <v/>
      </c>
      <c r="FI141" t="str">
        <f>IF(Sheet1!FI141&gt;Sheet2!$B141,COLUMN(FI141),"")</f>
        <v/>
      </c>
      <c r="FJ141" t="str">
        <f>IF(Sheet1!FJ141&gt;Sheet2!$B141,COLUMN(FJ141),"")</f>
        <v/>
      </c>
      <c r="FK141" t="str">
        <f>IF(Sheet1!FK141&gt;Sheet2!$B141,COLUMN(FK141),"")</f>
        <v/>
      </c>
      <c r="FL141" t="str">
        <f>IF(Sheet1!FL141&gt;Sheet2!$B141,COLUMN(FL141),"")</f>
        <v/>
      </c>
      <c r="FM141" t="str">
        <f>IF(Sheet1!FM141&gt;Sheet2!$B141,COLUMN(FM141),"")</f>
        <v/>
      </c>
      <c r="FN141" t="str">
        <f>IF(Sheet1!FN141&gt;Sheet2!$B141,COLUMN(FN141),"")</f>
        <v/>
      </c>
      <c r="FO141" t="str">
        <f>IF(Sheet1!FO141&gt;Sheet2!$B141,COLUMN(FO141),"")</f>
        <v/>
      </c>
      <c r="FP141" t="str">
        <f>IF(Sheet1!FP141&gt;Sheet2!$B141,COLUMN(FP141),"")</f>
        <v/>
      </c>
      <c r="FQ141" t="str">
        <f>IF(Sheet1!FQ141&gt;Sheet2!$B141,COLUMN(FQ141),"")</f>
        <v/>
      </c>
      <c r="FR141" t="str">
        <f>IF(Sheet1!FR141&gt;Sheet2!$B141,COLUMN(FR141),"")</f>
        <v/>
      </c>
      <c r="FS141" t="str">
        <f>IF(Sheet1!FS141&gt;Sheet2!$B141,COLUMN(FS141),"")</f>
        <v/>
      </c>
      <c r="FT141" t="str">
        <f>IF(Sheet1!FT141&gt;Sheet2!$B141,COLUMN(FT141),"")</f>
        <v/>
      </c>
      <c r="FU141" t="str">
        <f>IF(Sheet1!FU141&gt;Sheet2!$B141,COLUMN(FU141),"")</f>
        <v/>
      </c>
      <c r="FV141" t="str">
        <f>IF(Sheet1!FV141&gt;Sheet2!$B141,COLUMN(FV141),"")</f>
        <v/>
      </c>
      <c r="FW141" t="str">
        <f>IF(Sheet1!FW141&gt;Sheet2!$B141,COLUMN(FW141),"")</f>
        <v/>
      </c>
      <c r="FX141" t="str">
        <f>IF(Sheet1!FX141&gt;Sheet2!$B141,COLUMN(FX141),"")</f>
        <v/>
      </c>
      <c r="FY141" t="str">
        <f>IF(Sheet1!FY141&gt;Sheet2!$B141,COLUMN(FY141),"")</f>
        <v/>
      </c>
      <c r="FZ141" t="str">
        <f>IF(Sheet1!FZ141&gt;Sheet2!$B141,COLUMN(FZ141),"")</f>
        <v/>
      </c>
      <c r="GA141" t="str">
        <f>IF(Sheet1!GA141&gt;Sheet2!$B141,COLUMN(GA141),"")</f>
        <v/>
      </c>
      <c r="GB141" t="str">
        <f>IF(Sheet1!GB141&gt;Sheet2!$B141,COLUMN(GB141),"")</f>
        <v/>
      </c>
      <c r="GC141" t="str">
        <f>IF(Sheet1!GC141&gt;Sheet2!$B141,COLUMN(GC141),"")</f>
        <v/>
      </c>
      <c r="GD141" t="str">
        <f>IF(Sheet1!GD141&gt;Sheet2!$B141,COLUMN(GD141),"")</f>
        <v/>
      </c>
      <c r="GE141" t="str">
        <f>IF(Sheet1!GE141&gt;Sheet2!$B141,COLUMN(GE141),"")</f>
        <v/>
      </c>
      <c r="GF141" t="str">
        <f>IF(Sheet1!GF141&gt;Sheet2!$B141,COLUMN(GF141),"")</f>
        <v/>
      </c>
      <c r="GG141" t="str">
        <f>IF(Sheet1!GG141&gt;Sheet2!$B141,COLUMN(GG141),"")</f>
        <v/>
      </c>
      <c r="GH141" t="str">
        <f>IF(Sheet1!GH141&gt;Sheet2!$B141,COLUMN(GH141),"")</f>
        <v/>
      </c>
      <c r="GI141" t="str">
        <f>IF(Sheet1!GI141&gt;Sheet2!$B141,COLUMN(GI141),"")</f>
        <v/>
      </c>
      <c r="GJ141" t="str">
        <f>IF(Sheet1!GJ141&gt;Sheet2!$B141,COLUMN(GJ141),"")</f>
        <v/>
      </c>
      <c r="GK141" t="str">
        <f>IF(Sheet1!GK141&gt;Sheet2!$B141,COLUMN(GK141),"")</f>
        <v/>
      </c>
      <c r="GL141" t="str">
        <f>IF(Sheet1!GL141&gt;Sheet2!$B141,COLUMN(GL141),"")</f>
        <v/>
      </c>
      <c r="GM141" t="str">
        <f>IF(Sheet1!GM141&gt;Sheet2!$B141,COLUMN(GM141),"")</f>
        <v/>
      </c>
      <c r="GN141" t="str">
        <f>IF(Sheet1!GN141&gt;Sheet2!$B141,COLUMN(GN141),"")</f>
        <v/>
      </c>
      <c r="GO141" t="str">
        <f>IF(Sheet1!GO141&gt;Sheet2!$B141,COLUMN(GO141),"")</f>
        <v/>
      </c>
      <c r="GP141" t="str">
        <f>IF(Sheet1!GP141&gt;Sheet2!$B141,COLUMN(GP141),"")</f>
        <v/>
      </c>
      <c r="GQ141" t="str">
        <f>IF(Sheet1!GQ141&gt;Sheet2!$B141,COLUMN(GQ141),"")</f>
        <v/>
      </c>
      <c r="GR141" t="str">
        <f>IF(Sheet1!GR141&gt;Sheet2!$B141,COLUMN(GR141),"")</f>
        <v/>
      </c>
      <c r="GS141" t="str">
        <f>IF(Sheet1!GS141&gt;Sheet2!$B141,COLUMN(GS141),"")</f>
        <v/>
      </c>
      <c r="GT141" t="str">
        <f>IF(Sheet1!GT141&gt;Sheet2!$B141,COLUMN(GT141),"")</f>
        <v/>
      </c>
      <c r="GU141" t="str">
        <f>IF(Sheet1!GU141&gt;Sheet2!$B141,COLUMN(GU141),"")</f>
        <v/>
      </c>
      <c r="GV141" t="str">
        <f>IF(Sheet1!GV141&gt;Sheet2!$B141,COLUMN(GV141),"")</f>
        <v/>
      </c>
      <c r="GW141" t="str">
        <f>IF(Sheet1!GW141&gt;Sheet2!$B141,COLUMN(GW141),"")</f>
        <v/>
      </c>
      <c r="GX141" t="str">
        <f>IF(Sheet1!GX141&gt;Sheet2!$B141,COLUMN(GX141),"")</f>
        <v/>
      </c>
      <c r="GY141" t="str">
        <f>IF(Sheet1!GY141&gt;Sheet2!$B141,COLUMN(GY141),"")</f>
        <v/>
      </c>
      <c r="GZ141" t="str">
        <f>IF(Sheet1!GZ141&gt;Sheet2!$B141,COLUMN(GZ141),"")</f>
        <v/>
      </c>
    </row>
    <row r="142" spans="2:208" x14ac:dyDescent="0.25">
      <c r="B142">
        <f>Sheet1!B142</f>
        <v>4.3499630943577312</v>
      </c>
      <c r="C142">
        <f>Sheet1!E142</f>
        <v>0</v>
      </c>
      <c r="D142">
        <f>Sheet1!G142</f>
        <v>0</v>
      </c>
      <c r="F142" t="str">
        <f t="shared" si="2"/>
        <v>9, 205, 206</v>
      </c>
      <c r="I142">
        <f>IF(Sheet1!I142&gt;Sheet2!$B142,COLUMN(I142),"")</f>
        <v>9</v>
      </c>
      <c r="J142" t="str">
        <f>IF(Sheet1!J142&gt;Sheet2!$B142,COLUMN(J142),"")</f>
        <v/>
      </c>
      <c r="K142" t="str">
        <f>IF(Sheet1!K142&gt;Sheet2!$B142,COLUMN(K142),"")</f>
        <v/>
      </c>
      <c r="L142" t="str">
        <f>IF(Sheet1!L142&gt;Sheet2!$B142,COLUMN(L142),"")</f>
        <v/>
      </c>
      <c r="M142" t="str">
        <f>IF(Sheet1!M142&gt;Sheet2!$B142,COLUMN(M142),"")</f>
        <v/>
      </c>
      <c r="N142" t="str">
        <f>IF(Sheet1!N142&gt;Sheet2!$B142,COLUMN(N142),"")</f>
        <v/>
      </c>
      <c r="O142" t="str">
        <f>IF(Sheet1!O142&gt;Sheet2!$B142,COLUMN(O142),"")</f>
        <v/>
      </c>
      <c r="P142" t="str">
        <f>IF(Sheet1!P142&gt;Sheet2!$B142,COLUMN(P142),"")</f>
        <v/>
      </c>
      <c r="Q142" t="str">
        <f>IF(Sheet1!Q142&gt;Sheet2!$B142,COLUMN(Q142),"")</f>
        <v/>
      </c>
      <c r="R142" t="str">
        <f>IF(Sheet1!R142&gt;Sheet2!$B142,COLUMN(R142),"")</f>
        <v/>
      </c>
      <c r="S142" t="str">
        <f>IF(Sheet1!S142&gt;Sheet2!$B142,COLUMN(S142),"")</f>
        <v/>
      </c>
      <c r="T142" t="str">
        <f>IF(Sheet1!T142&gt;Sheet2!$B142,COLUMN(T142),"")</f>
        <v/>
      </c>
      <c r="U142" t="str">
        <f>IF(Sheet1!U142&gt;Sheet2!$B142,COLUMN(U142),"")</f>
        <v/>
      </c>
      <c r="V142" t="str">
        <f>IF(Sheet1!V142&gt;Sheet2!$B142,COLUMN(V142),"")</f>
        <v/>
      </c>
      <c r="W142" t="str">
        <f>IF(Sheet1!W142&gt;Sheet2!$B142,COLUMN(W142),"")</f>
        <v/>
      </c>
      <c r="X142" t="str">
        <f>IF(Sheet1!X142&gt;Sheet2!$B142,COLUMN(X142),"")</f>
        <v/>
      </c>
      <c r="Y142" t="str">
        <f>IF(Sheet1!Y142&gt;Sheet2!$B142,COLUMN(Y142),"")</f>
        <v/>
      </c>
      <c r="Z142" t="str">
        <f>IF(Sheet1!Z142&gt;Sheet2!$B142,COLUMN(Z142),"")</f>
        <v/>
      </c>
      <c r="AA142" t="str">
        <f>IF(Sheet1!AA142&gt;Sheet2!$B142,COLUMN(AA142),"")</f>
        <v/>
      </c>
      <c r="AB142" t="str">
        <f>IF(Sheet1!AB142&gt;Sheet2!$B142,COLUMN(AB142),"")</f>
        <v/>
      </c>
      <c r="AC142" t="str">
        <f>IF(Sheet1!AC142&gt;Sheet2!$B142,COLUMN(AC142),"")</f>
        <v/>
      </c>
      <c r="AD142" t="str">
        <f>IF(Sheet1!AD142&gt;Sheet2!$B142,COLUMN(AD142),"")</f>
        <v/>
      </c>
      <c r="AE142" t="str">
        <f>IF(Sheet1!AE142&gt;Sheet2!$B142,COLUMN(AE142),"")</f>
        <v/>
      </c>
      <c r="AF142" t="str">
        <f>IF(Sheet1!AF142&gt;Sheet2!$B142,COLUMN(AF142),"")</f>
        <v/>
      </c>
      <c r="AG142" t="str">
        <f>IF(Sheet1!AG142&gt;Sheet2!$B142,COLUMN(AG142),"")</f>
        <v/>
      </c>
      <c r="AH142" t="str">
        <f>IF(Sheet1!AH142&gt;Sheet2!$B142,COLUMN(AH142),"")</f>
        <v/>
      </c>
      <c r="AI142" t="str">
        <f>IF(Sheet1!AI142&gt;Sheet2!$B142,COLUMN(AI142),"")</f>
        <v/>
      </c>
      <c r="AJ142" t="str">
        <f>IF(Sheet1!AJ142&gt;Sheet2!$B142,COLUMN(AJ142),"")</f>
        <v/>
      </c>
      <c r="AK142" t="str">
        <f>IF(Sheet1!AK142&gt;Sheet2!$B142,COLUMN(AK142),"")</f>
        <v/>
      </c>
      <c r="AL142" t="str">
        <f>IF(Sheet1!AL142&gt;Sheet2!$B142,COLUMN(AL142),"")</f>
        <v/>
      </c>
      <c r="AM142" t="str">
        <f>IF(Sheet1!AM142&gt;Sheet2!$B142,COLUMN(AM142),"")</f>
        <v/>
      </c>
      <c r="AN142" t="str">
        <f>IF(Sheet1!AN142&gt;Sheet2!$B142,COLUMN(AN142),"")</f>
        <v/>
      </c>
      <c r="AO142" t="str">
        <f>IF(Sheet1!AO142&gt;Sheet2!$B142,COLUMN(AO142),"")</f>
        <v/>
      </c>
      <c r="AP142" t="str">
        <f>IF(Sheet1!AP142&gt;Sheet2!$B142,COLUMN(AP142),"")</f>
        <v/>
      </c>
      <c r="AQ142" t="str">
        <f>IF(Sheet1!AQ142&gt;Sheet2!$B142,COLUMN(AQ142),"")</f>
        <v/>
      </c>
      <c r="AR142" t="str">
        <f>IF(Sheet1!AR142&gt;Sheet2!$B142,COLUMN(AR142),"")</f>
        <v/>
      </c>
      <c r="AS142" t="str">
        <f>IF(Sheet1!AS142&gt;Sheet2!$B142,COLUMN(AS142),"")</f>
        <v/>
      </c>
      <c r="AT142" t="str">
        <f>IF(Sheet1!AT142&gt;Sheet2!$B142,COLUMN(AT142),"")</f>
        <v/>
      </c>
      <c r="AU142" t="str">
        <f>IF(Sheet1!AU142&gt;Sheet2!$B142,COLUMN(AU142),"")</f>
        <v/>
      </c>
      <c r="AV142" t="str">
        <f>IF(Sheet1!AV142&gt;Sheet2!$B142,COLUMN(AV142),"")</f>
        <v/>
      </c>
      <c r="AW142" t="str">
        <f>IF(Sheet1!AW142&gt;Sheet2!$B142,COLUMN(AW142),"")</f>
        <v/>
      </c>
      <c r="AX142" t="str">
        <f>IF(Sheet1!AX142&gt;Sheet2!$B142,COLUMN(AX142),"")</f>
        <v/>
      </c>
      <c r="AY142" t="str">
        <f>IF(Sheet1!AY142&gt;Sheet2!$B142,COLUMN(AY142),"")</f>
        <v/>
      </c>
      <c r="AZ142" t="str">
        <f>IF(Sheet1!AZ142&gt;Sheet2!$B142,COLUMN(AZ142),"")</f>
        <v/>
      </c>
      <c r="BA142" t="str">
        <f>IF(Sheet1!BA142&gt;Sheet2!$B142,COLUMN(BA142),"")</f>
        <v/>
      </c>
      <c r="BB142" t="str">
        <f>IF(Sheet1!BB142&gt;Sheet2!$B142,COLUMN(BB142),"")</f>
        <v/>
      </c>
      <c r="BC142" t="str">
        <f>IF(Sheet1!BC142&gt;Sheet2!$B142,COLUMN(BC142),"")</f>
        <v/>
      </c>
      <c r="BD142" t="str">
        <f>IF(Sheet1!BD142&gt;Sheet2!$B142,COLUMN(BD142),"")</f>
        <v/>
      </c>
      <c r="BE142" t="str">
        <f>IF(Sheet1!BE142&gt;Sheet2!$B142,COLUMN(BE142),"")</f>
        <v/>
      </c>
      <c r="BF142" t="str">
        <f>IF(Sheet1!BF142&gt;Sheet2!$B142,COLUMN(BF142),"")</f>
        <v/>
      </c>
      <c r="BG142" t="str">
        <f>IF(Sheet1!BG142&gt;Sheet2!$B142,COLUMN(BG142),"")</f>
        <v/>
      </c>
      <c r="BH142" t="str">
        <f>IF(Sheet1!BH142&gt;Sheet2!$B142,COLUMN(BH142),"")</f>
        <v/>
      </c>
      <c r="BI142" t="str">
        <f>IF(Sheet1!BI142&gt;Sheet2!$B142,COLUMN(BI142),"")</f>
        <v/>
      </c>
      <c r="BJ142" t="str">
        <f>IF(Sheet1!BJ142&gt;Sheet2!$B142,COLUMN(BJ142),"")</f>
        <v/>
      </c>
      <c r="BK142" t="str">
        <f>IF(Sheet1!BK142&gt;Sheet2!$B142,COLUMN(BK142),"")</f>
        <v/>
      </c>
      <c r="BL142" t="str">
        <f>IF(Sheet1!BL142&gt;Sheet2!$B142,COLUMN(BL142),"")</f>
        <v/>
      </c>
      <c r="BM142" t="str">
        <f>IF(Sheet1!BM142&gt;Sheet2!$B142,COLUMN(BM142),"")</f>
        <v/>
      </c>
      <c r="BN142" t="str">
        <f>IF(Sheet1!BN142&gt;Sheet2!$B142,COLUMN(BN142),"")</f>
        <v/>
      </c>
      <c r="BO142" t="str">
        <f>IF(Sheet1!BO142&gt;Sheet2!$B142,COLUMN(BO142),"")</f>
        <v/>
      </c>
      <c r="BP142" t="str">
        <f>IF(Sheet1!BP142&gt;Sheet2!$B142,COLUMN(BP142),"")</f>
        <v/>
      </c>
      <c r="BQ142" t="str">
        <f>IF(Sheet1!BQ142&gt;Sheet2!$B142,COLUMN(BQ142),"")</f>
        <v/>
      </c>
      <c r="BR142" t="str">
        <f>IF(Sheet1!BR142&gt;Sheet2!$B142,COLUMN(BR142),"")</f>
        <v/>
      </c>
      <c r="BS142" t="str">
        <f>IF(Sheet1!BS142&gt;Sheet2!$B142,COLUMN(BS142),"")</f>
        <v/>
      </c>
      <c r="BT142" t="str">
        <f>IF(Sheet1!BT142&gt;Sheet2!$B142,COLUMN(BT142),"")</f>
        <v/>
      </c>
      <c r="BU142" t="str">
        <f>IF(Sheet1!BU142&gt;Sheet2!$B142,COLUMN(BU142),"")</f>
        <v/>
      </c>
      <c r="BV142" t="str">
        <f>IF(Sheet1!BV142&gt;Sheet2!$B142,COLUMN(BV142),"")</f>
        <v/>
      </c>
      <c r="BW142" t="str">
        <f>IF(Sheet1!BW142&gt;Sheet2!$B142,COLUMN(BW142),"")</f>
        <v/>
      </c>
      <c r="BX142" t="str">
        <f>IF(Sheet1!BX142&gt;Sheet2!$B142,COLUMN(BX142),"")</f>
        <v/>
      </c>
      <c r="BY142" t="str">
        <f>IF(Sheet1!BY142&gt;Sheet2!$B142,COLUMN(BY142),"")</f>
        <v/>
      </c>
      <c r="BZ142" t="str">
        <f>IF(Sheet1!BZ142&gt;Sheet2!$B142,COLUMN(BZ142),"")</f>
        <v/>
      </c>
      <c r="CA142" t="str">
        <f>IF(Sheet1!CA142&gt;Sheet2!$B142,COLUMN(CA142),"")</f>
        <v/>
      </c>
      <c r="CB142" t="str">
        <f>IF(Sheet1!CB142&gt;Sheet2!$B142,COLUMN(CB142),"")</f>
        <v/>
      </c>
      <c r="CC142" t="str">
        <f>IF(Sheet1!CC142&gt;Sheet2!$B142,COLUMN(CC142),"")</f>
        <v/>
      </c>
      <c r="CD142" t="str">
        <f>IF(Sheet1!CD142&gt;Sheet2!$B142,COLUMN(CD142),"")</f>
        <v/>
      </c>
      <c r="CE142" t="str">
        <f>IF(Sheet1!CE142&gt;Sheet2!$B142,COLUMN(CE142),"")</f>
        <v/>
      </c>
      <c r="CF142" t="str">
        <f>IF(Sheet1!CF142&gt;Sheet2!$B142,COLUMN(CF142),"")</f>
        <v/>
      </c>
      <c r="CG142" t="str">
        <f>IF(Sheet1!CG142&gt;Sheet2!$B142,COLUMN(CG142),"")</f>
        <v/>
      </c>
      <c r="CH142" t="str">
        <f>IF(Sheet1!CH142&gt;Sheet2!$B142,COLUMN(CH142),"")</f>
        <v/>
      </c>
      <c r="CI142" t="str">
        <f>IF(Sheet1!CI142&gt;Sheet2!$B142,COLUMN(CI142),"")</f>
        <v/>
      </c>
      <c r="CJ142" t="str">
        <f>IF(Sheet1!CJ142&gt;Sheet2!$B142,COLUMN(CJ142),"")</f>
        <v/>
      </c>
      <c r="CK142" t="str">
        <f>IF(Sheet1!CK142&gt;Sheet2!$B142,COLUMN(CK142),"")</f>
        <v/>
      </c>
      <c r="CL142" t="str">
        <f>IF(Sheet1!CL142&gt;Sheet2!$B142,COLUMN(CL142),"")</f>
        <v/>
      </c>
      <c r="CM142" t="str">
        <f>IF(Sheet1!CM142&gt;Sheet2!$B142,COLUMN(CM142),"")</f>
        <v/>
      </c>
      <c r="CN142" t="str">
        <f>IF(Sheet1!CN142&gt;Sheet2!$B142,COLUMN(CN142),"")</f>
        <v/>
      </c>
      <c r="CO142" t="str">
        <f>IF(Sheet1!CO142&gt;Sheet2!$B142,COLUMN(CO142),"")</f>
        <v/>
      </c>
      <c r="CP142" t="str">
        <f>IF(Sheet1!CP142&gt;Sheet2!$B142,COLUMN(CP142),"")</f>
        <v/>
      </c>
      <c r="CQ142" t="str">
        <f>IF(Sheet1!CQ142&gt;Sheet2!$B142,COLUMN(CQ142),"")</f>
        <v/>
      </c>
      <c r="CR142" t="str">
        <f>IF(Sheet1!CR142&gt;Sheet2!$B142,COLUMN(CR142),"")</f>
        <v/>
      </c>
      <c r="CS142" t="str">
        <f>IF(Sheet1!CS142&gt;Sheet2!$B142,COLUMN(CS142),"")</f>
        <v/>
      </c>
      <c r="CT142" t="str">
        <f>IF(Sheet1!CT142&gt;Sheet2!$B142,COLUMN(CT142),"")</f>
        <v/>
      </c>
      <c r="CU142" t="str">
        <f>IF(Sheet1!CU142&gt;Sheet2!$B142,COLUMN(CU142),"")</f>
        <v/>
      </c>
      <c r="CV142" t="str">
        <f>IF(Sheet1!CV142&gt;Sheet2!$B142,COLUMN(CV142),"")</f>
        <v/>
      </c>
      <c r="CW142" t="str">
        <f>IF(Sheet1!CW142&gt;Sheet2!$B142,COLUMN(CW142),"")</f>
        <v/>
      </c>
      <c r="CX142" t="str">
        <f>IF(Sheet1!CX142&gt;Sheet2!$B142,COLUMN(CX142),"")</f>
        <v/>
      </c>
      <c r="CY142" t="str">
        <f>IF(Sheet1!CY142&gt;Sheet2!$B142,COLUMN(CY142),"")</f>
        <v/>
      </c>
      <c r="CZ142" t="str">
        <f>IF(Sheet1!CZ142&gt;Sheet2!$B142,COLUMN(CZ142),"")</f>
        <v/>
      </c>
      <c r="DA142" t="str">
        <f>IF(Sheet1!DA142&gt;Sheet2!$B142,COLUMN(DA142),"")</f>
        <v/>
      </c>
      <c r="DB142" t="str">
        <f>IF(Sheet1!DB142&gt;Sheet2!$B142,COLUMN(DB142),"")</f>
        <v/>
      </c>
      <c r="DC142" t="str">
        <f>IF(Sheet1!DC142&gt;Sheet2!$B142,COLUMN(DC142),"")</f>
        <v/>
      </c>
      <c r="DD142" t="str">
        <f>IF(Sheet1!DD142&gt;Sheet2!$B142,COLUMN(DD142),"")</f>
        <v/>
      </c>
      <c r="DE142" t="str">
        <f>IF(Sheet1!DE142&gt;Sheet2!$B142,COLUMN(DE142),"")</f>
        <v/>
      </c>
      <c r="DF142" t="str">
        <f>IF(Sheet1!DF142&gt;Sheet2!$B142,COLUMN(DF142),"")</f>
        <v/>
      </c>
      <c r="DG142" t="str">
        <f>IF(Sheet1!DG142&gt;Sheet2!$B142,COLUMN(DG142),"")</f>
        <v/>
      </c>
      <c r="DH142" t="str">
        <f>IF(Sheet1!DH142&gt;Sheet2!$B142,COLUMN(DH142),"")</f>
        <v/>
      </c>
      <c r="DI142" t="str">
        <f>IF(Sheet1!DI142&gt;Sheet2!$B142,COLUMN(DI142),"")</f>
        <v/>
      </c>
      <c r="DJ142" t="str">
        <f>IF(Sheet1!DJ142&gt;Sheet2!$B142,COLUMN(DJ142),"")</f>
        <v/>
      </c>
      <c r="DK142" t="str">
        <f>IF(Sheet1!DK142&gt;Sheet2!$B142,COLUMN(DK142),"")</f>
        <v/>
      </c>
      <c r="DL142" t="str">
        <f>IF(Sheet1!DL142&gt;Sheet2!$B142,COLUMN(DL142),"")</f>
        <v/>
      </c>
      <c r="DM142" t="str">
        <f>IF(Sheet1!DM142&gt;Sheet2!$B142,COLUMN(DM142),"")</f>
        <v/>
      </c>
      <c r="DN142" t="str">
        <f>IF(Sheet1!DN142&gt;Sheet2!$B142,COLUMN(DN142),"")</f>
        <v/>
      </c>
      <c r="DO142" t="str">
        <f>IF(Sheet1!DO142&gt;Sheet2!$B142,COLUMN(DO142),"")</f>
        <v/>
      </c>
      <c r="DP142" t="str">
        <f>IF(Sheet1!DP142&gt;Sheet2!$B142,COLUMN(DP142),"")</f>
        <v/>
      </c>
      <c r="DQ142" t="str">
        <f>IF(Sheet1!DQ142&gt;Sheet2!$B142,COLUMN(DQ142),"")</f>
        <v/>
      </c>
      <c r="DR142" t="str">
        <f>IF(Sheet1!DR142&gt;Sheet2!$B142,COLUMN(DR142),"")</f>
        <v/>
      </c>
      <c r="DS142" t="str">
        <f>IF(Sheet1!DS142&gt;Sheet2!$B142,COLUMN(DS142),"")</f>
        <v/>
      </c>
      <c r="DT142" t="str">
        <f>IF(Sheet1!DT142&gt;Sheet2!$B142,COLUMN(DT142),"")</f>
        <v/>
      </c>
      <c r="DU142" t="str">
        <f>IF(Sheet1!DU142&gt;Sheet2!$B142,COLUMN(DU142),"")</f>
        <v/>
      </c>
      <c r="DV142" t="str">
        <f>IF(Sheet1!DV142&gt;Sheet2!$B142,COLUMN(DV142),"")</f>
        <v/>
      </c>
      <c r="DW142" t="str">
        <f>IF(Sheet1!DW142&gt;Sheet2!$B142,COLUMN(DW142),"")</f>
        <v/>
      </c>
      <c r="DX142" t="str">
        <f>IF(Sheet1!DX142&gt;Sheet2!$B142,COLUMN(DX142),"")</f>
        <v/>
      </c>
      <c r="DY142" t="str">
        <f>IF(Sheet1!DY142&gt;Sheet2!$B142,COLUMN(DY142),"")</f>
        <v/>
      </c>
      <c r="DZ142" t="str">
        <f>IF(Sheet1!DZ142&gt;Sheet2!$B142,COLUMN(DZ142),"")</f>
        <v/>
      </c>
      <c r="EA142" t="str">
        <f>IF(Sheet1!EA142&gt;Sheet2!$B142,COLUMN(EA142),"")</f>
        <v/>
      </c>
      <c r="EB142" t="str">
        <f>IF(Sheet1!EB142&gt;Sheet2!$B142,COLUMN(EB142),"")</f>
        <v/>
      </c>
      <c r="EC142" t="str">
        <f>IF(Sheet1!EC142&gt;Sheet2!$B142,COLUMN(EC142),"")</f>
        <v/>
      </c>
      <c r="ED142" t="str">
        <f>IF(Sheet1!ED142&gt;Sheet2!$B142,COLUMN(ED142),"")</f>
        <v/>
      </c>
      <c r="EE142" t="str">
        <f>IF(Sheet1!EE142&gt;Sheet2!$B142,COLUMN(EE142),"")</f>
        <v/>
      </c>
      <c r="EF142" t="str">
        <f>IF(Sheet1!EF142&gt;Sheet2!$B142,COLUMN(EF142),"")</f>
        <v/>
      </c>
      <c r="EG142" t="str">
        <f>IF(Sheet1!EG142&gt;Sheet2!$B142,COLUMN(EG142),"")</f>
        <v/>
      </c>
      <c r="EH142" t="str">
        <f>IF(Sheet1!EH142&gt;Sheet2!$B142,COLUMN(EH142),"")</f>
        <v/>
      </c>
      <c r="EI142" t="str">
        <f>IF(Sheet1!EI142&gt;Sheet2!$B142,COLUMN(EI142),"")</f>
        <v/>
      </c>
      <c r="EJ142" t="str">
        <f>IF(Sheet1!EJ142&gt;Sheet2!$B142,COLUMN(EJ142),"")</f>
        <v/>
      </c>
      <c r="EK142" t="str">
        <f>IF(Sheet1!EK142&gt;Sheet2!$B142,COLUMN(EK142),"")</f>
        <v/>
      </c>
      <c r="EL142" t="str">
        <f>IF(Sheet1!EL142&gt;Sheet2!$B142,COLUMN(EL142),"")</f>
        <v/>
      </c>
      <c r="EM142" t="str">
        <f>IF(Sheet1!EM142&gt;Sheet2!$B142,COLUMN(EM142),"")</f>
        <v/>
      </c>
      <c r="EN142" t="str">
        <f>IF(Sheet1!EN142&gt;Sheet2!$B142,COLUMN(EN142),"")</f>
        <v/>
      </c>
      <c r="EO142" t="str">
        <f>IF(Sheet1!EO142&gt;Sheet2!$B142,COLUMN(EO142),"")</f>
        <v/>
      </c>
      <c r="EP142" t="str">
        <f>IF(Sheet1!EP142&gt;Sheet2!$B142,COLUMN(EP142),"")</f>
        <v/>
      </c>
      <c r="EQ142" t="str">
        <f>IF(Sheet1!EQ142&gt;Sheet2!$B142,COLUMN(EQ142),"")</f>
        <v/>
      </c>
      <c r="ER142" t="str">
        <f>IF(Sheet1!ER142&gt;Sheet2!$B142,COLUMN(ER142),"")</f>
        <v/>
      </c>
      <c r="ES142" t="str">
        <f>IF(Sheet1!ES142&gt;Sheet2!$B142,COLUMN(ES142),"")</f>
        <v/>
      </c>
      <c r="ET142" t="str">
        <f>IF(Sheet1!ET142&gt;Sheet2!$B142,COLUMN(ET142),"")</f>
        <v/>
      </c>
      <c r="EU142" t="str">
        <f>IF(Sheet1!EU142&gt;Sheet2!$B142,COLUMN(EU142),"")</f>
        <v/>
      </c>
      <c r="EV142" t="str">
        <f>IF(Sheet1!EV142&gt;Sheet2!$B142,COLUMN(EV142),"")</f>
        <v/>
      </c>
      <c r="EW142" t="str">
        <f>IF(Sheet1!EW142&gt;Sheet2!$B142,COLUMN(EW142),"")</f>
        <v/>
      </c>
      <c r="EX142" t="str">
        <f>IF(Sheet1!EX142&gt;Sheet2!$B142,COLUMN(EX142),"")</f>
        <v/>
      </c>
      <c r="EY142" t="str">
        <f>IF(Sheet1!EY142&gt;Sheet2!$B142,COLUMN(EY142),"")</f>
        <v/>
      </c>
      <c r="EZ142" t="str">
        <f>IF(Sheet1!EZ142&gt;Sheet2!$B142,COLUMN(EZ142),"")</f>
        <v/>
      </c>
      <c r="FA142" t="str">
        <f>IF(Sheet1!FA142&gt;Sheet2!$B142,COLUMN(FA142),"")</f>
        <v/>
      </c>
      <c r="FB142" t="str">
        <f>IF(Sheet1!FB142&gt;Sheet2!$B142,COLUMN(FB142),"")</f>
        <v/>
      </c>
      <c r="FC142" t="str">
        <f>IF(Sheet1!FC142&gt;Sheet2!$B142,COLUMN(FC142),"")</f>
        <v/>
      </c>
      <c r="FD142" t="str">
        <f>IF(Sheet1!FD142&gt;Sheet2!$B142,COLUMN(FD142),"")</f>
        <v/>
      </c>
      <c r="FE142" t="str">
        <f>IF(Sheet1!FE142&gt;Sheet2!$B142,COLUMN(FE142),"")</f>
        <v/>
      </c>
      <c r="FF142" t="str">
        <f>IF(Sheet1!FF142&gt;Sheet2!$B142,COLUMN(FF142),"")</f>
        <v/>
      </c>
      <c r="FG142" t="str">
        <f>IF(Sheet1!FG142&gt;Sheet2!$B142,COLUMN(FG142),"")</f>
        <v/>
      </c>
      <c r="FH142" t="str">
        <f>IF(Sheet1!FH142&gt;Sheet2!$B142,COLUMN(FH142),"")</f>
        <v/>
      </c>
      <c r="FI142" t="str">
        <f>IF(Sheet1!FI142&gt;Sheet2!$B142,COLUMN(FI142),"")</f>
        <v/>
      </c>
      <c r="FJ142" t="str">
        <f>IF(Sheet1!FJ142&gt;Sheet2!$B142,COLUMN(FJ142),"")</f>
        <v/>
      </c>
      <c r="FK142" t="str">
        <f>IF(Sheet1!FK142&gt;Sheet2!$B142,COLUMN(FK142),"")</f>
        <v/>
      </c>
      <c r="FL142" t="str">
        <f>IF(Sheet1!FL142&gt;Sheet2!$B142,COLUMN(FL142),"")</f>
        <v/>
      </c>
      <c r="FM142" t="str">
        <f>IF(Sheet1!FM142&gt;Sheet2!$B142,COLUMN(FM142),"")</f>
        <v/>
      </c>
      <c r="FN142" t="str">
        <f>IF(Sheet1!FN142&gt;Sheet2!$B142,COLUMN(FN142),"")</f>
        <v/>
      </c>
      <c r="FO142" t="str">
        <f>IF(Sheet1!FO142&gt;Sheet2!$B142,COLUMN(FO142),"")</f>
        <v/>
      </c>
      <c r="FP142" t="str">
        <f>IF(Sheet1!FP142&gt;Sheet2!$B142,COLUMN(FP142),"")</f>
        <v/>
      </c>
      <c r="FQ142" t="str">
        <f>IF(Sheet1!FQ142&gt;Sheet2!$B142,COLUMN(FQ142),"")</f>
        <v/>
      </c>
      <c r="FR142" t="str">
        <f>IF(Sheet1!FR142&gt;Sheet2!$B142,COLUMN(FR142),"")</f>
        <v/>
      </c>
      <c r="FS142" t="str">
        <f>IF(Sheet1!FS142&gt;Sheet2!$B142,COLUMN(FS142),"")</f>
        <v/>
      </c>
      <c r="FT142" t="str">
        <f>IF(Sheet1!FT142&gt;Sheet2!$B142,COLUMN(FT142),"")</f>
        <v/>
      </c>
      <c r="FU142" t="str">
        <f>IF(Sheet1!FU142&gt;Sheet2!$B142,COLUMN(FU142),"")</f>
        <v/>
      </c>
      <c r="FV142" t="str">
        <f>IF(Sheet1!FV142&gt;Sheet2!$B142,COLUMN(FV142),"")</f>
        <v/>
      </c>
      <c r="FW142" t="str">
        <f>IF(Sheet1!FW142&gt;Sheet2!$B142,COLUMN(FW142),"")</f>
        <v/>
      </c>
      <c r="FX142" t="str">
        <f>IF(Sheet1!FX142&gt;Sheet2!$B142,COLUMN(FX142),"")</f>
        <v/>
      </c>
      <c r="FY142" t="str">
        <f>IF(Sheet1!FY142&gt;Sheet2!$B142,COLUMN(FY142),"")</f>
        <v/>
      </c>
      <c r="FZ142" t="str">
        <f>IF(Sheet1!FZ142&gt;Sheet2!$B142,COLUMN(FZ142),"")</f>
        <v/>
      </c>
      <c r="GA142" t="str">
        <f>IF(Sheet1!GA142&gt;Sheet2!$B142,COLUMN(GA142),"")</f>
        <v/>
      </c>
      <c r="GB142" t="str">
        <f>IF(Sheet1!GB142&gt;Sheet2!$B142,COLUMN(GB142),"")</f>
        <v/>
      </c>
      <c r="GC142" t="str">
        <f>IF(Sheet1!GC142&gt;Sheet2!$B142,COLUMN(GC142),"")</f>
        <v/>
      </c>
      <c r="GD142" t="str">
        <f>IF(Sheet1!GD142&gt;Sheet2!$B142,COLUMN(GD142),"")</f>
        <v/>
      </c>
      <c r="GE142" t="str">
        <f>IF(Sheet1!GE142&gt;Sheet2!$B142,COLUMN(GE142),"")</f>
        <v/>
      </c>
      <c r="GF142" t="str">
        <f>IF(Sheet1!GF142&gt;Sheet2!$B142,COLUMN(GF142),"")</f>
        <v/>
      </c>
      <c r="GG142" t="str">
        <f>IF(Sheet1!GG142&gt;Sheet2!$B142,COLUMN(GG142),"")</f>
        <v/>
      </c>
      <c r="GH142" t="str">
        <f>IF(Sheet1!GH142&gt;Sheet2!$B142,COLUMN(GH142),"")</f>
        <v/>
      </c>
      <c r="GI142" t="str">
        <f>IF(Sheet1!GI142&gt;Sheet2!$B142,COLUMN(GI142),"")</f>
        <v/>
      </c>
      <c r="GJ142" t="str">
        <f>IF(Sheet1!GJ142&gt;Sheet2!$B142,COLUMN(GJ142),"")</f>
        <v/>
      </c>
      <c r="GK142" t="str">
        <f>IF(Sheet1!GK142&gt;Sheet2!$B142,COLUMN(GK142),"")</f>
        <v/>
      </c>
      <c r="GL142" t="str">
        <f>IF(Sheet1!GL142&gt;Sheet2!$B142,COLUMN(GL142),"")</f>
        <v/>
      </c>
      <c r="GM142" t="str">
        <f>IF(Sheet1!GM142&gt;Sheet2!$B142,COLUMN(GM142),"")</f>
        <v/>
      </c>
      <c r="GN142" t="str">
        <f>IF(Sheet1!GN142&gt;Sheet2!$B142,COLUMN(GN142),"")</f>
        <v/>
      </c>
      <c r="GO142" t="str">
        <f>IF(Sheet1!GO142&gt;Sheet2!$B142,COLUMN(GO142),"")</f>
        <v/>
      </c>
      <c r="GP142" t="str">
        <f>IF(Sheet1!GP142&gt;Sheet2!$B142,COLUMN(GP142),"")</f>
        <v/>
      </c>
      <c r="GQ142" t="str">
        <f>IF(Sheet1!GQ142&gt;Sheet2!$B142,COLUMN(GQ142),"")</f>
        <v/>
      </c>
      <c r="GR142" t="str">
        <f>IF(Sheet1!GR142&gt;Sheet2!$B142,COLUMN(GR142),"")</f>
        <v/>
      </c>
      <c r="GS142" t="str">
        <f>IF(Sheet1!GS142&gt;Sheet2!$B142,COLUMN(GS142),"")</f>
        <v/>
      </c>
      <c r="GT142" t="str">
        <f>IF(Sheet1!GT142&gt;Sheet2!$B142,COLUMN(GT142),"")</f>
        <v/>
      </c>
      <c r="GU142" t="str">
        <f>IF(Sheet1!GU142&gt;Sheet2!$B142,COLUMN(GU142),"")</f>
        <v/>
      </c>
      <c r="GV142" t="str">
        <f>IF(Sheet1!GV142&gt;Sheet2!$B142,COLUMN(GV142),"")</f>
        <v/>
      </c>
      <c r="GW142">
        <f>IF(Sheet1!GW142&gt;Sheet2!$B142,COLUMN(GW142),"")</f>
        <v>205</v>
      </c>
      <c r="GX142">
        <f>IF(Sheet1!GX142&gt;Sheet2!$B142,COLUMN(GX142),"")</f>
        <v>206</v>
      </c>
      <c r="GY142" t="str">
        <f>IF(Sheet1!GY142&gt;Sheet2!$B142,COLUMN(GY142),"")</f>
        <v/>
      </c>
      <c r="GZ142" t="str">
        <f>IF(Sheet1!GZ142&gt;Sheet2!$B142,COLUMN(GZ142),"")</f>
        <v/>
      </c>
    </row>
    <row r="143" spans="2:208" x14ac:dyDescent="0.25">
      <c r="B143">
        <f>Sheet1!B143</f>
        <v>4.507565177951987</v>
      </c>
      <c r="C143">
        <f>Sheet1!E143</f>
        <v>0</v>
      </c>
      <c r="D143">
        <f>Sheet1!G143</f>
        <v>0</v>
      </c>
      <c r="F143" t="str">
        <f t="shared" si="2"/>
        <v>9, 202, 203, 204, 205, 206</v>
      </c>
      <c r="I143">
        <f>IF(Sheet1!I143&gt;Sheet2!$B143,COLUMN(I143),"")</f>
        <v>9</v>
      </c>
      <c r="J143" t="str">
        <f>IF(Sheet1!J143&gt;Sheet2!$B143,COLUMN(J143),"")</f>
        <v/>
      </c>
      <c r="K143" t="str">
        <f>IF(Sheet1!K143&gt;Sheet2!$B143,COLUMN(K143),"")</f>
        <v/>
      </c>
      <c r="L143" t="str">
        <f>IF(Sheet1!L143&gt;Sheet2!$B143,COLUMN(L143),"")</f>
        <v/>
      </c>
      <c r="M143" t="str">
        <f>IF(Sheet1!M143&gt;Sheet2!$B143,COLUMN(M143),"")</f>
        <v/>
      </c>
      <c r="N143" t="str">
        <f>IF(Sheet1!N143&gt;Sheet2!$B143,COLUMN(N143),"")</f>
        <v/>
      </c>
      <c r="O143" t="str">
        <f>IF(Sheet1!O143&gt;Sheet2!$B143,COLUMN(O143),"")</f>
        <v/>
      </c>
      <c r="P143" t="str">
        <f>IF(Sheet1!P143&gt;Sheet2!$B143,COLUMN(P143),"")</f>
        <v/>
      </c>
      <c r="Q143" t="str">
        <f>IF(Sheet1!Q143&gt;Sheet2!$B143,COLUMN(Q143),"")</f>
        <v/>
      </c>
      <c r="R143" t="str">
        <f>IF(Sheet1!R143&gt;Sheet2!$B143,COLUMN(R143),"")</f>
        <v/>
      </c>
      <c r="S143" t="str">
        <f>IF(Sheet1!S143&gt;Sheet2!$B143,COLUMN(S143),"")</f>
        <v/>
      </c>
      <c r="T143" t="str">
        <f>IF(Sheet1!T143&gt;Sheet2!$B143,COLUMN(T143),"")</f>
        <v/>
      </c>
      <c r="U143" t="str">
        <f>IF(Sheet1!U143&gt;Sheet2!$B143,COLUMN(U143),"")</f>
        <v/>
      </c>
      <c r="V143" t="str">
        <f>IF(Sheet1!V143&gt;Sheet2!$B143,COLUMN(V143),"")</f>
        <v/>
      </c>
      <c r="W143" t="str">
        <f>IF(Sheet1!W143&gt;Sheet2!$B143,COLUMN(W143),"")</f>
        <v/>
      </c>
      <c r="X143" t="str">
        <f>IF(Sheet1!X143&gt;Sheet2!$B143,COLUMN(X143),"")</f>
        <v/>
      </c>
      <c r="Y143" t="str">
        <f>IF(Sheet1!Y143&gt;Sheet2!$B143,COLUMN(Y143),"")</f>
        <v/>
      </c>
      <c r="Z143" t="str">
        <f>IF(Sheet1!Z143&gt;Sheet2!$B143,COLUMN(Z143),"")</f>
        <v/>
      </c>
      <c r="AA143" t="str">
        <f>IF(Sheet1!AA143&gt;Sheet2!$B143,COLUMN(AA143),"")</f>
        <v/>
      </c>
      <c r="AB143" t="str">
        <f>IF(Sheet1!AB143&gt;Sheet2!$B143,COLUMN(AB143),"")</f>
        <v/>
      </c>
      <c r="AC143" t="str">
        <f>IF(Sheet1!AC143&gt;Sheet2!$B143,COLUMN(AC143),"")</f>
        <v/>
      </c>
      <c r="AD143" t="str">
        <f>IF(Sheet1!AD143&gt;Sheet2!$B143,COLUMN(AD143),"")</f>
        <v/>
      </c>
      <c r="AE143" t="str">
        <f>IF(Sheet1!AE143&gt;Sheet2!$B143,COLUMN(AE143),"")</f>
        <v/>
      </c>
      <c r="AF143" t="str">
        <f>IF(Sheet1!AF143&gt;Sheet2!$B143,COLUMN(AF143),"")</f>
        <v/>
      </c>
      <c r="AG143" t="str">
        <f>IF(Sheet1!AG143&gt;Sheet2!$B143,COLUMN(AG143),"")</f>
        <v/>
      </c>
      <c r="AH143" t="str">
        <f>IF(Sheet1!AH143&gt;Sheet2!$B143,COLUMN(AH143),"")</f>
        <v/>
      </c>
      <c r="AI143" t="str">
        <f>IF(Sheet1!AI143&gt;Sheet2!$B143,COLUMN(AI143),"")</f>
        <v/>
      </c>
      <c r="AJ143" t="str">
        <f>IF(Sheet1!AJ143&gt;Sheet2!$B143,COLUMN(AJ143),"")</f>
        <v/>
      </c>
      <c r="AK143" t="str">
        <f>IF(Sheet1!AK143&gt;Sheet2!$B143,COLUMN(AK143),"")</f>
        <v/>
      </c>
      <c r="AL143" t="str">
        <f>IF(Sheet1!AL143&gt;Sheet2!$B143,COLUMN(AL143),"")</f>
        <v/>
      </c>
      <c r="AM143" t="str">
        <f>IF(Sheet1!AM143&gt;Sheet2!$B143,COLUMN(AM143),"")</f>
        <v/>
      </c>
      <c r="AN143" t="str">
        <f>IF(Sheet1!AN143&gt;Sheet2!$B143,COLUMN(AN143),"")</f>
        <v/>
      </c>
      <c r="AO143" t="str">
        <f>IF(Sheet1!AO143&gt;Sheet2!$B143,COLUMN(AO143),"")</f>
        <v/>
      </c>
      <c r="AP143" t="str">
        <f>IF(Sheet1!AP143&gt;Sheet2!$B143,COLUMN(AP143),"")</f>
        <v/>
      </c>
      <c r="AQ143" t="str">
        <f>IF(Sheet1!AQ143&gt;Sheet2!$B143,COLUMN(AQ143),"")</f>
        <v/>
      </c>
      <c r="AR143" t="str">
        <f>IF(Sheet1!AR143&gt;Sheet2!$B143,COLUMN(AR143),"")</f>
        <v/>
      </c>
      <c r="AS143" t="str">
        <f>IF(Sheet1!AS143&gt;Sheet2!$B143,COLUMN(AS143),"")</f>
        <v/>
      </c>
      <c r="AT143" t="str">
        <f>IF(Sheet1!AT143&gt;Sheet2!$B143,COLUMN(AT143),"")</f>
        <v/>
      </c>
      <c r="AU143" t="str">
        <f>IF(Sheet1!AU143&gt;Sheet2!$B143,COLUMN(AU143),"")</f>
        <v/>
      </c>
      <c r="AV143" t="str">
        <f>IF(Sheet1!AV143&gt;Sheet2!$B143,COLUMN(AV143),"")</f>
        <v/>
      </c>
      <c r="AW143" t="str">
        <f>IF(Sheet1!AW143&gt;Sheet2!$B143,COLUMN(AW143),"")</f>
        <v/>
      </c>
      <c r="AX143" t="str">
        <f>IF(Sheet1!AX143&gt;Sheet2!$B143,COLUMN(AX143),"")</f>
        <v/>
      </c>
      <c r="AY143" t="str">
        <f>IF(Sheet1!AY143&gt;Sheet2!$B143,COLUMN(AY143),"")</f>
        <v/>
      </c>
      <c r="AZ143" t="str">
        <f>IF(Sheet1!AZ143&gt;Sheet2!$B143,COLUMN(AZ143),"")</f>
        <v/>
      </c>
      <c r="BA143" t="str">
        <f>IF(Sheet1!BA143&gt;Sheet2!$B143,COLUMN(BA143),"")</f>
        <v/>
      </c>
      <c r="BB143" t="str">
        <f>IF(Sheet1!BB143&gt;Sheet2!$B143,COLUMN(BB143),"")</f>
        <v/>
      </c>
      <c r="BC143" t="str">
        <f>IF(Sheet1!BC143&gt;Sheet2!$B143,COLUMN(BC143),"")</f>
        <v/>
      </c>
      <c r="BD143" t="str">
        <f>IF(Sheet1!BD143&gt;Sheet2!$B143,COLUMN(BD143),"")</f>
        <v/>
      </c>
      <c r="BE143" t="str">
        <f>IF(Sheet1!BE143&gt;Sheet2!$B143,COLUMN(BE143),"")</f>
        <v/>
      </c>
      <c r="BF143" t="str">
        <f>IF(Sheet1!BF143&gt;Sheet2!$B143,COLUMN(BF143),"")</f>
        <v/>
      </c>
      <c r="BG143" t="str">
        <f>IF(Sheet1!BG143&gt;Sheet2!$B143,COLUMN(BG143),"")</f>
        <v/>
      </c>
      <c r="BH143" t="str">
        <f>IF(Sheet1!BH143&gt;Sheet2!$B143,COLUMN(BH143),"")</f>
        <v/>
      </c>
      <c r="BI143" t="str">
        <f>IF(Sheet1!BI143&gt;Sheet2!$B143,COLUMN(BI143),"")</f>
        <v/>
      </c>
      <c r="BJ143" t="str">
        <f>IF(Sheet1!BJ143&gt;Sheet2!$B143,COLUMN(BJ143),"")</f>
        <v/>
      </c>
      <c r="BK143" t="str">
        <f>IF(Sheet1!BK143&gt;Sheet2!$B143,COLUMN(BK143),"")</f>
        <v/>
      </c>
      <c r="BL143" t="str">
        <f>IF(Sheet1!BL143&gt;Sheet2!$B143,COLUMN(BL143),"")</f>
        <v/>
      </c>
      <c r="BM143" t="str">
        <f>IF(Sheet1!BM143&gt;Sheet2!$B143,COLUMN(BM143),"")</f>
        <v/>
      </c>
      <c r="BN143" t="str">
        <f>IF(Sheet1!BN143&gt;Sheet2!$B143,COLUMN(BN143),"")</f>
        <v/>
      </c>
      <c r="BO143" t="str">
        <f>IF(Sheet1!BO143&gt;Sheet2!$B143,COLUMN(BO143),"")</f>
        <v/>
      </c>
      <c r="BP143" t="str">
        <f>IF(Sheet1!BP143&gt;Sheet2!$B143,COLUMN(BP143),"")</f>
        <v/>
      </c>
      <c r="BQ143" t="str">
        <f>IF(Sheet1!BQ143&gt;Sheet2!$B143,COLUMN(BQ143),"")</f>
        <v/>
      </c>
      <c r="BR143" t="str">
        <f>IF(Sheet1!BR143&gt;Sheet2!$B143,COLUMN(BR143),"")</f>
        <v/>
      </c>
      <c r="BS143" t="str">
        <f>IF(Sheet1!BS143&gt;Sheet2!$B143,COLUMN(BS143),"")</f>
        <v/>
      </c>
      <c r="BT143" t="str">
        <f>IF(Sheet1!BT143&gt;Sheet2!$B143,COLUMN(BT143),"")</f>
        <v/>
      </c>
      <c r="BU143" t="str">
        <f>IF(Sheet1!BU143&gt;Sheet2!$B143,COLUMN(BU143),"")</f>
        <v/>
      </c>
      <c r="BV143" t="str">
        <f>IF(Sheet1!BV143&gt;Sheet2!$B143,COLUMN(BV143),"")</f>
        <v/>
      </c>
      <c r="BW143" t="str">
        <f>IF(Sheet1!BW143&gt;Sheet2!$B143,COLUMN(BW143),"")</f>
        <v/>
      </c>
      <c r="BX143" t="str">
        <f>IF(Sheet1!BX143&gt;Sheet2!$B143,COLUMN(BX143),"")</f>
        <v/>
      </c>
      <c r="BY143" t="str">
        <f>IF(Sheet1!BY143&gt;Sheet2!$B143,COLUMN(BY143),"")</f>
        <v/>
      </c>
      <c r="BZ143" t="str">
        <f>IF(Sheet1!BZ143&gt;Sheet2!$B143,COLUMN(BZ143),"")</f>
        <v/>
      </c>
      <c r="CA143" t="str">
        <f>IF(Sheet1!CA143&gt;Sheet2!$B143,COLUMN(CA143),"")</f>
        <v/>
      </c>
      <c r="CB143" t="str">
        <f>IF(Sheet1!CB143&gt;Sheet2!$B143,COLUMN(CB143),"")</f>
        <v/>
      </c>
      <c r="CC143" t="str">
        <f>IF(Sheet1!CC143&gt;Sheet2!$B143,COLUMN(CC143),"")</f>
        <v/>
      </c>
      <c r="CD143" t="str">
        <f>IF(Sheet1!CD143&gt;Sheet2!$B143,COLUMN(CD143),"")</f>
        <v/>
      </c>
      <c r="CE143" t="str">
        <f>IF(Sheet1!CE143&gt;Sheet2!$B143,COLUMN(CE143),"")</f>
        <v/>
      </c>
      <c r="CF143" t="str">
        <f>IF(Sheet1!CF143&gt;Sheet2!$B143,COLUMN(CF143),"")</f>
        <v/>
      </c>
      <c r="CG143" t="str">
        <f>IF(Sheet1!CG143&gt;Sheet2!$B143,COLUMN(CG143),"")</f>
        <v/>
      </c>
      <c r="CH143" t="str">
        <f>IF(Sheet1!CH143&gt;Sheet2!$B143,COLUMN(CH143),"")</f>
        <v/>
      </c>
      <c r="CI143" t="str">
        <f>IF(Sheet1!CI143&gt;Sheet2!$B143,COLUMN(CI143),"")</f>
        <v/>
      </c>
      <c r="CJ143" t="str">
        <f>IF(Sheet1!CJ143&gt;Sheet2!$B143,COLUMN(CJ143),"")</f>
        <v/>
      </c>
      <c r="CK143" t="str">
        <f>IF(Sheet1!CK143&gt;Sheet2!$B143,COLUMN(CK143),"")</f>
        <v/>
      </c>
      <c r="CL143" t="str">
        <f>IF(Sheet1!CL143&gt;Sheet2!$B143,COLUMN(CL143),"")</f>
        <v/>
      </c>
      <c r="CM143" t="str">
        <f>IF(Sheet1!CM143&gt;Sheet2!$B143,COLUMN(CM143),"")</f>
        <v/>
      </c>
      <c r="CN143" t="str">
        <f>IF(Sheet1!CN143&gt;Sheet2!$B143,COLUMN(CN143),"")</f>
        <v/>
      </c>
      <c r="CO143" t="str">
        <f>IF(Sheet1!CO143&gt;Sheet2!$B143,COLUMN(CO143),"")</f>
        <v/>
      </c>
      <c r="CP143" t="str">
        <f>IF(Sheet1!CP143&gt;Sheet2!$B143,COLUMN(CP143),"")</f>
        <v/>
      </c>
      <c r="CQ143" t="str">
        <f>IF(Sheet1!CQ143&gt;Sheet2!$B143,COLUMN(CQ143),"")</f>
        <v/>
      </c>
      <c r="CR143" t="str">
        <f>IF(Sheet1!CR143&gt;Sheet2!$B143,COLUMN(CR143),"")</f>
        <v/>
      </c>
      <c r="CS143" t="str">
        <f>IF(Sheet1!CS143&gt;Sheet2!$B143,COLUMN(CS143),"")</f>
        <v/>
      </c>
      <c r="CT143" t="str">
        <f>IF(Sheet1!CT143&gt;Sheet2!$B143,COLUMN(CT143),"")</f>
        <v/>
      </c>
      <c r="CU143" t="str">
        <f>IF(Sheet1!CU143&gt;Sheet2!$B143,COLUMN(CU143),"")</f>
        <v/>
      </c>
      <c r="CV143" t="str">
        <f>IF(Sheet1!CV143&gt;Sheet2!$B143,COLUMN(CV143),"")</f>
        <v/>
      </c>
      <c r="CW143" t="str">
        <f>IF(Sheet1!CW143&gt;Sheet2!$B143,COLUMN(CW143),"")</f>
        <v/>
      </c>
      <c r="CX143" t="str">
        <f>IF(Sheet1!CX143&gt;Sheet2!$B143,COLUMN(CX143),"")</f>
        <v/>
      </c>
      <c r="CY143" t="str">
        <f>IF(Sheet1!CY143&gt;Sheet2!$B143,COLUMN(CY143),"")</f>
        <v/>
      </c>
      <c r="CZ143" t="str">
        <f>IF(Sheet1!CZ143&gt;Sheet2!$B143,COLUMN(CZ143),"")</f>
        <v/>
      </c>
      <c r="DA143" t="str">
        <f>IF(Sheet1!DA143&gt;Sheet2!$B143,COLUMN(DA143),"")</f>
        <v/>
      </c>
      <c r="DB143" t="str">
        <f>IF(Sheet1!DB143&gt;Sheet2!$B143,COLUMN(DB143),"")</f>
        <v/>
      </c>
      <c r="DC143" t="str">
        <f>IF(Sheet1!DC143&gt;Sheet2!$B143,COLUMN(DC143),"")</f>
        <v/>
      </c>
      <c r="DD143" t="str">
        <f>IF(Sheet1!DD143&gt;Sheet2!$B143,COLUMN(DD143),"")</f>
        <v/>
      </c>
      <c r="DE143" t="str">
        <f>IF(Sheet1!DE143&gt;Sheet2!$B143,COLUMN(DE143),"")</f>
        <v/>
      </c>
      <c r="DF143" t="str">
        <f>IF(Sheet1!DF143&gt;Sheet2!$B143,COLUMN(DF143),"")</f>
        <v/>
      </c>
      <c r="DG143" t="str">
        <f>IF(Sheet1!DG143&gt;Sheet2!$B143,COLUMN(DG143),"")</f>
        <v/>
      </c>
      <c r="DH143" t="str">
        <f>IF(Sheet1!DH143&gt;Sheet2!$B143,COLUMN(DH143),"")</f>
        <v/>
      </c>
      <c r="DI143" t="str">
        <f>IF(Sheet1!DI143&gt;Sheet2!$B143,COLUMN(DI143),"")</f>
        <v/>
      </c>
      <c r="DJ143" t="str">
        <f>IF(Sheet1!DJ143&gt;Sheet2!$B143,COLUMN(DJ143),"")</f>
        <v/>
      </c>
      <c r="DK143" t="str">
        <f>IF(Sheet1!DK143&gt;Sheet2!$B143,COLUMN(DK143),"")</f>
        <v/>
      </c>
      <c r="DL143" t="str">
        <f>IF(Sheet1!DL143&gt;Sheet2!$B143,COLUMN(DL143),"")</f>
        <v/>
      </c>
      <c r="DM143" t="str">
        <f>IF(Sheet1!DM143&gt;Sheet2!$B143,COLUMN(DM143),"")</f>
        <v/>
      </c>
      <c r="DN143" t="str">
        <f>IF(Sheet1!DN143&gt;Sheet2!$B143,COLUMN(DN143),"")</f>
        <v/>
      </c>
      <c r="DO143" t="str">
        <f>IF(Sheet1!DO143&gt;Sheet2!$B143,COLUMN(DO143),"")</f>
        <v/>
      </c>
      <c r="DP143" t="str">
        <f>IF(Sheet1!DP143&gt;Sheet2!$B143,COLUMN(DP143),"")</f>
        <v/>
      </c>
      <c r="DQ143" t="str">
        <f>IF(Sheet1!DQ143&gt;Sheet2!$B143,COLUMN(DQ143),"")</f>
        <v/>
      </c>
      <c r="DR143" t="str">
        <f>IF(Sheet1!DR143&gt;Sheet2!$B143,COLUMN(DR143),"")</f>
        <v/>
      </c>
      <c r="DS143" t="str">
        <f>IF(Sheet1!DS143&gt;Sheet2!$B143,COLUMN(DS143),"")</f>
        <v/>
      </c>
      <c r="DT143" t="str">
        <f>IF(Sheet1!DT143&gt;Sheet2!$B143,COLUMN(DT143),"")</f>
        <v/>
      </c>
      <c r="DU143" t="str">
        <f>IF(Sheet1!DU143&gt;Sheet2!$B143,COLUMN(DU143),"")</f>
        <v/>
      </c>
      <c r="DV143" t="str">
        <f>IF(Sheet1!DV143&gt;Sheet2!$B143,COLUMN(DV143),"")</f>
        <v/>
      </c>
      <c r="DW143" t="str">
        <f>IF(Sheet1!DW143&gt;Sheet2!$B143,COLUMN(DW143),"")</f>
        <v/>
      </c>
      <c r="DX143" t="str">
        <f>IF(Sheet1!DX143&gt;Sheet2!$B143,COLUMN(DX143),"")</f>
        <v/>
      </c>
      <c r="DY143" t="str">
        <f>IF(Sheet1!DY143&gt;Sheet2!$B143,COLUMN(DY143),"")</f>
        <v/>
      </c>
      <c r="DZ143" t="str">
        <f>IF(Sheet1!DZ143&gt;Sheet2!$B143,COLUMN(DZ143),"")</f>
        <v/>
      </c>
      <c r="EA143" t="str">
        <f>IF(Sheet1!EA143&gt;Sheet2!$B143,COLUMN(EA143),"")</f>
        <v/>
      </c>
      <c r="EB143" t="str">
        <f>IF(Sheet1!EB143&gt;Sheet2!$B143,COLUMN(EB143),"")</f>
        <v/>
      </c>
      <c r="EC143" t="str">
        <f>IF(Sheet1!EC143&gt;Sheet2!$B143,COLUMN(EC143),"")</f>
        <v/>
      </c>
      <c r="ED143" t="str">
        <f>IF(Sheet1!ED143&gt;Sheet2!$B143,COLUMN(ED143),"")</f>
        <v/>
      </c>
      <c r="EE143" t="str">
        <f>IF(Sheet1!EE143&gt;Sheet2!$B143,COLUMN(EE143),"")</f>
        <v/>
      </c>
      <c r="EF143" t="str">
        <f>IF(Sheet1!EF143&gt;Sheet2!$B143,COLUMN(EF143),"")</f>
        <v/>
      </c>
      <c r="EG143" t="str">
        <f>IF(Sheet1!EG143&gt;Sheet2!$B143,COLUMN(EG143),"")</f>
        <v/>
      </c>
      <c r="EH143" t="str">
        <f>IF(Sheet1!EH143&gt;Sheet2!$B143,COLUMN(EH143),"")</f>
        <v/>
      </c>
      <c r="EI143" t="str">
        <f>IF(Sheet1!EI143&gt;Sheet2!$B143,COLUMN(EI143),"")</f>
        <v/>
      </c>
      <c r="EJ143" t="str">
        <f>IF(Sheet1!EJ143&gt;Sheet2!$B143,COLUMN(EJ143),"")</f>
        <v/>
      </c>
      <c r="EK143" t="str">
        <f>IF(Sheet1!EK143&gt;Sheet2!$B143,COLUMN(EK143),"")</f>
        <v/>
      </c>
      <c r="EL143" t="str">
        <f>IF(Sheet1!EL143&gt;Sheet2!$B143,COLUMN(EL143),"")</f>
        <v/>
      </c>
      <c r="EM143" t="str">
        <f>IF(Sheet1!EM143&gt;Sheet2!$B143,COLUMN(EM143),"")</f>
        <v/>
      </c>
      <c r="EN143" t="str">
        <f>IF(Sheet1!EN143&gt;Sheet2!$B143,COLUMN(EN143),"")</f>
        <v/>
      </c>
      <c r="EO143" t="str">
        <f>IF(Sheet1!EO143&gt;Sheet2!$B143,COLUMN(EO143),"")</f>
        <v/>
      </c>
      <c r="EP143" t="str">
        <f>IF(Sheet1!EP143&gt;Sheet2!$B143,COLUMN(EP143),"")</f>
        <v/>
      </c>
      <c r="EQ143" t="str">
        <f>IF(Sheet1!EQ143&gt;Sheet2!$B143,COLUMN(EQ143),"")</f>
        <v/>
      </c>
      <c r="ER143" t="str">
        <f>IF(Sheet1!ER143&gt;Sheet2!$B143,COLUMN(ER143),"")</f>
        <v/>
      </c>
      <c r="ES143" t="str">
        <f>IF(Sheet1!ES143&gt;Sheet2!$B143,COLUMN(ES143),"")</f>
        <v/>
      </c>
      <c r="ET143" t="str">
        <f>IF(Sheet1!ET143&gt;Sheet2!$B143,COLUMN(ET143),"")</f>
        <v/>
      </c>
      <c r="EU143" t="str">
        <f>IF(Sheet1!EU143&gt;Sheet2!$B143,COLUMN(EU143),"")</f>
        <v/>
      </c>
      <c r="EV143" t="str">
        <f>IF(Sheet1!EV143&gt;Sheet2!$B143,COLUMN(EV143),"")</f>
        <v/>
      </c>
      <c r="EW143" t="str">
        <f>IF(Sheet1!EW143&gt;Sheet2!$B143,COLUMN(EW143),"")</f>
        <v/>
      </c>
      <c r="EX143" t="str">
        <f>IF(Sheet1!EX143&gt;Sheet2!$B143,COLUMN(EX143),"")</f>
        <v/>
      </c>
      <c r="EY143" t="str">
        <f>IF(Sheet1!EY143&gt;Sheet2!$B143,COLUMN(EY143),"")</f>
        <v/>
      </c>
      <c r="EZ143" t="str">
        <f>IF(Sheet1!EZ143&gt;Sheet2!$B143,COLUMN(EZ143),"")</f>
        <v/>
      </c>
      <c r="FA143" t="str">
        <f>IF(Sheet1!FA143&gt;Sheet2!$B143,COLUMN(FA143),"")</f>
        <v/>
      </c>
      <c r="FB143" t="str">
        <f>IF(Sheet1!FB143&gt;Sheet2!$B143,COLUMN(FB143),"")</f>
        <v/>
      </c>
      <c r="FC143" t="str">
        <f>IF(Sheet1!FC143&gt;Sheet2!$B143,COLUMN(FC143),"")</f>
        <v/>
      </c>
      <c r="FD143" t="str">
        <f>IF(Sheet1!FD143&gt;Sheet2!$B143,COLUMN(FD143),"")</f>
        <v/>
      </c>
      <c r="FE143" t="str">
        <f>IF(Sheet1!FE143&gt;Sheet2!$B143,COLUMN(FE143),"")</f>
        <v/>
      </c>
      <c r="FF143" t="str">
        <f>IF(Sheet1!FF143&gt;Sheet2!$B143,COLUMN(FF143),"")</f>
        <v/>
      </c>
      <c r="FG143" t="str">
        <f>IF(Sheet1!FG143&gt;Sheet2!$B143,COLUMN(FG143),"")</f>
        <v/>
      </c>
      <c r="FH143" t="str">
        <f>IF(Sheet1!FH143&gt;Sheet2!$B143,COLUMN(FH143),"")</f>
        <v/>
      </c>
      <c r="FI143" t="str">
        <f>IF(Sheet1!FI143&gt;Sheet2!$B143,COLUMN(FI143),"")</f>
        <v/>
      </c>
      <c r="FJ143" t="str">
        <f>IF(Sheet1!FJ143&gt;Sheet2!$B143,COLUMN(FJ143),"")</f>
        <v/>
      </c>
      <c r="FK143" t="str">
        <f>IF(Sheet1!FK143&gt;Sheet2!$B143,COLUMN(FK143),"")</f>
        <v/>
      </c>
      <c r="FL143" t="str">
        <f>IF(Sheet1!FL143&gt;Sheet2!$B143,COLUMN(FL143),"")</f>
        <v/>
      </c>
      <c r="FM143" t="str">
        <f>IF(Sheet1!FM143&gt;Sheet2!$B143,COLUMN(FM143),"")</f>
        <v/>
      </c>
      <c r="FN143" t="str">
        <f>IF(Sheet1!FN143&gt;Sheet2!$B143,COLUMN(FN143),"")</f>
        <v/>
      </c>
      <c r="FO143" t="str">
        <f>IF(Sheet1!FO143&gt;Sheet2!$B143,COLUMN(FO143),"")</f>
        <v/>
      </c>
      <c r="FP143" t="str">
        <f>IF(Sheet1!FP143&gt;Sheet2!$B143,COLUMN(FP143),"")</f>
        <v/>
      </c>
      <c r="FQ143" t="str">
        <f>IF(Sheet1!FQ143&gt;Sheet2!$B143,COLUMN(FQ143),"")</f>
        <v/>
      </c>
      <c r="FR143" t="str">
        <f>IF(Sheet1!FR143&gt;Sheet2!$B143,COLUMN(FR143),"")</f>
        <v/>
      </c>
      <c r="FS143" t="str">
        <f>IF(Sheet1!FS143&gt;Sheet2!$B143,COLUMN(FS143),"")</f>
        <v/>
      </c>
      <c r="FT143" t="str">
        <f>IF(Sheet1!FT143&gt;Sheet2!$B143,COLUMN(FT143),"")</f>
        <v/>
      </c>
      <c r="FU143" t="str">
        <f>IF(Sheet1!FU143&gt;Sheet2!$B143,COLUMN(FU143),"")</f>
        <v/>
      </c>
      <c r="FV143" t="str">
        <f>IF(Sheet1!FV143&gt;Sheet2!$B143,COLUMN(FV143),"")</f>
        <v/>
      </c>
      <c r="FW143" t="str">
        <f>IF(Sheet1!FW143&gt;Sheet2!$B143,COLUMN(FW143),"")</f>
        <v/>
      </c>
      <c r="FX143" t="str">
        <f>IF(Sheet1!FX143&gt;Sheet2!$B143,COLUMN(FX143),"")</f>
        <v/>
      </c>
      <c r="FY143" t="str">
        <f>IF(Sheet1!FY143&gt;Sheet2!$B143,COLUMN(FY143),"")</f>
        <v/>
      </c>
      <c r="FZ143" t="str">
        <f>IF(Sheet1!FZ143&gt;Sheet2!$B143,COLUMN(FZ143),"")</f>
        <v/>
      </c>
      <c r="GA143" t="str">
        <f>IF(Sheet1!GA143&gt;Sheet2!$B143,COLUMN(GA143),"")</f>
        <v/>
      </c>
      <c r="GB143" t="str">
        <f>IF(Sheet1!GB143&gt;Sheet2!$B143,COLUMN(GB143),"")</f>
        <v/>
      </c>
      <c r="GC143" t="str">
        <f>IF(Sheet1!GC143&gt;Sheet2!$B143,COLUMN(GC143),"")</f>
        <v/>
      </c>
      <c r="GD143" t="str">
        <f>IF(Sheet1!GD143&gt;Sheet2!$B143,COLUMN(GD143),"")</f>
        <v/>
      </c>
      <c r="GE143" t="str">
        <f>IF(Sheet1!GE143&gt;Sheet2!$B143,COLUMN(GE143),"")</f>
        <v/>
      </c>
      <c r="GF143" t="str">
        <f>IF(Sheet1!GF143&gt;Sheet2!$B143,COLUMN(GF143),"")</f>
        <v/>
      </c>
      <c r="GG143" t="str">
        <f>IF(Sheet1!GG143&gt;Sheet2!$B143,COLUMN(GG143),"")</f>
        <v/>
      </c>
      <c r="GH143" t="str">
        <f>IF(Sheet1!GH143&gt;Sheet2!$B143,COLUMN(GH143),"")</f>
        <v/>
      </c>
      <c r="GI143" t="str">
        <f>IF(Sheet1!GI143&gt;Sheet2!$B143,COLUMN(GI143),"")</f>
        <v/>
      </c>
      <c r="GJ143" t="str">
        <f>IF(Sheet1!GJ143&gt;Sheet2!$B143,COLUMN(GJ143),"")</f>
        <v/>
      </c>
      <c r="GK143" t="str">
        <f>IF(Sheet1!GK143&gt;Sheet2!$B143,COLUMN(GK143),"")</f>
        <v/>
      </c>
      <c r="GL143" t="str">
        <f>IF(Sheet1!GL143&gt;Sheet2!$B143,COLUMN(GL143),"")</f>
        <v/>
      </c>
      <c r="GM143" t="str">
        <f>IF(Sheet1!GM143&gt;Sheet2!$B143,COLUMN(GM143),"")</f>
        <v/>
      </c>
      <c r="GN143" t="str">
        <f>IF(Sheet1!GN143&gt;Sheet2!$B143,COLUMN(GN143),"")</f>
        <v/>
      </c>
      <c r="GO143" t="str">
        <f>IF(Sheet1!GO143&gt;Sheet2!$B143,COLUMN(GO143),"")</f>
        <v/>
      </c>
      <c r="GP143" t="str">
        <f>IF(Sheet1!GP143&gt;Sheet2!$B143,COLUMN(GP143),"")</f>
        <v/>
      </c>
      <c r="GQ143" t="str">
        <f>IF(Sheet1!GQ143&gt;Sheet2!$B143,COLUMN(GQ143),"")</f>
        <v/>
      </c>
      <c r="GR143" t="str">
        <f>IF(Sheet1!GR143&gt;Sheet2!$B143,COLUMN(GR143),"")</f>
        <v/>
      </c>
      <c r="GS143" t="str">
        <f>IF(Sheet1!GS143&gt;Sheet2!$B143,COLUMN(GS143),"")</f>
        <v/>
      </c>
      <c r="GT143">
        <f>IF(Sheet1!GT143&gt;Sheet2!$B143,COLUMN(GT143),"")</f>
        <v>202</v>
      </c>
      <c r="GU143">
        <f>IF(Sheet1!GU143&gt;Sheet2!$B143,COLUMN(GU143),"")</f>
        <v>203</v>
      </c>
      <c r="GV143">
        <f>IF(Sheet1!GV143&gt;Sheet2!$B143,COLUMN(GV143),"")</f>
        <v>204</v>
      </c>
      <c r="GW143">
        <f>IF(Sheet1!GW143&gt;Sheet2!$B143,COLUMN(GW143),"")</f>
        <v>205</v>
      </c>
      <c r="GX143">
        <f>IF(Sheet1!GX143&gt;Sheet2!$B143,COLUMN(GX143),"")</f>
        <v>206</v>
      </c>
      <c r="GY143" t="str">
        <f>IF(Sheet1!GY143&gt;Sheet2!$B143,COLUMN(GY143),"")</f>
        <v/>
      </c>
      <c r="GZ143" t="str">
        <f>IF(Sheet1!GZ143&gt;Sheet2!$B143,COLUMN(GZ143),"")</f>
        <v/>
      </c>
    </row>
    <row r="144" spans="2:208" x14ac:dyDescent="0.25">
      <c r="B144">
        <f>Sheet1!B144</f>
        <v>1.0661437860377467</v>
      </c>
      <c r="C144">
        <f>Sheet1!E144</f>
        <v>0</v>
      </c>
      <c r="D144">
        <f>Sheet1!G144</f>
        <v>0</v>
      </c>
      <c r="F144" t="str">
        <f t="shared" si="2"/>
        <v>9</v>
      </c>
      <c r="I144">
        <f>IF(Sheet1!I144&gt;Sheet2!$B144,COLUMN(I144),"")</f>
        <v>9</v>
      </c>
      <c r="J144" t="str">
        <f>IF(Sheet1!J144&gt;Sheet2!$B144,COLUMN(J144),"")</f>
        <v/>
      </c>
      <c r="K144" t="str">
        <f>IF(Sheet1!K144&gt;Sheet2!$B144,COLUMN(K144),"")</f>
        <v/>
      </c>
      <c r="L144" t="str">
        <f>IF(Sheet1!L144&gt;Sheet2!$B144,COLUMN(L144),"")</f>
        <v/>
      </c>
      <c r="M144" t="str">
        <f>IF(Sheet1!M144&gt;Sheet2!$B144,COLUMN(M144),"")</f>
        <v/>
      </c>
      <c r="N144" t="str">
        <f>IF(Sheet1!N144&gt;Sheet2!$B144,COLUMN(N144),"")</f>
        <v/>
      </c>
      <c r="O144" t="str">
        <f>IF(Sheet1!O144&gt;Sheet2!$B144,COLUMN(O144),"")</f>
        <v/>
      </c>
      <c r="P144" t="str">
        <f>IF(Sheet1!P144&gt;Sheet2!$B144,COLUMN(P144),"")</f>
        <v/>
      </c>
      <c r="Q144" t="str">
        <f>IF(Sheet1!Q144&gt;Sheet2!$B144,COLUMN(Q144),"")</f>
        <v/>
      </c>
      <c r="R144" t="str">
        <f>IF(Sheet1!R144&gt;Sheet2!$B144,COLUMN(R144),"")</f>
        <v/>
      </c>
      <c r="S144" t="str">
        <f>IF(Sheet1!S144&gt;Sheet2!$B144,COLUMN(S144),"")</f>
        <v/>
      </c>
      <c r="T144" t="str">
        <f>IF(Sheet1!T144&gt;Sheet2!$B144,COLUMN(T144),"")</f>
        <v/>
      </c>
      <c r="U144" t="str">
        <f>IF(Sheet1!U144&gt;Sheet2!$B144,COLUMN(U144),"")</f>
        <v/>
      </c>
      <c r="V144" t="str">
        <f>IF(Sheet1!V144&gt;Sheet2!$B144,COLUMN(V144),"")</f>
        <v/>
      </c>
      <c r="W144" t="str">
        <f>IF(Sheet1!W144&gt;Sheet2!$B144,COLUMN(W144),"")</f>
        <v/>
      </c>
      <c r="X144" t="str">
        <f>IF(Sheet1!X144&gt;Sheet2!$B144,COLUMN(X144),"")</f>
        <v/>
      </c>
      <c r="Y144" t="str">
        <f>IF(Sheet1!Y144&gt;Sheet2!$B144,COLUMN(Y144),"")</f>
        <v/>
      </c>
      <c r="Z144" t="str">
        <f>IF(Sheet1!Z144&gt;Sheet2!$B144,COLUMN(Z144),"")</f>
        <v/>
      </c>
      <c r="AA144" t="str">
        <f>IF(Sheet1!AA144&gt;Sheet2!$B144,COLUMN(AA144),"")</f>
        <v/>
      </c>
      <c r="AB144" t="str">
        <f>IF(Sheet1!AB144&gt;Sheet2!$B144,COLUMN(AB144),"")</f>
        <v/>
      </c>
      <c r="AC144" t="str">
        <f>IF(Sheet1!AC144&gt;Sheet2!$B144,COLUMN(AC144),"")</f>
        <v/>
      </c>
      <c r="AD144" t="str">
        <f>IF(Sheet1!AD144&gt;Sheet2!$B144,COLUMN(AD144),"")</f>
        <v/>
      </c>
      <c r="AE144" t="str">
        <f>IF(Sheet1!AE144&gt;Sheet2!$B144,COLUMN(AE144),"")</f>
        <v/>
      </c>
      <c r="AF144" t="str">
        <f>IF(Sheet1!AF144&gt;Sheet2!$B144,COLUMN(AF144),"")</f>
        <v/>
      </c>
      <c r="AG144" t="str">
        <f>IF(Sheet1!AG144&gt;Sheet2!$B144,COLUMN(AG144),"")</f>
        <v/>
      </c>
      <c r="AH144" t="str">
        <f>IF(Sheet1!AH144&gt;Sheet2!$B144,COLUMN(AH144),"")</f>
        <v/>
      </c>
      <c r="AI144" t="str">
        <f>IF(Sheet1!AI144&gt;Sheet2!$B144,COLUMN(AI144),"")</f>
        <v/>
      </c>
      <c r="AJ144" t="str">
        <f>IF(Sheet1!AJ144&gt;Sheet2!$B144,COLUMN(AJ144),"")</f>
        <v/>
      </c>
      <c r="AK144" t="str">
        <f>IF(Sheet1!AK144&gt;Sheet2!$B144,COLUMN(AK144),"")</f>
        <v/>
      </c>
      <c r="AL144" t="str">
        <f>IF(Sheet1!AL144&gt;Sheet2!$B144,COLUMN(AL144),"")</f>
        <v/>
      </c>
      <c r="AM144" t="str">
        <f>IF(Sheet1!AM144&gt;Sheet2!$B144,COLUMN(AM144),"")</f>
        <v/>
      </c>
      <c r="AN144" t="str">
        <f>IF(Sheet1!AN144&gt;Sheet2!$B144,COLUMN(AN144),"")</f>
        <v/>
      </c>
      <c r="AO144" t="str">
        <f>IF(Sheet1!AO144&gt;Sheet2!$B144,COLUMN(AO144),"")</f>
        <v/>
      </c>
      <c r="AP144" t="str">
        <f>IF(Sheet1!AP144&gt;Sheet2!$B144,COLUMN(AP144),"")</f>
        <v/>
      </c>
      <c r="AQ144" t="str">
        <f>IF(Sheet1!AQ144&gt;Sheet2!$B144,COLUMN(AQ144),"")</f>
        <v/>
      </c>
      <c r="AR144" t="str">
        <f>IF(Sheet1!AR144&gt;Sheet2!$B144,COLUMN(AR144),"")</f>
        <v/>
      </c>
      <c r="AS144" t="str">
        <f>IF(Sheet1!AS144&gt;Sheet2!$B144,COLUMN(AS144),"")</f>
        <v/>
      </c>
      <c r="AT144" t="str">
        <f>IF(Sheet1!AT144&gt;Sheet2!$B144,COLUMN(AT144),"")</f>
        <v/>
      </c>
      <c r="AU144" t="str">
        <f>IF(Sheet1!AU144&gt;Sheet2!$B144,COLUMN(AU144),"")</f>
        <v/>
      </c>
      <c r="AV144" t="str">
        <f>IF(Sheet1!AV144&gt;Sheet2!$B144,COLUMN(AV144),"")</f>
        <v/>
      </c>
      <c r="AW144" t="str">
        <f>IF(Sheet1!AW144&gt;Sheet2!$B144,COLUMN(AW144),"")</f>
        <v/>
      </c>
      <c r="AX144" t="str">
        <f>IF(Sheet1!AX144&gt;Sheet2!$B144,COLUMN(AX144),"")</f>
        <v/>
      </c>
      <c r="AY144" t="str">
        <f>IF(Sheet1!AY144&gt;Sheet2!$B144,COLUMN(AY144),"")</f>
        <v/>
      </c>
      <c r="AZ144" t="str">
        <f>IF(Sheet1!AZ144&gt;Sheet2!$B144,COLUMN(AZ144),"")</f>
        <v/>
      </c>
      <c r="BA144" t="str">
        <f>IF(Sheet1!BA144&gt;Sheet2!$B144,COLUMN(BA144),"")</f>
        <v/>
      </c>
      <c r="BB144" t="str">
        <f>IF(Sheet1!BB144&gt;Sheet2!$B144,COLUMN(BB144),"")</f>
        <v/>
      </c>
      <c r="BC144" t="str">
        <f>IF(Sheet1!BC144&gt;Sheet2!$B144,COLUMN(BC144),"")</f>
        <v/>
      </c>
      <c r="BD144" t="str">
        <f>IF(Sheet1!BD144&gt;Sheet2!$B144,COLUMN(BD144),"")</f>
        <v/>
      </c>
      <c r="BE144" t="str">
        <f>IF(Sheet1!BE144&gt;Sheet2!$B144,COLUMN(BE144),"")</f>
        <v/>
      </c>
      <c r="BF144" t="str">
        <f>IF(Sheet1!BF144&gt;Sheet2!$B144,COLUMN(BF144),"")</f>
        <v/>
      </c>
      <c r="BG144" t="str">
        <f>IF(Sheet1!BG144&gt;Sheet2!$B144,COLUMN(BG144),"")</f>
        <v/>
      </c>
      <c r="BH144" t="str">
        <f>IF(Sheet1!BH144&gt;Sheet2!$B144,COLUMN(BH144),"")</f>
        <v/>
      </c>
      <c r="BI144" t="str">
        <f>IF(Sheet1!BI144&gt;Sheet2!$B144,COLUMN(BI144),"")</f>
        <v/>
      </c>
      <c r="BJ144" t="str">
        <f>IF(Sheet1!BJ144&gt;Sheet2!$B144,COLUMN(BJ144),"")</f>
        <v/>
      </c>
      <c r="BK144" t="str">
        <f>IF(Sheet1!BK144&gt;Sheet2!$B144,COLUMN(BK144),"")</f>
        <v/>
      </c>
      <c r="BL144" t="str">
        <f>IF(Sheet1!BL144&gt;Sheet2!$B144,COLUMN(BL144),"")</f>
        <v/>
      </c>
      <c r="BM144" t="str">
        <f>IF(Sheet1!BM144&gt;Sheet2!$B144,COLUMN(BM144),"")</f>
        <v/>
      </c>
      <c r="BN144" t="str">
        <f>IF(Sheet1!BN144&gt;Sheet2!$B144,COLUMN(BN144),"")</f>
        <v/>
      </c>
      <c r="BO144" t="str">
        <f>IF(Sheet1!BO144&gt;Sheet2!$B144,COLUMN(BO144),"")</f>
        <v/>
      </c>
      <c r="BP144" t="str">
        <f>IF(Sheet1!BP144&gt;Sheet2!$B144,COLUMN(BP144),"")</f>
        <v/>
      </c>
      <c r="BQ144" t="str">
        <f>IF(Sheet1!BQ144&gt;Sheet2!$B144,COLUMN(BQ144),"")</f>
        <v/>
      </c>
      <c r="BR144" t="str">
        <f>IF(Sheet1!BR144&gt;Sheet2!$B144,COLUMN(BR144),"")</f>
        <v/>
      </c>
      <c r="BS144" t="str">
        <f>IF(Sheet1!BS144&gt;Sheet2!$B144,COLUMN(BS144),"")</f>
        <v/>
      </c>
      <c r="BT144" t="str">
        <f>IF(Sheet1!BT144&gt;Sheet2!$B144,COLUMN(BT144),"")</f>
        <v/>
      </c>
      <c r="BU144" t="str">
        <f>IF(Sheet1!BU144&gt;Sheet2!$B144,COLUMN(BU144),"")</f>
        <v/>
      </c>
      <c r="BV144" t="str">
        <f>IF(Sheet1!BV144&gt;Sheet2!$B144,COLUMN(BV144),"")</f>
        <v/>
      </c>
      <c r="BW144" t="str">
        <f>IF(Sheet1!BW144&gt;Sheet2!$B144,COLUMN(BW144),"")</f>
        <v/>
      </c>
      <c r="BX144" t="str">
        <f>IF(Sheet1!BX144&gt;Sheet2!$B144,COLUMN(BX144),"")</f>
        <v/>
      </c>
      <c r="BY144" t="str">
        <f>IF(Sheet1!BY144&gt;Sheet2!$B144,COLUMN(BY144),"")</f>
        <v/>
      </c>
      <c r="BZ144" t="str">
        <f>IF(Sheet1!BZ144&gt;Sheet2!$B144,COLUMN(BZ144),"")</f>
        <v/>
      </c>
      <c r="CA144" t="str">
        <f>IF(Sheet1!CA144&gt;Sheet2!$B144,COLUMN(CA144),"")</f>
        <v/>
      </c>
      <c r="CB144" t="str">
        <f>IF(Sheet1!CB144&gt;Sheet2!$B144,COLUMN(CB144),"")</f>
        <v/>
      </c>
      <c r="CC144" t="str">
        <f>IF(Sheet1!CC144&gt;Sheet2!$B144,COLUMN(CC144),"")</f>
        <v/>
      </c>
      <c r="CD144" t="str">
        <f>IF(Sheet1!CD144&gt;Sheet2!$B144,COLUMN(CD144),"")</f>
        <v/>
      </c>
      <c r="CE144" t="str">
        <f>IF(Sheet1!CE144&gt;Sheet2!$B144,COLUMN(CE144),"")</f>
        <v/>
      </c>
      <c r="CF144" t="str">
        <f>IF(Sheet1!CF144&gt;Sheet2!$B144,COLUMN(CF144),"")</f>
        <v/>
      </c>
      <c r="CG144" t="str">
        <f>IF(Sheet1!CG144&gt;Sheet2!$B144,COLUMN(CG144),"")</f>
        <v/>
      </c>
      <c r="CH144" t="str">
        <f>IF(Sheet1!CH144&gt;Sheet2!$B144,COLUMN(CH144),"")</f>
        <v/>
      </c>
      <c r="CI144" t="str">
        <f>IF(Sheet1!CI144&gt;Sheet2!$B144,COLUMN(CI144),"")</f>
        <v/>
      </c>
      <c r="CJ144" t="str">
        <f>IF(Sheet1!CJ144&gt;Sheet2!$B144,COLUMN(CJ144),"")</f>
        <v/>
      </c>
      <c r="CK144" t="str">
        <f>IF(Sheet1!CK144&gt;Sheet2!$B144,COLUMN(CK144),"")</f>
        <v/>
      </c>
      <c r="CL144" t="str">
        <f>IF(Sheet1!CL144&gt;Sheet2!$B144,COLUMN(CL144),"")</f>
        <v/>
      </c>
      <c r="CM144" t="str">
        <f>IF(Sheet1!CM144&gt;Sheet2!$B144,COLUMN(CM144),"")</f>
        <v/>
      </c>
      <c r="CN144" t="str">
        <f>IF(Sheet1!CN144&gt;Sheet2!$B144,COLUMN(CN144),"")</f>
        <v/>
      </c>
      <c r="CO144" t="str">
        <f>IF(Sheet1!CO144&gt;Sheet2!$B144,COLUMN(CO144),"")</f>
        <v/>
      </c>
      <c r="CP144" t="str">
        <f>IF(Sheet1!CP144&gt;Sheet2!$B144,COLUMN(CP144),"")</f>
        <v/>
      </c>
      <c r="CQ144" t="str">
        <f>IF(Sheet1!CQ144&gt;Sheet2!$B144,COLUMN(CQ144),"")</f>
        <v/>
      </c>
      <c r="CR144" t="str">
        <f>IF(Sheet1!CR144&gt;Sheet2!$B144,COLUMN(CR144),"")</f>
        <v/>
      </c>
      <c r="CS144" t="str">
        <f>IF(Sheet1!CS144&gt;Sheet2!$B144,COLUMN(CS144),"")</f>
        <v/>
      </c>
      <c r="CT144" t="str">
        <f>IF(Sheet1!CT144&gt;Sheet2!$B144,COLUMN(CT144),"")</f>
        <v/>
      </c>
      <c r="CU144" t="str">
        <f>IF(Sheet1!CU144&gt;Sheet2!$B144,COLUMN(CU144),"")</f>
        <v/>
      </c>
      <c r="CV144" t="str">
        <f>IF(Sheet1!CV144&gt;Sheet2!$B144,COLUMN(CV144),"")</f>
        <v/>
      </c>
      <c r="CW144" t="str">
        <f>IF(Sheet1!CW144&gt;Sheet2!$B144,COLUMN(CW144),"")</f>
        <v/>
      </c>
      <c r="CX144" t="str">
        <f>IF(Sheet1!CX144&gt;Sheet2!$B144,COLUMN(CX144),"")</f>
        <v/>
      </c>
      <c r="CY144" t="str">
        <f>IF(Sheet1!CY144&gt;Sheet2!$B144,COLUMN(CY144),"")</f>
        <v/>
      </c>
      <c r="CZ144" t="str">
        <f>IF(Sheet1!CZ144&gt;Sheet2!$B144,COLUMN(CZ144),"")</f>
        <v/>
      </c>
      <c r="DA144" t="str">
        <f>IF(Sheet1!DA144&gt;Sheet2!$B144,COLUMN(DA144),"")</f>
        <v/>
      </c>
      <c r="DB144" t="str">
        <f>IF(Sheet1!DB144&gt;Sheet2!$B144,COLUMN(DB144),"")</f>
        <v/>
      </c>
      <c r="DC144" t="str">
        <f>IF(Sheet1!DC144&gt;Sheet2!$B144,COLUMN(DC144),"")</f>
        <v/>
      </c>
      <c r="DD144" t="str">
        <f>IF(Sheet1!DD144&gt;Sheet2!$B144,COLUMN(DD144),"")</f>
        <v/>
      </c>
      <c r="DE144" t="str">
        <f>IF(Sheet1!DE144&gt;Sheet2!$B144,COLUMN(DE144),"")</f>
        <v/>
      </c>
      <c r="DF144" t="str">
        <f>IF(Sheet1!DF144&gt;Sheet2!$B144,COLUMN(DF144),"")</f>
        <v/>
      </c>
      <c r="DG144" t="str">
        <f>IF(Sheet1!DG144&gt;Sheet2!$B144,COLUMN(DG144),"")</f>
        <v/>
      </c>
      <c r="DH144" t="str">
        <f>IF(Sheet1!DH144&gt;Sheet2!$B144,COLUMN(DH144),"")</f>
        <v/>
      </c>
      <c r="DI144" t="str">
        <f>IF(Sheet1!DI144&gt;Sheet2!$B144,COLUMN(DI144),"")</f>
        <v/>
      </c>
      <c r="DJ144" t="str">
        <f>IF(Sheet1!DJ144&gt;Sheet2!$B144,COLUMN(DJ144),"")</f>
        <v/>
      </c>
      <c r="DK144" t="str">
        <f>IF(Sheet1!DK144&gt;Sheet2!$B144,COLUMN(DK144),"")</f>
        <v/>
      </c>
      <c r="DL144" t="str">
        <f>IF(Sheet1!DL144&gt;Sheet2!$B144,COLUMN(DL144),"")</f>
        <v/>
      </c>
      <c r="DM144" t="str">
        <f>IF(Sheet1!DM144&gt;Sheet2!$B144,COLUMN(DM144),"")</f>
        <v/>
      </c>
      <c r="DN144" t="str">
        <f>IF(Sheet1!DN144&gt;Sheet2!$B144,COLUMN(DN144),"")</f>
        <v/>
      </c>
      <c r="DO144" t="str">
        <f>IF(Sheet1!DO144&gt;Sheet2!$B144,COLUMN(DO144),"")</f>
        <v/>
      </c>
      <c r="DP144" t="str">
        <f>IF(Sheet1!DP144&gt;Sheet2!$B144,COLUMN(DP144),"")</f>
        <v/>
      </c>
      <c r="DQ144" t="str">
        <f>IF(Sheet1!DQ144&gt;Sheet2!$B144,COLUMN(DQ144),"")</f>
        <v/>
      </c>
      <c r="DR144" t="str">
        <f>IF(Sheet1!DR144&gt;Sheet2!$B144,COLUMN(DR144),"")</f>
        <v/>
      </c>
      <c r="DS144" t="str">
        <f>IF(Sheet1!DS144&gt;Sheet2!$B144,COLUMN(DS144),"")</f>
        <v/>
      </c>
      <c r="DT144" t="str">
        <f>IF(Sheet1!DT144&gt;Sheet2!$B144,COLUMN(DT144),"")</f>
        <v/>
      </c>
      <c r="DU144" t="str">
        <f>IF(Sheet1!DU144&gt;Sheet2!$B144,COLUMN(DU144),"")</f>
        <v/>
      </c>
      <c r="DV144" t="str">
        <f>IF(Sheet1!DV144&gt;Sheet2!$B144,COLUMN(DV144),"")</f>
        <v/>
      </c>
      <c r="DW144" t="str">
        <f>IF(Sheet1!DW144&gt;Sheet2!$B144,COLUMN(DW144),"")</f>
        <v/>
      </c>
      <c r="DX144" t="str">
        <f>IF(Sheet1!DX144&gt;Sheet2!$B144,COLUMN(DX144),"")</f>
        <v/>
      </c>
      <c r="DY144" t="str">
        <f>IF(Sheet1!DY144&gt;Sheet2!$B144,COLUMN(DY144),"")</f>
        <v/>
      </c>
      <c r="DZ144" t="str">
        <f>IF(Sheet1!DZ144&gt;Sheet2!$B144,COLUMN(DZ144),"")</f>
        <v/>
      </c>
      <c r="EA144" t="str">
        <f>IF(Sheet1!EA144&gt;Sheet2!$B144,COLUMN(EA144),"")</f>
        <v/>
      </c>
      <c r="EB144" t="str">
        <f>IF(Sheet1!EB144&gt;Sheet2!$B144,COLUMN(EB144),"")</f>
        <v/>
      </c>
      <c r="EC144" t="str">
        <f>IF(Sheet1!EC144&gt;Sheet2!$B144,COLUMN(EC144),"")</f>
        <v/>
      </c>
      <c r="ED144" t="str">
        <f>IF(Sheet1!ED144&gt;Sheet2!$B144,COLUMN(ED144),"")</f>
        <v/>
      </c>
      <c r="EE144" t="str">
        <f>IF(Sheet1!EE144&gt;Sheet2!$B144,COLUMN(EE144),"")</f>
        <v/>
      </c>
      <c r="EF144" t="str">
        <f>IF(Sheet1!EF144&gt;Sheet2!$B144,COLUMN(EF144),"")</f>
        <v/>
      </c>
      <c r="EG144" t="str">
        <f>IF(Sheet1!EG144&gt;Sheet2!$B144,COLUMN(EG144),"")</f>
        <v/>
      </c>
      <c r="EH144" t="str">
        <f>IF(Sheet1!EH144&gt;Sheet2!$B144,COLUMN(EH144),"")</f>
        <v/>
      </c>
      <c r="EI144" t="str">
        <f>IF(Sheet1!EI144&gt;Sheet2!$B144,COLUMN(EI144),"")</f>
        <v/>
      </c>
      <c r="EJ144" t="str">
        <f>IF(Sheet1!EJ144&gt;Sheet2!$B144,COLUMN(EJ144),"")</f>
        <v/>
      </c>
      <c r="EK144" t="str">
        <f>IF(Sheet1!EK144&gt;Sheet2!$B144,COLUMN(EK144),"")</f>
        <v/>
      </c>
      <c r="EL144" t="str">
        <f>IF(Sheet1!EL144&gt;Sheet2!$B144,COLUMN(EL144),"")</f>
        <v/>
      </c>
      <c r="EM144" t="str">
        <f>IF(Sheet1!EM144&gt;Sheet2!$B144,COLUMN(EM144),"")</f>
        <v/>
      </c>
      <c r="EN144" t="str">
        <f>IF(Sheet1!EN144&gt;Sheet2!$B144,COLUMN(EN144),"")</f>
        <v/>
      </c>
      <c r="EO144" t="str">
        <f>IF(Sheet1!EO144&gt;Sheet2!$B144,COLUMN(EO144),"")</f>
        <v/>
      </c>
      <c r="EP144" t="str">
        <f>IF(Sheet1!EP144&gt;Sheet2!$B144,COLUMN(EP144),"")</f>
        <v/>
      </c>
      <c r="EQ144" t="str">
        <f>IF(Sheet1!EQ144&gt;Sheet2!$B144,COLUMN(EQ144),"")</f>
        <v/>
      </c>
      <c r="ER144" t="str">
        <f>IF(Sheet1!ER144&gt;Sheet2!$B144,COLUMN(ER144),"")</f>
        <v/>
      </c>
      <c r="ES144" t="str">
        <f>IF(Sheet1!ES144&gt;Sheet2!$B144,COLUMN(ES144),"")</f>
        <v/>
      </c>
      <c r="ET144" t="str">
        <f>IF(Sheet1!ET144&gt;Sheet2!$B144,COLUMN(ET144),"")</f>
        <v/>
      </c>
      <c r="EU144" t="str">
        <f>IF(Sheet1!EU144&gt;Sheet2!$B144,COLUMN(EU144),"")</f>
        <v/>
      </c>
      <c r="EV144" t="str">
        <f>IF(Sheet1!EV144&gt;Sheet2!$B144,COLUMN(EV144),"")</f>
        <v/>
      </c>
      <c r="EW144" t="str">
        <f>IF(Sheet1!EW144&gt;Sheet2!$B144,COLUMN(EW144),"")</f>
        <v/>
      </c>
      <c r="EX144" t="str">
        <f>IF(Sheet1!EX144&gt;Sheet2!$B144,COLUMN(EX144),"")</f>
        <v/>
      </c>
      <c r="EY144" t="str">
        <f>IF(Sheet1!EY144&gt;Sheet2!$B144,COLUMN(EY144),"")</f>
        <v/>
      </c>
      <c r="EZ144" t="str">
        <f>IF(Sheet1!EZ144&gt;Sheet2!$B144,COLUMN(EZ144),"")</f>
        <v/>
      </c>
      <c r="FA144" t="str">
        <f>IF(Sheet1!FA144&gt;Sheet2!$B144,COLUMN(FA144),"")</f>
        <v/>
      </c>
      <c r="FB144" t="str">
        <f>IF(Sheet1!FB144&gt;Sheet2!$B144,COLUMN(FB144),"")</f>
        <v/>
      </c>
      <c r="FC144" t="str">
        <f>IF(Sheet1!FC144&gt;Sheet2!$B144,COLUMN(FC144),"")</f>
        <v/>
      </c>
      <c r="FD144" t="str">
        <f>IF(Sheet1!FD144&gt;Sheet2!$B144,COLUMN(FD144),"")</f>
        <v/>
      </c>
      <c r="FE144" t="str">
        <f>IF(Sheet1!FE144&gt;Sheet2!$B144,COLUMN(FE144),"")</f>
        <v/>
      </c>
      <c r="FF144" t="str">
        <f>IF(Sheet1!FF144&gt;Sheet2!$B144,COLUMN(FF144),"")</f>
        <v/>
      </c>
      <c r="FG144" t="str">
        <f>IF(Sheet1!FG144&gt;Sheet2!$B144,COLUMN(FG144),"")</f>
        <v/>
      </c>
      <c r="FH144" t="str">
        <f>IF(Sheet1!FH144&gt;Sheet2!$B144,COLUMN(FH144),"")</f>
        <v/>
      </c>
      <c r="FI144" t="str">
        <f>IF(Sheet1!FI144&gt;Sheet2!$B144,COLUMN(FI144),"")</f>
        <v/>
      </c>
      <c r="FJ144" t="str">
        <f>IF(Sheet1!FJ144&gt;Sheet2!$B144,COLUMN(FJ144),"")</f>
        <v/>
      </c>
      <c r="FK144" t="str">
        <f>IF(Sheet1!FK144&gt;Sheet2!$B144,COLUMN(FK144),"")</f>
        <v/>
      </c>
      <c r="FL144" t="str">
        <f>IF(Sheet1!FL144&gt;Sheet2!$B144,COLUMN(FL144),"")</f>
        <v/>
      </c>
      <c r="FM144" t="str">
        <f>IF(Sheet1!FM144&gt;Sheet2!$B144,COLUMN(FM144),"")</f>
        <v/>
      </c>
      <c r="FN144" t="str">
        <f>IF(Sheet1!FN144&gt;Sheet2!$B144,COLUMN(FN144),"")</f>
        <v/>
      </c>
      <c r="FO144" t="str">
        <f>IF(Sheet1!FO144&gt;Sheet2!$B144,COLUMN(FO144),"")</f>
        <v/>
      </c>
      <c r="FP144" t="str">
        <f>IF(Sheet1!FP144&gt;Sheet2!$B144,COLUMN(FP144),"")</f>
        <v/>
      </c>
      <c r="FQ144" t="str">
        <f>IF(Sheet1!FQ144&gt;Sheet2!$B144,COLUMN(FQ144),"")</f>
        <v/>
      </c>
      <c r="FR144" t="str">
        <f>IF(Sheet1!FR144&gt;Sheet2!$B144,COLUMN(FR144),"")</f>
        <v/>
      </c>
      <c r="FS144" t="str">
        <f>IF(Sheet1!FS144&gt;Sheet2!$B144,COLUMN(FS144),"")</f>
        <v/>
      </c>
      <c r="FT144" t="str">
        <f>IF(Sheet1!FT144&gt;Sheet2!$B144,COLUMN(FT144),"")</f>
        <v/>
      </c>
      <c r="FU144" t="str">
        <f>IF(Sheet1!FU144&gt;Sheet2!$B144,COLUMN(FU144),"")</f>
        <v/>
      </c>
      <c r="FV144" t="str">
        <f>IF(Sheet1!FV144&gt;Sheet2!$B144,COLUMN(FV144),"")</f>
        <v/>
      </c>
      <c r="FW144" t="str">
        <f>IF(Sheet1!FW144&gt;Sheet2!$B144,COLUMN(FW144),"")</f>
        <v/>
      </c>
      <c r="FX144" t="str">
        <f>IF(Sheet1!FX144&gt;Sheet2!$B144,COLUMN(FX144),"")</f>
        <v/>
      </c>
      <c r="FY144" t="str">
        <f>IF(Sheet1!FY144&gt;Sheet2!$B144,COLUMN(FY144),"")</f>
        <v/>
      </c>
      <c r="FZ144" t="str">
        <f>IF(Sheet1!FZ144&gt;Sheet2!$B144,COLUMN(FZ144),"")</f>
        <v/>
      </c>
      <c r="GA144" t="str">
        <f>IF(Sheet1!GA144&gt;Sheet2!$B144,COLUMN(GA144),"")</f>
        <v/>
      </c>
      <c r="GB144" t="str">
        <f>IF(Sheet1!GB144&gt;Sheet2!$B144,COLUMN(GB144),"")</f>
        <v/>
      </c>
      <c r="GC144" t="str">
        <f>IF(Sheet1!GC144&gt;Sheet2!$B144,COLUMN(GC144),"")</f>
        <v/>
      </c>
      <c r="GD144" t="str">
        <f>IF(Sheet1!GD144&gt;Sheet2!$B144,COLUMN(GD144),"")</f>
        <v/>
      </c>
      <c r="GE144" t="str">
        <f>IF(Sheet1!GE144&gt;Sheet2!$B144,COLUMN(GE144),"")</f>
        <v/>
      </c>
      <c r="GF144" t="str">
        <f>IF(Sheet1!GF144&gt;Sheet2!$B144,COLUMN(GF144),"")</f>
        <v/>
      </c>
      <c r="GG144" t="str">
        <f>IF(Sheet1!GG144&gt;Sheet2!$B144,COLUMN(GG144),"")</f>
        <v/>
      </c>
      <c r="GH144" t="str">
        <f>IF(Sheet1!GH144&gt;Sheet2!$B144,COLUMN(GH144),"")</f>
        <v/>
      </c>
      <c r="GI144" t="str">
        <f>IF(Sheet1!GI144&gt;Sheet2!$B144,COLUMN(GI144),"")</f>
        <v/>
      </c>
      <c r="GJ144" t="str">
        <f>IF(Sheet1!GJ144&gt;Sheet2!$B144,COLUMN(GJ144),"")</f>
        <v/>
      </c>
      <c r="GK144" t="str">
        <f>IF(Sheet1!GK144&gt;Sheet2!$B144,COLUMN(GK144),"")</f>
        <v/>
      </c>
      <c r="GL144" t="str">
        <f>IF(Sheet1!GL144&gt;Sheet2!$B144,COLUMN(GL144),"")</f>
        <v/>
      </c>
      <c r="GM144" t="str">
        <f>IF(Sheet1!GM144&gt;Sheet2!$B144,COLUMN(GM144),"")</f>
        <v/>
      </c>
      <c r="GN144" t="str">
        <f>IF(Sheet1!GN144&gt;Sheet2!$B144,COLUMN(GN144),"")</f>
        <v/>
      </c>
      <c r="GO144" t="str">
        <f>IF(Sheet1!GO144&gt;Sheet2!$B144,COLUMN(GO144),"")</f>
        <v/>
      </c>
      <c r="GP144" t="str">
        <f>IF(Sheet1!GP144&gt;Sheet2!$B144,COLUMN(GP144),"")</f>
        <v/>
      </c>
      <c r="GQ144" t="str">
        <f>IF(Sheet1!GQ144&gt;Sheet2!$B144,COLUMN(GQ144),"")</f>
        <v/>
      </c>
      <c r="GR144" t="str">
        <f>IF(Sheet1!GR144&gt;Sheet2!$B144,COLUMN(GR144),"")</f>
        <v/>
      </c>
      <c r="GS144" t="str">
        <f>IF(Sheet1!GS144&gt;Sheet2!$B144,COLUMN(GS144),"")</f>
        <v/>
      </c>
      <c r="GT144" t="str">
        <f>IF(Sheet1!GT144&gt;Sheet2!$B144,COLUMN(GT144),"")</f>
        <v/>
      </c>
      <c r="GU144" t="str">
        <f>IF(Sheet1!GU144&gt;Sheet2!$B144,COLUMN(GU144),"")</f>
        <v/>
      </c>
      <c r="GV144" t="str">
        <f>IF(Sheet1!GV144&gt;Sheet2!$B144,COLUMN(GV144),"")</f>
        <v/>
      </c>
      <c r="GW144" t="str">
        <f>IF(Sheet1!GW144&gt;Sheet2!$B144,COLUMN(GW144),"")</f>
        <v/>
      </c>
      <c r="GX144" t="str">
        <f>IF(Sheet1!GX144&gt;Sheet2!$B144,COLUMN(GX144),"")</f>
        <v/>
      </c>
      <c r="GY144" t="str">
        <f>IF(Sheet1!GY144&gt;Sheet2!$B144,COLUMN(GY144),"")</f>
        <v/>
      </c>
      <c r="GZ144" t="str">
        <f>IF(Sheet1!GZ144&gt;Sheet2!$B144,COLUMN(GZ144),"")</f>
        <v/>
      </c>
    </row>
    <row r="145" spans="2:208" x14ac:dyDescent="0.25">
      <c r="B145">
        <f>Sheet1!B145</f>
        <v>2.3880878297532049</v>
      </c>
      <c r="C145">
        <f>Sheet1!E145</f>
        <v>0</v>
      </c>
      <c r="D145">
        <f>Sheet1!G145</f>
        <v>0</v>
      </c>
      <c r="F145" t="str">
        <f t="shared" si="2"/>
        <v/>
      </c>
      <c r="I145" t="str">
        <f>IF(Sheet1!I145&gt;Sheet2!$B145,COLUMN(I145),"")</f>
        <v/>
      </c>
      <c r="J145" t="str">
        <f>IF(Sheet1!J145&gt;Sheet2!$B145,COLUMN(J145),"")</f>
        <v/>
      </c>
      <c r="K145" t="str">
        <f>IF(Sheet1!K145&gt;Sheet2!$B145,COLUMN(K145),"")</f>
        <v/>
      </c>
      <c r="L145" t="str">
        <f>IF(Sheet1!L145&gt;Sheet2!$B145,COLUMN(L145),"")</f>
        <v/>
      </c>
      <c r="M145" t="str">
        <f>IF(Sheet1!M145&gt;Sheet2!$B145,COLUMN(M145),"")</f>
        <v/>
      </c>
      <c r="N145" t="str">
        <f>IF(Sheet1!N145&gt;Sheet2!$B145,COLUMN(N145),"")</f>
        <v/>
      </c>
      <c r="O145" t="str">
        <f>IF(Sheet1!O145&gt;Sheet2!$B145,COLUMN(O145),"")</f>
        <v/>
      </c>
      <c r="P145" t="str">
        <f>IF(Sheet1!P145&gt;Sheet2!$B145,COLUMN(P145),"")</f>
        <v/>
      </c>
      <c r="Q145" t="str">
        <f>IF(Sheet1!Q145&gt;Sheet2!$B145,COLUMN(Q145),"")</f>
        <v/>
      </c>
      <c r="R145" t="str">
        <f>IF(Sheet1!R145&gt;Sheet2!$B145,COLUMN(R145),"")</f>
        <v/>
      </c>
      <c r="S145" t="str">
        <f>IF(Sheet1!S145&gt;Sheet2!$B145,COLUMN(S145),"")</f>
        <v/>
      </c>
      <c r="T145" t="str">
        <f>IF(Sheet1!T145&gt;Sheet2!$B145,COLUMN(T145),"")</f>
        <v/>
      </c>
      <c r="U145" t="str">
        <f>IF(Sheet1!U145&gt;Sheet2!$B145,COLUMN(U145),"")</f>
        <v/>
      </c>
      <c r="V145" t="str">
        <f>IF(Sheet1!V145&gt;Sheet2!$B145,COLUMN(V145),"")</f>
        <v/>
      </c>
      <c r="W145" t="str">
        <f>IF(Sheet1!W145&gt;Sheet2!$B145,COLUMN(W145),"")</f>
        <v/>
      </c>
      <c r="X145" t="str">
        <f>IF(Sheet1!X145&gt;Sheet2!$B145,COLUMN(X145),"")</f>
        <v/>
      </c>
      <c r="Y145" t="str">
        <f>IF(Sheet1!Y145&gt;Sheet2!$B145,COLUMN(Y145),"")</f>
        <v/>
      </c>
      <c r="Z145" t="str">
        <f>IF(Sheet1!Z145&gt;Sheet2!$B145,COLUMN(Z145),"")</f>
        <v/>
      </c>
      <c r="AA145" t="str">
        <f>IF(Sheet1!AA145&gt;Sheet2!$B145,COLUMN(AA145),"")</f>
        <v/>
      </c>
      <c r="AB145" t="str">
        <f>IF(Sheet1!AB145&gt;Sheet2!$B145,COLUMN(AB145),"")</f>
        <v/>
      </c>
      <c r="AC145" t="str">
        <f>IF(Sheet1!AC145&gt;Sheet2!$B145,COLUMN(AC145),"")</f>
        <v/>
      </c>
      <c r="AD145" t="str">
        <f>IF(Sheet1!AD145&gt;Sheet2!$B145,COLUMN(AD145),"")</f>
        <v/>
      </c>
      <c r="AE145" t="str">
        <f>IF(Sheet1!AE145&gt;Sheet2!$B145,COLUMN(AE145),"")</f>
        <v/>
      </c>
      <c r="AF145" t="str">
        <f>IF(Sheet1!AF145&gt;Sheet2!$B145,COLUMN(AF145),"")</f>
        <v/>
      </c>
      <c r="AG145" t="str">
        <f>IF(Sheet1!AG145&gt;Sheet2!$B145,COLUMN(AG145),"")</f>
        <v/>
      </c>
      <c r="AH145" t="str">
        <f>IF(Sheet1!AH145&gt;Sheet2!$B145,COLUMN(AH145),"")</f>
        <v/>
      </c>
      <c r="AI145" t="str">
        <f>IF(Sheet1!AI145&gt;Sheet2!$B145,COLUMN(AI145),"")</f>
        <v/>
      </c>
      <c r="AJ145" t="str">
        <f>IF(Sheet1!AJ145&gt;Sheet2!$B145,COLUMN(AJ145),"")</f>
        <v/>
      </c>
      <c r="AK145" t="str">
        <f>IF(Sheet1!AK145&gt;Sheet2!$B145,COLUMN(AK145),"")</f>
        <v/>
      </c>
      <c r="AL145" t="str">
        <f>IF(Sheet1!AL145&gt;Sheet2!$B145,COLUMN(AL145),"")</f>
        <v/>
      </c>
      <c r="AM145" t="str">
        <f>IF(Sheet1!AM145&gt;Sheet2!$B145,COLUMN(AM145),"")</f>
        <v/>
      </c>
      <c r="AN145" t="str">
        <f>IF(Sheet1!AN145&gt;Sheet2!$B145,COLUMN(AN145),"")</f>
        <v/>
      </c>
      <c r="AO145" t="str">
        <f>IF(Sheet1!AO145&gt;Sheet2!$B145,COLUMN(AO145),"")</f>
        <v/>
      </c>
      <c r="AP145" t="str">
        <f>IF(Sheet1!AP145&gt;Sheet2!$B145,COLUMN(AP145),"")</f>
        <v/>
      </c>
      <c r="AQ145" t="str">
        <f>IF(Sheet1!AQ145&gt;Sheet2!$B145,COLUMN(AQ145),"")</f>
        <v/>
      </c>
      <c r="AR145" t="str">
        <f>IF(Sheet1!AR145&gt;Sheet2!$B145,COLUMN(AR145),"")</f>
        <v/>
      </c>
      <c r="AS145" t="str">
        <f>IF(Sheet1!AS145&gt;Sheet2!$B145,COLUMN(AS145),"")</f>
        <v/>
      </c>
      <c r="AT145" t="str">
        <f>IF(Sheet1!AT145&gt;Sheet2!$B145,COLUMN(AT145),"")</f>
        <v/>
      </c>
      <c r="AU145" t="str">
        <f>IF(Sheet1!AU145&gt;Sheet2!$B145,COLUMN(AU145),"")</f>
        <v/>
      </c>
      <c r="AV145" t="str">
        <f>IF(Sheet1!AV145&gt;Sheet2!$B145,COLUMN(AV145),"")</f>
        <v/>
      </c>
      <c r="AW145" t="str">
        <f>IF(Sheet1!AW145&gt;Sheet2!$B145,COLUMN(AW145),"")</f>
        <v/>
      </c>
      <c r="AX145" t="str">
        <f>IF(Sheet1!AX145&gt;Sheet2!$B145,COLUMN(AX145),"")</f>
        <v/>
      </c>
      <c r="AY145" t="str">
        <f>IF(Sheet1!AY145&gt;Sheet2!$B145,COLUMN(AY145),"")</f>
        <v/>
      </c>
      <c r="AZ145" t="str">
        <f>IF(Sheet1!AZ145&gt;Sheet2!$B145,COLUMN(AZ145),"")</f>
        <v/>
      </c>
      <c r="BA145" t="str">
        <f>IF(Sheet1!BA145&gt;Sheet2!$B145,COLUMN(BA145),"")</f>
        <v/>
      </c>
      <c r="BB145" t="str">
        <f>IF(Sheet1!BB145&gt;Sheet2!$B145,COLUMN(BB145),"")</f>
        <v/>
      </c>
      <c r="BC145" t="str">
        <f>IF(Sheet1!BC145&gt;Sheet2!$B145,COLUMN(BC145),"")</f>
        <v/>
      </c>
      <c r="BD145" t="str">
        <f>IF(Sheet1!BD145&gt;Sheet2!$B145,COLUMN(BD145),"")</f>
        <v/>
      </c>
      <c r="BE145" t="str">
        <f>IF(Sheet1!BE145&gt;Sheet2!$B145,COLUMN(BE145),"")</f>
        <v/>
      </c>
      <c r="BF145" t="str">
        <f>IF(Sheet1!BF145&gt;Sheet2!$B145,COLUMN(BF145),"")</f>
        <v/>
      </c>
      <c r="BG145" t="str">
        <f>IF(Sheet1!BG145&gt;Sheet2!$B145,COLUMN(BG145),"")</f>
        <v/>
      </c>
      <c r="BH145" t="str">
        <f>IF(Sheet1!BH145&gt;Sheet2!$B145,COLUMN(BH145),"")</f>
        <v/>
      </c>
      <c r="BI145" t="str">
        <f>IF(Sheet1!BI145&gt;Sheet2!$B145,COLUMN(BI145),"")</f>
        <v/>
      </c>
      <c r="BJ145" t="str">
        <f>IF(Sheet1!BJ145&gt;Sheet2!$B145,COLUMN(BJ145),"")</f>
        <v/>
      </c>
      <c r="BK145" t="str">
        <f>IF(Sheet1!BK145&gt;Sheet2!$B145,COLUMN(BK145),"")</f>
        <v/>
      </c>
      <c r="BL145" t="str">
        <f>IF(Sheet1!BL145&gt;Sheet2!$B145,COLUMN(BL145),"")</f>
        <v/>
      </c>
      <c r="BM145" t="str">
        <f>IF(Sheet1!BM145&gt;Sheet2!$B145,COLUMN(BM145),"")</f>
        <v/>
      </c>
      <c r="BN145" t="str">
        <f>IF(Sheet1!BN145&gt;Sheet2!$B145,COLUMN(BN145),"")</f>
        <v/>
      </c>
      <c r="BO145" t="str">
        <f>IF(Sheet1!BO145&gt;Sheet2!$B145,COLUMN(BO145),"")</f>
        <v/>
      </c>
      <c r="BP145" t="str">
        <f>IF(Sheet1!BP145&gt;Sheet2!$B145,COLUMN(BP145),"")</f>
        <v/>
      </c>
      <c r="BQ145" t="str">
        <f>IF(Sheet1!BQ145&gt;Sheet2!$B145,COLUMN(BQ145),"")</f>
        <v/>
      </c>
      <c r="BR145" t="str">
        <f>IF(Sheet1!BR145&gt;Sheet2!$B145,COLUMN(BR145),"")</f>
        <v/>
      </c>
      <c r="BS145" t="str">
        <f>IF(Sheet1!BS145&gt;Sheet2!$B145,COLUMN(BS145),"")</f>
        <v/>
      </c>
      <c r="BT145" t="str">
        <f>IF(Sheet1!BT145&gt;Sheet2!$B145,COLUMN(BT145),"")</f>
        <v/>
      </c>
      <c r="BU145" t="str">
        <f>IF(Sheet1!BU145&gt;Sheet2!$B145,COLUMN(BU145),"")</f>
        <v/>
      </c>
      <c r="BV145" t="str">
        <f>IF(Sheet1!BV145&gt;Sheet2!$B145,COLUMN(BV145),"")</f>
        <v/>
      </c>
      <c r="BW145" t="str">
        <f>IF(Sheet1!BW145&gt;Sheet2!$B145,COLUMN(BW145),"")</f>
        <v/>
      </c>
      <c r="BX145" t="str">
        <f>IF(Sheet1!BX145&gt;Sheet2!$B145,COLUMN(BX145),"")</f>
        <v/>
      </c>
      <c r="BY145" t="str">
        <f>IF(Sheet1!BY145&gt;Sheet2!$B145,COLUMN(BY145),"")</f>
        <v/>
      </c>
      <c r="BZ145" t="str">
        <f>IF(Sheet1!BZ145&gt;Sheet2!$B145,COLUMN(BZ145),"")</f>
        <v/>
      </c>
      <c r="CA145" t="str">
        <f>IF(Sheet1!CA145&gt;Sheet2!$B145,COLUMN(CA145),"")</f>
        <v/>
      </c>
      <c r="CB145" t="str">
        <f>IF(Sheet1!CB145&gt;Sheet2!$B145,COLUMN(CB145),"")</f>
        <v/>
      </c>
      <c r="CC145" t="str">
        <f>IF(Sheet1!CC145&gt;Sheet2!$B145,COLUMN(CC145),"")</f>
        <v/>
      </c>
      <c r="CD145" t="str">
        <f>IF(Sheet1!CD145&gt;Sheet2!$B145,COLUMN(CD145),"")</f>
        <v/>
      </c>
      <c r="CE145" t="str">
        <f>IF(Sheet1!CE145&gt;Sheet2!$B145,COLUMN(CE145),"")</f>
        <v/>
      </c>
      <c r="CF145" t="str">
        <f>IF(Sheet1!CF145&gt;Sheet2!$B145,COLUMN(CF145),"")</f>
        <v/>
      </c>
      <c r="CG145" t="str">
        <f>IF(Sheet1!CG145&gt;Sheet2!$B145,COLUMN(CG145),"")</f>
        <v/>
      </c>
      <c r="CH145" t="str">
        <f>IF(Sheet1!CH145&gt;Sheet2!$B145,COLUMN(CH145),"")</f>
        <v/>
      </c>
      <c r="CI145" t="str">
        <f>IF(Sheet1!CI145&gt;Sheet2!$B145,COLUMN(CI145),"")</f>
        <v/>
      </c>
      <c r="CJ145" t="str">
        <f>IF(Sheet1!CJ145&gt;Sheet2!$B145,COLUMN(CJ145),"")</f>
        <v/>
      </c>
      <c r="CK145" t="str">
        <f>IF(Sheet1!CK145&gt;Sheet2!$B145,COLUMN(CK145),"")</f>
        <v/>
      </c>
      <c r="CL145" t="str">
        <f>IF(Sheet1!CL145&gt;Sheet2!$B145,COLUMN(CL145),"")</f>
        <v/>
      </c>
      <c r="CM145" t="str">
        <f>IF(Sheet1!CM145&gt;Sheet2!$B145,COLUMN(CM145),"")</f>
        <v/>
      </c>
      <c r="CN145" t="str">
        <f>IF(Sheet1!CN145&gt;Sheet2!$B145,COLUMN(CN145),"")</f>
        <v/>
      </c>
      <c r="CO145" t="str">
        <f>IF(Sheet1!CO145&gt;Sheet2!$B145,COLUMN(CO145),"")</f>
        <v/>
      </c>
      <c r="CP145" t="str">
        <f>IF(Sheet1!CP145&gt;Sheet2!$B145,COLUMN(CP145),"")</f>
        <v/>
      </c>
      <c r="CQ145" t="str">
        <f>IF(Sheet1!CQ145&gt;Sheet2!$B145,COLUMN(CQ145),"")</f>
        <v/>
      </c>
      <c r="CR145" t="str">
        <f>IF(Sheet1!CR145&gt;Sheet2!$B145,COLUMN(CR145),"")</f>
        <v/>
      </c>
      <c r="CS145" t="str">
        <f>IF(Sheet1!CS145&gt;Sheet2!$B145,COLUMN(CS145),"")</f>
        <v/>
      </c>
      <c r="CT145" t="str">
        <f>IF(Sheet1!CT145&gt;Sheet2!$B145,COLUMN(CT145),"")</f>
        <v/>
      </c>
      <c r="CU145" t="str">
        <f>IF(Sheet1!CU145&gt;Sheet2!$B145,COLUMN(CU145),"")</f>
        <v/>
      </c>
      <c r="CV145" t="str">
        <f>IF(Sheet1!CV145&gt;Sheet2!$B145,COLUMN(CV145),"")</f>
        <v/>
      </c>
      <c r="CW145" t="str">
        <f>IF(Sheet1!CW145&gt;Sheet2!$B145,COLUMN(CW145),"")</f>
        <v/>
      </c>
      <c r="CX145" t="str">
        <f>IF(Sheet1!CX145&gt;Sheet2!$B145,COLUMN(CX145),"")</f>
        <v/>
      </c>
      <c r="CY145" t="str">
        <f>IF(Sheet1!CY145&gt;Sheet2!$B145,COLUMN(CY145),"")</f>
        <v/>
      </c>
      <c r="CZ145" t="str">
        <f>IF(Sheet1!CZ145&gt;Sheet2!$B145,COLUMN(CZ145),"")</f>
        <v/>
      </c>
      <c r="DA145" t="str">
        <f>IF(Sheet1!DA145&gt;Sheet2!$B145,COLUMN(DA145),"")</f>
        <v/>
      </c>
      <c r="DB145" t="str">
        <f>IF(Sheet1!DB145&gt;Sheet2!$B145,COLUMN(DB145),"")</f>
        <v/>
      </c>
      <c r="DC145" t="str">
        <f>IF(Sheet1!DC145&gt;Sheet2!$B145,COLUMN(DC145),"")</f>
        <v/>
      </c>
      <c r="DD145" t="str">
        <f>IF(Sheet1!DD145&gt;Sheet2!$B145,COLUMN(DD145),"")</f>
        <v/>
      </c>
      <c r="DE145" t="str">
        <f>IF(Sheet1!DE145&gt;Sheet2!$B145,COLUMN(DE145),"")</f>
        <v/>
      </c>
      <c r="DF145" t="str">
        <f>IF(Sheet1!DF145&gt;Sheet2!$B145,COLUMN(DF145),"")</f>
        <v/>
      </c>
      <c r="DG145" t="str">
        <f>IF(Sheet1!DG145&gt;Sheet2!$B145,COLUMN(DG145),"")</f>
        <v/>
      </c>
      <c r="DH145" t="str">
        <f>IF(Sheet1!DH145&gt;Sheet2!$B145,COLUMN(DH145),"")</f>
        <v/>
      </c>
      <c r="DI145" t="str">
        <f>IF(Sheet1!DI145&gt;Sheet2!$B145,COLUMN(DI145),"")</f>
        <v/>
      </c>
      <c r="DJ145" t="str">
        <f>IF(Sheet1!DJ145&gt;Sheet2!$B145,COLUMN(DJ145),"")</f>
        <v/>
      </c>
      <c r="DK145" t="str">
        <f>IF(Sheet1!DK145&gt;Sheet2!$B145,COLUMN(DK145),"")</f>
        <v/>
      </c>
      <c r="DL145" t="str">
        <f>IF(Sheet1!DL145&gt;Sheet2!$B145,COLUMN(DL145),"")</f>
        <v/>
      </c>
      <c r="DM145" t="str">
        <f>IF(Sheet1!DM145&gt;Sheet2!$B145,COLUMN(DM145),"")</f>
        <v/>
      </c>
      <c r="DN145" t="str">
        <f>IF(Sheet1!DN145&gt;Sheet2!$B145,COLUMN(DN145),"")</f>
        <v/>
      </c>
      <c r="DO145" t="str">
        <f>IF(Sheet1!DO145&gt;Sheet2!$B145,COLUMN(DO145),"")</f>
        <v/>
      </c>
      <c r="DP145" t="str">
        <f>IF(Sheet1!DP145&gt;Sheet2!$B145,COLUMN(DP145),"")</f>
        <v/>
      </c>
      <c r="DQ145" t="str">
        <f>IF(Sheet1!DQ145&gt;Sheet2!$B145,COLUMN(DQ145),"")</f>
        <v/>
      </c>
      <c r="DR145" t="str">
        <f>IF(Sheet1!DR145&gt;Sheet2!$B145,COLUMN(DR145),"")</f>
        <v/>
      </c>
      <c r="DS145" t="str">
        <f>IF(Sheet1!DS145&gt;Sheet2!$B145,COLUMN(DS145),"")</f>
        <v/>
      </c>
      <c r="DT145" t="str">
        <f>IF(Sheet1!DT145&gt;Sheet2!$B145,COLUMN(DT145),"")</f>
        <v/>
      </c>
      <c r="DU145" t="str">
        <f>IF(Sheet1!DU145&gt;Sheet2!$B145,COLUMN(DU145),"")</f>
        <v/>
      </c>
      <c r="DV145" t="str">
        <f>IF(Sheet1!DV145&gt;Sheet2!$B145,COLUMN(DV145),"")</f>
        <v/>
      </c>
      <c r="DW145" t="str">
        <f>IF(Sheet1!DW145&gt;Sheet2!$B145,COLUMN(DW145),"")</f>
        <v/>
      </c>
      <c r="DX145" t="str">
        <f>IF(Sheet1!DX145&gt;Sheet2!$B145,COLUMN(DX145),"")</f>
        <v/>
      </c>
      <c r="DY145" t="str">
        <f>IF(Sheet1!DY145&gt;Sheet2!$B145,COLUMN(DY145),"")</f>
        <v/>
      </c>
      <c r="DZ145" t="str">
        <f>IF(Sheet1!DZ145&gt;Sheet2!$B145,COLUMN(DZ145),"")</f>
        <v/>
      </c>
      <c r="EA145" t="str">
        <f>IF(Sheet1!EA145&gt;Sheet2!$B145,COLUMN(EA145),"")</f>
        <v/>
      </c>
      <c r="EB145" t="str">
        <f>IF(Sheet1!EB145&gt;Sheet2!$B145,COLUMN(EB145),"")</f>
        <v/>
      </c>
      <c r="EC145" t="str">
        <f>IF(Sheet1!EC145&gt;Sheet2!$B145,COLUMN(EC145),"")</f>
        <v/>
      </c>
      <c r="ED145" t="str">
        <f>IF(Sheet1!ED145&gt;Sheet2!$B145,COLUMN(ED145),"")</f>
        <v/>
      </c>
      <c r="EE145" t="str">
        <f>IF(Sheet1!EE145&gt;Sheet2!$B145,COLUMN(EE145),"")</f>
        <v/>
      </c>
      <c r="EF145" t="str">
        <f>IF(Sheet1!EF145&gt;Sheet2!$B145,COLUMN(EF145),"")</f>
        <v/>
      </c>
      <c r="EG145" t="str">
        <f>IF(Sheet1!EG145&gt;Sheet2!$B145,COLUMN(EG145),"")</f>
        <v/>
      </c>
      <c r="EH145" t="str">
        <f>IF(Sheet1!EH145&gt;Sheet2!$B145,COLUMN(EH145),"")</f>
        <v/>
      </c>
      <c r="EI145" t="str">
        <f>IF(Sheet1!EI145&gt;Sheet2!$B145,COLUMN(EI145),"")</f>
        <v/>
      </c>
      <c r="EJ145" t="str">
        <f>IF(Sheet1!EJ145&gt;Sheet2!$B145,COLUMN(EJ145),"")</f>
        <v/>
      </c>
      <c r="EK145" t="str">
        <f>IF(Sheet1!EK145&gt;Sheet2!$B145,COLUMN(EK145),"")</f>
        <v/>
      </c>
      <c r="EL145" t="str">
        <f>IF(Sheet1!EL145&gt;Sheet2!$B145,COLUMN(EL145),"")</f>
        <v/>
      </c>
      <c r="EM145" t="str">
        <f>IF(Sheet1!EM145&gt;Sheet2!$B145,COLUMN(EM145),"")</f>
        <v/>
      </c>
      <c r="EN145" t="str">
        <f>IF(Sheet1!EN145&gt;Sheet2!$B145,COLUMN(EN145),"")</f>
        <v/>
      </c>
      <c r="EO145" t="str">
        <f>IF(Sheet1!EO145&gt;Sheet2!$B145,COLUMN(EO145),"")</f>
        <v/>
      </c>
      <c r="EP145" t="str">
        <f>IF(Sheet1!EP145&gt;Sheet2!$B145,COLUMN(EP145),"")</f>
        <v/>
      </c>
      <c r="EQ145" t="str">
        <f>IF(Sheet1!EQ145&gt;Sheet2!$B145,COLUMN(EQ145),"")</f>
        <v/>
      </c>
      <c r="ER145" t="str">
        <f>IF(Sheet1!ER145&gt;Sheet2!$B145,COLUMN(ER145),"")</f>
        <v/>
      </c>
      <c r="ES145" t="str">
        <f>IF(Sheet1!ES145&gt;Sheet2!$B145,COLUMN(ES145),"")</f>
        <v/>
      </c>
      <c r="ET145" t="str">
        <f>IF(Sheet1!ET145&gt;Sheet2!$B145,COLUMN(ET145),"")</f>
        <v/>
      </c>
      <c r="EU145" t="str">
        <f>IF(Sheet1!EU145&gt;Sheet2!$B145,COLUMN(EU145),"")</f>
        <v/>
      </c>
      <c r="EV145" t="str">
        <f>IF(Sheet1!EV145&gt;Sheet2!$B145,COLUMN(EV145),"")</f>
        <v/>
      </c>
      <c r="EW145" t="str">
        <f>IF(Sheet1!EW145&gt;Sheet2!$B145,COLUMN(EW145),"")</f>
        <v/>
      </c>
      <c r="EX145" t="str">
        <f>IF(Sheet1!EX145&gt;Sheet2!$B145,COLUMN(EX145),"")</f>
        <v/>
      </c>
      <c r="EY145" t="str">
        <f>IF(Sheet1!EY145&gt;Sheet2!$B145,COLUMN(EY145),"")</f>
        <v/>
      </c>
      <c r="EZ145" t="str">
        <f>IF(Sheet1!EZ145&gt;Sheet2!$B145,COLUMN(EZ145),"")</f>
        <v/>
      </c>
      <c r="FA145" t="str">
        <f>IF(Sheet1!FA145&gt;Sheet2!$B145,COLUMN(FA145),"")</f>
        <v/>
      </c>
      <c r="FB145" t="str">
        <f>IF(Sheet1!FB145&gt;Sheet2!$B145,COLUMN(FB145),"")</f>
        <v/>
      </c>
      <c r="FC145" t="str">
        <f>IF(Sheet1!FC145&gt;Sheet2!$B145,COLUMN(FC145),"")</f>
        <v/>
      </c>
      <c r="FD145" t="str">
        <f>IF(Sheet1!FD145&gt;Sheet2!$B145,COLUMN(FD145),"")</f>
        <v/>
      </c>
      <c r="FE145" t="str">
        <f>IF(Sheet1!FE145&gt;Sheet2!$B145,COLUMN(FE145),"")</f>
        <v/>
      </c>
      <c r="FF145" t="str">
        <f>IF(Sheet1!FF145&gt;Sheet2!$B145,COLUMN(FF145),"")</f>
        <v/>
      </c>
      <c r="FG145" t="str">
        <f>IF(Sheet1!FG145&gt;Sheet2!$B145,COLUMN(FG145),"")</f>
        <v/>
      </c>
      <c r="FH145" t="str">
        <f>IF(Sheet1!FH145&gt;Sheet2!$B145,COLUMN(FH145),"")</f>
        <v/>
      </c>
      <c r="FI145" t="str">
        <f>IF(Sheet1!FI145&gt;Sheet2!$B145,COLUMN(FI145),"")</f>
        <v/>
      </c>
      <c r="FJ145" t="str">
        <f>IF(Sheet1!FJ145&gt;Sheet2!$B145,COLUMN(FJ145),"")</f>
        <v/>
      </c>
      <c r="FK145" t="str">
        <f>IF(Sheet1!FK145&gt;Sheet2!$B145,COLUMN(FK145),"")</f>
        <v/>
      </c>
      <c r="FL145" t="str">
        <f>IF(Sheet1!FL145&gt;Sheet2!$B145,COLUMN(FL145),"")</f>
        <v/>
      </c>
      <c r="FM145" t="str">
        <f>IF(Sheet1!FM145&gt;Sheet2!$B145,COLUMN(FM145),"")</f>
        <v/>
      </c>
      <c r="FN145" t="str">
        <f>IF(Sheet1!FN145&gt;Sheet2!$B145,COLUMN(FN145),"")</f>
        <v/>
      </c>
      <c r="FO145" t="str">
        <f>IF(Sheet1!FO145&gt;Sheet2!$B145,COLUMN(FO145),"")</f>
        <v/>
      </c>
      <c r="FP145" t="str">
        <f>IF(Sheet1!FP145&gt;Sheet2!$B145,COLUMN(FP145),"")</f>
        <v/>
      </c>
      <c r="FQ145" t="str">
        <f>IF(Sheet1!FQ145&gt;Sheet2!$B145,COLUMN(FQ145),"")</f>
        <v/>
      </c>
      <c r="FR145" t="str">
        <f>IF(Sheet1!FR145&gt;Sheet2!$B145,COLUMN(FR145),"")</f>
        <v/>
      </c>
      <c r="FS145" t="str">
        <f>IF(Sheet1!FS145&gt;Sheet2!$B145,COLUMN(FS145),"")</f>
        <v/>
      </c>
      <c r="FT145" t="str">
        <f>IF(Sheet1!FT145&gt;Sheet2!$B145,COLUMN(FT145),"")</f>
        <v/>
      </c>
      <c r="FU145" t="str">
        <f>IF(Sheet1!FU145&gt;Sheet2!$B145,COLUMN(FU145),"")</f>
        <v/>
      </c>
      <c r="FV145" t="str">
        <f>IF(Sheet1!FV145&gt;Sheet2!$B145,COLUMN(FV145),"")</f>
        <v/>
      </c>
      <c r="FW145" t="str">
        <f>IF(Sheet1!FW145&gt;Sheet2!$B145,COLUMN(FW145),"")</f>
        <v/>
      </c>
      <c r="FX145" t="str">
        <f>IF(Sheet1!FX145&gt;Sheet2!$B145,COLUMN(FX145),"")</f>
        <v/>
      </c>
      <c r="FY145" t="str">
        <f>IF(Sheet1!FY145&gt;Sheet2!$B145,COLUMN(FY145),"")</f>
        <v/>
      </c>
      <c r="FZ145" t="str">
        <f>IF(Sheet1!FZ145&gt;Sheet2!$B145,COLUMN(FZ145),"")</f>
        <v/>
      </c>
      <c r="GA145" t="str">
        <f>IF(Sheet1!GA145&gt;Sheet2!$B145,COLUMN(GA145),"")</f>
        <v/>
      </c>
      <c r="GB145" t="str">
        <f>IF(Sheet1!GB145&gt;Sheet2!$B145,COLUMN(GB145),"")</f>
        <v/>
      </c>
      <c r="GC145" t="str">
        <f>IF(Sheet1!GC145&gt;Sheet2!$B145,COLUMN(GC145),"")</f>
        <v/>
      </c>
      <c r="GD145" t="str">
        <f>IF(Sheet1!GD145&gt;Sheet2!$B145,COLUMN(GD145),"")</f>
        <v/>
      </c>
      <c r="GE145" t="str">
        <f>IF(Sheet1!GE145&gt;Sheet2!$B145,COLUMN(GE145),"")</f>
        <v/>
      </c>
      <c r="GF145" t="str">
        <f>IF(Sheet1!GF145&gt;Sheet2!$B145,COLUMN(GF145),"")</f>
        <v/>
      </c>
      <c r="GG145" t="str">
        <f>IF(Sheet1!GG145&gt;Sheet2!$B145,COLUMN(GG145),"")</f>
        <v/>
      </c>
      <c r="GH145" t="str">
        <f>IF(Sheet1!GH145&gt;Sheet2!$B145,COLUMN(GH145),"")</f>
        <v/>
      </c>
      <c r="GI145" t="str">
        <f>IF(Sheet1!GI145&gt;Sheet2!$B145,COLUMN(GI145),"")</f>
        <v/>
      </c>
      <c r="GJ145" t="str">
        <f>IF(Sheet1!GJ145&gt;Sheet2!$B145,COLUMN(GJ145),"")</f>
        <v/>
      </c>
      <c r="GK145" t="str">
        <f>IF(Sheet1!GK145&gt;Sheet2!$B145,COLUMN(GK145),"")</f>
        <v/>
      </c>
      <c r="GL145" t="str">
        <f>IF(Sheet1!GL145&gt;Sheet2!$B145,COLUMN(GL145),"")</f>
        <v/>
      </c>
      <c r="GM145" t="str">
        <f>IF(Sheet1!GM145&gt;Sheet2!$B145,COLUMN(GM145),"")</f>
        <v/>
      </c>
      <c r="GN145" t="str">
        <f>IF(Sheet1!GN145&gt;Sheet2!$B145,COLUMN(GN145),"")</f>
        <v/>
      </c>
      <c r="GO145" t="str">
        <f>IF(Sheet1!GO145&gt;Sheet2!$B145,COLUMN(GO145),"")</f>
        <v/>
      </c>
      <c r="GP145" t="str">
        <f>IF(Sheet1!GP145&gt;Sheet2!$B145,COLUMN(GP145),"")</f>
        <v/>
      </c>
      <c r="GQ145" t="str">
        <f>IF(Sheet1!GQ145&gt;Sheet2!$B145,COLUMN(GQ145),"")</f>
        <v/>
      </c>
      <c r="GR145" t="str">
        <f>IF(Sheet1!GR145&gt;Sheet2!$B145,COLUMN(GR145),"")</f>
        <v/>
      </c>
      <c r="GS145" t="str">
        <f>IF(Sheet1!GS145&gt;Sheet2!$B145,COLUMN(GS145),"")</f>
        <v/>
      </c>
      <c r="GT145" t="str">
        <f>IF(Sheet1!GT145&gt;Sheet2!$B145,COLUMN(GT145),"")</f>
        <v/>
      </c>
      <c r="GU145" t="str">
        <f>IF(Sheet1!GU145&gt;Sheet2!$B145,COLUMN(GU145),"")</f>
        <v/>
      </c>
      <c r="GV145" t="str">
        <f>IF(Sheet1!GV145&gt;Sheet2!$B145,COLUMN(GV145),"")</f>
        <v/>
      </c>
      <c r="GW145" t="str">
        <f>IF(Sheet1!GW145&gt;Sheet2!$B145,COLUMN(GW145),"")</f>
        <v/>
      </c>
      <c r="GX145" t="str">
        <f>IF(Sheet1!GX145&gt;Sheet2!$B145,COLUMN(GX145),"")</f>
        <v/>
      </c>
      <c r="GY145" t="str">
        <f>IF(Sheet1!GY145&gt;Sheet2!$B145,COLUMN(GY145),"")</f>
        <v/>
      </c>
      <c r="GZ145" t="str">
        <f>IF(Sheet1!GZ145&gt;Sheet2!$B145,COLUMN(GZ145),"")</f>
        <v/>
      </c>
    </row>
    <row r="146" spans="2:208" x14ac:dyDescent="0.25">
      <c r="B146">
        <f>Sheet1!B146</f>
        <v>1.4113470925056748</v>
      </c>
      <c r="C146">
        <f>Sheet1!E146</f>
        <v>128</v>
      </c>
      <c r="D146">
        <f>Sheet1!G146</f>
        <v>114.912719726562</v>
      </c>
      <c r="F146" t="str">
        <f t="shared" si="2"/>
        <v/>
      </c>
      <c r="I146" t="str">
        <f>IF(Sheet1!I146&gt;Sheet2!$B146,COLUMN(I146),"")</f>
        <v/>
      </c>
      <c r="J146" t="str">
        <f>IF(Sheet1!J146&gt;Sheet2!$B146,COLUMN(J146),"")</f>
        <v/>
      </c>
      <c r="K146" t="str">
        <f>IF(Sheet1!K146&gt;Sheet2!$B146,COLUMN(K146),"")</f>
        <v/>
      </c>
      <c r="L146" t="str">
        <f>IF(Sheet1!L146&gt;Sheet2!$B146,COLUMN(L146),"")</f>
        <v/>
      </c>
      <c r="M146" t="str">
        <f>IF(Sheet1!M146&gt;Sheet2!$B146,COLUMN(M146),"")</f>
        <v/>
      </c>
      <c r="N146" t="str">
        <f>IF(Sheet1!N146&gt;Sheet2!$B146,COLUMN(N146),"")</f>
        <v/>
      </c>
      <c r="O146" t="str">
        <f>IF(Sheet1!O146&gt;Sheet2!$B146,COLUMN(O146),"")</f>
        <v/>
      </c>
      <c r="P146" t="str">
        <f>IF(Sheet1!P146&gt;Sheet2!$B146,COLUMN(P146),"")</f>
        <v/>
      </c>
      <c r="Q146" t="str">
        <f>IF(Sheet1!Q146&gt;Sheet2!$B146,COLUMN(Q146),"")</f>
        <v/>
      </c>
      <c r="R146" t="str">
        <f>IF(Sheet1!R146&gt;Sheet2!$B146,COLUMN(R146),"")</f>
        <v/>
      </c>
      <c r="S146" t="str">
        <f>IF(Sheet1!S146&gt;Sheet2!$B146,COLUMN(S146),"")</f>
        <v/>
      </c>
      <c r="T146" t="str">
        <f>IF(Sheet1!T146&gt;Sheet2!$B146,COLUMN(T146),"")</f>
        <v/>
      </c>
      <c r="U146" t="str">
        <f>IF(Sheet1!U146&gt;Sheet2!$B146,COLUMN(U146),"")</f>
        <v/>
      </c>
      <c r="V146" t="str">
        <f>IF(Sheet1!V146&gt;Sheet2!$B146,COLUMN(V146),"")</f>
        <v/>
      </c>
      <c r="W146" t="str">
        <f>IF(Sheet1!W146&gt;Sheet2!$B146,COLUMN(W146),"")</f>
        <v/>
      </c>
      <c r="X146" t="str">
        <f>IF(Sheet1!X146&gt;Sheet2!$B146,COLUMN(X146),"")</f>
        <v/>
      </c>
      <c r="Y146" t="str">
        <f>IF(Sheet1!Y146&gt;Sheet2!$B146,COLUMN(Y146),"")</f>
        <v/>
      </c>
      <c r="Z146" t="str">
        <f>IF(Sheet1!Z146&gt;Sheet2!$B146,COLUMN(Z146),"")</f>
        <v/>
      </c>
      <c r="AA146" t="str">
        <f>IF(Sheet1!AA146&gt;Sheet2!$B146,COLUMN(AA146),"")</f>
        <v/>
      </c>
      <c r="AB146" t="str">
        <f>IF(Sheet1!AB146&gt;Sheet2!$B146,COLUMN(AB146),"")</f>
        <v/>
      </c>
      <c r="AC146" t="str">
        <f>IF(Sheet1!AC146&gt;Sheet2!$B146,COLUMN(AC146),"")</f>
        <v/>
      </c>
      <c r="AD146" t="str">
        <f>IF(Sheet1!AD146&gt;Sheet2!$B146,COLUMN(AD146),"")</f>
        <v/>
      </c>
      <c r="AE146" t="str">
        <f>IF(Sheet1!AE146&gt;Sheet2!$B146,COLUMN(AE146),"")</f>
        <v/>
      </c>
      <c r="AF146" t="str">
        <f>IF(Sheet1!AF146&gt;Sheet2!$B146,COLUMN(AF146),"")</f>
        <v/>
      </c>
      <c r="AG146" t="str">
        <f>IF(Sheet1!AG146&gt;Sheet2!$B146,COLUMN(AG146),"")</f>
        <v/>
      </c>
      <c r="AH146" t="str">
        <f>IF(Sheet1!AH146&gt;Sheet2!$B146,COLUMN(AH146),"")</f>
        <v/>
      </c>
      <c r="AI146" t="str">
        <f>IF(Sheet1!AI146&gt;Sheet2!$B146,COLUMN(AI146),"")</f>
        <v/>
      </c>
      <c r="AJ146" t="str">
        <f>IF(Sheet1!AJ146&gt;Sheet2!$B146,COLUMN(AJ146),"")</f>
        <v/>
      </c>
      <c r="AK146" t="str">
        <f>IF(Sheet1!AK146&gt;Sheet2!$B146,COLUMN(AK146),"")</f>
        <v/>
      </c>
      <c r="AL146" t="str">
        <f>IF(Sheet1!AL146&gt;Sheet2!$B146,COLUMN(AL146),"")</f>
        <v/>
      </c>
      <c r="AM146" t="str">
        <f>IF(Sheet1!AM146&gt;Sheet2!$B146,COLUMN(AM146),"")</f>
        <v/>
      </c>
      <c r="AN146" t="str">
        <f>IF(Sheet1!AN146&gt;Sheet2!$B146,COLUMN(AN146),"")</f>
        <v/>
      </c>
      <c r="AO146" t="str">
        <f>IF(Sheet1!AO146&gt;Sheet2!$B146,COLUMN(AO146),"")</f>
        <v/>
      </c>
      <c r="AP146" t="str">
        <f>IF(Sheet1!AP146&gt;Sheet2!$B146,COLUMN(AP146),"")</f>
        <v/>
      </c>
      <c r="AQ146" t="str">
        <f>IF(Sheet1!AQ146&gt;Sheet2!$B146,COLUMN(AQ146),"")</f>
        <v/>
      </c>
      <c r="AR146" t="str">
        <f>IF(Sheet1!AR146&gt;Sheet2!$B146,COLUMN(AR146),"")</f>
        <v/>
      </c>
      <c r="AS146" t="str">
        <f>IF(Sheet1!AS146&gt;Sheet2!$B146,COLUMN(AS146),"")</f>
        <v/>
      </c>
      <c r="AT146" t="str">
        <f>IF(Sheet1!AT146&gt;Sheet2!$B146,COLUMN(AT146),"")</f>
        <v/>
      </c>
      <c r="AU146" t="str">
        <f>IF(Sheet1!AU146&gt;Sheet2!$B146,COLUMN(AU146),"")</f>
        <v/>
      </c>
      <c r="AV146" t="str">
        <f>IF(Sheet1!AV146&gt;Sheet2!$B146,COLUMN(AV146),"")</f>
        <v/>
      </c>
      <c r="AW146" t="str">
        <f>IF(Sheet1!AW146&gt;Sheet2!$B146,COLUMN(AW146),"")</f>
        <v/>
      </c>
      <c r="AX146" t="str">
        <f>IF(Sheet1!AX146&gt;Sheet2!$B146,COLUMN(AX146),"")</f>
        <v/>
      </c>
      <c r="AY146" t="str">
        <f>IF(Sheet1!AY146&gt;Sheet2!$B146,COLUMN(AY146),"")</f>
        <v/>
      </c>
      <c r="AZ146" t="str">
        <f>IF(Sheet1!AZ146&gt;Sheet2!$B146,COLUMN(AZ146),"")</f>
        <v/>
      </c>
      <c r="BA146" t="str">
        <f>IF(Sheet1!BA146&gt;Sheet2!$B146,COLUMN(BA146),"")</f>
        <v/>
      </c>
      <c r="BB146" t="str">
        <f>IF(Sheet1!BB146&gt;Sheet2!$B146,COLUMN(BB146),"")</f>
        <v/>
      </c>
      <c r="BC146" t="str">
        <f>IF(Sheet1!BC146&gt;Sheet2!$B146,COLUMN(BC146),"")</f>
        <v/>
      </c>
      <c r="BD146" t="str">
        <f>IF(Sheet1!BD146&gt;Sheet2!$B146,COLUMN(BD146),"")</f>
        <v/>
      </c>
      <c r="BE146" t="str">
        <f>IF(Sheet1!BE146&gt;Sheet2!$B146,COLUMN(BE146),"")</f>
        <v/>
      </c>
      <c r="BF146" t="str">
        <f>IF(Sheet1!BF146&gt;Sheet2!$B146,COLUMN(BF146),"")</f>
        <v/>
      </c>
      <c r="BG146" t="str">
        <f>IF(Sheet1!BG146&gt;Sheet2!$B146,COLUMN(BG146),"")</f>
        <v/>
      </c>
      <c r="BH146" t="str">
        <f>IF(Sheet1!BH146&gt;Sheet2!$B146,COLUMN(BH146),"")</f>
        <v/>
      </c>
      <c r="BI146" t="str">
        <f>IF(Sheet1!BI146&gt;Sheet2!$B146,COLUMN(BI146),"")</f>
        <v/>
      </c>
      <c r="BJ146" t="str">
        <f>IF(Sheet1!BJ146&gt;Sheet2!$B146,COLUMN(BJ146),"")</f>
        <v/>
      </c>
      <c r="BK146" t="str">
        <f>IF(Sheet1!BK146&gt;Sheet2!$B146,COLUMN(BK146),"")</f>
        <v/>
      </c>
      <c r="BL146" t="str">
        <f>IF(Sheet1!BL146&gt;Sheet2!$B146,COLUMN(BL146),"")</f>
        <v/>
      </c>
      <c r="BM146" t="str">
        <f>IF(Sheet1!BM146&gt;Sheet2!$B146,COLUMN(BM146),"")</f>
        <v/>
      </c>
      <c r="BN146" t="str">
        <f>IF(Sheet1!BN146&gt;Sheet2!$B146,COLUMN(BN146),"")</f>
        <v/>
      </c>
      <c r="BO146" t="str">
        <f>IF(Sheet1!BO146&gt;Sheet2!$B146,COLUMN(BO146),"")</f>
        <v/>
      </c>
      <c r="BP146" t="str">
        <f>IF(Sheet1!BP146&gt;Sheet2!$B146,COLUMN(BP146),"")</f>
        <v/>
      </c>
      <c r="BQ146" t="str">
        <f>IF(Sheet1!BQ146&gt;Sheet2!$B146,COLUMN(BQ146),"")</f>
        <v/>
      </c>
      <c r="BR146" t="str">
        <f>IF(Sheet1!BR146&gt;Sheet2!$B146,COLUMN(BR146),"")</f>
        <v/>
      </c>
      <c r="BS146" t="str">
        <f>IF(Sheet1!BS146&gt;Sheet2!$B146,COLUMN(BS146),"")</f>
        <v/>
      </c>
      <c r="BT146" t="str">
        <f>IF(Sheet1!BT146&gt;Sheet2!$B146,COLUMN(BT146),"")</f>
        <v/>
      </c>
      <c r="BU146" t="str">
        <f>IF(Sheet1!BU146&gt;Sheet2!$B146,COLUMN(BU146),"")</f>
        <v/>
      </c>
      <c r="BV146" t="str">
        <f>IF(Sheet1!BV146&gt;Sheet2!$B146,COLUMN(BV146),"")</f>
        <v/>
      </c>
      <c r="BW146" t="str">
        <f>IF(Sheet1!BW146&gt;Sheet2!$B146,COLUMN(BW146),"")</f>
        <v/>
      </c>
      <c r="BX146" t="str">
        <f>IF(Sheet1!BX146&gt;Sheet2!$B146,COLUMN(BX146),"")</f>
        <v/>
      </c>
      <c r="BY146" t="str">
        <f>IF(Sheet1!BY146&gt;Sheet2!$B146,COLUMN(BY146),"")</f>
        <v/>
      </c>
      <c r="BZ146" t="str">
        <f>IF(Sheet1!BZ146&gt;Sheet2!$B146,COLUMN(BZ146),"")</f>
        <v/>
      </c>
      <c r="CA146" t="str">
        <f>IF(Sheet1!CA146&gt;Sheet2!$B146,COLUMN(CA146),"")</f>
        <v/>
      </c>
      <c r="CB146" t="str">
        <f>IF(Sheet1!CB146&gt;Sheet2!$B146,COLUMN(CB146),"")</f>
        <v/>
      </c>
      <c r="CC146" t="str">
        <f>IF(Sheet1!CC146&gt;Sheet2!$B146,COLUMN(CC146),"")</f>
        <v/>
      </c>
      <c r="CD146" t="str">
        <f>IF(Sheet1!CD146&gt;Sheet2!$B146,COLUMN(CD146),"")</f>
        <v/>
      </c>
      <c r="CE146" t="str">
        <f>IF(Sheet1!CE146&gt;Sheet2!$B146,COLUMN(CE146),"")</f>
        <v/>
      </c>
      <c r="CF146" t="str">
        <f>IF(Sheet1!CF146&gt;Sheet2!$B146,COLUMN(CF146),"")</f>
        <v/>
      </c>
      <c r="CG146" t="str">
        <f>IF(Sheet1!CG146&gt;Sheet2!$B146,COLUMN(CG146),"")</f>
        <v/>
      </c>
      <c r="CH146" t="str">
        <f>IF(Sheet1!CH146&gt;Sheet2!$B146,COLUMN(CH146),"")</f>
        <v/>
      </c>
      <c r="CI146" t="str">
        <f>IF(Sheet1!CI146&gt;Sheet2!$B146,COLUMN(CI146),"")</f>
        <v/>
      </c>
      <c r="CJ146" t="str">
        <f>IF(Sheet1!CJ146&gt;Sheet2!$B146,COLUMN(CJ146),"")</f>
        <v/>
      </c>
      <c r="CK146" t="str">
        <f>IF(Sheet1!CK146&gt;Sheet2!$B146,COLUMN(CK146),"")</f>
        <v/>
      </c>
      <c r="CL146" t="str">
        <f>IF(Sheet1!CL146&gt;Sheet2!$B146,COLUMN(CL146),"")</f>
        <v/>
      </c>
      <c r="CM146" t="str">
        <f>IF(Sheet1!CM146&gt;Sheet2!$B146,COLUMN(CM146),"")</f>
        <v/>
      </c>
      <c r="CN146" t="str">
        <f>IF(Sheet1!CN146&gt;Sheet2!$B146,COLUMN(CN146),"")</f>
        <v/>
      </c>
      <c r="CO146" t="str">
        <f>IF(Sheet1!CO146&gt;Sheet2!$B146,COLUMN(CO146),"")</f>
        <v/>
      </c>
      <c r="CP146" t="str">
        <f>IF(Sheet1!CP146&gt;Sheet2!$B146,COLUMN(CP146),"")</f>
        <v/>
      </c>
      <c r="CQ146" t="str">
        <f>IF(Sheet1!CQ146&gt;Sheet2!$B146,COLUMN(CQ146),"")</f>
        <v/>
      </c>
      <c r="CR146" t="str">
        <f>IF(Sheet1!CR146&gt;Sheet2!$B146,COLUMN(CR146),"")</f>
        <v/>
      </c>
      <c r="CS146" t="str">
        <f>IF(Sheet1!CS146&gt;Sheet2!$B146,COLUMN(CS146),"")</f>
        <v/>
      </c>
      <c r="CT146" t="str">
        <f>IF(Sheet1!CT146&gt;Sheet2!$B146,COLUMN(CT146),"")</f>
        <v/>
      </c>
      <c r="CU146" t="str">
        <f>IF(Sheet1!CU146&gt;Sheet2!$B146,COLUMN(CU146),"")</f>
        <v/>
      </c>
      <c r="CV146" t="str">
        <f>IF(Sheet1!CV146&gt;Sheet2!$B146,COLUMN(CV146),"")</f>
        <v/>
      </c>
      <c r="CW146" t="str">
        <f>IF(Sheet1!CW146&gt;Sheet2!$B146,COLUMN(CW146),"")</f>
        <v/>
      </c>
      <c r="CX146" t="str">
        <f>IF(Sheet1!CX146&gt;Sheet2!$B146,COLUMN(CX146),"")</f>
        <v/>
      </c>
      <c r="CY146" t="str">
        <f>IF(Sheet1!CY146&gt;Sheet2!$B146,COLUMN(CY146),"")</f>
        <v/>
      </c>
      <c r="CZ146" t="str">
        <f>IF(Sheet1!CZ146&gt;Sheet2!$B146,COLUMN(CZ146),"")</f>
        <v/>
      </c>
      <c r="DA146" t="str">
        <f>IF(Sheet1!DA146&gt;Sheet2!$B146,COLUMN(DA146),"")</f>
        <v/>
      </c>
      <c r="DB146" t="str">
        <f>IF(Sheet1!DB146&gt;Sheet2!$B146,COLUMN(DB146),"")</f>
        <v/>
      </c>
      <c r="DC146" t="str">
        <f>IF(Sheet1!DC146&gt;Sheet2!$B146,COLUMN(DC146),"")</f>
        <v/>
      </c>
      <c r="DD146" t="str">
        <f>IF(Sheet1!DD146&gt;Sheet2!$B146,COLUMN(DD146),"")</f>
        <v/>
      </c>
      <c r="DE146" t="str">
        <f>IF(Sheet1!DE146&gt;Sheet2!$B146,COLUMN(DE146),"")</f>
        <v/>
      </c>
      <c r="DF146" t="str">
        <f>IF(Sheet1!DF146&gt;Sheet2!$B146,COLUMN(DF146),"")</f>
        <v/>
      </c>
      <c r="DG146" t="str">
        <f>IF(Sheet1!DG146&gt;Sheet2!$B146,COLUMN(DG146),"")</f>
        <v/>
      </c>
      <c r="DH146" t="str">
        <f>IF(Sheet1!DH146&gt;Sheet2!$B146,COLUMN(DH146),"")</f>
        <v/>
      </c>
      <c r="DI146" t="str">
        <f>IF(Sheet1!DI146&gt;Sheet2!$B146,COLUMN(DI146),"")</f>
        <v/>
      </c>
      <c r="DJ146" t="str">
        <f>IF(Sheet1!DJ146&gt;Sheet2!$B146,COLUMN(DJ146),"")</f>
        <v/>
      </c>
      <c r="DK146" t="str">
        <f>IF(Sheet1!DK146&gt;Sheet2!$B146,COLUMN(DK146),"")</f>
        <v/>
      </c>
      <c r="DL146" t="str">
        <f>IF(Sheet1!DL146&gt;Sheet2!$B146,COLUMN(DL146),"")</f>
        <v/>
      </c>
      <c r="DM146" t="str">
        <f>IF(Sheet1!DM146&gt;Sheet2!$B146,COLUMN(DM146),"")</f>
        <v/>
      </c>
      <c r="DN146" t="str">
        <f>IF(Sheet1!DN146&gt;Sheet2!$B146,COLUMN(DN146),"")</f>
        <v/>
      </c>
      <c r="DO146" t="str">
        <f>IF(Sheet1!DO146&gt;Sheet2!$B146,COLUMN(DO146),"")</f>
        <v/>
      </c>
      <c r="DP146" t="str">
        <f>IF(Sheet1!DP146&gt;Sheet2!$B146,COLUMN(DP146),"")</f>
        <v/>
      </c>
      <c r="DQ146" t="str">
        <f>IF(Sheet1!DQ146&gt;Sheet2!$B146,COLUMN(DQ146),"")</f>
        <v/>
      </c>
      <c r="DR146" t="str">
        <f>IF(Sheet1!DR146&gt;Sheet2!$B146,COLUMN(DR146),"")</f>
        <v/>
      </c>
      <c r="DS146" t="str">
        <f>IF(Sheet1!DS146&gt;Sheet2!$B146,COLUMN(DS146),"")</f>
        <v/>
      </c>
      <c r="DT146" t="str">
        <f>IF(Sheet1!DT146&gt;Sheet2!$B146,COLUMN(DT146),"")</f>
        <v/>
      </c>
      <c r="DU146" t="str">
        <f>IF(Sheet1!DU146&gt;Sheet2!$B146,COLUMN(DU146),"")</f>
        <v/>
      </c>
      <c r="DV146" t="str">
        <f>IF(Sheet1!DV146&gt;Sheet2!$B146,COLUMN(DV146),"")</f>
        <v/>
      </c>
      <c r="DW146" t="str">
        <f>IF(Sheet1!DW146&gt;Sheet2!$B146,COLUMN(DW146),"")</f>
        <v/>
      </c>
      <c r="DX146" t="str">
        <f>IF(Sheet1!DX146&gt;Sheet2!$B146,COLUMN(DX146),"")</f>
        <v/>
      </c>
      <c r="DY146" t="str">
        <f>IF(Sheet1!DY146&gt;Sheet2!$B146,COLUMN(DY146),"")</f>
        <v/>
      </c>
      <c r="DZ146" t="str">
        <f>IF(Sheet1!DZ146&gt;Sheet2!$B146,COLUMN(DZ146),"")</f>
        <v/>
      </c>
      <c r="EA146" t="str">
        <f>IF(Sheet1!EA146&gt;Sheet2!$B146,COLUMN(EA146),"")</f>
        <v/>
      </c>
      <c r="EB146" t="str">
        <f>IF(Sheet1!EB146&gt;Sheet2!$B146,COLUMN(EB146),"")</f>
        <v/>
      </c>
      <c r="EC146" t="str">
        <f>IF(Sheet1!EC146&gt;Sheet2!$B146,COLUMN(EC146),"")</f>
        <v/>
      </c>
      <c r="ED146" t="str">
        <f>IF(Sheet1!ED146&gt;Sheet2!$B146,COLUMN(ED146),"")</f>
        <v/>
      </c>
      <c r="EE146" t="str">
        <f>IF(Sheet1!EE146&gt;Sheet2!$B146,COLUMN(EE146),"")</f>
        <v/>
      </c>
      <c r="EF146" t="str">
        <f>IF(Sheet1!EF146&gt;Sheet2!$B146,COLUMN(EF146),"")</f>
        <v/>
      </c>
      <c r="EG146" t="str">
        <f>IF(Sheet1!EG146&gt;Sheet2!$B146,COLUMN(EG146),"")</f>
        <v/>
      </c>
      <c r="EH146" t="str">
        <f>IF(Sheet1!EH146&gt;Sheet2!$B146,COLUMN(EH146),"")</f>
        <v/>
      </c>
      <c r="EI146" t="str">
        <f>IF(Sheet1!EI146&gt;Sheet2!$B146,COLUMN(EI146),"")</f>
        <v/>
      </c>
      <c r="EJ146" t="str">
        <f>IF(Sheet1!EJ146&gt;Sheet2!$B146,COLUMN(EJ146),"")</f>
        <v/>
      </c>
      <c r="EK146" t="str">
        <f>IF(Sheet1!EK146&gt;Sheet2!$B146,COLUMN(EK146),"")</f>
        <v/>
      </c>
      <c r="EL146" t="str">
        <f>IF(Sheet1!EL146&gt;Sheet2!$B146,COLUMN(EL146),"")</f>
        <v/>
      </c>
      <c r="EM146" t="str">
        <f>IF(Sheet1!EM146&gt;Sheet2!$B146,COLUMN(EM146),"")</f>
        <v/>
      </c>
      <c r="EN146" t="str">
        <f>IF(Sheet1!EN146&gt;Sheet2!$B146,COLUMN(EN146),"")</f>
        <v/>
      </c>
      <c r="EO146" t="str">
        <f>IF(Sheet1!EO146&gt;Sheet2!$B146,COLUMN(EO146),"")</f>
        <v/>
      </c>
      <c r="EP146" t="str">
        <f>IF(Sheet1!EP146&gt;Sheet2!$B146,COLUMN(EP146),"")</f>
        <v/>
      </c>
      <c r="EQ146" t="str">
        <f>IF(Sheet1!EQ146&gt;Sheet2!$B146,COLUMN(EQ146),"")</f>
        <v/>
      </c>
      <c r="ER146" t="str">
        <f>IF(Sheet1!ER146&gt;Sheet2!$B146,COLUMN(ER146),"")</f>
        <v/>
      </c>
      <c r="ES146" t="str">
        <f>IF(Sheet1!ES146&gt;Sheet2!$B146,COLUMN(ES146),"")</f>
        <v/>
      </c>
      <c r="ET146" t="str">
        <f>IF(Sheet1!ET146&gt;Sheet2!$B146,COLUMN(ET146),"")</f>
        <v/>
      </c>
      <c r="EU146" t="str">
        <f>IF(Sheet1!EU146&gt;Sheet2!$B146,COLUMN(EU146),"")</f>
        <v/>
      </c>
      <c r="EV146" t="str">
        <f>IF(Sheet1!EV146&gt;Sheet2!$B146,COLUMN(EV146),"")</f>
        <v/>
      </c>
      <c r="EW146" t="str">
        <f>IF(Sheet1!EW146&gt;Sheet2!$B146,COLUMN(EW146),"")</f>
        <v/>
      </c>
      <c r="EX146" t="str">
        <f>IF(Sheet1!EX146&gt;Sheet2!$B146,COLUMN(EX146),"")</f>
        <v/>
      </c>
      <c r="EY146" t="str">
        <f>IF(Sheet1!EY146&gt;Sheet2!$B146,COLUMN(EY146),"")</f>
        <v/>
      </c>
      <c r="EZ146" t="str">
        <f>IF(Sheet1!EZ146&gt;Sheet2!$B146,COLUMN(EZ146),"")</f>
        <v/>
      </c>
      <c r="FA146" t="str">
        <f>IF(Sheet1!FA146&gt;Sheet2!$B146,COLUMN(FA146),"")</f>
        <v/>
      </c>
      <c r="FB146" t="str">
        <f>IF(Sheet1!FB146&gt;Sheet2!$B146,COLUMN(FB146),"")</f>
        <v/>
      </c>
      <c r="FC146" t="str">
        <f>IF(Sheet1!FC146&gt;Sheet2!$B146,COLUMN(FC146),"")</f>
        <v/>
      </c>
      <c r="FD146" t="str">
        <f>IF(Sheet1!FD146&gt;Sheet2!$B146,COLUMN(FD146),"")</f>
        <v/>
      </c>
      <c r="FE146" t="str">
        <f>IF(Sheet1!FE146&gt;Sheet2!$B146,COLUMN(FE146),"")</f>
        <v/>
      </c>
      <c r="FF146" t="str">
        <f>IF(Sheet1!FF146&gt;Sheet2!$B146,COLUMN(FF146),"")</f>
        <v/>
      </c>
      <c r="FG146" t="str">
        <f>IF(Sheet1!FG146&gt;Sheet2!$B146,COLUMN(FG146),"")</f>
        <v/>
      </c>
      <c r="FH146" t="str">
        <f>IF(Sheet1!FH146&gt;Sheet2!$B146,COLUMN(FH146),"")</f>
        <v/>
      </c>
      <c r="FI146" t="str">
        <f>IF(Sheet1!FI146&gt;Sheet2!$B146,COLUMN(FI146),"")</f>
        <v/>
      </c>
      <c r="FJ146" t="str">
        <f>IF(Sheet1!FJ146&gt;Sheet2!$B146,COLUMN(FJ146),"")</f>
        <v/>
      </c>
      <c r="FK146" t="str">
        <f>IF(Sheet1!FK146&gt;Sheet2!$B146,COLUMN(FK146),"")</f>
        <v/>
      </c>
      <c r="FL146" t="str">
        <f>IF(Sheet1!FL146&gt;Sheet2!$B146,COLUMN(FL146),"")</f>
        <v/>
      </c>
      <c r="FM146" t="str">
        <f>IF(Sheet1!FM146&gt;Sheet2!$B146,COLUMN(FM146),"")</f>
        <v/>
      </c>
      <c r="FN146" t="str">
        <f>IF(Sheet1!FN146&gt;Sheet2!$B146,COLUMN(FN146),"")</f>
        <v/>
      </c>
      <c r="FO146" t="str">
        <f>IF(Sheet1!FO146&gt;Sheet2!$B146,COLUMN(FO146),"")</f>
        <v/>
      </c>
      <c r="FP146" t="str">
        <f>IF(Sheet1!FP146&gt;Sheet2!$B146,COLUMN(FP146),"")</f>
        <v/>
      </c>
      <c r="FQ146" t="str">
        <f>IF(Sheet1!FQ146&gt;Sheet2!$B146,COLUMN(FQ146),"")</f>
        <v/>
      </c>
      <c r="FR146" t="str">
        <f>IF(Sheet1!FR146&gt;Sheet2!$B146,COLUMN(FR146),"")</f>
        <v/>
      </c>
      <c r="FS146" t="str">
        <f>IF(Sheet1!FS146&gt;Sheet2!$B146,COLUMN(FS146),"")</f>
        <v/>
      </c>
      <c r="FT146" t="str">
        <f>IF(Sheet1!FT146&gt;Sheet2!$B146,COLUMN(FT146),"")</f>
        <v/>
      </c>
      <c r="FU146" t="str">
        <f>IF(Sheet1!FU146&gt;Sheet2!$B146,COLUMN(FU146),"")</f>
        <v/>
      </c>
      <c r="FV146" t="str">
        <f>IF(Sheet1!FV146&gt;Sheet2!$B146,COLUMN(FV146),"")</f>
        <v/>
      </c>
      <c r="FW146" t="str">
        <f>IF(Sheet1!FW146&gt;Sheet2!$B146,COLUMN(FW146),"")</f>
        <v/>
      </c>
      <c r="FX146" t="str">
        <f>IF(Sheet1!FX146&gt;Sheet2!$B146,COLUMN(FX146),"")</f>
        <v/>
      </c>
      <c r="FY146" t="str">
        <f>IF(Sheet1!FY146&gt;Sheet2!$B146,COLUMN(FY146),"")</f>
        <v/>
      </c>
      <c r="FZ146" t="str">
        <f>IF(Sheet1!FZ146&gt;Sheet2!$B146,COLUMN(FZ146),"")</f>
        <v/>
      </c>
      <c r="GA146" t="str">
        <f>IF(Sheet1!GA146&gt;Sheet2!$B146,COLUMN(GA146),"")</f>
        <v/>
      </c>
      <c r="GB146" t="str">
        <f>IF(Sheet1!GB146&gt;Sheet2!$B146,COLUMN(GB146),"")</f>
        <v/>
      </c>
      <c r="GC146" t="str">
        <f>IF(Sheet1!GC146&gt;Sheet2!$B146,COLUMN(GC146),"")</f>
        <v/>
      </c>
      <c r="GD146" t="str">
        <f>IF(Sheet1!GD146&gt;Sheet2!$B146,COLUMN(GD146),"")</f>
        <v/>
      </c>
      <c r="GE146" t="str">
        <f>IF(Sheet1!GE146&gt;Sheet2!$B146,COLUMN(GE146),"")</f>
        <v/>
      </c>
      <c r="GF146" t="str">
        <f>IF(Sheet1!GF146&gt;Sheet2!$B146,COLUMN(GF146),"")</f>
        <v/>
      </c>
      <c r="GG146" t="str">
        <f>IF(Sheet1!GG146&gt;Sheet2!$B146,COLUMN(GG146),"")</f>
        <v/>
      </c>
      <c r="GH146" t="str">
        <f>IF(Sheet1!GH146&gt;Sheet2!$B146,COLUMN(GH146),"")</f>
        <v/>
      </c>
      <c r="GI146" t="str">
        <f>IF(Sheet1!GI146&gt;Sheet2!$B146,COLUMN(GI146),"")</f>
        <v/>
      </c>
      <c r="GJ146" t="str">
        <f>IF(Sheet1!GJ146&gt;Sheet2!$B146,COLUMN(GJ146),"")</f>
        <v/>
      </c>
      <c r="GK146" t="str">
        <f>IF(Sheet1!GK146&gt;Sheet2!$B146,COLUMN(GK146),"")</f>
        <v/>
      </c>
      <c r="GL146" t="str">
        <f>IF(Sheet1!GL146&gt;Sheet2!$B146,COLUMN(GL146),"")</f>
        <v/>
      </c>
      <c r="GM146" t="str">
        <f>IF(Sheet1!GM146&gt;Sheet2!$B146,COLUMN(GM146),"")</f>
        <v/>
      </c>
      <c r="GN146" t="str">
        <f>IF(Sheet1!GN146&gt;Sheet2!$B146,COLUMN(GN146),"")</f>
        <v/>
      </c>
      <c r="GO146" t="str">
        <f>IF(Sheet1!GO146&gt;Sheet2!$B146,COLUMN(GO146),"")</f>
        <v/>
      </c>
      <c r="GP146" t="str">
        <f>IF(Sheet1!GP146&gt;Sheet2!$B146,COLUMN(GP146),"")</f>
        <v/>
      </c>
      <c r="GQ146" t="str">
        <f>IF(Sheet1!GQ146&gt;Sheet2!$B146,COLUMN(GQ146),"")</f>
        <v/>
      </c>
      <c r="GR146" t="str">
        <f>IF(Sheet1!GR146&gt;Sheet2!$B146,COLUMN(GR146),"")</f>
        <v/>
      </c>
      <c r="GS146" t="str">
        <f>IF(Sheet1!GS146&gt;Sheet2!$B146,COLUMN(GS146),"")</f>
        <v/>
      </c>
      <c r="GT146" t="str">
        <f>IF(Sheet1!GT146&gt;Sheet2!$B146,COLUMN(GT146),"")</f>
        <v/>
      </c>
      <c r="GU146" t="str">
        <f>IF(Sheet1!GU146&gt;Sheet2!$B146,COLUMN(GU146),"")</f>
        <v/>
      </c>
      <c r="GV146" t="str">
        <f>IF(Sheet1!GV146&gt;Sheet2!$B146,COLUMN(GV146),"")</f>
        <v/>
      </c>
      <c r="GW146" t="str">
        <f>IF(Sheet1!GW146&gt;Sheet2!$B146,COLUMN(GW146),"")</f>
        <v/>
      </c>
      <c r="GX146" t="str">
        <f>IF(Sheet1!GX146&gt;Sheet2!$B146,COLUMN(GX146),"")</f>
        <v/>
      </c>
      <c r="GY146" t="str">
        <f>IF(Sheet1!GY146&gt;Sheet2!$B146,COLUMN(GY146),"")</f>
        <v/>
      </c>
      <c r="GZ146" t="str">
        <f>IF(Sheet1!GZ146&gt;Sheet2!$B146,COLUMN(GZ146),"")</f>
        <v/>
      </c>
    </row>
    <row r="147" spans="2:208" x14ac:dyDescent="0.25">
      <c r="B147">
        <f>Sheet1!B147</f>
        <v>1.0828424672369954</v>
      </c>
      <c r="C147">
        <f>Sheet1!E147</f>
        <v>0</v>
      </c>
      <c r="D147">
        <f>Sheet1!G147</f>
        <v>0</v>
      </c>
      <c r="F147" t="str">
        <f t="shared" si="2"/>
        <v>9</v>
      </c>
      <c r="I147">
        <f>IF(Sheet1!I147&gt;Sheet2!$B147,COLUMN(I147),"")</f>
        <v>9</v>
      </c>
      <c r="J147" t="str">
        <f>IF(Sheet1!J147&gt;Sheet2!$B147,COLUMN(J147),"")</f>
        <v/>
      </c>
      <c r="K147" t="str">
        <f>IF(Sheet1!K147&gt;Sheet2!$B147,COLUMN(K147),"")</f>
        <v/>
      </c>
      <c r="L147" t="str">
        <f>IF(Sheet1!L147&gt;Sheet2!$B147,COLUMN(L147),"")</f>
        <v/>
      </c>
      <c r="M147" t="str">
        <f>IF(Sheet1!M147&gt;Sheet2!$B147,COLUMN(M147),"")</f>
        <v/>
      </c>
      <c r="N147" t="str">
        <f>IF(Sheet1!N147&gt;Sheet2!$B147,COLUMN(N147),"")</f>
        <v/>
      </c>
      <c r="O147" t="str">
        <f>IF(Sheet1!O147&gt;Sheet2!$B147,COLUMN(O147),"")</f>
        <v/>
      </c>
      <c r="P147" t="str">
        <f>IF(Sheet1!P147&gt;Sheet2!$B147,COLUMN(P147),"")</f>
        <v/>
      </c>
      <c r="Q147" t="str">
        <f>IF(Sheet1!Q147&gt;Sheet2!$B147,COLUMN(Q147),"")</f>
        <v/>
      </c>
      <c r="R147" t="str">
        <f>IF(Sheet1!R147&gt;Sheet2!$B147,COLUMN(R147),"")</f>
        <v/>
      </c>
      <c r="S147" t="str">
        <f>IF(Sheet1!S147&gt;Sheet2!$B147,COLUMN(S147),"")</f>
        <v/>
      </c>
      <c r="T147" t="str">
        <f>IF(Sheet1!T147&gt;Sheet2!$B147,COLUMN(T147),"")</f>
        <v/>
      </c>
      <c r="U147" t="str">
        <f>IF(Sheet1!U147&gt;Sheet2!$B147,COLUMN(U147),"")</f>
        <v/>
      </c>
      <c r="V147" t="str">
        <f>IF(Sheet1!V147&gt;Sheet2!$B147,COLUMN(V147),"")</f>
        <v/>
      </c>
      <c r="W147" t="str">
        <f>IF(Sheet1!W147&gt;Sheet2!$B147,COLUMN(W147),"")</f>
        <v/>
      </c>
      <c r="X147" t="str">
        <f>IF(Sheet1!X147&gt;Sheet2!$B147,COLUMN(X147),"")</f>
        <v/>
      </c>
      <c r="Y147" t="str">
        <f>IF(Sheet1!Y147&gt;Sheet2!$B147,COLUMN(Y147),"")</f>
        <v/>
      </c>
      <c r="Z147" t="str">
        <f>IF(Sheet1!Z147&gt;Sheet2!$B147,COLUMN(Z147),"")</f>
        <v/>
      </c>
      <c r="AA147" t="str">
        <f>IF(Sheet1!AA147&gt;Sheet2!$B147,COLUMN(AA147),"")</f>
        <v/>
      </c>
      <c r="AB147" t="str">
        <f>IF(Sheet1!AB147&gt;Sheet2!$B147,COLUMN(AB147),"")</f>
        <v/>
      </c>
      <c r="AC147" t="str">
        <f>IF(Sheet1!AC147&gt;Sheet2!$B147,COLUMN(AC147),"")</f>
        <v/>
      </c>
      <c r="AD147" t="str">
        <f>IF(Sheet1!AD147&gt;Sheet2!$B147,COLUMN(AD147),"")</f>
        <v/>
      </c>
      <c r="AE147" t="str">
        <f>IF(Sheet1!AE147&gt;Sheet2!$B147,COLUMN(AE147),"")</f>
        <v/>
      </c>
      <c r="AF147" t="str">
        <f>IF(Sheet1!AF147&gt;Sheet2!$B147,COLUMN(AF147),"")</f>
        <v/>
      </c>
      <c r="AG147" t="str">
        <f>IF(Sheet1!AG147&gt;Sheet2!$B147,COLUMN(AG147),"")</f>
        <v/>
      </c>
      <c r="AH147" t="str">
        <f>IF(Sheet1!AH147&gt;Sheet2!$B147,COLUMN(AH147),"")</f>
        <v/>
      </c>
      <c r="AI147" t="str">
        <f>IF(Sheet1!AI147&gt;Sheet2!$B147,COLUMN(AI147),"")</f>
        <v/>
      </c>
      <c r="AJ147" t="str">
        <f>IF(Sheet1!AJ147&gt;Sheet2!$B147,COLUMN(AJ147),"")</f>
        <v/>
      </c>
      <c r="AK147" t="str">
        <f>IF(Sheet1!AK147&gt;Sheet2!$B147,COLUMN(AK147),"")</f>
        <v/>
      </c>
      <c r="AL147" t="str">
        <f>IF(Sheet1!AL147&gt;Sheet2!$B147,COLUMN(AL147),"")</f>
        <v/>
      </c>
      <c r="AM147" t="str">
        <f>IF(Sheet1!AM147&gt;Sheet2!$B147,COLUMN(AM147),"")</f>
        <v/>
      </c>
      <c r="AN147" t="str">
        <f>IF(Sheet1!AN147&gt;Sheet2!$B147,COLUMN(AN147),"")</f>
        <v/>
      </c>
      <c r="AO147" t="str">
        <f>IF(Sheet1!AO147&gt;Sheet2!$B147,COLUMN(AO147),"")</f>
        <v/>
      </c>
      <c r="AP147" t="str">
        <f>IF(Sheet1!AP147&gt;Sheet2!$B147,COLUMN(AP147),"")</f>
        <v/>
      </c>
      <c r="AQ147" t="str">
        <f>IF(Sheet1!AQ147&gt;Sheet2!$B147,COLUMN(AQ147),"")</f>
        <v/>
      </c>
      <c r="AR147" t="str">
        <f>IF(Sheet1!AR147&gt;Sheet2!$B147,COLUMN(AR147),"")</f>
        <v/>
      </c>
      <c r="AS147" t="str">
        <f>IF(Sheet1!AS147&gt;Sheet2!$B147,COLUMN(AS147),"")</f>
        <v/>
      </c>
      <c r="AT147" t="str">
        <f>IF(Sheet1!AT147&gt;Sheet2!$B147,COLUMN(AT147),"")</f>
        <v/>
      </c>
      <c r="AU147" t="str">
        <f>IF(Sheet1!AU147&gt;Sheet2!$B147,COLUMN(AU147),"")</f>
        <v/>
      </c>
      <c r="AV147" t="str">
        <f>IF(Sheet1!AV147&gt;Sheet2!$B147,COLUMN(AV147),"")</f>
        <v/>
      </c>
      <c r="AW147" t="str">
        <f>IF(Sheet1!AW147&gt;Sheet2!$B147,COLUMN(AW147),"")</f>
        <v/>
      </c>
      <c r="AX147" t="str">
        <f>IF(Sheet1!AX147&gt;Sheet2!$B147,COLUMN(AX147),"")</f>
        <v/>
      </c>
      <c r="AY147" t="str">
        <f>IF(Sheet1!AY147&gt;Sheet2!$B147,COLUMN(AY147),"")</f>
        <v/>
      </c>
      <c r="AZ147" t="str">
        <f>IF(Sheet1!AZ147&gt;Sheet2!$B147,COLUMN(AZ147),"")</f>
        <v/>
      </c>
      <c r="BA147" t="str">
        <f>IF(Sheet1!BA147&gt;Sheet2!$B147,COLUMN(BA147),"")</f>
        <v/>
      </c>
      <c r="BB147" t="str">
        <f>IF(Sheet1!BB147&gt;Sheet2!$B147,COLUMN(BB147),"")</f>
        <v/>
      </c>
      <c r="BC147" t="str">
        <f>IF(Sheet1!BC147&gt;Sheet2!$B147,COLUMN(BC147),"")</f>
        <v/>
      </c>
      <c r="BD147" t="str">
        <f>IF(Sheet1!BD147&gt;Sheet2!$B147,COLUMN(BD147),"")</f>
        <v/>
      </c>
      <c r="BE147" t="str">
        <f>IF(Sheet1!BE147&gt;Sheet2!$B147,COLUMN(BE147),"")</f>
        <v/>
      </c>
      <c r="BF147" t="str">
        <f>IF(Sheet1!BF147&gt;Sheet2!$B147,COLUMN(BF147),"")</f>
        <v/>
      </c>
      <c r="BG147" t="str">
        <f>IF(Sheet1!BG147&gt;Sheet2!$B147,COLUMN(BG147),"")</f>
        <v/>
      </c>
      <c r="BH147" t="str">
        <f>IF(Sheet1!BH147&gt;Sheet2!$B147,COLUMN(BH147),"")</f>
        <v/>
      </c>
      <c r="BI147" t="str">
        <f>IF(Sheet1!BI147&gt;Sheet2!$B147,COLUMN(BI147),"")</f>
        <v/>
      </c>
      <c r="BJ147" t="str">
        <f>IF(Sheet1!BJ147&gt;Sheet2!$B147,COLUMN(BJ147),"")</f>
        <v/>
      </c>
      <c r="BK147" t="str">
        <f>IF(Sheet1!BK147&gt;Sheet2!$B147,COLUMN(BK147),"")</f>
        <v/>
      </c>
      <c r="BL147" t="str">
        <f>IF(Sheet1!BL147&gt;Sheet2!$B147,COLUMN(BL147),"")</f>
        <v/>
      </c>
      <c r="BM147" t="str">
        <f>IF(Sheet1!BM147&gt;Sheet2!$B147,COLUMN(BM147),"")</f>
        <v/>
      </c>
      <c r="BN147" t="str">
        <f>IF(Sheet1!BN147&gt;Sheet2!$B147,COLUMN(BN147),"")</f>
        <v/>
      </c>
      <c r="BO147" t="str">
        <f>IF(Sheet1!BO147&gt;Sheet2!$B147,COLUMN(BO147),"")</f>
        <v/>
      </c>
      <c r="BP147" t="str">
        <f>IF(Sheet1!BP147&gt;Sheet2!$B147,COLUMN(BP147),"")</f>
        <v/>
      </c>
      <c r="BQ147" t="str">
        <f>IF(Sheet1!BQ147&gt;Sheet2!$B147,COLUMN(BQ147),"")</f>
        <v/>
      </c>
      <c r="BR147" t="str">
        <f>IF(Sheet1!BR147&gt;Sheet2!$B147,COLUMN(BR147),"")</f>
        <v/>
      </c>
      <c r="BS147" t="str">
        <f>IF(Sheet1!BS147&gt;Sheet2!$B147,COLUMN(BS147),"")</f>
        <v/>
      </c>
      <c r="BT147" t="str">
        <f>IF(Sheet1!BT147&gt;Sheet2!$B147,COLUMN(BT147),"")</f>
        <v/>
      </c>
      <c r="BU147" t="str">
        <f>IF(Sheet1!BU147&gt;Sheet2!$B147,COLUMN(BU147),"")</f>
        <v/>
      </c>
      <c r="BV147" t="str">
        <f>IF(Sheet1!BV147&gt;Sheet2!$B147,COLUMN(BV147),"")</f>
        <v/>
      </c>
      <c r="BW147" t="str">
        <f>IF(Sheet1!BW147&gt;Sheet2!$B147,COLUMN(BW147),"")</f>
        <v/>
      </c>
      <c r="BX147" t="str">
        <f>IF(Sheet1!BX147&gt;Sheet2!$B147,COLUMN(BX147),"")</f>
        <v/>
      </c>
      <c r="BY147" t="str">
        <f>IF(Sheet1!BY147&gt;Sheet2!$B147,COLUMN(BY147),"")</f>
        <v/>
      </c>
      <c r="BZ147" t="str">
        <f>IF(Sheet1!BZ147&gt;Sheet2!$B147,COLUMN(BZ147),"")</f>
        <v/>
      </c>
      <c r="CA147" t="str">
        <f>IF(Sheet1!CA147&gt;Sheet2!$B147,COLUMN(CA147),"")</f>
        <v/>
      </c>
      <c r="CB147" t="str">
        <f>IF(Sheet1!CB147&gt;Sheet2!$B147,COLUMN(CB147),"")</f>
        <v/>
      </c>
      <c r="CC147" t="str">
        <f>IF(Sheet1!CC147&gt;Sheet2!$B147,COLUMN(CC147),"")</f>
        <v/>
      </c>
      <c r="CD147" t="str">
        <f>IF(Sheet1!CD147&gt;Sheet2!$B147,COLUMN(CD147),"")</f>
        <v/>
      </c>
      <c r="CE147" t="str">
        <f>IF(Sheet1!CE147&gt;Sheet2!$B147,COLUMN(CE147),"")</f>
        <v/>
      </c>
      <c r="CF147" t="str">
        <f>IF(Sheet1!CF147&gt;Sheet2!$B147,COLUMN(CF147),"")</f>
        <v/>
      </c>
      <c r="CG147" t="str">
        <f>IF(Sheet1!CG147&gt;Sheet2!$B147,COLUMN(CG147),"")</f>
        <v/>
      </c>
      <c r="CH147" t="str">
        <f>IF(Sheet1!CH147&gt;Sheet2!$B147,COLUMN(CH147),"")</f>
        <v/>
      </c>
      <c r="CI147" t="str">
        <f>IF(Sheet1!CI147&gt;Sheet2!$B147,COLUMN(CI147),"")</f>
        <v/>
      </c>
      <c r="CJ147" t="str">
        <f>IF(Sheet1!CJ147&gt;Sheet2!$B147,COLUMN(CJ147),"")</f>
        <v/>
      </c>
      <c r="CK147" t="str">
        <f>IF(Sheet1!CK147&gt;Sheet2!$B147,COLUMN(CK147),"")</f>
        <v/>
      </c>
      <c r="CL147" t="str">
        <f>IF(Sheet1!CL147&gt;Sheet2!$B147,COLUMN(CL147),"")</f>
        <v/>
      </c>
      <c r="CM147" t="str">
        <f>IF(Sheet1!CM147&gt;Sheet2!$B147,COLUMN(CM147),"")</f>
        <v/>
      </c>
      <c r="CN147" t="str">
        <f>IF(Sheet1!CN147&gt;Sheet2!$B147,COLUMN(CN147),"")</f>
        <v/>
      </c>
      <c r="CO147" t="str">
        <f>IF(Sheet1!CO147&gt;Sheet2!$B147,COLUMN(CO147),"")</f>
        <v/>
      </c>
      <c r="CP147" t="str">
        <f>IF(Sheet1!CP147&gt;Sheet2!$B147,COLUMN(CP147),"")</f>
        <v/>
      </c>
      <c r="CQ147" t="str">
        <f>IF(Sheet1!CQ147&gt;Sheet2!$B147,COLUMN(CQ147),"")</f>
        <v/>
      </c>
      <c r="CR147" t="str">
        <f>IF(Sheet1!CR147&gt;Sheet2!$B147,COLUMN(CR147),"")</f>
        <v/>
      </c>
      <c r="CS147" t="str">
        <f>IF(Sheet1!CS147&gt;Sheet2!$B147,COLUMN(CS147),"")</f>
        <v/>
      </c>
      <c r="CT147" t="str">
        <f>IF(Sheet1!CT147&gt;Sheet2!$B147,COLUMN(CT147),"")</f>
        <v/>
      </c>
      <c r="CU147" t="str">
        <f>IF(Sheet1!CU147&gt;Sheet2!$B147,COLUMN(CU147),"")</f>
        <v/>
      </c>
      <c r="CV147" t="str">
        <f>IF(Sheet1!CV147&gt;Sheet2!$B147,COLUMN(CV147),"")</f>
        <v/>
      </c>
      <c r="CW147" t="str">
        <f>IF(Sheet1!CW147&gt;Sheet2!$B147,COLUMN(CW147),"")</f>
        <v/>
      </c>
      <c r="CX147" t="str">
        <f>IF(Sheet1!CX147&gt;Sheet2!$B147,COLUMN(CX147),"")</f>
        <v/>
      </c>
      <c r="CY147" t="str">
        <f>IF(Sheet1!CY147&gt;Sheet2!$B147,COLUMN(CY147),"")</f>
        <v/>
      </c>
      <c r="CZ147" t="str">
        <f>IF(Sheet1!CZ147&gt;Sheet2!$B147,COLUMN(CZ147),"")</f>
        <v/>
      </c>
      <c r="DA147" t="str">
        <f>IF(Sheet1!DA147&gt;Sheet2!$B147,COLUMN(DA147),"")</f>
        <v/>
      </c>
      <c r="DB147" t="str">
        <f>IF(Sheet1!DB147&gt;Sheet2!$B147,COLUMN(DB147),"")</f>
        <v/>
      </c>
      <c r="DC147" t="str">
        <f>IF(Sheet1!DC147&gt;Sheet2!$B147,COLUMN(DC147),"")</f>
        <v/>
      </c>
      <c r="DD147" t="str">
        <f>IF(Sheet1!DD147&gt;Sheet2!$B147,COLUMN(DD147),"")</f>
        <v/>
      </c>
      <c r="DE147" t="str">
        <f>IF(Sheet1!DE147&gt;Sheet2!$B147,COLUMN(DE147),"")</f>
        <v/>
      </c>
      <c r="DF147" t="str">
        <f>IF(Sheet1!DF147&gt;Sheet2!$B147,COLUMN(DF147),"")</f>
        <v/>
      </c>
      <c r="DG147" t="str">
        <f>IF(Sheet1!DG147&gt;Sheet2!$B147,COLUMN(DG147),"")</f>
        <v/>
      </c>
      <c r="DH147" t="str">
        <f>IF(Sheet1!DH147&gt;Sheet2!$B147,COLUMN(DH147),"")</f>
        <v/>
      </c>
      <c r="DI147" t="str">
        <f>IF(Sheet1!DI147&gt;Sheet2!$B147,COLUMN(DI147),"")</f>
        <v/>
      </c>
      <c r="DJ147" t="str">
        <f>IF(Sheet1!DJ147&gt;Sheet2!$B147,COLUMN(DJ147),"")</f>
        <v/>
      </c>
      <c r="DK147" t="str">
        <f>IF(Sheet1!DK147&gt;Sheet2!$B147,COLUMN(DK147),"")</f>
        <v/>
      </c>
      <c r="DL147" t="str">
        <f>IF(Sheet1!DL147&gt;Sheet2!$B147,COLUMN(DL147),"")</f>
        <v/>
      </c>
      <c r="DM147" t="str">
        <f>IF(Sheet1!DM147&gt;Sheet2!$B147,COLUMN(DM147),"")</f>
        <v/>
      </c>
      <c r="DN147" t="str">
        <f>IF(Sheet1!DN147&gt;Sheet2!$B147,COLUMN(DN147),"")</f>
        <v/>
      </c>
      <c r="DO147" t="str">
        <f>IF(Sheet1!DO147&gt;Sheet2!$B147,COLUMN(DO147),"")</f>
        <v/>
      </c>
      <c r="DP147" t="str">
        <f>IF(Sheet1!DP147&gt;Sheet2!$B147,COLUMN(DP147),"")</f>
        <v/>
      </c>
      <c r="DQ147" t="str">
        <f>IF(Sheet1!DQ147&gt;Sheet2!$B147,COLUMN(DQ147),"")</f>
        <v/>
      </c>
      <c r="DR147" t="str">
        <f>IF(Sheet1!DR147&gt;Sheet2!$B147,COLUMN(DR147),"")</f>
        <v/>
      </c>
      <c r="DS147" t="str">
        <f>IF(Sheet1!DS147&gt;Sheet2!$B147,COLUMN(DS147),"")</f>
        <v/>
      </c>
      <c r="DT147" t="str">
        <f>IF(Sheet1!DT147&gt;Sheet2!$B147,COLUMN(DT147),"")</f>
        <v/>
      </c>
      <c r="DU147" t="str">
        <f>IF(Sheet1!DU147&gt;Sheet2!$B147,COLUMN(DU147),"")</f>
        <v/>
      </c>
      <c r="DV147" t="str">
        <f>IF(Sheet1!DV147&gt;Sheet2!$B147,COLUMN(DV147),"")</f>
        <v/>
      </c>
      <c r="DW147" t="str">
        <f>IF(Sheet1!DW147&gt;Sheet2!$B147,COLUMN(DW147),"")</f>
        <v/>
      </c>
      <c r="DX147" t="str">
        <f>IF(Sheet1!DX147&gt;Sheet2!$B147,COLUMN(DX147),"")</f>
        <v/>
      </c>
      <c r="DY147" t="str">
        <f>IF(Sheet1!DY147&gt;Sheet2!$B147,COLUMN(DY147),"")</f>
        <v/>
      </c>
      <c r="DZ147" t="str">
        <f>IF(Sheet1!DZ147&gt;Sheet2!$B147,COLUMN(DZ147),"")</f>
        <v/>
      </c>
      <c r="EA147" t="str">
        <f>IF(Sheet1!EA147&gt;Sheet2!$B147,COLUMN(EA147),"")</f>
        <v/>
      </c>
      <c r="EB147" t="str">
        <f>IF(Sheet1!EB147&gt;Sheet2!$B147,COLUMN(EB147),"")</f>
        <v/>
      </c>
      <c r="EC147" t="str">
        <f>IF(Sheet1!EC147&gt;Sheet2!$B147,COLUMN(EC147),"")</f>
        <v/>
      </c>
      <c r="ED147" t="str">
        <f>IF(Sheet1!ED147&gt;Sheet2!$B147,COLUMN(ED147),"")</f>
        <v/>
      </c>
      <c r="EE147" t="str">
        <f>IF(Sheet1!EE147&gt;Sheet2!$B147,COLUMN(EE147),"")</f>
        <v/>
      </c>
      <c r="EF147" t="str">
        <f>IF(Sheet1!EF147&gt;Sheet2!$B147,COLUMN(EF147),"")</f>
        <v/>
      </c>
      <c r="EG147" t="str">
        <f>IF(Sheet1!EG147&gt;Sheet2!$B147,COLUMN(EG147),"")</f>
        <v/>
      </c>
      <c r="EH147" t="str">
        <f>IF(Sheet1!EH147&gt;Sheet2!$B147,COLUMN(EH147),"")</f>
        <v/>
      </c>
      <c r="EI147" t="str">
        <f>IF(Sheet1!EI147&gt;Sheet2!$B147,COLUMN(EI147),"")</f>
        <v/>
      </c>
      <c r="EJ147" t="str">
        <f>IF(Sheet1!EJ147&gt;Sheet2!$B147,COLUMN(EJ147),"")</f>
        <v/>
      </c>
      <c r="EK147" t="str">
        <f>IF(Sheet1!EK147&gt;Sheet2!$B147,COLUMN(EK147),"")</f>
        <v/>
      </c>
      <c r="EL147" t="str">
        <f>IF(Sheet1!EL147&gt;Sheet2!$B147,COLUMN(EL147),"")</f>
        <v/>
      </c>
      <c r="EM147" t="str">
        <f>IF(Sheet1!EM147&gt;Sheet2!$B147,COLUMN(EM147),"")</f>
        <v/>
      </c>
      <c r="EN147" t="str">
        <f>IF(Sheet1!EN147&gt;Sheet2!$B147,COLUMN(EN147),"")</f>
        <v/>
      </c>
      <c r="EO147" t="str">
        <f>IF(Sheet1!EO147&gt;Sheet2!$B147,COLUMN(EO147),"")</f>
        <v/>
      </c>
      <c r="EP147" t="str">
        <f>IF(Sheet1!EP147&gt;Sheet2!$B147,COLUMN(EP147),"")</f>
        <v/>
      </c>
      <c r="EQ147" t="str">
        <f>IF(Sheet1!EQ147&gt;Sheet2!$B147,COLUMN(EQ147),"")</f>
        <v/>
      </c>
      <c r="ER147" t="str">
        <f>IF(Sheet1!ER147&gt;Sheet2!$B147,COLUMN(ER147),"")</f>
        <v/>
      </c>
      <c r="ES147" t="str">
        <f>IF(Sheet1!ES147&gt;Sheet2!$B147,COLUMN(ES147),"")</f>
        <v/>
      </c>
      <c r="ET147" t="str">
        <f>IF(Sheet1!ET147&gt;Sheet2!$B147,COLUMN(ET147),"")</f>
        <v/>
      </c>
      <c r="EU147" t="str">
        <f>IF(Sheet1!EU147&gt;Sheet2!$B147,COLUMN(EU147),"")</f>
        <v/>
      </c>
      <c r="EV147" t="str">
        <f>IF(Sheet1!EV147&gt;Sheet2!$B147,COLUMN(EV147),"")</f>
        <v/>
      </c>
      <c r="EW147" t="str">
        <f>IF(Sheet1!EW147&gt;Sheet2!$B147,COLUMN(EW147),"")</f>
        <v/>
      </c>
      <c r="EX147" t="str">
        <f>IF(Sheet1!EX147&gt;Sheet2!$B147,COLUMN(EX147),"")</f>
        <v/>
      </c>
      <c r="EY147" t="str">
        <f>IF(Sheet1!EY147&gt;Sheet2!$B147,COLUMN(EY147),"")</f>
        <v/>
      </c>
      <c r="EZ147" t="str">
        <f>IF(Sheet1!EZ147&gt;Sheet2!$B147,COLUMN(EZ147),"")</f>
        <v/>
      </c>
      <c r="FA147" t="str">
        <f>IF(Sheet1!FA147&gt;Sheet2!$B147,COLUMN(FA147),"")</f>
        <v/>
      </c>
      <c r="FB147" t="str">
        <f>IF(Sheet1!FB147&gt;Sheet2!$B147,COLUMN(FB147),"")</f>
        <v/>
      </c>
      <c r="FC147" t="str">
        <f>IF(Sheet1!FC147&gt;Sheet2!$B147,COLUMN(FC147),"")</f>
        <v/>
      </c>
      <c r="FD147" t="str">
        <f>IF(Sheet1!FD147&gt;Sheet2!$B147,COLUMN(FD147),"")</f>
        <v/>
      </c>
      <c r="FE147" t="str">
        <f>IF(Sheet1!FE147&gt;Sheet2!$B147,COLUMN(FE147),"")</f>
        <v/>
      </c>
      <c r="FF147" t="str">
        <f>IF(Sheet1!FF147&gt;Sheet2!$B147,COLUMN(FF147),"")</f>
        <v/>
      </c>
      <c r="FG147" t="str">
        <f>IF(Sheet1!FG147&gt;Sheet2!$B147,COLUMN(FG147),"")</f>
        <v/>
      </c>
      <c r="FH147" t="str">
        <f>IF(Sheet1!FH147&gt;Sheet2!$B147,COLUMN(FH147),"")</f>
        <v/>
      </c>
      <c r="FI147" t="str">
        <f>IF(Sheet1!FI147&gt;Sheet2!$B147,COLUMN(FI147),"")</f>
        <v/>
      </c>
      <c r="FJ147" t="str">
        <f>IF(Sheet1!FJ147&gt;Sheet2!$B147,COLUMN(FJ147),"")</f>
        <v/>
      </c>
      <c r="FK147" t="str">
        <f>IF(Sheet1!FK147&gt;Sheet2!$B147,COLUMN(FK147),"")</f>
        <v/>
      </c>
      <c r="FL147" t="str">
        <f>IF(Sheet1!FL147&gt;Sheet2!$B147,COLUMN(FL147),"")</f>
        <v/>
      </c>
      <c r="FM147" t="str">
        <f>IF(Sheet1!FM147&gt;Sheet2!$B147,COLUMN(FM147),"")</f>
        <v/>
      </c>
      <c r="FN147" t="str">
        <f>IF(Sheet1!FN147&gt;Sheet2!$B147,COLUMN(FN147),"")</f>
        <v/>
      </c>
      <c r="FO147" t="str">
        <f>IF(Sheet1!FO147&gt;Sheet2!$B147,COLUMN(FO147),"")</f>
        <v/>
      </c>
      <c r="FP147" t="str">
        <f>IF(Sheet1!FP147&gt;Sheet2!$B147,COLUMN(FP147),"")</f>
        <v/>
      </c>
      <c r="FQ147" t="str">
        <f>IF(Sheet1!FQ147&gt;Sheet2!$B147,COLUMN(FQ147),"")</f>
        <v/>
      </c>
      <c r="FR147" t="str">
        <f>IF(Sheet1!FR147&gt;Sheet2!$B147,COLUMN(FR147),"")</f>
        <v/>
      </c>
      <c r="FS147" t="str">
        <f>IF(Sheet1!FS147&gt;Sheet2!$B147,COLUMN(FS147),"")</f>
        <v/>
      </c>
      <c r="FT147" t="str">
        <f>IF(Sheet1!FT147&gt;Sheet2!$B147,COLUMN(FT147),"")</f>
        <v/>
      </c>
      <c r="FU147" t="str">
        <f>IF(Sheet1!FU147&gt;Sheet2!$B147,COLUMN(FU147),"")</f>
        <v/>
      </c>
      <c r="FV147" t="str">
        <f>IF(Sheet1!FV147&gt;Sheet2!$B147,COLUMN(FV147),"")</f>
        <v/>
      </c>
      <c r="FW147" t="str">
        <f>IF(Sheet1!FW147&gt;Sheet2!$B147,COLUMN(FW147),"")</f>
        <v/>
      </c>
      <c r="FX147" t="str">
        <f>IF(Sheet1!FX147&gt;Sheet2!$B147,COLUMN(FX147),"")</f>
        <v/>
      </c>
      <c r="FY147" t="str">
        <f>IF(Sheet1!FY147&gt;Sheet2!$B147,COLUMN(FY147),"")</f>
        <v/>
      </c>
      <c r="FZ147" t="str">
        <f>IF(Sheet1!FZ147&gt;Sheet2!$B147,COLUMN(FZ147),"")</f>
        <v/>
      </c>
      <c r="GA147" t="str">
        <f>IF(Sheet1!GA147&gt;Sheet2!$B147,COLUMN(GA147),"")</f>
        <v/>
      </c>
      <c r="GB147" t="str">
        <f>IF(Sheet1!GB147&gt;Sheet2!$B147,COLUMN(GB147),"")</f>
        <v/>
      </c>
      <c r="GC147" t="str">
        <f>IF(Sheet1!GC147&gt;Sheet2!$B147,COLUMN(GC147),"")</f>
        <v/>
      </c>
      <c r="GD147" t="str">
        <f>IF(Sheet1!GD147&gt;Sheet2!$B147,COLUMN(GD147),"")</f>
        <v/>
      </c>
      <c r="GE147" t="str">
        <f>IF(Sheet1!GE147&gt;Sheet2!$B147,COLUMN(GE147),"")</f>
        <v/>
      </c>
      <c r="GF147" t="str">
        <f>IF(Sheet1!GF147&gt;Sheet2!$B147,COLUMN(GF147),"")</f>
        <v/>
      </c>
      <c r="GG147" t="str">
        <f>IF(Sheet1!GG147&gt;Sheet2!$B147,COLUMN(GG147),"")</f>
        <v/>
      </c>
      <c r="GH147" t="str">
        <f>IF(Sheet1!GH147&gt;Sheet2!$B147,COLUMN(GH147),"")</f>
        <v/>
      </c>
      <c r="GI147" t="str">
        <f>IF(Sheet1!GI147&gt;Sheet2!$B147,COLUMN(GI147),"")</f>
        <v/>
      </c>
      <c r="GJ147" t="str">
        <f>IF(Sheet1!GJ147&gt;Sheet2!$B147,COLUMN(GJ147),"")</f>
        <v/>
      </c>
      <c r="GK147" t="str">
        <f>IF(Sheet1!GK147&gt;Sheet2!$B147,COLUMN(GK147),"")</f>
        <v/>
      </c>
      <c r="GL147" t="str">
        <f>IF(Sheet1!GL147&gt;Sheet2!$B147,COLUMN(GL147),"")</f>
        <v/>
      </c>
      <c r="GM147" t="str">
        <f>IF(Sheet1!GM147&gt;Sheet2!$B147,COLUMN(GM147),"")</f>
        <v/>
      </c>
      <c r="GN147" t="str">
        <f>IF(Sheet1!GN147&gt;Sheet2!$B147,COLUMN(GN147),"")</f>
        <v/>
      </c>
      <c r="GO147" t="str">
        <f>IF(Sheet1!GO147&gt;Sheet2!$B147,COLUMN(GO147),"")</f>
        <v/>
      </c>
      <c r="GP147" t="str">
        <f>IF(Sheet1!GP147&gt;Sheet2!$B147,COLUMN(GP147),"")</f>
        <v/>
      </c>
      <c r="GQ147" t="str">
        <f>IF(Sheet1!GQ147&gt;Sheet2!$B147,COLUMN(GQ147),"")</f>
        <v/>
      </c>
      <c r="GR147" t="str">
        <f>IF(Sheet1!GR147&gt;Sheet2!$B147,COLUMN(GR147),"")</f>
        <v/>
      </c>
      <c r="GS147" t="str">
        <f>IF(Sheet1!GS147&gt;Sheet2!$B147,COLUMN(GS147),"")</f>
        <v/>
      </c>
      <c r="GT147" t="str">
        <f>IF(Sheet1!GT147&gt;Sheet2!$B147,COLUMN(GT147),"")</f>
        <v/>
      </c>
      <c r="GU147" t="str">
        <f>IF(Sheet1!GU147&gt;Sheet2!$B147,COLUMN(GU147),"")</f>
        <v/>
      </c>
      <c r="GV147" t="str">
        <f>IF(Sheet1!GV147&gt;Sheet2!$B147,COLUMN(GV147),"")</f>
        <v/>
      </c>
      <c r="GW147" t="str">
        <f>IF(Sheet1!GW147&gt;Sheet2!$B147,COLUMN(GW147),"")</f>
        <v/>
      </c>
      <c r="GX147" t="str">
        <f>IF(Sheet1!GX147&gt;Sheet2!$B147,COLUMN(GX147),"")</f>
        <v/>
      </c>
      <c r="GY147" t="str">
        <f>IF(Sheet1!GY147&gt;Sheet2!$B147,COLUMN(GY147),"")</f>
        <v/>
      </c>
      <c r="GZ147" t="str">
        <f>IF(Sheet1!GZ147&gt;Sheet2!$B147,COLUMN(GZ147),"")</f>
        <v/>
      </c>
    </row>
    <row r="148" spans="2:208" x14ac:dyDescent="0.25">
      <c r="B148">
        <f>Sheet1!B148</f>
        <v>1.0634610000035494</v>
      </c>
      <c r="C148">
        <f>Sheet1!E148</f>
        <v>0</v>
      </c>
      <c r="D148">
        <f>Sheet1!G148</f>
        <v>0</v>
      </c>
      <c r="F148" t="str">
        <f t="shared" si="2"/>
        <v>9</v>
      </c>
      <c r="I148">
        <f>IF(Sheet1!I148&gt;Sheet2!$B148,COLUMN(I148),"")</f>
        <v>9</v>
      </c>
      <c r="J148" t="str">
        <f>IF(Sheet1!J148&gt;Sheet2!$B148,COLUMN(J148),"")</f>
        <v/>
      </c>
      <c r="K148" t="str">
        <f>IF(Sheet1!K148&gt;Sheet2!$B148,COLUMN(K148),"")</f>
        <v/>
      </c>
      <c r="L148" t="str">
        <f>IF(Sheet1!L148&gt;Sheet2!$B148,COLUMN(L148),"")</f>
        <v/>
      </c>
      <c r="M148" t="str">
        <f>IF(Sheet1!M148&gt;Sheet2!$B148,COLUMN(M148),"")</f>
        <v/>
      </c>
      <c r="N148" t="str">
        <f>IF(Sheet1!N148&gt;Sheet2!$B148,COLUMN(N148),"")</f>
        <v/>
      </c>
      <c r="O148" t="str">
        <f>IF(Sheet1!O148&gt;Sheet2!$B148,COLUMN(O148),"")</f>
        <v/>
      </c>
      <c r="P148" t="str">
        <f>IF(Sheet1!P148&gt;Sheet2!$B148,COLUMN(P148),"")</f>
        <v/>
      </c>
      <c r="Q148" t="str">
        <f>IF(Sheet1!Q148&gt;Sheet2!$B148,COLUMN(Q148),"")</f>
        <v/>
      </c>
      <c r="R148" t="str">
        <f>IF(Sheet1!R148&gt;Sheet2!$B148,COLUMN(R148),"")</f>
        <v/>
      </c>
      <c r="S148" t="str">
        <f>IF(Sheet1!S148&gt;Sheet2!$B148,COLUMN(S148),"")</f>
        <v/>
      </c>
      <c r="T148" t="str">
        <f>IF(Sheet1!T148&gt;Sheet2!$B148,COLUMN(T148),"")</f>
        <v/>
      </c>
      <c r="U148" t="str">
        <f>IF(Sheet1!U148&gt;Sheet2!$B148,COLUMN(U148),"")</f>
        <v/>
      </c>
      <c r="V148" t="str">
        <f>IF(Sheet1!V148&gt;Sheet2!$B148,COLUMN(V148),"")</f>
        <v/>
      </c>
      <c r="W148" t="str">
        <f>IF(Sheet1!W148&gt;Sheet2!$B148,COLUMN(W148),"")</f>
        <v/>
      </c>
      <c r="X148" t="str">
        <f>IF(Sheet1!X148&gt;Sheet2!$B148,COLUMN(X148),"")</f>
        <v/>
      </c>
      <c r="Y148" t="str">
        <f>IF(Sheet1!Y148&gt;Sheet2!$B148,COLUMN(Y148),"")</f>
        <v/>
      </c>
      <c r="Z148" t="str">
        <f>IF(Sheet1!Z148&gt;Sheet2!$B148,COLUMN(Z148),"")</f>
        <v/>
      </c>
      <c r="AA148" t="str">
        <f>IF(Sheet1!AA148&gt;Sheet2!$B148,COLUMN(AA148),"")</f>
        <v/>
      </c>
      <c r="AB148" t="str">
        <f>IF(Sheet1!AB148&gt;Sheet2!$B148,COLUMN(AB148),"")</f>
        <v/>
      </c>
      <c r="AC148" t="str">
        <f>IF(Sheet1!AC148&gt;Sheet2!$B148,COLUMN(AC148),"")</f>
        <v/>
      </c>
      <c r="AD148" t="str">
        <f>IF(Sheet1!AD148&gt;Sheet2!$B148,COLUMN(AD148),"")</f>
        <v/>
      </c>
      <c r="AE148" t="str">
        <f>IF(Sheet1!AE148&gt;Sheet2!$B148,COLUMN(AE148),"")</f>
        <v/>
      </c>
      <c r="AF148" t="str">
        <f>IF(Sheet1!AF148&gt;Sheet2!$B148,COLUMN(AF148),"")</f>
        <v/>
      </c>
      <c r="AG148" t="str">
        <f>IF(Sheet1!AG148&gt;Sheet2!$B148,COLUMN(AG148),"")</f>
        <v/>
      </c>
      <c r="AH148" t="str">
        <f>IF(Sheet1!AH148&gt;Sheet2!$B148,COLUMN(AH148),"")</f>
        <v/>
      </c>
      <c r="AI148" t="str">
        <f>IF(Sheet1!AI148&gt;Sheet2!$B148,COLUMN(AI148),"")</f>
        <v/>
      </c>
      <c r="AJ148" t="str">
        <f>IF(Sheet1!AJ148&gt;Sheet2!$B148,COLUMN(AJ148),"")</f>
        <v/>
      </c>
      <c r="AK148" t="str">
        <f>IF(Sheet1!AK148&gt;Sheet2!$B148,COLUMN(AK148),"")</f>
        <v/>
      </c>
      <c r="AL148" t="str">
        <f>IF(Sheet1!AL148&gt;Sheet2!$B148,COLUMN(AL148),"")</f>
        <v/>
      </c>
      <c r="AM148" t="str">
        <f>IF(Sheet1!AM148&gt;Sheet2!$B148,COLUMN(AM148),"")</f>
        <v/>
      </c>
      <c r="AN148" t="str">
        <f>IF(Sheet1!AN148&gt;Sheet2!$B148,COLUMN(AN148),"")</f>
        <v/>
      </c>
      <c r="AO148" t="str">
        <f>IF(Sheet1!AO148&gt;Sheet2!$B148,COLUMN(AO148),"")</f>
        <v/>
      </c>
      <c r="AP148" t="str">
        <f>IF(Sheet1!AP148&gt;Sheet2!$B148,COLUMN(AP148),"")</f>
        <v/>
      </c>
      <c r="AQ148" t="str">
        <f>IF(Sheet1!AQ148&gt;Sheet2!$B148,COLUMN(AQ148),"")</f>
        <v/>
      </c>
      <c r="AR148" t="str">
        <f>IF(Sheet1!AR148&gt;Sheet2!$B148,COLUMN(AR148),"")</f>
        <v/>
      </c>
      <c r="AS148" t="str">
        <f>IF(Sheet1!AS148&gt;Sheet2!$B148,COLUMN(AS148),"")</f>
        <v/>
      </c>
      <c r="AT148" t="str">
        <f>IF(Sheet1!AT148&gt;Sheet2!$B148,COLUMN(AT148),"")</f>
        <v/>
      </c>
      <c r="AU148" t="str">
        <f>IF(Sheet1!AU148&gt;Sheet2!$B148,COLUMN(AU148),"")</f>
        <v/>
      </c>
      <c r="AV148" t="str">
        <f>IF(Sheet1!AV148&gt;Sheet2!$B148,COLUMN(AV148),"")</f>
        <v/>
      </c>
      <c r="AW148" t="str">
        <f>IF(Sheet1!AW148&gt;Sheet2!$B148,COLUMN(AW148),"")</f>
        <v/>
      </c>
      <c r="AX148" t="str">
        <f>IF(Sheet1!AX148&gt;Sheet2!$B148,COLUMN(AX148),"")</f>
        <v/>
      </c>
      <c r="AY148" t="str">
        <f>IF(Sheet1!AY148&gt;Sheet2!$B148,COLUMN(AY148),"")</f>
        <v/>
      </c>
      <c r="AZ148" t="str">
        <f>IF(Sheet1!AZ148&gt;Sheet2!$B148,COLUMN(AZ148),"")</f>
        <v/>
      </c>
      <c r="BA148" t="str">
        <f>IF(Sheet1!BA148&gt;Sheet2!$B148,COLUMN(BA148),"")</f>
        <v/>
      </c>
      <c r="BB148" t="str">
        <f>IF(Sheet1!BB148&gt;Sheet2!$B148,COLUMN(BB148),"")</f>
        <v/>
      </c>
      <c r="BC148" t="str">
        <f>IF(Sheet1!BC148&gt;Sheet2!$B148,COLUMN(BC148),"")</f>
        <v/>
      </c>
      <c r="BD148" t="str">
        <f>IF(Sheet1!BD148&gt;Sheet2!$B148,COLUMN(BD148),"")</f>
        <v/>
      </c>
      <c r="BE148" t="str">
        <f>IF(Sheet1!BE148&gt;Sheet2!$B148,COLUMN(BE148),"")</f>
        <v/>
      </c>
      <c r="BF148" t="str">
        <f>IF(Sheet1!BF148&gt;Sheet2!$B148,COLUMN(BF148),"")</f>
        <v/>
      </c>
      <c r="BG148" t="str">
        <f>IF(Sheet1!BG148&gt;Sheet2!$B148,COLUMN(BG148),"")</f>
        <v/>
      </c>
      <c r="BH148" t="str">
        <f>IF(Sheet1!BH148&gt;Sheet2!$B148,COLUMN(BH148),"")</f>
        <v/>
      </c>
      <c r="BI148" t="str">
        <f>IF(Sheet1!BI148&gt;Sheet2!$B148,COLUMN(BI148),"")</f>
        <v/>
      </c>
      <c r="BJ148" t="str">
        <f>IF(Sheet1!BJ148&gt;Sheet2!$B148,COLUMN(BJ148),"")</f>
        <v/>
      </c>
      <c r="BK148" t="str">
        <f>IF(Sheet1!BK148&gt;Sheet2!$B148,COLUMN(BK148),"")</f>
        <v/>
      </c>
      <c r="BL148" t="str">
        <f>IF(Sheet1!BL148&gt;Sheet2!$B148,COLUMN(BL148),"")</f>
        <v/>
      </c>
      <c r="BM148" t="str">
        <f>IF(Sheet1!BM148&gt;Sheet2!$B148,COLUMN(BM148),"")</f>
        <v/>
      </c>
      <c r="BN148" t="str">
        <f>IF(Sheet1!BN148&gt;Sheet2!$B148,COLUMN(BN148),"")</f>
        <v/>
      </c>
      <c r="BO148" t="str">
        <f>IF(Sheet1!BO148&gt;Sheet2!$B148,COLUMN(BO148),"")</f>
        <v/>
      </c>
      <c r="BP148" t="str">
        <f>IF(Sheet1!BP148&gt;Sheet2!$B148,COLUMN(BP148),"")</f>
        <v/>
      </c>
      <c r="BQ148" t="str">
        <f>IF(Sheet1!BQ148&gt;Sheet2!$B148,COLUMN(BQ148),"")</f>
        <v/>
      </c>
      <c r="BR148" t="str">
        <f>IF(Sheet1!BR148&gt;Sheet2!$B148,COLUMN(BR148),"")</f>
        <v/>
      </c>
      <c r="BS148" t="str">
        <f>IF(Sheet1!BS148&gt;Sheet2!$B148,COLUMN(BS148),"")</f>
        <v/>
      </c>
      <c r="BT148" t="str">
        <f>IF(Sheet1!BT148&gt;Sheet2!$B148,COLUMN(BT148),"")</f>
        <v/>
      </c>
      <c r="BU148" t="str">
        <f>IF(Sheet1!BU148&gt;Sheet2!$B148,COLUMN(BU148),"")</f>
        <v/>
      </c>
      <c r="BV148" t="str">
        <f>IF(Sheet1!BV148&gt;Sheet2!$B148,COLUMN(BV148),"")</f>
        <v/>
      </c>
      <c r="BW148" t="str">
        <f>IF(Sheet1!BW148&gt;Sheet2!$B148,COLUMN(BW148),"")</f>
        <v/>
      </c>
      <c r="BX148" t="str">
        <f>IF(Sheet1!BX148&gt;Sheet2!$B148,COLUMN(BX148),"")</f>
        <v/>
      </c>
      <c r="BY148" t="str">
        <f>IF(Sheet1!BY148&gt;Sheet2!$B148,COLUMN(BY148),"")</f>
        <v/>
      </c>
      <c r="BZ148" t="str">
        <f>IF(Sheet1!BZ148&gt;Sheet2!$B148,COLUMN(BZ148),"")</f>
        <v/>
      </c>
      <c r="CA148" t="str">
        <f>IF(Sheet1!CA148&gt;Sheet2!$B148,COLUMN(CA148),"")</f>
        <v/>
      </c>
      <c r="CB148" t="str">
        <f>IF(Sheet1!CB148&gt;Sheet2!$B148,COLUMN(CB148),"")</f>
        <v/>
      </c>
      <c r="CC148" t="str">
        <f>IF(Sheet1!CC148&gt;Sheet2!$B148,COLUMN(CC148),"")</f>
        <v/>
      </c>
      <c r="CD148" t="str">
        <f>IF(Sheet1!CD148&gt;Sheet2!$B148,COLUMN(CD148),"")</f>
        <v/>
      </c>
      <c r="CE148" t="str">
        <f>IF(Sheet1!CE148&gt;Sheet2!$B148,COLUMN(CE148),"")</f>
        <v/>
      </c>
      <c r="CF148" t="str">
        <f>IF(Sheet1!CF148&gt;Sheet2!$B148,COLUMN(CF148),"")</f>
        <v/>
      </c>
      <c r="CG148" t="str">
        <f>IF(Sheet1!CG148&gt;Sheet2!$B148,COLUMN(CG148),"")</f>
        <v/>
      </c>
      <c r="CH148" t="str">
        <f>IF(Sheet1!CH148&gt;Sheet2!$B148,COLUMN(CH148),"")</f>
        <v/>
      </c>
      <c r="CI148" t="str">
        <f>IF(Sheet1!CI148&gt;Sheet2!$B148,COLUMN(CI148),"")</f>
        <v/>
      </c>
      <c r="CJ148" t="str">
        <f>IF(Sheet1!CJ148&gt;Sheet2!$B148,COLUMN(CJ148),"")</f>
        <v/>
      </c>
      <c r="CK148" t="str">
        <f>IF(Sheet1!CK148&gt;Sheet2!$B148,COLUMN(CK148),"")</f>
        <v/>
      </c>
      <c r="CL148" t="str">
        <f>IF(Sheet1!CL148&gt;Sheet2!$B148,COLUMN(CL148),"")</f>
        <v/>
      </c>
      <c r="CM148" t="str">
        <f>IF(Sheet1!CM148&gt;Sheet2!$B148,COLUMN(CM148),"")</f>
        <v/>
      </c>
      <c r="CN148" t="str">
        <f>IF(Sheet1!CN148&gt;Sheet2!$B148,COLUMN(CN148),"")</f>
        <v/>
      </c>
      <c r="CO148" t="str">
        <f>IF(Sheet1!CO148&gt;Sheet2!$B148,COLUMN(CO148),"")</f>
        <v/>
      </c>
      <c r="CP148" t="str">
        <f>IF(Sheet1!CP148&gt;Sheet2!$B148,COLUMN(CP148),"")</f>
        <v/>
      </c>
      <c r="CQ148" t="str">
        <f>IF(Sheet1!CQ148&gt;Sheet2!$B148,COLUMN(CQ148),"")</f>
        <v/>
      </c>
      <c r="CR148" t="str">
        <f>IF(Sheet1!CR148&gt;Sheet2!$B148,COLUMN(CR148),"")</f>
        <v/>
      </c>
      <c r="CS148" t="str">
        <f>IF(Sheet1!CS148&gt;Sheet2!$B148,COLUMN(CS148),"")</f>
        <v/>
      </c>
      <c r="CT148" t="str">
        <f>IF(Sheet1!CT148&gt;Sheet2!$B148,COLUMN(CT148),"")</f>
        <v/>
      </c>
      <c r="CU148" t="str">
        <f>IF(Sheet1!CU148&gt;Sheet2!$B148,COLUMN(CU148),"")</f>
        <v/>
      </c>
      <c r="CV148" t="str">
        <f>IF(Sheet1!CV148&gt;Sheet2!$B148,COLUMN(CV148),"")</f>
        <v/>
      </c>
      <c r="CW148" t="str">
        <f>IF(Sheet1!CW148&gt;Sheet2!$B148,COLUMN(CW148),"")</f>
        <v/>
      </c>
      <c r="CX148" t="str">
        <f>IF(Sheet1!CX148&gt;Sheet2!$B148,COLUMN(CX148),"")</f>
        <v/>
      </c>
      <c r="CY148" t="str">
        <f>IF(Sheet1!CY148&gt;Sheet2!$B148,COLUMN(CY148),"")</f>
        <v/>
      </c>
      <c r="CZ148" t="str">
        <f>IF(Sheet1!CZ148&gt;Sheet2!$B148,COLUMN(CZ148),"")</f>
        <v/>
      </c>
      <c r="DA148" t="str">
        <f>IF(Sheet1!DA148&gt;Sheet2!$B148,COLUMN(DA148),"")</f>
        <v/>
      </c>
      <c r="DB148" t="str">
        <f>IF(Sheet1!DB148&gt;Sheet2!$B148,COLUMN(DB148),"")</f>
        <v/>
      </c>
      <c r="DC148" t="str">
        <f>IF(Sheet1!DC148&gt;Sheet2!$B148,COLUMN(DC148),"")</f>
        <v/>
      </c>
      <c r="DD148" t="str">
        <f>IF(Sheet1!DD148&gt;Sheet2!$B148,COLUMN(DD148),"")</f>
        <v/>
      </c>
      <c r="DE148" t="str">
        <f>IF(Sheet1!DE148&gt;Sheet2!$B148,COLUMN(DE148),"")</f>
        <v/>
      </c>
      <c r="DF148" t="str">
        <f>IF(Sheet1!DF148&gt;Sheet2!$B148,COLUMN(DF148),"")</f>
        <v/>
      </c>
      <c r="DG148" t="str">
        <f>IF(Sheet1!DG148&gt;Sheet2!$B148,COLUMN(DG148),"")</f>
        <v/>
      </c>
      <c r="DH148" t="str">
        <f>IF(Sheet1!DH148&gt;Sheet2!$B148,COLUMN(DH148),"")</f>
        <v/>
      </c>
      <c r="DI148" t="str">
        <f>IF(Sheet1!DI148&gt;Sheet2!$B148,COLUMN(DI148),"")</f>
        <v/>
      </c>
      <c r="DJ148" t="str">
        <f>IF(Sheet1!DJ148&gt;Sheet2!$B148,COLUMN(DJ148),"")</f>
        <v/>
      </c>
      <c r="DK148" t="str">
        <f>IF(Sheet1!DK148&gt;Sheet2!$B148,COLUMN(DK148),"")</f>
        <v/>
      </c>
      <c r="DL148" t="str">
        <f>IF(Sheet1!DL148&gt;Sheet2!$B148,COLUMN(DL148),"")</f>
        <v/>
      </c>
      <c r="DM148" t="str">
        <f>IF(Sheet1!DM148&gt;Sheet2!$B148,COLUMN(DM148),"")</f>
        <v/>
      </c>
      <c r="DN148" t="str">
        <f>IF(Sheet1!DN148&gt;Sheet2!$B148,COLUMN(DN148),"")</f>
        <v/>
      </c>
      <c r="DO148" t="str">
        <f>IF(Sheet1!DO148&gt;Sheet2!$B148,COLUMN(DO148),"")</f>
        <v/>
      </c>
      <c r="DP148" t="str">
        <f>IF(Sheet1!DP148&gt;Sheet2!$B148,COLUMN(DP148),"")</f>
        <v/>
      </c>
      <c r="DQ148" t="str">
        <f>IF(Sheet1!DQ148&gt;Sheet2!$B148,COLUMN(DQ148),"")</f>
        <v/>
      </c>
      <c r="DR148" t="str">
        <f>IF(Sheet1!DR148&gt;Sheet2!$B148,COLUMN(DR148),"")</f>
        <v/>
      </c>
      <c r="DS148" t="str">
        <f>IF(Sheet1!DS148&gt;Sheet2!$B148,COLUMN(DS148),"")</f>
        <v/>
      </c>
      <c r="DT148" t="str">
        <f>IF(Sheet1!DT148&gt;Sheet2!$B148,COLUMN(DT148),"")</f>
        <v/>
      </c>
      <c r="DU148" t="str">
        <f>IF(Sheet1!DU148&gt;Sheet2!$B148,COLUMN(DU148),"")</f>
        <v/>
      </c>
      <c r="DV148" t="str">
        <f>IF(Sheet1!DV148&gt;Sheet2!$B148,COLUMN(DV148),"")</f>
        <v/>
      </c>
      <c r="DW148" t="str">
        <f>IF(Sheet1!DW148&gt;Sheet2!$B148,COLUMN(DW148),"")</f>
        <v/>
      </c>
      <c r="DX148" t="str">
        <f>IF(Sheet1!DX148&gt;Sheet2!$B148,COLUMN(DX148),"")</f>
        <v/>
      </c>
      <c r="DY148" t="str">
        <f>IF(Sheet1!DY148&gt;Sheet2!$B148,COLUMN(DY148),"")</f>
        <v/>
      </c>
      <c r="DZ148" t="str">
        <f>IF(Sheet1!DZ148&gt;Sheet2!$B148,COLUMN(DZ148),"")</f>
        <v/>
      </c>
      <c r="EA148" t="str">
        <f>IF(Sheet1!EA148&gt;Sheet2!$B148,COLUMN(EA148),"")</f>
        <v/>
      </c>
      <c r="EB148" t="str">
        <f>IF(Sheet1!EB148&gt;Sheet2!$B148,COLUMN(EB148),"")</f>
        <v/>
      </c>
      <c r="EC148" t="str">
        <f>IF(Sheet1!EC148&gt;Sheet2!$B148,COLUMN(EC148),"")</f>
        <v/>
      </c>
      <c r="ED148" t="str">
        <f>IF(Sheet1!ED148&gt;Sheet2!$B148,COLUMN(ED148),"")</f>
        <v/>
      </c>
      <c r="EE148" t="str">
        <f>IF(Sheet1!EE148&gt;Sheet2!$B148,COLUMN(EE148),"")</f>
        <v/>
      </c>
      <c r="EF148" t="str">
        <f>IF(Sheet1!EF148&gt;Sheet2!$B148,COLUMN(EF148),"")</f>
        <v/>
      </c>
      <c r="EG148" t="str">
        <f>IF(Sheet1!EG148&gt;Sheet2!$B148,COLUMN(EG148),"")</f>
        <v/>
      </c>
      <c r="EH148" t="str">
        <f>IF(Sheet1!EH148&gt;Sheet2!$B148,COLUMN(EH148),"")</f>
        <v/>
      </c>
      <c r="EI148" t="str">
        <f>IF(Sheet1!EI148&gt;Sheet2!$B148,COLUMN(EI148),"")</f>
        <v/>
      </c>
      <c r="EJ148" t="str">
        <f>IF(Sheet1!EJ148&gt;Sheet2!$B148,COLUMN(EJ148),"")</f>
        <v/>
      </c>
      <c r="EK148" t="str">
        <f>IF(Sheet1!EK148&gt;Sheet2!$B148,COLUMN(EK148),"")</f>
        <v/>
      </c>
      <c r="EL148" t="str">
        <f>IF(Sheet1!EL148&gt;Sheet2!$B148,COLUMN(EL148),"")</f>
        <v/>
      </c>
      <c r="EM148" t="str">
        <f>IF(Sheet1!EM148&gt;Sheet2!$B148,COLUMN(EM148),"")</f>
        <v/>
      </c>
      <c r="EN148" t="str">
        <f>IF(Sheet1!EN148&gt;Sheet2!$B148,COLUMN(EN148),"")</f>
        <v/>
      </c>
      <c r="EO148" t="str">
        <f>IF(Sheet1!EO148&gt;Sheet2!$B148,COLUMN(EO148),"")</f>
        <v/>
      </c>
      <c r="EP148" t="str">
        <f>IF(Sheet1!EP148&gt;Sheet2!$B148,COLUMN(EP148),"")</f>
        <v/>
      </c>
      <c r="EQ148" t="str">
        <f>IF(Sheet1!EQ148&gt;Sheet2!$B148,COLUMN(EQ148),"")</f>
        <v/>
      </c>
      <c r="ER148" t="str">
        <f>IF(Sheet1!ER148&gt;Sheet2!$B148,COLUMN(ER148),"")</f>
        <v/>
      </c>
      <c r="ES148" t="str">
        <f>IF(Sheet1!ES148&gt;Sheet2!$B148,COLUMN(ES148),"")</f>
        <v/>
      </c>
      <c r="ET148" t="str">
        <f>IF(Sheet1!ET148&gt;Sheet2!$B148,COLUMN(ET148),"")</f>
        <v/>
      </c>
      <c r="EU148" t="str">
        <f>IF(Sheet1!EU148&gt;Sheet2!$B148,COLUMN(EU148),"")</f>
        <v/>
      </c>
      <c r="EV148" t="str">
        <f>IF(Sheet1!EV148&gt;Sheet2!$B148,COLUMN(EV148),"")</f>
        <v/>
      </c>
      <c r="EW148" t="str">
        <f>IF(Sheet1!EW148&gt;Sheet2!$B148,COLUMN(EW148),"")</f>
        <v/>
      </c>
      <c r="EX148" t="str">
        <f>IF(Sheet1!EX148&gt;Sheet2!$B148,COLUMN(EX148),"")</f>
        <v/>
      </c>
      <c r="EY148" t="str">
        <f>IF(Sheet1!EY148&gt;Sheet2!$B148,COLUMN(EY148),"")</f>
        <v/>
      </c>
      <c r="EZ148" t="str">
        <f>IF(Sheet1!EZ148&gt;Sheet2!$B148,COLUMN(EZ148),"")</f>
        <v/>
      </c>
      <c r="FA148" t="str">
        <f>IF(Sheet1!FA148&gt;Sheet2!$B148,COLUMN(FA148),"")</f>
        <v/>
      </c>
      <c r="FB148" t="str">
        <f>IF(Sheet1!FB148&gt;Sheet2!$B148,COLUMN(FB148),"")</f>
        <v/>
      </c>
      <c r="FC148" t="str">
        <f>IF(Sheet1!FC148&gt;Sheet2!$B148,COLUMN(FC148),"")</f>
        <v/>
      </c>
      <c r="FD148" t="str">
        <f>IF(Sheet1!FD148&gt;Sheet2!$B148,COLUMN(FD148),"")</f>
        <v/>
      </c>
      <c r="FE148" t="str">
        <f>IF(Sheet1!FE148&gt;Sheet2!$B148,COLUMN(FE148),"")</f>
        <v/>
      </c>
      <c r="FF148" t="str">
        <f>IF(Sheet1!FF148&gt;Sheet2!$B148,COLUMN(FF148),"")</f>
        <v/>
      </c>
      <c r="FG148" t="str">
        <f>IF(Sheet1!FG148&gt;Sheet2!$B148,COLUMN(FG148),"")</f>
        <v/>
      </c>
      <c r="FH148" t="str">
        <f>IF(Sheet1!FH148&gt;Sheet2!$B148,COLUMN(FH148),"")</f>
        <v/>
      </c>
      <c r="FI148" t="str">
        <f>IF(Sheet1!FI148&gt;Sheet2!$B148,COLUMN(FI148),"")</f>
        <v/>
      </c>
      <c r="FJ148" t="str">
        <f>IF(Sheet1!FJ148&gt;Sheet2!$B148,COLUMN(FJ148),"")</f>
        <v/>
      </c>
      <c r="FK148" t="str">
        <f>IF(Sheet1!FK148&gt;Sheet2!$B148,COLUMN(FK148),"")</f>
        <v/>
      </c>
      <c r="FL148" t="str">
        <f>IF(Sheet1!FL148&gt;Sheet2!$B148,COLUMN(FL148),"")</f>
        <v/>
      </c>
      <c r="FM148" t="str">
        <f>IF(Sheet1!FM148&gt;Sheet2!$B148,COLUMN(FM148),"")</f>
        <v/>
      </c>
      <c r="FN148" t="str">
        <f>IF(Sheet1!FN148&gt;Sheet2!$B148,COLUMN(FN148),"")</f>
        <v/>
      </c>
      <c r="FO148" t="str">
        <f>IF(Sheet1!FO148&gt;Sheet2!$B148,COLUMN(FO148),"")</f>
        <v/>
      </c>
      <c r="FP148" t="str">
        <f>IF(Sheet1!FP148&gt;Sheet2!$B148,COLUMN(FP148),"")</f>
        <v/>
      </c>
      <c r="FQ148" t="str">
        <f>IF(Sheet1!FQ148&gt;Sheet2!$B148,COLUMN(FQ148),"")</f>
        <v/>
      </c>
      <c r="FR148" t="str">
        <f>IF(Sheet1!FR148&gt;Sheet2!$B148,COLUMN(FR148),"")</f>
        <v/>
      </c>
      <c r="FS148" t="str">
        <f>IF(Sheet1!FS148&gt;Sheet2!$B148,COLUMN(FS148),"")</f>
        <v/>
      </c>
      <c r="FT148" t="str">
        <f>IF(Sheet1!FT148&gt;Sheet2!$B148,COLUMN(FT148),"")</f>
        <v/>
      </c>
      <c r="FU148" t="str">
        <f>IF(Sheet1!FU148&gt;Sheet2!$B148,COLUMN(FU148),"")</f>
        <v/>
      </c>
      <c r="FV148" t="str">
        <f>IF(Sheet1!FV148&gt;Sheet2!$B148,COLUMN(FV148),"")</f>
        <v/>
      </c>
      <c r="FW148" t="str">
        <f>IF(Sheet1!FW148&gt;Sheet2!$B148,COLUMN(FW148),"")</f>
        <v/>
      </c>
      <c r="FX148" t="str">
        <f>IF(Sheet1!FX148&gt;Sheet2!$B148,COLUMN(FX148),"")</f>
        <v/>
      </c>
      <c r="FY148" t="str">
        <f>IF(Sheet1!FY148&gt;Sheet2!$B148,COLUMN(FY148),"")</f>
        <v/>
      </c>
      <c r="FZ148" t="str">
        <f>IF(Sheet1!FZ148&gt;Sheet2!$B148,COLUMN(FZ148),"")</f>
        <v/>
      </c>
      <c r="GA148" t="str">
        <f>IF(Sheet1!GA148&gt;Sheet2!$B148,COLUMN(GA148),"")</f>
        <v/>
      </c>
      <c r="GB148" t="str">
        <f>IF(Sheet1!GB148&gt;Sheet2!$B148,COLUMN(GB148),"")</f>
        <v/>
      </c>
      <c r="GC148" t="str">
        <f>IF(Sheet1!GC148&gt;Sheet2!$B148,COLUMN(GC148),"")</f>
        <v/>
      </c>
      <c r="GD148" t="str">
        <f>IF(Sheet1!GD148&gt;Sheet2!$B148,COLUMN(GD148),"")</f>
        <v/>
      </c>
      <c r="GE148" t="str">
        <f>IF(Sheet1!GE148&gt;Sheet2!$B148,COLUMN(GE148),"")</f>
        <v/>
      </c>
      <c r="GF148" t="str">
        <f>IF(Sheet1!GF148&gt;Sheet2!$B148,COLUMN(GF148),"")</f>
        <v/>
      </c>
      <c r="GG148" t="str">
        <f>IF(Sheet1!GG148&gt;Sheet2!$B148,COLUMN(GG148),"")</f>
        <v/>
      </c>
      <c r="GH148" t="str">
        <f>IF(Sheet1!GH148&gt;Sheet2!$B148,COLUMN(GH148),"")</f>
        <v/>
      </c>
      <c r="GI148" t="str">
        <f>IF(Sheet1!GI148&gt;Sheet2!$B148,COLUMN(GI148),"")</f>
        <v/>
      </c>
      <c r="GJ148" t="str">
        <f>IF(Sheet1!GJ148&gt;Sheet2!$B148,COLUMN(GJ148),"")</f>
        <v/>
      </c>
      <c r="GK148" t="str">
        <f>IF(Sheet1!GK148&gt;Sheet2!$B148,COLUMN(GK148),"")</f>
        <v/>
      </c>
      <c r="GL148" t="str">
        <f>IF(Sheet1!GL148&gt;Sheet2!$B148,COLUMN(GL148),"")</f>
        <v/>
      </c>
      <c r="GM148" t="str">
        <f>IF(Sheet1!GM148&gt;Sheet2!$B148,COLUMN(GM148),"")</f>
        <v/>
      </c>
      <c r="GN148" t="str">
        <f>IF(Sheet1!GN148&gt;Sheet2!$B148,COLUMN(GN148),"")</f>
        <v/>
      </c>
      <c r="GO148" t="str">
        <f>IF(Sheet1!GO148&gt;Sheet2!$B148,COLUMN(GO148),"")</f>
        <v/>
      </c>
      <c r="GP148" t="str">
        <f>IF(Sheet1!GP148&gt;Sheet2!$B148,COLUMN(GP148),"")</f>
        <v/>
      </c>
      <c r="GQ148" t="str">
        <f>IF(Sheet1!GQ148&gt;Sheet2!$B148,COLUMN(GQ148),"")</f>
        <v/>
      </c>
      <c r="GR148" t="str">
        <f>IF(Sheet1!GR148&gt;Sheet2!$B148,COLUMN(GR148),"")</f>
        <v/>
      </c>
      <c r="GS148" t="str">
        <f>IF(Sheet1!GS148&gt;Sheet2!$B148,COLUMN(GS148),"")</f>
        <v/>
      </c>
      <c r="GT148" t="str">
        <f>IF(Sheet1!GT148&gt;Sheet2!$B148,COLUMN(GT148),"")</f>
        <v/>
      </c>
      <c r="GU148" t="str">
        <f>IF(Sheet1!GU148&gt;Sheet2!$B148,COLUMN(GU148),"")</f>
        <v/>
      </c>
      <c r="GV148" t="str">
        <f>IF(Sheet1!GV148&gt;Sheet2!$B148,COLUMN(GV148),"")</f>
        <v/>
      </c>
      <c r="GW148" t="str">
        <f>IF(Sheet1!GW148&gt;Sheet2!$B148,COLUMN(GW148),"")</f>
        <v/>
      </c>
      <c r="GX148" t="str">
        <f>IF(Sheet1!GX148&gt;Sheet2!$B148,COLUMN(GX148),"")</f>
        <v/>
      </c>
      <c r="GY148" t="str">
        <f>IF(Sheet1!GY148&gt;Sheet2!$B148,COLUMN(GY148),"")</f>
        <v/>
      </c>
      <c r="GZ148" t="str">
        <f>IF(Sheet1!GZ148&gt;Sheet2!$B148,COLUMN(GZ148),"")</f>
        <v/>
      </c>
    </row>
    <row r="149" spans="2:208" x14ac:dyDescent="0.25">
      <c r="B149">
        <f>Sheet1!B149</f>
        <v>1.0687885240404591</v>
      </c>
      <c r="C149">
        <f>Sheet1!E149</f>
        <v>0</v>
      </c>
      <c r="D149">
        <f>Sheet1!G149</f>
        <v>0</v>
      </c>
      <c r="F149" t="str">
        <f t="shared" si="2"/>
        <v>9, 22, 23</v>
      </c>
      <c r="I149">
        <f>IF(Sheet1!I149&gt;Sheet2!$B149,COLUMN(I149),"")</f>
        <v>9</v>
      </c>
      <c r="J149" t="str">
        <f>IF(Sheet1!J149&gt;Sheet2!$B149,COLUMN(J149),"")</f>
        <v/>
      </c>
      <c r="K149" t="str">
        <f>IF(Sheet1!K149&gt;Sheet2!$B149,COLUMN(K149),"")</f>
        <v/>
      </c>
      <c r="L149" t="str">
        <f>IF(Sheet1!L149&gt;Sheet2!$B149,COLUMN(L149),"")</f>
        <v/>
      </c>
      <c r="M149" t="str">
        <f>IF(Sheet1!M149&gt;Sheet2!$B149,COLUMN(M149),"")</f>
        <v/>
      </c>
      <c r="N149" t="str">
        <f>IF(Sheet1!N149&gt;Sheet2!$B149,COLUMN(N149),"")</f>
        <v/>
      </c>
      <c r="O149" t="str">
        <f>IF(Sheet1!O149&gt;Sheet2!$B149,COLUMN(O149),"")</f>
        <v/>
      </c>
      <c r="P149" t="str">
        <f>IF(Sheet1!P149&gt;Sheet2!$B149,COLUMN(P149),"")</f>
        <v/>
      </c>
      <c r="Q149" t="str">
        <f>IF(Sheet1!Q149&gt;Sheet2!$B149,COLUMN(Q149),"")</f>
        <v/>
      </c>
      <c r="R149" t="str">
        <f>IF(Sheet1!R149&gt;Sheet2!$B149,COLUMN(R149),"")</f>
        <v/>
      </c>
      <c r="S149" t="str">
        <f>IF(Sheet1!S149&gt;Sheet2!$B149,COLUMN(S149),"")</f>
        <v/>
      </c>
      <c r="T149" t="str">
        <f>IF(Sheet1!T149&gt;Sheet2!$B149,COLUMN(T149),"")</f>
        <v/>
      </c>
      <c r="U149" t="str">
        <f>IF(Sheet1!U149&gt;Sheet2!$B149,COLUMN(U149),"")</f>
        <v/>
      </c>
      <c r="V149">
        <f>IF(Sheet1!V149&gt;Sheet2!$B149,COLUMN(V149),"")</f>
        <v>22</v>
      </c>
      <c r="W149">
        <f>IF(Sheet1!W149&gt;Sheet2!$B149,COLUMN(W149),"")</f>
        <v>23</v>
      </c>
      <c r="X149" t="str">
        <f>IF(Sheet1!X149&gt;Sheet2!$B149,COLUMN(X149),"")</f>
        <v/>
      </c>
      <c r="Y149" t="str">
        <f>IF(Sheet1!Y149&gt;Sheet2!$B149,COLUMN(Y149),"")</f>
        <v/>
      </c>
      <c r="Z149" t="str">
        <f>IF(Sheet1!Z149&gt;Sheet2!$B149,COLUMN(Z149),"")</f>
        <v/>
      </c>
      <c r="AA149" t="str">
        <f>IF(Sheet1!AA149&gt;Sheet2!$B149,COLUMN(AA149),"")</f>
        <v/>
      </c>
      <c r="AB149" t="str">
        <f>IF(Sheet1!AB149&gt;Sheet2!$B149,COLUMN(AB149),"")</f>
        <v/>
      </c>
      <c r="AC149" t="str">
        <f>IF(Sheet1!AC149&gt;Sheet2!$B149,COLUMN(AC149),"")</f>
        <v/>
      </c>
      <c r="AD149" t="str">
        <f>IF(Sheet1!AD149&gt;Sheet2!$B149,COLUMN(AD149),"")</f>
        <v/>
      </c>
      <c r="AE149" t="str">
        <f>IF(Sheet1!AE149&gt;Sheet2!$B149,COLUMN(AE149),"")</f>
        <v/>
      </c>
      <c r="AF149" t="str">
        <f>IF(Sheet1!AF149&gt;Sheet2!$B149,COLUMN(AF149),"")</f>
        <v/>
      </c>
      <c r="AG149" t="str">
        <f>IF(Sheet1!AG149&gt;Sheet2!$B149,COLUMN(AG149),"")</f>
        <v/>
      </c>
      <c r="AH149" t="str">
        <f>IF(Sheet1!AH149&gt;Sheet2!$B149,COLUMN(AH149),"")</f>
        <v/>
      </c>
      <c r="AI149" t="str">
        <f>IF(Sheet1!AI149&gt;Sheet2!$B149,COLUMN(AI149),"")</f>
        <v/>
      </c>
      <c r="AJ149" t="str">
        <f>IF(Sheet1!AJ149&gt;Sheet2!$B149,COLUMN(AJ149),"")</f>
        <v/>
      </c>
      <c r="AK149" t="str">
        <f>IF(Sheet1!AK149&gt;Sheet2!$B149,COLUMN(AK149),"")</f>
        <v/>
      </c>
      <c r="AL149" t="str">
        <f>IF(Sheet1!AL149&gt;Sheet2!$B149,COLUMN(AL149),"")</f>
        <v/>
      </c>
      <c r="AM149" t="str">
        <f>IF(Sheet1!AM149&gt;Sheet2!$B149,COLUMN(AM149),"")</f>
        <v/>
      </c>
      <c r="AN149" t="str">
        <f>IF(Sheet1!AN149&gt;Sheet2!$B149,COLUMN(AN149),"")</f>
        <v/>
      </c>
      <c r="AO149" t="str">
        <f>IF(Sheet1!AO149&gt;Sheet2!$B149,COLUMN(AO149),"")</f>
        <v/>
      </c>
      <c r="AP149" t="str">
        <f>IF(Sheet1!AP149&gt;Sheet2!$B149,COLUMN(AP149),"")</f>
        <v/>
      </c>
      <c r="AQ149" t="str">
        <f>IF(Sheet1!AQ149&gt;Sheet2!$B149,COLUMN(AQ149),"")</f>
        <v/>
      </c>
      <c r="AR149" t="str">
        <f>IF(Sheet1!AR149&gt;Sheet2!$B149,COLUMN(AR149),"")</f>
        <v/>
      </c>
      <c r="AS149" t="str">
        <f>IF(Sheet1!AS149&gt;Sheet2!$B149,COLUMN(AS149),"")</f>
        <v/>
      </c>
      <c r="AT149" t="str">
        <f>IF(Sheet1!AT149&gt;Sheet2!$B149,COLUMN(AT149),"")</f>
        <v/>
      </c>
      <c r="AU149" t="str">
        <f>IF(Sheet1!AU149&gt;Sheet2!$B149,COLUMN(AU149),"")</f>
        <v/>
      </c>
      <c r="AV149" t="str">
        <f>IF(Sheet1!AV149&gt;Sheet2!$B149,COLUMN(AV149),"")</f>
        <v/>
      </c>
      <c r="AW149" t="str">
        <f>IF(Sheet1!AW149&gt;Sheet2!$B149,COLUMN(AW149),"")</f>
        <v/>
      </c>
      <c r="AX149" t="str">
        <f>IF(Sheet1!AX149&gt;Sheet2!$B149,COLUMN(AX149),"")</f>
        <v/>
      </c>
      <c r="AY149" t="str">
        <f>IF(Sheet1!AY149&gt;Sheet2!$B149,COLUMN(AY149),"")</f>
        <v/>
      </c>
      <c r="AZ149" t="str">
        <f>IF(Sheet1!AZ149&gt;Sheet2!$B149,COLUMN(AZ149),"")</f>
        <v/>
      </c>
      <c r="BA149" t="str">
        <f>IF(Sheet1!BA149&gt;Sheet2!$B149,COLUMN(BA149),"")</f>
        <v/>
      </c>
      <c r="BB149" t="str">
        <f>IF(Sheet1!BB149&gt;Sheet2!$B149,COLUMN(BB149),"")</f>
        <v/>
      </c>
      <c r="BC149" t="str">
        <f>IF(Sheet1!BC149&gt;Sheet2!$B149,COLUMN(BC149),"")</f>
        <v/>
      </c>
      <c r="BD149" t="str">
        <f>IF(Sheet1!BD149&gt;Sheet2!$B149,COLUMN(BD149),"")</f>
        <v/>
      </c>
      <c r="BE149" t="str">
        <f>IF(Sheet1!BE149&gt;Sheet2!$B149,COLUMN(BE149),"")</f>
        <v/>
      </c>
      <c r="BF149" t="str">
        <f>IF(Sheet1!BF149&gt;Sheet2!$B149,COLUMN(BF149),"")</f>
        <v/>
      </c>
      <c r="BG149" t="str">
        <f>IF(Sheet1!BG149&gt;Sheet2!$B149,COLUMN(BG149),"")</f>
        <v/>
      </c>
      <c r="BH149" t="str">
        <f>IF(Sheet1!BH149&gt;Sheet2!$B149,COLUMN(BH149),"")</f>
        <v/>
      </c>
      <c r="BI149" t="str">
        <f>IF(Sheet1!BI149&gt;Sheet2!$B149,COLUMN(BI149),"")</f>
        <v/>
      </c>
      <c r="BJ149" t="str">
        <f>IF(Sheet1!BJ149&gt;Sheet2!$B149,COLUMN(BJ149),"")</f>
        <v/>
      </c>
      <c r="BK149" t="str">
        <f>IF(Sheet1!BK149&gt;Sheet2!$B149,COLUMN(BK149),"")</f>
        <v/>
      </c>
      <c r="BL149" t="str">
        <f>IF(Sheet1!BL149&gt;Sheet2!$B149,COLUMN(BL149),"")</f>
        <v/>
      </c>
      <c r="BM149" t="str">
        <f>IF(Sheet1!BM149&gt;Sheet2!$B149,COLUMN(BM149),"")</f>
        <v/>
      </c>
      <c r="BN149" t="str">
        <f>IF(Sheet1!BN149&gt;Sheet2!$B149,COLUMN(BN149),"")</f>
        <v/>
      </c>
      <c r="BO149" t="str">
        <f>IF(Sheet1!BO149&gt;Sheet2!$B149,COLUMN(BO149),"")</f>
        <v/>
      </c>
      <c r="BP149" t="str">
        <f>IF(Sheet1!BP149&gt;Sheet2!$B149,COLUMN(BP149),"")</f>
        <v/>
      </c>
      <c r="BQ149" t="str">
        <f>IF(Sheet1!BQ149&gt;Sheet2!$B149,COLUMN(BQ149),"")</f>
        <v/>
      </c>
      <c r="BR149" t="str">
        <f>IF(Sheet1!BR149&gt;Sheet2!$B149,COLUMN(BR149),"")</f>
        <v/>
      </c>
      <c r="BS149" t="str">
        <f>IF(Sheet1!BS149&gt;Sheet2!$B149,COLUMN(BS149),"")</f>
        <v/>
      </c>
      <c r="BT149" t="str">
        <f>IF(Sheet1!BT149&gt;Sheet2!$B149,COLUMN(BT149),"")</f>
        <v/>
      </c>
      <c r="BU149" t="str">
        <f>IF(Sheet1!BU149&gt;Sheet2!$B149,COLUMN(BU149),"")</f>
        <v/>
      </c>
      <c r="BV149" t="str">
        <f>IF(Sheet1!BV149&gt;Sheet2!$B149,COLUMN(BV149),"")</f>
        <v/>
      </c>
      <c r="BW149" t="str">
        <f>IF(Sheet1!BW149&gt;Sheet2!$B149,COLUMN(BW149),"")</f>
        <v/>
      </c>
      <c r="BX149" t="str">
        <f>IF(Sheet1!BX149&gt;Sheet2!$B149,COLUMN(BX149),"")</f>
        <v/>
      </c>
      <c r="BY149" t="str">
        <f>IF(Sheet1!BY149&gt;Sheet2!$B149,COLUMN(BY149),"")</f>
        <v/>
      </c>
      <c r="BZ149" t="str">
        <f>IF(Sheet1!BZ149&gt;Sheet2!$B149,COLUMN(BZ149),"")</f>
        <v/>
      </c>
      <c r="CA149" t="str">
        <f>IF(Sheet1!CA149&gt;Sheet2!$B149,COLUMN(CA149),"")</f>
        <v/>
      </c>
      <c r="CB149" t="str">
        <f>IF(Sheet1!CB149&gt;Sheet2!$B149,COLUMN(CB149),"")</f>
        <v/>
      </c>
      <c r="CC149" t="str">
        <f>IF(Sheet1!CC149&gt;Sheet2!$B149,COLUMN(CC149),"")</f>
        <v/>
      </c>
      <c r="CD149" t="str">
        <f>IF(Sheet1!CD149&gt;Sheet2!$B149,COLUMN(CD149),"")</f>
        <v/>
      </c>
      <c r="CE149" t="str">
        <f>IF(Sheet1!CE149&gt;Sheet2!$B149,COLUMN(CE149),"")</f>
        <v/>
      </c>
      <c r="CF149" t="str">
        <f>IF(Sheet1!CF149&gt;Sheet2!$B149,COLUMN(CF149),"")</f>
        <v/>
      </c>
      <c r="CG149" t="str">
        <f>IF(Sheet1!CG149&gt;Sheet2!$B149,COLUMN(CG149),"")</f>
        <v/>
      </c>
      <c r="CH149" t="str">
        <f>IF(Sheet1!CH149&gt;Sheet2!$B149,COLUMN(CH149),"")</f>
        <v/>
      </c>
      <c r="CI149" t="str">
        <f>IF(Sheet1!CI149&gt;Sheet2!$B149,COLUMN(CI149),"")</f>
        <v/>
      </c>
      <c r="CJ149" t="str">
        <f>IF(Sheet1!CJ149&gt;Sheet2!$B149,COLUMN(CJ149),"")</f>
        <v/>
      </c>
      <c r="CK149" t="str">
        <f>IF(Sheet1!CK149&gt;Sheet2!$B149,COLUMN(CK149),"")</f>
        <v/>
      </c>
      <c r="CL149" t="str">
        <f>IF(Sheet1!CL149&gt;Sheet2!$B149,COLUMN(CL149),"")</f>
        <v/>
      </c>
      <c r="CM149" t="str">
        <f>IF(Sheet1!CM149&gt;Sheet2!$B149,COLUMN(CM149),"")</f>
        <v/>
      </c>
      <c r="CN149" t="str">
        <f>IF(Sheet1!CN149&gt;Sheet2!$B149,COLUMN(CN149),"")</f>
        <v/>
      </c>
      <c r="CO149" t="str">
        <f>IF(Sheet1!CO149&gt;Sheet2!$B149,COLUMN(CO149),"")</f>
        <v/>
      </c>
      <c r="CP149" t="str">
        <f>IF(Sheet1!CP149&gt;Sheet2!$B149,COLUMN(CP149),"")</f>
        <v/>
      </c>
      <c r="CQ149" t="str">
        <f>IF(Sheet1!CQ149&gt;Sheet2!$B149,COLUMN(CQ149),"")</f>
        <v/>
      </c>
      <c r="CR149" t="str">
        <f>IF(Sheet1!CR149&gt;Sheet2!$B149,COLUMN(CR149),"")</f>
        <v/>
      </c>
      <c r="CS149" t="str">
        <f>IF(Sheet1!CS149&gt;Sheet2!$B149,COLUMN(CS149),"")</f>
        <v/>
      </c>
      <c r="CT149" t="str">
        <f>IF(Sheet1!CT149&gt;Sheet2!$B149,COLUMN(CT149),"")</f>
        <v/>
      </c>
      <c r="CU149" t="str">
        <f>IF(Sheet1!CU149&gt;Sheet2!$B149,COLUMN(CU149),"")</f>
        <v/>
      </c>
      <c r="CV149" t="str">
        <f>IF(Sheet1!CV149&gt;Sheet2!$B149,COLUMN(CV149),"")</f>
        <v/>
      </c>
      <c r="CW149" t="str">
        <f>IF(Sheet1!CW149&gt;Sheet2!$B149,COLUMN(CW149),"")</f>
        <v/>
      </c>
      <c r="CX149" t="str">
        <f>IF(Sheet1!CX149&gt;Sheet2!$B149,COLUMN(CX149),"")</f>
        <v/>
      </c>
      <c r="CY149" t="str">
        <f>IF(Sheet1!CY149&gt;Sheet2!$B149,COLUMN(CY149),"")</f>
        <v/>
      </c>
      <c r="CZ149" t="str">
        <f>IF(Sheet1!CZ149&gt;Sheet2!$B149,COLUMN(CZ149),"")</f>
        <v/>
      </c>
      <c r="DA149" t="str">
        <f>IF(Sheet1!DA149&gt;Sheet2!$B149,COLUMN(DA149),"")</f>
        <v/>
      </c>
      <c r="DB149" t="str">
        <f>IF(Sheet1!DB149&gt;Sheet2!$B149,COLUMN(DB149),"")</f>
        <v/>
      </c>
      <c r="DC149" t="str">
        <f>IF(Sheet1!DC149&gt;Sheet2!$B149,COLUMN(DC149),"")</f>
        <v/>
      </c>
      <c r="DD149" t="str">
        <f>IF(Sheet1!DD149&gt;Sheet2!$B149,COLUMN(DD149),"")</f>
        <v/>
      </c>
      <c r="DE149" t="str">
        <f>IF(Sheet1!DE149&gt;Sheet2!$B149,COLUMN(DE149),"")</f>
        <v/>
      </c>
      <c r="DF149" t="str">
        <f>IF(Sheet1!DF149&gt;Sheet2!$B149,COLUMN(DF149),"")</f>
        <v/>
      </c>
      <c r="DG149" t="str">
        <f>IF(Sheet1!DG149&gt;Sheet2!$B149,COLUMN(DG149),"")</f>
        <v/>
      </c>
      <c r="DH149" t="str">
        <f>IF(Sheet1!DH149&gt;Sheet2!$B149,COLUMN(DH149),"")</f>
        <v/>
      </c>
      <c r="DI149" t="str">
        <f>IF(Sheet1!DI149&gt;Sheet2!$B149,COLUMN(DI149),"")</f>
        <v/>
      </c>
      <c r="DJ149" t="str">
        <f>IF(Sheet1!DJ149&gt;Sheet2!$B149,COLUMN(DJ149),"")</f>
        <v/>
      </c>
      <c r="DK149" t="str">
        <f>IF(Sheet1!DK149&gt;Sheet2!$B149,COLUMN(DK149),"")</f>
        <v/>
      </c>
      <c r="DL149" t="str">
        <f>IF(Sheet1!DL149&gt;Sheet2!$B149,COLUMN(DL149),"")</f>
        <v/>
      </c>
      <c r="DM149" t="str">
        <f>IF(Sheet1!DM149&gt;Sheet2!$B149,COLUMN(DM149),"")</f>
        <v/>
      </c>
      <c r="DN149" t="str">
        <f>IF(Sheet1!DN149&gt;Sheet2!$B149,COLUMN(DN149),"")</f>
        <v/>
      </c>
      <c r="DO149" t="str">
        <f>IF(Sheet1!DO149&gt;Sheet2!$B149,COLUMN(DO149),"")</f>
        <v/>
      </c>
      <c r="DP149" t="str">
        <f>IF(Sheet1!DP149&gt;Sheet2!$B149,COLUMN(DP149),"")</f>
        <v/>
      </c>
      <c r="DQ149" t="str">
        <f>IF(Sheet1!DQ149&gt;Sheet2!$B149,COLUMN(DQ149),"")</f>
        <v/>
      </c>
      <c r="DR149" t="str">
        <f>IF(Sheet1!DR149&gt;Sheet2!$B149,COLUMN(DR149),"")</f>
        <v/>
      </c>
      <c r="DS149" t="str">
        <f>IF(Sheet1!DS149&gt;Sheet2!$B149,COLUMN(DS149),"")</f>
        <v/>
      </c>
      <c r="DT149" t="str">
        <f>IF(Sheet1!DT149&gt;Sheet2!$B149,COLUMN(DT149),"")</f>
        <v/>
      </c>
      <c r="DU149" t="str">
        <f>IF(Sheet1!DU149&gt;Sheet2!$B149,COLUMN(DU149),"")</f>
        <v/>
      </c>
      <c r="DV149" t="str">
        <f>IF(Sheet1!DV149&gt;Sheet2!$B149,COLUMN(DV149),"")</f>
        <v/>
      </c>
      <c r="DW149" t="str">
        <f>IF(Sheet1!DW149&gt;Sheet2!$B149,COLUMN(DW149),"")</f>
        <v/>
      </c>
      <c r="DX149" t="str">
        <f>IF(Sheet1!DX149&gt;Sheet2!$B149,COLUMN(DX149),"")</f>
        <v/>
      </c>
      <c r="DY149" t="str">
        <f>IF(Sheet1!DY149&gt;Sheet2!$B149,COLUMN(DY149),"")</f>
        <v/>
      </c>
      <c r="DZ149" t="str">
        <f>IF(Sheet1!DZ149&gt;Sheet2!$B149,COLUMN(DZ149),"")</f>
        <v/>
      </c>
      <c r="EA149" t="str">
        <f>IF(Sheet1!EA149&gt;Sheet2!$B149,COLUMN(EA149),"")</f>
        <v/>
      </c>
      <c r="EB149" t="str">
        <f>IF(Sheet1!EB149&gt;Sheet2!$B149,COLUMN(EB149),"")</f>
        <v/>
      </c>
      <c r="EC149" t="str">
        <f>IF(Sheet1!EC149&gt;Sheet2!$B149,COLUMN(EC149),"")</f>
        <v/>
      </c>
      <c r="ED149" t="str">
        <f>IF(Sheet1!ED149&gt;Sheet2!$B149,COLUMN(ED149),"")</f>
        <v/>
      </c>
      <c r="EE149" t="str">
        <f>IF(Sheet1!EE149&gt;Sheet2!$B149,COLUMN(EE149),"")</f>
        <v/>
      </c>
      <c r="EF149" t="str">
        <f>IF(Sheet1!EF149&gt;Sheet2!$B149,COLUMN(EF149),"")</f>
        <v/>
      </c>
      <c r="EG149" t="str">
        <f>IF(Sheet1!EG149&gt;Sheet2!$B149,COLUMN(EG149),"")</f>
        <v/>
      </c>
      <c r="EH149" t="str">
        <f>IF(Sheet1!EH149&gt;Sheet2!$B149,COLUMN(EH149),"")</f>
        <v/>
      </c>
      <c r="EI149" t="str">
        <f>IF(Sheet1!EI149&gt;Sheet2!$B149,COLUMN(EI149),"")</f>
        <v/>
      </c>
      <c r="EJ149" t="str">
        <f>IF(Sheet1!EJ149&gt;Sheet2!$B149,COLUMN(EJ149),"")</f>
        <v/>
      </c>
      <c r="EK149" t="str">
        <f>IF(Sheet1!EK149&gt;Sheet2!$B149,COLUMN(EK149),"")</f>
        <v/>
      </c>
      <c r="EL149" t="str">
        <f>IF(Sheet1!EL149&gt;Sheet2!$B149,COLUMN(EL149),"")</f>
        <v/>
      </c>
      <c r="EM149" t="str">
        <f>IF(Sheet1!EM149&gt;Sheet2!$B149,COLUMN(EM149),"")</f>
        <v/>
      </c>
      <c r="EN149" t="str">
        <f>IF(Sheet1!EN149&gt;Sheet2!$B149,COLUMN(EN149),"")</f>
        <v/>
      </c>
      <c r="EO149" t="str">
        <f>IF(Sheet1!EO149&gt;Sheet2!$B149,COLUMN(EO149),"")</f>
        <v/>
      </c>
      <c r="EP149" t="str">
        <f>IF(Sheet1!EP149&gt;Sheet2!$B149,COLUMN(EP149),"")</f>
        <v/>
      </c>
      <c r="EQ149" t="str">
        <f>IF(Sheet1!EQ149&gt;Sheet2!$B149,COLUMN(EQ149),"")</f>
        <v/>
      </c>
      <c r="ER149" t="str">
        <f>IF(Sheet1!ER149&gt;Sheet2!$B149,COLUMN(ER149),"")</f>
        <v/>
      </c>
      <c r="ES149" t="str">
        <f>IF(Sheet1!ES149&gt;Sheet2!$B149,COLUMN(ES149),"")</f>
        <v/>
      </c>
      <c r="ET149" t="str">
        <f>IF(Sheet1!ET149&gt;Sheet2!$B149,COLUMN(ET149),"")</f>
        <v/>
      </c>
      <c r="EU149" t="str">
        <f>IF(Sheet1!EU149&gt;Sheet2!$B149,COLUMN(EU149),"")</f>
        <v/>
      </c>
      <c r="EV149" t="str">
        <f>IF(Sheet1!EV149&gt;Sheet2!$B149,COLUMN(EV149),"")</f>
        <v/>
      </c>
      <c r="EW149" t="str">
        <f>IF(Sheet1!EW149&gt;Sheet2!$B149,COLUMN(EW149),"")</f>
        <v/>
      </c>
      <c r="EX149" t="str">
        <f>IF(Sheet1!EX149&gt;Sheet2!$B149,COLUMN(EX149),"")</f>
        <v/>
      </c>
      <c r="EY149" t="str">
        <f>IF(Sheet1!EY149&gt;Sheet2!$B149,COLUMN(EY149),"")</f>
        <v/>
      </c>
      <c r="EZ149" t="str">
        <f>IF(Sheet1!EZ149&gt;Sheet2!$B149,COLUMN(EZ149),"")</f>
        <v/>
      </c>
      <c r="FA149" t="str">
        <f>IF(Sheet1!FA149&gt;Sheet2!$B149,COLUMN(FA149),"")</f>
        <v/>
      </c>
      <c r="FB149" t="str">
        <f>IF(Sheet1!FB149&gt;Sheet2!$B149,COLUMN(FB149),"")</f>
        <v/>
      </c>
      <c r="FC149" t="str">
        <f>IF(Sheet1!FC149&gt;Sheet2!$B149,COLUMN(FC149),"")</f>
        <v/>
      </c>
      <c r="FD149" t="str">
        <f>IF(Sheet1!FD149&gt;Sheet2!$B149,COLUMN(FD149),"")</f>
        <v/>
      </c>
      <c r="FE149" t="str">
        <f>IF(Sheet1!FE149&gt;Sheet2!$B149,COLUMN(FE149),"")</f>
        <v/>
      </c>
      <c r="FF149" t="str">
        <f>IF(Sheet1!FF149&gt;Sheet2!$B149,COLUMN(FF149),"")</f>
        <v/>
      </c>
      <c r="FG149" t="str">
        <f>IF(Sheet1!FG149&gt;Sheet2!$B149,COLUMN(FG149),"")</f>
        <v/>
      </c>
      <c r="FH149" t="str">
        <f>IF(Sheet1!FH149&gt;Sheet2!$B149,COLUMN(FH149),"")</f>
        <v/>
      </c>
      <c r="FI149" t="str">
        <f>IF(Sheet1!FI149&gt;Sheet2!$B149,COLUMN(FI149),"")</f>
        <v/>
      </c>
      <c r="FJ149" t="str">
        <f>IF(Sheet1!FJ149&gt;Sheet2!$B149,COLUMN(FJ149),"")</f>
        <v/>
      </c>
      <c r="FK149" t="str">
        <f>IF(Sheet1!FK149&gt;Sheet2!$B149,COLUMN(FK149),"")</f>
        <v/>
      </c>
      <c r="FL149" t="str">
        <f>IF(Sheet1!FL149&gt;Sheet2!$B149,COLUMN(FL149),"")</f>
        <v/>
      </c>
      <c r="FM149" t="str">
        <f>IF(Sheet1!FM149&gt;Sheet2!$B149,COLUMN(FM149),"")</f>
        <v/>
      </c>
      <c r="FN149" t="str">
        <f>IF(Sheet1!FN149&gt;Sheet2!$B149,COLUMN(FN149),"")</f>
        <v/>
      </c>
      <c r="FO149" t="str">
        <f>IF(Sheet1!FO149&gt;Sheet2!$B149,COLUMN(FO149),"")</f>
        <v/>
      </c>
      <c r="FP149" t="str">
        <f>IF(Sheet1!FP149&gt;Sheet2!$B149,COLUMN(FP149),"")</f>
        <v/>
      </c>
      <c r="FQ149" t="str">
        <f>IF(Sheet1!FQ149&gt;Sheet2!$B149,COLUMN(FQ149),"")</f>
        <v/>
      </c>
      <c r="FR149" t="str">
        <f>IF(Sheet1!FR149&gt;Sheet2!$B149,COLUMN(FR149),"")</f>
        <v/>
      </c>
      <c r="FS149" t="str">
        <f>IF(Sheet1!FS149&gt;Sheet2!$B149,COLUMN(FS149),"")</f>
        <v/>
      </c>
      <c r="FT149" t="str">
        <f>IF(Sheet1!FT149&gt;Sheet2!$B149,COLUMN(FT149),"")</f>
        <v/>
      </c>
      <c r="FU149" t="str">
        <f>IF(Sheet1!FU149&gt;Sheet2!$B149,COLUMN(FU149),"")</f>
        <v/>
      </c>
      <c r="FV149" t="str">
        <f>IF(Sheet1!FV149&gt;Sheet2!$B149,COLUMN(FV149),"")</f>
        <v/>
      </c>
      <c r="FW149" t="str">
        <f>IF(Sheet1!FW149&gt;Sheet2!$B149,COLUMN(FW149),"")</f>
        <v/>
      </c>
      <c r="FX149" t="str">
        <f>IF(Sheet1!FX149&gt;Sheet2!$B149,COLUMN(FX149),"")</f>
        <v/>
      </c>
      <c r="FY149" t="str">
        <f>IF(Sheet1!FY149&gt;Sheet2!$B149,COLUMN(FY149),"")</f>
        <v/>
      </c>
      <c r="FZ149" t="str">
        <f>IF(Sheet1!FZ149&gt;Sheet2!$B149,COLUMN(FZ149),"")</f>
        <v/>
      </c>
      <c r="GA149" t="str">
        <f>IF(Sheet1!GA149&gt;Sheet2!$B149,COLUMN(GA149),"")</f>
        <v/>
      </c>
      <c r="GB149" t="str">
        <f>IF(Sheet1!GB149&gt;Sheet2!$B149,COLUMN(GB149),"")</f>
        <v/>
      </c>
      <c r="GC149" t="str">
        <f>IF(Sheet1!GC149&gt;Sheet2!$B149,COLUMN(GC149),"")</f>
        <v/>
      </c>
      <c r="GD149" t="str">
        <f>IF(Sheet1!GD149&gt;Sheet2!$B149,COLUMN(GD149),"")</f>
        <v/>
      </c>
      <c r="GE149" t="str">
        <f>IF(Sheet1!GE149&gt;Sheet2!$B149,COLUMN(GE149),"")</f>
        <v/>
      </c>
      <c r="GF149" t="str">
        <f>IF(Sheet1!GF149&gt;Sheet2!$B149,COLUMN(GF149),"")</f>
        <v/>
      </c>
      <c r="GG149" t="str">
        <f>IF(Sheet1!GG149&gt;Sheet2!$B149,COLUMN(GG149),"")</f>
        <v/>
      </c>
      <c r="GH149" t="str">
        <f>IF(Sheet1!GH149&gt;Sheet2!$B149,COLUMN(GH149),"")</f>
        <v/>
      </c>
      <c r="GI149" t="str">
        <f>IF(Sheet1!GI149&gt;Sheet2!$B149,COLUMN(GI149),"")</f>
        <v/>
      </c>
      <c r="GJ149" t="str">
        <f>IF(Sheet1!GJ149&gt;Sheet2!$B149,COLUMN(GJ149),"")</f>
        <v/>
      </c>
      <c r="GK149" t="str">
        <f>IF(Sheet1!GK149&gt;Sheet2!$B149,COLUMN(GK149),"")</f>
        <v/>
      </c>
      <c r="GL149" t="str">
        <f>IF(Sheet1!GL149&gt;Sheet2!$B149,COLUMN(GL149),"")</f>
        <v/>
      </c>
      <c r="GM149" t="str">
        <f>IF(Sheet1!GM149&gt;Sheet2!$B149,COLUMN(GM149),"")</f>
        <v/>
      </c>
      <c r="GN149" t="str">
        <f>IF(Sheet1!GN149&gt;Sheet2!$B149,COLUMN(GN149),"")</f>
        <v/>
      </c>
      <c r="GO149" t="str">
        <f>IF(Sheet1!GO149&gt;Sheet2!$B149,COLUMN(GO149),"")</f>
        <v/>
      </c>
      <c r="GP149" t="str">
        <f>IF(Sheet1!GP149&gt;Sheet2!$B149,COLUMN(GP149),"")</f>
        <v/>
      </c>
      <c r="GQ149" t="str">
        <f>IF(Sheet1!GQ149&gt;Sheet2!$B149,COLUMN(GQ149),"")</f>
        <v/>
      </c>
      <c r="GR149" t="str">
        <f>IF(Sheet1!GR149&gt;Sheet2!$B149,COLUMN(GR149),"")</f>
        <v/>
      </c>
      <c r="GS149" t="str">
        <f>IF(Sheet1!GS149&gt;Sheet2!$B149,COLUMN(GS149),"")</f>
        <v/>
      </c>
      <c r="GT149" t="str">
        <f>IF(Sheet1!GT149&gt;Sheet2!$B149,COLUMN(GT149),"")</f>
        <v/>
      </c>
      <c r="GU149" t="str">
        <f>IF(Sheet1!GU149&gt;Sheet2!$B149,COLUMN(GU149),"")</f>
        <v/>
      </c>
      <c r="GV149" t="str">
        <f>IF(Sheet1!GV149&gt;Sheet2!$B149,COLUMN(GV149),"")</f>
        <v/>
      </c>
      <c r="GW149" t="str">
        <f>IF(Sheet1!GW149&gt;Sheet2!$B149,COLUMN(GW149),"")</f>
        <v/>
      </c>
      <c r="GX149" t="str">
        <f>IF(Sheet1!GX149&gt;Sheet2!$B149,COLUMN(GX149),"")</f>
        <v/>
      </c>
      <c r="GY149" t="str">
        <f>IF(Sheet1!GY149&gt;Sheet2!$B149,COLUMN(GY149),"")</f>
        <v/>
      </c>
      <c r="GZ149" t="str">
        <f>IF(Sheet1!GZ149&gt;Sheet2!$B149,COLUMN(GZ149),"")</f>
        <v/>
      </c>
    </row>
    <row r="150" spans="2:208" x14ac:dyDescent="0.25">
      <c r="B150">
        <f>Sheet1!B150</f>
        <v>1.0615385712079382</v>
      </c>
      <c r="C150">
        <f>Sheet1!E150</f>
        <v>0</v>
      </c>
      <c r="D150">
        <f>Sheet1!G150</f>
        <v>0</v>
      </c>
      <c r="F150" t="str">
        <f t="shared" si="2"/>
        <v>9</v>
      </c>
      <c r="I150">
        <f>IF(Sheet1!I150&gt;Sheet2!$B150,COLUMN(I150),"")</f>
        <v>9</v>
      </c>
      <c r="J150" t="str">
        <f>IF(Sheet1!J150&gt;Sheet2!$B150,COLUMN(J150),"")</f>
        <v/>
      </c>
      <c r="K150" t="str">
        <f>IF(Sheet1!K150&gt;Sheet2!$B150,COLUMN(K150),"")</f>
        <v/>
      </c>
      <c r="L150" t="str">
        <f>IF(Sheet1!L150&gt;Sheet2!$B150,COLUMN(L150),"")</f>
        <v/>
      </c>
      <c r="M150" t="str">
        <f>IF(Sheet1!M150&gt;Sheet2!$B150,COLUMN(M150),"")</f>
        <v/>
      </c>
      <c r="N150" t="str">
        <f>IF(Sheet1!N150&gt;Sheet2!$B150,COLUMN(N150),"")</f>
        <v/>
      </c>
      <c r="O150" t="str">
        <f>IF(Sheet1!O150&gt;Sheet2!$B150,COLUMN(O150),"")</f>
        <v/>
      </c>
      <c r="P150" t="str">
        <f>IF(Sheet1!P150&gt;Sheet2!$B150,COLUMN(P150),"")</f>
        <v/>
      </c>
      <c r="Q150" t="str">
        <f>IF(Sheet1!Q150&gt;Sheet2!$B150,COLUMN(Q150),"")</f>
        <v/>
      </c>
      <c r="R150" t="str">
        <f>IF(Sheet1!R150&gt;Sheet2!$B150,COLUMN(R150),"")</f>
        <v/>
      </c>
      <c r="S150" t="str">
        <f>IF(Sheet1!S150&gt;Sheet2!$B150,COLUMN(S150),"")</f>
        <v/>
      </c>
      <c r="T150" t="str">
        <f>IF(Sheet1!T150&gt;Sheet2!$B150,COLUMN(T150),"")</f>
        <v/>
      </c>
      <c r="U150" t="str">
        <f>IF(Sheet1!U150&gt;Sheet2!$B150,COLUMN(U150),"")</f>
        <v/>
      </c>
      <c r="V150" t="str">
        <f>IF(Sheet1!V150&gt;Sheet2!$B150,COLUMN(V150),"")</f>
        <v/>
      </c>
      <c r="W150" t="str">
        <f>IF(Sheet1!W150&gt;Sheet2!$B150,COLUMN(W150),"")</f>
        <v/>
      </c>
      <c r="X150" t="str">
        <f>IF(Sheet1!X150&gt;Sheet2!$B150,COLUMN(X150),"")</f>
        <v/>
      </c>
      <c r="Y150" t="str">
        <f>IF(Sheet1!Y150&gt;Sheet2!$B150,COLUMN(Y150),"")</f>
        <v/>
      </c>
      <c r="Z150" t="str">
        <f>IF(Sheet1!Z150&gt;Sheet2!$B150,COLUMN(Z150),"")</f>
        <v/>
      </c>
      <c r="AA150" t="str">
        <f>IF(Sheet1!AA150&gt;Sheet2!$B150,COLUMN(AA150),"")</f>
        <v/>
      </c>
      <c r="AB150" t="str">
        <f>IF(Sheet1!AB150&gt;Sheet2!$B150,COLUMN(AB150),"")</f>
        <v/>
      </c>
      <c r="AC150" t="str">
        <f>IF(Sheet1!AC150&gt;Sheet2!$B150,COLUMN(AC150),"")</f>
        <v/>
      </c>
      <c r="AD150" t="str">
        <f>IF(Sheet1!AD150&gt;Sheet2!$B150,COLUMN(AD150),"")</f>
        <v/>
      </c>
      <c r="AE150" t="str">
        <f>IF(Sheet1!AE150&gt;Sheet2!$B150,COLUMN(AE150),"")</f>
        <v/>
      </c>
      <c r="AF150" t="str">
        <f>IF(Sheet1!AF150&gt;Sheet2!$B150,COLUMN(AF150),"")</f>
        <v/>
      </c>
      <c r="AG150" t="str">
        <f>IF(Sheet1!AG150&gt;Sheet2!$B150,COLUMN(AG150),"")</f>
        <v/>
      </c>
      <c r="AH150" t="str">
        <f>IF(Sheet1!AH150&gt;Sheet2!$B150,COLUMN(AH150),"")</f>
        <v/>
      </c>
      <c r="AI150" t="str">
        <f>IF(Sheet1!AI150&gt;Sheet2!$B150,COLUMN(AI150),"")</f>
        <v/>
      </c>
      <c r="AJ150" t="str">
        <f>IF(Sheet1!AJ150&gt;Sheet2!$B150,COLUMN(AJ150),"")</f>
        <v/>
      </c>
      <c r="AK150" t="str">
        <f>IF(Sheet1!AK150&gt;Sheet2!$B150,COLUMN(AK150),"")</f>
        <v/>
      </c>
      <c r="AL150" t="str">
        <f>IF(Sheet1!AL150&gt;Sheet2!$B150,COLUMN(AL150),"")</f>
        <v/>
      </c>
      <c r="AM150" t="str">
        <f>IF(Sheet1!AM150&gt;Sheet2!$B150,COLUMN(AM150),"")</f>
        <v/>
      </c>
      <c r="AN150" t="str">
        <f>IF(Sheet1!AN150&gt;Sheet2!$B150,COLUMN(AN150),"")</f>
        <v/>
      </c>
      <c r="AO150" t="str">
        <f>IF(Sheet1!AO150&gt;Sheet2!$B150,COLUMN(AO150),"")</f>
        <v/>
      </c>
      <c r="AP150" t="str">
        <f>IF(Sheet1!AP150&gt;Sheet2!$B150,COLUMN(AP150),"")</f>
        <v/>
      </c>
      <c r="AQ150" t="str">
        <f>IF(Sheet1!AQ150&gt;Sheet2!$B150,COLUMN(AQ150),"")</f>
        <v/>
      </c>
      <c r="AR150" t="str">
        <f>IF(Sheet1!AR150&gt;Sheet2!$B150,COLUMN(AR150),"")</f>
        <v/>
      </c>
      <c r="AS150" t="str">
        <f>IF(Sheet1!AS150&gt;Sheet2!$B150,COLUMN(AS150),"")</f>
        <v/>
      </c>
      <c r="AT150" t="str">
        <f>IF(Sheet1!AT150&gt;Sheet2!$B150,COLUMN(AT150),"")</f>
        <v/>
      </c>
      <c r="AU150" t="str">
        <f>IF(Sheet1!AU150&gt;Sheet2!$B150,COLUMN(AU150),"")</f>
        <v/>
      </c>
      <c r="AV150" t="str">
        <f>IF(Sheet1!AV150&gt;Sheet2!$B150,COLUMN(AV150),"")</f>
        <v/>
      </c>
      <c r="AW150" t="str">
        <f>IF(Sheet1!AW150&gt;Sheet2!$B150,COLUMN(AW150),"")</f>
        <v/>
      </c>
      <c r="AX150" t="str">
        <f>IF(Sheet1!AX150&gt;Sheet2!$B150,COLUMN(AX150),"")</f>
        <v/>
      </c>
      <c r="AY150" t="str">
        <f>IF(Sheet1!AY150&gt;Sheet2!$B150,COLUMN(AY150),"")</f>
        <v/>
      </c>
      <c r="AZ150" t="str">
        <f>IF(Sheet1!AZ150&gt;Sheet2!$B150,COLUMN(AZ150),"")</f>
        <v/>
      </c>
      <c r="BA150" t="str">
        <f>IF(Sheet1!BA150&gt;Sheet2!$B150,COLUMN(BA150),"")</f>
        <v/>
      </c>
      <c r="BB150" t="str">
        <f>IF(Sheet1!BB150&gt;Sheet2!$B150,COLUMN(BB150),"")</f>
        <v/>
      </c>
      <c r="BC150" t="str">
        <f>IF(Sheet1!BC150&gt;Sheet2!$B150,COLUMN(BC150),"")</f>
        <v/>
      </c>
      <c r="BD150" t="str">
        <f>IF(Sheet1!BD150&gt;Sheet2!$B150,COLUMN(BD150),"")</f>
        <v/>
      </c>
      <c r="BE150" t="str">
        <f>IF(Sheet1!BE150&gt;Sheet2!$B150,COLUMN(BE150),"")</f>
        <v/>
      </c>
      <c r="BF150" t="str">
        <f>IF(Sheet1!BF150&gt;Sheet2!$B150,COLUMN(BF150),"")</f>
        <v/>
      </c>
      <c r="BG150" t="str">
        <f>IF(Sheet1!BG150&gt;Sheet2!$B150,COLUMN(BG150),"")</f>
        <v/>
      </c>
      <c r="BH150" t="str">
        <f>IF(Sheet1!BH150&gt;Sheet2!$B150,COLUMN(BH150),"")</f>
        <v/>
      </c>
      <c r="BI150" t="str">
        <f>IF(Sheet1!BI150&gt;Sheet2!$B150,COLUMN(BI150),"")</f>
        <v/>
      </c>
      <c r="BJ150" t="str">
        <f>IF(Sheet1!BJ150&gt;Sheet2!$B150,COLUMN(BJ150),"")</f>
        <v/>
      </c>
      <c r="BK150" t="str">
        <f>IF(Sheet1!BK150&gt;Sheet2!$B150,COLUMN(BK150),"")</f>
        <v/>
      </c>
      <c r="BL150" t="str">
        <f>IF(Sheet1!BL150&gt;Sheet2!$B150,COLUMN(BL150),"")</f>
        <v/>
      </c>
      <c r="BM150" t="str">
        <f>IF(Sheet1!BM150&gt;Sheet2!$B150,COLUMN(BM150),"")</f>
        <v/>
      </c>
      <c r="BN150" t="str">
        <f>IF(Sheet1!BN150&gt;Sheet2!$B150,COLUMN(BN150),"")</f>
        <v/>
      </c>
      <c r="BO150" t="str">
        <f>IF(Sheet1!BO150&gt;Sheet2!$B150,COLUMN(BO150),"")</f>
        <v/>
      </c>
      <c r="BP150" t="str">
        <f>IF(Sheet1!BP150&gt;Sheet2!$B150,COLUMN(BP150),"")</f>
        <v/>
      </c>
      <c r="BQ150" t="str">
        <f>IF(Sheet1!BQ150&gt;Sheet2!$B150,COLUMN(BQ150),"")</f>
        <v/>
      </c>
      <c r="BR150" t="str">
        <f>IF(Sheet1!BR150&gt;Sheet2!$B150,COLUMN(BR150),"")</f>
        <v/>
      </c>
      <c r="BS150" t="str">
        <f>IF(Sheet1!BS150&gt;Sheet2!$B150,COLUMN(BS150),"")</f>
        <v/>
      </c>
      <c r="BT150" t="str">
        <f>IF(Sheet1!BT150&gt;Sheet2!$B150,COLUMN(BT150),"")</f>
        <v/>
      </c>
      <c r="BU150" t="str">
        <f>IF(Sheet1!BU150&gt;Sheet2!$B150,COLUMN(BU150),"")</f>
        <v/>
      </c>
      <c r="BV150" t="str">
        <f>IF(Sheet1!BV150&gt;Sheet2!$B150,COLUMN(BV150),"")</f>
        <v/>
      </c>
      <c r="BW150" t="str">
        <f>IF(Sheet1!BW150&gt;Sheet2!$B150,COLUMN(BW150),"")</f>
        <v/>
      </c>
      <c r="BX150" t="str">
        <f>IF(Sheet1!BX150&gt;Sheet2!$B150,COLUMN(BX150),"")</f>
        <v/>
      </c>
      <c r="BY150" t="str">
        <f>IF(Sheet1!BY150&gt;Sheet2!$B150,COLUMN(BY150),"")</f>
        <v/>
      </c>
      <c r="BZ150" t="str">
        <f>IF(Sheet1!BZ150&gt;Sheet2!$B150,COLUMN(BZ150),"")</f>
        <v/>
      </c>
      <c r="CA150" t="str">
        <f>IF(Sheet1!CA150&gt;Sheet2!$B150,COLUMN(CA150),"")</f>
        <v/>
      </c>
      <c r="CB150" t="str">
        <f>IF(Sheet1!CB150&gt;Sheet2!$B150,COLUMN(CB150),"")</f>
        <v/>
      </c>
      <c r="CC150" t="str">
        <f>IF(Sheet1!CC150&gt;Sheet2!$B150,COLUMN(CC150),"")</f>
        <v/>
      </c>
      <c r="CD150" t="str">
        <f>IF(Sheet1!CD150&gt;Sheet2!$B150,COLUMN(CD150),"")</f>
        <v/>
      </c>
      <c r="CE150" t="str">
        <f>IF(Sheet1!CE150&gt;Sheet2!$B150,COLUMN(CE150),"")</f>
        <v/>
      </c>
      <c r="CF150" t="str">
        <f>IF(Sheet1!CF150&gt;Sheet2!$B150,COLUMN(CF150),"")</f>
        <v/>
      </c>
      <c r="CG150" t="str">
        <f>IF(Sheet1!CG150&gt;Sheet2!$B150,COLUMN(CG150),"")</f>
        <v/>
      </c>
      <c r="CH150" t="str">
        <f>IF(Sheet1!CH150&gt;Sheet2!$B150,COLUMN(CH150),"")</f>
        <v/>
      </c>
      <c r="CI150" t="str">
        <f>IF(Sheet1!CI150&gt;Sheet2!$B150,COLUMN(CI150),"")</f>
        <v/>
      </c>
      <c r="CJ150" t="str">
        <f>IF(Sheet1!CJ150&gt;Sheet2!$B150,COLUMN(CJ150),"")</f>
        <v/>
      </c>
      <c r="CK150" t="str">
        <f>IF(Sheet1!CK150&gt;Sheet2!$B150,COLUMN(CK150),"")</f>
        <v/>
      </c>
      <c r="CL150" t="str">
        <f>IF(Sheet1!CL150&gt;Sheet2!$B150,COLUMN(CL150),"")</f>
        <v/>
      </c>
      <c r="CM150" t="str">
        <f>IF(Sheet1!CM150&gt;Sheet2!$B150,COLUMN(CM150),"")</f>
        <v/>
      </c>
      <c r="CN150" t="str">
        <f>IF(Sheet1!CN150&gt;Sheet2!$B150,COLUMN(CN150),"")</f>
        <v/>
      </c>
      <c r="CO150" t="str">
        <f>IF(Sheet1!CO150&gt;Sheet2!$B150,COLUMN(CO150),"")</f>
        <v/>
      </c>
      <c r="CP150" t="str">
        <f>IF(Sheet1!CP150&gt;Sheet2!$B150,COLUMN(CP150),"")</f>
        <v/>
      </c>
      <c r="CQ150" t="str">
        <f>IF(Sheet1!CQ150&gt;Sheet2!$B150,COLUMN(CQ150),"")</f>
        <v/>
      </c>
      <c r="CR150" t="str">
        <f>IF(Sheet1!CR150&gt;Sheet2!$B150,COLUMN(CR150),"")</f>
        <v/>
      </c>
      <c r="CS150" t="str">
        <f>IF(Sheet1!CS150&gt;Sheet2!$B150,COLUMN(CS150),"")</f>
        <v/>
      </c>
      <c r="CT150" t="str">
        <f>IF(Sheet1!CT150&gt;Sheet2!$B150,COLUMN(CT150),"")</f>
        <v/>
      </c>
      <c r="CU150" t="str">
        <f>IF(Sheet1!CU150&gt;Sheet2!$B150,COLUMN(CU150),"")</f>
        <v/>
      </c>
      <c r="CV150" t="str">
        <f>IF(Sheet1!CV150&gt;Sheet2!$B150,COLUMN(CV150),"")</f>
        <v/>
      </c>
      <c r="CW150" t="str">
        <f>IF(Sheet1!CW150&gt;Sheet2!$B150,COLUMN(CW150),"")</f>
        <v/>
      </c>
      <c r="CX150" t="str">
        <f>IF(Sheet1!CX150&gt;Sheet2!$B150,COLUMN(CX150),"")</f>
        <v/>
      </c>
      <c r="CY150" t="str">
        <f>IF(Sheet1!CY150&gt;Sheet2!$B150,COLUMN(CY150),"")</f>
        <v/>
      </c>
      <c r="CZ150" t="str">
        <f>IF(Sheet1!CZ150&gt;Sheet2!$B150,COLUMN(CZ150),"")</f>
        <v/>
      </c>
      <c r="DA150" t="str">
        <f>IF(Sheet1!DA150&gt;Sheet2!$B150,COLUMN(DA150),"")</f>
        <v/>
      </c>
      <c r="DB150" t="str">
        <f>IF(Sheet1!DB150&gt;Sheet2!$B150,COLUMN(DB150),"")</f>
        <v/>
      </c>
      <c r="DC150" t="str">
        <f>IF(Sheet1!DC150&gt;Sheet2!$B150,COLUMN(DC150),"")</f>
        <v/>
      </c>
      <c r="DD150" t="str">
        <f>IF(Sheet1!DD150&gt;Sheet2!$B150,COLUMN(DD150),"")</f>
        <v/>
      </c>
      <c r="DE150" t="str">
        <f>IF(Sheet1!DE150&gt;Sheet2!$B150,COLUMN(DE150),"")</f>
        <v/>
      </c>
      <c r="DF150" t="str">
        <f>IF(Sheet1!DF150&gt;Sheet2!$B150,COLUMN(DF150),"")</f>
        <v/>
      </c>
      <c r="DG150" t="str">
        <f>IF(Sheet1!DG150&gt;Sheet2!$B150,COLUMN(DG150),"")</f>
        <v/>
      </c>
      <c r="DH150" t="str">
        <f>IF(Sheet1!DH150&gt;Sheet2!$B150,COLUMN(DH150),"")</f>
        <v/>
      </c>
      <c r="DI150" t="str">
        <f>IF(Sheet1!DI150&gt;Sheet2!$B150,COLUMN(DI150),"")</f>
        <v/>
      </c>
      <c r="DJ150" t="str">
        <f>IF(Sheet1!DJ150&gt;Sheet2!$B150,COLUMN(DJ150),"")</f>
        <v/>
      </c>
      <c r="DK150" t="str">
        <f>IF(Sheet1!DK150&gt;Sheet2!$B150,COLUMN(DK150),"")</f>
        <v/>
      </c>
      <c r="DL150" t="str">
        <f>IF(Sheet1!DL150&gt;Sheet2!$B150,COLUMN(DL150),"")</f>
        <v/>
      </c>
      <c r="DM150" t="str">
        <f>IF(Sheet1!DM150&gt;Sheet2!$B150,COLUMN(DM150),"")</f>
        <v/>
      </c>
      <c r="DN150" t="str">
        <f>IF(Sheet1!DN150&gt;Sheet2!$B150,COLUMN(DN150),"")</f>
        <v/>
      </c>
      <c r="DO150" t="str">
        <f>IF(Sheet1!DO150&gt;Sheet2!$B150,COLUMN(DO150),"")</f>
        <v/>
      </c>
      <c r="DP150" t="str">
        <f>IF(Sheet1!DP150&gt;Sheet2!$B150,COLUMN(DP150),"")</f>
        <v/>
      </c>
      <c r="DQ150" t="str">
        <f>IF(Sheet1!DQ150&gt;Sheet2!$B150,COLUMN(DQ150),"")</f>
        <v/>
      </c>
      <c r="DR150" t="str">
        <f>IF(Sheet1!DR150&gt;Sheet2!$B150,COLUMN(DR150),"")</f>
        <v/>
      </c>
      <c r="DS150" t="str">
        <f>IF(Sheet1!DS150&gt;Sheet2!$B150,COLUMN(DS150),"")</f>
        <v/>
      </c>
      <c r="DT150" t="str">
        <f>IF(Sheet1!DT150&gt;Sheet2!$B150,COLUMN(DT150),"")</f>
        <v/>
      </c>
      <c r="DU150" t="str">
        <f>IF(Sheet1!DU150&gt;Sheet2!$B150,COLUMN(DU150),"")</f>
        <v/>
      </c>
      <c r="DV150" t="str">
        <f>IF(Sheet1!DV150&gt;Sheet2!$B150,COLUMN(DV150),"")</f>
        <v/>
      </c>
      <c r="DW150" t="str">
        <f>IF(Sheet1!DW150&gt;Sheet2!$B150,COLUMN(DW150),"")</f>
        <v/>
      </c>
      <c r="DX150" t="str">
        <f>IF(Sheet1!DX150&gt;Sheet2!$B150,COLUMN(DX150),"")</f>
        <v/>
      </c>
      <c r="DY150" t="str">
        <f>IF(Sheet1!DY150&gt;Sheet2!$B150,COLUMN(DY150),"")</f>
        <v/>
      </c>
      <c r="DZ150" t="str">
        <f>IF(Sheet1!DZ150&gt;Sheet2!$B150,COLUMN(DZ150),"")</f>
        <v/>
      </c>
      <c r="EA150" t="str">
        <f>IF(Sheet1!EA150&gt;Sheet2!$B150,COLUMN(EA150),"")</f>
        <v/>
      </c>
      <c r="EB150" t="str">
        <f>IF(Sheet1!EB150&gt;Sheet2!$B150,COLUMN(EB150),"")</f>
        <v/>
      </c>
      <c r="EC150" t="str">
        <f>IF(Sheet1!EC150&gt;Sheet2!$B150,COLUMN(EC150),"")</f>
        <v/>
      </c>
      <c r="ED150" t="str">
        <f>IF(Sheet1!ED150&gt;Sheet2!$B150,COLUMN(ED150),"")</f>
        <v/>
      </c>
      <c r="EE150" t="str">
        <f>IF(Sheet1!EE150&gt;Sheet2!$B150,COLUMN(EE150),"")</f>
        <v/>
      </c>
      <c r="EF150" t="str">
        <f>IF(Sheet1!EF150&gt;Sheet2!$B150,COLUMN(EF150),"")</f>
        <v/>
      </c>
      <c r="EG150" t="str">
        <f>IF(Sheet1!EG150&gt;Sheet2!$B150,COLUMN(EG150),"")</f>
        <v/>
      </c>
      <c r="EH150" t="str">
        <f>IF(Sheet1!EH150&gt;Sheet2!$B150,COLUMN(EH150),"")</f>
        <v/>
      </c>
      <c r="EI150" t="str">
        <f>IF(Sheet1!EI150&gt;Sheet2!$B150,COLUMN(EI150),"")</f>
        <v/>
      </c>
      <c r="EJ150" t="str">
        <f>IF(Sheet1!EJ150&gt;Sheet2!$B150,COLUMN(EJ150),"")</f>
        <v/>
      </c>
      <c r="EK150" t="str">
        <f>IF(Sheet1!EK150&gt;Sheet2!$B150,COLUMN(EK150),"")</f>
        <v/>
      </c>
      <c r="EL150" t="str">
        <f>IF(Sheet1!EL150&gt;Sheet2!$B150,COLUMN(EL150),"")</f>
        <v/>
      </c>
      <c r="EM150" t="str">
        <f>IF(Sheet1!EM150&gt;Sheet2!$B150,COLUMN(EM150),"")</f>
        <v/>
      </c>
      <c r="EN150" t="str">
        <f>IF(Sheet1!EN150&gt;Sheet2!$B150,COLUMN(EN150),"")</f>
        <v/>
      </c>
      <c r="EO150" t="str">
        <f>IF(Sheet1!EO150&gt;Sheet2!$B150,COLUMN(EO150),"")</f>
        <v/>
      </c>
      <c r="EP150" t="str">
        <f>IF(Sheet1!EP150&gt;Sheet2!$B150,COLUMN(EP150),"")</f>
        <v/>
      </c>
      <c r="EQ150" t="str">
        <f>IF(Sheet1!EQ150&gt;Sheet2!$B150,COLUMN(EQ150),"")</f>
        <v/>
      </c>
      <c r="ER150" t="str">
        <f>IF(Sheet1!ER150&gt;Sheet2!$B150,COLUMN(ER150),"")</f>
        <v/>
      </c>
      <c r="ES150" t="str">
        <f>IF(Sheet1!ES150&gt;Sheet2!$B150,COLUMN(ES150),"")</f>
        <v/>
      </c>
      <c r="ET150" t="str">
        <f>IF(Sheet1!ET150&gt;Sheet2!$B150,COLUMN(ET150),"")</f>
        <v/>
      </c>
      <c r="EU150" t="str">
        <f>IF(Sheet1!EU150&gt;Sheet2!$B150,COLUMN(EU150),"")</f>
        <v/>
      </c>
      <c r="EV150" t="str">
        <f>IF(Sheet1!EV150&gt;Sheet2!$B150,COLUMN(EV150),"")</f>
        <v/>
      </c>
      <c r="EW150" t="str">
        <f>IF(Sheet1!EW150&gt;Sheet2!$B150,COLUMN(EW150),"")</f>
        <v/>
      </c>
      <c r="EX150" t="str">
        <f>IF(Sheet1!EX150&gt;Sheet2!$B150,COLUMN(EX150),"")</f>
        <v/>
      </c>
      <c r="EY150" t="str">
        <f>IF(Sheet1!EY150&gt;Sheet2!$B150,COLUMN(EY150),"")</f>
        <v/>
      </c>
      <c r="EZ150" t="str">
        <f>IF(Sheet1!EZ150&gt;Sheet2!$B150,COLUMN(EZ150),"")</f>
        <v/>
      </c>
      <c r="FA150" t="str">
        <f>IF(Sheet1!FA150&gt;Sheet2!$B150,COLUMN(FA150),"")</f>
        <v/>
      </c>
      <c r="FB150" t="str">
        <f>IF(Sheet1!FB150&gt;Sheet2!$B150,COLUMN(FB150),"")</f>
        <v/>
      </c>
      <c r="FC150" t="str">
        <f>IF(Sheet1!FC150&gt;Sheet2!$B150,COLUMN(FC150),"")</f>
        <v/>
      </c>
      <c r="FD150" t="str">
        <f>IF(Sheet1!FD150&gt;Sheet2!$B150,COLUMN(FD150),"")</f>
        <v/>
      </c>
      <c r="FE150" t="str">
        <f>IF(Sheet1!FE150&gt;Sheet2!$B150,COLUMN(FE150),"")</f>
        <v/>
      </c>
      <c r="FF150" t="str">
        <f>IF(Sheet1!FF150&gt;Sheet2!$B150,COLUMN(FF150),"")</f>
        <v/>
      </c>
      <c r="FG150" t="str">
        <f>IF(Sheet1!FG150&gt;Sheet2!$B150,COLUMN(FG150),"")</f>
        <v/>
      </c>
      <c r="FH150" t="str">
        <f>IF(Sheet1!FH150&gt;Sheet2!$B150,COLUMN(FH150),"")</f>
        <v/>
      </c>
      <c r="FI150" t="str">
        <f>IF(Sheet1!FI150&gt;Sheet2!$B150,COLUMN(FI150),"")</f>
        <v/>
      </c>
      <c r="FJ150" t="str">
        <f>IF(Sheet1!FJ150&gt;Sheet2!$B150,COLUMN(FJ150),"")</f>
        <v/>
      </c>
      <c r="FK150" t="str">
        <f>IF(Sheet1!FK150&gt;Sheet2!$B150,COLUMN(FK150),"")</f>
        <v/>
      </c>
      <c r="FL150" t="str">
        <f>IF(Sheet1!FL150&gt;Sheet2!$B150,COLUMN(FL150),"")</f>
        <v/>
      </c>
      <c r="FM150" t="str">
        <f>IF(Sheet1!FM150&gt;Sheet2!$B150,COLUMN(FM150),"")</f>
        <v/>
      </c>
      <c r="FN150" t="str">
        <f>IF(Sheet1!FN150&gt;Sheet2!$B150,COLUMN(FN150),"")</f>
        <v/>
      </c>
      <c r="FO150" t="str">
        <f>IF(Sheet1!FO150&gt;Sheet2!$B150,COLUMN(FO150),"")</f>
        <v/>
      </c>
      <c r="FP150" t="str">
        <f>IF(Sheet1!FP150&gt;Sheet2!$B150,COLUMN(FP150),"")</f>
        <v/>
      </c>
      <c r="FQ150" t="str">
        <f>IF(Sheet1!FQ150&gt;Sheet2!$B150,COLUMN(FQ150),"")</f>
        <v/>
      </c>
      <c r="FR150" t="str">
        <f>IF(Sheet1!FR150&gt;Sheet2!$B150,COLUMN(FR150),"")</f>
        <v/>
      </c>
      <c r="FS150" t="str">
        <f>IF(Sheet1!FS150&gt;Sheet2!$B150,COLUMN(FS150),"")</f>
        <v/>
      </c>
      <c r="FT150" t="str">
        <f>IF(Sheet1!FT150&gt;Sheet2!$B150,COLUMN(FT150),"")</f>
        <v/>
      </c>
      <c r="FU150" t="str">
        <f>IF(Sheet1!FU150&gt;Sheet2!$B150,COLUMN(FU150),"")</f>
        <v/>
      </c>
      <c r="FV150" t="str">
        <f>IF(Sheet1!FV150&gt;Sheet2!$B150,COLUMN(FV150),"")</f>
        <v/>
      </c>
      <c r="FW150" t="str">
        <f>IF(Sheet1!FW150&gt;Sheet2!$B150,COLUMN(FW150),"")</f>
        <v/>
      </c>
      <c r="FX150" t="str">
        <f>IF(Sheet1!FX150&gt;Sheet2!$B150,COLUMN(FX150),"")</f>
        <v/>
      </c>
      <c r="FY150" t="str">
        <f>IF(Sheet1!FY150&gt;Sheet2!$B150,COLUMN(FY150),"")</f>
        <v/>
      </c>
      <c r="FZ150" t="str">
        <f>IF(Sheet1!FZ150&gt;Sheet2!$B150,COLUMN(FZ150),"")</f>
        <v/>
      </c>
      <c r="GA150" t="str">
        <f>IF(Sheet1!GA150&gt;Sheet2!$B150,COLUMN(GA150),"")</f>
        <v/>
      </c>
      <c r="GB150" t="str">
        <f>IF(Sheet1!GB150&gt;Sheet2!$B150,COLUMN(GB150),"")</f>
        <v/>
      </c>
      <c r="GC150" t="str">
        <f>IF(Sheet1!GC150&gt;Sheet2!$B150,COLUMN(GC150),"")</f>
        <v/>
      </c>
      <c r="GD150" t="str">
        <f>IF(Sheet1!GD150&gt;Sheet2!$B150,COLUMN(GD150),"")</f>
        <v/>
      </c>
      <c r="GE150" t="str">
        <f>IF(Sheet1!GE150&gt;Sheet2!$B150,COLUMN(GE150),"")</f>
        <v/>
      </c>
      <c r="GF150" t="str">
        <f>IF(Sheet1!GF150&gt;Sheet2!$B150,COLUMN(GF150),"")</f>
        <v/>
      </c>
      <c r="GG150" t="str">
        <f>IF(Sheet1!GG150&gt;Sheet2!$B150,COLUMN(GG150),"")</f>
        <v/>
      </c>
      <c r="GH150" t="str">
        <f>IF(Sheet1!GH150&gt;Sheet2!$B150,COLUMN(GH150),"")</f>
        <v/>
      </c>
      <c r="GI150" t="str">
        <f>IF(Sheet1!GI150&gt;Sheet2!$B150,COLUMN(GI150),"")</f>
        <v/>
      </c>
      <c r="GJ150" t="str">
        <f>IF(Sheet1!GJ150&gt;Sheet2!$B150,COLUMN(GJ150),"")</f>
        <v/>
      </c>
      <c r="GK150" t="str">
        <f>IF(Sheet1!GK150&gt;Sheet2!$B150,COLUMN(GK150),"")</f>
        <v/>
      </c>
      <c r="GL150" t="str">
        <f>IF(Sheet1!GL150&gt;Sheet2!$B150,COLUMN(GL150),"")</f>
        <v/>
      </c>
      <c r="GM150" t="str">
        <f>IF(Sheet1!GM150&gt;Sheet2!$B150,COLUMN(GM150),"")</f>
        <v/>
      </c>
      <c r="GN150" t="str">
        <f>IF(Sheet1!GN150&gt;Sheet2!$B150,COLUMN(GN150),"")</f>
        <v/>
      </c>
      <c r="GO150" t="str">
        <f>IF(Sheet1!GO150&gt;Sheet2!$B150,COLUMN(GO150),"")</f>
        <v/>
      </c>
      <c r="GP150" t="str">
        <f>IF(Sheet1!GP150&gt;Sheet2!$B150,COLUMN(GP150),"")</f>
        <v/>
      </c>
      <c r="GQ150" t="str">
        <f>IF(Sheet1!GQ150&gt;Sheet2!$B150,COLUMN(GQ150),"")</f>
        <v/>
      </c>
      <c r="GR150" t="str">
        <f>IF(Sheet1!GR150&gt;Sheet2!$B150,COLUMN(GR150),"")</f>
        <v/>
      </c>
      <c r="GS150" t="str">
        <f>IF(Sheet1!GS150&gt;Sheet2!$B150,COLUMN(GS150),"")</f>
        <v/>
      </c>
      <c r="GT150" t="str">
        <f>IF(Sheet1!GT150&gt;Sheet2!$B150,COLUMN(GT150),"")</f>
        <v/>
      </c>
      <c r="GU150" t="str">
        <f>IF(Sheet1!GU150&gt;Sheet2!$B150,COLUMN(GU150),"")</f>
        <v/>
      </c>
      <c r="GV150" t="str">
        <f>IF(Sheet1!GV150&gt;Sheet2!$B150,COLUMN(GV150),"")</f>
        <v/>
      </c>
      <c r="GW150" t="str">
        <f>IF(Sheet1!GW150&gt;Sheet2!$B150,COLUMN(GW150),"")</f>
        <v/>
      </c>
      <c r="GX150" t="str">
        <f>IF(Sheet1!GX150&gt;Sheet2!$B150,COLUMN(GX150),"")</f>
        <v/>
      </c>
      <c r="GY150" t="str">
        <f>IF(Sheet1!GY150&gt;Sheet2!$B150,COLUMN(GY150),"")</f>
        <v/>
      </c>
      <c r="GZ150" t="str">
        <f>IF(Sheet1!GZ150&gt;Sheet2!$B150,COLUMN(GZ150),"")</f>
        <v/>
      </c>
    </row>
    <row r="151" spans="2:208" x14ac:dyDescent="0.25">
      <c r="B151">
        <f>Sheet1!B151</f>
        <v>1.0943612165357997</v>
      </c>
      <c r="C151">
        <f>Sheet1!E151</f>
        <v>0</v>
      </c>
      <c r="D151">
        <f>Sheet1!G151</f>
        <v>0</v>
      </c>
      <c r="F151" t="str">
        <f t="shared" si="2"/>
        <v>9</v>
      </c>
      <c r="I151">
        <f>IF(Sheet1!I151&gt;Sheet2!$B151,COLUMN(I151),"")</f>
        <v>9</v>
      </c>
      <c r="J151" t="str">
        <f>IF(Sheet1!J151&gt;Sheet2!$B151,COLUMN(J151),"")</f>
        <v/>
      </c>
      <c r="K151" t="str">
        <f>IF(Sheet1!K151&gt;Sheet2!$B151,COLUMN(K151),"")</f>
        <v/>
      </c>
      <c r="L151" t="str">
        <f>IF(Sheet1!L151&gt;Sheet2!$B151,COLUMN(L151),"")</f>
        <v/>
      </c>
      <c r="M151" t="str">
        <f>IF(Sheet1!M151&gt;Sheet2!$B151,COLUMN(M151),"")</f>
        <v/>
      </c>
      <c r="N151" t="str">
        <f>IF(Sheet1!N151&gt;Sheet2!$B151,COLUMN(N151),"")</f>
        <v/>
      </c>
      <c r="O151" t="str">
        <f>IF(Sheet1!O151&gt;Sheet2!$B151,COLUMN(O151),"")</f>
        <v/>
      </c>
      <c r="P151" t="str">
        <f>IF(Sheet1!P151&gt;Sheet2!$B151,COLUMN(P151),"")</f>
        <v/>
      </c>
      <c r="Q151" t="str">
        <f>IF(Sheet1!Q151&gt;Sheet2!$B151,COLUMN(Q151),"")</f>
        <v/>
      </c>
      <c r="R151" t="str">
        <f>IF(Sheet1!R151&gt;Sheet2!$B151,COLUMN(R151),"")</f>
        <v/>
      </c>
      <c r="S151" t="str">
        <f>IF(Sheet1!S151&gt;Sheet2!$B151,COLUMN(S151),"")</f>
        <v/>
      </c>
      <c r="T151" t="str">
        <f>IF(Sheet1!T151&gt;Sheet2!$B151,COLUMN(T151),"")</f>
        <v/>
      </c>
      <c r="U151" t="str">
        <f>IF(Sheet1!U151&gt;Sheet2!$B151,COLUMN(U151),"")</f>
        <v/>
      </c>
      <c r="V151" t="str">
        <f>IF(Sheet1!V151&gt;Sheet2!$B151,COLUMN(V151),"")</f>
        <v/>
      </c>
      <c r="W151" t="str">
        <f>IF(Sheet1!W151&gt;Sheet2!$B151,COLUMN(W151),"")</f>
        <v/>
      </c>
      <c r="X151" t="str">
        <f>IF(Sheet1!X151&gt;Sheet2!$B151,COLUMN(X151),"")</f>
        <v/>
      </c>
      <c r="Y151" t="str">
        <f>IF(Sheet1!Y151&gt;Sheet2!$B151,COLUMN(Y151),"")</f>
        <v/>
      </c>
      <c r="Z151" t="str">
        <f>IF(Sheet1!Z151&gt;Sheet2!$B151,COLUMN(Z151),"")</f>
        <v/>
      </c>
      <c r="AA151" t="str">
        <f>IF(Sheet1!AA151&gt;Sheet2!$B151,COLUMN(AA151),"")</f>
        <v/>
      </c>
      <c r="AB151" t="str">
        <f>IF(Sheet1!AB151&gt;Sheet2!$B151,COLUMN(AB151),"")</f>
        <v/>
      </c>
      <c r="AC151" t="str">
        <f>IF(Sheet1!AC151&gt;Sheet2!$B151,COLUMN(AC151),"")</f>
        <v/>
      </c>
      <c r="AD151" t="str">
        <f>IF(Sheet1!AD151&gt;Sheet2!$B151,COLUMN(AD151),"")</f>
        <v/>
      </c>
      <c r="AE151" t="str">
        <f>IF(Sheet1!AE151&gt;Sheet2!$B151,COLUMN(AE151),"")</f>
        <v/>
      </c>
      <c r="AF151" t="str">
        <f>IF(Sheet1!AF151&gt;Sheet2!$B151,COLUMN(AF151),"")</f>
        <v/>
      </c>
      <c r="AG151" t="str">
        <f>IF(Sheet1!AG151&gt;Sheet2!$B151,COLUMN(AG151),"")</f>
        <v/>
      </c>
      <c r="AH151" t="str">
        <f>IF(Sheet1!AH151&gt;Sheet2!$B151,COLUMN(AH151),"")</f>
        <v/>
      </c>
      <c r="AI151" t="str">
        <f>IF(Sheet1!AI151&gt;Sheet2!$B151,COLUMN(AI151),"")</f>
        <v/>
      </c>
      <c r="AJ151" t="str">
        <f>IF(Sheet1!AJ151&gt;Sheet2!$B151,COLUMN(AJ151),"")</f>
        <v/>
      </c>
      <c r="AK151" t="str">
        <f>IF(Sheet1!AK151&gt;Sheet2!$B151,COLUMN(AK151),"")</f>
        <v/>
      </c>
      <c r="AL151" t="str">
        <f>IF(Sheet1!AL151&gt;Sheet2!$B151,COLUMN(AL151),"")</f>
        <v/>
      </c>
      <c r="AM151" t="str">
        <f>IF(Sheet1!AM151&gt;Sheet2!$B151,COLUMN(AM151),"")</f>
        <v/>
      </c>
      <c r="AN151" t="str">
        <f>IF(Sheet1!AN151&gt;Sheet2!$B151,COLUMN(AN151),"")</f>
        <v/>
      </c>
      <c r="AO151" t="str">
        <f>IF(Sheet1!AO151&gt;Sheet2!$B151,COLUMN(AO151),"")</f>
        <v/>
      </c>
      <c r="AP151" t="str">
        <f>IF(Sheet1!AP151&gt;Sheet2!$B151,COLUMN(AP151),"")</f>
        <v/>
      </c>
      <c r="AQ151" t="str">
        <f>IF(Sheet1!AQ151&gt;Sheet2!$B151,COLUMN(AQ151),"")</f>
        <v/>
      </c>
      <c r="AR151" t="str">
        <f>IF(Sheet1!AR151&gt;Sheet2!$B151,COLUMN(AR151),"")</f>
        <v/>
      </c>
      <c r="AS151" t="str">
        <f>IF(Sheet1!AS151&gt;Sheet2!$B151,COLUMN(AS151),"")</f>
        <v/>
      </c>
      <c r="AT151" t="str">
        <f>IF(Sheet1!AT151&gt;Sheet2!$B151,COLUMN(AT151),"")</f>
        <v/>
      </c>
      <c r="AU151" t="str">
        <f>IF(Sheet1!AU151&gt;Sheet2!$B151,COLUMN(AU151),"")</f>
        <v/>
      </c>
      <c r="AV151" t="str">
        <f>IF(Sheet1!AV151&gt;Sheet2!$B151,COLUMN(AV151),"")</f>
        <v/>
      </c>
      <c r="AW151" t="str">
        <f>IF(Sheet1!AW151&gt;Sheet2!$B151,COLUMN(AW151),"")</f>
        <v/>
      </c>
      <c r="AX151" t="str">
        <f>IF(Sheet1!AX151&gt;Sheet2!$B151,COLUMN(AX151),"")</f>
        <v/>
      </c>
      <c r="AY151" t="str">
        <f>IF(Sheet1!AY151&gt;Sheet2!$B151,COLUMN(AY151),"")</f>
        <v/>
      </c>
      <c r="AZ151" t="str">
        <f>IF(Sheet1!AZ151&gt;Sheet2!$B151,COLUMN(AZ151),"")</f>
        <v/>
      </c>
      <c r="BA151" t="str">
        <f>IF(Sheet1!BA151&gt;Sheet2!$B151,COLUMN(BA151),"")</f>
        <v/>
      </c>
      <c r="BB151" t="str">
        <f>IF(Sheet1!BB151&gt;Sheet2!$B151,COLUMN(BB151),"")</f>
        <v/>
      </c>
      <c r="BC151" t="str">
        <f>IF(Sheet1!BC151&gt;Sheet2!$B151,COLUMN(BC151),"")</f>
        <v/>
      </c>
      <c r="BD151" t="str">
        <f>IF(Sheet1!BD151&gt;Sheet2!$B151,COLUMN(BD151),"")</f>
        <v/>
      </c>
      <c r="BE151" t="str">
        <f>IF(Sheet1!BE151&gt;Sheet2!$B151,COLUMN(BE151),"")</f>
        <v/>
      </c>
      <c r="BF151" t="str">
        <f>IF(Sheet1!BF151&gt;Sheet2!$B151,COLUMN(BF151),"")</f>
        <v/>
      </c>
      <c r="BG151" t="str">
        <f>IF(Sheet1!BG151&gt;Sheet2!$B151,COLUMN(BG151),"")</f>
        <v/>
      </c>
      <c r="BH151" t="str">
        <f>IF(Sheet1!BH151&gt;Sheet2!$B151,COLUMN(BH151),"")</f>
        <v/>
      </c>
      <c r="BI151" t="str">
        <f>IF(Sheet1!BI151&gt;Sheet2!$B151,COLUMN(BI151),"")</f>
        <v/>
      </c>
      <c r="BJ151" t="str">
        <f>IF(Sheet1!BJ151&gt;Sheet2!$B151,COLUMN(BJ151),"")</f>
        <v/>
      </c>
      <c r="BK151" t="str">
        <f>IF(Sheet1!BK151&gt;Sheet2!$B151,COLUMN(BK151),"")</f>
        <v/>
      </c>
      <c r="BL151" t="str">
        <f>IF(Sheet1!BL151&gt;Sheet2!$B151,COLUMN(BL151),"")</f>
        <v/>
      </c>
      <c r="BM151" t="str">
        <f>IF(Sheet1!BM151&gt;Sheet2!$B151,COLUMN(BM151),"")</f>
        <v/>
      </c>
      <c r="BN151" t="str">
        <f>IF(Sheet1!BN151&gt;Sheet2!$B151,COLUMN(BN151),"")</f>
        <v/>
      </c>
      <c r="BO151" t="str">
        <f>IF(Sheet1!BO151&gt;Sheet2!$B151,COLUMN(BO151),"")</f>
        <v/>
      </c>
      <c r="BP151" t="str">
        <f>IF(Sheet1!BP151&gt;Sheet2!$B151,COLUMN(BP151),"")</f>
        <v/>
      </c>
      <c r="BQ151" t="str">
        <f>IF(Sheet1!BQ151&gt;Sheet2!$B151,COLUMN(BQ151),"")</f>
        <v/>
      </c>
      <c r="BR151" t="str">
        <f>IF(Sheet1!BR151&gt;Sheet2!$B151,COLUMN(BR151),"")</f>
        <v/>
      </c>
      <c r="BS151" t="str">
        <f>IF(Sheet1!BS151&gt;Sheet2!$B151,COLUMN(BS151),"")</f>
        <v/>
      </c>
      <c r="BT151" t="str">
        <f>IF(Sheet1!BT151&gt;Sheet2!$B151,COLUMN(BT151),"")</f>
        <v/>
      </c>
      <c r="BU151" t="str">
        <f>IF(Sheet1!BU151&gt;Sheet2!$B151,COLUMN(BU151),"")</f>
        <v/>
      </c>
      <c r="BV151" t="str">
        <f>IF(Sheet1!BV151&gt;Sheet2!$B151,COLUMN(BV151),"")</f>
        <v/>
      </c>
      <c r="BW151" t="str">
        <f>IF(Sheet1!BW151&gt;Sheet2!$B151,COLUMN(BW151),"")</f>
        <v/>
      </c>
      <c r="BX151" t="str">
        <f>IF(Sheet1!BX151&gt;Sheet2!$B151,COLUMN(BX151),"")</f>
        <v/>
      </c>
      <c r="BY151" t="str">
        <f>IF(Sheet1!BY151&gt;Sheet2!$B151,COLUMN(BY151),"")</f>
        <v/>
      </c>
      <c r="BZ151" t="str">
        <f>IF(Sheet1!BZ151&gt;Sheet2!$B151,COLUMN(BZ151),"")</f>
        <v/>
      </c>
      <c r="CA151" t="str">
        <f>IF(Sheet1!CA151&gt;Sheet2!$B151,COLUMN(CA151),"")</f>
        <v/>
      </c>
      <c r="CB151" t="str">
        <f>IF(Sheet1!CB151&gt;Sheet2!$B151,COLUMN(CB151),"")</f>
        <v/>
      </c>
      <c r="CC151" t="str">
        <f>IF(Sheet1!CC151&gt;Sheet2!$B151,COLUMN(CC151),"")</f>
        <v/>
      </c>
      <c r="CD151" t="str">
        <f>IF(Sheet1!CD151&gt;Sheet2!$B151,COLUMN(CD151),"")</f>
        <v/>
      </c>
      <c r="CE151" t="str">
        <f>IF(Sheet1!CE151&gt;Sheet2!$B151,COLUMN(CE151),"")</f>
        <v/>
      </c>
      <c r="CF151" t="str">
        <f>IF(Sheet1!CF151&gt;Sheet2!$B151,COLUMN(CF151),"")</f>
        <v/>
      </c>
      <c r="CG151" t="str">
        <f>IF(Sheet1!CG151&gt;Sheet2!$B151,COLUMN(CG151),"")</f>
        <v/>
      </c>
      <c r="CH151" t="str">
        <f>IF(Sheet1!CH151&gt;Sheet2!$B151,COLUMN(CH151),"")</f>
        <v/>
      </c>
      <c r="CI151" t="str">
        <f>IF(Sheet1!CI151&gt;Sheet2!$B151,COLUMN(CI151),"")</f>
        <v/>
      </c>
      <c r="CJ151" t="str">
        <f>IF(Sheet1!CJ151&gt;Sheet2!$B151,COLUMN(CJ151),"")</f>
        <v/>
      </c>
      <c r="CK151" t="str">
        <f>IF(Sheet1!CK151&gt;Sheet2!$B151,COLUMN(CK151),"")</f>
        <v/>
      </c>
      <c r="CL151" t="str">
        <f>IF(Sheet1!CL151&gt;Sheet2!$B151,COLUMN(CL151),"")</f>
        <v/>
      </c>
      <c r="CM151" t="str">
        <f>IF(Sheet1!CM151&gt;Sheet2!$B151,COLUMN(CM151),"")</f>
        <v/>
      </c>
      <c r="CN151" t="str">
        <f>IF(Sheet1!CN151&gt;Sheet2!$B151,COLUMN(CN151),"")</f>
        <v/>
      </c>
      <c r="CO151" t="str">
        <f>IF(Sheet1!CO151&gt;Sheet2!$B151,COLUMN(CO151),"")</f>
        <v/>
      </c>
      <c r="CP151" t="str">
        <f>IF(Sheet1!CP151&gt;Sheet2!$B151,COLUMN(CP151),"")</f>
        <v/>
      </c>
      <c r="CQ151" t="str">
        <f>IF(Sheet1!CQ151&gt;Sheet2!$B151,COLUMN(CQ151),"")</f>
        <v/>
      </c>
      <c r="CR151" t="str">
        <f>IF(Sheet1!CR151&gt;Sheet2!$B151,COLUMN(CR151),"")</f>
        <v/>
      </c>
      <c r="CS151" t="str">
        <f>IF(Sheet1!CS151&gt;Sheet2!$B151,COLUMN(CS151),"")</f>
        <v/>
      </c>
      <c r="CT151" t="str">
        <f>IF(Sheet1!CT151&gt;Sheet2!$B151,COLUMN(CT151),"")</f>
        <v/>
      </c>
      <c r="CU151" t="str">
        <f>IF(Sheet1!CU151&gt;Sheet2!$B151,COLUMN(CU151),"")</f>
        <v/>
      </c>
      <c r="CV151" t="str">
        <f>IF(Sheet1!CV151&gt;Sheet2!$B151,COLUMN(CV151),"")</f>
        <v/>
      </c>
      <c r="CW151" t="str">
        <f>IF(Sheet1!CW151&gt;Sheet2!$B151,COLUMN(CW151),"")</f>
        <v/>
      </c>
      <c r="CX151" t="str">
        <f>IF(Sheet1!CX151&gt;Sheet2!$B151,COLUMN(CX151),"")</f>
        <v/>
      </c>
      <c r="CY151" t="str">
        <f>IF(Sheet1!CY151&gt;Sheet2!$B151,COLUMN(CY151),"")</f>
        <v/>
      </c>
      <c r="CZ151" t="str">
        <f>IF(Sheet1!CZ151&gt;Sheet2!$B151,COLUMN(CZ151),"")</f>
        <v/>
      </c>
      <c r="DA151" t="str">
        <f>IF(Sheet1!DA151&gt;Sheet2!$B151,COLUMN(DA151),"")</f>
        <v/>
      </c>
      <c r="DB151" t="str">
        <f>IF(Sheet1!DB151&gt;Sheet2!$B151,COLUMN(DB151),"")</f>
        <v/>
      </c>
      <c r="DC151" t="str">
        <f>IF(Sheet1!DC151&gt;Sheet2!$B151,COLUMN(DC151),"")</f>
        <v/>
      </c>
      <c r="DD151" t="str">
        <f>IF(Sheet1!DD151&gt;Sheet2!$B151,COLUMN(DD151),"")</f>
        <v/>
      </c>
      <c r="DE151" t="str">
        <f>IF(Sheet1!DE151&gt;Sheet2!$B151,COLUMN(DE151),"")</f>
        <v/>
      </c>
      <c r="DF151" t="str">
        <f>IF(Sheet1!DF151&gt;Sheet2!$B151,COLUMN(DF151),"")</f>
        <v/>
      </c>
      <c r="DG151" t="str">
        <f>IF(Sheet1!DG151&gt;Sheet2!$B151,COLUMN(DG151),"")</f>
        <v/>
      </c>
      <c r="DH151" t="str">
        <f>IF(Sheet1!DH151&gt;Sheet2!$B151,COLUMN(DH151),"")</f>
        <v/>
      </c>
      <c r="DI151" t="str">
        <f>IF(Sheet1!DI151&gt;Sheet2!$B151,COLUMN(DI151),"")</f>
        <v/>
      </c>
      <c r="DJ151" t="str">
        <f>IF(Sheet1!DJ151&gt;Sheet2!$B151,COLUMN(DJ151),"")</f>
        <v/>
      </c>
      <c r="DK151" t="str">
        <f>IF(Sheet1!DK151&gt;Sheet2!$B151,COLUMN(DK151),"")</f>
        <v/>
      </c>
      <c r="DL151" t="str">
        <f>IF(Sheet1!DL151&gt;Sheet2!$B151,COLUMN(DL151),"")</f>
        <v/>
      </c>
      <c r="DM151" t="str">
        <f>IF(Sheet1!DM151&gt;Sheet2!$B151,COLUMN(DM151),"")</f>
        <v/>
      </c>
      <c r="DN151" t="str">
        <f>IF(Sheet1!DN151&gt;Sheet2!$B151,COLUMN(DN151),"")</f>
        <v/>
      </c>
      <c r="DO151" t="str">
        <f>IF(Sheet1!DO151&gt;Sheet2!$B151,COLUMN(DO151),"")</f>
        <v/>
      </c>
      <c r="DP151" t="str">
        <f>IF(Sheet1!DP151&gt;Sheet2!$B151,COLUMN(DP151),"")</f>
        <v/>
      </c>
      <c r="DQ151" t="str">
        <f>IF(Sheet1!DQ151&gt;Sheet2!$B151,COLUMN(DQ151),"")</f>
        <v/>
      </c>
      <c r="DR151" t="str">
        <f>IF(Sheet1!DR151&gt;Sheet2!$B151,COLUMN(DR151),"")</f>
        <v/>
      </c>
      <c r="DS151" t="str">
        <f>IF(Sheet1!DS151&gt;Sheet2!$B151,COLUMN(DS151),"")</f>
        <v/>
      </c>
      <c r="DT151" t="str">
        <f>IF(Sheet1!DT151&gt;Sheet2!$B151,COLUMN(DT151),"")</f>
        <v/>
      </c>
      <c r="DU151" t="str">
        <f>IF(Sheet1!DU151&gt;Sheet2!$B151,COLUMN(DU151),"")</f>
        <v/>
      </c>
      <c r="DV151" t="str">
        <f>IF(Sheet1!DV151&gt;Sheet2!$B151,COLUMN(DV151),"")</f>
        <v/>
      </c>
      <c r="DW151" t="str">
        <f>IF(Sheet1!DW151&gt;Sheet2!$B151,COLUMN(DW151),"")</f>
        <v/>
      </c>
      <c r="DX151" t="str">
        <f>IF(Sheet1!DX151&gt;Sheet2!$B151,COLUMN(DX151),"")</f>
        <v/>
      </c>
      <c r="DY151" t="str">
        <f>IF(Sheet1!DY151&gt;Sheet2!$B151,COLUMN(DY151),"")</f>
        <v/>
      </c>
      <c r="DZ151" t="str">
        <f>IF(Sheet1!DZ151&gt;Sheet2!$B151,COLUMN(DZ151),"")</f>
        <v/>
      </c>
      <c r="EA151" t="str">
        <f>IF(Sheet1!EA151&gt;Sheet2!$B151,COLUMN(EA151),"")</f>
        <v/>
      </c>
      <c r="EB151" t="str">
        <f>IF(Sheet1!EB151&gt;Sheet2!$B151,COLUMN(EB151),"")</f>
        <v/>
      </c>
      <c r="EC151" t="str">
        <f>IF(Sheet1!EC151&gt;Sheet2!$B151,COLUMN(EC151),"")</f>
        <v/>
      </c>
      <c r="ED151" t="str">
        <f>IF(Sheet1!ED151&gt;Sheet2!$B151,COLUMN(ED151),"")</f>
        <v/>
      </c>
      <c r="EE151" t="str">
        <f>IF(Sheet1!EE151&gt;Sheet2!$B151,COLUMN(EE151),"")</f>
        <v/>
      </c>
      <c r="EF151" t="str">
        <f>IF(Sheet1!EF151&gt;Sheet2!$B151,COLUMN(EF151),"")</f>
        <v/>
      </c>
      <c r="EG151" t="str">
        <f>IF(Sheet1!EG151&gt;Sheet2!$B151,COLUMN(EG151),"")</f>
        <v/>
      </c>
      <c r="EH151" t="str">
        <f>IF(Sheet1!EH151&gt;Sheet2!$B151,COLUMN(EH151),"")</f>
        <v/>
      </c>
      <c r="EI151" t="str">
        <f>IF(Sheet1!EI151&gt;Sheet2!$B151,COLUMN(EI151),"")</f>
        <v/>
      </c>
      <c r="EJ151" t="str">
        <f>IF(Sheet1!EJ151&gt;Sheet2!$B151,COLUMN(EJ151),"")</f>
        <v/>
      </c>
      <c r="EK151" t="str">
        <f>IF(Sheet1!EK151&gt;Sheet2!$B151,COLUMN(EK151),"")</f>
        <v/>
      </c>
      <c r="EL151" t="str">
        <f>IF(Sheet1!EL151&gt;Sheet2!$B151,COLUMN(EL151),"")</f>
        <v/>
      </c>
      <c r="EM151" t="str">
        <f>IF(Sheet1!EM151&gt;Sheet2!$B151,COLUMN(EM151),"")</f>
        <v/>
      </c>
      <c r="EN151" t="str">
        <f>IF(Sheet1!EN151&gt;Sheet2!$B151,COLUMN(EN151),"")</f>
        <v/>
      </c>
      <c r="EO151" t="str">
        <f>IF(Sheet1!EO151&gt;Sheet2!$B151,COLUMN(EO151),"")</f>
        <v/>
      </c>
      <c r="EP151" t="str">
        <f>IF(Sheet1!EP151&gt;Sheet2!$B151,COLUMN(EP151),"")</f>
        <v/>
      </c>
      <c r="EQ151" t="str">
        <f>IF(Sheet1!EQ151&gt;Sheet2!$B151,COLUMN(EQ151),"")</f>
        <v/>
      </c>
      <c r="ER151" t="str">
        <f>IF(Sheet1!ER151&gt;Sheet2!$B151,COLUMN(ER151),"")</f>
        <v/>
      </c>
      <c r="ES151" t="str">
        <f>IF(Sheet1!ES151&gt;Sheet2!$B151,COLUMN(ES151),"")</f>
        <v/>
      </c>
      <c r="ET151" t="str">
        <f>IF(Sheet1!ET151&gt;Sheet2!$B151,COLUMN(ET151),"")</f>
        <v/>
      </c>
      <c r="EU151" t="str">
        <f>IF(Sheet1!EU151&gt;Sheet2!$B151,COLUMN(EU151),"")</f>
        <v/>
      </c>
      <c r="EV151" t="str">
        <f>IF(Sheet1!EV151&gt;Sheet2!$B151,COLUMN(EV151),"")</f>
        <v/>
      </c>
      <c r="EW151" t="str">
        <f>IF(Sheet1!EW151&gt;Sheet2!$B151,COLUMN(EW151),"")</f>
        <v/>
      </c>
      <c r="EX151" t="str">
        <f>IF(Sheet1!EX151&gt;Sheet2!$B151,COLUMN(EX151),"")</f>
        <v/>
      </c>
      <c r="EY151" t="str">
        <f>IF(Sheet1!EY151&gt;Sheet2!$B151,COLUMN(EY151),"")</f>
        <v/>
      </c>
      <c r="EZ151" t="str">
        <f>IF(Sheet1!EZ151&gt;Sheet2!$B151,COLUMN(EZ151),"")</f>
        <v/>
      </c>
      <c r="FA151" t="str">
        <f>IF(Sheet1!FA151&gt;Sheet2!$B151,COLUMN(FA151),"")</f>
        <v/>
      </c>
      <c r="FB151" t="str">
        <f>IF(Sheet1!FB151&gt;Sheet2!$B151,COLUMN(FB151),"")</f>
        <v/>
      </c>
      <c r="FC151" t="str">
        <f>IF(Sheet1!FC151&gt;Sheet2!$B151,COLUMN(FC151),"")</f>
        <v/>
      </c>
      <c r="FD151" t="str">
        <f>IF(Sheet1!FD151&gt;Sheet2!$B151,COLUMN(FD151),"")</f>
        <v/>
      </c>
      <c r="FE151" t="str">
        <f>IF(Sheet1!FE151&gt;Sheet2!$B151,COLUMN(FE151),"")</f>
        <v/>
      </c>
      <c r="FF151" t="str">
        <f>IF(Sheet1!FF151&gt;Sheet2!$B151,COLUMN(FF151),"")</f>
        <v/>
      </c>
      <c r="FG151" t="str">
        <f>IF(Sheet1!FG151&gt;Sheet2!$B151,COLUMN(FG151),"")</f>
        <v/>
      </c>
      <c r="FH151" t="str">
        <f>IF(Sheet1!FH151&gt;Sheet2!$B151,COLUMN(FH151),"")</f>
        <v/>
      </c>
      <c r="FI151" t="str">
        <f>IF(Sheet1!FI151&gt;Sheet2!$B151,COLUMN(FI151),"")</f>
        <v/>
      </c>
      <c r="FJ151" t="str">
        <f>IF(Sheet1!FJ151&gt;Sheet2!$B151,COLUMN(FJ151),"")</f>
        <v/>
      </c>
      <c r="FK151" t="str">
        <f>IF(Sheet1!FK151&gt;Sheet2!$B151,COLUMN(FK151),"")</f>
        <v/>
      </c>
      <c r="FL151" t="str">
        <f>IF(Sheet1!FL151&gt;Sheet2!$B151,COLUMN(FL151),"")</f>
        <v/>
      </c>
      <c r="FM151" t="str">
        <f>IF(Sheet1!FM151&gt;Sheet2!$B151,COLUMN(FM151),"")</f>
        <v/>
      </c>
      <c r="FN151" t="str">
        <f>IF(Sheet1!FN151&gt;Sheet2!$B151,COLUMN(FN151),"")</f>
        <v/>
      </c>
      <c r="FO151" t="str">
        <f>IF(Sheet1!FO151&gt;Sheet2!$B151,COLUMN(FO151),"")</f>
        <v/>
      </c>
      <c r="FP151" t="str">
        <f>IF(Sheet1!FP151&gt;Sheet2!$B151,COLUMN(FP151),"")</f>
        <v/>
      </c>
      <c r="FQ151" t="str">
        <f>IF(Sheet1!FQ151&gt;Sheet2!$B151,COLUMN(FQ151),"")</f>
        <v/>
      </c>
      <c r="FR151" t="str">
        <f>IF(Sheet1!FR151&gt;Sheet2!$B151,COLUMN(FR151),"")</f>
        <v/>
      </c>
      <c r="FS151" t="str">
        <f>IF(Sheet1!FS151&gt;Sheet2!$B151,COLUMN(FS151),"")</f>
        <v/>
      </c>
      <c r="FT151" t="str">
        <f>IF(Sheet1!FT151&gt;Sheet2!$B151,COLUMN(FT151),"")</f>
        <v/>
      </c>
      <c r="FU151" t="str">
        <f>IF(Sheet1!FU151&gt;Sheet2!$B151,COLUMN(FU151),"")</f>
        <v/>
      </c>
      <c r="FV151" t="str">
        <f>IF(Sheet1!FV151&gt;Sheet2!$B151,COLUMN(FV151),"")</f>
        <v/>
      </c>
      <c r="FW151" t="str">
        <f>IF(Sheet1!FW151&gt;Sheet2!$B151,COLUMN(FW151),"")</f>
        <v/>
      </c>
      <c r="FX151" t="str">
        <f>IF(Sheet1!FX151&gt;Sheet2!$B151,COLUMN(FX151),"")</f>
        <v/>
      </c>
      <c r="FY151" t="str">
        <f>IF(Sheet1!FY151&gt;Sheet2!$B151,COLUMN(FY151),"")</f>
        <v/>
      </c>
      <c r="FZ151" t="str">
        <f>IF(Sheet1!FZ151&gt;Sheet2!$B151,COLUMN(FZ151),"")</f>
        <v/>
      </c>
      <c r="GA151" t="str">
        <f>IF(Sheet1!GA151&gt;Sheet2!$B151,COLUMN(GA151),"")</f>
        <v/>
      </c>
      <c r="GB151" t="str">
        <f>IF(Sheet1!GB151&gt;Sheet2!$B151,COLUMN(GB151),"")</f>
        <v/>
      </c>
      <c r="GC151" t="str">
        <f>IF(Sheet1!GC151&gt;Sheet2!$B151,COLUMN(GC151),"")</f>
        <v/>
      </c>
      <c r="GD151" t="str">
        <f>IF(Sheet1!GD151&gt;Sheet2!$B151,COLUMN(GD151),"")</f>
        <v/>
      </c>
      <c r="GE151" t="str">
        <f>IF(Sheet1!GE151&gt;Sheet2!$B151,COLUMN(GE151),"")</f>
        <v/>
      </c>
      <c r="GF151" t="str">
        <f>IF(Sheet1!GF151&gt;Sheet2!$B151,COLUMN(GF151),"")</f>
        <v/>
      </c>
      <c r="GG151" t="str">
        <f>IF(Sheet1!GG151&gt;Sheet2!$B151,COLUMN(GG151),"")</f>
        <v/>
      </c>
      <c r="GH151" t="str">
        <f>IF(Sheet1!GH151&gt;Sheet2!$B151,COLUMN(GH151),"")</f>
        <v/>
      </c>
      <c r="GI151" t="str">
        <f>IF(Sheet1!GI151&gt;Sheet2!$B151,COLUMN(GI151),"")</f>
        <v/>
      </c>
      <c r="GJ151" t="str">
        <f>IF(Sheet1!GJ151&gt;Sheet2!$B151,COLUMN(GJ151),"")</f>
        <v/>
      </c>
      <c r="GK151" t="str">
        <f>IF(Sheet1!GK151&gt;Sheet2!$B151,COLUMN(GK151),"")</f>
        <v/>
      </c>
      <c r="GL151" t="str">
        <f>IF(Sheet1!GL151&gt;Sheet2!$B151,COLUMN(GL151),"")</f>
        <v/>
      </c>
      <c r="GM151" t="str">
        <f>IF(Sheet1!GM151&gt;Sheet2!$B151,COLUMN(GM151),"")</f>
        <v/>
      </c>
      <c r="GN151" t="str">
        <f>IF(Sheet1!GN151&gt;Sheet2!$B151,COLUMN(GN151),"")</f>
        <v/>
      </c>
      <c r="GO151" t="str">
        <f>IF(Sheet1!GO151&gt;Sheet2!$B151,COLUMN(GO151),"")</f>
        <v/>
      </c>
      <c r="GP151" t="str">
        <f>IF(Sheet1!GP151&gt;Sheet2!$B151,COLUMN(GP151),"")</f>
        <v/>
      </c>
      <c r="GQ151" t="str">
        <f>IF(Sheet1!GQ151&gt;Sheet2!$B151,COLUMN(GQ151),"")</f>
        <v/>
      </c>
      <c r="GR151" t="str">
        <f>IF(Sheet1!GR151&gt;Sheet2!$B151,COLUMN(GR151),"")</f>
        <v/>
      </c>
      <c r="GS151" t="str">
        <f>IF(Sheet1!GS151&gt;Sheet2!$B151,COLUMN(GS151),"")</f>
        <v/>
      </c>
      <c r="GT151" t="str">
        <f>IF(Sheet1!GT151&gt;Sheet2!$B151,COLUMN(GT151),"")</f>
        <v/>
      </c>
      <c r="GU151" t="str">
        <f>IF(Sheet1!GU151&gt;Sheet2!$B151,COLUMN(GU151),"")</f>
        <v/>
      </c>
      <c r="GV151" t="str">
        <f>IF(Sheet1!GV151&gt;Sheet2!$B151,COLUMN(GV151),"")</f>
        <v/>
      </c>
      <c r="GW151" t="str">
        <f>IF(Sheet1!GW151&gt;Sheet2!$B151,COLUMN(GW151),"")</f>
        <v/>
      </c>
      <c r="GX151" t="str">
        <f>IF(Sheet1!GX151&gt;Sheet2!$B151,COLUMN(GX151),"")</f>
        <v/>
      </c>
      <c r="GY151" t="str">
        <f>IF(Sheet1!GY151&gt;Sheet2!$B151,COLUMN(GY151),"")</f>
        <v/>
      </c>
      <c r="GZ151" t="str">
        <f>IF(Sheet1!GZ151&gt;Sheet2!$B151,COLUMN(GZ151),"")</f>
        <v/>
      </c>
    </row>
    <row r="152" spans="2:208" x14ac:dyDescent="0.25">
      <c r="B152">
        <f>Sheet1!B152</f>
        <v>1.0596502930682212</v>
      </c>
      <c r="C152">
        <f>Sheet1!E152</f>
        <v>0</v>
      </c>
      <c r="D152">
        <f>Sheet1!G152</f>
        <v>0</v>
      </c>
      <c r="F152" t="str">
        <f t="shared" si="2"/>
        <v>9</v>
      </c>
      <c r="I152">
        <f>IF(Sheet1!I152&gt;Sheet2!$B152,COLUMN(I152),"")</f>
        <v>9</v>
      </c>
      <c r="J152" t="str">
        <f>IF(Sheet1!J152&gt;Sheet2!$B152,COLUMN(J152),"")</f>
        <v/>
      </c>
      <c r="K152" t="str">
        <f>IF(Sheet1!K152&gt;Sheet2!$B152,COLUMN(K152),"")</f>
        <v/>
      </c>
      <c r="L152" t="str">
        <f>IF(Sheet1!L152&gt;Sheet2!$B152,COLUMN(L152),"")</f>
        <v/>
      </c>
      <c r="M152" t="str">
        <f>IF(Sheet1!M152&gt;Sheet2!$B152,COLUMN(M152),"")</f>
        <v/>
      </c>
      <c r="N152" t="str">
        <f>IF(Sheet1!N152&gt;Sheet2!$B152,COLUMN(N152),"")</f>
        <v/>
      </c>
      <c r="O152" t="str">
        <f>IF(Sheet1!O152&gt;Sheet2!$B152,COLUMN(O152),"")</f>
        <v/>
      </c>
      <c r="P152" t="str">
        <f>IF(Sheet1!P152&gt;Sheet2!$B152,COLUMN(P152),"")</f>
        <v/>
      </c>
      <c r="Q152" t="str">
        <f>IF(Sheet1!Q152&gt;Sheet2!$B152,COLUMN(Q152),"")</f>
        <v/>
      </c>
      <c r="R152" t="str">
        <f>IF(Sheet1!R152&gt;Sheet2!$B152,COLUMN(R152),"")</f>
        <v/>
      </c>
      <c r="S152" t="str">
        <f>IF(Sheet1!S152&gt;Sheet2!$B152,COLUMN(S152),"")</f>
        <v/>
      </c>
      <c r="T152" t="str">
        <f>IF(Sheet1!T152&gt;Sheet2!$B152,COLUMN(T152),"")</f>
        <v/>
      </c>
      <c r="U152" t="str">
        <f>IF(Sheet1!U152&gt;Sheet2!$B152,COLUMN(U152),"")</f>
        <v/>
      </c>
      <c r="V152" t="str">
        <f>IF(Sheet1!V152&gt;Sheet2!$B152,COLUMN(V152),"")</f>
        <v/>
      </c>
      <c r="W152" t="str">
        <f>IF(Sheet1!W152&gt;Sheet2!$B152,COLUMN(W152),"")</f>
        <v/>
      </c>
      <c r="X152" t="str">
        <f>IF(Sheet1!X152&gt;Sheet2!$B152,COLUMN(X152),"")</f>
        <v/>
      </c>
      <c r="Y152" t="str">
        <f>IF(Sheet1!Y152&gt;Sheet2!$B152,COLUMN(Y152),"")</f>
        <v/>
      </c>
      <c r="Z152" t="str">
        <f>IF(Sheet1!Z152&gt;Sheet2!$B152,COLUMN(Z152),"")</f>
        <v/>
      </c>
      <c r="AA152" t="str">
        <f>IF(Sheet1!AA152&gt;Sheet2!$B152,COLUMN(AA152),"")</f>
        <v/>
      </c>
      <c r="AB152" t="str">
        <f>IF(Sheet1!AB152&gt;Sheet2!$B152,COLUMN(AB152),"")</f>
        <v/>
      </c>
      <c r="AC152" t="str">
        <f>IF(Sheet1!AC152&gt;Sheet2!$B152,COLUMN(AC152),"")</f>
        <v/>
      </c>
      <c r="AD152" t="str">
        <f>IF(Sheet1!AD152&gt;Sheet2!$B152,COLUMN(AD152),"")</f>
        <v/>
      </c>
      <c r="AE152" t="str">
        <f>IF(Sheet1!AE152&gt;Sheet2!$B152,COLUMN(AE152),"")</f>
        <v/>
      </c>
      <c r="AF152" t="str">
        <f>IF(Sheet1!AF152&gt;Sheet2!$B152,COLUMN(AF152),"")</f>
        <v/>
      </c>
      <c r="AG152" t="str">
        <f>IF(Sheet1!AG152&gt;Sheet2!$B152,COLUMN(AG152),"")</f>
        <v/>
      </c>
      <c r="AH152" t="str">
        <f>IF(Sheet1!AH152&gt;Sheet2!$B152,COLUMN(AH152),"")</f>
        <v/>
      </c>
      <c r="AI152" t="str">
        <f>IF(Sheet1!AI152&gt;Sheet2!$B152,COLUMN(AI152),"")</f>
        <v/>
      </c>
      <c r="AJ152" t="str">
        <f>IF(Sheet1!AJ152&gt;Sheet2!$B152,COLUMN(AJ152),"")</f>
        <v/>
      </c>
      <c r="AK152" t="str">
        <f>IF(Sheet1!AK152&gt;Sheet2!$B152,COLUMN(AK152),"")</f>
        <v/>
      </c>
      <c r="AL152" t="str">
        <f>IF(Sheet1!AL152&gt;Sheet2!$B152,COLUMN(AL152),"")</f>
        <v/>
      </c>
      <c r="AM152" t="str">
        <f>IF(Sheet1!AM152&gt;Sheet2!$B152,COLUMN(AM152),"")</f>
        <v/>
      </c>
      <c r="AN152" t="str">
        <f>IF(Sheet1!AN152&gt;Sheet2!$B152,COLUMN(AN152),"")</f>
        <v/>
      </c>
      <c r="AO152" t="str">
        <f>IF(Sheet1!AO152&gt;Sheet2!$B152,COLUMN(AO152),"")</f>
        <v/>
      </c>
      <c r="AP152" t="str">
        <f>IF(Sheet1!AP152&gt;Sheet2!$B152,COLUMN(AP152),"")</f>
        <v/>
      </c>
      <c r="AQ152" t="str">
        <f>IF(Sheet1!AQ152&gt;Sheet2!$B152,COLUMN(AQ152),"")</f>
        <v/>
      </c>
      <c r="AR152" t="str">
        <f>IF(Sheet1!AR152&gt;Sheet2!$B152,COLUMN(AR152),"")</f>
        <v/>
      </c>
      <c r="AS152" t="str">
        <f>IF(Sheet1!AS152&gt;Sheet2!$B152,COLUMN(AS152),"")</f>
        <v/>
      </c>
      <c r="AT152" t="str">
        <f>IF(Sheet1!AT152&gt;Sheet2!$B152,COLUMN(AT152),"")</f>
        <v/>
      </c>
      <c r="AU152" t="str">
        <f>IF(Sheet1!AU152&gt;Sheet2!$B152,COLUMN(AU152),"")</f>
        <v/>
      </c>
      <c r="AV152" t="str">
        <f>IF(Sheet1!AV152&gt;Sheet2!$B152,COLUMN(AV152),"")</f>
        <v/>
      </c>
      <c r="AW152" t="str">
        <f>IF(Sheet1!AW152&gt;Sheet2!$B152,COLUMN(AW152),"")</f>
        <v/>
      </c>
      <c r="AX152" t="str">
        <f>IF(Sheet1!AX152&gt;Sheet2!$B152,COLUMN(AX152),"")</f>
        <v/>
      </c>
      <c r="AY152" t="str">
        <f>IF(Sheet1!AY152&gt;Sheet2!$B152,COLUMN(AY152),"")</f>
        <v/>
      </c>
      <c r="AZ152" t="str">
        <f>IF(Sheet1!AZ152&gt;Sheet2!$B152,COLUMN(AZ152),"")</f>
        <v/>
      </c>
      <c r="BA152" t="str">
        <f>IF(Sheet1!BA152&gt;Sheet2!$B152,COLUMN(BA152),"")</f>
        <v/>
      </c>
      <c r="BB152" t="str">
        <f>IF(Sheet1!BB152&gt;Sheet2!$B152,COLUMN(BB152),"")</f>
        <v/>
      </c>
      <c r="BC152" t="str">
        <f>IF(Sheet1!BC152&gt;Sheet2!$B152,COLUMN(BC152),"")</f>
        <v/>
      </c>
      <c r="BD152" t="str">
        <f>IF(Sheet1!BD152&gt;Sheet2!$B152,COLUMN(BD152),"")</f>
        <v/>
      </c>
      <c r="BE152" t="str">
        <f>IF(Sheet1!BE152&gt;Sheet2!$B152,COLUMN(BE152),"")</f>
        <v/>
      </c>
      <c r="BF152" t="str">
        <f>IF(Sheet1!BF152&gt;Sheet2!$B152,COLUMN(BF152),"")</f>
        <v/>
      </c>
      <c r="BG152" t="str">
        <f>IF(Sheet1!BG152&gt;Sheet2!$B152,COLUMN(BG152),"")</f>
        <v/>
      </c>
      <c r="BH152" t="str">
        <f>IF(Sheet1!BH152&gt;Sheet2!$B152,COLUMN(BH152),"")</f>
        <v/>
      </c>
      <c r="BI152" t="str">
        <f>IF(Sheet1!BI152&gt;Sheet2!$B152,COLUMN(BI152),"")</f>
        <v/>
      </c>
      <c r="BJ152" t="str">
        <f>IF(Sheet1!BJ152&gt;Sheet2!$B152,COLUMN(BJ152),"")</f>
        <v/>
      </c>
      <c r="BK152" t="str">
        <f>IF(Sheet1!BK152&gt;Sheet2!$B152,COLUMN(BK152),"")</f>
        <v/>
      </c>
      <c r="BL152" t="str">
        <f>IF(Sheet1!BL152&gt;Sheet2!$B152,COLUMN(BL152),"")</f>
        <v/>
      </c>
      <c r="BM152" t="str">
        <f>IF(Sheet1!BM152&gt;Sheet2!$B152,COLUMN(BM152),"")</f>
        <v/>
      </c>
      <c r="BN152" t="str">
        <f>IF(Sheet1!BN152&gt;Sheet2!$B152,COLUMN(BN152),"")</f>
        <v/>
      </c>
      <c r="BO152" t="str">
        <f>IF(Sheet1!BO152&gt;Sheet2!$B152,COLUMN(BO152),"")</f>
        <v/>
      </c>
      <c r="BP152" t="str">
        <f>IF(Sheet1!BP152&gt;Sheet2!$B152,COLUMN(BP152),"")</f>
        <v/>
      </c>
      <c r="BQ152" t="str">
        <f>IF(Sheet1!BQ152&gt;Sheet2!$B152,COLUMN(BQ152),"")</f>
        <v/>
      </c>
      <c r="BR152" t="str">
        <f>IF(Sheet1!BR152&gt;Sheet2!$B152,COLUMN(BR152),"")</f>
        <v/>
      </c>
      <c r="BS152" t="str">
        <f>IF(Sheet1!BS152&gt;Sheet2!$B152,COLUMN(BS152),"")</f>
        <v/>
      </c>
      <c r="BT152" t="str">
        <f>IF(Sheet1!BT152&gt;Sheet2!$B152,COLUMN(BT152),"")</f>
        <v/>
      </c>
      <c r="BU152" t="str">
        <f>IF(Sheet1!BU152&gt;Sheet2!$B152,COLUMN(BU152),"")</f>
        <v/>
      </c>
      <c r="BV152" t="str">
        <f>IF(Sheet1!BV152&gt;Sheet2!$B152,COLUMN(BV152),"")</f>
        <v/>
      </c>
      <c r="BW152" t="str">
        <f>IF(Sheet1!BW152&gt;Sheet2!$B152,COLUMN(BW152),"")</f>
        <v/>
      </c>
      <c r="BX152" t="str">
        <f>IF(Sheet1!BX152&gt;Sheet2!$B152,COLUMN(BX152),"")</f>
        <v/>
      </c>
      <c r="BY152" t="str">
        <f>IF(Sheet1!BY152&gt;Sheet2!$B152,COLUMN(BY152),"")</f>
        <v/>
      </c>
      <c r="BZ152" t="str">
        <f>IF(Sheet1!BZ152&gt;Sheet2!$B152,COLUMN(BZ152),"")</f>
        <v/>
      </c>
      <c r="CA152" t="str">
        <f>IF(Sheet1!CA152&gt;Sheet2!$B152,COLUMN(CA152),"")</f>
        <v/>
      </c>
      <c r="CB152" t="str">
        <f>IF(Sheet1!CB152&gt;Sheet2!$B152,COLUMN(CB152),"")</f>
        <v/>
      </c>
      <c r="CC152" t="str">
        <f>IF(Sheet1!CC152&gt;Sheet2!$B152,COLUMN(CC152),"")</f>
        <v/>
      </c>
      <c r="CD152" t="str">
        <f>IF(Sheet1!CD152&gt;Sheet2!$B152,COLUMN(CD152),"")</f>
        <v/>
      </c>
      <c r="CE152" t="str">
        <f>IF(Sheet1!CE152&gt;Sheet2!$B152,COLUMN(CE152),"")</f>
        <v/>
      </c>
      <c r="CF152" t="str">
        <f>IF(Sheet1!CF152&gt;Sheet2!$B152,COLUMN(CF152),"")</f>
        <v/>
      </c>
      <c r="CG152" t="str">
        <f>IF(Sheet1!CG152&gt;Sheet2!$B152,COLUMN(CG152),"")</f>
        <v/>
      </c>
      <c r="CH152" t="str">
        <f>IF(Sheet1!CH152&gt;Sheet2!$B152,COLUMN(CH152),"")</f>
        <v/>
      </c>
      <c r="CI152" t="str">
        <f>IF(Sheet1!CI152&gt;Sheet2!$B152,COLUMN(CI152),"")</f>
        <v/>
      </c>
      <c r="CJ152" t="str">
        <f>IF(Sheet1!CJ152&gt;Sheet2!$B152,COLUMN(CJ152),"")</f>
        <v/>
      </c>
      <c r="CK152" t="str">
        <f>IF(Sheet1!CK152&gt;Sheet2!$B152,COLUMN(CK152),"")</f>
        <v/>
      </c>
      <c r="CL152" t="str">
        <f>IF(Sheet1!CL152&gt;Sheet2!$B152,COLUMN(CL152),"")</f>
        <v/>
      </c>
      <c r="CM152" t="str">
        <f>IF(Sheet1!CM152&gt;Sheet2!$B152,COLUMN(CM152),"")</f>
        <v/>
      </c>
      <c r="CN152" t="str">
        <f>IF(Sheet1!CN152&gt;Sheet2!$B152,COLUMN(CN152),"")</f>
        <v/>
      </c>
      <c r="CO152" t="str">
        <f>IF(Sheet1!CO152&gt;Sheet2!$B152,COLUMN(CO152),"")</f>
        <v/>
      </c>
      <c r="CP152" t="str">
        <f>IF(Sheet1!CP152&gt;Sheet2!$B152,COLUMN(CP152),"")</f>
        <v/>
      </c>
      <c r="CQ152" t="str">
        <f>IF(Sheet1!CQ152&gt;Sheet2!$B152,COLUMN(CQ152),"")</f>
        <v/>
      </c>
      <c r="CR152" t="str">
        <f>IF(Sheet1!CR152&gt;Sheet2!$B152,COLUMN(CR152),"")</f>
        <v/>
      </c>
      <c r="CS152" t="str">
        <f>IF(Sheet1!CS152&gt;Sheet2!$B152,COLUMN(CS152),"")</f>
        <v/>
      </c>
      <c r="CT152" t="str">
        <f>IF(Sheet1!CT152&gt;Sheet2!$B152,COLUMN(CT152),"")</f>
        <v/>
      </c>
      <c r="CU152" t="str">
        <f>IF(Sheet1!CU152&gt;Sheet2!$B152,COLUMN(CU152),"")</f>
        <v/>
      </c>
      <c r="CV152" t="str">
        <f>IF(Sheet1!CV152&gt;Sheet2!$B152,COLUMN(CV152),"")</f>
        <v/>
      </c>
      <c r="CW152" t="str">
        <f>IF(Sheet1!CW152&gt;Sheet2!$B152,COLUMN(CW152),"")</f>
        <v/>
      </c>
      <c r="CX152" t="str">
        <f>IF(Sheet1!CX152&gt;Sheet2!$B152,COLUMN(CX152),"")</f>
        <v/>
      </c>
      <c r="CY152" t="str">
        <f>IF(Sheet1!CY152&gt;Sheet2!$B152,COLUMN(CY152),"")</f>
        <v/>
      </c>
      <c r="CZ152" t="str">
        <f>IF(Sheet1!CZ152&gt;Sheet2!$B152,COLUMN(CZ152),"")</f>
        <v/>
      </c>
      <c r="DA152" t="str">
        <f>IF(Sheet1!DA152&gt;Sheet2!$B152,COLUMN(DA152),"")</f>
        <v/>
      </c>
      <c r="DB152" t="str">
        <f>IF(Sheet1!DB152&gt;Sheet2!$B152,COLUMN(DB152),"")</f>
        <v/>
      </c>
      <c r="DC152" t="str">
        <f>IF(Sheet1!DC152&gt;Sheet2!$B152,COLUMN(DC152),"")</f>
        <v/>
      </c>
      <c r="DD152" t="str">
        <f>IF(Sheet1!DD152&gt;Sheet2!$B152,COLUMN(DD152),"")</f>
        <v/>
      </c>
      <c r="DE152" t="str">
        <f>IF(Sheet1!DE152&gt;Sheet2!$B152,COLUMN(DE152),"")</f>
        <v/>
      </c>
      <c r="DF152" t="str">
        <f>IF(Sheet1!DF152&gt;Sheet2!$B152,COLUMN(DF152),"")</f>
        <v/>
      </c>
      <c r="DG152" t="str">
        <f>IF(Sheet1!DG152&gt;Sheet2!$B152,COLUMN(DG152),"")</f>
        <v/>
      </c>
      <c r="DH152" t="str">
        <f>IF(Sheet1!DH152&gt;Sheet2!$B152,COLUMN(DH152),"")</f>
        <v/>
      </c>
      <c r="DI152" t="str">
        <f>IF(Sheet1!DI152&gt;Sheet2!$B152,COLUMN(DI152),"")</f>
        <v/>
      </c>
      <c r="DJ152" t="str">
        <f>IF(Sheet1!DJ152&gt;Sheet2!$B152,COLUMN(DJ152),"")</f>
        <v/>
      </c>
      <c r="DK152" t="str">
        <f>IF(Sheet1!DK152&gt;Sheet2!$B152,COLUMN(DK152),"")</f>
        <v/>
      </c>
      <c r="DL152" t="str">
        <f>IF(Sheet1!DL152&gt;Sheet2!$B152,COLUMN(DL152),"")</f>
        <v/>
      </c>
      <c r="DM152" t="str">
        <f>IF(Sheet1!DM152&gt;Sheet2!$B152,COLUMN(DM152),"")</f>
        <v/>
      </c>
      <c r="DN152" t="str">
        <f>IF(Sheet1!DN152&gt;Sheet2!$B152,COLUMN(DN152),"")</f>
        <v/>
      </c>
      <c r="DO152" t="str">
        <f>IF(Sheet1!DO152&gt;Sheet2!$B152,COLUMN(DO152),"")</f>
        <v/>
      </c>
      <c r="DP152" t="str">
        <f>IF(Sheet1!DP152&gt;Sheet2!$B152,COLUMN(DP152),"")</f>
        <v/>
      </c>
      <c r="DQ152" t="str">
        <f>IF(Sheet1!DQ152&gt;Sheet2!$B152,COLUMN(DQ152),"")</f>
        <v/>
      </c>
      <c r="DR152" t="str">
        <f>IF(Sheet1!DR152&gt;Sheet2!$B152,COLUMN(DR152),"")</f>
        <v/>
      </c>
      <c r="DS152" t="str">
        <f>IF(Sheet1!DS152&gt;Sheet2!$B152,COLUMN(DS152),"")</f>
        <v/>
      </c>
      <c r="DT152" t="str">
        <f>IF(Sheet1!DT152&gt;Sheet2!$B152,COLUMN(DT152),"")</f>
        <v/>
      </c>
      <c r="DU152" t="str">
        <f>IF(Sheet1!DU152&gt;Sheet2!$B152,COLUMN(DU152),"")</f>
        <v/>
      </c>
      <c r="DV152" t="str">
        <f>IF(Sheet1!DV152&gt;Sheet2!$B152,COLUMN(DV152),"")</f>
        <v/>
      </c>
      <c r="DW152" t="str">
        <f>IF(Sheet1!DW152&gt;Sheet2!$B152,COLUMN(DW152),"")</f>
        <v/>
      </c>
      <c r="DX152" t="str">
        <f>IF(Sheet1!DX152&gt;Sheet2!$B152,COLUMN(DX152),"")</f>
        <v/>
      </c>
      <c r="DY152" t="str">
        <f>IF(Sheet1!DY152&gt;Sheet2!$B152,COLUMN(DY152),"")</f>
        <v/>
      </c>
      <c r="DZ152" t="str">
        <f>IF(Sheet1!DZ152&gt;Sheet2!$B152,COLUMN(DZ152),"")</f>
        <v/>
      </c>
      <c r="EA152" t="str">
        <f>IF(Sheet1!EA152&gt;Sheet2!$B152,COLUMN(EA152),"")</f>
        <v/>
      </c>
      <c r="EB152" t="str">
        <f>IF(Sheet1!EB152&gt;Sheet2!$B152,COLUMN(EB152),"")</f>
        <v/>
      </c>
      <c r="EC152" t="str">
        <f>IF(Sheet1!EC152&gt;Sheet2!$B152,COLUMN(EC152),"")</f>
        <v/>
      </c>
      <c r="ED152" t="str">
        <f>IF(Sheet1!ED152&gt;Sheet2!$B152,COLUMN(ED152),"")</f>
        <v/>
      </c>
      <c r="EE152" t="str">
        <f>IF(Sheet1!EE152&gt;Sheet2!$B152,COLUMN(EE152),"")</f>
        <v/>
      </c>
      <c r="EF152" t="str">
        <f>IF(Sheet1!EF152&gt;Sheet2!$B152,COLUMN(EF152),"")</f>
        <v/>
      </c>
      <c r="EG152" t="str">
        <f>IF(Sheet1!EG152&gt;Sheet2!$B152,COLUMN(EG152),"")</f>
        <v/>
      </c>
      <c r="EH152" t="str">
        <f>IF(Sheet1!EH152&gt;Sheet2!$B152,COLUMN(EH152),"")</f>
        <v/>
      </c>
      <c r="EI152" t="str">
        <f>IF(Sheet1!EI152&gt;Sheet2!$B152,COLUMN(EI152),"")</f>
        <v/>
      </c>
      <c r="EJ152" t="str">
        <f>IF(Sheet1!EJ152&gt;Sheet2!$B152,COLUMN(EJ152),"")</f>
        <v/>
      </c>
      <c r="EK152" t="str">
        <f>IF(Sheet1!EK152&gt;Sheet2!$B152,COLUMN(EK152),"")</f>
        <v/>
      </c>
      <c r="EL152" t="str">
        <f>IF(Sheet1!EL152&gt;Sheet2!$B152,COLUMN(EL152),"")</f>
        <v/>
      </c>
      <c r="EM152" t="str">
        <f>IF(Sheet1!EM152&gt;Sheet2!$B152,COLUMN(EM152),"")</f>
        <v/>
      </c>
      <c r="EN152" t="str">
        <f>IF(Sheet1!EN152&gt;Sheet2!$B152,COLUMN(EN152),"")</f>
        <v/>
      </c>
      <c r="EO152" t="str">
        <f>IF(Sheet1!EO152&gt;Sheet2!$B152,COLUMN(EO152),"")</f>
        <v/>
      </c>
      <c r="EP152" t="str">
        <f>IF(Sheet1!EP152&gt;Sheet2!$B152,COLUMN(EP152),"")</f>
        <v/>
      </c>
      <c r="EQ152" t="str">
        <f>IF(Sheet1!EQ152&gt;Sheet2!$B152,COLUMN(EQ152),"")</f>
        <v/>
      </c>
      <c r="ER152" t="str">
        <f>IF(Sheet1!ER152&gt;Sheet2!$B152,COLUMN(ER152),"")</f>
        <v/>
      </c>
      <c r="ES152" t="str">
        <f>IF(Sheet1!ES152&gt;Sheet2!$B152,COLUMN(ES152),"")</f>
        <v/>
      </c>
      <c r="ET152" t="str">
        <f>IF(Sheet1!ET152&gt;Sheet2!$B152,COLUMN(ET152),"")</f>
        <v/>
      </c>
      <c r="EU152" t="str">
        <f>IF(Sheet1!EU152&gt;Sheet2!$B152,COLUMN(EU152),"")</f>
        <v/>
      </c>
      <c r="EV152" t="str">
        <f>IF(Sheet1!EV152&gt;Sheet2!$B152,COLUMN(EV152),"")</f>
        <v/>
      </c>
      <c r="EW152" t="str">
        <f>IF(Sheet1!EW152&gt;Sheet2!$B152,COLUMN(EW152),"")</f>
        <v/>
      </c>
      <c r="EX152" t="str">
        <f>IF(Sheet1!EX152&gt;Sheet2!$B152,COLUMN(EX152),"")</f>
        <v/>
      </c>
      <c r="EY152" t="str">
        <f>IF(Sheet1!EY152&gt;Sheet2!$B152,COLUMN(EY152),"")</f>
        <v/>
      </c>
      <c r="EZ152" t="str">
        <f>IF(Sheet1!EZ152&gt;Sheet2!$B152,COLUMN(EZ152),"")</f>
        <v/>
      </c>
      <c r="FA152" t="str">
        <f>IF(Sheet1!FA152&gt;Sheet2!$B152,COLUMN(FA152),"")</f>
        <v/>
      </c>
      <c r="FB152" t="str">
        <f>IF(Sheet1!FB152&gt;Sheet2!$B152,COLUMN(FB152),"")</f>
        <v/>
      </c>
      <c r="FC152" t="str">
        <f>IF(Sheet1!FC152&gt;Sheet2!$B152,COLUMN(FC152),"")</f>
        <v/>
      </c>
      <c r="FD152" t="str">
        <f>IF(Sheet1!FD152&gt;Sheet2!$B152,COLUMN(FD152),"")</f>
        <v/>
      </c>
      <c r="FE152" t="str">
        <f>IF(Sheet1!FE152&gt;Sheet2!$B152,COLUMN(FE152),"")</f>
        <v/>
      </c>
      <c r="FF152" t="str">
        <f>IF(Sheet1!FF152&gt;Sheet2!$B152,COLUMN(FF152),"")</f>
        <v/>
      </c>
      <c r="FG152" t="str">
        <f>IF(Sheet1!FG152&gt;Sheet2!$B152,COLUMN(FG152),"")</f>
        <v/>
      </c>
      <c r="FH152" t="str">
        <f>IF(Sheet1!FH152&gt;Sheet2!$B152,COLUMN(FH152),"")</f>
        <v/>
      </c>
      <c r="FI152" t="str">
        <f>IF(Sheet1!FI152&gt;Sheet2!$B152,COLUMN(FI152),"")</f>
        <v/>
      </c>
      <c r="FJ152" t="str">
        <f>IF(Sheet1!FJ152&gt;Sheet2!$B152,COLUMN(FJ152),"")</f>
        <v/>
      </c>
      <c r="FK152" t="str">
        <f>IF(Sheet1!FK152&gt;Sheet2!$B152,COLUMN(FK152),"")</f>
        <v/>
      </c>
      <c r="FL152" t="str">
        <f>IF(Sheet1!FL152&gt;Sheet2!$B152,COLUMN(FL152),"")</f>
        <v/>
      </c>
      <c r="FM152" t="str">
        <f>IF(Sheet1!FM152&gt;Sheet2!$B152,COLUMN(FM152),"")</f>
        <v/>
      </c>
      <c r="FN152" t="str">
        <f>IF(Sheet1!FN152&gt;Sheet2!$B152,COLUMN(FN152),"")</f>
        <v/>
      </c>
      <c r="FO152" t="str">
        <f>IF(Sheet1!FO152&gt;Sheet2!$B152,COLUMN(FO152),"")</f>
        <v/>
      </c>
      <c r="FP152" t="str">
        <f>IF(Sheet1!FP152&gt;Sheet2!$B152,COLUMN(FP152),"")</f>
        <v/>
      </c>
      <c r="FQ152" t="str">
        <f>IF(Sheet1!FQ152&gt;Sheet2!$B152,COLUMN(FQ152),"")</f>
        <v/>
      </c>
      <c r="FR152" t="str">
        <f>IF(Sheet1!FR152&gt;Sheet2!$B152,COLUMN(FR152),"")</f>
        <v/>
      </c>
      <c r="FS152" t="str">
        <f>IF(Sheet1!FS152&gt;Sheet2!$B152,COLUMN(FS152),"")</f>
        <v/>
      </c>
      <c r="FT152" t="str">
        <f>IF(Sheet1!FT152&gt;Sheet2!$B152,COLUMN(FT152),"")</f>
        <v/>
      </c>
      <c r="FU152" t="str">
        <f>IF(Sheet1!FU152&gt;Sheet2!$B152,COLUMN(FU152),"")</f>
        <v/>
      </c>
      <c r="FV152" t="str">
        <f>IF(Sheet1!FV152&gt;Sheet2!$B152,COLUMN(FV152),"")</f>
        <v/>
      </c>
      <c r="FW152" t="str">
        <f>IF(Sheet1!FW152&gt;Sheet2!$B152,COLUMN(FW152),"")</f>
        <v/>
      </c>
      <c r="FX152" t="str">
        <f>IF(Sheet1!FX152&gt;Sheet2!$B152,COLUMN(FX152),"")</f>
        <v/>
      </c>
      <c r="FY152" t="str">
        <f>IF(Sheet1!FY152&gt;Sheet2!$B152,COLUMN(FY152),"")</f>
        <v/>
      </c>
      <c r="FZ152" t="str">
        <f>IF(Sheet1!FZ152&gt;Sheet2!$B152,COLUMN(FZ152),"")</f>
        <v/>
      </c>
      <c r="GA152" t="str">
        <f>IF(Sheet1!GA152&gt;Sheet2!$B152,COLUMN(GA152),"")</f>
        <v/>
      </c>
      <c r="GB152" t="str">
        <f>IF(Sheet1!GB152&gt;Sheet2!$B152,COLUMN(GB152),"")</f>
        <v/>
      </c>
      <c r="GC152" t="str">
        <f>IF(Sheet1!GC152&gt;Sheet2!$B152,COLUMN(GC152),"")</f>
        <v/>
      </c>
      <c r="GD152" t="str">
        <f>IF(Sheet1!GD152&gt;Sheet2!$B152,COLUMN(GD152),"")</f>
        <v/>
      </c>
      <c r="GE152" t="str">
        <f>IF(Sheet1!GE152&gt;Sheet2!$B152,COLUMN(GE152),"")</f>
        <v/>
      </c>
      <c r="GF152" t="str">
        <f>IF(Sheet1!GF152&gt;Sheet2!$B152,COLUMN(GF152),"")</f>
        <v/>
      </c>
      <c r="GG152" t="str">
        <f>IF(Sheet1!GG152&gt;Sheet2!$B152,COLUMN(GG152),"")</f>
        <v/>
      </c>
      <c r="GH152" t="str">
        <f>IF(Sheet1!GH152&gt;Sheet2!$B152,COLUMN(GH152),"")</f>
        <v/>
      </c>
      <c r="GI152" t="str">
        <f>IF(Sheet1!GI152&gt;Sheet2!$B152,COLUMN(GI152),"")</f>
        <v/>
      </c>
      <c r="GJ152" t="str">
        <f>IF(Sheet1!GJ152&gt;Sheet2!$B152,COLUMN(GJ152),"")</f>
        <v/>
      </c>
      <c r="GK152" t="str">
        <f>IF(Sheet1!GK152&gt;Sheet2!$B152,COLUMN(GK152),"")</f>
        <v/>
      </c>
      <c r="GL152" t="str">
        <f>IF(Sheet1!GL152&gt;Sheet2!$B152,COLUMN(GL152),"")</f>
        <v/>
      </c>
      <c r="GM152" t="str">
        <f>IF(Sheet1!GM152&gt;Sheet2!$B152,COLUMN(GM152),"")</f>
        <v/>
      </c>
      <c r="GN152" t="str">
        <f>IF(Sheet1!GN152&gt;Sheet2!$B152,COLUMN(GN152),"")</f>
        <v/>
      </c>
      <c r="GO152" t="str">
        <f>IF(Sheet1!GO152&gt;Sheet2!$B152,COLUMN(GO152),"")</f>
        <v/>
      </c>
      <c r="GP152" t="str">
        <f>IF(Sheet1!GP152&gt;Sheet2!$B152,COLUMN(GP152),"")</f>
        <v/>
      </c>
      <c r="GQ152" t="str">
        <f>IF(Sheet1!GQ152&gt;Sheet2!$B152,COLUMN(GQ152),"")</f>
        <v/>
      </c>
      <c r="GR152" t="str">
        <f>IF(Sheet1!GR152&gt;Sheet2!$B152,COLUMN(GR152),"")</f>
        <v/>
      </c>
      <c r="GS152" t="str">
        <f>IF(Sheet1!GS152&gt;Sheet2!$B152,COLUMN(GS152),"")</f>
        <v/>
      </c>
      <c r="GT152" t="str">
        <f>IF(Sheet1!GT152&gt;Sheet2!$B152,COLUMN(GT152),"")</f>
        <v/>
      </c>
      <c r="GU152" t="str">
        <f>IF(Sheet1!GU152&gt;Sheet2!$B152,COLUMN(GU152),"")</f>
        <v/>
      </c>
      <c r="GV152" t="str">
        <f>IF(Sheet1!GV152&gt;Sheet2!$B152,COLUMN(GV152),"")</f>
        <v/>
      </c>
      <c r="GW152" t="str">
        <f>IF(Sheet1!GW152&gt;Sheet2!$B152,COLUMN(GW152),"")</f>
        <v/>
      </c>
      <c r="GX152" t="str">
        <f>IF(Sheet1!GX152&gt;Sheet2!$B152,COLUMN(GX152),"")</f>
        <v/>
      </c>
      <c r="GY152" t="str">
        <f>IF(Sheet1!GY152&gt;Sheet2!$B152,COLUMN(GY152),"")</f>
        <v/>
      </c>
      <c r="GZ152" t="str">
        <f>IF(Sheet1!GZ152&gt;Sheet2!$B152,COLUMN(GZ152),"")</f>
        <v/>
      </c>
    </row>
    <row r="153" spans="2:208" x14ac:dyDescent="0.25">
      <c r="B153">
        <f>Sheet1!B153</f>
        <v>1.0431007056516817</v>
      </c>
      <c r="C153">
        <f>Sheet1!E153</f>
        <v>0</v>
      </c>
      <c r="D153">
        <f>Sheet1!G153</f>
        <v>0</v>
      </c>
      <c r="F153" t="str">
        <f t="shared" si="2"/>
        <v>9</v>
      </c>
      <c r="I153">
        <f>IF(Sheet1!I153&gt;Sheet2!$B153,COLUMN(I153),"")</f>
        <v>9</v>
      </c>
      <c r="J153" t="str">
        <f>IF(Sheet1!J153&gt;Sheet2!$B153,COLUMN(J153),"")</f>
        <v/>
      </c>
      <c r="K153" t="str">
        <f>IF(Sheet1!K153&gt;Sheet2!$B153,COLUMN(K153),"")</f>
        <v/>
      </c>
      <c r="L153" t="str">
        <f>IF(Sheet1!L153&gt;Sheet2!$B153,COLUMN(L153),"")</f>
        <v/>
      </c>
      <c r="M153" t="str">
        <f>IF(Sheet1!M153&gt;Sheet2!$B153,COLUMN(M153),"")</f>
        <v/>
      </c>
      <c r="N153" t="str">
        <f>IF(Sheet1!N153&gt;Sheet2!$B153,COLUMN(N153),"")</f>
        <v/>
      </c>
      <c r="O153" t="str">
        <f>IF(Sheet1!O153&gt;Sheet2!$B153,COLUMN(O153),"")</f>
        <v/>
      </c>
      <c r="P153" t="str">
        <f>IF(Sheet1!P153&gt;Sheet2!$B153,COLUMN(P153),"")</f>
        <v/>
      </c>
      <c r="Q153" t="str">
        <f>IF(Sheet1!Q153&gt;Sheet2!$B153,COLUMN(Q153),"")</f>
        <v/>
      </c>
      <c r="R153" t="str">
        <f>IF(Sheet1!R153&gt;Sheet2!$B153,COLUMN(R153),"")</f>
        <v/>
      </c>
      <c r="S153" t="str">
        <f>IF(Sheet1!S153&gt;Sheet2!$B153,COLUMN(S153),"")</f>
        <v/>
      </c>
      <c r="T153" t="str">
        <f>IF(Sheet1!T153&gt;Sheet2!$B153,COLUMN(T153),"")</f>
        <v/>
      </c>
      <c r="U153" t="str">
        <f>IF(Sheet1!U153&gt;Sheet2!$B153,COLUMN(U153),"")</f>
        <v/>
      </c>
      <c r="V153" t="str">
        <f>IF(Sheet1!V153&gt;Sheet2!$B153,COLUMN(V153),"")</f>
        <v/>
      </c>
      <c r="W153" t="str">
        <f>IF(Sheet1!W153&gt;Sheet2!$B153,COLUMN(W153),"")</f>
        <v/>
      </c>
      <c r="X153" t="str">
        <f>IF(Sheet1!X153&gt;Sheet2!$B153,COLUMN(X153),"")</f>
        <v/>
      </c>
      <c r="Y153" t="str">
        <f>IF(Sheet1!Y153&gt;Sheet2!$B153,COLUMN(Y153),"")</f>
        <v/>
      </c>
      <c r="Z153" t="str">
        <f>IF(Sheet1!Z153&gt;Sheet2!$B153,COLUMN(Z153),"")</f>
        <v/>
      </c>
      <c r="AA153" t="str">
        <f>IF(Sheet1!AA153&gt;Sheet2!$B153,COLUMN(AA153),"")</f>
        <v/>
      </c>
      <c r="AB153" t="str">
        <f>IF(Sheet1!AB153&gt;Sheet2!$B153,COLUMN(AB153),"")</f>
        <v/>
      </c>
      <c r="AC153" t="str">
        <f>IF(Sheet1!AC153&gt;Sheet2!$B153,COLUMN(AC153),"")</f>
        <v/>
      </c>
      <c r="AD153" t="str">
        <f>IF(Sheet1!AD153&gt;Sheet2!$B153,COLUMN(AD153),"")</f>
        <v/>
      </c>
      <c r="AE153" t="str">
        <f>IF(Sheet1!AE153&gt;Sheet2!$B153,COLUMN(AE153),"")</f>
        <v/>
      </c>
      <c r="AF153" t="str">
        <f>IF(Sheet1!AF153&gt;Sheet2!$B153,COLUMN(AF153),"")</f>
        <v/>
      </c>
      <c r="AG153" t="str">
        <f>IF(Sheet1!AG153&gt;Sheet2!$B153,COLUMN(AG153),"")</f>
        <v/>
      </c>
      <c r="AH153" t="str">
        <f>IF(Sheet1!AH153&gt;Sheet2!$B153,COLUMN(AH153),"")</f>
        <v/>
      </c>
      <c r="AI153" t="str">
        <f>IF(Sheet1!AI153&gt;Sheet2!$B153,COLUMN(AI153),"")</f>
        <v/>
      </c>
      <c r="AJ153" t="str">
        <f>IF(Sheet1!AJ153&gt;Sheet2!$B153,COLUMN(AJ153),"")</f>
        <v/>
      </c>
      <c r="AK153" t="str">
        <f>IF(Sheet1!AK153&gt;Sheet2!$B153,COLUMN(AK153),"")</f>
        <v/>
      </c>
      <c r="AL153" t="str">
        <f>IF(Sheet1!AL153&gt;Sheet2!$B153,COLUMN(AL153),"")</f>
        <v/>
      </c>
      <c r="AM153" t="str">
        <f>IF(Sheet1!AM153&gt;Sheet2!$B153,COLUMN(AM153),"")</f>
        <v/>
      </c>
      <c r="AN153" t="str">
        <f>IF(Sheet1!AN153&gt;Sheet2!$B153,COLUMN(AN153),"")</f>
        <v/>
      </c>
      <c r="AO153" t="str">
        <f>IF(Sheet1!AO153&gt;Sheet2!$B153,COLUMN(AO153),"")</f>
        <v/>
      </c>
      <c r="AP153" t="str">
        <f>IF(Sheet1!AP153&gt;Sheet2!$B153,COLUMN(AP153),"")</f>
        <v/>
      </c>
      <c r="AQ153" t="str">
        <f>IF(Sheet1!AQ153&gt;Sheet2!$B153,COLUMN(AQ153),"")</f>
        <v/>
      </c>
      <c r="AR153" t="str">
        <f>IF(Sheet1!AR153&gt;Sheet2!$B153,COLUMN(AR153),"")</f>
        <v/>
      </c>
      <c r="AS153" t="str">
        <f>IF(Sheet1!AS153&gt;Sheet2!$B153,COLUMN(AS153),"")</f>
        <v/>
      </c>
      <c r="AT153" t="str">
        <f>IF(Sheet1!AT153&gt;Sheet2!$B153,COLUMN(AT153),"")</f>
        <v/>
      </c>
      <c r="AU153" t="str">
        <f>IF(Sheet1!AU153&gt;Sheet2!$B153,COLUMN(AU153),"")</f>
        <v/>
      </c>
      <c r="AV153" t="str">
        <f>IF(Sheet1!AV153&gt;Sheet2!$B153,COLUMN(AV153),"")</f>
        <v/>
      </c>
      <c r="AW153" t="str">
        <f>IF(Sheet1!AW153&gt;Sheet2!$B153,COLUMN(AW153),"")</f>
        <v/>
      </c>
      <c r="AX153" t="str">
        <f>IF(Sheet1!AX153&gt;Sheet2!$B153,COLUMN(AX153),"")</f>
        <v/>
      </c>
      <c r="AY153" t="str">
        <f>IF(Sheet1!AY153&gt;Sheet2!$B153,COLUMN(AY153),"")</f>
        <v/>
      </c>
      <c r="AZ153" t="str">
        <f>IF(Sheet1!AZ153&gt;Sheet2!$B153,COLUMN(AZ153),"")</f>
        <v/>
      </c>
      <c r="BA153" t="str">
        <f>IF(Sheet1!BA153&gt;Sheet2!$B153,COLUMN(BA153),"")</f>
        <v/>
      </c>
      <c r="BB153" t="str">
        <f>IF(Sheet1!BB153&gt;Sheet2!$B153,COLUMN(BB153),"")</f>
        <v/>
      </c>
      <c r="BC153" t="str">
        <f>IF(Sheet1!BC153&gt;Sheet2!$B153,COLUMN(BC153),"")</f>
        <v/>
      </c>
      <c r="BD153" t="str">
        <f>IF(Sheet1!BD153&gt;Sheet2!$B153,COLUMN(BD153),"")</f>
        <v/>
      </c>
      <c r="BE153" t="str">
        <f>IF(Sheet1!BE153&gt;Sheet2!$B153,COLUMN(BE153),"")</f>
        <v/>
      </c>
      <c r="BF153" t="str">
        <f>IF(Sheet1!BF153&gt;Sheet2!$B153,COLUMN(BF153),"")</f>
        <v/>
      </c>
      <c r="BG153" t="str">
        <f>IF(Sheet1!BG153&gt;Sheet2!$B153,COLUMN(BG153),"")</f>
        <v/>
      </c>
      <c r="BH153" t="str">
        <f>IF(Sheet1!BH153&gt;Sheet2!$B153,COLUMN(BH153),"")</f>
        <v/>
      </c>
      <c r="BI153" t="str">
        <f>IF(Sheet1!BI153&gt;Sheet2!$B153,COLUMN(BI153),"")</f>
        <v/>
      </c>
      <c r="BJ153" t="str">
        <f>IF(Sheet1!BJ153&gt;Sheet2!$B153,COLUMN(BJ153),"")</f>
        <v/>
      </c>
      <c r="BK153" t="str">
        <f>IF(Sheet1!BK153&gt;Sheet2!$B153,COLUMN(BK153),"")</f>
        <v/>
      </c>
      <c r="BL153" t="str">
        <f>IF(Sheet1!BL153&gt;Sheet2!$B153,COLUMN(BL153),"")</f>
        <v/>
      </c>
      <c r="BM153" t="str">
        <f>IF(Sheet1!BM153&gt;Sheet2!$B153,COLUMN(BM153),"")</f>
        <v/>
      </c>
      <c r="BN153" t="str">
        <f>IF(Sheet1!BN153&gt;Sheet2!$B153,COLUMN(BN153),"")</f>
        <v/>
      </c>
      <c r="BO153" t="str">
        <f>IF(Sheet1!BO153&gt;Sheet2!$B153,COLUMN(BO153),"")</f>
        <v/>
      </c>
      <c r="BP153" t="str">
        <f>IF(Sheet1!BP153&gt;Sheet2!$B153,COLUMN(BP153),"")</f>
        <v/>
      </c>
      <c r="BQ153" t="str">
        <f>IF(Sheet1!BQ153&gt;Sheet2!$B153,COLUMN(BQ153),"")</f>
        <v/>
      </c>
      <c r="BR153" t="str">
        <f>IF(Sheet1!BR153&gt;Sheet2!$B153,COLUMN(BR153),"")</f>
        <v/>
      </c>
      <c r="BS153" t="str">
        <f>IF(Sheet1!BS153&gt;Sheet2!$B153,COLUMN(BS153),"")</f>
        <v/>
      </c>
      <c r="BT153" t="str">
        <f>IF(Sheet1!BT153&gt;Sheet2!$B153,COLUMN(BT153),"")</f>
        <v/>
      </c>
      <c r="BU153" t="str">
        <f>IF(Sheet1!BU153&gt;Sheet2!$B153,COLUMN(BU153),"")</f>
        <v/>
      </c>
      <c r="BV153" t="str">
        <f>IF(Sheet1!BV153&gt;Sheet2!$B153,COLUMN(BV153),"")</f>
        <v/>
      </c>
      <c r="BW153" t="str">
        <f>IF(Sheet1!BW153&gt;Sheet2!$B153,COLUMN(BW153),"")</f>
        <v/>
      </c>
      <c r="BX153" t="str">
        <f>IF(Sheet1!BX153&gt;Sheet2!$B153,COLUMN(BX153),"")</f>
        <v/>
      </c>
      <c r="BY153" t="str">
        <f>IF(Sheet1!BY153&gt;Sheet2!$B153,COLUMN(BY153),"")</f>
        <v/>
      </c>
      <c r="BZ153" t="str">
        <f>IF(Sheet1!BZ153&gt;Sheet2!$B153,COLUMN(BZ153),"")</f>
        <v/>
      </c>
      <c r="CA153" t="str">
        <f>IF(Sheet1!CA153&gt;Sheet2!$B153,COLUMN(CA153),"")</f>
        <v/>
      </c>
      <c r="CB153" t="str">
        <f>IF(Sheet1!CB153&gt;Sheet2!$B153,COLUMN(CB153),"")</f>
        <v/>
      </c>
      <c r="CC153" t="str">
        <f>IF(Sheet1!CC153&gt;Sheet2!$B153,COLUMN(CC153),"")</f>
        <v/>
      </c>
      <c r="CD153" t="str">
        <f>IF(Sheet1!CD153&gt;Sheet2!$B153,COLUMN(CD153),"")</f>
        <v/>
      </c>
      <c r="CE153" t="str">
        <f>IF(Sheet1!CE153&gt;Sheet2!$B153,COLUMN(CE153),"")</f>
        <v/>
      </c>
      <c r="CF153" t="str">
        <f>IF(Sheet1!CF153&gt;Sheet2!$B153,COLUMN(CF153),"")</f>
        <v/>
      </c>
      <c r="CG153" t="str">
        <f>IF(Sheet1!CG153&gt;Sheet2!$B153,COLUMN(CG153),"")</f>
        <v/>
      </c>
      <c r="CH153" t="str">
        <f>IF(Sheet1!CH153&gt;Sheet2!$B153,COLUMN(CH153),"")</f>
        <v/>
      </c>
      <c r="CI153" t="str">
        <f>IF(Sheet1!CI153&gt;Sheet2!$B153,COLUMN(CI153),"")</f>
        <v/>
      </c>
      <c r="CJ153" t="str">
        <f>IF(Sheet1!CJ153&gt;Sheet2!$B153,COLUMN(CJ153),"")</f>
        <v/>
      </c>
      <c r="CK153" t="str">
        <f>IF(Sheet1!CK153&gt;Sheet2!$B153,COLUMN(CK153),"")</f>
        <v/>
      </c>
      <c r="CL153" t="str">
        <f>IF(Sheet1!CL153&gt;Sheet2!$B153,COLUMN(CL153),"")</f>
        <v/>
      </c>
      <c r="CM153" t="str">
        <f>IF(Sheet1!CM153&gt;Sheet2!$B153,COLUMN(CM153),"")</f>
        <v/>
      </c>
      <c r="CN153" t="str">
        <f>IF(Sheet1!CN153&gt;Sheet2!$B153,COLUMN(CN153),"")</f>
        <v/>
      </c>
      <c r="CO153" t="str">
        <f>IF(Sheet1!CO153&gt;Sheet2!$B153,COLUMN(CO153),"")</f>
        <v/>
      </c>
      <c r="CP153" t="str">
        <f>IF(Sheet1!CP153&gt;Sheet2!$B153,COLUMN(CP153),"")</f>
        <v/>
      </c>
      <c r="CQ153" t="str">
        <f>IF(Sheet1!CQ153&gt;Sheet2!$B153,COLUMN(CQ153),"")</f>
        <v/>
      </c>
      <c r="CR153" t="str">
        <f>IF(Sheet1!CR153&gt;Sheet2!$B153,COLUMN(CR153),"")</f>
        <v/>
      </c>
      <c r="CS153" t="str">
        <f>IF(Sheet1!CS153&gt;Sheet2!$B153,COLUMN(CS153),"")</f>
        <v/>
      </c>
      <c r="CT153" t="str">
        <f>IF(Sheet1!CT153&gt;Sheet2!$B153,COLUMN(CT153),"")</f>
        <v/>
      </c>
      <c r="CU153" t="str">
        <f>IF(Sheet1!CU153&gt;Sheet2!$B153,COLUMN(CU153),"")</f>
        <v/>
      </c>
      <c r="CV153" t="str">
        <f>IF(Sheet1!CV153&gt;Sheet2!$B153,COLUMN(CV153),"")</f>
        <v/>
      </c>
      <c r="CW153" t="str">
        <f>IF(Sheet1!CW153&gt;Sheet2!$B153,COLUMN(CW153),"")</f>
        <v/>
      </c>
      <c r="CX153" t="str">
        <f>IF(Sheet1!CX153&gt;Sheet2!$B153,COLUMN(CX153),"")</f>
        <v/>
      </c>
      <c r="CY153" t="str">
        <f>IF(Sheet1!CY153&gt;Sheet2!$B153,COLUMN(CY153),"")</f>
        <v/>
      </c>
      <c r="CZ153" t="str">
        <f>IF(Sheet1!CZ153&gt;Sheet2!$B153,COLUMN(CZ153),"")</f>
        <v/>
      </c>
      <c r="DA153" t="str">
        <f>IF(Sheet1!DA153&gt;Sheet2!$B153,COLUMN(DA153),"")</f>
        <v/>
      </c>
      <c r="DB153" t="str">
        <f>IF(Sheet1!DB153&gt;Sheet2!$B153,COLUMN(DB153),"")</f>
        <v/>
      </c>
      <c r="DC153" t="str">
        <f>IF(Sheet1!DC153&gt;Sheet2!$B153,COLUMN(DC153),"")</f>
        <v/>
      </c>
      <c r="DD153" t="str">
        <f>IF(Sheet1!DD153&gt;Sheet2!$B153,COLUMN(DD153),"")</f>
        <v/>
      </c>
      <c r="DE153" t="str">
        <f>IF(Sheet1!DE153&gt;Sheet2!$B153,COLUMN(DE153),"")</f>
        <v/>
      </c>
      <c r="DF153" t="str">
        <f>IF(Sheet1!DF153&gt;Sheet2!$B153,COLUMN(DF153),"")</f>
        <v/>
      </c>
      <c r="DG153" t="str">
        <f>IF(Sheet1!DG153&gt;Sheet2!$B153,COLUMN(DG153),"")</f>
        <v/>
      </c>
      <c r="DH153" t="str">
        <f>IF(Sheet1!DH153&gt;Sheet2!$B153,COLUMN(DH153),"")</f>
        <v/>
      </c>
      <c r="DI153" t="str">
        <f>IF(Sheet1!DI153&gt;Sheet2!$B153,COLUMN(DI153),"")</f>
        <v/>
      </c>
      <c r="DJ153" t="str">
        <f>IF(Sheet1!DJ153&gt;Sheet2!$B153,COLUMN(DJ153),"")</f>
        <v/>
      </c>
      <c r="DK153" t="str">
        <f>IF(Sheet1!DK153&gt;Sheet2!$B153,COLUMN(DK153),"")</f>
        <v/>
      </c>
      <c r="DL153" t="str">
        <f>IF(Sheet1!DL153&gt;Sheet2!$B153,COLUMN(DL153),"")</f>
        <v/>
      </c>
      <c r="DM153" t="str">
        <f>IF(Sheet1!DM153&gt;Sheet2!$B153,COLUMN(DM153),"")</f>
        <v/>
      </c>
      <c r="DN153" t="str">
        <f>IF(Sheet1!DN153&gt;Sheet2!$B153,COLUMN(DN153),"")</f>
        <v/>
      </c>
      <c r="DO153" t="str">
        <f>IF(Sheet1!DO153&gt;Sheet2!$B153,COLUMN(DO153),"")</f>
        <v/>
      </c>
      <c r="DP153" t="str">
        <f>IF(Sheet1!DP153&gt;Sheet2!$B153,COLUMN(DP153),"")</f>
        <v/>
      </c>
      <c r="DQ153" t="str">
        <f>IF(Sheet1!DQ153&gt;Sheet2!$B153,COLUMN(DQ153),"")</f>
        <v/>
      </c>
      <c r="DR153" t="str">
        <f>IF(Sheet1!DR153&gt;Sheet2!$B153,COLUMN(DR153),"")</f>
        <v/>
      </c>
      <c r="DS153" t="str">
        <f>IF(Sheet1!DS153&gt;Sheet2!$B153,COLUMN(DS153),"")</f>
        <v/>
      </c>
      <c r="DT153" t="str">
        <f>IF(Sheet1!DT153&gt;Sheet2!$B153,COLUMN(DT153),"")</f>
        <v/>
      </c>
      <c r="DU153" t="str">
        <f>IF(Sheet1!DU153&gt;Sheet2!$B153,COLUMN(DU153),"")</f>
        <v/>
      </c>
      <c r="DV153" t="str">
        <f>IF(Sheet1!DV153&gt;Sheet2!$B153,COLUMN(DV153),"")</f>
        <v/>
      </c>
      <c r="DW153" t="str">
        <f>IF(Sheet1!DW153&gt;Sheet2!$B153,COLUMN(DW153),"")</f>
        <v/>
      </c>
      <c r="DX153" t="str">
        <f>IF(Sheet1!DX153&gt;Sheet2!$B153,COLUMN(DX153),"")</f>
        <v/>
      </c>
      <c r="DY153" t="str">
        <f>IF(Sheet1!DY153&gt;Sheet2!$B153,COLUMN(DY153),"")</f>
        <v/>
      </c>
      <c r="DZ153" t="str">
        <f>IF(Sheet1!DZ153&gt;Sheet2!$B153,COLUMN(DZ153),"")</f>
        <v/>
      </c>
      <c r="EA153" t="str">
        <f>IF(Sheet1!EA153&gt;Sheet2!$B153,COLUMN(EA153),"")</f>
        <v/>
      </c>
      <c r="EB153" t="str">
        <f>IF(Sheet1!EB153&gt;Sheet2!$B153,COLUMN(EB153),"")</f>
        <v/>
      </c>
      <c r="EC153" t="str">
        <f>IF(Sheet1!EC153&gt;Sheet2!$B153,COLUMN(EC153),"")</f>
        <v/>
      </c>
      <c r="ED153" t="str">
        <f>IF(Sheet1!ED153&gt;Sheet2!$B153,COLUMN(ED153),"")</f>
        <v/>
      </c>
      <c r="EE153" t="str">
        <f>IF(Sheet1!EE153&gt;Sheet2!$B153,COLUMN(EE153),"")</f>
        <v/>
      </c>
      <c r="EF153" t="str">
        <f>IF(Sheet1!EF153&gt;Sheet2!$B153,COLUMN(EF153),"")</f>
        <v/>
      </c>
      <c r="EG153" t="str">
        <f>IF(Sheet1!EG153&gt;Sheet2!$B153,COLUMN(EG153),"")</f>
        <v/>
      </c>
      <c r="EH153" t="str">
        <f>IF(Sheet1!EH153&gt;Sheet2!$B153,COLUMN(EH153),"")</f>
        <v/>
      </c>
      <c r="EI153" t="str">
        <f>IF(Sheet1!EI153&gt;Sheet2!$B153,COLUMN(EI153),"")</f>
        <v/>
      </c>
      <c r="EJ153" t="str">
        <f>IF(Sheet1!EJ153&gt;Sheet2!$B153,COLUMN(EJ153),"")</f>
        <v/>
      </c>
      <c r="EK153" t="str">
        <f>IF(Sheet1!EK153&gt;Sheet2!$B153,COLUMN(EK153),"")</f>
        <v/>
      </c>
      <c r="EL153" t="str">
        <f>IF(Sheet1!EL153&gt;Sheet2!$B153,COLUMN(EL153),"")</f>
        <v/>
      </c>
      <c r="EM153" t="str">
        <f>IF(Sheet1!EM153&gt;Sheet2!$B153,COLUMN(EM153),"")</f>
        <v/>
      </c>
      <c r="EN153" t="str">
        <f>IF(Sheet1!EN153&gt;Sheet2!$B153,COLUMN(EN153),"")</f>
        <v/>
      </c>
      <c r="EO153" t="str">
        <f>IF(Sheet1!EO153&gt;Sheet2!$B153,COLUMN(EO153),"")</f>
        <v/>
      </c>
      <c r="EP153" t="str">
        <f>IF(Sheet1!EP153&gt;Sheet2!$B153,COLUMN(EP153),"")</f>
        <v/>
      </c>
      <c r="EQ153" t="str">
        <f>IF(Sheet1!EQ153&gt;Sheet2!$B153,COLUMN(EQ153),"")</f>
        <v/>
      </c>
      <c r="ER153" t="str">
        <f>IF(Sheet1!ER153&gt;Sheet2!$B153,COLUMN(ER153),"")</f>
        <v/>
      </c>
      <c r="ES153" t="str">
        <f>IF(Sheet1!ES153&gt;Sheet2!$B153,COLUMN(ES153),"")</f>
        <v/>
      </c>
      <c r="ET153" t="str">
        <f>IF(Sheet1!ET153&gt;Sheet2!$B153,COLUMN(ET153),"")</f>
        <v/>
      </c>
      <c r="EU153" t="str">
        <f>IF(Sheet1!EU153&gt;Sheet2!$B153,COLUMN(EU153),"")</f>
        <v/>
      </c>
      <c r="EV153" t="str">
        <f>IF(Sheet1!EV153&gt;Sheet2!$B153,COLUMN(EV153),"")</f>
        <v/>
      </c>
      <c r="EW153" t="str">
        <f>IF(Sheet1!EW153&gt;Sheet2!$B153,COLUMN(EW153),"")</f>
        <v/>
      </c>
      <c r="EX153" t="str">
        <f>IF(Sheet1!EX153&gt;Sheet2!$B153,COLUMN(EX153),"")</f>
        <v/>
      </c>
      <c r="EY153" t="str">
        <f>IF(Sheet1!EY153&gt;Sheet2!$B153,COLUMN(EY153),"")</f>
        <v/>
      </c>
      <c r="EZ153" t="str">
        <f>IF(Sheet1!EZ153&gt;Sheet2!$B153,COLUMN(EZ153),"")</f>
        <v/>
      </c>
      <c r="FA153" t="str">
        <f>IF(Sheet1!FA153&gt;Sheet2!$B153,COLUMN(FA153),"")</f>
        <v/>
      </c>
      <c r="FB153" t="str">
        <f>IF(Sheet1!FB153&gt;Sheet2!$B153,COLUMN(FB153),"")</f>
        <v/>
      </c>
      <c r="FC153" t="str">
        <f>IF(Sheet1!FC153&gt;Sheet2!$B153,COLUMN(FC153),"")</f>
        <v/>
      </c>
      <c r="FD153" t="str">
        <f>IF(Sheet1!FD153&gt;Sheet2!$B153,COLUMN(FD153),"")</f>
        <v/>
      </c>
      <c r="FE153" t="str">
        <f>IF(Sheet1!FE153&gt;Sheet2!$B153,COLUMN(FE153),"")</f>
        <v/>
      </c>
      <c r="FF153" t="str">
        <f>IF(Sheet1!FF153&gt;Sheet2!$B153,COLUMN(FF153),"")</f>
        <v/>
      </c>
      <c r="FG153" t="str">
        <f>IF(Sheet1!FG153&gt;Sheet2!$B153,COLUMN(FG153),"")</f>
        <v/>
      </c>
      <c r="FH153" t="str">
        <f>IF(Sheet1!FH153&gt;Sheet2!$B153,COLUMN(FH153),"")</f>
        <v/>
      </c>
      <c r="FI153" t="str">
        <f>IF(Sheet1!FI153&gt;Sheet2!$B153,COLUMN(FI153),"")</f>
        <v/>
      </c>
      <c r="FJ153" t="str">
        <f>IF(Sheet1!FJ153&gt;Sheet2!$B153,COLUMN(FJ153),"")</f>
        <v/>
      </c>
      <c r="FK153" t="str">
        <f>IF(Sheet1!FK153&gt;Sheet2!$B153,COLUMN(FK153),"")</f>
        <v/>
      </c>
      <c r="FL153" t="str">
        <f>IF(Sheet1!FL153&gt;Sheet2!$B153,COLUMN(FL153),"")</f>
        <v/>
      </c>
      <c r="FM153" t="str">
        <f>IF(Sheet1!FM153&gt;Sheet2!$B153,COLUMN(FM153),"")</f>
        <v/>
      </c>
      <c r="FN153" t="str">
        <f>IF(Sheet1!FN153&gt;Sheet2!$B153,COLUMN(FN153),"")</f>
        <v/>
      </c>
      <c r="FO153" t="str">
        <f>IF(Sheet1!FO153&gt;Sheet2!$B153,COLUMN(FO153),"")</f>
        <v/>
      </c>
      <c r="FP153" t="str">
        <f>IF(Sheet1!FP153&gt;Sheet2!$B153,COLUMN(FP153),"")</f>
        <v/>
      </c>
      <c r="FQ153" t="str">
        <f>IF(Sheet1!FQ153&gt;Sheet2!$B153,COLUMN(FQ153),"")</f>
        <v/>
      </c>
      <c r="FR153" t="str">
        <f>IF(Sheet1!FR153&gt;Sheet2!$B153,COLUMN(FR153),"")</f>
        <v/>
      </c>
      <c r="FS153" t="str">
        <f>IF(Sheet1!FS153&gt;Sheet2!$B153,COLUMN(FS153),"")</f>
        <v/>
      </c>
      <c r="FT153" t="str">
        <f>IF(Sheet1!FT153&gt;Sheet2!$B153,COLUMN(FT153),"")</f>
        <v/>
      </c>
      <c r="FU153" t="str">
        <f>IF(Sheet1!FU153&gt;Sheet2!$B153,COLUMN(FU153),"")</f>
        <v/>
      </c>
      <c r="FV153" t="str">
        <f>IF(Sheet1!FV153&gt;Sheet2!$B153,COLUMN(FV153),"")</f>
        <v/>
      </c>
      <c r="FW153" t="str">
        <f>IF(Sheet1!FW153&gt;Sheet2!$B153,COLUMN(FW153),"")</f>
        <v/>
      </c>
      <c r="FX153" t="str">
        <f>IF(Sheet1!FX153&gt;Sheet2!$B153,COLUMN(FX153),"")</f>
        <v/>
      </c>
      <c r="FY153" t="str">
        <f>IF(Sheet1!FY153&gt;Sheet2!$B153,COLUMN(FY153),"")</f>
        <v/>
      </c>
      <c r="FZ153" t="str">
        <f>IF(Sheet1!FZ153&gt;Sheet2!$B153,COLUMN(FZ153),"")</f>
        <v/>
      </c>
      <c r="GA153" t="str">
        <f>IF(Sheet1!GA153&gt;Sheet2!$B153,COLUMN(GA153),"")</f>
        <v/>
      </c>
      <c r="GB153" t="str">
        <f>IF(Sheet1!GB153&gt;Sheet2!$B153,COLUMN(GB153),"")</f>
        <v/>
      </c>
      <c r="GC153" t="str">
        <f>IF(Sheet1!GC153&gt;Sheet2!$B153,COLUMN(GC153),"")</f>
        <v/>
      </c>
      <c r="GD153" t="str">
        <f>IF(Sheet1!GD153&gt;Sheet2!$B153,COLUMN(GD153),"")</f>
        <v/>
      </c>
      <c r="GE153" t="str">
        <f>IF(Sheet1!GE153&gt;Sheet2!$B153,COLUMN(GE153),"")</f>
        <v/>
      </c>
      <c r="GF153" t="str">
        <f>IF(Sheet1!GF153&gt;Sheet2!$B153,COLUMN(GF153),"")</f>
        <v/>
      </c>
      <c r="GG153" t="str">
        <f>IF(Sheet1!GG153&gt;Sheet2!$B153,COLUMN(GG153),"")</f>
        <v/>
      </c>
      <c r="GH153" t="str">
        <f>IF(Sheet1!GH153&gt;Sheet2!$B153,COLUMN(GH153),"")</f>
        <v/>
      </c>
      <c r="GI153" t="str">
        <f>IF(Sheet1!GI153&gt;Sheet2!$B153,COLUMN(GI153),"")</f>
        <v/>
      </c>
      <c r="GJ153" t="str">
        <f>IF(Sheet1!GJ153&gt;Sheet2!$B153,COLUMN(GJ153),"")</f>
        <v/>
      </c>
      <c r="GK153" t="str">
        <f>IF(Sheet1!GK153&gt;Sheet2!$B153,COLUMN(GK153),"")</f>
        <v/>
      </c>
      <c r="GL153" t="str">
        <f>IF(Sheet1!GL153&gt;Sheet2!$B153,COLUMN(GL153),"")</f>
        <v/>
      </c>
      <c r="GM153" t="str">
        <f>IF(Sheet1!GM153&gt;Sheet2!$B153,COLUMN(GM153),"")</f>
        <v/>
      </c>
      <c r="GN153" t="str">
        <f>IF(Sheet1!GN153&gt;Sheet2!$B153,COLUMN(GN153),"")</f>
        <v/>
      </c>
      <c r="GO153" t="str">
        <f>IF(Sheet1!GO153&gt;Sheet2!$B153,COLUMN(GO153),"")</f>
        <v/>
      </c>
      <c r="GP153" t="str">
        <f>IF(Sheet1!GP153&gt;Sheet2!$B153,COLUMN(GP153),"")</f>
        <v/>
      </c>
      <c r="GQ153" t="str">
        <f>IF(Sheet1!GQ153&gt;Sheet2!$B153,COLUMN(GQ153),"")</f>
        <v/>
      </c>
      <c r="GR153" t="str">
        <f>IF(Sheet1!GR153&gt;Sheet2!$B153,COLUMN(GR153),"")</f>
        <v/>
      </c>
      <c r="GS153" t="str">
        <f>IF(Sheet1!GS153&gt;Sheet2!$B153,COLUMN(GS153),"")</f>
        <v/>
      </c>
      <c r="GT153" t="str">
        <f>IF(Sheet1!GT153&gt;Sheet2!$B153,COLUMN(GT153),"")</f>
        <v/>
      </c>
      <c r="GU153" t="str">
        <f>IF(Sheet1!GU153&gt;Sheet2!$B153,COLUMN(GU153),"")</f>
        <v/>
      </c>
      <c r="GV153" t="str">
        <f>IF(Sheet1!GV153&gt;Sheet2!$B153,COLUMN(GV153),"")</f>
        <v/>
      </c>
      <c r="GW153" t="str">
        <f>IF(Sheet1!GW153&gt;Sheet2!$B153,COLUMN(GW153),"")</f>
        <v/>
      </c>
      <c r="GX153" t="str">
        <f>IF(Sheet1!GX153&gt;Sheet2!$B153,COLUMN(GX153),"")</f>
        <v/>
      </c>
      <c r="GY153" t="str">
        <f>IF(Sheet1!GY153&gt;Sheet2!$B153,COLUMN(GY153),"")</f>
        <v/>
      </c>
      <c r="GZ153" t="str">
        <f>IF(Sheet1!GZ153&gt;Sheet2!$B153,COLUMN(GZ153),"")</f>
        <v/>
      </c>
    </row>
    <row r="154" spans="2:208" x14ac:dyDescent="0.25">
      <c r="B154">
        <f>Sheet1!B154</f>
        <v>1.062818884404527</v>
      </c>
      <c r="C154">
        <f>Sheet1!E154</f>
        <v>0</v>
      </c>
      <c r="D154">
        <f>Sheet1!G154</f>
        <v>0</v>
      </c>
      <c r="F154" t="str">
        <f t="shared" si="2"/>
        <v>9</v>
      </c>
      <c r="I154">
        <f>IF(Sheet1!I154&gt;Sheet2!$B154,COLUMN(I154),"")</f>
        <v>9</v>
      </c>
      <c r="J154" t="str">
        <f>IF(Sheet1!J154&gt;Sheet2!$B154,COLUMN(J154),"")</f>
        <v/>
      </c>
      <c r="K154" t="str">
        <f>IF(Sheet1!K154&gt;Sheet2!$B154,COLUMN(K154),"")</f>
        <v/>
      </c>
      <c r="L154" t="str">
        <f>IF(Sheet1!L154&gt;Sheet2!$B154,COLUMN(L154),"")</f>
        <v/>
      </c>
      <c r="M154" t="str">
        <f>IF(Sheet1!M154&gt;Sheet2!$B154,COLUMN(M154),"")</f>
        <v/>
      </c>
      <c r="N154" t="str">
        <f>IF(Sheet1!N154&gt;Sheet2!$B154,COLUMN(N154),"")</f>
        <v/>
      </c>
      <c r="O154" t="str">
        <f>IF(Sheet1!O154&gt;Sheet2!$B154,COLUMN(O154),"")</f>
        <v/>
      </c>
      <c r="P154" t="str">
        <f>IF(Sheet1!P154&gt;Sheet2!$B154,COLUMN(P154),"")</f>
        <v/>
      </c>
      <c r="Q154" t="str">
        <f>IF(Sheet1!Q154&gt;Sheet2!$B154,COLUMN(Q154),"")</f>
        <v/>
      </c>
      <c r="R154" t="str">
        <f>IF(Sheet1!R154&gt;Sheet2!$B154,COLUMN(R154),"")</f>
        <v/>
      </c>
      <c r="S154" t="str">
        <f>IF(Sheet1!S154&gt;Sheet2!$B154,COLUMN(S154),"")</f>
        <v/>
      </c>
      <c r="T154" t="str">
        <f>IF(Sheet1!T154&gt;Sheet2!$B154,COLUMN(T154),"")</f>
        <v/>
      </c>
      <c r="U154" t="str">
        <f>IF(Sheet1!U154&gt;Sheet2!$B154,COLUMN(U154),"")</f>
        <v/>
      </c>
      <c r="V154" t="str">
        <f>IF(Sheet1!V154&gt;Sheet2!$B154,COLUMN(V154),"")</f>
        <v/>
      </c>
      <c r="W154" t="str">
        <f>IF(Sheet1!W154&gt;Sheet2!$B154,COLUMN(W154),"")</f>
        <v/>
      </c>
      <c r="X154" t="str">
        <f>IF(Sheet1!X154&gt;Sheet2!$B154,COLUMN(X154),"")</f>
        <v/>
      </c>
      <c r="Y154" t="str">
        <f>IF(Sheet1!Y154&gt;Sheet2!$B154,COLUMN(Y154),"")</f>
        <v/>
      </c>
      <c r="Z154" t="str">
        <f>IF(Sheet1!Z154&gt;Sheet2!$B154,COLUMN(Z154),"")</f>
        <v/>
      </c>
      <c r="AA154" t="str">
        <f>IF(Sheet1!AA154&gt;Sheet2!$B154,COLUMN(AA154),"")</f>
        <v/>
      </c>
      <c r="AB154" t="str">
        <f>IF(Sheet1!AB154&gt;Sheet2!$B154,COLUMN(AB154),"")</f>
        <v/>
      </c>
      <c r="AC154" t="str">
        <f>IF(Sheet1!AC154&gt;Sheet2!$B154,COLUMN(AC154),"")</f>
        <v/>
      </c>
      <c r="AD154" t="str">
        <f>IF(Sheet1!AD154&gt;Sheet2!$B154,COLUMN(AD154),"")</f>
        <v/>
      </c>
      <c r="AE154" t="str">
        <f>IF(Sheet1!AE154&gt;Sheet2!$B154,COLUMN(AE154),"")</f>
        <v/>
      </c>
      <c r="AF154" t="str">
        <f>IF(Sheet1!AF154&gt;Sheet2!$B154,COLUMN(AF154),"")</f>
        <v/>
      </c>
      <c r="AG154" t="str">
        <f>IF(Sheet1!AG154&gt;Sheet2!$B154,COLUMN(AG154),"")</f>
        <v/>
      </c>
      <c r="AH154" t="str">
        <f>IF(Sheet1!AH154&gt;Sheet2!$B154,COLUMN(AH154),"")</f>
        <v/>
      </c>
      <c r="AI154" t="str">
        <f>IF(Sheet1!AI154&gt;Sheet2!$B154,COLUMN(AI154),"")</f>
        <v/>
      </c>
      <c r="AJ154" t="str">
        <f>IF(Sheet1!AJ154&gt;Sheet2!$B154,COLUMN(AJ154),"")</f>
        <v/>
      </c>
      <c r="AK154" t="str">
        <f>IF(Sheet1!AK154&gt;Sheet2!$B154,COLUMN(AK154),"")</f>
        <v/>
      </c>
      <c r="AL154" t="str">
        <f>IF(Sheet1!AL154&gt;Sheet2!$B154,COLUMN(AL154),"")</f>
        <v/>
      </c>
      <c r="AM154" t="str">
        <f>IF(Sheet1!AM154&gt;Sheet2!$B154,COLUMN(AM154),"")</f>
        <v/>
      </c>
      <c r="AN154" t="str">
        <f>IF(Sheet1!AN154&gt;Sheet2!$B154,COLUMN(AN154),"")</f>
        <v/>
      </c>
      <c r="AO154" t="str">
        <f>IF(Sheet1!AO154&gt;Sheet2!$B154,COLUMN(AO154),"")</f>
        <v/>
      </c>
      <c r="AP154" t="str">
        <f>IF(Sheet1!AP154&gt;Sheet2!$B154,COLUMN(AP154),"")</f>
        <v/>
      </c>
      <c r="AQ154" t="str">
        <f>IF(Sheet1!AQ154&gt;Sheet2!$B154,COLUMN(AQ154),"")</f>
        <v/>
      </c>
      <c r="AR154" t="str">
        <f>IF(Sheet1!AR154&gt;Sheet2!$B154,COLUMN(AR154),"")</f>
        <v/>
      </c>
      <c r="AS154" t="str">
        <f>IF(Sheet1!AS154&gt;Sheet2!$B154,COLUMN(AS154),"")</f>
        <v/>
      </c>
      <c r="AT154" t="str">
        <f>IF(Sheet1!AT154&gt;Sheet2!$B154,COLUMN(AT154),"")</f>
        <v/>
      </c>
      <c r="AU154" t="str">
        <f>IF(Sheet1!AU154&gt;Sheet2!$B154,COLUMN(AU154),"")</f>
        <v/>
      </c>
      <c r="AV154" t="str">
        <f>IF(Sheet1!AV154&gt;Sheet2!$B154,COLUMN(AV154),"")</f>
        <v/>
      </c>
      <c r="AW154" t="str">
        <f>IF(Sheet1!AW154&gt;Sheet2!$B154,COLUMN(AW154),"")</f>
        <v/>
      </c>
      <c r="AX154" t="str">
        <f>IF(Sheet1!AX154&gt;Sheet2!$B154,COLUMN(AX154),"")</f>
        <v/>
      </c>
      <c r="AY154" t="str">
        <f>IF(Sheet1!AY154&gt;Sheet2!$B154,COLUMN(AY154),"")</f>
        <v/>
      </c>
      <c r="AZ154" t="str">
        <f>IF(Sheet1!AZ154&gt;Sheet2!$B154,COLUMN(AZ154),"")</f>
        <v/>
      </c>
      <c r="BA154" t="str">
        <f>IF(Sheet1!BA154&gt;Sheet2!$B154,COLUMN(BA154),"")</f>
        <v/>
      </c>
      <c r="BB154" t="str">
        <f>IF(Sheet1!BB154&gt;Sheet2!$B154,COLUMN(BB154),"")</f>
        <v/>
      </c>
      <c r="BC154" t="str">
        <f>IF(Sheet1!BC154&gt;Sheet2!$B154,COLUMN(BC154),"")</f>
        <v/>
      </c>
      <c r="BD154" t="str">
        <f>IF(Sheet1!BD154&gt;Sheet2!$B154,COLUMN(BD154),"")</f>
        <v/>
      </c>
      <c r="BE154" t="str">
        <f>IF(Sheet1!BE154&gt;Sheet2!$B154,COLUMN(BE154),"")</f>
        <v/>
      </c>
      <c r="BF154" t="str">
        <f>IF(Sheet1!BF154&gt;Sheet2!$B154,COLUMN(BF154),"")</f>
        <v/>
      </c>
      <c r="BG154" t="str">
        <f>IF(Sheet1!BG154&gt;Sheet2!$B154,COLUMN(BG154),"")</f>
        <v/>
      </c>
      <c r="BH154" t="str">
        <f>IF(Sheet1!BH154&gt;Sheet2!$B154,COLUMN(BH154),"")</f>
        <v/>
      </c>
      <c r="BI154" t="str">
        <f>IF(Sheet1!BI154&gt;Sheet2!$B154,COLUMN(BI154),"")</f>
        <v/>
      </c>
      <c r="BJ154" t="str">
        <f>IF(Sheet1!BJ154&gt;Sheet2!$B154,COLUMN(BJ154),"")</f>
        <v/>
      </c>
      <c r="BK154" t="str">
        <f>IF(Sheet1!BK154&gt;Sheet2!$B154,COLUMN(BK154),"")</f>
        <v/>
      </c>
      <c r="BL154" t="str">
        <f>IF(Sheet1!BL154&gt;Sheet2!$B154,COLUMN(BL154),"")</f>
        <v/>
      </c>
      <c r="BM154" t="str">
        <f>IF(Sheet1!BM154&gt;Sheet2!$B154,COLUMN(BM154),"")</f>
        <v/>
      </c>
      <c r="BN154" t="str">
        <f>IF(Sheet1!BN154&gt;Sheet2!$B154,COLUMN(BN154),"")</f>
        <v/>
      </c>
      <c r="BO154" t="str">
        <f>IF(Sheet1!BO154&gt;Sheet2!$B154,COLUMN(BO154),"")</f>
        <v/>
      </c>
      <c r="BP154" t="str">
        <f>IF(Sheet1!BP154&gt;Sheet2!$B154,COLUMN(BP154),"")</f>
        <v/>
      </c>
      <c r="BQ154" t="str">
        <f>IF(Sheet1!BQ154&gt;Sheet2!$B154,COLUMN(BQ154),"")</f>
        <v/>
      </c>
      <c r="BR154" t="str">
        <f>IF(Sheet1!BR154&gt;Sheet2!$B154,COLUMN(BR154),"")</f>
        <v/>
      </c>
      <c r="BS154" t="str">
        <f>IF(Sheet1!BS154&gt;Sheet2!$B154,COLUMN(BS154),"")</f>
        <v/>
      </c>
      <c r="BT154" t="str">
        <f>IF(Sheet1!BT154&gt;Sheet2!$B154,COLUMN(BT154),"")</f>
        <v/>
      </c>
      <c r="BU154" t="str">
        <f>IF(Sheet1!BU154&gt;Sheet2!$B154,COLUMN(BU154),"")</f>
        <v/>
      </c>
      <c r="BV154" t="str">
        <f>IF(Sheet1!BV154&gt;Sheet2!$B154,COLUMN(BV154),"")</f>
        <v/>
      </c>
      <c r="BW154" t="str">
        <f>IF(Sheet1!BW154&gt;Sheet2!$B154,COLUMN(BW154),"")</f>
        <v/>
      </c>
      <c r="BX154" t="str">
        <f>IF(Sheet1!BX154&gt;Sheet2!$B154,COLUMN(BX154),"")</f>
        <v/>
      </c>
      <c r="BY154" t="str">
        <f>IF(Sheet1!BY154&gt;Sheet2!$B154,COLUMN(BY154),"")</f>
        <v/>
      </c>
      <c r="BZ154" t="str">
        <f>IF(Sheet1!BZ154&gt;Sheet2!$B154,COLUMN(BZ154),"")</f>
        <v/>
      </c>
      <c r="CA154" t="str">
        <f>IF(Sheet1!CA154&gt;Sheet2!$B154,COLUMN(CA154),"")</f>
        <v/>
      </c>
      <c r="CB154" t="str">
        <f>IF(Sheet1!CB154&gt;Sheet2!$B154,COLUMN(CB154),"")</f>
        <v/>
      </c>
      <c r="CC154" t="str">
        <f>IF(Sheet1!CC154&gt;Sheet2!$B154,COLUMN(CC154),"")</f>
        <v/>
      </c>
      <c r="CD154" t="str">
        <f>IF(Sheet1!CD154&gt;Sheet2!$B154,COLUMN(CD154),"")</f>
        <v/>
      </c>
      <c r="CE154" t="str">
        <f>IF(Sheet1!CE154&gt;Sheet2!$B154,COLUMN(CE154),"")</f>
        <v/>
      </c>
      <c r="CF154" t="str">
        <f>IF(Sheet1!CF154&gt;Sheet2!$B154,COLUMN(CF154),"")</f>
        <v/>
      </c>
      <c r="CG154" t="str">
        <f>IF(Sheet1!CG154&gt;Sheet2!$B154,COLUMN(CG154),"")</f>
        <v/>
      </c>
      <c r="CH154" t="str">
        <f>IF(Sheet1!CH154&gt;Sheet2!$B154,COLUMN(CH154),"")</f>
        <v/>
      </c>
      <c r="CI154" t="str">
        <f>IF(Sheet1!CI154&gt;Sheet2!$B154,COLUMN(CI154),"")</f>
        <v/>
      </c>
      <c r="CJ154" t="str">
        <f>IF(Sheet1!CJ154&gt;Sheet2!$B154,COLUMN(CJ154),"")</f>
        <v/>
      </c>
      <c r="CK154" t="str">
        <f>IF(Sheet1!CK154&gt;Sheet2!$B154,COLUMN(CK154),"")</f>
        <v/>
      </c>
      <c r="CL154" t="str">
        <f>IF(Sheet1!CL154&gt;Sheet2!$B154,COLUMN(CL154),"")</f>
        <v/>
      </c>
      <c r="CM154" t="str">
        <f>IF(Sheet1!CM154&gt;Sheet2!$B154,COLUMN(CM154),"")</f>
        <v/>
      </c>
      <c r="CN154" t="str">
        <f>IF(Sheet1!CN154&gt;Sheet2!$B154,COLUMN(CN154),"")</f>
        <v/>
      </c>
      <c r="CO154" t="str">
        <f>IF(Sheet1!CO154&gt;Sheet2!$B154,COLUMN(CO154),"")</f>
        <v/>
      </c>
      <c r="CP154" t="str">
        <f>IF(Sheet1!CP154&gt;Sheet2!$B154,COLUMN(CP154),"")</f>
        <v/>
      </c>
      <c r="CQ154" t="str">
        <f>IF(Sheet1!CQ154&gt;Sheet2!$B154,COLUMN(CQ154),"")</f>
        <v/>
      </c>
      <c r="CR154" t="str">
        <f>IF(Sheet1!CR154&gt;Sheet2!$B154,COLUMN(CR154),"")</f>
        <v/>
      </c>
      <c r="CS154" t="str">
        <f>IF(Sheet1!CS154&gt;Sheet2!$B154,COLUMN(CS154),"")</f>
        <v/>
      </c>
      <c r="CT154" t="str">
        <f>IF(Sheet1!CT154&gt;Sheet2!$B154,COLUMN(CT154),"")</f>
        <v/>
      </c>
      <c r="CU154" t="str">
        <f>IF(Sheet1!CU154&gt;Sheet2!$B154,COLUMN(CU154),"")</f>
        <v/>
      </c>
      <c r="CV154" t="str">
        <f>IF(Sheet1!CV154&gt;Sheet2!$B154,COLUMN(CV154),"")</f>
        <v/>
      </c>
      <c r="CW154" t="str">
        <f>IF(Sheet1!CW154&gt;Sheet2!$B154,COLUMN(CW154),"")</f>
        <v/>
      </c>
      <c r="CX154" t="str">
        <f>IF(Sheet1!CX154&gt;Sheet2!$B154,COLUMN(CX154),"")</f>
        <v/>
      </c>
      <c r="CY154" t="str">
        <f>IF(Sheet1!CY154&gt;Sheet2!$B154,COLUMN(CY154),"")</f>
        <v/>
      </c>
      <c r="CZ154" t="str">
        <f>IF(Sheet1!CZ154&gt;Sheet2!$B154,COLUMN(CZ154),"")</f>
        <v/>
      </c>
      <c r="DA154" t="str">
        <f>IF(Sheet1!DA154&gt;Sheet2!$B154,COLUMN(DA154),"")</f>
        <v/>
      </c>
      <c r="DB154" t="str">
        <f>IF(Sheet1!DB154&gt;Sheet2!$B154,COLUMN(DB154),"")</f>
        <v/>
      </c>
      <c r="DC154" t="str">
        <f>IF(Sheet1!DC154&gt;Sheet2!$B154,COLUMN(DC154),"")</f>
        <v/>
      </c>
      <c r="DD154" t="str">
        <f>IF(Sheet1!DD154&gt;Sheet2!$B154,COLUMN(DD154),"")</f>
        <v/>
      </c>
      <c r="DE154" t="str">
        <f>IF(Sheet1!DE154&gt;Sheet2!$B154,COLUMN(DE154),"")</f>
        <v/>
      </c>
      <c r="DF154" t="str">
        <f>IF(Sheet1!DF154&gt;Sheet2!$B154,COLUMN(DF154),"")</f>
        <v/>
      </c>
      <c r="DG154" t="str">
        <f>IF(Sheet1!DG154&gt;Sheet2!$B154,COLUMN(DG154),"")</f>
        <v/>
      </c>
      <c r="DH154" t="str">
        <f>IF(Sheet1!DH154&gt;Sheet2!$B154,COLUMN(DH154),"")</f>
        <v/>
      </c>
      <c r="DI154" t="str">
        <f>IF(Sheet1!DI154&gt;Sheet2!$B154,COLUMN(DI154),"")</f>
        <v/>
      </c>
      <c r="DJ154" t="str">
        <f>IF(Sheet1!DJ154&gt;Sheet2!$B154,COLUMN(DJ154),"")</f>
        <v/>
      </c>
      <c r="DK154" t="str">
        <f>IF(Sheet1!DK154&gt;Sheet2!$B154,COLUMN(DK154),"")</f>
        <v/>
      </c>
      <c r="DL154" t="str">
        <f>IF(Sheet1!DL154&gt;Sheet2!$B154,COLUMN(DL154),"")</f>
        <v/>
      </c>
      <c r="DM154" t="str">
        <f>IF(Sheet1!DM154&gt;Sheet2!$B154,COLUMN(DM154),"")</f>
        <v/>
      </c>
      <c r="DN154" t="str">
        <f>IF(Sheet1!DN154&gt;Sheet2!$B154,COLUMN(DN154),"")</f>
        <v/>
      </c>
      <c r="DO154" t="str">
        <f>IF(Sheet1!DO154&gt;Sheet2!$B154,COLUMN(DO154),"")</f>
        <v/>
      </c>
      <c r="DP154" t="str">
        <f>IF(Sheet1!DP154&gt;Sheet2!$B154,COLUMN(DP154),"")</f>
        <v/>
      </c>
      <c r="DQ154" t="str">
        <f>IF(Sheet1!DQ154&gt;Sheet2!$B154,COLUMN(DQ154),"")</f>
        <v/>
      </c>
      <c r="DR154" t="str">
        <f>IF(Sheet1!DR154&gt;Sheet2!$B154,COLUMN(DR154),"")</f>
        <v/>
      </c>
      <c r="DS154" t="str">
        <f>IF(Sheet1!DS154&gt;Sheet2!$B154,COLUMN(DS154),"")</f>
        <v/>
      </c>
      <c r="DT154" t="str">
        <f>IF(Sheet1!DT154&gt;Sheet2!$B154,COLUMN(DT154),"")</f>
        <v/>
      </c>
      <c r="DU154" t="str">
        <f>IF(Sheet1!DU154&gt;Sheet2!$B154,COLUMN(DU154),"")</f>
        <v/>
      </c>
      <c r="DV154" t="str">
        <f>IF(Sheet1!DV154&gt;Sheet2!$B154,COLUMN(DV154),"")</f>
        <v/>
      </c>
      <c r="DW154" t="str">
        <f>IF(Sheet1!DW154&gt;Sheet2!$B154,COLUMN(DW154),"")</f>
        <v/>
      </c>
      <c r="DX154" t="str">
        <f>IF(Sheet1!DX154&gt;Sheet2!$B154,COLUMN(DX154),"")</f>
        <v/>
      </c>
      <c r="DY154" t="str">
        <f>IF(Sheet1!DY154&gt;Sheet2!$B154,COLUMN(DY154),"")</f>
        <v/>
      </c>
      <c r="DZ154" t="str">
        <f>IF(Sheet1!DZ154&gt;Sheet2!$B154,COLUMN(DZ154),"")</f>
        <v/>
      </c>
      <c r="EA154" t="str">
        <f>IF(Sheet1!EA154&gt;Sheet2!$B154,COLUMN(EA154),"")</f>
        <v/>
      </c>
      <c r="EB154" t="str">
        <f>IF(Sheet1!EB154&gt;Sheet2!$B154,COLUMN(EB154),"")</f>
        <v/>
      </c>
      <c r="EC154" t="str">
        <f>IF(Sheet1!EC154&gt;Sheet2!$B154,COLUMN(EC154),"")</f>
        <v/>
      </c>
      <c r="ED154" t="str">
        <f>IF(Sheet1!ED154&gt;Sheet2!$B154,COLUMN(ED154),"")</f>
        <v/>
      </c>
      <c r="EE154" t="str">
        <f>IF(Sheet1!EE154&gt;Sheet2!$B154,COLUMN(EE154),"")</f>
        <v/>
      </c>
      <c r="EF154" t="str">
        <f>IF(Sheet1!EF154&gt;Sheet2!$B154,COLUMN(EF154),"")</f>
        <v/>
      </c>
      <c r="EG154" t="str">
        <f>IF(Sheet1!EG154&gt;Sheet2!$B154,COLUMN(EG154),"")</f>
        <v/>
      </c>
      <c r="EH154" t="str">
        <f>IF(Sheet1!EH154&gt;Sheet2!$B154,COLUMN(EH154),"")</f>
        <v/>
      </c>
      <c r="EI154" t="str">
        <f>IF(Sheet1!EI154&gt;Sheet2!$B154,COLUMN(EI154),"")</f>
        <v/>
      </c>
      <c r="EJ154" t="str">
        <f>IF(Sheet1!EJ154&gt;Sheet2!$B154,COLUMN(EJ154),"")</f>
        <v/>
      </c>
      <c r="EK154" t="str">
        <f>IF(Sheet1!EK154&gt;Sheet2!$B154,COLUMN(EK154),"")</f>
        <v/>
      </c>
      <c r="EL154" t="str">
        <f>IF(Sheet1!EL154&gt;Sheet2!$B154,COLUMN(EL154),"")</f>
        <v/>
      </c>
      <c r="EM154" t="str">
        <f>IF(Sheet1!EM154&gt;Sheet2!$B154,COLUMN(EM154),"")</f>
        <v/>
      </c>
      <c r="EN154" t="str">
        <f>IF(Sheet1!EN154&gt;Sheet2!$B154,COLUMN(EN154),"")</f>
        <v/>
      </c>
      <c r="EO154" t="str">
        <f>IF(Sheet1!EO154&gt;Sheet2!$B154,COLUMN(EO154),"")</f>
        <v/>
      </c>
      <c r="EP154" t="str">
        <f>IF(Sheet1!EP154&gt;Sheet2!$B154,COLUMN(EP154),"")</f>
        <v/>
      </c>
      <c r="EQ154" t="str">
        <f>IF(Sheet1!EQ154&gt;Sheet2!$B154,COLUMN(EQ154),"")</f>
        <v/>
      </c>
      <c r="ER154" t="str">
        <f>IF(Sheet1!ER154&gt;Sheet2!$B154,COLUMN(ER154),"")</f>
        <v/>
      </c>
      <c r="ES154" t="str">
        <f>IF(Sheet1!ES154&gt;Sheet2!$B154,COLUMN(ES154),"")</f>
        <v/>
      </c>
      <c r="ET154" t="str">
        <f>IF(Sheet1!ET154&gt;Sheet2!$B154,COLUMN(ET154),"")</f>
        <v/>
      </c>
      <c r="EU154" t="str">
        <f>IF(Sheet1!EU154&gt;Sheet2!$B154,COLUMN(EU154),"")</f>
        <v/>
      </c>
      <c r="EV154" t="str">
        <f>IF(Sheet1!EV154&gt;Sheet2!$B154,COLUMN(EV154),"")</f>
        <v/>
      </c>
      <c r="EW154" t="str">
        <f>IF(Sheet1!EW154&gt;Sheet2!$B154,COLUMN(EW154),"")</f>
        <v/>
      </c>
      <c r="EX154" t="str">
        <f>IF(Sheet1!EX154&gt;Sheet2!$B154,COLUMN(EX154),"")</f>
        <v/>
      </c>
      <c r="EY154" t="str">
        <f>IF(Sheet1!EY154&gt;Sheet2!$B154,COLUMN(EY154),"")</f>
        <v/>
      </c>
      <c r="EZ154" t="str">
        <f>IF(Sheet1!EZ154&gt;Sheet2!$B154,COLUMN(EZ154),"")</f>
        <v/>
      </c>
      <c r="FA154" t="str">
        <f>IF(Sheet1!FA154&gt;Sheet2!$B154,COLUMN(FA154),"")</f>
        <v/>
      </c>
      <c r="FB154" t="str">
        <f>IF(Sheet1!FB154&gt;Sheet2!$B154,COLUMN(FB154),"")</f>
        <v/>
      </c>
      <c r="FC154" t="str">
        <f>IF(Sheet1!FC154&gt;Sheet2!$B154,COLUMN(FC154),"")</f>
        <v/>
      </c>
      <c r="FD154" t="str">
        <f>IF(Sheet1!FD154&gt;Sheet2!$B154,COLUMN(FD154),"")</f>
        <v/>
      </c>
      <c r="FE154" t="str">
        <f>IF(Sheet1!FE154&gt;Sheet2!$B154,COLUMN(FE154),"")</f>
        <v/>
      </c>
      <c r="FF154" t="str">
        <f>IF(Sheet1!FF154&gt;Sheet2!$B154,COLUMN(FF154),"")</f>
        <v/>
      </c>
      <c r="FG154" t="str">
        <f>IF(Sheet1!FG154&gt;Sheet2!$B154,COLUMN(FG154),"")</f>
        <v/>
      </c>
      <c r="FH154" t="str">
        <f>IF(Sheet1!FH154&gt;Sheet2!$B154,COLUMN(FH154),"")</f>
        <v/>
      </c>
      <c r="FI154" t="str">
        <f>IF(Sheet1!FI154&gt;Sheet2!$B154,COLUMN(FI154),"")</f>
        <v/>
      </c>
      <c r="FJ154" t="str">
        <f>IF(Sheet1!FJ154&gt;Sheet2!$B154,COLUMN(FJ154),"")</f>
        <v/>
      </c>
      <c r="FK154" t="str">
        <f>IF(Sheet1!FK154&gt;Sheet2!$B154,COLUMN(FK154),"")</f>
        <v/>
      </c>
      <c r="FL154" t="str">
        <f>IF(Sheet1!FL154&gt;Sheet2!$B154,COLUMN(FL154),"")</f>
        <v/>
      </c>
      <c r="FM154" t="str">
        <f>IF(Sheet1!FM154&gt;Sheet2!$B154,COLUMN(FM154),"")</f>
        <v/>
      </c>
      <c r="FN154" t="str">
        <f>IF(Sheet1!FN154&gt;Sheet2!$B154,COLUMN(FN154),"")</f>
        <v/>
      </c>
      <c r="FO154" t="str">
        <f>IF(Sheet1!FO154&gt;Sheet2!$B154,COLUMN(FO154),"")</f>
        <v/>
      </c>
      <c r="FP154" t="str">
        <f>IF(Sheet1!FP154&gt;Sheet2!$B154,COLUMN(FP154),"")</f>
        <v/>
      </c>
      <c r="FQ154" t="str">
        <f>IF(Sheet1!FQ154&gt;Sheet2!$B154,COLUMN(FQ154),"")</f>
        <v/>
      </c>
      <c r="FR154" t="str">
        <f>IF(Sheet1!FR154&gt;Sheet2!$B154,COLUMN(FR154),"")</f>
        <v/>
      </c>
      <c r="FS154" t="str">
        <f>IF(Sheet1!FS154&gt;Sheet2!$B154,COLUMN(FS154),"")</f>
        <v/>
      </c>
      <c r="FT154" t="str">
        <f>IF(Sheet1!FT154&gt;Sheet2!$B154,COLUMN(FT154),"")</f>
        <v/>
      </c>
      <c r="FU154" t="str">
        <f>IF(Sheet1!FU154&gt;Sheet2!$B154,COLUMN(FU154),"")</f>
        <v/>
      </c>
      <c r="FV154" t="str">
        <f>IF(Sheet1!FV154&gt;Sheet2!$B154,COLUMN(FV154),"")</f>
        <v/>
      </c>
      <c r="FW154" t="str">
        <f>IF(Sheet1!FW154&gt;Sheet2!$B154,COLUMN(FW154),"")</f>
        <v/>
      </c>
      <c r="FX154" t="str">
        <f>IF(Sheet1!FX154&gt;Sheet2!$B154,COLUMN(FX154),"")</f>
        <v/>
      </c>
      <c r="FY154" t="str">
        <f>IF(Sheet1!FY154&gt;Sheet2!$B154,COLUMN(FY154),"")</f>
        <v/>
      </c>
      <c r="FZ154" t="str">
        <f>IF(Sheet1!FZ154&gt;Sheet2!$B154,COLUMN(FZ154),"")</f>
        <v/>
      </c>
      <c r="GA154" t="str">
        <f>IF(Sheet1!GA154&gt;Sheet2!$B154,COLUMN(GA154),"")</f>
        <v/>
      </c>
      <c r="GB154" t="str">
        <f>IF(Sheet1!GB154&gt;Sheet2!$B154,COLUMN(GB154),"")</f>
        <v/>
      </c>
      <c r="GC154" t="str">
        <f>IF(Sheet1!GC154&gt;Sheet2!$B154,COLUMN(GC154),"")</f>
        <v/>
      </c>
      <c r="GD154" t="str">
        <f>IF(Sheet1!GD154&gt;Sheet2!$B154,COLUMN(GD154),"")</f>
        <v/>
      </c>
      <c r="GE154" t="str">
        <f>IF(Sheet1!GE154&gt;Sheet2!$B154,COLUMN(GE154),"")</f>
        <v/>
      </c>
      <c r="GF154" t="str">
        <f>IF(Sheet1!GF154&gt;Sheet2!$B154,COLUMN(GF154),"")</f>
        <v/>
      </c>
      <c r="GG154" t="str">
        <f>IF(Sheet1!GG154&gt;Sheet2!$B154,COLUMN(GG154),"")</f>
        <v/>
      </c>
      <c r="GH154" t="str">
        <f>IF(Sheet1!GH154&gt;Sheet2!$B154,COLUMN(GH154),"")</f>
        <v/>
      </c>
      <c r="GI154" t="str">
        <f>IF(Sheet1!GI154&gt;Sheet2!$B154,COLUMN(GI154),"")</f>
        <v/>
      </c>
      <c r="GJ154" t="str">
        <f>IF(Sheet1!GJ154&gt;Sheet2!$B154,COLUMN(GJ154),"")</f>
        <v/>
      </c>
      <c r="GK154" t="str">
        <f>IF(Sheet1!GK154&gt;Sheet2!$B154,COLUMN(GK154),"")</f>
        <v/>
      </c>
      <c r="GL154" t="str">
        <f>IF(Sheet1!GL154&gt;Sheet2!$B154,COLUMN(GL154),"")</f>
        <v/>
      </c>
      <c r="GM154" t="str">
        <f>IF(Sheet1!GM154&gt;Sheet2!$B154,COLUMN(GM154),"")</f>
        <v/>
      </c>
      <c r="GN154" t="str">
        <f>IF(Sheet1!GN154&gt;Sheet2!$B154,COLUMN(GN154),"")</f>
        <v/>
      </c>
      <c r="GO154" t="str">
        <f>IF(Sheet1!GO154&gt;Sheet2!$B154,COLUMN(GO154),"")</f>
        <v/>
      </c>
      <c r="GP154" t="str">
        <f>IF(Sheet1!GP154&gt;Sheet2!$B154,COLUMN(GP154),"")</f>
        <v/>
      </c>
      <c r="GQ154" t="str">
        <f>IF(Sheet1!GQ154&gt;Sheet2!$B154,COLUMN(GQ154),"")</f>
        <v/>
      </c>
      <c r="GR154" t="str">
        <f>IF(Sheet1!GR154&gt;Sheet2!$B154,COLUMN(GR154),"")</f>
        <v/>
      </c>
      <c r="GS154" t="str">
        <f>IF(Sheet1!GS154&gt;Sheet2!$B154,COLUMN(GS154),"")</f>
        <v/>
      </c>
      <c r="GT154" t="str">
        <f>IF(Sheet1!GT154&gt;Sheet2!$B154,COLUMN(GT154),"")</f>
        <v/>
      </c>
      <c r="GU154" t="str">
        <f>IF(Sheet1!GU154&gt;Sheet2!$B154,COLUMN(GU154),"")</f>
        <v/>
      </c>
      <c r="GV154" t="str">
        <f>IF(Sheet1!GV154&gt;Sheet2!$B154,COLUMN(GV154),"")</f>
        <v/>
      </c>
      <c r="GW154" t="str">
        <f>IF(Sheet1!GW154&gt;Sheet2!$B154,COLUMN(GW154),"")</f>
        <v/>
      </c>
      <c r="GX154" t="str">
        <f>IF(Sheet1!GX154&gt;Sheet2!$B154,COLUMN(GX154),"")</f>
        <v/>
      </c>
      <c r="GY154" t="str">
        <f>IF(Sheet1!GY154&gt;Sheet2!$B154,COLUMN(GY154),"")</f>
        <v/>
      </c>
      <c r="GZ154" t="str">
        <f>IF(Sheet1!GZ154&gt;Sheet2!$B154,COLUMN(GZ154),"")</f>
        <v/>
      </c>
    </row>
    <row r="155" spans="2:208" x14ac:dyDescent="0.25">
      <c r="B155">
        <f>Sheet1!B155</f>
        <v>1.0342901592218869</v>
      </c>
      <c r="C155">
        <f>Sheet1!E155</f>
        <v>0</v>
      </c>
      <c r="D155">
        <f>Sheet1!G155</f>
        <v>0</v>
      </c>
      <c r="F155" t="str">
        <f t="shared" si="2"/>
        <v>9</v>
      </c>
      <c r="I155">
        <f>IF(Sheet1!I155&gt;Sheet2!$B155,COLUMN(I155),"")</f>
        <v>9</v>
      </c>
      <c r="J155" t="str">
        <f>IF(Sheet1!J155&gt;Sheet2!$B155,COLUMN(J155),"")</f>
        <v/>
      </c>
      <c r="K155" t="str">
        <f>IF(Sheet1!K155&gt;Sheet2!$B155,COLUMN(K155),"")</f>
        <v/>
      </c>
      <c r="L155" t="str">
        <f>IF(Sheet1!L155&gt;Sheet2!$B155,COLUMN(L155),"")</f>
        <v/>
      </c>
      <c r="M155" t="str">
        <f>IF(Sheet1!M155&gt;Sheet2!$B155,COLUMN(M155),"")</f>
        <v/>
      </c>
      <c r="N155" t="str">
        <f>IF(Sheet1!N155&gt;Sheet2!$B155,COLUMN(N155),"")</f>
        <v/>
      </c>
      <c r="O155" t="str">
        <f>IF(Sheet1!O155&gt;Sheet2!$B155,COLUMN(O155),"")</f>
        <v/>
      </c>
      <c r="P155" t="str">
        <f>IF(Sheet1!P155&gt;Sheet2!$B155,COLUMN(P155),"")</f>
        <v/>
      </c>
      <c r="Q155" t="str">
        <f>IF(Sheet1!Q155&gt;Sheet2!$B155,COLUMN(Q155),"")</f>
        <v/>
      </c>
      <c r="R155" t="str">
        <f>IF(Sheet1!R155&gt;Sheet2!$B155,COLUMN(R155),"")</f>
        <v/>
      </c>
      <c r="S155" t="str">
        <f>IF(Sheet1!S155&gt;Sheet2!$B155,COLUMN(S155),"")</f>
        <v/>
      </c>
      <c r="T155" t="str">
        <f>IF(Sheet1!T155&gt;Sheet2!$B155,COLUMN(T155),"")</f>
        <v/>
      </c>
      <c r="U155" t="str">
        <f>IF(Sheet1!U155&gt;Sheet2!$B155,COLUMN(U155),"")</f>
        <v/>
      </c>
      <c r="V155" t="str">
        <f>IF(Sheet1!V155&gt;Sheet2!$B155,COLUMN(V155),"")</f>
        <v/>
      </c>
      <c r="W155" t="str">
        <f>IF(Sheet1!W155&gt;Sheet2!$B155,COLUMN(W155),"")</f>
        <v/>
      </c>
      <c r="X155" t="str">
        <f>IF(Sheet1!X155&gt;Sheet2!$B155,COLUMN(X155),"")</f>
        <v/>
      </c>
      <c r="Y155" t="str">
        <f>IF(Sheet1!Y155&gt;Sheet2!$B155,COLUMN(Y155),"")</f>
        <v/>
      </c>
      <c r="Z155" t="str">
        <f>IF(Sheet1!Z155&gt;Sheet2!$B155,COLUMN(Z155),"")</f>
        <v/>
      </c>
      <c r="AA155" t="str">
        <f>IF(Sheet1!AA155&gt;Sheet2!$B155,COLUMN(AA155),"")</f>
        <v/>
      </c>
      <c r="AB155" t="str">
        <f>IF(Sheet1!AB155&gt;Sheet2!$B155,COLUMN(AB155),"")</f>
        <v/>
      </c>
      <c r="AC155" t="str">
        <f>IF(Sheet1!AC155&gt;Sheet2!$B155,COLUMN(AC155),"")</f>
        <v/>
      </c>
      <c r="AD155" t="str">
        <f>IF(Sheet1!AD155&gt;Sheet2!$B155,COLUMN(AD155),"")</f>
        <v/>
      </c>
      <c r="AE155" t="str">
        <f>IF(Sheet1!AE155&gt;Sheet2!$B155,COLUMN(AE155),"")</f>
        <v/>
      </c>
      <c r="AF155" t="str">
        <f>IF(Sheet1!AF155&gt;Sheet2!$B155,COLUMN(AF155),"")</f>
        <v/>
      </c>
      <c r="AG155" t="str">
        <f>IF(Sheet1!AG155&gt;Sheet2!$B155,COLUMN(AG155),"")</f>
        <v/>
      </c>
      <c r="AH155" t="str">
        <f>IF(Sheet1!AH155&gt;Sheet2!$B155,COLUMN(AH155),"")</f>
        <v/>
      </c>
      <c r="AI155" t="str">
        <f>IF(Sheet1!AI155&gt;Sheet2!$B155,COLUMN(AI155),"")</f>
        <v/>
      </c>
      <c r="AJ155" t="str">
        <f>IF(Sheet1!AJ155&gt;Sheet2!$B155,COLUMN(AJ155),"")</f>
        <v/>
      </c>
      <c r="AK155" t="str">
        <f>IF(Sheet1!AK155&gt;Sheet2!$B155,COLUMN(AK155),"")</f>
        <v/>
      </c>
      <c r="AL155" t="str">
        <f>IF(Sheet1!AL155&gt;Sheet2!$B155,COLUMN(AL155),"")</f>
        <v/>
      </c>
      <c r="AM155" t="str">
        <f>IF(Sheet1!AM155&gt;Sheet2!$B155,COLUMN(AM155),"")</f>
        <v/>
      </c>
      <c r="AN155" t="str">
        <f>IF(Sheet1!AN155&gt;Sheet2!$B155,COLUMN(AN155),"")</f>
        <v/>
      </c>
      <c r="AO155" t="str">
        <f>IF(Sheet1!AO155&gt;Sheet2!$B155,COLUMN(AO155),"")</f>
        <v/>
      </c>
      <c r="AP155" t="str">
        <f>IF(Sheet1!AP155&gt;Sheet2!$B155,COLUMN(AP155),"")</f>
        <v/>
      </c>
      <c r="AQ155" t="str">
        <f>IF(Sheet1!AQ155&gt;Sheet2!$B155,COLUMN(AQ155),"")</f>
        <v/>
      </c>
      <c r="AR155" t="str">
        <f>IF(Sheet1!AR155&gt;Sheet2!$B155,COLUMN(AR155),"")</f>
        <v/>
      </c>
      <c r="AS155" t="str">
        <f>IF(Sheet1!AS155&gt;Sheet2!$B155,COLUMN(AS155),"")</f>
        <v/>
      </c>
      <c r="AT155" t="str">
        <f>IF(Sheet1!AT155&gt;Sheet2!$B155,COLUMN(AT155),"")</f>
        <v/>
      </c>
      <c r="AU155" t="str">
        <f>IF(Sheet1!AU155&gt;Sheet2!$B155,COLUMN(AU155),"")</f>
        <v/>
      </c>
      <c r="AV155" t="str">
        <f>IF(Sheet1!AV155&gt;Sheet2!$B155,COLUMN(AV155),"")</f>
        <v/>
      </c>
      <c r="AW155" t="str">
        <f>IF(Sheet1!AW155&gt;Sheet2!$B155,COLUMN(AW155),"")</f>
        <v/>
      </c>
      <c r="AX155" t="str">
        <f>IF(Sheet1!AX155&gt;Sheet2!$B155,COLUMN(AX155),"")</f>
        <v/>
      </c>
      <c r="AY155" t="str">
        <f>IF(Sheet1!AY155&gt;Sheet2!$B155,COLUMN(AY155),"")</f>
        <v/>
      </c>
      <c r="AZ155" t="str">
        <f>IF(Sheet1!AZ155&gt;Sheet2!$B155,COLUMN(AZ155),"")</f>
        <v/>
      </c>
      <c r="BA155" t="str">
        <f>IF(Sheet1!BA155&gt;Sheet2!$B155,COLUMN(BA155),"")</f>
        <v/>
      </c>
      <c r="BB155" t="str">
        <f>IF(Sheet1!BB155&gt;Sheet2!$B155,COLUMN(BB155),"")</f>
        <v/>
      </c>
      <c r="BC155" t="str">
        <f>IF(Sheet1!BC155&gt;Sheet2!$B155,COLUMN(BC155),"")</f>
        <v/>
      </c>
      <c r="BD155" t="str">
        <f>IF(Sheet1!BD155&gt;Sheet2!$B155,COLUMN(BD155),"")</f>
        <v/>
      </c>
      <c r="BE155" t="str">
        <f>IF(Sheet1!BE155&gt;Sheet2!$B155,COLUMN(BE155),"")</f>
        <v/>
      </c>
      <c r="BF155" t="str">
        <f>IF(Sheet1!BF155&gt;Sheet2!$B155,COLUMN(BF155),"")</f>
        <v/>
      </c>
      <c r="BG155" t="str">
        <f>IF(Sheet1!BG155&gt;Sheet2!$B155,COLUMN(BG155),"")</f>
        <v/>
      </c>
      <c r="BH155" t="str">
        <f>IF(Sheet1!BH155&gt;Sheet2!$B155,COLUMN(BH155),"")</f>
        <v/>
      </c>
      <c r="BI155" t="str">
        <f>IF(Sheet1!BI155&gt;Sheet2!$B155,COLUMN(BI155),"")</f>
        <v/>
      </c>
      <c r="BJ155" t="str">
        <f>IF(Sheet1!BJ155&gt;Sheet2!$B155,COLUMN(BJ155),"")</f>
        <v/>
      </c>
      <c r="BK155" t="str">
        <f>IF(Sheet1!BK155&gt;Sheet2!$B155,COLUMN(BK155),"")</f>
        <v/>
      </c>
      <c r="BL155" t="str">
        <f>IF(Sheet1!BL155&gt;Sheet2!$B155,COLUMN(BL155),"")</f>
        <v/>
      </c>
      <c r="BM155" t="str">
        <f>IF(Sheet1!BM155&gt;Sheet2!$B155,COLUMN(BM155),"")</f>
        <v/>
      </c>
      <c r="BN155" t="str">
        <f>IF(Sheet1!BN155&gt;Sheet2!$B155,COLUMN(BN155),"")</f>
        <v/>
      </c>
      <c r="BO155" t="str">
        <f>IF(Sheet1!BO155&gt;Sheet2!$B155,COLUMN(BO155),"")</f>
        <v/>
      </c>
      <c r="BP155" t="str">
        <f>IF(Sheet1!BP155&gt;Sheet2!$B155,COLUMN(BP155),"")</f>
        <v/>
      </c>
      <c r="BQ155" t="str">
        <f>IF(Sheet1!BQ155&gt;Sheet2!$B155,COLUMN(BQ155),"")</f>
        <v/>
      </c>
      <c r="BR155" t="str">
        <f>IF(Sheet1!BR155&gt;Sheet2!$B155,COLUMN(BR155),"")</f>
        <v/>
      </c>
      <c r="BS155" t="str">
        <f>IF(Sheet1!BS155&gt;Sheet2!$B155,COLUMN(BS155),"")</f>
        <v/>
      </c>
      <c r="BT155" t="str">
        <f>IF(Sheet1!BT155&gt;Sheet2!$B155,COLUMN(BT155),"")</f>
        <v/>
      </c>
      <c r="BU155" t="str">
        <f>IF(Sheet1!BU155&gt;Sheet2!$B155,COLUMN(BU155),"")</f>
        <v/>
      </c>
      <c r="BV155" t="str">
        <f>IF(Sheet1!BV155&gt;Sheet2!$B155,COLUMN(BV155),"")</f>
        <v/>
      </c>
      <c r="BW155" t="str">
        <f>IF(Sheet1!BW155&gt;Sheet2!$B155,COLUMN(BW155),"")</f>
        <v/>
      </c>
      <c r="BX155" t="str">
        <f>IF(Sheet1!BX155&gt;Sheet2!$B155,COLUMN(BX155),"")</f>
        <v/>
      </c>
      <c r="BY155" t="str">
        <f>IF(Sheet1!BY155&gt;Sheet2!$B155,COLUMN(BY155),"")</f>
        <v/>
      </c>
      <c r="BZ155" t="str">
        <f>IF(Sheet1!BZ155&gt;Sheet2!$B155,COLUMN(BZ155),"")</f>
        <v/>
      </c>
      <c r="CA155" t="str">
        <f>IF(Sheet1!CA155&gt;Sheet2!$B155,COLUMN(CA155),"")</f>
        <v/>
      </c>
      <c r="CB155" t="str">
        <f>IF(Sheet1!CB155&gt;Sheet2!$B155,COLUMN(CB155),"")</f>
        <v/>
      </c>
      <c r="CC155" t="str">
        <f>IF(Sheet1!CC155&gt;Sheet2!$B155,COLUMN(CC155),"")</f>
        <v/>
      </c>
      <c r="CD155" t="str">
        <f>IF(Sheet1!CD155&gt;Sheet2!$B155,COLUMN(CD155),"")</f>
        <v/>
      </c>
      <c r="CE155" t="str">
        <f>IF(Sheet1!CE155&gt;Sheet2!$B155,COLUMN(CE155),"")</f>
        <v/>
      </c>
      <c r="CF155" t="str">
        <f>IF(Sheet1!CF155&gt;Sheet2!$B155,COLUMN(CF155),"")</f>
        <v/>
      </c>
      <c r="CG155" t="str">
        <f>IF(Sheet1!CG155&gt;Sheet2!$B155,COLUMN(CG155),"")</f>
        <v/>
      </c>
      <c r="CH155" t="str">
        <f>IF(Sheet1!CH155&gt;Sheet2!$B155,COLUMN(CH155),"")</f>
        <v/>
      </c>
      <c r="CI155" t="str">
        <f>IF(Sheet1!CI155&gt;Sheet2!$B155,COLUMN(CI155),"")</f>
        <v/>
      </c>
      <c r="CJ155" t="str">
        <f>IF(Sheet1!CJ155&gt;Sheet2!$B155,COLUMN(CJ155),"")</f>
        <v/>
      </c>
      <c r="CK155" t="str">
        <f>IF(Sheet1!CK155&gt;Sheet2!$B155,COLUMN(CK155),"")</f>
        <v/>
      </c>
      <c r="CL155" t="str">
        <f>IF(Sheet1!CL155&gt;Sheet2!$B155,COLUMN(CL155),"")</f>
        <v/>
      </c>
      <c r="CM155" t="str">
        <f>IF(Sheet1!CM155&gt;Sheet2!$B155,COLUMN(CM155),"")</f>
        <v/>
      </c>
      <c r="CN155" t="str">
        <f>IF(Sheet1!CN155&gt;Sheet2!$B155,COLUMN(CN155),"")</f>
        <v/>
      </c>
      <c r="CO155" t="str">
        <f>IF(Sheet1!CO155&gt;Sheet2!$B155,COLUMN(CO155),"")</f>
        <v/>
      </c>
      <c r="CP155" t="str">
        <f>IF(Sheet1!CP155&gt;Sheet2!$B155,COLUMN(CP155),"")</f>
        <v/>
      </c>
      <c r="CQ155" t="str">
        <f>IF(Sheet1!CQ155&gt;Sheet2!$B155,COLUMN(CQ155),"")</f>
        <v/>
      </c>
      <c r="CR155" t="str">
        <f>IF(Sheet1!CR155&gt;Sheet2!$B155,COLUMN(CR155),"")</f>
        <v/>
      </c>
      <c r="CS155" t="str">
        <f>IF(Sheet1!CS155&gt;Sheet2!$B155,COLUMN(CS155),"")</f>
        <v/>
      </c>
      <c r="CT155" t="str">
        <f>IF(Sheet1!CT155&gt;Sheet2!$B155,COLUMN(CT155),"")</f>
        <v/>
      </c>
      <c r="CU155" t="str">
        <f>IF(Sheet1!CU155&gt;Sheet2!$B155,COLUMN(CU155),"")</f>
        <v/>
      </c>
      <c r="CV155" t="str">
        <f>IF(Sheet1!CV155&gt;Sheet2!$B155,COLUMN(CV155),"")</f>
        <v/>
      </c>
      <c r="CW155" t="str">
        <f>IF(Sheet1!CW155&gt;Sheet2!$B155,COLUMN(CW155),"")</f>
        <v/>
      </c>
      <c r="CX155" t="str">
        <f>IF(Sheet1!CX155&gt;Sheet2!$B155,COLUMN(CX155),"")</f>
        <v/>
      </c>
      <c r="CY155" t="str">
        <f>IF(Sheet1!CY155&gt;Sheet2!$B155,COLUMN(CY155),"")</f>
        <v/>
      </c>
      <c r="CZ155" t="str">
        <f>IF(Sheet1!CZ155&gt;Sheet2!$B155,COLUMN(CZ155),"")</f>
        <v/>
      </c>
      <c r="DA155" t="str">
        <f>IF(Sheet1!DA155&gt;Sheet2!$B155,COLUMN(DA155),"")</f>
        <v/>
      </c>
      <c r="DB155" t="str">
        <f>IF(Sheet1!DB155&gt;Sheet2!$B155,COLUMN(DB155),"")</f>
        <v/>
      </c>
      <c r="DC155" t="str">
        <f>IF(Sheet1!DC155&gt;Sheet2!$B155,COLUMN(DC155),"")</f>
        <v/>
      </c>
      <c r="DD155" t="str">
        <f>IF(Sheet1!DD155&gt;Sheet2!$B155,COLUMN(DD155),"")</f>
        <v/>
      </c>
      <c r="DE155" t="str">
        <f>IF(Sheet1!DE155&gt;Sheet2!$B155,COLUMN(DE155),"")</f>
        <v/>
      </c>
      <c r="DF155" t="str">
        <f>IF(Sheet1!DF155&gt;Sheet2!$B155,COLUMN(DF155),"")</f>
        <v/>
      </c>
      <c r="DG155" t="str">
        <f>IF(Sheet1!DG155&gt;Sheet2!$B155,COLUMN(DG155),"")</f>
        <v/>
      </c>
      <c r="DH155" t="str">
        <f>IF(Sheet1!DH155&gt;Sheet2!$B155,COLUMN(DH155),"")</f>
        <v/>
      </c>
      <c r="DI155" t="str">
        <f>IF(Sheet1!DI155&gt;Sheet2!$B155,COLUMN(DI155),"")</f>
        <v/>
      </c>
      <c r="DJ155" t="str">
        <f>IF(Sheet1!DJ155&gt;Sheet2!$B155,COLUMN(DJ155),"")</f>
        <v/>
      </c>
      <c r="DK155" t="str">
        <f>IF(Sheet1!DK155&gt;Sheet2!$B155,COLUMN(DK155),"")</f>
        <v/>
      </c>
      <c r="DL155" t="str">
        <f>IF(Sheet1!DL155&gt;Sheet2!$B155,COLUMN(DL155),"")</f>
        <v/>
      </c>
      <c r="DM155" t="str">
        <f>IF(Sheet1!DM155&gt;Sheet2!$B155,COLUMN(DM155),"")</f>
        <v/>
      </c>
      <c r="DN155" t="str">
        <f>IF(Sheet1!DN155&gt;Sheet2!$B155,COLUMN(DN155),"")</f>
        <v/>
      </c>
      <c r="DO155" t="str">
        <f>IF(Sheet1!DO155&gt;Sheet2!$B155,COLUMN(DO155),"")</f>
        <v/>
      </c>
      <c r="DP155" t="str">
        <f>IF(Sheet1!DP155&gt;Sheet2!$B155,COLUMN(DP155),"")</f>
        <v/>
      </c>
      <c r="DQ155" t="str">
        <f>IF(Sheet1!DQ155&gt;Sheet2!$B155,COLUMN(DQ155),"")</f>
        <v/>
      </c>
      <c r="DR155" t="str">
        <f>IF(Sheet1!DR155&gt;Sheet2!$B155,COLUMN(DR155),"")</f>
        <v/>
      </c>
      <c r="DS155" t="str">
        <f>IF(Sheet1!DS155&gt;Sheet2!$B155,COLUMN(DS155),"")</f>
        <v/>
      </c>
      <c r="DT155" t="str">
        <f>IF(Sheet1!DT155&gt;Sheet2!$B155,COLUMN(DT155),"")</f>
        <v/>
      </c>
      <c r="DU155" t="str">
        <f>IF(Sheet1!DU155&gt;Sheet2!$B155,COLUMN(DU155),"")</f>
        <v/>
      </c>
      <c r="DV155" t="str">
        <f>IF(Sheet1!DV155&gt;Sheet2!$B155,COLUMN(DV155),"")</f>
        <v/>
      </c>
      <c r="DW155" t="str">
        <f>IF(Sheet1!DW155&gt;Sheet2!$B155,COLUMN(DW155),"")</f>
        <v/>
      </c>
      <c r="DX155" t="str">
        <f>IF(Sheet1!DX155&gt;Sheet2!$B155,COLUMN(DX155),"")</f>
        <v/>
      </c>
      <c r="DY155" t="str">
        <f>IF(Sheet1!DY155&gt;Sheet2!$B155,COLUMN(DY155),"")</f>
        <v/>
      </c>
      <c r="DZ155" t="str">
        <f>IF(Sheet1!DZ155&gt;Sheet2!$B155,COLUMN(DZ155),"")</f>
        <v/>
      </c>
      <c r="EA155" t="str">
        <f>IF(Sheet1!EA155&gt;Sheet2!$B155,COLUMN(EA155),"")</f>
        <v/>
      </c>
      <c r="EB155" t="str">
        <f>IF(Sheet1!EB155&gt;Sheet2!$B155,COLUMN(EB155),"")</f>
        <v/>
      </c>
      <c r="EC155" t="str">
        <f>IF(Sheet1!EC155&gt;Sheet2!$B155,COLUMN(EC155),"")</f>
        <v/>
      </c>
      <c r="ED155" t="str">
        <f>IF(Sheet1!ED155&gt;Sheet2!$B155,COLUMN(ED155),"")</f>
        <v/>
      </c>
      <c r="EE155" t="str">
        <f>IF(Sheet1!EE155&gt;Sheet2!$B155,COLUMN(EE155),"")</f>
        <v/>
      </c>
      <c r="EF155" t="str">
        <f>IF(Sheet1!EF155&gt;Sheet2!$B155,COLUMN(EF155),"")</f>
        <v/>
      </c>
      <c r="EG155" t="str">
        <f>IF(Sheet1!EG155&gt;Sheet2!$B155,COLUMN(EG155),"")</f>
        <v/>
      </c>
      <c r="EH155" t="str">
        <f>IF(Sheet1!EH155&gt;Sheet2!$B155,COLUMN(EH155),"")</f>
        <v/>
      </c>
      <c r="EI155" t="str">
        <f>IF(Sheet1!EI155&gt;Sheet2!$B155,COLUMN(EI155),"")</f>
        <v/>
      </c>
      <c r="EJ155" t="str">
        <f>IF(Sheet1!EJ155&gt;Sheet2!$B155,COLUMN(EJ155),"")</f>
        <v/>
      </c>
      <c r="EK155" t="str">
        <f>IF(Sheet1!EK155&gt;Sheet2!$B155,COLUMN(EK155),"")</f>
        <v/>
      </c>
      <c r="EL155" t="str">
        <f>IF(Sheet1!EL155&gt;Sheet2!$B155,COLUMN(EL155),"")</f>
        <v/>
      </c>
      <c r="EM155" t="str">
        <f>IF(Sheet1!EM155&gt;Sheet2!$B155,COLUMN(EM155),"")</f>
        <v/>
      </c>
      <c r="EN155" t="str">
        <f>IF(Sheet1!EN155&gt;Sheet2!$B155,COLUMN(EN155),"")</f>
        <v/>
      </c>
      <c r="EO155" t="str">
        <f>IF(Sheet1!EO155&gt;Sheet2!$B155,COLUMN(EO155),"")</f>
        <v/>
      </c>
      <c r="EP155" t="str">
        <f>IF(Sheet1!EP155&gt;Sheet2!$B155,COLUMN(EP155),"")</f>
        <v/>
      </c>
      <c r="EQ155" t="str">
        <f>IF(Sheet1!EQ155&gt;Sheet2!$B155,COLUMN(EQ155),"")</f>
        <v/>
      </c>
      <c r="ER155" t="str">
        <f>IF(Sheet1!ER155&gt;Sheet2!$B155,COLUMN(ER155),"")</f>
        <v/>
      </c>
      <c r="ES155" t="str">
        <f>IF(Sheet1!ES155&gt;Sheet2!$B155,COLUMN(ES155),"")</f>
        <v/>
      </c>
      <c r="ET155" t="str">
        <f>IF(Sheet1!ET155&gt;Sheet2!$B155,COLUMN(ET155),"")</f>
        <v/>
      </c>
      <c r="EU155" t="str">
        <f>IF(Sheet1!EU155&gt;Sheet2!$B155,COLUMN(EU155),"")</f>
        <v/>
      </c>
      <c r="EV155" t="str">
        <f>IF(Sheet1!EV155&gt;Sheet2!$B155,COLUMN(EV155),"")</f>
        <v/>
      </c>
      <c r="EW155" t="str">
        <f>IF(Sheet1!EW155&gt;Sheet2!$B155,COLUMN(EW155),"")</f>
        <v/>
      </c>
      <c r="EX155" t="str">
        <f>IF(Sheet1!EX155&gt;Sheet2!$B155,COLUMN(EX155),"")</f>
        <v/>
      </c>
      <c r="EY155" t="str">
        <f>IF(Sheet1!EY155&gt;Sheet2!$B155,COLUMN(EY155),"")</f>
        <v/>
      </c>
      <c r="EZ155" t="str">
        <f>IF(Sheet1!EZ155&gt;Sheet2!$B155,COLUMN(EZ155),"")</f>
        <v/>
      </c>
      <c r="FA155" t="str">
        <f>IF(Sheet1!FA155&gt;Sheet2!$B155,COLUMN(FA155),"")</f>
        <v/>
      </c>
      <c r="FB155" t="str">
        <f>IF(Sheet1!FB155&gt;Sheet2!$B155,COLUMN(FB155),"")</f>
        <v/>
      </c>
      <c r="FC155" t="str">
        <f>IF(Sheet1!FC155&gt;Sheet2!$B155,COLUMN(FC155),"")</f>
        <v/>
      </c>
      <c r="FD155" t="str">
        <f>IF(Sheet1!FD155&gt;Sheet2!$B155,COLUMN(FD155),"")</f>
        <v/>
      </c>
      <c r="FE155" t="str">
        <f>IF(Sheet1!FE155&gt;Sheet2!$B155,COLUMN(FE155),"")</f>
        <v/>
      </c>
      <c r="FF155" t="str">
        <f>IF(Sheet1!FF155&gt;Sheet2!$B155,COLUMN(FF155),"")</f>
        <v/>
      </c>
      <c r="FG155" t="str">
        <f>IF(Sheet1!FG155&gt;Sheet2!$B155,COLUMN(FG155),"")</f>
        <v/>
      </c>
      <c r="FH155" t="str">
        <f>IF(Sheet1!FH155&gt;Sheet2!$B155,COLUMN(FH155),"")</f>
        <v/>
      </c>
      <c r="FI155" t="str">
        <f>IF(Sheet1!FI155&gt;Sheet2!$B155,COLUMN(FI155),"")</f>
        <v/>
      </c>
      <c r="FJ155" t="str">
        <f>IF(Sheet1!FJ155&gt;Sheet2!$B155,COLUMN(FJ155),"")</f>
        <v/>
      </c>
      <c r="FK155" t="str">
        <f>IF(Sheet1!FK155&gt;Sheet2!$B155,COLUMN(FK155),"")</f>
        <v/>
      </c>
      <c r="FL155" t="str">
        <f>IF(Sheet1!FL155&gt;Sheet2!$B155,COLUMN(FL155),"")</f>
        <v/>
      </c>
      <c r="FM155" t="str">
        <f>IF(Sheet1!FM155&gt;Sheet2!$B155,COLUMN(FM155),"")</f>
        <v/>
      </c>
      <c r="FN155" t="str">
        <f>IF(Sheet1!FN155&gt;Sheet2!$B155,COLUMN(FN155),"")</f>
        <v/>
      </c>
      <c r="FO155" t="str">
        <f>IF(Sheet1!FO155&gt;Sheet2!$B155,COLUMN(FO155),"")</f>
        <v/>
      </c>
      <c r="FP155" t="str">
        <f>IF(Sheet1!FP155&gt;Sheet2!$B155,COLUMN(FP155),"")</f>
        <v/>
      </c>
      <c r="FQ155" t="str">
        <f>IF(Sheet1!FQ155&gt;Sheet2!$B155,COLUMN(FQ155),"")</f>
        <v/>
      </c>
      <c r="FR155" t="str">
        <f>IF(Sheet1!FR155&gt;Sheet2!$B155,COLUMN(FR155),"")</f>
        <v/>
      </c>
      <c r="FS155" t="str">
        <f>IF(Sheet1!FS155&gt;Sheet2!$B155,COLUMN(FS155),"")</f>
        <v/>
      </c>
      <c r="FT155" t="str">
        <f>IF(Sheet1!FT155&gt;Sheet2!$B155,COLUMN(FT155),"")</f>
        <v/>
      </c>
      <c r="FU155" t="str">
        <f>IF(Sheet1!FU155&gt;Sheet2!$B155,COLUMN(FU155),"")</f>
        <v/>
      </c>
      <c r="FV155" t="str">
        <f>IF(Sheet1!FV155&gt;Sheet2!$B155,COLUMN(FV155),"")</f>
        <v/>
      </c>
      <c r="FW155" t="str">
        <f>IF(Sheet1!FW155&gt;Sheet2!$B155,COLUMN(FW155),"")</f>
        <v/>
      </c>
      <c r="FX155" t="str">
        <f>IF(Sheet1!FX155&gt;Sheet2!$B155,COLUMN(FX155),"")</f>
        <v/>
      </c>
      <c r="FY155" t="str">
        <f>IF(Sheet1!FY155&gt;Sheet2!$B155,COLUMN(FY155),"")</f>
        <v/>
      </c>
      <c r="FZ155" t="str">
        <f>IF(Sheet1!FZ155&gt;Sheet2!$B155,COLUMN(FZ155),"")</f>
        <v/>
      </c>
      <c r="GA155" t="str">
        <f>IF(Sheet1!GA155&gt;Sheet2!$B155,COLUMN(GA155),"")</f>
        <v/>
      </c>
      <c r="GB155" t="str">
        <f>IF(Sheet1!GB155&gt;Sheet2!$B155,COLUMN(GB155),"")</f>
        <v/>
      </c>
      <c r="GC155" t="str">
        <f>IF(Sheet1!GC155&gt;Sheet2!$B155,COLUMN(GC155),"")</f>
        <v/>
      </c>
      <c r="GD155" t="str">
        <f>IF(Sheet1!GD155&gt;Sheet2!$B155,COLUMN(GD155),"")</f>
        <v/>
      </c>
      <c r="GE155" t="str">
        <f>IF(Sheet1!GE155&gt;Sheet2!$B155,COLUMN(GE155),"")</f>
        <v/>
      </c>
      <c r="GF155" t="str">
        <f>IF(Sheet1!GF155&gt;Sheet2!$B155,COLUMN(GF155),"")</f>
        <v/>
      </c>
      <c r="GG155" t="str">
        <f>IF(Sheet1!GG155&gt;Sheet2!$B155,COLUMN(GG155),"")</f>
        <v/>
      </c>
      <c r="GH155" t="str">
        <f>IF(Sheet1!GH155&gt;Sheet2!$B155,COLUMN(GH155),"")</f>
        <v/>
      </c>
      <c r="GI155" t="str">
        <f>IF(Sheet1!GI155&gt;Sheet2!$B155,COLUMN(GI155),"")</f>
        <v/>
      </c>
      <c r="GJ155" t="str">
        <f>IF(Sheet1!GJ155&gt;Sheet2!$B155,COLUMN(GJ155),"")</f>
        <v/>
      </c>
      <c r="GK155" t="str">
        <f>IF(Sheet1!GK155&gt;Sheet2!$B155,COLUMN(GK155),"")</f>
        <v/>
      </c>
      <c r="GL155" t="str">
        <f>IF(Sheet1!GL155&gt;Sheet2!$B155,COLUMN(GL155),"")</f>
        <v/>
      </c>
      <c r="GM155" t="str">
        <f>IF(Sheet1!GM155&gt;Sheet2!$B155,COLUMN(GM155),"")</f>
        <v/>
      </c>
      <c r="GN155" t="str">
        <f>IF(Sheet1!GN155&gt;Sheet2!$B155,COLUMN(GN155),"")</f>
        <v/>
      </c>
      <c r="GO155" t="str">
        <f>IF(Sheet1!GO155&gt;Sheet2!$B155,COLUMN(GO155),"")</f>
        <v/>
      </c>
      <c r="GP155" t="str">
        <f>IF(Sheet1!GP155&gt;Sheet2!$B155,COLUMN(GP155),"")</f>
        <v/>
      </c>
      <c r="GQ155" t="str">
        <f>IF(Sheet1!GQ155&gt;Sheet2!$B155,COLUMN(GQ155),"")</f>
        <v/>
      </c>
      <c r="GR155" t="str">
        <f>IF(Sheet1!GR155&gt;Sheet2!$B155,COLUMN(GR155),"")</f>
        <v/>
      </c>
      <c r="GS155" t="str">
        <f>IF(Sheet1!GS155&gt;Sheet2!$B155,COLUMN(GS155),"")</f>
        <v/>
      </c>
      <c r="GT155" t="str">
        <f>IF(Sheet1!GT155&gt;Sheet2!$B155,COLUMN(GT155),"")</f>
        <v/>
      </c>
      <c r="GU155" t="str">
        <f>IF(Sheet1!GU155&gt;Sheet2!$B155,COLUMN(GU155),"")</f>
        <v/>
      </c>
      <c r="GV155" t="str">
        <f>IF(Sheet1!GV155&gt;Sheet2!$B155,COLUMN(GV155),"")</f>
        <v/>
      </c>
      <c r="GW155" t="str">
        <f>IF(Sheet1!GW155&gt;Sheet2!$B155,COLUMN(GW155),"")</f>
        <v/>
      </c>
      <c r="GX155" t="str">
        <f>IF(Sheet1!GX155&gt;Sheet2!$B155,COLUMN(GX155),"")</f>
        <v/>
      </c>
      <c r="GY155" t="str">
        <f>IF(Sheet1!GY155&gt;Sheet2!$B155,COLUMN(GY155),"")</f>
        <v/>
      </c>
      <c r="GZ155" t="str">
        <f>IF(Sheet1!GZ155&gt;Sheet2!$B155,COLUMN(GZ155),"")</f>
        <v/>
      </c>
    </row>
    <row r="156" spans="2:208" x14ac:dyDescent="0.25">
      <c r="B156">
        <f>Sheet1!B156</f>
        <v>1.024536195199701</v>
      </c>
      <c r="C156">
        <f>Sheet1!E156</f>
        <v>0</v>
      </c>
      <c r="D156">
        <f>Sheet1!G156</f>
        <v>0</v>
      </c>
      <c r="F156" t="str">
        <f t="shared" si="2"/>
        <v>9</v>
      </c>
      <c r="I156">
        <f>IF(Sheet1!I156&gt;Sheet2!$B156,COLUMN(I156),"")</f>
        <v>9</v>
      </c>
      <c r="J156" t="str">
        <f>IF(Sheet1!J156&gt;Sheet2!$B156,COLUMN(J156),"")</f>
        <v/>
      </c>
      <c r="K156" t="str">
        <f>IF(Sheet1!K156&gt;Sheet2!$B156,COLUMN(K156),"")</f>
        <v/>
      </c>
      <c r="L156" t="str">
        <f>IF(Sheet1!L156&gt;Sheet2!$B156,COLUMN(L156),"")</f>
        <v/>
      </c>
      <c r="M156" t="str">
        <f>IF(Sheet1!M156&gt;Sheet2!$B156,COLUMN(M156),"")</f>
        <v/>
      </c>
      <c r="N156" t="str">
        <f>IF(Sheet1!N156&gt;Sheet2!$B156,COLUMN(N156),"")</f>
        <v/>
      </c>
      <c r="O156" t="str">
        <f>IF(Sheet1!O156&gt;Sheet2!$B156,COLUMN(O156),"")</f>
        <v/>
      </c>
      <c r="P156" t="str">
        <f>IF(Sheet1!P156&gt;Sheet2!$B156,COLUMN(P156),"")</f>
        <v/>
      </c>
      <c r="Q156" t="str">
        <f>IF(Sheet1!Q156&gt;Sheet2!$B156,COLUMN(Q156),"")</f>
        <v/>
      </c>
      <c r="R156" t="str">
        <f>IF(Sheet1!R156&gt;Sheet2!$B156,COLUMN(R156),"")</f>
        <v/>
      </c>
      <c r="S156" t="str">
        <f>IF(Sheet1!S156&gt;Sheet2!$B156,COLUMN(S156),"")</f>
        <v/>
      </c>
      <c r="T156" t="str">
        <f>IF(Sheet1!T156&gt;Sheet2!$B156,COLUMN(T156),"")</f>
        <v/>
      </c>
      <c r="U156" t="str">
        <f>IF(Sheet1!U156&gt;Sheet2!$B156,COLUMN(U156),"")</f>
        <v/>
      </c>
      <c r="V156" t="str">
        <f>IF(Sheet1!V156&gt;Sheet2!$B156,COLUMN(V156),"")</f>
        <v/>
      </c>
      <c r="W156" t="str">
        <f>IF(Sheet1!W156&gt;Sheet2!$B156,COLUMN(W156),"")</f>
        <v/>
      </c>
      <c r="X156" t="str">
        <f>IF(Sheet1!X156&gt;Sheet2!$B156,COLUMN(X156),"")</f>
        <v/>
      </c>
      <c r="Y156" t="str">
        <f>IF(Sheet1!Y156&gt;Sheet2!$B156,COLUMN(Y156),"")</f>
        <v/>
      </c>
      <c r="Z156" t="str">
        <f>IF(Sheet1!Z156&gt;Sheet2!$B156,COLUMN(Z156),"")</f>
        <v/>
      </c>
      <c r="AA156" t="str">
        <f>IF(Sheet1!AA156&gt;Sheet2!$B156,COLUMN(AA156),"")</f>
        <v/>
      </c>
      <c r="AB156" t="str">
        <f>IF(Sheet1!AB156&gt;Sheet2!$B156,COLUMN(AB156),"")</f>
        <v/>
      </c>
      <c r="AC156" t="str">
        <f>IF(Sheet1!AC156&gt;Sheet2!$B156,COLUMN(AC156),"")</f>
        <v/>
      </c>
      <c r="AD156" t="str">
        <f>IF(Sheet1!AD156&gt;Sheet2!$B156,COLUMN(AD156),"")</f>
        <v/>
      </c>
      <c r="AE156" t="str">
        <f>IF(Sheet1!AE156&gt;Sheet2!$B156,COLUMN(AE156),"")</f>
        <v/>
      </c>
      <c r="AF156" t="str">
        <f>IF(Sheet1!AF156&gt;Sheet2!$B156,COLUMN(AF156),"")</f>
        <v/>
      </c>
      <c r="AG156" t="str">
        <f>IF(Sheet1!AG156&gt;Sheet2!$B156,COLUMN(AG156),"")</f>
        <v/>
      </c>
      <c r="AH156" t="str">
        <f>IF(Sheet1!AH156&gt;Sheet2!$B156,COLUMN(AH156),"")</f>
        <v/>
      </c>
      <c r="AI156" t="str">
        <f>IF(Sheet1!AI156&gt;Sheet2!$B156,COLUMN(AI156),"")</f>
        <v/>
      </c>
      <c r="AJ156" t="str">
        <f>IF(Sheet1!AJ156&gt;Sheet2!$B156,COLUMN(AJ156),"")</f>
        <v/>
      </c>
      <c r="AK156" t="str">
        <f>IF(Sheet1!AK156&gt;Sheet2!$B156,COLUMN(AK156),"")</f>
        <v/>
      </c>
      <c r="AL156" t="str">
        <f>IF(Sheet1!AL156&gt;Sheet2!$B156,COLUMN(AL156),"")</f>
        <v/>
      </c>
      <c r="AM156" t="str">
        <f>IF(Sheet1!AM156&gt;Sheet2!$B156,COLUMN(AM156),"")</f>
        <v/>
      </c>
      <c r="AN156" t="str">
        <f>IF(Sheet1!AN156&gt;Sheet2!$B156,COLUMN(AN156),"")</f>
        <v/>
      </c>
      <c r="AO156" t="str">
        <f>IF(Sheet1!AO156&gt;Sheet2!$B156,COLUMN(AO156),"")</f>
        <v/>
      </c>
      <c r="AP156" t="str">
        <f>IF(Sheet1!AP156&gt;Sheet2!$B156,COLUMN(AP156),"")</f>
        <v/>
      </c>
      <c r="AQ156" t="str">
        <f>IF(Sheet1!AQ156&gt;Sheet2!$B156,COLUMN(AQ156),"")</f>
        <v/>
      </c>
      <c r="AR156" t="str">
        <f>IF(Sheet1!AR156&gt;Sheet2!$B156,COLUMN(AR156),"")</f>
        <v/>
      </c>
      <c r="AS156" t="str">
        <f>IF(Sheet1!AS156&gt;Sheet2!$B156,COLUMN(AS156),"")</f>
        <v/>
      </c>
      <c r="AT156" t="str">
        <f>IF(Sheet1!AT156&gt;Sheet2!$B156,COLUMN(AT156),"")</f>
        <v/>
      </c>
      <c r="AU156" t="str">
        <f>IF(Sheet1!AU156&gt;Sheet2!$B156,COLUMN(AU156),"")</f>
        <v/>
      </c>
      <c r="AV156" t="str">
        <f>IF(Sheet1!AV156&gt;Sheet2!$B156,COLUMN(AV156),"")</f>
        <v/>
      </c>
      <c r="AW156" t="str">
        <f>IF(Sheet1!AW156&gt;Sheet2!$B156,COLUMN(AW156),"")</f>
        <v/>
      </c>
      <c r="AX156" t="str">
        <f>IF(Sheet1!AX156&gt;Sheet2!$B156,COLUMN(AX156),"")</f>
        <v/>
      </c>
      <c r="AY156" t="str">
        <f>IF(Sheet1!AY156&gt;Sheet2!$B156,COLUMN(AY156),"")</f>
        <v/>
      </c>
      <c r="AZ156" t="str">
        <f>IF(Sheet1!AZ156&gt;Sheet2!$B156,COLUMN(AZ156),"")</f>
        <v/>
      </c>
      <c r="BA156" t="str">
        <f>IF(Sheet1!BA156&gt;Sheet2!$B156,COLUMN(BA156),"")</f>
        <v/>
      </c>
      <c r="BB156" t="str">
        <f>IF(Sheet1!BB156&gt;Sheet2!$B156,COLUMN(BB156),"")</f>
        <v/>
      </c>
      <c r="BC156" t="str">
        <f>IF(Sheet1!BC156&gt;Sheet2!$B156,COLUMN(BC156),"")</f>
        <v/>
      </c>
      <c r="BD156" t="str">
        <f>IF(Sheet1!BD156&gt;Sheet2!$B156,COLUMN(BD156),"")</f>
        <v/>
      </c>
      <c r="BE156" t="str">
        <f>IF(Sheet1!BE156&gt;Sheet2!$B156,COLUMN(BE156),"")</f>
        <v/>
      </c>
      <c r="BF156" t="str">
        <f>IF(Sheet1!BF156&gt;Sheet2!$B156,COLUMN(BF156),"")</f>
        <v/>
      </c>
      <c r="BG156" t="str">
        <f>IF(Sheet1!BG156&gt;Sheet2!$B156,COLUMN(BG156),"")</f>
        <v/>
      </c>
      <c r="BH156" t="str">
        <f>IF(Sheet1!BH156&gt;Sheet2!$B156,COLUMN(BH156),"")</f>
        <v/>
      </c>
      <c r="BI156" t="str">
        <f>IF(Sheet1!BI156&gt;Sheet2!$B156,COLUMN(BI156),"")</f>
        <v/>
      </c>
      <c r="BJ156" t="str">
        <f>IF(Sheet1!BJ156&gt;Sheet2!$B156,COLUMN(BJ156),"")</f>
        <v/>
      </c>
      <c r="BK156" t="str">
        <f>IF(Sheet1!BK156&gt;Sheet2!$B156,COLUMN(BK156),"")</f>
        <v/>
      </c>
      <c r="BL156" t="str">
        <f>IF(Sheet1!BL156&gt;Sheet2!$B156,COLUMN(BL156),"")</f>
        <v/>
      </c>
      <c r="BM156" t="str">
        <f>IF(Sheet1!BM156&gt;Sheet2!$B156,COLUMN(BM156),"")</f>
        <v/>
      </c>
      <c r="BN156" t="str">
        <f>IF(Sheet1!BN156&gt;Sheet2!$B156,COLUMN(BN156),"")</f>
        <v/>
      </c>
      <c r="BO156" t="str">
        <f>IF(Sheet1!BO156&gt;Sheet2!$B156,COLUMN(BO156),"")</f>
        <v/>
      </c>
      <c r="BP156" t="str">
        <f>IF(Sheet1!BP156&gt;Sheet2!$B156,COLUMN(BP156),"")</f>
        <v/>
      </c>
      <c r="BQ156" t="str">
        <f>IF(Sheet1!BQ156&gt;Sheet2!$B156,COLUMN(BQ156),"")</f>
        <v/>
      </c>
      <c r="BR156" t="str">
        <f>IF(Sheet1!BR156&gt;Sheet2!$B156,COLUMN(BR156),"")</f>
        <v/>
      </c>
      <c r="BS156" t="str">
        <f>IF(Sheet1!BS156&gt;Sheet2!$B156,COLUMN(BS156),"")</f>
        <v/>
      </c>
      <c r="BT156" t="str">
        <f>IF(Sheet1!BT156&gt;Sheet2!$B156,COLUMN(BT156),"")</f>
        <v/>
      </c>
      <c r="BU156" t="str">
        <f>IF(Sheet1!BU156&gt;Sheet2!$B156,COLUMN(BU156),"")</f>
        <v/>
      </c>
      <c r="BV156" t="str">
        <f>IF(Sheet1!BV156&gt;Sheet2!$B156,COLUMN(BV156),"")</f>
        <v/>
      </c>
      <c r="BW156" t="str">
        <f>IF(Sheet1!BW156&gt;Sheet2!$B156,COLUMN(BW156),"")</f>
        <v/>
      </c>
      <c r="BX156" t="str">
        <f>IF(Sheet1!BX156&gt;Sheet2!$B156,COLUMN(BX156),"")</f>
        <v/>
      </c>
      <c r="BY156" t="str">
        <f>IF(Sheet1!BY156&gt;Sheet2!$B156,COLUMN(BY156),"")</f>
        <v/>
      </c>
      <c r="BZ156" t="str">
        <f>IF(Sheet1!BZ156&gt;Sheet2!$B156,COLUMN(BZ156),"")</f>
        <v/>
      </c>
      <c r="CA156" t="str">
        <f>IF(Sheet1!CA156&gt;Sheet2!$B156,COLUMN(CA156),"")</f>
        <v/>
      </c>
      <c r="CB156" t="str">
        <f>IF(Sheet1!CB156&gt;Sheet2!$B156,COLUMN(CB156),"")</f>
        <v/>
      </c>
      <c r="CC156" t="str">
        <f>IF(Sheet1!CC156&gt;Sheet2!$B156,COLUMN(CC156),"")</f>
        <v/>
      </c>
      <c r="CD156" t="str">
        <f>IF(Sheet1!CD156&gt;Sheet2!$B156,COLUMN(CD156),"")</f>
        <v/>
      </c>
      <c r="CE156" t="str">
        <f>IF(Sheet1!CE156&gt;Sheet2!$B156,COLUMN(CE156),"")</f>
        <v/>
      </c>
      <c r="CF156" t="str">
        <f>IF(Sheet1!CF156&gt;Sheet2!$B156,COLUMN(CF156),"")</f>
        <v/>
      </c>
      <c r="CG156" t="str">
        <f>IF(Sheet1!CG156&gt;Sheet2!$B156,COLUMN(CG156),"")</f>
        <v/>
      </c>
      <c r="CH156" t="str">
        <f>IF(Sheet1!CH156&gt;Sheet2!$B156,COLUMN(CH156),"")</f>
        <v/>
      </c>
      <c r="CI156" t="str">
        <f>IF(Sheet1!CI156&gt;Sheet2!$B156,COLUMN(CI156),"")</f>
        <v/>
      </c>
      <c r="CJ156" t="str">
        <f>IF(Sheet1!CJ156&gt;Sheet2!$B156,COLUMN(CJ156),"")</f>
        <v/>
      </c>
      <c r="CK156" t="str">
        <f>IF(Sheet1!CK156&gt;Sheet2!$B156,COLUMN(CK156),"")</f>
        <v/>
      </c>
      <c r="CL156" t="str">
        <f>IF(Sheet1!CL156&gt;Sheet2!$B156,COLUMN(CL156),"")</f>
        <v/>
      </c>
      <c r="CM156" t="str">
        <f>IF(Sheet1!CM156&gt;Sheet2!$B156,COLUMN(CM156),"")</f>
        <v/>
      </c>
      <c r="CN156" t="str">
        <f>IF(Sheet1!CN156&gt;Sheet2!$B156,COLUMN(CN156),"")</f>
        <v/>
      </c>
      <c r="CO156" t="str">
        <f>IF(Sheet1!CO156&gt;Sheet2!$B156,COLUMN(CO156),"")</f>
        <v/>
      </c>
      <c r="CP156" t="str">
        <f>IF(Sheet1!CP156&gt;Sheet2!$B156,COLUMN(CP156),"")</f>
        <v/>
      </c>
      <c r="CQ156" t="str">
        <f>IF(Sheet1!CQ156&gt;Sheet2!$B156,COLUMN(CQ156),"")</f>
        <v/>
      </c>
      <c r="CR156" t="str">
        <f>IF(Sheet1!CR156&gt;Sheet2!$B156,COLUMN(CR156),"")</f>
        <v/>
      </c>
      <c r="CS156" t="str">
        <f>IF(Sheet1!CS156&gt;Sheet2!$B156,COLUMN(CS156),"")</f>
        <v/>
      </c>
      <c r="CT156" t="str">
        <f>IF(Sheet1!CT156&gt;Sheet2!$B156,COLUMN(CT156),"")</f>
        <v/>
      </c>
      <c r="CU156" t="str">
        <f>IF(Sheet1!CU156&gt;Sheet2!$B156,COLUMN(CU156),"")</f>
        <v/>
      </c>
      <c r="CV156" t="str">
        <f>IF(Sheet1!CV156&gt;Sheet2!$B156,COLUMN(CV156),"")</f>
        <v/>
      </c>
      <c r="CW156" t="str">
        <f>IF(Sheet1!CW156&gt;Sheet2!$B156,COLUMN(CW156),"")</f>
        <v/>
      </c>
      <c r="CX156" t="str">
        <f>IF(Sheet1!CX156&gt;Sheet2!$B156,COLUMN(CX156),"")</f>
        <v/>
      </c>
      <c r="CY156" t="str">
        <f>IF(Sheet1!CY156&gt;Sheet2!$B156,COLUMN(CY156),"")</f>
        <v/>
      </c>
      <c r="CZ156" t="str">
        <f>IF(Sheet1!CZ156&gt;Sheet2!$B156,COLUMN(CZ156),"")</f>
        <v/>
      </c>
      <c r="DA156" t="str">
        <f>IF(Sheet1!DA156&gt;Sheet2!$B156,COLUMN(DA156),"")</f>
        <v/>
      </c>
      <c r="DB156" t="str">
        <f>IF(Sheet1!DB156&gt;Sheet2!$B156,COLUMN(DB156),"")</f>
        <v/>
      </c>
      <c r="DC156" t="str">
        <f>IF(Sheet1!DC156&gt;Sheet2!$B156,COLUMN(DC156),"")</f>
        <v/>
      </c>
      <c r="DD156" t="str">
        <f>IF(Sheet1!DD156&gt;Sheet2!$B156,COLUMN(DD156),"")</f>
        <v/>
      </c>
      <c r="DE156" t="str">
        <f>IF(Sheet1!DE156&gt;Sheet2!$B156,COLUMN(DE156),"")</f>
        <v/>
      </c>
      <c r="DF156" t="str">
        <f>IF(Sheet1!DF156&gt;Sheet2!$B156,COLUMN(DF156),"")</f>
        <v/>
      </c>
      <c r="DG156" t="str">
        <f>IF(Sheet1!DG156&gt;Sheet2!$B156,COLUMN(DG156),"")</f>
        <v/>
      </c>
      <c r="DH156" t="str">
        <f>IF(Sheet1!DH156&gt;Sheet2!$B156,COLUMN(DH156),"")</f>
        <v/>
      </c>
      <c r="DI156" t="str">
        <f>IF(Sheet1!DI156&gt;Sheet2!$B156,COLUMN(DI156),"")</f>
        <v/>
      </c>
      <c r="DJ156" t="str">
        <f>IF(Sheet1!DJ156&gt;Sheet2!$B156,COLUMN(DJ156),"")</f>
        <v/>
      </c>
      <c r="DK156" t="str">
        <f>IF(Sheet1!DK156&gt;Sheet2!$B156,COLUMN(DK156),"")</f>
        <v/>
      </c>
      <c r="DL156" t="str">
        <f>IF(Sheet1!DL156&gt;Sheet2!$B156,COLUMN(DL156),"")</f>
        <v/>
      </c>
      <c r="DM156" t="str">
        <f>IF(Sheet1!DM156&gt;Sheet2!$B156,COLUMN(DM156),"")</f>
        <v/>
      </c>
      <c r="DN156" t="str">
        <f>IF(Sheet1!DN156&gt;Sheet2!$B156,COLUMN(DN156),"")</f>
        <v/>
      </c>
      <c r="DO156" t="str">
        <f>IF(Sheet1!DO156&gt;Sheet2!$B156,COLUMN(DO156),"")</f>
        <v/>
      </c>
      <c r="DP156" t="str">
        <f>IF(Sheet1!DP156&gt;Sheet2!$B156,COLUMN(DP156),"")</f>
        <v/>
      </c>
      <c r="DQ156" t="str">
        <f>IF(Sheet1!DQ156&gt;Sheet2!$B156,COLUMN(DQ156),"")</f>
        <v/>
      </c>
      <c r="DR156" t="str">
        <f>IF(Sheet1!DR156&gt;Sheet2!$B156,COLUMN(DR156),"")</f>
        <v/>
      </c>
      <c r="DS156" t="str">
        <f>IF(Sheet1!DS156&gt;Sheet2!$B156,COLUMN(DS156),"")</f>
        <v/>
      </c>
      <c r="DT156" t="str">
        <f>IF(Sheet1!DT156&gt;Sheet2!$B156,COLUMN(DT156),"")</f>
        <v/>
      </c>
      <c r="DU156" t="str">
        <f>IF(Sheet1!DU156&gt;Sheet2!$B156,COLUMN(DU156),"")</f>
        <v/>
      </c>
      <c r="DV156" t="str">
        <f>IF(Sheet1!DV156&gt;Sheet2!$B156,COLUMN(DV156),"")</f>
        <v/>
      </c>
      <c r="DW156" t="str">
        <f>IF(Sheet1!DW156&gt;Sheet2!$B156,COLUMN(DW156),"")</f>
        <v/>
      </c>
      <c r="DX156" t="str">
        <f>IF(Sheet1!DX156&gt;Sheet2!$B156,COLUMN(DX156),"")</f>
        <v/>
      </c>
      <c r="DY156" t="str">
        <f>IF(Sheet1!DY156&gt;Sheet2!$B156,COLUMN(DY156),"")</f>
        <v/>
      </c>
      <c r="DZ156" t="str">
        <f>IF(Sheet1!DZ156&gt;Sheet2!$B156,COLUMN(DZ156),"")</f>
        <v/>
      </c>
      <c r="EA156" t="str">
        <f>IF(Sheet1!EA156&gt;Sheet2!$B156,COLUMN(EA156),"")</f>
        <v/>
      </c>
      <c r="EB156" t="str">
        <f>IF(Sheet1!EB156&gt;Sheet2!$B156,COLUMN(EB156),"")</f>
        <v/>
      </c>
      <c r="EC156" t="str">
        <f>IF(Sheet1!EC156&gt;Sheet2!$B156,COLUMN(EC156),"")</f>
        <v/>
      </c>
      <c r="ED156" t="str">
        <f>IF(Sheet1!ED156&gt;Sheet2!$B156,COLUMN(ED156),"")</f>
        <v/>
      </c>
      <c r="EE156" t="str">
        <f>IF(Sheet1!EE156&gt;Sheet2!$B156,COLUMN(EE156),"")</f>
        <v/>
      </c>
      <c r="EF156" t="str">
        <f>IF(Sheet1!EF156&gt;Sheet2!$B156,COLUMN(EF156),"")</f>
        <v/>
      </c>
      <c r="EG156" t="str">
        <f>IF(Sheet1!EG156&gt;Sheet2!$B156,COLUMN(EG156),"")</f>
        <v/>
      </c>
      <c r="EH156" t="str">
        <f>IF(Sheet1!EH156&gt;Sheet2!$B156,COLUMN(EH156),"")</f>
        <v/>
      </c>
      <c r="EI156" t="str">
        <f>IF(Sheet1!EI156&gt;Sheet2!$B156,COLUMN(EI156),"")</f>
        <v/>
      </c>
      <c r="EJ156" t="str">
        <f>IF(Sheet1!EJ156&gt;Sheet2!$B156,COLUMN(EJ156),"")</f>
        <v/>
      </c>
      <c r="EK156" t="str">
        <f>IF(Sheet1!EK156&gt;Sheet2!$B156,COLUMN(EK156),"")</f>
        <v/>
      </c>
      <c r="EL156" t="str">
        <f>IF(Sheet1!EL156&gt;Sheet2!$B156,COLUMN(EL156),"")</f>
        <v/>
      </c>
      <c r="EM156" t="str">
        <f>IF(Sheet1!EM156&gt;Sheet2!$B156,COLUMN(EM156),"")</f>
        <v/>
      </c>
      <c r="EN156" t="str">
        <f>IF(Sheet1!EN156&gt;Sheet2!$B156,COLUMN(EN156),"")</f>
        <v/>
      </c>
      <c r="EO156" t="str">
        <f>IF(Sheet1!EO156&gt;Sheet2!$B156,COLUMN(EO156),"")</f>
        <v/>
      </c>
      <c r="EP156" t="str">
        <f>IF(Sheet1!EP156&gt;Sheet2!$B156,COLUMN(EP156),"")</f>
        <v/>
      </c>
      <c r="EQ156" t="str">
        <f>IF(Sheet1!EQ156&gt;Sheet2!$B156,COLUMN(EQ156),"")</f>
        <v/>
      </c>
      <c r="ER156" t="str">
        <f>IF(Sheet1!ER156&gt;Sheet2!$B156,COLUMN(ER156),"")</f>
        <v/>
      </c>
      <c r="ES156" t="str">
        <f>IF(Sheet1!ES156&gt;Sheet2!$B156,COLUMN(ES156),"")</f>
        <v/>
      </c>
      <c r="ET156" t="str">
        <f>IF(Sheet1!ET156&gt;Sheet2!$B156,COLUMN(ET156),"")</f>
        <v/>
      </c>
      <c r="EU156" t="str">
        <f>IF(Sheet1!EU156&gt;Sheet2!$B156,COLUMN(EU156),"")</f>
        <v/>
      </c>
      <c r="EV156" t="str">
        <f>IF(Sheet1!EV156&gt;Sheet2!$B156,COLUMN(EV156),"")</f>
        <v/>
      </c>
      <c r="EW156" t="str">
        <f>IF(Sheet1!EW156&gt;Sheet2!$B156,COLUMN(EW156),"")</f>
        <v/>
      </c>
      <c r="EX156" t="str">
        <f>IF(Sheet1!EX156&gt;Sheet2!$B156,COLUMN(EX156),"")</f>
        <v/>
      </c>
      <c r="EY156" t="str">
        <f>IF(Sheet1!EY156&gt;Sheet2!$B156,COLUMN(EY156),"")</f>
        <v/>
      </c>
      <c r="EZ156" t="str">
        <f>IF(Sheet1!EZ156&gt;Sheet2!$B156,COLUMN(EZ156),"")</f>
        <v/>
      </c>
      <c r="FA156" t="str">
        <f>IF(Sheet1!FA156&gt;Sheet2!$B156,COLUMN(FA156),"")</f>
        <v/>
      </c>
      <c r="FB156" t="str">
        <f>IF(Sheet1!FB156&gt;Sheet2!$B156,COLUMN(FB156),"")</f>
        <v/>
      </c>
      <c r="FC156" t="str">
        <f>IF(Sheet1!FC156&gt;Sheet2!$B156,COLUMN(FC156),"")</f>
        <v/>
      </c>
      <c r="FD156" t="str">
        <f>IF(Sheet1!FD156&gt;Sheet2!$B156,COLUMN(FD156),"")</f>
        <v/>
      </c>
      <c r="FE156" t="str">
        <f>IF(Sheet1!FE156&gt;Sheet2!$B156,COLUMN(FE156),"")</f>
        <v/>
      </c>
      <c r="FF156" t="str">
        <f>IF(Sheet1!FF156&gt;Sheet2!$B156,COLUMN(FF156),"")</f>
        <v/>
      </c>
      <c r="FG156" t="str">
        <f>IF(Sheet1!FG156&gt;Sheet2!$B156,COLUMN(FG156),"")</f>
        <v/>
      </c>
      <c r="FH156" t="str">
        <f>IF(Sheet1!FH156&gt;Sheet2!$B156,COLUMN(FH156),"")</f>
        <v/>
      </c>
      <c r="FI156" t="str">
        <f>IF(Sheet1!FI156&gt;Sheet2!$B156,COLUMN(FI156),"")</f>
        <v/>
      </c>
      <c r="FJ156" t="str">
        <f>IF(Sheet1!FJ156&gt;Sheet2!$B156,COLUMN(FJ156),"")</f>
        <v/>
      </c>
      <c r="FK156" t="str">
        <f>IF(Sheet1!FK156&gt;Sheet2!$B156,COLUMN(FK156),"")</f>
        <v/>
      </c>
      <c r="FL156" t="str">
        <f>IF(Sheet1!FL156&gt;Sheet2!$B156,COLUMN(FL156),"")</f>
        <v/>
      </c>
      <c r="FM156" t="str">
        <f>IF(Sheet1!FM156&gt;Sheet2!$B156,COLUMN(FM156),"")</f>
        <v/>
      </c>
      <c r="FN156" t="str">
        <f>IF(Sheet1!FN156&gt;Sheet2!$B156,COLUMN(FN156),"")</f>
        <v/>
      </c>
      <c r="FO156" t="str">
        <f>IF(Sheet1!FO156&gt;Sheet2!$B156,COLUMN(FO156),"")</f>
        <v/>
      </c>
      <c r="FP156" t="str">
        <f>IF(Sheet1!FP156&gt;Sheet2!$B156,COLUMN(FP156),"")</f>
        <v/>
      </c>
      <c r="FQ156" t="str">
        <f>IF(Sheet1!FQ156&gt;Sheet2!$B156,COLUMN(FQ156),"")</f>
        <v/>
      </c>
      <c r="FR156" t="str">
        <f>IF(Sheet1!FR156&gt;Sheet2!$B156,COLUMN(FR156),"")</f>
        <v/>
      </c>
      <c r="FS156" t="str">
        <f>IF(Sheet1!FS156&gt;Sheet2!$B156,COLUMN(FS156),"")</f>
        <v/>
      </c>
      <c r="FT156" t="str">
        <f>IF(Sheet1!FT156&gt;Sheet2!$B156,COLUMN(FT156),"")</f>
        <v/>
      </c>
      <c r="FU156" t="str">
        <f>IF(Sheet1!FU156&gt;Sheet2!$B156,COLUMN(FU156),"")</f>
        <v/>
      </c>
      <c r="FV156" t="str">
        <f>IF(Sheet1!FV156&gt;Sheet2!$B156,COLUMN(FV156),"")</f>
        <v/>
      </c>
      <c r="FW156" t="str">
        <f>IF(Sheet1!FW156&gt;Sheet2!$B156,COLUMN(FW156),"")</f>
        <v/>
      </c>
      <c r="FX156" t="str">
        <f>IF(Sheet1!FX156&gt;Sheet2!$B156,COLUMN(FX156),"")</f>
        <v/>
      </c>
      <c r="FY156" t="str">
        <f>IF(Sheet1!FY156&gt;Sheet2!$B156,COLUMN(FY156),"")</f>
        <v/>
      </c>
      <c r="FZ156" t="str">
        <f>IF(Sheet1!FZ156&gt;Sheet2!$B156,COLUMN(FZ156),"")</f>
        <v/>
      </c>
      <c r="GA156" t="str">
        <f>IF(Sheet1!GA156&gt;Sheet2!$B156,COLUMN(GA156),"")</f>
        <v/>
      </c>
      <c r="GB156" t="str">
        <f>IF(Sheet1!GB156&gt;Sheet2!$B156,COLUMN(GB156),"")</f>
        <v/>
      </c>
      <c r="GC156" t="str">
        <f>IF(Sheet1!GC156&gt;Sheet2!$B156,COLUMN(GC156),"")</f>
        <v/>
      </c>
      <c r="GD156" t="str">
        <f>IF(Sheet1!GD156&gt;Sheet2!$B156,COLUMN(GD156),"")</f>
        <v/>
      </c>
      <c r="GE156" t="str">
        <f>IF(Sheet1!GE156&gt;Sheet2!$B156,COLUMN(GE156),"")</f>
        <v/>
      </c>
      <c r="GF156" t="str">
        <f>IF(Sheet1!GF156&gt;Sheet2!$B156,COLUMN(GF156),"")</f>
        <v/>
      </c>
      <c r="GG156" t="str">
        <f>IF(Sheet1!GG156&gt;Sheet2!$B156,COLUMN(GG156),"")</f>
        <v/>
      </c>
      <c r="GH156" t="str">
        <f>IF(Sheet1!GH156&gt;Sheet2!$B156,COLUMN(GH156),"")</f>
        <v/>
      </c>
      <c r="GI156" t="str">
        <f>IF(Sheet1!GI156&gt;Sheet2!$B156,COLUMN(GI156),"")</f>
        <v/>
      </c>
      <c r="GJ156" t="str">
        <f>IF(Sheet1!GJ156&gt;Sheet2!$B156,COLUMN(GJ156),"")</f>
        <v/>
      </c>
      <c r="GK156" t="str">
        <f>IF(Sheet1!GK156&gt;Sheet2!$B156,COLUMN(GK156),"")</f>
        <v/>
      </c>
      <c r="GL156" t="str">
        <f>IF(Sheet1!GL156&gt;Sheet2!$B156,COLUMN(GL156),"")</f>
        <v/>
      </c>
      <c r="GM156" t="str">
        <f>IF(Sheet1!GM156&gt;Sheet2!$B156,COLUMN(GM156),"")</f>
        <v/>
      </c>
      <c r="GN156" t="str">
        <f>IF(Sheet1!GN156&gt;Sheet2!$B156,COLUMN(GN156),"")</f>
        <v/>
      </c>
      <c r="GO156" t="str">
        <f>IF(Sheet1!GO156&gt;Sheet2!$B156,COLUMN(GO156),"")</f>
        <v/>
      </c>
      <c r="GP156" t="str">
        <f>IF(Sheet1!GP156&gt;Sheet2!$B156,COLUMN(GP156),"")</f>
        <v/>
      </c>
      <c r="GQ156" t="str">
        <f>IF(Sheet1!GQ156&gt;Sheet2!$B156,COLUMN(GQ156),"")</f>
        <v/>
      </c>
      <c r="GR156" t="str">
        <f>IF(Sheet1!GR156&gt;Sheet2!$B156,COLUMN(GR156),"")</f>
        <v/>
      </c>
      <c r="GS156" t="str">
        <f>IF(Sheet1!GS156&gt;Sheet2!$B156,COLUMN(GS156),"")</f>
        <v/>
      </c>
      <c r="GT156" t="str">
        <f>IF(Sheet1!GT156&gt;Sheet2!$B156,COLUMN(GT156),"")</f>
        <v/>
      </c>
      <c r="GU156" t="str">
        <f>IF(Sheet1!GU156&gt;Sheet2!$B156,COLUMN(GU156),"")</f>
        <v/>
      </c>
      <c r="GV156" t="str">
        <f>IF(Sheet1!GV156&gt;Sheet2!$B156,COLUMN(GV156),"")</f>
        <v/>
      </c>
      <c r="GW156" t="str">
        <f>IF(Sheet1!GW156&gt;Sheet2!$B156,COLUMN(GW156),"")</f>
        <v/>
      </c>
      <c r="GX156" t="str">
        <f>IF(Sheet1!GX156&gt;Sheet2!$B156,COLUMN(GX156),"")</f>
        <v/>
      </c>
      <c r="GY156" t="str">
        <f>IF(Sheet1!GY156&gt;Sheet2!$B156,COLUMN(GY156),"")</f>
        <v/>
      </c>
      <c r="GZ156" t="str">
        <f>IF(Sheet1!GZ156&gt;Sheet2!$B156,COLUMN(GZ156),"")</f>
        <v/>
      </c>
    </row>
    <row r="157" spans="2:208" x14ac:dyDescent="0.25">
      <c r="B157">
        <f>Sheet1!B157</f>
        <v>1.1016440531271967</v>
      </c>
      <c r="C157">
        <f>Sheet1!E157</f>
        <v>0</v>
      </c>
      <c r="D157">
        <f>Sheet1!G157</f>
        <v>0</v>
      </c>
      <c r="F157" t="str">
        <f t="shared" si="2"/>
        <v>9</v>
      </c>
      <c r="I157">
        <f>IF(Sheet1!I157&gt;Sheet2!$B157,COLUMN(I157),"")</f>
        <v>9</v>
      </c>
      <c r="J157" t="str">
        <f>IF(Sheet1!J157&gt;Sheet2!$B157,COLUMN(J157),"")</f>
        <v/>
      </c>
      <c r="K157" t="str">
        <f>IF(Sheet1!K157&gt;Sheet2!$B157,COLUMN(K157),"")</f>
        <v/>
      </c>
      <c r="L157" t="str">
        <f>IF(Sheet1!L157&gt;Sheet2!$B157,COLUMN(L157),"")</f>
        <v/>
      </c>
      <c r="M157" t="str">
        <f>IF(Sheet1!M157&gt;Sheet2!$B157,COLUMN(M157),"")</f>
        <v/>
      </c>
      <c r="N157" t="str">
        <f>IF(Sheet1!N157&gt;Sheet2!$B157,COLUMN(N157),"")</f>
        <v/>
      </c>
      <c r="O157" t="str">
        <f>IF(Sheet1!O157&gt;Sheet2!$B157,COLUMN(O157),"")</f>
        <v/>
      </c>
      <c r="P157" t="str">
        <f>IF(Sheet1!P157&gt;Sheet2!$B157,COLUMN(P157),"")</f>
        <v/>
      </c>
      <c r="Q157" t="str">
        <f>IF(Sheet1!Q157&gt;Sheet2!$B157,COLUMN(Q157),"")</f>
        <v/>
      </c>
      <c r="R157" t="str">
        <f>IF(Sheet1!R157&gt;Sheet2!$B157,COLUMN(R157),"")</f>
        <v/>
      </c>
      <c r="S157" t="str">
        <f>IF(Sheet1!S157&gt;Sheet2!$B157,COLUMN(S157),"")</f>
        <v/>
      </c>
      <c r="T157" t="str">
        <f>IF(Sheet1!T157&gt;Sheet2!$B157,COLUMN(T157),"")</f>
        <v/>
      </c>
      <c r="U157" t="str">
        <f>IF(Sheet1!U157&gt;Sheet2!$B157,COLUMN(U157),"")</f>
        <v/>
      </c>
      <c r="V157" t="str">
        <f>IF(Sheet1!V157&gt;Sheet2!$B157,COLUMN(V157),"")</f>
        <v/>
      </c>
      <c r="W157" t="str">
        <f>IF(Sheet1!W157&gt;Sheet2!$B157,COLUMN(W157),"")</f>
        <v/>
      </c>
      <c r="X157" t="str">
        <f>IF(Sheet1!X157&gt;Sheet2!$B157,COLUMN(X157),"")</f>
        <v/>
      </c>
      <c r="Y157" t="str">
        <f>IF(Sheet1!Y157&gt;Sheet2!$B157,COLUMN(Y157),"")</f>
        <v/>
      </c>
      <c r="Z157" t="str">
        <f>IF(Sheet1!Z157&gt;Sheet2!$B157,COLUMN(Z157),"")</f>
        <v/>
      </c>
      <c r="AA157" t="str">
        <f>IF(Sheet1!AA157&gt;Sheet2!$B157,COLUMN(AA157),"")</f>
        <v/>
      </c>
      <c r="AB157" t="str">
        <f>IF(Sheet1!AB157&gt;Sheet2!$B157,COLUMN(AB157),"")</f>
        <v/>
      </c>
      <c r="AC157" t="str">
        <f>IF(Sheet1!AC157&gt;Sheet2!$B157,COLUMN(AC157),"")</f>
        <v/>
      </c>
      <c r="AD157" t="str">
        <f>IF(Sheet1!AD157&gt;Sheet2!$B157,COLUMN(AD157),"")</f>
        <v/>
      </c>
      <c r="AE157" t="str">
        <f>IF(Sheet1!AE157&gt;Sheet2!$B157,COLUMN(AE157),"")</f>
        <v/>
      </c>
      <c r="AF157" t="str">
        <f>IF(Sheet1!AF157&gt;Sheet2!$B157,COLUMN(AF157),"")</f>
        <v/>
      </c>
      <c r="AG157" t="str">
        <f>IF(Sheet1!AG157&gt;Sheet2!$B157,COLUMN(AG157),"")</f>
        <v/>
      </c>
      <c r="AH157" t="str">
        <f>IF(Sheet1!AH157&gt;Sheet2!$B157,COLUMN(AH157),"")</f>
        <v/>
      </c>
      <c r="AI157" t="str">
        <f>IF(Sheet1!AI157&gt;Sheet2!$B157,COLUMN(AI157),"")</f>
        <v/>
      </c>
      <c r="AJ157" t="str">
        <f>IF(Sheet1!AJ157&gt;Sheet2!$B157,COLUMN(AJ157),"")</f>
        <v/>
      </c>
      <c r="AK157" t="str">
        <f>IF(Sheet1!AK157&gt;Sheet2!$B157,COLUMN(AK157),"")</f>
        <v/>
      </c>
      <c r="AL157" t="str">
        <f>IF(Sheet1!AL157&gt;Sheet2!$B157,COLUMN(AL157),"")</f>
        <v/>
      </c>
      <c r="AM157" t="str">
        <f>IF(Sheet1!AM157&gt;Sheet2!$B157,COLUMN(AM157),"")</f>
        <v/>
      </c>
      <c r="AN157" t="str">
        <f>IF(Sheet1!AN157&gt;Sheet2!$B157,COLUMN(AN157),"")</f>
        <v/>
      </c>
      <c r="AO157" t="str">
        <f>IF(Sheet1!AO157&gt;Sheet2!$B157,COLUMN(AO157),"")</f>
        <v/>
      </c>
      <c r="AP157" t="str">
        <f>IF(Sheet1!AP157&gt;Sheet2!$B157,COLUMN(AP157),"")</f>
        <v/>
      </c>
      <c r="AQ157" t="str">
        <f>IF(Sheet1!AQ157&gt;Sheet2!$B157,COLUMN(AQ157),"")</f>
        <v/>
      </c>
      <c r="AR157" t="str">
        <f>IF(Sheet1!AR157&gt;Sheet2!$B157,COLUMN(AR157),"")</f>
        <v/>
      </c>
      <c r="AS157" t="str">
        <f>IF(Sheet1!AS157&gt;Sheet2!$B157,COLUMN(AS157),"")</f>
        <v/>
      </c>
      <c r="AT157" t="str">
        <f>IF(Sheet1!AT157&gt;Sheet2!$B157,COLUMN(AT157),"")</f>
        <v/>
      </c>
      <c r="AU157" t="str">
        <f>IF(Sheet1!AU157&gt;Sheet2!$B157,COLUMN(AU157),"")</f>
        <v/>
      </c>
      <c r="AV157" t="str">
        <f>IF(Sheet1!AV157&gt;Sheet2!$B157,COLUMN(AV157),"")</f>
        <v/>
      </c>
      <c r="AW157" t="str">
        <f>IF(Sheet1!AW157&gt;Sheet2!$B157,COLUMN(AW157),"")</f>
        <v/>
      </c>
      <c r="AX157" t="str">
        <f>IF(Sheet1!AX157&gt;Sheet2!$B157,COLUMN(AX157),"")</f>
        <v/>
      </c>
      <c r="AY157" t="str">
        <f>IF(Sheet1!AY157&gt;Sheet2!$B157,COLUMN(AY157),"")</f>
        <v/>
      </c>
      <c r="AZ157" t="str">
        <f>IF(Sheet1!AZ157&gt;Sheet2!$B157,COLUMN(AZ157),"")</f>
        <v/>
      </c>
      <c r="BA157" t="str">
        <f>IF(Sheet1!BA157&gt;Sheet2!$B157,COLUMN(BA157),"")</f>
        <v/>
      </c>
      <c r="BB157" t="str">
        <f>IF(Sheet1!BB157&gt;Sheet2!$B157,COLUMN(BB157),"")</f>
        <v/>
      </c>
      <c r="BC157" t="str">
        <f>IF(Sheet1!BC157&gt;Sheet2!$B157,COLUMN(BC157),"")</f>
        <v/>
      </c>
      <c r="BD157" t="str">
        <f>IF(Sheet1!BD157&gt;Sheet2!$B157,COLUMN(BD157),"")</f>
        <v/>
      </c>
      <c r="BE157" t="str">
        <f>IF(Sheet1!BE157&gt;Sheet2!$B157,COLUMN(BE157),"")</f>
        <v/>
      </c>
      <c r="BF157" t="str">
        <f>IF(Sheet1!BF157&gt;Sheet2!$B157,COLUMN(BF157),"")</f>
        <v/>
      </c>
      <c r="BG157" t="str">
        <f>IF(Sheet1!BG157&gt;Sheet2!$B157,COLUMN(BG157),"")</f>
        <v/>
      </c>
      <c r="BH157" t="str">
        <f>IF(Sheet1!BH157&gt;Sheet2!$B157,COLUMN(BH157),"")</f>
        <v/>
      </c>
      <c r="BI157" t="str">
        <f>IF(Sheet1!BI157&gt;Sheet2!$B157,COLUMN(BI157),"")</f>
        <v/>
      </c>
      <c r="BJ157" t="str">
        <f>IF(Sheet1!BJ157&gt;Sheet2!$B157,COLUMN(BJ157),"")</f>
        <v/>
      </c>
      <c r="BK157" t="str">
        <f>IF(Sheet1!BK157&gt;Sheet2!$B157,COLUMN(BK157),"")</f>
        <v/>
      </c>
      <c r="BL157" t="str">
        <f>IF(Sheet1!BL157&gt;Sheet2!$B157,COLUMN(BL157),"")</f>
        <v/>
      </c>
      <c r="BM157" t="str">
        <f>IF(Sheet1!BM157&gt;Sheet2!$B157,COLUMN(BM157),"")</f>
        <v/>
      </c>
      <c r="BN157" t="str">
        <f>IF(Sheet1!BN157&gt;Sheet2!$B157,COLUMN(BN157),"")</f>
        <v/>
      </c>
      <c r="BO157" t="str">
        <f>IF(Sheet1!BO157&gt;Sheet2!$B157,COLUMN(BO157),"")</f>
        <v/>
      </c>
      <c r="BP157" t="str">
        <f>IF(Sheet1!BP157&gt;Sheet2!$B157,COLUMN(BP157),"")</f>
        <v/>
      </c>
      <c r="BQ157" t="str">
        <f>IF(Sheet1!BQ157&gt;Sheet2!$B157,COLUMN(BQ157),"")</f>
        <v/>
      </c>
      <c r="BR157" t="str">
        <f>IF(Sheet1!BR157&gt;Sheet2!$B157,COLUMN(BR157),"")</f>
        <v/>
      </c>
      <c r="BS157" t="str">
        <f>IF(Sheet1!BS157&gt;Sheet2!$B157,COLUMN(BS157),"")</f>
        <v/>
      </c>
      <c r="BT157" t="str">
        <f>IF(Sheet1!BT157&gt;Sheet2!$B157,COLUMN(BT157),"")</f>
        <v/>
      </c>
      <c r="BU157" t="str">
        <f>IF(Sheet1!BU157&gt;Sheet2!$B157,COLUMN(BU157),"")</f>
        <v/>
      </c>
      <c r="BV157" t="str">
        <f>IF(Sheet1!BV157&gt;Sheet2!$B157,COLUMN(BV157),"")</f>
        <v/>
      </c>
      <c r="BW157" t="str">
        <f>IF(Sheet1!BW157&gt;Sheet2!$B157,COLUMN(BW157),"")</f>
        <v/>
      </c>
      <c r="BX157" t="str">
        <f>IF(Sheet1!BX157&gt;Sheet2!$B157,COLUMN(BX157),"")</f>
        <v/>
      </c>
      <c r="BY157" t="str">
        <f>IF(Sheet1!BY157&gt;Sheet2!$B157,COLUMN(BY157),"")</f>
        <v/>
      </c>
      <c r="BZ157" t="str">
        <f>IF(Sheet1!BZ157&gt;Sheet2!$B157,COLUMN(BZ157),"")</f>
        <v/>
      </c>
      <c r="CA157" t="str">
        <f>IF(Sheet1!CA157&gt;Sheet2!$B157,COLUMN(CA157),"")</f>
        <v/>
      </c>
      <c r="CB157" t="str">
        <f>IF(Sheet1!CB157&gt;Sheet2!$B157,COLUMN(CB157),"")</f>
        <v/>
      </c>
      <c r="CC157" t="str">
        <f>IF(Sheet1!CC157&gt;Sheet2!$B157,COLUMN(CC157),"")</f>
        <v/>
      </c>
      <c r="CD157" t="str">
        <f>IF(Sheet1!CD157&gt;Sheet2!$B157,COLUMN(CD157),"")</f>
        <v/>
      </c>
      <c r="CE157" t="str">
        <f>IF(Sheet1!CE157&gt;Sheet2!$B157,COLUMN(CE157),"")</f>
        <v/>
      </c>
      <c r="CF157" t="str">
        <f>IF(Sheet1!CF157&gt;Sheet2!$B157,COLUMN(CF157),"")</f>
        <v/>
      </c>
      <c r="CG157" t="str">
        <f>IF(Sheet1!CG157&gt;Sheet2!$B157,COLUMN(CG157),"")</f>
        <v/>
      </c>
      <c r="CH157" t="str">
        <f>IF(Sheet1!CH157&gt;Sheet2!$B157,COLUMN(CH157),"")</f>
        <v/>
      </c>
      <c r="CI157" t="str">
        <f>IF(Sheet1!CI157&gt;Sheet2!$B157,COLUMN(CI157),"")</f>
        <v/>
      </c>
      <c r="CJ157" t="str">
        <f>IF(Sheet1!CJ157&gt;Sheet2!$B157,COLUMN(CJ157),"")</f>
        <v/>
      </c>
      <c r="CK157" t="str">
        <f>IF(Sheet1!CK157&gt;Sheet2!$B157,COLUMN(CK157),"")</f>
        <v/>
      </c>
      <c r="CL157" t="str">
        <f>IF(Sheet1!CL157&gt;Sheet2!$B157,COLUMN(CL157),"")</f>
        <v/>
      </c>
      <c r="CM157" t="str">
        <f>IF(Sheet1!CM157&gt;Sheet2!$B157,COLUMN(CM157),"")</f>
        <v/>
      </c>
      <c r="CN157" t="str">
        <f>IF(Sheet1!CN157&gt;Sheet2!$B157,COLUMN(CN157),"")</f>
        <v/>
      </c>
      <c r="CO157" t="str">
        <f>IF(Sheet1!CO157&gt;Sheet2!$B157,COLUMN(CO157),"")</f>
        <v/>
      </c>
      <c r="CP157" t="str">
        <f>IF(Sheet1!CP157&gt;Sheet2!$B157,COLUMN(CP157),"")</f>
        <v/>
      </c>
      <c r="CQ157" t="str">
        <f>IF(Sheet1!CQ157&gt;Sheet2!$B157,COLUMN(CQ157),"")</f>
        <v/>
      </c>
      <c r="CR157" t="str">
        <f>IF(Sheet1!CR157&gt;Sheet2!$B157,COLUMN(CR157),"")</f>
        <v/>
      </c>
      <c r="CS157" t="str">
        <f>IF(Sheet1!CS157&gt;Sheet2!$B157,COLUMN(CS157),"")</f>
        <v/>
      </c>
      <c r="CT157" t="str">
        <f>IF(Sheet1!CT157&gt;Sheet2!$B157,COLUMN(CT157),"")</f>
        <v/>
      </c>
      <c r="CU157" t="str">
        <f>IF(Sheet1!CU157&gt;Sheet2!$B157,COLUMN(CU157),"")</f>
        <v/>
      </c>
      <c r="CV157" t="str">
        <f>IF(Sheet1!CV157&gt;Sheet2!$B157,COLUMN(CV157),"")</f>
        <v/>
      </c>
      <c r="CW157" t="str">
        <f>IF(Sheet1!CW157&gt;Sheet2!$B157,COLUMN(CW157),"")</f>
        <v/>
      </c>
      <c r="CX157" t="str">
        <f>IF(Sheet1!CX157&gt;Sheet2!$B157,COLUMN(CX157),"")</f>
        <v/>
      </c>
      <c r="CY157" t="str">
        <f>IF(Sheet1!CY157&gt;Sheet2!$B157,COLUMN(CY157),"")</f>
        <v/>
      </c>
      <c r="CZ157" t="str">
        <f>IF(Sheet1!CZ157&gt;Sheet2!$B157,COLUMN(CZ157),"")</f>
        <v/>
      </c>
      <c r="DA157" t="str">
        <f>IF(Sheet1!DA157&gt;Sheet2!$B157,COLUMN(DA157),"")</f>
        <v/>
      </c>
      <c r="DB157" t="str">
        <f>IF(Sheet1!DB157&gt;Sheet2!$B157,COLUMN(DB157),"")</f>
        <v/>
      </c>
      <c r="DC157" t="str">
        <f>IF(Sheet1!DC157&gt;Sheet2!$B157,COLUMN(DC157),"")</f>
        <v/>
      </c>
      <c r="DD157" t="str">
        <f>IF(Sheet1!DD157&gt;Sheet2!$B157,COLUMN(DD157),"")</f>
        <v/>
      </c>
      <c r="DE157" t="str">
        <f>IF(Sheet1!DE157&gt;Sheet2!$B157,COLUMN(DE157),"")</f>
        <v/>
      </c>
      <c r="DF157" t="str">
        <f>IF(Sheet1!DF157&gt;Sheet2!$B157,COLUMN(DF157),"")</f>
        <v/>
      </c>
      <c r="DG157" t="str">
        <f>IF(Sheet1!DG157&gt;Sheet2!$B157,COLUMN(DG157),"")</f>
        <v/>
      </c>
      <c r="DH157" t="str">
        <f>IF(Sheet1!DH157&gt;Sheet2!$B157,COLUMN(DH157),"")</f>
        <v/>
      </c>
      <c r="DI157" t="str">
        <f>IF(Sheet1!DI157&gt;Sheet2!$B157,COLUMN(DI157),"")</f>
        <v/>
      </c>
      <c r="DJ157" t="str">
        <f>IF(Sheet1!DJ157&gt;Sheet2!$B157,COLUMN(DJ157),"")</f>
        <v/>
      </c>
      <c r="DK157" t="str">
        <f>IF(Sheet1!DK157&gt;Sheet2!$B157,COLUMN(DK157),"")</f>
        <v/>
      </c>
      <c r="DL157" t="str">
        <f>IF(Sheet1!DL157&gt;Sheet2!$B157,COLUMN(DL157),"")</f>
        <v/>
      </c>
      <c r="DM157" t="str">
        <f>IF(Sheet1!DM157&gt;Sheet2!$B157,COLUMN(DM157),"")</f>
        <v/>
      </c>
      <c r="DN157" t="str">
        <f>IF(Sheet1!DN157&gt;Sheet2!$B157,COLUMN(DN157),"")</f>
        <v/>
      </c>
      <c r="DO157" t="str">
        <f>IF(Sheet1!DO157&gt;Sheet2!$B157,COLUMN(DO157),"")</f>
        <v/>
      </c>
      <c r="DP157" t="str">
        <f>IF(Sheet1!DP157&gt;Sheet2!$B157,COLUMN(DP157),"")</f>
        <v/>
      </c>
      <c r="DQ157" t="str">
        <f>IF(Sheet1!DQ157&gt;Sheet2!$B157,COLUMN(DQ157),"")</f>
        <v/>
      </c>
      <c r="DR157" t="str">
        <f>IF(Sheet1!DR157&gt;Sheet2!$B157,COLUMN(DR157),"")</f>
        <v/>
      </c>
      <c r="DS157" t="str">
        <f>IF(Sheet1!DS157&gt;Sheet2!$B157,COLUMN(DS157),"")</f>
        <v/>
      </c>
      <c r="DT157" t="str">
        <f>IF(Sheet1!DT157&gt;Sheet2!$B157,COLUMN(DT157),"")</f>
        <v/>
      </c>
      <c r="DU157" t="str">
        <f>IF(Sheet1!DU157&gt;Sheet2!$B157,COLUMN(DU157),"")</f>
        <v/>
      </c>
      <c r="DV157" t="str">
        <f>IF(Sheet1!DV157&gt;Sheet2!$B157,COLUMN(DV157),"")</f>
        <v/>
      </c>
      <c r="DW157" t="str">
        <f>IF(Sheet1!DW157&gt;Sheet2!$B157,COLUMN(DW157),"")</f>
        <v/>
      </c>
      <c r="DX157" t="str">
        <f>IF(Sheet1!DX157&gt;Sheet2!$B157,COLUMN(DX157),"")</f>
        <v/>
      </c>
      <c r="DY157" t="str">
        <f>IF(Sheet1!DY157&gt;Sheet2!$B157,COLUMN(DY157),"")</f>
        <v/>
      </c>
      <c r="DZ157" t="str">
        <f>IF(Sheet1!DZ157&gt;Sheet2!$B157,COLUMN(DZ157),"")</f>
        <v/>
      </c>
      <c r="EA157" t="str">
        <f>IF(Sheet1!EA157&gt;Sheet2!$B157,COLUMN(EA157),"")</f>
        <v/>
      </c>
      <c r="EB157" t="str">
        <f>IF(Sheet1!EB157&gt;Sheet2!$B157,COLUMN(EB157),"")</f>
        <v/>
      </c>
      <c r="EC157" t="str">
        <f>IF(Sheet1!EC157&gt;Sheet2!$B157,COLUMN(EC157),"")</f>
        <v/>
      </c>
      <c r="ED157" t="str">
        <f>IF(Sheet1!ED157&gt;Sheet2!$B157,COLUMN(ED157),"")</f>
        <v/>
      </c>
      <c r="EE157" t="str">
        <f>IF(Sheet1!EE157&gt;Sheet2!$B157,COLUMN(EE157),"")</f>
        <v/>
      </c>
      <c r="EF157" t="str">
        <f>IF(Sheet1!EF157&gt;Sheet2!$B157,COLUMN(EF157),"")</f>
        <v/>
      </c>
      <c r="EG157" t="str">
        <f>IF(Sheet1!EG157&gt;Sheet2!$B157,COLUMN(EG157),"")</f>
        <v/>
      </c>
      <c r="EH157" t="str">
        <f>IF(Sheet1!EH157&gt;Sheet2!$B157,COLUMN(EH157),"")</f>
        <v/>
      </c>
      <c r="EI157" t="str">
        <f>IF(Sheet1!EI157&gt;Sheet2!$B157,COLUMN(EI157),"")</f>
        <v/>
      </c>
      <c r="EJ157" t="str">
        <f>IF(Sheet1!EJ157&gt;Sheet2!$B157,COLUMN(EJ157),"")</f>
        <v/>
      </c>
      <c r="EK157" t="str">
        <f>IF(Sheet1!EK157&gt;Sheet2!$B157,COLUMN(EK157),"")</f>
        <v/>
      </c>
      <c r="EL157" t="str">
        <f>IF(Sheet1!EL157&gt;Sheet2!$B157,COLUMN(EL157),"")</f>
        <v/>
      </c>
      <c r="EM157" t="str">
        <f>IF(Sheet1!EM157&gt;Sheet2!$B157,COLUMN(EM157),"")</f>
        <v/>
      </c>
      <c r="EN157" t="str">
        <f>IF(Sheet1!EN157&gt;Sheet2!$B157,COLUMN(EN157),"")</f>
        <v/>
      </c>
      <c r="EO157" t="str">
        <f>IF(Sheet1!EO157&gt;Sheet2!$B157,COLUMN(EO157),"")</f>
        <v/>
      </c>
      <c r="EP157" t="str">
        <f>IF(Sheet1!EP157&gt;Sheet2!$B157,COLUMN(EP157),"")</f>
        <v/>
      </c>
      <c r="EQ157" t="str">
        <f>IF(Sheet1!EQ157&gt;Sheet2!$B157,COLUMN(EQ157),"")</f>
        <v/>
      </c>
      <c r="ER157" t="str">
        <f>IF(Sheet1!ER157&gt;Sheet2!$B157,COLUMN(ER157),"")</f>
        <v/>
      </c>
      <c r="ES157" t="str">
        <f>IF(Sheet1!ES157&gt;Sheet2!$B157,COLUMN(ES157),"")</f>
        <v/>
      </c>
      <c r="ET157" t="str">
        <f>IF(Sheet1!ET157&gt;Sheet2!$B157,COLUMN(ET157),"")</f>
        <v/>
      </c>
      <c r="EU157" t="str">
        <f>IF(Sheet1!EU157&gt;Sheet2!$B157,COLUMN(EU157),"")</f>
        <v/>
      </c>
      <c r="EV157" t="str">
        <f>IF(Sheet1!EV157&gt;Sheet2!$B157,COLUMN(EV157),"")</f>
        <v/>
      </c>
      <c r="EW157" t="str">
        <f>IF(Sheet1!EW157&gt;Sheet2!$B157,COLUMN(EW157),"")</f>
        <v/>
      </c>
      <c r="EX157" t="str">
        <f>IF(Sheet1!EX157&gt;Sheet2!$B157,COLUMN(EX157),"")</f>
        <v/>
      </c>
      <c r="EY157" t="str">
        <f>IF(Sheet1!EY157&gt;Sheet2!$B157,COLUMN(EY157),"")</f>
        <v/>
      </c>
      <c r="EZ157" t="str">
        <f>IF(Sheet1!EZ157&gt;Sheet2!$B157,COLUMN(EZ157),"")</f>
        <v/>
      </c>
      <c r="FA157" t="str">
        <f>IF(Sheet1!FA157&gt;Sheet2!$B157,COLUMN(FA157),"")</f>
        <v/>
      </c>
      <c r="FB157" t="str">
        <f>IF(Sheet1!FB157&gt;Sheet2!$B157,COLUMN(FB157),"")</f>
        <v/>
      </c>
      <c r="FC157" t="str">
        <f>IF(Sheet1!FC157&gt;Sheet2!$B157,COLUMN(FC157),"")</f>
        <v/>
      </c>
      <c r="FD157" t="str">
        <f>IF(Sheet1!FD157&gt;Sheet2!$B157,COLUMN(FD157),"")</f>
        <v/>
      </c>
      <c r="FE157" t="str">
        <f>IF(Sheet1!FE157&gt;Sheet2!$B157,COLUMN(FE157),"")</f>
        <v/>
      </c>
      <c r="FF157" t="str">
        <f>IF(Sheet1!FF157&gt;Sheet2!$B157,COLUMN(FF157),"")</f>
        <v/>
      </c>
      <c r="FG157" t="str">
        <f>IF(Sheet1!FG157&gt;Sheet2!$B157,COLUMN(FG157),"")</f>
        <v/>
      </c>
      <c r="FH157" t="str">
        <f>IF(Sheet1!FH157&gt;Sheet2!$B157,COLUMN(FH157),"")</f>
        <v/>
      </c>
      <c r="FI157" t="str">
        <f>IF(Sheet1!FI157&gt;Sheet2!$B157,COLUMN(FI157),"")</f>
        <v/>
      </c>
      <c r="FJ157" t="str">
        <f>IF(Sheet1!FJ157&gt;Sheet2!$B157,COLUMN(FJ157),"")</f>
        <v/>
      </c>
      <c r="FK157" t="str">
        <f>IF(Sheet1!FK157&gt;Sheet2!$B157,COLUMN(FK157),"")</f>
        <v/>
      </c>
      <c r="FL157" t="str">
        <f>IF(Sheet1!FL157&gt;Sheet2!$B157,COLUMN(FL157),"")</f>
        <v/>
      </c>
      <c r="FM157" t="str">
        <f>IF(Sheet1!FM157&gt;Sheet2!$B157,COLUMN(FM157),"")</f>
        <v/>
      </c>
      <c r="FN157" t="str">
        <f>IF(Sheet1!FN157&gt;Sheet2!$B157,COLUMN(FN157),"")</f>
        <v/>
      </c>
      <c r="FO157" t="str">
        <f>IF(Sheet1!FO157&gt;Sheet2!$B157,COLUMN(FO157),"")</f>
        <v/>
      </c>
      <c r="FP157" t="str">
        <f>IF(Sheet1!FP157&gt;Sheet2!$B157,COLUMN(FP157),"")</f>
        <v/>
      </c>
      <c r="FQ157" t="str">
        <f>IF(Sheet1!FQ157&gt;Sheet2!$B157,COLUMN(FQ157),"")</f>
        <v/>
      </c>
      <c r="FR157" t="str">
        <f>IF(Sheet1!FR157&gt;Sheet2!$B157,COLUMN(FR157),"")</f>
        <v/>
      </c>
      <c r="FS157" t="str">
        <f>IF(Sheet1!FS157&gt;Sheet2!$B157,COLUMN(FS157),"")</f>
        <v/>
      </c>
      <c r="FT157" t="str">
        <f>IF(Sheet1!FT157&gt;Sheet2!$B157,COLUMN(FT157),"")</f>
        <v/>
      </c>
      <c r="FU157" t="str">
        <f>IF(Sheet1!FU157&gt;Sheet2!$B157,COLUMN(FU157),"")</f>
        <v/>
      </c>
      <c r="FV157" t="str">
        <f>IF(Sheet1!FV157&gt;Sheet2!$B157,COLUMN(FV157),"")</f>
        <v/>
      </c>
      <c r="FW157" t="str">
        <f>IF(Sheet1!FW157&gt;Sheet2!$B157,COLUMN(FW157),"")</f>
        <v/>
      </c>
      <c r="FX157" t="str">
        <f>IF(Sheet1!FX157&gt;Sheet2!$B157,COLUMN(FX157),"")</f>
        <v/>
      </c>
      <c r="FY157" t="str">
        <f>IF(Sheet1!FY157&gt;Sheet2!$B157,COLUMN(FY157),"")</f>
        <v/>
      </c>
      <c r="FZ157" t="str">
        <f>IF(Sheet1!FZ157&gt;Sheet2!$B157,COLUMN(FZ157),"")</f>
        <v/>
      </c>
      <c r="GA157" t="str">
        <f>IF(Sheet1!GA157&gt;Sheet2!$B157,COLUMN(GA157),"")</f>
        <v/>
      </c>
      <c r="GB157" t="str">
        <f>IF(Sheet1!GB157&gt;Sheet2!$B157,COLUMN(GB157),"")</f>
        <v/>
      </c>
      <c r="GC157" t="str">
        <f>IF(Sheet1!GC157&gt;Sheet2!$B157,COLUMN(GC157),"")</f>
        <v/>
      </c>
      <c r="GD157" t="str">
        <f>IF(Sheet1!GD157&gt;Sheet2!$B157,COLUMN(GD157),"")</f>
        <v/>
      </c>
      <c r="GE157" t="str">
        <f>IF(Sheet1!GE157&gt;Sheet2!$B157,COLUMN(GE157),"")</f>
        <v/>
      </c>
      <c r="GF157" t="str">
        <f>IF(Sheet1!GF157&gt;Sheet2!$B157,COLUMN(GF157),"")</f>
        <v/>
      </c>
      <c r="GG157" t="str">
        <f>IF(Sheet1!GG157&gt;Sheet2!$B157,COLUMN(GG157),"")</f>
        <v/>
      </c>
      <c r="GH157" t="str">
        <f>IF(Sheet1!GH157&gt;Sheet2!$B157,COLUMN(GH157),"")</f>
        <v/>
      </c>
      <c r="GI157" t="str">
        <f>IF(Sheet1!GI157&gt;Sheet2!$B157,COLUMN(GI157),"")</f>
        <v/>
      </c>
      <c r="GJ157" t="str">
        <f>IF(Sheet1!GJ157&gt;Sheet2!$B157,COLUMN(GJ157),"")</f>
        <v/>
      </c>
      <c r="GK157" t="str">
        <f>IF(Sheet1!GK157&gt;Sheet2!$B157,COLUMN(GK157),"")</f>
        <v/>
      </c>
      <c r="GL157" t="str">
        <f>IF(Sheet1!GL157&gt;Sheet2!$B157,COLUMN(GL157),"")</f>
        <v/>
      </c>
      <c r="GM157" t="str">
        <f>IF(Sheet1!GM157&gt;Sheet2!$B157,COLUMN(GM157),"")</f>
        <v/>
      </c>
      <c r="GN157" t="str">
        <f>IF(Sheet1!GN157&gt;Sheet2!$B157,COLUMN(GN157),"")</f>
        <v/>
      </c>
      <c r="GO157" t="str">
        <f>IF(Sheet1!GO157&gt;Sheet2!$B157,COLUMN(GO157),"")</f>
        <v/>
      </c>
      <c r="GP157" t="str">
        <f>IF(Sheet1!GP157&gt;Sheet2!$B157,COLUMN(GP157),"")</f>
        <v/>
      </c>
      <c r="GQ157" t="str">
        <f>IF(Sheet1!GQ157&gt;Sheet2!$B157,COLUMN(GQ157),"")</f>
        <v/>
      </c>
      <c r="GR157" t="str">
        <f>IF(Sheet1!GR157&gt;Sheet2!$B157,COLUMN(GR157),"")</f>
        <v/>
      </c>
      <c r="GS157" t="str">
        <f>IF(Sheet1!GS157&gt;Sheet2!$B157,COLUMN(GS157),"")</f>
        <v/>
      </c>
      <c r="GT157" t="str">
        <f>IF(Sheet1!GT157&gt;Sheet2!$B157,COLUMN(GT157),"")</f>
        <v/>
      </c>
      <c r="GU157" t="str">
        <f>IF(Sheet1!GU157&gt;Sheet2!$B157,COLUMN(GU157),"")</f>
        <v/>
      </c>
      <c r="GV157" t="str">
        <f>IF(Sheet1!GV157&gt;Sheet2!$B157,COLUMN(GV157),"")</f>
        <v/>
      </c>
      <c r="GW157" t="str">
        <f>IF(Sheet1!GW157&gt;Sheet2!$B157,COLUMN(GW157),"")</f>
        <v/>
      </c>
      <c r="GX157" t="str">
        <f>IF(Sheet1!GX157&gt;Sheet2!$B157,COLUMN(GX157),"")</f>
        <v/>
      </c>
      <c r="GY157" t="str">
        <f>IF(Sheet1!GY157&gt;Sheet2!$B157,COLUMN(GY157),"")</f>
        <v/>
      </c>
      <c r="GZ157" t="str">
        <f>IF(Sheet1!GZ157&gt;Sheet2!$B157,COLUMN(GZ157),"")</f>
        <v/>
      </c>
    </row>
    <row r="158" spans="2:208" x14ac:dyDescent="0.25">
      <c r="B158">
        <f>Sheet1!B158</f>
        <v>1.1235889965505177</v>
      </c>
      <c r="C158">
        <f>Sheet1!E158</f>
        <v>0</v>
      </c>
      <c r="D158">
        <f>Sheet1!G158</f>
        <v>0</v>
      </c>
      <c r="F158" t="str">
        <f t="shared" si="2"/>
        <v>9</v>
      </c>
      <c r="I158">
        <f>IF(Sheet1!I158&gt;Sheet2!$B158,COLUMN(I158),"")</f>
        <v>9</v>
      </c>
      <c r="J158" t="str">
        <f>IF(Sheet1!J158&gt;Sheet2!$B158,COLUMN(J158),"")</f>
        <v/>
      </c>
      <c r="K158" t="str">
        <f>IF(Sheet1!K158&gt;Sheet2!$B158,COLUMN(K158),"")</f>
        <v/>
      </c>
      <c r="L158" t="str">
        <f>IF(Sheet1!L158&gt;Sheet2!$B158,COLUMN(L158),"")</f>
        <v/>
      </c>
      <c r="M158" t="str">
        <f>IF(Sheet1!M158&gt;Sheet2!$B158,COLUMN(M158),"")</f>
        <v/>
      </c>
      <c r="N158" t="str">
        <f>IF(Sheet1!N158&gt;Sheet2!$B158,COLUMN(N158),"")</f>
        <v/>
      </c>
      <c r="O158" t="str">
        <f>IF(Sheet1!O158&gt;Sheet2!$B158,COLUMN(O158),"")</f>
        <v/>
      </c>
      <c r="P158" t="str">
        <f>IF(Sheet1!P158&gt;Sheet2!$B158,COLUMN(P158),"")</f>
        <v/>
      </c>
      <c r="Q158" t="str">
        <f>IF(Sheet1!Q158&gt;Sheet2!$B158,COLUMN(Q158),"")</f>
        <v/>
      </c>
      <c r="R158" t="str">
        <f>IF(Sheet1!R158&gt;Sheet2!$B158,COLUMN(R158),"")</f>
        <v/>
      </c>
      <c r="S158" t="str">
        <f>IF(Sheet1!S158&gt;Sheet2!$B158,COLUMN(S158),"")</f>
        <v/>
      </c>
      <c r="T158" t="str">
        <f>IF(Sheet1!T158&gt;Sheet2!$B158,COLUMN(T158),"")</f>
        <v/>
      </c>
      <c r="U158" t="str">
        <f>IF(Sheet1!U158&gt;Sheet2!$B158,COLUMN(U158),"")</f>
        <v/>
      </c>
      <c r="V158" t="str">
        <f>IF(Sheet1!V158&gt;Sheet2!$B158,COLUMN(V158),"")</f>
        <v/>
      </c>
      <c r="W158" t="str">
        <f>IF(Sheet1!W158&gt;Sheet2!$B158,COLUMN(W158),"")</f>
        <v/>
      </c>
      <c r="X158" t="str">
        <f>IF(Sheet1!X158&gt;Sheet2!$B158,COLUMN(X158),"")</f>
        <v/>
      </c>
      <c r="Y158" t="str">
        <f>IF(Sheet1!Y158&gt;Sheet2!$B158,COLUMN(Y158),"")</f>
        <v/>
      </c>
      <c r="Z158" t="str">
        <f>IF(Sheet1!Z158&gt;Sheet2!$B158,COLUMN(Z158),"")</f>
        <v/>
      </c>
      <c r="AA158" t="str">
        <f>IF(Sheet1!AA158&gt;Sheet2!$B158,COLUMN(AA158),"")</f>
        <v/>
      </c>
      <c r="AB158" t="str">
        <f>IF(Sheet1!AB158&gt;Sheet2!$B158,COLUMN(AB158),"")</f>
        <v/>
      </c>
      <c r="AC158" t="str">
        <f>IF(Sheet1!AC158&gt;Sheet2!$B158,COLUMN(AC158),"")</f>
        <v/>
      </c>
      <c r="AD158" t="str">
        <f>IF(Sheet1!AD158&gt;Sheet2!$B158,COLUMN(AD158),"")</f>
        <v/>
      </c>
      <c r="AE158" t="str">
        <f>IF(Sheet1!AE158&gt;Sheet2!$B158,COLUMN(AE158),"")</f>
        <v/>
      </c>
      <c r="AF158" t="str">
        <f>IF(Sheet1!AF158&gt;Sheet2!$B158,COLUMN(AF158),"")</f>
        <v/>
      </c>
      <c r="AG158" t="str">
        <f>IF(Sheet1!AG158&gt;Sheet2!$B158,COLUMN(AG158),"")</f>
        <v/>
      </c>
      <c r="AH158" t="str">
        <f>IF(Sheet1!AH158&gt;Sheet2!$B158,COLUMN(AH158),"")</f>
        <v/>
      </c>
      <c r="AI158" t="str">
        <f>IF(Sheet1!AI158&gt;Sheet2!$B158,COLUMN(AI158),"")</f>
        <v/>
      </c>
      <c r="AJ158" t="str">
        <f>IF(Sheet1!AJ158&gt;Sheet2!$B158,COLUMN(AJ158),"")</f>
        <v/>
      </c>
      <c r="AK158" t="str">
        <f>IF(Sheet1!AK158&gt;Sheet2!$B158,COLUMN(AK158),"")</f>
        <v/>
      </c>
      <c r="AL158" t="str">
        <f>IF(Sheet1!AL158&gt;Sheet2!$B158,COLUMN(AL158),"")</f>
        <v/>
      </c>
      <c r="AM158" t="str">
        <f>IF(Sheet1!AM158&gt;Sheet2!$B158,COLUMN(AM158),"")</f>
        <v/>
      </c>
      <c r="AN158" t="str">
        <f>IF(Sheet1!AN158&gt;Sheet2!$B158,COLUMN(AN158),"")</f>
        <v/>
      </c>
      <c r="AO158" t="str">
        <f>IF(Sheet1!AO158&gt;Sheet2!$B158,COLUMN(AO158),"")</f>
        <v/>
      </c>
      <c r="AP158" t="str">
        <f>IF(Sheet1!AP158&gt;Sheet2!$B158,COLUMN(AP158),"")</f>
        <v/>
      </c>
      <c r="AQ158" t="str">
        <f>IF(Sheet1!AQ158&gt;Sheet2!$B158,COLUMN(AQ158),"")</f>
        <v/>
      </c>
      <c r="AR158" t="str">
        <f>IF(Sheet1!AR158&gt;Sheet2!$B158,COLUMN(AR158),"")</f>
        <v/>
      </c>
      <c r="AS158" t="str">
        <f>IF(Sheet1!AS158&gt;Sheet2!$B158,COLUMN(AS158),"")</f>
        <v/>
      </c>
      <c r="AT158" t="str">
        <f>IF(Sheet1!AT158&gt;Sheet2!$B158,COLUMN(AT158),"")</f>
        <v/>
      </c>
      <c r="AU158" t="str">
        <f>IF(Sheet1!AU158&gt;Sheet2!$B158,COLUMN(AU158),"")</f>
        <v/>
      </c>
      <c r="AV158" t="str">
        <f>IF(Sheet1!AV158&gt;Sheet2!$B158,COLUMN(AV158),"")</f>
        <v/>
      </c>
      <c r="AW158" t="str">
        <f>IF(Sheet1!AW158&gt;Sheet2!$B158,COLUMN(AW158),"")</f>
        <v/>
      </c>
      <c r="AX158" t="str">
        <f>IF(Sheet1!AX158&gt;Sheet2!$B158,COLUMN(AX158),"")</f>
        <v/>
      </c>
      <c r="AY158" t="str">
        <f>IF(Sheet1!AY158&gt;Sheet2!$B158,COLUMN(AY158),"")</f>
        <v/>
      </c>
      <c r="AZ158" t="str">
        <f>IF(Sheet1!AZ158&gt;Sheet2!$B158,COLUMN(AZ158),"")</f>
        <v/>
      </c>
      <c r="BA158" t="str">
        <f>IF(Sheet1!BA158&gt;Sheet2!$B158,COLUMN(BA158),"")</f>
        <v/>
      </c>
      <c r="BB158" t="str">
        <f>IF(Sheet1!BB158&gt;Sheet2!$B158,COLUMN(BB158),"")</f>
        <v/>
      </c>
      <c r="BC158" t="str">
        <f>IF(Sheet1!BC158&gt;Sheet2!$B158,COLUMN(BC158),"")</f>
        <v/>
      </c>
      <c r="BD158" t="str">
        <f>IF(Sheet1!BD158&gt;Sheet2!$B158,COLUMN(BD158),"")</f>
        <v/>
      </c>
      <c r="BE158" t="str">
        <f>IF(Sheet1!BE158&gt;Sheet2!$B158,COLUMN(BE158),"")</f>
        <v/>
      </c>
      <c r="BF158" t="str">
        <f>IF(Sheet1!BF158&gt;Sheet2!$B158,COLUMN(BF158),"")</f>
        <v/>
      </c>
      <c r="BG158" t="str">
        <f>IF(Sheet1!BG158&gt;Sheet2!$B158,COLUMN(BG158),"")</f>
        <v/>
      </c>
      <c r="BH158" t="str">
        <f>IF(Sheet1!BH158&gt;Sheet2!$B158,COLUMN(BH158),"")</f>
        <v/>
      </c>
      <c r="BI158" t="str">
        <f>IF(Sheet1!BI158&gt;Sheet2!$B158,COLUMN(BI158),"")</f>
        <v/>
      </c>
      <c r="BJ158" t="str">
        <f>IF(Sheet1!BJ158&gt;Sheet2!$B158,COLUMN(BJ158),"")</f>
        <v/>
      </c>
      <c r="BK158" t="str">
        <f>IF(Sheet1!BK158&gt;Sheet2!$B158,COLUMN(BK158),"")</f>
        <v/>
      </c>
      <c r="BL158" t="str">
        <f>IF(Sheet1!BL158&gt;Sheet2!$B158,COLUMN(BL158),"")</f>
        <v/>
      </c>
      <c r="BM158" t="str">
        <f>IF(Sheet1!BM158&gt;Sheet2!$B158,COLUMN(BM158),"")</f>
        <v/>
      </c>
      <c r="BN158" t="str">
        <f>IF(Sheet1!BN158&gt;Sheet2!$B158,COLUMN(BN158),"")</f>
        <v/>
      </c>
      <c r="BO158" t="str">
        <f>IF(Sheet1!BO158&gt;Sheet2!$B158,COLUMN(BO158),"")</f>
        <v/>
      </c>
      <c r="BP158" t="str">
        <f>IF(Sheet1!BP158&gt;Sheet2!$B158,COLUMN(BP158),"")</f>
        <v/>
      </c>
      <c r="BQ158" t="str">
        <f>IF(Sheet1!BQ158&gt;Sheet2!$B158,COLUMN(BQ158),"")</f>
        <v/>
      </c>
      <c r="BR158" t="str">
        <f>IF(Sheet1!BR158&gt;Sheet2!$B158,COLUMN(BR158),"")</f>
        <v/>
      </c>
      <c r="BS158" t="str">
        <f>IF(Sheet1!BS158&gt;Sheet2!$B158,COLUMN(BS158),"")</f>
        <v/>
      </c>
      <c r="BT158" t="str">
        <f>IF(Sheet1!BT158&gt;Sheet2!$B158,COLUMN(BT158),"")</f>
        <v/>
      </c>
      <c r="BU158" t="str">
        <f>IF(Sheet1!BU158&gt;Sheet2!$B158,COLUMN(BU158),"")</f>
        <v/>
      </c>
      <c r="BV158" t="str">
        <f>IF(Sheet1!BV158&gt;Sheet2!$B158,COLUMN(BV158),"")</f>
        <v/>
      </c>
      <c r="BW158" t="str">
        <f>IF(Sheet1!BW158&gt;Sheet2!$B158,COLUMN(BW158),"")</f>
        <v/>
      </c>
      <c r="BX158" t="str">
        <f>IF(Sheet1!BX158&gt;Sheet2!$B158,COLUMN(BX158),"")</f>
        <v/>
      </c>
      <c r="BY158" t="str">
        <f>IF(Sheet1!BY158&gt;Sheet2!$B158,COLUMN(BY158),"")</f>
        <v/>
      </c>
      <c r="BZ158" t="str">
        <f>IF(Sheet1!BZ158&gt;Sheet2!$B158,COLUMN(BZ158),"")</f>
        <v/>
      </c>
      <c r="CA158" t="str">
        <f>IF(Sheet1!CA158&gt;Sheet2!$B158,COLUMN(CA158),"")</f>
        <v/>
      </c>
      <c r="CB158" t="str">
        <f>IF(Sheet1!CB158&gt;Sheet2!$B158,COLUMN(CB158),"")</f>
        <v/>
      </c>
      <c r="CC158" t="str">
        <f>IF(Sheet1!CC158&gt;Sheet2!$B158,COLUMN(CC158),"")</f>
        <v/>
      </c>
      <c r="CD158" t="str">
        <f>IF(Sheet1!CD158&gt;Sheet2!$B158,COLUMN(CD158),"")</f>
        <v/>
      </c>
      <c r="CE158" t="str">
        <f>IF(Sheet1!CE158&gt;Sheet2!$B158,COLUMN(CE158),"")</f>
        <v/>
      </c>
      <c r="CF158" t="str">
        <f>IF(Sheet1!CF158&gt;Sheet2!$B158,COLUMN(CF158),"")</f>
        <v/>
      </c>
      <c r="CG158" t="str">
        <f>IF(Sheet1!CG158&gt;Sheet2!$B158,COLUMN(CG158),"")</f>
        <v/>
      </c>
      <c r="CH158" t="str">
        <f>IF(Sheet1!CH158&gt;Sheet2!$B158,COLUMN(CH158),"")</f>
        <v/>
      </c>
      <c r="CI158" t="str">
        <f>IF(Sheet1!CI158&gt;Sheet2!$B158,COLUMN(CI158),"")</f>
        <v/>
      </c>
      <c r="CJ158" t="str">
        <f>IF(Sheet1!CJ158&gt;Sheet2!$B158,COLUMN(CJ158),"")</f>
        <v/>
      </c>
      <c r="CK158" t="str">
        <f>IF(Sheet1!CK158&gt;Sheet2!$B158,COLUMN(CK158),"")</f>
        <v/>
      </c>
      <c r="CL158" t="str">
        <f>IF(Sheet1!CL158&gt;Sheet2!$B158,COLUMN(CL158),"")</f>
        <v/>
      </c>
      <c r="CM158" t="str">
        <f>IF(Sheet1!CM158&gt;Sheet2!$B158,COLUMN(CM158),"")</f>
        <v/>
      </c>
      <c r="CN158" t="str">
        <f>IF(Sheet1!CN158&gt;Sheet2!$B158,COLUMN(CN158),"")</f>
        <v/>
      </c>
      <c r="CO158" t="str">
        <f>IF(Sheet1!CO158&gt;Sheet2!$B158,COLUMN(CO158),"")</f>
        <v/>
      </c>
      <c r="CP158" t="str">
        <f>IF(Sheet1!CP158&gt;Sheet2!$B158,COLUMN(CP158),"")</f>
        <v/>
      </c>
      <c r="CQ158" t="str">
        <f>IF(Sheet1!CQ158&gt;Sheet2!$B158,COLUMN(CQ158),"")</f>
        <v/>
      </c>
      <c r="CR158" t="str">
        <f>IF(Sheet1!CR158&gt;Sheet2!$B158,COLUMN(CR158),"")</f>
        <v/>
      </c>
      <c r="CS158" t="str">
        <f>IF(Sheet1!CS158&gt;Sheet2!$B158,COLUMN(CS158),"")</f>
        <v/>
      </c>
      <c r="CT158" t="str">
        <f>IF(Sheet1!CT158&gt;Sheet2!$B158,COLUMN(CT158),"")</f>
        <v/>
      </c>
      <c r="CU158" t="str">
        <f>IF(Sheet1!CU158&gt;Sheet2!$B158,COLUMN(CU158),"")</f>
        <v/>
      </c>
      <c r="CV158" t="str">
        <f>IF(Sheet1!CV158&gt;Sheet2!$B158,COLUMN(CV158),"")</f>
        <v/>
      </c>
      <c r="CW158" t="str">
        <f>IF(Sheet1!CW158&gt;Sheet2!$B158,COLUMN(CW158),"")</f>
        <v/>
      </c>
      <c r="CX158" t="str">
        <f>IF(Sheet1!CX158&gt;Sheet2!$B158,COLUMN(CX158),"")</f>
        <v/>
      </c>
      <c r="CY158" t="str">
        <f>IF(Sheet1!CY158&gt;Sheet2!$B158,COLUMN(CY158),"")</f>
        <v/>
      </c>
      <c r="CZ158" t="str">
        <f>IF(Sheet1!CZ158&gt;Sheet2!$B158,COLUMN(CZ158),"")</f>
        <v/>
      </c>
      <c r="DA158" t="str">
        <f>IF(Sheet1!DA158&gt;Sheet2!$B158,COLUMN(DA158),"")</f>
        <v/>
      </c>
      <c r="DB158" t="str">
        <f>IF(Sheet1!DB158&gt;Sheet2!$B158,COLUMN(DB158),"")</f>
        <v/>
      </c>
      <c r="DC158" t="str">
        <f>IF(Sheet1!DC158&gt;Sheet2!$B158,COLUMN(DC158),"")</f>
        <v/>
      </c>
      <c r="DD158" t="str">
        <f>IF(Sheet1!DD158&gt;Sheet2!$B158,COLUMN(DD158),"")</f>
        <v/>
      </c>
      <c r="DE158" t="str">
        <f>IF(Sheet1!DE158&gt;Sheet2!$B158,COLUMN(DE158),"")</f>
        <v/>
      </c>
      <c r="DF158" t="str">
        <f>IF(Sheet1!DF158&gt;Sheet2!$B158,COLUMN(DF158),"")</f>
        <v/>
      </c>
      <c r="DG158" t="str">
        <f>IF(Sheet1!DG158&gt;Sheet2!$B158,COLUMN(DG158),"")</f>
        <v/>
      </c>
      <c r="DH158" t="str">
        <f>IF(Sheet1!DH158&gt;Sheet2!$B158,COLUMN(DH158),"")</f>
        <v/>
      </c>
      <c r="DI158" t="str">
        <f>IF(Sheet1!DI158&gt;Sheet2!$B158,COLUMN(DI158),"")</f>
        <v/>
      </c>
      <c r="DJ158" t="str">
        <f>IF(Sheet1!DJ158&gt;Sheet2!$B158,COLUMN(DJ158),"")</f>
        <v/>
      </c>
      <c r="DK158" t="str">
        <f>IF(Sheet1!DK158&gt;Sheet2!$B158,COLUMN(DK158),"")</f>
        <v/>
      </c>
      <c r="DL158" t="str">
        <f>IF(Sheet1!DL158&gt;Sheet2!$B158,COLUMN(DL158),"")</f>
        <v/>
      </c>
      <c r="DM158" t="str">
        <f>IF(Sheet1!DM158&gt;Sheet2!$B158,COLUMN(DM158),"")</f>
        <v/>
      </c>
      <c r="DN158" t="str">
        <f>IF(Sheet1!DN158&gt;Sheet2!$B158,COLUMN(DN158),"")</f>
        <v/>
      </c>
      <c r="DO158" t="str">
        <f>IF(Sheet1!DO158&gt;Sheet2!$B158,COLUMN(DO158),"")</f>
        <v/>
      </c>
      <c r="DP158" t="str">
        <f>IF(Sheet1!DP158&gt;Sheet2!$B158,COLUMN(DP158),"")</f>
        <v/>
      </c>
      <c r="DQ158" t="str">
        <f>IF(Sheet1!DQ158&gt;Sheet2!$B158,COLUMN(DQ158),"")</f>
        <v/>
      </c>
      <c r="DR158" t="str">
        <f>IF(Sheet1!DR158&gt;Sheet2!$B158,COLUMN(DR158),"")</f>
        <v/>
      </c>
      <c r="DS158" t="str">
        <f>IF(Sheet1!DS158&gt;Sheet2!$B158,COLUMN(DS158),"")</f>
        <v/>
      </c>
      <c r="DT158" t="str">
        <f>IF(Sheet1!DT158&gt;Sheet2!$B158,COLUMN(DT158),"")</f>
        <v/>
      </c>
      <c r="DU158" t="str">
        <f>IF(Sheet1!DU158&gt;Sheet2!$B158,COLUMN(DU158),"")</f>
        <v/>
      </c>
      <c r="DV158" t="str">
        <f>IF(Sheet1!DV158&gt;Sheet2!$B158,COLUMN(DV158),"")</f>
        <v/>
      </c>
      <c r="DW158" t="str">
        <f>IF(Sheet1!DW158&gt;Sheet2!$B158,COLUMN(DW158),"")</f>
        <v/>
      </c>
      <c r="DX158" t="str">
        <f>IF(Sheet1!DX158&gt;Sheet2!$B158,COLUMN(DX158),"")</f>
        <v/>
      </c>
      <c r="DY158" t="str">
        <f>IF(Sheet1!DY158&gt;Sheet2!$B158,COLUMN(DY158),"")</f>
        <v/>
      </c>
      <c r="DZ158" t="str">
        <f>IF(Sheet1!DZ158&gt;Sheet2!$B158,COLUMN(DZ158),"")</f>
        <v/>
      </c>
      <c r="EA158" t="str">
        <f>IF(Sheet1!EA158&gt;Sheet2!$B158,COLUMN(EA158),"")</f>
        <v/>
      </c>
      <c r="EB158" t="str">
        <f>IF(Sheet1!EB158&gt;Sheet2!$B158,COLUMN(EB158),"")</f>
        <v/>
      </c>
      <c r="EC158" t="str">
        <f>IF(Sheet1!EC158&gt;Sheet2!$B158,COLUMN(EC158),"")</f>
        <v/>
      </c>
      <c r="ED158" t="str">
        <f>IF(Sheet1!ED158&gt;Sheet2!$B158,COLUMN(ED158),"")</f>
        <v/>
      </c>
      <c r="EE158" t="str">
        <f>IF(Sheet1!EE158&gt;Sheet2!$B158,COLUMN(EE158),"")</f>
        <v/>
      </c>
      <c r="EF158" t="str">
        <f>IF(Sheet1!EF158&gt;Sheet2!$B158,COLUMN(EF158),"")</f>
        <v/>
      </c>
      <c r="EG158" t="str">
        <f>IF(Sheet1!EG158&gt;Sheet2!$B158,COLUMN(EG158),"")</f>
        <v/>
      </c>
      <c r="EH158" t="str">
        <f>IF(Sheet1!EH158&gt;Sheet2!$B158,COLUMN(EH158),"")</f>
        <v/>
      </c>
      <c r="EI158" t="str">
        <f>IF(Sheet1!EI158&gt;Sheet2!$B158,COLUMN(EI158),"")</f>
        <v/>
      </c>
      <c r="EJ158" t="str">
        <f>IF(Sheet1!EJ158&gt;Sheet2!$B158,COLUMN(EJ158),"")</f>
        <v/>
      </c>
      <c r="EK158" t="str">
        <f>IF(Sheet1!EK158&gt;Sheet2!$B158,COLUMN(EK158),"")</f>
        <v/>
      </c>
      <c r="EL158" t="str">
        <f>IF(Sheet1!EL158&gt;Sheet2!$B158,COLUMN(EL158),"")</f>
        <v/>
      </c>
      <c r="EM158" t="str">
        <f>IF(Sheet1!EM158&gt;Sheet2!$B158,COLUMN(EM158),"")</f>
        <v/>
      </c>
      <c r="EN158" t="str">
        <f>IF(Sheet1!EN158&gt;Sheet2!$B158,COLUMN(EN158),"")</f>
        <v/>
      </c>
      <c r="EO158" t="str">
        <f>IF(Sheet1!EO158&gt;Sheet2!$B158,COLUMN(EO158),"")</f>
        <v/>
      </c>
      <c r="EP158" t="str">
        <f>IF(Sheet1!EP158&gt;Sheet2!$B158,COLUMN(EP158),"")</f>
        <v/>
      </c>
      <c r="EQ158" t="str">
        <f>IF(Sheet1!EQ158&gt;Sheet2!$B158,COLUMN(EQ158),"")</f>
        <v/>
      </c>
      <c r="ER158" t="str">
        <f>IF(Sheet1!ER158&gt;Sheet2!$B158,COLUMN(ER158),"")</f>
        <v/>
      </c>
      <c r="ES158" t="str">
        <f>IF(Sheet1!ES158&gt;Sheet2!$B158,COLUMN(ES158),"")</f>
        <v/>
      </c>
      <c r="ET158" t="str">
        <f>IF(Sheet1!ET158&gt;Sheet2!$B158,COLUMN(ET158),"")</f>
        <v/>
      </c>
      <c r="EU158" t="str">
        <f>IF(Sheet1!EU158&gt;Sheet2!$B158,COLUMN(EU158),"")</f>
        <v/>
      </c>
      <c r="EV158" t="str">
        <f>IF(Sheet1!EV158&gt;Sheet2!$B158,COLUMN(EV158),"")</f>
        <v/>
      </c>
      <c r="EW158" t="str">
        <f>IF(Sheet1!EW158&gt;Sheet2!$B158,COLUMN(EW158),"")</f>
        <v/>
      </c>
      <c r="EX158" t="str">
        <f>IF(Sheet1!EX158&gt;Sheet2!$B158,COLUMN(EX158),"")</f>
        <v/>
      </c>
      <c r="EY158" t="str">
        <f>IF(Sheet1!EY158&gt;Sheet2!$B158,COLUMN(EY158),"")</f>
        <v/>
      </c>
      <c r="EZ158" t="str">
        <f>IF(Sheet1!EZ158&gt;Sheet2!$B158,COLUMN(EZ158),"")</f>
        <v/>
      </c>
      <c r="FA158" t="str">
        <f>IF(Sheet1!FA158&gt;Sheet2!$B158,COLUMN(FA158),"")</f>
        <v/>
      </c>
      <c r="FB158" t="str">
        <f>IF(Sheet1!FB158&gt;Sheet2!$B158,COLUMN(FB158),"")</f>
        <v/>
      </c>
      <c r="FC158" t="str">
        <f>IF(Sheet1!FC158&gt;Sheet2!$B158,COLUMN(FC158),"")</f>
        <v/>
      </c>
      <c r="FD158" t="str">
        <f>IF(Sheet1!FD158&gt;Sheet2!$B158,COLUMN(FD158),"")</f>
        <v/>
      </c>
      <c r="FE158" t="str">
        <f>IF(Sheet1!FE158&gt;Sheet2!$B158,COLUMN(FE158),"")</f>
        <v/>
      </c>
      <c r="FF158" t="str">
        <f>IF(Sheet1!FF158&gt;Sheet2!$B158,COLUMN(FF158),"")</f>
        <v/>
      </c>
      <c r="FG158" t="str">
        <f>IF(Sheet1!FG158&gt;Sheet2!$B158,COLUMN(FG158),"")</f>
        <v/>
      </c>
      <c r="FH158" t="str">
        <f>IF(Sheet1!FH158&gt;Sheet2!$B158,COLUMN(FH158),"")</f>
        <v/>
      </c>
      <c r="FI158" t="str">
        <f>IF(Sheet1!FI158&gt;Sheet2!$B158,COLUMN(FI158),"")</f>
        <v/>
      </c>
      <c r="FJ158" t="str">
        <f>IF(Sheet1!FJ158&gt;Sheet2!$B158,COLUMN(FJ158),"")</f>
        <v/>
      </c>
      <c r="FK158" t="str">
        <f>IF(Sheet1!FK158&gt;Sheet2!$B158,COLUMN(FK158),"")</f>
        <v/>
      </c>
      <c r="FL158" t="str">
        <f>IF(Sheet1!FL158&gt;Sheet2!$B158,COLUMN(FL158),"")</f>
        <v/>
      </c>
      <c r="FM158" t="str">
        <f>IF(Sheet1!FM158&gt;Sheet2!$B158,COLUMN(FM158),"")</f>
        <v/>
      </c>
      <c r="FN158" t="str">
        <f>IF(Sheet1!FN158&gt;Sheet2!$B158,COLUMN(FN158),"")</f>
        <v/>
      </c>
      <c r="FO158" t="str">
        <f>IF(Sheet1!FO158&gt;Sheet2!$B158,COLUMN(FO158),"")</f>
        <v/>
      </c>
      <c r="FP158" t="str">
        <f>IF(Sheet1!FP158&gt;Sheet2!$B158,COLUMN(FP158),"")</f>
        <v/>
      </c>
      <c r="FQ158" t="str">
        <f>IF(Sheet1!FQ158&gt;Sheet2!$B158,COLUMN(FQ158),"")</f>
        <v/>
      </c>
      <c r="FR158" t="str">
        <f>IF(Sheet1!FR158&gt;Sheet2!$B158,COLUMN(FR158),"")</f>
        <v/>
      </c>
      <c r="FS158" t="str">
        <f>IF(Sheet1!FS158&gt;Sheet2!$B158,COLUMN(FS158),"")</f>
        <v/>
      </c>
      <c r="FT158" t="str">
        <f>IF(Sheet1!FT158&gt;Sheet2!$B158,COLUMN(FT158),"")</f>
        <v/>
      </c>
      <c r="FU158" t="str">
        <f>IF(Sheet1!FU158&gt;Sheet2!$B158,COLUMN(FU158),"")</f>
        <v/>
      </c>
      <c r="FV158" t="str">
        <f>IF(Sheet1!FV158&gt;Sheet2!$B158,COLUMN(FV158),"")</f>
        <v/>
      </c>
      <c r="FW158" t="str">
        <f>IF(Sheet1!FW158&gt;Sheet2!$B158,COLUMN(FW158),"")</f>
        <v/>
      </c>
      <c r="FX158" t="str">
        <f>IF(Sheet1!FX158&gt;Sheet2!$B158,COLUMN(FX158),"")</f>
        <v/>
      </c>
      <c r="FY158" t="str">
        <f>IF(Sheet1!FY158&gt;Sheet2!$B158,COLUMN(FY158),"")</f>
        <v/>
      </c>
      <c r="FZ158" t="str">
        <f>IF(Sheet1!FZ158&gt;Sheet2!$B158,COLUMN(FZ158),"")</f>
        <v/>
      </c>
      <c r="GA158" t="str">
        <f>IF(Sheet1!GA158&gt;Sheet2!$B158,COLUMN(GA158),"")</f>
        <v/>
      </c>
      <c r="GB158" t="str">
        <f>IF(Sheet1!GB158&gt;Sheet2!$B158,COLUMN(GB158),"")</f>
        <v/>
      </c>
      <c r="GC158" t="str">
        <f>IF(Sheet1!GC158&gt;Sheet2!$B158,COLUMN(GC158),"")</f>
        <v/>
      </c>
      <c r="GD158" t="str">
        <f>IF(Sheet1!GD158&gt;Sheet2!$B158,COLUMN(GD158),"")</f>
        <v/>
      </c>
      <c r="GE158" t="str">
        <f>IF(Sheet1!GE158&gt;Sheet2!$B158,COLUMN(GE158),"")</f>
        <v/>
      </c>
      <c r="GF158" t="str">
        <f>IF(Sheet1!GF158&gt;Sheet2!$B158,COLUMN(GF158),"")</f>
        <v/>
      </c>
      <c r="GG158" t="str">
        <f>IF(Sheet1!GG158&gt;Sheet2!$B158,COLUMN(GG158),"")</f>
        <v/>
      </c>
      <c r="GH158" t="str">
        <f>IF(Sheet1!GH158&gt;Sheet2!$B158,COLUMN(GH158),"")</f>
        <v/>
      </c>
      <c r="GI158" t="str">
        <f>IF(Sheet1!GI158&gt;Sheet2!$B158,COLUMN(GI158),"")</f>
        <v/>
      </c>
      <c r="GJ158" t="str">
        <f>IF(Sheet1!GJ158&gt;Sheet2!$B158,COLUMN(GJ158),"")</f>
        <v/>
      </c>
      <c r="GK158" t="str">
        <f>IF(Sheet1!GK158&gt;Sheet2!$B158,COLUMN(GK158),"")</f>
        <v/>
      </c>
      <c r="GL158" t="str">
        <f>IF(Sheet1!GL158&gt;Sheet2!$B158,COLUMN(GL158),"")</f>
        <v/>
      </c>
      <c r="GM158" t="str">
        <f>IF(Sheet1!GM158&gt;Sheet2!$B158,COLUMN(GM158),"")</f>
        <v/>
      </c>
      <c r="GN158" t="str">
        <f>IF(Sheet1!GN158&gt;Sheet2!$B158,COLUMN(GN158),"")</f>
        <v/>
      </c>
      <c r="GO158" t="str">
        <f>IF(Sheet1!GO158&gt;Sheet2!$B158,COLUMN(GO158),"")</f>
        <v/>
      </c>
      <c r="GP158" t="str">
        <f>IF(Sheet1!GP158&gt;Sheet2!$B158,COLUMN(GP158),"")</f>
        <v/>
      </c>
      <c r="GQ158" t="str">
        <f>IF(Sheet1!GQ158&gt;Sheet2!$B158,COLUMN(GQ158),"")</f>
        <v/>
      </c>
      <c r="GR158" t="str">
        <f>IF(Sheet1!GR158&gt;Sheet2!$B158,COLUMN(GR158),"")</f>
        <v/>
      </c>
      <c r="GS158" t="str">
        <f>IF(Sheet1!GS158&gt;Sheet2!$B158,COLUMN(GS158),"")</f>
        <v/>
      </c>
      <c r="GT158" t="str">
        <f>IF(Sheet1!GT158&gt;Sheet2!$B158,COLUMN(GT158),"")</f>
        <v/>
      </c>
      <c r="GU158" t="str">
        <f>IF(Sheet1!GU158&gt;Sheet2!$B158,COLUMN(GU158),"")</f>
        <v/>
      </c>
      <c r="GV158" t="str">
        <f>IF(Sheet1!GV158&gt;Sheet2!$B158,COLUMN(GV158),"")</f>
        <v/>
      </c>
      <c r="GW158" t="str">
        <f>IF(Sheet1!GW158&gt;Sheet2!$B158,COLUMN(GW158),"")</f>
        <v/>
      </c>
      <c r="GX158" t="str">
        <f>IF(Sheet1!GX158&gt;Sheet2!$B158,COLUMN(GX158),"")</f>
        <v/>
      </c>
      <c r="GY158" t="str">
        <f>IF(Sheet1!GY158&gt;Sheet2!$B158,COLUMN(GY158),"")</f>
        <v/>
      </c>
      <c r="GZ158" t="str">
        <f>IF(Sheet1!GZ158&gt;Sheet2!$B158,COLUMN(GZ158),"")</f>
        <v/>
      </c>
    </row>
    <row r="159" spans="2:208" x14ac:dyDescent="0.25">
      <c r="B159">
        <f>Sheet1!B159</f>
        <v>1.0825679736308884</v>
      </c>
      <c r="C159">
        <f>Sheet1!E159</f>
        <v>0</v>
      </c>
      <c r="D159">
        <f>Sheet1!G159</f>
        <v>0</v>
      </c>
      <c r="F159" t="str">
        <f t="shared" si="2"/>
        <v>9</v>
      </c>
      <c r="I159">
        <f>IF(Sheet1!I159&gt;Sheet2!$B159,COLUMN(I159),"")</f>
        <v>9</v>
      </c>
      <c r="J159" t="str">
        <f>IF(Sheet1!J159&gt;Sheet2!$B159,COLUMN(J159),"")</f>
        <v/>
      </c>
      <c r="K159" t="str">
        <f>IF(Sheet1!K159&gt;Sheet2!$B159,COLUMN(K159),"")</f>
        <v/>
      </c>
      <c r="L159" t="str">
        <f>IF(Sheet1!L159&gt;Sheet2!$B159,COLUMN(L159),"")</f>
        <v/>
      </c>
      <c r="M159" t="str">
        <f>IF(Sheet1!M159&gt;Sheet2!$B159,COLUMN(M159),"")</f>
        <v/>
      </c>
      <c r="N159" t="str">
        <f>IF(Sheet1!N159&gt;Sheet2!$B159,COLUMN(N159),"")</f>
        <v/>
      </c>
      <c r="O159" t="str">
        <f>IF(Sheet1!O159&gt;Sheet2!$B159,COLUMN(O159),"")</f>
        <v/>
      </c>
      <c r="P159" t="str">
        <f>IF(Sheet1!P159&gt;Sheet2!$B159,COLUMN(P159),"")</f>
        <v/>
      </c>
      <c r="Q159" t="str">
        <f>IF(Sheet1!Q159&gt;Sheet2!$B159,COLUMN(Q159),"")</f>
        <v/>
      </c>
      <c r="R159" t="str">
        <f>IF(Sheet1!R159&gt;Sheet2!$B159,COLUMN(R159),"")</f>
        <v/>
      </c>
      <c r="S159" t="str">
        <f>IF(Sheet1!S159&gt;Sheet2!$B159,COLUMN(S159),"")</f>
        <v/>
      </c>
      <c r="T159" t="str">
        <f>IF(Sheet1!T159&gt;Sheet2!$B159,COLUMN(T159),"")</f>
        <v/>
      </c>
      <c r="U159" t="str">
        <f>IF(Sheet1!U159&gt;Sheet2!$B159,COLUMN(U159),"")</f>
        <v/>
      </c>
      <c r="V159" t="str">
        <f>IF(Sheet1!V159&gt;Sheet2!$B159,COLUMN(V159),"")</f>
        <v/>
      </c>
      <c r="W159" t="str">
        <f>IF(Sheet1!W159&gt;Sheet2!$B159,COLUMN(W159),"")</f>
        <v/>
      </c>
      <c r="X159" t="str">
        <f>IF(Sheet1!X159&gt;Sheet2!$B159,COLUMN(X159),"")</f>
        <v/>
      </c>
      <c r="Y159" t="str">
        <f>IF(Sheet1!Y159&gt;Sheet2!$B159,COLUMN(Y159),"")</f>
        <v/>
      </c>
      <c r="Z159" t="str">
        <f>IF(Sheet1!Z159&gt;Sheet2!$B159,COLUMN(Z159),"")</f>
        <v/>
      </c>
      <c r="AA159" t="str">
        <f>IF(Sheet1!AA159&gt;Sheet2!$B159,COLUMN(AA159),"")</f>
        <v/>
      </c>
      <c r="AB159" t="str">
        <f>IF(Sheet1!AB159&gt;Sheet2!$B159,COLUMN(AB159),"")</f>
        <v/>
      </c>
      <c r="AC159" t="str">
        <f>IF(Sheet1!AC159&gt;Sheet2!$B159,COLUMN(AC159),"")</f>
        <v/>
      </c>
      <c r="AD159" t="str">
        <f>IF(Sheet1!AD159&gt;Sheet2!$B159,COLUMN(AD159),"")</f>
        <v/>
      </c>
      <c r="AE159" t="str">
        <f>IF(Sheet1!AE159&gt;Sheet2!$B159,COLUMN(AE159),"")</f>
        <v/>
      </c>
      <c r="AF159" t="str">
        <f>IF(Sheet1!AF159&gt;Sheet2!$B159,COLUMN(AF159),"")</f>
        <v/>
      </c>
      <c r="AG159" t="str">
        <f>IF(Sheet1!AG159&gt;Sheet2!$B159,COLUMN(AG159),"")</f>
        <v/>
      </c>
      <c r="AH159" t="str">
        <f>IF(Sheet1!AH159&gt;Sheet2!$B159,COLUMN(AH159),"")</f>
        <v/>
      </c>
      <c r="AI159" t="str">
        <f>IF(Sheet1!AI159&gt;Sheet2!$B159,COLUMN(AI159),"")</f>
        <v/>
      </c>
      <c r="AJ159" t="str">
        <f>IF(Sheet1!AJ159&gt;Sheet2!$B159,COLUMN(AJ159),"")</f>
        <v/>
      </c>
      <c r="AK159" t="str">
        <f>IF(Sheet1!AK159&gt;Sheet2!$B159,COLUMN(AK159),"")</f>
        <v/>
      </c>
      <c r="AL159" t="str">
        <f>IF(Sheet1!AL159&gt;Sheet2!$B159,COLUMN(AL159),"")</f>
        <v/>
      </c>
      <c r="AM159" t="str">
        <f>IF(Sheet1!AM159&gt;Sheet2!$B159,COLUMN(AM159),"")</f>
        <v/>
      </c>
      <c r="AN159" t="str">
        <f>IF(Sheet1!AN159&gt;Sheet2!$B159,COLUMN(AN159),"")</f>
        <v/>
      </c>
      <c r="AO159" t="str">
        <f>IF(Sheet1!AO159&gt;Sheet2!$B159,COLUMN(AO159),"")</f>
        <v/>
      </c>
      <c r="AP159" t="str">
        <f>IF(Sheet1!AP159&gt;Sheet2!$B159,COLUMN(AP159),"")</f>
        <v/>
      </c>
      <c r="AQ159" t="str">
        <f>IF(Sheet1!AQ159&gt;Sheet2!$B159,COLUMN(AQ159),"")</f>
        <v/>
      </c>
      <c r="AR159" t="str">
        <f>IF(Sheet1!AR159&gt;Sheet2!$B159,COLUMN(AR159),"")</f>
        <v/>
      </c>
      <c r="AS159" t="str">
        <f>IF(Sheet1!AS159&gt;Sheet2!$B159,COLUMN(AS159),"")</f>
        <v/>
      </c>
      <c r="AT159" t="str">
        <f>IF(Sheet1!AT159&gt;Sheet2!$B159,COLUMN(AT159),"")</f>
        <v/>
      </c>
      <c r="AU159" t="str">
        <f>IF(Sheet1!AU159&gt;Sheet2!$B159,COLUMN(AU159),"")</f>
        <v/>
      </c>
      <c r="AV159" t="str">
        <f>IF(Sheet1!AV159&gt;Sheet2!$B159,COLUMN(AV159),"")</f>
        <v/>
      </c>
      <c r="AW159" t="str">
        <f>IF(Sheet1!AW159&gt;Sheet2!$B159,COLUMN(AW159),"")</f>
        <v/>
      </c>
      <c r="AX159" t="str">
        <f>IF(Sheet1!AX159&gt;Sheet2!$B159,COLUMN(AX159),"")</f>
        <v/>
      </c>
      <c r="AY159" t="str">
        <f>IF(Sheet1!AY159&gt;Sheet2!$B159,COLUMN(AY159),"")</f>
        <v/>
      </c>
      <c r="AZ159" t="str">
        <f>IF(Sheet1!AZ159&gt;Sheet2!$B159,COLUMN(AZ159),"")</f>
        <v/>
      </c>
      <c r="BA159" t="str">
        <f>IF(Sheet1!BA159&gt;Sheet2!$B159,COLUMN(BA159),"")</f>
        <v/>
      </c>
      <c r="BB159" t="str">
        <f>IF(Sheet1!BB159&gt;Sheet2!$B159,COLUMN(BB159),"")</f>
        <v/>
      </c>
      <c r="BC159" t="str">
        <f>IF(Sheet1!BC159&gt;Sheet2!$B159,COLUMN(BC159),"")</f>
        <v/>
      </c>
      <c r="BD159" t="str">
        <f>IF(Sheet1!BD159&gt;Sheet2!$B159,COLUMN(BD159),"")</f>
        <v/>
      </c>
      <c r="BE159" t="str">
        <f>IF(Sheet1!BE159&gt;Sheet2!$B159,COLUMN(BE159),"")</f>
        <v/>
      </c>
      <c r="BF159" t="str">
        <f>IF(Sheet1!BF159&gt;Sheet2!$B159,COLUMN(BF159),"")</f>
        <v/>
      </c>
      <c r="BG159" t="str">
        <f>IF(Sheet1!BG159&gt;Sheet2!$B159,COLUMN(BG159),"")</f>
        <v/>
      </c>
      <c r="BH159" t="str">
        <f>IF(Sheet1!BH159&gt;Sheet2!$B159,COLUMN(BH159),"")</f>
        <v/>
      </c>
      <c r="BI159" t="str">
        <f>IF(Sheet1!BI159&gt;Sheet2!$B159,COLUMN(BI159),"")</f>
        <v/>
      </c>
      <c r="BJ159" t="str">
        <f>IF(Sheet1!BJ159&gt;Sheet2!$B159,COLUMN(BJ159),"")</f>
        <v/>
      </c>
      <c r="BK159" t="str">
        <f>IF(Sheet1!BK159&gt;Sheet2!$B159,COLUMN(BK159),"")</f>
        <v/>
      </c>
      <c r="BL159" t="str">
        <f>IF(Sheet1!BL159&gt;Sheet2!$B159,COLUMN(BL159),"")</f>
        <v/>
      </c>
      <c r="BM159" t="str">
        <f>IF(Sheet1!BM159&gt;Sheet2!$B159,COLUMN(BM159),"")</f>
        <v/>
      </c>
      <c r="BN159" t="str">
        <f>IF(Sheet1!BN159&gt;Sheet2!$B159,COLUMN(BN159),"")</f>
        <v/>
      </c>
      <c r="BO159" t="str">
        <f>IF(Sheet1!BO159&gt;Sheet2!$B159,COLUMN(BO159),"")</f>
        <v/>
      </c>
      <c r="BP159" t="str">
        <f>IF(Sheet1!BP159&gt;Sheet2!$B159,COLUMN(BP159),"")</f>
        <v/>
      </c>
      <c r="BQ159" t="str">
        <f>IF(Sheet1!BQ159&gt;Sheet2!$B159,COLUMN(BQ159),"")</f>
        <v/>
      </c>
      <c r="BR159" t="str">
        <f>IF(Sheet1!BR159&gt;Sheet2!$B159,COLUMN(BR159),"")</f>
        <v/>
      </c>
      <c r="BS159" t="str">
        <f>IF(Sheet1!BS159&gt;Sheet2!$B159,COLUMN(BS159),"")</f>
        <v/>
      </c>
      <c r="BT159" t="str">
        <f>IF(Sheet1!BT159&gt;Sheet2!$B159,COLUMN(BT159),"")</f>
        <v/>
      </c>
      <c r="BU159" t="str">
        <f>IF(Sheet1!BU159&gt;Sheet2!$B159,COLUMN(BU159),"")</f>
        <v/>
      </c>
      <c r="BV159" t="str">
        <f>IF(Sheet1!BV159&gt;Sheet2!$B159,COLUMN(BV159),"")</f>
        <v/>
      </c>
      <c r="BW159" t="str">
        <f>IF(Sheet1!BW159&gt;Sheet2!$B159,COLUMN(BW159),"")</f>
        <v/>
      </c>
      <c r="BX159" t="str">
        <f>IF(Sheet1!BX159&gt;Sheet2!$B159,COLUMN(BX159),"")</f>
        <v/>
      </c>
      <c r="BY159" t="str">
        <f>IF(Sheet1!BY159&gt;Sheet2!$B159,COLUMN(BY159),"")</f>
        <v/>
      </c>
      <c r="BZ159" t="str">
        <f>IF(Sheet1!BZ159&gt;Sheet2!$B159,COLUMN(BZ159),"")</f>
        <v/>
      </c>
      <c r="CA159" t="str">
        <f>IF(Sheet1!CA159&gt;Sheet2!$B159,COLUMN(CA159),"")</f>
        <v/>
      </c>
      <c r="CB159" t="str">
        <f>IF(Sheet1!CB159&gt;Sheet2!$B159,COLUMN(CB159),"")</f>
        <v/>
      </c>
      <c r="CC159" t="str">
        <f>IF(Sheet1!CC159&gt;Sheet2!$B159,COLUMN(CC159),"")</f>
        <v/>
      </c>
      <c r="CD159" t="str">
        <f>IF(Sheet1!CD159&gt;Sheet2!$B159,COLUMN(CD159),"")</f>
        <v/>
      </c>
      <c r="CE159" t="str">
        <f>IF(Sheet1!CE159&gt;Sheet2!$B159,COLUMN(CE159),"")</f>
        <v/>
      </c>
      <c r="CF159" t="str">
        <f>IF(Sheet1!CF159&gt;Sheet2!$B159,COLUMN(CF159),"")</f>
        <v/>
      </c>
      <c r="CG159" t="str">
        <f>IF(Sheet1!CG159&gt;Sheet2!$B159,COLUMN(CG159),"")</f>
        <v/>
      </c>
      <c r="CH159" t="str">
        <f>IF(Sheet1!CH159&gt;Sheet2!$B159,COLUMN(CH159),"")</f>
        <v/>
      </c>
      <c r="CI159" t="str">
        <f>IF(Sheet1!CI159&gt;Sheet2!$B159,COLUMN(CI159),"")</f>
        <v/>
      </c>
      <c r="CJ159" t="str">
        <f>IF(Sheet1!CJ159&gt;Sheet2!$B159,COLUMN(CJ159),"")</f>
        <v/>
      </c>
      <c r="CK159" t="str">
        <f>IF(Sheet1!CK159&gt;Sheet2!$B159,COLUMN(CK159),"")</f>
        <v/>
      </c>
      <c r="CL159" t="str">
        <f>IF(Sheet1!CL159&gt;Sheet2!$B159,COLUMN(CL159),"")</f>
        <v/>
      </c>
      <c r="CM159" t="str">
        <f>IF(Sheet1!CM159&gt;Sheet2!$B159,COLUMN(CM159),"")</f>
        <v/>
      </c>
      <c r="CN159" t="str">
        <f>IF(Sheet1!CN159&gt;Sheet2!$B159,COLUMN(CN159),"")</f>
        <v/>
      </c>
      <c r="CO159" t="str">
        <f>IF(Sheet1!CO159&gt;Sheet2!$B159,COLUMN(CO159),"")</f>
        <v/>
      </c>
      <c r="CP159" t="str">
        <f>IF(Sheet1!CP159&gt;Sheet2!$B159,COLUMN(CP159),"")</f>
        <v/>
      </c>
      <c r="CQ159" t="str">
        <f>IF(Sheet1!CQ159&gt;Sheet2!$B159,COLUMN(CQ159),"")</f>
        <v/>
      </c>
      <c r="CR159" t="str">
        <f>IF(Sheet1!CR159&gt;Sheet2!$B159,COLUMN(CR159),"")</f>
        <v/>
      </c>
      <c r="CS159" t="str">
        <f>IF(Sheet1!CS159&gt;Sheet2!$B159,COLUMN(CS159),"")</f>
        <v/>
      </c>
      <c r="CT159" t="str">
        <f>IF(Sheet1!CT159&gt;Sheet2!$B159,COLUMN(CT159),"")</f>
        <v/>
      </c>
      <c r="CU159" t="str">
        <f>IF(Sheet1!CU159&gt;Sheet2!$B159,COLUMN(CU159),"")</f>
        <v/>
      </c>
      <c r="CV159" t="str">
        <f>IF(Sheet1!CV159&gt;Sheet2!$B159,COLUMN(CV159),"")</f>
        <v/>
      </c>
      <c r="CW159" t="str">
        <f>IF(Sheet1!CW159&gt;Sheet2!$B159,COLUMN(CW159),"")</f>
        <v/>
      </c>
      <c r="CX159" t="str">
        <f>IF(Sheet1!CX159&gt;Sheet2!$B159,COLUMN(CX159),"")</f>
        <v/>
      </c>
      <c r="CY159" t="str">
        <f>IF(Sheet1!CY159&gt;Sheet2!$B159,COLUMN(CY159),"")</f>
        <v/>
      </c>
      <c r="CZ159" t="str">
        <f>IF(Sheet1!CZ159&gt;Sheet2!$B159,COLUMN(CZ159),"")</f>
        <v/>
      </c>
      <c r="DA159" t="str">
        <f>IF(Sheet1!DA159&gt;Sheet2!$B159,COLUMN(DA159),"")</f>
        <v/>
      </c>
      <c r="DB159" t="str">
        <f>IF(Sheet1!DB159&gt;Sheet2!$B159,COLUMN(DB159),"")</f>
        <v/>
      </c>
      <c r="DC159" t="str">
        <f>IF(Sheet1!DC159&gt;Sheet2!$B159,COLUMN(DC159),"")</f>
        <v/>
      </c>
      <c r="DD159" t="str">
        <f>IF(Sheet1!DD159&gt;Sheet2!$B159,COLUMN(DD159),"")</f>
        <v/>
      </c>
      <c r="DE159" t="str">
        <f>IF(Sheet1!DE159&gt;Sheet2!$B159,COLUMN(DE159),"")</f>
        <v/>
      </c>
      <c r="DF159" t="str">
        <f>IF(Sheet1!DF159&gt;Sheet2!$B159,COLUMN(DF159),"")</f>
        <v/>
      </c>
      <c r="DG159" t="str">
        <f>IF(Sheet1!DG159&gt;Sheet2!$B159,COLUMN(DG159),"")</f>
        <v/>
      </c>
      <c r="DH159" t="str">
        <f>IF(Sheet1!DH159&gt;Sheet2!$B159,COLUMN(DH159),"")</f>
        <v/>
      </c>
      <c r="DI159" t="str">
        <f>IF(Sheet1!DI159&gt;Sheet2!$B159,COLUMN(DI159),"")</f>
        <v/>
      </c>
      <c r="DJ159" t="str">
        <f>IF(Sheet1!DJ159&gt;Sheet2!$B159,COLUMN(DJ159),"")</f>
        <v/>
      </c>
      <c r="DK159" t="str">
        <f>IF(Sheet1!DK159&gt;Sheet2!$B159,COLUMN(DK159),"")</f>
        <v/>
      </c>
      <c r="DL159" t="str">
        <f>IF(Sheet1!DL159&gt;Sheet2!$B159,COLUMN(DL159),"")</f>
        <v/>
      </c>
      <c r="DM159" t="str">
        <f>IF(Sheet1!DM159&gt;Sheet2!$B159,COLUMN(DM159),"")</f>
        <v/>
      </c>
      <c r="DN159" t="str">
        <f>IF(Sheet1!DN159&gt;Sheet2!$B159,COLUMN(DN159),"")</f>
        <v/>
      </c>
      <c r="DO159" t="str">
        <f>IF(Sheet1!DO159&gt;Sheet2!$B159,COLUMN(DO159),"")</f>
        <v/>
      </c>
      <c r="DP159" t="str">
        <f>IF(Sheet1!DP159&gt;Sheet2!$B159,COLUMN(DP159),"")</f>
        <v/>
      </c>
      <c r="DQ159" t="str">
        <f>IF(Sheet1!DQ159&gt;Sheet2!$B159,COLUMN(DQ159),"")</f>
        <v/>
      </c>
      <c r="DR159" t="str">
        <f>IF(Sheet1!DR159&gt;Sheet2!$B159,COLUMN(DR159),"")</f>
        <v/>
      </c>
      <c r="DS159" t="str">
        <f>IF(Sheet1!DS159&gt;Sheet2!$B159,COLUMN(DS159),"")</f>
        <v/>
      </c>
      <c r="DT159" t="str">
        <f>IF(Sheet1!DT159&gt;Sheet2!$B159,COLUMN(DT159),"")</f>
        <v/>
      </c>
      <c r="DU159" t="str">
        <f>IF(Sheet1!DU159&gt;Sheet2!$B159,COLUMN(DU159),"")</f>
        <v/>
      </c>
      <c r="DV159" t="str">
        <f>IF(Sheet1!DV159&gt;Sheet2!$B159,COLUMN(DV159),"")</f>
        <v/>
      </c>
      <c r="DW159" t="str">
        <f>IF(Sheet1!DW159&gt;Sheet2!$B159,COLUMN(DW159),"")</f>
        <v/>
      </c>
      <c r="DX159" t="str">
        <f>IF(Sheet1!DX159&gt;Sheet2!$B159,COLUMN(DX159),"")</f>
        <v/>
      </c>
      <c r="DY159" t="str">
        <f>IF(Sheet1!DY159&gt;Sheet2!$B159,COLUMN(DY159),"")</f>
        <v/>
      </c>
      <c r="DZ159" t="str">
        <f>IF(Sheet1!DZ159&gt;Sheet2!$B159,COLUMN(DZ159),"")</f>
        <v/>
      </c>
      <c r="EA159" t="str">
        <f>IF(Sheet1!EA159&gt;Sheet2!$B159,COLUMN(EA159),"")</f>
        <v/>
      </c>
      <c r="EB159" t="str">
        <f>IF(Sheet1!EB159&gt;Sheet2!$B159,COLUMN(EB159),"")</f>
        <v/>
      </c>
      <c r="EC159" t="str">
        <f>IF(Sheet1!EC159&gt;Sheet2!$B159,COLUMN(EC159),"")</f>
        <v/>
      </c>
      <c r="ED159" t="str">
        <f>IF(Sheet1!ED159&gt;Sheet2!$B159,COLUMN(ED159),"")</f>
        <v/>
      </c>
      <c r="EE159" t="str">
        <f>IF(Sheet1!EE159&gt;Sheet2!$B159,COLUMN(EE159),"")</f>
        <v/>
      </c>
      <c r="EF159" t="str">
        <f>IF(Sheet1!EF159&gt;Sheet2!$B159,COLUMN(EF159),"")</f>
        <v/>
      </c>
      <c r="EG159" t="str">
        <f>IF(Sheet1!EG159&gt;Sheet2!$B159,COLUMN(EG159),"")</f>
        <v/>
      </c>
      <c r="EH159" t="str">
        <f>IF(Sheet1!EH159&gt;Sheet2!$B159,COLUMN(EH159),"")</f>
        <v/>
      </c>
      <c r="EI159" t="str">
        <f>IF(Sheet1!EI159&gt;Sheet2!$B159,COLUMN(EI159),"")</f>
        <v/>
      </c>
      <c r="EJ159" t="str">
        <f>IF(Sheet1!EJ159&gt;Sheet2!$B159,COLUMN(EJ159),"")</f>
        <v/>
      </c>
      <c r="EK159" t="str">
        <f>IF(Sheet1!EK159&gt;Sheet2!$B159,COLUMN(EK159),"")</f>
        <v/>
      </c>
      <c r="EL159" t="str">
        <f>IF(Sheet1!EL159&gt;Sheet2!$B159,COLUMN(EL159),"")</f>
        <v/>
      </c>
      <c r="EM159" t="str">
        <f>IF(Sheet1!EM159&gt;Sheet2!$B159,COLUMN(EM159),"")</f>
        <v/>
      </c>
      <c r="EN159" t="str">
        <f>IF(Sheet1!EN159&gt;Sheet2!$B159,COLUMN(EN159),"")</f>
        <v/>
      </c>
      <c r="EO159" t="str">
        <f>IF(Sheet1!EO159&gt;Sheet2!$B159,COLUMN(EO159),"")</f>
        <v/>
      </c>
      <c r="EP159" t="str">
        <f>IF(Sheet1!EP159&gt;Sheet2!$B159,COLUMN(EP159),"")</f>
        <v/>
      </c>
      <c r="EQ159" t="str">
        <f>IF(Sheet1!EQ159&gt;Sheet2!$B159,COLUMN(EQ159),"")</f>
        <v/>
      </c>
      <c r="ER159" t="str">
        <f>IF(Sheet1!ER159&gt;Sheet2!$B159,COLUMN(ER159),"")</f>
        <v/>
      </c>
      <c r="ES159" t="str">
        <f>IF(Sheet1!ES159&gt;Sheet2!$B159,COLUMN(ES159),"")</f>
        <v/>
      </c>
      <c r="ET159" t="str">
        <f>IF(Sheet1!ET159&gt;Sheet2!$B159,COLUMN(ET159),"")</f>
        <v/>
      </c>
      <c r="EU159" t="str">
        <f>IF(Sheet1!EU159&gt;Sheet2!$B159,COLUMN(EU159),"")</f>
        <v/>
      </c>
      <c r="EV159" t="str">
        <f>IF(Sheet1!EV159&gt;Sheet2!$B159,COLUMN(EV159),"")</f>
        <v/>
      </c>
      <c r="EW159" t="str">
        <f>IF(Sheet1!EW159&gt;Sheet2!$B159,COLUMN(EW159),"")</f>
        <v/>
      </c>
      <c r="EX159" t="str">
        <f>IF(Sheet1!EX159&gt;Sheet2!$B159,COLUMN(EX159),"")</f>
        <v/>
      </c>
      <c r="EY159" t="str">
        <f>IF(Sheet1!EY159&gt;Sheet2!$B159,COLUMN(EY159),"")</f>
        <v/>
      </c>
      <c r="EZ159" t="str">
        <f>IF(Sheet1!EZ159&gt;Sheet2!$B159,COLUMN(EZ159),"")</f>
        <v/>
      </c>
      <c r="FA159" t="str">
        <f>IF(Sheet1!FA159&gt;Sheet2!$B159,COLUMN(FA159),"")</f>
        <v/>
      </c>
      <c r="FB159" t="str">
        <f>IF(Sheet1!FB159&gt;Sheet2!$B159,COLUMN(FB159),"")</f>
        <v/>
      </c>
      <c r="FC159" t="str">
        <f>IF(Sheet1!FC159&gt;Sheet2!$B159,COLUMN(FC159),"")</f>
        <v/>
      </c>
      <c r="FD159" t="str">
        <f>IF(Sheet1!FD159&gt;Sheet2!$B159,COLUMN(FD159),"")</f>
        <v/>
      </c>
      <c r="FE159" t="str">
        <f>IF(Sheet1!FE159&gt;Sheet2!$B159,COLUMN(FE159),"")</f>
        <v/>
      </c>
      <c r="FF159" t="str">
        <f>IF(Sheet1!FF159&gt;Sheet2!$B159,COLUMN(FF159),"")</f>
        <v/>
      </c>
      <c r="FG159" t="str">
        <f>IF(Sheet1!FG159&gt;Sheet2!$B159,COLUMN(FG159),"")</f>
        <v/>
      </c>
      <c r="FH159" t="str">
        <f>IF(Sheet1!FH159&gt;Sheet2!$B159,COLUMN(FH159),"")</f>
        <v/>
      </c>
      <c r="FI159" t="str">
        <f>IF(Sheet1!FI159&gt;Sheet2!$B159,COLUMN(FI159),"")</f>
        <v/>
      </c>
      <c r="FJ159" t="str">
        <f>IF(Sheet1!FJ159&gt;Sheet2!$B159,COLUMN(FJ159),"")</f>
        <v/>
      </c>
      <c r="FK159" t="str">
        <f>IF(Sheet1!FK159&gt;Sheet2!$B159,COLUMN(FK159),"")</f>
        <v/>
      </c>
      <c r="FL159" t="str">
        <f>IF(Sheet1!FL159&gt;Sheet2!$B159,COLUMN(FL159),"")</f>
        <v/>
      </c>
      <c r="FM159" t="str">
        <f>IF(Sheet1!FM159&gt;Sheet2!$B159,COLUMN(FM159),"")</f>
        <v/>
      </c>
      <c r="FN159" t="str">
        <f>IF(Sheet1!FN159&gt;Sheet2!$B159,COLUMN(FN159),"")</f>
        <v/>
      </c>
      <c r="FO159" t="str">
        <f>IF(Sheet1!FO159&gt;Sheet2!$B159,COLUMN(FO159),"")</f>
        <v/>
      </c>
      <c r="FP159" t="str">
        <f>IF(Sheet1!FP159&gt;Sheet2!$B159,COLUMN(FP159),"")</f>
        <v/>
      </c>
      <c r="FQ159" t="str">
        <f>IF(Sheet1!FQ159&gt;Sheet2!$B159,COLUMN(FQ159),"")</f>
        <v/>
      </c>
      <c r="FR159" t="str">
        <f>IF(Sheet1!FR159&gt;Sheet2!$B159,COLUMN(FR159),"")</f>
        <v/>
      </c>
      <c r="FS159" t="str">
        <f>IF(Sheet1!FS159&gt;Sheet2!$B159,COLUMN(FS159),"")</f>
        <v/>
      </c>
      <c r="FT159" t="str">
        <f>IF(Sheet1!FT159&gt;Sheet2!$B159,COLUMN(FT159),"")</f>
        <v/>
      </c>
      <c r="FU159" t="str">
        <f>IF(Sheet1!FU159&gt;Sheet2!$B159,COLUMN(FU159),"")</f>
        <v/>
      </c>
      <c r="FV159" t="str">
        <f>IF(Sheet1!FV159&gt;Sheet2!$B159,COLUMN(FV159),"")</f>
        <v/>
      </c>
      <c r="FW159" t="str">
        <f>IF(Sheet1!FW159&gt;Sheet2!$B159,COLUMN(FW159),"")</f>
        <v/>
      </c>
      <c r="FX159" t="str">
        <f>IF(Sheet1!FX159&gt;Sheet2!$B159,COLUMN(FX159),"")</f>
        <v/>
      </c>
      <c r="FY159" t="str">
        <f>IF(Sheet1!FY159&gt;Sheet2!$B159,COLUMN(FY159),"")</f>
        <v/>
      </c>
      <c r="FZ159" t="str">
        <f>IF(Sheet1!FZ159&gt;Sheet2!$B159,COLUMN(FZ159),"")</f>
        <v/>
      </c>
      <c r="GA159" t="str">
        <f>IF(Sheet1!GA159&gt;Sheet2!$B159,COLUMN(GA159),"")</f>
        <v/>
      </c>
      <c r="GB159" t="str">
        <f>IF(Sheet1!GB159&gt;Sheet2!$B159,COLUMN(GB159),"")</f>
        <v/>
      </c>
      <c r="GC159" t="str">
        <f>IF(Sheet1!GC159&gt;Sheet2!$B159,COLUMN(GC159),"")</f>
        <v/>
      </c>
      <c r="GD159" t="str">
        <f>IF(Sheet1!GD159&gt;Sheet2!$B159,COLUMN(GD159),"")</f>
        <v/>
      </c>
      <c r="GE159" t="str">
        <f>IF(Sheet1!GE159&gt;Sheet2!$B159,COLUMN(GE159),"")</f>
        <v/>
      </c>
      <c r="GF159" t="str">
        <f>IF(Sheet1!GF159&gt;Sheet2!$B159,COLUMN(GF159),"")</f>
        <v/>
      </c>
      <c r="GG159" t="str">
        <f>IF(Sheet1!GG159&gt;Sheet2!$B159,COLUMN(GG159),"")</f>
        <v/>
      </c>
      <c r="GH159" t="str">
        <f>IF(Sheet1!GH159&gt;Sheet2!$B159,COLUMN(GH159),"")</f>
        <v/>
      </c>
      <c r="GI159" t="str">
        <f>IF(Sheet1!GI159&gt;Sheet2!$B159,COLUMN(GI159),"")</f>
        <v/>
      </c>
      <c r="GJ159" t="str">
        <f>IF(Sheet1!GJ159&gt;Sheet2!$B159,COLUMN(GJ159),"")</f>
        <v/>
      </c>
      <c r="GK159" t="str">
        <f>IF(Sheet1!GK159&gt;Sheet2!$B159,COLUMN(GK159),"")</f>
        <v/>
      </c>
      <c r="GL159" t="str">
        <f>IF(Sheet1!GL159&gt;Sheet2!$B159,COLUMN(GL159),"")</f>
        <v/>
      </c>
      <c r="GM159" t="str">
        <f>IF(Sheet1!GM159&gt;Sheet2!$B159,COLUMN(GM159),"")</f>
        <v/>
      </c>
      <c r="GN159" t="str">
        <f>IF(Sheet1!GN159&gt;Sheet2!$B159,COLUMN(GN159),"")</f>
        <v/>
      </c>
      <c r="GO159" t="str">
        <f>IF(Sheet1!GO159&gt;Sheet2!$B159,COLUMN(GO159),"")</f>
        <v/>
      </c>
      <c r="GP159" t="str">
        <f>IF(Sheet1!GP159&gt;Sheet2!$B159,COLUMN(GP159),"")</f>
        <v/>
      </c>
      <c r="GQ159" t="str">
        <f>IF(Sheet1!GQ159&gt;Sheet2!$B159,COLUMN(GQ159),"")</f>
        <v/>
      </c>
      <c r="GR159" t="str">
        <f>IF(Sheet1!GR159&gt;Sheet2!$B159,COLUMN(GR159),"")</f>
        <v/>
      </c>
      <c r="GS159" t="str">
        <f>IF(Sheet1!GS159&gt;Sheet2!$B159,COLUMN(GS159),"")</f>
        <v/>
      </c>
      <c r="GT159" t="str">
        <f>IF(Sheet1!GT159&gt;Sheet2!$B159,COLUMN(GT159),"")</f>
        <v/>
      </c>
      <c r="GU159" t="str">
        <f>IF(Sheet1!GU159&gt;Sheet2!$B159,COLUMN(GU159),"")</f>
        <v/>
      </c>
      <c r="GV159" t="str">
        <f>IF(Sheet1!GV159&gt;Sheet2!$B159,COLUMN(GV159),"")</f>
        <v/>
      </c>
      <c r="GW159" t="str">
        <f>IF(Sheet1!GW159&gt;Sheet2!$B159,COLUMN(GW159),"")</f>
        <v/>
      </c>
      <c r="GX159" t="str">
        <f>IF(Sheet1!GX159&gt;Sheet2!$B159,COLUMN(GX159),"")</f>
        <v/>
      </c>
      <c r="GY159" t="str">
        <f>IF(Sheet1!GY159&gt;Sheet2!$B159,COLUMN(GY159),"")</f>
        <v/>
      </c>
      <c r="GZ159" t="str">
        <f>IF(Sheet1!GZ159&gt;Sheet2!$B159,COLUMN(GZ159),"")</f>
        <v/>
      </c>
    </row>
    <row r="160" spans="2:208" x14ac:dyDescent="0.25">
      <c r="B160">
        <f>Sheet1!B160</f>
        <v>1.0733616678134423</v>
      </c>
      <c r="C160">
        <f>Sheet1!E160</f>
        <v>0</v>
      </c>
      <c r="D160">
        <f>Sheet1!G160</f>
        <v>0</v>
      </c>
      <c r="F160" t="str">
        <f t="shared" si="2"/>
        <v>9</v>
      </c>
      <c r="I160">
        <f>IF(Sheet1!I160&gt;Sheet2!$B160,COLUMN(I160),"")</f>
        <v>9</v>
      </c>
      <c r="J160" t="str">
        <f>IF(Sheet1!J160&gt;Sheet2!$B160,COLUMN(J160),"")</f>
        <v/>
      </c>
      <c r="K160" t="str">
        <f>IF(Sheet1!K160&gt;Sheet2!$B160,COLUMN(K160),"")</f>
        <v/>
      </c>
      <c r="L160" t="str">
        <f>IF(Sheet1!L160&gt;Sheet2!$B160,COLUMN(L160),"")</f>
        <v/>
      </c>
      <c r="M160" t="str">
        <f>IF(Sheet1!M160&gt;Sheet2!$B160,COLUMN(M160),"")</f>
        <v/>
      </c>
      <c r="N160" t="str">
        <f>IF(Sheet1!N160&gt;Sheet2!$B160,COLUMN(N160),"")</f>
        <v/>
      </c>
      <c r="O160" t="str">
        <f>IF(Sheet1!O160&gt;Sheet2!$B160,COLUMN(O160),"")</f>
        <v/>
      </c>
      <c r="P160" t="str">
        <f>IF(Sheet1!P160&gt;Sheet2!$B160,COLUMN(P160),"")</f>
        <v/>
      </c>
      <c r="Q160" t="str">
        <f>IF(Sheet1!Q160&gt;Sheet2!$B160,COLUMN(Q160),"")</f>
        <v/>
      </c>
      <c r="R160" t="str">
        <f>IF(Sheet1!R160&gt;Sheet2!$B160,COLUMN(R160),"")</f>
        <v/>
      </c>
      <c r="S160" t="str">
        <f>IF(Sheet1!S160&gt;Sheet2!$B160,COLUMN(S160),"")</f>
        <v/>
      </c>
      <c r="T160" t="str">
        <f>IF(Sheet1!T160&gt;Sheet2!$B160,COLUMN(T160),"")</f>
        <v/>
      </c>
      <c r="U160" t="str">
        <f>IF(Sheet1!U160&gt;Sheet2!$B160,COLUMN(U160),"")</f>
        <v/>
      </c>
      <c r="V160" t="str">
        <f>IF(Sheet1!V160&gt;Sheet2!$B160,COLUMN(V160),"")</f>
        <v/>
      </c>
      <c r="W160" t="str">
        <f>IF(Sheet1!W160&gt;Sheet2!$B160,COLUMN(W160),"")</f>
        <v/>
      </c>
      <c r="X160" t="str">
        <f>IF(Sheet1!X160&gt;Sheet2!$B160,COLUMN(X160),"")</f>
        <v/>
      </c>
      <c r="Y160" t="str">
        <f>IF(Sheet1!Y160&gt;Sheet2!$B160,COLUMN(Y160),"")</f>
        <v/>
      </c>
      <c r="Z160" t="str">
        <f>IF(Sheet1!Z160&gt;Sheet2!$B160,COLUMN(Z160),"")</f>
        <v/>
      </c>
      <c r="AA160" t="str">
        <f>IF(Sheet1!AA160&gt;Sheet2!$B160,COLUMN(AA160),"")</f>
        <v/>
      </c>
      <c r="AB160" t="str">
        <f>IF(Sheet1!AB160&gt;Sheet2!$B160,COLUMN(AB160),"")</f>
        <v/>
      </c>
      <c r="AC160" t="str">
        <f>IF(Sheet1!AC160&gt;Sheet2!$B160,COLUMN(AC160),"")</f>
        <v/>
      </c>
      <c r="AD160" t="str">
        <f>IF(Sheet1!AD160&gt;Sheet2!$B160,COLUMN(AD160),"")</f>
        <v/>
      </c>
      <c r="AE160" t="str">
        <f>IF(Sheet1!AE160&gt;Sheet2!$B160,COLUMN(AE160),"")</f>
        <v/>
      </c>
      <c r="AF160" t="str">
        <f>IF(Sheet1!AF160&gt;Sheet2!$B160,COLUMN(AF160),"")</f>
        <v/>
      </c>
      <c r="AG160" t="str">
        <f>IF(Sheet1!AG160&gt;Sheet2!$B160,COLUMN(AG160),"")</f>
        <v/>
      </c>
      <c r="AH160" t="str">
        <f>IF(Sheet1!AH160&gt;Sheet2!$B160,COLUMN(AH160),"")</f>
        <v/>
      </c>
      <c r="AI160" t="str">
        <f>IF(Sheet1!AI160&gt;Sheet2!$B160,COLUMN(AI160),"")</f>
        <v/>
      </c>
      <c r="AJ160" t="str">
        <f>IF(Sheet1!AJ160&gt;Sheet2!$B160,COLUMN(AJ160),"")</f>
        <v/>
      </c>
      <c r="AK160" t="str">
        <f>IF(Sheet1!AK160&gt;Sheet2!$B160,COLUMN(AK160),"")</f>
        <v/>
      </c>
      <c r="AL160" t="str">
        <f>IF(Sheet1!AL160&gt;Sheet2!$B160,COLUMN(AL160),"")</f>
        <v/>
      </c>
      <c r="AM160" t="str">
        <f>IF(Sheet1!AM160&gt;Sheet2!$B160,COLUMN(AM160),"")</f>
        <v/>
      </c>
      <c r="AN160" t="str">
        <f>IF(Sheet1!AN160&gt;Sheet2!$B160,COLUMN(AN160),"")</f>
        <v/>
      </c>
      <c r="AO160" t="str">
        <f>IF(Sheet1!AO160&gt;Sheet2!$B160,COLUMN(AO160),"")</f>
        <v/>
      </c>
      <c r="AP160" t="str">
        <f>IF(Sheet1!AP160&gt;Sheet2!$B160,COLUMN(AP160),"")</f>
        <v/>
      </c>
      <c r="AQ160" t="str">
        <f>IF(Sheet1!AQ160&gt;Sheet2!$B160,COLUMN(AQ160),"")</f>
        <v/>
      </c>
      <c r="AR160" t="str">
        <f>IF(Sheet1!AR160&gt;Sheet2!$B160,COLUMN(AR160),"")</f>
        <v/>
      </c>
      <c r="AS160" t="str">
        <f>IF(Sheet1!AS160&gt;Sheet2!$B160,COLUMN(AS160),"")</f>
        <v/>
      </c>
      <c r="AT160" t="str">
        <f>IF(Sheet1!AT160&gt;Sheet2!$B160,COLUMN(AT160),"")</f>
        <v/>
      </c>
      <c r="AU160" t="str">
        <f>IF(Sheet1!AU160&gt;Sheet2!$B160,COLUMN(AU160),"")</f>
        <v/>
      </c>
      <c r="AV160" t="str">
        <f>IF(Sheet1!AV160&gt;Sheet2!$B160,COLUMN(AV160),"")</f>
        <v/>
      </c>
      <c r="AW160" t="str">
        <f>IF(Sheet1!AW160&gt;Sheet2!$B160,COLUMN(AW160),"")</f>
        <v/>
      </c>
      <c r="AX160" t="str">
        <f>IF(Sheet1!AX160&gt;Sheet2!$B160,COLUMN(AX160),"")</f>
        <v/>
      </c>
      <c r="AY160" t="str">
        <f>IF(Sheet1!AY160&gt;Sheet2!$B160,COLUMN(AY160),"")</f>
        <v/>
      </c>
      <c r="AZ160" t="str">
        <f>IF(Sheet1!AZ160&gt;Sheet2!$B160,COLUMN(AZ160),"")</f>
        <v/>
      </c>
      <c r="BA160" t="str">
        <f>IF(Sheet1!BA160&gt;Sheet2!$B160,COLUMN(BA160),"")</f>
        <v/>
      </c>
      <c r="BB160" t="str">
        <f>IF(Sheet1!BB160&gt;Sheet2!$B160,COLUMN(BB160),"")</f>
        <v/>
      </c>
      <c r="BC160" t="str">
        <f>IF(Sheet1!BC160&gt;Sheet2!$B160,COLUMN(BC160),"")</f>
        <v/>
      </c>
      <c r="BD160" t="str">
        <f>IF(Sheet1!BD160&gt;Sheet2!$B160,COLUMN(BD160),"")</f>
        <v/>
      </c>
      <c r="BE160" t="str">
        <f>IF(Sheet1!BE160&gt;Sheet2!$B160,COLUMN(BE160),"")</f>
        <v/>
      </c>
      <c r="BF160" t="str">
        <f>IF(Sheet1!BF160&gt;Sheet2!$B160,COLUMN(BF160),"")</f>
        <v/>
      </c>
      <c r="BG160" t="str">
        <f>IF(Sheet1!BG160&gt;Sheet2!$B160,COLUMN(BG160),"")</f>
        <v/>
      </c>
      <c r="BH160" t="str">
        <f>IF(Sheet1!BH160&gt;Sheet2!$B160,COLUMN(BH160),"")</f>
        <v/>
      </c>
      <c r="BI160" t="str">
        <f>IF(Sheet1!BI160&gt;Sheet2!$B160,COLUMN(BI160),"")</f>
        <v/>
      </c>
      <c r="BJ160" t="str">
        <f>IF(Sheet1!BJ160&gt;Sheet2!$B160,COLUMN(BJ160),"")</f>
        <v/>
      </c>
      <c r="BK160" t="str">
        <f>IF(Sheet1!BK160&gt;Sheet2!$B160,COLUMN(BK160),"")</f>
        <v/>
      </c>
      <c r="BL160" t="str">
        <f>IF(Sheet1!BL160&gt;Sheet2!$B160,COLUMN(BL160),"")</f>
        <v/>
      </c>
      <c r="BM160" t="str">
        <f>IF(Sheet1!BM160&gt;Sheet2!$B160,COLUMN(BM160),"")</f>
        <v/>
      </c>
      <c r="BN160" t="str">
        <f>IF(Sheet1!BN160&gt;Sheet2!$B160,COLUMN(BN160),"")</f>
        <v/>
      </c>
      <c r="BO160" t="str">
        <f>IF(Sheet1!BO160&gt;Sheet2!$B160,COLUMN(BO160),"")</f>
        <v/>
      </c>
      <c r="BP160" t="str">
        <f>IF(Sheet1!BP160&gt;Sheet2!$B160,COLUMN(BP160),"")</f>
        <v/>
      </c>
      <c r="BQ160" t="str">
        <f>IF(Sheet1!BQ160&gt;Sheet2!$B160,COLUMN(BQ160),"")</f>
        <v/>
      </c>
      <c r="BR160" t="str">
        <f>IF(Sheet1!BR160&gt;Sheet2!$B160,COLUMN(BR160),"")</f>
        <v/>
      </c>
      <c r="BS160" t="str">
        <f>IF(Sheet1!BS160&gt;Sheet2!$B160,COLUMN(BS160),"")</f>
        <v/>
      </c>
      <c r="BT160" t="str">
        <f>IF(Sheet1!BT160&gt;Sheet2!$B160,COLUMN(BT160),"")</f>
        <v/>
      </c>
      <c r="BU160" t="str">
        <f>IF(Sheet1!BU160&gt;Sheet2!$B160,COLUMN(BU160),"")</f>
        <v/>
      </c>
      <c r="BV160" t="str">
        <f>IF(Sheet1!BV160&gt;Sheet2!$B160,COLUMN(BV160),"")</f>
        <v/>
      </c>
      <c r="BW160" t="str">
        <f>IF(Sheet1!BW160&gt;Sheet2!$B160,COLUMN(BW160),"")</f>
        <v/>
      </c>
      <c r="BX160" t="str">
        <f>IF(Sheet1!BX160&gt;Sheet2!$B160,COLUMN(BX160),"")</f>
        <v/>
      </c>
      <c r="BY160" t="str">
        <f>IF(Sheet1!BY160&gt;Sheet2!$B160,COLUMN(BY160),"")</f>
        <v/>
      </c>
      <c r="BZ160" t="str">
        <f>IF(Sheet1!BZ160&gt;Sheet2!$B160,COLUMN(BZ160),"")</f>
        <v/>
      </c>
      <c r="CA160" t="str">
        <f>IF(Sheet1!CA160&gt;Sheet2!$B160,COLUMN(CA160),"")</f>
        <v/>
      </c>
      <c r="CB160" t="str">
        <f>IF(Sheet1!CB160&gt;Sheet2!$B160,COLUMN(CB160),"")</f>
        <v/>
      </c>
      <c r="CC160" t="str">
        <f>IF(Sheet1!CC160&gt;Sheet2!$B160,COLUMN(CC160),"")</f>
        <v/>
      </c>
      <c r="CD160" t="str">
        <f>IF(Sheet1!CD160&gt;Sheet2!$B160,COLUMN(CD160),"")</f>
        <v/>
      </c>
      <c r="CE160" t="str">
        <f>IF(Sheet1!CE160&gt;Sheet2!$B160,COLUMN(CE160),"")</f>
        <v/>
      </c>
      <c r="CF160" t="str">
        <f>IF(Sheet1!CF160&gt;Sheet2!$B160,COLUMN(CF160),"")</f>
        <v/>
      </c>
      <c r="CG160" t="str">
        <f>IF(Sheet1!CG160&gt;Sheet2!$B160,COLUMN(CG160),"")</f>
        <v/>
      </c>
      <c r="CH160" t="str">
        <f>IF(Sheet1!CH160&gt;Sheet2!$B160,COLUMN(CH160),"")</f>
        <v/>
      </c>
      <c r="CI160" t="str">
        <f>IF(Sheet1!CI160&gt;Sheet2!$B160,COLUMN(CI160),"")</f>
        <v/>
      </c>
      <c r="CJ160" t="str">
        <f>IF(Sheet1!CJ160&gt;Sheet2!$B160,COLUMN(CJ160),"")</f>
        <v/>
      </c>
      <c r="CK160" t="str">
        <f>IF(Sheet1!CK160&gt;Sheet2!$B160,COLUMN(CK160),"")</f>
        <v/>
      </c>
      <c r="CL160" t="str">
        <f>IF(Sheet1!CL160&gt;Sheet2!$B160,COLUMN(CL160),"")</f>
        <v/>
      </c>
      <c r="CM160" t="str">
        <f>IF(Sheet1!CM160&gt;Sheet2!$B160,COLUMN(CM160),"")</f>
        <v/>
      </c>
      <c r="CN160" t="str">
        <f>IF(Sheet1!CN160&gt;Sheet2!$B160,COLUMN(CN160),"")</f>
        <v/>
      </c>
      <c r="CO160" t="str">
        <f>IF(Sheet1!CO160&gt;Sheet2!$B160,COLUMN(CO160),"")</f>
        <v/>
      </c>
      <c r="CP160" t="str">
        <f>IF(Sheet1!CP160&gt;Sheet2!$B160,COLUMN(CP160),"")</f>
        <v/>
      </c>
      <c r="CQ160" t="str">
        <f>IF(Sheet1!CQ160&gt;Sheet2!$B160,COLUMN(CQ160),"")</f>
        <v/>
      </c>
      <c r="CR160" t="str">
        <f>IF(Sheet1!CR160&gt;Sheet2!$B160,COLUMN(CR160),"")</f>
        <v/>
      </c>
      <c r="CS160" t="str">
        <f>IF(Sheet1!CS160&gt;Sheet2!$B160,COLUMN(CS160),"")</f>
        <v/>
      </c>
      <c r="CT160" t="str">
        <f>IF(Sheet1!CT160&gt;Sheet2!$B160,COLUMN(CT160),"")</f>
        <v/>
      </c>
      <c r="CU160" t="str">
        <f>IF(Sheet1!CU160&gt;Sheet2!$B160,COLUMN(CU160),"")</f>
        <v/>
      </c>
      <c r="CV160" t="str">
        <f>IF(Sheet1!CV160&gt;Sheet2!$B160,COLUMN(CV160),"")</f>
        <v/>
      </c>
      <c r="CW160" t="str">
        <f>IF(Sheet1!CW160&gt;Sheet2!$B160,COLUMN(CW160),"")</f>
        <v/>
      </c>
      <c r="CX160" t="str">
        <f>IF(Sheet1!CX160&gt;Sheet2!$B160,COLUMN(CX160),"")</f>
        <v/>
      </c>
      <c r="CY160" t="str">
        <f>IF(Sheet1!CY160&gt;Sheet2!$B160,COLUMN(CY160),"")</f>
        <v/>
      </c>
      <c r="CZ160" t="str">
        <f>IF(Sheet1!CZ160&gt;Sheet2!$B160,COLUMN(CZ160),"")</f>
        <v/>
      </c>
      <c r="DA160" t="str">
        <f>IF(Sheet1!DA160&gt;Sheet2!$B160,COLUMN(DA160),"")</f>
        <v/>
      </c>
      <c r="DB160" t="str">
        <f>IF(Sheet1!DB160&gt;Sheet2!$B160,COLUMN(DB160),"")</f>
        <v/>
      </c>
      <c r="DC160" t="str">
        <f>IF(Sheet1!DC160&gt;Sheet2!$B160,COLUMN(DC160),"")</f>
        <v/>
      </c>
      <c r="DD160" t="str">
        <f>IF(Sheet1!DD160&gt;Sheet2!$B160,COLUMN(DD160),"")</f>
        <v/>
      </c>
      <c r="DE160" t="str">
        <f>IF(Sheet1!DE160&gt;Sheet2!$B160,COLUMN(DE160),"")</f>
        <v/>
      </c>
      <c r="DF160" t="str">
        <f>IF(Sheet1!DF160&gt;Sheet2!$B160,COLUMN(DF160),"")</f>
        <v/>
      </c>
      <c r="DG160" t="str">
        <f>IF(Sheet1!DG160&gt;Sheet2!$B160,COLUMN(DG160),"")</f>
        <v/>
      </c>
      <c r="DH160" t="str">
        <f>IF(Sheet1!DH160&gt;Sheet2!$B160,COLUMN(DH160),"")</f>
        <v/>
      </c>
      <c r="DI160" t="str">
        <f>IF(Sheet1!DI160&gt;Sheet2!$B160,COLUMN(DI160),"")</f>
        <v/>
      </c>
      <c r="DJ160" t="str">
        <f>IF(Sheet1!DJ160&gt;Sheet2!$B160,COLUMN(DJ160),"")</f>
        <v/>
      </c>
      <c r="DK160" t="str">
        <f>IF(Sheet1!DK160&gt;Sheet2!$B160,COLUMN(DK160),"")</f>
        <v/>
      </c>
      <c r="DL160" t="str">
        <f>IF(Sheet1!DL160&gt;Sheet2!$B160,COLUMN(DL160),"")</f>
        <v/>
      </c>
      <c r="DM160" t="str">
        <f>IF(Sheet1!DM160&gt;Sheet2!$B160,COLUMN(DM160),"")</f>
        <v/>
      </c>
      <c r="DN160" t="str">
        <f>IF(Sheet1!DN160&gt;Sheet2!$B160,COLUMN(DN160),"")</f>
        <v/>
      </c>
      <c r="DO160" t="str">
        <f>IF(Sheet1!DO160&gt;Sheet2!$B160,COLUMN(DO160),"")</f>
        <v/>
      </c>
      <c r="DP160" t="str">
        <f>IF(Sheet1!DP160&gt;Sheet2!$B160,COLUMN(DP160),"")</f>
        <v/>
      </c>
      <c r="DQ160" t="str">
        <f>IF(Sheet1!DQ160&gt;Sheet2!$B160,COLUMN(DQ160),"")</f>
        <v/>
      </c>
      <c r="DR160" t="str">
        <f>IF(Sheet1!DR160&gt;Sheet2!$B160,COLUMN(DR160),"")</f>
        <v/>
      </c>
      <c r="DS160" t="str">
        <f>IF(Sheet1!DS160&gt;Sheet2!$B160,COLUMN(DS160),"")</f>
        <v/>
      </c>
      <c r="DT160" t="str">
        <f>IF(Sheet1!DT160&gt;Sheet2!$B160,COLUMN(DT160),"")</f>
        <v/>
      </c>
      <c r="DU160" t="str">
        <f>IF(Sheet1!DU160&gt;Sheet2!$B160,COLUMN(DU160),"")</f>
        <v/>
      </c>
      <c r="DV160" t="str">
        <f>IF(Sheet1!DV160&gt;Sheet2!$B160,COLUMN(DV160),"")</f>
        <v/>
      </c>
      <c r="DW160" t="str">
        <f>IF(Sheet1!DW160&gt;Sheet2!$B160,COLUMN(DW160),"")</f>
        <v/>
      </c>
      <c r="DX160" t="str">
        <f>IF(Sheet1!DX160&gt;Sheet2!$B160,COLUMN(DX160),"")</f>
        <v/>
      </c>
      <c r="DY160" t="str">
        <f>IF(Sheet1!DY160&gt;Sheet2!$B160,COLUMN(DY160),"")</f>
        <v/>
      </c>
      <c r="DZ160" t="str">
        <f>IF(Sheet1!DZ160&gt;Sheet2!$B160,COLUMN(DZ160),"")</f>
        <v/>
      </c>
      <c r="EA160" t="str">
        <f>IF(Sheet1!EA160&gt;Sheet2!$B160,COLUMN(EA160),"")</f>
        <v/>
      </c>
      <c r="EB160" t="str">
        <f>IF(Sheet1!EB160&gt;Sheet2!$B160,COLUMN(EB160),"")</f>
        <v/>
      </c>
      <c r="EC160" t="str">
        <f>IF(Sheet1!EC160&gt;Sheet2!$B160,COLUMN(EC160),"")</f>
        <v/>
      </c>
      <c r="ED160" t="str">
        <f>IF(Sheet1!ED160&gt;Sheet2!$B160,COLUMN(ED160),"")</f>
        <v/>
      </c>
      <c r="EE160" t="str">
        <f>IF(Sheet1!EE160&gt;Sheet2!$B160,COLUMN(EE160),"")</f>
        <v/>
      </c>
      <c r="EF160" t="str">
        <f>IF(Sheet1!EF160&gt;Sheet2!$B160,COLUMN(EF160),"")</f>
        <v/>
      </c>
      <c r="EG160" t="str">
        <f>IF(Sheet1!EG160&gt;Sheet2!$B160,COLUMN(EG160),"")</f>
        <v/>
      </c>
      <c r="EH160" t="str">
        <f>IF(Sheet1!EH160&gt;Sheet2!$B160,COLUMN(EH160),"")</f>
        <v/>
      </c>
      <c r="EI160" t="str">
        <f>IF(Sheet1!EI160&gt;Sheet2!$B160,COLUMN(EI160),"")</f>
        <v/>
      </c>
      <c r="EJ160" t="str">
        <f>IF(Sheet1!EJ160&gt;Sheet2!$B160,COLUMN(EJ160),"")</f>
        <v/>
      </c>
      <c r="EK160" t="str">
        <f>IF(Sheet1!EK160&gt;Sheet2!$B160,COLUMN(EK160),"")</f>
        <v/>
      </c>
      <c r="EL160" t="str">
        <f>IF(Sheet1!EL160&gt;Sheet2!$B160,COLUMN(EL160),"")</f>
        <v/>
      </c>
      <c r="EM160" t="str">
        <f>IF(Sheet1!EM160&gt;Sheet2!$B160,COLUMN(EM160),"")</f>
        <v/>
      </c>
      <c r="EN160" t="str">
        <f>IF(Sheet1!EN160&gt;Sheet2!$B160,COLUMN(EN160),"")</f>
        <v/>
      </c>
      <c r="EO160" t="str">
        <f>IF(Sheet1!EO160&gt;Sheet2!$B160,COLUMN(EO160),"")</f>
        <v/>
      </c>
      <c r="EP160" t="str">
        <f>IF(Sheet1!EP160&gt;Sheet2!$B160,COLUMN(EP160),"")</f>
        <v/>
      </c>
      <c r="EQ160" t="str">
        <f>IF(Sheet1!EQ160&gt;Sheet2!$B160,COLUMN(EQ160),"")</f>
        <v/>
      </c>
      <c r="ER160" t="str">
        <f>IF(Sheet1!ER160&gt;Sheet2!$B160,COLUMN(ER160),"")</f>
        <v/>
      </c>
      <c r="ES160" t="str">
        <f>IF(Sheet1!ES160&gt;Sheet2!$B160,COLUMN(ES160),"")</f>
        <v/>
      </c>
      <c r="ET160" t="str">
        <f>IF(Sheet1!ET160&gt;Sheet2!$B160,COLUMN(ET160),"")</f>
        <v/>
      </c>
      <c r="EU160" t="str">
        <f>IF(Sheet1!EU160&gt;Sheet2!$B160,COLUMN(EU160),"")</f>
        <v/>
      </c>
      <c r="EV160" t="str">
        <f>IF(Sheet1!EV160&gt;Sheet2!$B160,COLUMN(EV160),"")</f>
        <v/>
      </c>
      <c r="EW160" t="str">
        <f>IF(Sheet1!EW160&gt;Sheet2!$B160,COLUMN(EW160),"")</f>
        <v/>
      </c>
      <c r="EX160" t="str">
        <f>IF(Sheet1!EX160&gt;Sheet2!$B160,COLUMN(EX160),"")</f>
        <v/>
      </c>
      <c r="EY160" t="str">
        <f>IF(Sheet1!EY160&gt;Sheet2!$B160,COLUMN(EY160),"")</f>
        <v/>
      </c>
      <c r="EZ160" t="str">
        <f>IF(Sheet1!EZ160&gt;Sheet2!$B160,COLUMN(EZ160),"")</f>
        <v/>
      </c>
      <c r="FA160" t="str">
        <f>IF(Sheet1!FA160&gt;Sheet2!$B160,COLUMN(FA160),"")</f>
        <v/>
      </c>
      <c r="FB160" t="str">
        <f>IF(Sheet1!FB160&gt;Sheet2!$B160,COLUMN(FB160),"")</f>
        <v/>
      </c>
      <c r="FC160" t="str">
        <f>IF(Sheet1!FC160&gt;Sheet2!$B160,COLUMN(FC160),"")</f>
        <v/>
      </c>
      <c r="FD160" t="str">
        <f>IF(Sheet1!FD160&gt;Sheet2!$B160,COLUMN(FD160),"")</f>
        <v/>
      </c>
      <c r="FE160" t="str">
        <f>IF(Sheet1!FE160&gt;Sheet2!$B160,COLUMN(FE160),"")</f>
        <v/>
      </c>
      <c r="FF160" t="str">
        <f>IF(Sheet1!FF160&gt;Sheet2!$B160,COLUMN(FF160),"")</f>
        <v/>
      </c>
      <c r="FG160" t="str">
        <f>IF(Sheet1!FG160&gt;Sheet2!$B160,COLUMN(FG160),"")</f>
        <v/>
      </c>
      <c r="FH160" t="str">
        <f>IF(Sheet1!FH160&gt;Sheet2!$B160,COLUMN(FH160),"")</f>
        <v/>
      </c>
      <c r="FI160" t="str">
        <f>IF(Sheet1!FI160&gt;Sheet2!$B160,COLUMN(FI160),"")</f>
        <v/>
      </c>
      <c r="FJ160" t="str">
        <f>IF(Sheet1!FJ160&gt;Sheet2!$B160,COLUMN(FJ160),"")</f>
        <v/>
      </c>
      <c r="FK160" t="str">
        <f>IF(Sheet1!FK160&gt;Sheet2!$B160,COLUMN(FK160),"")</f>
        <v/>
      </c>
      <c r="FL160" t="str">
        <f>IF(Sheet1!FL160&gt;Sheet2!$B160,COLUMN(FL160),"")</f>
        <v/>
      </c>
      <c r="FM160" t="str">
        <f>IF(Sheet1!FM160&gt;Sheet2!$B160,COLUMN(FM160),"")</f>
        <v/>
      </c>
      <c r="FN160" t="str">
        <f>IF(Sheet1!FN160&gt;Sheet2!$B160,COLUMN(FN160),"")</f>
        <v/>
      </c>
      <c r="FO160" t="str">
        <f>IF(Sheet1!FO160&gt;Sheet2!$B160,COLUMN(FO160),"")</f>
        <v/>
      </c>
      <c r="FP160" t="str">
        <f>IF(Sheet1!FP160&gt;Sheet2!$B160,COLUMN(FP160),"")</f>
        <v/>
      </c>
      <c r="FQ160" t="str">
        <f>IF(Sheet1!FQ160&gt;Sheet2!$B160,COLUMN(FQ160),"")</f>
        <v/>
      </c>
      <c r="FR160" t="str">
        <f>IF(Sheet1!FR160&gt;Sheet2!$B160,COLUMN(FR160),"")</f>
        <v/>
      </c>
      <c r="FS160" t="str">
        <f>IF(Sheet1!FS160&gt;Sheet2!$B160,COLUMN(FS160),"")</f>
        <v/>
      </c>
      <c r="FT160" t="str">
        <f>IF(Sheet1!FT160&gt;Sheet2!$B160,COLUMN(FT160),"")</f>
        <v/>
      </c>
      <c r="FU160" t="str">
        <f>IF(Sheet1!FU160&gt;Sheet2!$B160,COLUMN(FU160),"")</f>
        <v/>
      </c>
      <c r="FV160" t="str">
        <f>IF(Sheet1!FV160&gt;Sheet2!$B160,COLUMN(FV160),"")</f>
        <v/>
      </c>
      <c r="FW160" t="str">
        <f>IF(Sheet1!FW160&gt;Sheet2!$B160,COLUMN(FW160),"")</f>
        <v/>
      </c>
      <c r="FX160" t="str">
        <f>IF(Sheet1!FX160&gt;Sheet2!$B160,COLUMN(FX160),"")</f>
        <v/>
      </c>
      <c r="FY160" t="str">
        <f>IF(Sheet1!FY160&gt;Sheet2!$B160,COLUMN(FY160),"")</f>
        <v/>
      </c>
      <c r="FZ160" t="str">
        <f>IF(Sheet1!FZ160&gt;Sheet2!$B160,COLUMN(FZ160),"")</f>
        <v/>
      </c>
      <c r="GA160" t="str">
        <f>IF(Sheet1!GA160&gt;Sheet2!$B160,COLUMN(GA160),"")</f>
        <v/>
      </c>
      <c r="GB160" t="str">
        <f>IF(Sheet1!GB160&gt;Sheet2!$B160,COLUMN(GB160),"")</f>
        <v/>
      </c>
      <c r="GC160" t="str">
        <f>IF(Sheet1!GC160&gt;Sheet2!$B160,COLUMN(GC160),"")</f>
        <v/>
      </c>
      <c r="GD160" t="str">
        <f>IF(Sheet1!GD160&gt;Sheet2!$B160,COLUMN(GD160),"")</f>
        <v/>
      </c>
      <c r="GE160" t="str">
        <f>IF(Sheet1!GE160&gt;Sheet2!$B160,COLUMN(GE160),"")</f>
        <v/>
      </c>
      <c r="GF160" t="str">
        <f>IF(Sheet1!GF160&gt;Sheet2!$B160,COLUMN(GF160),"")</f>
        <v/>
      </c>
      <c r="GG160" t="str">
        <f>IF(Sheet1!GG160&gt;Sheet2!$B160,COLUMN(GG160),"")</f>
        <v/>
      </c>
      <c r="GH160" t="str">
        <f>IF(Sheet1!GH160&gt;Sheet2!$B160,COLUMN(GH160),"")</f>
        <v/>
      </c>
      <c r="GI160" t="str">
        <f>IF(Sheet1!GI160&gt;Sheet2!$B160,COLUMN(GI160),"")</f>
        <v/>
      </c>
      <c r="GJ160" t="str">
        <f>IF(Sheet1!GJ160&gt;Sheet2!$B160,COLUMN(GJ160),"")</f>
        <v/>
      </c>
      <c r="GK160" t="str">
        <f>IF(Sheet1!GK160&gt;Sheet2!$B160,COLUMN(GK160),"")</f>
        <v/>
      </c>
      <c r="GL160" t="str">
        <f>IF(Sheet1!GL160&gt;Sheet2!$B160,COLUMN(GL160),"")</f>
        <v/>
      </c>
      <c r="GM160" t="str">
        <f>IF(Sheet1!GM160&gt;Sheet2!$B160,COLUMN(GM160),"")</f>
        <v/>
      </c>
      <c r="GN160" t="str">
        <f>IF(Sheet1!GN160&gt;Sheet2!$B160,COLUMN(GN160),"")</f>
        <v/>
      </c>
      <c r="GO160" t="str">
        <f>IF(Sheet1!GO160&gt;Sheet2!$B160,COLUMN(GO160),"")</f>
        <v/>
      </c>
      <c r="GP160" t="str">
        <f>IF(Sheet1!GP160&gt;Sheet2!$B160,COLUMN(GP160),"")</f>
        <v/>
      </c>
      <c r="GQ160" t="str">
        <f>IF(Sheet1!GQ160&gt;Sheet2!$B160,COLUMN(GQ160),"")</f>
        <v/>
      </c>
      <c r="GR160" t="str">
        <f>IF(Sheet1!GR160&gt;Sheet2!$B160,COLUMN(GR160),"")</f>
        <v/>
      </c>
      <c r="GS160" t="str">
        <f>IF(Sheet1!GS160&gt;Sheet2!$B160,COLUMN(GS160),"")</f>
        <v/>
      </c>
      <c r="GT160" t="str">
        <f>IF(Sheet1!GT160&gt;Sheet2!$B160,COLUMN(GT160),"")</f>
        <v/>
      </c>
      <c r="GU160" t="str">
        <f>IF(Sheet1!GU160&gt;Sheet2!$B160,COLUMN(GU160),"")</f>
        <v/>
      </c>
      <c r="GV160" t="str">
        <f>IF(Sheet1!GV160&gt;Sheet2!$B160,COLUMN(GV160),"")</f>
        <v/>
      </c>
      <c r="GW160" t="str">
        <f>IF(Sheet1!GW160&gt;Sheet2!$B160,COLUMN(GW160),"")</f>
        <v/>
      </c>
      <c r="GX160" t="str">
        <f>IF(Sheet1!GX160&gt;Sheet2!$B160,COLUMN(GX160),"")</f>
        <v/>
      </c>
      <c r="GY160" t="str">
        <f>IF(Sheet1!GY160&gt;Sheet2!$B160,COLUMN(GY160),"")</f>
        <v/>
      </c>
      <c r="GZ160" t="str">
        <f>IF(Sheet1!GZ160&gt;Sheet2!$B160,COLUMN(GZ160),"")</f>
        <v/>
      </c>
    </row>
    <row r="161" spans="2:208" x14ac:dyDescent="0.25">
      <c r="B161">
        <f>Sheet1!B161</f>
        <v>1.1458003809667507</v>
      </c>
      <c r="C161">
        <f>Sheet1!E161</f>
        <v>0</v>
      </c>
      <c r="D161">
        <f>Sheet1!G161</f>
        <v>0</v>
      </c>
      <c r="F161" t="str">
        <f t="shared" si="2"/>
        <v>9</v>
      </c>
      <c r="I161">
        <f>IF(Sheet1!I161&gt;Sheet2!$B161,COLUMN(I161),"")</f>
        <v>9</v>
      </c>
      <c r="J161" t="str">
        <f>IF(Sheet1!J161&gt;Sheet2!$B161,COLUMN(J161),"")</f>
        <v/>
      </c>
      <c r="K161" t="str">
        <f>IF(Sheet1!K161&gt;Sheet2!$B161,COLUMN(K161),"")</f>
        <v/>
      </c>
      <c r="L161" t="str">
        <f>IF(Sheet1!L161&gt;Sheet2!$B161,COLUMN(L161),"")</f>
        <v/>
      </c>
      <c r="M161" t="str">
        <f>IF(Sheet1!M161&gt;Sheet2!$B161,COLUMN(M161),"")</f>
        <v/>
      </c>
      <c r="N161" t="str">
        <f>IF(Sheet1!N161&gt;Sheet2!$B161,COLUMN(N161),"")</f>
        <v/>
      </c>
      <c r="O161" t="str">
        <f>IF(Sheet1!O161&gt;Sheet2!$B161,COLUMN(O161),"")</f>
        <v/>
      </c>
      <c r="P161" t="str">
        <f>IF(Sheet1!P161&gt;Sheet2!$B161,COLUMN(P161),"")</f>
        <v/>
      </c>
      <c r="Q161" t="str">
        <f>IF(Sheet1!Q161&gt;Sheet2!$B161,COLUMN(Q161),"")</f>
        <v/>
      </c>
      <c r="R161" t="str">
        <f>IF(Sheet1!R161&gt;Sheet2!$B161,COLUMN(R161),"")</f>
        <v/>
      </c>
      <c r="S161" t="str">
        <f>IF(Sheet1!S161&gt;Sheet2!$B161,COLUMN(S161),"")</f>
        <v/>
      </c>
      <c r="T161" t="str">
        <f>IF(Sheet1!T161&gt;Sheet2!$B161,COLUMN(T161),"")</f>
        <v/>
      </c>
      <c r="U161" t="str">
        <f>IF(Sheet1!U161&gt;Sheet2!$B161,COLUMN(U161),"")</f>
        <v/>
      </c>
      <c r="V161" t="str">
        <f>IF(Sheet1!V161&gt;Sheet2!$B161,COLUMN(V161),"")</f>
        <v/>
      </c>
      <c r="W161" t="str">
        <f>IF(Sheet1!W161&gt;Sheet2!$B161,COLUMN(W161),"")</f>
        <v/>
      </c>
      <c r="X161" t="str">
        <f>IF(Sheet1!X161&gt;Sheet2!$B161,COLUMN(X161),"")</f>
        <v/>
      </c>
      <c r="Y161" t="str">
        <f>IF(Sheet1!Y161&gt;Sheet2!$B161,COLUMN(Y161),"")</f>
        <v/>
      </c>
      <c r="Z161" t="str">
        <f>IF(Sheet1!Z161&gt;Sheet2!$B161,COLUMN(Z161),"")</f>
        <v/>
      </c>
      <c r="AA161" t="str">
        <f>IF(Sheet1!AA161&gt;Sheet2!$B161,COLUMN(AA161),"")</f>
        <v/>
      </c>
      <c r="AB161" t="str">
        <f>IF(Sheet1!AB161&gt;Sheet2!$B161,COLUMN(AB161),"")</f>
        <v/>
      </c>
      <c r="AC161" t="str">
        <f>IF(Sheet1!AC161&gt;Sheet2!$B161,COLUMN(AC161),"")</f>
        <v/>
      </c>
      <c r="AD161" t="str">
        <f>IF(Sheet1!AD161&gt;Sheet2!$B161,COLUMN(AD161),"")</f>
        <v/>
      </c>
      <c r="AE161" t="str">
        <f>IF(Sheet1!AE161&gt;Sheet2!$B161,COLUMN(AE161),"")</f>
        <v/>
      </c>
      <c r="AF161" t="str">
        <f>IF(Sheet1!AF161&gt;Sheet2!$B161,COLUMN(AF161),"")</f>
        <v/>
      </c>
      <c r="AG161" t="str">
        <f>IF(Sheet1!AG161&gt;Sheet2!$B161,COLUMN(AG161),"")</f>
        <v/>
      </c>
      <c r="AH161" t="str">
        <f>IF(Sheet1!AH161&gt;Sheet2!$B161,COLUMN(AH161),"")</f>
        <v/>
      </c>
      <c r="AI161" t="str">
        <f>IF(Sheet1!AI161&gt;Sheet2!$B161,COLUMN(AI161),"")</f>
        <v/>
      </c>
      <c r="AJ161" t="str">
        <f>IF(Sheet1!AJ161&gt;Sheet2!$B161,COLUMN(AJ161),"")</f>
        <v/>
      </c>
      <c r="AK161" t="str">
        <f>IF(Sheet1!AK161&gt;Sheet2!$B161,COLUMN(AK161),"")</f>
        <v/>
      </c>
      <c r="AL161" t="str">
        <f>IF(Sheet1!AL161&gt;Sheet2!$B161,COLUMN(AL161),"")</f>
        <v/>
      </c>
      <c r="AM161" t="str">
        <f>IF(Sheet1!AM161&gt;Sheet2!$B161,COLUMN(AM161),"")</f>
        <v/>
      </c>
      <c r="AN161" t="str">
        <f>IF(Sheet1!AN161&gt;Sheet2!$B161,COLUMN(AN161),"")</f>
        <v/>
      </c>
      <c r="AO161" t="str">
        <f>IF(Sheet1!AO161&gt;Sheet2!$B161,COLUMN(AO161),"")</f>
        <v/>
      </c>
      <c r="AP161" t="str">
        <f>IF(Sheet1!AP161&gt;Sheet2!$B161,COLUMN(AP161),"")</f>
        <v/>
      </c>
      <c r="AQ161" t="str">
        <f>IF(Sheet1!AQ161&gt;Sheet2!$B161,COLUMN(AQ161),"")</f>
        <v/>
      </c>
      <c r="AR161" t="str">
        <f>IF(Sheet1!AR161&gt;Sheet2!$B161,COLUMN(AR161),"")</f>
        <v/>
      </c>
      <c r="AS161" t="str">
        <f>IF(Sheet1!AS161&gt;Sheet2!$B161,COLUMN(AS161),"")</f>
        <v/>
      </c>
      <c r="AT161" t="str">
        <f>IF(Sheet1!AT161&gt;Sheet2!$B161,COLUMN(AT161),"")</f>
        <v/>
      </c>
      <c r="AU161" t="str">
        <f>IF(Sheet1!AU161&gt;Sheet2!$B161,COLUMN(AU161),"")</f>
        <v/>
      </c>
      <c r="AV161" t="str">
        <f>IF(Sheet1!AV161&gt;Sheet2!$B161,COLUMN(AV161),"")</f>
        <v/>
      </c>
      <c r="AW161" t="str">
        <f>IF(Sheet1!AW161&gt;Sheet2!$B161,COLUMN(AW161),"")</f>
        <v/>
      </c>
      <c r="AX161" t="str">
        <f>IF(Sheet1!AX161&gt;Sheet2!$B161,COLUMN(AX161),"")</f>
        <v/>
      </c>
      <c r="AY161" t="str">
        <f>IF(Sheet1!AY161&gt;Sheet2!$B161,COLUMN(AY161),"")</f>
        <v/>
      </c>
      <c r="AZ161" t="str">
        <f>IF(Sheet1!AZ161&gt;Sheet2!$B161,COLUMN(AZ161),"")</f>
        <v/>
      </c>
      <c r="BA161" t="str">
        <f>IF(Sheet1!BA161&gt;Sheet2!$B161,COLUMN(BA161),"")</f>
        <v/>
      </c>
      <c r="BB161" t="str">
        <f>IF(Sheet1!BB161&gt;Sheet2!$B161,COLUMN(BB161),"")</f>
        <v/>
      </c>
      <c r="BC161" t="str">
        <f>IF(Sheet1!BC161&gt;Sheet2!$B161,COLUMN(BC161),"")</f>
        <v/>
      </c>
      <c r="BD161" t="str">
        <f>IF(Sheet1!BD161&gt;Sheet2!$B161,COLUMN(BD161),"")</f>
        <v/>
      </c>
      <c r="BE161" t="str">
        <f>IF(Sheet1!BE161&gt;Sheet2!$B161,COLUMN(BE161),"")</f>
        <v/>
      </c>
      <c r="BF161" t="str">
        <f>IF(Sheet1!BF161&gt;Sheet2!$B161,COLUMN(BF161),"")</f>
        <v/>
      </c>
      <c r="BG161" t="str">
        <f>IF(Sheet1!BG161&gt;Sheet2!$B161,COLUMN(BG161),"")</f>
        <v/>
      </c>
      <c r="BH161" t="str">
        <f>IF(Sheet1!BH161&gt;Sheet2!$B161,COLUMN(BH161),"")</f>
        <v/>
      </c>
      <c r="BI161" t="str">
        <f>IF(Sheet1!BI161&gt;Sheet2!$B161,COLUMN(BI161),"")</f>
        <v/>
      </c>
      <c r="BJ161" t="str">
        <f>IF(Sheet1!BJ161&gt;Sheet2!$B161,COLUMN(BJ161),"")</f>
        <v/>
      </c>
      <c r="BK161" t="str">
        <f>IF(Sheet1!BK161&gt;Sheet2!$B161,COLUMN(BK161),"")</f>
        <v/>
      </c>
      <c r="BL161" t="str">
        <f>IF(Sheet1!BL161&gt;Sheet2!$B161,COLUMN(BL161),"")</f>
        <v/>
      </c>
      <c r="BM161" t="str">
        <f>IF(Sheet1!BM161&gt;Sheet2!$B161,COLUMN(BM161),"")</f>
        <v/>
      </c>
      <c r="BN161" t="str">
        <f>IF(Sheet1!BN161&gt;Sheet2!$B161,COLUMN(BN161),"")</f>
        <v/>
      </c>
      <c r="BO161" t="str">
        <f>IF(Sheet1!BO161&gt;Sheet2!$B161,COLUMN(BO161),"")</f>
        <v/>
      </c>
      <c r="BP161" t="str">
        <f>IF(Sheet1!BP161&gt;Sheet2!$B161,COLUMN(BP161),"")</f>
        <v/>
      </c>
      <c r="BQ161" t="str">
        <f>IF(Sheet1!BQ161&gt;Sheet2!$B161,COLUMN(BQ161),"")</f>
        <v/>
      </c>
      <c r="BR161" t="str">
        <f>IF(Sheet1!BR161&gt;Sheet2!$B161,COLUMN(BR161),"")</f>
        <v/>
      </c>
      <c r="BS161" t="str">
        <f>IF(Sheet1!BS161&gt;Sheet2!$B161,COLUMN(BS161),"")</f>
        <v/>
      </c>
      <c r="BT161" t="str">
        <f>IF(Sheet1!BT161&gt;Sheet2!$B161,COLUMN(BT161),"")</f>
        <v/>
      </c>
      <c r="BU161" t="str">
        <f>IF(Sheet1!BU161&gt;Sheet2!$B161,COLUMN(BU161),"")</f>
        <v/>
      </c>
      <c r="BV161" t="str">
        <f>IF(Sheet1!BV161&gt;Sheet2!$B161,COLUMN(BV161),"")</f>
        <v/>
      </c>
      <c r="BW161" t="str">
        <f>IF(Sheet1!BW161&gt;Sheet2!$B161,COLUMN(BW161),"")</f>
        <v/>
      </c>
      <c r="BX161" t="str">
        <f>IF(Sheet1!BX161&gt;Sheet2!$B161,COLUMN(BX161),"")</f>
        <v/>
      </c>
      <c r="BY161" t="str">
        <f>IF(Sheet1!BY161&gt;Sheet2!$B161,COLUMN(BY161),"")</f>
        <v/>
      </c>
      <c r="BZ161" t="str">
        <f>IF(Sheet1!BZ161&gt;Sheet2!$B161,COLUMN(BZ161),"")</f>
        <v/>
      </c>
      <c r="CA161" t="str">
        <f>IF(Sheet1!CA161&gt;Sheet2!$B161,COLUMN(CA161),"")</f>
        <v/>
      </c>
      <c r="CB161" t="str">
        <f>IF(Sheet1!CB161&gt;Sheet2!$B161,COLUMN(CB161),"")</f>
        <v/>
      </c>
      <c r="CC161" t="str">
        <f>IF(Sheet1!CC161&gt;Sheet2!$B161,COLUMN(CC161),"")</f>
        <v/>
      </c>
      <c r="CD161" t="str">
        <f>IF(Sheet1!CD161&gt;Sheet2!$B161,COLUMN(CD161),"")</f>
        <v/>
      </c>
      <c r="CE161" t="str">
        <f>IF(Sheet1!CE161&gt;Sheet2!$B161,COLUMN(CE161),"")</f>
        <v/>
      </c>
      <c r="CF161" t="str">
        <f>IF(Sheet1!CF161&gt;Sheet2!$B161,COLUMN(CF161),"")</f>
        <v/>
      </c>
      <c r="CG161" t="str">
        <f>IF(Sheet1!CG161&gt;Sheet2!$B161,COLUMN(CG161),"")</f>
        <v/>
      </c>
      <c r="CH161" t="str">
        <f>IF(Sheet1!CH161&gt;Sheet2!$B161,COLUMN(CH161),"")</f>
        <v/>
      </c>
      <c r="CI161" t="str">
        <f>IF(Sheet1!CI161&gt;Sheet2!$B161,COLUMN(CI161),"")</f>
        <v/>
      </c>
      <c r="CJ161" t="str">
        <f>IF(Sheet1!CJ161&gt;Sheet2!$B161,COLUMN(CJ161),"")</f>
        <v/>
      </c>
      <c r="CK161" t="str">
        <f>IF(Sheet1!CK161&gt;Sheet2!$B161,COLUMN(CK161),"")</f>
        <v/>
      </c>
      <c r="CL161" t="str">
        <f>IF(Sheet1!CL161&gt;Sheet2!$B161,COLUMN(CL161),"")</f>
        <v/>
      </c>
      <c r="CM161" t="str">
        <f>IF(Sheet1!CM161&gt;Sheet2!$B161,COLUMN(CM161),"")</f>
        <v/>
      </c>
      <c r="CN161" t="str">
        <f>IF(Sheet1!CN161&gt;Sheet2!$B161,COLUMN(CN161),"")</f>
        <v/>
      </c>
      <c r="CO161" t="str">
        <f>IF(Sheet1!CO161&gt;Sheet2!$B161,COLUMN(CO161),"")</f>
        <v/>
      </c>
      <c r="CP161" t="str">
        <f>IF(Sheet1!CP161&gt;Sheet2!$B161,COLUMN(CP161),"")</f>
        <v/>
      </c>
      <c r="CQ161" t="str">
        <f>IF(Sheet1!CQ161&gt;Sheet2!$B161,COLUMN(CQ161),"")</f>
        <v/>
      </c>
      <c r="CR161" t="str">
        <f>IF(Sheet1!CR161&gt;Sheet2!$B161,COLUMN(CR161),"")</f>
        <v/>
      </c>
      <c r="CS161" t="str">
        <f>IF(Sheet1!CS161&gt;Sheet2!$B161,COLUMN(CS161),"")</f>
        <v/>
      </c>
      <c r="CT161" t="str">
        <f>IF(Sheet1!CT161&gt;Sheet2!$B161,COLUMN(CT161),"")</f>
        <v/>
      </c>
      <c r="CU161" t="str">
        <f>IF(Sheet1!CU161&gt;Sheet2!$B161,COLUMN(CU161),"")</f>
        <v/>
      </c>
      <c r="CV161" t="str">
        <f>IF(Sheet1!CV161&gt;Sheet2!$B161,COLUMN(CV161),"")</f>
        <v/>
      </c>
      <c r="CW161" t="str">
        <f>IF(Sheet1!CW161&gt;Sheet2!$B161,COLUMN(CW161),"")</f>
        <v/>
      </c>
      <c r="CX161" t="str">
        <f>IF(Sheet1!CX161&gt;Sheet2!$B161,COLUMN(CX161),"")</f>
        <v/>
      </c>
      <c r="CY161" t="str">
        <f>IF(Sheet1!CY161&gt;Sheet2!$B161,COLUMN(CY161),"")</f>
        <v/>
      </c>
      <c r="CZ161" t="str">
        <f>IF(Sheet1!CZ161&gt;Sheet2!$B161,COLUMN(CZ161),"")</f>
        <v/>
      </c>
      <c r="DA161" t="str">
        <f>IF(Sheet1!DA161&gt;Sheet2!$B161,COLUMN(DA161),"")</f>
        <v/>
      </c>
      <c r="DB161" t="str">
        <f>IF(Sheet1!DB161&gt;Sheet2!$B161,COLUMN(DB161),"")</f>
        <v/>
      </c>
      <c r="DC161" t="str">
        <f>IF(Sheet1!DC161&gt;Sheet2!$B161,COLUMN(DC161),"")</f>
        <v/>
      </c>
      <c r="DD161" t="str">
        <f>IF(Sheet1!DD161&gt;Sheet2!$B161,COLUMN(DD161),"")</f>
        <v/>
      </c>
      <c r="DE161" t="str">
        <f>IF(Sheet1!DE161&gt;Sheet2!$B161,COLUMN(DE161),"")</f>
        <v/>
      </c>
      <c r="DF161" t="str">
        <f>IF(Sheet1!DF161&gt;Sheet2!$B161,COLUMN(DF161),"")</f>
        <v/>
      </c>
      <c r="DG161" t="str">
        <f>IF(Sheet1!DG161&gt;Sheet2!$B161,COLUMN(DG161),"")</f>
        <v/>
      </c>
      <c r="DH161" t="str">
        <f>IF(Sheet1!DH161&gt;Sheet2!$B161,COLUMN(DH161),"")</f>
        <v/>
      </c>
      <c r="DI161" t="str">
        <f>IF(Sheet1!DI161&gt;Sheet2!$B161,COLUMN(DI161),"")</f>
        <v/>
      </c>
      <c r="DJ161" t="str">
        <f>IF(Sheet1!DJ161&gt;Sheet2!$B161,COLUMN(DJ161),"")</f>
        <v/>
      </c>
      <c r="DK161" t="str">
        <f>IF(Sheet1!DK161&gt;Sheet2!$B161,COLUMN(DK161),"")</f>
        <v/>
      </c>
      <c r="DL161" t="str">
        <f>IF(Sheet1!DL161&gt;Sheet2!$B161,COLUMN(DL161),"")</f>
        <v/>
      </c>
      <c r="DM161" t="str">
        <f>IF(Sheet1!DM161&gt;Sheet2!$B161,COLUMN(DM161),"")</f>
        <v/>
      </c>
      <c r="DN161" t="str">
        <f>IF(Sheet1!DN161&gt;Sheet2!$B161,COLUMN(DN161),"")</f>
        <v/>
      </c>
      <c r="DO161" t="str">
        <f>IF(Sheet1!DO161&gt;Sheet2!$B161,COLUMN(DO161),"")</f>
        <v/>
      </c>
      <c r="DP161" t="str">
        <f>IF(Sheet1!DP161&gt;Sheet2!$B161,COLUMN(DP161),"")</f>
        <v/>
      </c>
      <c r="DQ161" t="str">
        <f>IF(Sheet1!DQ161&gt;Sheet2!$B161,COLUMN(DQ161),"")</f>
        <v/>
      </c>
      <c r="DR161" t="str">
        <f>IF(Sheet1!DR161&gt;Sheet2!$B161,COLUMN(DR161),"")</f>
        <v/>
      </c>
      <c r="DS161" t="str">
        <f>IF(Sheet1!DS161&gt;Sheet2!$B161,COLUMN(DS161),"")</f>
        <v/>
      </c>
      <c r="DT161" t="str">
        <f>IF(Sheet1!DT161&gt;Sheet2!$B161,COLUMN(DT161),"")</f>
        <v/>
      </c>
      <c r="DU161" t="str">
        <f>IF(Sheet1!DU161&gt;Sheet2!$B161,COLUMN(DU161),"")</f>
        <v/>
      </c>
      <c r="DV161" t="str">
        <f>IF(Sheet1!DV161&gt;Sheet2!$B161,COLUMN(DV161),"")</f>
        <v/>
      </c>
      <c r="DW161" t="str">
        <f>IF(Sheet1!DW161&gt;Sheet2!$B161,COLUMN(DW161),"")</f>
        <v/>
      </c>
      <c r="DX161" t="str">
        <f>IF(Sheet1!DX161&gt;Sheet2!$B161,COLUMN(DX161),"")</f>
        <v/>
      </c>
      <c r="DY161" t="str">
        <f>IF(Sheet1!DY161&gt;Sheet2!$B161,COLUMN(DY161),"")</f>
        <v/>
      </c>
      <c r="DZ161" t="str">
        <f>IF(Sheet1!DZ161&gt;Sheet2!$B161,COLUMN(DZ161),"")</f>
        <v/>
      </c>
      <c r="EA161" t="str">
        <f>IF(Sheet1!EA161&gt;Sheet2!$B161,COLUMN(EA161),"")</f>
        <v/>
      </c>
      <c r="EB161" t="str">
        <f>IF(Sheet1!EB161&gt;Sheet2!$B161,COLUMN(EB161),"")</f>
        <v/>
      </c>
      <c r="EC161" t="str">
        <f>IF(Sheet1!EC161&gt;Sheet2!$B161,COLUMN(EC161),"")</f>
        <v/>
      </c>
      <c r="ED161" t="str">
        <f>IF(Sheet1!ED161&gt;Sheet2!$B161,COLUMN(ED161),"")</f>
        <v/>
      </c>
      <c r="EE161" t="str">
        <f>IF(Sheet1!EE161&gt;Sheet2!$B161,COLUMN(EE161),"")</f>
        <v/>
      </c>
      <c r="EF161" t="str">
        <f>IF(Sheet1!EF161&gt;Sheet2!$B161,COLUMN(EF161),"")</f>
        <v/>
      </c>
      <c r="EG161" t="str">
        <f>IF(Sheet1!EG161&gt;Sheet2!$B161,COLUMN(EG161),"")</f>
        <v/>
      </c>
      <c r="EH161" t="str">
        <f>IF(Sheet1!EH161&gt;Sheet2!$B161,COLUMN(EH161),"")</f>
        <v/>
      </c>
      <c r="EI161" t="str">
        <f>IF(Sheet1!EI161&gt;Sheet2!$B161,COLUMN(EI161),"")</f>
        <v/>
      </c>
      <c r="EJ161" t="str">
        <f>IF(Sheet1!EJ161&gt;Sheet2!$B161,COLUMN(EJ161),"")</f>
        <v/>
      </c>
      <c r="EK161" t="str">
        <f>IF(Sheet1!EK161&gt;Sheet2!$B161,COLUMN(EK161),"")</f>
        <v/>
      </c>
      <c r="EL161" t="str">
        <f>IF(Sheet1!EL161&gt;Sheet2!$B161,COLUMN(EL161),"")</f>
        <v/>
      </c>
      <c r="EM161" t="str">
        <f>IF(Sheet1!EM161&gt;Sheet2!$B161,COLUMN(EM161),"")</f>
        <v/>
      </c>
      <c r="EN161" t="str">
        <f>IF(Sheet1!EN161&gt;Sheet2!$B161,COLUMN(EN161),"")</f>
        <v/>
      </c>
      <c r="EO161" t="str">
        <f>IF(Sheet1!EO161&gt;Sheet2!$B161,COLUMN(EO161),"")</f>
        <v/>
      </c>
      <c r="EP161" t="str">
        <f>IF(Sheet1!EP161&gt;Sheet2!$B161,COLUMN(EP161),"")</f>
        <v/>
      </c>
      <c r="EQ161" t="str">
        <f>IF(Sheet1!EQ161&gt;Sheet2!$B161,COLUMN(EQ161),"")</f>
        <v/>
      </c>
      <c r="ER161" t="str">
        <f>IF(Sheet1!ER161&gt;Sheet2!$B161,COLUMN(ER161),"")</f>
        <v/>
      </c>
      <c r="ES161" t="str">
        <f>IF(Sheet1!ES161&gt;Sheet2!$B161,COLUMN(ES161),"")</f>
        <v/>
      </c>
      <c r="ET161" t="str">
        <f>IF(Sheet1!ET161&gt;Sheet2!$B161,COLUMN(ET161),"")</f>
        <v/>
      </c>
      <c r="EU161" t="str">
        <f>IF(Sheet1!EU161&gt;Sheet2!$B161,COLUMN(EU161),"")</f>
        <v/>
      </c>
      <c r="EV161" t="str">
        <f>IF(Sheet1!EV161&gt;Sheet2!$B161,COLUMN(EV161),"")</f>
        <v/>
      </c>
      <c r="EW161" t="str">
        <f>IF(Sheet1!EW161&gt;Sheet2!$B161,COLUMN(EW161),"")</f>
        <v/>
      </c>
      <c r="EX161" t="str">
        <f>IF(Sheet1!EX161&gt;Sheet2!$B161,COLUMN(EX161),"")</f>
        <v/>
      </c>
      <c r="EY161" t="str">
        <f>IF(Sheet1!EY161&gt;Sheet2!$B161,COLUMN(EY161),"")</f>
        <v/>
      </c>
      <c r="EZ161" t="str">
        <f>IF(Sheet1!EZ161&gt;Sheet2!$B161,COLUMN(EZ161),"")</f>
        <v/>
      </c>
      <c r="FA161" t="str">
        <f>IF(Sheet1!FA161&gt;Sheet2!$B161,COLUMN(FA161),"")</f>
        <v/>
      </c>
      <c r="FB161" t="str">
        <f>IF(Sheet1!FB161&gt;Sheet2!$B161,COLUMN(FB161),"")</f>
        <v/>
      </c>
      <c r="FC161" t="str">
        <f>IF(Sheet1!FC161&gt;Sheet2!$B161,COLUMN(FC161),"")</f>
        <v/>
      </c>
      <c r="FD161" t="str">
        <f>IF(Sheet1!FD161&gt;Sheet2!$B161,COLUMN(FD161),"")</f>
        <v/>
      </c>
      <c r="FE161" t="str">
        <f>IF(Sheet1!FE161&gt;Sheet2!$B161,COLUMN(FE161),"")</f>
        <v/>
      </c>
      <c r="FF161" t="str">
        <f>IF(Sheet1!FF161&gt;Sheet2!$B161,COLUMN(FF161),"")</f>
        <v/>
      </c>
      <c r="FG161" t="str">
        <f>IF(Sheet1!FG161&gt;Sheet2!$B161,COLUMN(FG161),"")</f>
        <v/>
      </c>
      <c r="FH161" t="str">
        <f>IF(Sheet1!FH161&gt;Sheet2!$B161,COLUMN(FH161),"")</f>
        <v/>
      </c>
      <c r="FI161" t="str">
        <f>IF(Sheet1!FI161&gt;Sheet2!$B161,COLUMN(FI161),"")</f>
        <v/>
      </c>
      <c r="FJ161" t="str">
        <f>IF(Sheet1!FJ161&gt;Sheet2!$B161,COLUMN(FJ161),"")</f>
        <v/>
      </c>
      <c r="FK161" t="str">
        <f>IF(Sheet1!FK161&gt;Sheet2!$B161,COLUMN(FK161),"")</f>
        <v/>
      </c>
      <c r="FL161" t="str">
        <f>IF(Sheet1!FL161&gt;Sheet2!$B161,COLUMN(FL161),"")</f>
        <v/>
      </c>
      <c r="FM161" t="str">
        <f>IF(Sheet1!FM161&gt;Sheet2!$B161,COLUMN(FM161),"")</f>
        <v/>
      </c>
      <c r="FN161" t="str">
        <f>IF(Sheet1!FN161&gt;Sheet2!$B161,COLUMN(FN161),"")</f>
        <v/>
      </c>
      <c r="FO161" t="str">
        <f>IF(Sheet1!FO161&gt;Sheet2!$B161,COLUMN(FO161),"")</f>
        <v/>
      </c>
      <c r="FP161" t="str">
        <f>IF(Sheet1!FP161&gt;Sheet2!$B161,COLUMN(FP161),"")</f>
        <v/>
      </c>
      <c r="FQ161" t="str">
        <f>IF(Sheet1!FQ161&gt;Sheet2!$B161,COLUMN(FQ161),"")</f>
        <v/>
      </c>
      <c r="FR161" t="str">
        <f>IF(Sheet1!FR161&gt;Sheet2!$B161,COLUMN(FR161),"")</f>
        <v/>
      </c>
      <c r="FS161" t="str">
        <f>IF(Sheet1!FS161&gt;Sheet2!$B161,COLUMN(FS161),"")</f>
        <v/>
      </c>
      <c r="FT161" t="str">
        <f>IF(Sheet1!FT161&gt;Sheet2!$B161,COLUMN(FT161),"")</f>
        <v/>
      </c>
      <c r="FU161" t="str">
        <f>IF(Sheet1!FU161&gt;Sheet2!$B161,COLUMN(FU161),"")</f>
        <v/>
      </c>
      <c r="FV161" t="str">
        <f>IF(Sheet1!FV161&gt;Sheet2!$B161,COLUMN(FV161),"")</f>
        <v/>
      </c>
      <c r="FW161" t="str">
        <f>IF(Sheet1!FW161&gt;Sheet2!$B161,COLUMN(FW161),"")</f>
        <v/>
      </c>
      <c r="FX161" t="str">
        <f>IF(Sheet1!FX161&gt;Sheet2!$B161,COLUMN(FX161),"")</f>
        <v/>
      </c>
      <c r="FY161" t="str">
        <f>IF(Sheet1!FY161&gt;Sheet2!$B161,COLUMN(FY161),"")</f>
        <v/>
      </c>
      <c r="FZ161" t="str">
        <f>IF(Sheet1!FZ161&gt;Sheet2!$B161,COLUMN(FZ161),"")</f>
        <v/>
      </c>
      <c r="GA161" t="str">
        <f>IF(Sheet1!GA161&gt;Sheet2!$B161,COLUMN(GA161),"")</f>
        <v/>
      </c>
      <c r="GB161" t="str">
        <f>IF(Sheet1!GB161&gt;Sheet2!$B161,COLUMN(GB161),"")</f>
        <v/>
      </c>
      <c r="GC161" t="str">
        <f>IF(Sheet1!GC161&gt;Sheet2!$B161,COLUMN(GC161),"")</f>
        <v/>
      </c>
      <c r="GD161" t="str">
        <f>IF(Sheet1!GD161&gt;Sheet2!$B161,COLUMN(GD161),"")</f>
        <v/>
      </c>
      <c r="GE161" t="str">
        <f>IF(Sheet1!GE161&gt;Sheet2!$B161,COLUMN(GE161),"")</f>
        <v/>
      </c>
      <c r="GF161" t="str">
        <f>IF(Sheet1!GF161&gt;Sheet2!$B161,COLUMN(GF161),"")</f>
        <v/>
      </c>
      <c r="GG161" t="str">
        <f>IF(Sheet1!GG161&gt;Sheet2!$B161,COLUMN(GG161),"")</f>
        <v/>
      </c>
      <c r="GH161" t="str">
        <f>IF(Sheet1!GH161&gt;Sheet2!$B161,COLUMN(GH161),"")</f>
        <v/>
      </c>
      <c r="GI161" t="str">
        <f>IF(Sheet1!GI161&gt;Sheet2!$B161,COLUMN(GI161),"")</f>
        <v/>
      </c>
      <c r="GJ161" t="str">
        <f>IF(Sheet1!GJ161&gt;Sheet2!$B161,COLUMN(GJ161),"")</f>
        <v/>
      </c>
      <c r="GK161" t="str">
        <f>IF(Sheet1!GK161&gt;Sheet2!$B161,COLUMN(GK161),"")</f>
        <v/>
      </c>
      <c r="GL161" t="str">
        <f>IF(Sheet1!GL161&gt;Sheet2!$B161,COLUMN(GL161),"")</f>
        <v/>
      </c>
      <c r="GM161" t="str">
        <f>IF(Sheet1!GM161&gt;Sheet2!$B161,COLUMN(GM161),"")</f>
        <v/>
      </c>
      <c r="GN161" t="str">
        <f>IF(Sheet1!GN161&gt;Sheet2!$B161,COLUMN(GN161),"")</f>
        <v/>
      </c>
      <c r="GO161" t="str">
        <f>IF(Sheet1!GO161&gt;Sheet2!$B161,COLUMN(GO161),"")</f>
        <v/>
      </c>
      <c r="GP161" t="str">
        <f>IF(Sheet1!GP161&gt;Sheet2!$B161,COLUMN(GP161),"")</f>
        <v/>
      </c>
      <c r="GQ161" t="str">
        <f>IF(Sheet1!GQ161&gt;Sheet2!$B161,COLUMN(GQ161),"")</f>
        <v/>
      </c>
      <c r="GR161" t="str">
        <f>IF(Sheet1!GR161&gt;Sheet2!$B161,COLUMN(GR161),"")</f>
        <v/>
      </c>
      <c r="GS161" t="str">
        <f>IF(Sheet1!GS161&gt;Sheet2!$B161,COLUMN(GS161),"")</f>
        <v/>
      </c>
      <c r="GT161" t="str">
        <f>IF(Sheet1!GT161&gt;Sheet2!$B161,COLUMN(GT161),"")</f>
        <v/>
      </c>
      <c r="GU161" t="str">
        <f>IF(Sheet1!GU161&gt;Sheet2!$B161,COLUMN(GU161),"")</f>
        <v/>
      </c>
      <c r="GV161" t="str">
        <f>IF(Sheet1!GV161&gt;Sheet2!$B161,COLUMN(GV161),"")</f>
        <v/>
      </c>
      <c r="GW161" t="str">
        <f>IF(Sheet1!GW161&gt;Sheet2!$B161,COLUMN(GW161),"")</f>
        <v/>
      </c>
      <c r="GX161" t="str">
        <f>IF(Sheet1!GX161&gt;Sheet2!$B161,COLUMN(GX161),"")</f>
        <v/>
      </c>
      <c r="GY161" t="str">
        <f>IF(Sheet1!GY161&gt;Sheet2!$B161,COLUMN(GY161),"")</f>
        <v/>
      </c>
      <c r="GZ161" t="str">
        <f>IF(Sheet1!GZ161&gt;Sheet2!$B161,COLUMN(GZ161),"")</f>
        <v/>
      </c>
    </row>
    <row r="162" spans="2:208" x14ac:dyDescent="0.25">
      <c r="B162">
        <f>Sheet1!B162</f>
        <v>4.7656808696418995</v>
      </c>
      <c r="C162">
        <f>Sheet1!E162</f>
        <v>28</v>
      </c>
      <c r="D162">
        <f>Sheet1!G162</f>
        <v>25.1371555328369</v>
      </c>
      <c r="F162" t="str">
        <f t="shared" si="2"/>
        <v>31, 32, 33, 34, 35, 36, 37, 38</v>
      </c>
      <c r="I162" t="str">
        <f>IF(Sheet1!I162&gt;Sheet2!$B162,COLUMN(I162),"")</f>
        <v/>
      </c>
      <c r="J162" t="str">
        <f>IF(Sheet1!J162&gt;Sheet2!$B162,COLUMN(J162),"")</f>
        <v/>
      </c>
      <c r="K162" t="str">
        <f>IF(Sheet1!K162&gt;Sheet2!$B162,COLUMN(K162),"")</f>
        <v/>
      </c>
      <c r="L162" t="str">
        <f>IF(Sheet1!L162&gt;Sheet2!$B162,COLUMN(L162),"")</f>
        <v/>
      </c>
      <c r="M162" t="str">
        <f>IF(Sheet1!M162&gt;Sheet2!$B162,COLUMN(M162),"")</f>
        <v/>
      </c>
      <c r="N162" t="str">
        <f>IF(Sheet1!N162&gt;Sheet2!$B162,COLUMN(N162),"")</f>
        <v/>
      </c>
      <c r="O162" t="str">
        <f>IF(Sheet1!O162&gt;Sheet2!$B162,COLUMN(O162),"")</f>
        <v/>
      </c>
      <c r="P162" t="str">
        <f>IF(Sheet1!P162&gt;Sheet2!$B162,COLUMN(P162),"")</f>
        <v/>
      </c>
      <c r="Q162" t="str">
        <f>IF(Sheet1!Q162&gt;Sheet2!$B162,COLUMN(Q162),"")</f>
        <v/>
      </c>
      <c r="R162" t="str">
        <f>IF(Sheet1!R162&gt;Sheet2!$B162,COLUMN(R162),"")</f>
        <v/>
      </c>
      <c r="S162" t="str">
        <f>IF(Sheet1!S162&gt;Sheet2!$B162,COLUMN(S162),"")</f>
        <v/>
      </c>
      <c r="T162" t="str">
        <f>IF(Sheet1!T162&gt;Sheet2!$B162,COLUMN(T162),"")</f>
        <v/>
      </c>
      <c r="U162" t="str">
        <f>IF(Sheet1!U162&gt;Sheet2!$B162,COLUMN(U162),"")</f>
        <v/>
      </c>
      <c r="V162" t="str">
        <f>IF(Sheet1!V162&gt;Sheet2!$B162,COLUMN(V162),"")</f>
        <v/>
      </c>
      <c r="W162" t="str">
        <f>IF(Sheet1!W162&gt;Sheet2!$B162,COLUMN(W162),"")</f>
        <v/>
      </c>
      <c r="X162" t="str">
        <f>IF(Sheet1!X162&gt;Sheet2!$B162,COLUMN(X162),"")</f>
        <v/>
      </c>
      <c r="Y162" t="str">
        <f>IF(Sheet1!Y162&gt;Sheet2!$B162,COLUMN(Y162),"")</f>
        <v/>
      </c>
      <c r="Z162" t="str">
        <f>IF(Sheet1!Z162&gt;Sheet2!$B162,COLUMN(Z162),"")</f>
        <v/>
      </c>
      <c r="AA162" t="str">
        <f>IF(Sheet1!AA162&gt;Sheet2!$B162,COLUMN(AA162),"")</f>
        <v/>
      </c>
      <c r="AB162" t="str">
        <f>IF(Sheet1!AB162&gt;Sheet2!$B162,COLUMN(AB162),"")</f>
        <v/>
      </c>
      <c r="AC162" t="str">
        <f>IF(Sheet1!AC162&gt;Sheet2!$B162,COLUMN(AC162),"")</f>
        <v/>
      </c>
      <c r="AD162" t="str">
        <f>IF(Sheet1!AD162&gt;Sheet2!$B162,COLUMN(AD162),"")</f>
        <v/>
      </c>
      <c r="AE162">
        <f>IF(Sheet1!AE162&gt;Sheet2!$B162,COLUMN(AE162),"")</f>
        <v>31</v>
      </c>
      <c r="AF162">
        <f>IF(Sheet1!AF162&gt;Sheet2!$B162,COLUMN(AF162),"")</f>
        <v>32</v>
      </c>
      <c r="AG162">
        <f>IF(Sheet1!AG162&gt;Sheet2!$B162,COLUMN(AG162),"")</f>
        <v>33</v>
      </c>
      <c r="AH162">
        <f>IF(Sheet1!AH162&gt;Sheet2!$B162,COLUMN(AH162),"")</f>
        <v>34</v>
      </c>
      <c r="AI162">
        <f>IF(Sheet1!AI162&gt;Sheet2!$B162,COLUMN(AI162),"")</f>
        <v>35</v>
      </c>
      <c r="AJ162">
        <f>IF(Sheet1!AJ162&gt;Sheet2!$B162,COLUMN(AJ162),"")</f>
        <v>36</v>
      </c>
      <c r="AK162">
        <f>IF(Sheet1!AK162&gt;Sheet2!$B162,COLUMN(AK162),"")</f>
        <v>37</v>
      </c>
      <c r="AL162">
        <f>IF(Sheet1!AL162&gt;Sheet2!$B162,COLUMN(AL162),"")</f>
        <v>38</v>
      </c>
      <c r="AM162" t="str">
        <f>IF(Sheet1!AM162&gt;Sheet2!$B162,COLUMN(AM162),"")</f>
        <v/>
      </c>
      <c r="AN162" t="str">
        <f>IF(Sheet1!AN162&gt;Sheet2!$B162,COLUMN(AN162),"")</f>
        <v/>
      </c>
      <c r="AO162" t="str">
        <f>IF(Sheet1!AO162&gt;Sheet2!$B162,COLUMN(AO162),"")</f>
        <v/>
      </c>
      <c r="AP162" t="str">
        <f>IF(Sheet1!AP162&gt;Sheet2!$B162,COLUMN(AP162),"")</f>
        <v/>
      </c>
      <c r="AQ162" t="str">
        <f>IF(Sheet1!AQ162&gt;Sheet2!$B162,COLUMN(AQ162),"")</f>
        <v/>
      </c>
      <c r="AR162" t="str">
        <f>IF(Sheet1!AR162&gt;Sheet2!$B162,COLUMN(AR162),"")</f>
        <v/>
      </c>
      <c r="AS162" t="str">
        <f>IF(Sheet1!AS162&gt;Sheet2!$B162,COLUMN(AS162),"")</f>
        <v/>
      </c>
      <c r="AT162" t="str">
        <f>IF(Sheet1!AT162&gt;Sheet2!$B162,COLUMN(AT162),"")</f>
        <v/>
      </c>
      <c r="AU162" t="str">
        <f>IF(Sheet1!AU162&gt;Sheet2!$B162,COLUMN(AU162),"")</f>
        <v/>
      </c>
      <c r="AV162" t="str">
        <f>IF(Sheet1!AV162&gt;Sheet2!$B162,COLUMN(AV162),"")</f>
        <v/>
      </c>
      <c r="AW162" t="str">
        <f>IF(Sheet1!AW162&gt;Sheet2!$B162,COLUMN(AW162),"")</f>
        <v/>
      </c>
      <c r="AX162" t="str">
        <f>IF(Sheet1!AX162&gt;Sheet2!$B162,COLUMN(AX162),"")</f>
        <v/>
      </c>
      <c r="AY162" t="str">
        <f>IF(Sheet1!AY162&gt;Sheet2!$B162,COLUMN(AY162),"")</f>
        <v/>
      </c>
      <c r="AZ162" t="str">
        <f>IF(Sheet1!AZ162&gt;Sheet2!$B162,COLUMN(AZ162),"")</f>
        <v/>
      </c>
      <c r="BA162" t="str">
        <f>IF(Sheet1!BA162&gt;Sheet2!$B162,COLUMN(BA162),"")</f>
        <v/>
      </c>
      <c r="BB162" t="str">
        <f>IF(Sheet1!BB162&gt;Sheet2!$B162,COLUMN(BB162),"")</f>
        <v/>
      </c>
      <c r="BC162" t="str">
        <f>IF(Sheet1!BC162&gt;Sheet2!$B162,COLUMN(BC162),"")</f>
        <v/>
      </c>
      <c r="BD162" t="str">
        <f>IF(Sheet1!BD162&gt;Sheet2!$B162,COLUMN(BD162),"")</f>
        <v/>
      </c>
      <c r="BE162" t="str">
        <f>IF(Sheet1!BE162&gt;Sheet2!$B162,COLUMN(BE162),"")</f>
        <v/>
      </c>
      <c r="BF162" t="str">
        <f>IF(Sheet1!BF162&gt;Sheet2!$B162,COLUMN(BF162),"")</f>
        <v/>
      </c>
      <c r="BG162" t="str">
        <f>IF(Sheet1!BG162&gt;Sheet2!$B162,COLUMN(BG162),"")</f>
        <v/>
      </c>
      <c r="BH162" t="str">
        <f>IF(Sheet1!BH162&gt;Sheet2!$B162,COLUMN(BH162),"")</f>
        <v/>
      </c>
      <c r="BI162" t="str">
        <f>IF(Sheet1!BI162&gt;Sheet2!$B162,COLUMN(BI162),"")</f>
        <v/>
      </c>
      <c r="BJ162" t="str">
        <f>IF(Sheet1!BJ162&gt;Sheet2!$B162,COLUMN(BJ162),"")</f>
        <v/>
      </c>
      <c r="BK162" t="str">
        <f>IF(Sheet1!BK162&gt;Sheet2!$B162,COLUMN(BK162),"")</f>
        <v/>
      </c>
      <c r="BL162" t="str">
        <f>IF(Sheet1!BL162&gt;Sheet2!$B162,COLUMN(BL162),"")</f>
        <v/>
      </c>
      <c r="BM162" t="str">
        <f>IF(Sheet1!BM162&gt;Sheet2!$B162,COLUMN(BM162),"")</f>
        <v/>
      </c>
      <c r="BN162" t="str">
        <f>IF(Sheet1!BN162&gt;Sheet2!$B162,COLUMN(BN162),"")</f>
        <v/>
      </c>
      <c r="BO162" t="str">
        <f>IF(Sheet1!BO162&gt;Sheet2!$B162,COLUMN(BO162),"")</f>
        <v/>
      </c>
      <c r="BP162" t="str">
        <f>IF(Sheet1!BP162&gt;Sheet2!$B162,COLUMN(BP162),"")</f>
        <v/>
      </c>
      <c r="BQ162" t="str">
        <f>IF(Sheet1!BQ162&gt;Sheet2!$B162,COLUMN(BQ162),"")</f>
        <v/>
      </c>
      <c r="BR162" t="str">
        <f>IF(Sheet1!BR162&gt;Sheet2!$B162,COLUMN(BR162),"")</f>
        <v/>
      </c>
      <c r="BS162" t="str">
        <f>IF(Sheet1!BS162&gt;Sheet2!$B162,COLUMN(BS162),"")</f>
        <v/>
      </c>
      <c r="BT162" t="str">
        <f>IF(Sheet1!BT162&gt;Sheet2!$B162,COLUMN(BT162),"")</f>
        <v/>
      </c>
      <c r="BU162" t="str">
        <f>IF(Sheet1!BU162&gt;Sheet2!$B162,COLUMN(BU162),"")</f>
        <v/>
      </c>
      <c r="BV162" t="str">
        <f>IF(Sheet1!BV162&gt;Sheet2!$B162,COLUMN(BV162),"")</f>
        <v/>
      </c>
      <c r="BW162" t="str">
        <f>IF(Sheet1!BW162&gt;Sheet2!$B162,COLUMN(BW162),"")</f>
        <v/>
      </c>
      <c r="BX162" t="str">
        <f>IF(Sheet1!BX162&gt;Sheet2!$B162,COLUMN(BX162),"")</f>
        <v/>
      </c>
      <c r="BY162" t="str">
        <f>IF(Sheet1!BY162&gt;Sheet2!$B162,COLUMN(BY162),"")</f>
        <v/>
      </c>
      <c r="BZ162" t="str">
        <f>IF(Sheet1!BZ162&gt;Sheet2!$B162,COLUMN(BZ162),"")</f>
        <v/>
      </c>
      <c r="CA162" t="str">
        <f>IF(Sheet1!CA162&gt;Sheet2!$B162,COLUMN(CA162),"")</f>
        <v/>
      </c>
      <c r="CB162" t="str">
        <f>IF(Sheet1!CB162&gt;Sheet2!$B162,COLUMN(CB162),"")</f>
        <v/>
      </c>
      <c r="CC162" t="str">
        <f>IF(Sheet1!CC162&gt;Sheet2!$B162,COLUMN(CC162),"")</f>
        <v/>
      </c>
      <c r="CD162" t="str">
        <f>IF(Sheet1!CD162&gt;Sheet2!$B162,COLUMN(CD162),"")</f>
        <v/>
      </c>
      <c r="CE162" t="str">
        <f>IF(Sheet1!CE162&gt;Sheet2!$B162,COLUMN(CE162),"")</f>
        <v/>
      </c>
      <c r="CF162" t="str">
        <f>IF(Sheet1!CF162&gt;Sheet2!$B162,COLUMN(CF162),"")</f>
        <v/>
      </c>
      <c r="CG162" t="str">
        <f>IF(Sheet1!CG162&gt;Sheet2!$B162,COLUMN(CG162),"")</f>
        <v/>
      </c>
      <c r="CH162" t="str">
        <f>IF(Sheet1!CH162&gt;Sheet2!$B162,COLUMN(CH162),"")</f>
        <v/>
      </c>
      <c r="CI162" t="str">
        <f>IF(Sheet1!CI162&gt;Sheet2!$B162,COLUMN(CI162),"")</f>
        <v/>
      </c>
      <c r="CJ162" t="str">
        <f>IF(Sheet1!CJ162&gt;Sheet2!$B162,COLUMN(CJ162),"")</f>
        <v/>
      </c>
      <c r="CK162" t="str">
        <f>IF(Sheet1!CK162&gt;Sheet2!$B162,COLUMN(CK162),"")</f>
        <v/>
      </c>
      <c r="CL162" t="str">
        <f>IF(Sheet1!CL162&gt;Sheet2!$B162,COLUMN(CL162),"")</f>
        <v/>
      </c>
      <c r="CM162" t="str">
        <f>IF(Sheet1!CM162&gt;Sheet2!$B162,COLUMN(CM162),"")</f>
        <v/>
      </c>
      <c r="CN162" t="str">
        <f>IF(Sheet1!CN162&gt;Sheet2!$B162,COLUMN(CN162),"")</f>
        <v/>
      </c>
      <c r="CO162" t="str">
        <f>IF(Sheet1!CO162&gt;Sheet2!$B162,COLUMN(CO162),"")</f>
        <v/>
      </c>
      <c r="CP162" t="str">
        <f>IF(Sheet1!CP162&gt;Sheet2!$B162,COLUMN(CP162),"")</f>
        <v/>
      </c>
      <c r="CQ162" t="str">
        <f>IF(Sheet1!CQ162&gt;Sheet2!$B162,COLUMN(CQ162),"")</f>
        <v/>
      </c>
      <c r="CR162" t="str">
        <f>IF(Sheet1!CR162&gt;Sheet2!$B162,COLUMN(CR162),"")</f>
        <v/>
      </c>
      <c r="CS162" t="str">
        <f>IF(Sheet1!CS162&gt;Sheet2!$B162,COLUMN(CS162),"")</f>
        <v/>
      </c>
      <c r="CT162" t="str">
        <f>IF(Sheet1!CT162&gt;Sheet2!$B162,COLUMN(CT162),"")</f>
        <v/>
      </c>
      <c r="CU162" t="str">
        <f>IF(Sheet1!CU162&gt;Sheet2!$B162,COLUMN(CU162),"")</f>
        <v/>
      </c>
      <c r="CV162" t="str">
        <f>IF(Sheet1!CV162&gt;Sheet2!$B162,COLUMN(CV162),"")</f>
        <v/>
      </c>
      <c r="CW162" t="str">
        <f>IF(Sheet1!CW162&gt;Sheet2!$B162,COLUMN(CW162),"")</f>
        <v/>
      </c>
      <c r="CX162" t="str">
        <f>IF(Sheet1!CX162&gt;Sheet2!$B162,COLUMN(CX162),"")</f>
        <v/>
      </c>
      <c r="CY162" t="str">
        <f>IF(Sheet1!CY162&gt;Sheet2!$B162,COLUMN(CY162),"")</f>
        <v/>
      </c>
      <c r="CZ162" t="str">
        <f>IF(Sheet1!CZ162&gt;Sheet2!$B162,COLUMN(CZ162),"")</f>
        <v/>
      </c>
      <c r="DA162" t="str">
        <f>IF(Sheet1!DA162&gt;Sheet2!$B162,COLUMN(DA162),"")</f>
        <v/>
      </c>
      <c r="DB162" t="str">
        <f>IF(Sheet1!DB162&gt;Sheet2!$B162,COLUMN(DB162),"")</f>
        <v/>
      </c>
      <c r="DC162" t="str">
        <f>IF(Sheet1!DC162&gt;Sheet2!$B162,COLUMN(DC162),"")</f>
        <v/>
      </c>
      <c r="DD162" t="str">
        <f>IF(Sheet1!DD162&gt;Sheet2!$B162,COLUMN(DD162),"")</f>
        <v/>
      </c>
      <c r="DE162" t="str">
        <f>IF(Sheet1!DE162&gt;Sheet2!$B162,COLUMN(DE162),"")</f>
        <v/>
      </c>
      <c r="DF162" t="str">
        <f>IF(Sheet1!DF162&gt;Sheet2!$B162,COLUMN(DF162),"")</f>
        <v/>
      </c>
      <c r="DG162" t="str">
        <f>IF(Sheet1!DG162&gt;Sheet2!$B162,COLUMN(DG162),"")</f>
        <v/>
      </c>
      <c r="DH162" t="str">
        <f>IF(Sheet1!DH162&gt;Sheet2!$B162,COLUMN(DH162),"")</f>
        <v/>
      </c>
      <c r="DI162" t="str">
        <f>IF(Sheet1!DI162&gt;Sheet2!$B162,COLUMN(DI162),"")</f>
        <v/>
      </c>
      <c r="DJ162" t="str">
        <f>IF(Sheet1!DJ162&gt;Sheet2!$B162,COLUMN(DJ162),"")</f>
        <v/>
      </c>
      <c r="DK162" t="str">
        <f>IF(Sheet1!DK162&gt;Sheet2!$B162,COLUMN(DK162),"")</f>
        <v/>
      </c>
      <c r="DL162" t="str">
        <f>IF(Sheet1!DL162&gt;Sheet2!$B162,COLUMN(DL162),"")</f>
        <v/>
      </c>
      <c r="DM162" t="str">
        <f>IF(Sheet1!DM162&gt;Sheet2!$B162,COLUMN(DM162),"")</f>
        <v/>
      </c>
      <c r="DN162" t="str">
        <f>IF(Sheet1!DN162&gt;Sheet2!$B162,COLUMN(DN162),"")</f>
        <v/>
      </c>
      <c r="DO162" t="str">
        <f>IF(Sheet1!DO162&gt;Sheet2!$B162,COLUMN(DO162),"")</f>
        <v/>
      </c>
      <c r="DP162" t="str">
        <f>IF(Sheet1!DP162&gt;Sheet2!$B162,COLUMN(DP162),"")</f>
        <v/>
      </c>
      <c r="DQ162" t="str">
        <f>IF(Sheet1!DQ162&gt;Sheet2!$B162,COLUMN(DQ162),"")</f>
        <v/>
      </c>
      <c r="DR162" t="str">
        <f>IF(Sheet1!DR162&gt;Sheet2!$B162,COLUMN(DR162),"")</f>
        <v/>
      </c>
      <c r="DS162" t="str">
        <f>IF(Sheet1!DS162&gt;Sheet2!$B162,COLUMN(DS162),"")</f>
        <v/>
      </c>
      <c r="DT162" t="str">
        <f>IF(Sheet1!DT162&gt;Sheet2!$B162,COLUMN(DT162),"")</f>
        <v/>
      </c>
      <c r="DU162" t="str">
        <f>IF(Sheet1!DU162&gt;Sheet2!$B162,COLUMN(DU162),"")</f>
        <v/>
      </c>
      <c r="DV162" t="str">
        <f>IF(Sheet1!DV162&gt;Sheet2!$B162,COLUMN(DV162),"")</f>
        <v/>
      </c>
      <c r="DW162" t="str">
        <f>IF(Sheet1!DW162&gt;Sheet2!$B162,COLUMN(DW162),"")</f>
        <v/>
      </c>
      <c r="DX162" t="str">
        <f>IF(Sheet1!DX162&gt;Sheet2!$B162,COLUMN(DX162),"")</f>
        <v/>
      </c>
      <c r="DY162" t="str">
        <f>IF(Sheet1!DY162&gt;Sheet2!$B162,COLUMN(DY162),"")</f>
        <v/>
      </c>
      <c r="DZ162" t="str">
        <f>IF(Sheet1!DZ162&gt;Sheet2!$B162,COLUMN(DZ162),"")</f>
        <v/>
      </c>
      <c r="EA162" t="str">
        <f>IF(Sheet1!EA162&gt;Sheet2!$B162,COLUMN(EA162),"")</f>
        <v/>
      </c>
      <c r="EB162" t="str">
        <f>IF(Sheet1!EB162&gt;Sheet2!$B162,COLUMN(EB162),"")</f>
        <v/>
      </c>
      <c r="EC162" t="str">
        <f>IF(Sheet1!EC162&gt;Sheet2!$B162,COLUMN(EC162),"")</f>
        <v/>
      </c>
      <c r="ED162" t="str">
        <f>IF(Sheet1!ED162&gt;Sheet2!$B162,COLUMN(ED162),"")</f>
        <v/>
      </c>
      <c r="EE162" t="str">
        <f>IF(Sheet1!EE162&gt;Sheet2!$B162,COLUMN(EE162),"")</f>
        <v/>
      </c>
      <c r="EF162" t="str">
        <f>IF(Sheet1!EF162&gt;Sheet2!$B162,COLUMN(EF162),"")</f>
        <v/>
      </c>
      <c r="EG162" t="str">
        <f>IF(Sheet1!EG162&gt;Sheet2!$B162,COLUMN(EG162),"")</f>
        <v/>
      </c>
      <c r="EH162" t="str">
        <f>IF(Sheet1!EH162&gt;Sheet2!$B162,COLUMN(EH162),"")</f>
        <v/>
      </c>
      <c r="EI162" t="str">
        <f>IF(Sheet1!EI162&gt;Sheet2!$B162,COLUMN(EI162),"")</f>
        <v/>
      </c>
      <c r="EJ162" t="str">
        <f>IF(Sheet1!EJ162&gt;Sheet2!$B162,COLUMN(EJ162),"")</f>
        <v/>
      </c>
      <c r="EK162" t="str">
        <f>IF(Sheet1!EK162&gt;Sheet2!$B162,COLUMN(EK162),"")</f>
        <v/>
      </c>
      <c r="EL162" t="str">
        <f>IF(Sheet1!EL162&gt;Sheet2!$B162,COLUMN(EL162),"")</f>
        <v/>
      </c>
      <c r="EM162" t="str">
        <f>IF(Sheet1!EM162&gt;Sheet2!$B162,COLUMN(EM162),"")</f>
        <v/>
      </c>
      <c r="EN162" t="str">
        <f>IF(Sheet1!EN162&gt;Sheet2!$B162,COLUMN(EN162),"")</f>
        <v/>
      </c>
      <c r="EO162" t="str">
        <f>IF(Sheet1!EO162&gt;Sheet2!$B162,COLUMN(EO162),"")</f>
        <v/>
      </c>
      <c r="EP162" t="str">
        <f>IF(Sheet1!EP162&gt;Sheet2!$B162,COLUMN(EP162),"")</f>
        <v/>
      </c>
      <c r="EQ162" t="str">
        <f>IF(Sheet1!EQ162&gt;Sheet2!$B162,COLUMN(EQ162),"")</f>
        <v/>
      </c>
      <c r="ER162" t="str">
        <f>IF(Sheet1!ER162&gt;Sheet2!$B162,COLUMN(ER162),"")</f>
        <v/>
      </c>
      <c r="ES162" t="str">
        <f>IF(Sheet1!ES162&gt;Sheet2!$B162,COLUMN(ES162),"")</f>
        <v/>
      </c>
      <c r="ET162" t="str">
        <f>IF(Sheet1!ET162&gt;Sheet2!$B162,COLUMN(ET162),"")</f>
        <v/>
      </c>
      <c r="EU162" t="str">
        <f>IF(Sheet1!EU162&gt;Sheet2!$B162,COLUMN(EU162),"")</f>
        <v/>
      </c>
      <c r="EV162" t="str">
        <f>IF(Sheet1!EV162&gt;Sheet2!$B162,COLUMN(EV162),"")</f>
        <v/>
      </c>
      <c r="EW162" t="str">
        <f>IF(Sheet1!EW162&gt;Sheet2!$B162,COLUMN(EW162),"")</f>
        <v/>
      </c>
      <c r="EX162" t="str">
        <f>IF(Sheet1!EX162&gt;Sheet2!$B162,COLUMN(EX162),"")</f>
        <v/>
      </c>
      <c r="EY162" t="str">
        <f>IF(Sheet1!EY162&gt;Sheet2!$B162,COLUMN(EY162),"")</f>
        <v/>
      </c>
      <c r="EZ162" t="str">
        <f>IF(Sheet1!EZ162&gt;Sheet2!$B162,COLUMN(EZ162),"")</f>
        <v/>
      </c>
      <c r="FA162" t="str">
        <f>IF(Sheet1!FA162&gt;Sheet2!$B162,COLUMN(FA162),"")</f>
        <v/>
      </c>
      <c r="FB162" t="str">
        <f>IF(Sheet1!FB162&gt;Sheet2!$B162,COLUMN(FB162),"")</f>
        <v/>
      </c>
      <c r="FC162" t="str">
        <f>IF(Sheet1!FC162&gt;Sheet2!$B162,COLUMN(FC162),"")</f>
        <v/>
      </c>
      <c r="FD162" t="str">
        <f>IF(Sheet1!FD162&gt;Sheet2!$B162,COLUMN(FD162),"")</f>
        <v/>
      </c>
      <c r="FE162" t="str">
        <f>IF(Sheet1!FE162&gt;Sheet2!$B162,COLUMN(FE162),"")</f>
        <v/>
      </c>
      <c r="FF162" t="str">
        <f>IF(Sheet1!FF162&gt;Sheet2!$B162,COLUMN(FF162),"")</f>
        <v/>
      </c>
      <c r="FG162" t="str">
        <f>IF(Sheet1!FG162&gt;Sheet2!$B162,COLUMN(FG162),"")</f>
        <v/>
      </c>
      <c r="FH162" t="str">
        <f>IF(Sheet1!FH162&gt;Sheet2!$B162,COLUMN(FH162),"")</f>
        <v/>
      </c>
      <c r="FI162" t="str">
        <f>IF(Sheet1!FI162&gt;Sheet2!$B162,COLUMN(FI162),"")</f>
        <v/>
      </c>
      <c r="FJ162" t="str">
        <f>IF(Sheet1!FJ162&gt;Sheet2!$B162,COLUMN(FJ162),"")</f>
        <v/>
      </c>
      <c r="FK162" t="str">
        <f>IF(Sheet1!FK162&gt;Sheet2!$B162,COLUMN(FK162),"")</f>
        <v/>
      </c>
      <c r="FL162" t="str">
        <f>IF(Sheet1!FL162&gt;Sheet2!$B162,COLUMN(FL162),"")</f>
        <v/>
      </c>
      <c r="FM162" t="str">
        <f>IF(Sheet1!FM162&gt;Sheet2!$B162,COLUMN(FM162),"")</f>
        <v/>
      </c>
      <c r="FN162" t="str">
        <f>IF(Sheet1!FN162&gt;Sheet2!$B162,COLUMN(FN162),"")</f>
        <v/>
      </c>
      <c r="FO162" t="str">
        <f>IF(Sheet1!FO162&gt;Sheet2!$B162,COLUMN(FO162),"")</f>
        <v/>
      </c>
      <c r="FP162" t="str">
        <f>IF(Sheet1!FP162&gt;Sheet2!$B162,COLUMN(FP162),"")</f>
        <v/>
      </c>
      <c r="FQ162" t="str">
        <f>IF(Sheet1!FQ162&gt;Sheet2!$B162,COLUMN(FQ162),"")</f>
        <v/>
      </c>
      <c r="FR162" t="str">
        <f>IF(Sheet1!FR162&gt;Sheet2!$B162,COLUMN(FR162),"")</f>
        <v/>
      </c>
      <c r="FS162" t="str">
        <f>IF(Sheet1!FS162&gt;Sheet2!$B162,COLUMN(FS162),"")</f>
        <v/>
      </c>
      <c r="FT162" t="str">
        <f>IF(Sheet1!FT162&gt;Sheet2!$B162,COLUMN(FT162),"")</f>
        <v/>
      </c>
      <c r="FU162" t="str">
        <f>IF(Sheet1!FU162&gt;Sheet2!$B162,COLUMN(FU162),"")</f>
        <v/>
      </c>
      <c r="FV162" t="str">
        <f>IF(Sheet1!FV162&gt;Sheet2!$B162,COLUMN(FV162),"")</f>
        <v/>
      </c>
      <c r="FW162" t="str">
        <f>IF(Sheet1!FW162&gt;Sheet2!$B162,COLUMN(FW162),"")</f>
        <v/>
      </c>
      <c r="FX162" t="str">
        <f>IF(Sheet1!FX162&gt;Sheet2!$B162,COLUMN(FX162),"")</f>
        <v/>
      </c>
      <c r="FY162" t="str">
        <f>IF(Sheet1!FY162&gt;Sheet2!$B162,COLUMN(FY162),"")</f>
        <v/>
      </c>
      <c r="FZ162" t="str">
        <f>IF(Sheet1!FZ162&gt;Sheet2!$B162,COLUMN(FZ162),"")</f>
        <v/>
      </c>
      <c r="GA162" t="str">
        <f>IF(Sheet1!GA162&gt;Sheet2!$B162,COLUMN(GA162),"")</f>
        <v/>
      </c>
      <c r="GB162" t="str">
        <f>IF(Sheet1!GB162&gt;Sheet2!$B162,COLUMN(GB162),"")</f>
        <v/>
      </c>
      <c r="GC162" t="str">
        <f>IF(Sheet1!GC162&gt;Sheet2!$B162,COLUMN(GC162),"")</f>
        <v/>
      </c>
      <c r="GD162" t="str">
        <f>IF(Sheet1!GD162&gt;Sheet2!$B162,COLUMN(GD162),"")</f>
        <v/>
      </c>
      <c r="GE162" t="str">
        <f>IF(Sheet1!GE162&gt;Sheet2!$B162,COLUMN(GE162),"")</f>
        <v/>
      </c>
      <c r="GF162" t="str">
        <f>IF(Sheet1!GF162&gt;Sheet2!$B162,COLUMN(GF162),"")</f>
        <v/>
      </c>
      <c r="GG162" t="str">
        <f>IF(Sheet1!GG162&gt;Sheet2!$B162,COLUMN(GG162),"")</f>
        <v/>
      </c>
      <c r="GH162" t="str">
        <f>IF(Sheet1!GH162&gt;Sheet2!$B162,COLUMN(GH162),"")</f>
        <v/>
      </c>
      <c r="GI162" t="str">
        <f>IF(Sheet1!GI162&gt;Sheet2!$B162,COLUMN(GI162),"")</f>
        <v/>
      </c>
      <c r="GJ162" t="str">
        <f>IF(Sheet1!GJ162&gt;Sheet2!$B162,COLUMN(GJ162),"")</f>
        <v/>
      </c>
      <c r="GK162" t="str">
        <f>IF(Sheet1!GK162&gt;Sheet2!$B162,COLUMN(GK162),"")</f>
        <v/>
      </c>
      <c r="GL162" t="str">
        <f>IF(Sheet1!GL162&gt;Sheet2!$B162,COLUMN(GL162),"")</f>
        <v/>
      </c>
      <c r="GM162" t="str">
        <f>IF(Sheet1!GM162&gt;Sheet2!$B162,COLUMN(GM162),"")</f>
        <v/>
      </c>
      <c r="GN162" t="str">
        <f>IF(Sheet1!GN162&gt;Sheet2!$B162,COLUMN(GN162),"")</f>
        <v/>
      </c>
      <c r="GO162" t="str">
        <f>IF(Sheet1!GO162&gt;Sheet2!$B162,COLUMN(GO162),"")</f>
        <v/>
      </c>
      <c r="GP162" t="str">
        <f>IF(Sheet1!GP162&gt;Sheet2!$B162,COLUMN(GP162),"")</f>
        <v/>
      </c>
      <c r="GQ162" t="str">
        <f>IF(Sheet1!GQ162&gt;Sheet2!$B162,COLUMN(GQ162),"")</f>
        <v/>
      </c>
      <c r="GR162" t="str">
        <f>IF(Sheet1!GR162&gt;Sheet2!$B162,COLUMN(GR162),"")</f>
        <v/>
      </c>
      <c r="GS162" t="str">
        <f>IF(Sheet1!GS162&gt;Sheet2!$B162,COLUMN(GS162),"")</f>
        <v/>
      </c>
      <c r="GT162" t="str">
        <f>IF(Sheet1!GT162&gt;Sheet2!$B162,COLUMN(GT162),"")</f>
        <v/>
      </c>
      <c r="GU162" t="str">
        <f>IF(Sheet1!GU162&gt;Sheet2!$B162,COLUMN(GU162),"")</f>
        <v/>
      </c>
      <c r="GV162" t="str">
        <f>IF(Sheet1!GV162&gt;Sheet2!$B162,COLUMN(GV162),"")</f>
        <v/>
      </c>
      <c r="GW162" t="str">
        <f>IF(Sheet1!GW162&gt;Sheet2!$B162,COLUMN(GW162),"")</f>
        <v/>
      </c>
      <c r="GX162" t="str">
        <f>IF(Sheet1!GX162&gt;Sheet2!$B162,COLUMN(GX162),"")</f>
        <v/>
      </c>
      <c r="GY162" t="str">
        <f>IF(Sheet1!GY162&gt;Sheet2!$B162,COLUMN(GY162),"")</f>
        <v/>
      </c>
      <c r="GZ162" t="str">
        <f>IF(Sheet1!GZ162&gt;Sheet2!$B162,COLUMN(GZ162),"")</f>
        <v/>
      </c>
    </row>
    <row r="163" spans="2:208" x14ac:dyDescent="0.25">
      <c r="B163">
        <f>Sheet1!B163</f>
        <v>4.0719652963416522</v>
      </c>
      <c r="C163">
        <f>Sheet1!E163</f>
        <v>22</v>
      </c>
      <c r="D163">
        <f>Sheet1!G163</f>
        <v>19.750623703002901</v>
      </c>
      <c r="F163" t="str">
        <f t="shared" si="2"/>
        <v>31, 32, 33, 34, 35, 36, 37, 38</v>
      </c>
      <c r="I163" t="str">
        <f>IF(Sheet1!I163&gt;Sheet2!$B163,COLUMN(I163),"")</f>
        <v/>
      </c>
      <c r="J163" t="str">
        <f>IF(Sheet1!J163&gt;Sheet2!$B163,COLUMN(J163),"")</f>
        <v/>
      </c>
      <c r="K163" t="str">
        <f>IF(Sheet1!K163&gt;Sheet2!$B163,COLUMN(K163),"")</f>
        <v/>
      </c>
      <c r="L163" t="str">
        <f>IF(Sheet1!L163&gt;Sheet2!$B163,COLUMN(L163),"")</f>
        <v/>
      </c>
      <c r="M163" t="str">
        <f>IF(Sheet1!M163&gt;Sheet2!$B163,COLUMN(M163),"")</f>
        <v/>
      </c>
      <c r="N163" t="str">
        <f>IF(Sheet1!N163&gt;Sheet2!$B163,COLUMN(N163),"")</f>
        <v/>
      </c>
      <c r="O163" t="str">
        <f>IF(Sheet1!O163&gt;Sheet2!$B163,COLUMN(O163),"")</f>
        <v/>
      </c>
      <c r="P163" t="str">
        <f>IF(Sheet1!P163&gt;Sheet2!$B163,COLUMN(P163),"")</f>
        <v/>
      </c>
      <c r="Q163" t="str">
        <f>IF(Sheet1!Q163&gt;Sheet2!$B163,COLUMN(Q163),"")</f>
        <v/>
      </c>
      <c r="R163" t="str">
        <f>IF(Sheet1!R163&gt;Sheet2!$B163,COLUMN(R163),"")</f>
        <v/>
      </c>
      <c r="S163" t="str">
        <f>IF(Sheet1!S163&gt;Sheet2!$B163,COLUMN(S163),"")</f>
        <v/>
      </c>
      <c r="T163" t="str">
        <f>IF(Sheet1!T163&gt;Sheet2!$B163,COLUMN(T163),"")</f>
        <v/>
      </c>
      <c r="U163" t="str">
        <f>IF(Sheet1!U163&gt;Sheet2!$B163,COLUMN(U163),"")</f>
        <v/>
      </c>
      <c r="V163" t="str">
        <f>IF(Sheet1!V163&gt;Sheet2!$B163,COLUMN(V163),"")</f>
        <v/>
      </c>
      <c r="W163" t="str">
        <f>IF(Sheet1!W163&gt;Sheet2!$B163,COLUMN(W163),"")</f>
        <v/>
      </c>
      <c r="X163" t="str">
        <f>IF(Sheet1!X163&gt;Sheet2!$B163,COLUMN(X163),"")</f>
        <v/>
      </c>
      <c r="Y163" t="str">
        <f>IF(Sheet1!Y163&gt;Sheet2!$B163,COLUMN(Y163),"")</f>
        <v/>
      </c>
      <c r="Z163" t="str">
        <f>IF(Sheet1!Z163&gt;Sheet2!$B163,COLUMN(Z163),"")</f>
        <v/>
      </c>
      <c r="AA163" t="str">
        <f>IF(Sheet1!AA163&gt;Sheet2!$B163,COLUMN(AA163),"")</f>
        <v/>
      </c>
      <c r="AB163" t="str">
        <f>IF(Sheet1!AB163&gt;Sheet2!$B163,COLUMN(AB163),"")</f>
        <v/>
      </c>
      <c r="AC163" t="str">
        <f>IF(Sheet1!AC163&gt;Sheet2!$B163,COLUMN(AC163),"")</f>
        <v/>
      </c>
      <c r="AD163" t="str">
        <f>IF(Sheet1!AD163&gt;Sheet2!$B163,COLUMN(AD163),"")</f>
        <v/>
      </c>
      <c r="AE163">
        <f>IF(Sheet1!AE163&gt;Sheet2!$B163,COLUMN(AE163),"")</f>
        <v>31</v>
      </c>
      <c r="AF163">
        <f>IF(Sheet1!AF163&gt;Sheet2!$B163,COLUMN(AF163),"")</f>
        <v>32</v>
      </c>
      <c r="AG163">
        <f>IF(Sheet1!AG163&gt;Sheet2!$B163,COLUMN(AG163),"")</f>
        <v>33</v>
      </c>
      <c r="AH163">
        <f>IF(Sheet1!AH163&gt;Sheet2!$B163,COLUMN(AH163),"")</f>
        <v>34</v>
      </c>
      <c r="AI163">
        <f>IF(Sheet1!AI163&gt;Sheet2!$B163,COLUMN(AI163),"")</f>
        <v>35</v>
      </c>
      <c r="AJ163">
        <f>IF(Sheet1!AJ163&gt;Sheet2!$B163,COLUMN(AJ163),"")</f>
        <v>36</v>
      </c>
      <c r="AK163">
        <f>IF(Sheet1!AK163&gt;Sheet2!$B163,COLUMN(AK163),"")</f>
        <v>37</v>
      </c>
      <c r="AL163">
        <f>IF(Sheet1!AL163&gt;Sheet2!$B163,COLUMN(AL163),"")</f>
        <v>38</v>
      </c>
      <c r="AM163" t="str">
        <f>IF(Sheet1!AM163&gt;Sheet2!$B163,COLUMN(AM163),"")</f>
        <v/>
      </c>
      <c r="AN163" t="str">
        <f>IF(Sheet1!AN163&gt;Sheet2!$B163,COLUMN(AN163),"")</f>
        <v/>
      </c>
      <c r="AO163" t="str">
        <f>IF(Sheet1!AO163&gt;Sheet2!$B163,COLUMN(AO163),"")</f>
        <v/>
      </c>
      <c r="AP163" t="str">
        <f>IF(Sheet1!AP163&gt;Sheet2!$B163,COLUMN(AP163),"")</f>
        <v/>
      </c>
      <c r="AQ163" t="str">
        <f>IF(Sheet1!AQ163&gt;Sheet2!$B163,COLUMN(AQ163),"")</f>
        <v/>
      </c>
      <c r="AR163" t="str">
        <f>IF(Sheet1!AR163&gt;Sheet2!$B163,COLUMN(AR163),"")</f>
        <v/>
      </c>
      <c r="AS163" t="str">
        <f>IF(Sheet1!AS163&gt;Sheet2!$B163,COLUMN(AS163),"")</f>
        <v/>
      </c>
      <c r="AT163" t="str">
        <f>IF(Sheet1!AT163&gt;Sheet2!$B163,COLUMN(AT163),"")</f>
        <v/>
      </c>
      <c r="AU163" t="str">
        <f>IF(Sheet1!AU163&gt;Sheet2!$B163,COLUMN(AU163),"")</f>
        <v/>
      </c>
      <c r="AV163" t="str">
        <f>IF(Sheet1!AV163&gt;Sheet2!$B163,COLUMN(AV163),"")</f>
        <v/>
      </c>
      <c r="AW163" t="str">
        <f>IF(Sheet1!AW163&gt;Sheet2!$B163,COLUMN(AW163),"")</f>
        <v/>
      </c>
      <c r="AX163" t="str">
        <f>IF(Sheet1!AX163&gt;Sheet2!$B163,COLUMN(AX163),"")</f>
        <v/>
      </c>
      <c r="AY163" t="str">
        <f>IF(Sheet1!AY163&gt;Sheet2!$B163,COLUMN(AY163),"")</f>
        <v/>
      </c>
      <c r="AZ163" t="str">
        <f>IF(Sheet1!AZ163&gt;Sheet2!$B163,COLUMN(AZ163),"")</f>
        <v/>
      </c>
      <c r="BA163" t="str">
        <f>IF(Sheet1!BA163&gt;Sheet2!$B163,COLUMN(BA163),"")</f>
        <v/>
      </c>
      <c r="BB163" t="str">
        <f>IF(Sheet1!BB163&gt;Sheet2!$B163,COLUMN(BB163),"")</f>
        <v/>
      </c>
      <c r="BC163" t="str">
        <f>IF(Sheet1!BC163&gt;Sheet2!$B163,COLUMN(BC163),"")</f>
        <v/>
      </c>
      <c r="BD163" t="str">
        <f>IF(Sheet1!BD163&gt;Sheet2!$B163,COLUMN(BD163),"")</f>
        <v/>
      </c>
      <c r="BE163" t="str">
        <f>IF(Sheet1!BE163&gt;Sheet2!$B163,COLUMN(BE163),"")</f>
        <v/>
      </c>
      <c r="BF163" t="str">
        <f>IF(Sheet1!BF163&gt;Sheet2!$B163,COLUMN(BF163),"")</f>
        <v/>
      </c>
      <c r="BG163" t="str">
        <f>IF(Sheet1!BG163&gt;Sheet2!$B163,COLUMN(BG163),"")</f>
        <v/>
      </c>
      <c r="BH163" t="str">
        <f>IF(Sheet1!BH163&gt;Sheet2!$B163,COLUMN(BH163),"")</f>
        <v/>
      </c>
      <c r="BI163" t="str">
        <f>IF(Sheet1!BI163&gt;Sheet2!$B163,COLUMN(BI163),"")</f>
        <v/>
      </c>
      <c r="BJ163" t="str">
        <f>IF(Sheet1!BJ163&gt;Sheet2!$B163,COLUMN(BJ163),"")</f>
        <v/>
      </c>
      <c r="BK163" t="str">
        <f>IF(Sheet1!BK163&gt;Sheet2!$B163,COLUMN(BK163),"")</f>
        <v/>
      </c>
      <c r="BL163" t="str">
        <f>IF(Sheet1!BL163&gt;Sheet2!$B163,COLUMN(BL163),"")</f>
        <v/>
      </c>
      <c r="BM163" t="str">
        <f>IF(Sheet1!BM163&gt;Sheet2!$B163,COLUMN(BM163),"")</f>
        <v/>
      </c>
      <c r="BN163" t="str">
        <f>IF(Sheet1!BN163&gt;Sheet2!$B163,COLUMN(BN163),"")</f>
        <v/>
      </c>
      <c r="BO163" t="str">
        <f>IF(Sheet1!BO163&gt;Sheet2!$B163,COLUMN(BO163),"")</f>
        <v/>
      </c>
      <c r="BP163" t="str">
        <f>IF(Sheet1!BP163&gt;Sheet2!$B163,COLUMN(BP163),"")</f>
        <v/>
      </c>
      <c r="BQ163" t="str">
        <f>IF(Sheet1!BQ163&gt;Sheet2!$B163,COLUMN(BQ163),"")</f>
        <v/>
      </c>
      <c r="BR163" t="str">
        <f>IF(Sheet1!BR163&gt;Sheet2!$B163,COLUMN(BR163),"")</f>
        <v/>
      </c>
      <c r="BS163" t="str">
        <f>IF(Sheet1!BS163&gt;Sheet2!$B163,COLUMN(BS163),"")</f>
        <v/>
      </c>
      <c r="BT163" t="str">
        <f>IF(Sheet1!BT163&gt;Sheet2!$B163,COLUMN(BT163),"")</f>
        <v/>
      </c>
      <c r="BU163" t="str">
        <f>IF(Sheet1!BU163&gt;Sheet2!$B163,COLUMN(BU163),"")</f>
        <v/>
      </c>
      <c r="BV163" t="str">
        <f>IF(Sheet1!BV163&gt;Sheet2!$B163,COLUMN(BV163),"")</f>
        <v/>
      </c>
      <c r="BW163" t="str">
        <f>IF(Sheet1!BW163&gt;Sheet2!$B163,COLUMN(BW163),"")</f>
        <v/>
      </c>
      <c r="BX163" t="str">
        <f>IF(Sheet1!BX163&gt;Sheet2!$B163,COLUMN(BX163),"")</f>
        <v/>
      </c>
      <c r="BY163" t="str">
        <f>IF(Sheet1!BY163&gt;Sheet2!$B163,COLUMN(BY163),"")</f>
        <v/>
      </c>
      <c r="BZ163" t="str">
        <f>IF(Sheet1!BZ163&gt;Sheet2!$B163,COLUMN(BZ163),"")</f>
        <v/>
      </c>
      <c r="CA163" t="str">
        <f>IF(Sheet1!CA163&gt;Sheet2!$B163,COLUMN(CA163),"")</f>
        <v/>
      </c>
      <c r="CB163" t="str">
        <f>IF(Sheet1!CB163&gt;Sheet2!$B163,COLUMN(CB163),"")</f>
        <v/>
      </c>
      <c r="CC163" t="str">
        <f>IF(Sheet1!CC163&gt;Sheet2!$B163,COLUMN(CC163),"")</f>
        <v/>
      </c>
      <c r="CD163" t="str">
        <f>IF(Sheet1!CD163&gt;Sheet2!$B163,COLUMN(CD163),"")</f>
        <v/>
      </c>
      <c r="CE163" t="str">
        <f>IF(Sheet1!CE163&gt;Sheet2!$B163,COLUMN(CE163),"")</f>
        <v/>
      </c>
      <c r="CF163" t="str">
        <f>IF(Sheet1!CF163&gt;Sheet2!$B163,COLUMN(CF163),"")</f>
        <v/>
      </c>
      <c r="CG163" t="str">
        <f>IF(Sheet1!CG163&gt;Sheet2!$B163,COLUMN(CG163),"")</f>
        <v/>
      </c>
      <c r="CH163" t="str">
        <f>IF(Sheet1!CH163&gt;Sheet2!$B163,COLUMN(CH163),"")</f>
        <v/>
      </c>
      <c r="CI163" t="str">
        <f>IF(Sheet1!CI163&gt;Sheet2!$B163,COLUMN(CI163),"")</f>
        <v/>
      </c>
      <c r="CJ163" t="str">
        <f>IF(Sheet1!CJ163&gt;Sheet2!$B163,COLUMN(CJ163),"")</f>
        <v/>
      </c>
      <c r="CK163" t="str">
        <f>IF(Sheet1!CK163&gt;Sheet2!$B163,COLUMN(CK163),"")</f>
        <v/>
      </c>
      <c r="CL163" t="str">
        <f>IF(Sheet1!CL163&gt;Sheet2!$B163,COLUMN(CL163),"")</f>
        <v/>
      </c>
      <c r="CM163" t="str">
        <f>IF(Sheet1!CM163&gt;Sheet2!$B163,COLUMN(CM163),"")</f>
        <v/>
      </c>
      <c r="CN163" t="str">
        <f>IF(Sheet1!CN163&gt;Sheet2!$B163,COLUMN(CN163),"")</f>
        <v/>
      </c>
      <c r="CO163" t="str">
        <f>IF(Sheet1!CO163&gt;Sheet2!$B163,COLUMN(CO163),"")</f>
        <v/>
      </c>
      <c r="CP163" t="str">
        <f>IF(Sheet1!CP163&gt;Sheet2!$B163,COLUMN(CP163),"")</f>
        <v/>
      </c>
      <c r="CQ163" t="str">
        <f>IF(Sheet1!CQ163&gt;Sheet2!$B163,COLUMN(CQ163),"")</f>
        <v/>
      </c>
      <c r="CR163" t="str">
        <f>IF(Sheet1!CR163&gt;Sheet2!$B163,COLUMN(CR163),"")</f>
        <v/>
      </c>
      <c r="CS163" t="str">
        <f>IF(Sheet1!CS163&gt;Sheet2!$B163,COLUMN(CS163),"")</f>
        <v/>
      </c>
      <c r="CT163" t="str">
        <f>IF(Sheet1!CT163&gt;Sheet2!$B163,COLUMN(CT163),"")</f>
        <v/>
      </c>
      <c r="CU163" t="str">
        <f>IF(Sheet1!CU163&gt;Sheet2!$B163,COLUMN(CU163),"")</f>
        <v/>
      </c>
      <c r="CV163" t="str">
        <f>IF(Sheet1!CV163&gt;Sheet2!$B163,COLUMN(CV163),"")</f>
        <v/>
      </c>
      <c r="CW163" t="str">
        <f>IF(Sheet1!CW163&gt;Sheet2!$B163,COLUMN(CW163),"")</f>
        <v/>
      </c>
      <c r="CX163" t="str">
        <f>IF(Sheet1!CX163&gt;Sheet2!$B163,COLUMN(CX163),"")</f>
        <v/>
      </c>
      <c r="CY163" t="str">
        <f>IF(Sheet1!CY163&gt;Sheet2!$B163,COLUMN(CY163),"")</f>
        <v/>
      </c>
      <c r="CZ163" t="str">
        <f>IF(Sheet1!CZ163&gt;Sheet2!$B163,COLUMN(CZ163),"")</f>
        <v/>
      </c>
      <c r="DA163" t="str">
        <f>IF(Sheet1!DA163&gt;Sheet2!$B163,COLUMN(DA163),"")</f>
        <v/>
      </c>
      <c r="DB163" t="str">
        <f>IF(Sheet1!DB163&gt;Sheet2!$B163,COLUMN(DB163),"")</f>
        <v/>
      </c>
      <c r="DC163" t="str">
        <f>IF(Sheet1!DC163&gt;Sheet2!$B163,COLUMN(DC163),"")</f>
        <v/>
      </c>
      <c r="DD163" t="str">
        <f>IF(Sheet1!DD163&gt;Sheet2!$B163,COLUMN(DD163),"")</f>
        <v/>
      </c>
      <c r="DE163" t="str">
        <f>IF(Sheet1!DE163&gt;Sheet2!$B163,COLUMN(DE163),"")</f>
        <v/>
      </c>
      <c r="DF163" t="str">
        <f>IF(Sheet1!DF163&gt;Sheet2!$B163,COLUMN(DF163),"")</f>
        <v/>
      </c>
      <c r="DG163" t="str">
        <f>IF(Sheet1!DG163&gt;Sheet2!$B163,COLUMN(DG163),"")</f>
        <v/>
      </c>
      <c r="DH163" t="str">
        <f>IF(Sheet1!DH163&gt;Sheet2!$B163,COLUMN(DH163),"")</f>
        <v/>
      </c>
      <c r="DI163" t="str">
        <f>IF(Sheet1!DI163&gt;Sheet2!$B163,COLUMN(DI163),"")</f>
        <v/>
      </c>
      <c r="DJ163" t="str">
        <f>IF(Sheet1!DJ163&gt;Sheet2!$B163,COLUMN(DJ163),"")</f>
        <v/>
      </c>
      <c r="DK163" t="str">
        <f>IF(Sheet1!DK163&gt;Sheet2!$B163,COLUMN(DK163),"")</f>
        <v/>
      </c>
      <c r="DL163" t="str">
        <f>IF(Sheet1!DL163&gt;Sheet2!$B163,COLUMN(DL163),"")</f>
        <v/>
      </c>
      <c r="DM163" t="str">
        <f>IF(Sheet1!DM163&gt;Sheet2!$B163,COLUMN(DM163),"")</f>
        <v/>
      </c>
      <c r="DN163" t="str">
        <f>IF(Sheet1!DN163&gt;Sheet2!$B163,COLUMN(DN163),"")</f>
        <v/>
      </c>
      <c r="DO163" t="str">
        <f>IF(Sheet1!DO163&gt;Sheet2!$B163,COLUMN(DO163),"")</f>
        <v/>
      </c>
      <c r="DP163" t="str">
        <f>IF(Sheet1!DP163&gt;Sheet2!$B163,COLUMN(DP163),"")</f>
        <v/>
      </c>
      <c r="DQ163" t="str">
        <f>IF(Sheet1!DQ163&gt;Sheet2!$B163,COLUMN(DQ163),"")</f>
        <v/>
      </c>
      <c r="DR163" t="str">
        <f>IF(Sheet1!DR163&gt;Sheet2!$B163,COLUMN(DR163),"")</f>
        <v/>
      </c>
      <c r="DS163" t="str">
        <f>IF(Sheet1!DS163&gt;Sheet2!$B163,COLUMN(DS163),"")</f>
        <v/>
      </c>
      <c r="DT163" t="str">
        <f>IF(Sheet1!DT163&gt;Sheet2!$B163,COLUMN(DT163),"")</f>
        <v/>
      </c>
      <c r="DU163" t="str">
        <f>IF(Sheet1!DU163&gt;Sheet2!$B163,COLUMN(DU163),"")</f>
        <v/>
      </c>
      <c r="DV163" t="str">
        <f>IF(Sheet1!DV163&gt;Sheet2!$B163,COLUMN(DV163),"")</f>
        <v/>
      </c>
      <c r="DW163" t="str">
        <f>IF(Sheet1!DW163&gt;Sheet2!$B163,COLUMN(DW163),"")</f>
        <v/>
      </c>
      <c r="DX163" t="str">
        <f>IF(Sheet1!DX163&gt;Sheet2!$B163,COLUMN(DX163),"")</f>
        <v/>
      </c>
      <c r="DY163" t="str">
        <f>IF(Sheet1!DY163&gt;Sheet2!$B163,COLUMN(DY163),"")</f>
        <v/>
      </c>
      <c r="DZ163" t="str">
        <f>IF(Sheet1!DZ163&gt;Sheet2!$B163,COLUMN(DZ163),"")</f>
        <v/>
      </c>
      <c r="EA163" t="str">
        <f>IF(Sheet1!EA163&gt;Sheet2!$B163,COLUMN(EA163),"")</f>
        <v/>
      </c>
      <c r="EB163" t="str">
        <f>IF(Sheet1!EB163&gt;Sheet2!$B163,COLUMN(EB163),"")</f>
        <v/>
      </c>
      <c r="EC163" t="str">
        <f>IF(Sheet1!EC163&gt;Sheet2!$B163,COLUMN(EC163),"")</f>
        <v/>
      </c>
      <c r="ED163" t="str">
        <f>IF(Sheet1!ED163&gt;Sheet2!$B163,COLUMN(ED163),"")</f>
        <v/>
      </c>
      <c r="EE163" t="str">
        <f>IF(Sheet1!EE163&gt;Sheet2!$B163,COLUMN(EE163),"")</f>
        <v/>
      </c>
      <c r="EF163" t="str">
        <f>IF(Sheet1!EF163&gt;Sheet2!$B163,COLUMN(EF163),"")</f>
        <v/>
      </c>
      <c r="EG163" t="str">
        <f>IF(Sheet1!EG163&gt;Sheet2!$B163,COLUMN(EG163),"")</f>
        <v/>
      </c>
      <c r="EH163" t="str">
        <f>IF(Sheet1!EH163&gt;Sheet2!$B163,COLUMN(EH163),"")</f>
        <v/>
      </c>
      <c r="EI163" t="str">
        <f>IF(Sheet1!EI163&gt;Sheet2!$B163,COLUMN(EI163),"")</f>
        <v/>
      </c>
      <c r="EJ163" t="str">
        <f>IF(Sheet1!EJ163&gt;Sheet2!$B163,COLUMN(EJ163),"")</f>
        <v/>
      </c>
      <c r="EK163" t="str">
        <f>IF(Sheet1!EK163&gt;Sheet2!$B163,COLUMN(EK163),"")</f>
        <v/>
      </c>
      <c r="EL163" t="str">
        <f>IF(Sheet1!EL163&gt;Sheet2!$B163,COLUMN(EL163),"")</f>
        <v/>
      </c>
      <c r="EM163" t="str">
        <f>IF(Sheet1!EM163&gt;Sheet2!$B163,COLUMN(EM163),"")</f>
        <v/>
      </c>
      <c r="EN163" t="str">
        <f>IF(Sheet1!EN163&gt;Sheet2!$B163,COLUMN(EN163),"")</f>
        <v/>
      </c>
      <c r="EO163" t="str">
        <f>IF(Sheet1!EO163&gt;Sheet2!$B163,COLUMN(EO163),"")</f>
        <v/>
      </c>
      <c r="EP163" t="str">
        <f>IF(Sheet1!EP163&gt;Sheet2!$B163,COLUMN(EP163),"")</f>
        <v/>
      </c>
      <c r="EQ163" t="str">
        <f>IF(Sheet1!EQ163&gt;Sheet2!$B163,COLUMN(EQ163),"")</f>
        <v/>
      </c>
      <c r="ER163" t="str">
        <f>IF(Sheet1!ER163&gt;Sheet2!$B163,COLUMN(ER163),"")</f>
        <v/>
      </c>
      <c r="ES163" t="str">
        <f>IF(Sheet1!ES163&gt;Sheet2!$B163,COLUMN(ES163),"")</f>
        <v/>
      </c>
      <c r="ET163" t="str">
        <f>IF(Sheet1!ET163&gt;Sheet2!$B163,COLUMN(ET163),"")</f>
        <v/>
      </c>
      <c r="EU163" t="str">
        <f>IF(Sheet1!EU163&gt;Sheet2!$B163,COLUMN(EU163),"")</f>
        <v/>
      </c>
      <c r="EV163" t="str">
        <f>IF(Sheet1!EV163&gt;Sheet2!$B163,COLUMN(EV163),"")</f>
        <v/>
      </c>
      <c r="EW163" t="str">
        <f>IF(Sheet1!EW163&gt;Sheet2!$B163,COLUMN(EW163),"")</f>
        <v/>
      </c>
      <c r="EX163" t="str">
        <f>IF(Sheet1!EX163&gt;Sheet2!$B163,COLUMN(EX163),"")</f>
        <v/>
      </c>
      <c r="EY163" t="str">
        <f>IF(Sheet1!EY163&gt;Sheet2!$B163,COLUMN(EY163),"")</f>
        <v/>
      </c>
      <c r="EZ163" t="str">
        <f>IF(Sheet1!EZ163&gt;Sheet2!$B163,COLUMN(EZ163),"")</f>
        <v/>
      </c>
      <c r="FA163" t="str">
        <f>IF(Sheet1!FA163&gt;Sheet2!$B163,COLUMN(FA163),"")</f>
        <v/>
      </c>
      <c r="FB163" t="str">
        <f>IF(Sheet1!FB163&gt;Sheet2!$B163,COLUMN(FB163),"")</f>
        <v/>
      </c>
      <c r="FC163" t="str">
        <f>IF(Sheet1!FC163&gt;Sheet2!$B163,COLUMN(FC163),"")</f>
        <v/>
      </c>
      <c r="FD163" t="str">
        <f>IF(Sheet1!FD163&gt;Sheet2!$B163,COLUMN(FD163),"")</f>
        <v/>
      </c>
      <c r="FE163" t="str">
        <f>IF(Sheet1!FE163&gt;Sheet2!$B163,COLUMN(FE163),"")</f>
        <v/>
      </c>
      <c r="FF163" t="str">
        <f>IF(Sheet1!FF163&gt;Sheet2!$B163,COLUMN(FF163),"")</f>
        <v/>
      </c>
      <c r="FG163" t="str">
        <f>IF(Sheet1!FG163&gt;Sheet2!$B163,COLUMN(FG163),"")</f>
        <v/>
      </c>
      <c r="FH163" t="str">
        <f>IF(Sheet1!FH163&gt;Sheet2!$B163,COLUMN(FH163),"")</f>
        <v/>
      </c>
      <c r="FI163" t="str">
        <f>IF(Sheet1!FI163&gt;Sheet2!$B163,COLUMN(FI163),"")</f>
        <v/>
      </c>
      <c r="FJ163" t="str">
        <f>IF(Sheet1!FJ163&gt;Sheet2!$B163,COLUMN(FJ163),"")</f>
        <v/>
      </c>
      <c r="FK163" t="str">
        <f>IF(Sheet1!FK163&gt;Sheet2!$B163,COLUMN(FK163),"")</f>
        <v/>
      </c>
      <c r="FL163" t="str">
        <f>IF(Sheet1!FL163&gt;Sheet2!$B163,COLUMN(FL163),"")</f>
        <v/>
      </c>
      <c r="FM163" t="str">
        <f>IF(Sheet1!FM163&gt;Sheet2!$B163,COLUMN(FM163),"")</f>
        <v/>
      </c>
      <c r="FN163" t="str">
        <f>IF(Sheet1!FN163&gt;Sheet2!$B163,COLUMN(FN163),"")</f>
        <v/>
      </c>
      <c r="FO163" t="str">
        <f>IF(Sheet1!FO163&gt;Sheet2!$B163,COLUMN(FO163),"")</f>
        <v/>
      </c>
      <c r="FP163" t="str">
        <f>IF(Sheet1!FP163&gt;Sheet2!$B163,COLUMN(FP163),"")</f>
        <v/>
      </c>
      <c r="FQ163" t="str">
        <f>IF(Sheet1!FQ163&gt;Sheet2!$B163,COLUMN(FQ163),"")</f>
        <v/>
      </c>
      <c r="FR163" t="str">
        <f>IF(Sheet1!FR163&gt;Sheet2!$B163,COLUMN(FR163),"")</f>
        <v/>
      </c>
      <c r="FS163" t="str">
        <f>IF(Sheet1!FS163&gt;Sheet2!$B163,COLUMN(FS163),"")</f>
        <v/>
      </c>
      <c r="FT163" t="str">
        <f>IF(Sheet1!FT163&gt;Sheet2!$B163,COLUMN(FT163),"")</f>
        <v/>
      </c>
      <c r="FU163" t="str">
        <f>IF(Sheet1!FU163&gt;Sheet2!$B163,COLUMN(FU163),"")</f>
        <v/>
      </c>
      <c r="FV163" t="str">
        <f>IF(Sheet1!FV163&gt;Sheet2!$B163,COLUMN(FV163),"")</f>
        <v/>
      </c>
      <c r="FW163" t="str">
        <f>IF(Sheet1!FW163&gt;Sheet2!$B163,COLUMN(FW163),"")</f>
        <v/>
      </c>
      <c r="FX163" t="str">
        <f>IF(Sheet1!FX163&gt;Sheet2!$B163,COLUMN(FX163),"")</f>
        <v/>
      </c>
      <c r="FY163" t="str">
        <f>IF(Sheet1!FY163&gt;Sheet2!$B163,COLUMN(FY163),"")</f>
        <v/>
      </c>
      <c r="FZ163" t="str">
        <f>IF(Sheet1!FZ163&gt;Sheet2!$B163,COLUMN(FZ163),"")</f>
        <v/>
      </c>
      <c r="GA163" t="str">
        <f>IF(Sheet1!GA163&gt;Sheet2!$B163,COLUMN(GA163),"")</f>
        <v/>
      </c>
      <c r="GB163" t="str">
        <f>IF(Sheet1!GB163&gt;Sheet2!$B163,COLUMN(GB163),"")</f>
        <v/>
      </c>
      <c r="GC163" t="str">
        <f>IF(Sheet1!GC163&gt;Sheet2!$B163,COLUMN(GC163),"")</f>
        <v/>
      </c>
      <c r="GD163" t="str">
        <f>IF(Sheet1!GD163&gt;Sheet2!$B163,COLUMN(GD163),"")</f>
        <v/>
      </c>
      <c r="GE163" t="str">
        <f>IF(Sheet1!GE163&gt;Sheet2!$B163,COLUMN(GE163),"")</f>
        <v/>
      </c>
      <c r="GF163" t="str">
        <f>IF(Sheet1!GF163&gt;Sheet2!$B163,COLUMN(GF163),"")</f>
        <v/>
      </c>
      <c r="GG163" t="str">
        <f>IF(Sheet1!GG163&gt;Sheet2!$B163,COLUMN(GG163),"")</f>
        <v/>
      </c>
      <c r="GH163" t="str">
        <f>IF(Sheet1!GH163&gt;Sheet2!$B163,COLUMN(GH163),"")</f>
        <v/>
      </c>
      <c r="GI163" t="str">
        <f>IF(Sheet1!GI163&gt;Sheet2!$B163,COLUMN(GI163),"")</f>
        <v/>
      </c>
      <c r="GJ163" t="str">
        <f>IF(Sheet1!GJ163&gt;Sheet2!$B163,COLUMN(GJ163),"")</f>
        <v/>
      </c>
      <c r="GK163" t="str">
        <f>IF(Sheet1!GK163&gt;Sheet2!$B163,COLUMN(GK163),"")</f>
        <v/>
      </c>
      <c r="GL163" t="str">
        <f>IF(Sheet1!GL163&gt;Sheet2!$B163,COLUMN(GL163),"")</f>
        <v/>
      </c>
      <c r="GM163" t="str">
        <f>IF(Sheet1!GM163&gt;Sheet2!$B163,COLUMN(GM163),"")</f>
        <v/>
      </c>
      <c r="GN163" t="str">
        <f>IF(Sheet1!GN163&gt;Sheet2!$B163,COLUMN(GN163),"")</f>
        <v/>
      </c>
      <c r="GO163" t="str">
        <f>IF(Sheet1!GO163&gt;Sheet2!$B163,COLUMN(GO163),"")</f>
        <v/>
      </c>
      <c r="GP163" t="str">
        <f>IF(Sheet1!GP163&gt;Sheet2!$B163,COLUMN(GP163),"")</f>
        <v/>
      </c>
      <c r="GQ163" t="str">
        <f>IF(Sheet1!GQ163&gt;Sheet2!$B163,COLUMN(GQ163),"")</f>
        <v/>
      </c>
      <c r="GR163" t="str">
        <f>IF(Sheet1!GR163&gt;Sheet2!$B163,COLUMN(GR163),"")</f>
        <v/>
      </c>
      <c r="GS163" t="str">
        <f>IF(Sheet1!GS163&gt;Sheet2!$B163,COLUMN(GS163),"")</f>
        <v/>
      </c>
      <c r="GT163" t="str">
        <f>IF(Sheet1!GT163&gt;Sheet2!$B163,COLUMN(GT163),"")</f>
        <v/>
      </c>
      <c r="GU163" t="str">
        <f>IF(Sheet1!GU163&gt;Sheet2!$B163,COLUMN(GU163),"")</f>
        <v/>
      </c>
      <c r="GV163" t="str">
        <f>IF(Sheet1!GV163&gt;Sheet2!$B163,COLUMN(GV163),"")</f>
        <v/>
      </c>
      <c r="GW163" t="str">
        <f>IF(Sheet1!GW163&gt;Sheet2!$B163,COLUMN(GW163),"")</f>
        <v/>
      </c>
      <c r="GX163" t="str">
        <f>IF(Sheet1!GX163&gt;Sheet2!$B163,COLUMN(GX163),"")</f>
        <v/>
      </c>
      <c r="GY163" t="str">
        <f>IF(Sheet1!GY163&gt;Sheet2!$B163,COLUMN(GY163),"")</f>
        <v/>
      </c>
      <c r="GZ163" t="str">
        <f>IF(Sheet1!GZ163&gt;Sheet2!$B163,COLUMN(GZ163),"")</f>
        <v/>
      </c>
    </row>
    <row r="164" spans="2:208" x14ac:dyDescent="0.25">
      <c r="B164">
        <f>Sheet1!B164</f>
        <v>1.0937570670035806</v>
      </c>
      <c r="C164">
        <f>Sheet1!E164</f>
        <v>28</v>
      </c>
      <c r="D164">
        <f>Sheet1!G164</f>
        <v>25.1371555328369</v>
      </c>
      <c r="F164" t="str">
        <f t="shared" si="2"/>
        <v/>
      </c>
      <c r="I164" t="str">
        <f>IF(Sheet1!I164&gt;Sheet2!$B164,COLUMN(I164),"")</f>
        <v/>
      </c>
      <c r="J164" t="str">
        <f>IF(Sheet1!J164&gt;Sheet2!$B164,COLUMN(J164),"")</f>
        <v/>
      </c>
      <c r="K164" t="str">
        <f>IF(Sheet1!K164&gt;Sheet2!$B164,COLUMN(K164),"")</f>
        <v/>
      </c>
      <c r="L164" t="str">
        <f>IF(Sheet1!L164&gt;Sheet2!$B164,COLUMN(L164),"")</f>
        <v/>
      </c>
      <c r="M164" t="str">
        <f>IF(Sheet1!M164&gt;Sheet2!$B164,COLUMN(M164),"")</f>
        <v/>
      </c>
      <c r="N164" t="str">
        <f>IF(Sheet1!N164&gt;Sheet2!$B164,COLUMN(N164),"")</f>
        <v/>
      </c>
      <c r="O164" t="str">
        <f>IF(Sheet1!O164&gt;Sheet2!$B164,COLUMN(O164),"")</f>
        <v/>
      </c>
      <c r="P164" t="str">
        <f>IF(Sheet1!P164&gt;Sheet2!$B164,COLUMN(P164),"")</f>
        <v/>
      </c>
      <c r="Q164" t="str">
        <f>IF(Sheet1!Q164&gt;Sheet2!$B164,COLUMN(Q164),"")</f>
        <v/>
      </c>
      <c r="R164" t="str">
        <f>IF(Sheet1!R164&gt;Sheet2!$B164,COLUMN(R164),"")</f>
        <v/>
      </c>
      <c r="S164" t="str">
        <f>IF(Sheet1!S164&gt;Sheet2!$B164,COLUMN(S164),"")</f>
        <v/>
      </c>
      <c r="T164" t="str">
        <f>IF(Sheet1!T164&gt;Sheet2!$B164,COLUMN(T164),"")</f>
        <v/>
      </c>
      <c r="U164" t="str">
        <f>IF(Sheet1!U164&gt;Sheet2!$B164,COLUMN(U164),"")</f>
        <v/>
      </c>
      <c r="V164" t="str">
        <f>IF(Sheet1!V164&gt;Sheet2!$B164,COLUMN(V164),"")</f>
        <v/>
      </c>
      <c r="W164" t="str">
        <f>IF(Sheet1!W164&gt;Sheet2!$B164,COLUMN(W164),"")</f>
        <v/>
      </c>
      <c r="X164" t="str">
        <f>IF(Sheet1!X164&gt;Sheet2!$B164,COLUMN(X164),"")</f>
        <v/>
      </c>
      <c r="Y164" t="str">
        <f>IF(Sheet1!Y164&gt;Sheet2!$B164,COLUMN(Y164),"")</f>
        <v/>
      </c>
      <c r="Z164" t="str">
        <f>IF(Sheet1!Z164&gt;Sheet2!$B164,COLUMN(Z164),"")</f>
        <v/>
      </c>
      <c r="AA164" t="str">
        <f>IF(Sheet1!AA164&gt;Sheet2!$B164,COLUMN(AA164),"")</f>
        <v/>
      </c>
      <c r="AB164" t="str">
        <f>IF(Sheet1!AB164&gt;Sheet2!$B164,COLUMN(AB164),"")</f>
        <v/>
      </c>
      <c r="AC164" t="str">
        <f>IF(Sheet1!AC164&gt;Sheet2!$B164,COLUMN(AC164),"")</f>
        <v/>
      </c>
      <c r="AD164" t="str">
        <f>IF(Sheet1!AD164&gt;Sheet2!$B164,COLUMN(AD164),"")</f>
        <v/>
      </c>
      <c r="AE164" t="str">
        <f>IF(Sheet1!AE164&gt;Sheet2!$B164,COLUMN(AE164),"")</f>
        <v/>
      </c>
      <c r="AF164" t="str">
        <f>IF(Sheet1!AF164&gt;Sheet2!$B164,COLUMN(AF164),"")</f>
        <v/>
      </c>
      <c r="AG164" t="str">
        <f>IF(Sheet1!AG164&gt;Sheet2!$B164,COLUMN(AG164),"")</f>
        <v/>
      </c>
      <c r="AH164" t="str">
        <f>IF(Sheet1!AH164&gt;Sheet2!$B164,COLUMN(AH164),"")</f>
        <v/>
      </c>
      <c r="AI164" t="str">
        <f>IF(Sheet1!AI164&gt;Sheet2!$B164,COLUMN(AI164),"")</f>
        <v/>
      </c>
      <c r="AJ164" t="str">
        <f>IF(Sheet1!AJ164&gt;Sheet2!$B164,COLUMN(AJ164),"")</f>
        <v/>
      </c>
      <c r="AK164" t="str">
        <f>IF(Sheet1!AK164&gt;Sheet2!$B164,COLUMN(AK164),"")</f>
        <v/>
      </c>
      <c r="AL164" t="str">
        <f>IF(Sheet1!AL164&gt;Sheet2!$B164,COLUMN(AL164),"")</f>
        <v/>
      </c>
      <c r="AM164" t="str">
        <f>IF(Sheet1!AM164&gt;Sheet2!$B164,COLUMN(AM164),"")</f>
        <v/>
      </c>
      <c r="AN164" t="str">
        <f>IF(Sheet1!AN164&gt;Sheet2!$B164,COLUMN(AN164),"")</f>
        <v/>
      </c>
      <c r="AO164" t="str">
        <f>IF(Sheet1!AO164&gt;Sheet2!$B164,COLUMN(AO164),"")</f>
        <v/>
      </c>
      <c r="AP164" t="str">
        <f>IF(Sheet1!AP164&gt;Sheet2!$B164,COLUMN(AP164),"")</f>
        <v/>
      </c>
      <c r="AQ164" t="str">
        <f>IF(Sheet1!AQ164&gt;Sheet2!$B164,COLUMN(AQ164),"")</f>
        <v/>
      </c>
      <c r="AR164" t="str">
        <f>IF(Sheet1!AR164&gt;Sheet2!$B164,COLUMN(AR164),"")</f>
        <v/>
      </c>
      <c r="AS164" t="str">
        <f>IF(Sheet1!AS164&gt;Sheet2!$B164,COLUMN(AS164),"")</f>
        <v/>
      </c>
      <c r="AT164" t="str">
        <f>IF(Sheet1!AT164&gt;Sheet2!$B164,COLUMN(AT164),"")</f>
        <v/>
      </c>
      <c r="AU164" t="str">
        <f>IF(Sheet1!AU164&gt;Sheet2!$B164,COLUMN(AU164),"")</f>
        <v/>
      </c>
      <c r="AV164" t="str">
        <f>IF(Sheet1!AV164&gt;Sheet2!$B164,COLUMN(AV164),"")</f>
        <v/>
      </c>
      <c r="AW164" t="str">
        <f>IF(Sheet1!AW164&gt;Sheet2!$B164,COLUMN(AW164),"")</f>
        <v/>
      </c>
      <c r="AX164" t="str">
        <f>IF(Sheet1!AX164&gt;Sheet2!$B164,COLUMN(AX164),"")</f>
        <v/>
      </c>
      <c r="AY164" t="str">
        <f>IF(Sheet1!AY164&gt;Sheet2!$B164,COLUMN(AY164),"")</f>
        <v/>
      </c>
      <c r="AZ164" t="str">
        <f>IF(Sheet1!AZ164&gt;Sheet2!$B164,COLUMN(AZ164),"")</f>
        <v/>
      </c>
      <c r="BA164" t="str">
        <f>IF(Sheet1!BA164&gt;Sheet2!$B164,COLUMN(BA164),"")</f>
        <v/>
      </c>
      <c r="BB164" t="str">
        <f>IF(Sheet1!BB164&gt;Sheet2!$B164,COLUMN(BB164),"")</f>
        <v/>
      </c>
      <c r="BC164" t="str">
        <f>IF(Sheet1!BC164&gt;Sheet2!$B164,COLUMN(BC164),"")</f>
        <v/>
      </c>
      <c r="BD164" t="str">
        <f>IF(Sheet1!BD164&gt;Sheet2!$B164,COLUMN(BD164),"")</f>
        <v/>
      </c>
      <c r="BE164" t="str">
        <f>IF(Sheet1!BE164&gt;Sheet2!$B164,COLUMN(BE164),"")</f>
        <v/>
      </c>
      <c r="BF164" t="str">
        <f>IF(Sheet1!BF164&gt;Sheet2!$B164,COLUMN(BF164),"")</f>
        <v/>
      </c>
      <c r="BG164" t="str">
        <f>IF(Sheet1!BG164&gt;Sheet2!$B164,COLUMN(BG164),"")</f>
        <v/>
      </c>
      <c r="BH164" t="str">
        <f>IF(Sheet1!BH164&gt;Sheet2!$B164,COLUMN(BH164),"")</f>
        <v/>
      </c>
      <c r="BI164" t="str">
        <f>IF(Sheet1!BI164&gt;Sheet2!$B164,COLUMN(BI164),"")</f>
        <v/>
      </c>
      <c r="BJ164" t="str">
        <f>IF(Sheet1!BJ164&gt;Sheet2!$B164,COLUMN(BJ164),"")</f>
        <v/>
      </c>
      <c r="BK164" t="str">
        <f>IF(Sheet1!BK164&gt;Sheet2!$B164,COLUMN(BK164),"")</f>
        <v/>
      </c>
      <c r="BL164" t="str">
        <f>IF(Sheet1!BL164&gt;Sheet2!$B164,COLUMN(BL164),"")</f>
        <v/>
      </c>
      <c r="BM164" t="str">
        <f>IF(Sheet1!BM164&gt;Sheet2!$B164,COLUMN(BM164),"")</f>
        <v/>
      </c>
      <c r="BN164" t="str">
        <f>IF(Sheet1!BN164&gt;Sheet2!$B164,COLUMN(BN164),"")</f>
        <v/>
      </c>
      <c r="BO164" t="str">
        <f>IF(Sheet1!BO164&gt;Sheet2!$B164,COLUMN(BO164),"")</f>
        <v/>
      </c>
      <c r="BP164" t="str">
        <f>IF(Sheet1!BP164&gt;Sheet2!$B164,COLUMN(BP164),"")</f>
        <v/>
      </c>
      <c r="BQ164" t="str">
        <f>IF(Sheet1!BQ164&gt;Sheet2!$B164,COLUMN(BQ164),"")</f>
        <v/>
      </c>
      <c r="BR164" t="str">
        <f>IF(Sheet1!BR164&gt;Sheet2!$B164,COLUMN(BR164),"")</f>
        <v/>
      </c>
      <c r="BS164" t="str">
        <f>IF(Sheet1!BS164&gt;Sheet2!$B164,COLUMN(BS164),"")</f>
        <v/>
      </c>
      <c r="BT164" t="str">
        <f>IF(Sheet1!BT164&gt;Sheet2!$B164,COLUMN(BT164),"")</f>
        <v/>
      </c>
      <c r="BU164" t="str">
        <f>IF(Sheet1!BU164&gt;Sheet2!$B164,COLUMN(BU164),"")</f>
        <v/>
      </c>
      <c r="BV164" t="str">
        <f>IF(Sheet1!BV164&gt;Sheet2!$B164,COLUMN(BV164),"")</f>
        <v/>
      </c>
      <c r="BW164" t="str">
        <f>IF(Sheet1!BW164&gt;Sheet2!$B164,COLUMN(BW164),"")</f>
        <v/>
      </c>
      <c r="BX164" t="str">
        <f>IF(Sheet1!BX164&gt;Sheet2!$B164,COLUMN(BX164),"")</f>
        <v/>
      </c>
      <c r="BY164" t="str">
        <f>IF(Sheet1!BY164&gt;Sheet2!$B164,COLUMN(BY164),"")</f>
        <v/>
      </c>
      <c r="BZ164" t="str">
        <f>IF(Sheet1!BZ164&gt;Sheet2!$B164,COLUMN(BZ164),"")</f>
        <v/>
      </c>
      <c r="CA164" t="str">
        <f>IF(Sheet1!CA164&gt;Sheet2!$B164,COLUMN(CA164),"")</f>
        <v/>
      </c>
      <c r="CB164" t="str">
        <f>IF(Sheet1!CB164&gt;Sheet2!$B164,COLUMN(CB164),"")</f>
        <v/>
      </c>
      <c r="CC164" t="str">
        <f>IF(Sheet1!CC164&gt;Sheet2!$B164,COLUMN(CC164),"")</f>
        <v/>
      </c>
      <c r="CD164" t="str">
        <f>IF(Sheet1!CD164&gt;Sheet2!$B164,COLUMN(CD164),"")</f>
        <v/>
      </c>
      <c r="CE164" t="str">
        <f>IF(Sheet1!CE164&gt;Sheet2!$B164,COLUMN(CE164),"")</f>
        <v/>
      </c>
      <c r="CF164" t="str">
        <f>IF(Sheet1!CF164&gt;Sheet2!$B164,COLUMN(CF164),"")</f>
        <v/>
      </c>
      <c r="CG164" t="str">
        <f>IF(Sheet1!CG164&gt;Sheet2!$B164,COLUMN(CG164),"")</f>
        <v/>
      </c>
      <c r="CH164" t="str">
        <f>IF(Sheet1!CH164&gt;Sheet2!$B164,COLUMN(CH164),"")</f>
        <v/>
      </c>
      <c r="CI164" t="str">
        <f>IF(Sheet1!CI164&gt;Sheet2!$B164,COLUMN(CI164),"")</f>
        <v/>
      </c>
      <c r="CJ164" t="str">
        <f>IF(Sheet1!CJ164&gt;Sheet2!$B164,COLUMN(CJ164),"")</f>
        <v/>
      </c>
      <c r="CK164" t="str">
        <f>IF(Sheet1!CK164&gt;Sheet2!$B164,COLUMN(CK164),"")</f>
        <v/>
      </c>
      <c r="CL164" t="str">
        <f>IF(Sheet1!CL164&gt;Sheet2!$B164,COLUMN(CL164),"")</f>
        <v/>
      </c>
      <c r="CM164" t="str">
        <f>IF(Sheet1!CM164&gt;Sheet2!$B164,COLUMN(CM164),"")</f>
        <v/>
      </c>
      <c r="CN164" t="str">
        <f>IF(Sheet1!CN164&gt;Sheet2!$B164,COLUMN(CN164),"")</f>
        <v/>
      </c>
      <c r="CO164" t="str">
        <f>IF(Sheet1!CO164&gt;Sheet2!$B164,COLUMN(CO164),"")</f>
        <v/>
      </c>
      <c r="CP164" t="str">
        <f>IF(Sheet1!CP164&gt;Sheet2!$B164,COLUMN(CP164),"")</f>
        <v/>
      </c>
      <c r="CQ164" t="str">
        <f>IF(Sheet1!CQ164&gt;Sheet2!$B164,COLUMN(CQ164),"")</f>
        <v/>
      </c>
      <c r="CR164" t="str">
        <f>IF(Sheet1!CR164&gt;Sheet2!$B164,COLUMN(CR164),"")</f>
        <v/>
      </c>
      <c r="CS164" t="str">
        <f>IF(Sheet1!CS164&gt;Sheet2!$B164,COLUMN(CS164),"")</f>
        <v/>
      </c>
      <c r="CT164" t="str">
        <f>IF(Sheet1!CT164&gt;Sheet2!$B164,COLUMN(CT164),"")</f>
        <v/>
      </c>
      <c r="CU164" t="str">
        <f>IF(Sheet1!CU164&gt;Sheet2!$B164,COLUMN(CU164),"")</f>
        <v/>
      </c>
      <c r="CV164" t="str">
        <f>IF(Sheet1!CV164&gt;Sheet2!$B164,COLUMN(CV164),"")</f>
        <v/>
      </c>
      <c r="CW164" t="str">
        <f>IF(Sheet1!CW164&gt;Sheet2!$B164,COLUMN(CW164),"")</f>
        <v/>
      </c>
      <c r="CX164" t="str">
        <f>IF(Sheet1!CX164&gt;Sheet2!$B164,COLUMN(CX164),"")</f>
        <v/>
      </c>
      <c r="CY164" t="str">
        <f>IF(Sheet1!CY164&gt;Sheet2!$B164,COLUMN(CY164),"")</f>
        <v/>
      </c>
      <c r="CZ164" t="str">
        <f>IF(Sheet1!CZ164&gt;Sheet2!$B164,COLUMN(CZ164),"")</f>
        <v/>
      </c>
      <c r="DA164" t="str">
        <f>IF(Sheet1!DA164&gt;Sheet2!$B164,COLUMN(DA164),"")</f>
        <v/>
      </c>
      <c r="DB164" t="str">
        <f>IF(Sheet1!DB164&gt;Sheet2!$B164,COLUMN(DB164),"")</f>
        <v/>
      </c>
      <c r="DC164" t="str">
        <f>IF(Sheet1!DC164&gt;Sheet2!$B164,COLUMN(DC164),"")</f>
        <v/>
      </c>
      <c r="DD164" t="str">
        <f>IF(Sheet1!DD164&gt;Sheet2!$B164,COLUMN(DD164),"")</f>
        <v/>
      </c>
      <c r="DE164" t="str">
        <f>IF(Sheet1!DE164&gt;Sheet2!$B164,COLUMN(DE164),"")</f>
        <v/>
      </c>
      <c r="DF164" t="str">
        <f>IF(Sheet1!DF164&gt;Sheet2!$B164,COLUMN(DF164),"")</f>
        <v/>
      </c>
      <c r="DG164" t="str">
        <f>IF(Sheet1!DG164&gt;Sheet2!$B164,COLUMN(DG164),"")</f>
        <v/>
      </c>
      <c r="DH164" t="str">
        <f>IF(Sheet1!DH164&gt;Sheet2!$B164,COLUMN(DH164),"")</f>
        <v/>
      </c>
      <c r="DI164" t="str">
        <f>IF(Sheet1!DI164&gt;Sheet2!$B164,COLUMN(DI164),"")</f>
        <v/>
      </c>
      <c r="DJ164" t="str">
        <f>IF(Sheet1!DJ164&gt;Sheet2!$B164,COLUMN(DJ164),"")</f>
        <v/>
      </c>
      <c r="DK164" t="str">
        <f>IF(Sheet1!DK164&gt;Sheet2!$B164,COLUMN(DK164),"")</f>
        <v/>
      </c>
      <c r="DL164" t="str">
        <f>IF(Sheet1!DL164&gt;Sheet2!$B164,COLUMN(DL164),"")</f>
        <v/>
      </c>
      <c r="DM164" t="str">
        <f>IF(Sheet1!DM164&gt;Sheet2!$B164,COLUMN(DM164),"")</f>
        <v/>
      </c>
      <c r="DN164" t="str">
        <f>IF(Sheet1!DN164&gt;Sheet2!$B164,COLUMN(DN164),"")</f>
        <v/>
      </c>
      <c r="DO164" t="str">
        <f>IF(Sheet1!DO164&gt;Sheet2!$B164,COLUMN(DO164),"")</f>
        <v/>
      </c>
      <c r="DP164" t="str">
        <f>IF(Sheet1!DP164&gt;Sheet2!$B164,COLUMN(DP164),"")</f>
        <v/>
      </c>
      <c r="DQ164" t="str">
        <f>IF(Sheet1!DQ164&gt;Sheet2!$B164,COLUMN(DQ164),"")</f>
        <v/>
      </c>
      <c r="DR164" t="str">
        <f>IF(Sheet1!DR164&gt;Sheet2!$B164,COLUMN(DR164),"")</f>
        <v/>
      </c>
      <c r="DS164" t="str">
        <f>IF(Sheet1!DS164&gt;Sheet2!$B164,COLUMN(DS164),"")</f>
        <v/>
      </c>
      <c r="DT164" t="str">
        <f>IF(Sheet1!DT164&gt;Sheet2!$B164,COLUMN(DT164),"")</f>
        <v/>
      </c>
      <c r="DU164" t="str">
        <f>IF(Sheet1!DU164&gt;Sheet2!$B164,COLUMN(DU164),"")</f>
        <v/>
      </c>
      <c r="DV164" t="str">
        <f>IF(Sheet1!DV164&gt;Sheet2!$B164,COLUMN(DV164),"")</f>
        <v/>
      </c>
      <c r="DW164" t="str">
        <f>IF(Sheet1!DW164&gt;Sheet2!$B164,COLUMN(DW164),"")</f>
        <v/>
      </c>
      <c r="DX164" t="str">
        <f>IF(Sheet1!DX164&gt;Sheet2!$B164,COLUMN(DX164),"")</f>
        <v/>
      </c>
      <c r="DY164" t="str">
        <f>IF(Sheet1!DY164&gt;Sheet2!$B164,COLUMN(DY164),"")</f>
        <v/>
      </c>
      <c r="DZ164" t="str">
        <f>IF(Sheet1!DZ164&gt;Sheet2!$B164,COLUMN(DZ164),"")</f>
        <v/>
      </c>
      <c r="EA164" t="str">
        <f>IF(Sheet1!EA164&gt;Sheet2!$B164,COLUMN(EA164),"")</f>
        <v/>
      </c>
      <c r="EB164" t="str">
        <f>IF(Sheet1!EB164&gt;Sheet2!$B164,COLUMN(EB164),"")</f>
        <v/>
      </c>
      <c r="EC164" t="str">
        <f>IF(Sheet1!EC164&gt;Sheet2!$B164,COLUMN(EC164),"")</f>
        <v/>
      </c>
      <c r="ED164" t="str">
        <f>IF(Sheet1!ED164&gt;Sheet2!$B164,COLUMN(ED164),"")</f>
        <v/>
      </c>
      <c r="EE164" t="str">
        <f>IF(Sheet1!EE164&gt;Sheet2!$B164,COLUMN(EE164),"")</f>
        <v/>
      </c>
      <c r="EF164" t="str">
        <f>IF(Sheet1!EF164&gt;Sheet2!$B164,COLUMN(EF164),"")</f>
        <v/>
      </c>
      <c r="EG164" t="str">
        <f>IF(Sheet1!EG164&gt;Sheet2!$B164,COLUMN(EG164),"")</f>
        <v/>
      </c>
      <c r="EH164" t="str">
        <f>IF(Sheet1!EH164&gt;Sheet2!$B164,COLUMN(EH164),"")</f>
        <v/>
      </c>
      <c r="EI164" t="str">
        <f>IF(Sheet1!EI164&gt;Sheet2!$B164,COLUMN(EI164),"")</f>
        <v/>
      </c>
      <c r="EJ164" t="str">
        <f>IF(Sheet1!EJ164&gt;Sheet2!$B164,COLUMN(EJ164),"")</f>
        <v/>
      </c>
      <c r="EK164" t="str">
        <f>IF(Sheet1!EK164&gt;Sheet2!$B164,COLUMN(EK164),"")</f>
        <v/>
      </c>
      <c r="EL164" t="str">
        <f>IF(Sheet1!EL164&gt;Sheet2!$B164,COLUMN(EL164),"")</f>
        <v/>
      </c>
      <c r="EM164" t="str">
        <f>IF(Sheet1!EM164&gt;Sheet2!$B164,COLUMN(EM164),"")</f>
        <v/>
      </c>
      <c r="EN164" t="str">
        <f>IF(Sheet1!EN164&gt;Sheet2!$B164,COLUMN(EN164),"")</f>
        <v/>
      </c>
      <c r="EO164" t="str">
        <f>IF(Sheet1!EO164&gt;Sheet2!$B164,COLUMN(EO164),"")</f>
        <v/>
      </c>
      <c r="EP164" t="str">
        <f>IF(Sheet1!EP164&gt;Sheet2!$B164,COLUMN(EP164),"")</f>
        <v/>
      </c>
      <c r="EQ164" t="str">
        <f>IF(Sheet1!EQ164&gt;Sheet2!$B164,COLUMN(EQ164),"")</f>
        <v/>
      </c>
      <c r="ER164" t="str">
        <f>IF(Sheet1!ER164&gt;Sheet2!$B164,COLUMN(ER164),"")</f>
        <v/>
      </c>
      <c r="ES164" t="str">
        <f>IF(Sheet1!ES164&gt;Sheet2!$B164,COLUMN(ES164),"")</f>
        <v/>
      </c>
      <c r="ET164" t="str">
        <f>IF(Sheet1!ET164&gt;Sheet2!$B164,COLUMN(ET164),"")</f>
        <v/>
      </c>
      <c r="EU164" t="str">
        <f>IF(Sheet1!EU164&gt;Sheet2!$B164,COLUMN(EU164),"")</f>
        <v/>
      </c>
      <c r="EV164" t="str">
        <f>IF(Sheet1!EV164&gt;Sheet2!$B164,COLUMN(EV164),"")</f>
        <v/>
      </c>
      <c r="EW164" t="str">
        <f>IF(Sheet1!EW164&gt;Sheet2!$B164,COLUMN(EW164),"")</f>
        <v/>
      </c>
      <c r="EX164" t="str">
        <f>IF(Sheet1!EX164&gt;Sheet2!$B164,COLUMN(EX164),"")</f>
        <v/>
      </c>
      <c r="EY164" t="str">
        <f>IF(Sheet1!EY164&gt;Sheet2!$B164,COLUMN(EY164),"")</f>
        <v/>
      </c>
      <c r="EZ164" t="str">
        <f>IF(Sheet1!EZ164&gt;Sheet2!$B164,COLUMN(EZ164),"")</f>
        <v/>
      </c>
      <c r="FA164" t="str">
        <f>IF(Sheet1!FA164&gt;Sheet2!$B164,COLUMN(FA164),"")</f>
        <v/>
      </c>
      <c r="FB164" t="str">
        <f>IF(Sheet1!FB164&gt;Sheet2!$B164,COLUMN(FB164),"")</f>
        <v/>
      </c>
      <c r="FC164" t="str">
        <f>IF(Sheet1!FC164&gt;Sheet2!$B164,COLUMN(FC164),"")</f>
        <v/>
      </c>
      <c r="FD164" t="str">
        <f>IF(Sheet1!FD164&gt;Sheet2!$B164,COLUMN(FD164),"")</f>
        <v/>
      </c>
      <c r="FE164" t="str">
        <f>IF(Sheet1!FE164&gt;Sheet2!$B164,COLUMN(FE164),"")</f>
        <v/>
      </c>
      <c r="FF164" t="str">
        <f>IF(Sheet1!FF164&gt;Sheet2!$B164,COLUMN(FF164),"")</f>
        <v/>
      </c>
      <c r="FG164" t="str">
        <f>IF(Sheet1!FG164&gt;Sheet2!$B164,COLUMN(FG164),"")</f>
        <v/>
      </c>
      <c r="FH164" t="str">
        <f>IF(Sheet1!FH164&gt;Sheet2!$B164,COLUMN(FH164),"")</f>
        <v/>
      </c>
      <c r="FI164" t="str">
        <f>IF(Sheet1!FI164&gt;Sheet2!$B164,COLUMN(FI164),"")</f>
        <v/>
      </c>
      <c r="FJ164" t="str">
        <f>IF(Sheet1!FJ164&gt;Sheet2!$B164,COLUMN(FJ164),"")</f>
        <v/>
      </c>
      <c r="FK164" t="str">
        <f>IF(Sheet1!FK164&gt;Sheet2!$B164,COLUMN(FK164),"")</f>
        <v/>
      </c>
      <c r="FL164" t="str">
        <f>IF(Sheet1!FL164&gt;Sheet2!$B164,COLUMN(FL164),"")</f>
        <v/>
      </c>
      <c r="FM164" t="str">
        <f>IF(Sheet1!FM164&gt;Sheet2!$B164,COLUMN(FM164),"")</f>
        <v/>
      </c>
      <c r="FN164" t="str">
        <f>IF(Sheet1!FN164&gt;Sheet2!$B164,COLUMN(FN164),"")</f>
        <v/>
      </c>
      <c r="FO164" t="str">
        <f>IF(Sheet1!FO164&gt;Sheet2!$B164,COLUMN(FO164),"")</f>
        <v/>
      </c>
      <c r="FP164" t="str">
        <f>IF(Sheet1!FP164&gt;Sheet2!$B164,COLUMN(FP164),"")</f>
        <v/>
      </c>
      <c r="FQ164" t="str">
        <f>IF(Sheet1!FQ164&gt;Sheet2!$B164,COLUMN(FQ164),"")</f>
        <v/>
      </c>
      <c r="FR164" t="str">
        <f>IF(Sheet1!FR164&gt;Sheet2!$B164,COLUMN(FR164),"")</f>
        <v/>
      </c>
      <c r="FS164" t="str">
        <f>IF(Sheet1!FS164&gt;Sheet2!$B164,COLUMN(FS164),"")</f>
        <v/>
      </c>
      <c r="FT164" t="str">
        <f>IF(Sheet1!FT164&gt;Sheet2!$B164,COLUMN(FT164),"")</f>
        <v/>
      </c>
      <c r="FU164" t="str">
        <f>IF(Sheet1!FU164&gt;Sheet2!$B164,COLUMN(FU164),"")</f>
        <v/>
      </c>
      <c r="FV164" t="str">
        <f>IF(Sheet1!FV164&gt;Sheet2!$B164,COLUMN(FV164),"")</f>
        <v/>
      </c>
      <c r="FW164" t="str">
        <f>IF(Sheet1!FW164&gt;Sheet2!$B164,COLUMN(FW164),"")</f>
        <v/>
      </c>
      <c r="FX164" t="str">
        <f>IF(Sheet1!FX164&gt;Sheet2!$B164,COLUMN(FX164),"")</f>
        <v/>
      </c>
      <c r="FY164" t="str">
        <f>IF(Sheet1!FY164&gt;Sheet2!$B164,COLUMN(FY164),"")</f>
        <v/>
      </c>
      <c r="FZ164" t="str">
        <f>IF(Sheet1!FZ164&gt;Sheet2!$B164,COLUMN(FZ164),"")</f>
        <v/>
      </c>
      <c r="GA164" t="str">
        <f>IF(Sheet1!GA164&gt;Sheet2!$B164,COLUMN(GA164),"")</f>
        <v/>
      </c>
      <c r="GB164" t="str">
        <f>IF(Sheet1!GB164&gt;Sheet2!$B164,COLUMN(GB164),"")</f>
        <v/>
      </c>
      <c r="GC164" t="str">
        <f>IF(Sheet1!GC164&gt;Sheet2!$B164,COLUMN(GC164),"")</f>
        <v/>
      </c>
      <c r="GD164" t="str">
        <f>IF(Sheet1!GD164&gt;Sheet2!$B164,COLUMN(GD164),"")</f>
        <v/>
      </c>
      <c r="GE164" t="str">
        <f>IF(Sheet1!GE164&gt;Sheet2!$B164,COLUMN(GE164),"")</f>
        <v/>
      </c>
      <c r="GF164" t="str">
        <f>IF(Sheet1!GF164&gt;Sheet2!$B164,COLUMN(GF164),"")</f>
        <v/>
      </c>
      <c r="GG164" t="str">
        <f>IF(Sheet1!GG164&gt;Sheet2!$B164,COLUMN(GG164),"")</f>
        <v/>
      </c>
      <c r="GH164" t="str">
        <f>IF(Sheet1!GH164&gt;Sheet2!$B164,COLUMN(GH164),"")</f>
        <v/>
      </c>
      <c r="GI164" t="str">
        <f>IF(Sheet1!GI164&gt;Sheet2!$B164,COLUMN(GI164),"")</f>
        <v/>
      </c>
      <c r="GJ164" t="str">
        <f>IF(Sheet1!GJ164&gt;Sheet2!$B164,COLUMN(GJ164),"")</f>
        <v/>
      </c>
      <c r="GK164" t="str">
        <f>IF(Sheet1!GK164&gt;Sheet2!$B164,COLUMN(GK164),"")</f>
        <v/>
      </c>
      <c r="GL164" t="str">
        <f>IF(Sheet1!GL164&gt;Sheet2!$B164,COLUMN(GL164),"")</f>
        <v/>
      </c>
      <c r="GM164" t="str">
        <f>IF(Sheet1!GM164&gt;Sheet2!$B164,COLUMN(GM164),"")</f>
        <v/>
      </c>
      <c r="GN164" t="str">
        <f>IF(Sheet1!GN164&gt;Sheet2!$B164,COLUMN(GN164),"")</f>
        <v/>
      </c>
      <c r="GO164" t="str">
        <f>IF(Sheet1!GO164&gt;Sheet2!$B164,COLUMN(GO164),"")</f>
        <v/>
      </c>
      <c r="GP164" t="str">
        <f>IF(Sheet1!GP164&gt;Sheet2!$B164,COLUMN(GP164),"")</f>
        <v/>
      </c>
      <c r="GQ164" t="str">
        <f>IF(Sheet1!GQ164&gt;Sheet2!$B164,COLUMN(GQ164),"")</f>
        <v/>
      </c>
      <c r="GR164" t="str">
        <f>IF(Sheet1!GR164&gt;Sheet2!$B164,COLUMN(GR164),"")</f>
        <v/>
      </c>
      <c r="GS164" t="str">
        <f>IF(Sheet1!GS164&gt;Sheet2!$B164,COLUMN(GS164),"")</f>
        <v/>
      </c>
      <c r="GT164" t="str">
        <f>IF(Sheet1!GT164&gt;Sheet2!$B164,COLUMN(GT164),"")</f>
        <v/>
      </c>
      <c r="GU164" t="str">
        <f>IF(Sheet1!GU164&gt;Sheet2!$B164,COLUMN(GU164),"")</f>
        <v/>
      </c>
      <c r="GV164" t="str">
        <f>IF(Sheet1!GV164&gt;Sheet2!$B164,COLUMN(GV164),"")</f>
        <v/>
      </c>
      <c r="GW164" t="str">
        <f>IF(Sheet1!GW164&gt;Sheet2!$B164,COLUMN(GW164),"")</f>
        <v/>
      </c>
      <c r="GX164" t="str">
        <f>IF(Sheet1!GX164&gt;Sheet2!$B164,COLUMN(GX164),"")</f>
        <v/>
      </c>
      <c r="GY164" t="str">
        <f>IF(Sheet1!GY164&gt;Sheet2!$B164,COLUMN(GY164),"")</f>
        <v/>
      </c>
      <c r="GZ164" t="str">
        <f>IF(Sheet1!GZ164&gt;Sheet2!$B164,COLUMN(GZ164),"")</f>
        <v/>
      </c>
    </row>
    <row r="165" spans="2:208" x14ac:dyDescent="0.25">
      <c r="B165">
        <f>Sheet1!B165</f>
        <v>3.5150712284619692</v>
      </c>
      <c r="C165">
        <f>Sheet1!E165</f>
        <v>25</v>
      </c>
      <c r="D165">
        <f>Sheet1!G165</f>
        <v>22.443891525268501</v>
      </c>
      <c r="F165" t="str">
        <f t="shared" si="2"/>
        <v>31, 34, 35, 36</v>
      </c>
      <c r="I165" t="str">
        <f>IF(Sheet1!I165&gt;Sheet2!$B165,COLUMN(I165),"")</f>
        <v/>
      </c>
      <c r="J165" t="str">
        <f>IF(Sheet1!J165&gt;Sheet2!$B165,COLUMN(J165),"")</f>
        <v/>
      </c>
      <c r="K165" t="str">
        <f>IF(Sheet1!K165&gt;Sheet2!$B165,COLUMN(K165),"")</f>
        <v/>
      </c>
      <c r="L165" t="str">
        <f>IF(Sheet1!L165&gt;Sheet2!$B165,COLUMN(L165),"")</f>
        <v/>
      </c>
      <c r="M165" t="str">
        <f>IF(Sheet1!M165&gt;Sheet2!$B165,COLUMN(M165),"")</f>
        <v/>
      </c>
      <c r="N165" t="str">
        <f>IF(Sheet1!N165&gt;Sheet2!$B165,COLUMN(N165),"")</f>
        <v/>
      </c>
      <c r="O165" t="str">
        <f>IF(Sheet1!O165&gt;Sheet2!$B165,COLUMN(O165),"")</f>
        <v/>
      </c>
      <c r="P165" t="str">
        <f>IF(Sheet1!P165&gt;Sheet2!$B165,COLUMN(P165),"")</f>
        <v/>
      </c>
      <c r="Q165" t="str">
        <f>IF(Sheet1!Q165&gt;Sheet2!$B165,COLUMN(Q165),"")</f>
        <v/>
      </c>
      <c r="R165" t="str">
        <f>IF(Sheet1!R165&gt;Sheet2!$B165,COLUMN(R165),"")</f>
        <v/>
      </c>
      <c r="S165" t="str">
        <f>IF(Sheet1!S165&gt;Sheet2!$B165,COLUMN(S165),"")</f>
        <v/>
      </c>
      <c r="T165" t="str">
        <f>IF(Sheet1!T165&gt;Sheet2!$B165,COLUMN(T165),"")</f>
        <v/>
      </c>
      <c r="U165" t="str">
        <f>IF(Sheet1!U165&gt;Sheet2!$B165,COLUMN(U165),"")</f>
        <v/>
      </c>
      <c r="V165" t="str">
        <f>IF(Sheet1!V165&gt;Sheet2!$B165,COLUMN(V165),"")</f>
        <v/>
      </c>
      <c r="W165" t="str">
        <f>IF(Sheet1!W165&gt;Sheet2!$B165,COLUMN(W165),"")</f>
        <v/>
      </c>
      <c r="X165" t="str">
        <f>IF(Sheet1!X165&gt;Sheet2!$B165,COLUMN(X165),"")</f>
        <v/>
      </c>
      <c r="Y165" t="str">
        <f>IF(Sheet1!Y165&gt;Sheet2!$B165,COLUMN(Y165),"")</f>
        <v/>
      </c>
      <c r="Z165" t="str">
        <f>IF(Sheet1!Z165&gt;Sheet2!$B165,COLUMN(Z165),"")</f>
        <v/>
      </c>
      <c r="AA165" t="str">
        <f>IF(Sheet1!AA165&gt;Sheet2!$B165,COLUMN(AA165),"")</f>
        <v/>
      </c>
      <c r="AB165" t="str">
        <f>IF(Sheet1!AB165&gt;Sheet2!$B165,COLUMN(AB165),"")</f>
        <v/>
      </c>
      <c r="AC165" t="str">
        <f>IF(Sheet1!AC165&gt;Sheet2!$B165,COLUMN(AC165),"")</f>
        <v/>
      </c>
      <c r="AD165" t="str">
        <f>IF(Sheet1!AD165&gt;Sheet2!$B165,COLUMN(AD165),"")</f>
        <v/>
      </c>
      <c r="AE165">
        <f>IF(Sheet1!AE165&gt;Sheet2!$B165,COLUMN(AE165),"")</f>
        <v>31</v>
      </c>
      <c r="AF165" t="str">
        <f>IF(Sheet1!AF165&gt;Sheet2!$B165,COLUMN(AF165),"")</f>
        <v/>
      </c>
      <c r="AG165" t="str">
        <f>IF(Sheet1!AG165&gt;Sheet2!$B165,COLUMN(AG165),"")</f>
        <v/>
      </c>
      <c r="AH165">
        <f>IF(Sheet1!AH165&gt;Sheet2!$B165,COLUMN(AH165),"")</f>
        <v>34</v>
      </c>
      <c r="AI165">
        <f>IF(Sheet1!AI165&gt;Sheet2!$B165,COLUMN(AI165),"")</f>
        <v>35</v>
      </c>
      <c r="AJ165">
        <f>IF(Sheet1!AJ165&gt;Sheet2!$B165,COLUMN(AJ165),"")</f>
        <v>36</v>
      </c>
      <c r="AK165" t="str">
        <f>IF(Sheet1!AK165&gt;Sheet2!$B165,COLUMN(AK165),"")</f>
        <v/>
      </c>
      <c r="AL165" t="str">
        <f>IF(Sheet1!AL165&gt;Sheet2!$B165,COLUMN(AL165),"")</f>
        <v/>
      </c>
      <c r="AM165" t="str">
        <f>IF(Sheet1!AM165&gt;Sheet2!$B165,COLUMN(AM165),"")</f>
        <v/>
      </c>
      <c r="AN165" t="str">
        <f>IF(Sheet1!AN165&gt;Sheet2!$B165,COLUMN(AN165),"")</f>
        <v/>
      </c>
      <c r="AO165" t="str">
        <f>IF(Sheet1!AO165&gt;Sheet2!$B165,COLUMN(AO165),"")</f>
        <v/>
      </c>
      <c r="AP165" t="str">
        <f>IF(Sheet1!AP165&gt;Sheet2!$B165,COLUMN(AP165),"")</f>
        <v/>
      </c>
      <c r="AQ165" t="str">
        <f>IF(Sheet1!AQ165&gt;Sheet2!$B165,COLUMN(AQ165),"")</f>
        <v/>
      </c>
      <c r="AR165" t="str">
        <f>IF(Sheet1!AR165&gt;Sheet2!$B165,COLUMN(AR165),"")</f>
        <v/>
      </c>
      <c r="AS165" t="str">
        <f>IF(Sheet1!AS165&gt;Sheet2!$B165,COLUMN(AS165),"")</f>
        <v/>
      </c>
      <c r="AT165" t="str">
        <f>IF(Sheet1!AT165&gt;Sheet2!$B165,COLUMN(AT165),"")</f>
        <v/>
      </c>
      <c r="AU165" t="str">
        <f>IF(Sheet1!AU165&gt;Sheet2!$B165,COLUMN(AU165),"")</f>
        <v/>
      </c>
      <c r="AV165" t="str">
        <f>IF(Sheet1!AV165&gt;Sheet2!$B165,COLUMN(AV165),"")</f>
        <v/>
      </c>
      <c r="AW165" t="str">
        <f>IF(Sheet1!AW165&gt;Sheet2!$B165,COLUMN(AW165),"")</f>
        <v/>
      </c>
      <c r="AX165" t="str">
        <f>IF(Sheet1!AX165&gt;Sheet2!$B165,COLUMN(AX165),"")</f>
        <v/>
      </c>
      <c r="AY165" t="str">
        <f>IF(Sheet1!AY165&gt;Sheet2!$B165,COLUMN(AY165),"")</f>
        <v/>
      </c>
      <c r="AZ165" t="str">
        <f>IF(Sheet1!AZ165&gt;Sheet2!$B165,COLUMN(AZ165),"")</f>
        <v/>
      </c>
      <c r="BA165" t="str">
        <f>IF(Sheet1!BA165&gt;Sheet2!$B165,COLUMN(BA165),"")</f>
        <v/>
      </c>
      <c r="BB165" t="str">
        <f>IF(Sheet1!BB165&gt;Sheet2!$B165,COLUMN(BB165),"")</f>
        <v/>
      </c>
      <c r="BC165" t="str">
        <f>IF(Sheet1!BC165&gt;Sheet2!$B165,COLUMN(BC165),"")</f>
        <v/>
      </c>
      <c r="BD165" t="str">
        <f>IF(Sheet1!BD165&gt;Sheet2!$B165,COLUMN(BD165),"")</f>
        <v/>
      </c>
      <c r="BE165" t="str">
        <f>IF(Sheet1!BE165&gt;Sheet2!$B165,COLUMN(BE165),"")</f>
        <v/>
      </c>
      <c r="BF165" t="str">
        <f>IF(Sheet1!BF165&gt;Sheet2!$B165,COLUMN(BF165),"")</f>
        <v/>
      </c>
      <c r="BG165" t="str">
        <f>IF(Sheet1!BG165&gt;Sheet2!$B165,COLUMN(BG165),"")</f>
        <v/>
      </c>
      <c r="BH165" t="str">
        <f>IF(Sheet1!BH165&gt;Sheet2!$B165,COLUMN(BH165),"")</f>
        <v/>
      </c>
      <c r="BI165" t="str">
        <f>IF(Sheet1!BI165&gt;Sheet2!$B165,COLUMN(BI165),"")</f>
        <v/>
      </c>
      <c r="BJ165" t="str">
        <f>IF(Sheet1!BJ165&gt;Sheet2!$B165,COLUMN(BJ165),"")</f>
        <v/>
      </c>
      <c r="BK165" t="str">
        <f>IF(Sheet1!BK165&gt;Sheet2!$B165,COLUMN(BK165),"")</f>
        <v/>
      </c>
      <c r="BL165" t="str">
        <f>IF(Sheet1!BL165&gt;Sheet2!$B165,COLUMN(BL165),"")</f>
        <v/>
      </c>
      <c r="BM165" t="str">
        <f>IF(Sheet1!BM165&gt;Sheet2!$B165,COLUMN(BM165),"")</f>
        <v/>
      </c>
      <c r="BN165" t="str">
        <f>IF(Sheet1!BN165&gt;Sheet2!$B165,COLUMN(BN165),"")</f>
        <v/>
      </c>
      <c r="BO165" t="str">
        <f>IF(Sheet1!BO165&gt;Sheet2!$B165,COLUMN(BO165),"")</f>
        <v/>
      </c>
      <c r="BP165" t="str">
        <f>IF(Sheet1!BP165&gt;Sheet2!$B165,COLUMN(BP165),"")</f>
        <v/>
      </c>
      <c r="BQ165" t="str">
        <f>IF(Sheet1!BQ165&gt;Sheet2!$B165,COLUMN(BQ165),"")</f>
        <v/>
      </c>
      <c r="BR165" t="str">
        <f>IF(Sheet1!BR165&gt;Sheet2!$B165,COLUMN(BR165),"")</f>
        <v/>
      </c>
      <c r="BS165" t="str">
        <f>IF(Sheet1!BS165&gt;Sheet2!$B165,COLUMN(BS165),"")</f>
        <v/>
      </c>
      <c r="BT165" t="str">
        <f>IF(Sheet1!BT165&gt;Sheet2!$B165,COLUMN(BT165),"")</f>
        <v/>
      </c>
      <c r="BU165" t="str">
        <f>IF(Sheet1!BU165&gt;Sheet2!$B165,COLUMN(BU165),"")</f>
        <v/>
      </c>
      <c r="BV165" t="str">
        <f>IF(Sheet1!BV165&gt;Sheet2!$B165,COLUMN(BV165),"")</f>
        <v/>
      </c>
      <c r="BW165" t="str">
        <f>IF(Sheet1!BW165&gt;Sheet2!$B165,COLUMN(BW165),"")</f>
        <v/>
      </c>
      <c r="BX165" t="str">
        <f>IF(Sheet1!BX165&gt;Sheet2!$B165,COLUMN(BX165),"")</f>
        <v/>
      </c>
      <c r="BY165" t="str">
        <f>IF(Sheet1!BY165&gt;Sheet2!$B165,COLUMN(BY165),"")</f>
        <v/>
      </c>
      <c r="BZ165" t="str">
        <f>IF(Sheet1!BZ165&gt;Sheet2!$B165,COLUMN(BZ165),"")</f>
        <v/>
      </c>
      <c r="CA165" t="str">
        <f>IF(Sheet1!CA165&gt;Sheet2!$B165,COLUMN(CA165),"")</f>
        <v/>
      </c>
      <c r="CB165" t="str">
        <f>IF(Sheet1!CB165&gt;Sheet2!$B165,COLUMN(CB165),"")</f>
        <v/>
      </c>
      <c r="CC165" t="str">
        <f>IF(Sheet1!CC165&gt;Sheet2!$B165,COLUMN(CC165),"")</f>
        <v/>
      </c>
      <c r="CD165" t="str">
        <f>IF(Sheet1!CD165&gt;Sheet2!$B165,COLUMN(CD165),"")</f>
        <v/>
      </c>
      <c r="CE165" t="str">
        <f>IF(Sheet1!CE165&gt;Sheet2!$B165,COLUMN(CE165),"")</f>
        <v/>
      </c>
      <c r="CF165" t="str">
        <f>IF(Sheet1!CF165&gt;Sheet2!$B165,COLUMN(CF165),"")</f>
        <v/>
      </c>
      <c r="CG165" t="str">
        <f>IF(Sheet1!CG165&gt;Sheet2!$B165,COLUMN(CG165),"")</f>
        <v/>
      </c>
      <c r="CH165" t="str">
        <f>IF(Sheet1!CH165&gt;Sheet2!$B165,COLUMN(CH165),"")</f>
        <v/>
      </c>
      <c r="CI165" t="str">
        <f>IF(Sheet1!CI165&gt;Sheet2!$B165,COLUMN(CI165),"")</f>
        <v/>
      </c>
      <c r="CJ165" t="str">
        <f>IF(Sheet1!CJ165&gt;Sheet2!$B165,COLUMN(CJ165),"")</f>
        <v/>
      </c>
      <c r="CK165" t="str">
        <f>IF(Sheet1!CK165&gt;Sheet2!$B165,COLUMN(CK165),"")</f>
        <v/>
      </c>
      <c r="CL165" t="str">
        <f>IF(Sheet1!CL165&gt;Sheet2!$B165,COLUMN(CL165),"")</f>
        <v/>
      </c>
      <c r="CM165" t="str">
        <f>IF(Sheet1!CM165&gt;Sheet2!$B165,COLUMN(CM165),"")</f>
        <v/>
      </c>
      <c r="CN165" t="str">
        <f>IF(Sheet1!CN165&gt;Sheet2!$B165,COLUMN(CN165),"")</f>
        <v/>
      </c>
      <c r="CO165" t="str">
        <f>IF(Sheet1!CO165&gt;Sheet2!$B165,COLUMN(CO165),"")</f>
        <v/>
      </c>
      <c r="CP165" t="str">
        <f>IF(Sheet1!CP165&gt;Sheet2!$B165,COLUMN(CP165),"")</f>
        <v/>
      </c>
      <c r="CQ165" t="str">
        <f>IF(Sheet1!CQ165&gt;Sheet2!$B165,COLUMN(CQ165),"")</f>
        <v/>
      </c>
      <c r="CR165" t="str">
        <f>IF(Sheet1!CR165&gt;Sheet2!$B165,COLUMN(CR165),"")</f>
        <v/>
      </c>
      <c r="CS165" t="str">
        <f>IF(Sheet1!CS165&gt;Sheet2!$B165,COLUMN(CS165),"")</f>
        <v/>
      </c>
      <c r="CT165" t="str">
        <f>IF(Sheet1!CT165&gt;Sheet2!$B165,COLUMN(CT165),"")</f>
        <v/>
      </c>
      <c r="CU165" t="str">
        <f>IF(Sheet1!CU165&gt;Sheet2!$B165,COLUMN(CU165),"")</f>
        <v/>
      </c>
      <c r="CV165" t="str">
        <f>IF(Sheet1!CV165&gt;Sheet2!$B165,COLUMN(CV165),"")</f>
        <v/>
      </c>
      <c r="CW165" t="str">
        <f>IF(Sheet1!CW165&gt;Sheet2!$B165,COLUMN(CW165),"")</f>
        <v/>
      </c>
      <c r="CX165" t="str">
        <f>IF(Sheet1!CX165&gt;Sheet2!$B165,COLUMN(CX165),"")</f>
        <v/>
      </c>
      <c r="CY165" t="str">
        <f>IF(Sheet1!CY165&gt;Sheet2!$B165,COLUMN(CY165),"")</f>
        <v/>
      </c>
      <c r="CZ165" t="str">
        <f>IF(Sheet1!CZ165&gt;Sheet2!$B165,COLUMN(CZ165),"")</f>
        <v/>
      </c>
      <c r="DA165" t="str">
        <f>IF(Sheet1!DA165&gt;Sheet2!$B165,COLUMN(DA165),"")</f>
        <v/>
      </c>
      <c r="DB165" t="str">
        <f>IF(Sheet1!DB165&gt;Sheet2!$B165,COLUMN(DB165),"")</f>
        <v/>
      </c>
      <c r="DC165" t="str">
        <f>IF(Sheet1!DC165&gt;Sheet2!$B165,COLUMN(DC165),"")</f>
        <v/>
      </c>
      <c r="DD165" t="str">
        <f>IF(Sheet1!DD165&gt;Sheet2!$B165,COLUMN(DD165),"")</f>
        <v/>
      </c>
      <c r="DE165" t="str">
        <f>IF(Sheet1!DE165&gt;Sheet2!$B165,COLUMN(DE165),"")</f>
        <v/>
      </c>
      <c r="DF165" t="str">
        <f>IF(Sheet1!DF165&gt;Sheet2!$B165,COLUMN(DF165),"")</f>
        <v/>
      </c>
      <c r="DG165" t="str">
        <f>IF(Sheet1!DG165&gt;Sheet2!$B165,COLUMN(DG165),"")</f>
        <v/>
      </c>
      <c r="DH165" t="str">
        <f>IF(Sheet1!DH165&gt;Sheet2!$B165,COLUMN(DH165),"")</f>
        <v/>
      </c>
      <c r="DI165" t="str">
        <f>IF(Sheet1!DI165&gt;Sheet2!$B165,COLUMN(DI165),"")</f>
        <v/>
      </c>
      <c r="DJ165" t="str">
        <f>IF(Sheet1!DJ165&gt;Sheet2!$B165,COLUMN(DJ165),"")</f>
        <v/>
      </c>
      <c r="DK165" t="str">
        <f>IF(Sheet1!DK165&gt;Sheet2!$B165,COLUMN(DK165),"")</f>
        <v/>
      </c>
      <c r="DL165" t="str">
        <f>IF(Sheet1!DL165&gt;Sheet2!$B165,COLUMN(DL165),"")</f>
        <v/>
      </c>
      <c r="DM165" t="str">
        <f>IF(Sheet1!DM165&gt;Sheet2!$B165,COLUMN(DM165),"")</f>
        <v/>
      </c>
      <c r="DN165" t="str">
        <f>IF(Sheet1!DN165&gt;Sheet2!$B165,COLUMN(DN165),"")</f>
        <v/>
      </c>
      <c r="DO165" t="str">
        <f>IF(Sheet1!DO165&gt;Sheet2!$B165,COLUMN(DO165),"")</f>
        <v/>
      </c>
      <c r="DP165" t="str">
        <f>IF(Sheet1!DP165&gt;Sheet2!$B165,COLUMN(DP165),"")</f>
        <v/>
      </c>
      <c r="DQ165" t="str">
        <f>IF(Sheet1!DQ165&gt;Sheet2!$B165,COLUMN(DQ165),"")</f>
        <v/>
      </c>
      <c r="DR165" t="str">
        <f>IF(Sheet1!DR165&gt;Sheet2!$B165,COLUMN(DR165),"")</f>
        <v/>
      </c>
      <c r="DS165" t="str">
        <f>IF(Sheet1!DS165&gt;Sheet2!$B165,COLUMN(DS165),"")</f>
        <v/>
      </c>
      <c r="DT165" t="str">
        <f>IF(Sheet1!DT165&gt;Sheet2!$B165,COLUMN(DT165),"")</f>
        <v/>
      </c>
      <c r="DU165" t="str">
        <f>IF(Sheet1!DU165&gt;Sheet2!$B165,COLUMN(DU165),"")</f>
        <v/>
      </c>
      <c r="DV165" t="str">
        <f>IF(Sheet1!DV165&gt;Sheet2!$B165,COLUMN(DV165),"")</f>
        <v/>
      </c>
      <c r="DW165" t="str">
        <f>IF(Sheet1!DW165&gt;Sheet2!$B165,COLUMN(DW165),"")</f>
        <v/>
      </c>
      <c r="DX165" t="str">
        <f>IF(Sheet1!DX165&gt;Sheet2!$B165,COLUMN(DX165),"")</f>
        <v/>
      </c>
      <c r="DY165" t="str">
        <f>IF(Sheet1!DY165&gt;Sheet2!$B165,COLUMN(DY165),"")</f>
        <v/>
      </c>
      <c r="DZ165" t="str">
        <f>IF(Sheet1!DZ165&gt;Sheet2!$B165,COLUMN(DZ165),"")</f>
        <v/>
      </c>
      <c r="EA165" t="str">
        <f>IF(Sheet1!EA165&gt;Sheet2!$B165,COLUMN(EA165),"")</f>
        <v/>
      </c>
      <c r="EB165" t="str">
        <f>IF(Sheet1!EB165&gt;Sheet2!$B165,COLUMN(EB165),"")</f>
        <v/>
      </c>
      <c r="EC165" t="str">
        <f>IF(Sheet1!EC165&gt;Sheet2!$B165,COLUMN(EC165),"")</f>
        <v/>
      </c>
      <c r="ED165" t="str">
        <f>IF(Sheet1!ED165&gt;Sheet2!$B165,COLUMN(ED165),"")</f>
        <v/>
      </c>
      <c r="EE165" t="str">
        <f>IF(Sheet1!EE165&gt;Sheet2!$B165,COLUMN(EE165),"")</f>
        <v/>
      </c>
      <c r="EF165" t="str">
        <f>IF(Sheet1!EF165&gt;Sheet2!$B165,COLUMN(EF165),"")</f>
        <v/>
      </c>
      <c r="EG165" t="str">
        <f>IF(Sheet1!EG165&gt;Sheet2!$B165,COLUMN(EG165),"")</f>
        <v/>
      </c>
      <c r="EH165" t="str">
        <f>IF(Sheet1!EH165&gt;Sheet2!$B165,COLUMN(EH165),"")</f>
        <v/>
      </c>
      <c r="EI165" t="str">
        <f>IF(Sheet1!EI165&gt;Sheet2!$B165,COLUMN(EI165),"")</f>
        <v/>
      </c>
      <c r="EJ165" t="str">
        <f>IF(Sheet1!EJ165&gt;Sheet2!$B165,COLUMN(EJ165),"")</f>
        <v/>
      </c>
      <c r="EK165" t="str">
        <f>IF(Sheet1!EK165&gt;Sheet2!$B165,COLUMN(EK165),"")</f>
        <v/>
      </c>
      <c r="EL165" t="str">
        <f>IF(Sheet1!EL165&gt;Sheet2!$B165,COLUMN(EL165),"")</f>
        <v/>
      </c>
      <c r="EM165" t="str">
        <f>IF(Sheet1!EM165&gt;Sheet2!$B165,COLUMN(EM165),"")</f>
        <v/>
      </c>
      <c r="EN165" t="str">
        <f>IF(Sheet1!EN165&gt;Sheet2!$B165,COLUMN(EN165),"")</f>
        <v/>
      </c>
      <c r="EO165" t="str">
        <f>IF(Sheet1!EO165&gt;Sheet2!$B165,COLUMN(EO165),"")</f>
        <v/>
      </c>
      <c r="EP165" t="str">
        <f>IF(Sheet1!EP165&gt;Sheet2!$B165,COLUMN(EP165),"")</f>
        <v/>
      </c>
      <c r="EQ165" t="str">
        <f>IF(Sheet1!EQ165&gt;Sheet2!$B165,COLUMN(EQ165),"")</f>
        <v/>
      </c>
      <c r="ER165" t="str">
        <f>IF(Sheet1!ER165&gt;Sheet2!$B165,COLUMN(ER165),"")</f>
        <v/>
      </c>
      <c r="ES165" t="str">
        <f>IF(Sheet1!ES165&gt;Sheet2!$B165,COLUMN(ES165),"")</f>
        <v/>
      </c>
      <c r="ET165" t="str">
        <f>IF(Sheet1!ET165&gt;Sheet2!$B165,COLUMN(ET165),"")</f>
        <v/>
      </c>
      <c r="EU165" t="str">
        <f>IF(Sheet1!EU165&gt;Sheet2!$B165,COLUMN(EU165),"")</f>
        <v/>
      </c>
      <c r="EV165" t="str">
        <f>IF(Sheet1!EV165&gt;Sheet2!$B165,COLUMN(EV165),"")</f>
        <v/>
      </c>
      <c r="EW165" t="str">
        <f>IF(Sheet1!EW165&gt;Sheet2!$B165,COLUMN(EW165),"")</f>
        <v/>
      </c>
      <c r="EX165" t="str">
        <f>IF(Sheet1!EX165&gt;Sheet2!$B165,COLUMN(EX165),"")</f>
        <v/>
      </c>
      <c r="EY165" t="str">
        <f>IF(Sheet1!EY165&gt;Sheet2!$B165,COLUMN(EY165),"")</f>
        <v/>
      </c>
      <c r="EZ165" t="str">
        <f>IF(Sheet1!EZ165&gt;Sheet2!$B165,COLUMN(EZ165),"")</f>
        <v/>
      </c>
      <c r="FA165" t="str">
        <f>IF(Sheet1!FA165&gt;Sheet2!$B165,COLUMN(FA165),"")</f>
        <v/>
      </c>
      <c r="FB165" t="str">
        <f>IF(Sheet1!FB165&gt;Sheet2!$B165,COLUMN(FB165),"")</f>
        <v/>
      </c>
      <c r="FC165" t="str">
        <f>IF(Sheet1!FC165&gt;Sheet2!$B165,COLUMN(FC165),"")</f>
        <v/>
      </c>
      <c r="FD165" t="str">
        <f>IF(Sheet1!FD165&gt;Sheet2!$B165,COLUMN(FD165),"")</f>
        <v/>
      </c>
      <c r="FE165" t="str">
        <f>IF(Sheet1!FE165&gt;Sheet2!$B165,COLUMN(FE165),"")</f>
        <v/>
      </c>
      <c r="FF165" t="str">
        <f>IF(Sheet1!FF165&gt;Sheet2!$B165,COLUMN(FF165),"")</f>
        <v/>
      </c>
      <c r="FG165" t="str">
        <f>IF(Sheet1!FG165&gt;Sheet2!$B165,COLUMN(FG165),"")</f>
        <v/>
      </c>
      <c r="FH165" t="str">
        <f>IF(Sheet1!FH165&gt;Sheet2!$B165,COLUMN(FH165),"")</f>
        <v/>
      </c>
      <c r="FI165" t="str">
        <f>IF(Sheet1!FI165&gt;Sheet2!$B165,COLUMN(FI165),"")</f>
        <v/>
      </c>
      <c r="FJ165" t="str">
        <f>IF(Sheet1!FJ165&gt;Sheet2!$B165,COLUMN(FJ165),"")</f>
        <v/>
      </c>
      <c r="FK165" t="str">
        <f>IF(Sheet1!FK165&gt;Sheet2!$B165,COLUMN(FK165),"")</f>
        <v/>
      </c>
      <c r="FL165" t="str">
        <f>IF(Sheet1!FL165&gt;Sheet2!$B165,COLUMN(FL165),"")</f>
        <v/>
      </c>
      <c r="FM165" t="str">
        <f>IF(Sheet1!FM165&gt;Sheet2!$B165,COLUMN(FM165),"")</f>
        <v/>
      </c>
      <c r="FN165" t="str">
        <f>IF(Sheet1!FN165&gt;Sheet2!$B165,COLUMN(FN165),"")</f>
        <v/>
      </c>
      <c r="FO165" t="str">
        <f>IF(Sheet1!FO165&gt;Sheet2!$B165,COLUMN(FO165),"")</f>
        <v/>
      </c>
      <c r="FP165" t="str">
        <f>IF(Sheet1!FP165&gt;Sheet2!$B165,COLUMN(FP165),"")</f>
        <v/>
      </c>
      <c r="FQ165" t="str">
        <f>IF(Sheet1!FQ165&gt;Sheet2!$B165,COLUMN(FQ165),"")</f>
        <v/>
      </c>
      <c r="FR165" t="str">
        <f>IF(Sheet1!FR165&gt;Sheet2!$B165,COLUMN(FR165),"")</f>
        <v/>
      </c>
      <c r="FS165" t="str">
        <f>IF(Sheet1!FS165&gt;Sheet2!$B165,COLUMN(FS165),"")</f>
        <v/>
      </c>
      <c r="FT165" t="str">
        <f>IF(Sheet1!FT165&gt;Sheet2!$B165,COLUMN(FT165),"")</f>
        <v/>
      </c>
      <c r="FU165" t="str">
        <f>IF(Sheet1!FU165&gt;Sheet2!$B165,COLUMN(FU165),"")</f>
        <v/>
      </c>
      <c r="FV165" t="str">
        <f>IF(Sheet1!FV165&gt;Sheet2!$B165,COLUMN(FV165),"")</f>
        <v/>
      </c>
      <c r="FW165" t="str">
        <f>IF(Sheet1!FW165&gt;Sheet2!$B165,COLUMN(FW165),"")</f>
        <v/>
      </c>
      <c r="FX165" t="str">
        <f>IF(Sheet1!FX165&gt;Sheet2!$B165,COLUMN(FX165),"")</f>
        <v/>
      </c>
      <c r="FY165" t="str">
        <f>IF(Sheet1!FY165&gt;Sheet2!$B165,COLUMN(FY165),"")</f>
        <v/>
      </c>
      <c r="FZ165" t="str">
        <f>IF(Sheet1!FZ165&gt;Sheet2!$B165,COLUMN(FZ165),"")</f>
        <v/>
      </c>
      <c r="GA165" t="str">
        <f>IF(Sheet1!GA165&gt;Sheet2!$B165,COLUMN(GA165),"")</f>
        <v/>
      </c>
      <c r="GB165" t="str">
        <f>IF(Sheet1!GB165&gt;Sheet2!$B165,COLUMN(GB165),"")</f>
        <v/>
      </c>
      <c r="GC165" t="str">
        <f>IF(Sheet1!GC165&gt;Sheet2!$B165,COLUMN(GC165),"")</f>
        <v/>
      </c>
      <c r="GD165" t="str">
        <f>IF(Sheet1!GD165&gt;Sheet2!$B165,COLUMN(GD165),"")</f>
        <v/>
      </c>
      <c r="GE165" t="str">
        <f>IF(Sheet1!GE165&gt;Sheet2!$B165,COLUMN(GE165),"")</f>
        <v/>
      </c>
      <c r="GF165" t="str">
        <f>IF(Sheet1!GF165&gt;Sheet2!$B165,COLUMN(GF165),"")</f>
        <v/>
      </c>
      <c r="GG165" t="str">
        <f>IF(Sheet1!GG165&gt;Sheet2!$B165,COLUMN(GG165),"")</f>
        <v/>
      </c>
      <c r="GH165" t="str">
        <f>IF(Sheet1!GH165&gt;Sheet2!$B165,COLUMN(GH165),"")</f>
        <v/>
      </c>
      <c r="GI165" t="str">
        <f>IF(Sheet1!GI165&gt;Sheet2!$B165,COLUMN(GI165),"")</f>
        <v/>
      </c>
      <c r="GJ165" t="str">
        <f>IF(Sheet1!GJ165&gt;Sheet2!$B165,COLUMN(GJ165),"")</f>
        <v/>
      </c>
      <c r="GK165" t="str">
        <f>IF(Sheet1!GK165&gt;Sheet2!$B165,COLUMN(GK165),"")</f>
        <v/>
      </c>
      <c r="GL165" t="str">
        <f>IF(Sheet1!GL165&gt;Sheet2!$B165,COLUMN(GL165),"")</f>
        <v/>
      </c>
      <c r="GM165" t="str">
        <f>IF(Sheet1!GM165&gt;Sheet2!$B165,COLUMN(GM165),"")</f>
        <v/>
      </c>
      <c r="GN165" t="str">
        <f>IF(Sheet1!GN165&gt;Sheet2!$B165,COLUMN(GN165),"")</f>
        <v/>
      </c>
      <c r="GO165" t="str">
        <f>IF(Sheet1!GO165&gt;Sheet2!$B165,COLUMN(GO165),"")</f>
        <v/>
      </c>
      <c r="GP165" t="str">
        <f>IF(Sheet1!GP165&gt;Sheet2!$B165,COLUMN(GP165),"")</f>
        <v/>
      </c>
      <c r="GQ165" t="str">
        <f>IF(Sheet1!GQ165&gt;Sheet2!$B165,COLUMN(GQ165),"")</f>
        <v/>
      </c>
      <c r="GR165" t="str">
        <f>IF(Sheet1!GR165&gt;Sheet2!$B165,COLUMN(GR165),"")</f>
        <v/>
      </c>
      <c r="GS165" t="str">
        <f>IF(Sheet1!GS165&gt;Sheet2!$B165,COLUMN(GS165),"")</f>
        <v/>
      </c>
      <c r="GT165" t="str">
        <f>IF(Sheet1!GT165&gt;Sheet2!$B165,COLUMN(GT165),"")</f>
        <v/>
      </c>
      <c r="GU165" t="str">
        <f>IF(Sheet1!GU165&gt;Sheet2!$B165,COLUMN(GU165),"")</f>
        <v/>
      </c>
      <c r="GV165" t="str">
        <f>IF(Sheet1!GV165&gt;Sheet2!$B165,COLUMN(GV165),"")</f>
        <v/>
      </c>
      <c r="GW165" t="str">
        <f>IF(Sheet1!GW165&gt;Sheet2!$B165,COLUMN(GW165),"")</f>
        <v/>
      </c>
      <c r="GX165" t="str">
        <f>IF(Sheet1!GX165&gt;Sheet2!$B165,COLUMN(GX165),"")</f>
        <v/>
      </c>
      <c r="GY165" t="str">
        <f>IF(Sheet1!GY165&gt;Sheet2!$B165,COLUMN(GY165),"")</f>
        <v/>
      </c>
      <c r="GZ165" t="str">
        <f>IF(Sheet1!GZ165&gt;Sheet2!$B165,COLUMN(GZ165),"")</f>
        <v/>
      </c>
    </row>
    <row r="166" spans="2:208" x14ac:dyDescent="0.25">
      <c r="B166">
        <f>Sheet1!B166</f>
        <v>1.1272016962127314</v>
      </c>
      <c r="C166">
        <f>Sheet1!E166</f>
        <v>28</v>
      </c>
      <c r="D166">
        <f>Sheet1!G166</f>
        <v>25.1371555328369</v>
      </c>
      <c r="F166" t="str">
        <f t="shared" si="2"/>
        <v>37, 38, 39, 40, 41</v>
      </c>
      <c r="I166" t="str">
        <f>IF(Sheet1!I166&gt;Sheet2!$B166,COLUMN(I166),"")</f>
        <v/>
      </c>
      <c r="J166" t="str">
        <f>IF(Sheet1!J166&gt;Sheet2!$B166,COLUMN(J166),"")</f>
        <v/>
      </c>
      <c r="K166" t="str">
        <f>IF(Sheet1!K166&gt;Sheet2!$B166,COLUMN(K166),"")</f>
        <v/>
      </c>
      <c r="L166" t="str">
        <f>IF(Sheet1!L166&gt;Sheet2!$B166,COLUMN(L166),"")</f>
        <v/>
      </c>
      <c r="M166" t="str">
        <f>IF(Sheet1!M166&gt;Sheet2!$B166,COLUMN(M166),"")</f>
        <v/>
      </c>
      <c r="N166" t="str">
        <f>IF(Sheet1!N166&gt;Sheet2!$B166,COLUMN(N166),"")</f>
        <v/>
      </c>
      <c r="O166" t="str">
        <f>IF(Sheet1!O166&gt;Sheet2!$B166,COLUMN(O166),"")</f>
        <v/>
      </c>
      <c r="P166" t="str">
        <f>IF(Sheet1!P166&gt;Sheet2!$B166,COLUMN(P166),"")</f>
        <v/>
      </c>
      <c r="Q166" t="str">
        <f>IF(Sheet1!Q166&gt;Sheet2!$B166,COLUMN(Q166),"")</f>
        <v/>
      </c>
      <c r="R166" t="str">
        <f>IF(Sheet1!R166&gt;Sheet2!$B166,COLUMN(R166),"")</f>
        <v/>
      </c>
      <c r="S166" t="str">
        <f>IF(Sheet1!S166&gt;Sheet2!$B166,COLUMN(S166),"")</f>
        <v/>
      </c>
      <c r="T166" t="str">
        <f>IF(Sheet1!T166&gt;Sheet2!$B166,COLUMN(T166),"")</f>
        <v/>
      </c>
      <c r="U166" t="str">
        <f>IF(Sheet1!U166&gt;Sheet2!$B166,COLUMN(U166),"")</f>
        <v/>
      </c>
      <c r="V166" t="str">
        <f>IF(Sheet1!V166&gt;Sheet2!$B166,COLUMN(V166),"")</f>
        <v/>
      </c>
      <c r="W166" t="str">
        <f>IF(Sheet1!W166&gt;Sheet2!$B166,COLUMN(W166),"")</f>
        <v/>
      </c>
      <c r="X166" t="str">
        <f>IF(Sheet1!X166&gt;Sheet2!$B166,COLUMN(X166),"")</f>
        <v/>
      </c>
      <c r="Y166" t="str">
        <f>IF(Sheet1!Y166&gt;Sheet2!$B166,COLUMN(Y166),"")</f>
        <v/>
      </c>
      <c r="Z166" t="str">
        <f>IF(Sheet1!Z166&gt;Sheet2!$B166,COLUMN(Z166),"")</f>
        <v/>
      </c>
      <c r="AA166" t="str">
        <f>IF(Sheet1!AA166&gt;Sheet2!$B166,COLUMN(AA166),"")</f>
        <v/>
      </c>
      <c r="AB166" t="str">
        <f>IF(Sheet1!AB166&gt;Sheet2!$B166,COLUMN(AB166),"")</f>
        <v/>
      </c>
      <c r="AC166" t="str">
        <f>IF(Sheet1!AC166&gt;Sheet2!$B166,COLUMN(AC166),"")</f>
        <v/>
      </c>
      <c r="AD166" t="str">
        <f>IF(Sheet1!AD166&gt;Sheet2!$B166,COLUMN(AD166),"")</f>
        <v/>
      </c>
      <c r="AE166" t="str">
        <f>IF(Sheet1!AE166&gt;Sheet2!$B166,COLUMN(AE166),"")</f>
        <v/>
      </c>
      <c r="AF166" t="str">
        <f>IF(Sheet1!AF166&gt;Sheet2!$B166,COLUMN(AF166),"")</f>
        <v/>
      </c>
      <c r="AG166" t="str">
        <f>IF(Sheet1!AG166&gt;Sheet2!$B166,COLUMN(AG166),"")</f>
        <v/>
      </c>
      <c r="AH166" t="str">
        <f>IF(Sheet1!AH166&gt;Sheet2!$B166,COLUMN(AH166),"")</f>
        <v/>
      </c>
      <c r="AI166" t="str">
        <f>IF(Sheet1!AI166&gt;Sheet2!$B166,COLUMN(AI166),"")</f>
        <v/>
      </c>
      <c r="AJ166" t="str">
        <f>IF(Sheet1!AJ166&gt;Sheet2!$B166,COLUMN(AJ166),"")</f>
        <v/>
      </c>
      <c r="AK166">
        <f>IF(Sheet1!AK166&gt;Sheet2!$B166,COLUMN(AK166),"")</f>
        <v>37</v>
      </c>
      <c r="AL166">
        <f>IF(Sheet1!AL166&gt;Sheet2!$B166,COLUMN(AL166),"")</f>
        <v>38</v>
      </c>
      <c r="AM166">
        <f>IF(Sheet1!AM166&gt;Sheet2!$B166,COLUMN(AM166),"")</f>
        <v>39</v>
      </c>
      <c r="AN166">
        <f>IF(Sheet1!AN166&gt;Sheet2!$B166,COLUMN(AN166),"")</f>
        <v>40</v>
      </c>
      <c r="AO166">
        <f>IF(Sheet1!AO166&gt;Sheet2!$B166,COLUMN(AO166),"")</f>
        <v>41</v>
      </c>
      <c r="AP166" t="str">
        <f>IF(Sheet1!AP166&gt;Sheet2!$B166,COLUMN(AP166),"")</f>
        <v/>
      </c>
      <c r="AQ166" t="str">
        <f>IF(Sheet1!AQ166&gt;Sheet2!$B166,COLUMN(AQ166),"")</f>
        <v/>
      </c>
      <c r="AR166" t="str">
        <f>IF(Sheet1!AR166&gt;Sheet2!$B166,COLUMN(AR166),"")</f>
        <v/>
      </c>
      <c r="AS166" t="str">
        <f>IF(Sheet1!AS166&gt;Sheet2!$B166,COLUMN(AS166),"")</f>
        <v/>
      </c>
      <c r="AT166" t="str">
        <f>IF(Sheet1!AT166&gt;Sheet2!$B166,COLUMN(AT166),"")</f>
        <v/>
      </c>
      <c r="AU166" t="str">
        <f>IF(Sheet1!AU166&gt;Sheet2!$B166,COLUMN(AU166),"")</f>
        <v/>
      </c>
      <c r="AV166" t="str">
        <f>IF(Sheet1!AV166&gt;Sheet2!$B166,COLUMN(AV166),"")</f>
        <v/>
      </c>
      <c r="AW166" t="str">
        <f>IF(Sheet1!AW166&gt;Sheet2!$B166,COLUMN(AW166),"")</f>
        <v/>
      </c>
      <c r="AX166" t="str">
        <f>IF(Sheet1!AX166&gt;Sheet2!$B166,COLUMN(AX166),"")</f>
        <v/>
      </c>
      <c r="AY166" t="str">
        <f>IF(Sheet1!AY166&gt;Sheet2!$B166,COLUMN(AY166),"")</f>
        <v/>
      </c>
      <c r="AZ166" t="str">
        <f>IF(Sheet1!AZ166&gt;Sheet2!$B166,COLUMN(AZ166),"")</f>
        <v/>
      </c>
      <c r="BA166" t="str">
        <f>IF(Sheet1!BA166&gt;Sheet2!$B166,COLUMN(BA166),"")</f>
        <v/>
      </c>
      <c r="BB166" t="str">
        <f>IF(Sheet1!BB166&gt;Sheet2!$B166,COLUMN(BB166),"")</f>
        <v/>
      </c>
      <c r="BC166" t="str">
        <f>IF(Sheet1!BC166&gt;Sheet2!$B166,COLUMN(BC166),"")</f>
        <v/>
      </c>
      <c r="BD166" t="str">
        <f>IF(Sheet1!BD166&gt;Sheet2!$B166,COLUMN(BD166),"")</f>
        <v/>
      </c>
      <c r="BE166" t="str">
        <f>IF(Sheet1!BE166&gt;Sheet2!$B166,COLUMN(BE166),"")</f>
        <v/>
      </c>
      <c r="BF166" t="str">
        <f>IF(Sheet1!BF166&gt;Sheet2!$B166,COLUMN(BF166),"")</f>
        <v/>
      </c>
      <c r="BG166" t="str">
        <f>IF(Sheet1!BG166&gt;Sheet2!$B166,COLUMN(BG166),"")</f>
        <v/>
      </c>
      <c r="BH166" t="str">
        <f>IF(Sheet1!BH166&gt;Sheet2!$B166,COLUMN(BH166),"")</f>
        <v/>
      </c>
      <c r="BI166" t="str">
        <f>IF(Sheet1!BI166&gt;Sheet2!$B166,COLUMN(BI166),"")</f>
        <v/>
      </c>
      <c r="BJ166" t="str">
        <f>IF(Sheet1!BJ166&gt;Sheet2!$B166,COLUMN(BJ166),"")</f>
        <v/>
      </c>
      <c r="BK166" t="str">
        <f>IF(Sheet1!BK166&gt;Sheet2!$B166,COLUMN(BK166),"")</f>
        <v/>
      </c>
      <c r="BL166" t="str">
        <f>IF(Sheet1!BL166&gt;Sheet2!$B166,COLUMN(BL166),"")</f>
        <v/>
      </c>
      <c r="BM166" t="str">
        <f>IF(Sheet1!BM166&gt;Sheet2!$B166,COLUMN(BM166),"")</f>
        <v/>
      </c>
      <c r="BN166" t="str">
        <f>IF(Sheet1!BN166&gt;Sheet2!$B166,COLUMN(BN166),"")</f>
        <v/>
      </c>
      <c r="BO166" t="str">
        <f>IF(Sheet1!BO166&gt;Sheet2!$B166,COLUMN(BO166),"")</f>
        <v/>
      </c>
      <c r="BP166" t="str">
        <f>IF(Sheet1!BP166&gt;Sheet2!$B166,COLUMN(BP166),"")</f>
        <v/>
      </c>
      <c r="BQ166" t="str">
        <f>IF(Sheet1!BQ166&gt;Sheet2!$B166,COLUMN(BQ166),"")</f>
        <v/>
      </c>
      <c r="BR166" t="str">
        <f>IF(Sheet1!BR166&gt;Sheet2!$B166,COLUMN(BR166),"")</f>
        <v/>
      </c>
      <c r="BS166" t="str">
        <f>IF(Sheet1!BS166&gt;Sheet2!$B166,COLUMN(BS166),"")</f>
        <v/>
      </c>
      <c r="BT166" t="str">
        <f>IF(Sheet1!BT166&gt;Sheet2!$B166,COLUMN(BT166),"")</f>
        <v/>
      </c>
      <c r="BU166" t="str">
        <f>IF(Sheet1!BU166&gt;Sheet2!$B166,COLUMN(BU166),"")</f>
        <v/>
      </c>
      <c r="BV166" t="str">
        <f>IF(Sheet1!BV166&gt;Sheet2!$B166,COLUMN(BV166),"")</f>
        <v/>
      </c>
      <c r="BW166" t="str">
        <f>IF(Sheet1!BW166&gt;Sheet2!$B166,COLUMN(BW166),"")</f>
        <v/>
      </c>
      <c r="BX166" t="str">
        <f>IF(Sheet1!BX166&gt;Sheet2!$B166,COLUMN(BX166),"")</f>
        <v/>
      </c>
      <c r="BY166" t="str">
        <f>IF(Sheet1!BY166&gt;Sheet2!$B166,COLUMN(BY166),"")</f>
        <v/>
      </c>
      <c r="BZ166" t="str">
        <f>IF(Sheet1!BZ166&gt;Sheet2!$B166,COLUMN(BZ166),"")</f>
        <v/>
      </c>
      <c r="CA166" t="str">
        <f>IF(Sheet1!CA166&gt;Sheet2!$B166,COLUMN(CA166),"")</f>
        <v/>
      </c>
      <c r="CB166" t="str">
        <f>IF(Sheet1!CB166&gt;Sheet2!$B166,COLUMN(CB166),"")</f>
        <v/>
      </c>
      <c r="CC166" t="str">
        <f>IF(Sheet1!CC166&gt;Sheet2!$B166,COLUMN(CC166),"")</f>
        <v/>
      </c>
      <c r="CD166" t="str">
        <f>IF(Sheet1!CD166&gt;Sheet2!$B166,COLUMN(CD166),"")</f>
        <v/>
      </c>
      <c r="CE166" t="str">
        <f>IF(Sheet1!CE166&gt;Sheet2!$B166,COLUMN(CE166),"")</f>
        <v/>
      </c>
      <c r="CF166" t="str">
        <f>IF(Sheet1!CF166&gt;Sheet2!$B166,COLUMN(CF166),"")</f>
        <v/>
      </c>
      <c r="CG166" t="str">
        <f>IF(Sheet1!CG166&gt;Sheet2!$B166,COLUMN(CG166),"")</f>
        <v/>
      </c>
      <c r="CH166" t="str">
        <f>IF(Sheet1!CH166&gt;Sheet2!$B166,COLUMN(CH166),"")</f>
        <v/>
      </c>
      <c r="CI166" t="str">
        <f>IF(Sheet1!CI166&gt;Sheet2!$B166,COLUMN(CI166),"")</f>
        <v/>
      </c>
      <c r="CJ166" t="str">
        <f>IF(Sheet1!CJ166&gt;Sheet2!$B166,COLUMN(CJ166),"")</f>
        <v/>
      </c>
      <c r="CK166" t="str">
        <f>IF(Sheet1!CK166&gt;Sheet2!$B166,COLUMN(CK166),"")</f>
        <v/>
      </c>
      <c r="CL166" t="str">
        <f>IF(Sheet1!CL166&gt;Sheet2!$B166,COLUMN(CL166),"")</f>
        <v/>
      </c>
      <c r="CM166" t="str">
        <f>IF(Sheet1!CM166&gt;Sheet2!$B166,COLUMN(CM166),"")</f>
        <v/>
      </c>
      <c r="CN166" t="str">
        <f>IF(Sheet1!CN166&gt;Sheet2!$B166,COLUMN(CN166),"")</f>
        <v/>
      </c>
      <c r="CO166" t="str">
        <f>IF(Sheet1!CO166&gt;Sheet2!$B166,COLUMN(CO166),"")</f>
        <v/>
      </c>
      <c r="CP166" t="str">
        <f>IF(Sheet1!CP166&gt;Sheet2!$B166,COLUMN(CP166),"")</f>
        <v/>
      </c>
      <c r="CQ166" t="str">
        <f>IF(Sheet1!CQ166&gt;Sheet2!$B166,COLUMN(CQ166),"")</f>
        <v/>
      </c>
      <c r="CR166" t="str">
        <f>IF(Sheet1!CR166&gt;Sheet2!$B166,COLUMN(CR166),"")</f>
        <v/>
      </c>
      <c r="CS166" t="str">
        <f>IF(Sheet1!CS166&gt;Sheet2!$B166,COLUMN(CS166),"")</f>
        <v/>
      </c>
      <c r="CT166" t="str">
        <f>IF(Sheet1!CT166&gt;Sheet2!$B166,COLUMN(CT166),"")</f>
        <v/>
      </c>
      <c r="CU166" t="str">
        <f>IF(Sheet1!CU166&gt;Sheet2!$B166,COLUMN(CU166),"")</f>
        <v/>
      </c>
      <c r="CV166" t="str">
        <f>IF(Sheet1!CV166&gt;Sheet2!$B166,COLUMN(CV166),"")</f>
        <v/>
      </c>
      <c r="CW166" t="str">
        <f>IF(Sheet1!CW166&gt;Sheet2!$B166,COLUMN(CW166),"")</f>
        <v/>
      </c>
      <c r="CX166" t="str">
        <f>IF(Sheet1!CX166&gt;Sheet2!$B166,COLUMN(CX166),"")</f>
        <v/>
      </c>
      <c r="CY166" t="str">
        <f>IF(Sheet1!CY166&gt;Sheet2!$B166,COLUMN(CY166),"")</f>
        <v/>
      </c>
      <c r="CZ166" t="str">
        <f>IF(Sheet1!CZ166&gt;Sheet2!$B166,COLUMN(CZ166),"")</f>
        <v/>
      </c>
      <c r="DA166" t="str">
        <f>IF(Sheet1!DA166&gt;Sheet2!$B166,COLUMN(DA166),"")</f>
        <v/>
      </c>
      <c r="DB166" t="str">
        <f>IF(Sheet1!DB166&gt;Sheet2!$B166,COLUMN(DB166),"")</f>
        <v/>
      </c>
      <c r="DC166" t="str">
        <f>IF(Sheet1!DC166&gt;Sheet2!$B166,COLUMN(DC166),"")</f>
        <v/>
      </c>
      <c r="DD166" t="str">
        <f>IF(Sheet1!DD166&gt;Sheet2!$B166,COLUMN(DD166),"")</f>
        <v/>
      </c>
      <c r="DE166" t="str">
        <f>IF(Sheet1!DE166&gt;Sheet2!$B166,COLUMN(DE166),"")</f>
        <v/>
      </c>
      <c r="DF166" t="str">
        <f>IF(Sheet1!DF166&gt;Sheet2!$B166,COLUMN(DF166),"")</f>
        <v/>
      </c>
      <c r="DG166" t="str">
        <f>IF(Sheet1!DG166&gt;Sheet2!$B166,COLUMN(DG166),"")</f>
        <v/>
      </c>
      <c r="DH166" t="str">
        <f>IF(Sheet1!DH166&gt;Sheet2!$B166,COLUMN(DH166),"")</f>
        <v/>
      </c>
      <c r="DI166" t="str">
        <f>IF(Sheet1!DI166&gt;Sheet2!$B166,COLUMN(DI166),"")</f>
        <v/>
      </c>
      <c r="DJ166" t="str">
        <f>IF(Sheet1!DJ166&gt;Sheet2!$B166,COLUMN(DJ166),"")</f>
        <v/>
      </c>
      <c r="DK166" t="str">
        <f>IF(Sheet1!DK166&gt;Sheet2!$B166,COLUMN(DK166),"")</f>
        <v/>
      </c>
      <c r="DL166" t="str">
        <f>IF(Sheet1!DL166&gt;Sheet2!$B166,COLUMN(DL166),"")</f>
        <v/>
      </c>
      <c r="DM166" t="str">
        <f>IF(Sheet1!DM166&gt;Sheet2!$B166,COLUMN(DM166),"")</f>
        <v/>
      </c>
      <c r="DN166" t="str">
        <f>IF(Sheet1!DN166&gt;Sheet2!$B166,COLUMN(DN166),"")</f>
        <v/>
      </c>
      <c r="DO166" t="str">
        <f>IF(Sheet1!DO166&gt;Sheet2!$B166,COLUMN(DO166),"")</f>
        <v/>
      </c>
      <c r="DP166" t="str">
        <f>IF(Sheet1!DP166&gt;Sheet2!$B166,COLUMN(DP166),"")</f>
        <v/>
      </c>
      <c r="DQ166" t="str">
        <f>IF(Sheet1!DQ166&gt;Sheet2!$B166,COLUMN(DQ166),"")</f>
        <v/>
      </c>
      <c r="DR166" t="str">
        <f>IF(Sheet1!DR166&gt;Sheet2!$B166,COLUMN(DR166),"")</f>
        <v/>
      </c>
      <c r="DS166" t="str">
        <f>IF(Sheet1!DS166&gt;Sheet2!$B166,COLUMN(DS166),"")</f>
        <v/>
      </c>
      <c r="DT166" t="str">
        <f>IF(Sheet1!DT166&gt;Sheet2!$B166,COLUMN(DT166),"")</f>
        <v/>
      </c>
      <c r="DU166" t="str">
        <f>IF(Sheet1!DU166&gt;Sheet2!$B166,COLUMN(DU166),"")</f>
        <v/>
      </c>
      <c r="DV166" t="str">
        <f>IF(Sheet1!DV166&gt;Sheet2!$B166,COLUMN(DV166),"")</f>
        <v/>
      </c>
      <c r="DW166" t="str">
        <f>IF(Sheet1!DW166&gt;Sheet2!$B166,COLUMN(DW166),"")</f>
        <v/>
      </c>
      <c r="DX166" t="str">
        <f>IF(Sheet1!DX166&gt;Sheet2!$B166,COLUMN(DX166),"")</f>
        <v/>
      </c>
      <c r="DY166" t="str">
        <f>IF(Sheet1!DY166&gt;Sheet2!$B166,COLUMN(DY166),"")</f>
        <v/>
      </c>
      <c r="DZ166" t="str">
        <f>IF(Sheet1!DZ166&gt;Sheet2!$B166,COLUMN(DZ166),"")</f>
        <v/>
      </c>
      <c r="EA166" t="str">
        <f>IF(Sheet1!EA166&gt;Sheet2!$B166,COLUMN(EA166),"")</f>
        <v/>
      </c>
      <c r="EB166" t="str">
        <f>IF(Sheet1!EB166&gt;Sheet2!$B166,COLUMN(EB166),"")</f>
        <v/>
      </c>
      <c r="EC166" t="str">
        <f>IF(Sheet1!EC166&gt;Sheet2!$B166,COLUMN(EC166),"")</f>
        <v/>
      </c>
      <c r="ED166" t="str">
        <f>IF(Sheet1!ED166&gt;Sheet2!$B166,COLUMN(ED166),"")</f>
        <v/>
      </c>
      <c r="EE166" t="str">
        <f>IF(Sheet1!EE166&gt;Sheet2!$B166,COLUMN(EE166),"")</f>
        <v/>
      </c>
      <c r="EF166" t="str">
        <f>IF(Sheet1!EF166&gt;Sheet2!$B166,COLUMN(EF166),"")</f>
        <v/>
      </c>
      <c r="EG166" t="str">
        <f>IF(Sheet1!EG166&gt;Sheet2!$B166,COLUMN(EG166),"")</f>
        <v/>
      </c>
      <c r="EH166" t="str">
        <f>IF(Sheet1!EH166&gt;Sheet2!$B166,COLUMN(EH166),"")</f>
        <v/>
      </c>
      <c r="EI166" t="str">
        <f>IF(Sheet1!EI166&gt;Sheet2!$B166,COLUMN(EI166),"")</f>
        <v/>
      </c>
      <c r="EJ166" t="str">
        <f>IF(Sheet1!EJ166&gt;Sheet2!$B166,COLUMN(EJ166),"")</f>
        <v/>
      </c>
      <c r="EK166" t="str">
        <f>IF(Sheet1!EK166&gt;Sheet2!$B166,COLUMN(EK166),"")</f>
        <v/>
      </c>
      <c r="EL166" t="str">
        <f>IF(Sheet1!EL166&gt;Sheet2!$B166,COLUMN(EL166),"")</f>
        <v/>
      </c>
      <c r="EM166" t="str">
        <f>IF(Sheet1!EM166&gt;Sheet2!$B166,COLUMN(EM166),"")</f>
        <v/>
      </c>
      <c r="EN166" t="str">
        <f>IF(Sheet1!EN166&gt;Sheet2!$B166,COLUMN(EN166),"")</f>
        <v/>
      </c>
      <c r="EO166" t="str">
        <f>IF(Sheet1!EO166&gt;Sheet2!$B166,COLUMN(EO166),"")</f>
        <v/>
      </c>
      <c r="EP166" t="str">
        <f>IF(Sheet1!EP166&gt;Sheet2!$B166,COLUMN(EP166),"")</f>
        <v/>
      </c>
      <c r="EQ166" t="str">
        <f>IF(Sheet1!EQ166&gt;Sheet2!$B166,COLUMN(EQ166),"")</f>
        <v/>
      </c>
      <c r="ER166" t="str">
        <f>IF(Sheet1!ER166&gt;Sheet2!$B166,COLUMN(ER166),"")</f>
        <v/>
      </c>
      <c r="ES166" t="str">
        <f>IF(Sheet1!ES166&gt;Sheet2!$B166,COLUMN(ES166),"")</f>
        <v/>
      </c>
      <c r="ET166" t="str">
        <f>IF(Sheet1!ET166&gt;Sheet2!$B166,COLUMN(ET166),"")</f>
        <v/>
      </c>
      <c r="EU166" t="str">
        <f>IF(Sheet1!EU166&gt;Sheet2!$B166,COLUMN(EU166),"")</f>
        <v/>
      </c>
      <c r="EV166" t="str">
        <f>IF(Sheet1!EV166&gt;Sheet2!$B166,COLUMN(EV166),"")</f>
        <v/>
      </c>
      <c r="EW166" t="str">
        <f>IF(Sheet1!EW166&gt;Sheet2!$B166,COLUMN(EW166),"")</f>
        <v/>
      </c>
      <c r="EX166" t="str">
        <f>IF(Sheet1!EX166&gt;Sheet2!$B166,COLUMN(EX166),"")</f>
        <v/>
      </c>
      <c r="EY166" t="str">
        <f>IF(Sheet1!EY166&gt;Sheet2!$B166,COLUMN(EY166),"")</f>
        <v/>
      </c>
      <c r="EZ166" t="str">
        <f>IF(Sheet1!EZ166&gt;Sheet2!$B166,COLUMN(EZ166),"")</f>
        <v/>
      </c>
      <c r="FA166" t="str">
        <f>IF(Sheet1!FA166&gt;Sheet2!$B166,COLUMN(FA166),"")</f>
        <v/>
      </c>
      <c r="FB166" t="str">
        <f>IF(Sheet1!FB166&gt;Sheet2!$B166,COLUMN(FB166),"")</f>
        <v/>
      </c>
      <c r="FC166" t="str">
        <f>IF(Sheet1!FC166&gt;Sheet2!$B166,COLUMN(FC166),"")</f>
        <v/>
      </c>
      <c r="FD166" t="str">
        <f>IF(Sheet1!FD166&gt;Sheet2!$B166,COLUMN(FD166),"")</f>
        <v/>
      </c>
      <c r="FE166" t="str">
        <f>IF(Sheet1!FE166&gt;Sheet2!$B166,COLUMN(FE166),"")</f>
        <v/>
      </c>
      <c r="FF166" t="str">
        <f>IF(Sheet1!FF166&gt;Sheet2!$B166,COLUMN(FF166),"")</f>
        <v/>
      </c>
      <c r="FG166" t="str">
        <f>IF(Sheet1!FG166&gt;Sheet2!$B166,COLUMN(FG166),"")</f>
        <v/>
      </c>
      <c r="FH166" t="str">
        <f>IF(Sheet1!FH166&gt;Sheet2!$B166,COLUMN(FH166),"")</f>
        <v/>
      </c>
      <c r="FI166" t="str">
        <f>IF(Sheet1!FI166&gt;Sheet2!$B166,COLUMN(FI166),"")</f>
        <v/>
      </c>
      <c r="FJ166" t="str">
        <f>IF(Sheet1!FJ166&gt;Sheet2!$B166,COLUMN(FJ166),"")</f>
        <v/>
      </c>
      <c r="FK166" t="str">
        <f>IF(Sheet1!FK166&gt;Sheet2!$B166,COLUMN(FK166),"")</f>
        <v/>
      </c>
      <c r="FL166" t="str">
        <f>IF(Sheet1!FL166&gt;Sheet2!$B166,COLUMN(FL166),"")</f>
        <v/>
      </c>
      <c r="FM166" t="str">
        <f>IF(Sheet1!FM166&gt;Sheet2!$B166,COLUMN(FM166),"")</f>
        <v/>
      </c>
      <c r="FN166" t="str">
        <f>IF(Sheet1!FN166&gt;Sheet2!$B166,COLUMN(FN166),"")</f>
        <v/>
      </c>
      <c r="FO166" t="str">
        <f>IF(Sheet1!FO166&gt;Sheet2!$B166,COLUMN(FO166),"")</f>
        <v/>
      </c>
      <c r="FP166" t="str">
        <f>IF(Sheet1!FP166&gt;Sheet2!$B166,COLUMN(FP166),"")</f>
        <v/>
      </c>
      <c r="FQ166" t="str">
        <f>IF(Sheet1!FQ166&gt;Sheet2!$B166,COLUMN(FQ166),"")</f>
        <v/>
      </c>
      <c r="FR166" t="str">
        <f>IF(Sheet1!FR166&gt;Sheet2!$B166,COLUMN(FR166),"")</f>
        <v/>
      </c>
      <c r="FS166" t="str">
        <f>IF(Sheet1!FS166&gt;Sheet2!$B166,COLUMN(FS166),"")</f>
        <v/>
      </c>
      <c r="FT166" t="str">
        <f>IF(Sheet1!FT166&gt;Sheet2!$B166,COLUMN(FT166),"")</f>
        <v/>
      </c>
      <c r="FU166" t="str">
        <f>IF(Sheet1!FU166&gt;Sheet2!$B166,COLUMN(FU166),"")</f>
        <v/>
      </c>
      <c r="FV166" t="str">
        <f>IF(Sheet1!FV166&gt;Sheet2!$B166,COLUMN(FV166),"")</f>
        <v/>
      </c>
      <c r="FW166" t="str">
        <f>IF(Sheet1!FW166&gt;Sheet2!$B166,COLUMN(FW166),"")</f>
        <v/>
      </c>
      <c r="FX166" t="str">
        <f>IF(Sheet1!FX166&gt;Sheet2!$B166,COLUMN(FX166),"")</f>
        <v/>
      </c>
      <c r="FY166" t="str">
        <f>IF(Sheet1!FY166&gt;Sheet2!$B166,COLUMN(FY166),"")</f>
        <v/>
      </c>
      <c r="FZ166" t="str">
        <f>IF(Sheet1!FZ166&gt;Sheet2!$B166,COLUMN(FZ166),"")</f>
        <v/>
      </c>
      <c r="GA166" t="str">
        <f>IF(Sheet1!GA166&gt;Sheet2!$B166,COLUMN(GA166),"")</f>
        <v/>
      </c>
      <c r="GB166" t="str">
        <f>IF(Sheet1!GB166&gt;Sheet2!$B166,COLUMN(GB166),"")</f>
        <v/>
      </c>
      <c r="GC166" t="str">
        <f>IF(Sheet1!GC166&gt;Sheet2!$B166,COLUMN(GC166),"")</f>
        <v/>
      </c>
      <c r="GD166" t="str">
        <f>IF(Sheet1!GD166&gt;Sheet2!$B166,COLUMN(GD166),"")</f>
        <v/>
      </c>
      <c r="GE166" t="str">
        <f>IF(Sheet1!GE166&gt;Sheet2!$B166,COLUMN(GE166),"")</f>
        <v/>
      </c>
      <c r="GF166" t="str">
        <f>IF(Sheet1!GF166&gt;Sheet2!$B166,COLUMN(GF166),"")</f>
        <v/>
      </c>
      <c r="GG166" t="str">
        <f>IF(Sheet1!GG166&gt;Sheet2!$B166,COLUMN(GG166),"")</f>
        <v/>
      </c>
      <c r="GH166" t="str">
        <f>IF(Sheet1!GH166&gt;Sheet2!$B166,COLUMN(GH166),"")</f>
        <v/>
      </c>
      <c r="GI166" t="str">
        <f>IF(Sheet1!GI166&gt;Sheet2!$B166,COLUMN(GI166),"")</f>
        <v/>
      </c>
      <c r="GJ166" t="str">
        <f>IF(Sheet1!GJ166&gt;Sheet2!$B166,COLUMN(GJ166),"")</f>
        <v/>
      </c>
      <c r="GK166" t="str">
        <f>IF(Sheet1!GK166&gt;Sheet2!$B166,COLUMN(GK166),"")</f>
        <v/>
      </c>
      <c r="GL166" t="str">
        <f>IF(Sheet1!GL166&gt;Sheet2!$B166,COLUMN(GL166),"")</f>
        <v/>
      </c>
      <c r="GM166" t="str">
        <f>IF(Sheet1!GM166&gt;Sheet2!$B166,COLUMN(GM166),"")</f>
        <v/>
      </c>
      <c r="GN166" t="str">
        <f>IF(Sheet1!GN166&gt;Sheet2!$B166,COLUMN(GN166),"")</f>
        <v/>
      </c>
      <c r="GO166" t="str">
        <f>IF(Sheet1!GO166&gt;Sheet2!$B166,COLUMN(GO166),"")</f>
        <v/>
      </c>
      <c r="GP166" t="str">
        <f>IF(Sheet1!GP166&gt;Sheet2!$B166,COLUMN(GP166),"")</f>
        <v/>
      </c>
      <c r="GQ166" t="str">
        <f>IF(Sheet1!GQ166&gt;Sheet2!$B166,COLUMN(GQ166),"")</f>
        <v/>
      </c>
      <c r="GR166" t="str">
        <f>IF(Sheet1!GR166&gt;Sheet2!$B166,COLUMN(GR166),"")</f>
        <v/>
      </c>
      <c r="GS166" t="str">
        <f>IF(Sheet1!GS166&gt;Sheet2!$B166,COLUMN(GS166),"")</f>
        <v/>
      </c>
      <c r="GT166" t="str">
        <f>IF(Sheet1!GT166&gt;Sheet2!$B166,COLUMN(GT166),"")</f>
        <v/>
      </c>
      <c r="GU166" t="str">
        <f>IF(Sheet1!GU166&gt;Sheet2!$B166,COLUMN(GU166),"")</f>
        <v/>
      </c>
      <c r="GV166" t="str">
        <f>IF(Sheet1!GV166&gt;Sheet2!$B166,COLUMN(GV166),"")</f>
        <v/>
      </c>
      <c r="GW166" t="str">
        <f>IF(Sheet1!GW166&gt;Sheet2!$B166,COLUMN(GW166),"")</f>
        <v/>
      </c>
      <c r="GX166" t="str">
        <f>IF(Sheet1!GX166&gt;Sheet2!$B166,COLUMN(GX166),"")</f>
        <v/>
      </c>
      <c r="GY166" t="str">
        <f>IF(Sheet1!GY166&gt;Sheet2!$B166,COLUMN(GY166),"")</f>
        <v/>
      </c>
      <c r="GZ166" t="str">
        <f>IF(Sheet1!GZ166&gt;Sheet2!$B166,COLUMN(GZ166),"")</f>
        <v/>
      </c>
    </row>
    <row r="167" spans="2:208" x14ac:dyDescent="0.25">
      <c r="B167">
        <f>Sheet1!B167</f>
        <v>1.1315130134410667</v>
      </c>
      <c r="C167">
        <f>Sheet1!E167</f>
        <v>25</v>
      </c>
      <c r="D167">
        <f>Sheet1!G167</f>
        <v>22.443891525268501</v>
      </c>
      <c r="F167" t="str">
        <f t="shared" si="2"/>
        <v/>
      </c>
      <c r="I167" t="str">
        <f>IF(Sheet1!I167&gt;Sheet2!$B167,COLUMN(I167),"")</f>
        <v/>
      </c>
      <c r="J167" t="str">
        <f>IF(Sheet1!J167&gt;Sheet2!$B167,COLUMN(J167),"")</f>
        <v/>
      </c>
      <c r="K167" t="str">
        <f>IF(Sheet1!K167&gt;Sheet2!$B167,COLUMN(K167),"")</f>
        <v/>
      </c>
      <c r="L167" t="str">
        <f>IF(Sheet1!L167&gt;Sheet2!$B167,COLUMN(L167),"")</f>
        <v/>
      </c>
      <c r="M167" t="str">
        <f>IF(Sheet1!M167&gt;Sheet2!$B167,COLUMN(M167),"")</f>
        <v/>
      </c>
      <c r="N167" t="str">
        <f>IF(Sheet1!N167&gt;Sheet2!$B167,COLUMN(N167),"")</f>
        <v/>
      </c>
      <c r="O167" t="str">
        <f>IF(Sheet1!O167&gt;Sheet2!$B167,COLUMN(O167),"")</f>
        <v/>
      </c>
      <c r="P167" t="str">
        <f>IF(Sheet1!P167&gt;Sheet2!$B167,COLUMN(P167),"")</f>
        <v/>
      </c>
      <c r="Q167" t="str">
        <f>IF(Sheet1!Q167&gt;Sheet2!$B167,COLUMN(Q167),"")</f>
        <v/>
      </c>
      <c r="R167" t="str">
        <f>IF(Sheet1!R167&gt;Sheet2!$B167,COLUMN(R167),"")</f>
        <v/>
      </c>
      <c r="S167" t="str">
        <f>IF(Sheet1!S167&gt;Sheet2!$B167,COLUMN(S167),"")</f>
        <v/>
      </c>
      <c r="T167" t="str">
        <f>IF(Sheet1!T167&gt;Sheet2!$B167,COLUMN(T167),"")</f>
        <v/>
      </c>
      <c r="U167" t="str">
        <f>IF(Sheet1!U167&gt;Sheet2!$B167,COLUMN(U167),"")</f>
        <v/>
      </c>
      <c r="V167" t="str">
        <f>IF(Sheet1!V167&gt;Sheet2!$B167,COLUMN(V167),"")</f>
        <v/>
      </c>
      <c r="W167" t="str">
        <f>IF(Sheet1!W167&gt;Sheet2!$B167,COLUMN(W167),"")</f>
        <v/>
      </c>
      <c r="X167" t="str">
        <f>IF(Sheet1!X167&gt;Sheet2!$B167,COLUMN(X167),"")</f>
        <v/>
      </c>
      <c r="Y167" t="str">
        <f>IF(Sheet1!Y167&gt;Sheet2!$B167,COLUMN(Y167),"")</f>
        <v/>
      </c>
      <c r="Z167" t="str">
        <f>IF(Sheet1!Z167&gt;Sheet2!$B167,COLUMN(Z167),"")</f>
        <v/>
      </c>
      <c r="AA167" t="str">
        <f>IF(Sheet1!AA167&gt;Sheet2!$B167,COLUMN(AA167),"")</f>
        <v/>
      </c>
      <c r="AB167" t="str">
        <f>IF(Sheet1!AB167&gt;Sheet2!$B167,COLUMN(AB167),"")</f>
        <v/>
      </c>
      <c r="AC167" t="str">
        <f>IF(Sheet1!AC167&gt;Sheet2!$B167,COLUMN(AC167),"")</f>
        <v/>
      </c>
      <c r="AD167" t="str">
        <f>IF(Sheet1!AD167&gt;Sheet2!$B167,COLUMN(AD167),"")</f>
        <v/>
      </c>
      <c r="AE167" t="str">
        <f>IF(Sheet1!AE167&gt;Sheet2!$B167,COLUMN(AE167),"")</f>
        <v/>
      </c>
      <c r="AF167" t="str">
        <f>IF(Sheet1!AF167&gt;Sheet2!$B167,COLUMN(AF167),"")</f>
        <v/>
      </c>
      <c r="AG167" t="str">
        <f>IF(Sheet1!AG167&gt;Sheet2!$B167,COLUMN(AG167),"")</f>
        <v/>
      </c>
      <c r="AH167" t="str">
        <f>IF(Sheet1!AH167&gt;Sheet2!$B167,COLUMN(AH167),"")</f>
        <v/>
      </c>
      <c r="AI167" t="str">
        <f>IF(Sheet1!AI167&gt;Sheet2!$B167,COLUMN(AI167),"")</f>
        <v/>
      </c>
      <c r="AJ167" t="str">
        <f>IF(Sheet1!AJ167&gt;Sheet2!$B167,COLUMN(AJ167),"")</f>
        <v/>
      </c>
      <c r="AK167" t="str">
        <f>IF(Sheet1!AK167&gt;Sheet2!$B167,COLUMN(AK167),"")</f>
        <v/>
      </c>
      <c r="AL167" t="str">
        <f>IF(Sheet1!AL167&gt;Sheet2!$B167,COLUMN(AL167),"")</f>
        <v/>
      </c>
      <c r="AM167" t="str">
        <f>IF(Sheet1!AM167&gt;Sheet2!$B167,COLUMN(AM167),"")</f>
        <v/>
      </c>
      <c r="AN167" t="str">
        <f>IF(Sheet1!AN167&gt;Sheet2!$B167,COLUMN(AN167),"")</f>
        <v/>
      </c>
      <c r="AO167" t="str">
        <f>IF(Sheet1!AO167&gt;Sheet2!$B167,COLUMN(AO167),"")</f>
        <v/>
      </c>
      <c r="AP167" t="str">
        <f>IF(Sheet1!AP167&gt;Sheet2!$B167,COLUMN(AP167),"")</f>
        <v/>
      </c>
      <c r="AQ167" t="str">
        <f>IF(Sheet1!AQ167&gt;Sheet2!$B167,COLUMN(AQ167),"")</f>
        <v/>
      </c>
      <c r="AR167" t="str">
        <f>IF(Sheet1!AR167&gt;Sheet2!$B167,COLUMN(AR167),"")</f>
        <v/>
      </c>
      <c r="AS167" t="str">
        <f>IF(Sheet1!AS167&gt;Sheet2!$B167,COLUMN(AS167),"")</f>
        <v/>
      </c>
      <c r="AT167" t="str">
        <f>IF(Sheet1!AT167&gt;Sheet2!$B167,COLUMN(AT167),"")</f>
        <v/>
      </c>
      <c r="AU167" t="str">
        <f>IF(Sheet1!AU167&gt;Sheet2!$B167,COLUMN(AU167),"")</f>
        <v/>
      </c>
      <c r="AV167" t="str">
        <f>IF(Sheet1!AV167&gt;Sheet2!$B167,COLUMN(AV167),"")</f>
        <v/>
      </c>
      <c r="AW167" t="str">
        <f>IF(Sheet1!AW167&gt;Sheet2!$B167,COLUMN(AW167),"")</f>
        <v/>
      </c>
      <c r="AX167" t="str">
        <f>IF(Sheet1!AX167&gt;Sheet2!$B167,COLUMN(AX167),"")</f>
        <v/>
      </c>
      <c r="AY167" t="str">
        <f>IF(Sheet1!AY167&gt;Sheet2!$B167,COLUMN(AY167),"")</f>
        <v/>
      </c>
      <c r="AZ167" t="str">
        <f>IF(Sheet1!AZ167&gt;Sheet2!$B167,COLUMN(AZ167),"")</f>
        <v/>
      </c>
      <c r="BA167" t="str">
        <f>IF(Sheet1!BA167&gt;Sheet2!$B167,COLUMN(BA167),"")</f>
        <v/>
      </c>
      <c r="BB167" t="str">
        <f>IF(Sheet1!BB167&gt;Sheet2!$B167,COLUMN(BB167),"")</f>
        <v/>
      </c>
      <c r="BC167" t="str">
        <f>IF(Sheet1!BC167&gt;Sheet2!$B167,COLUMN(BC167),"")</f>
        <v/>
      </c>
      <c r="BD167" t="str">
        <f>IF(Sheet1!BD167&gt;Sheet2!$B167,COLUMN(BD167),"")</f>
        <v/>
      </c>
      <c r="BE167" t="str">
        <f>IF(Sheet1!BE167&gt;Sheet2!$B167,COLUMN(BE167),"")</f>
        <v/>
      </c>
      <c r="BF167" t="str">
        <f>IF(Sheet1!BF167&gt;Sheet2!$B167,COLUMN(BF167),"")</f>
        <v/>
      </c>
      <c r="BG167" t="str">
        <f>IF(Sheet1!BG167&gt;Sheet2!$B167,COLUMN(BG167),"")</f>
        <v/>
      </c>
      <c r="BH167" t="str">
        <f>IF(Sheet1!BH167&gt;Sheet2!$B167,COLUMN(BH167),"")</f>
        <v/>
      </c>
      <c r="BI167" t="str">
        <f>IF(Sheet1!BI167&gt;Sheet2!$B167,COLUMN(BI167),"")</f>
        <v/>
      </c>
      <c r="BJ167" t="str">
        <f>IF(Sheet1!BJ167&gt;Sheet2!$B167,COLUMN(BJ167),"")</f>
        <v/>
      </c>
      <c r="BK167" t="str">
        <f>IF(Sheet1!BK167&gt;Sheet2!$B167,COLUMN(BK167),"")</f>
        <v/>
      </c>
      <c r="BL167" t="str">
        <f>IF(Sheet1!BL167&gt;Sheet2!$B167,COLUMN(BL167),"")</f>
        <v/>
      </c>
      <c r="BM167" t="str">
        <f>IF(Sheet1!BM167&gt;Sheet2!$B167,COLUMN(BM167),"")</f>
        <v/>
      </c>
      <c r="BN167" t="str">
        <f>IF(Sheet1!BN167&gt;Sheet2!$B167,COLUMN(BN167),"")</f>
        <v/>
      </c>
      <c r="BO167" t="str">
        <f>IF(Sheet1!BO167&gt;Sheet2!$B167,COLUMN(BO167),"")</f>
        <v/>
      </c>
      <c r="BP167" t="str">
        <f>IF(Sheet1!BP167&gt;Sheet2!$B167,COLUMN(BP167),"")</f>
        <v/>
      </c>
      <c r="BQ167" t="str">
        <f>IF(Sheet1!BQ167&gt;Sheet2!$B167,COLUMN(BQ167),"")</f>
        <v/>
      </c>
      <c r="BR167" t="str">
        <f>IF(Sheet1!BR167&gt;Sheet2!$B167,COLUMN(BR167),"")</f>
        <v/>
      </c>
      <c r="BS167" t="str">
        <f>IF(Sheet1!BS167&gt;Sheet2!$B167,COLUMN(BS167),"")</f>
        <v/>
      </c>
      <c r="BT167" t="str">
        <f>IF(Sheet1!BT167&gt;Sheet2!$B167,COLUMN(BT167),"")</f>
        <v/>
      </c>
      <c r="BU167" t="str">
        <f>IF(Sheet1!BU167&gt;Sheet2!$B167,COLUMN(BU167),"")</f>
        <v/>
      </c>
      <c r="BV167" t="str">
        <f>IF(Sheet1!BV167&gt;Sheet2!$B167,COLUMN(BV167),"")</f>
        <v/>
      </c>
      <c r="BW167" t="str">
        <f>IF(Sheet1!BW167&gt;Sheet2!$B167,COLUMN(BW167),"")</f>
        <v/>
      </c>
      <c r="BX167" t="str">
        <f>IF(Sheet1!BX167&gt;Sheet2!$B167,COLUMN(BX167),"")</f>
        <v/>
      </c>
      <c r="BY167" t="str">
        <f>IF(Sheet1!BY167&gt;Sheet2!$B167,COLUMN(BY167),"")</f>
        <v/>
      </c>
      <c r="BZ167" t="str">
        <f>IF(Sheet1!BZ167&gt;Sheet2!$B167,COLUMN(BZ167),"")</f>
        <v/>
      </c>
      <c r="CA167" t="str">
        <f>IF(Sheet1!CA167&gt;Sheet2!$B167,COLUMN(CA167),"")</f>
        <v/>
      </c>
      <c r="CB167" t="str">
        <f>IF(Sheet1!CB167&gt;Sheet2!$B167,COLUMN(CB167),"")</f>
        <v/>
      </c>
      <c r="CC167" t="str">
        <f>IF(Sheet1!CC167&gt;Sheet2!$B167,COLUMN(CC167),"")</f>
        <v/>
      </c>
      <c r="CD167" t="str">
        <f>IF(Sheet1!CD167&gt;Sheet2!$B167,COLUMN(CD167),"")</f>
        <v/>
      </c>
      <c r="CE167" t="str">
        <f>IF(Sheet1!CE167&gt;Sheet2!$B167,COLUMN(CE167),"")</f>
        <v/>
      </c>
      <c r="CF167" t="str">
        <f>IF(Sheet1!CF167&gt;Sheet2!$B167,COLUMN(CF167),"")</f>
        <v/>
      </c>
      <c r="CG167" t="str">
        <f>IF(Sheet1!CG167&gt;Sheet2!$B167,COLUMN(CG167),"")</f>
        <v/>
      </c>
      <c r="CH167" t="str">
        <f>IF(Sheet1!CH167&gt;Sheet2!$B167,COLUMN(CH167),"")</f>
        <v/>
      </c>
      <c r="CI167" t="str">
        <f>IF(Sheet1!CI167&gt;Sheet2!$B167,COLUMN(CI167),"")</f>
        <v/>
      </c>
      <c r="CJ167" t="str">
        <f>IF(Sheet1!CJ167&gt;Sheet2!$B167,COLUMN(CJ167),"")</f>
        <v/>
      </c>
      <c r="CK167" t="str">
        <f>IF(Sheet1!CK167&gt;Sheet2!$B167,COLUMN(CK167),"")</f>
        <v/>
      </c>
      <c r="CL167" t="str">
        <f>IF(Sheet1!CL167&gt;Sheet2!$B167,COLUMN(CL167),"")</f>
        <v/>
      </c>
      <c r="CM167" t="str">
        <f>IF(Sheet1!CM167&gt;Sheet2!$B167,COLUMN(CM167),"")</f>
        <v/>
      </c>
      <c r="CN167" t="str">
        <f>IF(Sheet1!CN167&gt;Sheet2!$B167,COLUMN(CN167),"")</f>
        <v/>
      </c>
      <c r="CO167" t="str">
        <f>IF(Sheet1!CO167&gt;Sheet2!$B167,COLUMN(CO167),"")</f>
        <v/>
      </c>
      <c r="CP167" t="str">
        <f>IF(Sheet1!CP167&gt;Sheet2!$B167,COLUMN(CP167),"")</f>
        <v/>
      </c>
      <c r="CQ167" t="str">
        <f>IF(Sheet1!CQ167&gt;Sheet2!$B167,COLUMN(CQ167),"")</f>
        <v/>
      </c>
      <c r="CR167" t="str">
        <f>IF(Sheet1!CR167&gt;Sheet2!$B167,COLUMN(CR167),"")</f>
        <v/>
      </c>
      <c r="CS167" t="str">
        <f>IF(Sheet1!CS167&gt;Sheet2!$B167,COLUMN(CS167),"")</f>
        <v/>
      </c>
      <c r="CT167" t="str">
        <f>IF(Sheet1!CT167&gt;Sheet2!$B167,COLUMN(CT167),"")</f>
        <v/>
      </c>
      <c r="CU167" t="str">
        <f>IF(Sheet1!CU167&gt;Sheet2!$B167,COLUMN(CU167),"")</f>
        <v/>
      </c>
      <c r="CV167" t="str">
        <f>IF(Sheet1!CV167&gt;Sheet2!$B167,COLUMN(CV167),"")</f>
        <v/>
      </c>
      <c r="CW167" t="str">
        <f>IF(Sheet1!CW167&gt;Sheet2!$B167,COLUMN(CW167),"")</f>
        <v/>
      </c>
      <c r="CX167" t="str">
        <f>IF(Sheet1!CX167&gt;Sheet2!$B167,COLUMN(CX167),"")</f>
        <v/>
      </c>
      <c r="CY167" t="str">
        <f>IF(Sheet1!CY167&gt;Sheet2!$B167,COLUMN(CY167),"")</f>
        <v/>
      </c>
      <c r="CZ167" t="str">
        <f>IF(Sheet1!CZ167&gt;Sheet2!$B167,COLUMN(CZ167),"")</f>
        <v/>
      </c>
      <c r="DA167" t="str">
        <f>IF(Sheet1!DA167&gt;Sheet2!$B167,COLUMN(DA167),"")</f>
        <v/>
      </c>
      <c r="DB167" t="str">
        <f>IF(Sheet1!DB167&gt;Sheet2!$B167,COLUMN(DB167),"")</f>
        <v/>
      </c>
      <c r="DC167" t="str">
        <f>IF(Sheet1!DC167&gt;Sheet2!$B167,COLUMN(DC167),"")</f>
        <v/>
      </c>
      <c r="DD167" t="str">
        <f>IF(Sheet1!DD167&gt;Sheet2!$B167,COLUMN(DD167),"")</f>
        <v/>
      </c>
      <c r="DE167" t="str">
        <f>IF(Sheet1!DE167&gt;Sheet2!$B167,COLUMN(DE167),"")</f>
        <v/>
      </c>
      <c r="DF167" t="str">
        <f>IF(Sheet1!DF167&gt;Sheet2!$B167,COLUMN(DF167),"")</f>
        <v/>
      </c>
      <c r="DG167" t="str">
        <f>IF(Sheet1!DG167&gt;Sheet2!$B167,COLUMN(DG167),"")</f>
        <v/>
      </c>
      <c r="DH167" t="str">
        <f>IF(Sheet1!DH167&gt;Sheet2!$B167,COLUMN(DH167),"")</f>
        <v/>
      </c>
      <c r="DI167" t="str">
        <f>IF(Sheet1!DI167&gt;Sheet2!$B167,COLUMN(DI167),"")</f>
        <v/>
      </c>
      <c r="DJ167" t="str">
        <f>IF(Sheet1!DJ167&gt;Sheet2!$B167,COLUMN(DJ167),"")</f>
        <v/>
      </c>
      <c r="DK167" t="str">
        <f>IF(Sheet1!DK167&gt;Sheet2!$B167,COLUMN(DK167),"")</f>
        <v/>
      </c>
      <c r="DL167" t="str">
        <f>IF(Sheet1!DL167&gt;Sheet2!$B167,COLUMN(DL167),"")</f>
        <v/>
      </c>
      <c r="DM167" t="str">
        <f>IF(Sheet1!DM167&gt;Sheet2!$B167,COLUMN(DM167),"")</f>
        <v/>
      </c>
      <c r="DN167" t="str">
        <f>IF(Sheet1!DN167&gt;Sheet2!$B167,COLUMN(DN167),"")</f>
        <v/>
      </c>
      <c r="DO167" t="str">
        <f>IF(Sheet1!DO167&gt;Sheet2!$B167,COLUMN(DO167),"")</f>
        <v/>
      </c>
      <c r="DP167" t="str">
        <f>IF(Sheet1!DP167&gt;Sheet2!$B167,COLUMN(DP167),"")</f>
        <v/>
      </c>
      <c r="DQ167" t="str">
        <f>IF(Sheet1!DQ167&gt;Sheet2!$B167,COLUMN(DQ167),"")</f>
        <v/>
      </c>
      <c r="DR167" t="str">
        <f>IF(Sheet1!DR167&gt;Sheet2!$B167,COLUMN(DR167),"")</f>
        <v/>
      </c>
      <c r="DS167" t="str">
        <f>IF(Sheet1!DS167&gt;Sheet2!$B167,COLUMN(DS167),"")</f>
        <v/>
      </c>
      <c r="DT167" t="str">
        <f>IF(Sheet1!DT167&gt;Sheet2!$B167,COLUMN(DT167),"")</f>
        <v/>
      </c>
      <c r="DU167" t="str">
        <f>IF(Sheet1!DU167&gt;Sheet2!$B167,COLUMN(DU167),"")</f>
        <v/>
      </c>
      <c r="DV167" t="str">
        <f>IF(Sheet1!DV167&gt;Sheet2!$B167,COLUMN(DV167),"")</f>
        <v/>
      </c>
      <c r="DW167" t="str">
        <f>IF(Sheet1!DW167&gt;Sheet2!$B167,COLUMN(DW167),"")</f>
        <v/>
      </c>
      <c r="DX167" t="str">
        <f>IF(Sheet1!DX167&gt;Sheet2!$B167,COLUMN(DX167),"")</f>
        <v/>
      </c>
      <c r="DY167" t="str">
        <f>IF(Sheet1!DY167&gt;Sheet2!$B167,COLUMN(DY167),"")</f>
        <v/>
      </c>
      <c r="DZ167" t="str">
        <f>IF(Sheet1!DZ167&gt;Sheet2!$B167,COLUMN(DZ167),"")</f>
        <v/>
      </c>
      <c r="EA167" t="str">
        <f>IF(Sheet1!EA167&gt;Sheet2!$B167,COLUMN(EA167),"")</f>
        <v/>
      </c>
      <c r="EB167" t="str">
        <f>IF(Sheet1!EB167&gt;Sheet2!$B167,COLUMN(EB167),"")</f>
        <v/>
      </c>
      <c r="EC167" t="str">
        <f>IF(Sheet1!EC167&gt;Sheet2!$B167,COLUMN(EC167),"")</f>
        <v/>
      </c>
      <c r="ED167" t="str">
        <f>IF(Sheet1!ED167&gt;Sheet2!$B167,COLUMN(ED167),"")</f>
        <v/>
      </c>
      <c r="EE167" t="str">
        <f>IF(Sheet1!EE167&gt;Sheet2!$B167,COLUMN(EE167),"")</f>
        <v/>
      </c>
      <c r="EF167" t="str">
        <f>IF(Sheet1!EF167&gt;Sheet2!$B167,COLUMN(EF167),"")</f>
        <v/>
      </c>
      <c r="EG167" t="str">
        <f>IF(Sheet1!EG167&gt;Sheet2!$B167,COLUMN(EG167),"")</f>
        <v/>
      </c>
      <c r="EH167" t="str">
        <f>IF(Sheet1!EH167&gt;Sheet2!$B167,COLUMN(EH167),"")</f>
        <v/>
      </c>
      <c r="EI167" t="str">
        <f>IF(Sheet1!EI167&gt;Sheet2!$B167,COLUMN(EI167),"")</f>
        <v/>
      </c>
      <c r="EJ167" t="str">
        <f>IF(Sheet1!EJ167&gt;Sheet2!$B167,COLUMN(EJ167),"")</f>
        <v/>
      </c>
      <c r="EK167" t="str">
        <f>IF(Sheet1!EK167&gt;Sheet2!$B167,COLUMN(EK167),"")</f>
        <v/>
      </c>
      <c r="EL167" t="str">
        <f>IF(Sheet1!EL167&gt;Sheet2!$B167,COLUMN(EL167),"")</f>
        <v/>
      </c>
      <c r="EM167" t="str">
        <f>IF(Sheet1!EM167&gt;Sheet2!$B167,COLUMN(EM167),"")</f>
        <v/>
      </c>
      <c r="EN167" t="str">
        <f>IF(Sheet1!EN167&gt;Sheet2!$B167,COLUMN(EN167),"")</f>
        <v/>
      </c>
      <c r="EO167" t="str">
        <f>IF(Sheet1!EO167&gt;Sheet2!$B167,COLUMN(EO167),"")</f>
        <v/>
      </c>
      <c r="EP167" t="str">
        <f>IF(Sheet1!EP167&gt;Sheet2!$B167,COLUMN(EP167),"")</f>
        <v/>
      </c>
      <c r="EQ167" t="str">
        <f>IF(Sheet1!EQ167&gt;Sheet2!$B167,COLUMN(EQ167),"")</f>
        <v/>
      </c>
      <c r="ER167" t="str">
        <f>IF(Sheet1!ER167&gt;Sheet2!$B167,COLUMN(ER167),"")</f>
        <v/>
      </c>
      <c r="ES167" t="str">
        <f>IF(Sheet1!ES167&gt;Sheet2!$B167,COLUMN(ES167),"")</f>
        <v/>
      </c>
      <c r="ET167" t="str">
        <f>IF(Sheet1!ET167&gt;Sheet2!$B167,COLUMN(ET167),"")</f>
        <v/>
      </c>
      <c r="EU167" t="str">
        <f>IF(Sheet1!EU167&gt;Sheet2!$B167,COLUMN(EU167),"")</f>
        <v/>
      </c>
      <c r="EV167" t="str">
        <f>IF(Sheet1!EV167&gt;Sheet2!$B167,COLUMN(EV167),"")</f>
        <v/>
      </c>
      <c r="EW167" t="str">
        <f>IF(Sheet1!EW167&gt;Sheet2!$B167,COLUMN(EW167),"")</f>
        <v/>
      </c>
      <c r="EX167" t="str">
        <f>IF(Sheet1!EX167&gt;Sheet2!$B167,COLUMN(EX167),"")</f>
        <v/>
      </c>
      <c r="EY167" t="str">
        <f>IF(Sheet1!EY167&gt;Sheet2!$B167,COLUMN(EY167),"")</f>
        <v/>
      </c>
      <c r="EZ167" t="str">
        <f>IF(Sheet1!EZ167&gt;Sheet2!$B167,COLUMN(EZ167),"")</f>
        <v/>
      </c>
      <c r="FA167" t="str">
        <f>IF(Sheet1!FA167&gt;Sheet2!$B167,COLUMN(FA167),"")</f>
        <v/>
      </c>
      <c r="FB167" t="str">
        <f>IF(Sheet1!FB167&gt;Sheet2!$B167,COLUMN(FB167),"")</f>
        <v/>
      </c>
      <c r="FC167" t="str">
        <f>IF(Sheet1!FC167&gt;Sheet2!$B167,COLUMN(FC167),"")</f>
        <v/>
      </c>
      <c r="FD167" t="str">
        <f>IF(Sheet1!FD167&gt;Sheet2!$B167,COLUMN(FD167),"")</f>
        <v/>
      </c>
      <c r="FE167" t="str">
        <f>IF(Sheet1!FE167&gt;Sheet2!$B167,COLUMN(FE167),"")</f>
        <v/>
      </c>
      <c r="FF167" t="str">
        <f>IF(Sheet1!FF167&gt;Sheet2!$B167,COLUMN(FF167),"")</f>
        <v/>
      </c>
      <c r="FG167" t="str">
        <f>IF(Sheet1!FG167&gt;Sheet2!$B167,COLUMN(FG167),"")</f>
        <v/>
      </c>
      <c r="FH167" t="str">
        <f>IF(Sheet1!FH167&gt;Sheet2!$B167,COLUMN(FH167),"")</f>
        <v/>
      </c>
      <c r="FI167" t="str">
        <f>IF(Sheet1!FI167&gt;Sheet2!$B167,COLUMN(FI167),"")</f>
        <v/>
      </c>
      <c r="FJ167" t="str">
        <f>IF(Sheet1!FJ167&gt;Sheet2!$B167,COLUMN(FJ167),"")</f>
        <v/>
      </c>
      <c r="FK167" t="str">
        <f>IF(Sheet1!FK167&gt;Sheet2!$B167,COLUMN(FK167),"")</f>
        <v/>
      </c>
      <c r="FL167" t="str">
        <f>IF(Sheet1!FL167&gt;Sheet2!$B167,COLUMN(FL167),"")</f>
        <v/>
      </c>
      <c r="FM167" t="str">
        <f>IF(Sheet1!FM167&gt;Sheet2!$B167,COLUMN(FM167),"")</f>
        <v/>
      </c>
      <c r="FN167" t="str">
        <f>IF(Sheet1!FN167&gt;Sheet2!$B167,COLUMN(FN167),"")</f>
        <v/>
      </c>
      <c r="FO167" t="str">
        <f>IF(Sheet1!FO167&gt;Sheet2!$B167,COLUMN(FO167),"")</f>
        <v/>
      </c>
      <c r="FP167" t="str">
        <f>IF(Sheet1!FP167&gt;Sheet2!$B167,COLUMN(FP167),"")</f>
        <v/>
      </c>
      <c r="FQ167" t="str">
        <f>IF(Sheet1!FQ167&gt;Sheet2!$B167,COLUMN(FQ167),"")</f>
        <v/>
      </c>
      <c r="FR167" t="str">
        <f>IF(Sheet1!FR167&gt;Sheet2!$B167,COLUMN(FR167),"")</f>
        <v/>
      </c>
      <c r="FS167" t="str">
        <f>IF(Sheet1!FS167&gt;Sheet2!$B167,COLUMN(FS167),"")</f>
        <v/>
      </c>
      <c r="FT167" t="str">
        <f>IF(Sheet1!FT167&gt;Sheet2!$B167,COLUMN(FT167),"")</f>
        <v/>
      </c>
      <c r="FU167" t="str">
        <f>IF(Sheet1!FU167&gt;Sheet2!$B167,COLUMN(FU167),"")</f>
        <v/>
      </c>
      <c r="FV167" t="str">
        <f>IF(Sheet1!FV167&gt;Sheet2!$B167,COLUMN(FV167),"")</f>
        <v/>
      </c>
      <c r="FW167" t="str">
        <f>IF(Sheet1!FW167&gt;Sheet2!$B167,COLUMN(FW167),"")</f>
        <v/>
      </c>
      <c r="FX167" t="str">
        <f>IF(Sheet1!FX167&gt;Sheet2!$B167,COLUMN(FX167),"")</f>
        <v/>
      </c>
      <c r="FY167" t="str">
        <f>IF(Sheet1!FY167&gt;Sheet2!$B167,COLUMN(FY167),"")</f>
        <v/>
      </c>
      <c r="FZ167" t="str">
        <f>IF(Sheet1!FZ167&gt;Sheet2!$B167,COLUMN(FZ167),"")</f>
        <v/>
      </c>
      <c r="GA167" t="str">
        <f>IF(Sheet1!GA167&gt;Sheet2!$B167,COLUMN(GA167),"")</f>
        <v/>
      </c>
      <c r="GB167" t="str">
        <f>IF(Sheet1!GB167&gt;Sheet2!$B167,COLUMN(GB167),"")</f>
        <v/>
      </c>
      <c r="GC167" t="str">
        <f>IF(Sheet1!GC167&gt;Sheet2!$B167,COLUMN(GC167),"")</f>
        <v/>
      </c>
      <c r="GD167" t="str">
        <f>IF(Sheet1!GD167&gt;Sheet2!$B167,COLUMN(GD167),"")</f>
        <v/>
      </c>
      <c r="GE167" t="str">
        <f>IF(Sheet1!GE167&gt;Sheet2!$B167,COLUMN(GE167),"")</f>
        <v/>
      </c>
      <c r="GF167" t="str">
        <f>IF(Sheet1!GF167&gt;Sheet2!$B167,COLUMN(GF167),"")</f>
        <v/>
      </c>
      <c r="GG167" t="str">
        <f>IF(Sheet1!GG167&gt;Sheet2!$B167,COLUMN(GG167),"")</f>
        <v/>
      </c>
      <c r="GH167" t="str">
        <f>IF(Sheet1!GH167&gt;Sheet2!$B167,COLUMN(GH167),"")</f>
        <v/>
      </c>
      <c r="GI167" t="str">
        <f>IF(Sheet1!GI167&gt;Sheet2!$B167,COLUMN(GI167),"")</f>
        <v/>
      </c>
      <c r="GJ167" t="str">
        <f>IF(Sheet1!GJ167&gt;Sheet2!$B167,COLUMN(GJ167),"")</f>
        <v/>
      </c>
      <c r="GK167" t="str">
        <f>IF(Sheet1!GK167&gt;Sheet2!$B167,COLUMN(GK167),"")</f>
        <v/>
      </c>
      <c r="GL167" t="str">
        <f>IF(Sheet1!GL167&gt;Sheet2!$B167,COLUMN(GL167),"")</f>
        <v/>
      </c>
      <c r="GM167" t="str">
        <f>IF(Sheet1!GM167&gt;Sheet2!$B167,COLUMN(GM167),"")</f>
        <v/>
      </c>
      <c r="GN167" t="str">
        <f>IF(Sheet1!GN167&gt;Sheet2!$B167,COLUMN(GN167),"")</f>
        <v/>
      </c>
      <c r="GO167" t="str">
        <f>IF(Sheet1!GO167&gt;Sheet2!$B167,COLUMN(GO167),"")</f>
        <v/>
      </c>
      <c r="GP167" t="str">
        <f>IF(Sheet1!GP167&gt;Sheet2!$B167,COLUMN(GP167),"")</f>
        <v/>
      </c>
      <c r="GQ167" t="str">
        <f>IF(Sheet1!GQ167&gt;Sheet2!$B167,COLUMN(GQ167),"")</f>
        <v/>
      </c>
      <c r="GR167" t="str">
        <f>IF(Sheet1!GR167&gt;Sheet2!$B167,COLUMN(GR167),"")</f>
        <v/>
      </c>
      <c r="GS167" t="str">
        <f>IF(Sheet1!GS167&gt;Sheet2!$B167,COLUMN(GS167),"")</f>
        <v/>
      </c>
      <c r="GT167" t="str">
        <f>IF(Sheet1!GT167&gt;Sheet2!$B167,COLUMN(GT167),"")</f>
        <v/>
      </c>
      <c r="GU167" t="str">
        <f>IF(Sheet1!GU167&gt;Sheet2!$B167,COLUMN(GU167),"")</f>
        <v/>
      </c>
      <c r="GV167" t="str">
        <f>IF(Sheet1!GV167&gt;Sheet2!$B167,COLUMN(GV167),"")</f>
        <v/>
      </c>
      <c r="GW167" t="str">
        <f>IF(Sheet1!GW167&gt;Sheet2!$B167,COLUMN(GW167),"")</f>
        <v/>
      </c>
      <c r="GX167" t="str">
        <f>IF(Sheet1!GX167&gt;Sheet2!$B167,COLUMN(GX167),"")</f>
        <v/>
      </c>
      <c r="GY167" t="str">
        <f>IF(Sheet1!GY167&gt;Sheet2!$B167,COLUMN(GY167),"")</f>
        <v/>
      </c>
      <c r="GZ167" t="str">
        <f>IF(Sheet1!GZ167&gt;Sheet2!$B167,COLUMN(GZ167),"")</f>
        <v/>
      </c>
    </row>
    <row r="168" spans="2:208" x14ac:dyDescent="0.25">
      <c r="B168">
        <f>Sheet1!B168</f>
        <v>1.1405373580787757</v>
      </c>
      <c r="C168">
        <f>Sheet1!E168</f>
        <v>28</v>
      </c>
      <c r="D168">
        <f>Sheet1!G168</f>
        <v>25.1371555328369</v>
      </c>
      <c r="F168" t="str">
        <f t="shared" si="2"/>
        <v>37, 38</v>
      </c>
      <c r="I168" t="str">
        <f>IF(Sheet1!I168&gt;Sheet2!$B168,COLUMN(I168),"")</f>
        <v/>
      </c>
      <c r="J168" t="str">
        <f>IF(Sheet1!J168&gt;Sheet2!$B168,COLUMN(J168),"")</f>
        <v/>
      </c>
      <c r="K168" t="str">
        <f>IF(Sheet1!K168&gt;Sheet2!$B168,COLUMN(K168),"")</f>
        <v/>
      </c>
      <c r="L168" t="str">
        <f>IF(Sheet1!L168&gt;Sheet2!$B168,COLUMN(L168),"")</f>
        <v/>
      </c>
      <c r="M168" t="str">
        <f>IF(Sheet1!M168&gt;Sheet2!$B168,COLUMN(M168),"")</f>
        <v/>
      </c>
      <c r="N168" t="str">
        <f>IF(Sheet1!N168&gt;Sheet2!$B168,COLUMN(N168),"")</f>
        <v/>
      </c>
      <c r="O168" t="str">
        <f>IF(Sheet1!O168&gt;Sheet2!$B168,COLUMN(O168),"")</f>
        <v/>
      </c>
      <c r="P168" t="str">
        <f>IF(Sheet1!P168&gt;Sheet2!$B168,COLUMN(P168),"")</f>
        <v/>
      </c>
      <c r="Q168" t="str">
        <f>IF(Sheet1!Q168&gt;Sheet2!$B168,COLUMN(Q168),"")</f>
        <v/>
      </c>
      <c r="R168" t="str">
        <f>IF(Sheet1!R168&gt;Sheet2!$B168,COLUMN(R168),"")</f>
        <v/>
      </c>
      <c r="S168" t="str">
        <f>IF(Sheet1!S168&gt;Sheet2!$B168,COLUMN(S168),"")</f>
        <v/>
      </c>
      <c r="T168" t="str">
        <f>IF(Sheet1!T168&gt;Sheet2!$B168,COLUMN(T168),"")</f>
        <v/>
      </c>
      <c r="U168" t="str">
        <f>IF(Sheet1!U168&gt;Sheet2!$B168,COLUMN(U168),"")</f>
        <v/>
      </c>
      <c r="V168" t="str">
        <f>IF(Sheet1!V168&gt;Sheet2!$B168,COLUMN(V168),"")</f>
        <v/>
      </c>
      <c r="W168" t="str">
        <f>IF(Sheet1!W168&gt;Sheet2!$B168,COLUMN(W168),"")</f>
        <v/>
      </c>
      <c r="X168" t="str">
        <f>IF(Sheet1!X168&gt;Sheet2!$B168,COLUMN(X168),"")</f>
        <v/>
      </c>
      <c r="Y168" t="str">
        <f>IF(Sheet1!Y168&gt;Sheet2!$B168,COLUMN(Y168),"")</f>
        <v/>
      </c>
      <c r="Z168" t="str">
        <f>IF(Sheet1!Z168&gt;Sheet2!$B168,COLUMN(Z168),"")</f>
        <v/>
      </c>
      <c r="AA168" t="str">
        <f>IF(Sheet1!AA168&gt;Sheet2!$B168,COLUMN(AA168),"")</f>
        <v/>
      </c>
      <c r="AB168" t="str">
        <f>IF(Sheet1!AB168&gt;Sheet2!$B168,COLUMN(AB168),"")</f>
        <v/>
      </c>
      <c r="AC168" t="str">
        <f>IF(Sheet1!AC168&gt;Sheet2!$B168,COLUMN(AC168),"")</f>
        <v/>
      </c>
      <c r="AD168" t="str">
        <f>IF(Sheet1!AD168&gt;Sheet2!$B168,COLUMN(AD168),"")</f>
        <v/>
      </c>
      <c r="AE168" t="str">
        <f>IF(Sheet1!AE168&gt;Sheet2!$B168,COLUMN(AE168),"")</f>
        <v/>
      </c>
      <c r="AF168" t="str">
        <f>IF(Sheet1!AF168&gt;Sheet2!$B168,COLUMN(AF168),"")</f>
        <v/>
      </c>
      <c r="AG168" t="str">
        <f>IF(Sheet1!AG168&gt;Sheet2!$B168,COLUMN(AG168),"")</f>
        <v/>
      </c>
      <c r="AH168" t="str">
        <f>IF(Sheet1!AH168&gt;Sheet2!$B168,COLUMN(AH168),"")</f>
        <v/>
      </c>
      <c r="AI168" t="str">
        <f>IF(Sheet1!AI168&gt;Sheet2!$B168,COLUMN(AI168),"")</f>
        <v/>
      </c>
      <c r="AJ168" t="str">
        <f>IF(Sheet1!AJ168&gt;Sheet2!$B168,COLUMN(AJ168),"")</f>
        <v/>
      </c>
      <c r="AK168">
        <f>IF(Sheet1!AK168&gt;Sheet2!$B168,COLUMN(AK168),"")</f>
        <v>37</v>
      </c>
      <c r="AL168">
        <f>IF(Sheet1!AL168&gt;Sheet2!$B168,COLUMN(AL168),"")</f>
        <v>38</v>
      </c>
      <c r="AM168" t="str">
        <f>IF(Sheet1!AM168&gt;Sheet2!$B168,COLUMN(AM168),"")</f>
        <v/>
      </c>
      <c r="AN168" t="str">
        <f>IF(Sheet1!AN168&gt;Sheet2!$B168,COLUMN(AN168),"")</f>
        <v/>
      </c>
      <c r="AO168" t="str">
        <f>IF(Sheet1!AO168&gt;Sheet2!$B168,COLUMN(AO168),"")</f>
        <v/>
      </c>
      <c r="AP168" t="str">
        <f>IF(Sheet1!AP168&gt;Sheet2!$B168,COLUMN(AP168),"")</f>
        <v/>
      </c>
      <c r="AQ168" t="str">
        <f>IF(Sheet1!AQ168&gt;Sheet2!$B168,COLUMN(AQ168),"")</f>
        <v/>
      </c>
      <c r="AR168" t="str">
        <f>IF(Sheet1!AR168&gt;Sheet2!$B168,COLUMN(AR168),"")</f>
        <v/>
      </c>
      <c r="AS168" t="str">
        <f>IF(Sheet1!AS168&gt;Sheet2!$B168,COLUMN(AS168),"")</f>
        <v/>
      </c>
      <c r="AT168" t="str">
        <f>IF(Sheet1!AT168&gt;Sheet2!$B168,COLUMN(AT168),"")</f>
        <v/>
      </c>
      <c r="AU168" t="str">
        <f>IF(Sheet1!AU168&gt;Sheet2!$B168,COLUMN(AU168),"")</f>
        <v/>
      </c>
      <c r="AV168" t="str">
        <f>IF(Sheet1!AV168&gt;Sheet2!$B168,COLUMN(AV168),"")</f>
        <v/>
      </c>
      <c r="AW168" t="str">
        <f>IF(Sheet1!AW168&gt;Sheet2!$B168,COLUMN(AW168),"")</f>
        <v/>
      </c>
      <c r="AX168" t="str">
        <f>IF(Sheet1!AX168&gt;Sheet2!$B168,COLUMN(AX168),"")</f>
        <v/>
      </c>
      <c r="AY168" t="str">
        <f>IF(Sheet1!AY168&gt;Sheet2!$B168,COLUMN(AY168),"")</f>
        <v/>
      </c>
      <c r="AZ168" t="str">
        <f>IF(Sheet1!AZ168&gt;Sheet2!$B168,COLUMN(AZ168),"")</f>
        <v/>
      </c>
      <c r="BA168" t="str">
        <f>IF(Sheet1!BA168&gt;Sheet2!$B168,COLUMN(BA168),"")</f>
        <v/>
      </c>
      <c r="BB168" t="str">
        <f>IF(Sheet1!BB168&gt;Sheet2!$B168,COLUMN(BB168),"")</f>
        <v/>
      </c>
      <c r="BC168" t="str">
        <f>IF(Sheet1!BC168&gt;Sheet2!$B168,COLUMN(BC168),"")</f>
        <v/>
      </c>
      <c r="BD168" t="str">
        <f>IF(Sheet1!BD168&gt;Sheet2!$B168,COLUMN(BD168),"")</f>
        <v/>
      </c>
      <c r="BE168" t="str">
        <f>IF(Sheet1!BE168&gt;Sheet2!$B168,COLUMN(BE168),"")</f>
        <v/>
      </c>
      <c r="BF168" t="str">
        <f>IF(Sheet1!BF168&gt;Sheet2!$B168,COLUMN(BF168),"")</f>
        <v/>
      </c>
      <c r="BG168" t="str">
        <f>IF(Sheet1!BG168&gt;Sheet2!$B168,COLUMN(BG168),"")</f>
        <v/>
      </c>
      <c r="BH168" t="str">
        <f>IF(Sheet1!BH168&gt;Sheet2!$B168,COLUMN(BH168),"")</f>
        <v/>
      </c>
      <c r="BI168" t="str">
        <f>IF(Sheet1!BI168&gt;Sheet2!$B168,COLUMN(BI168),"")</f>
        <v/>
      </c>
      <c r="BJ168" t="str">
        <f>IF(Sheet1!BJ168&gt;Sheet2!$B168,COLUMN(BJ168),"")</f>
        <v/>
      </c>
      <c r="BK168" t="str">
        <f>IF(Sheet1!BK168&gt;Sheet2!$B168,COLUMN(BK168),"")</f>
        <v/>
      </c>
      <c r="BL168" t="str">
        <f>IF(Sheet1!BL168&gt;Sheet2!$B168,COLUMN(BL168),"")</f>
        <v/>
      </c>
      <c r="BM168" t="str">
        <f>IF(Sheet1!BM168&gt;Sheet2!$B168,COLUMN(BM168),"")</f>
        <v/>
      </c>
      <c r="BN168" t="str">
        <f>IF(Sheet1!BN168&gt;Sheet2!$B168,COLUMN(BN168),"")</f>
        <v/>
      </c>
      <c r="BO168" t="str">
        <f>IF(Sheet1!BO168&gt;Sheet2!$B168,COLUMN(BO168),"")</f>
        <v/>
      </c>
      <c r="BP168" t="str">
        <f>IF(Sheet1!BP168&gt;Sheet2!$B168,COLUMN(BP168),"")</f>
        <v/>
      </c>
      <c r="BQ168" t="str">
        <f>IF(Sheet1!BQ168&gt;Sheet2!$B168,COLUMN(BQ168),"")</f>
        <v/>
      </c>
      <c r="BR168" t="str">
        <f>IF(Sheet1!BR168&gt;Sheet2!$B168,COLUMN(BR168),"")</f>
        <v/>
      </c>
      <c r="BS168" t="str">
        <f>IF(Sheet1!BS168&gt;Sheet2!$B168,COLUMN(BS168),"")</f>
        <v/>
      </c>
      <c r="BT168" t="str">
        <f>IF(Sheet1!BT168&gt;Sheet2!$B168,COLUMN(BT168),"")</f>
        <v/>
      </c>
      <c r="BU168" t="str">
        <f>IF(Sheet1!BU168&gt;Sheet2!$B168,COLUMN(BU168),"")</f>
        <v/>
      </c>
      <c r="BV168" t="str">
        <f>IF(Sheet1!BV168&gt;Sheet2!$B168,COLUMN(BV168),"")</f>
        <v/>
      </c>
      <c r="BW168" t="str">
        <f>IF(Sheet1!BW168&gt;Sheet2!$B168,COLUMN(BW168),"")</f>
        <v/>
      </c>
      <c r="BX168" t="str">
        <f>IF(Sheet1!BX168&gt;Sheet2!$B168,COLUMN(BX168),"")</f>
        <v/>
      </c>
      <c r="BY168" t="str">
        <f>IF(Sheet1!BY168&gt;Sheet2!$B168,COLUMN(BY168),"")</f>
        <v/>
      </c>
      <c r="BZ168" t="str">
        <f>IF(Sheet1!BZ168&gt;Sheet2!$B168,COLUMN(BZ168),"")</f>
        <v/>
      </c>
      <c r="CA168" t="str">
        <f>IF(Sheet1!CA168&gt;Sheet2!$B168,COLUMN(CA168),"")</f>
        <v/>
      </c>
      <c r="CB168" t="str">
        <f>IF(Sheet1!CB168&gt;Sheet2!$B168,COLUMN(CB168),"")</f>
        <v/>
      </c>
      <c r="CC168" t="str">
        <f>IF(Sheet1!CC168&gt;Sheet2!$B168,COLUMN(CC168),"")</f>
        <v/>
      </c>
      <c r="CD168" t="str">
        <f>IF(Sheet1!CD168&gt;Sheet2!$B168,COLUMN(CD168),"")</f>
        <v/>
      </c>
      <c r="CE168" t="str">
        <f>IF(Sheet1!CE168&gt;Sheet2!$B168,COLUMN(CE168),"")</f>
        <v/>
      </c>
      <c r="CF168" t="str">
        <f>IF(Sheet1!CF168&gt;Sheet2!$B168,COLUMN(CF168),"")</f>
        <v/>
      </c>
      <c r="CG168" t="str">
        <f>IF(Sheet1!CG168&gt;Sheet2!$B168,COLUMN(CG168),"")</f>
        <v/>
      </c>
      <c r="CH168" t="str">
        <f>IF(Sheet1!CH168&gt;Sheet2!$B168,COLUMN(CH168),"")</f>
        <v/>
      </c>
      <c r="CI168" t="str">
        <f>IF(Sheet1!CI168&gt;Sheet2!$B168,COLUMN(CI168),"")</f>
        <v/>
      </c>
      <c r="CJ168" t="str">
        <f>IF(Sheet1!CJ168&gt;Sheet2!$B168,COLUMN(CJ168),"")</f>
        <v/>
      </c>
      <c r="CK168" t="str">
        <f>IF(Sheet1!CK168&gt;Sheet2!$B168,COLUMN(CK168),"")</f>
        <v/>
      </c>
      <c r="CL168" t="str">
        <f>IF(Sheet1!CL168&gt;Sheet2!$B168,COLUMN(CL168),"")</f>
        <v/>
      </c>
      <c r="CM168" t="str">
        <f>IF(Sheet1!CM168&gt;Sheet2!$B168,COLUMN(CM168),"")</f>
        <v/>
      </c>
      <c r="CN168" t="str">
        <f>IF(Sheet1!CN168&gt;Sheet2!$B168,COLUMN(CN168),"")</f>
        <v/>
      </c>
      <c r="CO168" t="str">
        <f>IF(Sheet1!CO168&gt;Sheet2!$B168,COLUMN(CO168),"")</f>
        <v/>
      </c>
      <c r="CP168" t="str">
        <f>IF(Sheet1!CP168&gt;Sheet2!$B168,COLUMN(CP168),"")</f>
        <v/>
      </c>
      <c r="CQ168" t="str">
        <f>IF(Sheet1!CQ168&gt;Sheet2!$B168,COLUMN(CQ168),"")</f>
        <v/>
      </c>
      <c r="CR168" t="str">
        <f>IF(Sheet1!CR168&gt;Sheet2!$B168,COLUMN(CR168),"")</f>
        <v/>
      </c>
      <c r="CS168" t="str">
        <f>IF(Sheet1!CS168&gt;Sheet2!$B168,COLUMN(CS168),"")</f>
        <v/>
      </c>
      <c r="CT168" t="str">
        <f>IF(Sheet1!CT168&gt;Sheet2!$B168,COLUMN(CT168),"")</f>
        <v/>
      </c>
      <c r="CU168" t="str">
        <f>IF(Sheet1!CU168&gt;Sheet2!$B168,COLUMN(CU168),"")</f>
        <v/>
      </c>
      <c r="CV168" t="str">
        <f>IF(Sheet1!CV168&gt;Sheet2!$B168,COLUMN(CV168),"")</f>
        <v/>
      </c>
      <c r="CW168" t="str">
        <f>IF(Sheet1!CW168&gt;Sheet2!$B168,COLUMN(CW168),"")</f>
        <v/>
      </c>
      <c r="CX168" t="str">
        <f>IF(Sheet1!CX168&gt;Sheet2!$B168,COLUMN(CX168),"")</f>
        <v/>
      </c>
      <c r="CY168" t="str">
        <f>IF(Sheet1!CY168&gt;Sheet2!$B168,COLUMN(CY168),"")</f>
        <v/>
      </c>
      <c r="CZ168" t="str">
        <f>IF(Sheet1!CZ168&gt;Sheet2!$B168,COLUMN(CZ168),"")</f>
        <v/>
      </c>
      <c r="DA168" t="str">
        <f>IF(Sheet1!DA168&gt;Sheet2!$B168,COLUMN(DA168),"")</f>
        <v/>
      </c>
      <c r="DB168" t="str">
        <f>IF(Sheet1!DB168&gt;Sheet2!$B168,COLUMN(DB168),"")</f>
        <v/>
      </c>
      <c r="DC168" t="str">
        <f>IF(Sheet1!DC168&gt;Sheet2!$B168,COLUMN(DC168),"")</f>
        <v/>
      </c>
      <c r="DD168" t="str">
        <f>IF(Sheet1!DD168&gt;Sheet2!$B168,COLUMN(DD168),"")</f>
        <v/>
      </c>
      <c r="DE168" t="str">
        <f>IF(Sheet1!DE168&gt;Sheet2!$B168,COLUMN(DE168),"")</f>
        <v/>
      </c>
      <c r="DF168" t="str">
        <f>IF(Sheet1!DF168&gt;Sheet2!$B168,COLUMN(DF168),"")</f>
        <v/>
      </c>
      <c r="DG168" t="str">
        <f>IF(Sheet1!DG168&gt;Sheet2!$B168,COLUMN(DG168),"")</f>
        <v/>
      </c>
      <c r="DH168" t="str">
        <f>IF(Sheet1!DH168&gt;Sheet2!$B168,COLUMN(DH168),"")</f>
        <v/>
      </c>
      <c r="DI168" t="str">
        <f>IF(Sheet1!DI168&gt;Sheet2!$B168,COLUMN(DI168),"")</f>
        <v/>
      </c>
      <c r="DJ168" t="str">
        <f>IF(Sheet1!DJ168&gt;Sheet2!$B168,COLUMN(DJ168),"")</f>
        <v/>
      </c>
      <c r="DK168" t="str">
        <f>IF(Sheet1!DK168&gt;Sheet2!$B168,COLUMN(DK168),"")</f>
        <v/>
      </c>
      <c r="DL168" t="str">
        <f>IF(Sheet1!DL168&gt;Sheet2!$B168,COLUMN(DL168),"")</f>
        <v/>
      </c>
      <c r="DM168" t="str">
        <f>IF(Sheet1!DM168&gt;Sheet2!$B168,COLUMN(DM168),"")</f>
        <v/>
      </c>
      <c r="DN168" t="str">
        <f>IF(Sheet1!DN168&gt;Sheet2!$B168,COLUMN(DN168),"")</f>
        <v/>
      </c>
      <c r="DO168" t="str">
        <f>IF(Sheet1!DO168&gt;Sheet2!$B168,COLUMN(DO168),"")</f>
        <v/>
      </c>
      <c r="DP168" t="str">
        <f>IF(Sheet1!DP168&gt;Sheet2!$B168,COLUMN(DP168),"")</f>
        <v/>
      </c>
      <c r="DQ168" t="str">
        <f>IF(Sheet1!DQ168&gt;Sheet2!$B168,COLUMN(DQ168),"")</f>
        <v/>
      </c>
      <c r="DR168" t="str">
        <f>IF(Sheet1!DR168&gt;Sheet2!$B168,COLUMN(DR168),"")</f>
        <v/>
      </c>
      <c r="DS168" t="str">
        <f>IF(Sheet1!DS168&gt;Sheet2!$B168,COLUMN(DS168),"")</f>
        <v/>
      </c>
      <c r="DT168" t="str">
        <f>IF(Sheet1!DT168&gt;Sheet2!$B168,COLUMN(DT168),"")</f>
        <v/>
      </c>
      <c r="DU168" t="str">
        <f>IF(Sheet1!DU168&gt;Sheet2!$B168,COLUMN(DU168),"")</f>
        <v/>
      </c>
      <c r="DV168" t="str">
        <f>IF(Sheet1!DV168&gt;Sheet2!$B168,COLUMN(DV168),"")</f>
        <v/>
      </c>
      <c r="DW168" t="str">
        <f>IF(Sheet1!DW168&gt;Sheet2!$B168,COLUMN(DW168),"")</f>
        <v/>
      </c>
      <c r="DX168" t="str">
        <f>IF(Sheet1!DX168&gt;Sheet2!$B168,COLUMN(DX168),"")</f>
        <v/>
      </c>
      <c r="DY168" t="str">
        <f>IF(Sheet1!DY168&gt;Sheet2!$B168,COLUMN(DY168),"")</f>
        <v/>
      </c>
      <c r="DZ168" t="str">
        <f>IF(Sheet1!DZ168&gt;Sheet2!$B168,COLUMN(DZ168),"")</f>
        <v/>
      </c>
      <c r="EA168" t="str">
        <f>IF(Sheet1!EA168&gt;Sheet2!$B168,COLUMN(EA168),"")</f>
        <v/>
      </c>
      <c r="EB168" t="str">
        <f>IF(Sheet1!EB168&gt;Sheet2!$B168,COLUMN(EB168),"")</f>
        <v/>
      </c>
      <c r="EC168" t="str">
        <f>IF(Sheet1!EC168&gt;Sheet2!$B168,COLUMN(EC168),"")</f>
        <v/>
      </c>
      <c r="ED168" t="str">
        <f>IF(Sheet1!ED168&gt;Sheet2!$B168,COLUMN(ED168),"")</f>
        <v/>
      </c>
      <c r="EE168" t="str">
        <f>IF(Sheet1!EE168&gt;Sheet2!$B168,COLUMN(EE168),"")</f>
        <v/>
      </c>
      <c r="EF168" t="str">
        <f>IF(Sheet1!EF168&gt;Sheet2!$B168,COLUMN(EF168),"")</f>
        <v/>
      </c>
      <c r="EG168" t="str">
        <f>IF(Sheet1!EG168&gt;Sheet2!$B168,COLUMN(EG168),"")</f>
        <v/>
      </c>
      <c r="EH168" t="str">
        <f>IF(Sheet1!EH168&gt;Sheet2!$B168,COLUMN(EH168),"")</f>
        <v/>
      </c>
      <c r="EI168" t="str">
        <f>IF(Sheet1!EI168&gt;Sheet2!$B168,COLUMN(EI168),"")</f>
        <v/>
      </c>
      <c r="EJ168" t="str">
        <f>IF(Sheet1!EJ168&gt;Sheet2!$B168,COLUMN(EJ168),"")</f>
        <v/>
      </c>
      <c r="EK168" t="str">
        <f>IF(Sheet1!EK168&gt;Sheet2!$B168,COLUMN(EK168),"")</f>
        <v/>
      </c>
      <c r="EL168" t="str">
        <f>IF(Sheet1!EL168&gt;Sheet2!$B168,COLUMN(EL168),"")</f>
        <v/>
      </c>
      <c r="EM168" t="str">
        <f>IF(Sheet1!EM168&gt;Sheet2!$B168,COLUMN(EM168),"")</f>
        <v/>
      </c>
      <c r="EN168" t="str">
        <f>IF(Sheet1!EN168&gt;Sheet2!$B168,COLUMN(EN168),"")</f>
        <v/>
      </c>
      <c r="EO168" t="str">
        <f>IF(Sheet1!EO168&gt;Sheet2!$B168,COLUMN(EO168),"")</f>
        <v/>
      </c>
      <c r="EP168" t="str">
        <f>IF(Sheet1!EP168&gt;Sheet2!$B168,COLUMN(EP168),"")</f>
        <v/>
      </c>
      <c r="EQ168" t="str">
        <f>IF(Sheet1!EQ168&gt;Sheet2!$B168,COLUMN(EQ168),"")</f>
        <v/>
      </c>
      <c r="ER168" t="str">
        <f>IF(Sheet1!ER168&gt;Sheet2!$B168,COLUMN(ER168),"")</f>
        <v/>
      </c>
      <c r="ES168" t="str">
        <f>IF(Sheet1!ES168&gt;Sheet2!$B168,COLUMN(ES168),"")</f>
        <v/>
      </c>
      <c r="ET168" t="str">
        <f>IF(Sheet1!ET168&gt;Sheet2!$B168,COLUMN(ET168),"")</f>
        <v/>
      </c>
      <c r="EU168" t="str">
        <f>IF(Sheet1!EU168&gt;Sheet2!$B168,COLUMN(EU168),"")</f>
        <v/>
      </c>
      <c r="EV168" t="str">
        <f>IF(Sheet1!EV168&gt;Sheet2!$B168,COLUMN(EV168),"")</f>
        <v/>
      </c>
      <c r="EW168" t="str">
        <f>IF(Sheet1!EW168&gt;Sheet2!$B168,COLUMN(EW168),"")</f>
        <v/>
      </c>
      <c r="EX168" t="str">
        <f>IF(Sheet1!EX168&gt;Sheet2!$B168,COLUMN(EX168),"")</f>
        <v/>
      </c>
      <c r="EY168" t="str">
        <f>IF(Sheet1!EY168&gt;Sheet2!$B168,COLUMN(EY168),"")</f>
        <v/>
      </c>
      <c r="EZ168" t="str">
        <f>IF(Sheet1!EZ168&gt;Sheet2!$B168,COLUMN(EZ168),"")</f>
        <v/>
      </c>
      <c r="FA168" t="str">
        <f>IF(Sheet1!FA168&gt;Sheet2!$B168,COLUMN(FA168),"")</f>
        <v/>
      </c>
      <c r="FB168" t="str">
        <f>IF(Sheet1!FB168&gt;Sheet2!$B168,COLUMN(FB168),"")</f>
        <v/>
      </c>
      <c r="FC168" t="str">
        <f>IF(Sheet1!FC168&gt;Sheet2!$B168,COLUMN(FC168),"")</f>
        <v/>
      </c>
      <c r="FD168" t="str">
        <f>IF(Sheet1!FD168&gt;Sheet2!$B168,COLUMN(FD168),"")</f>
        <v/>
      </c>
      <c r="FE168" t="str">
        <f>IF(Sheet1!FE168&gt;Sheet2!$B168,COLUMN(FE168),"")</f>
        <v/>
      </c>
      <c r="FF168" t="str">
        <f>IF(Sheet1!FF168&gt;Sheet2!$B168,COLUMN(FF168),"")</f>
        <v/>
      </c>
      <c r="FG168" t="str">
        <f>IF(Sheet1!FG168&gt;Sheet2!$B168,COLUMN(FG168),"")</f>
        <v/>
      </c>
      <c r="FH168" t="str">
        <f>IF(Sheet1!FH168&gt;Sheet2!$B168,COLUMN(FH168),"")</f>
        <v/>
      </c>
      <c r="FI168" t="str">
        <f>IF(Sheet1!FI168&gt;Sheet2!$B168,COLUMN(FI168),"")</f>
        <v/>
      </c>
      <c r="FJ168" t="str">
        <f>IF(Sheet1!FJ168&gt;Sheet2!$B168,COLUMN(FJ168),"")</f>
        <v/>
      </c>
      <c r="FK168" t="str">
        <f>IF(Sheet1!FK168&gt;Sheet2!$B168,COLUMN(FK168),"")</f>
        <v/>
      </c>
      <c r="FL168" t="str">
        <f>IF(Sheet1!FL168&gt;Sheet2!$B168,COLUMN(FL168),"")</f>
        <v/>
      </c>
      <c r="FM168" t="str">
        <f>IF(Sheet1!FM168&gt;Sheet2!$B168,COLUMN(FM168),"")</f>
        <v/>
      </c>
      <c r="FN168" t="str">
        <f>IF(Sheet1!FN168&gt;Sheet2!$B168,COLUMN(FN168),"")</f>
        <v/>
      </c>
      <c r="FO168" t="str">
        <f>IF(Sheet1!FO168&gt;Sheet2!$B168,COLUMN(FO168),"")</f>
        <v/>
      </c>
      <c r="FP168" t="str">
        <f>IF(Sheet1!FP168&gt;Sheet2!$B168,COLUMN(FP168),"")</f>
        <v/>
      </c>
      <c r="FQ168" t="str">
        <f>IF(Sheet1!FQ168&gt;Sheet2!$B168,COLUMN(FQ168),"")</f>
        <v/>
      </c>
      <c r="FR168" t="str">
        <f>IF(Sheet1!FR168&gt;Sheet2!$B168,COLUMN(FR168),"")</f>
        <v/>
      </c>
      <c r="FS168" t="str">
        <f>IF(Sheet1!FS168&gt;Sheet2!$B168,COLUMN(FS168),"")</f>
        <v/>
      </c>
      <c r="FT168" t="str">
        <f>IF(Sheet1!FT168&gt;Sheet2!$B168,COLUMN(FT168),"")</f>
        <v/>
      </c>
      <c r="FU168" t="str">
        <f>IF(Sheet1!FU168&gt;Sheet2!$B168,COLUMN(FU168),"")</f>
        <v/>
      </c>
      <c r="FV168" t="str">
        <f>IF(Sheet1!FV168&gt;Sheet2!$B168,COLUMN(FV168),"")</f>
        <v/>
      </c>
      <c r="FW168" t="str">
        <f>IF(Sheet1!FW168&gt;Sheet2!$B168,COLUMN(FW168),"")</f>
        <v/>
      </c>
      <c r="FX168" t="str">
        <f>IF(Sheet1!FX168&gt;Sheet2!$B168,COLUMN(FX168),"")</f>
        <v/>
      </c>
      <c r="FY168" t="str">
        <f>IF(Sheet1!FY168&gt;Sheet2!$B168,COLUMN(FY168),"")</f>
        <v/>
      </c>
      <c r="FZ168" t="str">
        <f>IF(Sheet1!FZ168&gt;Sheet2!$B168,COLUMN(FZ168),"")</f>
        <v/>
      </c>
      <c r="GA168" t="str">
        <f>IF(Sheet1!GA168&gt;Sheet2!$B168,COLUMN(GA168),"")</f>
        <v/>
      </c>
      <c r="GB168" t="str">
        <f>IF(Sheet1!GB168&gt;Sheet2!$B168,COLUMN(GB168),"")</f>
        <v/>
      </c>
      <c r="GC168" t="str">
        <f>IF(Sheet1!GC168&gt;Sheet2!$B168,COLUMN(GC168),"")</f>
        <v/>
      </c>
      <c r="GD168" t="str">
        <f>IF(Sheet1!GD168&gt;Sheet2!$B168,COLUMN(GD168),"")</f>
        <v/>
      </c>
      <c r="GE168" t="str">
        <f>IF(Sheet1!GE168&gt;Sheet2!$B168,COLUMN(GE168),"")</f>
        <v/>
      </c>
      <c r="GF168" t="str">
        <f>IF(Sheet1!GF168&gt;Sheet2!$B168,COLUMN(GF168),"")</f>
        <v/>
      </c>
      <c r="GG168" t="str">
        <f>IF(Sheet1!GG168&gt;Sheet2!$B168,COLUMN(GG168),"")</f>
        <v/>
      </c>
      <c r="GH168" t="str">
        <f>IF(Sheet1!GH168&gt;Sheet2!$B168,COLUMN(GH168),"")</f>
        <v/>
      </c>
      <c r="GI168" t="str">
        <f>IF(Sheet1!GI168&gt;Sheet2!$B168,COLUMN(GI168),"")</f>
        <v/>
      </c>
      <c r="GJ168" t="str">
        <f>IF(Sheet1!GJ168&gt;Sheet2!$B168,COLUMN(GJ168),"")</f>
        <v/>
      </c>
      <c r="GK168" t="str">
        <f>IF(Sheet1!GK168&gt;Sheet2!$B168,COLUMN(GK168),"")</f>
        <v/>
      </c>
      <c r="GL168" t="str">
        <f>IF(Sheet1!GL168&gt;Sheet2!$B168,COLUMN(GL168),"")</f>
        <v/>
      </c>
      <c r="GM168" t="str">
        <f>IF(Sheet1!GM168&gt;Sheet2!$B168,COLUMN(GM168),"")</f>
        <v/>
      </c>
      <c r="GN168" t="str">
        <f>IF(Sheet1!GN168&gt;Sheet2!$B168,COLUMN(GN168),"")</f>
        <v/>
      </c>
      <c r="GO168" t="str">
        <f>IF(Sheet1!GO168&gt;Sheet2!$B168,COLUMN(GO168),"")</f>
        <v/>
      </c>
      <c r="GP168" t="str">
        <f>IF(Sheet1!GP168&gt;Sheet2!$B168,COLUMN(GP168),"")</f>
        <v/>
      </c>
      <c r="GQ168" t="str">
        <f>IF(Sheet1!GQ168&gt;Sheet2!$B168,COLUMN(GQ168),"")</f>
        <v/>
      </c>
      <c r="GR168" t="str">
        <f>IF(Sheet1!GR168&gt;Sheet2!$B168,COLUMN(GR168),"")</f>
        <v/>
      </c>
      <c r="GS168" t="str">
        <f>IF(Sheet1!GS168&gt;Sheet2!$B168,COLUMN(GS168),"")</f>
        <v/>
      </c>
      <c r="GT168" t="str">
        <f>IF(Sheet1!GT168&gt;Sheet2!$B168,COLUMN(GT168),"")</f>
        <v/>
      </c>
      <c r="GU168" t="str">
        <f>IF(Sheet1!GU168&gt;Sheet2!$B168,COLUMN(GU168),"")</f>
        <v/>
      </c>
      <c r="GV168" t="str">
        <f>IF(Sheet1!GV168&gt;Sheet2!$B168,COLUMN(GV168),"")</f>
        <v/>
      </c>
      <c r="GW168" t="str">
        <f>IF(Sheet1!GW168&gt;Sheet2!$B168,COLUMN(GW168),"")</f>
        <v/>
      </c>
      <c r="GX168" t="str">
        <f>IF(Sheet1!GX168&gt;Sheet2!$B168,COLUMN(GX168),"")</f>
        <v/>
      </c>
      <c r="GY168" t="str">
        <f>IF(Sheet1!GY168&gt;Sheet2!$B168,COLUMN(GY168),"")</f>
        <v/>
      </c>
      <c r="GZ168" t="str">
        <f>IF(Sheet1!GZ168&gt;Sheet2!$B168,COLUMN(GZ168),"")</f>
        <v/>
      </c>
    </row>
    <row r="169" spans="2:208" x14ac:dyDescent="0.25">
      <c r="B169">
        <f>Sheet1!B169</f>
        <v>1.0117522108864632</v>
      </c>
      <c r="C169">
        <f>Sheet1!E169</f>
        <v>34</v>
      </c>
      <c r="D169">
        <f>Sheet1!G169</f>
        <v>30.5236911773681</v>
      </c>
      <c r="F169" t="str">
        <f t="shared" si="2"/>
        <v>43, 44</v>
      </c>
      <c r="I169" t="str">
        <f>IF(Sheet1!I169&gt;Sheet2!$B169,COLUMN(I169),"")</f>
        <v/>
      </c>
      <c r="J169" t="str">
        <f>IF(Sheet1!J169&gt;Sheet2!$B169,COLUMN(J169),"")</f>
        <v/>
      </c>
      <c r="K169" t="str">
        <f>IF(Sheet1!K169&gt;Sheet2!$B169,COLUMN(K169),"")</f>
        <v/>
      </c>
      <c r="L169" t="str">
        <f>IF(Sheet1!L169&gt;Sheet2!$B169,COLUMN(L169),"")</f>
        <v/>
      </c>
      <c r="M169" t="str">
        <f>IF(Sheet1!M169&gt;Sheet2!$B169,COLUMN(M169),"")</f>
        <v/>
      </c>
      <c r="N169" t="str">
        <f>IF(Sheet1!N169&gt;Sheet2!$B169,COLUMN(N169),"")</f>
        <v/>
      </c>
      <c r="O169" t="str">
        <f>IF(Sheet1!O169&gt;Sheet2!$B169,COLUMN(O169),"")</f>
        <v/>
      </c>
      <c r="P169" t="str">
        <f>IF(Sheet1!P169&gt;Sheet2!$B169,COLUMN(P169),"")</f>
        <v/>
      </c>
      <c r="Q169" t="str">
        <f>IF(Sheet1!Q169&gt;Sheet2!$B169,COLUMN(Q169),"")</f>
        <v/>
      </c>
      <c r="R169" t="str">
        <f>IF(Sheet1!R169&gt;Sheet2!$B169,COLUMN(R169),"")</f>
        <v/>
      </c>
      <c r="S169" t="str">
        <f>IF(Sheet1!S169&gt;Sheet2!$B169,COLUMN(S169),"")</f>
        <v/>
      </c>
      <c r="T169" t="str">
        <f>IF(Sheet1!T169&gt;Sheet2!$B169,COLUMN(T169),"")</f>
        <v/>
      </c>
      <c r="U169" t="str">
        <f>IF(Sheet1!U169&gt;Sheet2!$B169,COLUMN(U169),"")</f>
        <v/>
      </c>
      <c r="V169" t="str">
        <f>IF(Sheet1!V169&gt;Sheet2!$B169,COLUMN(V169),"")</f>
        <v/>
      </c>
      <c r="W169" t="str">
        <f>IF(Sheet1!W169&gt;Sheet2!$B169,COLUMN(W169),"")</f>
        <v/>
      </c>
      <c r="X169" t="str">
        <f>IF(Sheet1!X169&gt;Sheet2!$B169,COLUMN(X169),"")</f>
        <v/>
      </c>
      <c r="Y169" t="str">
        <f>IF(Sheet1!Y169&gt;Sheet2!$B169,COLUMN(Y169),"")</f>
        <v/>
      </c>
      <c r="Z169" t="str">
        <f>IF(Sheet1!Z169&gt;Sheet2!$B169,COLUMN(Z169),"")</f>
        <v/>
      </c>
      <c r="AA169" t="str">
        <f>IF(Sheet1!AA169&gt;Sheet2!$B169,COLUMN(AA169),"")</f>
        <v/>
      </c>
      <c r="AB169" t="str">
        <f>IF(Sheet1!AB169&gt;Sheet2!$B169,COLUMN(AB169),"")</f>
        <v/>
      </c>
      <c r="AC169" t="str">
        <f>IF(Sheet1!AC169&gt;Sheet2!$B169,COLUMN(AC169),"")</f>
        <v/>
      </c>
      <c r="AD169" t="str">
        <f>IF(Sheet1!AD169&gt;Sheet2!$B169,COLUMN(AD169),"")</f>
        <v/>
      </c>
      <c r="AE169" t="str">
        <f>IF(Sheet1!AE169&gt;Sheet2!$B169,COLUMN(AE169),"")</f>
        <v/>
      </c>
      <c r="AF169" t="str">
        <f>IF(Sheet1!AF169&gt;Sheet2!$B169,COLUMN(AF169),"")</f>
        <v/>
      </c>
      <c r="AG169" t="str">
        <f>IF(Sheet1!AG169&gt;Sheet2!$B169,COLUMN(AG169),"")</f>
        <v/>
      </c>
      <c r="AH169" t="str">
        <f>IF(Sheet1!AH169&gt;Sheet2!$B169,COLUMN(AH169),"")</f>
        <v/>
      </c>
      <c r="AI169" t="str">
        <f>IF(Sheet1!AI169&gt;Sheet2!$B169,COLUMN(AI169),"")</f>
        <v/>
      </c>
      <c r="AJ169" t="str">
        <f>IF(Sheet1!AJ169&gt;Sheet2!$B169,COLUMN(AJ169),"")</f>
        <v/>
      </c>
      <c r="AK169" t="str">
        <f>IF(Sheet1!AK169&gt;Sheet2!$B169,COLUMN(AK169),"")</f>
        <v/>
      </c>
      <c r="AL169" t="str">
        <f>IF(Sheet1!AL169&gt;Sheet2!$B169,COLUMN(AL169),"")</f>
        <v/>
      </c>
      <c r="AM169" t="str">
        <f>IF(Sheet1!AM169&gt;Sheet2!$B169,COLUMN(AM169),"")</f>
        <v/>
      </c>
      <c r="AN169" t="str">
        <f>IF(Sheet1!AN169&gt;Sheet2!$B169,COLUMN(AN169),"")</f>
        <v/>
      </c>
      <c r="AO169" t="str">
        <f>IF(Sheet1!AO169&gt;Sheet2!$B169,COLUMN(AO169),"")</f>
        <v/>
      </c>
      <c r="AP169" t="str">
        <f>IF(Sheet1!AP169&gt;Sheet2!$B169,COLUMN(AP169),"")</f>
        <v/>
      </c>
      <c r="AQ169">
        <f>IF(Sheet1!AQ169&gt;Sheet2!$B169,COLUMN(AQ169),"")</f>
        <v>43</v>
      </c>
      <c r="AR169">
        <f>IF(Sheet1!AR169&gt;Sheet2!$B169,COLUMN(AR169),"")</f>
        <v>44</v>
      </c>
      <c r="AS169" t="str">
        <f>IF(Sheet1!AS169&gt;Sheet2!$B169,COLUMN(AS169),"")</f>
        <v/>
      </c>
      <c r="AT169" t="str">
        <f>IF(Sheet1!AT169&gt;Sheet2!$B169,COLUMN(AT169),"")</f>
        <v/>
      </c>
      <c r="AU169" t="str">
        <f>IF(Sheet1!AU169&gt;Sheet2!$B169,COLUMN(AU169),"")</f>
        <v/>
      </c>
      <c r="AV169" t="str">
        <f>IF(Sheet1!AV169&gt;Sheet2!$B169,COLUMN(AV169),"")</f>
        <v/>
      </c>
      <c r="AW169" t="str">
        <f>IF(Sheet1!AW169&gt;Sheet2!$B169,COLUMN(AW169),"")</f>
        <v/>
      </c>
      <c r="AX169" t="str">
        <f>IF(Sheet1!AX169&gt;Sheet2!$B169,COLUMN(AX169),"")</f>
        <v/>
      </c>
      <c r="AY169" t="str">
        <f>IF(Sheet1!AY169&gt;Sheet2!$B169,COLUMN(AY169),"")</f>
        <v/>
      </c>
      <c r="AZ169" t="str">
        <f>IF(Sheet1!AZ169&gt;Sheet2!$B169,COLUMN(AZ169),"")</f>
        <v/>
      </c>
      <c r="BA169" t="str">
        <f>IF(Sheet1!BA169&gt;Sheet2!$B169,COLUMN(BA169),"")</f>
        <v/>
      </c>
      <c r="BB169" t="str">
        <f>IF(Sheet1!BB169&gt;Sheet2!$B169,COLUMN(BB169),"")</f>
        <v/>
      </c>
      <c r="BC169" t="str">
        <f>IF(Sheet1!BC169&gt;Sheet2!$B169,COLUMN(BC169),"")</f>
        <v/>
      </c>
      <c r="BD169" t="str">
        <f>IF(Sheet1!BD169&gt;Sheet2!$B169,COLUMN(BD169),"")</f>
        <v/>
      </c>
      <c r="BE169" t="str">
        <f>IF(Sheet1!BE169&gt;Sheet2!$B169,COLUMN(BE169),"")</f>
        <v/>
      </c>
      <c r="BF169" t="str">
        <f>IF(Sheet1!BF169&gt;Sheet2!$B169,COLUMN(BF169),"")</f>
        <v/>
      </c>
      <c r="BG169" t="str">
        <f>IF(Sheet1!BG169&gt;Sheet2!$B169,COLUMN(BG169),"")</f>
        <v/>
      </c>
      <c r="BH169" t="str">
        <f>IF(Sheet1!BH169&gt;Sheet2!$B169,COLUMN(BH169),"")</f>
        <v/>
      </c>
      <c r="BI169" t="str">
        <f>IF(Sheet1!BI169&gt;Sheet2!$B169,COLUMN(BI169),"")</f>
        <v/>
      </c>
      <c r="BJ169" t="str">
        <f>IF(Sheet1!BJ169&gt;Sheet2!$B169,COLUMN(BJ169),"")</f>
        <v/>
      </c>
      <c r="BK169" t="str">
        <f>IF(Sheet1!BK169&gt;Sheet2!$B169,COLUMN(BK169),"")</f>
        <v/>
      </c>
      <c r="BL169" t="str">
        <f>IF(Sheet1!BL169&gt;Sheet2!$B169,COLUMN(BL169),"")</f>
        <v/>
      </c>
      <c r="BM169" t="str">
        <f>IF(Sheet1!BM169&gt;Sheet2!$B169,COLUMN(BM169),"")</f>
        <v/>
      </c>
      <c r="BN169" t="str">
        <f>IF(Sheet1!BN169&gt;Sheet2!$B169,COLUMN(BN169),"")</f>
        <v/>
      </c>
      <c r="BO169" t="str">
        <f>IF(Sheet1!BO169&gt;Sheet2!$B169,COLUMN(BO169),"")</f>
        <v/>
      </c>
      <c r="BP169" t="str">
        <f>IF(Sheet1!BP169&gt;Sheet2!$B169,COLUMN(BP169),"")</f>
        <v/>
      </c>
      <c r="BQ169" t="str">
        <f>IF(Sheet1!BQ169&gt;Sheet2!$B169,COLUMN(BQ169),"")</f>
        <v/>
      </c>
      <c r="BR169" t="str">
        <f>IF(Sheet1!BR169&gt;Sheet2!$B169,COLUMN(BR169),"")</f>
        <v/>
      </c>
      <c r="BS169" t="str">
        <f>IF(Sheet1!BS169&gt;Sheet2!$B169,COLUMN(BS169),"")</f>
        <v/>
      </c>
      <c r="BT169" t="str">
        <f>IF(Sheet1!BT169&gt;Sheet2!$B169,COLUMN(BT169),"")</f>
        <v/>
      </c>
      <c r="BU169" t="str">
        <f>IF(Sheet1!BU169&gt;Sheet2!$B169,COLUMN(BU169),"")</f>
        <v/>
      </c>
      <c r="BV169" t="str">
        <f>IF(Sheet1!BV169&gt;Sheet2!$B169,COLUMN(BV169),"")</f>
        <v/>
      </c>
      <c r="BW169" t="str">
        <f>IF(Sheet1!BW169&gt;Sheet2!$B169,COLUMN(BW169),"")</f>
        <v/>
      </c>
      <c r="BX169" t="str">
        <f>IF(Sheet1!BX169&gt;Sheet2!$B169,COLUMN(BX169),"")</f>
        <v/>
      </c>
      <c r="BY169" t="str">
        <f>IF(Sheet1!BY169&gt;Sheet2!$B169,COLUMN(BY169),"")</f>
        <v/>
      </c>
      <c r="BZ169" t="str">
        <f>IF(Sheet1!BZ169&gt;Sheet2!$B169,COLUMN(BZ169),"")</f>
        <v/>
      </c>
      <c r="CA169" t="str">
        <f>IF(Sheet1!CA169&gt;Sheet2!$B169,COLUMN(CA169),"")</f>
        <v/>
      </c>
      <c r="CB169" t="str">
        <f>IF(Sheet1!CB169&gt;Sheet2!$B169,COLUMN(CB169),"")</f>
        <v/>
      </c>
      <c r="CC169" t="str">
        <f>IF(Sheet1!CC169&gt;Sheet2!$B169,COLUMN(CC169),"")</f>
        <v/>
      </c>
      <c r="CD169" t="str">
        <f>IF(Sheet1!CD169&gt;Sheet2!$B169,COLUMN(CD169),"")</f>
        <v/>
      </c>
      <c r="CE169" t="str">
        <f>IF(Sheet1!CE169&gt;Sheet2!$B169,COLUMN(CE169),"")</f>
        <v/>
      </c>
      <c r="CF169" t="str">
        <f>IF(Sheet1!CF169&gt;Sheet2!$B169,COLUMN(CF169),"")</f>
        <v/>
      </c>
      <c r="CG169" t="str">
        <f>IF(Sheet1!CG169&gt;Sheet2!$B169,COLUMN(CG169),"")</f>
        <v/>
      </c>
      <c r="CH169" t="str">
        <f>IF(Sheet1!CH169&gt;Sheet2!$B169,COLUMN(CH169),"")</f>
        <v/>
      </c>
      <c r="CI169" t="str">
        <f>IF(Sheet1!CI169&gt;Sheet2!$B169,COLUMN(CI169),"")</f>
        <v/>
      </c>
      <c r="CJ169" t="str">
        <f>IF(Sheet1!CJ169&gt;Sheet2!$B169,COLUMN(CJ169),"")</f>
        <v/>
      </c>
      <c r="CK169" t="str">
        <f>IF(Sheet1!CK169&gt;Sheet2!$B169,COLUMN(CK169),"")</f>
        <v/>
      </c>
      <c r="CL169" t="str">
        <f>IF(Sheet1!CL169&gt;Sheet2!$B169,COLUMN(CL169),"")</f>
        <v/>
      </c>
      <c r="CM169" t="str">
        <f>IF(Sheet1!CM169&gt;Sheet2!$B169,COLUMN(CM169),"")</f>
        <v/>
      </c>
      <c r="CN169" t="str">
        <f>IF(Sheet1!CN169&gt;Sheet2!$B169,COLUMN(CN169),"")</f>
        <v/>
      </c>
      <c r="CO169" t="str">
        <f>IF(Sheet1!CO169&gt;Sheet2!$B169,COLUMN(CO169),"")</f>
        <v/>
      </c>
      <c r="CP169" t="str">
        <f>IF(Sheet1!CP169&gt;Sheet2!$B169,COLUMN(CP169),"")</f>
        <v/>
      </c>
      <c r="CQ169" t="str">
        <f>IF(Sheet1!CQ169&gt;Sheet2!$B169,COLUMN(CQ169),"")</f>
        <v/>
      </c>
      <c r="CR169" t="str">
        <f>IF(Sheet1!CR169&gt;Sheet2!$B169,COLUMN(CR169),"")</f>
        <v/>
      </c>
      <c r="CS169" t="str">
        <f>IF(Sheet1!CS169&gt;Sheet2!$B169,COLUMN(CS169),"")</f>
        <v/>
      </c>
      <c r="CT169" t="str">
        <f>IF(Sheet1!CT169&gt;Sheet2!$B169,COLUMN(CT169),"")</f>
        <v/>
      </c>
      <c r="CU169" t="str">
        <f>IF(Sheet1!CU169&gt;Sheet2!$B169,COLUMN(CU169),"")</f>
        <v/>
      </c>
      <c r="CV169" t="str">
        <f>IF(Sheet1!CV169&gt;Sheet2!$B169,COLUMN(CV169),"")</f>
        <v/>
      </c>
      <c r="CW169" t="str">
        <f>IF(Sheet1!CW169&gt;Sheet2!$B169,COLUMN(CW169),"")</f>
        <v/>
      </c>
      <c r="CX169" t="str">
        <f>IF(Sheet1!CX169&gt;Sheet2!$B169,COLUMN(CX169),"")</f>
        <v/>
      </c>
      <c r="CY169" t="str">
        <f>IF(Sheet1!CY169&gt;Sheet2!$B169,COLUMN(CY169),"")</f>
        <v/>
      </c>
      <c r="CZ169" t="str">
        <f>IF(Sheet1!CZ169&gt;Sheet2!$B169,COLUMN(CZ169),"")</f>
        <v/>
      </c>
      <c r="DA169" t="str">
        <f>IF(Sheet1!DA169&gt;Sheet2!$B169,COLUMN(DA169),"")</f>
        <v/>
      </c>
      <c r="DB169" t="str">
        <f>IF(Sheet1!DB169&gt;Sheet2!$B169,COLUMN(DB169),"")</f>
        <v/>
      </c>
      <c r="DC169" t="str">
        <f>IF(Sheet1!DC169&gt;Sheet2!$B169,COLUMN(DC169),"")</f>
        <v/>
      </c>
      <c r="DD169" t="str">
        <f>IF(Sheet1!DD169&gt;Sheet2!$B169,COLUMN(DD169),"")</f>
        <v/>
      </c>
      <c r="DE169" t="str">
        <f>IF(Sheet1!DE169&gt;Sheet2!$B169,COLUMN(DE169),"")</f>
        <v/>
      </c>
      <c r="DF169" t="str">
        <f>IF(Sheet1!DF169&gt;Sheet2!$B169,COLUMN(DF169),"")</f>
        <v/>
      </c>
      <c r="DG169" t="str">
        <f>IF(Sheet1!DG169&gt;Sheet2!$B169,COLUMN(DG169),"")</f>
        <v/>
      </c>
      <c r="DH169" t="str">
        <f>IF(Sheet1!DH169&gt;Sheet2!$B169,COLUMN(DH169),"")</f>
        <v/>
      </c>
      <c r="DI169" t="str">
        <f>IF(Sheet1!DI169&gt;Sheet2!$B169,COLUMN(DI169),"")</f>
        <v/>
      </c>
      <c r="DJ169" t="str">
        <f>IF(Sheet1!DJ169&gt;Sheet2!$B169,COLUMN(DJ169),"")</f>
        <v/>
      </c>
      <c r="DK169" t="str">
        <f>IF(Sheet1!DK169&gt;Sheet2!$B169,COLUMN(DK169),"")</f>
        <v/>
      </c>
      <c r="DL169" t="str">
        <f>IF(Sheet1!DL169&gt;Sheet2!$B169,COLUMN(DL169),"")</f>
        <v/>
      </c>
      <c r="DM169" t="str">
        <f>IF(Sheet1!DM169&gt;Sheet2!$B169,COLUMN(DM169),"")</f>
        <v/>
      </c>
      <c r="DN169" t="str">
        <f>IF(Sheet1!DN169&gt;Sheet2!$B169,COLUMN(DN169),"")</f>
        <v/>
      </c>
      <c r="DO169" t="str">
        <f>IF(Sheet1!DO169&gt;Sheet2!$B169,COLUMN(DO169),"")</f>
        <v/>
      </c>
      <c r="DP169" t="str">
        <f>IF(Sheet1!DP169&gt;Sheet2!$B169,COLUMN(DP169),"")</f>
        <v/>
      </c>
      <c r="DQ169" t="str">
        <f>IF(Sheet1!DQ169&gt;Sheet2!$B169,COLUMN(DQ169),"")</f>
        <v/>
      </c>
      <c r="DR169" t="str">
        <f>IF(Sheet1!DR169&gt;Sheet2!$B169,COLUMN(DR169),"")</f>
        <v/>
      </c>
      <c r="DS169" t="str">
        <f>IF(Sheet1!DS169&gt;Sheet2!$B169,COLUMN(DS169),"")</f>
        <v/>
      </c>
      <c r="DT169" t="str">
        <f>IF(Sheet1!DT169&gt;Sheet2!$B169,COLUMN(DT169),"")</f>
        <v/>
      </c>
      <c r="DU169" t="str">
        <f>IF(Sheet1!DU169&gt;Sheet2!$B169,COLUMN(DU169),"")</f>
        <v/>
      </c>
      <c r="DV169" t="str">
        <f>IF(Sheet1!DV169&gt;Sheet2!$B169,COLUMN(DV169),"")</f>
        <v/>
      </c>
      <c r="DW169" t="str">
        <f>IF(Sheet1!DW169&gt;Sheet2!$B169,COLUMN(DW169),"")</f>
        <v/>
      </c>
      <c r="DX169" t="str">
        <f>IF(Sheet1!DX169&gt;Sheet2!$B169,COLUMN(DX169),"")</f>
        <v/>
      </c>
      <c r="DY169" t="str">
        <f>IF(Sheet1!DY169&gt;Sheet2!$B169,COLUMN(DY169),"")</f>
        <v/>
      </c>
      <c r="DZ169" t="str">
        <f>IF(Sheet1!DZ169&gt;Sheet2!$B169,COLUMN(DZ169),"")</f>
        <v/>
      </c>
      <c r="EA169" t="str">
        <f>IF(Sheet1!EA169&gt;Sheet2!$B169,COLUMN(EA169),"")</f>
        <v/>
      </c>
      <c r="EB169" t="str">
        <f>IF(Sheet1!EB169&gt;Sheet2!$B169,COLUMN(EB169),"")</f>
        <v/>
      </c>
      <c r="EC169" t="str">
        <f>IF(Sheet1!EC169&gt;Sheet2!$B169,COLUMN(EC169),"")</f>
        <v/>
      </c>
      <c r="ED169" t="str">
        <f>IF(Sheet1!ED169&gt;Sheet2!$B169,COLUMN(ED169),"")</f>
        <v/>
      </c>
      <c r="EE169" t="str">
        <f>IF(Sheet1!EE169&gt;Sheet2!$B169,COLUMN(EE169),"")</f>
        <v/>
      </c>
      <c r="EF169" t="str">
        <f>IF(Sheet1!EF169&gt;Sheet2!$B169,COLUMN(EF169),"")</f>
        <v/>
      </c>
      <c r="EG169" t="str">
        <f>IF(Sheet1!EG169&gt;Sheet2!$B169,COLUMN(EG169),"")</f>
        <v/>
      </c>
      <c r="EH169" t="str">
        <f>IF(Sheet1!EH169&gt;Sheet2!$B169,COLUMN(EH169),"")</f>
        <v/>
      </c>
      <c r="EI169" t="str">
        <f>IF(Sheet1!EI169&gt;Sheet2!$B169,COLUMN(EI169),"")</f>
        <v/>
      </c>
      <c r="EJ169" t="str">
        <f>IF(Sheet1!EJ169&gt;Sheet2!$B169,COLUMN(EJ169),"")</f>
        <v/>
      </c>
      <c r="EK169" t="str">
        <f>IF(Sheet1!EK169&gt;Sheet2!$B169,COLUMN(EK169),"")</f>
        <v/>
      </c>
      <c r="EL169" t="str">
        <f>IF(Sheet1!EL169&gt;Sheet2!$B169,COLUMN(EL169),"")</f>
        <v/>
      </c>
      <c r="EM169" t="str">
        <f>IF(Sheet1!EM169&gt;Sheet2!$B169,COLUMN(EM169),"")</f>
        <v/>
      </c>
      <c r="EN169" t="str">
        <f>IF(Sheet1!EN169&gt;Sheet2!$B169,COLUMN(EN169),"")</f>
        <v/>
      </c>
      <c r="EO169" t="str">
        <f>IF(Sheet1!EO169&gt;Sheet2!$B169,COLUMN(EO169),"")</f>
        <v/>
      </c>
      <c r="EP169" t="str">
        <f>IF(Sheet1!EP169&gt;Sheet2!$B169,COLUMN(EP169),"")</f>
        <v/>
      </c>
      <c r="EQ169" t="str">
        <f>IF(Sheet1!EQ169&gt;Sheet2!$B169,COLUMN(EQ169),"")</f>
        <v/>
      </c>
      <c r="ER169" t="str">
        <f>IF(Sheet1!ER169&gt;Sheet2!$B169,COLUMN(ER169),"")</f>
        <v/>
      </c>
      <c r="ES169" t="str">
        <f>IF(Sheet1!ES169&gt;Sheet2!$B169,COLUMN(ES169),"")</f>
        <v/>
      </c>
      <c r="ET169" t="str">
        <f>IF(Sheet1!ET169&gt;Sheet2!$B169,COLUMN(ET169),"")</f>
        <v/>
      </c>
      <c r="EU169" t="str">
        <f>IF(Sheet1!EU169&gt;Sheet2!$B169,COLUMN(EU169),"")</f>
        <v/>
      </c>
      <c r="EV169" t="str">
        <f>IF(Sheet1!EV169&gt;Sheet2!$B169,COLUMN(EV169),"")</f>
        <v/>
      </c>
      <c r="EW169" t="str">
        <f>IF(Sheet1!EW169&gt;Sheet2!$B169,COLUMN(EW169),"")</f>
        <v/>
      </c>
      <c r="EX169" t="str">
        <f>IF(Sheet1!EX169&gt;Sheet2!$B169,COLUMN(EX169),"")</f>
        <v/>
      </c>
      <c r="EY169" t="str">
        <f>IF(Sheet1!EY169&gt;Sheet2!$B169,COLUMN(EY169),"")</f>
        <v/>
      </c>
      <c r="EZ169" t="str">
        <f>IF(Sheet1!EZ169&gt;Sheet2!$B169,COLUMN(EZ169),"")</f>
        <v/>
      </c>
      <c r="FA169" t="str">
        <f>IF(Sheet1!FA169&gt;Sheet2!$B169,COLUMN(FA169),"")</f>
        <v/>
      </c>
      <c r="FB169" t="str">
        <f>IF(Sheet1!FB169&gt;Sheet2!$B169,COLUMN(FB169),"")</f>
        <v/>
      </c>
      <c r="FC169" t="str">
        <f>IF(Sheet1!FC169&gt;Sheet2!$B169,COLUMN(FC169),"")</f>
        <v/>
      </c>
      <c r="FD169" t="str">
        <f>IF(Sheet1!FD169&gt;Sheet2!$B169,COLUMN(FD169),"")</f>
        <v/>
      </c>
      <c r="FE169" t="str">
        <f>IF(Sheet1!FE169&gt;Sheet2!$B169,COLUMN(FE169),"")</f>
        <v/>
      </c>
      <c r="FF169" t="str">
        <f>IF(Sheet1!FF169&gt;Sheet2!$B169,COLUMN(FF169),"")</f>
        <v/>
      </c>
      <c r="FG169" t="str">
        <f>IF(Sheet1!FG169&gt;Sheet2!$B169,COLUMN(FG169),"")</f>
        <v/>
      </c>
      <c r="FH169" t="str">
        <f>IF(Sheet1!FH169&gt;Sheet2!$B169,COLUMN(FH169),"")</f>
        <v/>
      </c>
      <c r="FI169" t="str">
        <f>IF(Sheet1!FI169&gt;Sheet2!$B169,COLUMN(FI169),"")</f>
        <v/>
      </c>
      <c r="FJ169" t="str">
        <f>IF(Sheet1!FJ169&gt;Sheet2!$B169,COLUMN(FJ169),"")</f>
        <v/>
      </c>
      <c r="FK169" t="str">
        <f>IF(Sheet1!FK169&gt;Sheet2!$B169,COLUMN(FK169),"")</f>
        <v/>
      </c>
      <c r="FL169" t="str">
        <f>IF(Sheet1!FL169&gt;Sheet2!$B169,COLUMN(FL169),"")</f>
        <v/>
      </c>
      <c r="FM169" t="str">
        <f>IF(Sheet1!FM169&gt;Sheet2!$B169,COLUMN(FM169),"")</f>
        <v/>
      </c>
      <c r="FN169" t="str">
        <f>IF(Sheet1!FN169&gt;Sheet2!$B169,COLUMN(FN169),"")</f>
        <v/>
      </c>
      <c r="FO169" t="str">
        <f>IF(Sheet1!FO169&gt;Sheet2!$B169,COLUMN(FO169),"")</f>
        <v/>
      </c>
      <c r="FP169" t="str">
        <f>IF(Sheet1!FP169&gt;Sheet2!$B169,COLUMN(FP169),"")</f>
        <v/>
      </c>
      <c r="FQ169" t="str">
        <f>IF(Sheet1!FQ169&gt;Sheet2!$B169,COLUMN(FQ169),"")</f>
        <v/>
      </c>
      <c r="FR169" t="str">
        <f>IF(Sheet1!FR169&gt;Sheet2!$B169,COLUMN(FR169),"")</f>
        <v/>
      </c>
      <c r="FS169" t="str">
        <f>IF(Sheet1!FS169&gt;Sheet2!$B169,COLUMN(FS169),"")</f>
        <v/>
      </c>
      <c r="FT169" t="str">
        <f>IF(Sheet1!FT169&gt;Sheet2!$B169,COLUMN(FT169),"")</f>
        <v/>
      </c>
      <c r="FU169" t="str">
        <f>IF(Sheet1!FU169&gt;Sheet2!$B169,COLUMN(FU169),"")</f>
        <v/>
      </c>
      <c r="FV169" t="str">
        <f>IF(Sheet1!FV169&gt;Sheet2!$B169,COLUMN(FV169),"")</f>
        <v/>
      </c>
      <c r="FW169" t="str">
        <f>IF(Sheet1!FW169&gt;Sheet2!$B169,COLUMN(FW169),"")</f>
        <v/>
      </c>
      <c r="FX169" t="str">
        <f>IF(Sheet1!FX169&gt;Sheet2!$B169,COLUMN(FX169),"")</f>
        <v/>
      </c>
      <c r="FY169" t="str">
        <f>IF(Sheet1!FY169&gt;Sheet2!$B169,COLUMN(FY169),"")</f>
        <v/>
      </c>
      <c r="FZ169" t="str">
        <f>IF(Sheet1!FZ169&gt;Sheet2!$B169,COLUMN(FZ169),"")</f>
        <v/>
      </c>
      <c r="GA169" t="str">
        <f>IF(Sheet1!GA169&gt;Sheet2!$B169,COLUMN(GA169),"")</f>
        <v/>
      </c>
      <c r="GB169" t="str">
        <f>IF(Sheet1!GB169&gt;Sheet2!$B169,COLUMN(GB169),"")</f>
        <v/>
      </c>
      <c r="GC169" t="str">
        <f>IF(Sheet1!GC169&gt;Sheet2!$B169,COLUMN(GC169),"")</f>
        <v/>
      </c>
      <c r="GD169" t="str">
        <f>IF(Sheet1!GD169&gt;Sheet2!$B169,COLUMN(GD169),"")</f>
        <v/>
      </c>
      <c r="GE169" t="str">
        <f>IF(Sheet1!GE169&gt;Sheet2!$B169,COLUMN(GE169),"")</f>
        <v/>
      </c>
      <c r="GF169" t="str">
        <f>IF(Sheet1!GF169&gt;Sheet2!$B169,COLUMN(GF169),"")</f>
        <v/>
      </c>
      <c r="GG169" t="str">
        <f>IF(Sheet1!GG169&gt;Sheet2!$B169,COLUMN(GG169),"")</f>
        <v/>
      </c>
      <c r="GH169" t="str">
        <f>IF(Sheet1!GH169&gt;Sheet2!$B169,COLUMN(GH169),"")</f>
        <v/>
      </c>
      <c r="GI169" t="str">
        <f>IF(Sheet1!GI169&gt;Sheet2!$B169,COLUMN(GI169),"")</f>
        <v/>
      </c>
      <c r="GJ169" t="str">
        <f>IF(Sheet1!GJ169&gt;Sheet2!$B169,COLUMN(GJ169),"")</f>
        <v/>
      </c>
      <c r="GK169" t="str">
        <f>IF(Sheet1!GK169&gt;Sheet2!$B169,COLUMN(GK169),"")</f>
        <v/>
      </c>
      <c r="GL169" t="str">
        <f>IF(Sheet1!GL169&gt;Sheet2!$B169,COLUMN(GL169),"")</f>
        <v/>
      </c>
      <c r="GM169" t="str">
        <f>IF(Sheet1!GM169&gt;Sheet2!$B169,COLUMN(GM169),"")</f>
        <v/>
      </c>
      <c r="GN169" t="str">
        <f>IF(Sheet1!GN169&gt;Sheet2!$B169,COLUMN(GN169),"")</f>
        <v/>
      </c>
      <c r="GO169" t="str">
        <f>IF(Sheet1!GO169&gt;Sheet2!$B169,COLUMN(GO169),"")</f>
        <v/>
      </c>
      <c r="GP169" t="str">
        <f>IF(Sheet1!GP169&gt;Sheet2!$B169,COLUMN(GP169),"")</f>
        <v/>
      </c>
      <c r="GQ169" t="str">
        <f>IF(Sheet1!GQ169&gt;Sheet2!$B169,COLUMN(GQ169),"")</f>
        <v/>
      </c>
      <c r="GR169" t="str">
        <f>IF(Sheet1!GR169&gt;Sheet2!$B169,COLUMN(GR169),"")</f>
        <v/>
      </c>
      <c r="GS169" t="str">
        <f>IF(Sheet1!GS169&gt;Sheet2!$B169,COLUMN(GS169),"")</f>
        <v/>
      </c>
      <c r="GT169" t="str">
        <f>IF(Sheet1!GT169&gt;Sheet2!$B169,COLUMN(GT169),"")</f>
        <v/>
      </c>
      <c r="GU169" t="str">
        <f>IF(Sheet1!GU169&gt;Sheet2!$B169,COLUMN(GU169),"")</f>
        <v/>
      </c>
      <c r="GV169" t="str">
        <f>IF(Sheet1!GV169&gt;Sheet2!$B169,COLUMN(GV169),"")</f>
        <v/>
      </c>
      <c r="GW169" t="str">
        <f>IF(Sheet1!GW169&gt;Sheet2!$B169,COLUMN(GW169),"")</f>
        <v/>
      </c>
      <c r="GX169" t="str">
        <f>IF(Sheet1!GX169&gt;Sheet2!$B169,COLUMN(GX169),"")</f>
        <v/>
      </c>
      <c r="GY169" t="str">
        <f>IF(Sheet1!GY169&gt;Sheet2!$B169,COLUMN(GY169),"")</f>
        <v/>
      </c>
      <c r="GZ169" t="str">
        <f>IF(Sheet1!GZ169&gt;Sheet2!$B169,COLUMN(GZ169),"")</f>
        <v/>
      </c>
    </row>
    <row r="170" spans="2:208" x14ac:dyDescent="0.25">
      <c r="B170">
        <f>Sheet1!B170</f>
        <v>0.97354401870707785</v>
      </c>
      <c r="C170">
        <f>Sheet1!E170</f>
        <v>34</v>
      </c>
      <c r="D170">
        <f>Sheet1!G170</f>
        <v>30.5236911773681</v>
      </c>
      <c r="F170" t="str">
        <f t="shared" si="2"/>
        <v>43, 44</v>
      </c>
      <c r="I170" t="str">
        <f>IF(Sheet1!I170&gt;Sheet2!$B170,COLUMN(I170),"")</f>
        <v/>
      </c>
      <c r="J170" t="str">
        <f>IF(Sheet1!J170&gt;Sheet2!$B170,COLUMN(J170),"")</f>
        <v/>
      </c>
      <c r="K170" t="str">
        <f>IF(Sheet1!K170&gt;Sheet2!$B170,COLUMN(K170),"")</f>
        <v/>
      </c>
      <c r="L170" t="str">
        <f>IF(Sheet1!L170&gt;Sheet2!$B170,COLUMN(L170),"")</f>
        <v/>
      </c>
      <c r="M170" t="str">
        <f>IF(Sheet1!M170&gt;Sheet2!$B170,COLUMN(M170),"")</f>
        <v/>
      </c>
      <c r="N170" t="str">
        <f>IF(Sheet1!N170&gt;Sheet2!$B170,COLUMN(N170),"")</f>
        <v/>
      </c>
      <c r="O170" t="str">
        <f>IF(Sheet1!O170&gt;Sheet2!$B170,COLUMN(O170),"")</f>
        <v/>
      </c>
      <c r="P170" t="str">
        <f>IF(Sheet1!P170&gt;Sheet2!$B170,COLUMN(P170),"")</f>
        <v/>
      </c>
      <c r="Q170" t="str">
        <f>IF(Sheet1!Q170&gt;Sheet2!$B170,COLUMN(Q170),"")</f>
        <v/>
      </c>
      <c r="R170" t="str">
        <f>IF(Sheet1!R170&gt;Sheet2!$B170,COLUMN(R170),"")</f>
        <v/>
      </c>
      <c r="S170" t="str">
        <f>IF(Sheet1!S170&gt;Sheet2!$B170,COLUMN(S170),"")</f>
        <v/>
      </c>
      <c r="T170" t="str">
        <f>IF(Sheet1!T170&gt;Sheet2!$B170,COLUMN(T170),"")</f>
        <v/>
      </c>
      <c r="U170" t="str">
        <f>IF(Sheet1!U170&gt;Sheet2!$B170,COLUMN(U170),"")</f>
        <v/>
      </c>
      <c r="V170" t="str">
        <f>IF(Sheet1!V170&gt;Sheet2!$B170,COLUMN(V170),"")</f>
        <v/>
      </c>
      <c r="W170" t="str">
        <f>IF(Sheet1!W170&gt;Sheet2!$B170,COLUMN(W170),"")</f>
        <v/>
      </c>
      <c r="X170" t="str">
        <f>IF(Sheet1!X170&gt;Sheet2!$B170,COLUMN(X170),"")</f>
        <v/>
      </c>
      <c r="Y170" t="str">
        <f>IF(Sheet1!Y170&gt;Sheet2!$B170,COLUMN(Y170),"")</f>
        <v/>
      </c>
      <c r="Z170" t="str">
        <f>IF(Sheet1!Z170&gt;Sheet2!$B170,COLUMN(Z170),"")</f>
        <v/>
      </c>
      <c r="AA170" t="str">
        <f>IF(Sheet1!AA170&gt;Sheet2!$B170,COLUMN(AA170),"")</f>
        <v/>
      </c>
      <c r="AB170" t="str">
        <f>IF(Sheet1!AB170&gt;Sheet2!$B170,COLUMN(AB170),"")</f>
        <v/>
      </c>
      <c r="AC170" t="str">
        <f>IF(Sheet1!AC170&gt;Sheet2!$B170,COLUMN(AC170),"")</f>
        <v/>
      </c>
      <c r="AD170" t="str">
        <f>IF(Sheet1!AD170&gt;Sheet2!$B170,COLUMN(AD170),"")</f>
        <v/>
      </c>
      <c r="AE170" t="str">
        <f>IF(Sheet1!AE170&gt;Sheet2!$B170,COLUMN(AE170),"")</f>
        <v/>
      </c>
      <c r="AF170" t="str">
        <f>IF(Sheet1!AF170&gt;Sheet2!$B170,COLUMN(AF170),"")</f>
        <v/>
      </c>
      <c r="AG170" t="str">
        <f>IF(Sheet1!AG170&gt;Sheet2!$B170,COLUMN(AG170),"")</f>
        <v/>
      </c>
      <c r="AH170" t="str">
        <f>IF(Sheet1!AH170&gt;Sheet2!$B170,COLUMN(AH170),"")</f>
        <v/>
      </c>
      <c r="AI170" t="str">
        <f>IF(Sheet1!AI170&gt;Sheet2!$B170,COLUMN(AI170),"")</f>
        <v/>
      </c>
      <c r="AJ170" t="str">
        <f>IF(Sheet1!AJ170&gt;Sheet2!$B170,COLUMN(AJ170),"")</f>
        <v/>
      </c>
      <c r="AK170" t="str">
        <f>IF(Sheet1!AK170&gt;Sheet2!$B170,COLUMN(AK170),"")</f>
        <v/>
      </c>
      <c r="AL170" t="str">
        <f>IF(Sheet1!AL170&gt;Sheet2!$B170,COLUMN(AL170),"")</f>
        <v/>
      </c>
      <c r="AM170" t="str">
        <f>IF(Sheet1!AM170&gt;Sheet2!$B170,COLUMN(AM170),"")</f>
        <v/>
      </c>
      <c r="AN170" t="str">
        <f>IF(Sheet1!AN170&gt;Sheet2!$B170,COLUMN(AN170),"")</f>
        <v/>
      </c>
      <c r="AO170" t="str">
        <f>IF(Sheet1!AO170&gt;Sheet2!$B170,COLUMN(AO170),"")</f>
        <v/>
      </c>
      <c r="AP170" t="str">
        <f>IF(Sheet1!AP170&gt;Sheet2!$B170,COLUMN(AP170),"")</f>
        <v/>
      </c>
      <c r="AQ170">
        <f>IF(Sheet1!AQ170&gt;Sheet2!$B170,COLUMN(AQ170),"")</f>
        <v>43</v>
      </c>
      <c r="AR170">
        <f>IF(Sheet1!AR170&gt;Sheet2!$B170,COLUMN(AR170),"")</f>
        <v>44</v>
      </c>
      <c r="AS170" t="str">
        <f>IF(Sheet1!AS170&gt;Sheet2!$B170,COLUMN(AS170),"")</f>
        <v/>
      </c>
      <c r="AT170" t="str">
        <f>IF(Sheet1!AT170&gt;Sheet2!$B170,COLUMN(AT170),"")</f>
        <v/>
      </c>
      <c r="AU170" t="str">
        <f>IF(Sheet1!AU170&gt;Sheet2!$B170,COLUMN(AU170),"")</f>
        <v/>
      </c>
      <c r="AV170" t="str">
        <f>IF(Sheet1!AV170&gt;Sheet2!$B170,COLUMN(AV170),"")</f>
        <v/>
      </c>
      <c r="AW170" t="str">
        <f>IF(Sheet1!AW170&gt;Sheet2!$B170,COLUMN(AW170),"")</f>
        <v/>
      </c>
      <c r="AX170" t="str">
        <f>IF(Sheet1!AX170&gt;Sheet2!$B170,COLUMN(AX170),"")</f>
        <v/>
      </c>
      <c r="AY170" t="str">
        <f>IF(Sheet1!AY170&gt;Sheet2!$B170,COLUMN(AY170),"")</f>
        <v/>
      </c>
      <c r="AZ170" t="str">
        <f>IF(Sheet1!AZ170&gt;Sheet2!$B170,COLUMN(AZ170),"")</f>
        <v/>
      </c>
      <c r="BA170" t="str">
        <f>IF(Sheet1!BA170&gt;Sheet2!$B170,COLUMN(BA170),"")</f>
        <v/>
      </c>
      <c r="BB170" t="str">
        <f>IF(Sheet1!BB170&gt;Sheet2!$B170,COLUMN(BB170),"")</f>
        <v/>
      </c>
      <c r="BC170" t="str">
        <f>IF(Sheet1!BC170&gt;Sheet2!$B170,COLUMN(BC170),"")</f>
        <v/>
      </c>
      <c r="BD170" t="str">
        <f>IF(Sheet1!BD170&gt;Sheet2!$B170,COLUMN(BD170),"")</f>
        <v/>
      </c>
      <c r="BE170" t="str">
        <f>IF(Sheet1!BE170&gt;Sheet2!$B170,COLUMN(BE170),"")</f>
        <v/>
      </c>
      <c r="BF170" t="str">
        <f>IF(Sheet1!BF170&gt;Sheet2!$B170,COLUMN(BF170),"")</f>
        <v/>
      </c>
      <c r="BG170" t="str">
        <f>IF(Sheet1!BG170&gt;Sheet2!$B170,COLUMN(BG170),"")</f>
        <v/>
      </c>
      <c r="BH170" t="str">
        <f>IF(Sheet1!BH170&gt;Sheet2!$B170,COLUMN(BH170),"")</f>
        <v/>
      </c>
      <c r="BI170" t="str">
        <f>IF(Sheet1!BI170&gt;Sheet2!$B170,COLUMN(BI170),"")</f>
        <v/>
      </c>
      <c r="BJ170" t="str">
        <f>IF(Sheet1!BJ170&gt;Sheet2!$B170,COLUMN(BJ170),"")</f>
        <v/>
      </c>
      <c r="BK170" t="str">
        <f>IF(Sheet1!BK170&gt;Sheet2!$B170,COLUMN(BK170),"")</f>
        <v/>
      </c>
      <c r="BL170" t="str">
        <f>IF(Sheet1!BL170&gt;Sheet2!$B170,COLUMN(BL170),"")</f>
        <v/>
      </c>
      <c r="BM170" t="str">
        <f>IF(Sheet1!BM170&gt;Sheet2!$B170,COLUMN(BM170),"")</f>
        <v/>
      </c>
      <c r="BN170" t="str">
        <f>IF(Sheet1!BN170&gt;Sheet2!$B170,COLUMN(BN170),"")</f>
        <v/>
      </c>
      <c r="BO170" t="str">
        <f>IF(Sheet1!BO170&gt;Sheet2!$B170,COLUMN(BO170),"")</f>
        <v/>
      </c>
      <c r="BP170" t="str">
        <f>IF(Sheet1!BP170&gt;Sheet2!$B170,COLUMN(BP170),"")</f>
        <v/>
      </c>
      <c r="BQ170" t="str">
        <f>IF(Sheet1!BQ170&gt;Sheet2!$B170,COLUMN(BQ170),"")</f>
        <v/>
      </c>
      <c r="BR170" t="str">
        <f>IF(Sheet1!BR170&gt;Sheet2!$B170,COLUMN(BR170),"")</f>
        <v/>
      </c>
      <c r="BS170" t="str">
        <f>IF(Sheet1!BS170&gt;Sheet2!$B170,COLUMN(BS170),"")</f>
        <v/>
      </c>
      <c r="BT170" t="str">
        <f>IF(Sheet1!BT170&gt;Sheet2!$B170,COLUMN(BT170),"")</f>
        <v/>
      </c>
      <c r="BU170" t="str">
        <f>IF(Sheet1!BU170&gt;Sheet2!$B170,COLUMN(BU170),"")</f>
        <v/>
      </c>
      <c r="BV170" t="str">
        <f>IF(Sheet1!BV170&gt;Sheet2!$B170,COLUMN(BV170),"")</f>
        <v/>
      </c>
      <c r="BW170" t="str">
        <f>IF(Sheet1!BW170&gt;Sheet2!$B170,COLUMN(BW170),"")</f>
        <v/>
      </c>
      <c r="BX170" t="str">
        <f>IF(Sheet1!BX170&gt;Sheet2!$B170,COLUMN(BX170),"")</f>
        <v/>
      </c>
      <c r="BY170" t="str">
        <f>IF(Sheet1!BY170&gt;Sheet2!$B170,COLUMN(BY170),"")</f>
        <v/>
      </c>
      <c r="BZ170" t="str">
        <f>IF(Sheet1!BZ170&gt;Sheet2!$B170,COLUMN(BZ170),"")</f>
        <v/>
      </c>
      <c r="CA170" t="str">
        <f>IF(Sheet1!CA170&gt;Sheet2!$B170,COLUMN(CA170),"")</f>
        <v/>
      </c>
      <c r="CB170" t="str">
        <f>IF(Sheet1!CB170&gt;Sheet2!$B170,COLUMN(CB170),"")</f>
        <v/>
      </c>
      <c r="CC170" t="str">
        <f>IF(Sheet1!CC170&gt;Sheet2!$B170,COLUMN(CC170),"")</f>
        <v/>
      </c>
      <c r="CD170" t="str">
        <f>IF(Sheet1!CD170&gt;Sheet2!$B170,COLUMN(CD170),"")</f>
        <v/>
      </c>
      <c r="CE170" t="str">
        <f>IF(Sheet1!CE170&gt;Sheet2!$B170,COLUMN(CE170),"")</f>
        <v/>
      </c>
      <c r="CF170" t="str">
        <f>IF(Sheet1!CF170&gt;Sheet2!$B170,COLUMN(CF170),"")</f>
        <v/>
      </c>
      <c r="CG170" t="str">
        <f>IF(Sheet1!CG170&gt;Sheet2!$B170,COLUMN(CG170),"")</f>
        <v/>
      </c>
      <c r="CH170" t="str">
        <f>IF(Sheet1!CH170&gt;Sheet2!$B170,COLUMN(CH170),"")</f>
        <v/>
      </c>
      <c r="CI170" t="str">
        <f>IF(Sheet1!CI170&gt;Sheet2!$B170,COLUMN(CI170),"")</f>
        <v/>
      </c>
      <c r="CJ170" t="str">
        <f>IF(Sheet1!CJ170&gt;Sheet2!$B170,COLUMN(CJ170),"")</f>
        <v/>
      </c>
      <c r="CK170" t="str">
        <f>IF(Sheet1!CK170&gt;Sheet2!$B170,COLUMN(CK170),"")</f>
        <v/>
      </c>
      <c r="CL170" t="str">
        <f>IF(Sheet1!CL170&gt;Sheet2!$B170,COLUMN(CL170),"")</f>
        <v/>
      </c>
      <c r="CM170" t="str">
        <f>IF(Sheet1!CM170&gt;Sheet2!$B170,COLUMN(CM170),"")</f>
        <v/>
      </c>
      <c r="CN170" t="str">
        <f>IF(Sheet1!CN170&gt;Sheet2!$B170,COLUMN(CN170),"")</f>
        <v/>
      </c>
      <c r="CO170" t="str">
        <f>IF(Sheet1!CO170&gt;Sheet2!$B170,COLUMN(CO170),"")</f>
        <v/>
      </c>
      <c r="CP170" t="str">
        <f>IF(Sheet1!CP170&gt;Sheet2!$B170,COLUMN(CP170),"")</f>
        <v/>
      </c>
      <c r="CQ170" t="str">
        <f>IF(Sheet1!CQ170&gt;Sheet2!$B170,COLUMN(CQ170),"")</f>
        <v/>
      </c>
      <c r="CR170" t="str">
        <f>IF(Sheet1!CR170&gt;Sheet2!$B170,COLUMN(CR170),"")</f>
        <v/>
      </c>
      <c r="CS170" t="str">
        <f>IF(Sheet1!CS170&gt;Sheet2!$B170,COLUMN(CS170),"")</f>
        <v/>
      </c>
      <c r="CT170" t="str">
        <f>IF(Sheet1!CT170&gt;Sheet2!$B170,COLUMN(CT170),"")</f>
        <v/>
      </c>
      <c r="CU170" t="str">
        <f>IF(Sheet1!CU170&gt;Sheet2!$B170,COLUMN(CU170),"")</f>
        <v/>
      </c>
      <c r="CV170" t="str">
        <f>IF(Sheet1!CV170&gt;Sheet2!$B170,COLUMN(CV170),"")</f>
        <v/>
      </c>
      <c r="CW170" t="str">
        <f>IF(Sheet1!CW170&gt;Sheet2!$B170,COLUMN(CW170),"")</f>
        <v/>
      </c>
      <c r="CX170" t="str">
        <f>IF(Sheet1!CX170&gt;Sheet2!$B170,COLUMN(CX170),"")</f>
        <v/>
      </c>
      <c r="CY170" t="str">
        <f>IF(Sheet1!CY170&gt;Sheet2!$B170,COLUMN(CY170),"")</f>
        <v/>
      </c>
      <c r="CZ170" t="str">
        <f>IF(Sheet1!CZ170&gt;Sheet2!$B170,COLUMN(CZ170),"")</f>
        <v/>
      </c>
      <c r="DA170" t="str">
        <f>IF(Sheet1!DA170&gt;Sheet2!$B170,COLUMN(DA170),"")</f>
        <v/>
      </c>
      <c r="DB170" t="str">
        <f>IF(Sheet1!DB170&gt;Sheet2!$B170,COLUMN(DB170),"")</f>
        <v/>
      </c>
      <c r="DC170" t="str">
        <f>IF(Sheet1!DC170&gt;Sheet2!$B170,COLUMN(DC170),"")</f>
        <v/>
      </c>
      <c r="DD170" t="str">
        <f>IF(Sheet1!DD170&gt;Sheet2!$B170,COLUMN(DD170),"")</f>
        <v/>
      </c>
      <c r="DE170" t="str">
        <f>IF(Sheet1!DE170&gt;Sheet2!$B170,COLUMN(DE170),"")</f>
        <v/>
      </c>
      <c r="DF170" t="str">
        <f>IF(Sheet1!DF170&gt;Sheet2!$B170,COLUMN(DF170),"")</f>
        <v/>
      </c>
      <c r="DG170" t="str">
        <f>IF(Sheet1!DG170&gt;Sheet2!$B170,COLUMN(DG170),"")</f>
        <v/>
      </c>
      <c r="DH170" t="str">
        <f>IF(Sheet1!DH170&gt;Sheet2!$B170,COLUMN(DH170),"")</f>
        <v/>
      </c>
      <c r="DI170" t="str">
        <f>IF(Sheet1!DI170&gt;Sheet2!$B170,COLUMN(DI170),"")</f>
        <v/>
      </c>
      <c r="DJ170" t="str">
        <f>IF(Sheet1!DJ170&gt;Sheet2!$B170,COLUMN(DJ170),"")</f>
        <v/>
      </c>
      <c r="DK170" t="str">
        <f>IF(Sheet1!DK170&gt;Sheet2!$B170,COLUMN(DK170),"")</f>
        <v/>
      </c>
      <c r="DL170" t="str">
        <f>IF(Sheet1!DL170&gt;Sheet2!$B170,COLUMN(DL170),"")</f>
        <v/>
      </c>
      <c r="DM170" t="str">
        <f>IF(Sheet1!DM170&gt;Sheet2!$B170,COLUMN(DM170),"")</f>
        <v/>
      </c>
      <c r="DN170" t="str">
        <f>IF(Sheet1!DN170&gt;Sheet2!$B170,COLUMN(DN170),"")</f>
        <v/>
      </c>
      <c r="DO170" t="str">
        <f>IF(Sheet1!DO170&gt;Sheet2!$B170,COLUMN(DO170),"")</f>
        <v/>
      </c>
      <c r="DP170" t="str">
        <f>IF(Sheet1!DP170&gt;Sheet2!$B170,COLUMN(DP170),"")</f>
        <v/>
      </c>
      <c r="DQ170" t="str">
        <f>IF(Sheet1!DQ170&gt;Sheet2!$B170,COLUMN(DQ170),"")</f>
        <v/>
      </c>
      <c r="DR170" t="str">
        <f>IF(Sheet1!DR170&gt;Sheet2!$B170,COLUMN(DR170),"")</f>
        <v/>
      </c>
      <c r="DS170" t="str">
        <f>IF(Sheet1!DS170&gt;Sheet2!$B170,COLUMN(DS170),"")</f>
        <v/>
      </c>
      <c r="DT170" t="str">
        <f>IF(Sheet1!DT170&gt;Sheet2!$B170,COLUMN(DT170),"")</f>
        <v/>
      </c>
      <c r="DU170" t="str">
        <f>IF(Sheet1!DU170&gt;Sheet2!$B170,COLUMN(DU170),"")</f>
        <v/>
      </c>
      <c r="DV170" t="str">
        <f>IF(Sheet1!DV170&gt;Sheet2!$B170,COLUMN(DV170),"")</f>
        <v/>
      </c>
      <c r="DW170" t="str">
        <f>IF(Sheet1!DW170&gt;Sheet2!$B170,COLUMN(DW170),"")</f>
        <v/>
      </c>
      <c r="DX170" t="str">
        <f>IF(Sheet1!DX170&gt;Sheet2!$B170,COLUMN(DX170),"")</f>
        <v/>
      </c>
      <c r="DY170" t="str">
        <f>IF(Sheet1!DY170&gt;Sheet2!$B170,COLUMN(DY170),"")</f>
        <v/>
      </c>
      <c r="DZ170" t="str">
        <f>IF(Sheet1!DZ170&gt;Sheet2!$B170,COLUMN(DZ170),"")</f>
        <v/>
      </c>
      <c r="EA170" t="str">
        <f>IF(Sheet1!EA170&gt;Sheet2!$B170,COLUMN(EA170),"")</f>
        <v/>
      </c>
      <c r="EB170" t="str">
        <f>IF(Sheet1!EB170&gt;Sheet2!$B170,COLUMN(EB170),"")</f>
        <v/>
      </c>
      <c r="EC170" t="str">
        <f>IF(Sheet1!EC170&gt;Sheet2!$B170,COLUMN(EC170),"")</f>
        <v/>
      </c>
      <c r="ED170" t="str">
        <f>IF(Sheet1!ED170&gt;Sheet2!$B170,COLUMN(ED170),"")</f>
        <v/>
      </c>
      <c r="EE170" t="str">
        <f>IF(Sheet1!EE170&gt;Sheet2!$B170,COLUMN(EE170),"")</f>
        <v/>
      </c>
      <c r="EF170" t="str">
        <f>IF(Sheet1!EF170&gt;Sheet2!$B170,COLUMN(EF170),"")</f>
        <v/>
      </c>
      <c r="EG170" t="str">
        <f>IF(Sheet1!EG170&gt;Sheet2!$B170,COLUMN(EG170),"")</f>
        <v/>
      </c>
      <c r="EH170" t="str">
        <f>IF(Sheet1!EH170&gt;Sheet2!$B170,COLUMN(EH170),"")</f>
        <v/>
      </c>
      <c r="EI170" t="str">
        <f>IF(Sheet1!EI170&gt;Sheet2!$B170,COLUMN(EI170),"")</f>
        <v/>
      </c>
      <c r="EJ170" t="str">
        <f>IF(Sheet1!EJ170&gt;Sheet2!$B170,COLUMN(EJ170),"")</f>
        <v/>
      </c>
      <c r="EK170" t="str">
        <f>IF(Sheet1!EK170&gt;Sheet2!$B170,COLUMN(EK170),"")</f>
        <v/>
      </c>
      <c r="EL170" t="str">
        <f>IF(Sheet1!EL170&gt;Sheet2!$B170,COLUMN(EL170),"")</f>
        <v/>
      </c>
      <c r="EM170" t="str">
        <f>IF(Sheet1!EM170&gt;Sheet2!$B170,COLUMN(EM170),"")</f>
        <v/>
      </c>
      <c r="EN170" t="str">
        <f>IF(Sheet1!EN170&gt;Sheet2!$B170,COLUMN(EN170),"")</f>
        <v/>
      </c>
      <c r="EO170" t="str">
        <f>IF(Sheet1!EO170&gt;Sheet2!$B170,COLUMN(EO170),"")</f>
        <v/>
      </c>
      <c r="EP170" t="str">
        <f>IF(Sheet1!EP170&gt;Sheet2!$B170,COLUMN(EP170),"")</f>
        <v/>
      </c>
      <c r="EQ170" t="str">
        <f>IF(Sheet1!EQ170&gt;Sheet2!$B170,COLUMN(EQ170),"")</f>
        <v/>
      </c>
      <c r="ER170" t="str">
        <f>IF(Sheet1!ER170&gt;Sheet2!$B170,COLUMN(ER170),"")</f>
        <v/>
      </c>
      <c r="ES170" t="str">
        <f>IF(Sheet1!ES170&gt;Sheet2!$B170,COLUMN(ES170),"")</f>
        <v/>
      </c>
      <c r="ET170" t="str">
        <f>IF(Sheet1!ET170&gt;Sheet2!$B170,COLUMN(ET170),"")</f>
        <v/>
      </c>
      <c r="EU170" t="str">
        <f>IF(Sheet1!EU170&gt;Sheet2!$B170,COLUMN(EU170),"")</f>
        <v/>
      </c>
      <c r="EV170" t="str">
        <f>IF(Sheet1!EV170&gt;Sheet2!$B170,COLUMN(EV170),"")</f>
        <v/>
      </c>
      <c r="EW170" t="str">
        <f>IF(Sheet1!EW170&gt;Sheet2!$B170,COLUMN(EW170),"")</f>
        <v/>
      </c>
      <c r="EX170" t="str">
        <f>IF(Sheet1!EX170&gt;Sheet2!$B170,COLUMN(EX170),"")</f>
        <v/>
      </c>
      <c r="EY170" t="str">
        <f>IF(Sheet1!EY170&gt;Sheet2!$B170,COLUMN(EY170),"")</f>
        <v/>
      </c>
      <c r="EZ170" t="str">
        <f>IF(Sheet1!EZ170&gt;Sheet2!$B170,COLUMN(EZ170),"")</f>
        <v/>
      </c>
      <c r="FA170" t="str">
        <f>IF(Sheet1!FA170&gt;Sheet2!$B170,COLUMN(FA170),"")</f>
        <v/>
      </c>
      <c r="FB170" t="str">
        <f>IF(Sheet1!FB170&gt;Sheet2!$B170,COLUMN(FB170),"")</f>
        <v/>
      </c>
      <c r="FC170" t="str">
        <f>IF(Sheet1!FC170&gt;Sheet2!$B170,COLUMN(FC170),"")</f>
        <v/>
      </c>
      <c r="FD170" t="str">
        <f>IF(Sheet1!FD170&gt;Sheet2!$B170,COLUMN(FD170),"")</f>
        <v/>
      </c>
      <c r="FE170" t="str">
        <f>IF(Sheet1!FE170&gt;Sheet2!$B170,COLUMN(FE170),"")</f>
        <v/>
      </c>
      <c r="FF170" t="str">
        <f>IF(Sheet1!FF170&gt;Sheet2!$B170,COLUMN(FF170),"")</f>
        <v/>
      </c>
      <c r="FG170" t="str">
        <f>IF(Sheet1!FG170&gt;Sheet2!$B170,COLUMN(FG170),"")</f>
        <v/>
      </c>
      <c r="FH170" t="str">
        <f>IF(Sheet1!FH170&gt;Sheet2!$B170,COLUMN(FH170),"")</f>
        <v/>
      </c>
      <c r="FI170" t="str">
        <f>IF(Sheet1!FI170&gt;Sheet2!$B170,COLUMN(FI170),"")</f>
        <v/>
      </c>
      <c r="FJ170" t="str">
        <f>IF(Sheet1!FJ170&gt;Sheet2!$B170,COLUMN(FJ170),"")</f>
        <v/>
      </c>
      <c r="FK170" t="str">
        <f>IF(Sheet1!FK170&gt;Sheet2!$B170,COLUMN(FK170),"")</f>
        <v/>
      </c>
      <c r="FL170" t="str">
        <f>IF(Sheet1!FL170&gt;Sheet2!$B170,COLUMN(FL170),"")</f>
        <v/>
      </c>
      <c r="FM170" t="str">
        <f>IF(Sheet1!FM170&gt;Sheet2!$B170,COLUMN(FM170),"")</f>
        <v/>
      </c>
      <c r="FN170" t="str">
        <f>IF(Sheet1!FN170&gt;Sheet2!$B170,COLUMN(FN170),"")</f>
        <v/>
      </c>
      <c r="FO170" t="str">
        <f>IF(Sheet1!FO170&gt;Sheet2!$B170,COLUMN(FO170),"")</f>
        <v/>
      </c>
      <c r="FP170" t="str">
        <f>IF(Sheet1!FP170&gt;Sheet2!$B170,COLUMN(FP170),"")</f>
        <v/>
      </c>
      <c r="FQ170" t="str">
        <f>IF(Sheet1!FQ170&gt;Sheet2!$B170,COLUMN(FQ170),"")</f>
        <v/>
      </c>
      <c r="FR170" t="str">
        <f>IF(Sheet1!FR170&gt;Sheet2!$B170,COLUMN(FR170),"")</f>
        <v/>
      </c>
      <c r="FS170" t="str">
        <f>IF(Sheet1!FS170&gt;Sheet2!$B170,COLUMN(FS170),"")</f>
        <v/>
      </c>
      <c r="FT170" t="str">
        <f>IF(Sheet1!FT170&gt;Sheet2!$B170,COLUMN(FT170),"")</f>
        <v/>
      </c>
      <c r="FU170" t="str">
        <f>IF(Sheet1!FU170&gt;Sheet2!$B170,COLUMN(FU170),"")</f>
        <v/>
      </c>
      <c r="FV170" t="str">
        <f>IF(Sheet1!FV170&gt;Sheet2!$B170,COLUMN(FV170),"")</f>
        <v/>
      </c>
      <c r="FW170" t="str">
        <f>IF(Sheet1!FW170&gt;Sheet2!$B170,COLUMN(FW170),"")</f>
        <v/>
      </c>
      <c r="FX170" t="str">
        <f>IF(Sheet1!FX170&gt;Sheet2!$B170,COLUMN(FX170),"")</f>
        <v/>
      </c>
      <c r="FY170" t="str">
        <f>IF(Sheet1!FY170&gt;Sheet2!$B170,COLUMN(FY170),"")</f>
        <v/>
      </c>
      <c r="FZ170" t="str">
        <f>IF(Sheet1!FZ170&gt;Sheet2!$B170,COLUMN(FZ170),"")</f>
        <v/>
      </c>
      <c r="GA170" t="str">
        <f>IF(Sheet1!GA170&gt;Sheet2!$B170,COLUMN(GA170),"")</f>
        <v/>
      </c>
      <c r="GB170" t="str">
        <f>IF(Sheet1!GB170&gt;Sheet2!$B170,COLUMN(GB170),"")</f>
        <v/>
      </c>
      <c r="GC170" t="str">
        <f>IF(Sheet1!GC170&gt;Sheet2!$B170,COLUMN(GC170),"")</f>
        <v/>
      </c>
      <c r="GD170" t="str">
        <f>IF(Sheet1!GD170&gt;Sheet2!$B170,COLUMN(GD170),"")</f>
        <v/>
      </c>
      <c r="GE170" t="str">
        <f>IF(Sheet1!GE170&gt;Sheet2!$B170,COLUMN(GE170),"")</f>
        <v/>
      </c>
      <c r="GF170" t="str">
        <f>IF(Sheet1!GF170&gt;Sheet2!$B170,COLUMN(GF170),"")</f>
        <v/>
      </c>
      <c r="GG170" t="str">
        <f>IF(Sheet1!GG170&gt;Sheet2!$B170,COLUMN(GG170),"")</f>
        <v/>
      </c>
      <c r="GH170" t="str">
        <f>IF(Sheet1!GH170&gt;Sheet2!$B170,COLUMN(GH170),"")</f>
        <v/>
      </c>
      <c r="GI170" t="str">
        <f>IF(Sheet1!GI170&gt;Sheet2!$B170,COLUMN(GI170),"")</f>
        <v/>
      </c>
      <c r="GJ170" t="str">
        <f>IF(Sheet1!GJ170&gt;Sheet2!$B170,COLUMN(GJ170),"")</f>
        <v/>
      </c>
      <c r="GK170" t="str">
        <f>IF(Sheet1!GK170&gt;Sheet2!$B170,COLUMN(GK170),"")</f>
        <v/>
      </c>
      <c r="GL170" t="str">
        <f>IF(Sheet1!GL170&gt;Sheet2!$B170,COLUMN(GL170),"")</f>
        <v/>
      </c>
      <c r="GM170" t="str">
        <f>IF(Sheet1!GM170&gt;Sheet2!$B170,COLUMN(GM170),"")</f>
        <v/>
      </c>
      <c r="GN170" t="str">
        <f>IF(Sheet1!GN170&gt;Sheet2!$B170,COLUMN(GN170),"")</f>
        <v/>
      </c>
      <c r="GO170" t="str">
        <f>IF(Sheet1!GO170&gt;Sheet2!$B170,COLUMN(GO170),"")</f>
        <v/>
      </c>
      <c r="GP170" t="str">
        <f>IF(Sheet1!GP170&gt;Sheet2!$B170,COLUMN(GP170),"")</f>
        <v/>
      </c>
      <c r="GQ170" t="str">
        <f>IF(Sheet1!GQ170&gt;Sheet2!$B170,COLUMN(GQ170),"")</f>
        <v/>
      </c>
      <c r="GR170" t="str">
        <f>IF(Sheet1!GR170&gt;Sheet2!$B170,COLUMN(GR170),"")</f>
        <v/>
      </c>
      <c r="GS170" t="str">
        <f>IF(Sheet1!GS170&gt;Sheet2!$B170,COLUMN(GS170),"")</f>
        <v/>
      </c>
      <c r="GT170" t="str">
        <f>IF(Sheet1!GT170&gt;Sheet2!$B170,COLUMN(GT170),"")</f>
        <v/>
      </c>
      <c r="GU170" t="str">
        <f>IF(Sheet1!GU170&gt;Sheet2!$B170,COLUMN(GU170),"")</f>
        <v/>
      </c>
      <c r="GV170" t="str">
        <f>IF(Sheet1!GV170&gt;Sheet2!$B170,COLUMN(GV170),"")</f>
        <v/>
      </c>
      <c r="GW170" t="str">
        <f>IF(Sheet1!GW170&gt;Sheet2!$B170,COLUMN(GW170),"")</f>
        <v/>
      </c>
      <c r="GX170" t="str">
        <f>IF(Sheet1!GX170&gt;Sheet2!$B170,COLUMN(GX170),"")</f>
        <v/>
      </c>
      <c r="GY170" t="str">
        <f>IF(Sheet1!GY170&gt;Sheet2!$B170,COLUMN(GY170),"")</f>
        <v/>
      </c>
      <c r="GZ170" t="str">
        <f>IF(Sheet1!GZ170&gt;Sheet2!$B170,COLUMN(GZ170),"")</f>
        <v/>
      </c>
    </row>
    <row r="171" spans="2:208" x14ac:dyDescent="0.25">
      <c r="B171">
        <f>Sheet1!B171</f>
        <v>1.1494910945804855</v>
      </c>
      <c r="C171">
        <f>Sheet1!E171</f>
        <v>34</v>
      </c>
      <c r="D171">
        <f>Sheet1!G171</f>
        <v>30.5236911773681</v>
      </c>
      <c r="F171" t="str">
        <f t="shared" si="2"/>
        <v>39, 40, 41, 43, 44</v>
      </c>
      <c r="I171" t="str">
        <f>IF(Sheet1!I171&gt;Sheet2!$B171,COLUMN(I171),"")</f>
        <v/>
      </c>
      <c r="J171" t="str">
        <f>IF(Sheet1!J171&gt;Sheet2!$B171,COLUMN(J171),"")</f>
        <v/>
      </c>
      <c r="K171" t="str">
        <f>IF(Sheet1!K171&gt;Sheet2!$B171,COLUMN(K171),"")</f>
        <v/>
      </c>
      <c r="L171" t="str">
        <f>IF(Sheet1!L171&gt;Sheet2!$B171,COLUMN(L171),"")</f>
        <v/>
      </c>
      <c r="M171" t="str">
        <f>IF(Sheet1!M171&gt;Sheet2!$B171,COLUMN(M171),"")</f>
        <v/>
      </c>
      <c r="N171" t="str">
        <f>IF(Sheet1!N171&gt;Sheet2!$B171,COLUMN(N171),"")</f>
        <v/>
      </c>
      <c r="O171" t="str">
        <f>IF(Sheet1!O171&gt;Sheet2!$B171,COLUMN(O171),"")</f>
        <v/>
      </c>
      <c r="P171" t="str">
        <f>IF(Sheet1!P171&gt;Sheet2!$B171,COLUMN(P171),"")</f>
        <v/>
      </c>
      <c r="Q171" t="str">
        <f>IF(Sheet1!Q171&gt;Sheet2!$B171,COLUMN(Q171),"")</f>
        <v/>
      </c>
      <c r="R171" t="str">
        <f>IF(Sheet1!R171&gt;Sheet2!$B171,COLUMN(R171),"")</f>
        <v/>
      </c>
      <c r="S171" t="str">
        <f>IF(Sheet1!S171&gt;Sheet2!$B171,COLUMN(S171),"")</f>
        <v/>
      </c>
      <c r="T171" t="str">
        <f>IF(Sheet1!T171&gt;Sheet2!$B171,COLUMN(T171),"")</f>
        <v/>
      </c>
      <c r="U171" t="str">
        <f>IF(Sheet1!U171&gt;Sheet2!$B171,COLUMN(U171),"")</f>
        <v/>
      </c>
      <c r="V171" t="str">
        <f>IF(Sheet1!V171&gt;Sheet2!$B171,COLUMN(V171),"")</f>
        <v/>
      </c>
      <c r="W171" t="str">
        <f>IF(Sheet1!W171&gt;Sheet2!$B171,COLUMN(W171),"")</f>
        <v/>
      </c>
      <c r="X171" t="str">
        <f>IF(Sheet1!X171&gt;Sheet2!$B171,COLUMN(X171),"")</f>
        <v/>
      </c>
      <c r="Y171" t="str">
        <f>IF(Sheet1!Y171&gt;Sheet2!$B171,COLUMN(Y171),"")</f>
        <v/>
      </c>
      <c r="Z171" t="str">
        <f>IF(Sheet1!Z171&gt;Sheet2!$B171,COLUMN(Z171),"")</f>
        <v/>
      </c>
      <c r="AA171" t="str">
        <f>IF(Sheet1!AA171&gt;Sheet2!$B171,COLUMN(AA171),"")</f>
        <v/>
      </c>
      <c r="AB171" t="str">
        <f>IF(Sheet1!AB171&gt;Sheet2!$B171,COLUMN(AB171),"")</f>
        <v/>
      </c>
      <c r="AC171" t="str">
        <f>IF(Sheet1!AC171&gt;Sheet2!$B171,COLUMN(AC171),"")</f>
        <v/>
      </c>
      <c r="AD171" t="str">
        <f>IF(Sheet1!AD171&gt;Sheet2!$B171,COLUMN(AD171),"")</f>
        <v/>
      </c>
      <c r="AE171" t="str">
        <f>IF(Sheet1!AE171&gt;Sheet2!$B171,COLUMN(AE171),"")</f>
        <v/>
      </c>
      <c r="AF171" t="str">
        <f>IF(Sheet1!AF171&gt;Sheet2!$B171,COLUMN(AF171),"")</f>
        <v/>
      </c>
      <c r="AG171" t="str">
        <f>IF(Sheet1!AG171&gt;Sheet2!$B171,COLUMN(AG171),"")</f>
        <v/>
      </c>
      <c r="AH171" t="str">
        <f>IF(Sheet1!AH171&gt;Sheet2!$B171,COLUMN(AH171),"")</f>
        <v/>
      </c>
      <c r="AI171" t="str">
        <f>IF(Sheet1!AI171&gt;Sheet2!$B171,COLUMN(AI171),"")</f>
        <v/>
      </c>
      <c r="AJ171" t="str">
        <f>IF(Sheet1!AJ171&gt;Sheet2!$B171,COLUMN(AJ171),"")</f>
        <v/>
      </c>
      <c r="AK171" t="str">
        <f>IF(Sheet1!AK171&gt;Sheet2!$B171,COLUMN(AK171),"")</f>
        <v/>
      </c>
      <c r="AL171" t="str">
        <f>IF(Sheet1!AL171&gt;Sheet2!$B171,COLUMN(AL171),"")</f>
        <v/>
      </c>
      <c r="AM171">
        <f>IF(Sheet1!AM171&gt;Sheet2!$B171,COLUMN(AM171),"")</f>
        <v>39</v>
      </c>
      <c r="AN171">
        <f>IF(Sheet1!AN171&gt;Sheet2!$B171,COLUMN(AN171),"")</f>
        <v>40</v>
      </c>
      <c r="AO171">
        <f>IF(Sheet1!AO171&gt;Sheet2!$B171,COLUMN(AO171),"")</f>
        <v>41</v>
      </c>
      <c r="AP171" t="str">
        <f>IF(Sheet1!AP171&gt;Sheet2!$B171,COLUMN(AP171),"")</f>
        <v/>
      </c>
      <c r="AQ171">
        <f>IF(Sheet1!AQ171&gt;Sheet2!$B171,COLUMN(AQ171),"")</f>
        <v>43</v>
      </c>
      <c r="AR171">
        <f>IF(Sheet1!AR171&gt;Sheet2!$B171,COLUMN(AR171),"")</f>
        <v>44</v>
      </c>
      <c r="AS171" t="str">
        <f>IF(Sheet1!AS171&gt;Sheet2!$B171,COLUMN(AS171),"")</f>
        <v/>
      </c>
      <c r="AT171" t="str">
        <f>IF(Sheet1!AT171&gt;Sheet2!$B171,COLUMN(AT171),"")</f>
        <v/>
      </c>
      <c r="AU171" t="str">
        <f>IF(Sheet1!AU171&gt;Sheet2!$B171,COLUMN(AU171),"")</f>
        <v/>
      </c>
      <c r="AV171" t="str">
        <f>IF(Sheet1!AV171&gt;Sheet2!$B171,COLUMN(AV171),"")</f>
        <v/>
      </c>
      <c r="AW171" t="str">
        <f>IF(Sheet1!AW171&gt;Sheet2!$B171,COLUMN(AW171),"")</f>
        <v/>
      </c>
      <c r="AX171" t="str">
        <f>IF(Sheet1!AX171&gt;Sheet2!$B171,COLUMN(AX171),"")</f>
        <v/>
      </c>
      <c r="AY171" t="str">
        <f>IF(Sheet1!AY171&gt;Sheet2!$B171,COLUMN(AY171),"")</f>
        <v/>
      </c>
      <c r="AZ171" t="str">
        <f>IF(Sheet1!AZ171&gt;Sheet2!$B171,COLUMN(AZ171),"")</f>
        <v/>
      </c>
      <c r="BA171" t="str">
        <f>IF(Sheet1!BA171&gt;Sheet2!$B171,COLUMN(BA171),"")</f>
        <v/>
      </c>
      <c r="BB171" t="str">
        <f>IF(Sheet1!BB171&gt;Sheet2!$B171,COLUMN(BB171),"")</f>
        <v/>
      </c>
      <c r="BC171" t="str">
        <f>IF(Sheet1!BC171&gt;Sheet2!$B171,COLUMN(BC171),"")</f>
        <v/>
      </c>
      <c r="BD171" t="str">
        <f>IF(Sheet1!BD171&gt;Sheet2!$B171,COLUMN(BD171),"")</f>
        <v/>
      </c>
      <c r="BE171" t="str">
        <f>IF(Sheet1!BE171&gt;Sheet2!$B171,COLUMN(BE171),"")</f>
        <v/>
      </c>
      <c r="BF171" t="str">
        <f>IF(Sheet1!BF171&gt;Sheet2!$B171,COLUMN(BF171),"")</f>
        <v/>
      </c>
      <c r="BG171" t="str">
        <f>IF(Sheet1!BG171&gt;Sheet2!$B171,COLUMN(BG171),"")</f>
        <v/>
      </c>
      <c r="BH171" t="str">
        <f>IF(Sheet1!BH171&gt;Sheet2!$B171,COLUMN(BH171),"")</f>
        <v/>
      </c>
      <c r="BI171" t="str">
        <f>IF(Sheet1!BI171&gt;Sheet2!$B171,COLUMN(BI171),"")</f>
        <v/>
      </c>
      <c r="BJ171" t="str">
        <f>IF(Sheet1!BJ171&gt;Sheet2!$B171,COLUMN(BJ171),"")</f>
        <v/>
      </c>
      <c r="BK171" t="str">
        <f>IF(Sheet1!BK171&gt;Sheet2!$B171,COLUMN(BK171),"")</f>
        <v/>
      </c>
      <c r="BL171" t="str">
        <f>IF(Sheet1!BL171&gt;Sheet2!$B171,COLUMN(BL171),"")</f>
        <v/>
      </c>
      <c r="BM171" t="str">
        <f>IF(Sheet1!BM171&gt;Sheet2!$B171,COLUMN(BM171),"")</f>
        <v/>
      </c>
      <c r="BN171" t="str">
        <f>IF(Sheet1!BN171&gt;Sheet2!$B171,COLUMN(BN171),"")</f>
        <v/>
      </c>
      <c r="BO171" t="str">
        <f>IF(Sheet1!BO171&gt;Sheet2!$B171,COLUMN(BO171),"")</f>
        <v/>
      </c>
      <c r="BP171" t="str">
        <f>IF(Sheet1!BP171&gt;Sheet2!$B171,COLUMN(BP171),"")</f>
        <v/>
      </c>
      <c r="BQ171" t="str">
        <f>IF(Sheet1!BQ171&gt;Sheet2!$B171,COLUMN(BQ171),"")</f>
        <v/>
      </c>
      <c r="BR171" t="str">
        <f>IF(Sheet1!BR171&gt;Sheet2!$B171,COLUMN(BR171),"")</f>
        <v/>
      </c>
      <c r="BS171" t="str">
        <f>IF(Sheet1!BS171&gt;Sheet2!$B171,COLUMN(BS171),"")</f>
        <v/>
      </c>
      <c r="BT171" t="str">
        <f>IF(Sheet1!BT171&gt;Sheet2!$B171,COLUMN(BT171),"")</f>
        <v/>
      </c>
      <c r="BU171" t="str">
        <f>IF(Sheet1!BU171&gt;Sheet2!$B171,COLUMN(BU171),"")</f>
        <v/>
      </c>
      <c r="BV171" t="str">
        <f>IF(Sheet1!BV171&gt;Sheet2!$B171,COLUMN(BV171),"")</f>
        <v/>
      </c>
      <c r="BW171" t="str">
        <f>IF(Sheet1!BW171&gt;Sheet2!$B171,COLUMN(BW171),"")</f>
        <v/>
      </c>
      <c r="BX171" t="str">
        <f>IF(Sheet1!BX171&gt;Sheet2!$B171,COLUMN(BX171),"")</f>
        <v/>
      </c>
      <c r="BY171" t="str">
        <f>IF(Sheet1!BY171&gt;Sheet2!$B171,COLUMN(BY171),"")</f>
        <v/>
      </c>
      <c r="BZ171" t="str">
        <f>IF(Sheet1!BZ171&gt;Sheet2!$B171,COLUMN(BZ171),"")</f>
        <v/>
      </c>
      <c r="CA171" t="str">
        <f>IF(Sheet1!CA171&gt;Sheet2!$B171,COLUMN(CA171),"")</f>
        <v/>
      </c>
      <c r="CB171" t="str">
        <f>IF(Sheet1!CB171&gt;Sheet2!$B171,COLUMN(CB171),"")</f>
        <v/>
      </c>
      <c r="CC171" t="str">
        <f>IF(Sheet1!CC171&gt;Sheet2!$B171,COLUMN(CC171),"")</f>
        <v/>
      </c>
      <c r="CD171" t="str">
        <f>IF(Sheet1!CD171&gt;Sheet2!$B171,COLUMN(CD171),"")</f>
        <v/>
      </c>
      <c r="CE171" t="str">
        <f>IF(Sheet1!CE171&gt;Sheet2!$B171,COLUMN(CE171),"")</f>
        <v/>
      </c>
      <c r="CF171" t="str">
        <f>IF(Sheet1!CF171&gt;Sheet2!$B171,COLUMN(CF171),"")</f>
        <v/>
      </c>
      <c r="CG171" t="str">
        <f>IF(Sheet1!CG171&gt;Sheet2!$B171,COLUMN(CG171),"")</f>
        <v/>
      </c>
      <c r="CH171" t="str">
        <f>IF(Sheet1!CH171&gt;Sheet2!$B171,COLUMN(CH171),"")</f>
        <v/>
      </c>
      <c r="CI171" t="str">
        <f>IF(Sheet1!CI171&gt;Sheet2!$B171,COLUMN(CI171),"")</f>
        <v/>
      </c>
      <c r="CJ171" t="str">
        <f>IF(Sheet1!CJ171&gt;Sheet2!$B171,COLUMN(CJ171),"")</f>
        <v/>
      </c>
      <c r="CK171" t="str">
        <f>IF(Sheet1!CK171&gt;Sheet2!$B171,COLUMN(CK171),"")</f>
        <v/>
      </c>
      <c r="CL171" t="str">
        <f>IF(Sheet1!CL171&gt;Sheet2!$B171,COLUMN(CL171),"")</f>
        <v/>
      </c>
      <c r="CM171" t="str">
        <f>IF(Sheet1!CM171&gt;Sheet2!$B171,COLUMN(CM171),"")</f>
        <v/>
      </c>
      <c r="CN171" t="str">
        <f>IF(Sheet1!CN171&gt;Sheet2!$B171,COLUMN(CN171),"")</f>
        <v/>
      </c>
      <c r="CO171" t="str">
        <f>IF(Sheet1!CO171&gt;Sheet2!$B171,COLUMN(CO171),"")</f>
        <v/>
      </c>
      <c r="CP171" t="str">
        <f>IF(Sheet1!CP171&gt;Sheet2!$B171,COLUMN(CP171),"")</f>
        <v/>
      </c>
      <c r="CQ171" t="str">
        <f>IF(Sheet1!CQ171&gt;Sheet2!$B171,COLUMN(CQ171),"")</f>
        <v/>
      </c>
      <c r="CR171" t="str">
        <f>IF(Sheet1!CR171&gt;Sheet2!$B171,COLUMN(CR171),"")</f>
        <v/>
      </c>
      <c r="CS171" t="str">
        <f>IF(Sheet1!CS171&gt;Sheet2!$B171,COLUMN(CS171),"")</f>
        <v/>
      </c>
      <c r="CT171" t="str">
        <f>IF(Sheet1!CT171&gt;Sheet2!$B171,COLUMN(CT171),"")</f>
        <v/>
      </c>
      <c r="CU171" t="str">
        <f>IF(Sheet1!CU171&gt;Sheet2!$B171,COLUMN(CU171),"")</f>
        <v/>
      </c>
      <c r="CV171" t="str">
        <f>IF(Sheet1!CV171&gt;Sheet2!$B171,COLUMN(CV171),"")</f>
        <v/>
      </c>
      <c r="CW171" t="str">
        <f>IF(Sheet1!CW171&gt;Sheet2!$B171,COLUMN(CW171),"")</f>
        <v/>
      </c>
      <c r="CX171" t="str">
        <f>IF(Sheet1!CX171&gt;Sheet2!$B171,COLUMN(CX171),"")</f>
        <v/>
      </c>
      <c r="CY171" t="str">
        <f>IF(Sheet1!CY171&gt;Sheet2!$B171,COLUMN(CY171),"")</f>
        <v/>
      </c>
      <c r="CZ171" t="str">
        <f>IF(Sheet1!CZ171&gt;Sheet2!$B171,COLUMN(CZ171),"")</f>
        <v/>
      </c>
      <c r="DA171" t="str">
        <f>IF(Sheet1!DA171&gt;Sheet2!$B171,COLUMN(DA171),"")</f>
        <v/>
      </c>
      <c r="DB171" t="str">
        <f>IF(Sheet1!DB171&gt;Sheet2!$B171,COLUMN(DB171),"")</f>
        <v/>
      </c>
      <c r="DC171" t="str">
        <f>IF(Sheet1!DC171&gt;Sheet2!$B171,COLUMN(DC171),"")</f>
        <v/>
      </c>
      <c r="DD171" t="str">
        <f>IF(Sheet1!DD171&gt;Sheet2!$B171,COLUMN(DD171),"")</f>
        <v/>
      </c>
      <c r="DE171" t="str">
        <f>IF(Sheet1!DE171&gt;Sheet2!$B171,COLUMN(DE171),"")</f>
        <v/>
      </c>
      <c r="DF171" t="str">
        <f>IF(Sheet1!DF171&gt;Sheet2!$B171,COLUMN(DF171),"")</f>
        <v/>
      </c>
      <c r="DG171" t="str">
        <f>IF(Sheet1!DG171&gt;Sheet2!$B171,COLUMN(DG171),"")</f>
        <v/>
      </c>
      <c r="DH171" t="str">
        <f>IF(Sheet1!DH171&gt;Sheet2!$B171,COLUMN(DH171),"")</f>
        <v/>
      </c>
      <c r="DI171" t="str">
        <f>IF(Sheet1!DI171&gt;Sheet2!$B171,COLUMN(DI171),"")</f>
        <v/>
      </c>
      <c r="DJ171" t="str">
        <f>IF(Sheet1!DJ171&gt;Sheet2!$B171,COLUMN(DJ171),"")</f>
        <v/>
      </c>
      <c r="DK171" t="str">
        <f>IF(Sheet1!DK171&gt;Sheet2!$B171,COLUMN(DK171),"")</f>
        <v/>
      </c>
      <c r="DL171" t="str">
        <f>IF(Sheet1!DL171&gt;Sheet2!$B171,COLUMN(DL171),"")</f>
        <v/>
      </c>
      <c r="DM171" t="str">
        <f>IF(Sheet1!DM171&gt;Sheet2!$B171,COLUMN(DM171),"")</f>
        <v/>
      </c>
      <c r="DN171" t="str">
        <f>IF(Sheet1!DN171&gt;Sheet2!$B171,COLUMN(DN171),"")</f>
        <v/>
      </c>
      <c r="DO171" t="str">
        <f>IF(Sheet1!DO171&gt;Sheet2!$B171,COLUMN(DO171),"")</f>
        <v/>
      </c>
      <c r="DP171" t="str">
        <f>IF(Sheet1!DP171&gt;Sheet2!$B171,COLUMN(DP171),"")</f>
        <v/>
      </c>
      <c r="DQ171" t="str">
        <f>IF(Sheet1!DQ171&gt;Sheet2!$B171,COLUMN(DQ171),"")</f>
        <v/>
      </c>
      <c r="DR171" t="str">
        <f>IF(Sheet1!DR171&gt;Sheet2!$B171,COLUMN(DR171),"")</f>
        <v/>
      </c>
      <c r="DS171" t="str">
        <f>IF(Sheet1!DS171&gt;Sheet2!$B171,COLUMN(DS171),"")</f>
        <v/>
      </c>
      <c r="DT171" t="str">
        <f>IF(Sheet1!DT171&gt;Sheet2!$B171,COLUMN(DT171),"")</f>
        <v/>
      </c>
      <c r="DU171" t="str">
        <f>IF(Sheet1!DU171&gt;Sheet2!$B171,COLUMN(DU171),"")</f>
        <v/>
      </c>
      <c r="DV171" t="str">
        <f>IF(Sheet1!DV171&gt;Sheet2!$B171,COLUMN(DV171),"")</f>
        <v/>
      </c>
      <c r="DW171" t="str">
        <f>IF(Sheet1!DW171&gt;Sheet2!$B171,COLUMN(DW171),"")</f>
        <v/>
      </c>
      <c r="DX171" t="str">
        <f>IF(Sheet1!DX171&gt;Sheet2!$B171,COLUMN(DX171),"")</f>
        <v/>
      </c>
      <c r="DY171" t="str">
        <f>IF(Sheet1!DY171&gt;Sheet2!$B171,COLUMN(DY171),"")</f>
        <v/>
      </c>
      <c r="DZ171" t="str">
        <f>IF(Sheet1!DZ171&gt;Sheet2!$B171,COLUMN(DZ171),"")</f>
        <v/>
      </c>
      <c r="EA171" t="str">
        <f>IF(Sheet1!EA171&gt;Sheet2!$B171,COLUMN(EA171),"")</f>
        <v/>
      </c>
      <c r="EB171" t="str">
        <f>IF(Sheet1!EB171&gt;Sheet2!$B171,COLUMN(EB171),"")</f>
        <v/>
      </c>
      <c r="EC171" t="str">
        <f>IF(Sheet1!EC171&gt;Sheet2!$B171,COLUMN(EC171),"")</f>
        <v/>
      </c>
      <c r="ED171" t="str">
        <f>IF(Sheet1!ED171&gt;Sheet2!$B171,COLUMN(ED171),"")</f>
        <v/>
      </c>
      <c r="EE171" t="str">
        <f>IF(Sheet1!EE171&gt;Sheet2!$B171,COLUMN(EE171),"")</f>
        <v/>
      </c>
      <c r="EF171" t="str">
        <f>IF(Sheet1!EF171&gt;Sheet2!$B171,COLUMN(EF171),"")</f>
        <v/>
      </c>
      <c r="EG171" t="str">
        <f>IF(Sheet1!EG171&gt;Sheet2!$B171,COLUMN(EG171),"")</f>
        <v/>
      </c>
      <c r="EH171" t="str">
        <f>IF(Sheet1!EH171&gt;Sheet2!$B171,COLUMN(EH171),"")</f>
        <v/>
      </c>
      <c r="EI171" t="str">
        <f>IF(Sheet1!EI171&gt;Sheet2!$B171,COLUMN(EI171),"")</f>
        <v/>
      </c>
      <c r="EJ171" t="str">
        <f>IF(Sheet1!EJ171&gt;Sheet2!$B171,COLUMN(EJ171),"")</f>
        <v/>
      </c>
      <c r="EK171" t="str">
        <f>IF(Sheet1!EK171&gt;Sheet2!$B171,COLUMN(EK171),"")</f>
        <v/>
      </c>
      <c r="EL171" t="str">
        <f>IF(Sheet1!EL171&gt;Sheet2!$B171,COLUMN(EL171),"")</f>
        <v/>
      </c>
      <c r="EM171" t="str">
        <f>IF(Sheet1!EM171&gt;Sheet2!$B171,COLUMN(EM171),"")</f>
        <v/>
      </c>
      <c r="EN171" t="str">
        <f>IF(Sheet1!EN171&gt;Sheet2!$B171,COLUMN(EN171),"")</f>
        <v/>
      </c>
      <c r="EO171" t="str">
        <f>IF(Sheet1!EO171&gt;Sheet2!$B171,COLUMN(EO171),"")</f>
        <v/>
      </c>
      <c r="EP171" t="str">
        <f>IF(Sheet1!EP171&gt;Sheet2!$B171,COLUMN(EP171),"")</f>
        <v/>
      </c>
      <c r="EQ171" t="str">
        <f>IF(Sheet1!EQ171&gt;Sheet2!$B171,COLUMN(EQ171),"")</f>
        <v/>
      </c>
      <c r="ER171" t="str">
        <f>IF(Sheet1!ER171&gt;Sheet2!$B171,COLUMN(ER171),"")</f>
        <v/>
      </c>
      <c r="ES171" t="str">
        <f>IF(Sheet1!ES171&gt;Sheet2!$B171,COLUMN(ES171),"")</f>
        <v/>
      </c>
      <c r="ET171" t="str">
        <f>IF(Sheet1!ET171&gt;Sheet2!$B171,COLUMN(ET171),"")</f>
        <v/>
      </c>
      <c r="EU171" t="str">
        <f>IF(Sheet1!EU171&gt;Sheet2!$B171,COLUMN(EU171),"")</f>
        <v/>
      </c>
      <c r="EV171" t="str">
        <f>IF(Sheet1!EV171&gt;Sheet2!$B171,COLUMN(EV171),"")</f>
        <v/>
      </c>
      <c r="EW171" t="str">
        <f>IF(Sheet1!EW171&gt;Sheet2!$B171,COLUMN(EW171),"")</f>
        <v/>
      </c>
      <c r="EX171" t="str">
        <f>IF(Sheet1!EX171&gt;Sheet2!$B171,COLUMN(EX171),"")</f>
        <v/>
      </c>
      <c r="EY171" t="str">
        <f>IF(Sheet1!EY171&gt;Sheet2!$B171,COLUMN(EY171),"")</f>
        <v/>
      </c>
      <c r="EZ171" t="str">
        <f>IF(Sheet1!EZ171&gt;Sheet2!$B171,COLUMN(EZ171),"")</f>
        <v/>
      </c>
      <c r="FA171" t="str">
        <f>IF(Sheet1!FA171&gt;Sheet2!$B171,COLUMN(FA171),"")</f>
        <v/>
      </c>
      <c r="FB171" t="str">
        <f>IF(Sheet1!FB171&gt;Sheet2!$B171,COLUMN(FB171),"")</f>
        <v/>
      </c>
      <c r="FC171" t="str">
        <f>IF(Sheet1!FC171&gt;Sheet2!$B171,COLUMN(FC171),"")</f>
        <v/>
      </c>
      <c r="FD171" t="str">
        <f>IF(Sheet1!FD171&gt;Sheet2!$B171,COLUMN(FD171),"")</f>
        <v/>
      </c>
      <c r="FE171" t="str">
        <f>IF(Sheet1!FE171&gt;Sheet2!$B171,COLUMN(FE171),"")</f>
        <v/>
      </c>
      <c r="FF171" t="str">
        <f>IF(Sheet1!FF171&gt;Sheet2!$B171,COLUMN(FF171),"")</f>
        <v/>
      </c>
      <c r="FG171" t="str">
        <f>IF(Sheet1!FG171&gt;Sheet2!$B171,COLUMN(FG171),"")</f>
        <v/>
      </c>
      <c r="FH171" t="str">
        <f>IF(Sheet1!FH171&gt;Sheet2!$B171,COLUMN(FH171),"")</f>
        <v/>
      </c>
      <c r="FI171" t="str">
        <f>IF(Sheet1!FI171&gt;Sheet2!$B171,COLUMN(FI171),"")</f>
        <v/>
      </c>
      <c r="FJ171" t="str">
        <f>IF(Sheet1!FJ171&gt;Sheet2!$B171,COLUMN(FJ171),"")</f>
        <v/>
      </c>
      <c r="FK171" t="str">
        <f>IF(Sheet1!FK171&gt;Sheet2!$B171,COLUMN(FK171),"")</f>
        <v/>
      </c>
      <c r="FL171" t="str">
        <f>IF(Sheet1!FL171&gt;Sheet2!$B171,COLUMN(FL171),"")</f>
        <v/>
      </c>
      <c r="FM171" t="str">
        <f>IF(Sheet1!FM171&gt;Sheet2!$B171,COLUMN(FM171),"")</f>
        <v/>
      </c>
      <c r="FN171" t="str">
        <f>IF(Sheet1!FN171&gt;Sheet2!$B171,COLUMN(FN171),"")</f>
        <v/>
      </c>
      <c r="FO171" t="str">
        <f>IF(Sheet1!FO171&gt;Sheet2!$B171,COLUMN(FO171),"")</f>
        <v/>
      </c>
      <c r="FP171" t="str">
        <f>IF(Sheet1!FP171&gt;Sheet2!$B171,COLUMN(FP171),"")</f>
        <v/>
      </c>
      <c r="FQ171" t="str">
        <f>IF(Sheet1!FQ171&gt;Sheet2!$B171,COLUMN(FQ171),"")</f>
        <v/>
      </c>
      <c r="FR171" t="str">
        <f>IF(Sheet1!FR171&gt;Sheet2!$B171,COLUMN(FR171),"")</f>
        <v/>
      </c>
      <c r="FS171" t="str">
        <f>IF(Sheet1!FS171&gt;Sheet2!$B171,COLUMN(FS171),"")</f>
        <v/>
      </c>
      <c r="FT171" t="str">
        <f>IF(Sheet1!FT171&gt;Sheet2!$B171,COLUMN(FT171),"")</f>
        <v/>
      </c>
      <c r="FU171" t="str">
        <f>IF(Sheet1!FU171&gt;Sheet2!$B171,COLUMN(FU171),"")</f>
        <v/>
      </c>
      <c r="FV171" t="str">
        <f>IF(Sheet1!FV171&gt;Sheet2!$B171,COLUMN(FV171),"")</f>
        <v/>
      </c>
      <c r="FW171" t="str">
        <f>IF(Sheet1!FW171&gt;Sheet2!$B171,COLUMN(FW171),"")</f>
        <v/>
      </c>
      <c r="FX171" t="str">
        <f>IF(Sheet1!FX171&gt;Sheet2!$B171,COLUMN(FX171),"")</f>
        <v/>
      </c>
      <c r="FY171" t="str">
        <f>IF(Sheet1!FY171&gt;Sheet2!$B171,COLUMN(FY171),"")</f>
        <v/>
      </c>
      <c r="FZ171" t="str">
        <f>IF(Sheet1!FZ171&gt;Sheet2!$B171,COLUMN(FZ171),"")</f>
        <v/>
      </c>
      <c r="GA171" t="str">
        <f>IF(Sheet1!GA171&gt;Sheet2!$B171,COLUMN(GA171),"")</f>
        <v/>
      </c>
      <c r="GB171" t="str">
        <f>IF(Sheet1!GB171&gt;Sheet2!$B171,COLUMN(GB171),"")</f>
        <v/>
      </c>
      <c r="GC171" t="str">
        <f>IF(Sheet1!GC171&gt;Sheet2!$B171,COLUMN(GC171),"")</f>
        <v/>
      </c>
      <c r="GD171" t="str">
        <f>IF(Sheet1!GD171&gt;Sheet2!$B171,COLUMN(GD171),"")</f>
        <v/>
      </c>
      <c r="GE171" t="str">
        <f>IF(Sheet1!GE171&gt;Sheet2!$B171,COLUMN(GE171),"")</f>
        <v/>
      </c>
      <c r="GF171" t="str">
        <f>IF(Sheet1!GF171&gt;Sheet2!$B171,COLUMN(GF171),"")</f>
        <v/>
      </c>
      <c r="GG171" t="str">
        <f>IF(Sheet1!GG171&gt;Sheet2!$B171,COLUMN(GG171),"")</f>
        <v/>
      </c>
      <c r="GH171" t="str">
        <f>IF(Sheet1!GH171&gt;Sheet2!$B171,COLUMN(GH171),"")</f>
        <v/>
      </c>
      <c r="GI171" t="str">
        <f>IF(Sheet1!GI171&gt;Sheet2!$B171,COLUMN(GI171),"")</f>
        <v/>
      </c>
      <c r="GJ171" t="str">
        <f>IF(Sheet1!GJ171&gt;Sheet2!$B171,COLUMN(GJ171),"")</f>
        <v/>
      </c>
      <c r="GK171" t="str">
        <f>IF(Sheet1!GK171&gt;Sheet2!$B171,COLUMN(GK171),"")</f>
        <v/>
      </c>
      <c r="GL171" t="str">
        <f>IF(Sheet1!GL171&gt;Sheet2!$B171,COLUMN(GL171),"")</f>
        <v/>
      </c>
      <c r="GM171" t="str">
        <f>IF(Sheet1!GM171&gt;Sheet2!$B171,COLUMN(GM171),"")</f>
        <v/>
      </c>
      <c r="GN171" t="str">
        <f>IF(Sheet1!GN171&gt;Sheet2!$B171,COLUMN(GN171),"")</f>
        <v/>
      </c>
      <c r="GO171" t="str">
        <f>IF(Sheet1!GO171&gt;Sheet2!$B171,COLUMN(GO171),"")</f>
        <v/>
      </c>
      <c r="GP171" t="str">
        <f>IF(Sheet1!GP171&gt;Sheet2!$B171,COLUMN(GP171),"")</f>
        <v/>
      </c>
      <c r="GQ171" t="str">
        <f>IF(Sheet1!GQ171&gt;Sheet2!$B171,COLUMN(GQ171),"")</f>
        <v/>
      </c>
      <c r="GR171" t="str">
        <f>IF(Sheet1!GR171&gt;Sheet2!$B171,COLUMN(GR171),"")</f>
        <v/>
      </c>
      <c r="GS171" t="str">
        <f>IF(Sheet1!GS171&gt;Sheet2!$B171,COLUMN(GS171),"")</f>
        <v/>
      </c>
      <c r="GT171" t="str">
        <f>IF(Sheet1!GT171&gt;Sheet2!$B171,COLUMN(GT171),"")</f>
        <v/>
      </c>
      <c r="GU171" t="str">
        <f>IF(Sheet1!GU171&gt;Sheet2!$B171,COLUMN(GU171),"")</f>
        <v/>
      </c>
      <c r="GV171" t="str">
        <f>IF(Sheet1!GV171&gt;Sheet2!$B171,COLUMN(GV171),"")</f>
        <v/>
      </c>
      <c r="GW171" t="str">
        <f>IF(Sheet1!GW171&gt;Sheet2!$B171,COLUMN(GW171),"")</f>
        <v/>
      </c>
      <c r="GX171" t="str">
        <f>IF(Sheet1!GX171&gt;Sheet2!$B171,COLUMN(GX171),"")</f>
        <v/>
      </c>
      <c r="GY171" t="str">
        <f>IF(Sheet1!GY171&gt;Sheet2!$B171,COLUMN(GY171),"")</f>
        <v/>
      </c>
      <c r="GZ171" t="str">
        <f>IF(Sheet1!GZ171&gt;Sheet2!$B171,COLUMN(GZ171),"")</f>
        <v/>
      </c>
    </row>
    <row r="172" spans="2:208" x14ac:dyDescent="0.25">
      <c r="B172">
        <f>Sheet1!B172</f>
        <v>1.0523470339072472</v>
      </c>
      <c r="C172">
        <f>Sheet1!E172</f>
        <v>28</v>
      </c>
      <c r="D172">
        <f>Sheet1!G172</f>
        <v>25.1371555328369</v>
      </c>
      <c r="F172" t="str">
        <f t="shared" si="2"/>
        <v>37, 38, 39, 40, 41</v>
      </c>
      <c r="I172" t="str">
        <f>IF(Sheet1!I172&gt;Sheet2!$B172,COLUMN(I172),"")</f>
        <v/>
      </c>
      <c r="J172" t="str">
        <f>IF(Sheet1!J172&gt;Sheet2!$B172,COLUMN(J172),"")</f>
        <v/>
      </c>
      <c r="K172" t="str">
        <f>IF(Sheet1!K172&gt;Sheet2!$B172,COLUMN(K172),"")</f>
        <v/>
      </c>
      <c r="L172" t="str">
        <f>IF(Sheet1!L172&gt;Sheet2!$B172,COLUMN(L172),"")</f>
        <v/>
      </c>
      <c r="M172" t="str">
        <f>IF(Sheet1!M172&gt;Sheet2!$B172,COLUMN(M172),"")</f>
        <v/>
      </c>
      <c r="N172" t="str">
        <f>IF(Sheet1!N172&gt;Sheet2!$B172,COLUMN(N172),"")</f>
        <v/>
      </c>
      <c r="O172" t="str">
        <f>IF(Sheet1!O172&gt;Sheet2!$B172,COLUMN(O172),"")</f>
        <v/>
      </c>
      <c r="P172" t="str">
        <f>IF(Sheet1!P172&gt;Sheet2!$B172,COLUMN(P172),"")</f>
        <v/>
      </c>
      <c r="Q172" t="str">
        <f>IF(Sheet1!Q172&gt;Sheet2!$B172,COLUMN(Q172),"")</f>
        <v/>
      </c>
      <c r="R172" t="str">
        <f>IF(Sheet1!R172&gt;Sheet2!$B172,COLUMN(R172),"")</f>
        <v/>
      </c>
      <c r="S172" t="str">
        <f>IF(Sheet1!S172&gt;Sheet2!$B172,COLUMN(S172),"")</f>
        <v/>
      </c>
      <c r="T172" t="str">
        <f>IF(Sheet1!T172&gt;Sheet2!$B172,COLUMN(T172),"")</f>
        <v/>
      </c>
      <c r="U172" t="str">
        <f>IF(Sheet1!U172&gt;Sheet2!$B172,COLUMN(U172),"")</f>
        <v/>
      </c>
      <c r="V172" t="str">
        <f>IF(Sheet1!V172&gt;Sheet2!$B172,COLUMN(V172),"")</f>
        <v/>
      </c>
      <c r="W172" t="str">
        <f>IF(Sheet1!W172&gt;Sheet2!$B172,COLUMN(W172),"")</f>
        <v/>
      </c>
      <c r="X172" t="str">
        <f>IF(Sheet1!X172&gt;Sheet2!$B172,COLUMN(X172),"")</f>
        <v/>
      </c>
      <c r="Y172" t="str">
        <f>IF(Sheet1!Y172&gt;Sheet2!$B172,COLUMN(Y172),"")</f>
        <v/>
      </c>
      <c r="Z172" t="str">
        <f>IF(Sheet1!Z172&gt;Sheet2!$B172,COLUMN(Z172),"")</f>
        <v/>
      </c>
      <c r="AA172" t="str">
        <f>IF(Sheet1!AA172&gt;Sheet2!$B172,COLUMN(AA172),"")</f>
        <v/>
      </c>
      <c r="AB172" t="str">
        <f>IF(Sheet1!AB172&gt;Sheet2!$B172,COLUMN(AB172),"")</f>
        <v/>
      </c>
      <c r="AC172" t="str">
        <f>IF(Sheet1!AC172&gt;Sheet2!$B172,COLUMN(AC172),"")</f>
        <v/>
      </c>
      <c r="AD172" t="str">
        <f>IF(Sheet1!AD172&gt;Sheet2!$B172,COLUMN(AD172),"")</f>
        <v/>
      </c>
      <c r="AE172" t="str">
        <f>IF(Sheet1!AE172&gt;Sheet2!$B172,COLUMN(AE172),"")</f>
        <v/>
      </c>
      <c r="AF172" t="str">
        <f>IF(Sheet1!AF172&gt;Sheet2!$B172,COLUMN(AF172),"")</f>
        <v/>
      </c>
      <c r="AG172" t="str">
        <f>IF(Sheet1!AG172&gt;Sheet2!$B172,COLUMN(AG172),"")</f>
        <v/>
      </c>
      <c r="AH172" t="str">
        <f>IF(Sheet1!AH172&gt;Sheet2!$B172,COLUMN(AH172),"")</f>
        <v/>
      </c>
      <c r="AI172" t="str">
        <f>IF(Sheet1!AI172&gt;Sheet2!$B172,COLUMN(AI172),"")</f>
        <v/>
      </c>
      <c r="AJ172" t="str">
        <f>IF(Sheet1!AJ172&gt;Sheet2!$B172,COLUMN(AJ172),"")</f>
        <v/>
      </c>
      <c r="AK172">
        <f>IF(Sheet1!AK172&gt;Sheet2!$B172,COLUMN(AK172),"")</f>
        <v>37</v>
      </c>
      <c r="AL172">
        <f>IF(Sheet1!AL172&gt;Sheet2!$B172,COLUMN(AL172),"")</f>
        <v>38</v>
      </c>
      <c r="AM172">
        <f>IF(Sheet1!AM172&gt;Sheet2!$B172,COLUMN(AM172),"")</f>
        <v>39</v>
      </c>
      <c r="AN172">
        <f>IF(Sheet1!AN172&gt;Sheet2!$B172,COLUMN(AN172),"")</f>
        <v>40</v>
      </c>
      <c r="AO172">
        <f>IF(Sheet1!AO172&gt;Sheet2!$B172,COLUMN(AO172),"")</f>
        <v>41</v>
      </c>
      <c r="AP172" t="str">
        <f>IF(Sheet1!AP172&gt;Sheet2!$B172,COLUMN(AP172),"")</f>
        <v/>
      </c>
      <c r="AQ172" t="str">
        <f>IF(Sheet1!AQ172&gt;Sheet2!$B172,COLUMN(AQ172),"")</f>
        <v/>
      </c>
      <c r="AR172" t="str">
        <f>IF(Sheet1!AR172&gt;Sheet2!$B172,COLUMN(AR172),"")</f>
        <v/>
      </c>
      <c r="AS172" t="str">
        <f>IF(Sheet1!AS172&gt;Sheet2!$B172,COLUMN(AS172),"")</f>
        <v/>
      </c>
      <c r="AT172" t="str">
        <f>IF(Sheet1!AT172&gt;Sheet2!$B172,COLUMN(AT172),"")</f>
        <v/>
      </c>
      <c r="AU172" t="str">
        <f>IF(Sheet1!AU172&gt;Sheet2!$B172,COLUMN(AU172),"")</f>
        <v/>
      </c>
      <c r="AV172" t="str">
        <f>IF(Sheet1!AV172&gt;Sheet2!$B172,COLUMN(AV172),"")</f>
        <v/>
      </c>
      <c r="AW172" t="str">
        <f>IF(Sheet1!AW172&gt;Sheet2!$B172,COLUMN(AW172),"")</f>
        <v/>
      </c>
      <c r="AX172" t="str">
        <f>IF(Sheet1!AX172&gt;Sheet2!$B172,COLUMN(AX172),"")</f>
        <v/>
      </c>
      <c r="AY172" t="str">
        <f>IF(Sheet1!AY172&gt;Sheet2!$B172,COLUMN(AY172),"")</f>
        <v/>
      </c>
      <c r="AZ172" t="str">
        <f>IF(Sheet1!AZ172&gt;Sheet2!$B172,COLUMN(AZ172),"")</f>
        <v/>
      </c>
      <c r="BA172" t="str">
        <f>IF(Sheet1!BA172&gt;Sheet2!$B172,COLUMN(BA172),"")</f>
        <v/>
      </c>
      <c r="BB172" t="str">
        <f>IF(Sheet1!BB172&gt;Sheet2!$B172,COLUMN(BB172),"")</f>
        <v/>
      </c>
      <c r="BC172" t="str">
        <f>IF(Sheet1!BC172&gt;Sheet2!$B172,COLUMN(BC172),"")</f>
        <v/>
      </c>
      <c r="BD172" t="str">
        <f>IF(Sheet1!BD172&gt;Sheet2!$B172,COLUMN(BD172),"")</f>
        <v/>
      </c>
      <c r="BE172" t="str">
        <f>IF(Sheet1!BE172&gt;Sheet2!$B172,COLUMN(BE172),"")</f>
        <v/>
      </c>
      <c r="BF172" t="str">
        <f>IF(Sheet1!BF172&gt;Sheet2!$B172,COLUMN(BF172),"")</f>
        <v/>
      </c>
      <c r="BG172" t="str">
        <f>IF(Sheet1!BG172&gt;Sheet2!$B172,COLUMN(BG172),"")</f>
        <v/>
      </c>
      <c r="BH172" t="str">
        <f>IF(Sheet1!BH172&gt;Sheet2!$B172,COLUMN(BH172),"")</f>
        <v/>
      </c>
      <c r="BI172" t="str">
        <f>IF(Sheet1!BI172&gt;Sheet2!$B172,COLUMN(BI172),"")</f>
        <v/>
      </c>
      <c r="BJ172" t="str">
        <f>IF(Sheet1!BJ172&gt;Sheet2!$B172,COLUMN(BJ172),"")</f>
        <v/>
      </c>
      <c r="BK172" t="str">
        <f>IF(Sheet1!BK172&gt;Sheet2!$B172,COLUMN(BK172),"")</f>
        <v/>
      </c>
      <c r="BL172" t="str">
        <f>IF(Sheet1!BL172&gt;Sheet2!$B172,COLUMN(BL172),"")</f>
        <v/>
      </c>
      <c r="BM172" t="str">
        <f>IF(Sheet1!BM172&gt;Sheet2!$B172,COLUMN(BM172),"")</f>
        <v/>
      </c>
      <c r="BN172" t="str">
        <f>IF(Sheet1!BN172&gt;Sheet2!$B172,COLUMN(BN172),"")</f>
        <v/>
      </c>
      <c r="BO172" t="str">
        <f>IF(Sheet1!BO172&gt;Sheet2!$B172,COLUMN(BO172),"")</f>
        <v/>
      </c>
      <c r="BP172" t="str">
        <f>IF(Sheet1!BP172&gt;Sheet2!$B172,COLUMN(BP172),"")</f>
        <v/>
      </c>
      <c r="BQ172" t="str">
        <f>IF(Sheet1!BQ172&gt;Sheet2!$B172,COLUMN(BQ172),"")</f>
        <v/>
      </c>
      <c r="BR172" t="str">
        <f>IF(Sheet1!BR172&gt;Sheet2!$B172,COLUMN(BR172),"")</f>
        <v/>
      </c>
      <c r="BS172" t="str">
        <f>IF(Sheet1!BS172&gt;Sheet2!$B172,COLUMN(BS172),"")</f>
        <v/>
      </c>
      <c r="BT172" t="str">
        <f>IF(Sheet1!BT172&gt;Sheet2!$B172,COLUMN(BT172),"")</f>
        <v/>
      </c>
      <c r="BU172" t="str">
        <f>IF(Sheet1!BU172&gt;Sheet2!$B172,COLUMN(BU172),"")</f>
        <v/>
      </c>
      <c r="BV172" t="str">
        <f>IF(Sheet1!BV172&gt;Sheet2!$B172,COLUMN(BV172),"")</f>
        <v/>
      </c>
      <c r="BW172" t="str">
        <f>IF(Sheet1!BW172&gt;Sheet2!$B172,COLUMN(BW172),"")</f>
        <v/>
      </c>
      <c r="BX172" t="str">
        <f>IF(Sheet1!BX172&gt;Sheet2!$B172,COLUMN(BX172),"")</f>
        <v/>
      </c>
      <c r="BY172" t="str">
        <f>IF(Sheet1!BY172&gt;Sheet2!$B172,COLUMN(BY172),"")</f>
        <v/>
      </c>
      <c r="BZ172" t="str">
        <f>IF(Sheet1!BZ172&gt;Sheet2!$B172,COLUMN(BZ172),"")</f>
        <v/>
      </c>
      <c r="CA172" t="str">
        <f>IF(Sheet1!CA172&gt;Sheet2!$B172,COLUMN(CA172),"")</f>
        <v/>
      </c>
      <c r="CB172" t="str">
        <f>IF(Sheet1!CB172&gt;Sheet2!$B172,COLUMN(CB172),"")</f>
        <v/>
      </c>
      <c r="CC172" t="str">
        <f>IF(Sheet1!CC172&gt;Sheet2!$B172,COLUMN(CC172),"")</f>
        <v/>
      </c>
      <c r="CD172" t="str">
        <f>IF(Sheet1!CD172&gt;Sheet2!$B172,COLUMN(CD172),"")</f>
        <v/>
      </c>
      <c r="CE172" t="str">
        <f>IF(Sheet1!CE172&gt;Sheet2!$B172,COLUMN(CE172),"")</f>
        <v/>
      </c>
      <c r="CF172" t="str">
        <f>IF(Sheet1!CF172&gt;Sheet2!$B172,COLUMN(CF172),"")</f>
        <v/>
      </c>
      <c r="CG172" t="str">
        <f>IF(Sheet1!CG172&gt;Sheet2!$B172,COLUMN(CG172),"")</f>
        <v/>
      </c>
      <c r="CH172" t="str">
        <f>IF(Sheet1!CH172&gt;Sheet2!$B172,COLUMN(CH172),"")</f>
        <v/>
      </c>
      <c r="CI172" t="str">
        <f>IF(Sheet1!CI172&gt;Sheet2!$B172,COLUMN(CI172),"")</f>
        <v/>
      </c>
      <c r="CJ172" t="str">
        <f>IF(Sheet1!CJ172&gt;Sheet2!$B172,COLUMN(CJ172),"")</f>
        <v/>
      </c>
      <c r="CK172" t="str">
        <f>IF(Sheet1!CK172&gt;Sheet2!$B172,COLUMN(CK172),"")</f>
        <v/>
      </c>
      <c r="CL172" t="str">
        <f>IF(Sheet1!CL172&gt;Sheet2!$B172,COLUMN(CL172),"")</f>
        <v/>
      </c>
      <c r="CM172" t="str">
        <f>IF(Sheet1!CM172&gt;Sheet2!$B172,COLUMN(CM172),"")</f>
        <v/>
      </c>
      <c r="CN172" t="str">
        <f>IF(Sheet1!CN172&gt;Sheet2!$B172,COLUMN(CN172),"")</f>
        <v/>
      </c>
      <c r="CO172" t="str">
        <f>IF(Sheet1!CO172&gt;Sheet2!$B172,COLUMN(CO172),"")</f>
        <v/>
      </c>
      <c r="CP172" t="str">
        <f>IF(Sheet1!CP172&gt;Sheet2!$B172,COLUMN(CP172),"")</f>
        <v/>
      </c>
      <c r="CQ172" t="str">
        <f>IF(Sheet1!CQ172&gt;Sheet2!$B172,COLUMN(CQ172),"")</f>
        <v/>
      </c>
      <c r="CR172" t="str">
        <f>IF(Sheet1!CR172&gt;Sheet2!$B172,COLUMN(CR172),"")</f>
        <v/>
      </c>
      <c r="CS172" t="str">
        <f>IF(Sheet1!CS172&gt;Sheet2!$B172,COLUMN(CS172),"")</f>
        <v/>
      </c>
      <c r="CT172" t="str">
        <f>IF(Sheet1!CT172&gt;Sheet2!$B172,COLUMN(CT172),"")</f>
        <v/>
      </c>
      <c r="CU172" t="str">
        <f>IF(Sheet1!CU172&gt;Sheet2!$B172,COLUMN(CU172),"")</f>
        <v/>
      </c>
      <c r="CV172" t="str">
        <f>IF(Sheet1!CV172&gt;Sheet2!$B172,COLUMN(CV172),"")</f>
        <v/>
      </c>
      <c r="CW172" t="str">
        <f>IF(Sheet1!CW172&gt;Sheet2!$B172,COLUMN(CW172),"")</f>
        <v/>
      </c>
      <c r="CX172" t="str">
        <f>IF(Sheet1!CX172&gt;Sheet2!$B172,COLUMN(CX172),"")</f>
        <v/>
      </c>
      <c r="CY172" t="str">
        <f>IF(Sheet1!CY172&gt;Sheet2!$B172,COLUMN(CY172),"")</f>
        <v/>
      </c>
      <c r="CZ172" t="str">
        <f>IF(Sheet1!CZ172&gt;Sheet2!$B172,COLUMN(CZ172),"")</f>
        <v/>
      </c>
      <c r="DA172" t="str">
        <f>IF(Sheet1!DA172&gt;Sheet2!$B172,COLUMN(DA172),"")</f>
        <v/>
      </c>
      <c r="DB172" t="str">
        <f>IF(Sheet1!DB172&gt;Sheet2!$B172,COLUMN(DB172),"")</f>
        <v/>
      </c>
      <c r="DC172" t="str">
        <f>IF(Sheet1!DC172&gt;Sheet2!$B172,COLUMN(DC172),"")</f>
        <v/>
      </c>
      <c r="DD172" t="str">
        <f>IF(Sheet1!DD172&gt;Sheet2!$B172,COLUMN(DD172),"")</f>
        <v/>
      </c>
      <c r="DE172" t="str">
        <f>IF(Sheet1!DE172&gt;Sheet2!$B172,COLUMN(DE172),"")</f>
        <v/>
      </c>
      <c r="DF172" t="str">
        <f>IF(Sheet1!DF172&gt;Sheet2!$B172,COLUMN(DF172),"")</f>
        <v/>
      </c>
      <c r="DG172" t="str">
        <f>IF(Sheet1!DG172&gt;Sheet2!$B172,COLUMN(DG172),"")</f>
        <v/>
      </c>
      <c r="DH172" t="str">
        <f>IF(Sheet1!DH172&gt;Sheet2!$B172,COLUMN(DH172),"")</f>
        <v/>
      </c>
      <c r="DI172" t="str">
        <f>IF(Sheet1!DI172&gt;Sheet2!$B172,COLUMN(DI172),"")</f>
        <v/>
      </c>
      <c r="DJ172" t="str">
        <f>IF(Sheet1!DJ172&gt;Sheet2!$B172,COLUMN(DJ172),"")</f>
        <v/>
      </c>
      <c r="DK172" t="str">
        <f>IF(Sheet1!DK172&gt;Sheet2!$B172,COLUMN(DK172),"")</f>
        <v/>
      </c>
      <c r="DL172" t="str">
        <f>IF(Sheet1!DL172&gt;Sheet2!$B172,COLUMN(DL172),"")</f>
        <v/>
      </c>
      <c r="DM172" t="str">
        <f>IF(Sheet1!DM172&gt;Sheet2!$B172,COLUMN(DM172),"")</f>
        <v/>
      </c>
      <c r="DN172" t="str">
        <f>IF(Sheet1!DN172&gt;Sheet2!$B172,COLUMN(DN172),"")</f>
        <v/>
      </c>
      <c r="DO172" t="str">
        <f>IF(Sheet1!DO172&gt;Sheet2!$B172,COLUMN(DO172),"")</f>
        <v/>
      </c>
      <c r="DP172" t="str">
        <f>IF(Sheet1!DP172&gt;Sheet2!$B172,COLUMN(DP172),"")</f>
        <v/>
      </c>
      <c r="DQ172" t="str">
        <f>IF(Sheet1!DQ172&gt;Sheet2!$B172,COLUMN(DQ172),"")</f>
        <v/>
      </c>
      <c r="DR172" t="str">
        <f>IF(Sheet1!DR172&gt;Sheet2!$B172,COLUMN(DR172),"")</f>
        <v/>
      </c>
      <c r="DS172" t="str">
        <f>IF(Sheet1!DS172&gt;Sheet2!$B172,COLUMN(DS172),"")</f>
        <v/>
      </c>
      <c r="DT172" t="str">
        <f>IF(Sheet1!DT172&gt;Sheet2!$B172,COLUMN(DT172),"")</f>
        <v/>
      </c>
      <c r="DU172" t="str">
        <f>IF(Sheet1!DU172&gt;Sheet2!$B172,COLUMN(DU172),"")</f>
        <v/>
      </c>
      <c r="DV172" t="str">
        <f>IF(Sheet1!DV172&gt;Sheet2!$B172,COLUMN(DV172),"")</f>
        <v/>
      </c>
      <c r="DW172" t="str">
        <f>IF(Sheet1!DW172&gt;Sheet2!$B172,COLUMN(DW172),"")</f>
        <v/>
      </c>
      <c r="DX172" t="str">
        <f>IF(Sheet1!DX172&gt;Sheet2!$B172,COLUMN(DX172),"")</f>
        <v/>
      </c>
      <c r="DY172" t="str">
        <f>IF(Sheet1!DY172&gt;Sheet2!$B172,COLUMN(DY172),"")</f>
        <v/>
      </c>
      <c r="DZ172" t="str">
        <f>IF(Sheet1!DZ172&gt;Sheet2!$B172,COLUMN(DZ172),"")</f>
        <v/>
      </c>
      <c r="EA172" t="str">
        <f>IF(Sheet1!EA172&gt;Sheet2!$B172,COLUMN(EA172),"")</f>
        <v/>
      </c>
      <c r="EB172" t="str">
        <f>IF(Sheet1!EB172&gt;Sheet2!$B172,COLUMN(EB172),"")</f>
        <v/>
      </c>
      <c r="EC172" t="str">
        <f>IF(Sheet1!EC172&gt;Sheet2!$B172,COLUMN(EC172),"")</f>
        <v/>
      </c>
      <c r="ED172" t="str">
        <f>IF(Sheet1!ED172&gt;Sheet2!$B172,COLUMN(ED172),"")</f>
        <v/>
      </c>
      <c r="EE172" t="str">
        <f>IF(Sheet1!EE172&gt;Sheet2!$B172,COLUMN(EE172),"")</f>
        <v/>
      </c>
      <c r="EF172" t="str">
        <f>IF(Sheet1!EF172&gt;Sheet2!$B172,COLUMN(EF172),"")</f>
        <v/>
      </c>
      <c r="EG172" t="str">
        <f>IF(Sheet1!EG172&gt;Sheet2!$B172,COLUMN(EG172),"")</f>
        <v/>
      </c>
      <c r="EH172" t="str">
        <f>IF(Sheet1!EH172&gt;Sheet2!$B172,COLUMN(EH172),"")</f>
        <v/>
      </c>
      <c r="EI172" t="str">
        <f>IF(Sheet1!EI172&gt;Sheet2!$B172,COLUMN(EI172),"")</f>
        <v/>
      </c>
      <c r="EJ172" t="str">
        <f>IF(Sheet1!EJ172&gt;Sheet2!$B172,COLUMN(EJ172),"")</f>
        <v/>
      </c>
      <c r="EK172" t="str">
        <f>IF(Sheet1!EK172&gt;Sheet2!$B172,COLUMN(EK172),"")</f>
        <v/>
      </c>
      <c r="EL172" t="str">
        <f>IF(Sheet1!EL172&gt;Sheet2!$B172,COLUMN(EL172),"")</f>
        <v/>
      </c>
      <c r="EM172" t="str">
        <f>IF(Sheet1!EM172&gt;Sheet2!$B172,COLUMN(EM172),"")</f>
        <v/>
      </c>
      <c r="EN172" t="str">
        <f>IF(Sheet1!EN172&gt;Sheet2!$B172,COLUMN(EN172),"")</f>
        <v/>
      </c>
      <c r="EO172" t="str">
        <f>IF(Sheet1!EO172&gt;Sheet2!$B172,COLUMN(EO172),"")</f>
        <v/>
      </c>
      <c r="EP172" t="str">
        <f>IF(Sheet1!EP172&gt;Sheet2!$B172,COLUMN(EP172),"")</f>
        <v/>
      </c>
      <c r="EQ172" t="str">
        <f>IF(Sheet1!EQ172&gt;Sheet2!$B172,COLUMN(EQ172),"")</f>
        <v/>
      </c>
      <c r="ER172" t="str">
        <f>IF(Sheet1!ER172&gt;Sheet2!$B172,COLUMN(ER172),"")</f>
        <v/>
      </c>
      <c r="ES172" t="str">
        <f>IF(Sheet1!ES172&gt;Sheet2!$B172,COLUMN(ES172),"")</f>
        <v/>
      </c>
      <c r="ET172" t="str">
        <f>IF(Sheet1!ET172&gt;Sheet2!$B172,COLUMN(ET172),"")</f>
        <v/>
      </c>
      <c r="EU172" t="str">
        <f>IF(Sheet1!EU172&gt;Sheet2!$B172,COLUMN(EU172),"")</f>
        <v/>
      </c>
      <c r="EV172" t="str">
        <f>IF(Sheet1!EV172&gt;Sheet2!$B172,COLUMN(EV172),"")</f>
        <v/>
      </c>
      <c r="EW172" t="str">
        <f>IF(Sheet1!EW172&gt;Sheet2!$B172,COLUMN(EW172),"")</f>
        <v/>
      </c>
      <c r="EX172" t="str">
        <f>IF(Sheet1!EX172&gt;Sheet2!$B172,COLUMN(EX172),"")</f>
        <v/>
      </c>
      <c r="EY172" t="str">
        <f>IF(Sheet1!EY172&gt;Sheet2!$B172,COLUMN(EY172),"")</f>
        <v/>
      </c>
      <c r="EZ172" t="str">
        <f>IF(Sheet1!EZ172&gt;Sheet2!$B172,COLUMN(EZ172),"")</f>
        <v/>
      </c>
      <c r="FA172" t="str">
        <f>IF(Sheet1!FA172&gt;Sheet2!$B172,COLUMN(FA172),"")</f>
        <v/>
      </c>
      <c r="FB172" t="str">
        <f>IF(Sheet1!FB172&gt;Sheet2!$B172,COLUMN(FB172),"")</f>
        <v/>
      </c>
      <c r="FC172" t="str">
        <f>IF(Sheet1!FC172&gt;Sheet2!$B172,COLUMN(FC172),"")</f>
        <v/>
      </c>
      <c r="FD172" t="str">
        <f>IF(Sheet1!FD172&gt;Sheet2!$B172,COLUMN(FD172),"")</f>
        <v/>
      </c>
      <c r="FE172" t="str">
        <f>IF(Sheet1!FE172&gt;Sheet2!$B172,COLUMN(FE172),"")</f>
        <v/>
      </c>
      <c r="FF172" t="str">
        <f>IF(Sheet1!FF172&gt;Sheet2!$B172,COLUMN(FF172),"")</f>
        <v/>
      </c>
      <c r="FG172" t="str">
        <f>IF(Sheet1!FG172&gt;Sheet2!$B172,COLUMN(FG172),"")</f>
        <v/>
      </c>
      <c r="FH172" t="str">
        <f>IF(Sheet1!FH172&gt;Sheet2!$B172,COLUMN(FH172),"")</f>
        <v/>
      </c>
      <c r="FI172" t="str">
        <f>IF(Sheet1!FI172&gt;Sheet2!$B172,COLUMN(FI172),"")</f>
        <v/>
      </c>
      <c r="FJ172" t="str">
        <f>IF(Sheet1!FJ172&gt;Sheet2!$B172,COLUMN(FJ172),"")</f>
        <v/>
      </c>
      <c r="FK172" t="str">
        <f>IF(Sheet1!FK172&gt;Sheet2!$B172,COLUMN(FK172),"")</f>
        <v/>
      </c>
      <c r="FL172" t="str">
        <f>IF(Sheet1!FL172&gt;Sheet2!$B172,COLUMN(FL172),"")</f>
        <v/>
      </c>
      <c r="FM172" t="str">
        <f>IF(Sheet1!FM172&gt;Sheet2!$B172,COLUMN(FM172),"")</f>
        <v/>
      </c>
      <c r="FN172" t="str">
        <f>IF(Sheet1!FN172&gt;Sheet2!$B172,COLUMN(FN172),"")</f>
        <v/>
      </c>
      <c r="FO172" t="str">
        <f>IF(Sheet1!FO172&gt;Sheet2!$B172,COLUMN(FO172),"")</f>
        <v/>
      </c>
      <c r="FP172" t="str">
        <f>IF(Sheet1!FP172&gt;Sheet2!$B172,COLUMN(FP172),"")</f>
        <v/>
      </c>
      <c r="FQ172" t="str">
        <f>IF(Sheet1!FQ172&gt;Sheet2!$B172,COLUMN(FQ172),"")</f>
        <v/>
      </c>
      <c r="FR172" t="str">
        <f>IF(Sheet1!FR172&gt;Sheet2!$B172,COLUMN(FR172),"")</f>
        <v/>
      </c>
      <c r="FS172" t="str">
        <f>IF(Sheet1!FS172&gt;Sheet2!$B172,COLUMN(FS172),"")</f>
        <v/>
      </c>
      <c r="FT172" t="str">
        <f>IF(Sheet1!FT172&gt;Sheet2!$B172,COLUMN(FT172),"")</f>
        <v/>
      </c>
      <c r="FU172" t="str">
        <f>IF(Sheet1!FU172&gt;Sheet2!$B172,COLUMN(FU172),"")</f>
        <v/>
      </c>
      <c r="FV172" t="str">
        <f>IF(Sheet1!FV172&gt;Sheet2!$B172,COLUMN(FV172),"")</f>
        <v/>
      </c>
      <c r="FW172" t="str">
        <f>IF(Sheet1!FW172&gt;Sheet2!$B172,COLUMN(FW172),"")</f>
        <v/>
      </c>
      <c r="FX172" t="str">
        <f>IF(Sheet1!FX172&gt;Sheet2!$B172,COLUMN(FX172),"")</f>
        <v/>
      </c>
      <c r="FY172" t="str">
        <f>IF(Sheet1!FY172&gt;Sheet2!$B172,COLUMN(FY172),"")</f>
        <v/>
      </c>
      <c r="FZ172" t="str">
        <f>IF(Sheet1!FZ172&gt;Sheet2!$B172,COLUMN(FZ172),"")</f>
        <v/>
      </c>
      <c r="GA172" t="str">
        <f>IF(Sheet1!GA172&gt;Sheet2!$B172,COLUMN(GA172),"")</f>
        <v/>
      </c>
      <c r="GB172" t="str">
        <f>IF(Sheet1!GB172&gt;Sheet2!$B172,COLUMN(GB172),"")</f>
        <v/>
      </c>
      <c r="GC172" t="str">
        <f>IF(Sheet1!GC172&gt;Sheet2!$B172,COLUMN(GC172),"")</f>
        <v/>
      </c>
      <c r="GD172" t="str">
        <f>IF(Sheet1!GD172&gt;Sheet2!$B172,COLUMN(GD172),"")</f>
        <v/>
      </c>
      <c r="GE172" t="str">
        <f>IF(Sheet1!GE172&gt;Sheet2!$B172,COLUMN(GE172),"")</f>
        <v/>
      </c>
      <c r="GF172" t="str">
        <f>IF(Sheet1!GF172&gt;Sheet2!$B172,COLUMN(GF172),"")</f>
        <v/>
      </c>
      <c r="GG172" t="str">
        <f>IF(Sheet1!GG172&gt;Sheet2!$B172,COLUMN(GG172),"")</f>
        <v/>
      </c>
      <c r="GH172" t="str">
        <f>IF(Sheet1!GH172&gt;Sheet2!$B172,COLUMN(GH172),"")</f>
        <v/>
      </c>
      <c r="GI172" t="str">
        <f>IF(Sheet1!GI172&gt;Sheet2!$B172,COLUMN(GI172),"")</f>
        <v/>
      </c>
      <c r="GJ172" t="str">
        <f>IF(Sheet1!GJ172&gt;Sheet2!$B172,COLUMN(GJ172),"")</f>
        <v/>
      </c>
      <c r="GK172" t="str">
        <f>IF(Sheet1!GK172&gt;Sheet2!$B172,COLUMN(GK172),"")</f>
        <v/>
      </c>
      <c r="GL172" t="str">
        <f>IF(Sheet1!GL172&gt;Sheet2!$B172,COLUMN(GL172),"")</f>
        <v/>
      </c>
      <c r="GM172" t="str">
        <f>IF(Sheet1!GM172&gt;Sheet2!$B172,COLUMN(GM172),"")</f>
        <v/>
      </c>
      <c r="GN172" t="str">
        <f>IF(Sheet1!GN172&gt;Sheet2!$B172,COLUMN(GN172),"")</f>
        <v/>
      </c>
      <c r="GO172" t="str">
        <f>IF(Sheet1!GO172&gt;Sheet2!$B172,COLUMN(GO172),"")</f>
        <v/>
      </c>
      <c r="GP172" t="str">
        <f>IF(Sheet1!GP172&gt;Sheet2!$B172,COLUMN(GP172),"")</f>
        <v/>
      </c>
      <c r="GQ172" t="str">
        <f>IF(Sheet1!GQ172&gt;Sheet2!$B172,COLUMN(GQ172),"")</f>
        <v/>
      </c>
      <c r="GR172" t="str">
        <f>IF(Sheet1!GR172&gt;Sheet2!$B172,COLUMN(GR172),"")</f>
        <v/>
      </c>
      <c r="GS172" t="str">
        <f>IF(Sheet1!GS172&gt;Sheet2!$B172,COLUMN(GS172),"")</f>
        <v/>
      </c>
      <c r="GT172" t="str">
        <f>IF(Sheet1!GT172&gt;Sheet2!$B172,COLUMN(GT172),"")</f>
        <v/>
      </c>
      <c r="GU172" t="str">
        <f>IF(Sheet1!GU172&gt;Sheet2!$B172,COLUMN(GU172),"")</f>
        <v/>
      </c>
      <c r="GV172" t="str">
        <f>IF(Sheet1!GV172&gt;Sheet2!$B172,COLUMN(GV172),"")</f>
        <v/>
      </c>
      <c r="GW172" t="str">
        <f>IF(Sheet1!GW172&gt;Sheet2!$B172,COLUMN(GW172),"")</f>
        <v/>
      </c>
      <c r="GX172" t="str">
        <f>IF(Sheet1!GX172&gt;Sheet2!$B172,COLUMN(GX172),"")</f>
        <v/>
      </c>
      <c r="GY172" t="str">
        <f>IF(Sheet1!GY172&gt;Sheet2!$B172,COLUMN(GY172),"")</f>
        <v/>
      </c>
      <c r="GZ172" t="str">
        <f>IF(Sheet1!GZ172&gt;Sheet2!$B172,COLUMN(GZ172),"")</f>
        <v/>
      </c>
    </row>
    <row r="173" spans="2:208" x14ac:dyDescent="0.25">
      <c r="B173">
        <f>Sheet1!B173</f>
        <v>1.107495496669521</v>
      </c>
      <c r="C173">
        <f>Sheet1!E173</f>
        <v>34</v>
      </c>
      <c r="D173">
        <f>Sheet1!G173</f>
        <v>30.5236911773681</v>
      </c>
      <c r="F173" t="str">
        <f t="shared" si="2"/>
        <v>37, 38, 39, 40, 41, 43, 44</v>
      </c>
      <c r="I173" t="str">
        <f>IF(Sheet1!I173&gt;Sheet2!$B173,COLUMN(I173),"")</f>
        <v/>
      </c>
      <c r="J173" t="str">
        <f>IF(Sheet1!J173&gt;Sheet2!$B173,COLUMN(J173),"")</f>
        <v/>
      </c>
      <c r="K173" t="str">
        <f>IF(Sheet1!K173&gt;Sheet2!$B173,COLUMN(K173),"")</f>
        <v/>
      </c>
      <c r="L173" t="str">
        <f>IF(Sheet1!L173&gt;Sheet2!$B173,COLUMN(L173),"")</f>
        <v/>
      </c>
      <c r="M173" t="str">
        <f>IF(Sheet1!M173&gt;Sheet2!$B173,COLUMN(M173),"")</f>
        <v/>
      </c>
      <c r="N173" t="str">
        <f>IF(Sheet1!N173&gt;Sheet2!$B173,COLUMN(N173),"")</f>
        <v/>
      </c>
      <c r="O173" t="str">
        <f>IF(Sheet1!O173&gt;Sheet2!$B173,COLUMN(O173),"")</f>
        <v/>
      </c>
      <c r="P173" t="str">
        <f>IF(Sheet1!P173&gt;Sheet2!$B173,COLUMN(P173),"")</f>
        <v/>
      </c>
      <c r="Q173" t="str">
        <f>IF(Sheet1!Q173&gt;Sheet2!$B173,COLUMN(Q173),"")</f>
        <v/>
      </c>
      <c r="R173" t="str">
        <f>IF(Sheet1!R173&gt;Sheet2!$B173,COLUMN(R173),"")</f>
        <v/>
      </c>
      <c r="S173" t="str">
        <f>IF(Sheet1!S173&gt;Sheet2!$B173,COLUMN(S173),"")</f>
        <v/>
      </c>
      <c r="T173" t="str">
        <f>IF(Sheet1!T173&gt;Sheet2!$B173,COLUMN(T173),"")</f>
        <v/>
      </c>
      <c r="U173" t="str">
        <f>IF(Sheet1!U173&gt;Sheet2!$B173,COLUMN(U173),"")</f>
        <v/>
      </c>
      <c r="V173" t="str">
        <f>IF(Sheet1!V173&gt;Sheet2!$B173,COLUMN(V173),"")</f>
        <v/>
      </c>
      <c r="W173" t="str">
        <f>IF(Sheet1!W173&gt;Sheet2!$B173,COLUMN(W173),"")</f>
        <v/>
      </c>
      <c r="X173" t="str">
        <f>IF(Sheet1!X173&gt;Sheet2!$B173,COLUMN(X173),"")</f>
        <v/>
      </c>
      <c r="Y173" t="str">
        <f>IF(Sheet1!Y173&gt;Sheet2!$B173,COLUMN(Y173),"")</f>
        <v/>
      </c>
      <c r="Z173" t="str">
        <f>IF(Sheet1!Z173&gt;Sheet2!$B173,COLUMN(Z173),"")</f>
        <v/>
      </c>
      <c r="AA173" t="str">
        <f>IF(Sheet1!AA173&gt;Sheet2!$B173,COLUMN(AA173),"")</f>
        <v/>
      </c>
      <c r="AB173" t="str">
        <f>IF(Sheet1!AB173&gt;Sheet2!$B173,COLUMN(AB173),"")</f>
        <v/>
      </c>
      <c r="AC173" t="str">
        <f>IF(Sheet1!AC173&gt;Sheet2!$B173,COLUMN(AC173),"")</f>
        <v/>
      </c>
      <c r="AD173" t="str">
        <f>IF(Sheet1!AD173&gt;Sheet2!$B173,COLUMN(AD173),"")</f>
        <v/>
      </c>
      <c r="AE173" t="str">
        <f>IF(Sheet1!AE173&gt;Sheet2!$B173,COLUMN(AE173),"")</f>
        <v/>
      </c>
      <c r="AF173" t="str">
        <f>IF(Sheet1!AF173&gt;Sheet2!$B173,COLUMN(AF173),"")</f>
        <v/>
      </c>
      <c r="AG173" t="str">
        <f>IF(Sheet1!AG173&gt;Sheet2!$B173,COLUMN(AG173),"")</f>
        <v/>
      </c>
      <c r="AH173" t="str">
        <f>IF(Sheet1!AH173&gt;Sheet2!$B173,COLUMN(AH173),"")</f>
        <v/>
      </c>
      <c r="AI173" t="str">
        <f>IF(Sheet1!AI173&gt;Sheet2!$B173,COLUMN(AI173),"")</f>
        <v/>
      </c>
      <c r="AJ173" t="str">
        <f>IF(Sheet1!AJ173&gt;Sheet2!$B173,COLUMN(AJ173),"")</f>
        <v/>
      </c>
      <c r="AK173">
        <f>IF(Sheet1!AK173&gt;Sheet2!$B173,COLUMN(AK173),"")</f>
        <v>37</v>
      </c>
      <c r="AL173">
        <f>IF(Sheet1!AL173&gt;Sheet2!$B173,COLUMN(AL173),"")</f>
        <v>38</v>
      </c>
      <c r="AM173">
        <f>IF(Sheet1!AM173&gt;Sheet2!$B173,COLUMN(AM173),"")</f>
        <v>39</v>
      </c>
      <c r="AN173">
        <f>IF(Sheet1!AN173&gt;Sheet2!$B173,COLUMN(AN173),"")</f>
        <v>40</v>
      </c>
      <c r="AO173">
        <f>IF(Sheet1!AO173&gt;Sheet2!$B173,COLUMN(AO173),"")</f>
        <v>41</v>
      </c>
      <c r="AP173" t="str">
        <f>IF(Sheet1!AP173&gt;Sheet2!$B173,COLUMN(AP173),"")</f>
        <v/>
      </c>
      <c r="AQ173">
        <f>IF(Sheet1!AQ173&gt;Sheet2!$B173,COLUMN(AQ173),"")</f>
        <v>43</v>
      </c>
      <c r="AR173">
        <f>IF(Sheet1!AR173&gt;Sheet2!$B173,COLUMN(AR173),"")</f>
        <v>44</v>
      </c>
      <c r="AS173" t="str">
        <f>IF(Sheet1!AS173&gt;Sheet2!$B173,COLUMN(AS173),"")</f>
        <v/>
      </c>
      <c r="AT173" t="str">
        <f>IF(Sheet1!AT173&gt;Sheet2!$B173,COLUMN(AT173),"")</f>
        <v/>
      </c>
      <c r="AU173" t="str">
        <f>IF(Sheet1!AU173&gt;Sheet2!$B173,COLUMN(AU173),"")</f>
        <v/>
      </c>
      <c r="AV173" t="str">
        <f>IF(Sheet1!AV173&gt;Sheet2!$B173,COLUMN(AV173),"")</f>
        <v/>
      </c>
      <c r="AW173" t="str">
        <f>IF(Sheet1!AW173&gt;Sheet2!$B173,COLUMN(AW173),"")</f>
        <v/>
      </c>
      <c r="AX173" t="str">
        <f>IF(Sheet1!AX173&gt;Sheet2!$B173,COLUMN(AX173),"")</f>
        <v/>
      </c>
      <c r="AY173" t="str">
        <f>IF(Sheet1!AY173&gt;Sheet2!$B173,COLUMN(AY173),"")</f>
        <v/>
      </c>
      <c r="AZ173" t="str">
        <f>IF(Sheet1!AZ173&gt;Sheet2!$B173,COLUMN(AZ173),"")</f>
        <v/>
      </c>
      <c r="BA173" t="str">
        <f>IF(Sheet1!BA173&gt;Sheet2!$B173,COLUMN(BA173),"")</f>
        <v/>
      </c>
      <c r="BB173" t="str">
        <f>IF(Sheet1!BB173&gt;Sheet2!$B173,COLUMN(BB173),"")</f>
        <v/>
      </c>
      <c r="BC173" t="str">
        <f>IF(Sheet1!BC173&gt;Sheet2!$B173,COLUMN(BC173),"")</f>
        <v/>
      </c>
      <c r="BD173" t="str">
        <f>IF(Sheet1!BD173&gt;Sheet2!$B173,COLUMN(BD173),"")</f>
        <v/>
      </c>
      <c r="BE173" t="str">
        <f>IF(Sheet1!BE173&gt;Sheet2!$B173,COLUMN(BE173),"")</f>
        <v/>
      </c>
      <c r="BF173" t="str">
        <f>IF(Sheet1!BF173&gt;Sheet2!$B173,COLUMN(BF173),"")</f>
        <v/>
      </c>
      <c r="BG173" t="str">
        <f>IF(Sheet1!BG173&gt;Sheet2!$B173,COLUMN(BG173),"")</f>
        <v/>
      </c>
      <c r="BH173" t="str">
        <f>IF(Sheet1!BH173&gt;Sheet2!$B173,COLUMN(BH173),"")</f>
        <v/>
      </c>
      <c r="BI173" t="str">
        <f>IF(Sheet1!BI173&gt;Sheet2!$B173,COLUMN(BI173),"")</f>
        <v/>
      </c>
      <c r="BJ173" t="str">
        <f>IF(Sheet1!BJ173&gt;Sheet2!$B173,COLUMN(BJ173),"")</f>
        <v/>
      </c>
      <c r="BK173" t="str">
        <f>IF(Sheet1!BK173&gt;Sheet2!$B173,COLUMN(BK173),"")</f>
        <v/>
      </c>
      <c r="BL173" t="str">
        <f>IF(Sheet1!BL173&gt;Sheet2!$B173,COLUMN(BL173),"")</f>
        <v/>
      </c>
      <c r="BM173" t="str">
        <f>IF(Sheet1!BM173&gt;Sheet2!$B173,COLUMN(BM173),"")</f>
        <v/>
      </c>
      <c r="BN173" t="str">
        <f>IF(Sheet1!BN173&gt;Sheet2!$B173,COLUMN(BN173),"")</f>
        <v/>
      </c>
      <c r="BO173" t="str">
        <f>IF(Sheet1!BO173&gt;Sheet2!$B173,COLUMN(BO173),"")</f>
        <v/>
      </c>
      <c r="BP173" t="str">
        <f>IF(Sheet1!BP173&gt;Sheet2!$B173,COLUMN(BP173),"")</f>
        <v/>
      </c>
      <c r="BQ173" t="str">
        <f>IF(Sheet1!BQ173&gt;Sheet2!$B173,COLUMN(BQ173),"")</f>
        <v/>
      </c>
      <c r="BR173" t="str">
        <f>IF(Sheet1!BR173&gt;Sheet2!$B173,COLUMN(BR173),"")</f>
        <v/>
      </c>
      <c r="BS173" t="str">
        <f>IF(Sheet1!BS173&gt;Sheet2!$B173,COLUMN(BS173),"")</f>
        <v/>
      </c>
      <c r="BT173" t="str">
        <f>IF(Sheet1!BT173&gt;Sheet2!$B173,COLUMN(BT173),"")</f>
        <v/>
      </c>
      <c r="BU173" t="str">
        <f>IF(Sheet1!BU173&gt;Sheet2!$B173,COLUMN(BU173),"")</f>
        <v/>
      </c>
      <c r="BV173" t="str">
        <f>IF(Sheet1!BV173&gt;Sheet2!$B173,COLUMN(BV173),"")</f>
        <v/>
      </c>
      <c r="BW173" t="str">
        <f>IF(Sheet1!BW173&gt;Sheet2!$B173,COLUMN(BW173),"")</f>
        <v/>
      </c>
      <c r="BX173" t="str">
        <f>IF(Sheet1!BX173&gt;Sheet2!$B173,COLUMN(BX173),"")</f>
        <v/>
      </c>
      <c r="BY173" t="str">
        <f>IF(Sheet1!BY173&gt;Sheet2!$B173,COLUMN(BY173),"")</f>
        <v/>
      </c>
      <c r="BZ173" t="str">
        <f>IF(Sheet1!BZ173&gt;Sheet2!$B173,COLUMN(BZ173),"")</f>
        <v/>
      </c>
      <c r="CA173" t="str">
        <f>IF(Sheet1!CA173&gt;Sheet2!$B173,COLUMN(CA173),"")</f>
        <v/>
      </c>
      <c r="CB173" t="str">
        <f>IF(Sheet1!CB173&gt;Sheet2!$B173,COLUMN(CB173),"")</f>
        <v/>
      </c>
      <c r="CC173" t="str">
        <f>IF(Sheet1!CC173&gt;Sheet2!$B173,COLUMN(CC173),"")</f>
        <v/>
      </c>
      <c r="CD173" t="str">
        <f>IF(Sheet1!CD173&gt;Sheet2!$B173,COLUMN(CD173),"")</f>
        <v/>
      </c>
      <c r="CE173" t="str">
        <f>IF(Sheet1!CE173&gt;Sheet2!$B173,COLUMN(CE173),"")</f>
        <v/>
      </c>
      <c r="CF173" t="str">
        <f>IF(Sheet1!CF173&gt;Sheet2!$B173,COLUMN(CF173),"")</f>
        <v/>
      </c>
      <c r="CG173" t="str">
        <f>IF(Sheet1!CG173&gt;Sheet2!$B173,COLUMN(CG173),"")</f>
        <v/>
      </c>
      <c r="CH173" t="str">
        <f>IF(Sheet1!CH173&gt;Sheet2!$B173,COLUMN(CH173),"")</f>
        <v/>
      </c>
      <c r="CI173" t="str">
        <f>IF(Sheet1!CI173&gt;Sheet2!$B173,COLUMN(CI173),"")</f>
        <v/>
      </c>
      <c r="CJ173" t="str">
        <f>IF(Sheet1!CJ173&gt;Sheet2!$B173,COLUMN(CJ173),"")</f>
        <v/>
      </c>
      <c r="CK173" t="str">
        <f>IF(Sheet1!CK173&gt;Sheet2!$B173,COLUMN(CK173),"")</f>
        <v/>
      </c>
      <c r="CL173" t="str">
        <f>IF(Sheet1!CL173&gt;Sheet2!$B173,COLUMN(CL173),"")</f>
        <v/>
      </c>
      <c r="CM173" t="str">
        <f>IF(Sheet1!CM173&gt;Sheet2!$B173,COLUMN(CM173),"")</f>
        <v/>
      </c>
      <c r="CN173" t="str">
        <f>IF(Sheet1!CN173&gt;Sheet2!$B173,COLUMN(CN173),"")</f>
        <v/>
      </c>
      <c r="CO173" t="str">
        <f>IF(Sheet1!CO173&gt;Sheet2!$B173,COLUMN(CO173),"")</f>
        <v/>
      </c>
      <c r="CP173" t="str">
        <f>IF(Sheet1!CP173&gt;Sheet2!$B173,COLUMN(CP173),"")</f>
        <v/>
      </c>
      <c r="CQ173" t="str">
        <f>IF(Sheet1!CQ173&gt;Sheet2!$B173,COLUMN(CQ173),"")</f>
        <v/>
      </c>
      <c r="CR173" t="str">
        <f>IF(Sheet1!CR173&gt;Sheet2!$B173,COLUMN(CR173),"")</f>
        <v/>
      </c>
      <c r="CS173" t="str">
        <f>IF(Sheet1!CS173&gt;Sheet2!$B173,COLUMN(CS173),"")</f>
        <v/>
      </c>
      <c r="CT173" t="str">
        <f>IF(Sheet1!CT173&gt;Sheet2!$B173,COLUMN(CT173),"")</f>
        <v/>
      </c>
      <c r="CU173" t="str">
        <f>IF(Sheet1!CU173&gt;Sheet2!$B173,COLUMN(CU173),"")</f>
        <v/>
      </c>
      <c r="CV173" t="str">
        <f>IF(Sheet1!CV173&gt;Sheet2!$B173,COLUMN(CV173),"")</f>
        <v/>
      </c>
      <c r="CW173" t="str">
        <f>IF(Sheet1!CW173&gt;Sheet2!$B173,COLUMN(CW173),"")</f>
        <v/>
      </c>
      <c r="CX173" t="str">
        <f>IF(Sheet1!CX173&gt;Sheet2!$B173,COLUMN(CX173),"")</f>
        <v/>
      </c>
      <c r="CY173" t="str">
        <f>IF(Sheet1!CY173&gt;Sheet2!$B173,COLUMN(CY173),"")</f>
        <v/>
      </c>
      <c r="CZ173" t="str">
        <f>IF(Sheet1!CZ173&gt;Sheet2!$B173,COLUMN(CZ173),"")</f>
        <v/>
      </c>
      <c r="DA173" t="str">
        <f>IF(Sheet1!DA173&gt;Sheet2!$B173,COLUMN(DA173),"")</f>
        <v/>
      </c>
      <c r="DB173" t="str">
        <f>IF(Sheet1!DB173&gt;Sheet2!$B173,COLUMN(DB173),"")</f>
        <v/>
      </c>
      <c r="DC173" t="str">
        <f>IF(Sheet1!DC173&gt;Sheet2!$B173,COLUMN(DC173),"")</f>
        <v/>
      </c>
      <c r="DD173" t="str">
        <f>IF(Sheet1!DD173&gt;Sheet2!$B173,COLUMN(DD173),"")</f>
        <v/>
      </c>
      <c r="DE173" t="str">
        <f>IF(Sheet1!DE173&gt;Sheet2!$B173,COLUMN(DE173),"")</f>
        <v/>
      </c>
      <c r="DF173" t="str">
        <f>IF(Sheet1!DF173&gt;Sheet2!$B173,COLUMN(DF173),"")</f>
        <v/>
      </c>
      <c r="DG173" t="str">
        <f>IF(Sheet1!DG173&gt;Sheet2!$B173,COLUMN(DG173),"")</f>
        <v/>
      </c>
      <c r="DH173" t="str">
        <f>IF(Sheet1!DH173&gt;Sheet2!$B173,COLUMN(DH173),"")</f>
        <v/>
      </c>
      <c r="DI173" t="str">
        <f>IF(Sheet1!DI173&gt;Sheet2!$B173,COLUMN(DI173),"")</f>
        <v/>
      </c>
      <c r="DJ173" t="str">
        <f>IF(Sheet1!DJ173&gt;Sheet2!$B173,COLUMN(DJ173),"")</f>
        <v/>
      </c>
      <c r="DK173" t="str">
        <f>IF(Sheet1!DK173&gt;Sheet2!$B173,COLUMN(DK173),"")</f>
        <v/>
      </c>
      <c r="DL173" t="str">
        <f>IF(Sheet1!DL173&gt;Sheet2!$B173,COLUMN(DL173),"")</f>
        <v/>
      </c>
      <c r="DM173" t="str">
        <f>IF(Sheet1!DM173&gt;Sheet2!$B173,COLUMN(DM173),"")</f>
        <v/>
      </c>
      <c r="DN173" t="str">
        <f>IF(Sheet1!DN173&gt;Sheet2!$B173,COLUMN(DN173),"")</f>
        <v/>
      </c>
      <c r="DO173" t="str">
        <f>IF(Sheet1!DO173&gt;Sheet2!$B173,COLUMN(DO173),"")</f>
        <v/>
      </c>
      <c r="DP173" t="str">
        <f>IF(Sheet1!DP173&gt;Sheet2!$B173,COLUMN(DP173),"")</f>
        <v/>
      </c>
      <c r="DQ173" t="str">
        <f>IF(Sheet1!DQ173&gt;Sheet2!$B173,COLUMN(DQ173),"")</f>
        <v/>
      </c>
      <c r="DR173" t="str">
        <f>IF(Sheet1!DR173&gt;Sheet2!$B173,COLUMN(DR173),"")</f>
        <v/>
      </c>
      <c r="DS173" t="str">
        <f>IF(Sheet1!DS173&gt;Sheet2!$B173,COLUMN(DS173),"")</f>
        <v/>
      </c>
      <c r="DT173" t="str">
        <f>IF(Sheet1!DT173&gt;Sheet2!$B173,COLUMN(DT173),"")</f>
        <v/>
      </c>
      <c r="DU173" t="str">
        <f>IF(Sheet1!DU173&gt;Sheet2!$B173,COLUMN(DU173),"")</f>
        <v/>
      </c>
      <c r="DV173" t="str">
        <f>IF(Sheet1!DV173&gt;Sheet2!$B173,COLUMN(DV173),"")</f>
        <v/>
      </c>
      <c r="DW173" t="str">
        <f>IF(Sheet1!DW173&gt;Sheet2!$B173,COLUMN(DW173),"")</f>
        <v/>
      </c>
      <c r="DX173" t="str">
        <f>IF(Sheet1!DX173&gt;Sheet2!$B173,COLUMN(DX173),"")</f>
        <v/>
      </c>
      <c r="DY173" t="str">
        <f>IF(Sheet1!DY173&gt;Sheet2!$B173,COLUMN(DY173),"")</f>
        <v/>
      </c>
      <c r="DZ173" t="str">
        <f>IF(Sheet1!DZ173&gt;Sheet2!$B173,COLUMN(DZ173),"")</f>
        <v/>
      </c>
      <c r="EA173" t="str">
        <f>IF(Sheet1!EA173&gt;Sheet2!$B173,COLUMN(EA173),"")</f>
        <v/>
      </c>
      <c r="EB173" t="str">
        <f>IF(Sheet1!EB173&gt;Sheet2!$B173,COLUMN(EB173),"")</f>
        <v/>
      </c>
      <c r="EC173" t="str">
        <f>IF(Sheet1!EC173&gt;Sheet2!$B173,COLUMN(EC173),"")</f>
        <v/>
      </c>
      <c r="ED173" t="str">
        <f>IF(Sheet1!ED173&gt;Sheet2!$B173,COLUMN(ED173),"")</f>
        <v/>
      </c>
      <c r="EE173" t="str">
        <f>IF(Sheet1!EE173&gt;Sheet2!$B173,COLUMN(EE173),"")</f>
        <v/>
      </c>
      <c r="EF173" t="str">
        <f>IF(Sheet1!EF173&gt;Sheet2!$B173,COLUMN(EF173),"")</f>
        <v/>
      </c>
      <c r="EG173" t="str">
        <f>IF(Sheet1!EG173&gt;Sheet2!$B173,COLUMN(EG173),"")</f>
        <v/>
      </c>
      <c r="EH173" t="str">
        <f>IF(Sheet1!EH173&gt;Sheet2!$B173,COLUMN(EH173),"")</f>
        <v/>
      </c>
      <c r="EI173" t="str">
        <f>IF(Sheet1!EI173&gt;Sheet2!$B173,COLUMN(EI173),"")</f>
        <v/>
      </c>
      <c r="EJ173" t="str">
        <f>IF(Sheet1!EJ173&gt;Sheet2!$B173,COLUMN(EJ173),"")</f>
        <v/>
      </c>
      <c r="EK173" t="str">
        <f>IF(Sheet1!EK173&gt;Sheet2!$B173,COLUMN(EK173),"")</f>
        <v/>
      </c>
      <c r="EL173" t="str">
        <f>IF(Sheet1!EL173&gt;Sheet2!$B173,COLUMN(EL173),"")</f>
        <v/>
      </c>
      <c r="EM173" t="str">
        <f>IF(Sheet1!EM173&gt;Sheet2!$B173,COLUMN(EM173),"")</f>
        <v/>
      </c>
      <c r="EN173" t="str">
        <f>IF(Sheet1!EN173&gt;Sheet2!$B173,COLUMN(EN173),"")</f>
        <v/>
      </c>
      <c r="EO173" t="str">
        <f>IF(Sheet1!EO173&gt;Sheet2!$B173,COLUMN(EO173),"")</f>
        <v/>
      </c>
      <c r="EP173" t="str">
        <f>IF(Sheet1!EP173&gt;Sheet2!$B173,COLUMN(EP173),"")</f>
        <v/>
      </c>
      <c r="EQ173" t="str">
        <f>IF(Sheet1!EQ173&gt;Sheet2!$B173,COLUMN(EQ173),"")</f>
        <v/>
      </c>
      <c r="ER173" t="str">
        <f>IF(Sheet1!ER173&gt;Sheet2!$B173,COLUMN(ER173),"")</f>
        <v/>
      </c>
      <c r="ES173" t="str">
        <f>IF(Sheet1!ES173&gt;Sheet2!$B173,COLUMN(ES173),"")</f>
        <v/>
      </c>
      <c r="ET173" t="str">
        <f>IF(Sheet1!ET173&gt;Sheet2!$B173,COLUMN(ET173),"")</f>
        <v/>
      </c>
      <c r="EU173" t="str">
        <f>IF(Sheet1!EU173&gt;Sheet2!$B173,COLUMN(EU173),"")</f>
        <v/>
      </c>
      <c r="EV173" t="str">
        <f>IF(Sheet1!EV173&gt;Sheet2!$B173,COLUMN(EV173),"")</f>
        <v/>
      </c>
      <c r="EW173" t="str">
        <f>IF(Sheet1!EW173&gt;Sheet2!$B173,COLUMN(EW173),"")</f>
        <v/>
      </c>
      <c r="EX173" t="str">
        <f>IF(Sheet1!EX173&gt;Sheet2!$B173,COLUMN(EX173),"")</f>
        <v/>
      </c>
      <c r="EY173" t="str">
        <f>IF(Sheet1!EY173&gt;Sheet2!$B173,COLUMN(EY173),"")</f>
        <v/>
      </c>
      <c r="EZ173" t="str">
        <f>IF(Sheet1!EZ173&gt;Sheet2!$B173,COLUMN(EZ173),"")</f>
        <v/>
      </c>
      <c r="FA173" t="str">
        <f>IF(Sheet1!FA173&gt;Sheet2!$B173,COLUMN(FA173),"")</f>
        <v/>
      </c>
      <c r="FB173" t="str">
        <f>IF(Sheet1!FB173&gt;Sheet2!$B173,COLUMN(FB173),"")</f>
        <v/>
      </c>
      <c r="FC173" t="str">
        <f>IF(Sheet1!FC173&gt;Sheet2!$B173,COLUMN(FC173),"")</f>
        <v/>
      </c>
      <c r="FD173" t="str">
        <f>IF(Sheet1!FD173&gt;Sheet2!$B173,COLUMN(FD173),"")</f>
        <v/>
      </c>
      <c r="FE173" t="str">
        <f>IF(Sheet1!FE173&gt;Sheet2!$B173,COLUMN(FE173),"")</f>
        <v/>
      </c>
      <c r="FF173" t="str">
        <f>IF(Sheet1!FF173&gt;Sheet2!$B173,COLUMN(FF173),"")</f>
        <v/>
      </c>
      <c r="FG173" t="str">
        <f>IF(Sheet1!FG173&gt;Sheet2!$B173,COLUMN(FG173),"")</f>
        <v/>
      </c>
      <c r="FH173" t="str">
        <f>IF(Sheet1!FH173&gt;Sheet2!$B173,COLUMN(FH173),"")</f>
        <v/>
      </c>
      <c r="FI173" t="str">
        <f>IF(Sheet1!FI173&gt;Sheet2!$B173,COLUMN(FI173),"")</f>
        <v/>
      </c>
      <c r="FJ173" t="str">
        <f>IF(Sheet1!FJ173&gt;Sheet2!$B173,COLUMN(FJ173),"")</f>
        <v/>
      </c>
      <c r="FK173" t="str">
        <f>IF(Sheet1!FK173&gt;Sheet2!$B173,COLUMN(FK173),"")</f>
        <v/>
      </c>
      <c r="FL173" t="str">
        <f>IF(Sheet1!FL173&gt;Sheet2!$B173,COLUMN(FL173),"")</f>
        <v/>
      </c>
      <c r="FM173" t="str">
        <f>IF(Sheet1!FM173&gt;Sheet2!$B173,COLUMN(FM173),"")</f>
        <v/>
      </c>
      <c r="FN173" t="str">
        <f>IF(Sheet1!FN173&gt;Sheet2!$B173,COLUMN(FN173),"")</f>
        <v/>
      </c>
      <c r="FO173" t="str">
        <f>IF(Sheet1!FO173&gt;Sheet2!$B173,COLUMN(FO173),"")</f>
        <v/>
      </c>
      <c r="FP173" t="str">
        <f>IF(Sheet1!FP173&gt;Sheet2!$B173,COLUMN(FP173),"")</f>
        <v/>
      </c>
      <c r="FQ173" t="str">
        <f>IF(Sheet1!FQ173&gt;Sheet2!$B173,COLUMN(FQ173),"")</f>
        <v/>
      </c>
      <c r="FR173" t="str">
        <f>IF(Sheet1!FR173&gt;Sheet2!$B173,COLUMN(FR173),"")</f>
        <v/>
      </c>
      <c r="FS173" t="str">
        <f>IF(Sheet1!FS173&gt;Sheet2!$B173,COLUMN(FS173),"")</f>
        <v/>
      </c>
      <c r="FT173" t="str">
        <f>IF(Sheet1!FT173&gt;Sheet2!$B173,COLUMN(FT173),"")</f>
        <v/>
      </c>
      <c r="FU173" t="str">
        <f>IF(Sheet1!FU173&gt;Sheet2!$B173,COLUMN(FU173),"")</f>
        <v/>
      </c>
      <c r="FV173" t="str">
        <f>IF(Sheet1!FV173&gt;Sheet2!$B173,COLUMN(FV173),"")</f>
        <v/>
      </c>
      <c r="FW173" t="str">
        <f>IF(Sheet1!FW173&gt;Sheet2!$B173,COLUMN(FW173),"")</f>
        <v/>
      </c>
      <c r="FX173" t="str">
        <f>IF(Sheet1!FX173&gt;Sheet2!$B173,COLUMN(FX173),"")</f>
        <v/>
      </c>
      <c r="FY173" t="str">
        <f>IF(Sheet1!FY173&gt;Sheet2!$B173,COLUMN(FY173),"")</f>
        <v/>
      </c>
      <c r="FZ173" t="str">
        <f>IF(Sheet1!FZ173&gt;Sheet2!$B173,COLUMN(FZ173),"")</f>
        <v/>
      </c>
      <c r="GA173" t="str">
        <f>IF(Sheet1!GA173&gt;Sheet2!$B173,COLUMN(GA173),"")</f>
        <v/>
      </c>
      <c r="GB173" t="str">
        <f>IF(Sheet1!GB173&gt;Sheet2!$B173,COLUMN(GB173),"")</f>
        <v/>
      </c>
      <c r="GC173" t="str">
        <f>IF(Sheet1!GC173&gt;Sheet2!$B173,COLUMN(GC173),"")</f>
        <v/>
      </c>
      <c r="GD173" t="str">
        <f>IF(Sheet1!GD173&gt;Sheet2!$B173,COLUMN(GD173),"")</f>
        <v/>
      </c>
      <c r="GE173" t="str">
        <f>IF(Sheet1!GE173&gt;Sheet2!$B173,COLUMN(GE173),"")</f>
        <v/>
      </c>
      <c r="GF173" t="str">
        <f>IF(Sheet1!GF173&gt;Sheet2!$B173,COLUMN(GF173),"")</f>
        <v/>
      </c>
      <c r="GG173" t="str">
        <f>IF(Sheet1!GG173&gt;Sheet2!$B173,COLUMN(GG173),"")</f>
        <v/>
      </c>
      <c r="GH173" t="str">
        <f>IF(Sheet1!GH173&gt;Sheet2!$B173,COLUMN(GH173),"")</f>
        <v/>
      </c>
      <c r="GI173" t="str">
        <f>IF(Sheet1!GI173&gt;Sheet2!$B173,COLUMN(GI173),"")</f>
        <v/>
      </c>
      <c r="GJ173" t="str">
        <f>IF(Sheet1!GJ173&gt;Sheet2!$B173,COLUMN(GJ173),"")</f>
        <v/>
      </c>
      <c r="GK173" t="str">
        <f>IF(Sheet1!GK173&gt;Sheet2!$B173,COLUMN(GK173),"")</f>
        <v/>
      </c>
      <c r="GL173" t="str">
        <f>IF(Sheet1!GL173&gt;Sheet2!$B173,COLUMN(GL173),"")</f>
        <v/>
      </c>
      <c r="GM173" t="str">
        <f>IF(Sheet1!GM173&gt;Sheet2!$B173,COLUMN(GM173),"")</f>
        <v/>
      </c>
      <c r="GN173" t="str">
        <f>IF(Sheet1!GN173&gt;Sheet2!$B173,COLUMN(GN173),"")</f>
        <v/>
      </c>
      <c r="GO173" t="str">
        <f>IF(Sheet1!GO173&gt;Sheet2!$B173,COLUMN(GO173),"")</f>
        <v/>
      </c>
      <c r="GP173" t="str">
        <f>IF(Sheet1!GP173&gt;Sheet2!$B173,COLUMN(GP173),"")</f>
        <v/>
      </c>
      <c r="GQ173" t="str">
        <f>IF(Sheet1!GQ173&gt;Sheet2!$B173,COLUMN(GQ173),"")</f>
        <v/>
      </c>
      <c r="GR173" t="str">
        <f>IF(Sheet1!GR173&gt;Sheet2!$B173,COLUMN(GR173),"")</f>
        <v/>
      </c>
      <c r="GS173" t="str">
        <f>IF(Sheet1!GS173&gt;Sheet2!$B173,COLUMN(GS173),"")</f>
        <v/>
      </c>
      <c r="GT173" t="str">
        <f>IF(Sheet1!GT173&gt;Sheet2!$B173,COLUMN(GT173),"")</f>
        <v/>
      </c>
      <c r="GU173" t="str">
        <f>IF(Sheet1!GU173&gt;Sheet2!$B173,COLUMN(GU173),"")</f>
        <v/>
      </c>
      <c r="GV173" t="str">
        <f>IF(Sheet1!GV173&gt;Sheet2!$B173,COLUMN(GV173),"")</f>
        <v/>
      </c>
      <c r="GW173" t="str">
        <f>IF(Sheet1!GW173&gt;Sheet2!$B173,COLUMN(GW173),"")</f>
        <v/>
      </c>
      <c r="GX173" t="str">
        <f>IF(Sheet1!GX173&gt;Sheet2!$B173,COLUMN(GX173),"")</f>
        <v/>
      </c>
      <c r="GY173" t="str">
        <f>IF(Sheet1!GY173&gt;Sheet2!$B173,COLUMN(GY173),"")</f>
        <v/>
      </c>
      <c r="GZ173" t="str">
        <f>IF(Sheet1!GZ173&gt;Sheet2!$B173,COLUMN(GZ173),"")</f>
        <v/>
      </c>
    </row>
    <row r="174" spans="2:208" x14ac:dyDescent="0.25">
      <c r="B174">
        <f>Sheet1!B174</f>
        <v>1.0420654404322012</v>
      </c>
      <c r="C174">
        <f>Sheet1!E174</f>
        <v>34</v>
      </c>
      <c r="D174">
        <f>Sheet1!G174</f>
        <v>30.5236911773681</v>
      </c>
      <c r="F174" t="str">
        <f t="shared" si="2"/>
        <v>37, 38, 43, 44</v>
      </c>
      <c r="I174" t="str">
        <f>IF(Sheet1!I174&gt;Sheet2!$B174,COLUMN(I174),"")</f>
        <v/>
      </c>
      <c r="J174" t="str">
        <f>IF(Sheet1!J174&gt;Sheet2!$B174,COLUMN(J174),"")</f>
        <v/>
      </c>
      <c r="K174" t="str">
        <f>IF(Sheet1!K174&gt;Sheet2!$B174,COLUMN(K174),"")</f>
        <v/>
      </c>
      <c r="L174" t="str">
        <f>IF(Sheet1!L174&gt;Sheet2!$B174,COLUMN(L174),"")</f>
        <v/>
      </c>
      <c r="M174" t="str">
        <f>IF(Sheet1!M174&gt;Sheet2!$B174,COLUMN(M174),"")</f>
        <v/>
      </c>
      <c r="N174" t="str">
        <f>IF(Sheet1!N174&gt;Sheet2!$B174,COLUMN(N174),"")</f>
        <v/>
      </c>
      <c r="O174" t="str">
        <f>IF(Sheet1!O174&gt;Sheet2!$B174,COLUMN(O174),"")</f>
        <v/>
      </c>
      <c r="P174" t="str">
        <f>IF(Sheet1!P174&gt;Sheet2!$B174,COLUMN(P174),"")</f>
        <v/>
      </c>
      <c r="Q174" t="str">
        <f>IF(Sheet1!Q174&gt;Sheet2!$B174,COLUMN(Q174),"")</f>
        <v/>
      </c>
      <c r="R174" t="str">
        <f>IF(Sheet1!R174&gt;Sheet2!$B174,COLUMN(R174),"")</f>
        <v/>
      </c>
      <c r="S174" t="str">
        <f>IF(Sheet1!S174&gt;Sheet2!$B174,COLUMN(S174),"")</f>
        <v/>
      </c>
      <c r="T174" t="str">
        <f>IF(Sheet1!T174&gt;Sheet2!$B174,COLUMN(T174),"")</f>
        <v/>
      </c>
      <c r="U174" t="str">
        <f>IF(Sheet1!U174&gt;Sheet2!$B174,COLUMN(U174),"")</f>
        <v/>
      </c>
      <c r="V174" t="str">
        <f>IF(Sheet1!V174&gt;Sheet2!$B174,COLUMN(V174),"")</f>
        <v/>
      </c>
      <c r="W174" t="str">
        <f>IF(Sheet1!W174&gt;Sheet2!$B174,COLUMN(W174),"")</f>
        <v/>
      </c>
      <c r="X174" t="str">
        <f>IF(Sheet1!X174&gt;Sheet2!$B174,COLUMN(X174),"")</f>
        <v/>
      </c>
      <c r="Y174" t="str">
        <f>IF(Sheet1!Y174&gt;Sheet2!$B174,COLUMN(Y174),"")</f>
        <v/>
      </c>
      <c r="Z174" t="str">
        <f>IF(Sheet1!Z174&gt;Sheet2!$B174,COLUMN(Z174),"")</f>
        <v/>
      </c>
      <c r="AA174" t="str">
        <f>IF(Sheet1!AA174&gt;Sheet2!$B174,COLUMN(AA174),"")</f>
        <v/>
      </c>
      <c r="AB174" t="str">
        <f>IF(Sheet1!AB174&gt;Sheet2!$B174,COLUMN(AB174),"")</f>
        <v/>
      </c>
      <c r="AC174" t="str">
        <f>IF(Sheet1!AC174&gt;Sheet2!$B174,COLUMN(AC174),"")</f>
        <v/>
      </c>
      <c r="AD174" t="str">
        <f>IF(Sheet1!AD174&gt;Sheet2!$B174,COLUMN(AD174),"")</f>
        <v/>
      </c>
      <c r="AE174" t="str">
        <f>IF(Sheet1!AE174&gt;Sheet2!$B174,COLUMN(AE174),"")</f>
        <v/>
      </c>
      <c r="AF174" t="str">
        <f>IF(Sheet1!AF174&gt;Sheet2!$B174,COLUMN(AF174),"")</f>
        <v/>
      </c>
      <c r="AG174" t="str">
        <f>IF(Sheet1!AG174&gt;Sheet2!$B174,COLUMN(AG174),"")</f>
        <v/>
      </c>
      <c r="AH174" t="str">
        <f>IF(Sheet1!AH174&gt;Sheet2!$B174,COLUMN(AH174),"")</f>
        <v/>
      </c>
      <c r="AI174" t="str">
        <f>IF(Sheet1!AI174&gt;Sheet2!$B174,COLUMN(AI174),"")</f>
        <v/>
      </c>
      <c r="AJ174" t="str">
        <f>IF(Sheet1!AJ174&gt;Sheet2!$B174,COLUMN(AJ174),"")</f>
        <v/>
      </c>
      <c r="AK174">
        <f>IF(Sheet1!AK174&gt;Sheet2!$B174,COLUMN(AK174),"")</f>
        <v>37</v>
      </c>
      <c r="AL174">
        <f>IF(Sheet1!AL174&gt;Sheet2!$B174,COLUMN(AL174),"")</f>
        <v>38</v>
      </c>
      <c r="AM174" t="str">
        <f>IF(Sheet1!AM174&gt;Sheet2!$B174,COLUMN(AM174),"")</f>
        <v/>
      </c>
      <c r="AN174" t="str">
        <f>IF(Sheet1!AN174&gt;Sheet2!$B174,COLUMN(AN174),"")</f>
        <v/>
      </c>
      <c r="AO174" t="str">
        <f>IF(Sheet1!AO174&gt;Sheet2!$B174,COLUMN(AO174),"")</f>
        <v/>
      </c>
      <c r="AP174" t="str">
        <f>IF(Sheet1!AP174&gt;Sheet2!$B174,COLUMN(AP174),"")</f>
        <v/>
      </c>
      <c r="AQ174">
        <f>IF(Sheet1!AQ174&gt;Sheet2!$B174,COLUMN(AQ174),"")</f>
        <v>43</v>
      </c>
      <c r="AR174">
        <f>IF(Sheet1!AR174&gt;Sheet2!$B174,COLUMN(AR174),"")</f>
        <v>44</v>
      </c>
      <c r="AS174" t="str">
        <f>IF(Sheet1!AS174&gt;Sheet2!$B174,COLUMN(AS174),"")</f>
        <v/>
      </c>
      <c r="AT174" t="str">
        <f>IF(Sheet1!AT174&gt;Sheet2!$B174,COLUMN(AT174),"")</f>
        <v/>
      </c>
      <c r="AU174" t="str">
        <f>IF(Sheet1!AU174&gt;Sheet2!$B174,COLUMN(AU174),"")</f>
        <v/>
      </c>
      <c r="AV174" t="str">
        <f>IF(Sheet1!AV174&gt;Sheet2!$B174,COLUMN(AV174),"")</f>
        <v/>
      </c>
      <c r="AW174" t="str">
        <f>IF(Sheet1!AW174&gt;Sheet2!$B174,COLUMN(AW174),"")</f>
        <v/>
      </c>
      <c r="AX174" t="str">
        <f>IF(Sheet1!AX174&gt;Sheet2!$B174,COLUMN(AX174),"")</f>
        <v/>
      </c>
      <c r="AY174" t="str">
        <f>IF(Sheet1!AY174&gt;Sheet2!$B174,COLUMN(AY174),"")</f>
        <v/>
      </c>
      <c r="AZ174" t="str">
        <f>IF(Sheet1!AZ174&gt;Sheet2!$B174,COLUMN(AZ174),"")</f>
        <v/>
      </c>
      <c r="BA174" t="str">
        <f>IF(Sheet1!BA174&gt;Sheet2!$B174,COLUMN(BA174),"")</f>
        <v/>
      </c>
      <c r="BB174" t="str">
        <f>IF(Sheet1!BB174&gt;Sheet2!$B174,COLUMN(BB174),"")</f>
        <v/>
      </c>
      <c r="BC174" t="str">
        <f>IF(Sheet1!BC174&gt;Sheet2!$B174,COLUMN(BC174),"")</f>
        <v/>
      </c>
      <c r="BD174" t="str">
        <f>IF(Sheet1!BD174&gt;Sheet2!$B174,COLUMN(BD174),"")</f>
        <v/>
      </c>
      <c r="BE174" t="str">
        <f>IF(Sheet1!BE174&gt;Sheet2!$B174,COLUMN(BE174),"")</f>
        <v/>
      </c>
      <c r="BF174" t="str">
        <f>IF(Sheet1!BF174&gt;Sheet2!$B174,COLUMN(BF174),"")</f>
        <v/>
      </c>
      <c r="BG174" t="str">
        <f>IF(Sheet1!BG174&gt;Sheet2!$B174,COLUMN(BG174),"")</f>
        <v/>
      </c>
      <c r="BH174" t="str">
        <f>IF(Sheet1!BH174&gt;Sheet2!$B174,COLUMN(BH174),"")</f>
        <v/>
      </c>
      <c r="BI174" t="str">
        <f>IF(Sheet1!BI174&gt;Sheet2!$B174,COLUMN(BI174),"")</f>
        <v/>
      </c>
      <c r="BJ174" t="str">
        <f>IF(Sheet1!BJ174&gt;Sheet2!$B174,COLUMN(BJ174),"")</f>
        <v/>
      </c>
      <c r="BK174" t="str">
        <f>IF(Sheet1!BK174&gt;Sheet2!$B174,COLUMN(BK174),"")</f>
        <v/>
      </c>
      <c r="BL174" t="str">
        <f>IF(Sheet1!BL174&gt;Sheet2!$B174,COLUMN(BL174),"")</f>
        <v/>
      </c>
      <c r="BM174" t="str">
        <f>IF(Sheet1!BM174&gt;Sheet2!$B174,COLUMN(BM174),"")</f>
        <v/>
      </c>
      <c r="BN174" t="str">
        <f>IF(Sheet1!BN174&gt;Sheet2!$B174,COLUMN(BN174),"")</f>
        <v/>
      </c>
      <c r="BO174" t="str">
        <f>IF(Sheet1!BO174&gt;Sheet2!$B174,COLUMN(BO174),"")</f>
        <v/>
      </c>
      <c r="BP174" t="str">
        <f>IF(Sheet1!BP174&gt;Sheet2!$B174,COLUMN(BP174),"")</f>
        <v/>
      </c>
      <c r="BQ174" t="str">
        <f>IF(Sheet1!BQ174&gt;Sheet2!$B174,COLUMN(BQ174),"")</f>
        <v/>
      </c>
      <c r="BR174" t="str">
        <f>IF(Sheet1!BR174&gt;Sheet2!$B174,COLUMN(BR174),"")</f>
        <v/>
      </c>
      <c r="BS174" t="str">
        <f>IF(Sheet1!BS174&gt;Sheet2!$B174,COLUMN(BS174),"")</f>
        <v/>
      </c>
      <c r="BT174" t="str">
        <f>IF(Sheet1!BT174&gt;Sheet2!$B174,COLUMN(BT174),"")</f>
        <v/>
      </c>
      <c r="BU174" t="str">
        <f>IF(Sheet1!BU174&gt;Sheet2!$B174,COLUMN(BU174),"")</f>
        <v/>
      </c>
      <c r="BV174" t="str">
        <f>IF(Sheet1!BV174&gt;Sheet2!$B174,COLUMN(BV174),"")</f>
        <v/>
      </c>
      <c r="BW174" t="str">
        <f>IF(Sheet1!BW174&gt;Sheet2!$B174,COLUMN(BW174),"")</f>
        <v/>
      </c>
      <c r="BX174" t="str">
        <f>IF(Sheet1!BX174&gt;Sheet2!$B174,COLUMN(BX174),"")</f>
        <v/>
      </c>
      <c r="BY174" t="str">
        <f>IF(Sheet1!BY174&gt;Sheet2!$B174,COLUMN(BY174),"")</f>
        <v/>
      </c>
      <c r="BZ174" t="str">
        <f>IF(Sheet1!BZ174&gt;Sheet2!$B174,COLUMN(BZ174),"")</f>
        <v/>
      </c>
      <c r="CA174" t="str">
        <f>IF(Sheet1!CA174&gt;Sheet2!$B174,COLUMN(CA174),"")</f>
        <v/>
      </c>
      <c r="CB174" t="str">
        <f>IF(Sheet1!CB174&gt;Sheet2!$B174,COLUMN(CB174),"")</f>
        <v/>
      </c>
      <c r="CC174" t="str">
        <f>IF(Sheet1!CC174&gt;Sheet2!$B174,COLUMN(CC174),"")</f>
        <v/>
      </c>
      <c r="CD174" t="str">
        <f>IF(Sheet1!CD174&gt;Sheet2!$B174,COLUMN(CD174),"")</f>
        <v/>
      </c>
      <c r="CE174" t="str">
        <f>IF(Sheet1!CE174&gt;Sheet2!$B174,COLUMN(CE174),"")</f>
        <v/>
      </c>
      <c r="CF174" t="str">
        <f>IF(Sheet1!CF174&gt;Sheet2!$B174,COLUMN(CF174),"")</f>
        <v/>
      </c>
      <c r="CG174" t="str">
        <f>IF(Sheet1!CG174&gt;Sheet2!$B174,COLUMN(CG174),"")</f>
        <v/>
      </c>
      <c r="CH174" t="str">
        <f>IF(Sheet1!CH174&gt;Sheet2!$B174,COLUMN(CH174),"")</f>
        <v/>
      </c>
      <c r="CI174" t="str">
        <f>IF(Sheet1!CI174&gt;Sheet2!$B174,COLUMN(CI174),"")</f>
        <v/>
      </c>
      <c r="CJ174" t="str">
        <f>IF(Sheet1!CJ174&gt;Sheet2!$B174,COLUMN(CJ174),"")</f>
        <v/>
      </c>
      <c r="CK174" t="str">
        <f>IF(Sheet1!CK174&gt;Sheet2!$B174,COLUMN(CK174),"")</f>
        <v/>
      </c>
      <c r="CL174" t="str">
        <f>IF(Sheet1!CL174&gt;Sheet2!$B174,COLUMN(CL174),"")</f>
        <v/>
      </c>
      <c r="CM174" t="str">
        <f>IF(Sheet1!CM174&gt;Sheet2!$B174,COLUMN(CM174),"")</f>
        <v/>
      </c>
      <c r="CN174" t="str">
        <f>IF(Sheet1!CN174&gt;Sheet2!$B174,COLUMN(CN174),"")</f>
        <v/>
      </c>
      <c r="CO174" t="str">
        <f>IF(Sheet1!CO174&gt;Sheet2!$B174,COLUMN(CO174),"")</f>
        <v/>
      </c>
      <c r="CP174" t="str">
        <f>IF(Sheet1!CP174&gt;Sheet2!$B174,COLUMN(CP174),"")</f>
        <v/>
      </c>
      <c r="CQ174" t="str">
        <f>IF(Sheet1!CQ174&gt;Sheet2!$B174,COLUMN(CQ174),"")</f>
        <v/>
      </c>
      <c r="CR174" t="str">
        <f>IF(Sheet1!CR174&gt;Sheet2!$B174,COLUMN(CR174),"")</f>
        <v/>
      </c>
      <c r="CS174" t="str">
        <f>IF(Sheet1!CS174&gt;Sheet2!$B174,COLUMN(CS174),"")</f>
        <v/>
      </c>
      <c r="CT174" t="str">
        <f>IF(Sheet1!CT174&gt;Sheet2!$B174,COLUMN(CT174),"")</f>
        <v/>
      </c>
      <c r="CU174" t="str">
        <f>IF(Sheet1!CU174&gt;Sheet2!$B174,COLUMN(CU174),"")</f>
        <v/>
      </c>
      <c r="CV174" t="str">
        <f>IF(Sheet1!CV174&gt;Sheet2!$B174,COLUMN(CV174),"")</f>
        <v/>
      </c>
      <c r="CW174" t="str">
        <f>IF(Sheet1!CW174&gt;Sheet2!$B174,COLUMN(CW174),"")</f>
        <v/>
      </c>
      <c r="CX174" t="str">
        <f>IF(Sheet1!CX174&gt;Sheet2!$B174,COLUMN(CX174),"")</f>
        <v/>
      </c>
      <c r="CY174" t="str">
        <f>IF(Sheet1!CY174&gt;Sheet2!$B174,COLUMN(CY174),"")</f>
        <v/>
      </c>
      <c r="CZ174" t="str">
        <f>IF(Sheet1!CZ174&gt;Sheet2!$B174,COLUMN(CZ174),"")</f>
        <v/>
      </c>
      <c r="DA174" t="str">
        <f>IF(Sheet1!DA174&gt;Sheet2!$B174,COLUMN(DA174),"")</f>
        <v/>
      </c>
      <c r="DB174" t="str">
        <f>IF(Sheet1!DB174&gt;Sheet2!$B174,COLUMN(DB174),"")</f>
        <v/>
      </c>
      <c r="DC174" t="str">
        <f>IF(Sheet1!DC174&gt;Sheet2!$B174,COLUMN(DC174),"")</f>
        <v/>
      </c>
      <c r="DD174" t="str">
        <f>IF(Sheet1!DD174&gt;Sheet2!$B174,COLUMN(DD174),"")</f>
        <v/>
      </c>
      <c r="DE174" t="str">
        <f>IF(Sheet1!DE174&gt;Sheet2!$B174,COLUMN(DE174),"")</f>
        <v/>
      </c>
      <c r="DF174" t="str">
        <f>IF(Sheet1!DF174&gt;Sheet2!$B174,COLUMN(DF174),"")</f>
        <v/>
      </c>
      <c r="DG174" t="str">
        <f>IF(Sheet1!DG174&gt;Sheet2!$B174,COLUMN(DG174),"")</f>
        <v/>
      </c>
      <c r="DH174" t="str">
        <f>IF(Sheet1!DH174&gt;Sheet2!$B174,COLUMN(DH174),"")</f>
        <v/>
      </c>
      <c r="DI174" t="str">
        <f>IF(Sheet1!DI174&gt;Sheet2!$B174,COLUMN(DI174),"")</f>
        <v/>
      </c>
      <c r="DJ174" t="str">
        <f>IF(Sheet1!DJ174&gt;Sheet2!$B174,COLUMN(DJ174),"")</f>
        <v/>
      </c>
      <c r="DK174" t="str">
        <f>IF(Sheet1!DK174&gt;Sheet2!$B174,COLUMN(DK174),"")</f>
        <v/>
      </c>
      <c r="DL174" t="str">
        <f>IF(Sheet1!DL174&gt;Sheet2!$B174,COLUMN(DL174),"")</f>
        <v/>
      </c>
      <c r="DM174" t="str">
        <f>IF(Sheet1!DM174&gt;Sheet2!$B174,COLUMN(DM174),"")</f>
        <v/>
      </c>
      <c r="DN174" t="str">
        <f>IF(Sheet1!DN174&gt;Sheet2!$B174,COLUMN(DN174),"")</f>
        <v/>
      </c>
      <c r="DO174" t="str">
        <f>IF(Sheet1!DO174&gt;Sheet2!$B174,COLUMN(DO174),"")</f>
        <v/>
      </c>
      <c r="DP174" t="str">
        <f>IF(Sheet1!DP174&gt;Sheet2!$B174,COLUMN(DP174),"")</f>
        <v/>
      </c>
      <c r="DQ174" t="str">
        <f>IF(Sheet1!DQ174&gt;Sheet2!$B174,COLUMN(DQ174),"")</f>
        <v/>
      </c>
      <c r="DR174" t="str">
        <f>IF(Sheet1!DR174&gt;Sheet2!$B174,COLUMN(DR174),"")</f>
        <v/>
      </c>
      <c r="DS174" t="str">
        <f>IF(Sheet1!DS174&gt;Sheet2!$B174,COLUMN(DS174),"")</f>
        <v/>
      </c>
      <c r="DT174" t="str">
        <f>IF(Sheet1!DT174&gt;Sheet2!$B174,COLUMN(DT174),"")</f>
        <v/>
      </c>
      <c r="DU174" t="str">
        <f>IF(Sheet1!DU174&gt;Sheet2!$B174,COLUMN(DU174),"")</f>
        <v/>
      </c>
      <c r="DV174" t="str">
        <f>IF(Sheet1!DV174&gt;Sheet2!$B174,COLUMN(DV174),"")</f>
        <v/>
      </c>
      <c r="DW174" t="str">
        <f>IF(Sheet1!DW174&gt;Sheet2!$B174,COLUMN(DW174),"")</f>
        <v/>
      </c>
      <c r="DX174" t="str">
        <f>IF(Sheet1!DX174&gt;Sheet2!$B174,COLUMN(DX174),"")</f>
        <v/>
      </c>
      <c r="DY174" t="str">
        <f>IF(Sheet1!DY174&gt;Sheet2!$B174,COLUMN(DY174),"")</f>
        <v/>
      </c>
      <c r="DZ174" t="str">
        <f>IF(Sheet1!DZ174&gt;Sheet2!$B174,COLUMN(DZ174),"")</f>
        <v/>
      </c>
      <c r="EA174" t="str">
        <f>IF(Sheet1!EA174&gt;Sheet2!$B174,COLUMN(EA174),"")</f>
        <v/>
      </c>
      <c r="EB174" t="str">
        <f>IF(Sheet1!EB174&gt;Sheet2!$B174,COLUMN(EB174),"")</f>
        <v/>
      </c>
      <c r="EC174" t="str">
        <f>IF(Sheet1!EC174&gt;Sheet2!$B174,COLUMN(EC174),"")</f>
        <v/>
      </c>
      <c r="ED174" t="str">
        <f>IF(Sheet1!ED174&gt;Sheet2!$B174,COLUMN(ED174),"")</f>
        <v/>
      </c>
      <c r="EE174" t="str">
        <f>IF(Sheet1!EE174&gt;Sheet2!$B174,COLUMN(EE174),"")</f>
        <v/>
      </c>
      <c r="EF174" t="str">
        <f>IF(Sheet1!EF174&gt;Sheet2!$B174,COLUMN(EF174),"")</f>
        <v/>
      </c>
      <c r="EG174" t="str">
        <f>IF(Sheet1!EG174&gt;Sheet2!$B174,COLUMN(EG174),"")</f>
        <v/>
      </c>
      <c r="EH174" t="str">
        <f>IF(Sheet1!EH174&gt;Sheet2!$B174,COLUMN(EH174),"")</f>
        <v/>
      </c>
      <c r="EI174" t="str">
        <f>IF(Sheet1!EI174&gt;Sheet2!$B174,COLUMN(EI174),"")</f>
        <v/>
      </c>
      <c r="EJ174" t="str">
        <f>IF(Sheet1!EJ174&gt;Sheet2!$B174,COLUMN(EJ174),"")</f>
        <v/>
      </c>
      <c r="EK174" t="str">
        <f>IF(Sheet1!EK174&gt;Sheet2!$B174,COLUMN(EK174),"")</f>
        <v/>
      </c>
      <c r="EL174" t="str">
        <f>IF(Sheet1!EL174&gt;Sheet2!$B174,COLUMN(EL174),"")</f>
        <v/>
      </c>
      <c r="EM174" t="str">
        <f>IF(Sheet1!EM174&gt;Sheet2!$B174,COLUMN(EM174),"")</f>
        <v/>
      </c>
      <c r="EN174" t="str">
        <f>IF(Sheet1!EN174&gt;Sheet2!$B174,COLUMN(EN174),"")</f>
        <v/>
      </c>
      <c r="EO174" t="str">
        <f>IF(Sheet1!EO174&gt;Sheet2!$B174,COLUMN(EO174),"")</f>
        <v/>
      </c>
      <c r="EP174" t="str">
        <f>IF(Sheet1!EP174&gt;Sheet2!$B174,COLUMN(EP174),"")</f>
        <v/>
      </c>
      <c r="EQ174" t="str">
        <f>IF(Sheet1!EQ174&gt;Sheet2!$B174,COLUMN(EQ174),"")</f>
        <v/>
      </c>
      <c r="ER174" t="str">
        <f>IF(Sheet1!ER174&gt;Sheet2!$B174,COLUMN(ER174),"")</f>
        <v/>
      </c>
      <c r="ES174" t="str">
        <f>IF(Sheet1!ES174&gt;Sheet2!$B174,COLUMN(ES174),"")</f>
        <v/>
      </c>
      <c r="ET174" t="str">
        <f>IF(Sheet1!ET174&gt;Sheet2!$B174,COLUMN(ET174),"")</f>
        <v/>
      </c>
      <c r="EU174" t="str">
        <f>IF(Sheet1!EU174&gt;Sheet2!$B174,COLUMN(EU174),"")</f>
        <v/>
      </c>
      <c r="EV174" t="str">
        <f>IF(Sheet1!EV174&gt;Sheet2!$B174,COLUMN(EV174),"")</f>
        <v/>
      </c>
      <c r="EW174" t="str">
        <f>IF(Sheet1!EW174&gt;Sheet2!$B174,COLUMN(EW174),"")</f>
        <v/>
      </c>
      <c r="EX174" t="str">
        <f>IF(Sheet1!EX174&gt;Sheet2!$B174,COLUMN(EX174),"")</f>
        <v/>
      </c>
      <c r="EY174" t="str">
        <f>IF(Sheet1!EY174&gt;Sheet2!$B174,COLUMN(EY174),"")</f>
        <v/>
      </c>
      <c r="EZ174" t="str">
        <f>IF(Sheet1!EZ174&gt;Sheet2!$B174,COLUMN(EZ174),"")</f>
        <v/>
      </c>
      <c r="FA174" t="str">
        <f>IF(Sheet1!FA174&gt;Sheet2!$B174,COLUMN(FA174),"")</f>
        <v/>
      </c>
      <c r="FB174" t="str">
        <f>IF(Sheet1!FB174&gt;Sheet2!$B174,COLUMN(FB174),"")</f>
        <v/>
      </c>
      <c r="FC174" t="str">
        <f>IF(Sheet1!FC174&gt;Sheet2!$B174,COLUMN(FC174),"")</f>
        <v/>
      </c>
      <c r="FD174" t="str">
        <f>IF(Sheet1!FD174&gt;Sheet2!$B174,COLUMN(FD174),"")</f>
        <v/>
      </c>
      <c r="FE174" t="str">
        <f>IF(Sheet1!FE174&gt;Sheet2!$B174,COLUMN(FE174),"")</f>
        <v/>
      </c>
      <c r="FF174" t="str">
        <f>IF(Sheet1!FF174&gt;Sheet2!$B174,COLUMN(FF174),"")</f>
        <v/>
      </c>
      <c r="FG174" t="str">
        <f>IF(Sheet1!FG174&gt;Sheet2!$B174,COLUMN(FG174),"")</f>
        <v/>
      </c>
      <c r="FH174" t="str">
        <f>IF(Sheet1!FH174&gt;Sheet2!$B174,COLUMN(FH174),"")</f>
        <v/>
      </c>
      <c r="FI174" t="str">
        <f>IF(Sheet1!FI174&gt;Sheet2!$B174,COLUMN(FI174),"")</f>
        <v/>
      </c>
      <c r="FJ174" t="str">
        <f>IF(Sheet1!FJ174&gt;Sheet2!$B174,COLUMN(FJ174),"")</f>
        <v/>
      </c>
      <c r="FK174" t="str">
        <f>IF(Sheet1!FK174&gt;Sheet2!$B174,COLUMN(FK174),"")</f>
        <v/>
      </c>
      <c r="FL174" t="str">
        <f>IF(Sheet1!FL174&gt;Sheet2!$B174,COLUMN(FL174),"")</f>
        <v/>
      </c>
      <c r="FM174" t="str">
        <f>IF(Sheet1!FM174&gt;Sheet2!$B174,COLUMN(FM174),"")</f>
        <v/>
      </c>
      <c r="FN174" t="str">
        <f>IF(Sheet1!FN174&gt;Sheet2!$B174,COLUMN(FN174),"")</f>
        <v/>
      </c>
      <c r="FO174" t="str">
        <f>IF(Sheet1!FO174&gt;Sheet2!$B174,COLUMN(FO174),"")</f>
        <v/>
      </c>
      <c r="FP174" t="str">
        <f>IF(Sheet1!FP174&gt;Sheet2!$B174,COLUMN(FP174),"")</f>
        <v/>
      </c>
      <c r="FQ174" t="str">
        <f>IF(Sheet1!FQ174&gt;Sheet2!$B174,COLUMN(FQ174),"")</f>
        <v/>
      </c>
      <c r="FR174" t="str">
        <f>IF(Sheet1!FR174&gt;Sheet2!$B174,COLUMN(FR174),"")</f>
        <v/>
      </c>
      <c r="FS174" t="str">
        <f>IF(Sheet1!FS174&gt;Sheet2!$B174,COLUMN(FS174),"")</f>
        <v/>
      </c>
      <c r="FT174" t="str">
        <f>IF(Sheet1!FT174&gt;Sheet2!$B174,COLUMN(FT174),"")</f>
        <v/>
      </c>
      <c r="FU174" t="str">
        <f>IF(Sheet1!FU174&gt;Sheet2!$B174,COLUMN(FU174),"")</f>
        <v/>
      </c>
      <c r="FV174" t="str">
        <f>IF(Sheet1!FV174&gt;Sheet2!$B174,COLUMN(FV174),"")</f>
        <v/>
      </c>
      <c r="FW174" t="str">
        <f>IF(Sheet1!FW174&gt;Sheet2!$B174,COLUMN(FW174),"")</f>
        <v/>
      </c>
      <c r="FX174" t="str">
        <f>IF(Sheet1!FX174&gt;Sheet2!$B174,COLUMN(FX174),"")</f>
        <v/>
      </c>
      <c r="FY174" t="str">
        <f>IF(Sheet1!FY174&gt;Sheet2!$B174,COLUMN(FY174),"")</f>
        <v/>
      </c>
      <c r="FZ174" t="str">
        <f>IF(Sheet1!FZ174&gt;Sheet2!$B174,COLUMN(FZ174),"")</f>
        <v/>
      </c>
      <c r="GA174" t="str">
        <f>IF(Sheet1!GA174&gt;Sheet2!$B174,COLUMN(GA174),"")</f>
        <v/>
      </c>
      <c r="GB174" t="str">
        <f>IF(Sheet1!GB174&gt;Sheet2!$B174,COLUMN(GB174),"")</f>
        <v/>
      </c>
      <c r="GC174" t="str">
        <f>IF(Sheet1!GC174&gt;Sheet2!$B174,COLUMN(GC174),"")</f>
        <v/>
      </c>
      <c r="GD174" t="str">
        <f>IF(Sheet1!GD174&gt;Sheet2!$B174,COLUMN(GD174),"")</f>
        <v/>
      </c>
      <c r="GE174" t="str">
        <f>IF(Sheet1!GE174&gt;Sheet2!$B174,COLUMN(GE174),"")</f>
        <v/>
      </c>
      <c r="GF174" t="str">
        <f>IF(Sheet1!GF174&gt;Sheet2!$B174,COLUMN(GF174),"")</f>
        <v/>
      </c>
      <c r="GG174" t="str">
        <f>IF(Sheet1!GG174&gt;Sheet2!$B174,COLUMN(GG174),"")</f>
        <v/>
      </c>
      <c r="GH174" t="str">
        <f>IF(Sheet1!GH174&gt;Sheet2!$B174,COLUMN(GH174),"")</f>
        <v/>
      </c>
      <c r="GI174" t="str">
        <f>IF(Sheet1!GI174&gt;Sheet2!$B174,COLUMN(GI174),"")</f>
        <v/>
      </c>
      <c r="GJ174" t="str">
        <f>IF(Sheet1!GJ174&gt;Sheet2!$B174,COLUMN(GJ174),"")</f>
        <v/>
      </c>
      <c r="GK174" t="str">
        <f>IF(Sheet1!GK174&gt;Sheet2!$B174,COLUMN(GK174),"")</f>
        <v/>
      </c>
      <c r="GL174" t="str">
        <f>IF(Sheet1!GL174&gt;Sheet2!$B174,COLUMN(GL174),"")</f>
        <v/>
      </c>
      <c r="GM174" t="str">
        <f>IF(Sheet1!GM174&gt;Sheet2!$B174,COLUMN(GM174),"")</f>
        <v/>
      </c>
      <c r="GN174" t="str">
        <f>IF(Sheet1!GN174&gt;Sheet2!$B174,COLUMN(GN174),"")</f>
        <v/>
      </c>
      <c r="GO174" t="str">
        <f>IF(Sheet1!GO174&gt;Sheet2!$B174,COLUMN(GO174),"")</f>
        <v/>
      </c>
      <c r="GP174" t="str">
        <f>IF(Sheet1!GP174&gt;Sheet2!$B174,COLUMN(GP174),"")</f>
        <v/>
      </c>
      <c r="GQ174" t="str">
        <f>IF(Sheet1!GQ174&gt;Sheet2!$B174,COLUMN(GQ174),"")</f>
        <v/>
      </c>
      <c r="GR174" t="str">
        <f>IF(Sheet1!GR174&gt;Sheet2!$B174,COLUMN(GR174),"")</f>
        <v/>
      </c>
      <c r="GS174" t="str">
        <f>IF(Sheet1!GS174&gt;Sheet2!$B174,COLUMN(GS174),"")</f>
        <v/>
      </c>
      <c r="GT174" t="str">
        <f>IF(Sheet1!GT174&gt;Sheet2!$B174,COLUMN(GT174),"")</f>
        <v/>
      </c>
      <c r="GU174" t="str">
        <f>IF(Sheet1!GU174&gt;Sheet2!$B174,COLUMN(GU174),"")</f>
        <v/>
      </c>
      <c r="GV174" t="str">
        <f>IF(Sheet1!GV174&gt;Sheet2!$B174,COLUMN(GV174),"")</f>
        <v/>
      </c>
      <c r="GW174" t="str">
        <f>IF(Sheet1!GW174&gt;Sheet2!$B174,COLUMN(GW174),"")</f>
        <v/>
      </c>
      <c r="GX174" t="str">
        <f>IF(Sheet1!GX174&gt;Sheet2!$B174,COLUMN(GX174),"")</f>
        <v/>
      </c>
      <c r="GY174" t="str">
        <f>IF(Sheet1!GY174&gt;Sheet2!$B174,COLUMN(GY174),"")</f>
        <v/>
      </c>
      <c r="GZ174" t="str">
        <f>IF(Sheet1!GZ174&gt;Sheet2!$B174,COLUMN(GZ174),"")</f>
        <v/>
      </c>
    </row>
    <row r="175" spans="2:208" x14ac:dyDescent="0.25">
      <c r="B175">
        <f>Sheet1!B175</f>
        <v>1.0963727832423198</v>
      </c>
      <c r="C175">
        <f>Sheet1!E175</f>
        <v>28</v>
      </c>
      <c r="D175">
        <f>Sheet1!G175</f>
        <v>25.1371555328369</v>
      </c>
      <c r="F175" t="str">
        <f t="shared" si="2"/>
        <v>37, 38, 39, 40, 41</v>
      </c>
      <c r="I175" t="str">
        <f>IF(Sheet1!I175&gt;Sheet2!$B175,COLUMN(I175),"")</f>
        <v/>
      </c>
      <c r="J175" t="str">
        <f>IF(Sheet1!J175&gt;Sheet2!$B175,COLUMN(J175),"")</f>
        <v/>
      </c>
      <c r="K175" t="str">
        <f>IF(Sheet1!K175&gt;Sheet2!$B175,COLUMN(K175),"")</f>
        <v/>
      </c>
      <c r="L175" t="str">
        <f>IF(Sheet1!L175&gt;Sheet2!$B175,COLUMN(L175),"")</f>
        <v/>
      </c>
      <c r="M175" t="str">
        <f>IF(Sheet1!M175&gt;Sheet2!$B175,COLUMN(M175),"")</f>
        <v/>
      </c>
      <c r="N175" t="str">
        <f>IF(Sheet1!N175&gt;Sheet2!$B175,COLUMN(N175),"")</f>
        <v/>
      </c>
      <c r="O175" t="str">
        <f>IF(Sheet1!O175&gt;Sheet2!$B175,COLUMN(O175),"")</f>
        <v/>
      </c>
      <c r="P175" t="str">
        <f>IF(Sheet1!P175&gt;Sheet2!$B175,COLUMN(P175),"")</f>
        <v/>
      </c>
      <c r="Q175" t="str">
        <f>IF(Sheet1!Q175&gt;Sheet2!$B175,COLUMN(Q175),"")</f>
        <v/>
      </c>
      <c r="R175" t="str">
        <f>IF(Sheet1!R175&gt;Sheet2!$B175,COLUMN(R175),"")</f>
        <v/>
      </c>
      <c r="S175" t="str">
        <f>IF(Sheet1!S175&gt;Sheet2!$B175,COLUMN(S175),"")</f>
        <v/>
      </c>
      <c r="T175" t="str">
        <f>IF(Sheet1!T175&gt;Sheet2!$B175,COLUMN(T175),"")</f>
        <v/>
      </c>
      <c r="U175" t="str">
        <f>IF(Sheet1!U175&gt;Sheet2!$B175,COLUMN(U175),"")</f>
        <v/>
      </c>
      <c r="V175" t="str">
        <f>IF(Sheet1!V175&gt;Sheet2!$B175,COLUMN(V175),"")</f>
        <v/>
      </c>
      <c r="W175" t="str">
        <f>IF(Sheet1!W175&gt;Sheet2!$B175,COLUMN(W175),"")</f>
        <v/>
      </c>
      <c r="X175" t="str">
        <f>IF(Sheet1!X175&gt;Sheet2!$B175,COLUMN(X175),"")</f>
        <v/>
      </c>
      <c r="Y175" t="str">
        <f>IF(Sheet1!Y175&gt;Sheet2!$B175,COLUMN(Y175),"")</f>
        <v/>
      </c>
      <c r="Z175" t="str">
        <f>IF(Sheet1!Z175&gt;Sheet2!$B175,COLUMN(Z175),"")</f>
        <v/>
      </c>
      <c r="AA175" t="str">
        <f>IF(Sheet1!AA175&gt;Sheet2!$B175,COLUMN(AA175),"")</f>
        <v/>
      </c>
      <c r="AB175" t="str">
        <f>IF(Sheet1!AB175&gt;Sheet2!$B175,COLUMN(AB175),"")</f>
        <v/>
      </c>
      <c r="AC175" t="str">
        <f>IF(Sheet1!AC175&gt;Sheet2!$B175,COLUMN(AC175),"")</f>
        <v/>
      </c>
      <c r="AD175" t="str">
        <f>IF(Sheet1!AD175&gt;Sheet2!$B175,COLUMN(AD175),"")</f>
        <v/>
      </c>
      <c r="AE175" t="str">
        <f>IF(Sheet1!AE175&gt;Sheet2!$B175,COLUMN(AE175),"")</f>
        <v/>
      </c>
      <c r="AF175" t="str">
        <f>IF(Sheet1!AF175&gt;Sheet2!$B175,COLUMN(AF175),"")</f>
        <v/>
      </c>
      <c r="AG175" t="str">
        <f>IF(Sheet1!AG175&gt;Sheet2!$B175,COLUMN(AG175),"")</f>
        <v/>
      </c>
      <c r="AH175" t="str">
        <f>IF(Sheet1!AH175&gt;Sheet2!$B175,COLUMN(AH175),"")</f>
        <v/>
      </c>
      <c r="AI175" t="str">
        <f>IF(Sheet1!AI175&gt;Sheet2!$B175,COLUMN(AI175),"")</f>
        <v/>
      </c>
      <c r="AJ175" t="str">
        <f>IF(Sheet1!AJ175&gt;Sheet2!$B175,COLUMN(AJ175),"")</f>
        <v/>
      </c>
      <c r="AK175">
        <f>IF(Sheet1!AK175&gt;Sheet2!$B175,COLUMN(AK175),"")</f>
        <v>37</v>
      </c>
      <c r="AL175">
        <f>IF(Sheet1!AL175&gt;Sheet2!$B175,COLUMN(AL175),"")</f>
        <v>38</v>
      </c>
      <c r="AM175">
        <f>IF(Sheet1!AM175&gt;Sheet2!$B175,COLUMN(AM175),"")</f>
        <v>39</v>
      </c>
      <c r="AN175">
        <f>IF(Sheet1!AN175&gt;Sheet2!$B175,COLUMN(AN175),"")</f>
        <v>40</v>
      </c>
      <c r="AO175">
        <f>IF(Sheet1!AO175&gt;Sheet2!$B175,COLUMN(AO175),"")</f>
        <v>41</v>
      </c>
      <c r="AP175" t="str">
        <f>IF(Sheet1!AP175&gt;Sheet2!$B175,COLUMN(AP175),"")</f>
        <v/>
      </c>
      <c r="AQ175" t="str">
        <f>IF(Sheet1!AQ175&gt;Sheet2!$B175,COLUMN(AQ175),"")</f>
        <v/>
      </c>
      <c r="AR175" t="str">
        <f>IF(Sheet1!AR175&gt;Sheet2!$B175,COLUMN(AR175),"")</f>
        <v/>
      </c>
      <c r="AS175" t="str">
        <f>IF(Sheet1!AS175&gt;Sheet2!$B175,COLUMN(AS175),"")</f>
        <v/>
      </c>
      <c r="AT175" t="str">
        <f>IF(Sheet1!AT175&gt;Sheet2!$B175,COLUMN(AT175),"")</f>
        <v/>
      </c>
      <c r="AU175" t="str">
        <f>IF(Sheet1!AU175&gt;Sheet2!$B175,COLUMN(AU175),"")</f>
        <v/>
      </c>
      <c r="AV175" t="str">
        <f>IF(Sheet1!AV175&gt;Sheet2!$B175,COLUMN(AV175),"")</f>
        <v/>
      </c>
      <c r="AW175" t="str">
        <f>IF(Sheet1!AW175&gt;Sheet2!$B175,COLUMN(AW175),"")</f>
        <v/>
      </c>
      <c r="AX175" t="str">
        <f>IF(Sheet1!AX175&gt;Sheet2!$B175,COLUMN(AX175),"")</f>
        <v/>
      </c>
      <c r="AY175" t="str">
        <f>IF(Sheet1!AY175&gt;Sheet2!$B175,COLUMN(AY175),"")</f>
        <v/>
      </c>
      <c r="AZ175" t="str">
        <f>IF(Sheet1!AZ175&gt;Sheet2!$B175,COLUMN(AZ175),"")</f>
        <v/>
      </c>
      <c r="BA175" t="str">
        <f>IF(Sheet1!BA175&gt;Sheet2!$B175,COLUMN(BA175),"")</f>
        <v/>
      </c>
      <c r="BB175" t="str">
        <f>IF(Sheet1!BB175&gt;Sheet2!$B175,COLUMN(BB175),"")</f>
        <v/>
      </c>
      <c r="BC175" t="str">
        <f>IF(Sheet1!BC175&gt;Sheet2!$B175,COLUMN(BC175),"")</f>
        <v/>
      </c>
      <c r="BD175" t="str">
        <f>IF(Sheet1!BD175&gt;Sheet2!$B175,COLUMN(BD175),"")</f>
        <v/>
      </c>
      <c r="BE175" t="str">
        <f>IF(Sheet1!BE175&gt;Sheet2!$B175,COLUMN(BE175),"")</f>
        <v/>
      </c>
      <c r="BF175" t="str">
        <f>IF(Sheet1!BF175&gt;Sheet2!$B175,COLUMN(BF175),"")</f>
        <v/>
      </c>
      <c r="BG175" t="str">
        <f>IF(Sheet1!BG175&gt;Sheet2!$B175,COLUMN(BG175),"")</f>
        <v/>
      </c>
      <c r="BH175" t="str">
        <f>IF(Sheet1!BH175&gt;Sheet2!$B175,COLUMN(BH175),"")</f>
        <v/>
      </c>
      <c r="BI175" t="str">
        <f>IF(Sheet1!BI175&gt;Sheet2!$B175,COLUMN(BI175),"")</f>
        <v/>
      </c>
      <c r="BJ175" t="str">
        <f>IF(Sheet1!BJ175&gt;Sheet2!$B175,COLUMN(BJ175),"")</f>
        <v/>
      </c>
      <c r="BK175" t="str">
        <f>IF(Sheet1!BK175&gt;Sheet2!$B175,COLUMN(BK175),"")</f>
        <v/>
      </c>
      <c r="BL175" t="str">
        <f>IF(Sheet1!BL175&gt;Sheet2!$B175,COLUMN(BL175),"")</f>
        <v/>
      </c>
      <c r="BM175" t="str">
        <f>IF(Sheet1!BM175&gt;Sheet2!$B175,COLUMN(BM175),"")</f>
        <v/>
      </c>
      <c r="BN175" t="str">
        <f>IF(Sheet1!BN175&gt;Sheet2!$B175,COLUMN(BN175),"")</f>
        <v/>
      </c>
      <c r="BO175" t="str">
        <f>IF(Sheet1!BO175&gt;Sheet2!$B175,COLUMN(BO175),"")</f>
        <v/>
      </c>
      <c r="BP175" t="str">
        <f>IF(Sheet1!BP175&gt;Sheet2!$B175,COLUMN(BP175),"")</f>
        <v/>
      </c>
      <c r="BQ175" t="str">
        <f>IF(Sheet1!BQ175&gt;Sheet2!$B175,COLUMN(BQ175),"")</f>
        <v/>
      </c>
      <c r="BR175" t="str">
        <f>IF(Sheet1!BR175&gt;Sheet2!$B175,COLUMN(BR175),"")</f>
        <v/>
      </c>
      <c r="BS175" t="str">
        <f>IF(Sheet1!BS175&gt;Sheet2!$B175,COLUMN(BS175),"")</f>
        <v/>
      </c>
      <c r="BT175" t="str">
        <f>IF(Sheet1!BT175&gt;Sheet2!$B175,COLUMN(BT175),"")</f>
        <v/>
      </c>
      <c r="BU175" t="str">
        <f>IF(Sheet1!BU175&gt;Sheet2!$B175,COLUMN(BU175),"")</f>
        <v/>
      </c>
      <c r="BV175" t="str">
        <f>IF(Sheet1!BV175&gt;Sheet2!$B175,COLUMN(BV175),"")</f>
        <v/>
      </c>
      <c r="BW175" t="str">
        <f>IF(Sheet1!BW175&gt;Sheet2!$B175,COLUMN(BW175),"")</f>
        <v/>
      </c>
      <c r="BX175" t="str">
        <f>IF(Sheet1!BX175&gt;Sheet2!$B175,COLUMN(BX175),"")</f>
        <v/>
      </c>
      <c r="BY175" t="str">
        <f>IF(Sheet1!BY175&gt;Sheet2!$B175,COLUMN(BY175),"")</f>
        <v/>
      </c>
      <c r="BZ175" t="str">
        <f>IF(Sheet1!BZ175&gt;Sheet2!$B175,COLUMN(BZ175),"")</f>
        <v/>
      </c>
      <c r="CA175" t="str">
        <f>IF(Sheet1!CA175&gt;Sheet2!$B175,COLUMN(CA175),"")</f>
        <v/>
      </c>
      <c r="CB175" t="str">
        <f>IF(Sheet1!CB175&gt;Sheet2!$B175,COLUMN(CB175),"")</f>
        <v/>
      </c>
      <c r="CC175" t="str">
        <f>IF(Sheet1!CC175&gt;Sheet2!$B175,COLUMN(CC175),"")</f>
        <v/>
      </c>
      <c r="CD175" t="str">
        <f>IF(Sheet1!CD175&gt;Sheet2!$B175,COLUMN(CD175),"")</f>
        <v/>
      </c>
      <c r="CE175" t="str">
        <f>IF(Sheet1!CE175&gt;Sheet2!$B175,COLUMN(CE175),"")</f>
        <v/>
      </c>
      <c r="CF175" t="str">
        <f>IF(Sheet1!CF175&gt;Sheet2!$B175,COLUMN(CF175),"")</f>
        <v/>
      </c>
      <c r="CG175" t="str">
        <f>IF(Sheet1!CG175&gt;Sheet2!$B175,COLUMN(CG175),"")</f>
        <v/>
      </c>
      <c r="CH175" t="str">
        <f>IF(Sheet1!CH175&gt;Sheet2!$B175,COLUMN(CH175),"")</f>
        <v/>
      </c>
      <c r="CI175" t="str">
        <f>IF(Sheet1!CI175&gt;Sheet2!$B175,COLUMN(CI175),"")</f>
        <v/>
      </c>
      <c r="CJ175" t="str">
        <f>IF(Sheet1!CJ175&gt;Sheet2!$B175,COLUMN(CJ175),"")</f>
        <v/>
      </c>
      <c r="CK175" t="str">
        <f>IF(Sheet1!CK175&gt;Sheet2!$B175,COLUMN(CK175),"")</f>
        <v/>
      </c>
      <c r="CL175" t="str">
        <f>IF(Sheet1!CL175&gt;Sheet2!$B175,COLUMN(CL175),"")</f>
        <v/>
      </c>
      <c r="CM175" t="str">
        <f>IF(Sheet1!CM175&gt;Sheet2!$B175,COLUMN(CM175),"")</f>
        <v/>
      </c>
      <c r="CN175" t="str">
        <f>IF(Sheet1!CN175&gt;Sheet2!$B175,COLUMN(CN175),"")</f>
        <v/>
      </c>
      <c r="CO175" t="str">
        <f>IF(Sheet1!CO175&gt;Sheet2!$B175,COLUMN(CO175),"")</f>
        <v/>
      </c>
      <c r="CP175" t="str">
        <f>IF(Sheet1!CP175&gt;Sheet2!$B175,COLUMN(CP175),"")</f>
        <v/>
      </c>
      <c r="CQ175" t="str">
        <f>IF(Sheet1!CQ175&gt;Sheet2!$B175,COLUMN(CQ175),"")</f>
        <v/>
      </c>
      <c r="CR175" t="str">
        <f>IF(Sheet1!CR175&gt;Sheet2!$B175,COLUMN(CR175),"")</f>
        <v/>
      </c>
      <c r="CS175" t="str">
        <f>IF(Sheet1!CS175&gt;Sheet2!$B175,COLUMN(CS175),"")</f>
        <v/>
      </c>
      <c r="CT175" t="str">
        <f>IF(Sheet1!CT175&gt;Sheet2!$B175,COLUMN(CT175),"")</f>
        <v/>
      </c>
      <c r="CU175" t="str">
        <f>IF(Sheet1!CU175&gt;Sheet2!$B175,COLUMN(CU175),"")</f>
        <v/>
      </c>
      <c r="CV175" t="str">
        <f>IF(Sheet1!CV175&gt;Sheet2!$B175,COLUMN(CV175),"")</f>
        <v/>
      </c>
      <c r="CW175" t="str">
        <f>IF(Sheet1!CW175&gt;Sheet2!$B175,COLUMN(CW175),"")</f>
        <v/>
      </c>
      <c r="CX175" t="str">
        <f>IF(Sheet1!CX175&gt;Sheet2!$B175,COLUMN(CX175),"")</f>
        <v/>
      </c>
      <c r="CY175" t="str">
        <f>IF(Sheet1!CY175&gt;Sheet2!$B175,COLUMN(CY175),"")</f>
        <v/>
      </c>
      <c r="CZ175" t="str">
        <f>IF(Sheet1!CZ175&gt;Sheet2!$B175,COLUMN(CZ175),"")</f>
        <v/>
      </c>
      <c r="DA175" t="str">
        <f>IF(Sheet1!DA175&gt;Sheet2!$B175,COLUMN(DA175),"")</f>
        <v/>
      </c>
      <c r="DB175" t="str">
        <f>IF(Sheet1!DB175&gt;Sheet2!$B175,COLUMN(DB175),"")</f>
        <v/>
      </c>
      <c r="DC175" t="str">
        <f>IF(Sheet1!DC175&gt;Sheet2!$B175,COLUMN(DC175),"")</f>
        <v/>
      </c>
      <c r="DD175" t="str">
        <f>IF(Sheet1!DD175&gt;Sheet2!$B175,COLUMN(DD175),"")</f>
        <v/>
      </c>
      <c r="DE175" t="str">
        <f>IF(Sheet1!DE175&gt;Sheet2!$B175,COLUMN(DE175),"")</f>
        <v/>
      </c>
      <c r="DF175" t="str">
        <f>IF(Sheet1!DF175&gt;Sheet2!$B175,COLUMN(DF175),"")</f>
        <v/>
      </c>
      <c r="DG175" t="str">
        <f>IF(Sheet1!DG175&gt;Sheet2!$B175,COLUMN(DG175),"")</f>
        <v/>
      </c>
      <c r="DH175" t="str">
        <f>IF(Sheet1!DH175&gt;Sheet2!$B175,COLUMN(DH175),"")</f>
        <v/>
      </c>
      <c r="DI175" t="str">
        <f>IF(Sheet1!DI175&gt;Sheet2!$B175,COLUMN(DI175),"")</f>
        <v/>
      </c>
      <c r="DJ175" t="str">
        <f>IF(Sheet1!DJ175&gt;Sheet2!$B175,COLUMN(DJ175),"")</f>
        <v/>
      </c>
      <c r="DK175" t="str">
        <f>IF(Sheet1!DK175&gt;Sheet2!$B175,COLUMN(DK175),"")</f>
        <v/>
      </c>
      <c r="DL175" t="str">
        <f>IF(Sheet1!DL175&gt;Sheet2!$B175,COLUMN(DL175),"")</f>
        <v/>
      </c>
      <c r="DM175" t="str">
        <f>IF(Sheet1!DM175&gt;Sheet2!$B175,COLUMN(DM175),"")</f>
        <v/>
      </c>
      <c r="DN175" t="str">
        <f>IF(Sheet1!DN175&gt;Sheet2!$B175,COLUMN(DN175),"")</f>
        <v/>
      </c>
      <c r="DO175" t="str">
        <f>IF(Sheet1!DO175&gt;Sheet2!$B175,COLUMN(DO175),"")</f>
        <v/>
      </c>
      <c r="DP175" t="str">
        <f>IF(Sheet1!DP175&gt;Sheet2!$B175,COLUMN(DP175),"")</f>
        <v/>
      </c>
      <c r="DQ175" t="str">
        <f>IF(Sheet1!DQ175&gt;Sheet2!$B175,COLUMN(DQ175),"")</f>
        <v/>
      </c>
      <c r="DR175" t="str">
        <f>IF(Sheet1!DR175&gt;Sheet2!$B175,COLUMN(DR175),"")</f>
        <v/>
      </c>
      <c r="DS175" t="str">
        <f>IF(Sheet1!DS175&gt;Sheet2!$B175,COLUMN(DS175),"")</f>
        <v/>
      </c>
      <c r="DT175" t="str">
        <f>IF(Sheet1!DT175&gt;Sheet2!$B175,COLUMN(DT175),"")</f>
        <v/>
      </c>
      <c r="DU175" t="str">
        <f>IF(Sheet1!DU175&gt;Sheet2!$B175,COLUMN(DU175),"")</f>
        <v/>
      </c>
      <c r="DV175" t="str">
        <f>IF(Sheet1!DV175&gt;Sheet2!$B175,COLUMN(DV175),"")</f>
        <v/>
      </c>
      <c r="DW175" t="str">
        <f>IF(Sheet1!DW175&gt;Sheet2!$B175,COLUMN(DW175),"")</f>
        <v/>
      </c>
      <c r="DX175" t="str">
        <f>IF(Sheet1!DX175&gt;Sheet2!$B175,COLUMN(DX175),"")</f>
        <v/>
      </c>
      <c r="DY175" t="str">
        <f>IF(Sheet1!DY175&gt;Sheet2!$B175,COLUMN(DY175),"")</f>
        <v/>
      </c>
      <c r="DZ175" t="str">
        <f>IF(Sheet1!DZ175&gt;Sheet2!$B175,COLUMN(DZ175),"")</f>
        <v/>
      </c>
      <c r="EA175" t="str">
        <f>IF(Sheet1!EA175&gt;Sheet2!$B175,COLUMN(EA175),"")</f>
        <v/>
      </c>
      <c r="EB175" t="str">
        <f>IF(Sheet1!EB175&gt;Sheet2!$B175,COLUMN(EB175),"")</f>
        <v/>
      </c>
      <c r="EC175" t="str">
        <f>IF(Sheet1!EC175&gt;Sheet2!$B175,COLUMN(EC175),"")</f>
        <v/>
      </c>
      <c r="ED175" t="str">
        <f>IF(Sheet1!ED175&gt;Sheet2!$B175,COLUMN(ED175),"")</f>
        <v/>
      </c>
      <c r="EE175" t="str">
        <f>IF(Sheet1!EE175&gt;Sheet2!$B175,COLUMN(EE175),"")</f>
        <v/>
      </c>
      <c r="EF175" t="str">
        <f>IF(Sheet1!EF175&gt;Sheet2!$B175,COLUMN(EF175),"")</f>
        <v/>
      </c>
      <c r="EG175" t="str">
        <f>IF(Sheet1!EG175&gt;Sheet2!$B175,COLUMN(EG175),"")</f>
        <v/>
      </c>
      <c r="EH175" t="str">
        <f>IF(Sheet1!EH175&gt;Sheet2!$B175,COLUMN(EH175),"")</f>
        <v/>
      </c>
      <c r="EI175" t="str">
        <f>IF(Sheet1!EI175&gt;Sheet2!$B175,COLUMN(EI175),"")</f>
        <v/>
      </c>
      <c r="EJ175" t="str">
        <f>IF(Sheet1!EJ175&gt;Sheet2!$B175,COLUMN(EJ175),"")</f>
        <v/>
      </c>
      <c r="EK175" t="str">
        <f>IF(Sheet1!EK175&gt;Sheet2!$B175,COLUMN(EK175),"")</f>
        <v/>
      </c>
      <c r="EL175" t="str">
        <f>IF(Sheet1!EL175&gt;Sheet2!$B175,COLUMN(EL175),"")</f>
        <v/>
      </c>
      <c r="EM175" t="str">
        <f>IF(Sheet1!EM175&gt;Sheet2!$B175,COLUMN(EM175),"")</f>
        <v/>
      </c>
      <c r="EN175" t="str">
        <f>IF(Sheet1!EN175&gt;Sheet2!$B175,COLUMN(EN175),"")</f>
        <v/>
      </c>
      <c r="EO175" t="str">
        <f>IF(Sheet1!EO175&gt;Sheet2!$B175,COLUMN(EO175),"")</f>
        <v/>
      </c>
      <c r="EP175" t="str">
        <f>IF(Sheet1!EP175&gt;Sheet2!$B175,COLUMN(EP175),"")</f>
        <v/>
      </c>
      <c r="EQ175" t="str">
        <f>IF(Sheet1!EQ175&gt;Sheet2!$B175,COLUMN(EQ175),"")</f>
        <v/>
      </c>
      <c r="ER175" t="str">
        <f>IF(Sheet1!ER175&gt;Sheet2!$B175,COLUMN(ER175),"")</f>
        <v/>
      </c>
      <c r="ES175" t="str">
        <f>IF(Sheet1!ES175&gt;Sheet2!$B175,COLUMN(ES175),"")</f>
        <v/>
      </c>
      <c r="ET175" t="str">
        <f>IF(Sheet1!ET175&gt;Sheet2!$B175,COLUMN(ET175),"")</f>
        <v/>
      </c>
      <c r="EU175" t="str">
        <f>IF(Sheet1!EU175&gt;Sheet2!$B175,COLUMN(EU175),"")</f>
        <v/>
      </c>
      <c r="EV175" t="str">
        <f>IF(Sheet1!EV175&gt;Sheet2!$B175,COLUMN(EV175),"")</f>
        <v/>
      </c>
      <c r="EW175" t="str">
        <f>IF(Sheet1!EW175&gt;Sheet2!$B175,COLUMN(EW175),"")</f>
        <v/>
      </c>
      <c r="EX175" t="str">
        <f>IF(Sheet1!EX175&gt;Sheet2!$B175,COLUMN(EX175),"")</f>
        <v/>
      </c>
      <c r="EY175" t="str">
        <f>IF(Sheet1!EY175&gt;Sheet2!$B175,COLUMN(EY175),"")</f>
        <v/>
      </c>
      <c r="EZ175" t="str">
        <f>IF(Sheet1!EZ175&gt;Sheet2!$B175,COLUMN(EZ175),"")</f>
        <v/>
      </c>
      <c r="FA175" t="str">
        <f>IF(Sheet1!FA175&gt;Sheet2!$B175,COLUMN(FA175),"")</f>
        <v/>
      </c>
      <c r="FB175" t="str">
        <f>IF(Sheet1!FB175&gt;Sheet2!$B175,COLUMN(FB175),"")</f>
        <v/>
      </c>
      <c r="FC175" t="str">
        <f>IF(Sheet1!FC175&gt;Sheet2!$B175,COLUMN(FC175),"")</f>
        <v/>
      </c>
      <c r="FD175" t="str">
        <f>IF(Sheet1!FD175&gt;Sheet2!$B175,COLUMN(FD175),"")</f>
        <v/>
      </c>
      <c r="FE175" t="str">
        <f>IF(Sheet1!FE175&gt;Sheet2!$B175,COLUMN(FE175),"")</f>
        <v/>
      </c>
      <c r="FF175" t="str">
        <f>IF(Sheet1!FF175&gt;Sheet2!$B175,COLUMN(FF175),"")</f>
        <v/>
      </c>
      <c r="FG175" t="str">
        <f>IF(Sheet1!FG175&gt;Sheet2!$B175,COLUMN(FG175),"")</f>
        <v/>
      </c>
      <c r="FH175" t="str">
        <f>IF(Sheet1!FH175&gt;Sheet2!$B175,COLUMN(FH175),"")</f>
        <v/>
      </c>
      <c r="FI175" t="str">
        <f>IF(Sheet1!FI175&gt;Sheet2!$B175,COLUMN(FI175),"")</f>
        <v/>
      </c>
      <c r="FJ175" t="str">
        <f>IF(Sheet1!FJ175&gt;Sheet2!$B175,COLUMN(FJ175),"")</f>
        <v/>
      </c>
      <c r="FK175" t="str">
        <f>IF(Sheet1!FK175&gt;Sheet2!$B175,COLUMN(FK175),"")</f>
        <v/>
      </c>
      <c r="FL175" t="str">
        <f>IF(Sheet1!FL175&gt;Sheet2!$B175,COLUMN(FL175),"")</f>
        <v/>
      </c>
      <c r="FM175" t="str">
        <f>IF(Sheet1!FM175&gt;Sheet2!$B175,COLUMN(FM175),"")</f>
        <v/>
      </c>
      <c r="FN175" t="str">
        <f>IF(Sheet1!FN175&gt;Sheet2!$B175,COLUMN(FN175),"")</f>
        <v/>
      </c>
      <c r="FO175" t="str">
        <f>IF(Sheet1!FO175&gt;Sheet2!$B175,COLUMN(FO175),"")</f>
        <v/>
      </c>
      <c r="FP175" t="str">
        <f>IF(Sheet1!FP175&gt;Sheet2!$B175,COLUMN(FP175),"")</f>
        <v/>
      </c>
      <c r="FQ175" t="str">
        <f>IF(Sheet1!FQ175&gt;Sheet2!$B175,COLUMN(FQ175),"")</f>
        <v/>
      </c>
      <c r="FR175" t="str">
        <f>IF(Sheet1!FR175&gt;Sheet2!$B175,COLUMN(FR175),"")</f>
        <v/>
      </c>
      <c r="FS175" t="str">
        <f>IF(Sheet1!FS175&gt;Sheet2!$B175,COLUMN(FS175),"")</f>
        <v/>
      </c>
      <c r="FT175" t="str">
        <f>IF(Sheet1!FT175&gt;Sheet2!$B175,COLUMN(FT175),"")</f>
        <v/>
      </c>
      <c r="FU175" t="str">
        <f>IF(Sheet1!FU175&gt;Sheet2!$B175,COLUMN(FU175),"")</f>
        <v/>
      </c>
      <c r="FV175" t="str">
        <f>IF(Sheet1!FV175&gt;Sheet2!$B175,COLUMN(FV175),"")</f>
        <v/>
      </c>
      <c r="FW175" t="str">
        <f>IF(Sheet1!FW175&gt;Sheet2!$B175,COLUMN(FW175),"")</f>
        <v/>
      </c>
      <c r="FX175" t="str">
        <f>IF(Sheet1!FX175&gt;Sheet2!$B175,COLUMN(FX175),"")</f>
        <v/>
      </c>
      <c r="FY175" t="str">
        <f>IF(Sheet1!FY175&gt;Sheet2!$B175,COLUMN(FY175),"")</f>
        <v/>
      </c>
      <c r="FZ175" t="str">
        <f>IF(Sheet1!FZ175&gt;Sheet2!$B175,COLUMN(FZ175),"")</f>
        <v/>
      </c>
      <c r="GA175" t="str">
        <f>IF(Sheet1!GA175&gt;Sheet2!$B175,COLUMN(GA175),"")</f>
        <v/>
      </c>
      <c r="GB175" t="str">
        <f>IF(Sheet1!GB175&gt;Sheet2!$B175,COLUMN(GB175),"")</f>
        <v/>
      </c>
      <c r="GC175" t="str">
        <f>IF(Sheet1!GC175&gt;Sheet2!$B175,COLUMN(GC175),"")</f>
        <v/>
      </c>
      <c r="GD175" t="str">
        <f>IF(Sheet1!GD175&gt;Sheet2!$B175,COLUMN(GD175),"")</f>
        <v/>
      </c>
      <c r="GE175" t="str">
        <f>IF(Sheet1!GE175&gt;Sheet2!$B175,COLUMN(GE175),"")</f>
        <v/>
      </c>
      <c r="GF175" t="str">
        <f>IF(Sheet1!GF175&gt;Sheet2!$B175,COLUMN(GF175),"")</f>
        <v/>
      </c>
      <c r="GG175" t="str">
        <f>IF(Sheet1!GG175&gt;Sheet2!$B175,COLUMN(GG175),"")</f>
        <v/>
      </c>
      <c r="GH175" t="str">
        <f>IF(Sheet1!GH175&gt;Sheet2!$B175,COLUMN(GH175),"")</f>
        <v/>
      </c>
      <c r="GI175" t="str">
        <f>IF(Sheet1!GI175&gt;Sheet2!$B175,COLUMN(GI175),"")</f>
        <v/>
      </c>
      <c r="GJ175" t="str">
        <f>IF(Sheet1!GJ175&gt;Sheet2!$B175,COLUMN(GJ175),"")</f>
        <v/>
      </c>
      <c r="GK175" t="str">
        <f>IF(Sheet1!GK175&gt;Sheet2!$B175,COLUMN(GK175),"")</f>
        <v/>
      </c>
      <c r="GL175" t="str">
        <f>IF(Sheet1!GL175&gt;Sheet2!$B175,COLUMN(GL175),"")</f>
        <v/>
      </c>
      <c r="GM175" t="str">
        <f>IF(Sheet1!GM175&gt;Sheet2!$B175,COLUMN(GM175),"")</f>
        <v/>
      </c>
      <c r="GN175" t="str">
        <f>IF(Sheet1!GN175&gt;Sheet2!$B175,COLUMN(GN175),"")</f>
        <v/>
      </c>
      <c r="GO175" t="str">
        <f>IF(Sheet1!GO175&gt;Sheet2!$B175,COLUMN(GO175),"")</f>
        <v/>
      </c>
      <c r="GP175" t="str">
        <f>IF(Sheet1!GP175&gt;Sheet2!$B175,COLUMN(GP175),"")</f>
        <v/>
      </c>
      <c r="GQ175" t="str">
        <f>IF(Sheet1!GQ175&gt;Sheet2!$B175,COLUMN(GQ175),"")</f>
        <v/>
      </c>
      <c r="GR175" t="str">
        <f>IF(Sheet1!GR175&gt;Sheet2!$B175,COLUMN(GR175),"")</f>
        <v/>
      </c>
      <c r="GS175" t="str">
        <f>IF(Sheet1!GS175&gt;Sheet2!$B175,COLUMN(GS175),"")</f>
        <v/>
      </c>
      <c r="GT175" t="str">
        <f>IF(Sheet1!GT175&gt;Sheet2!$B175,COLUMN(GT175),"")</f>
        <v/>
      </c>
      <c r="GU175" t="str">
        <f>IF(Sheet1!GU175&gt;Sheet2!$B175,COLUMN(GU175),"")</f>
        <v/>
      </c>
      <c r="GV175" t="str">
        <f>IF(Sheet1!GV175&gt;Sheet2!$B175,COLUMN(GV175),"")</f>
        <v/>
      </c>
      <c r="GW175" t="str">
        <f>IF(Sheet1!GW175&gt;Sheet2!$B175,COLUMN(GW175),"")</f>
        <v/>
      </c>
      <c r="GX175" t="str">
        <f>IF(Sheet1!GX175&gt;Sheet2!$B175,COLUMN(GX175),"")</f>
        <v/>
      </c>
      <c r="GY175" t="str">
        <f>IF(Sheet1!GY175&gt;Sheet2!$B175,COLUMN(GY175),"")</f>
        <v/>
      </c>
      <c r="GZ175" t="str">
        <f>IF(Sheet1!GZ175&gt;Sheet2!$B175,COLUMN(GZ175),"")</f>
        <v/>
      </c>
    </row>
    <row r="176" spans="2:208" x14ac:dyDescent="0.25">
      <c r="B176">
        <f>Sheet1!B176</f>
        <v>1.0802326427998477</v>
      </c>
      <c r="C176">
        <f>Sheet1!E176</f>
        <v>28</v>
      </c>
      <c r="D176">
        <f>Sheet1!G176</f>
        <v>25.1371555328369</v>
      </c>
      <c r="F176" t="str">
        <f t="shared" si="2"/>
        <v>34, 35, 36, 37, 38, 39, 40, 41</v>
      </c>
      <c r="I176" t="str">
        <f>IF(Sheet1!I176&gt;Sheet2!$B176,COLUMN(I176),"")</f>
        <v/>
      </c>
      <c r="J176" t="str">
        <f>IF(Sheet1!J176&gt;Sheet2!$B176,COLUMN(J176),"")</f>
        <v/>
      </c>
      <c r="K176" t="str">
        <f>IF(Sheet1!K176&gt;Sheet2!$B176,COLUMN(K176),"")</f>
        <v/>
      </c>
      <c r="L176" t="str">
        <f>IF(Sheet1!L176&gt;Sheet2!$B176,COLUMN(L176),"")</f>
        <v/>
      </c>
      <c r="M176" t="str">
        <f>IF(Sheet1!M176&gt;Sheet2!$B176,COLUMN(M176),"")</f>
        <v/>
      </c>
      <c r="N176" t="str">
        <f>IF(Sheet1!N176&gt;Sheet2!$B176,COLUMN(N176),"")</f>
        <v/>
      </c>
      <c r="O176" t="str">
        <f>IF(Sheet1!O176&gt;Sheet2!$B176,COLUMN(O176),"")</f>
        <v/>
      </c>
      <c r="P176" t="str">
        <f>IF(Sheet1!P176&gt;Sheet2!$B176,COLUMN(P176),"")</f>
        <v/>
      </c>
      <c r="Q176" t="str">
        <f>IF(Sheet1!Q176&gt;Sheet2!$B176,COLUMN(Q176),"")</f>
        <v/>
      </c>
      <c r="R176" t="str">
        <f>IF(Sheet1!R176&gt;Sheet2!$B176,COLUMN(R176),"")</f>
        <v/>
      </c>
      <c r="S176" t="str">
        <f>IF(Sheet1!S176&gt;Sheet2!$B176,COLUMN(S176),"")</f>
        <v/>
      </c>
      <c r="T176" t="str">
        <f>IF(Sheet1!T176&gt;Sheet2!$B176,COLUMN(T176),"")</f>
        <v/>
      </c>
      <c r="U176" t="str">
        <f>IF(Sheet1!U176&gt;Sheet2!$B176,COLUMN(U176),"")</f>
        <v/>
      </c>
      <c r="V176" t="str">
        <f>IF(Sheet1!V176&gt;Sheet2!$B176,COLUMN(V176),"")</f>
        <v/>
      </c>
      <c r="W176" t="str">
        <f>IF(Sheet1!W176&gt;Sheet2!$B176,COLUMN(W176),"")</f>
        <v/>
      </c>
      <c r="X176" t="str">
        <f>IF(Sheet1!X176&gt;Sheet2!$B176,COLUMN(X176),"")</f>
        <v/>
      </c>
      <c r="Y176" t="str">
        <f>IF(Sheet1!Y176&gt;Sheet2!$B176,COLUMN(Y176),"")</f>
        <v/>
      </c>
      <c r="Z176" t="str">
        <f>IF(Sheet1!Z176&gt;Sheet2!$B176,COLUMN(Z176),"")</f>
        <v/>
      </c>
      <c r="AA176" t="str">
        <f>IF(Sheet1!AA176&gt;Sheet2!$B176,COLUMN(AA176),"")</f>
        <v/>
      </c>
      <c r="AB176" t="str">
        <f>IF(Sheet1!AB176&gt;Sheet2!$B176,COLUMN(AB176),"")</f>
        <v/>
      </c>
      <c r="AC176" t="str">
        <f>IF(Sheet1!AC176&gt;Sheet2!$B176,COLUMN(AC176),"")</f>
        <v/>
      </c>
      <c r="AD176" t="str">
        <f>IF(Sheet1!AD176&gt;Sheet2!$B176,COLUMN(AD176),"")</f>
        <v/>
      </c>
      <c r="AE176" t="str">
        <f>IF(Sheet1!AE176&gt;Sheet2!$B176,COLUMN(AE176),"")</f>
        <v/>
      </c>
      <c r="AF176" t="str">
        <f>IF(Sheet1!AF176&gt;Sheet2!$B176,COLUMN(AF176),"")</f>
        <v/>
      </c>
      <c r="AG176" t="str">
        <f>IF(Sheet1!AG176&gt;Sheet2!$B176,COLUMN(AG176),"")</f>
        <v/>
      </c>
      <c r="AH176">
        <f>IF(Sheet1!AH176&gt;Sheet2!$B176,COLUMN(AH176),"")</f>
        <v>34</v>
      </c>
      <c r="AI176">
        <f>IF(Sheet1!AI176&gt;Sheet2!$B176,COLUMN(AI176),"")</f>
        <v>35</v>
      </c>
      <c r="AJ176">
        <f>IF(Sheet1!AJ176&gt;Sheet2!$B176,COLUMN(AJ176),"")</f>
        <v>36</v>
      </c>
      <c r="AK176">
        <f>IF(Sheet1!AK176&gt;Sheet2!$B176,COLUMN(AK176),"")</f>
        <v>37</v>
      </c>
      <c r="AL176">
        <f>IF(Sheet1!AL176&gt;Sheet2!$B176,COLUMN(AL176),"")</f>
        <v>38</v>
      </c>
      <c r="AM176">
        <f>IF(Sheet1!AM176&gt;Sheet2!$B176,COLUMN(AM176),"")</f>
        <v>39</v>
      </c>
      <c r="AN176">
        <f>IF(Sheet1!AN176&gt;Sheet2!$B176,COLUMN(AN176),"")</f>
        <v>40</v>
      </c>
      <c r="AO176">
        <f>IF(Sheet1!AO176&gt;Sheet2!$B176,COLUMN(AO176),"")</f>
        <v>41</v>
      </c>
      <c r="AP176" t="str">
        <f>IF(Sheet1!AP176&gt;Sheet2!$B176,COLUMN(AP176),"")</f>
        <v/>
      </c>
      <c r="AQ176" t="str">
        <f>IF(Sheet1!AQ176&gt;Sheet2!$B176,COLUMN(AQ176),"")</f>
        <v/>
      </c>
      <c r="AR176" t="str">
        <f>IF(Sheet1!AR176&gt;Sheet2!$B176,COLUMN(AR176),"")</f>
        <v/>
      </c>
      <c r="AS176" t="str">
        <f>IF(Sheet1!AS176&gt;Sheet2!$B176,COLUMN(AS176),"")</f>
        <v/>
      </c>
      <c r="AT176" t="str">
        <f>IF(Sheet1!AT176&gt;Sheet2!$B176,COLUMN(AT176),"")</f>
        <v/>
      </c>
      <c r="AU176" t="str">
        <f>IF(Sheet1!AU176&gt;Sheet2!$B176,COLUMN(AU176),"")</f>
        <v/>
      </c>
      <c r="AV176" t="str">
        <f>IF(Sheet1!AV176&gt;Sheet2!$B176,COLUMN(AV176),"")</f>
        <v/>
      </c>
      <c r="AW176" t="str">
        <f>IF(Sheet1!AW176&gt;Sheet2!$B176,COLUMN(AW176),"")</f>
        <v/>
      </c>
      <c r="AX176" t="str">
        <f>IF(Sheet1!AX176&gt;Sheet2!$B176,COLUMN(AX176),"")</f>
        <v/>
      </c>
      <c r="AY176" t="str">
        <f>IF(Sheet1!AY176&gt;Sheet2!$B176,COLUMN(AY176),"")</f>
        <v/>
      </c>
      <c r="AZ176" t="str">
        <f>IF(Sheet1!AZ176&gt;Sheet2!$B176,COLUMN(AZ176),"")</f>
        <v/>
      </c>
      <c r="BA176" t="str">
        <f>IF(Sheet1!BA176&gt;Sheet2!$B176,COLUMN(BA176),"")</f>
        <v/>
      </c>
      <c r="BB176" t="str">
        <f>IF(Sheet1!BB176&gt;Sheet2!$B176,COLUMN(BB176),"")</f>
        <v/>
      </c>
      <c r="BC176" t="str">
        <f>IF(Sheet1!BC176&gt;Sheet2!$B176,COLUMN(BC176),"")</f>
        <v/>
      </c>
      <c r="BD176" t="str">
        <f>IF(Sheet1!BD176&gt;Sheet2!$B176,COLUMN(BD176),"")</f>
        <v/>
      </c>
      <c r="BE176" t="str">
        <f>IF(Sheet1!BE176&gt;Sheet2!$B176,COLUMN(BE176),"")</f>
        <v/>
      </c>
      <c r="BF176" t="str">
        <f>IF(Sheet1!BF176&gt;Sheet2!$B176,COLUMN(BF176),"")</f>
        <v/>
      </c>
      <c r="BG176" t="str">
        <f>IF(Sheet1!BG176&gt;Sheet2!$B176,COLUMN(BG176),"")</f>
        <v/>
      </c>
      <c r="BH176" t="str">
        <f>IF(Sheet1!BH176&gt;Sheet2!$B176,COLUMN(BH176),"")</f>
        <v/>
      </c>
      <c r="BI176" t="str">
        <f>IF(Sheet1!BI176&gt;Sheet2!$B176,COLUMN(BI176),"")</f>
        <v/>
      </c>
      <c r="BJ176" t="str">
        <f>IF(Sheet1!BJ176&gt;Sheet2!$B176,COLUMN(BJ176),"")</f>
        <v/>
      </c>
      <c r="BK176" t="str">
        <f>IF(Sheet1!BK176&gt;Sheet2!$B176,COLUMN(BK176),"")</f>
        <v/>
      </c>
      <c r="BL176" t="str">
        <f>IF(Sheet1!BL176&gt;Sheet2!$B176,COLUMN(BL176),"")</f>
        <v/>
      </c>
      <c r="BM176" t="str">
        <f>IF(Sheet1!BM176&gt;Sheet2!$B176,COLUMN(BM176),"")</f>
        <v/>
      </c>
      <c r="BN176" t="str">
        <f>IF(Sheet1!BN176&gt;Sheet2!$B176,COLUMN(BN176),"")</f>
        <v/>
      </c>
      <c r="BO176" t="str">
        <f>IF(Sheet1!BO176&gt;Sheet2!$B176,COLUMN(BO176),"")</f>
        <v/>
      </c>
      <c r="BP176" t="str">
        <f>IF(Sheet1!BP176&gt;Sheet2!$B176,COLUMN(BP176),"")</f>
        <v/>
      </c>
      <c r="BQ176" t="str">
        <f>IF(Sheet1!BQ176&gt;Sheet2!$B176,COLUMN(BQ176),"")</f>
        <v/>
      </c>
      <c r="BR176" t="str">
        <f>IF(Sheet1!BR176&gt;Sheet2!$B176,COLUMN(BR176),"")</f>
        <v/>
      </c>
      <c r="BS176" t="str">
        <f>IF(Sheet1!BS176&gt;Sheet2!$B176,COLUMN(BS176),"")</f>
        <v/>
      </c>
      <c r="BT176" t="str">
        <f>IF(Sheet1!BT176&gt;Sheet2!$B176,COLUMN(BT176),"")</f>
        <v/>
      </c>
      <c r="BU176" t="str">
        <f>IF(Sheet1!BU176&gt;Sheet2!$B176,COLUMN(BU176),"")</f>
        <v/>
      </c>
      <c r="BV176" t="str">
        <f>IF(Sheet1!BV176&gt;Sheet2!$B176,COLUMN(BV176),"")</f>
        <v/>
      </c>
      <c r="BW176" t="str">
        <f>IF(Sheet1!BW176&gt;Sheet2!$B176,COLUMN(BW176),"")</f>
        <v/>
      </c>
      <c r="BX176" t="str">
        <f>IF(Sheet1!BX176&gt;Sheet2!$B176,COLUMN(BX176),"")</f>
        <v/>
      </c>
      <c r="BY176" t="str">
        <f>IF(Sheet1!BY176&gt;Sheet2!$B176,COLUMN(BY176),"")</f>
        <v/>
      </c>
      <c r="BZ176" t="str">
        <f>IF(Sheet1!BZ176&gt;Sheet2!$B176,COLUMN(BZ176),"")</f>
        <v/>
      </c>
      <c r="CA176" t="str">
        <f>IF(Sheet1!CA176&gt;Sheet2!$B176,COLUMN(CA176),"")</f>
        <v/>
      </c>
      <c r="CB176" t="str">
        <f>IF(Sheet1!CB176&gt;Sheet2!$B176,COLUMN(CB176),"")</f>
        <v/>
      </c>
      <c r="CC176" t="str">
        <f>IF(Sheet1!CC176&gt;Sheet2!$B176,COLUMN(CC176),"")</f>
        <v/>
      </c>
      <c r="CD176" t="str">
        <f>IF(Sheet1!CD176&gt;Sheet2!$B176,COLUMN(CD176),"")</f>
        <v/>
      </c>
      <c r="CE176" t="str">
        <f>IF(Sheet1!CE176&gt;Sheet2!$B176,COLUMN(CE176),"")</f>
        <v/>
      </c>
      <c r="CF176" t="str">
        <f>IF(Sheet1!CF176&gt;Sheet2!$B176,COLUMN(CF176),"")</f>
        <v/>
      </c>
      <c r="CG176" t="str">
        <f>IF(Sheet1!CG176&gt;Sheet2!$B176,COLUMN(CG176),"")</f>
        <v/>
      </c>
      <c r="CH176" t="str">
        <f>IF(Sheet1!CH176&gt;Sheet2!$B176,COLUMN(CH176),"")</f>
        <v/>
      </c>
      <c r="CI176" t="str">
        <f>IF(Sheet1!CI176&gt;Sheet2!$B176,COLUMN(CI176),"")</f>
        <v/>
      </c>
      <c r="CJ176" t="str">
        <f>IF(Sheet1!CJ176&gt;Sheet2!$B176,COLUMN(CJ176),"")</f>
        <v/>
      </c>
      <c r="CK176" t="str">
        <f>IF(Sheet1!CK176&gt;Sheet2!$B176,COLUMN(CK176),"")</f>
        <v/>
      </c>
      <c r="CL176" t="str">
        <f>IF(Sheet1!CL176&gt;Sheet2!$B176,COLUMN(CL176),"")</f>
        <v/>
      </c>
      <c r="CM176" t="str">
        <f>IF(Sheet1!CM176&gt;Sheet2!$B176,COLUMN(CM176),"")</f>
        <v/>
      </c>
      <c r="CN176" t="str">
        <f>IF(Sheet1!CN176&gt;Sheet2!$B176,COLUMN(CN176),"")</f>
        <v/>
      </c>
      <c r="CO176" t="str">
        <f>IF(Sheet1!CO176&gt;Sheet2!$B176,COLUMN(CO176),"")</f>
        <v/>
      </c>
      <c r="CP176" t="str">
        <f>IF(Sheet1!CP176&gt;Sheet2!$B176,COLUMN(CP176),"")</f>
        <v/>
      </c>
      <c r="CQ176" t="str">
        <f>IF(Sheet1!CQ176&gt;Sheet2!$B176,COLUMN(CQ176),"")</f>
        <v/>
      </c>
      <c r="CR176" t="str">
        <f>IF(Sheet1!CR176&gt;Sheet2!$B176,COLUMN(CR176),"")</f>
        <v/>
      </c>
      <c r="CS176" t="str">
        <f>IF(Sheet1!CS176&gt;Sheet2!$B176,COLUMN(CS176),"")</f>
        <v/>
      </c>
      <c r="CT176" t="str">
        <f>IF(Sheet1!CT176&gt;Sheet2!$B176,COLUMN(CT176),"")</f>
        <v/>
      </c>
      <c r="CU176" t="str">
        <f>IF(Sheet1!CU176&gt;Sheet2!$B176,COLUMN(CU176),"")</f>
        <v/>
      </c>
      <c r="CV176" t="str">
        <f>IF(Sheet1!CV176&gt;Sheet2!$B176,COLUMN(CV176),"")</f>
        <v/>
      </c>
      <c r="CW176" t="str">
        <f>IF(Sheet1!CW176&gt;Sheet2!$B176,COLUMN(CW176),"")</f>
        <v/>
      </c>
      <c r="CX176" t="str">
        <f>IF(Sheet1!CX176&gt;Sheet2!$B176,COLUMN(CX176),"")</f>
        <v/>
      </c>
      <c r="CY176" t="str">
        <f>IF(Sheet1!CY176&gt;Sheet2!$B176,COLUMN(CY176),"")</f>
        <v/>
      </c>
      <c r="CZ176" t="str">
        <f>IF(Sheet1!CZ176&gt;Sheet2!$B176,COLUMN(CZ176),"")</f>
        <v/>
      </c>
      <c r="DA176" t="str">
        <f>IF(Sheet1!DA176&gt;Sheet2!$B176,COLUMN(DA176),"")</f>
        <v/>
      </c>
      <c r="DB176" t="str">
        <f>IF(Sheet1!DB176&gt;Sheet2!$B176,COLUMN(DB176),"")</f>
        <v/>
      </c>
      <c r="DC176" t="str">
        <f>IF(Sheet1!DC176&gt;Sheet2!$B176,COLUMN(DC176),"")</f>
        <v/>
      </c>
      <c r="DD176" t="str">
        <f>IF(Sheet1!DD176&gt;Sheet2!$B176,COLUMN(DD176),"")</f>
        <v/>
      </c>
      <c r="DE176" t="str">
        <f>IF(Sheet1!DE176&gt;Sheet2!$B176,COLUMN(DE176),"")</f>
        <v/>
      </c>
      <c r="DF176" t="str">
        <f>IF(Sheet1!DF176&gt;Sheet2!$B176,COLUMN(DF176),"")</f>
        <v/>
      </c>
      <c r="DG176" t="str">
        <f>IF(Sheet1!DG176&gt;Sheet2!$B176,COLUMN(DG176),"")</f>
        <v/>
      </c>
      <c r="DH176" t="str">
        <f>IF(Sheet1!DH176&gt;Sheet2!$B176,COLUMN(DH176),"")</f>
        <v/>
      </c>
      <c r="DI176" t="str">
        <f>IF(Sheet1!DI176&gt;Sheet2!$B176,COLUMN(DI176),"")</f>
        <v/>
      </c>
      <c r="DJ176" t="str">
        <f>IF(Sheet1!DJ176&gt;Sheet2!$B176,COLUMN(DJ176),"")</f>
        <v/>
      </c>
      <c r="DK176" t="str">
        <f>IF(Sheet1!DK176&gt;Sheet2!$B176,COLUMN(DK176),"")</f>
        <v/>
      </c>
      <c r="DL176" t="str">
        <f>IF(Sheet1!DL176&gt;Sheet2!$B176,COLUMN(DL176),"")</f>
        <v/>
      </c>
      <c r="DM176" t="str">
        <f>IF(Sheet1!DM176&gt;Sheet2!$B176,COLUMN(DM176),"")</f>
        <v/>
      </c>
      <c r="DN176" t="str">
        <f>IF(Sheet1!DN176&gt;Sheet2!$B176,COLUMN(DN176),"")</f>
        <v/>
      </c>
      <c r="DO176" t="str">
        <f>IF(Sheet1!DO176&gt;Sheet2!$B176,COLUMN(DO176),"")</f>
        <v/>
      </c>
      <c r="DP176" t="str">
        <f>IF(Sheet1!DP176&gt;Sheet2!$B176,COLUMN(DP176),"")</f>
        <v/>
      </c>
      <c r="DQ176" t="str">
        <f>IF(Sheet1!DQ176&gt;Sheet2!$B176,COLUMN(DQ176),"")</f>
        <v/>
      </c>
      <c r="DR176" t="str">
        <f>IF(Sheet1!DR176&gt;Sheet2!$B176,COLUMN(DR176),"")</f>
        <v/>
      </c>
      <c r="DS176" t="str">
        <f>IF(Sheet1!DS176&gt;Sheet2!$B176,COLUMN(DS176),"")</f>
        <v/>
      </c>
      <c r="DT176" t="str">
        <f>IF(Sheet1!DT176&gt;Sheet2!$B176,COLUMN(DT176),"")</f>
        <v/>
      </c>
      <c r="DU176" t="str">
        <f>IF(Sheet1!DU176&gt;Sheet2!$B176,COLUMN(DU176),"")</f>
        <v/>
      </c>
      <c r="DV176" t="str">
        <f>IF(Sheet1!DV176&gt;Sheet2!$B176,COLUMN(DV176),"")</f>
        <v/>
      </c>
      <c r="DW176" t="str">
        <f>IF(Sheet1!DW176&gt;Sheet2!$B176,COLUMN(DW176),"")</f>
        <v/>
      </c>
      <c r="DX176" t="str">
        <f>IF(Sheet1!DX176&gt;Sheet2!$B176,COLUMN(DX176),"")</f>
        <v/>
      </c>
      <c r="DY176" t="str">
        <f>IF(Sheet1!DY176&gt;Sheet2!$B176,COLUMN(DY176),"")</f>
        <v/>
      </c>
      <c r="DZ176" t="str">
        <f>IF(Sheet1!DZ176&gt;Sheet2!$B176,COLUMN(DZ176),"")</f>
        <v/>
      </c>
      <c r="EA176" t="str">
        <f>IF(Sheet1!EA176&gt;Sheet2!$B176,COLUMN(EA176),"")</f>
        <v/>
      </c>
      <c r="EB176" t="str">
        <f>IF(Sheet1!EB176&gt;Sheet2!$B176,COLUMN(EB176),"")</f>
        <v/>
      </c>
      <c r="EC176" t="str">
        <f>IF(Sheet1!EC176&gt;Sheet2!$B176,COLUMN(EC176),"")</f>
        <v/>
      </c>
      <c r="ED176" t="str">
        <f>IF(Sheet1!ED176&gt;Sheet2!$B176,COLUMN(ED176),"")</f>
        <v/>
      </c>
      <c r="EE176" t="str">
        <f>IF(Sheet1!EE176&gt;Sheet2!$B176,COLUMN(EE176),"")</f>
        <v/>
      </c>
      <c r="EF176" t="str">
        <f>IF(Sheet1!EF176&gt;Sheet2!$B176,COLUMN(EF176),"")</f>
        <v/>
      </c>
      <c r="EG176" t="str">
        <f>IF(Sheet1!EG176&gt;Sheet2!$B176,COLUMN(EG176),"")</f>
        <v/>
      </c>
      <c r="EH176" t="str">
        <f>IF(Sheet1!EH176&gt;Sheet2!$B176,COLUMN(EH176),"")</f>
        <v/>
      </c>
      <c r="EI176" t="str">
        <f>IF(Sheet1!EI176&gt;Sheet2!$B176,COLUMN(EI176),"")</f>
        <v/>
      </c>
      <c r="EJ176" t="str">
        <f>IF(Sheet1!EJ176&gt;Sheet2!$B176,COLUMN(EJ176),"")</f>
        <v/>
      </c>
      <c r="EK176" t="str">
        <f>IF(Sheet1!EK176&gt;Sheet2!$B176,COLUMN(EK176),"")</f>
        <v/>
      </c>
      <c r="EL176" t="str">
        <f>IF(Sheet1!EL176&gt;Sheet2!$B176,COLUMN(EL176),"")</f>
        <v/>
      </c>
      <c r="EM176" t="str">
        <f>IF(Sheet1!EM176&gt;Sheet2!$B176,COLUMN(EM176),"")</f>
        <v/>
      </c>
      <c r="EN176" t="str">
        <f>IF(Sheet1!EN176&gt;Sheet2!$B176,COLUMN(EN176),"")</f>
        <v/>
      </c>
      <c r="EO176" t="str">
        <f>IF(Sheet1!EO176&gt;Sheet2!$B176,COLUMN(EO176),"")</f>
        <v/>
      </c>
      <c r="EP176" t="str">
        <f>IF(Sheet1!EP176&gt;Sheet2!$B176,COLUMN(EP176),"")</f>
        <v/>
      </c>
      <c r="EQ176" t="str">
        <f>IF(Sheet1!EQ176&gt;Sheet2!$B176,COLUMN(EQ176),"")</f>
        <v/>
      </c>
      <c r="ER176" t="str">
        <f>IF(Sheet1!ER176&gt;Sheet2!$B176,COLUMN(ER176),"")</f>
        <v/>
      </c>
      <c r="ES176" t="str">
        <f>IF(Sheet1!ES176&gt;Sheet2!$B176,COLUMN(ES176),"")</f>
        <v/>
      </c>
      <c r="ET176" t="str">
        <f>IF(Sheet1!ET176&gt;Sheet2!$B176,COLUMN(ET176),"")</f>
        <v/>
      </c>
      <c r="EU176" t="str">
        <f>IF(Sheet1!EU176&gt;Sheet2!$B176,COLUMN(EU176),"")</f>
        <v/>
      </c>
      <c r="EV176" t="str">
        <f>IF(Sheet1!EV176&gt;Sheet2!$B176,COLUMN(EV176),"")</f>
        <v/>
      </c>
      <c r="EW176" t="str">
        <f>IF(Sheet1!EW176&gt;Sheet2!$B176,COLUMN(EW176),"")</f>
        <v/>
      </c>
      <c r="EX176" t="str">
        <f>IF(Sheet1!EX176&gt;Sheet2!$B176,COLUMN(EX176),"")</f>
        <v/>
      </c>
      <c r="EY176" t="str">
        <f>IF(Sheet1!EY176&gt;Sheet2!$B176,COLUMN(EY176),"")</f>
        <v/>
      </c>
      <c r="EZ176" t="str">
        <f>IF(Sheet1!EZ176&gt;Sheet2!$B176,COLUMN(EZ176),"")</f>
        <v/>
      </c>
      <c r="FA176" t="str">
        <f>IF(Sheet1!FA176&gt;Sheet2!$B176,COLUMN(FA176),"")</f>
        <v/>
      </c>
      <c r="FB176" t="str">
        <f>IF(Sheet1!FB176&gt;Sheet2!$B176,COLUMN(FB176),"")</f>
        <v/>
      </c>
      <c r="FC176" t="str">
        <f>IF(Sheet1!FC176&gt;Sheet2!$B176,COLUMN(FC176),"")</f>
        <v/>
      </c>
      <c r="FD176" t="str">
        <f>IF(Sheet1!FD176&gt;Sheet2!$B176,COLUMN(FD176),"")</f>
        <v/>
      </c>
      <c r="FE176" t="str">
        <f>IF(Sheet1!FE176&gt;Sheet2!$B176,COLUMN(FE176),"")</f>
        <v/>
      </c>
      <c r="FF176" t="str">
        <f>IF(Sheet1!FF176&gt;Sheet2!$B176,COLUMN(FF176),"")</f>
        <v/>
      </c>
      <c r="FG176" t="str">
        <f>IF(Sheet1!FG176&gt;Sheet2!$B176,COLUMN(FG176),"")</f>
        <v/>
      </c>
      <c r="FH176" t="str">
        <f>IF(Sheet1!FH176&gt;Sheet2!$B176,COLUMN(FH176),"")</f>
        <v/>
      </c>
      <c r="FI176" t="str">
        <f>IF(Sheet1!FI176&gt;Sheet2!$B176,COLUMN(FI176),"")</f>
        <v/>
      </c>
      <c r="FJ176" t="str">
        <f>IF(Sheet1!FJ176&gt;Sheet2!$B176,COLUMN(FJ176),"")</f>
        <v/>
      </c>
      <c r="FK176" t="str">
        <f>IF(Sheet1!FK176&gt;Sheet2!$B176,COLUMN(FK176),"")</f>
        <v/>
      </c>
      <c r="FL176" t="str">
        <f>IF(Sheet1!FL176&gt;Sheet2!$B176,COLUMN(FL176),"")</f>
        <v/>
      </c>
      <c r="FM176" t="str">
        <f>IF(Sheet1!FM176&gt;Sheet2!$B176,COLUMN(FM176),"")</f>
        <v/>
      </c>
      <c r="FN176" t="str">
        <f>IF(Sheet1!FN176&gt;Sheet2!$B176,COLUMN(FN176),"")</f>
        <v/>
      </c>
      <c r="FO176" t="str">
        <f>IF(Sheet1!FO176&gt;Sheet2!$B176,COLUMN(FO176),"")</f>
        <v/>
      </c>
      <c r="FP176" t="str">
        <f>IF(Sheet1!FP176&gt;Sheet2!$B176,COLUMN(FP176),"")</f>
        <v/>
      </c>
      <c r="FQ176" t="str">
        <f>IF(Sheet1!FQ176&gt;Sheet2!$B176,COLUMN(FQ176),"")</f>
        <v/>
      </c>
      <c r="FR176" t="str">
        <f>IF(Sheet1!FR176&gt;Sheet2!$B176,COLUMN(FR176),"")</f>
        <v/>
      </c>
      <c r="FS176" t="str">
        <f>IF(Sheet1!FS176&gt;Sheet2!$B176,COLUMN(FS176),"")</f>
        <v/>
      </c>
      <c r="FT176" t="str">
        <f>IF(Sheet1!FT176&gt;Sheet2!$B176,COLUMN(FT176),"")</f>
        <v/>
      </c>
      <c r="FU176" t="str">
        <f>IF(Sheet1!FU176&gt;Sheet2!$B176,COLUMN(FU176),"")</f>
        <v/>
      </c>
      <c r="FV176" t="str">
        <f>IF(Sheet1!FV176&gt;Sheet2!$B176,COLUMN(FV176),"")</f>
        <v/>
      </c>
      <c r="FW176" t="str">
        <f>IF(Sheet1!FW176&gt;Sheet2!$B176,COLUMN(FW176),"")</f>
        <v/>
      </c>
      <c r="FX176" t="str">
        <f>IF(Sheet1!FX176&gt;Sheet2!$B176,COLUMN(FX176),"")</f>
        <v/>
      </c>
      <c r="FY176" t="str">
        <f>IF(Sheet1!FY176&gt;Sheet2!$B176,COLUMN(FY176),"")</f>
        <v/>
      </c>
      <c r="FZ176" t="str">
        <f>IF(Sheet1!FZ176&gt;Sheet2!$B176,COLUMN(FZ176),"")</f>
        <v/>
      </c>
      <c r="GA176" t="str">
        <f>IF(Sheet1!GA176&gt;Sheet2!$B176,COLUMN(GA176),"")</f>
        <v/>
      </c>
      <c r="GB176" t="str">
        <f>IF(Sheet1!GB176&gt;Sheet2!$B176,COLUMN(GB176),"")</f>
        <v/>
      </c>
      <c r="GC176" t="str">
        <f>IF(Sheet1!GC176&gt;Sheet2!$B176,COLUMN(GC176),"")</f>
        <v/>
      </c>
      <c r="GD176" t="str">
        <f>IF(Sheet1!GD176&gt;Sheet2!$B176,COLUMN(GD176),"")</f>
        <v/>
      </c>
      <c r="GE176" t="str">
        <f>IF(Sheet1!GE176&gt;Sheet2!$B176,COLUMN(GE176),"")</f>
        <v/>
      </c>
      <c r="GF176" t="str">
        <f>IF(Sheet1!GF176&gt;Sheet2!$B176,COLUMN(GF176),"")</f>
        <v/>
      </c>
      <c r="GG176" t="str">
        <f>IF(Sheet1!GG176&gt;Sheet2!$B176,COLUMN(GG176),"")</f>
        <v/>
      </c>
      <c r="GH176" t="str">
        <f>IF(Sheet1!GH176&gt;Sheet2!$B176,COLUMN(GH176),"")</f>
        <v/>
      </c>
      <c r="GI176" t="str">
        <f>IF(Sheet1!GI176&gt;Sheet2!$B176,COLUMN(GI176),"")</f>
        <v/>
      </c>
      <c r="GJ176" t="str">
        <f>IF(Sheet1!GJ176&gt;Sheet2!$B176,COLUMN(GJ176),"")</f>
        <v/>
      </c>
      <c r="GK176" t="str">
        <f>IF(Sheet1!GK176&gt;Sheet2!$B176,COLUMN(GK176),"")</f>
        <v/>
      </c>
      <c r="GL176" t="str">
        <f>IF(Sheet1!GL176&gt;Sheet2!$B176,COLUMN(GL176),"")</f>
        <v/>
      </c>
      <c r="GM176" t="str">
        <f>IF(Sheet1!GM176&gt;Sheet2!$B176,COLUMN(GM176),"")</f>
        <v/>
      </c>
      <c r="GN176" t="str">
        <f>IF(Sheet1!GN176&gt;Sheet2!$B176,COLUMN(GN176),"")</f>
        <v/>
      </c>
      <c r="GO176" t="str">
        <f>IF(Sheet1!GO176&gt;Sheet2!$B176,COLUMN(GO176),"")</f>
        <v/>
      </c>
      <c r="GP176" t="str">
        <f>IF(Sheet1!GP176&gt;Sheet2!$B176,COLUMN(GP176),"")</f>
        <v/>
      </c>
      <c r="GQ176" t="str">
        <f>IF(Sheet1!GQ176&gt;Sheet2!$B176,COLUMN(GQ176),"")</f>
        <v/>
      </c>
      <c r="GR176" t="str">
        <f>IF(Sheet1!GR176&gt;Sheet2!$B176,COLUMN(GR176),"")</f>
        <v/>
      </c>
      <c r="GS176" t="str">
        <f>IF(Sheet1!GS176&gt;Sheet2!$B176,COLUMN(GS176),"")</f>
        <v/>
      </c>
      <c r="GT176" t="str">
        <f>IF(Sheet1!GT176&gt;Sheet2!$B176,COLUMN(GT176),"")</f>
        <v/>
      </c>
      <c r="GU176" t="str">
        <f>IF(Sheet1!GU176&gt;Sheet2!$B176,COLUMN(GU176),"")</f>
        <v/>
      </c>
      <c r="GV176" t="str">
        <f>IF(Sheet1!GV176&gt;Sheet2!$B176,COLUMN(GV176),"")</f>
        <v/>
      </c>
      <c r="GW176" t="str">
        <f>IF(Sheet1!GW176&gt;Sheet2!$B176,COLUMN(GW176),"")</f>
        <v/>
      </c>
      <c r="GX176" t="str">
        <f>IF(Sheet1!GX176&gt;Sheet2!$B176,COLUMN(GX176),"")</f>
        <v/>
      </c>
      <c r="GY176" t="str">
        <f>IF(Sheet1!GY176&gt;Sheet2!$B176,COLUMN(GY176),"")</f>
        <v/>
      </c>
      <c r="GZ176" t="str">
        <f>IF(Sheet1!GZ176&gt;Sheet2!$B176,COLUMN(GZ176),"")</f>
        <v/>
      </c>
    </row>
    <row r="177" spans="2:208" x14ac:dyDescent="0.25">
      <c r="B177">
        <f>Sheet1!B177</f>
        <v>1.1258349868176831</v>
      </c>
      <c r="C177">
        <f>Sheet1!E177</f>
        <v>28</v>
      </c>
      <c r="D177">
        <f>Sheet1!G177</f>
        <v>25.1371555328369</v>
      </c>
      <c r="F177" t="str">
        <f t="shared" si="2"/>
        <v/>
      </c>
      <c r="I177" t="str">
        <f>IF(Sheet1!I177&gt;Sheet2!$B177,COLUMN(I177),"")</f>
        <v/>
      </c>
      <c r="J177" t="str">
        <f>IF(Sheet1!J177&gt;Sheet2!$B177,COLUMN(J177),"")</f>
        <v/>
      </c>
      <c r="K177" t="str">
        <f>IF(Sheet1!K177&gt;Sheet2!$B177,COLUMN(K177),"")</f>
        <v/>
      </c>
      <c r="L177" t="str">
        <f>IF(Sheet1!L177&gt;Sheet2!$B177,COLUMN(L177),"")</f>
        <v/>
      </c>
      <c r="M177" t="str">
        <f>IF(Sheet1!M177&gt;Sheet2!$B177,COLUMN(M177),"")</f>
        <v/>
      </c>
      <c r="N177" t="str">
        <f>IF(Sheet1!N177&gt;Sheet2!$B177,COLUMN(N177),"")</f>
        <v/>
      </c>
      <c r="O177" t="str">
        <f>IF(Sheet1!O177&gt;Sheet2!$B177,COLUMN(O177),"")</f>
        <v/>
      </c>
      <c r="P177" t="str">
        <f>IF(Sheet1!P177&gt;Sheet2!$B177,COLUMN(P177),"")</f>
        <v/>
      </c>
      <c r="Q177" t="str">
        <f>IF(Sheet1!Q177&gt;Sheet2!$B177,COLUMN(Q177),"")</f>
        <v/>
      </c>
      <c r="R177" t="str">
        <f>IF(Sheet1!R177&gt;Sheet2!$B177,COLUMN(R177),"")</f>
        <v/>
      </c>
      <c r="S177" t="str">
        <f>IF(Sheet1!S177&gt;Sheet2!$B177,COLUMN(S177),"")</f>
        <v/>
      </c>
      <c r="T177" t="str">
        <f>IF(Sheet1!T177&gt;Sheet2!$B177,COLUMN(T177),"")</f>
        <v/>
      </c>
      <c r="U177" t="str">
        <f>IF(Sheet1!U177&gt;Sheet2!$B177,COLUMN(U177),"")</f>
        <v/>
      </c>
      <c r="V177" t="str">
        <f>IF(Sheet1!V177&gt;Sheet2!$B177,COLUMN(V177),"")</f>
        <v/>
      </c>
      <c r="W177" t="str">
        <f>IF(Sheet1!W177&gt;Sheet2!$B177,COLUMN(W177),"")</f>
        <v/>
      </c>
      <c r="X177" t="str">
        <f>IF(Sheet1!X177&gt;Sheet2!$B177,COLUMN(X177),"")</f>
        <v/>
      </c>
      <c r="Y177" t="str">
        <f>IF(Sheet1!Y177&gt;Sheet2!$B177,COLUMN(Y177),"")</f>
        <v/>
      </c>
      <c r="Z177" t="str">
        <f>IF(Sheet1!Z177&gt;Sheet2!$B177,COLUMN(Z177),"")</f>
        <v/>
      </c>
      <c r="AA177" t="str">
        <f>IF(Sheet1!AA177&gt;Sheet2!$B177,COLUMN(AA177),"")</f>
        <v/>
      </c>
      <c r="AB177" t="str">
        <f>IF(Sheet1!AB177&gt;Sheet2!$B177,COLUMN(AB177),"")</f>
        <v/>
      </c>
      <c r="AC177" t="str">
        <f>IF(Sheet1!AC177&gt;Sheet2!$B177,COLUMN(AC177),"")</f>
        <v/>
      </c>
      <c r="AD177" t="str">
        <f>IF(Sheet1!AD177&gt;Sheet2!$B177,COLUMN(AD177),"")</f>
        <v/>
      </c>
      <c r="AE177" t="str">
        <f>IF(Sheet1!AE177&gt;Sheet2!$B177,COLUMN(AE177),"")</f>
        <v/>
      </c>
      <c r="AF177" t="str">
        <f>IF(Sheet1!AF177&gt;Sheet2!$B177,COLUMN(AF177),"")</f>
        <v/>
      </c>
      <c r="AG177" t="str">
        <f>IF(Sheet1!AG177&gt;Sheet2!$B177,COLUMN(AG177),"")</f>
        <v/>
      </c>
      <c r="AH177" t="str">
        <f>IF(Sheet1!AH177&gt;Sheet2!$B177,COLUMN(AH177),"")</f>
        <v/>
      </c>
      <c r="AI177" t="str">
        <f>IF(Sheet1!AI177&gt;Sheet2!$B177,COLUMN(AI177),"")</f>
        <v/>
      </c>
      <c r="AJ177" t="str">
        <f>IF(Sheet1!AJ177&gt;Sheet2!$B177,COLUMN(AJ177),"")</f>
        <v/>
      </c>
      <c r="AK177" t="str">
        <f>IF(Sheet1!AK177&gt;Sheet2!$B177,COLUMN(AK177),"")</f>
        <v/>
      </c>
      <c r="AL177" t="str">
        <f>IF(Sheet1!AL177&gt;Sheet2!$B177,COLUMN(AL177),"")</f>
        <v/>
      </c>
      <c r="AM177" t="str">
        <f>IF(Sheet1!AM177&gt;Sheet2!$B177,COLUMN(AM177),"")</f>
        <v/>
      </c>
      <c r="AN177" t="str">
        <f>IF(Sheet1!AN177&gt;Sheet2!$B177,COLUMN(AN177),"")</f>
        <v/>
      </c>
      <c r="AO177" t="str">
        <f>IF(Sheet1!AO177&gt;Sheet2!$B177,COLUMN(AO177),"")</f>
        <v/>
      </c>
      <c r="AP177" t="str">
        <f>IF(Sheet1!AP177&gt;Sheet2!$B177,COLUMN(AP177),"")</f>
        <v/>
      </c>
      <c r="AQ177" t="str">
        <f>IF(Sheet1!AQ177&gt;Sheet2!$B177,COLUMN(AQ177),"")</f>
        <v/>
      </c>
      <c r="AR177" t="str">
        <f>IF(Sheet1!AR177&gt;Sheet2!$B177,COLUMN(AR177),"")</f>
        <v/>
      </c>
      <c r="AS177" t="str">
        <f>IF(Sheet1!AS177&gt;Sheet2!$B177,COLUMN(AS177),"")</f>
        <v/>
      </c>
      <c r="AT177" t="str">
        <f>IF(Sheet1!AT177&gt;Sheet2!$B177,COLUMN(AT177),"")</f>
        <v/>
      </c>
      <c r="AU177" t="str">
        <f>IF(Sheet1!AU177&gt;Sheet2!$B177,COLUMN(AU177),"")</f>
        <v/>
      </c>
      <c r="AV177" t="str">
        <f>IF(Sheet1!AV177&gt;Sheet2!$B177,COLUMN(AV177),"")</f>
        <v/>
      </c>
      <c r="AW177" t="str">
        <f>IF(Sheet1!AW177&gt;Sheet2!$B177,COLUMN(AW177),"")</f>
        <v/>
      </c>
      <c r="AX177" t="str">
        <f>IF(Sheet1!AX177&gt;Sheet2!$B177,COLUMN(AX177),"")</f>
        <v/>
      </c>
      <c r="AY177" t="str">
        <f>IF(Sheet1!AY177&gt;Sheet2!$B177,COLUMN(AY177),"")</f>
        <v/>
      </c>
      <c r="AZ177" t="str">
        <f>IF(Sheet1!AZ177&gt;Sheet2!$B177,COLUMN(AZ177),"")</f>
        <v/>
      </c>
      <c r="BA177" t="str">
        <f>IF(Sheet1!BA177&gt;Sheet2!$B177,COLUMN(BA177),"")</f>
        <v/>
      </c>
      <c r="BB177" t="str">
        <f>IF(Sheet1!BB177&gt;Sheet2!$B177,COLUMN(BB177),"")</f>
        <v/>
      </c>
      <c r="BC177" t="str">
        <f>IF(Sheet1!BC177&gt;Sheet2!$B177,COLUMN(BC177),"")</f>
        <v/>
      </c>
      <c r="BD177" t="str">
        <f>IF(Sheet1!BD177&gt;Sheet2!$B177,COLUMN(BD177),"")</f>
        <v/>
      </c>
      <c r="BE177" t="str">
        <f>IF(Sheet1!BE177&gt;Sheet2!$B177,COLUMN(BE177),"")</f>
        <v/>
      </c>
      <c r="BF177" t="str">
        <f>IF(Sheet1!BF177&gt;Sheet2!$B177,COLUMN(BF177),"")</f>
        <v/>
      </c>
      <c r="BG177" t="str">
        <f>IF(Sheet1!BG177&gt;Sheet2!$B177,COLUMN(BG177),"")</f>
        <v/>
      </c>
      <c r="BH177" t="str">
        <f>IF(Sheet1!BH177&gt;Sheet2!$B177,COLUMN(BH177),"")</f>
        <v/>
      </c>
      <c r="BI177" t="str">
        <f>IF(Sheet1!BI177&gt;Sheet2!$B177,COLUMN(BI177),"")</f>
        <v/>
      </c>
      <c r="BJ177" t="str">
        <f>IF(Sheet1!BJ177&gt;Sheet2!$B177,COLUMN(BJ177),"")</f>
        <v/>
      </c>
      <c r="BK177" t="str">
        <f>IF(Sheet1!BK177&gt;Sheet2!$B177,COLUMN(BK177),"")</f>
        <v/>
      </c>
      <c r="BL177" t="str">
        <f>IF(Sheet1!BL177&gt;Sheet2!$B177,COLUMN(BL177),"")</f>
        <v/>
      </c>
      <c r="BM177" t="str">
        <f>IF(Sheet1!BM177&gt;Sheet2!$B177,COLUMN(BM177),"")</f>
        <v/>
      </c>
      <c r="BN177" t="str">
        <f>IF(Sheet1!BN177&gt;Sheet2!$B177,COLUMN(BN177),"")</f>
        <v/>
      </c>
      <c r="BO177" t="str">
        <f>IF(Sheet1!BO177&gt;Sheet2!$B177,COLUMN(BO177),"")</f>
        <v/>
      </c>
      <c r="BP177" t="str">
        <f>IF(Sheet1!BP177&gt;Sheet2!$B177,COLUMN(BP177),"")</f>
        <v/>
      </c>
      <c r="BQ177" t="str">
        <f>IF(Sheet1!BQ177&gt;Sheet2!$B177,COLUMN(BQ177),"")</f>
        <v/>
      </c>
      <c r="BR177" t="str">
        <f>IF(Sheet1!BR177&gt;Sheet2!$B177,COLUMN(BR177),"")</f>
        <v/>
      </c>
      <c r="BS177" t="str">
        <f>IF(Sheet1!BS177&gt;Sheet2!$B177,COLUMN(BS177),"")</f>
        <v/>
      </c>
      <c r="BT177" t="str">
        <f>IF(Sheet1!BT177&gt;Sheet2!$B177,COLUMN(BT177),"")</f>
        <v/>
      </c>
      <c r="BU177" t="str">
        <f>IF(Sheet1!BU177&gt;Sheet2!$B177,COLUMN(BU177),"")</f>
        <v/>
      </c>
      <c r="BV177" t="str">
        <f>IF(Sheet1!BV177&gt;Sheet2!$B177,COLUMN(BV177),"")</f>
        <v/>
      </c>
      <c r="BW177" t="str">
        <f>IF(Sheet1!BW177&gt;Sheet2!$B177,COLUMN(BW177),"")</f>
        <v/>
      </c>
      <c r="BX177" t="str">
        <f>IF(Sheet1!BX177&gt;Sheet2!$B177,COLUMN(BX177),"")</f>
        <v/>
      </c>
      <c r="BY177" t="str">
        <f>IF(Sheet1!BY177&gt;Sheet2!$B177,COLUMN(BY177),"")</f>
        <v/>
      </c>
      <c r="BZ177" t="str">
        <f>IF(Sheet1!BZ177&gt;Sheet2!$B177,COLUMN(BZ177),"")</f>
        <v/>
      </c>
      <c r="CA177" t="str">
        <f>IF(Sheet1!CA177&gt;Sheet2!$B177,COLUMN(CA177),"")</f>
        <v/>
      </c>
      <c r="CB177" t="str">
        <f>IF(Sheet1!CB177&gt;Sheet2!$B177,COLUMN(CB177),"")</f>
        <v/>
      </c>
      <c r="CC177" t="str">
        <f>IF(Sheet1!CC177&gt;Sheet2!$B177,COLUMN(CC177),"")</f>
        <v/>
      </c>
      <c r="CD177" t="str">
        <f>IF(Sheet1!CD177&gt;Sheet2!$B177,COLUMN(CD177),"")</f>
        <v/>
      </c>
      <c r="CE177" t="str">
        <f>IF(Sheet1!CE177&gt;Sheet2!$B177,COLUMN(CE177),"")</f>
        <v/>
      </c>
      <c r="CF177" t="str">
        <f>IF(Sheet1!CF177&gt;Sheet2!$B177,COLUMN(CF177),"")</f>
        <v/>
      </c>
      <c r="CG177" t="str">
        <f>IF(Sheet1!CG177&gt;Sheet2!$B177,COLUMN(CG177),"")</f>
        <v/>
      </c>
      <c r="CH177" t="str">
        <f>IF(Sheet1!CH177&gt;Sheet2!$B177,COLUMN(CH177),"")</f>
        <v/>
      </c>
      <c r="CI177" t="str">
        <f>IF(Sheet1!CI177&gt;Sheet2!$B177,COLUMN(CI177),"")</f>
        <v/>
      </c>
      <c r="CJ177" t="str">
        <f>IF(Sheet1!CJ177&gt;Sheet2!$B177,COLUMN(CJ177),"")</f>
        <v/>
      </c>
      <c r="CK177" t="str">
        <f>IF(Sheet1!CK177&gt;Sheet2!$B177,COLUMN(CK177),"")</f>
        <v/>
      </c>
      <c r="CL177" t="str">
        <f>IF(Sheet1!CL177&gt;Sheet2!$B177,COLUMN(CL177),"")</f>
        <v/>
      </c>
      <c r="CM177" t="str">
        <f>IF(Sheet1!CM177&gt;Sheet2!$B177,COLUMN(CM177),"")</f>
        <v/>
      </c>
      <c r="CN177" t="str">
        <f>IF(Sheet1!CN177&gt;Sheet2!$B177,COLUMN(CN177),"")</f>
        <v/>
      </c>
      <c r="CO177" t="str">
        <f>IF(Sheet1!CO177&gt;Sheet2!$B177,COLUMN(CO177),"")</f>
        <v/>
      </c>
      <c r="CP177" t="str">
        <f>IF(Sheet1!CP177&gt;Sheet2!$B177,COLUMN(CP177),"")</f>
        <v/>
      </c>
      <c r="CQ177" t="str">
        <f>IF(Sheet1!CQ177&gt;Sheet2!$B177,COLUMN(CQ177),"")</f>
        <v/>
      </c>
      <c r="CR177" t="str">
        <f>IF(Sheet1!CR177&gt;Sheet2!$B177,COLUMN(CR177),"")</f>
        <v/>
      </c>
      <c r="CS177" t="str">
        <f>IF(Sheet1!CS177&gt;Sheet2!$B177,COLUMN(CS177),"")</f>
        <v/>
      </c>
      <c r="CT177" t="str">
        <f>IF(Sheet1!CT177&gt;Sheet2!$B177,COLUMN(CT177),"")</f>
        <v/>
      </c>
      <c r="CU177" t="str">
        <f>IF(Sheet1!CU177&gt;Sheet2!$B177,COLUMN(CU177),"")</f>
        <v/>
      </c>
      <c r="CV177" t="str">
        <f>IF(Sheet1!CV177&gt;Sheet2!$B177,COLUMN(CV177),"")</f>
        <v/>
      </c>
      <c r="CW177" t="str">
        <f>IF(Sheet1!CW177&gt;Sheet2!$B177,COLUMN(CW177),"")</f>
        <v/>
      </c>
      <c r="CX177" t="str">
        <f>IF(Sheet1!CX177&gt;Sheet2!$B177,COLUMN(CX177),"")</f>
        <v/>
      </c>
      <c r="CY177" t="str">
        <f>IF(Sheet1!CY177&gt;Sheet2!$B177,COLUMN(CY177),"")</f>
        <v/>
      </c>
      <c r="CZ177" t="str">
        <f>IF(Sheet1!CZ177&gt;Sheet2!$B177,COLUMN(CZ177),"")</f>
        <v/>
      </c>
      <c r="DA177" t="str">
        <f>IF(Sheet1!DA177&gt;Sheet2!$B177,COLUMN(DA177),"")</f>
        <v/>
      </c>
      <c r="DB177" t="str">
        <f>IF(Sheet1!DB177&gt;Sheet2!$B177,COLUMN(DB177),"")</f>
        <v/>
      </c>
      <c r="DC177" t="str">
        <f>IF(Sheet1!DC177&gt;Sheet2!$B177,COLUMN(DC177),"")</f>
        <v/>
      </c>
      <c r="DD177" t="str">
        <f>IF(Sheet1!DD177&gt;Sheet2!$B177,COLUMN(DD177),"")</f>
        <v/>
      </c>
      <c r="DE177" t="str">
        <f>IF(Sheet1!DE177&gt;Sheet2!$B177,COLUMN(DE177),"")</f>
        <v/>
      </c>
      <c r="DF177" t="str">
        <f>IF(Sheet1!DF177&gt;Sheet2!$B177,COLUMN(DF177),"")</f>
        <v/>
      </c>
      <c r="DG177" t="str">
        <f>IF(Sheet1!DG177&gt;Sheet2!$B177,COLUMN(DG177),"")</f>
        <v/>
      </c>
      <c r="DH177" t="str">
        <f>IF(Sheet1!DH177&gt;Sheet2!$B177,COLUMN(DH177),"")</f>
        <v/>
      </c>
      <c r="DI177" t="str">
        <f>IF(Sheet1!DI177&gt;Sheet2!$B177,COLUMN(DI177),"")</f>
        <v/>
      </c>
      <c r="DJ177" t="str">
        <f>IF(Sheet1!DJ177&gt;Sheet2!$B177,COLUMN(DJ177),"")</f>
        <v/>
      </c>
      <c r="DK177" t="str">
        <f>IF(Sheet1!DK177&gt;Sheet2!$B177,COLUMN(DK177),"")</f>
        <v/>
      </c>
      <c r="DL177" t="str">
        <f>IF(Sheet1!DL177&gt;Sheet2!$B177,COLUMN(DL177),"")</f>
        <v/>
      </c>
      <c r="DM177" t="str">
        <f>IF(Sheet1!DM177&gt;Sheet2!$B177,COLUMN(DM177),"")</f>
        <v/>
      </c>
      <c r="DN177" t="str">
        <f>IF(Sheet1!DN177&gt;Sheet2!$B177,COLUMN(DN177),"")</f>
        <v/>
      </c>
      <c r="DO177" t="str">
        <f>IF(Sheet1!DO177&gt;Sheet2!$B177,COLUMN(DO177),"")</f>
        <v/>
      </c>
      <c r="DP177" t="str">
        <f>IF(Sheet1!DP177&gt;Sheet2!$B177,COLUMN(DP177),"")</f>
        <v/>
      </c>
      <c r="DQ177" t="str">
        <f>IF(Sheet1!DQ177&gt;Sheet2!$B177,COLUMN(DQ177),"")</f>
        <v/>
      </c>
      <c r="DR177" t="str">
        <f>IF(Sheet1!DR177&gt;Sheet2!$B177,COLUMN(DR177),"")</f>
        <v/>
      </c>
      <c r="DS177" t="str">
        <f>IF(Sheet1!DS177&gt;Sheet2!$B177,COLUMN(DS177),"")</f>
        <v/>
      </c>
      <c r="DT177" t="str">
        <f>IF(Sheet1!DT177&gt;Sheet2!$B177,COLUMN(DT177),"")</f>
        <v/>
      </c>
      <c r="DU177" t="str">
        <f>IF(Sheet1!DU177&gt;Sheet2!$B177,COLUMN(DU177),"")</f>
        <v/>
      </c>
      <c r="DV177" t="str">
        <f>IF(Sheet1!DV177&gt;Sheet2!$B177,COLUMN(DV177),"")</f>
        <v/>
      </c>
      <c r="DW177" t="str">
        <f>IF(Sheet1!DW177&gt;Sheet2!$B177,COLUMN(DW177),"")</f>
        <v/>
      </c>
      <c r="DX177" t="str">
        <f>IF(Sheet1!DX177&gt;Sheet2!$B177,COLUMN(DX177),"")</f>
        <v/>
      </c>
      <c r="DY177" t="str">
        <f>IF(Sheet1!DY177&gt;Sheet2!$B177,COLUMN(DY177),"")</f>
        <v/>
      </c>
      <c r="DZ177" t="str">
        <f>IF(Sheet1!DZ177&gt;Sheet2!$B177,COLUMN(DZ177),"")</f>
        <v/>
      </c>
      <c r="EA177" t="str">
        <f>IF(Sheet1!EA177&gt;Sheet2!$B177,COLUMN(EA177),"")</f>
        <v/>
      </c>
      <c r="EB177" t="str">
        <f>IF(Sheet1!EB177&gt;Sheet2!$B177,COLUMN(EB177),"")</f>
        <v/>
      </c>
      <c r="EC177" t="str">
        <f>IF(Sheet1!EC177&gt;Sheet2!$B177,COLUMN(EC177),"")</f>
        <v/>
      </c>
      <c r="ED177" t="str">
        <f>IF(Sheet1!ED177&gt;Sheet2!$B177,COLUMN(ED177),"")</f>
        <v/>
      </c>
      <c r="EE177" t="str">
        <f>IF(Sheet1!EE177&gt;Sheet2!$B177,COLUMN(EE177),"")</f>
        <v/>
      </c>
      <c r="EF177" t="str">
        <f>IF(Sheet1!EF177&gt;Sheet2!$B177,COLUMN(EF177),"")</f>
        <v/>
      </c>
      <c r="EG177" t="str">
        <f>IF(Sheet1!EG177&gt;Sheet2!$B177,COLUMN(EG177),"")</f>
        <v/>
      </c>
      <c r="EH177" t="str">
        <f>IF(Sheet1!EH177&gt;Sheet2!$B177,COLUMN(EH177),"")</f>
        <v/>
      </c>
      <c r="EI177" t="str">
        <f>IF(Sheet1!EI177&gt;Sheet2!$B177,COLUMN(EI177),"")</f>
        <v/>
      </c>
      <c r="EJ177" t="str">
        <f>IF(Sheet1!EJ177&gt;Sheet2!$B177,COLUMN(EJ177),"")</f>
        <v/>
      </c>
      <c r="EK177" t="str">
        <f>IF(Sheet1!EK177&gt;Sheet2!$B177,COLUMN(EK177),"")</f>
        <v/>
      </c>
      <c r="EL177" t="str">
        <f>IF(Sheet1!EL177&gt;Sheet2!$B177,COLUMN(EL177),"")</f>
        <v/>
      </c>
      <c r="EM177" t="str">
        <f>IF(Sheet1!EM177&gt;Sheet2!$B177,COLUMN(EM177),"")</f>
        <v/>
      </c>
      <c r="EN177" t="str">
        <f>IF(Sheet1!EN177&gt;Sheet2!$B177,COLUMN(EN177),"")</f>
        <v/>
      </c>
      <c r="EO177" t="str">
        <f>IF(Sheet1!EO177&gt;Sheet2!$B177,COLUMN(EO177),"")</f>
        <v/>
      </c>
      <c r="EP177" t="str">
        <f>IF(Sheet1!EP177&gt;Sheet2!$B177,COLUMN(EP177),"")</f>
        <v/>
      </c>
      <c r="EQ177" t="str">
        <f>IF(Sheet1!EQ177&gt;Sheet2!$B177,COLUMN(EQ177),"")</f>
        <v/>
      </c>
      <c r="ER177" t="str">
        <f>IF(Sheet1!ER177&gt;Sheet2!$B177,COLUMN(ER177),"")</f>
        <v/>
      </c>
      <c r="ES177" t="str">
        <f>IF(Sheet1!ES177&gt;Sheet2!$B177,COLUMN(ES177),"")</f>
        <v/>
      </c>
      <c r="ET177" t="str">
        <f>IF(Sheet1!ET177&gt;Sheet2!$B177,COLUMN(ET177),"")</f>
        <v/>
      </c>
      <c r="EU177" t="str">
        <f>IF(Sheet1!EU177&gt;Sheet2!$B177,COLUMN(EU177),"")</f>
        <v/>
      </c>
      <c r="EV177" t="str">
        <f>IF(Sheet1!EV177&gt;Sheet2!$B177,COLUMN(EV177),"")</f>
        <v/>
      </c>
      <c r="EW177" t="str">
        <f>IF(Sheet1!EW177&gt;Sheet2!$B177,COLUMN(EW177),"")</f>
        <v/>
      </c>
      <c r="EX177" t="str">
        <f>IF(Sheet1!EX177&gt;Sheet2!$B177,COLUMN(EX177),"")</f>
        <v/>
      </c>
      <c r="EY177" t="str">
        <f>IF(Sheet1!EY177&gt;Sheet2!$B177,COLUMN(EY177),"")</f>
        <v/>
      </c>
      <c r="EZ177" t="str">
        <f>IF(Sheet1!EZ177&gt;Sheet2!$B177,COLUMN(EZ177),"")</f>
        <v/>
      </c>
      <c r="FA177" t="str">
        <f>IF(Sheet1!FA177&gt;Sheet2!$B177,COLUMN(FA177),"")</f>
        <v/>
      </c>
      <c r="FB177" t="str">
        <f>IF(Sheet1!FB177&gt;Sheet2!$B177,COLUMN(FB177),"")</f>
        <v/>
      </c>
      <c r="FC177" t="str">
        <f>IF(Sheet1!FC177&gt;Sheet2!$B177,COLUMN(FC177),"")</f>
        <v/>
      </c>
      <c r="FD177" t="str">
        <f>IF(Sheet1!FD177&gt;Sheet2!$B177,COLUMN(FD177),"")</f>
        <v/>
      </c>
      <c r="FE177" t="str">
        <f>IF(Sheet1!FE177&gt;Sheet2!$B177,COLUMN(FE177),"")</f>
        <v/>
      </c>
      <c r="FF177" t="str">
        <f>IF(Sheet1!FF177&gt;Sheet2!$B177,COLUMN(FF177),"")</f>
        <v/>
      </c>
      <c r="FG177" t="str">
        <f>IF(Sheet1!FG177&gt;Sheet2!$B177,COLUMN(FG177),"")</f>
        <v/>
      </c>
      <c r="FH177" t="str">
        <f>IF(Sheet1!FH177&gt;Sheet2!$B177,COLUMN(FH177),"")</f>
        <v/>
      </c>
      <c r="FI177" t="str">
        <f>IF(Sheet1!FI177&gt;Sheet2!$B177,COLUMN(FI177),"")</f>
        <v/>
      </c>
      <c r="FJ177" t="str">
        <f>IF(Sheet1!FJ177&gt;Sheet2!$B177,COLUMN(FJ177),"")</f>
        <v/>
      </c>
      <c r="FK177" t="str">
        <f>IF(Sheet1!FK177&gt;Sheet2!$B177,COLUMN(FK177),"")</f>
        <v/>
      </c>
      <c r="FL177" t="str">
        <f>IF(Sheet1!FL177&gt;Sheet2!$B177,COLUMN(FL177),"")</f>
        <v/>
      </c>
      <c r="FM177" t="str">
        <f>IF(Sheet1!FM177&gt;Sheet2!$B177,COLUMN(FM177),"")</f>
        <v/>
      </c>
      <c r="FN177" t="str">
        <f>IF(Sheet1!FN177&gt;Sheet2!$B177,COLUMN(FN177),"")</f>
        <v/>
      </c>
      <c r="FO177" t="str">
        <f>IF(Sheet1!FO177&gt;Sheet2!$B177,COLUMN(FO177),"")</f>
        <v/>
      </c>
      <c r="FP177" t="str">
        <f>IF(Sheet1!FP177&gt;Sheet2!$B177,COLUMN(FP177),"")</f>
        <v/>
      </c>
      <c r="FQ177" t="str">
        <f>IF(Sheet1!FQ177&gt;Sheet2!$B177,COLUMN(FQ177),"")</f>
        <v/>
      </c>
      <c r="FR177" t="str">
        <f>IF(Sheet1!FR177&gt;Sheet2!$B177,COLUMN(FR177),"")</f>
        <v/>
      </c>
      <c r="FS177" t="str">
        <f>IF(Sheet1!FS177&gt;Sheet2!$B177,COLUMN(FS177),"")</f>
        <v/>
      </c>
      <c r="FT177" t="str">
        <f>IF(Sheet1!FT177&gt;Sheet2!$B177,COLUMN(FT177),"")</f>
        <v/>
      </c>
      <c r="FU177" t="str">
        <f>IF(Sheet1!FU177&gt;Sheet2!$B177,COLUMN(FU177),"")</f>
        <v/>
      </c>
      <c r="FV177" t="str">
        <f>IF(Sheet1!FV177&gt;Sheet2!$B177,COLUMN(FV177),"")</f>
        <v/>
      </c>
      <c r="FW177" t="str">
        <f>IF(Sheet1!FW177&gt;Sheet2!$B177,COLUMN(FW177),"")</f>
        <v/>
      </c>
      <c r="FX177" t="str">
        <f>IF(Sheet1!FX177&gt;Sheet2!$B177,COLUMN(FX177),"")</f>
        <v/>
      </c>
      <c r="FY177" t="str">
        <f>IF(Sheet1!FY177&gt;Sheet2!$B177,COLUMN(FY177),"")</f>
        <v/>
      </c>
      <c r="FZ177" t="str">
        <f>IF(Sheet1!FZ177&gt;Sheet2!$B177,COLUMN(FZ177),"")</f>
        <v/>
      </c>
      <c r="GA177" t="str">
        <f>IF(Sheet1!GA177&gt;Sheet2!$B177,COLUMN(GA177),"")</f>
        <v/>
      </c>
      <c r="GB177" t="str">
        <f>IF(Sheet1!GB177&gt;Sheet2!$B177,COLUMN(GB177),"")</f>
        <v/>
      </c>
      <c r="GC177" t="str">
        <f>IF(Sheet1!GC177&gt;Sheet2!$B177,COLUMN(GC177),"")</f>
        <v/>
      </c>
      <c r="GD177" t="str">
        <f>IF(Sheet1!GD177&gt;Sheet2!$B177,COLUMN(GD177),"")</f>
        <v/>
      </c>
      <c r="GE177" t="str">
        <f>IF(Sheet1!GE177&gt;Sheet2!$B177,COLUMN(GE177),"")</f>
        <v/>
      </c>
      <c r="GF177" t="str">
        <f>IF(Sheet1!GF177&gt;Sheet2!$B177,COLUMN(GF177),"")</f>
        <v/>
      </c>
      <c r="GG177" t="str">
        <f>IF(Sheet1!GG177&gt;Sheet2!$B177,COLUMN(GG177),"")</f>
        <v/>
      </c>
      <c r="GH177" t="str">
        <f>IF(Sheet1!GH177&gt;Sheet2!$B177,COLUMN(GH177),"")</f>
        <v/>
      </c>
      <c r="GI177" t="str">
        <f>IF(Sheet1!GI177&gt;Sheet2!$B177,COLUMN(GI177),"")</f>
        <v/>
      </c>
      <c r="GJ177" t="str">
        <f>IF(Sheet1!GJ177&gt;Sheet2!$B177,COLUMN(GJ177),"")</f>
        <v/>
      </c>
      <c r="GK177" t="str">
        <f>IF(Sheet1!GK177&gt;Sheet2!$B177,COLUMN(GK177),"")</f>
        <v/>
      </c>
      <c r="GL177" t="str">
        <f>IF(Sheet1!GL177&gt;Sheet2!$B177,COLUMN(GL177),"")</f>
        <v/>
      </c>
      <c r="GM177" t="str">
        <f>IF(Sheet1!GM177&gt;Sheet2!$B177,COLUMN(GM177),"")</f>
        <v/>
      </c>
      <c r="GN177" t="str">
        <f>IF(Sheet1!GN177&gt;Sheet2!$B177,COLUMN(GN177),"")</f>
        <v/>
      </c>
      <c r="GO177" t="str">
        <f>IF(Sheet1!GO177&gt;Sheet2!$B177,COLUMN(GO177),"")</f>
        <v/>
      </c>
      <c r="GP177" t="str">
        <f>IF(Sheet1!GP177&gt;Sheet2!$B177,COLUMN(GP177),"")</f>
        <v/>
      </c>
      <c r="GQ177" t="str">
        <f>IF(Sheet1!GQ177&gt;Sheet2!$B177,COLUMN(GQ177),"")</f>
        <v/>
      </c>
      <c r="GR177" t="str">
        <f>IF(Sheet1!GR177&gt;Sheet2!$B177,COLUMN(GR177),"")</f>
        <v/>
      </c>
      <c r="GS177" t="str">
        <f>IF(Sheet1!GS177&gt;Sheet2!$B177,COLUMN(GS177),"")</f>
        <v/>
      </c>
      <c r="GT177" t="str">
        <f>IF(Sheet1!GT177&gt;Sheet2!$B177,COLUMN(GT177),"")</f>
        <v/>
      </c>
      <c r="GU177" t="str">
        <f>IF(Sheet1!GU177&gt;Sheet2!$B177,COLUMN(GU177),"")</f>
        <v/>
      </c>
      <c r="GV177" t="str">
        <f>IF(Sheet1!GV177&gt;Sheet2!$B177,COLUMN(GV177),"")</f>
        <v/>
      </c>
      <c r="GW177" t="str">
        <f>IF(Sheet1!GW177&gt;Sheet2!$B177,COLUMN(GW177),"")</f>
        <v/>
      </c>
      <c r="GX177" t="str">
        <f>IF(Sheet1!GX177&gt;Sheet2!$B177,COLUMN(GX177),"")</f>
        <v/>
      </c>
      <c r="GY177" t="str">
        <f>IF(Sheet1!GY177&gt;Sheet2!$B177,COLUMN(GY177),"")</f>
        <v/>
      </c>
      <c r="GZ177" t="str">
        <f>IF(Sheet1!GZ177&gt;Sheet2!$B177,COLUMN(GZ177),"")</f>
        <v/>
      </c>
    </row>
    <row r="178" spans="2:208" x14ac:dyDescent="0.25">
      <c r="B178">
        <f>Sheet1!B178</f>
        <v>1.151046313216435</v>
      </c>
      <c r="C178">
        <f>Sheet1!E178</f>
        <v>13</v>
      </c>
      <c r="D178">
        <f>Sheet1!G178</f>
        <v>11.6708221435546</v>
      </c>
      <c r="F178" t="str">
        <f t="shared" si="2"/>
        <v>22, 23</v>
      </c>
      <c r="I178" t="str">
        <f>IF(Sheet1!I178&gt;Sheet2!$B178,COLUMN(I178),"")</f>
        <v/>
      </c>
      <c r="J178" t="str">
        <f>IF(Sheet1!J178&gt;Sheet2!$B178,COLUMN(J178),"")</f>
        <v/>
      </c>
      <c r="K178" t="str">
        <f>IF(Sheet1!K178&gt;Sheet2!$B178,COLUMN(K178),"")</f>
        <v/>
      </c>
      <c r="L178" t="str">
        <f>IF(Sheet1!L178&gt;Sheet2!$B178,COLUMN(L178),"")</f>
        <v/>
      </c>
      <c r="M178" t="str">
        <f>IF(Sheet1!M178&gt;Sheet2!$B178,COLUMN(M178),"")</f>
        <v/>
      </c>
      <c r="N178" t="str">
        <f>IF(Sheet1!N178&gt;Sheet2!$B178,COLUMN(N178),"")</f>
        <v/>
      </c>
      <c r="O178" t="str">
        <f>IF(Sheet1!O178&gt;Sheet2!$B178,COLUMN(O178),"")</f>
        <v/>
      </c>
      <c r="P178" t="str">
        <f>IF(Sheet1!P178&gt;Sheet2!$B178,COLUMN(P178),"")</f>
        <v/>
      </c>
      <c r="Q178" t="str">
        <f>IF(Sheet1!Q178&gt;Sheet2!$B178,COLUMN(Q178),"")</f>
        <v/>
      </c>
      <c r="R178" t="str">
        <f>IF(Sheet1!R178&gt;Sheet2!$B178,COLUMN(R178),"")</f>
        <v/>
      </c>
      <c r="S178" t="str">
        <f>IF(Sheet1!S178&gt;Sheet2!$B178,COLUMN(S178),"")</f>
        <v/>
      </c>
      <c r="T178" t="str">
        <f>IF(Sheet1!T178&gt;Sheet2!$B178,COLUMN(T178),"")</f>
        <v/>
      </c>
      <c r="U178" t="str">
        <f>IF(Sheet1!U178&gt;Sheet2!$B178,COLUMN(U178),"")</f>
        <v/>
      </c>
      <c r="V178">
        <f>IF(Sheet1!V178&gt;Sheet2!$B178,COLUMN(V178),"")</f>
        <v>22</v>
      </c>
      <c r="W178">
        <f>IF(Sheet1!W178&gt;Sheet2!$B178,COLUMN(W178),"")</f>
        <v>23</v>
      </c>
      <c r="X178" t="str">
        <f>IF(Sheet1!X178&gt;Sheet2!$B178,COLUMN(X178),"")</f>
        <v/>
      </c>
      <c r="Y178" t="str">
        <f>IF(Sheet1!Y178&gt;Sheet2!$B178,COLUMN(Y178),"")</f>
        <v/>
      </c>
      <c r="Z178" t="str">
        <f>IF(Sheet1!Z178&gt;Sheet2!$B178,COLUMN(Z178),"")</f>
        <v/>
      </c>
      <c r="AA178" t="str">
        <f>IF(Sheet1!AA178&gt;Sheet2!$B178,COLUMN(AA178),"")</f>
        <v/>
      </c>
      <c r="AB178" t="str">
        <f>IF(Sheet1!AB178&gt;Sheet2!$B178,COLUMN(AB178),"")</f>
        <v/>
      </c>
      <c r="AC178" t="str">
        <f>IF(Sheet1!AC178&gt;Sheet2!$B178,COLUMN(AC178),"")</f>
        <v/>
      </c>
      <c r="AD178" t="str">
        <f>IF(Sheet1!AD178&gt;Sheet2!$B178,COLUMN(AD178),"")</f>
        <v/>
      </c>
      <c r="AE178" t="str">
        <f>IF(Sheet1!AE178&gt;Sheet2!$B178,COLUMN(AE178),"")</f>
        <v/>
      </c>
      <c r="AF178" t="str">
        <f>IF(Sheet1!AF178&gt;Sheet2!$B178,COLUMN(AF178),"")</f>
        <v/>
      </c>
      <c r="AG178" t="str">
        <f>IF(Sheet1!AG178&gt;Sheet2!$B178,COLUMN(AG178),"")</f>
        <v/>
      </c>
      <c r="AH178" t="str">
        <f>IF(Sheet1!AH178&gt;Sheet2!$B178,COLUMN(AH178),"")</f>
        <v/>
      </c>
      <c r="AI178" t="str">
        <f>IF(Sheet1!AI178&gt;Sheet2!$B178,COLUMN(AI178),"")</f>
        <v/>
      </c>
      <c r="AJ178" t="str">
        <f>IF(Sheet1!AJ178&gt;Sheet2!$B178,COLUMN(AJ178),"")</f>
        <v/>
      </c>
      <c r="AK178" t="str">
        <f>IF(Sheet1!AK178&gt;Sheet2!$B178,COLUMN(AK178),"")</f>
        <v/>
      </c>
      <c r="AL178" t="str">
        <f>IF(Sheet1!AL178&gt;Sheet2!$B178,COLUMN(AL178),"")</f>
        <v/>
      </c>
      <c r="AM178" t="str">
        <f>IF(Sheet1!AM178&gt;Sheet2!$B178,COLUMN(AM178),"")</f>
        <v/>
      </c>
      <c r="AN178" t="str">
        <f>IF(Sheet1!AN178&gt;Sheet2!$B178,COLUMN(AN178),"")</f>
        <v/>
      </c>
      <c r="AO178" t="str">
        <f>IF(Sheet1!AO178&gt;Sheet2!$B178,COLUMN(AO178),"")</f>
        <v/>
      </c>
      <c r="AP178" t="str">
        <f>IF(Sheet1!AP178&gt;Sheet2!$B178,COLUMN(AP178),"")</f>
        <v/>
      </c>
      <c r="AQ178" t="str">
        <f>IF(Sheet1!AQ178&gt;Sheet2!$B178,COLUMN(AQ178),"")</f>
        <v/>
      </c>
      <c r="AR178" t="str">
        <f>IF(Sheet1!AR178&gt;Sheet2!$B178,COLUMN(AR178),"")</f>
        <v/>
      </c>
      <c r="AS178" t="str">
        <f>IF(Sheet1!AS178&gt;Sheet2!$B178,COLUMN(AS178),"")</f>
        <v/>
      </c>
      <c r="AT178" t="str">
        <f>IF(Sheet1!AT178&gt;Sheet2!$B178,COLUMN(AT178),"")</f>
        <v/>
      </c>
      <c r="AU178" t="str">
        <f>IF(Sheet1!AU178&gt;Sheet2!$B178,COLUMN(AU178),"")</f>
        <v/>
      </c>
      <c r="AV178" t="str">
        <f>IF(Sheet1!AV178&gt;Sheet2!$B178,COLUMN(AV178),"")</f>
        <v/>
      </c>
      <c r="AW178" t="str">
        <f>IF(Sheet1!AW178&gt;Sheet2!$B178,COLUMN(AW178),"")</f>
        <v/>
      </c>
      <c r="AX178" t="str">
        <f>IF(Sheet1!AX178&gt;Sheet2!$B178,COLUMN(AX178),"")</f>
        <v/>
      </c>
      <c r="AY178" t="str">
        <f>IF(Sheet1!AY178&gt;Sheet2!$B178,COLUMN(AY178),"")</f>
        <v/>
      </c>
      <c r="AZ178" t="str">
        <f>IF(Sheet1!AZ178&gt;Sheet2!$B178,COLUMN(AZ178),"")</f>
        <v/>
      </c>
      <c r="BA178" t="str">
        <f>IF(Sheet1!BA178&gt;Sheet2!$B178,COLUMN(BA178),"")</f>
        <v/>
      </c>
      <c r="BB178" t="str">
        <f>IF(Sheet1!BB178&gt;Sheet2!$B178,COLUMN(BB178),"")</f>
        <v/>
      </c>
      <c r="BC178" t="str">
        <f>IF(Sheet1!BC178&gt;Sheet2!$B178,COLUMN(BC178),"")</f>
        <v/>
      </c>
      <c r="BD178" t="str">
        <f>IF(Sheet1!BD178&gt;Sheet2!$B178,COLUMN(BD178),"")</f>
        <v/>
      </c>
      <c r="BE178" t="str">
        <f>IF(Sheet1!BE178&gt;Sheet2!$B178,COLUMN(BE178),"")</f>
        <v/>
      </c>
      <c r="BF178" t="str">
        <f>IF(Sheet1!BF178&gt;Sheet2!$B178,COLUMN(BF178),"")</f>
        <v/>
      </c>
      <c r="BG178" t="str">
        <f>IF(Sheet1!BG178&gt;Sheet2!$B178,COLUMN(BG178),"")</f>
        <v/>
      </c>
      <c r="BH178" t="str">
        <f>IF(Sheet1!BH178&gt;Sheet2!$B178,COLUMN(BH178),"")</f>
        <v/>
      </c>
      <c r="BI178" t="str">
        <f>IF(Sheet1!BI178&gt;Sheet2!$B178,COLUMN(BI178),"")</f>
        <v/>
      </c>
      <c r="BJ178" t="str">
        <f>IF(Sheet1!BJ178&gt;Sheet2!$B178,COLUMN(BJ178),"")</f>
        <v/>
      </c>
      <c r="BK178" t="str">
        <f>IF(Sheet1!BK178&gt;Sheet2!$B178,COLUMN(BK178),"")</f>
        <v/>
      </c>
      <c r="BL178" t="str">
        <f>IF(Sheet1!BL178&gt;Sheet2!$B178,COLUMN(BL178),"")</f>
        <v/>
      </c>
      <c r="BM178" t="str">
        <f>IF(Sheet1!BM178&gt;Sheet2!$B178,COLUMN(BM178),"")</f>
        <v/>
      </c>
      <c r="BN178" t="str">
        <f>IF(Sheet1!BN178&gt;Sheet2!$B178,COLUMN(BN178),"")</f>
        <v/>
      </c>
      <c r="BO178" t="str">
        <f>IF(Sheet1!BO178&gt;Sheet2!$B178,COLUMN(BO178),"")</f>
        <v/>
      </c>
      <c r="BP178" t="str">
        <f>IF(Sheet1!BP178&gt;Sheet2!$B178,COLUMN(BP178),"")</f>
        <v/>
      </c>
      <c r="BQ178" t="str">
        <f>IF(Sheet1!BQ178&gt;Sheet2!$B178,COLUMN(BQ178),"")</f>
        <v/>
      </c>
      <c r="BR178" t="str">
        <f>IF(Sheet1!BR178&gt;Sheet2!$B178,COLUMN(BR178),"")</f>
        <v/>
      </c>
      <c r="BS178" t="str">
        <f>IF(Sheet1!BS178&gt;Sheet2!$B178,COLUMN(BS178),"")</f>
        <v/>
      </c>
      <c r="BT178" t="str">
        <f>IF(Sheet1!BT178&gt;Sheet2!$B178,COLUMN(BT178),"")</f>
        <v/>
      </c>
      <c r="BU178" t="str">
        <f>IF(Sheet1!BU178&gt;Sheet2!$B178,COLUMN(BU178),"")</f>
        <v/>
      </c>
      <c r="BV178" t="str">
        <f>IF(Sheet1!BV178&gt;Sheet2!$B178,COLUMN(BV178),"")</f>
        <v/>
      </c>
      <c r="BW178" t="str">
        <f>IF(Sheet1!BW178&gt;Sheet2!$B178,COLUMN(BW178),"")</f>
        <v/>
      </c>
      <c r="BX178" t="str">
        <f>IF(Sheet1!BX178&gt;Sheet2!$B178,COLUMN(BX178),"")</f>
        <v/>
      </c>
      <c r="BY178" t="str">
        <f>IF(Sheet1!BY178&gt;Sheet2!$B178,COLUMN(BY178),"")</f>
        <v/>
      </c>
      <c r="BZ178" t="str">
        <f>IF(Sheet1!BZ178&gt;Sheet2!$B178,COLUMN(BZ178),"")</f>
        <v/>
      </c>
      <c r="CA178" t="str">
        <f>IF(Sheet1!CA178&gt;Sheet2!$B178,COLUMN(CA178),"")</f>
        <v/>
      </c>
      <c r="CB178" t="str">
        <f>IF(Sheet1!CB178&gt;Sheet2!$B178,COLUMN(CB178),"")</f>
        <v/>
      </c>
      <c r="CC178" t="str">
        <f>IF(Sheet1!CC178&gt;Sheet2!$B178,COLUMN(CC178),"")</f>
        <v/>
      </c>
      <c r="CD178" t="str">
        <f>IF(Sheet1!CD178&gt;Sheet2!$B178,COLUMN(CD178),"")</f>
        <v/>
      </c>
      <c r="CE178" t="str">
        <f>IF(Sheet1!CE178&gt;Sheet2!$B178,COLUMN(CE178),"")</f>
        <v/>
      </c>
      <c r="CF178" t="str">
        <f>IF(Sheet1!CF178&gt;Sheet2!$B178,COLUMN(CF178),"")</f>
        <v/>
      </c>
      <c r="CG178" t="str">
        <f>IF(Sheet1!CG178&gt;Sheet2!$B178,COLUMN(CG178),"")</f>
        <v/>
      </c>
      <c r="CH178" t="str">
        <f>IF(Sheet1!CH178&gt;Sheet2!$B178,COLUMN(CH178),"")</f>
        <v/>
      </c>
      <c r="CI178" t="str">
        <f>IF(Sheet1!CI178&gt;Sheet2!$B178,COLUMN(CI178),"")</f>
        <v/>
      </c>
      <c r="CJ178" t="str">
        <f>IF(Sheet1!CJ178&gt;Sheet2!$B178,COLUMN(CJ178),"")</f>
        <v/>
      </c>
      <c r="CK178" t="str">
        <f>IF(Sheet1!CK178&gt;Sheet2!$B178,COLUMN(CK178),"")</f>
        <v/>
      </c>
      <c r="CL178" t="str">
        <f>IF(Sheet1!CL178&gt;Sheet2!$B178,COLUMN(CL178),"")</f>
        <v/>
      </c>
      <c r="CM178" t="str">
        <f>IF(Sheet1!CM178&gt;Sheet2!$B178,COLUMN(CM178),"")</f>
        <v/>
      </c>
      <c r="CN178" t="str">
        <f>IF(Sheet1!CN178&gt;Sheet2!$B178,COLUMN(CN178),"")</f>
        <v/>
      </c>
      <c r="CO178" t="str">
        <f>IF(Sheet1!CO178&gt;Sheet2!$B178,COLUMN(CO178),"")</f>
        <v/>
      </c>
      <c r="CP178" t="str">
        <f>IF(Sheet1!CP178&gt;Sheet2!$B178,COLUMN(CP178),"")</f>
        <v/>
      </c>
      <c r="CQ178" t="str">
        <f>IF(Sheet1!CQ178&gt;Sheet2!$B178,COLUMN(CQ178),"")</f>
        <v/>
      </c>
      <c r="CR178" t="str">
        <f>IF(Sheet1!CR178&gt;Sheet2!$B178,COLUMN(CR178),"")</f>
        <v/>
      </c>
      <c r="CS178" t="str">
        <f>IF(Sheet1!CS178&gt;Sheet2!$B178,COLUMN(CS178),"")</f>
        <v/>
      </c>
      <c r="CT178" t="str">
        <f>IF(Sheet1!CT178&gt;Sheet2!$B178,COLUMN(CT178),"")</f>
        <v/>
      </c>
      <c r="CU178" t="str">
        <f>IF(Sheet1!CU178&gt;Sheet2!$B178,COLUMN(CU178),"")</f>
        <v/>
      </c>
      <c r="CV178" t="str">
        <f>IF(Sheet1!CV178&gt;Sheet2!$B178,COLUMN(CV178),"")</f>
        <v/>
      </c>
      <c r="CW178" t="str">
        <f>IF(Sheet1!CW178&gt;Sheet2!$B178,COLUMN(CW178),"")</f>
        <v/>
      </c>
      <c r="CX178" t="str">
        <f>IF(Sheet1!CX178&gt;Sheet2!$B178,COLUMN(CX178),"")</f>
        <v/>
      </c>
      <c r="CY178" t="str">
        <f>IF(Sheet1!CY178&gt;Sheet2!$B178,COLUMN(CY178),"")</f>
        <v/>
      </c>
      <c r="CZ178" t="str">
        <f>IF(Sheet1!CZ178&gt;Sheet2!$B178,COLUMN(CZ178),"")</f>
        <v/>
      </c>
      <c r="DA178" t="str">
        <f>IF(Sheet1!DA178&gt;Sheet2!$B178,COLUMN(DA178),"")</f>
        <v/>
      </c>
      <c r="DB178" t="str">
        <f>IF(Sheet1!DB178&gt;Sheet2!$B178,COLUMN(DB178),"")</f>
        <v/>
      </c>
      <c r="DC178" t="str">
        <f>IF(Sheet1!DC178&gt;Sheet2!$B178,COLUMN(DC178),"")</f>
        <v/>
      </c>
      <c r="DD178" t="str">
        <f>IF(Sheet1!DD178&gt;Sheet2!$B178,COLUMN(DD178),"")</f>
        <v/>
      </c>
      <c r="DE178" t="str">
        <f>IF(Sheet1!DE178&gt;Sheet2!$B178,COLUMN(DE178),"")</f>
        <v/>
      </c>
      <c r="DF178" t="str">
        <f>IF(Sheet1!DF178&gt;Sheet2!$B178,COLUMN(DF178),"")</f>
        <v/>
      </c>
      <c r="DG178" t="str">
        <f>IF(Sheet1!DG178&gt;Sheet2!$B178,COLUMN(DG178),"")</f>
        <v/>
      </c>
      <c r="DH178" t="str">
        <f>IF(Sheet1!DH178&gt;Sheet2!$B178,COLUMN(DH178),"")</f>
        <v/>
      </c>
      <c r="DI178" t="str">
        <f>IF(Sheet1!DI178&gt;Sheet2!$B178,COLUMN(DI178),"")</f>
        <v/>
      </c>
      <c r="DJ178" t="str">
        <f>IF(Sheet1!DJ178&gt;Sheet2!$B178,COLUMN(DJ178),"")</f>
        <v/>
      </c>
      <c r="DK178" t="str">
        <f>IF(Sheet1!DK178&gt;Sheet2!$B178,COLUMN(DK178),"")</f>
        <v/>
      </c>
      <c r="DL178" t="str">
        <f>IF(Sheet1!DL178&gt;Sheet2!$B178,COLUMN(DL178),"")</f>
        <v/>
      </c>
      <c r="DM178" t="str">
        <f>IF(Sheet1!DM178&gt;Sheet2!$B178,COLUMN(DM178),"")</f>
        <v/>
      </c>
      <c r="DN178" t="str">
        <f>IF(Sheet1!DN178&gt;Sheet2!$B178,COLUMN(DN178),"")</f>
        <v/>
      </c>
      <c r="DO178" t="str">
        <f>IF(Sheet1!DO178&gt;Sheet2!$B178,COLUMN(DO178),"")</f>
        <v/>
      </c>
      <c r="DP178" t="str">
        <f>IF(Sheet1!DP178&gt;Sheet2!$B178,COLUMN(DP178),"")</f>
        <v/>
      </c>
      <c r="DQ178" t="str">
        <f>IF(Sheet1!DQ178&gt;Sheet2!$B178,COLUMN(DQ178),"")</f>
        <v/>
      </c>
      <c r="DR178" t="str">
        <f>IF(Sheet1!DR178&gt;Sheet2!$B178,COLUMN(DR178),"")</f>
        <v/>
      </c>
      <c r="DS178" t="str">
        <f>IF(Sheet1!DS178&gt;Sheet2!$B178,COLUMN(DS178),"")</f>
        <v/>
      </c>
      <c r="DT178" t="str">
        <f>IF(Sheet1!DT178&gt;Sheet2!$B178,COLUMN(DT178),"")</f>
        <v/>
      </c>
      <c r="DU178" t="str">
        <f>IF(Sheet1!DU178&gt;Sheet2!$B178,COLUMN(DU178),"")</f>
        <v/>
      </c>
      <c r="DV178" t="str">
        <f>IF(Sheet1!DV178&gt;Sheet2!$B178,COLUMN(DV178),"")</f>
        <v/>
      </c>
      <c r="DW178" t="str">
        <f>IF(Sheet1!DW178&gt;Sheet2!$B178,COLUMN(DW178),"")</f>
        <v/>
      </c>
      <c r="DX178" t="str">
        <f>IF(Sheet1!DX178&gt;Sheet2!$B178,COLUMN(DX178),"")</f>
        <v/>
      </c>
      <c r="DY178" t="str">
        <f>IF(Sheet1!DY178&gt;Sheet2!$B178,COLUMN(DY178),"")</f>
        <v/>
      </c>
      <c r="DZ178" t="str">
        <f>IF(Sheet1!DZ178&gt;Sheet2!$B178,COLUMN(DZ178),"")</f>
        <v/>
      </c>
      <c r="EA178" t="str">
        <f>IF(Sheet1!EA178&gt;Sheet2!$B178,COLUMN(EA178),"")</f>
        <v/>
      </c>
      <c r="EB178" t="str">
        <f>IF(Sheet1!EB178&gt;Sheet2!$B178,COLUMN(EB178),"")</f>
        <v/>
      </c>
      <c r="EC178" t="str">
        <f>IF(Sheet1!EC178&gt;Sheet2!$B178,COLUMN(EC178),"")</f>
        <v/>
      </c>
      <c r="ED178" t="str">
        <f>IF(Sheet1!ED178&gt;Sheet2!$B178,COLUMN(ED178),"")</f>
        <v/>
      </c>
      <c r="EE178" t="str">
        <f>IF(Sheet1!EE178&gt;Sheet2!$B178,COLUMN(EE178),"")</f>
        <v/>
      </c>
      <c r="EF178" t="str">
        <f>IF(Sheet1!EF178&gt;Sheet2!$B178,COLUMN(EF178),"")</f>
        <v/>
      </c>
      <c r="EG178" t="str">
        <f>IF(Sheet1!EG178&gt;Sheet2!$B178,COLUMN(EG178),"")</f>
        <v/>
      </c>
      <c r="EH178" t="str">
        <f>IF(Sheet1!EH178&gt;Sheet2!$B178,COLUMN(EH178),"")</f>
        <v/>
      </c>
      <c r="EI178" t="str">
        <f>IF(Sheet1!EI178&gt;Sheet2!$B178,COLUMN(EI178),"")</f>
        <v/>
      </c>
      <c r="EJ178" t="str">
        <f>IF(Sheet1!EJ178&gt;Sheet2!$B178,COLUMN(EJ178),"")</f>
        <v/>
      </c>
      <c r="EK178" t="str">
        <f>IF(Sheet1!EK178&gt;Sheet2!$B178,COLUMN(EK178),"")</f>
        <v/>
      </c>
      <c r="EL178" t="str">
        <f>IF(Sheet1!EL178&gt;Sheet2!$B178,COLUMN(EL178),"")</f>
        <v/>
      </c>
      <c r="EM178" t="str">
        <f>IF(Sheet1!EM178&gt;Sheet2!$B178,COLUMN(EM178),"")</f>
        <v/>
      </c>
      <c r="EN178" t="str">
        <f>IF(Sheet1!EN178&gt;Sheet2!$B178,COLUMN(EN178),"")</f>
        <v/>
      </c>
      <c r="EO178" t="str">
        <f>IF(Sheet1!EO178&gt;Sheet2!$B178,COLUMN(EO178),"")</f>
        <v/>
      </c>
      <c r="EP178" t="str">
        <f>IF(Sheet1!EP178&gt;Sheet2!$B178,COLUMN(EP178),"")</f>
        <v/>
      </c>
      <c r="EQ178" t="str">
        <f>IF(Sheet1!EQ178&gt;Sheet2!$B178,COLUMN(EQ178),"")</f>
        <v/>
      </c>
      <c r="ER178" t="str">
        <f>IF(Sheet1!ER178&gt;Sheet2!$B178,COLUMN(ER178),"")</f>
        <v/>
      </c>
      <c r="ES178" t="str">
        <f>IF(Sheet1!ES178&gt;Sheet2!$B178,COLUMN(ES178),"")</f>
        <v/>
      </c>
      <c r="ET178" t="str">
        <f>IF(Sheet1!ET178&gt;Sheet2!$B178,COLUMN(ET178),"")</f>
        <v/>
      </c>
      <c r="EU178" t="str">
        <f>IF(Sheet1!EU178&gt;Sheet2!$B178,COLUMN(EU178),"")</f>
        <v/>
      </c>
      <c r="EV178" t="str">
        <f>IF(Sheet1!EV178&gt;Sheet2!$B178,COLUMN(EV178),"")</f>
        <v/>
      </c>
      <c r="EW178" t="str">
        <f>IF(Sheet1!EW178&gt;Sheet2!$B178,COLUMN(EW178),"")</f>
        <v/>
      </c>
      <c r="EX178" t="str">
        <f>IF(Sheet1!EX178&gt;Sheet2!$B178,COLUMN(EX178),"")</f>
        <v/>
      </c>
      <c r="EY178" t="str">
        <f>IF(Sheet1!EY178&gt;Sheet2!$B178,COLUMN(EY178),"")</f>
        <v/>
      </c>
      <c r="EZ178" t="str">
        <f>IF(Sheet1!EZ178&gt;Sheet2!$B178,COLUMN(EZ178),"")</f>
        <v/>
      </c>
      <c r="FA178" t="str">
        <f>IF(Sheet1!FA178&gt;Sheet2!$B178,COLUMN(FA178),"")</f>
        <v/>
      </c>
      <c r="FB178" t="str">
        <f>IF(Sheet1!FB178&gt;Sheet2!$B178,COLUMN(FB178),"")</f>
        <v/>
      </c>
      <c r="FC178" t="str">
        <f>IF(Sheet1!FC178&gt;Sheet2!$B178,COLUMN(FC178),"")</f>
        <v/>
      </c>
      <c r="FD178" t="str">
        <f>IF(Sheet1!FD178&gt;Sheet2!$B178,COLUMN(FD178),"")</f>
        <v/>
      </c>
      <c r="FE178" t="str">
        <f>IF(Sheet1!FE178&gt;Sheet2!$B178,COLUMN(FE178),"")</f>
        <v/>
      </c>
      <c r="FF178" t="str">
        <f>IF(Sheet1!FF178&gt;Sheet2!$B178,COLUMN(FF178),"")</f>
        <v/>
      </c>
      <c r="FG178" t="str">
        <f>IF(Sheet1!FG178&gt;Sheet2!$B178,COLUMN(FG178),"")</f>
        <v/>
      </c>
      <c r="FH178" t="str">
        <f>IF(Sheet1!FH178&gt;Sheet2!$B178,COLUMN(FH178),"")</f>
        <v/>
      </c>
      <c r="FI178" t="str">
        <f>IF(Sheet1!FI178&gt;Sheet2!$B178,COLUMN(FI178),"")</f>
        <v/>
      </c>
      <c r="FJ178" t="str">
        <f>IF(Sheet1!FJ178&gt;Sheet2!$B178,COLUMN(FJ178),"")</f>
        <v/>
      </c>
      <c r="FK178" t="str">
        <f>IF(Sheet1!FK178&gt;Sheet2!$B178,COLUMN(FK178),"")</f>
        <v/>
      </c>
      <c r="FL178" t="str">
        <f>IF(Sheet1!FL178&gt;Sheet2!$B178,COLUMN(FL178),"")</f>
        <v/>
      </c>
      <c r="FM178" t="str">
        <f>IF(Sheet1!FM178&gt;Sheet2!$B178,COLUMN(FM178),"")</f>
        <v/>
      </c>
      <c r="FN178" t="str">
        <f>IF(Sheet1!FN178&gt;Sheet2!$B178,COLUMN(FN178),"")</f>
        <v/>
      </c>
      <c r="FO178" t="str">
        <f>IF(Sheet1!FO178&gt;Sheet2!$B178,COLUMN(FO178),"")</f>
        <v/>
      </c>
      <c r="FP178" t="str">
        <f>IF(Sheet1!FP178&gt;Sheet2!$B178,COLUMN(FP178),"")</f>
        <v/>
      </c>
      <c r="FQ178" t="str">
        <f>IF(Sheet1!FQ178&gt;Sheet2!$B178,COLUMN(FQ178),"")</f>
        <v/>
      </c>
      <c r="FR178" t="str">
        <f>IF(Sheet1!FR178&gt;Sheet2!$B178,COLUMN(FR178),"")</f>
        <v/>
      </c>
      <c r="FS178" t="str">
        <f>IF(Sheet1!FS178&gt;Sheet2!$B178,COLUMN(FS178),"")</f>
        <v/>
      </c>
      <c r="FT178" t="str">
        <f>IF(Sheet1!FT178&gt;Sheet2!$B178,COLUMN(FT178),"")</f>
        <v/>
      </c>
      <c r="FU178" t="str">
        <f>IF(Sheet1!FU178&gt;Sheet2!$B178,COLUMN(FU178),"")</f>
        <v/>
      </c>
      <c r="FV178" t="str">
        <f>IF(Sheet1!FV178&gt;Sheet2!$B178,COLUMN(FV178),"")</f>
        <v/>
      </c>
      <c r="FW178" t="str">
        <f>IF(Sheet1!FW178&gt;Sheet2!$B178,COLUMN(FW178),"")</f>
        <v/>
      </c>
      <c r="FX178" t="str">
        <f>IF(Sheet1!FX178&gt;Sheet2!$B178,COLUMN(FX178),"")</f>
        <v/>
      </c>
      <c r="FY178" t="str">
        <f>IF(Sheet1!FY178&gt;Sheet2!$B178,COLUMN(FY178),"")</f>
        <v/>
      </c>
      <c r="FZ178" t="str">
        <f>IF(Sheet1!FZ178&gt;Sheet2!$B178,COLUMN(FZ178),"")</f>
        <v/>
      </c>
      <c r="GA178" t="str">
        <f>IF(Sheet1!GA178&gt;Sheet2!$B178,COLUMN(GA178),"")</f>
        <v/>
      </c>
      <c r="GB178" t="str">
        <f>IF(Sheet1!GB178&gt;Sheet2!$B178,COLUMN(GB178),"")</f>
        <v/>
      </c>
      <c r="GC178" t="str">
        <f>IF(Sheet1!GC178&gt;Sheet2!$B178,COLUMN(GC178),"")</f>
        <v/>
      </c>
      <c r="GD178" t="str">
        <f>IF(Sheet1!GD178&gt;Sheet2!$B178,COLUMN(GD178),"")</f>
        <v/>
      </c>
      <c r="GE178" t="str">
        <f>IF(Sheet1!GE178&gt;Sheet2!$B178,COLUMN(GE178),"")</f>
        <v/>
      </c>
      <c r="GF178" t="str">
        <f>IF(Sheet1!GF178&gt;Sheet2!$B178,COLUMN(GF178),"")</f>
        <v/>
      </c>
      <c r="GG178" t="str">
        <f>IF(Sheet1!GG178&gt;Sheet2!$B178,COLUMN(GG178),"")</f>
        <v/>
      </c>
      <c r="GH178" t="str">
        <f>IF(Sheet1!GH178&gt;Sheet2!$B178,COLUMN(GH178),"")</f>
        <v/>
      </c>
      <c r="GI178" t="str">
        <f>IF(Sheet1!GI178&gt;Sheet2!$B178,COLUMN(GI178),"")</f>
        <v/>
      </c>
      <c r="GJ178" t="str">
        <f>IF(Sheet1!GJ178&gt;Sheet2!$B178,COLUMN(GJ178),"")</f>
        <v/>
      </c>
      <c r="GK178" t="str">
        <f>IF(Sheet1!GK178&gt;Sheet2!$B178,COLUMN(GK178),"")</f>
        <v/>
      </c>
      <c r="GL178" t="str">
        <f>IF(Sheet1!GL178&gt;Sheet2!$B178,COLUMN(GL178),"")</f>
        <v/>
      </c>
      <c r="GM178" t="str">
        <f>IF(Sheet1!GM178&gt;Sheet2!$B178,COLUMN(GM178),"")</f>
        <v/>
      </c>
      <c r="GN178" t="str">
        <f>IF(Sheet1!GN178&gt;Sheet2!$B178,COLUMN(GN178),"")</f>
        <v/>
      </c>
      <c r="GO178" t="str">
        <f>IF(Sheet1!GO178&gt;Sheet2!$B178,COLUMN(GO178),"")</f>
        <v/>
      </c>
      <c r="GP178" t="str">
        <f>IF(Sheet1!GP178&gt;Sheet2!$B178,COLUMN(GP178),"")</f>
        <v/>
      </c>
      <c r="GQ178" t="str">
        <f>IF(Sheet1!GQ178&gt;Sheet2!$B178,COLUMN(GQ178),"")</f>
        <v/>
      </c>
      <c r="GR178" t="str">
        <f>IF(Sheet1!GR178&gt;Sheet2!$B178,COLUMN(GR178),"")</f>
        <v/>
      </c>
      <c r="GS178" t="str">
        <f>IF(Sheet1!GS178&gt;Sheet2!$B178,COLUMN(GS178),"")</f>
        <v/>
      </c>
      <c r="GT178" t="str">
        <f>IF(Sheet1!GT178&gt;Sheet2!$B178,COLUMN(GT178),"")</f>
        <v/>
      </c>
      <c r="GU178" t="str">
        <f>IF(Sheet1!GU178&gt;Sheet2!$B178,COLUMN(GU178),"")</f>
        <v/>
      </c>
      <c r="GV178" t="str">
        <f>IF(Sheet1!GV178&gt;Sheet2!$B178,COLUMN(GV178),"")</f>
        <v/>
      </c>
      <c r="GW178" t="str">
        <f>IF(Sheet1!GW178&gt;Sheet2!$B178,COLUMN(GW178),"")</f>
        <v/>
      </c>
      <c r="GX178" t="str">
        <f>IF(Sheet1!GX178&gt;Sheet2!$B178,COLUMN(GX178),"")</f>
        <v/>
      </c>
      <c r="GY178" t="str">
        <f>IF(Sheet1!GY178&gt;Sheet2!$B178,COLUMN(GY178),"")</f>
        <v/>
      </c>
      <c r="GZ178" t="str">
        <f>IF(Sheet1!GZ178&gt;Sheet2!$B178,COLUMN(GZ178),"")</f>
        <v/>
      </c>
    </row>
    <row r="179" spans="2:208" x14ac:dyDescent="0.25">
      <c r="B179">
        <f>Sheet1!B179</f>
        <v>1.0933205133454811</v>
      </c>
      <c r="C179">
        <f>Sheet1!E179</f>
        <v>13</v>
      </c>
      <c r="D179">
        <f>Sheet1!G179</f>
        <v>11.6708221435546</v>
      </c>
      <c r="F179" t="str">
        <f t="shared" si="2"/>
        <v>22, 23</v>
      </c>
      <c r="I179" t="str">
        <f>IF(Sheet1!I179&gt;Sheet2!$B179,COLUMN(I179),"")</f>
        <v/>
      </c>
      <c r="J179" t="str">
        <f>IF(Sheet1!J179&gt;Sheet2!$B179,COLUMN(J179),"")</f>
        <v/>
      </c>
      <c r="K179" t="str">
        <f>IF(Sheet1!K179&gt;Sheet2!$B179,COLUMN(K179),"")</f>
        <v/>
      </c>
      <c r="L179" t="str">
        <f>IF(Sheet1!L179&gt;Sheet2!$B179,COLUMN(L179),"")</f>
        <v/>
      </c>
      <c r="M179" t="str">
        <f>IF(Sheet1!M179&gt;Sheet2!$B179,COLUMN(M179),"")</f>
        <v/>
      </c>
      <c r="N179" t="str">
        <f>IF(Sheet1!N179&gt;Sheet2!$B179,COLUMN(N179),"")</f>
        <v/>
      </c>
      <c r="O179" t="str">
        <f>IF(Sheet1!O179&gt;Sheet2!$B179,COLUMN(O179),"")</f>
        <v/>
      </c>
      <c r="P179" t="str">
        <f>IF(Sheet1!P179&gt;Sheet2!$B179,COLUMN(P179),"")</f>
        <v/>
      </c>
      <c r="Q179" t="str">
        <f>IF(Sheet1!Q179&gt;Sheet2!$B179,COLUMN(Q179),"")</f>
        <v/>
      </c>
      <c r="R179" t="str">
        <f>IF(Sheet1!R179&gt;Sheet2!$B179,COLUMN(R179),"")</f>
        <v/>
      </c>
      <c r="S179" t="str">
        <f>IF(Sheet1!S179&gt;Sheet2!$B179,COLUMN(S179),"")</f>
        <v/>
      </c>
      <c r="T179" t="str">
        <f>IF(Sheet1!T179&gt;Sheet2!$B179,COLUMN(T179),"")</f>
        <v/>
      </c>
      <c r="U179" t="str">
        <f>IF(Sheet1!U179&gt;Sheet2!$B179,COLUMN(U179),"")</f>
        <v/>
      </c>
      <c r="V179">
        <f>IF(Sheet1!V179&gt;Sheet2!$B179,COLUMN(V179),"")</f>
        <v>22</v>
      </c>
      <c r="W179">
        <f>IF(Sheet1!W179&gt;Sheet2!$B179,COLUMN(W179),"")</f>
        <v>23</v>
      </c>
      <c r="X179" t="str">
        <f>IF(Sheet1!X179&gt;Sheet2!$B179,COLUMN(X179),"")</f>
        <v/>
      </c>
      <c r="Y179" t="str">
        <f>IF(Sheet1!Y179&gt;Sheet2!$B179,COLUMN(Y179),"")</f>
        <v/>
      </c>
      <c r="Z179" t="str">
        <f>IF(Sheet1!Z179&gt;Sheet2!$B179,COLUMN(Z179),"")</f>
        <v/>
      </c>
      <c r="AA179" t="str">
        <f>IF(Sheet1!AA179&gt;Sheet2!$B179,COLUMN(AA179),"")</f>
        <v/>
      </c>
      <c r="AB179" t="str">
        <f>IF(Sheet1!AB179&gt;Sheet2!$B179,COLUMN(AB179),"")</f>
        <v/>
      </c>
      <c r="AC179" t="str">
        <f>IF(Sheet1!AC179&gt;Sheet2!$B179,COLUMN(AC179),"")</f>
        <v/>
      </c>
      <c r="AD179" t="str">
        <f>IF(Sheet1!AD179&gt;Sheet2!$B179,COLUMN(AD179),"")</f>
        <v/>
      </c>
      <c r="AE179" t="str">
        <f>IF(Sheet1!AE179&gt;Sheet2!$B179,COLUMN(AE179),"")</f>
        <v/>
      </c>
      <c r="AF179" t="str">
        <f>IF(Sheet1!AF179&gt;Sheet2!$B179,COLUMN(AF179),"")</f>
        <v/>
      </c>
      <c r="AG179" t="str">
        <f>IF(Sheet1!AG179&gt;Sheet2!$B179,COLUMN(AG179),"")</f>
        <v/>
      </c>
      <c r="AH179" t="str">
        <f>IF(Sheet1!AH179&gt;Sheet2!$B179,COLUMN(AH179),"")</f>
        <v/>
      </c>
      <c r="AI179" t="str">
        <f>IF(Sheet1!AI179&gt;Sheet2!$B179,COLUMN(AI179),"")</f>
        <v/>
      </c>
      <c r="AJ179" t="str">
        <f>IF(Sheet1!AJ179&gt;Sheet2!$B179,COLUMN(AJ179),"")</f>
        <v/>
      </c>
      <c r="AK179" t="str">
        <f>IF(Sheet1!AK179&gt;Sheet2!$B179,COLUMN(AK179),"")</f>
        <v/>
      </c>
      <c r="AL179" t="str">
        <f>IF(Sheet1!AL179&gt;Sheet2!$B179,COLUMN(AL179),"")</f>
        <v/>
      </c>
      <c r="AM179" t="str">
        <f>IF(Sheet1!AM179&gt;Sheet2!$B179,COLUMN(AM179),"")</f>
        <v/>
      </c>
      <c r="AN179" t="str">
        <f>IF(Sheet1!AN179&gt;Sheet2!$B179,COLUMN(AN179),"")</f>
        <v/>
      </c>
      <c r="AO179" t="str">
        <f>IF(Sheet1!AO179&gt;Sheet2!$B179,COLUMN(AO179),"")</f>
        <v/>
      </c>
      <c r="AP179" t="str">
        <f>IF(Sheet1!AP179&gt;Sheet2!$B179,COLUMN(AP179),"")</f>
        <v/>
      </c>
      <c r="AQ179" t="str">
        <f>IF(Sheet1!AQ179&gt;Sheet2!$B179,COLUMN(AQ179),"")</f>
        <v/>
      </c>
      <c r="AR179" t="str">
        <f>IF(Sheet1!AR179&gt;Sheet2!$B179,COLUMN(AR179),"")</f>
        <v/>
      </c>
      <c r="AS179" t="str">
        <f>IF(Sheet1!AS179&gt;Sheet2!$B179,COLUMN(AS179),"")</f>
        <v/>
      </c>
      <c r="AT179" t="str">
        <f>IF(Sheet1!AT179&gt;Sheet2!$B179,COLUMN(AT179),"")</f>
        <v/>
      </c>
      <c r="AU179" t="str">
        <f>IF(Sheet1!AU179&gt;Sheet2!$B179,COLUMN(AU179),"")</f>
        <v/>
      </c>
      <c r="AV179" t="str">
        <f>IF(Sheet1!AV179&gt;Sheet2!$B179,COLUMN(AV179),"")</f>
        <v/>
      </c>
      <c r="AW179" t="str">
        <f>IF(Sheet1!AW179&gt;Sheet2!$B179,COLUMN(AW179),"")</f>
        <v/>
      </c>
      <c r="AX179" t="str">
        <f>IF(Sheet1!AX179&gt;Sheet2!$B179,COLUMN(AX179),"")</f>
        <v/>
      </c>
      <c r="AY179" t="str">
        <f>IF(Sheet1!AY179&gt;Sheet2!$B179,COLUMN(AY179),"")</f>
        <v/>
      </c>
      <c r="AZ179" t="str">
        <f>IF(Sheet1!AZ179&gt;Sheet2!$B179,COLUMN(AZ179),"")</f>
        <v/>
      </c>
      <c r="BA179" t="str">
        <f>IF(Sheet1!BA179&gt;Sheet2!$B179,COLUMN(BA179),"")</f>
        <v/>
      </c>
      <c r="BB179" t="str">
        <f>IF(Sheet1!BB179&gt;Sheet2!$B179,COLUMN(BB179),"")</f>
        <v/>
      </c>
      <c r="BC179" t="str">
        <f>IF(Sheet1!BC179&gt;Sheet2!$B179,COLUMN(BC179),"")</f>
        <v/>
      </c>
      <c r="BD179" t="str">
        <f>IF(Sheet1!BD179&gt;Sheet2!$B179,COLUMN(BD179),"")</f>
        <v/>
      </c>
      <c r="BE179" t="str">
        <f>IF(Sheet1!BE179&gt;Sheet2!$B179,COLUMN(BE179),"")</f>
        <v/>
      </c>
      <c r="BF179" t="str">
        <f>IF(Sheet1!BF179&gt;Sheet2!$B179,COLUMN(BF179),"")</f>
        <v/>
      </c>
      <c r="BG179" t="str">
        <f>IF(Sheet1!BG179&gt;Sheet2!$B179,COLUMN(BG179),"")</f>
        <v/>
      </c>
      <c r="BH179" t="str">
        <f>IF(Sheet1!BH179&gt;Sheet2!$B179,COLUMN(BH179),"")</f>
        <v/>
      </c>
      <c r="BI179" t="str">
        <f>IF(Sheet1!BI179&gt;Sheet2!$B179,COLUMN(BI179),"")</f>
        <v/>
      </c>
      <c r="BJ179" t="str">
        <f>IF(Sheet1!BJ179&gt;Sheet2!$B179,COLUMN(BJ179),"")</f>
        <v/>
      </c>
      <c r="BK179" t="str">
        <f>IF(Sheet1!BK179&gt;Sheet2!$B179,COLUMN(BK179),"")</f>
        <v/>
      </c>
      <c r="BL179" t="str">
        <f>IF(Sheet1!BL179&gt;Sheet2!$B179,COLUMN(BL179),"")</f>
        <v/>
      </c>
      <c r="BM179" t="str">
        <f>IF(Sheet1!BM179&gt;Sheet2!$B179,COLUMN(BM179),"")</f>
        <v/>
      </c>
      <c r="BN179" t="str">
        <f>IF(Sheet1!BN179&gt;Sheet2!$B179,COLUMN(BN179),"")</f>
        <v/>
      </c>
      <c r="BO179" t="str">
        <f>IF(Sheet1!BO179&gt;Sheet2!$B179,COLUMN(BO179),"")</f>
        <v/>
      </c>
      <c r="BP179" t="str">
        <f>IF(Sheet1!BP179&gt;Sheet2!$B179,COLUMN(BP179),"")</f>
        <v/>
      </c>
      <c r="BQ179" t="str">
        <f>IF(Sheet1!BQ179&gt;Sheet2!$B179,COLUMN(BQ179),"")</f>
        <v/>
      </c>
      <c r="BR179" t="str">
        <f>IF(Sheet1!BR179&gt;Sheet2!$B179,COLUMN(BR179),"")</f>
        <v/>
      </c>
      <c r="BS179" t="str">
        <f>IF(Sheet1!BS179&gt;Sheet2!$B179,COLUMN(BS179),"")</f>
        <v/>
      </c>
      <c r="BT179" t="str">
        <f>IF(Sheet1!BT179&gt;Sheet2!$B179,COLUMN(BT179),"")</f>
        <v/>
      </c>
      <c r="BU179" t="str">
        <f>IF(Sheet1!BU179&gt;Sheet2!$B179,COLUMN(BU179),"")</f>
        <v/>
      </c>
      <c r="BV179" t="str">
        <f>IF(Sheet1!BV179&gt;Sheet2!$B179,COLUMN(BV179),"")</f>
        <v/>
      </c>
      <c r="BW179" t="str">
        <f>IF(Sheet1!BW179&gt;Sheet2!$B179,COLUMN(BW179),"")</f>
        <v/>
      </c>
      <c r="BX179" t="str">
        <f>IF(Sheet1!BX179&gt;Sheet2!$B179,COLUMN(BX179),"")</f>
        <v/>
      </c>
      <c r="BY179" t="str">
        <f>IF(Sheet1!BY179&gt;Sheet2!$B179,COLUMN(BY179),"")</f>
        <v/>
      </c>
      <c r="BZ179" t="str">
        <f>IF(Sheet1!BZ179&gt;Sheet2!$B179,COLUMN(BZ179),"")</f>
        <v/>
      </c>
      <c r="CA179" t="str">
        <f>IF(Sheet1!CA179&gt;Sheet2!$B179,COLUMN(CA179),"")</f>
        <v/>
      </c>
      <c r="CB179" t="str">
        <f>IF(Sheet1!CB179&gt;Sheet2!$B179,COLUMN(CB179),"")</f>
        <v/>
      </c>
      <c r="CC179" t="str">
        <f>IF(Sheet1!CC179&gt;Sheet2!$B179,COLUMN(CC179),"")</f>
        <v/>
      </c>
      <c r="CD179" t="str">
        <f>IF(Sheet1!CD179&gt;Sheet2!$B179,COLUMN(CD179),"")</f>
        <v/>
      </c>
      <c r="CE179" t="str">
        <f>IF(Sheet1!CE179&gt;Sheet2!$B179,COLUMN(CE179),"")</f>
        <v/>
      </c>
      <c r="CF179" t="str">
        <f>IF(Sheet1!CF179&gt;Sheet2!$B179,COLUMN(CF179),"")</f>
        <v/>
      </c>
      <c r="CG179" t="str">
        <f>IF(Sheet1!CG179&gt;Sheet2!$B179,COLUMN(CG179),"")</f>
        <v/>
      </c>
      <c r="CH179" t="str">
        <f>IF(Sheet1!CH179&gt;Sheet2!$B179,COLUMN(CH179),"")</f>
        <v/>
      </c>
      <c r="CI179" t="str">
        <f>IF(Sheet1!CI179&gt;Sheet2!$B179,COLUMN(CI179),"")</f>
        <v/>
      </c>
      <c r="CJ179" t="str">
        <f>IF(Sheet1!CJ179&gt;Sheet2!$B179,COLUMN(CJ179),"")</f>
        <v/>
      </c>
      <c r="CK179" t="str">
        <f>IF(Sheet1!CK179&gt;Sheet2!$B179,COLUMN(CK179),"")</f>
        <v/>
      </c>
      <c r="CL179" t="str">
        <f>IF(Sheet1!CL179&gt;Sheet2!$B179,COLUMN(CL179),"")</f>
        <v/>
      </c>
      <c r="CM179" t="str">
        <f>IF(Sheet1!CM179&gt;Sheet2!$B179,COLUMN(CM179),"")</f>
        <v/>
      </c>
      <c r="CN179" t="str">
        <f>IF(Sheet1!CN179&gt;Sheet2!$B179,COLUMN(CN179),"")</f>
        <v/>
      </c>
      <c r="CO179" t="str">
        <f>IF(Sheet1!CO179&gt;Sheet2!$B179,COLUMN(CO179),"")</f>
        <v/>
      </c>
      <c r="CP179" t="str">
        <f>IF(Sheet1!CP179&gt;Sheet2!$B179,COLUMN(CP179),"")</f>
        <v/>
      </c>
      <c r="CQ179" t="str">
        <f>IF(Sheet1!CQ179&gt;Sheet2!$B179,COLUMN(CQ179),"")</f>
        <v/>
      </c>
      <c r="CR179" t="str">
        <f>IF(Sheet1!CR179&gt;Sheet2!$B179,COLUMN(CR179),"")</f>
        <v/>
      </c>
      <c r="CS179" t="str">
        <f>IF(Sheet1!CS179&gt;Sheet2!$B179,COLUMN(CS179),"")</f>
        <v/>
      </c>
      <c r="CT179" t="str">
        <f>IF(Sheet1!CT179&gt;Sheet2!$B179,COLUMN(CT179),"")</f>
        <v/>
      </c>
      <c r="CU179" t="str">
        <f>IF(Sheet1!CU179&gt;Sheet2!$B179,COLUMN(CU179),"")</f>
        <v/>
      </c>
      <c r="CV179" t="str">
        <f>IF(Sheet1!CV179&gt;Sheet2!$B179,COLUMN(CV179),"")</f>
        <v/>
      </c>
      <c r="CW179" t="str">
        <f>IF(Sheet1!CW179&gt;Sheet2!$B179,COLUMN(CW179),"")</f>
        <v/>
      </c>
      <c r="CX179" t="str">
        <f>IF(Sheet1!CX179&gt;Sheet2!$B179,COLUMN(CX179),"")</f>
        <v/>
      </c>
      <c r="CY179" t="str">
        <f>IF(Sheet1!CY179&gt;Sheet2!$B179,COLUMN(CY179),"")</f>
        <v/>
      </c>
      <c r="CZ179" t="str">
        <f>IF(Sheet1!CZ179&gt;Sheet2!$B179,COLUMN(CZ179),"")</f>
        <v/>
      </c>
      <c r="DA179" t="str">
        <f>IF(Sheet1!DA179&gt;Sheet2!$B179,COLUMN(DA179),"")</f>
        <v/>
      </c>
      <c r="DB179" t="str">
        <f>IF(Sheet1!DB179&gt;Sheet2!$B179,COLUMN(DB179),"")</f>
        <v/>
      </c>
      <c r="DC179" t="str">
        <f>IF(Sheet1!DC179&gt;Sheet2!$B179,COLUMN(DC179),"")</f>
        <v/>
      </c>
      <c r="DD179" t="str">
        <f>IF(Sheet1!DD179&gt;Sheet2!$B179,COLUMN(DD179),"")</f>
        <v/>
      </c>
      <c r="DE179" t="str">
        <f>IF(Sheet1!DE179&gt;Sheet2!$B179,COLUMN(DE179),"")</f>
        <v/>
      </c>
      <c r="DF179" t="str">
        <f>IF(Sheet1!DF179&gt;Sheet2!$B179,COLUMN(DF179),"")</f>
        <v/>
      </c>
      <c r="DG179" t="str">
        <f>IF(Sheet1!DG179&gt;Sheet2!$B179,COLUMN(DG179),"")</f>
        <v/>
      </c>
      <c r="DH179" t="str">
        <f>IF(Sheet1!DH179&gt;Sheet2!$B179,COLUMN(DH179),"")</f>
        <v/>
      </c>
      <c r="DI179" t="str">
        <f>IF(Sheet1!DI179&gt;Sheet2!$B179,COLUMN(DI179),"")</f>
        <v/>
      </c>
      <c r="DJ179" t="str">
        <f>IF(Sheet1!DJ179&gt;Sheet2!$B179,COLUMN(DJ179),"")</f>
        <v/>
      </c>
      <c r="DK179" t="str">
        <f>IF(Sheet1!DK179&gt;Sheet2!$B179,COLUMN(DK179),"")</f>
        <v/>
      </c>
      <c r="DL179" t="str">
        <f>IF(Sheet1!DL179&gt;Sheet2!$B179,COLUMN(DL179),"")</f>
        <v/>
      </c>
      <c r="DM179" t="str">
        <f>IF(Sheet1!DM179&gt;Sheet2!$B179,COLUMN(DM179),"")</f>
        <v/>
      </c>
      <c r="DN179" t="str">
        <f>IF(Sheet1!DN179&gt;Sheet2!$B179,COLUMN(DN179),"")</f>
        <v/>
      </c>
      <c r="DO179" t="str">
        <f>IF(Sheet1!DO179&gt;Sheet2!$B179,COLUMN(DO179),"")</f>
        <v/>
      </c>
      <c r="DP179" t="str">
        <f>IF(Sheet1!DP179&gt;Sheet2!$B179,COLUMN(DP179),"")</f>
        <v/>
      </c>
      <c r="DQ179" t="str">
        <f>IF(Sheet1!DQ179&gt;Sheet2!$B179,COLUMN(DQ179),"")</f>
        <v/>
      </c>
      <c r="DR179" t="str">
        <f>IF(Sheet1!DR179&gt;Sheet2!$B179,COLUMN(DR179),"")</f>
        <v/>
      </c>
      <c r="DS179" t="str">
        <f>IF(Sheet1!DS179&gt;Sheet2!$B179,COLUMN(DS179),"")</f>
        <v/>
      </c>
      <c r="DT179" t="str">
        <f>IF(Sheet1!DT179&gt;Sheet2!$B179,COLUMN(DT179),"")</f>
        <v/>
      </c>
      <c r="DU179" t="str">
        <f>IF(Sheet1!DU179&gt;Sheet2!$B179,COLUMN(DU179),"")</f>
        <v/>
      </c>
      <c r="DV179" t="str">
        <f>IF(Sheet1!DV179&gt;Sheet2!$B179,COLUMN(DV179),"")</f>
        <v/>
      </c>
      <c r="DW179" t="str">
        <f>IF(Sheet1!DW179&gt;Sheet2!$B179,COLUMN(DW179),"")</f>
        <v/>
      </c>
      <c r="DX179" t="str">
        <f>IF(Sheet1!DX179&gt;Sheet2!$B179,COLUMN(DX179),"")</f>
        <v/>
      </c>
      <c r="DY179" t="str">
        <f>IF(Sheet1!DY179&gt;Sheet2!$B179,COLUMN(DY179),"")</f>
        <v/>
      </c>
      <c r="DZ179" t="str">
        <f>IF(Sheet1!DZ179&gt;Sheet2!$B179,COLUMN(DZ179),"")</f>
        <v/>
      </c>
      <c r="EA179" t="str">
        <f>IF(Sheet1!EA179&gt;Sheet2!$B179,COLUMN(EA179),"")</f>
        <v/>
      </c>
      <c r="EB179" t="str">
        <f>IF(Sheet1!EB179&gt;Sheet2!$B179,COLUMN(EB179),"")</f>
        <v/>
      </c>
      <c r="EC179" t="str">
        <f>IF(Sheet1!EC179&gt;Sheet2!$B179,COLUMN(EC179),"")</f>
        <v/>
      </c>
      <c r="ED179" t="str">
        <f>IF(Sheet1!ED179&gt;Sheet2!$B179,COLUMN(ED179),"")</f>
        <v/>
      </c>
      <c r="EE179" t="str">
        <f>IF(Sheet1!EE179&gt;Sheet2!$B179,COLUMN(EE179),"")</f>
        <v/>
      </c>
      <c r="EF179" t="str">
        <f>IF(Sheet1!EF179&gt;Sheet2!$B179,COLUMN(EF179),"")</f>
        <v/>
      </c>
      <c r="EG179" t="str">
        <f>IF(Sheet1!EG179&gt;Sheet2!$B179,COLUMN(EG179),"")</f>
        <v/>
      </c>
      <c r="EH179" t="str">
        <f>IF(Sheet1!EH179&gt;Sheet2!$B179,COLUMN(EH179),"")</f>
        <v/>
      </c>
      <c r="EI179" t="str">
        <f>IF(Sheet1!EI179&gt;Sheet2!$B179,COLUMN(EI179),"")</f>
        <v/>
      </c>
      <c r="EJ179" t="str">
        <f>IF(Sheet1!EJ179&gt;Sheet2!$B179,COLUMN(EJ179),"")</f>
        <v/>
      </c>
      <c r="EK179" t="str">
        <f>IF(Sheet1!EK179&gt;Sheet2!$B179,COLUMN(EK179),"")</f>
        <v/>
      </c>
      <c r="EL179" t="str">
        <f>IF(Sheet1!EL179&gt;Sheet2!$B179,COLUMN(EL179),"")</f>
        <v/>
      </c>
      <c r="EM179" t="str">
        <f>IF(Sheet1!EM179&gt;Sheet2!$B179,COLUMN(EM179),"")</f>
        <v/>
      </c>
      <c r="EN179" t="str">
        <f>IF(Sheet1!EN179&gt;Sheet2!$B179,COLUMN(EN179),"")</f>
        <v/>
      </c>
      <c r="EO179" t="str">
        <f>IF(Sheet1!EO179&gt;Sheet2!$B179,COLUMN(EO179),"")</f>
        <v/>
      </c>
      <c r="EP179" t="str">
        <f>IF(Sheet1!EP179&gt;Sheet2!$B179,COLUMN(EP179),"")</f>
        <v/>
      </c>
      <c r="EQ179" t="str">
        <f>IF(Sheet1!EQ179&gt;Sheet2!$B179,COLUMN(EQ179),"")</f>
        <v/>
      </c>
      <c r="ER179" t="str">
        <f>IF(Sheet1!ER179&gt;Sheet2!$B179,COLUMN(ER179),"")</f>
        <v/>
      </c>
      <c r="ES179" t="str">
        <f>IF(Sheet1!ES179&gt;Sheet2!$B179,COLUMN(ES179),"")</f>
        <v/>
      </c>
      <c r="ET179" t="str">
        <f>IF(Sheet1!ET179&gt;Sheet2!$B179,COLUMN(ET179),"")</f>
        <v/>
      </c>
      <c r="EU179" t="str">
        <f>IF(Sheet1!EU179&gt;Sheet2!$B179,COLUMN(EU179),"")</f>
        <v/>
      </c>
      <c r="EV179" t="str">
        <f>IF(Sheet1!EV179&gt;Sheet2!$B179,COLUMN(EV179),"")</f>
        <v/>
      </c>
      <c r="EW179" t="str">
        <f>IF(Sheet1!EW179&gt;Sheet2!$B179,COLUMN(EW179),"")</f>
        <v/>
      </c>
      <c r="EX179" t="str">
        <f>IF(Sheet1!EX179&gt;Sheet2!$B179,COLUMN(EX179),"")</f>
        <v/>
      </c>
      <c r="EY179" t="str">
        <f>IF(Sheet1!EY179&gt;Sheet2!$B179,COLUMN(EY179),"")</f>
        <v/>
      </c>
      <c r="EZ179" t="str">
        <f>IF(Sheet1!EZ179&gt;Sheet2!$B179,COLUMN(EZ179),"")</f>
        <v/>
      </c>
      <c r="FA179" t="str">
        <f>IF(Sheet1!FA179&gt;Sheet2!$B179,COLUMN(FA179),"")</f>
        <v/>
      </c>
      <c r="FB179" t="str">
        <f>IF(Sheet1!FB179&gt;Sheet2!$B179,COLUMN(FB179),"")</f>
        <v/>
      </c>
      <c r="FC179" t="str">
        <f>IF(Sheet1!FC179&gt;Sheet2!$B179,COLUMN(FC179),"")</f>
        <v/>
      </c>
      <c r="FD179" t="str">
        <f>IF(Sheet1!FD179&gt;Sheet2!$B179,COLUMN(FD179),"")</f>
        <v/>
      </c>
      <c r="FE179" t="str">
        <f>IF(Sheet1!FE179&gt;Sheet2!$B179,COLUMN(FE179),"")</f>
        <v/>
      </c>
      <c r="FF179" t="str">
        <f>IF(Sheet1!FF179&gt;Sheet2!$B179,COLUMN(FF179),"")</f>
        <v/>
      </c>
      <c r="FG179" t="str">
        <f>IF(Sheet1!FG179&gt;Sheet2!$B179,COLUMN(FG179),"")</f>
        <v/>
      </c>
      <c r="FH179" t="str">
        <f>IF(Sheet1!FH179&gt;Sheet2!$B179,COLUMN(FH179),"")</f>
        <v/>
      </c>
      <c r="FI179" t="str">
        <f>IF(Sheet1!FI179&gt;Sheet2!$B179,COLUMN(FI179),"")</f>
        <v/>
      </c>
      <c r="FJ179" t="str">
        <f>IF(Sheet1!FJ179&gt;Sheet2!$B179,COLUMN(FJ179),"")</f>
        <v/>
      </c>
      <c r="FK179" t="str">
        <f>IF(Sheet1!FK179&gt;Sheet2!$B179,COLUMN(FK179),"")</f>
        <v/>
      </c>
      <c r="FL179" t="str">
        <f>IF(Sheet1!FL179&gt;Sheet2!$B179,COLUMN(FL179),"")</f>
        <v/>
      </c>
      <c r="FM179" t="str">
        <f>IF(Sheet1!FM179&gt;Sheet2!$B179,COLUMN(FM179),"")</f>
        <v/>
      </c>
      <c r="FN179" t="str">
        <f>IF(Sheet1!FN179&gt;Sheet2!$B179,COLUMN(FN179),"")</f>
        <v/>
      </c>
      <c r="FO179" t="str">
        <f>IF(Sheet1!FO179&gt;Sheet2!$B179,COLUMN(FO179),"")</f>
        <v/>
      </c>
      <c r="FP179" t="str">
        <f>IF(Sheet1!FP179&gt;Sheet2!$B179,COLUMN(FP179),"")</f>
        <v/>
      </c>
      <c r="FQ179" t="str">
        <f>IF(Sheet1!FQ179&gt;Sheet2!$B179,COLUMN(FQ179),"")</f>
        <v/>
      </c>
      <c r="FR179" t="str">
        <f>IF(Sheet1!FR179&gt;Sheet2!$B179,COLUMN(FR179),"")</f>
        <v/>
      </c>
      <c r="FS179" t="str">
        <f>IF(Sheet1!FS179&gt;Sheet2!$B179,COLUMN(FS179),"")</f>
        <v/>
      </c>
      <c r="FT179" t="str">
        <f>IF(Sheet1!FT179&gt;Sheet2!$B179,COLUMN(FT179),"")</f>
        <v/>
      </c>
      <c r="FU179" t="str">
        <f>IF(Sheet1!FU179&gt;Sheet2!$B179,COLUMN(FU179),"")</f>
        <v/>
      </c>
      <c r="FV179" t="str">
        <f>IF(Sheet1!FV179&gt;Sheet2!$B179,COLUMN(FV179),"")</f>
        <v/>
      </c>
      <c r="FW179" t="str">
        <f>IF(Sheet1!FW179&gt;Sheet2!$B179,COLUMN(FW179),"")</f>
        <v/>
      </c>
      <c r="FX179" t="str">
        <f>IF(Sheet1!FX179&gt;Sheet2!$B179,COLUMN(FX179),"")</f>
        <v/>
      </c>
      <c r="FY179" t="str">
        <f>IF(Sheet1!FY179&gt;Sheet2!$B179,COLUMN(FY179),"")</f>
        <v/>
      </c>
      <c r="FZ179" t="str">
        <f>IF(Sheet1!FZ179&gt;Sheet2!$B179,COLUMN(FZ179),"")</f>
        <v/>
      </c>
      <c r="GA179" t="str">
        <f>IF(Sheet1!GA179&gt;Sheet2!$B179,COLUMN(GA179),"")</f>
        <v/>
      </c>
      <c r="GB179" t="str">
        <f>IF(Sheet1!GB179&gt;Sheet2!$B179,COLUMN(GB179),"")</f>
        <v/>
      </c>
      <c r="GC179" t="str">
        <f>IF(Sheet1!GC179&gt;Sheet2!$B179,COLUMN(GC179),"")</f>
        <v/>
      </c>
      <c r="GD179" t="str">
        <f>IF(Sheet1!GD179&gt;Sheet2!$B179,COLUMN(GD179),"")</f>
        <v/>
      </c>
      <c r="GE179" t="str">
        <f>IF(Sheet1!GE179&gt;Sheet2!$B179,COLUMN(GE179),"")</f>
        <v/>
      </c>
      <c r="GF179" t="str">
        <f>IF(Sheet1!GF179&gt;Sheet2!$B179,COLUMN(GF179),"")</f>
        <v/>
      </c>
      <c r="GG179" t="str">
        <f>IF(Sheet1!GG179&gt;Sheet2!$B179,COLUMN(GG179),"")</f>
        <v/>
      </c>
      <c r="GH179" t="str">
        <f>IF(Sheet1!GH179&gt;Sheet2!$B179,COLUMN(GH179),"")</f>
        <v/>
      </c>
      <c r="GI179" t="str">
        <f>IF(Sheet1!GI179&gt;Sheet2!$B179,COLUMN(GI179),"")</f>
        <v/>
      </c>
      <c r="GJ179" t="str">
        <f>IF(Sheet1!GJ179&gt;Sheet2!$B179,COLUMN(GJ179),"")</f>
        <v/>
      </c>
      <c r="GK179" t="str">
        <f>IF(Sheet1!GK179&gt;Sheet2!$B179,COLUMN(GK179),"")</f>
        <v/>
      </c>
      <c r="GL179" t="str">
        <f>IF(Sheet1!GL179&gt;Sheet2!$B179,COLUMN(GL179),"")</f>
        <v/>
      </c>
      <c r="GM179" t="str">
        <f>IF(Sheet1!GM179&gt;Sheet2!$B179,COLUMN(GM179),"")</f>
        <v/>
      </c>
      <c r="GN179" t="str">
        <f>IF(Sheet1!GN179&gt;Sheet2!$B179,COLUMN(GN179),"")</f>
        <v/>
      </c>
      <c r="GO179" t="str">
        <f>IF(Sheet1!GO179&gt;Sheet2!$B179,COLUMN(GO179),"")</f>
        <v/>
      </c>
      <c r="GP179" t="str">
        <f>IF(Sheet1!GP179&gt;Sheet2!$B179,COLUMN(GP179),"")</f>
        <v/>
      </c>
      <c r="GQ179" t="str">
        <f>IF(Sheet1!GQ179&gt;Sheet2!$B179,COLUMN(GQ179),"")</f>
        <v/>
      </c>
      <c r="GR179" t="str">
        <f>IF(Sheet1!GR179&gt;Sheet2!$B179,COLUMN(GR179),"")</f>
        <v/>
      </c>
      <c r="GS179" t="str">
        <f>IF(Sheet1!GS179&gt;Sheet2!$B179,COLUMN(GS179),"")</f>
        <v/>
      </c>
      <c r="GT179" t="str">
        <f>IF(Sheet1!GT179&gt;Sheet2!$B179,COLUMN(GT179),"")</f>
        <v/>
      </c>
      <c r="GU179" t="str">
        <f>IF(Sheet1!GU179&gt;Sheet2!$B179,COLUMN(GU179),"")</f>
        <v/>
      </c>
      <c r="GV179" t="str">
        <f>IF(Sheet1!GV179&gt;Sheet2!$B179,COLUMN(GV179),"")</f>
        <v/>
      </c>
      <c r="GW179" t="str">
        <f>IF(Sheet1!GW179&gt;Sheet2!$B179,COLUMN(GW179),"")</f>
        <v/>
      </c>
      <c r="GX179" t="str">
        <f>IF(Sheet1!GX179&gt;Sheet2!$B179,COLUMN(GX179),"")</f>
        <v/>
      </c>
      <c r="GY179" t="str">
        <f>IF(Sheet1!GY179&gt;Sheet2!$B179,COLUMN(GY179),"")</f>
        <v/>
      </c>
      <c r="GZ179" t="str">
        <f>IF(Sheet1!GZ179&gt;Sheet2!$B179,COLUMN(GZ179),"")</f>
        <v/>
      </c>
    </row>
    <row r="180" spans="2:208" x14ac:dyDescent="0.25">
      <c r="B180">
        <f>Sheet1!B180</f>
        <v>1.1025470254989929</v>
      </c>
      <c r="C180">
        <f>Sheet1!E180</f>
        <v>13</v>
      </c>
      <c r="D180">
        <f>Sheet1!G180</f>
        <v>11.6708221435546</v>
      </c>
      <c r="F180" t="str">
        <f t="shared" si="2"/>
        <v>22, 23</v>
      </c>
      <c r="I180" t="str">
        <f>IF(Sheet1!I180&gt;Sheet2!$B180,COLUMN(I180),"")</f>
        <v/>
      </c>
      <c r="J180" t="str">
        <f>IF(Sheet1!J180&gt;Sheet2!$B180,COLUMN(J180),"")</f>
        <v/>
      </c>
      <c r="K180" t="str">
        <f>IF(Sheet1!K180&gt;Sheet2!$B180,COLUMN(K180),"")</f>
        <v/>
      </c>
      <c r="L180" t="str">
        <f>IF(Sheet1!L180&gt;Sheet2!$B180,COLUMN(L180),"")</f>
        <v/>
      </c>
      <c r="M180" t="str">
        <f>IF(Sheet1!M180&gt;Sheet2!$B180,COLUMN(M180),"")</f>
        <v/>
      </c>
      <c r="N180" t="str">
        <f>IF(Sheet1!N180&gt;Sheet2!$B180,COLUMN(N180),"")</f>
        <v/>
      </c>
      <c r="O180" t="str">
        <f>IF(Sheet1!O180&gt;Sheet2!$B180,COLUMN(O180),"")</f>
        <v/>
      </c>
      <c r="P180" t="str">
        <f>IF(Sheet1!P180&gt;Sheet2!$B180,COLUMN(P180),"")</f>
        <v/>
      </c>
      <c r="Q180" t="str">
        <f>IF(Sheet1!Q180&gt;Sheet2!$B180,COLUMN(Q180),"")</f>
        <v/>
      </c>
      <c r="R180" t="str">
        <f>IF(Sheet1!R180&gt;Sheet2!$B180,COLUMN(R180),"")</f>
        <v/>
      </c>
      <c r="S180" t="str">
        <f>IF(Sheet1!S180&gt;Sheet2!$B180,COLUMN(S180),"")</f>
        <v/>
      </c>
      <c r="T180" t="str">
        <f>IF(Sheet1!T180&gt;Sheet2!$B180,COLUMN(T180),"")</f>
        <v/>
      </c>
      <c r="U180" t="str">
        <f>IF(Sheet1!U180&gt;Sheet2!$B180,COLUMN(U180),"")</f>
        <v/>
      </c>
      <c r="V180">
        <f>IF(Sheet1!V180&gt;Sheet2!$B180,COLUMN(V180),"")</f>
        <v>22</v>
      </c>
      <c r="W180">
        <f>IF(Sheet1!W180&gt;Sheet2!$B180,COLUMN(W180),"")</f>
        <v>23</v>
      </c>
      <c r="X180" t="str">
        <f>IF(Sheet1!X180&gt;Sheet2!$B180,COLUMN(X180),"")</f>
        <v/>
      </c>
      <c r="Y180" t="str">
        <f>IF(Sheet1!Y180&gt;Sheet2!$B180,COLUMN(Y180),"")</f>
        <v/>
      </c>
      <c r="Z180" t="str">
        <f>IF(Sheet1!Z180&gt;Sheet2!$B180,COLUMN(Z180),"")</f>
        <v/>
      </c>
      <c r="AA180" t="str">
        <f>IF(Sheet1!AA180&gt;Sheet2!$B180,COLUMN(AA180),"")</f>
        <v/>
      </c>
      <c r="AB180" t="str">
        <f>IF(Sheet1!AB180&gt;Sheet2!$B180,COLUMN(AB180),"")</f>
        <v/>
      </c>
      <c r="AC180" t="str">
        <f>IF(Sheet1!AC180&gt;Sheet2!$B180,COLUMN(AC180),"")</f>
        <v/>
      </c>
      <c r="AD180" t="str">
        <f>IF(Sheet1!AD180&gt;Sheet2!$B180,COLUMN(AD180),"")</f>
        <v/>
      </c>
      <c r="AE180" t="str">
        <f>IF(Sheet1!AE180&gt;Sheet2!$B180,COLUMN(AE180),"")</f>
        <v/>
      </c>
      <c r="AF180" t="str">
        <f>IF(Sheet1!AF180&gt;Sheet2!$B180,COLUMN(AF180),"")</f>
        <v/>
      </c>
      <c r="AG180" t="str">
        <f>IF(Sheet1!AG180&gt;Sheet2!$B180,COLUMN(AG180),"")</f>
        <v/>
      </c>
      <c r="AH180" t="str">
        <f>IF(Sheet1!AH180&gt;Sheet2!$B180,COLUMN(AH180),"")</f>
        <v/>
      </c>
      <c r="AI180" t="str">
        <f>IF(Sheet1!AI180&gt;Sheet2!$B180,COLUMN(AI180),"")</f>
        <v/>
      </c>
      <c r="AJ180" t="str">
        <f>IF(Sheet1!AJ180&gt;Sheet2!$B180,COLUMN(AJ180),"")</f>
        <v/>
      </c>
      <c r="AK180" t="str">
        <f>IF(Sheet1!AK180&gt;Sheet2!$B180,COLUMN(AK180),"")</f>
        <v/>
      </c>
      <c r="AL180" t="str">
        <f>IF(Sheet1!AL180&gt;Sheet2!$B180,COLUMN(AL180),"")</f>
        <v/>
      </c>
      <c r="AM180" t="str">
        <f>IF(Sheet1!AM180&gt;Sheet2!$B180,COLUMN(AM180),"")</f>
        <v/>
      </c>
      <c r="AN180" t="str">
        <f>IF(Sheet1!AN180&gt;Sheet2!$B180,COLUMN(AN180),"")</f>
        <v/>
      </c>
      <c r="AO180" t="str">
        <f>IF(Sheet1!AO180&gt;Sheet2!$B180,COLUMN(AO180),"")</f>
        <v/>
      </c>
      <c r="AP180" t="str">
        <f>IF(Sheet1!AP180&gt;Sheet2!$B180,COLUMN(AP180),"")</f>
        <v/>
      </c>
      <c r="AQ180" t="str">
        <f>IF(Sheet1!AQ180&gt;Sheet2!$B180,COLUMN(AQ180),"")</f>
        <v/>
      </c>
      <c r="AR180" t="str">
        <f>IF(Sheet1!AR180&gt;Sheet2!$B180,COLUMN(AR180),"")</f>
        <v/>
      </c>
      <c r="AS180" t="str">
        <f>IF(Sheet1!AS180&gt;Sheet2!$B180,COLUMN(AS180),"")</f>
        <v/>
      </c>
      <c r="AT180" t="str">
        <f>IF(Sheet1!AT180&gt;Sheet2!$B180,COLUMN(AT180),"")</f>
        <v/>
      </c>
      <c r="AU180" t="str">
        <f>IF(Sheet1!AU180&gt;Sheet2!$B180,COLUMN(AU180),"")</f>
        <v/>
      </c>
      <c r="AV180" t="str">
        <f>IF(Sheet1!AV180&gt;Sheet2!$B180,COLUMN(AV180),"")</f>
        <v/>
      </c>
      <c r="AW180" t="str">
        <f>IF(Sheet1!AW180&gt;Sheet2!$B180,COLUMN(AW180),"")</f>
        <v/>
      </c>
      <c r="AX180" t="str">
        <f>IF(Sheet1!AX180&gt;Sheet2!$B180,COLUMN(AX180),"")</f>
        <v/>
      </c>
      <c r="AY180" t="str">
        <f>IF(Sheet1!AY180&gt;Sheet2!$B180,COLUMN(AY180),"")</f>
        <v/>
      </c>
      <c r="AZ180" t="str">
        <f>IF(Sheet1!AZ180&gt;Sheet2!$B180,COLUMN(AZ180),"")</f>
        <v/>
      </c>
      <c r="BA180" t="str">
        <f>IF(Sheet1!BA180&gt;Sheet2!$B180,COLUMN(BA180),"")</f>
        <v/>
      </c>
      <c r="BB180" t="str">
        <f>IF(Sheet1!BB180&gt;Sheet2!$B180,COLUMN(BB180),"")</f>
        <v/>
      </c>
      <c r="BC180" t="str">
        <f>IF(Sheet1!BC180&gt;Sheet2!$B180,COLUMN(BC180),"")</f>
        <v/>
      </c>
      <c r="BD180" t="str">
        <f>IF(Sheet1!BD180&gt;Sheet2!$B180,COLUMN(BD180),"")</f>
        <v/>
      </c>
      <c r="BE180" t="str">
        <f>IF(Sheet1!BE180&gt;Sheet2!$B180,COLUMN(BE180),"")</f>
        <v/>
      </c>
      <c r="BF180" t="str">
        <f>IF(Sheet1!BF180&gt;Sheet2!$B180,COLUMN(BF180),"")</f>
        <v/>
      </c>
      <c r="BG180" t="str">
        <f>IF(Sheet1!BG180&gt;Sheet2!$B180,COLUMN(BG180),"")</f>
        <v/>
      </c>
      <c r="BH180" t="str">
        <f>IF(Sheet1!BH180&gt;Sheet2!$B180,COLUMN(BH180),"")</f>
        <v/>
      </c>
      <c r="BI180" t="str">
        <f>IF(Sheet1!BI180&gt;Sheet2!$B180,COLUMN(BI180),"")</f>
        <v/>
      </c>
      <c r="BJ180" t="str">
        <f>IF(Sheet1!BJ180&gt;Sheet2!$B180,COLUMN(BJ180),"")</f>
        <v/>
      </c>
      <c r="BK180" t="str">
        <f>IF(Sheet1!BK180&gt;Sheet2!$B180,COLUMN(BK180),"")</f>
        <v/>
      </c>
      <c r="BL180" t="str">
        <f>IF(Sheet1!BL180&gt;Sheet2!$B180,COLUMN(BL180),"")</f>
        <v/>
      </c>
      <c r="BM180" t="str">
        <f>IF(Sheet1!BM180&gt;Sheet2!$B180,COLUMN(BM180),"")</f>
        <v/>
      </c>
      <c r="BN180" t="str">
        <f>IF(Sheet1!BN180&gt;Sheet2!$B180,COLUMN(BN180),"")</f>
        <v/>
      </c>
      <c r="BO180" t="str">
        <f>IF(Sheet1!BO180&gt;Sheet2!$B180,COLUMN(BO180),"")</f>
        <v/>
      </c>
      <c r="BP180" t="str">
        <f>IF(Sheet1!BP180&gt;Sheet2!$B180,COLUMN(BP180),"")</f>
        <v/>
      </c>
      <c r="BQ180" t="str">
        <f>IF(Sheet1!BQ180&gt;Sheet2!$B180,COLUMN(BQ180),"")</f>
        <v/>
      </c>
      <c r="BR180" t="str">
        <f>IF(Sheet1!BR180&gt;Sheet2!$B180,COLUMN(BR180),"")</f>
        <v/>
      </c>
      <c r="BS180" t="str">
        <f>IF(Sheet1!BS180&gt;Sheet2!$B180,COLUMN(BS180),"")</f>
        <v/>
      </c>
      <c r="BT180" t="str">
        <f>IF(Sheet1!BT180&gt;Sheet2!$B180,COLUMN(BT180),"")</f>
        <v/>
      </c>
      <c r="BU180" t="str">
        <f>IF(Sheet1!BU180&gt;Sheet2!$B180,COLUMN(BU180),"")</f>
        <v/>
      </c>
      <c r="BV180" t="str">
        <f>IF(Sheet1!BV180&gt;Sheet2!$B180,COLUMN(BV180),"")</f>
        <v/>
      </c>
      <c r="BW180" t="str">
        <f>IF(Sheet1!BW180&gt;Sheet2!$B180,COLUMN(BW180),"")</f>
        <v/>
      </c>
      <c r="BX180" t="str">
        <f>IF(Sheet1!BX180&gt;Sheet2!$B180,COLUMN(BX180),"")</f>
        <v/>
      </c>
      <c r="BY180" t="str">
        <f>IF(Sheet1!BY180&gt;Sheet2!$B180,COLUMN(BY180),"")</f>
        <v/>
      </c>
      <c r="BZ180" t="str">
        <f>IF(Sheet1!BZ180&gt;Sheet2!$B180,COLUMN(BZ180),"")</f>
        <v/>
      </c>
      <c r="CA180" t="str">
        <f>IF(Sheet1!CA180&gt;Sheet2!$B180,COLUMN(CA180),"")</f>
        <v/>
      </c>
      <c r="CB180" t="str">
        <f>IF(Sheet1!CB180&gt;Sheet2!$B180,COLUMN(CB180),"")</f>
        <v/>
      </c>
      <c r="CC180" t="str">
        <f>IF(Sheet1!CC180&gt;Sheet2!$B180,COLUMN(CC180),"")</f>
        <v/>
      </c>
      <c r="CD180" t="str">
        <f>IF(Sheet1!CD180&gt;Sheet2!$B180,COLUMN(CD180),"")</f>
        <v/>
      </c>
      <c r="CE180" t="str">
        <f>IF(Sheet1!CE180&gt;Sheet2!$B180,COLUMN(CE180),"")</f>
        <v/>
      </c>
      <c r="CF180" t="str">
        <f>IF(Sheet1!CF180&gt;Sheet2!$B180,COLUMN(CF180),"")</f>
        <v/>
      </c>
      <c r="CG180" t="str">
        <f>IF(Sheet1!CG180&gt;Sheet2!$B180,COLUMN(CG180),"")</f>
        <v/>
      </c>
      <c r="CH180" t="str">
        <f>IF(Sheet1!CH180&gt;Sheet2!$B180,COLUMN(CH180),"")</f>
        <v/>
      </c>
      <c r="CI180" t="str">
        <f>IF(Sheet1!CI180&gt;Sheet2!$B180,COLUMN(CI180),"")</f>
        <v/>
      </c>
      <c r="CJ180" t="str">
        <f>IF(Sheet1!CJ180&gt;Sheet2!$B180,COLUMN(CJ180),"")</f>
        <v/>
      </c>
      <c r="CK180" t="str">
        <f>IF(Sheet1!CK180&gt;Sheet2!$B180,COLUMN(CK180),"")</f>
        <v/>
      </c>
      <c r="CL180" t="str">
        <f>IF(Sheet1!CL180&gt;Sheet2!$B180,COLUMN(CL180),"")</f>
        <v/>
      </c>
      <c r="CM180" t="str">
        <f>IF(Sheet1!CM180&gt;Sheet2!$B180,COLUMN(CM180),"")</f>
        <v/>
      </c>
      <c r="CN180" t="str">
        <f>IF(Sheet1!CN180&gt;Sheet2!$B180,COLUMN(CN180),"")</f>
        <v/>
      </c>
      <c r="CO180" t="str">
        <f>IF(Sheet1!CO180&gt;Sheet2!$B180,COLUMN(CO180),"")</f>
        <v/>
      </c>
      <c r="CP180" t="str">
        <f>IF(Sheet1!CP180&gt;Sheet2!$B180,COLUMN(CP180),"")</f>
        <v/>
      </c>
      <c r="CQ180" t="str">
        <f>IF(Sheet1!CQ180&gt;Sheet2!$B180,COLUMN(CQ180),"")</f>
        <v/>
      </c>
      <c r="CR180" t="str">
        <f>IF(Sheet1!CR180&gt;Sheet2!$B180,COLUMN(CR180),"")</f>
        <v/>
      </c>
      <c r="CS180" t="str">
        <f>IF(Sheet1!CS180&gt;Sheet2!$B180,COLUMN(CS180),"")</f>
        <v/>
      </c>
      <c r="CT180" t="str">
        <f>IF(Sheet1!CT180&gt;Sheet2!$B180,COLUMN(CT180),"")</f>
        <v/>
      </c>
      <c r="CU180" t="str">
        <f>IF(Sheet1!CU180&gt;Sheet2!$B180,COLUMN(CU180),"")</f>
        <v/>
      </c>
      <c r="CV180" t="str">
        <f>IF(Sheet1!CV180&gt;Sheet2!$B180,COLUMN(CV180),"")</f>
        <v/>
      </c>
      <c r="CW180" t="str">
        <f>IF(Sheet1!CW180&gt;Sheet2!$B180,COLUMN(CW180),"")</f>
        <v/>
      </c>
      <c r="CX180" t="str">
        <f>IF(Sheet1!CX180&gt;Sheet2!$B180,COLUMN(CX180),"")</f>
        <v/>
      </c>
      <c r="CY180" t="str">
        <f>IF(Sheet1!CY180&gt;Sheet2!$B180,COLUMN(CY180),"")</f>
        <v/>
      </c>
      <c r="CZ180" t="str">
        <f>IF(Sheet1!CZ180&gt;Sheet2!$B180,COLUMN(CZ180),"")</f>
        <v/>
      </c>
      <c r="DA180" t="str">
        <f>IF(Sheet1!DA180&gt;Sheet2!$B180,COLUMN(DA180),"")</f>
        <v/>
      </c>
      <c r="DB180" t="str">
        <f>IF(Sheet1!DB180&gt;Sheet2!$B180,COLUMN(DB180),"")</f>
        <v/>
      </c>
      <c r="DC180" t="str">
        <f>IF(Sheet1!DC180&gt;Sheet2!$B180,COLUMN(DC180),"")</f>
        <v/>
      </c>
      <c r="DD180" t="str">
        <f>IF(Sheet1!DD180&gt;Sheet2!$B180,COLUMN(DD180),"")</f>
        <v/>
      </c>
      <c r="DE180" t="str">
        <f>IF(Sheet1!DE180&gt;Sheet2!$B180,COLUMN(DE180),"")</f>
        <v/>
      </c>
      <c r="DF180" t="str">
        <f>IF(Sheet1!DF180&gt;Sheet2!$B180,COLUMN(DF180),"")</f>
        <v/>
      </c>
      <c r="DG180" t="str">
        <f>IF(Sheet1!DG180&gt;Sheet2!$B180,COLUMN(DG180),"")</f>
        <v/>
      </c>
      <c r="DH180" t="str">
        <f>IF(Sheet1!DH180&gt;Sheet2!$B180,COLUMN(DH180),"")</f>
        <v/>
      </c>
      <c r="DI180" t="str">
        <f>IF(Sheet1!DI180&gt;Sheet2!$B180,COLUMN(DI180),"")</f>
        <v/>
      </c>
      <c r="DJ180" t="str">
        <f>IF(Sheet1!DJ180&gt;Sheet2!$B180,COLUMN(DJ180),"")</f>
        <v/>
      </c>
      <c r="DK180" t="str">
        <f>IF(Sheet1!DK180&gt;Sheet2!$B180,COLUMN(DK180),"")</f>
        <v/>
      </c>
      <c r="DL180" t="str">
        <f>IF(Sheet1!DL180&gt;Sheet2!$B180,COLUMN(DL180),"")</f>
        <v/>
      </c>
      <c r="DM180" t="str">
        <f>IF(Sheet1!DM180&gt;Sheet2!$B180,COLUMN(DM180),"")</f>
        <v/>
      </c>
      <c r="DN180" t="str">
        <f>IF(Sheet1!DN180&gt;Sheet2!$B180,COLUMN(DN180),"")</f>
        <v/>
      </c>
      <c r="DO180" t="str">
        <f>IF(Sheet1!DO180&gt;Sheet2!$B180,COLUMN(DO180),"")</f>
        <v/>
      </c>
      <c r="DP180" t="str">
        <f>IF(Sheet1!DP180&gt;Sheet2!$B180,COLUMN(DP180),"")</f>
        <v/>
      </c>
      <c r="DQ180" t="str">
        <f>IF(Sheet1!DQ180&gt;Sheet2!$B180,COLUMN(DQ180),"")</f>
        <v/>
      </c>
      <c r="DR180" t="str">
        <f>IF(Sheet1!DR180&gt;Sheet2!$B180,COLUMN(DR180),"")</f>
        <v/>
      </c>
      <c r="DS180" t="str">
        <f>IF(Sheet1!DS180&gt;Sheet2!$B180,COLUMN(DS180),"")</f>
        <v/>
      </c>
      <c r="DT180" t="str">
        <f>IF(Sheet1!DT180&gt;Sheet2!$B180,COLUMN(DT180),"")</f>
        <v/>
      </c>
      <c r="DU180" t="str">
        <f>IF(Sheet1!DU180&gt;Sheet2!$B180,COLUMN(DU180),"")</f>
        <v/>
      </c>
      <c r="DV180" t="str">
        <f>IF(Sheet1!DV180&gt;Sheet2!$B180,COLUMN(DV180),"")</f>
        <v/>
      </c>
      <c r="DW180" t="str">
        <f>IF(Sheet1!DW180&gt;Sheet2!$B180,COLUMN(DW180),"")</f>
        <v/>
      </c>
      <c r="DX180" t="str">
        <f>IF(Sheet1!DX180&gt;Sheet2!$B180,COLUMN(DX180),"")</f>
        <v/>
      </c>
      <c r="DY180" t="str">
        <f>IF(Sheet1!DY180&gt;Sheet2!$B180,COLUMN(DY180),"")</f>
        <v/>
      </c>
      <c r="DZ180" t="str">
        <f>IF(Sheet1!DZ180&gt;Sheet2!$B180,COLUMN(DZ180),"")</f>
        <v/>
      </c>
      <c r="EA180" t="str">
        <f>IF(Sheet1!EA180&gt;Sheet2!$B180,COLUMN(EA180),"")</f>
        <v/>
      </c>
      <c r="EB180" t="str">
        <f>IF(Sheet1!EB180&gt;Sheet2!$B180,COLUMN(EB180),"")</f>
        <v/>
      </c>
      <c r="EC180" t="str">
        <f>IF(Sheet1!EC180&gt;Sheet2!$B180,COLUMN(EC180),"")</f>
        <v/>
      </c>
      <c r="ED180" t="str">
        <f>IF(Sheet1!ED180&gt;Sheet2!$B180,COLUMN(ED180),"")</f>
        <v/>
      </c>
      <c r="EE180" t="str">
        <f>IF(Sheet1!EE180&gt;Sheet2!$B180,COLUMN(EE180),"")</f>
        <v/>
      </c>
      <c r="EF180" t="str">
        <f>IF(Sheet1!EF180&gt;Sheet2!$B180,COLUMN(EF180),"")</f>
        <v/>
      </c>
      <c r="EG180" t="str">
        <f>IF(Sheet1!EG180&gt;Sheet2!$B180,COLUMN(EG180),"")</f>
        <v/>
      </c>
      <c r="EH180" t="str">
        <f>IF(Sheet1!EH180&gt;Sheet2!$B180,COLUMN(EH180),"")</f>
        <v/>
      </c>
      <c r="EI180" t="str">
        <f>IF(Sheet1!EI180&gt;Sheet2!$B180,COLUMN(EI180),"")</f>
        <v/>
      </c>
      <c r="EJ180" t="str">
        <f>IF(Sheet1!EJ180&gt;Sheet2!$B180,COLUMN(EJ180),"")</f>
        <v/>
      </c>
      <c r="EK180" t="str">
        <f>IF(Sheet1!EK180&gt;Sheet2!$B180,COLUMN(EK180),"")</f>
        <v/>
      </c>
      <c r="EL180" t="str">
        <f>IF(Sheet1!EL180&gt;Sheet2!$B180,COLUMN(EL180),"")</f>
        <v/>
      </c>
      <c r="EM180" t="str">
        <f>IF(Sheet1!EM180&gt;Sheet2!$B180,COLUMN(EM180),"")</f>
        <v/>
      </c>
      <c r="EN180" t="str">
        <f>IF(Sheet1!EN180&gt;Sheet2!$B180,COLUMN(EN180),"")</f>
        <v/>
      </c>
      <c r="EO180" t="str">
        <f>IF(Sheet1!EO180&gt;Sheet2!$B180,COLUMN(EO180),"")</f>
        <v/>
      </c>
      <c r="EP180" t="str">
        <f>IF(Sheet1!EP180&gt;Sheet2!$B180,COLUMN(EP180),"")</f>
        <v/>
      </c>
      <c r="EQ180" t="str">
        <f>IF(Sheet1!EQ180&gt;Sheet2!$B180,COLUMN(EQ180),"")</f>
        <v/>
      </c>
      <c r="ER180" t="str">
        <f>IF(Sheet1!ER180&gt;Sheet2!$B180,COLUMN(ER180),"")</f>
        <v/>
      </c>
      <c r="ES180" t="str">
        <f>IF(Sheet1!ES180&gt;Sheet2!$B180,COLUMN(ES180),"")</f>
        <v/>
      </c>
      <c r="ET180" t="str">
        <f>IF(Sheet1!ET180&gt;Sheet2!$B180,COLUMN(ET180),"")</f>
        <v/>
      </c>
      <c r="EU180" t="str">
        <f>IF(Sheet1!EU180&gt;Sheet2!$B180,COLUMN(EU180),"")</f>
        <v/>
      </c>
      <c r="EV180" t="str">
        <f>IF(Sheet1!EV180&gt;Sheet2!$B180,COLUMN(EV180),"")</f>
        <v/>
      </c>
      <c r="EW180" t="str">
        <f>IF(Sheet1!EW180&gt;Sheet2!$B180,COLUMN(EW180),"")</f>
        <v/>
      </c>
      <c r="EX180" t="str">
        <f>IF(Sheet1!EX180&gt;Sheet2!$B180,COLUMN(EX180),"")</f>
        <v/>
      </c>
      <c r="EY180" t="str">
        <f>IF(Sheet1!EY180&gt;Sheet2!$B180,COLUMN(EY180),"")</f>
        <v/>
      </c>
      <c r="EZ180" t="str">
        <f>IF(Sheet1!EZ180&gt;Sheet2!$B180,COLUMN(EZ180),"")</f>
        <v/>
      </c>
      <c r="FA180" t="str">
        <f>IF(Sheet1!FA180&gt;Sheet2!$B180,COLUMN(FA180),"")</f>
        <v/>
      </c>
      <c r="FB180" t="str">
        <f>IF(Sheet1!FB180&gt;Sheet2!$B180,COLUMN(FB180),"")</f>
        <v/>
      </c>
      <c r="FC180" t="str">
        <f>IF(Sheet1!FC180&gt;Sheet2!$B180,COLUMN(FC180),"")</f>
        <v/>
      </c>
      <c r="FD180" t="str">
        <f>IF(Sheet1!FD180&gt;Sheet2!$B180,COLUMN(FD180),"")</f>
        <v/>
      </c>
      <c r="FE180" t="str">
        <f>IF(Sheet1!FE180&gt;Sheet2!$B180,COLUMN(FE180),"")</f>
        <v/>
      </c>
      <c r="FF180" t="str">
        <f>IF(Sheet1!FF180&gt;Sheet2!$B180,COLUMN(FF180),"")</f>
        <v/>
      </c>
      <c r="FG180" t="str">
        <f>IF(Sheet1!FG180&gt;Sheet2!$B180,COLUMN(FG180),"")</f>
        <v/>
      </c>
      <c r="FH180" t="str">
        <f>IF(Sheet1!FH180&gt;Sheet2!$B180,COLUMN(FH180),"")</f>
        <v/>
      </c>
      <c r="FI180" t="str">
        <f>IF(Sheet1!FI180&gt;Sheet2!$B180,COLUMN(FI180),"")</f>
        <v/>
      </c>
      <c r="FJ180" t="str">
        <f>IF(Sheet1!FJ180&gt;Sheet2!$B180,COLUMN(FJ180),"")</f>
        <v/>
      </c>
      <c r="FK180" t="str">
        <f>IF(Sheet1!FK180&gt;Sheet2!$B180,COLUMN(FK180),"")</f>
        <v/>
      </c>
      <c r="FL180" t="str">
        <f>IF(Sheet1!FL180&gt;Sheet2!$B180,COLUMN(FL180),"")</f>
        <v/>
      </c>
      <c r="FM180" t="str">
        <f>IF(Sheet1!FM180&gt;Sheet2!$B180,COLUMN(FM180),"")</f>
        <v/>
      </c>
      <c r="FN180" t="str">
        <f>IF(Sheet1!FN180&gt;Sheet2!$B180,COLUMN(FN180),"")</f>
        <v/>
      </c>
      <c r="FO180" t="str">
        <f>IF(Sheet1!FO180&gt;Sheet2!$B180,COLUMN(FO180),"")</f>
        <v/>
      </c>
      <c r="FP180" t="str">
        <f>IF(Sheet1!FP180&gt;Sheet2!$B180,COLUMN(FP180),"")</f>
        <v/>
      </c>
      <c r="FQ180" t="str">
        <f>IF(Sheet1!FQ180&gt;Sheet2!$B180,COLUMN(FQ180),"")</f>
        <v/>
      </c>
      <c r="FR180" t="str">
        <f>IF(Sheet1!FR180&gt;Sheet2!$B180,COLUMN(FR180),"")</f>
        <v/>
      </c>
      <c r="FS180" t="str">
        <f>IF(Sheet1!FS180&gt;Sheet2!$B180,COLUMN(FS180),"")</f>
        <v/>
      </c>
      <c r="FT180" t="str">
        <f>IF(Sheet1!FT180&gt;Sheet2!$B180,COLUMN(FT180),"")</f>
        <v/>
      </c>
      <c r="FU180" t="str">
        <f>IF(Sheet1!FU180&gt;Sheet2!$B180,COLUMN(FU180),"")</f>
        <v/>
      </c>
      <c r="FV180" t="str">
        <f>IF(Sheet1!FV180&gt;Sheet2!$B180,COLUMN(FV180),"")</f>
        <v/>
      </c>
      <c r="FW180" t="str">
        <f>IF(Sheet1!FW180&gt;Sheet2!$B180,COLUMN(FW180),"")</f>
        <v/>
      </c>
      <c r="FX180" t="str">
        <f>IF(Sheet1!FX180&gt;Sheet2!$B180,COLUMN(FX180),"")</f>
        <v/>
      </c>
      <c r="FY180" t="str">
        <f>IF(Sheet1!FY180&gt;Sheet2!$B180,COLUMN(FY180),"")</f>
        <v/>
      </c>
      <c r="FZ180" t="str">
        <f>IF(Sheet1!FZ180&gt;Sheet2!$B180,COLUMN(FZ180),"")</f>
        <v/>
      </c>
      <c r="GA180" t="str">
        <f>IF(Sheet1!GA180&gt;Sheet2!$B180,COLUMN(GA180),"")</f>
        <v/>
      </c>
      <c r="GB180" t="str">
        <f>IF(Sheet1!GB180&gt;Sheet2!$B180,COLUMN(GB180),"")</f>
        <v/>
      </c>
      <c r="GC180" t="str">
        <f>IF(Sheet1!GC180&gt;Sheet2!$B180,COLUMN(GC180),"")</f>
        <v/>
      </c>
      <c r="GD180" t="str">
        <f>IF(Sheet1!GD180&gt;Sheet2!$B180,COLUMN(GD180),"")</f>
        <v/>
      </c>
      <c r="GE180" t="str">
        <f>IF(Sheet1!GE180&gt;Sheet2!$B180,COLUMN(GE180),"")</f>
        <v/>
      </c>
      <c r="GF180" t="str">
        <f>IF(Sheet1!GF180&gt;Sheet2!$B180,COLUMN(GF180),"")</f>
        <v/>
      </c>
      <c r="GG180" t="str">
        <f>IF(Sheet1!GG180&gt;Sheet2!$B180,COLUMN(GG180),"")</f>
        <v/>
      </c>
      <c r="GH180" t="str">
        <f>IF(Sheet1!GH180&gt;Sheet2!$B180,COLUMN(GH180),"")</f>
        <v/>
      </c>
      <c r="GI180" t="str">
        <f>IF(Sheet1!GI180&gt;Sheet2!$B180,COLUMN(GI180),"")</f>
        <v/>
      </c>
      <c r="GJ180" t="str">
        <f>IF(Sheet1!GJ180&gt;Sheet2!$B180,COLUMN(GJ180),"")</f>
        <v/>
      </c>
      <c r="GK180" t="str">
        <f>IF(Sheet1!GK180&gt;Sheet2!$B180,COLUMN(GK180),"")</f>
        <v/>
      </c>
      <c r="GL180" t="str">
        <f>IF(Sheet1!GL180&gt;Sheet2!$B180,COLUMN(GL180),"")</f>
        <v/>
      </c>
      <c r="GM180" t="str">
        <f>IF(Sheet1!GM180&gt;Sheet2!$B180,COLUMN(GM180),"")</f>
        <v/>
      </c>
      <c r="GN180" t="str">
        <f>IF(Sheet1!GN180&gt;Sheet2!$B180,COLUMN(GN180),"")</f>
        <v/>
      </c>
      <c r="GO180" t="str">
        <f>IF(Sheet1!GO180&gt;Sheet2!$B180,COLUMN(GO180),"")</f>
        <v/>
      </c>
      <c r="GP180" t="str">
        <f>IF(Sheet1!GP180&gt;Sheet2!$B180,COLUMN(GP180),"")</f>
        <v/>
      </c>
      <c r="GQ180" t="str">
        <f>IF(Sheet1!GQ180&gt;Sheet2!$B180,COLUMN(GQ180),"")</f>
        <v/>
      </c>
      <c r="GR180" t="str">
        <f>IF(Sheet1!GR180&gt;Sheet2!$B180,COLUMN(GR180),"")</f>
        <v/>
      </c>
      <c r="GS180" t="str">
        <f>IF(Sheet1!GS180&gt;Sheet2!$B180,COLUMN(GS180),"")</f>
        <v/>
      </c>
      <c r="GT180" t="str">
        <f>IF(Sheet1!GT180&gt;Sheet2!$B180,COLUMN(GT180),"")</f>
        <v/>
      </c>
      <c r="GU180" t="str">
        <f>IF(Sheet1!GU180&gt;Sheet2!$B180,COLUMN(GU180),"")</f>
        <v/>
      </c>
      <c r="GV180" t="str">
        <f>IF(Sheet1!GV180&gt;Sheet2!$B180,COLUMN(GV180),"")</f>
        <v/>
      </c>
      <c r="GW180" t="str">
        <f>IF(Sheet1!GW180&gt;Sheet2!$B180,COLUMN(GW180),"")</f>
        <v/>
      </c>
      <c r="GX180" t="str">
        <f>IF(Sheet1!GX180&gt;Sheet2!$B180,COLUMN(GX180),"")</f>
        <v/>
      </c>
      <c r="GY180" t="str">
        <f>IF(Sheet1!GY180&gt;Sheet2!$B180,COLUMN(GY180),"")</f>
        <v/>
      </c>
      <c r="GZ180" t="str">
        <f>IF(Sheet1!GZ180&gt;Sheet2!$B180,COLUMN(GZ180),"")</f>
        <v/>
      </c>
    </row>
    <row r="181" spans="2:208" x14ac:dyDescent="0.25">
      <c r="B181">
        <f>Sheet1!B181</f>
        <v>1.1842484361333703</v>
      </c>
      <c r="C181">
        <f>Sheet1!E181</f>
        <v>13</v>
      </c>
      <c r="D181">
        <f>Sheet1!G181</f>
        <v>11.6708221435546</v>
      </c>
      <c r="F181" t="str">
        <f t="shared" si="2"/>
        <v>22, 23</v>
      </c>
      <c r="I181" t="str">
        <f>IF(Sheet1!I181&gt;Sheet2!$B181,COLUMN(I181),"")</f>
        <v/>
      </c>
      <c r="J181" t="str">
        <f>IF(Sheet1!J181&gt;Sheet2!$B181,COLUMN(J181),"")</f>
        <v/>
      </c>
      <c r="K181" t="str">
        <f>IF(Sheet1!K181&gt;Sheet2!$B181,COLUMN(K181),"")</f>
        <v/>
      </c>
      <c r="L181" t="str">
        <f>IF(Sheet1!L181&gt;Sheet2!$B181,COLUMN(L181),"")</f>
        <v/>
      </c>
      <c r="M181" t="str">
        <f>IF(Sheet1!M181&gt;Sheet2!$B181,COLUMN(M181),"")</f>
        <v/>
      </c>
      <c r="N181" t="str">
        <f>IF(Sheet1!N181&gt;Sheet2!$B181,COLUMN(N181),"")</f>
        <v/>
      </c>
      <c r="O181" t="str">
        <f>IF(Sheet1!O181&gt;Sheet2!$B181,COLUMN(O181),"")</f>
        <v/>
      </c>
      <c r="P181" t="str">
        <f>IF(Sheet1!P181&gt;Sheet2!$B181,COLUMN(P181),"")</f>
        <v/>
      </c>
      <c r="Q181" t="str">
        <f>IF(Sheet1!Q181&gt;Sheet2!$B181,COLUMN(Q181),"")</f>
        <v/>
      </c>
      <c r="R181" t="str">
        <f>IF(Sheet1!R181&gt;Sheet2!$B181,COLUMN(R181),"")</f>
        <v/>
      </c>
      <c r="S181" t="str">
        <f>IF(Sheet1!S181&gt;Sheet2!$B181,COLUMN(S181),"")</f>
        <v/>
      </c>
      <c r="T181" t="str">
        <f>IF(Sheet1!T181&gt;Sheet2!$B181,COLUMN(T181),"")</f>
        <v/>
      </c>
      <c r="U181" t="str">
        <f>IF(Sheet1!U181&gt;Sheet2!$B181,COLUMN(U181),"")</f>
        <v/>
      </c>
      <c r="V181">
        <f>IF(Sheet1!V181&gt;Sheet2!$B181,COLUMN(V181),"")</f>
        <v>22</v>
      </c>
      <c r="W181">
        <f>IF(Sheet1!W181&gt;Sheet2!$B181,COLUMN(W181),"")</f>
        <v>23</v>
      </c>
      <c r="X181" t="str">
        <f>IF(Sheet1!X181&gt;Sheet2!$B181,COLUMN(X181),"")</f>
        <v/>
      </c>
      <c r="Y181" t="str">
        <f>IF(Sheet1!Y181&gt;Sheet2!$B181,COLUMN(Y181),"")</f>
        <v/>
      </c>
      <c r="Z181" t="str">
        <f>IF(Sheet1!Z181&gt;Sheet2!$B181,COLUMN(Z181),"")</f>
        <v/>
      </c>
      <c r="AA181" t="str">
        <f>IF(Sheet1!AA181&gt;Sheet2!$B181,COLUMN(AA181),"")</f>
        <v/>
      </c>
      <c r="AB181" t="str">
        <f>IF(Sheet1!AB181&gt;Sheet2!$B181,COLUMN(AB181),"")</f>
        <v/>
      </c>
      <c r="AC181" t="str">
        <f>IF(Sheet1!AC181&gt;Sheet2!$B181,COLUMN(AC181),"")</f>
        <v/>
      </c>
      <c r="AD181" t="str">
        <f>IF(Sheet1!AD181&gt;Sheet2!$B181,COLUMN(AD181),"")</f>
        <v/>
      </c>
      <c r="AE181" t="str">
        <f>IF(Sheet1!AE181&gt;Sheet2!$B181,COLUMN(AE181),"")</f>
        <v/>
      </c>
      <c r="AF181" t="str">
        <f>IF(Sheet1!AF181&gt;Sheet2!$B181,COLUMN(AF181),"")</f>
        <v/>
      </c>
      <c r="AG181" t="str">
        <f>IF(Sheet1!AG181&gt;Sheet2!$B181,COLUMN(AG181),"")</f>
        <v/>
      </c>
      <c r="AH181" t="str">
        <f>IF(Sheet1!AH181&gt;Sheet2!$B181,COLUMN(AH181),"")</f>
        <v/>
      </c>
      <c r="AI181" t="str">
        <f>IF(Sheet1!AI181&gt;Sheet2!$B181,COLUMN(AI181),"")</f>
        <v/>
      </c>
      <c r="AJ181" t="str">
        <f>IF(Sheet1!AJ181&gt;Sheet2!$B181,COLUMN(AJ181),"")</f>
        <v/>
      </c>
      <c r="AK181" t="str">
        <f>IF(Sheet1!AK181&gt;Sheet2!$B181,COLUMN(AK181),"")</f>
        <v/>
      </c>
      <c r="AL181" t="str">
        <f>IF(Sheet1!AL181&gt;Sheet2!$B181,COLUMN(AL181),"")</f>
        <v/>
      </c>
      <c r="AM181" t="str">
        <f>IF(Sheet1!AM181&gt;Sheet2!$B181,COLUMN(AM181),"")</f>
        <v/>
      </c>
      <c r="AN181" t="str">
        <f>IF(Sheet1!AN181&gt;Sheet2!$B181,COLUMN(AN181),"")</f>
        <v/>
      </c>
      <c r="AO181" t="str">
        <f>IF(Sheet1!AO181&gt;Sheet2!$B181,COLUMN(AO181),"")</f>
        <v/>
      </c>
      <c r="AP181" t="str">
        <f>IF(Sheet1!AP181&gt;Sheet2!$B181,COLUMN(AP181),"")</f>
        <v/>
      </c>
      <c r="AQ181" t="str">
        <f>IF(Sheet1!AQ181&gt;Sheet2!$B181,COLUMN(AQ181),"")</f>
        <v/>
      </c>
      <c r="AR181" t="str">
        <f>IF(Sheet1!AR181&gt;Sheet2!$B181,COLUMN(AR181),"")</f>
        <v/>
      </c>
      <c r="AS181" t="str">
        <f>IF(Sheet1!AS181&gt;Sheet2!$B181,COLUMN(AS181),"")</f>
        <v/>
      </c>
      <c r="AT181" t="str">
        <f>IF(Sheet1!AT181&gt;Sheet2!$B181,COLUMN(AT181),"")</f>
        <v/>
      </c>
      <c r="AU181" t="str">
        <f>IF(Sheet1!AU181&gt;Sheet2!$B181,COLUMN(AU181),"")</f>
        <v/>
      </c>
      <c r="AV181" t="str">
        <f>IF(Sheet1!AV181&gt;Sheet2!$B181,COLUMN(AV181),"")</f>
        <v/>
      </c>
      <c r="AW181" t="str">
        <f>IF(Sheet1!AW181&gt;Sheet2!$B181,COLUMN(AW181),"")</f>
        <v/>
      </c>
      <c r="AX181" t="str">
        <f>IF(Sheet1!AX181&gt;Sheet2!$B181,COLUMN(AX181),"")</f>
        <v/>
      </c>
      <c r="AY181" t="str">
        <f>IF(Sheet1!AY181&gt;Sheet2!$B181,COLUMN(AY181),"")</f>
        <v/>
      </c>
      <c r="AZ181" t="str">
        <f>IF(Sheet1!AZ181&gt;Sheet2!$B181,COLUMN(AZ181),"")</f>
        <v/>
      </c>
      <c r="BA181" t="str">
        <f>IF(Sheet1!BA181&gt;Sheet2!$B181,COLUMN(BA181),"")</f>
        <v/>
      </c>
      <c r="BB181" t="str">
        <f>IF(Sheet1!BB181&gt;Sheet2!$B181,COLUMN(BB181),"")</f>
        <v/>
      </c>
      <c r="BC181" t="str">
        <f>IF(Sheet1!BC181&gt;Sheet2!$B181,COLUMN(BC181),"")</f>
        <v/>
      </c>
      <c r="BD181" t="str">
        <f>IF(Sheet1!BD181&gt;Sheet2!$B181,COLUMN(BD181),"")</f>
        <v/>
      </c>
      <c r="BE181" t="str">
        <f>IF(Sheet1!BE181&gt;Sheet2!$B181,COLUMN(BE181),"")</f>
        <v/>
      </c>
      <c r="BF181" t="str">
        <f>IF(Sheet1!BF181&gt;Sheet2!$B181,COLUMN(BF181),"")</f>
        <v/>
      </c>
      <c r="BG181" t="str">
        <f>IF(Sheet1!BG181&gt;Sheet2!$B181,COLUMN(BG181),"")</f>
        <v/>
      </c>
      <c r="BH181" t="str">
        <f>IF(Sheet1!BH181&gt;Sheet2!$B181,COLUMN(BH181),"")</f>
        <v/>
      </c>
      <c r="BI181" t="str">
        <f>IF(Sheet1!BI181&gt;Sheet2!$B181,COLUMN(BI181),"")</f>
        <v/>
      </c>
      <c r="BJ181" t="str">
        <f>IF(Sheet1!BJ181&gt;Sheet2!$B181,COLUMN(BJ181),"")</f>
        <v/>
      </c>
      <c r="BK181" t="str">
        <f>IF(Sheet1!BK181&gt;Sheet2!$B181,COLUMN(BK181),"")</f>
        <v/>
      </c>
      <c r="BL181" t="str">
        <f>IF(Sheet1!BL181&gt;Sheet2!$B181,COLUMN(BL181),"")</f>
        <v/>
      </c>
      <c r="BM181" t="str">
        <f>IF(Sheet1!BM181&gt;Sheet2!$B181,COLUMN(BM181),"")</f>
        <v/>
      </c>
      <c r="BN181" t="str">
        <f>IF(Sheet1!BN181&gt;Sheet2!$B181,COLUMN(BN181),"")</f>
        <v/>
      </c>
      <c r="BO181" t="str">
        <f>IF(Sheet1!BO181&gt;Sheet2!$B181,COLUMN(BO181),"")</f>
        <v/>
      </c>
      <c r="BP181" t="str">
        <f>IF(Sheet1!BP181&gt;Sheet2!$B181,COLUMN(BP181),"")</f>
        <v/>
      </c>
      <c r="BQ181" t="str">
        <f>IF(Sheet1!BQ181&gt;Sheet2!$B181,COLUMN(BQ181),"")</f>
        <v/>
      </c>
      <c r="BR181" t="str">
        <f>IF(Sheet1!BR181&gt;Sheet2!$B181,COLUMN(BR181),"")</f>
        <v/>
      </c>
      <c r="BS181" t="str">
        <f>IF(Sheet1!BS181&gt;Sheet2!$B181,COLUMN(BS181),"")</f>
        <v/>
      </c>
      <c r="BT181" t="str">
        <f>IF(Sheet1!BT181&gt;Sheet2!$B181,COLUMN(BT181),"")</f>
        <v/>
      </c>
      <c r="BU181" t="str">
        <f>IF(Sheet1!BU181&gt;Sheet2!$B181,COLUMN(BU181),"")</f>
        <v/>
      </c>
      <c r="BV181" t="str">
        <f>IF(Sheet1!BV181&gt;Sheet2!$B181,COLUMN(BV181),"")</f>
        <v/>
      </c>
      <c r="BW181" t="str">
        <f>IF(Sheet1!BW181&gt;Sheet2!$B181,COLUMN(BW181),"")</f>
        <v/>
      </c>
      <c r="BX181" t="str">
        <f>IF(Sheet1!BX181&gt;Sheet2!$B181,COLUMN(BX181),"")</f>
        <v/>
      </c>
      <c r="BY181" t="str">
        <f>IF(Sheet1!BY181&gt;Sheet2!$B181,COLUMN(BY181),"")</f>
        <v/>
      </c>
      <c r="BZ181" t="str">
        <f>IF(Sheet1!BZ181&gt;Sheet2!$B181,COLUMN(BZ181),"")</f>
        <v/>
      </c>
      <c r="CA181" t="str">
        <f>IF(Sheet1!CA181&gt;Sheet2!$B181,COLUMN(CA181),"")</f>
        <v/>
      </c>
      <c r="CB181" t="str">
        <f>IF(Sheet1!CB181&gt;Sheet2!$B181,COLUMN(CB181),"")</f>
        <v/>
      </c>
      <c r="CC181" t="str">
        <f>IF(Sheet1!CC181&gt;Sheet2!$B181,COLUMN(CC181),"")</f>
        <v/>
      </c>
      <c r="CD181" t="str">
        <f>IF(Sheet1!CD181&gt;Sheet2!$B181,COLUMN(CD181),"")</f>
        <v/>
      </c>
      <c r="CE181" t="str">
        <f>IF(Sheet1!CE181&gt;Sheet2!$B181,COLUMN(CE181),"")</f>
        <v/>
      </c>
      <c r="CF181" t="str">
        <f>IF(Sheet1!CF181&gt;Sheet2!$B181,COLUMN(CF181),"")</f>
        <v/>
      </c>
      <c r="CG181" t="str">
        <f>IF(Sheet1!CG181&gt;Sheet2!$B181,COLUMN(CG181),"")</f>
        <v/>
      </c>
      <c r="CH181" t="str">
        <f>IF(Sheet1!CH181&gt;Sheet2!$B181,COLUMN(CH181),"")</f>
        <v/>
      </c>
      <c r="CI181" t="str">
        <f>IF(Sheet1!CI181&gt;Sheet2!$B181,COLUMN(CI181),"")</f>
        <v/>
      </c>
      <c r="CJ181" t="str">
        <f>IF(Sheet1!CJ181&gt;Sheet2!$B181,COLUMN(CJ181),"")</f>
        <v/>
      </c>
      <c r="CK181" t="str">
        <f>IF(Sheet1!CK181&gt;Sheet2!$B181,COLUMN(CK181),"")</f>
        <v/>
      </c>
      <c r="CL181" t="str">
        <f>IF(Sheet1!CL181&gt;Sheet2!$B181,COLUMN(CL181),"")</f>
        <v/>
      </c>
      <c r="CM181" t="str">
        <f>IF(Sheet1!CM181&gt;Sheet2!$B181,COLUMN(CM181),"")</f>
        <v/>
      </c>
      <c r="CN181" t="str">
        <f>IF(Sheet1!CN181&gt;Sheet2!$B181,COLUMN(CN181),"")</f>
        <v/>
      </c>
      <c r="CO181" t="str">
        <f>IF(Sheet1!CO181&gt;Sheet2!$B181,COLUMN(CO181),"")</f>
        <v/>
      </c>
      <c r="CP181" t="str">
        <f>IF(Sheet1!CP181&gt;Sheet2!$B181,COLUMN(CP181),"")</f>
        <v/>
      </c>
      <c r="CQ181" t="str">
        <f>IF(Sheet1!CQ181&gt;Sheet2!$B181,COLUMN(CQ181),"")</f>
        <v/>
      </c>
      <c r="CR181" t="str">
        <f>IF(Sheet1!CR181&gt;Sheet2!$B181,COLUMN(CR181),"")</f>
        <v/>
      </c>
      <c r="CS181" t="str">
        <f>IF(Sheet1!CS181&gt;Sheet2!$B181,COLUMN(CS181),"")</f>
        <v/>
      </c>
      <c r="CT181" t="str">
        <f>IF(Sheet1!CT181&gt;Sheet2!$B181,COLUMN(CT181),"")</f>
        <v/>
      </c>
      <c r="CU181" t="str">
        <f>IF(Sheet1!CU181&gt;Sheet2!$B181,COLUMN(CU181),"")</f>
        <v/>
      </c>
      <c r="CV181" t="str">
        <f>IF(Sheet1!CV181&gt;Sheet2!$B181,COLUMN(CV181),"")</f>
        <v/>
      </c>
      <c r="CW181" t="str">
        <f>IF(Sheet1!CW181&gt;Sheet2!$B181,COLUMN(CW181),"")</f>
        <v/>
      </c>
      <c r="CX181" t="str">
        <f>IF(Sheet1!CX181&gt;Sheet2!$B181,COLUMN(CX181),"")</f>
        <v/>
      </c>
      <c r="CY181" t="str">
        <f>IF(Sheet1!CY181&gt;Sheet2!$B181,COLUMN(CY181),"")</f>
        <v/>
      </c>
      <c r="CZ181" t="str">
        <f>IF(Sheet1!CZ181&gt;Sheet2!$B181,COLUMN(CZ181),"")</f>
        <v/>
      </c>
      <c r="DA181" t="str">
        <f>IF(Sheet1!DA181&gt;Sheet2!$B181,COLUMN(DA181),"")</f>
        <v/>
      </c>
      <c r="DB181" t="str">
        <f>IF(Sheet1!DB181&gt;Sheet2!$B181,COLUMN(DB181),"")</f>
        <v/>
      </c>
      <c r="DC181" t="str">
        <f>IF(Sheet1!DC181&gt;Sheet2!$B181,COLUMN(DC181),"")</f>
        <v/>
      </c>
      <c r="DD181" t="str">
        <f>IF(Sheet1!DD181&gt;Sheet2!$B181,COLUMN(DD181),"")</f>
        <v/>
      </c>
      <c r="DE181" t="str">
        <f>IF(Sheet1!DE181&gt;Sheet2!$B181,COLUMN(DE181),"")</f>
        <v/>
      </c>
      <c r="DF181" t="str">
        <f>IF(Sheet1!DF181&gt;Sheet2!$B181,COLUMN(DF181),"")</f>
        <v/>
      </c>
      <c r="DG181" t="str">
        <f>IF(Sheet1!DG181&gt;Sheet2!$B181,COLUMN(DG181),"")</f>
        <v/>
      </c>
      <c r="DH181" t="str">
        <f>IF(Sheet1!DH181&gt;Sheet2!$B181,COLUMN(DH181),"")</f>
        <v/>
      </c>
      <c r="DI181" t="str">
        <f>IF(Sheet1!DI181&gt;Sheet2!$B181,COLUMN(DI181),"")</f>
        <v/>
      </c>
      <c r="DJ181" t="str">
        <f>IF(Sheet1!DJ181&gt;Sheet2!$B181,COLUMN(DJ181),"")</f>
        <v/>
      </c>
      <c r="DK181" t="str">
        <f>IF(Sheet1!DK181&gt;Sheet2!$B181,COLUMN(DK181),"")</f>
        <v/>
      </c>
      <c r="DL181" t="str">
        <f>IF(Sheet1!DL181&gt;Sheet2!$B181,COLUMN(DL181),"")</f>
        <v/>
      </c>
      <c r="DM181" t="str">
        <f>IF(Sheet1!DM181&gt;Sheet2!$B181,COLUMN(DM181),"")</f>
        <v/>
      </c>
      <c r="DN181" t="str">
        <f>IF(Sheet1!DN181&gt;Sheet2!$B181,COLUMN(DN181),"")</f>
        <v/>
      </c>
      <c r="DO181" t="str">
        <f>IF(Sheet1!DO181&gt;Sheet2!$B181,COLUMN(DO181),"")</f>
        <v/>
      </c>
      <c r="DP181" t="str">
        <f>IF(Sheet1!DP181&gt;Sheet2!$B181,COLUMN(DP181),"")</f>
        <v/>
      </c>
      <c r="DQ181" t="str">
        <f>IF(Sheet1!DQ181&gt;Sheet2!$B181,COLUMN(DQ181),"")</f>
        <v/>
      </c>
      <c r="DR181" t="str">
        <f>IF(Sheet1!DR181&gt;Sheet2!$B181,COLUMN(DR181),"")</f>
        <v/>
      </c>
      <c r="DS181" t="str">
        <f>IF(Sheet1!DS181&gt;Sheet2!$B181,COLUMN(DS181),"")</f>
        <v/>
      </c>
      <c r="DT181" t="str">
        <f>IF(Sheet1!DT181&gt;Sheet2!$B181,COLUMN(DT181),"")</f>
        <v/>
      </c>
      <c r="DU181" t="str">
        <f>IF(Sheet1!DU181&gt;Sheet2!$B181,COLUMN(DU181),"")</f>
        <v/>
      </c>
      <c r="DV181" t="str">
        <f>IF(Sheet1!DV181&gt;Sheet2!$B181,COLUMN(DV181),"")</f>
        <v/>
      </c>
      <c r="DW181" t="str">
        <f>IF(Sheet1!DW181&gt;Sheet2!$B181,COLUMN(DW181),"")</f>
        <v/>
      </c>
      <c r="DX181" t="str">
        <f>IF(Sheet1!DX181&gt;Sheet2!$B181,COLUMN(DX181),"")</f>
        <v/>
      </c>
      <c r="DY181" t="str">
        <f>IF(Sheet1!DY181&gt;Sheet2!$B181,COLUMN(DY181),"")</f>
        <v/>
      </c>
      <c r="DZ181" t="str">
        <f>IF(Sheet1!DZ181&gt;Sheet2!$B181,COLUMN(DZ181),"")</f>
        <v/>
      </c>
      <c r="EA181" t="str">
        <f>IF(Sheet1!EA181&gt;Sheet2!$B181,COLUMN(EA181),"")</f>
        <v/>
      </c>
      <c r="EB181" t="str">
        <f>IF(Sheet1!EB181&gt;Sheet2!$B181,COLUMN(EB181),"")</f>
        <v/>
      </c>
      <c r="EC181" t="str">
        <f>IF(Sheet1!EC181&gt;Sheet2!$B181,COLUMN(EC181),"")</f>
        <v/>
      </c>
      <c r="ED181" t="str">
        <f>IF(Sheet1!ED181&gt;Sheet2!$B181,COLUMN(ED181),"")</f>
        <v/>
      </c>
      <c r="EE181" t="str">
        <f>IF(Sheet1!EE181&gt;Sheet2!$B181,COLUMN(EE181),"")</f>
        <v/>
      </c>
      <c r="EF181" t="str">
        <f>IF(Sheet1!EF181&gt;Sheet2!$B181,COLUMN(EF181),"")</f>
        <v/>
      </c>
      <c r="EG181" t="str">
        <f>IF(Sheet1!EG181&gt;Sheet2!$B181,COLUMN(EG181),"")</f>
        <v/>
      </c>
      <c r="EH181" t="str">
        <f>IF(Sheet1!EH181&gt;Sheet2!$B181,COLUMN(EH181),"")</f>
        <v/>
      </c>
      <c r="EI181" t="str">
        <f>IF(Sheet1!EI181&gt;Sheet2!$B181,COLUMN(EI181),"")</f>
        <v/>
      </c>
      <c r="EJ181" t="str">
        <f>IF(Sheet1!EJ181&gt;Sheet2!$B181,COLUMN(EJ181),"")</f>
        <v/>
      </c>
      <c r="EK181" t="str">
        <f>IF(Sheet1!EK181&gt;Sheet2!$B181,COLUMN(EK181),"")</f>
        <v/>
      </c>
      <c r="EL181" t="str">
        <f>IF(Sheet1!EL181&gt;Sheet2!$B181,COLUMN(EL181),"")</f>
        <v/>
      </c>
      <c r="EM181" t="str">
        <f>IF(Sheet1!EM181&gt;Sheet2!$B181,COLUMN(EM181),"")</f>
        <v/>
      </c>
      <c r="EN181" t="str">
        <f>IF(Sheet1!EN181&gt;Sheet2!$B181,COLUMN(EN181),"")</f>
        <v/>
      </c>
      <c r="EO181" t="str">
        <f>IF(Sheet1!EO181&gt;Sheet2!$B181,COLUMN(EO181),"")</f>
        <v/>
      </c>
      <c r="EP181" t="str">
        <f>IF(Sheet1!EP181&gt;Sheet2!$B181,COLUMN(EP181),"")</f>
        <v/>
      </c>
      <c r="EQ181" t="str">
        <f>IF(Sheet1!EQ181&gt;Sheet2!$B181,COLUMN(EQ181),"")</f>
        <v/>
      </c>
      <c r="ER181" t="str">
        <f>IF(Sheet1!ER181&gt;Sheet2!$B181,COLUMN(ER181),"")</f>
        <v/>
      </c>
      <c r="ES181" t="str">
        <f>IF(Sheet1!ES181&gt;Sheet2!$B181,COLUMN(ES181),"")</f>
        <v/>
      </c>
      <c r="ET181" t="str">
        <f>IF(Sheet1!ET181&gt;Sheet2!$B181,COLUMN(ET181),"")</f>
        <v/>
      </c>
      <c r="EU181" t="str">
        <f>IF(Sheet1!EU181&gt;Sheet2!$B181,COLUMN(EU181),"")</f>
        <v/>
      </c>
      <c r="EV181" t="str">
        <f>IF(Sheet1!EV181&gt;Sheet2!$B181,COLUMN(EV181),"")</f>
        <v/>
      </c>
      <c r="EW181" t="str">
        <f>IF(Sheet1!EW181&gt;Sheet2!$B181,COLUMN(EW181),"")</f>
        <v/>
      </c>
      <c r="EX181" t="str">
        <f>IF(Sheet1!EX181&gt;Sheet2!$B181,COLUMN(EX181),"")</f>
        <v/>
      </c>
      <c r="EY181" t="str">
        <f>IF(Sheet1!EY181&gt;Sheet2!$B181,COLUMN(EY181),"")</f>
        <v/>
      </c>
      <c r="EZ181" t="str">
        <f>IF(Sheet1!EZ181&gt;Sheet2!$B181,COLUMN(EZ181),"")</f>
        <v/>
      </c>
      <c r="FA181" t="str">
        <f>IF(Sheet1!FA181&gt;Sheet2!$B181,COLUMN(FA181),"")</f>
        <v/>
      </c>
      <c r="FB181" t="str">
        <f>IF(Sheet1!FB181&gt;Sheet2!$B181,COLUMN(FB181),"")</f>
        <v/>
      </c>
      <c r="FC181" t="str">
        <f>IF(Sheet1!FC181&gt;Sheet2!$B181,COLUMN(FC181),"")</f>
        <v/>
      </c>
      <c r="FD181" t="str">
        <f>IF(Sheet1!FD181&gt;Sheet2!$B181,COLUMN(FD181),"")</f>
        <v/>
      </c>
      <c r="FE181" t="str">
        <f>IF(Sheet1!FE181&gt;Sheet2!$B181,COLUMN(FE181),"")</f>
        <v/>
      </c>
      <c r="FF181" t="str">
        <f>IF(Sheet1!FF181&gt;Sheet2!$B181,COLUMN(FF181),"")</f>
        <v/>
      </c>
      <c r="FG181" t="str">
        <f>IF(Sheet1!FG181&gt;Sheet2!$B181,COLUMN(FG181),"")</f>
        <v/>
      </c>
      <c r="FH181" t="str">
        <f>IF(Sheet1!FH181&gt;Sheet2!$B181,COLUMN(FH181),"")</f>
        <v/>
      </c>
      <c r="FI181" t="str">
        <f>IF(Sheet1!FI181&gt;Sheet2!$B181,COLUMN(FI181),"")</f>
        <v/>
      </c>
      <c r="FJ181" t="str">
        <f>IF(Sheet1!FJ181&gt;Sheet2!$B181,COLUMN(FJ181),"")</f>
        <v/>
      </c>
      <c r="FK181" t="str">
        <f>IF(Sheet1!FK181&gt;Sheet2!$B181,COLUMN(FK181),"")</f>
        <v/>
      </c>
      <c r="FL181" t="str">
        <f>IF(Sheet1!FL181&gt;Sheet2!$B181,COLUMN(FL181),"")</f>
        <v/>
      </c>
      <c r="FM181" t="str">
        <f>IF(Sheet1!FM181&gt;Sheet2!$B181,COLUMN(FM181),"")</f>
        <v/>
      </c>
      <c r="FN181" t="str">
        <f>IF(Sheet1!FN181&gt;Sheet2!$B181,COLUMN(FN181),"")</f>
        <v/>
      </c>
      <c r="FO181" t="str">
        <f>IF(Sheet1!FO181&gt;Sheet2!$B181,COLUMN(FO181),"")</f>
        <v/>
      </c>
      <c r="FP181" t="str">
        <f>IF(Sheet1!FP181&gt;Sheet2!$B181,COLUMN(FP181),"")</f>
        <v/>
      </c>
      <c r="FQ181" t="str">
        <f>IF(Sheet1!FQ181&gt;Sheet2!$B181,COLUMN(FQ181),"")</f>
        <v/>
      </c>
      <c r="FR181" t="str">
        <f>IF(Sheet1!FR181&gt;Sheet2!$B181,COLUMN(FR181),"")</f>
        <v/>
      </c>
      <c r="FS181" t="str">
        <f>IF(Sheet1!FS181&gt;Sheet2!$B181,COLUMN(FS181),"")</f>
        <v/>
      </c>
      <c r="FT181" t="str">
        <f>IF(Sheet1!FT181&gt;Sheet2!$B181,COLUMN(FT181),"")</f>
        <v/>
      </c>
      <c r="FU181" t="str">
        <f>IF(Sheet1!FU181&gt;Sheet2!$B181,COLUMN(FU181),"")</f>
        <v/>
      </c>
      <c r="FV181" t="str">
        <f>IF(Sheet1!FV181&gt;Sheet2!$B181,COLUMN(FV181),"")</f>
        <v/>
      </c>
      <c r="FW181" t="str">
        <f>IF(Sheet1!FW181&gt;Sheet2!$B181,COLUMN(FW181),"")</f>
        <v/>
      </c>
      <c r="FX181" t="str">
        <f>IF(Sheet1!FX181&gt;Sheet2!$B181,COLUMN(FX181),"")</f>
        <v/>
      </c>
      <c r="FY181" t="str">
        <f>IF(Sheet1!FY181&gt;Sheet2!$B181,COLUMN(FY181),"")</f>
        <v/>
      </c>
      <c r="FZ181" t="str">
        <f>IF(Sheet1!FZ181&gt;Sheet2!$B181,COLUMN(FZ181),"")</f>
        <v/>
      </c>
      <c r="GA181" t="str">
        <f>IF(Sheet1!GA181&gt;Sheet2!$B181,COLUMN(GA181),"")</f>
        <v/>
      </c>
      <c r="GB181" t="str">
        <f>IF(Sheet1!GB181&gt;Sheet2!$B181,COLUMN(GB181),"")</f>
        <v/>
      </c>
      <c r="GC181" t="str">
        <f>IF(Sheet1!GC181&gt;Sheet2!$B181,COLUMN(GC181),"")</f>
        <v/>
      </c>
      <c r="GD181" t="str">
        <f>IF(Sheet1!GD181&gt;Sheet2!$B181,COLUMN(GD181),"")</f>
        <v/>
      </c>
      <c r="GE181" t="str">
        <f>IF(Sheet1!GE181&gt;Sheet2!$B181,COLUMN(GE181),"")</f>
        <v/>
      </c>
      <c r="GF181" t="str">
        <f>IF(Sheet1!GF181&gt;Sheet2!$B181,COLUMN(GF181),"")</f>
        <v/>
      </c>
      <c r="GG181" t="str">
        <f>IF(Sheet1!GG181&gt;Sheet2!$B181,COLUMN(GG181),"")</f>
        <v/>
      </c>
      <c r="GH181" t="str">
        <f>IF(Sheet1!GH181&gt;Sheet2!$B181,COLUMN(GH181),"")</f>
        <v/>
      </c>
      <c r="GI181" t="str">
        <f>IF(Sheet1!GI181&gt;Sheet2!$B181,COLUMN(GI181),"")</f>
        <v/>
      </c>
      <c r="GJ181" t="str">
        <f>IF(Sheet1!GJ181&gt;Sheet2!$B181,COLUMN(GJ181),"")</f>
        <v/>
      </c>
      <c r="GK181" t="str">
        <f>IF(Sheet1!GK181&gt;Sheet2!$B181,COLUMN(GK181),"")</f>
        <v/>
      </c>
      <c r="GL181" t="str">
        <f>IF(Sheet1!GL181&gt;Sheet2!$B181,COLUMN(GL181),"")</f>
        <v/>
      </c>
      <c r="GM181" t="str">
        <f>IF(Sheet1!GM181&gt;Sheet2!$B181,COLUMN(GM181),"")</f>
        <v/>
      </c>
      <c r="GN181" t="str">
        <f>IF(Sheet1!GN181&gt;Sheet2!$B181,COLUMN(GN181),"")</f>
        <v/>
      </c>
      <c r="GO181" t="str">
        <f>IF(Sheet1!GO181&gt;Sheet2!$B181,COLUMN(GO181),"")</f>
        <v/>
      </c>
      <c r="GP181" t="str">
        <f>IF(Sheet1!GP181&gt;Sheet2!$B181,COLUMN(GP181),"")</f>
        <v/>
      </c>
      <c r="GQ181" t="str">
        <f>IF(Sheet1!GQ181&gt;Sheet2!$B181,COLUMN(GQ181),"")</f>
        <v/>
      </c>
      <c r="GR181" t="str">
        <f>IF(Sheet1!GR181&gt;Sheet2!$B181,COLUMN(GR181),"")</f>
        <v/>
      </c>
      <c r="GS181" t="str">
        <f>IF(Sheet1!GS181&gt;Sheet2!$B181,COLUMN(GS181),"")</f>
        <v/>
      </c>
      <c r="GT181" t="str">
        <f>IF(Sheet1!GT181&gt;Sheet2!$B181,COLUMN(GT181),"")</f>
        <v/>
      </c>
      <c r="GU181" t="str">
        <f>IF(Sheet1!GU181&gt;Sheet2!$B181,COLUMN(GU181),"")</f>
        <v/>
      </c>
      <c r="GV181" t="str">
        <f>IF(Sheet1!GV181&gt;Sheet2!$B181,COLUMN(GV181),"")</f>
        <v/>
      </c>
      <c r="GW181" t="str">
        <f>IF(Sheet1!GW181&gt;Sheet2!$B181,COLUMN(GW181),"")</f>
        <v/>
      </c>
      <c r="GX181" t="str">
        <f>IF(Sheet1!GX181&gt;Sheet2!$B181,COLUMN(GX181),"")</f>
        <v/>
      </c>
      <c r="GY181" t="str">
        <f>IF(Sheet1!GY181&gt;Sheet2!$B181,COLUMN(GY181),"")</f>
        <v/>
      </c>
      <c r="GZ181" t="str">
        <f>IF(Sheet1!GZ181&gt;Sheet2!$B181,COLUMN(GZ181),"")</f>
        <v/>
      </c>
    </row>
    <row r="182" spans="2:208" x14ac:dyDescent="0.25">
      <c r="B182">
        <f>Sheet1!B182</f>
        <v>6.0865898719822731</v>
      </c>
      <c r="C182">
        <f>Sheet1!E182</f>
        <v>45</v>
      </c>
      <c r="D182">
        <f>Sheet1!G182</f>
        <v>40.399002075195298</v>
      </c>
      <c r="F182" t="str">
        <f t="shared" si="2"/>
        <v>51, 52, 53, 54, 55, 56</v>
      </c>
      <c r="I182" t="str">
        <f>IF(Sheet1!I182&gt;Sheet2!$B182,COLUMN(I182),"")</f>
        <v/>
      </c>
      <c r="J182" t="str">
        <f>IF(Sheet1!J182&gt;Sheet2!$B182,COLUMN(J182),"")</f>
        <v/>
      </c>
      <c r="K182" t="str">
        <f>IF(Sheet1!K182&gt;Sheet2!$B182,COLUMN(K182),"")</f>
        <v/>
      </c>
      <c r="L182" t="str">
        <f>IF(Sheet1!L182&gt;Sheet2!$B182,COLUMN(L182),"")</f>
        <v/>
      </c>
      <c r="M182" t="str">
        <f>IF(Sheet1!M182&gt;Sheet2!$B182,COLUMN(M182),"")</f>
        <v/>
      </c>
      <c r="N182" t="str">
        <f>IF(Sheet1!N182&gt;Sheet2!$B182,COLUMN(N182),"")</f>
        <v/>
      </c>
      <c r="O182" t="str">
        <f>IF(Sheet1!O182&gt;Sheet2!$B182,COLUMN(O182),"")</f>
        <v/>
      </c>
      <c r="P182" t="str">
        <f>IF(Sheet1!P182&gt;Sheet2!$B182,COLUMN(P182),"")</f>
        <v/>
      </c>
      <c r="Q182" t="str">
        <f>IF(Sheet1!Q182&gt;Sheet2!$B182,COLUMN(Q182),"")</f>
        <v/>
      </c>
      <c r="R182" t="str">
        <f>IF(Sheet1!R182&gt;Sheet2!$B182,COLUMN(R182),"")</f>
        <v/>
      </c>
      <c r="S182" t="str">
        <f>IF(Sheet1!S182&gt;Sheet2!$B182,COLUMN(S182),"")</f>
        <v/>
      </c>
      <c r="T182" t="str">
        <f>IF(Sheet1!T182&gt;Sheet2!$B182,COLUMN(T182),"")</f>
        <v/>
      </c>
      <c r="U182" t="str">
        <f>IF(Sheet1!U182&gt;Sheet2!$B182,COLUMN(U182),"")</f>
        <v/>
      </c>
      <c r="V182" t="str">
        <f>IF(Sheet1!V182&gt;Sheet2!$B182,COLUMN(V182),"")</f>
        <v/>
      </c>
      <c r="W182" t="str">
        <f>IF(Sheet1!W182&gt;Sheet2!$B182,COLUMN(W182),"")</f>
        <v/>
      </c>
      <c r="X182" t="str">
        <f>IF(Sheet1!X182&gt;Sheet2!$B182,COLUMN(X182),"")</f>
        <v/>
      </c>
      <c r="Y182" t="str">
        <f>IF(Sheet1!Y182&gt;Sheet2!$B182,COLUMN(Y182),"")</f>
        <v/>
      </c>
      <c r="Z182" t="str">
        <f>IF(Sheet1!Z182&gt;Sheet2!$B182,COLUMN(Z182),"")</f>
        <v/>
      </c>
      <c r="AA182" t="str">
        <f>IF(Sheet1!AA182&gt;Sheet2!$B182,COLUMN(AA182),"")</f>
        <v/>
      </c>
      <c r="AB182" t="str">
        <f>IF(Sheet1!AB182&gt;Sheet2!$B182,COLUMN(AB182),"")</f>
        <v/>
      </c>
      <c r="AC182" t="str">
        <f>IF(Sheet1!AC182&gt;Sheet2!$B182,COLUMN(AC182),"")</f>
        <v/>
      </c>
      <c r="AD182" t="str">
        <f>IF(Sheet1!AD182&gt;Sheet2!$B182,COLUMN(AD182),"")</f>
        <v/>
      </c>
      <c r="AE182" t="str">
        <f>IF(Sheet1!AE182&gt;Sheet2!$B182,COLUMN(AE182),"")</f>
        <v/>
      </c>
      <c r="AF182" t="str">
        <f>IF(Sheet1!AF182&gt;Sheet2!$B182,COLUMN(AF182),"")</f>
        <v/>
      </c>
      <c r="AG182" t="str">
        <f>IF(Sheet1!AG182&gt;Sheet2!$B182,COLUMN(AG182),"")</f>
        <v/>
      </c>
      <c r="AH182" t="str">
        <f>IF(Sheet1!AH182&gt;Sheet2!$B182,COLUMN(AH182),"")</f>
        <v/>
      </c>
      <c r="AI182" t="str">
        <f>IF(Sheet1!AI182&gt;Sheet2!$B182,COLUMN(AI182),"")</f>
        <v/>
      </c>
      <c r="AJ182" t="str">
        <f>IF(Sheet1!AJ182&gt;Sheet2!$B182,COLUMN(AJ182),"")</f>
        <v/>
      </c>
      <c r="AK182" t="str">
        <f>IF(Sheet1!AK182&gt;Sheet2!$B182,COLUMN(AK182),"")</f>
        <v/>
      </c>
      <c r="AL182" t="str">
        <f>IF(Sheet1!AL182&gt;Sheet2!$B182,COLUMN(AL182),"")</f>
        <v/>
      </c>
      <c r="AM182" t="str">
        <f>IF(Sheet1!AM182&gt;Sheet2!$B182,COLUMN(AM182),"")</f>
        <v/>
      </c>
      <c r="AN182" t="str">
        <f>IF(Sheet1!AN182&gt;Sheet2!$B182,COLUMN(AN182),"")</f>
        <v/>
      </c>
      <c r="AO182" t="str">
        <f>IF(Sheet1!AO182&gt;Sheet2!$B182,COLUMN(AO182),"")</f>
        <v/>
      </c>
      <c r="AP182" t="str">
        <f>IF(Sheet1!AP182&gt;Sheet2!$B182,COLUMN(AP182),"")</f>
        <v/>
      </c>
      <c r="AQ182" t="str">
        <f>IF(Sheet1!AQ182&gt;Sheet2!$B182,COLUMN(AQ182),"")</f>
        <v/>
      </c>
      <c r="AR182" t="str">
        <f>IF(Sheet1!AR182&gt;Sheet2!$B182,COLUMN(AR182),"")</f>
        <v/>
      </c>
      <c r="AS182" t="str">
        <f>IF(Sheet1!AS182&gt;Sheet2!$B182,COLUMN(AS182),"")</f>
        <v/>
      </c>
      <c r="AT182" t="str">
        <f>IF(Sheet1!AT182&gt;Sheet2!$B182,COLUMN(AT182),"")</f>
        <v/>
      </c>
      <c r="AU182" t="str">
        <f>IF(Sheet1!AU182&gt;Sheet2!$B182,COLUMN(AU182),"")</f>
        <v/>
      </c>
      <c r="AV182" t="str">
        <f>IF(Sheet1!AV182&gt;Sheet2!$B182,COLUMN(AV182),"")</f>
        <v/>
      </c>
      <c r="AW182" t="str">
        <f>IF(Sheet1!AW182&gt;Sheet2!$B182,COLUMN(AW182),"")</f>
        <v/>
      </c>
      <c r="AX182" t="str">
        <f>IF(Sheet1!AX182&gt;Sheet2!$B182,COLUMN(AX182),"")</f>
        <v/>
      </c>
      <c r="AY182">
        <f>IF(Sheet1!AY182&gt;Sheet2!$B182,COLUMN(AY182),"")</f>
        <v>51</v>
      </c>
      <c r="AZ182">
        <f>IF(Sheet1!AZ182&gt;Sheet2!$B182,COLUMN(AZ182),"")</f>
        <v>52</v>
      </c>
      <c r="BA182">
        <f>IF(Sheet1!BA182&gt;Sheet2!$B182,COLUMN(BA182),"")</f>
        <v>53</v>
      </c>
      <c r="BB182">
        <f>IF(Sheet1!BB182&gt;Sheet2!$B182,COLUMN(BB182),"")</f>
        <v>54</v>
      </c>
      <c r="BC182">
        <f>IF(Sheet1!BC182&gt;Sheet2!$B182,COLUMN(BC182),"")</f>
        <v>55</v>
      </c>
      <c r="BD182">
        <f>IF(Sheet1!BD182&gt;Sheet2!$B182,COLUMN(BD182),"")</f>
        <v>56</v>
      </c>
      <c r="BE182" t="str">
        <f>IF(Sheet1!BE182&gt;Sheet2!$B182,COLUMN(BE182),"")</f>
        <v/>
      </c>
      <c r="BF182" t="str">
        <f>IF(Sheet1!BF182&gt;Sheet2!$B182,COLUMN(BF182),"")</f>
        <v/>
      </c>
      <c r="BG182" t="str">
        <f>IF(Sheet1!BG182&gt;Sheet2!$B182,COLUMN(BG182),"")</f>
        <v/>
      </c>
      <c r="BH182" t="str">
        <f>IF(Sheet1!BH182&gt;Sheet2!$B182,COLUMN(BH182),"")</f>
        <v/>
      </c>
      <c r="BI182" t="str">
        <f>IF(Sheet1!BI182&gt;Sheet2!$B182,COLUMN(BI182),"")</f>
        <v/>
      </c>
      <c r="BJ182" t="str">
        <f>IF(Sheet1!BJ182&gt;Sheet2!$B182,COLUMN(BJ182),"")</f>
        <v/>
      </c>
      <c r="BK182" t="str">
        <f>IF(Sheet1!BK182&gt;Sheet2!$B182,COLUMN(BK182),"")</f>
        <v/>
      </c>
      <c r="BL182" t="str">
        <f>IF(Sheet1!BL182&gt;Sheet2!$B182,COLUMN(BL182),"")</f>
        <v/>
      </c>
      <c r="BM182" t="str">
        <f>IF(Sheet1!BM182&gt;Sheet2!$B182,COLUMN(BM182),"")</f>
        <v/>
      </c>
      <c r="BN182" t="str">
        <f>IF(Sheet1!BN182&gt;Sheet2!$B182,COLUMN(BN182),"")</f>
        <v/>
      </c>
      <c r="BO182" t="str">
        <f>IF(Sheet1!BO182&gt;Sheet2!$B182,COLUMN(BO182),"")</f>
        <v/>
      </c>
      <c r="BP182" t="str">
        <f>IF(Sheet1!BP182&gt;Sheet2!$B182,COLUMN(BP182),"")</f>
        <v/>
      </c>
      <c r="BQ182" t="str">
        <f>IF(Sheet1!BQ182&gt;Sheet2!$B182,COLUMN(BQ182),"")</f>
        <v/>
      </c>
      <c r="BR182" t="str">
        <f>IF(Sheet1!BR182&gt;Sheet2!$B182,COLUMN(BR182),"")</f>
        <v/>
      </c>
      <c r="BS182" t="str">
        <f>IF(Sheet1!BS182&gt;Sheet2!$B182,COLUMN(BS182),"")</f>
        <v/>
      </c>
      <c r="BT182" t="str">
        <f>IF(Sheet1!BT182&gt;Sheet2!$B182,COLUMN(BT182),"")</f>
        <v/>
      </c>
      <c r="BU182" t="str">
        <f>IF(Sheet1!BU182&gt;Sheet2!$B182,COLUMN(BU182),"")</f>
        <v/>
      </c>
      <c r="BV182" t="str">
        <f>IF(Sheet1!BV182&gt;Sheet2!$B182,COLUMN(BV182),"")</f>
        <v/>
      </c>
      <c r="BW182" t="str">
        <f>IF(Sheet1!BW182&gt;Sheet2!$B182,COLUMN(BW182),"")</f>
        <v/>
      </c>
      <c r="BX182" t="str">
        <f>IF(Sheet1!BX182&gt;Sheet2!$B182,COLUMN(BX182),"")</f>
        <v/>
      </c>
      <c r="BY182" t="str">
        <f>IF(Sheet1!BY182&gt;Sheet2!$B182,COLUMN(BY182),"")</f>
        <v/>
      </c>
      <c r="BZ182" t="str">
        <f>IF(Sheet1!BZ182&gt;Sheet2!$B182,COLUMN(BZ182),"")</f>
        <v/>
      </c>
      <c r="CA182" t="str">
        <f>IF(Sheet1!CA182&gt;Sheet2!$B182,COLUMN(CA182),"")</f>
        <v/>
      </c>
      <c r="CB182" t="str">
        <f>IF(Sheet1!CB182&gt;Sheet2!$B182,COLUMN(CB182),"")</f>
        <v/>
      </c>
      <c r="CC182" t="str">
        <f>IF(Sheet1!CC182&gt;Sheet2!$B182,COLUMN(CC182),"")</f>
        <v/>
      </c>
      <c r="CD182" t="str">
        <f>IF(Sheet1!CD182&gt;Sheet2!$B182,COLUMN(CD182),"")</f>
        <v/>
      </c>
      <c r="CE182" t="str">
        <f>IF(Sheet1!CE182&gt;Sheet2!$B182,COLUMN(CE182),"")</f>
        <v/>
      </c>
      <c r="CF182" t="str">
        <f>IF(Sheet1!CF182&gt;Sheet2!$B182,COLUMN(CF182),"")</f>
        <v/>
      </c>
      <c r="CG182" t="str">
        <f>IF(Sheet1!CG182&gt;Sheet2!$B182,COLUMN(CG182),"")</f>
        <v/>
      </c>
      <c r="CH182" t="str">
        <f>IF(Sheet1!CH182&gt;Sheet2!$B182,COLUMN(CH182),"")</f>
        <v/>
      </c>
      <c r="CI182" t="str">
        <f>IF(Sheet1!CI182&gt;Sheet2!$B182,COLUMN(CI182),"")</f>
        <v/>
      </c>
      <c r="CJ182" t="str">
        <f>IF(Sheet1!CJ182&gt;Sheet2!$B182,COLUMN(CJ182),"")</f>
        <v/>
      </c>
      <c r="CK182" t="str">
        <f>IF(Sheet1!CK182&gt;Sheet2!$B182,COLUMN(CK182),"")</f>
        <v/>
      </c>
      <c r="CL182" t="str">
        <f>IF(Sheet1!CL182&gt;Sheet2!$B182,COLUMN(CL182),"")</f>
        <v/>
      </c>
      <c r="CM182" t="str">
        <f>IF(Sheet1!CM182&gt;Sheet2!$B182,COLUMN(CM182),"")</f>
        <v/>
      </c>
      <c r="CN182" t="str">
        <f>IF(Sheet1!CN182&gt;Sheet2!$B182,COLUMN(CN182),"")</f>
        <v/>
      </c>
      <c r="CO182" t="str">
        <f>IF(Sheet1!CO182&gt;Sheet2!$B182,COLUMN(CO182),"")</f>
        <v/>
      </c>
      <c r="CP182" t="str">
        <f>IF(Sheet1!CP182&gt;Sheet2!$B182,COLUMN(CP182),"")</f>
        <v/>
      </c>
      <c r="CQ182" t="str">
        <f>IF(Sheet1!CQ182&gt;Sheet2!$B182,COLUMN(CQ182),"")</f>
        <v/>
      </c>
      <c r="CR182" t="str">
        <f>IF(Sheet1!CR182&gt;Sheet2!$B182,COLUMN(CR182),"")</f>
        <v/>
      </c>
      <c r="CS182" t="str">
        <f>IF(Sheet1!CS182&gt;Sheet2!$B182,COLUMN(CS182),"")</f>
        <v/>
      </c>
      <c r="CT182" t="str">
        <f>IF(Sheet1!CT182&gt;Sheet2!$B182,COLUMN(CT182),"")</f>
        <v/>
      </c>
      <c r="CU182" t="str">
        <f>IF(Sheet1!CU182&gt;Sheet2!$B182,COLUMN(CU182),"")</f>
        <v/>
      </c>
      <c r="CV182" t="str">
        <f>IF(Sheet1!CV182&gt;Sheet2!$B182,COLUMN(CV182),"")</f>
        <v/>
      </c>
      <c r="CW182" t="str">
        <f>IF(Sheet1!CW182&gt;Sheet2!$B182,COLUMN(CW182),"")</f>
        <v/>
      </c>
      <c r="CX182" t="str">
        <f>IF(Sheet1!CX182&gt;Sheet2!$B182,COLUMN(CX182),"")</f>
        <v/>
      </c>
      <c r="CY182" t="str">
        <f>IF(Sheet1!CY182&gt;Sheet2!$B182,COLUMN(CY182),"")</f>
        <v/>
      </c>
      <c r="CZ182" t="str">
        <f>IF(Sheet1!CZ182&gt;Sheet2!$B182,COLUMN(CZ182),"")</f>
        <v/>
      </c>
      <c r="DA182" t="str">
        <f>IF(Sheet1!DA182&gt;Sheet2!$B182,COLUMN(DA182),"")</f>
        <v/>
      </c>
      <c r="DB182" t="str">
        <f>IF(Sheet1!DB182&gt;Sheet2!$B182,COLUMN(DB182),"")</f>
        <v/>
      </c>
      <c r="DC182" t="str">
        <f>IF(Sheet1!DC182&gt;Sheet2!$B182,COLUMN(DC182),"")</f>
        <v/>
      </c>
      <c r="DD182" t="str">
        <f>IF(Sheet1!DD182&gt;Sheet2!$B182,COLUMN(DD182),"")</f>
        <v/>
      </c>
      <c r="DE182" t="str">
        <f>IF(Sheet1!DE182&gt;Sheet2!$B182,COLUMN(DE182),"")</f>
        <v/>
      </c>
      <c r="DF182" t="str">
        <f>IF(Sheet1!DF182&gt;Sheet2!$B182,COLUMN(DF182),"")</f>
        <v/>
      </c>
      <c r="DG182" t="str">
        <f>IF(Sheet1!DG182&gt;Sheet2!$B182,COLUMN(DG182),"")</f>
        <v/>
      </c>
      <c r="DH182" t="str">
        <f>IF(Sheet1!DH182&gt;Sheet2!$B182,COLUMN(DH182),"")</f>
        <v/>
      </c>
      <c r="DI182" t="str">
        <f>IF(Sheet1!DI182&gt;Sheet2!$B182,COLUMN(DI182),"")</f>
        <v/>
      </c>
      <c r="DJ182" t="str">
        <f>IF(Sheet1!DJ182&gt;Sheet2!$B182,COLUMN(DJ182),"")</f>
        <v/>
      </c>
      <c r="DK182" t="str">
        <f>IF(Sheet1!DK182&gt;Sheet2!$B182,COLUMN(DK182),"")</f>
        <v/>
      </c>
      <c r="DL182" t="str">
        <f>IF(Sheet1!DL182&gt;Sheet2!$B182,COLUMN(DL182),"")</f>
        <v/>
      </c>
      <c r="DM182" t="str">
        <f>IF(Sheet1!DM182&gt;Sheet2!$B182,COLUMN(DM182),"")</f>
        <v/>
      </c>
      <c r="DN182" t="str">
        <f>IF(Sheet1!DN182&gt;Sheet2!$B182,COLUMN(DN182),"")</f>
        <v/>
      </c>
      <c r="DO182" t="str">
        <f>IF(Sheet1!DO182&gt;Sheet2!$B182,COLUMN(DO182),"")</f>
        <v/>
      </c>
      <c r="DP182" t="str">
        <f>IF(Sheet1!DP182&gt;Sheet2!$B182,COLUMN(DP182),"")</f>
        <v/>
      </c>
      <c r="DQ182" t="str">
        <f>IF(Sheet1!DQ182&gt;Sheet2!$B182,COLUMN(DQ182),"")</f>
        <v/>
      </c>
      <c r="DR182" t="str">
        <f>IF(Sheet1!DR182&gt;Sheet2!$B182,COLUMN(DR182),"")</f>
        <v/>
      </c>
      <c r="DS182" t="str">
        <f>IF(Sheet1!DS182&gt;Sheet2!$B182,COLUMN(DS182),"")</f>
        <v/>
      </c>
      <c r="DT182" t="str">
        <f>IF(Sheet1!DT182&gt;Sheet2!$B182,COLUMN(DT182),"")</f>
        <v/>
      </c>
      <c r="DU182" t="str">
        <f>IF(Sheet1!DU182&gt;Sheet2!$B182,COLUMN(DU182),"")</f>
        <v/>
      </c>
      <c r="DV182" t="str">
        <f>IF(Sheet1!DV182&gt;Sheet2!$B182,COLUMN(DV182),"")</f>
        <v/>
      </c>
      <c r="DW182" t="str">
        <f>IF(Sheet1!DW182&gt;Sheet2!$B182,COLUMN(DW182),"")</f>
        <v/>
      </c>
      <c r="DX182" t="str">
        <f>IF(Sheet1!DX182&gt;Sheet2!$B182,COLUMN(DX182),"")</f>
        <v/>
      </c>
      <c r="DY182" t="str">
        <f>IF(Sheet1!DY182&gt;Sheet2!$B182,COLUMN(DY182),"")</f>
        <v/>
      </c>
      <c r="DZ182" t="str">
        <f>IF(Sheet1!DZ182&gt;Sheet2!$B182,COLUMN(DZ182),"")</f>
        <v/>
      </c>
      <c r="EA182" t="str">
        <f>IF(Sheet1!EA182&gt;Sheet2!$B182,COLUMN(EA182),"")</f>
        <v/>
      </c>
      <c r="EB182" t="str">
        <f>IF(Sheet1!EB182&gt;Sheet2!$B182,COLUMN(EB182),"")</f>
        <v/>
      </c>
      <c r="EC182" t="str">
        <f>IF(Sheet1!EC182&gt;Sheet2!$B182,COLUMN(EC182),"")</f>
        <v/>
      </c>
      <c r="ED182" t="str">
        <f>IF(Sheet1!ED182&gt;Sheet2!$B182,COLUMN(ED182),"")</f>
        <v/>
      </c>
      <c r="EE182" t="str">
        <f>IF(Sheet1!EE182&gt;Sheet2!$B182,COLUMN(EE182),"")</f>
        <v/>
      </c>
      <c r="EF182" t="str">
        <f>IF(Sheet1!EF182&gt;Sheet2!$B182,COLUMN(EF182),"")</f>
        <v/>
      </c>
      <c r="EG182" t="str">
        <f>IF(Sheet1!EG182&gt;Sheet2!$B182,COLUMN(EG182),"")</f>
        <v/>
      </c>
      <c r="EH182" t="str">
        <f>IF(Sheet1!EH182&gt;Sheet2!$B182,COLUMN(EH182),"")</f>
        <v/>
      </c>
      <c r="EI182" t="str">
        <f>IF(Sheet1!EI182&gt;Sheet2!$B182,COLUMN(EI182),"")</f>
        <v/>
      </c>
      <c r="EJ182" t="str">
        <f>IF(Sheet1!EJ182&gt;Sheet2!$B182,COLUMN(EJ182),"")</f>
        <v/>
      </c>
      <c r="EK182" t="str">
        <f>IF(Sheet1!EK182&gt;Sheet2!$B182,COLUMN(EK182),"")</f>
        <v/>
      </c>
      <c r="EL182" t="str">
        <f>IF(Sheet1!EL182&gt;Sheet2!$B182,COLUMN(EL182),"")</f>
        <v/>
      </c>
      <c r="EM182" t="str">
        <f>IF(Sheet1!EM182&gt;Sheet2!$B182,COLUMN(EM182),"")</f>
        <v/>
      </c>
      <c r="EN182" t="str">
        <f>IF(Sheet1!EN182&gt;Sheet2!$B182,COLUMN(EN182),"")</f>
        <v/>
      </c>
      <c r="EO182" t="str">
        <f>IF(Sheet1!EO182&gt;Sheet2!$B182,COLUMN(EO182),"")</f>
        <v/>
      </c>
      <c r="EP182" t="str">
        <f>IF(Sheet1!EP182&gt;Sheet2!$B182,COLUMN(EP182),"")</f>
        <v/>
      </c>
      <c r="EQ182" t="str">
        <f>IF(Sheet1!EQ182&gt;Sheet2!$B182,COLUMN(EQ182),"")</f>
        <v/>
      </c>
      <c r="ER182" t="str">
        <f>IF(Sheet1!ER182&gt;Sheet2!$B182,COLUMN(ER182),"")</f>
        <v/>
      </c>
      <c r="ES182" t="str">
        <f>IF(Sheet1!ES182&gt;Sheet2!$B182,COLUMN(ES182),"")</f>
        <v/>
      </c>
      <c r="ET182" t="str">
        <f>IF(Sheet1!ET182&gt;Sheet2!$B182,COLUMN(ET182),"")</f>
        <v/>
      </c>
      <c r="EU182" t="str">
        <f>IF(Sheet1!EU182&gt;Sheet2!$B182,COLUMN(EU182),"")</f>
        <v/>
      </c>
      <c r="EV182" t="str">
        <f>IF(Sheet1!EV182&gt;Sheet2!$B182,COLUMN(EV182),"")</f>
        <v/>
      </c>
      <c r="EW182" t="str">
        <f>IF(Sheet1!EW182&gt;Sheet2!$B182,COLUMN(EW182),"")</f>
        <v/>
      </c>
      <c r="EX182" t="str">
        <f>IF(Sheet1!EX182&gt;Sheet2!$B182,COLUMN(EX182),"")</f>
        <v/>
      </c>
      <c r="EY182" t="str">
        <f>IF(Sheet1!EY182&gt;Sheet2!$B182,COLUMN(EY182),"")</f>
        <v/>
      </c>
      <c r="EZ182" t="str">
        <f>IF(Sheet1!EZ182&gt;Sheet2!$B182,COLUMN(EZ182),"")</f>
        <v/>
      </c>
      <c r="FA182" t="str">
        <f>IF(Sheet1!FA182&gt;Sheet2!$B182,COLUMN(FA182),"")</f>
        <v/>
      </c>
      <c r="FB182" t="str">
        <f>IF(Sheet1!FB182&gt;Sheet2!$B182,COLUMN(FB182),"")</f>
        <v/>
      </c>
      <c r="FC182" t="str">
        <f>IF(Sheet1!FC182&gt;Sheet2!$B182,COLUMN(FC182),"")</f>
        <v/>
      </c>
      <c r="FD182" t="str">
        <f>IF(Sheet1!FD182&gt;Sheet2!$B182,COLUMN(FD182),"")</f>
        <v/>
      </c>
      <c r="FE182" t="str">
        <f>IF(Sheet1!FE182&gt;Sheet2!$B182,COLUMN(FE182),"")</f>
        <v/>
      </c>
      <c r="FF182" t="str">
        <f>IF(Sheet1!FF182&gt;Sheet2!$B182,COLUMN(FF182),"")</f>
        <v/>
      </c>
      <c r="FG182" t="str">
        <f>IF(Sheet1!FG182&gt;Sheet2!$B182,COLUMN(FG182),"")</f>
        <v/>
      </c>
      <c r="FH182" t="str">
        <f>IF(Sheet1!FH182&gt;Sheet2!$B182,COLUMN(FH182),"")</f>
        <v/>
      </c>
      <c r="FI182" t="str">
        <f>IF(Sheet1!FI182&gt;Sheet2!$B182,COLUMN(FI182),"")</f>
        <v/>
      </c>
      <c r="FJ182" t="str">
        <f>IF(Sheet1!FJ182&gt;Sheet2!$B182,COLUMN(FJ182),"")</f>
        <v/>
      </c>
      <c r="FK182" t="str">
        <f>IF(Sheet1!FK182&gt;Sheet2!$B182,COLUMN(FK182),"")</f>
        <v/>
      </c>
      <c r="FL182" t="str">
        <f>IF(Sheet1!FL182&gt;Sheet2!$B182,COLUMN(FL182),"")</f>
        <v/>
      </c>
      <c r="FM182" t="str">
        <f>IF(Sheet1!FM182&gt;Sheet2!$B182,COLUMN(FM182),"")</f>
        <v/>
      </c>
      <c r="FN182" t="str">
        <f>IF(Sheet1!FN182&gt;Sheet2!$B182,COLUMN(FN182),"")</f>
        <v/>
      </c>
      <c r="FO182" t="str">
        <f>IF(Sheet1!FO182&gt;Sheet2!$B182,COLUMN(FO182),"")</f>
        <v/>
      </c>
      <c r="FP182" t="str">
        <f>IF(Sheet1!FP182&gt;Sheet2!$B182,COLUMN(FP182),"")</f>
        <v/>
      </c>
      <c r="FQ182" t="str">
        <f>IF(Sheet1!FQ182&gt;Sheet2!$B182,COLUMN(FQ182),"")</f>
        <v/>
      </c>
      <c r="FR182" t="str">
        <f>IF(Sheet1!FR182&gt;Sheet2!$B182,COLUMN(FR182),"")</f>
        <v/>
      </c>
      <c r="FS182" t="str">
        <f>IF(Sheet1!FS182&gt;Sheet2!$B182,COLUMN(FS182),"")</f>
        <v/>
      </c>
      <c r="FT182" t="str">
        <f>IF(Sheet1!FT182&gt;Sheet2!$B182,COLUMN(FT182),"")</f>
        <v/>
      </c>
      <c r="FU182" t="str">
        <f>IF(Sheet1!FU182&gt;Sheet2!$B182,COLUMN(FU182),"")</f>
        <v/>
      </c>
      <c r="FV182" t="str">
        <f>IF(Sheet1!FV182&gt;Sheet2!$B182,COLUMN(FV182),"")</f>
        <v/>
      </c>
      <c r="FW182" t="str">
        <f>IF(Sheet1!FW182&gt;Sheet2!$B182,COLUMN(FW182),"")</f>
        <v/>
      </c>
      <c r="FX182" t="str">
        <f>IF(Sheet1!FX182&gt;Sheet2!$B182,COLUMN(FX182),"")</f>
        <v/>
      </c>
      <c r="FY182" t="str">
        <f>IF(Sheet1!FY182&gt;Sheet2!$B182,COLUMN(FY182),"")</f>
        <v/>
      </c>
      <c r="FZ182" t="str">
        <f>IF(Sheet1!FZ182&gt;Sheet2!$B182,COLUMN(FZ182),"")</f>
        <v/>
      </c>
      <c r="GA182" t="str">
        <f>IF(Sheet1!GA182&gt;Sheet2!$B182,COLUMN(GA182),"")</f>
        <v/>
      </c>
      <c r="GB182" t="str">
        <f>IF(Sheet1!GB182&gt;Sheet2!$B182,COLUMN(GB182),"")</f>
        <v/>
      </c>
      <c r="GC182" t="str">
        <f>IF(Sheet1!GC182&gt;Sheet2!$B182,COLUMN(GC182),"")</f>
        <v/>
      </c>
      <c r="GD182" t="str">
        <f>IF(Sheet1!GD182&gt;Sheet2!$B182,COLUMN(GD182),"")</f>
        <v/>
      </c>
      <c r="GE182" t="str">
        <f>IF(Sheet1!GE182&gt;Sheet2!$B182,COLUMN(GE182),"")</f>
        <v/>
      </c>
      <c r="GF182" t="str">
        <f>IF(Sheet1!GF182&gt;Sheet2!$B182,COLUMN(GF182),"")</f>
        <v/>
      </c>
      <c r="GG182" t="str">
        <f>IF(Sheet1!GG182&gt;Sheet2!$B182,COLUMN(GG182),"")</f>
        <v/>
      </c>
      <c r="GH182" t="str">
        <f>IF(Sheet1!GH182&gt;Sheet2!$B182,COLUMN(GH182),"")</f>
        <v/>
      </c>
      <c r="GI182" t="str">
        <f>IF(Sheet1!GI182&gt;Sheet2!$B182,COLUMN(GI182),"")</f>
        <v/>
      </c>
      <c r="GJ182" t="str">
        <f>IF(Sheet1!GJ182&gt;Sheet2!$B182,COLUMN(GJ182),"")</f>
        <v/>
      </c>
      <c r="GK182" t="str">
        <f>IF(Sheet1!GK182&gt;Sheet2!$B182,COLUMN(GK182),"")</f>
        <v/>
      </c>
      <c r="GL182" t="str">
        <f>IF(Sheet1!GL182&gt;Sheet2!$B182,COLUMN(GL182),"")</f>
        <v/>
      </c>
      <c r="GM182" t="str">
        <f>IF(Sheet1!GM182&gt;Sheet2!$B182,COLUMN(GM182),"")</f>
        <v/>
      </c>
      <c r="GN182" t="str">
        <f>IF(Sheet1!GN182&gt;Sheet2!$B182,COLUMN(GN182),"")</f>
        <v/>
      </c>
      <c r="GO182" t="str">
        <f>IF(Sheet1!GO182&gt;Sheet2!$B182,COLUMN(GO182),"")</f>
        <v/>
      </c>
      <c r="GP182" t="str">
        <f>IF(Sheet1!GP182&gt;Sheet2!$B182,COLUMN(GP182),"")</f>
        <v/>
      </c>
      <c r="GQ182" t="str">
        <f>IF(Sheet1!GQ182&gt;Sheet2!$B182,COLUMN(GQ182),"")</f>
        <v/>
      </c>
      <c r="GR182" t="str">
        <f>IF(Sheet1!GR182&gt;Sheet2!$B182,COLUMN(GR182),"")</f>
        <v/>
      </c>
      <c r="GS182" t="str">
        <f>IF(Sheet1!GS182&gt;Sheet2!$B182,COLUMN(GS182),"")</f>
        <v/>
      </c>
      <c r="GT182" t="str">
        <f>IF(Sheet1!GT182&gt;Sheet2!$B182,COLUMN(GT182),"")</f>
        <v/>
      </c>
      <c r="GU182" t="str">
        <f>IF(Sheet1!GU182&gt;Sheet2!$B182,COLUMN(GU182),"")</f>
        <v/>
      </c>
      <c r="GV182" t="str">
        <f>IF(Sheet1!GV182&gt;Sheet2!$B182,COLUMN(GV182),"")</f>
        <v/>
      </c>
      <c r="GW182" t="str">
        <f>IF(Sheet1!GW182&gt;Sheet2!$B182,COLUMN(GW182),"")</f>
        <v/>
      </c>
      <c r="GX182" t="str">
        <f>IF(Sheet1!GX182&gt;Sheet2!$B182,COLUMN(GX182),"")</f>
        <v/>
      </c>
      <c r="GY182" t="str">
        <f>IF(Sheet1!GY182&gt;Sheet2!$B182,COLUMN(GY182),"")</f>
        <v/>
      </c>
      <c r="GZ182" t="str">
        <f>IF(Sheet1!GZ182&gt;Sheet2!$B182,COLUMN(GZ182),"")</f>
        <v/>
      </c>
    </row>
    <row r="183" spans="2:208" x14ac:dyDescent="0.25">
      <c r="B183">
        <f>Sheet1!B183</f>
        <v>1.8191791624992777</v>
      </c>
      <c r="C183">
        <f>Sheet1!E183</f>
        <v>39</v>
      </c>
      <c r="D183">
        <f>Sheet1!G183</f>
        <v>35.012466430663999</v>
      </c>
      <c r="F183" t="str">
        <f t="shared" si="2"/>
        <v/>
      </c>
      <c r="I183" t="str">
        <f>IF(Sheet1!I183&gt;Sheet2!$B183,COLUMN(I183),"")</f>
        <v/>
      </c>
      <c r="J183" t="str">
        <f>IF(Sheet1!J183&gt;Sheet2!$B183,COLUMN(J183),"")</f>
        <v/>
      </c>
      <c r="K183" t="str">
        <f>IF(Sheet1!K183&gt;Sheet2!$B183,COLUMN(K183),"")</f>
        <v/>
      </c>
      <c r="L183" t="str">
        <f>IF(Sheet1!L183&gt;Sheet2!$B183,COLUMN(L183),"")</f>
        <v/>
      </c>
      <c r="M183" t="str">
        <f>IF(Sheet1!M183&gt;Sheet2!$B183,COLUMN(M183),"")</f>
        <v/>
      </c>
      <c r="N183" t="str">
        <f>IF(Sheet1!N183&gt;Sheet2!$B183,COLUMN(N183),"")</f>
        <v/>
      </c>
      <c r="O183" t="str">
        <f>IF(Sheet1!O183&gt;Sheet2!$B183,COLUMN(O183),"")</f>
        <v/>
      </c>
      <c r="P183" t="str">
        <f>IF(Sheet1!P183&gt;Sheet2!$B183,COLUMN(P183),"")</f>
        <v/>
      </c>
      <c r="Q183" t="str">
        <f>IF(Sheet1!Q183&gt;Sheet2!$B183,COLUMN(Q183),"")</f>
        <v/>
      </c>
      <c r="R183" t="str">
        <f>IF(Sheet1!R183&gt;Sheet2!$B183,COLUMN(R183),"")</f>
        <v/>
      </c>
      <c r="S183" t="str">
        <f>IF(Sheet1!S183&gt;Sheet2!$B183,COLUMN(S183),"")</f>
        <v/>
      </c>
      <c r="T183" t="str">
        <f>IF(Sheet1!T183&gt;Sheet2!$B183,COLUMN(T183),"")</f>
        <v/>
      </c>
      <c r="U183" t="str">
        <f>IF(Sheet1!U183&gt;Sheet2!$B183,COLUMN(U183),"")</f>
        <v/>
      </c>
      <c r="V183" t="str">
        <f>IF(Sheet1!V183&gt;Sheet2!$B183,COLUMN(V183),"")</f>
        <v/>
      </c>
      <c r="W183" t="str">
        <f>IF(Sheet1!W183&gt;Sheet2!$B183,COLUMN(W183),"")</f>
        <v/>
      </c>
      <c r="X183" t="str">
        <f>IF(Sheet1!X183&gt;Sheet2!$B183,COLUMN(X183),"")</f>
        <v/>
      </c>
      <c r="Y183" t="str">
        <f>IF(Sheet1!Y183&gt;Sheet2!$B183,COLUMN(Y183),"")</f>
        <v/>
      </c>
      <c r="Z183" t="str">
        <f>IF(Sheet1!Z183&gt;Sheet2!$B183,COLUMN(Z183),"")</f>
        <v/>
      </c>
      <c r="AA183" t="str">
        <f>IF(Sheet1!AA183&gt;Sheet2!$B183,COLUMN(AA183),"")</f>
        <v/>
      </c>
      <c r="AB183" t="str">
        <f>IF(Sheet1!AB183&gt;Sheet2!$B183,COLUMN(AB183),"")</f>
        <v/>
      </c>
      <c r="AC183" t="str">
        <f>IF(Sheet1!AC183&gt;Sheet2!$B183,COLUMN(AC183),"")</f>
        <v/>
      </c>
      <c r="AD183" t="str">
        <f>IF(Sheet1!AD183&gt;Sheet2!$B183,COLUMN(AD183),"")</f>
        <v/>
      </c>
      <c r="AE183" t="str">
        <f>IF(Sheet1!AE183&gt;Sheet2!$B183,COLUMN(AE183),"")</f>
        <v/>
      </c>
      <c r="AF183" t="str">
        <f>IF(Sheet1!AF183&gt;Sheet2!$B183,COLUMN(AF183),"")</f>
        <v/>
      </c>
      <c r="AG183" t="str">
        <f>IF(Sheet1!AG183&gt;Sheet2!$B183,COLUMN(AG183),"")</f>
        <v/>
      </c>
      <c r="AH183" t="str">
        <f>IF(Sheet1!AH183&gt;Sheet2!$B183,COLUMN(AH183),"")</f>
        <v/>
      </c>
      <c r="AI183" t="str">
        <f>IF(Sheet1!AI183&gt;Sheet2!$B183,COLUMN(AI183),"")</f>
        <v/>
      </c>
      <c r="AJ183" t="str">
        <f>IF(Sheet1!AJ183&gt;Sheet2!$B183,COLUMN(AJ183),"")</f>
        <v/>
      </c>
      <c r="AK183" t="str">
        <f>IF(Sheet1!AK183&gt;Sheet2!$B183,COLUMN(AK183),"")</f>
        <v/>
      </c>
      <c r="AL183" t="str">
        <f>IF(Sheet1!AL183&gt;Sheet2!$B183,COLUMN(AL183),"")</f>
        <v/>
      </c>
      <c r="AM183" t="str">
        <f>IF(Sheet1!AM183&gt;Sheet2!$B183,COLUMN(AM183),"")</f>
        <v/>
      </c>
      <c r="AN183" t="str">
        <f>IF(Sheet1!AN183&gt;Sheet2!$B183,COLUMN(AN183),"")</f>
        <v/>
      </c>
      <c r="AO183" t="str">
        <f>IF(Sheet1!AO183&gt;Sheet2!$B183,COLUMN(AO183),"")</f>
        <v/>
      </c>
      <c r="AP183" t="str">
        <f>IF(Sheet1!AP183&gt;Sheet2!$B183,COLUMN(AP183),"")</f>
        <v/>
      </c>
      <c r="AQ183" t="str">
        <f>IF(Sheet1!AQ183&gt;Sheet2!$B183,COLUMN(AQ183),"")</f>
        <v/>
      </c>
      <c r="AR183" t="str">
        <f>IF(Sheet1!AR183&gt;Sheet2!$B183,COLUMN(AR183),"")</f>
        <v/>
      </c>
      <c r="AS183" t="str">
        <f>IF(Sheet1!AS183&gt;Sheet2!$B183,COLUMN(AS183),"")</f>
        <v/>
      </c>
      <c r="AT183" t="str">
        <f>IF(Sheet1!AT183&gt;Sheet2!$B183,COLUMN(AT183),"")</f>
        <v/>
      </c>
      <c r="AU183" t="str">
        <f>IF(Sheet1!AU183&gt;Sheet2!$B183,COLUMN(AU183),"")</f>
        <v/>
      </c>
      <c r="AV183" t="str">
        <f>IF(Sheet1!AV183&gt;Sheet2!$B183,COLUMN(AV183),"")</f>
        <v/>
      </c>
      <c r="AW183" t="str">
        <f>IF(Sheet1!AW183&gt;Sheet2!$B183,COLUMN(AW183),"")</f>
        <v/>
      </c>
      <c r="AX183" t="str">
        <f>IF(Sheet1!AX183&gt;Sheet2!$B183,COLUMN(AX183),"")</f>
        <v/>
      </c>
      <c r="AY183" t="str">
        <f>IF(Sheet1!AY183&gt;Sheet2!$B183,COLUMN(AY183),"")</f>
        <v/>
      </c>
      <c r="AZ183" t="str">
        <f>IF(Sheet1!AZ183&gt;Sheet2!$B183,COLUMN(AZ183),"")</f>
        <v/>
      </c>
      <c r="BA183" t="str">
        <f>IF(Sheet1!BA183&gt;Sheet2!$B183,COLUMN(BA183),"")</f>
        <v/>
      </c>
      <c r="BB183" t="str">
        <f>IF(Sheet1!BB183&gt;Sheet2!$B183,COLUMN(BB183),"")</f>
        <v/>
      </c>
      <c r="BC183" t="str">
        <f>IF(Sheet1!BC183&gt;Sheet2!$B183,COLUMN(BC183),"")</f>
        <v/>
      </c>
      <c r="BD183" t="str">
        <f>IF(Sheet1!BD183&gt;Sheet2!$B183,COLUMN(BD183),"")</f>
        <v/>
      </c>
      <c r="BE183" t="str">
        <f>IF(Sheet1!BE183&gt;Sheet2!$B183,COLUMN(BE183),"")</f>
        <v/>
      </c>
      <c r="BF183" t="str">
        <f>IF(Sheet1!BF183&gt;Sheet2!$B183,COLUMN(BF183),"")</f>
        <v/>
      </c>
      <c r="BG183" t="str">
        <f>IF(Sheet1!BG183&gt;Sheet2!$B183,COLUMN(BG183),"")</f>
        <v/>
      </c>
      <c r="BH183" t="str">
        <f>IF(Sheet1!BH183&gt;Sheet2!$B183,COLUMN(BH183),"")</f>
        <v/>
      </c>
      <c r="BI183" t="str">
        <f>IF(Sheet1!BI183&gt;Sheet2!$B183,COLUMN(BI183),"")</f>
        <v/>
      </c>
      <c r="BJ183" t="str">
        <f>IF(Sheet1!BJ183&gt;Sheet2!$B183,COLUMN(BJ183),"")</f>
        <v/>
      </c>
      <c r="BK183" t="str">
        <f>IF(Sheet1!BK183&gt;Sheet2!$B183,COLUMN(BK183),"")</f>
        <v/>
      </c>
      <c r="BL183" t="str">
        <f>IF(Sheet1!BL183&gt;Sheet2!$B183,COLUMN(BL183),"")</f>
        <v/>
      </c>
      <c r="BM183" t="str">
        <f>IF(Sheet1!BM183&gt;Sheet2!$B183,COLUMN(BM183),"")</f>
        <v/>
      </c>
      <c r="BN183" t="str">
        <f>IF(Sheet1!BN183&gt;Sheet2!$B183,COLUMN(BN183),"")</f>
        <v/>
      </c>
      <c r="BO183" t="str">
        <f>IF(Sheet1!BO183&gt;Sheet2!$B183,COLUMN(BO183),"")</f>
        <v/>
      </c>
      <c r="BP183" t="str">
        <f>IF(Sheet1!BP183&gt;Sheet2!$B183,COLUMN(BP183),"")</f>
        <v/>
      </c>
      <c r="BQ183" t="str">
        <f>IF(Sheet1!BQ183&gt;Sheet2!$B183,COLUMN(BQ183),"")</f>
        <v/>
      </c>
      <c r="BR183" t="str">
        <f>IF(Sheet1!BR183&gt;Sheet2!$B183,COLUMN(BR183),"")</f>
        <v/>
      </c>
      <c r="BS183" t="str">
        <f>IF(Sheet1!BS183&gt;Sheet2!$B183,COLUMN(BS183),"")</f>
        <v/>
      </c>
      <c r="BT183" t="str">
        <f>IF(Sheet1!BT183&gt;Sheet2!$B183,COLUMN(BT183),"")</f>
        <v/>
      </c>
      <c r="BU183" t="str">
        <f>IF(Sheet1!BU183&gt;Sheet2!$B183,COLUMN(BU183),"")</f>
        <v/>
      </c>
      <c r="BV183" t="str">
        <f>IF(Sheet1!BV183&gt;Sheet2!$B183,COLUMN(BV183),"")</f>
        <v/>
      </c>
      <c r="BW183" t="str">
        <f>IF(Sheet1!BW183&gt;Sheet2!$B183,COLUMN(BW183),"")</f>
        <v/>
      </c>
      <c r="BX183" t="str">
        <f>IF(Sheet1!BX183&gt;Sheet2!$B183,COLUMN(BX183),"")</f>
        <v/>
      </c>
      <c r="BY183" t="str">
        <f>IF(Sheet1!BY183&gt;Sheet2!$B183,COLUMN(BY183),"")</f>
        <v/>
      </c>
      <c r="BZ183" t="str">
        <f>IF(Sheet1!BZ183&gt;Sheet2!$B183,COLUMN(BZ183),"")</f>
        <v/>
      </c>
      <c r="CA183" t="str">
        <f>IF(Sheet1!CA183&gt;Sheet2!$B183,COLUMN(CA183),"")</f>
        <v/>
      </c>
      <c r="CB183" t="str">
        <f>IF(Sheet1!CB183&gt;Sheet2!$B183,COLUMN(CB183),"")</f>
        <v/>
      </c>
      <c r="CC183" t="str">
        <f>IF(Sheet1!CC183&gt;Sheet2!$B183,COLUMN(CC183),"")</f>
        <v/>
      </c>
      <c r="CD183" t="str">
        <f>IF(Sheet1!CD183&gt;Sheet2!$B183,COLUMN(CD183),"")</f>
        <v/>
      </c>
      <c r="CE183" t="str">
        <f>IF(Sheet1!CE183&gt;Sheet2!$B183,COLUMN(CE183),"")</f>
        <v/>
      </c>
      <c r="CF183" t="str">
        <f>IF(Sheet1!CF183&gt;Sheet2!$B183,COLUMN(CF183),"")</f>
        <v/>
      </c>
      <c r="CG183" t="str">
        <f>IF(Sheet1!CG183&gt;Sheet2!$B183,COLUMN(CG183),"")</f>
        <v/>
      </c>
      <c r="CH183" t="str">
        <f>IF(Sheet1!CH183&gt;Sheet2!$B183,COLUMN(CH183),"")</f>
        <v/>
      </c>
      <c r="CI183" t="str">
        <f>IF(Sheet1!CI183&gt;Sheet2!$B183,COLUMN(CI183),"")</f>
        <v/>
      </c>
      <c r="CJ183" t="str">
        <f>IF(Sheet1!CJ183&gt;Sheet2!$B183,COLUMN(CJ183),"")</f>
        <v/>
      </c>
      <c r="CK183" t="str">
        <f>IF(Sheet1!CK183&gt;Sheet2!$B183,COLUMN(CK183),"")</f>
        <v/>
      </c>
      <c r="CL183" t="str">
        <f>IF(Sheet1!CL183&gt;Sheet2!$B183,COLUMN(CL183),"")</f>
        <v/>
      </c>
      <c r="CM183" t="str">
        <f>IF(Sheet1!CM183&gt;Sheet2!$B183,COLUMN(CM183),"")</f>
        <v/>
      </c>
      <c r="CN183" t="str">
        <f>IF(Sheet1!CN183&gt;Sheet2!$B183,COLUMN(CN183),"")</f>
        <v/>
      </c>
      <c r="CO183" t="str">
        <f>IF(Sheet1!CO183&gt;Sheet2!$B183,COLUMN(CO183),"")</f>
        <v/>
      </c>
      <c r="CP183" t="str">
        <f>IF(Sheet1!CP183&gt;Sheet2!$B183,COLUMN(CP183),"")</f>
        <v/>
      </c>
      <c r="CQ183" t="str">
        <f>IF(Sheet1!CQ183&gt;Sheet2!$B183,COLUMN(CQ183),"")</f>
        <v/>
      </c>
      <c r="CR183" t="str">
        <f>IF(Sheet1!CR183&gt;Sheet2!$B183,COLUMN(CR183),"")</f>
        <v/>
      </c>
      <c r="CS183" t="str">
        <f>IF(Sheet1!CS183&gt;Sheet2!$B183,COLUMN(CS183),"")</f>
        <v/>
      </c>
      <c r="CT183" t="str">
        <f>IF(Sheet1!CT183&gt;Sheet2!$B183,COLUMN(CT183),"")</f>
        <v/>
      </c>
      <c r="CU183" t="str">
        <f>IF(Sheet1!CU183&gt;Sheet2!$B183,COLUMN(CU183),"")</f>
        <v/>
      </c>
      <c r="CV183" t="str">
        <f>IF(Sheet1!CV183&gt;Sheet2!$B183,COLUMN(CV183),"")</f>
        <v/>
      </c>
      <c r="CW183" t="str">
        <f>IF(Sheet1!CW183&gt;Sheet2!$B183,COLUMN(CW183),"")</f>
        <v/>
      </c>
      <c r="CX183" t="str">
        <f>IF(Sheet1!CX183&gt;Sheet2!$B183,COLUMN(CX183),"")</f>
        <v/>
      </c>
      <c r="CY183" t="str">
        <f>IF(Sheet1!CY183&gt;Sheet2!$B183,COLUMN(CY183),"")</f>
        <v/>
      </c>
      <c r="CZ183" t="str">
        <f>IF(Sheet1!CZ183&gt;Sheet2!$B183,COLUMN(CZ183),"")</f>
        <v/>
      </c>
      <c r="DA183" t="str">
        <f>IF(Sheet1!DA183&gt;Sheet2!$B183,COLUMN(DA183),"")</f>
        <v/>
      </c>
      <c r="DB183" t="str">
        <f>IF(Sheet1!DB183&gt;Sheet2!$B183,COLUMN(DB183),"")</f>
        <v/>
      </c>
      <c r="DC183" t="str">
        <f>IF(Sheet1!DC183&gt;Sheet2!$B183,COLUMN(DC183),"")</f>
        <v/>
      </c>
      <c r="DD183" t="str">
        <f>IF(Sheet1!DD183&gt;Sheet2!$B183,COLUMN(DD183),"")</f>
        <v/>
      </c>
      <c r="DE183" t="str">
        <f>IF(Sheet1!DE183&gt;Sheet2!$B183,COLUMN(DE183),"")</f>
        <v/>
      </c>
      <c r="DF183" t="str">
        <f>IF(Sheet1!DF183&gt;Sheet2!$B183,COLUMN(DF183),"")</f>
        <v/>
      </c>
      <c r="DG183" t="str">
        <f>IF(Sheet1!DG183&gt;Sheet2!$B183,COLUMN(DG183),"")</f>
        <v/>
      </c>
      <c r="DH183" t="str">
        <f>IF(Sheet1!DH183&gt;Sheet2!$B183,COLUMN(DH183),"")</f>
        <v/>
      </c>
      <c r="DI183" t="str">
        <f>IF(Sheet1!DI183&gt;Sheet2!$B183,COLUMN(DI183),"")</f>
        <v/>
      </c>
      <c r="DJ183" t="str">
        <f>IF(Sheet1!DJ183&gt;Sheet2!$B183,COLUMN(DJ183),"")</f>
        <v/>
      </c>
      <c r="DK183" t="str">
        <f>IF(Sheet1!DK183&gt;Sheet2!$B183,COLUMN(DK183),"")</f>
        <v/>
      </c>
      <c r="DL183" t="str">
        <f>IF(Sheet1!DL183&gt;Sheet2!$B183,COLUMN(DL183),"")</f>
        <v/>
      </c>
      <c r="DM183" t="str">
        <f>IF(Sheet1!DM183&gt;Sheet2!$B183,COLUMN(DM183),"")</f>
        <v/>
      </c>
      <c r="DN183" t="str">
        <f>IF(Sheet1!DN183&gt;Sheet2!$B183,COLUMN(DN183),"")</f>
        <v/>
      </c>
      <c r="DO183" t="str">
        <f>IF(Sheet1!DO183&gt;Sheet2!$B183,COLUMN(DO183),"")</f>
        <v/>
      </c>
      <c r="DP183" t="str">
        <f>IF(Sheet1!DP183&gt;Sheet2!$B183,COLUMN(DP183),"")</f>
        <v/>
      </c>
      <c r="DQ183" t="str">
        <f>IF(Sheet1!DQ183&gt;Sheet2!$B183,COLUMN(DQ183),"")</f>
        <v/>
      </c>
      <c r="DR183" t="str">
        <f>IF(Sheet1!DR183&gt;Sheet2!$B183,COLUMN(DR183),"")</f>
        <v/>
      </c>
      <c r="DS183" t="str">
        <f>IF(Sheet1!DS183&gt;Sheet2!$B183,COLUMN(DS183),"")</f>
        <v/>
      </c>
      <c r="DT183" t="str">
        <f>IF(Sheet1!DT183&gt;Sheet2!$B183,COLUMN(DT183),"")</f>
        <v/>
      </c>
      <c r="DU183" t="str">
        <f>IF(Sheet1!DU183&gt;Sheet2!$B183,COLUMN(DU183),"")</f>
        <v/>
      </c>
      <c r="DV183" t="str">
        <f>IF(Sheet1!DV183&gt;Sheet2!$B183,COLUMN(DV183),"")</f>
        <v/>
      </c>
      <c r="DW183" t="str">
        <f>IF(Sheet1!DW183&gt;Sheet2!$B183,COLUMN(DW183),"")</f>
        <v/>
      </c>
      <c r="DX183" t="str">
        <f>IF(Sheet1!DX183&gt;Sheet2!$B183,COLUMN(DX183),"")</f>
        <v/>
      </c>
      <c r="DY183" t="str">
        <f>IF(Sheet1!DY183&gt;Sheet2!$B183,COLUMN(DY183),"")</f>
        <v/>
      </c>
      <c r="DZ183" t="str">
        <f>IF(Sheet1!DZ183&gt;Sheet2!$B183,COLUMN(DZ183),"")</f>
        <v/>
      </c>
      <c r="EA183" t="str">
        <f>IF(Sheet1!EA183&gt;Sheet2!$B183,COLUMN(EA183),"")</f>
        <v/>
      </c>
      <c r="EB183" t="str">
        <f>IF(Sheet1!EB183&gt;Sheet2!$B183,COLUMN(EB183),"")</f>
        <v/>
      </c>
      <c r="EC183" t="str">
        <f>IF(Sheet1!EC183&gt;Sheet2!$B183,COLUMN(EC183),"")</f>
        <v/>
      </c>
      <c r="ED183" t="str">
        <f>IF(Sheet1!ED183&gt;Sheet2!$B183,COLUMN(ED183),"")</f>
        <v/>
      </c>
      <c r="EE183" t="str">
        <f>IF(Sheet1!EE183&gt;Sheet2!$B183,COLUMN(EE183),"")</f>
        <v/>
      </c>
      <c r="EF183" t="str">
        <f>IF(Sheet1!EF183&gt;Sheet2!$B183,COLUMN(EF183),"")</f>
        <v/>
      </c>
      <c r="EG183" t="str">
        <f>IF(Sheet1!EG183&gt;Sheet2!$B183,COLUMN(EG183),"")</f>
        <v/>
      </c>
      <c r="EH183" t="str">
        <f>IF(Sheet1!EH183&gt;Sheet2!$B183,COLUMN(EH183),"")</f>
        <v/>
      </c>
      <c r="EI183" t="str">
        <f>IF(Sheet1!EI183&gt;Sheet2!$B183,COLUMN(EI183),"")</f>
        <v/>
      </c>
      <c r="EJ183" t="str">
        <f>IF(Sheet1!EJ183&gt;Sheet2!$B183,COLUMN(EJ183),"")</f>
        <v/>
      </c>
      <c r="EK183" t="str">
        <f>IF(Sheet1!EK183&gt;Sheet2!$B183,COLUMN(EK183),"")</f>
        <v/>
      </c>
      <c r="EL183" t="str">
        <f>IF(Sheet1!EL183&gt;Sheet2!$B183,COLUMN(EL183),"")</f>
        <v/>
      </c>
      <c r="EM183" t="str">
        <f>IF(Sheet1!EM183&gt;Sheet2!$B183,COLUMN(EM183),"")</f>
        <v/>
      </c>
      <c r="EN183" t="str">
        <f>IF(Sheet1!EN183&gt;Sheet2!$B183,COLUMN(EN183),"")</f>
        <v/>
      </c>
      <c r="EO183" t="str">
        <f>IF(Sheet1!EO183&gt;Sheet2!$B183,COLUMN(EO183),"")</f>
        <v/>
      </c>
      <c r="EP183" t="str">
        <f>IF(Sheet1!EP183&gt;Sheet2!$B183,COLUMN(EP183),"")</f>
        <v/>
      </c>
      <c r="EQ183" t="str">
        <f>IF(Sheet1!EQ183&gt;Sheet2!$B183,COLUMN(EQ183),"")</f>
        <v/>
      </c>
      <c r="ER183" t="str">
        <f>IF(Sheet1!ER183&gt;Sheet2!$B183,COLUMN(ER183),"")</f>
        <v/>
      </c>
      <c r="ES183" t="str">
        <f>IF(Sheet1!ES183&gt;Sheet2!$B183,COLUMN(ES183),"")</f>
        <v/>
      </c>
      <c r="ET183" t="str">
        <f>IF(Sheet1!ET183&gt;Sheet2!$B183,COLUMN(ET183),"")</f>
        <v/>
      </c>
      <c r="EU183" t="str">
        <f>IF(Sheet1!EU183&gt;Sheet2!$B183,COLUMN(EU183),"")</f>
        <v/>
      </c>
      <c r="EV183" t="str">
        <f>IF(Sheet1!EV183&gt;Sheet2!$B183,COLUMN(EV183),"")</f>
        <v/>
      </c>
      <c r="EW183" t="str">
        <f>IF(Sheet1!EW183&gt;Sheet2!$B183,COLUMN(EW183),"")</f>
        <v/>
      </c>
      <c r="EX183" t="str">
        <f>IF(Sheet1!EX183&gt;Sheet2!$B183,COLUMN(EX183),"")</f>
        <v/>
      </c>
      <c r="EY183" t="str">
        <f>IF(Sheet1!EY183&gt;Sheet2!$B183,COLUMN(EY183),"")</f>
        <v/>
      </c>
      <c r="EZ183" t="str">
        <f>IF(Sheet1!EZ183&gt;Sheet2!$B183,COLUMN(EZ183),"")</f>
        <v/>
      </c>
      <c r="FA183" t="str">
        <f>IF(Sheet1!FA183&gt;Sheet2!$B183,COLUMN(FA183),"")</f>
        <v/>
      </c>
      <c r="FB183" t="str">
        <f>IF(Sheet1!FB183&gt;Sheet2!$B183,COLUMN(FB183),"")</f>
        <v/>
      </c>
      <c r="FC183" t="str">
        <f>IF(Sheet1!FC183&gt;Sheet2!$B183,COLUMN(FC183),"")</f>
        <v/>
      </c>
      <c r="FD183" t="str">
        <f>IF(Sheet1!FD183&gt;Sheet2!$B183,COLUMN(FD183),"")</f>
        <v/>
      </c>
      <c r="FE183" t="str">
        <f>IF(Sheet1!FE183&gt;Sheet2!$B183,COLUMN(FE183),"")</f>
        <v/>
      </c>
      <c r="FF183" t="str">
        <f>IF(Sheet1!FF183&gt;Sheet2!$B183,COLUMN(FF183),"")</f>
        <v/>
      </c>
      <c r="FG183" t="str">
        <f>IF(Sheet1!FG183&gt;Sheet2!$B183,COLUMN(FG183),"")</f>
        <v/>
      </c>
      <c r="FH183" t="str">
        <f>IF(Sheet1!FH183&gt;Sheet2!$B183,COLUMN(FH183),"")</f>
        <v/>
      </c>
      <c r="FI183" t="str">
        <f>IF(Sheet1!FI183&gt;Sheet2!$B183,COLUMN(FI183),"")</f>
        <v/>
      </c>
      <c r="FJ183" t="str">
        <f>IF(Sheet1!FJ183&gt;Sheet2!$B183,COLUMN(FJ183),"")</f>
        <v/>
      </c>
      <c r="FK183" t="str">
        <f>IF(Sheet1!FK183&gt;Sheet2!$B183,COLUMN(FK183),"")</f>
        <v/>
      </c>
      <c r="FL183" t="str">
        <f>IF(Sheet1!FL183&gt;Sheet2!$B183,COLUMN(FL183),"")</f>
        <v/>
      </c>
      <c r="FM183" t="str">
        <f>IF(Sheet1!FM183&gt;Sheet2!$B183,COLUMN(FM183),"")</f>
        <v/>
      </c>
      <c r="FN183" t="str">
        <f>IF(Sheet1!FN183&gt;Sheet2!$B183,COLUMN(FN183),"")</f>
        <v/>
      </c>
      <c r="FO183" t="str">
        <f>IF(Sheet1!FO183&gt;Sheet2!$B183,COLUMN(FO183),"")</f>
        <v/>
      </c>
      <c r="FP183" t="str">
        <f>IF(Sheet1!FP183&gt;Sheet2!$B183,COLUMN(FP183),"")</f>
        <v/>
      </c>
      <c r="FQ183" t="str">
        <f>IF(Sheet1!FQ183&gt;Sheet2!$B183,COLUMN(FQ183),"")</f>
        <v/>
      </c>
      <c r="FR183" t="str">
        <f>IF(Sheet1!FR183&gt;Sheet2!$B183,COLUMN(FR183),"")</f>
        <v/>
      </c>
      <c r="FS183" t="str">
        <f>IF(Sheet1!FS183&gt;Sheet2!$B183,COLUMN(FS183),"")</f>
        <v/>
      </c>
      <c r="FT183" t="str">
        <f>IF(Sheet1!FT183&gt;Sheet2!$B183,COLUMN(FT183),"")</f>
        <v/>
      </c>
      <c r="FU183" t="str">
        <f>IF(Sheet1!FU183&gt;Sheet2!$B183,COLUMN(FU183),"")</f>
        <v/>
      </c>
      <c r="FV183" t="str">
        <f>IF(Sheet1!FV183&gt;Sheet2!$B183,COLUMN(FV183),"")</f>
        <v/>
      </c>
      <c r="FW183" t="str">
        <f>IF(Sheet1!FW183&gt;Sheet2!$B183,COLUMN(FW183),"")</f>
        <v/>
      </c>
      <c r="FX183" t="str">
        <f>IF(Sheet1!FX183&gt;Sheet2!$B183,COLUMN(FX183),"")</f>
        <v/>
      </c>
      <c r="FY183" t="str">
        <f>IF(Sheet1!FY183&gt;Sheet2!$B183,COLUMN(FY183),"")</f>
        <v/>
      </c>
      <c r="FZ183" t="str">
        <f>IF(Sheet1!FZ183&gt;Sheet2!$B183,COLUMN(FZ183),"")</f>
        <v/>
      </c>
      <c r="GA183" t="str">
        <f>IF(Sheet1!GA183&gt;Sheet2!$B183,COLUMN(GA183),"")</f>
        <v/>
      </c>
      <c r="GB183" t="str">
        <f>IF(Sheet1!GB183&gt;Sheet2!$B183,COLUMN(GB183),"")</f>
        <v/>
      </c>
      <c r="GC183" t="str">
        <f>IF(Sheet1!GC183&gt;Sheet2!$B183,COLUMN(GC183),"")</f>
        <v/>
      </c>
      <c r="GD183" t="str">
        <f>IF(Sheet1!GD183&gt;Sheet2!$B183,COLUMN(GD183),"")</f>
        <v/>
      </c>
      <c r="GE183" t="str">
        <f>IF(Sheet1!GE183&gt;Sheet2!$B183,COLUMN(GE183),"")</f>
        <v/>
      </c>
      <c r="GF183" t="str">
        <f>IF(Sheet1!GF183&gt;Sheet2!$B183,COLUMN(GF183),"")</f>
        <v/>
      </c>
      <c r="GG183" t="str">
        <f>IF(Sheet1!GG183&gt;Sheet2!$B183,COLUMN(GG183),"")</f>
        <v/>
      </c>
      <c r="GH183" t="str">
        <f>IF(Sheet1!GH183&gt;Sheet2!$B183,COLUMN(GH183),"")</f>
        <v/>
      </c>
      <c r="GI183" t="str">
        <f>IF(Sheet1!GI183&gt;Sheet2!$B183,COLUMN(GI183),"")</f>
        <v/>
      </c>
      <c r="GJ183" t="str">
        <f>IF(Sheet1!GJ183&gt;Sheet2!$B183,COLUMN(GJ183),"")</f>
        <v/>
      </c>
      <c r="GK183" t="str">
        <f>IF(Sheet1!GK183&gt;Sheet2!$B183,COLUMN(GK183),"")</f>
        <v/>
      </c>
      <c r="GL183" t="str">
        <f>IF(Sheet1!GL183&gt;Sheet2!$B183,COLUMN(GL183),"")</f>
        <v/>
      </c>
      <c r="GM183" t="str">
        <f>IF(Sheet1!GM183&gt;Sheet2!$B183,COLUMN(GM183),"")</f>
        <v/>
      </c>
      <c r="GN183" t="str">
        <f>IF(Sheet1!GN183&gt;Sheet2!$B183,COLUMN(GN183),"")</f>
        <v/>
      </c>
      <c r="GO183" t="str">
        <f>IF(Sheet1!GO183&gt;Sheet2!$B183,COLUMN(GO183),"")</f>
        <v/>
      </c>
      <c r="GP183" t="str">
        <f>IF(Sheet1!GP183&gt;Sheet2!$B183,COLUMN(GP183),"")</f>
        <v/>
      </c>
      <c r="GQ183" t="str">
        <f>IF(Sheet1!GQ183&gt;Sheet2!$B183,COLUMN(GQ183),"")</f>
        <v/>
      </c>
      <c r="GR183" t="str">
        <f>IF(Sheet1!GR183&gt;Sheet2!$B183,COLUMN(GR183),"")</f>
        <v/>
      </c>
      <c r="GS183" t="str">
        <f>IF(Sheet1!GS183&gt;Sheet2!$B183,COLUMN(GS183),"")</f>
        <v/>
      </c>
      <c r="GT183" t="str">
        <f>IF(Sheet1!GT183&gt;Sheet2!$B183,COLUMN(GT183),"")</f>
        <v/>
      </c>
      <c r="GU183" t="str">
        <f>IF(Sheet1!GU183&gt;Sheet2!$B183,COLUMN(GU183),"")</f>
        <v/>
      </c>
      <c r="GV183" t="str">
        <f>IF(Sheet1!GV183&gt;Sheet2!$B183,COLUMN(GV183),"")</f>
        <v/>
      </c>
      <c r="GW183" t="str">
        <f>IF(Sheet1!GW183&gt;Sheet2!$B183,COLUMN(GW183),"")</f>
        <v/>
      </c>
      <c r="GX183" t="str">
        <f>IF(Sheet1!GX183&gt;Sheet2!$B183,COLUMN(GX183),"")</f>
        <v/>
      </c>
      <c r="GY183" t="str">
        <f>IF(Sheet1!GY183&gt;Sheet2!$B183,COLUMN(GY183),"")</f>
        <v/>
      </c>
      <c r="GZ183" t="str">
        <f>IF(Sheet1!GZ183&gt;Sheet2!$B183,COLUMN(GZ183),"")</f>
        <v/>
      </c>
    </row>
    <row r="184" spans="2:208" x14ac:dyDescent="0.25">
      <c r="B184">
        <f>Sheet1!B184</f>
        <v>2.4776879523866606</v>
      </c>
      <c r="C184">
        <f>Sheet1!E184</f>
        <v>50</v>
      </c>
      <c r="D184">
        <f>Sheet1!G184</f>
        <v>44.887783050537102</v>
      </c>
      <c r="F184" t="str">
        <f t="shared" si="2"/>
        <v>57, 58, 59, 60, 61, 62, 63</v>
      </c>
      <c r="I184" t="str">
        <f>IF(Sheet1!I184&gt;Sheet2!$B184,COLUMN(I184),"")</f>
        <v/>
      </c>
      <c r="J184" t="str">
        <f>IF(Sheet1!J184&gt;Sheet2!$B184,COLUMN(J184),"")</f>
        <v/>
      </c>
      <c r="K184" t="str">
        <f>IF(Sheet1!K184&gt;Sheet2!$B184,COLUMN(K184),"")</f>
        <v/>
      </c>
      <c r="L184" t="str">
        <f>IF(Sheet1!L184&gt;Sheet2!$B184,COLUMN(L184),"")</f>
        <v/>
      </c>
      <c r="M184" t="str">
        <f>IF(Sheet1!M184&gt;Sheet2!$B184,COLUMN(M184),"")</f>
        <v/>
      </c>
      <c r="N184" t="str">
        <f>IF(Sheet1!N184&gt;Sheet2!$B184,COLUMN(N184),"")</f>
        <v/>
      </c>
      <c r="O184" t="str">
        <f>IF(Sheet1!O184&gt;Sheet2!$B184,COLUMN(O184),"")</f>
        <v/>
      </c>
      <c r="P184" t="str">
        <f>IF(Sheet1!P184&gt;Sheet2!$B184,COLUMN(P184),"")</f>
        <v/>
      </c>
      <c r="Q184" t="str">
        <f>IF(Sheet1!Q184&gt;Sheet2!$B184,COLUMN(Q184),"")</f>
        <v/>
      </c>
      <c r="R184" t="str">
        <f>IF(Sheet1!R184&gt;Sheet2!$B184,COLUMN(R184),"")</f>
        <v/>
      </c>
      <c r="S184" t="str">
        <f>IF(Sheet1!S184&gt;Sheet2!$B184,COLUMN(S184),"")</f>
        <v/>
      </c>
      <c r="T184" t="str">
        <f>IF(Sheet1!T184&gt;Sheet2!$B184,COLUMN(T184),"")</f>
        <v/>
      </c>
      <c r="U184" t="str">
        <f>IF(Sheet1!U184&gt;Sheet2!$B184,COLUMN(U184),"")</f>
        <v/>
      </c>
      <c r="V184" t="str">
        <f>IF(Sheet1!V184&gt;Sheet2!$B184,COLUMN(V184),"")</f>
        <v/>
      </c>
      <c r="W184" t="str">
        <f>IF(Sheet1!W184&gt;Sheet2!$B184,COLUMN(W184),"")</f>
        <v/>
      </c>
      <c r="X184" t="str">
        <f>IF(Sheet1!X184&gt;Sheet2!$B184,COLUMN(X184),"")</f>
        <v/>
      </c>
      <c r="Y184" t="str">
        <f>IF(Sheet1!Y184&gt;Sheet2!$B184,COLUMN(Y184),"")</f>
        <v/>
      </c>
      <c r="Z184" t="str">
        <f>IF(Sheet1!Z184&gt;Sheet2!$B184,COLUMN(Z184),"")</f>
        <v/>
      </c>
      <c r="AA184" t="str">
        <f>IF(Sheet1!AA184&gt;Sheet2!$B184,COLUMN(AA184),"")</f>
        <v/>
      </c>
      <c r="AB184" t="str">
        <f>IF(Sheet1!AB184&gt;Sheet2!$B184,COLUMN(AB184),"")</f>
        <v/>
      </c>
      <c r="AC184" t="str">
        <f>IF(Sheet1!AC184&gt;Sheet2!$B184,COLUMN(AC184),"")</f>
        <v/>
      </c>
      <c r="AD184" t="str">
        <f>IF(Sheet1!AD184&gt;Sheet2!$B184,COLUMN(AD184),"")</f>
        <v/>
      </c>
      <c r="AE184" t="str">
        <f>IF(Sheet1!AE184&gt;Sheet2!$B184,COLUMN(AE184),"")</f>
        <v/>
      </c>
      <c r="AF184" t="str">
        <f>IF(Sheet1!AF184&gt;Sheet2!$B184,COLUMN(AF184),"")</f>
        <v/>
      </c>
      <c r="AG184" t="str">
        <f>IF(Sheet1!AG184&gt;Sheet2!$B184,COLUMN(AG184),"")</f>
        <v/>
      </c>
      <c r="AH184" t="str">
        <f>IF(Sheet1!AH184&gt;Sheet2!$B184,COLUMN(AH184),"")</f>
        <v/>
      </c>
      <c r="AI184" t="str">
        <f>IF(Sheet1!AI184&gt;Sheet2!$B184,COLUMN(AI184),"")</f>
        <v/>
      </c>
      <c r="AJ184" t="str">
        <f>IF(Sheet1!AJ184&gt;Sheet2!$B184,COLUMN(AJ184),"")</f>
        <v/>
      </c>
      <c r="AK184" t="str">
        <f>IF(Sheet1!AK184&gt;Sheet2!$B184,COLUMN(AK184),"")</f>
        <v/>
      </c>
      <c r="AL184" t="str">
        <f>IF(Sheet1!AL184&gt;Sheet2!$B184,COLUMN(AL184),"")</f>
        <v/>
      </c>
      <c r="AM184" t="str">
        <f>IF(Sheet1!AM184&gt;Sheet2!$B184,COLUMN(AM184),"")</f>
        <v/>
      </c>
      <c r="AN184" t="str">
        <f>IF(Sheet1!AN184&gt;Sheet2!$B184,COLUMN(AN184),"")</f>
        <v/>
      </c>
      <c r="AO184" t="str">
        <f>IF(Sheet1!AO184&gt;Sheet2!$B184,COLUMN(AO184),"")</f>
        <v/>
      </c>
      <c r="AP184" t="str">
        <f>IF(Sheet1!AP184&gt;Sheet2!$B184,COLUMN(AP184),"")</f>
        <v/>
      </c>
      <c r="AQ184" t="str">
        <f>IF(Sheet1!AQ184&gt;Sheet2!$B184,COLUMN(AQ184),"")</f>
        <v/>
      </c>
      <c r="AR184" t="str">
        <f>IF(Sheet1!AR184&gt;Sheet2!$B184,COLUMN(AR184),"")</f>
        <v/>
      </c>
      <c r="AS184" t="str">
        <f>IF(Sheet1!AS184&gt;Sheet2!$B184,COLUMN(AS184),"")</f>
        <v/>
      </c>
      <c r="AT184" t="str">
        <f>IF(Sheet1!AT184&gt;Sheet2!$B184,COLUMN(AT184),"")</f>
        <v/>
      </c>
      <c r="AU184" t="str">
        <f>IF(Sheet1!AU184&gt;Sheet2!$B184,COLUMN(AU184),"")</f>
        <v/>
      </c>
      <c r="AV184" t="str">
        <f>IF(Sheet1!AV184&gt;Sheet2!$B184,COLUMN(AV184),"")</f>
        <v/>
      </c>
      <c r="AW184" t="str">
        <f>IF(Sheet1!AW184&gt;Sheet2!$B184,COLUMN(AW184),"")</f>
        <v/>
      </c>
      <c r="AX184" t="str">
        <f>IF(Sheet1!AX184&gt;Sheet2!$B184,COLUMN(AX184),"")</f>
        <v/>
      </c>
      <c r="AY184" t="str">
        <f>IF(Sheet1!AY184&gt;Sheet2!$B184,COLUMN(AY184),"")</f>
        <v/>
      </c>
      <c r="AZ184" t="str">
        <f>IF(Sheet1!AZ184&gt;Sheet2!$B184,COLUMN(AZ184),"")</f>
        <v/>
      </c>
      <c r="BA184" t="str">
        <f>IF(Sheet1!BA184&gt;Sheet2!$B184,COLUMN(BA184),"")</f>
        <v/>
      </c>
      <c r="BB184" t="str">
        <f>IF(Sheet1!BB184&gt;Sheet2!$B184,COLUMN(BB184),"")</f>
        <v/>
      </c>
      <c r="BC184" t="str">
        <f>IF(Sheet1!BC184&gt;Sheet2!$B184,COLUMN(BC184),"")</f>
        <v/>
      </c>
      <c r="BD184" t="str">
        <f>IF(Sheet1!BD184&gt;Sheet2!$B184,COLUMN(BD184),"")</f>
        <v/>
      </c>
      <c r="BE184">
        <f>IF(Sheet1!BE184&gt;Sheet2!$B184,COLUMN(BE184),"")</f>
        <v>57</v>
      </c>
      <c r="BF184">
        <f>IF(Sheet1!BF184&gt;Sheet2!$B184,COLUMN(BF184),"")</f>
        <v>58</v>
      </c>
      <c r="BG184">
        <f>IF(Sheet1!BG184&gt;Sheet2!$B184,COLUMN(BG184),"")</f>
        <v>59</v>
      </c>
      <c r="BH184">
        <f>IF(Sheet1!BH184&gt;Sheet2!$B184,COLUMN(BH184),"")</f>
        <v>60</v>
      </c>
      <c r="BI184">
        <f>IF(Sheet1!BI184&gt;Sheet2!$B184,COLUMN(BI184),"")</f>
        <v>61</v>
      </c>
      <c r="BJ184">
        <f>IF(Sheet1!BJ184&gt;Sheet2!$B184,COLUMN(BJ184),"")</f>
        <v>62</v>
      </c>
      <c r="BK184">
        <f>IF(Sheet1!BK184&gt;Sheet2!$B184,COLUMN(BK184),"")</f>
        <v>63</v>
      </c>
      <c r="BL184" t="str">
        <f>IF(Sheet1!BL184&gt;Sheet2!$B184,COLUMN(BL184),"")</f>
        <v/>
      </c>
      <c r="BM184" t="str">
        <f>IF(Sheet1!BM184&gt;Sheet2!$B184,COLUMN(BM184),"")</f>
        <v/>
      </c>
      <c r="BN184" t="str">
        <f>IF(Sheet1!BN184&gt;Sheet2!$B184,COLUMN(BN184),"")</f>
        <v/>
      </c>
      <c r="BO184" t="str">
        <f>IF(Sheet1!BO184&gt;Sheet2!$B184,COLUMN(BO184),"")</f>
        <v/>
      </c>
      <c r="BP184" t="str">
        <f>IF(Sheet1!BP184&gt;Sheet2!$B184,COLUMN(BP184),"")</f>
        <v/>
      </c>
      <c r="BQ184" t="str">
        <f>IF(Sheet1!BQ184&gt;Sheet2!$B184,COLUMN(BQ184),"")</f>
        <v/>
      </c>
      <c r="BR184" t="str">
        <f>IF(Sheet1!BR184&gt;Sheet2!$B184,COLUMN(BR184),"")</f>
        <v/>
      </c>
      <c r="BS184" t="str">
        <f>IF(Sheet1!BS184&gt;Sheet2!$B184,COLUMN(BS184),"")</f>
        <v/>
      </c>
      <c r="BT184" t="str">
        <f>IF(Sheet1!BT184&gt;Sheet2!$B184,COLUMN(BT184),"")</f>
        <v/>
      </c>
      <c r="BU184" t="str">
        <f>IF(Sheet1!BU184&gt;Sheet2!$B184,COLUMN(BU184),"")</f>
        <v/>
      </c>
      <c r="BV184" t="str">
        <f>IF(Sheet1!BV184&gt;Sheet2!$B184,COLUMN(BV184),"")</f>
        <v/>
      </c>
      <c r="BW184" t="str">
        <f>IF(Sheet1!BW184&gt;Sheet2!$B184,COLUMN(BW184),"")</f>
        <v/>
      </c>
      <c r="BX184" t="str">
        <f>IF(Sheet1!BX184&gt;Sheet2!$B184,COLUMN(BX184),"")</f>
        <v/>
      </c>
      <c r="BY184" t="str">
        <f>IF(Sheet1!BY184&gt;Sheet2!$B184,COLUMN(BY184),"")</f>
        <v/>
      </c>
      <c r="BZ184" t="str">
        <f>IF(Sheet1!BZ184&gt;Sheet2!$B184,COLUMN(BZ184),"")</f>
        <v/>
      </c>
      <c r="CA184" t="str">
        <f>IF(Sheet1!CA184&gt;Sheet2!$B184,COLUMN(CA184),"")</f>
        <v/>
      </c>
      <c r="CB184" t="str">
        <f>IF(Sheet1!CB184&gt;Sheet2!$B184,COLUMN(CB184),"")</f>
        <v/>
      </c>
      <c r="CC184" t="str">
        <f>IF(Sheet1!CC184&gt;Sheet2!$B184,COLUMN(CC184),"")</f>
        <v/>
      </c>
      <c r="CD184" t="str">
        <f>IF(Sheet1!CD184&gt;Sheet2!$B184,COLUMN(CD184),"")</f>
        <v/>
      </c>
      <c r="CE184" t="str">
        <f>IF(Sheet1!CE184&gt;Sheet2!$B184,COLUMN(CE184),"")</f>
        <v/>
      </c>
      <c r="CF184" t="str">
        <f>IF(Sheet1!CF184&gt;Sheet2!$B184,COLUMN(CF184),"")</f>
        <v/>
      </c>
      <c r="CG184" t="str">
        <f>IF(Sheet1!CG184&gt;Sheet2!$B184,COLUMN(CG184),"")</f>
        <v/>
      </c>
      <c r="CH184" t="str">
        <f>IF(Sheet1!CH184&gt;Sheet2!$B184,COLUMN(CH184),"")</f>
        <v/>
      </c>
      <c r="CI184" t="str">
        <f>IF(Sheet1!CI184&gt;Sheet2!$B184,COLUMN(CI184),"")</f>
        <v/>
      </c>
      <c r="CJ184" t="str">
        <f>IF(Sheet1!CJ184&gt;Sheet2!$B184,COLUMN(CJ184),"")</f>
        <v/>
      </c>
      <c r="CK184" t="str">
        <f>IF(Sheet1!CK184&gt;Sheet2!$B184,COLUMN(CK184),"")</f>
        <v/>
      </c>
      <c r="CL184" t="str">
        <f>IF(Sheet1!CL184&gt;Sheet2!$B184,COLUMN(CL184),"")</f>
        <v/>
      </c>
      <c r="CM184" t="str">
        <f>IF(Sheet1!CM184&gt;Sheet2!$B184,COLUMN(CM184),"")</f>
        <v/>
      </c>
      <c r="CN184" t="str">
        <f>IF(Sheet1!CN184&gt;Sheet2!$B184,COLUMN(CN184),"")</f>
        <v/>
      </c>
      <c r="CO184" t="str">
        <f>IF(Sheet1!CO184&gt;Sheet2!$B184,COLUMN(CO184),"")</f>
        <v/>
      </c>
      <c r="CP184" t="str">
        <f>IF(Sheet1!CP184&gt;Sheet2!$B184,COLUMN(CP184),"")</f>
        <v/>
      </c>
      <c r="CQ184" t="str">
        <f>IF(Sheet1!CQ184&gt;Sheet2!$B184,COLUMN(CQ184),"")</f>
        <v/>
      </c>
      <c r="CR184" t="str">
        <f>IF(Sheet1!CR184&gt;Sheet2!$B184,COLUMN(CR184),"")</f>
        <v/>
      </c>
      <c r="CS184" t="str">
        <f>IF(Sheet1!CS184&gt;Sheet2!$B184,COLUMN(CS184),"")</f>
        <v/>
      </c>
      <c r="CT184" t="str">
        <f>IF(Sheet1!CT184&gt;Sheet2!$B184,COLUMN(CT184),"")</f>
        <v/>
      </c>
      <c r="CU184" t="str">
        <f>IF(Sheet1!CU184&gt;Sheet2!$B184,COLUMN(CU184),"")</f>
        <v/>
      </c>
      <c r="CV184" t="str">
        <f>IF(Sheet1!CV184&gt;Sheet2!$B184,COLUMN(CV184),"")</f>
        <v/>
      </c>
      <c r="CW184" t="str">
        <f>IF(Sheet1!CW184&gt;Sheet2!$B184,COLUMN(CW184),"")</f>
        <v/>
      </c>
      <c r="CX184" t="str">
        <f>IF(Sheet1!CX184&gt;Sheet2!$B184,COLUMN(CX184),"")</f>
        <v/>
      </c>
      <c r="CY184" t="str">
        <f>IF(Sheet1!CY184&gt;Sheet2!$B184,COLUMN(CY184),"")</f>
        <v/>
      </c>
      <c r="CZ184" t="str">
        <f>IF(Sheet1!CZ184&gt;Sheet2!$B184,COLUMN(CZ184),"")</f>
        <v/>
      </c>
      <c r="DA184" t="str">
        <f>IF(Sheet1!DA184&gt;Sheet2!$B184,COLUMN(DA184),"")</f>
        <v/>
      </c>
      <c r="DB184" t="str">
        <f>IF(Sheet1!DB184&gt;Sheet2!$B184,COLUMN(DB184),"")</f>
        <v/>
      </c>
      <c r="DC184" t="str">
        <f>IF(Sheet1!DC184&gt;Sheet2!$B184,COLUMN(DC184),"")</f>
        <v/>
      </c>
      <c r="DD184" t="str">
        <f>IF(Sheet1!DD184&gt;Sheet2!$B184,COLUMN(DD184),"")</f>
        <v/>
      </c>
      <c r="DE184" t="str">
        <f>IF(Sheet1!DE184&gt;Sheet2!$B184,COLUMN(DE184),"")</f>
        <v/>
      </c>
      <c r="DF184" t="str">
        <f>IF(Sheet1!DF184&gt;Sheet2!$B184,COLUMN(DF184),"")</f>
        <v/>
      </c>
      <c r="DG184" t="str">
        <f>IF(Sheet1!DG184&gt;Sheet2!$B184,COLUMN(DG184),"")</f>
        <v/>
      </c>
      <c r="DH184" t="str">
        <f>IF(Sheet1!DH184&gt;Sheet2!$B184,COLUMN(DH184),"")</f>
        <v/>
      </c>
      <c r="DI184" t="str">
        <f>IF(Sheet1!DI184&gt;Sheet2!$B184,COLUMN(DI184),"")</f>
        <v/>
      </c>
      <c r="DJ184" t="str">
        <f>IF(Sheet1!DJ184&gt;Sheet2!$B184,COLUMN(DJ184),"")</f>
        <v/>
      </c>
      <c r="DK184" t="str">
        <f>IF(Sheet1!DK184&gt;Sheet2!$B184,COLUMN(DK184),"")</f>
        <v/>
      </c>
      <c r="DL184" t="str">
        <f>IF(Sheet1!DL184&gt;Sheet2!$B184,COLUMN(DL184),"")</f>
        <v/>
      </c>
      <c r="DM184" t="str">
        <f>IF(Sheet1!DM184&gt;Sheet2!$B184,COLUMN(DM184),"")</f>
        <v/>
      </c>
      <c r="DN184" t="str">
        <f>IF(Sheet1!DN184&gt;Sheet2!$B184,COLUMN(DN184),"")</f>
        <v/>
      </c>
      <c r="DO184" t="str">
        <f>IF(Sheet1!DO184&gt;Sheet2!$B184,COLUMN(DO184),"")</f>
        <v/>
      </c>
      <c r="DP184" t="str">
        <f>IF(Sheet1!DP184&gt;Sheet2!$B184,COLUMN(DP184),"")</f>
        <v/>
      </c>
      <c r="DQ184" t="str">
        <f>IF(Sheet1!DQ184&gt;Sheet2!$B184,COLUMN(DQ184),"")</f>
        <v/>
      </c>
      <c r="DR184" t="str">
        <f>IF(Sheet1!DR184&gt;Sheet2!$B184,COLUMN(DR184),"")</f>
        <v/>
      </c>
      <c r="DS184" t="str">
        <f>IF(Sheet1!DS184&gt;Sheet2!$B184,COLUMN(DS184),"")</f>
        <v/>
      </c>
      <c r="DT184" t="str">
        <f>IF(Sheet1!DT184&gt;Sheet2!$B184,COLUMN(DT184),"")</f>
        <v/>
      </c>
      <c r="DU184" t="str">
        <f>IF(Sheet1!DU184&gt;Sheet2!$B184,COLUMN(DU184),"")</f>
        <v/>
      </c>
      <c r="DV184" t="str">
        <f>IF(Sheet1!DV184&gt;Sheet2!$B184,COLUMN(DV184),"")</f>
        <v/>
      </c>
      <c r="DW184" t="str">
        <f>IF(Sheet1!DW184&gt;Sheet2!$B184,COLUMN(DW184),"")</f>
        <v/>
      </c>
      <c r="DX184" t="str">
        <f>IF(Sheet1!DX184&gt;Sheet2!$B184,COLUMN(DX184),"")</f>
        <v/>
      </c>
      <c r="DY184" t="str">
        <f>IF(Sheet1!DY184&gt;Sheet2!$B184,COLUMN(DY184),"")</f>
        <v/>
      </c>
      <c r="DZ184" t="str">
        <f>IF(Sheet1!DZ184&gt;Sheet2!$B184,COLUMN(DZ184),"")</f>
        <v/>
      </c>
      <c r="EA184" t="str">
        <f>IF(Sheet1!EA184&gt;Sheet2!$B184,COLUMN(EA184),"")</f>
        <v/>
      </c>
      <c r="EB184" t="str">
        <f>IF(Sheet1!EB184&gt;Sheet2!$B184,COLUMN(EB184),"")</f>
        <v/>
      </c>
      <c r="EC184" t="str">
        <f>IF(Sheet1!EC184&gt;Sheet2!$B184,COLUMN(EC184),"")</f>
        <v/>
      </c>
      <c r="ED184" t="str">
        <f>IF(Sheet1!ED184&gt;Sheet2!$B184,COLUMN(ED184),"")</f>
        <v/>
      </c>
      <c r="EE184" t="str">
        <f>IF(Sheet1!EE184&gt;Sheet2!$B184,COLUMN(EE184),"")</f>
        <v/>
      </c>
      <c r="EF184" t="str">
        <f>IF(Sheet1!EF184&gt;Sheet2!$B184,COLUMN(EF184),"")</f>
        <v/>
      </c>
      <c r="EG184" t="str">
        <f>IF(Sheet1!EG184&gt;Sheet2!$B184,COLUMN(EG184),"")</f>
        <v/>
      </c>
      <c r="EH184" t="str">
        <f>IF(Sheet1!EH184&gt;Sheet2!$B184,COLUMN(EH184),"")</f>
        <v/>
      </c>
      <c r="EI184" t="str">
        <f>IF(Sheet1!EI184&gt;Sheet2!$B184,COLUMN(EI184),"")</f>
        <v/>
      </c>
      <c r="EJ184" t="str">
        <f>IF(Sheet1!EJ184&gt;Sheet2!$B184,COLUMN(EJ184),"")</f>
        <v/>
      </c>
      <c r="EK184" t="str">
        <f>IF(Sheet1!EK184&gt;Sheet2!$B184,COLUMN(EK184),"")</f>
        <v/>
      </c>
      <c r="EL184" t="str">
        <f>IF(Sheet1!EL184&gt;Sheet2!$B184,COLUMN(EL184),"")</f>
        <v/>
      </c>
      <c r="EM184" t="str">
        <f>IF(Sheet1!EM184&gt;Sheet2!$B184,COLUMN(EM184),"")</f>
        <v/>
      </c>
      <c r="EN184" t="str">
        <f>IF(Sheet1!EN184&gt;Sheet2!$B184,COLUMN(EN184),"")</f>
        <v/>
      </c>
      <c r="EO184" t="str">
        <f>IF(Sheet1!EO184&gt;Sheet2!$B184,COLUMN(EO184),"")</f>
        <v/>
      </c>
      <c r="EP184" t="str">
        <f>IF(Sheet1!EP184&gt;Sheet2!$B184,COLUMN(EP184),"")</f>
        <v/>
      </c>
      <c r="EQ184" t="str">
        <f>IF(Sheet1!EQ184&gt;Sheet2!$B184,COLUMN(EQ184),"")</f>
        <v/>
      </c>
      <c r="ER184" t="str">
        <f>IF(Sheet1!ER184&gt;Sheet2!$B184,COLUMN(ER184),"")</f>
        <v/>
      </c>
      <c r="ES184" t="str">
        <f>IF(Sheet1!ES184&gt;Sheet2!$B184,COLUMN(ES184),"")</f>
        <v/>
      </c>
      <c r="ET184" t="str">
        <f>IF(Sheet1!ET184&gt;Sheet2!$B184,COLUMN(ET184),"")</f>
        <v/>
      </c>
      <c r="EU184" t="str">
        <f>IF(Sheet1!EU184&gt;Sheet2!$B184,COLUMN(EU184),"")</f>
        <v/>
      </c>
      <c r="EV184" t="str">
        <f>IF(Sheet1!EV184&gt;Sheet2!$B184,COLUMN(EV184),"")</f>
        <v/>
      </c>
      <c r="EW184" t="str">
        <f>IF(Sheet1!EW184&gt;Sheet2!$B184,COLUMN(EW184),"")</f>
        <v/>
      </c>
      <c r="EX184" t="str">
        <f>IF(Sheet1!EX184&gt;Sheet2!$B184,COLUMN(EX184),"")</f>
        <v/>
      </c>
      <c r="EY184" t="str">
        <f>IF(Sheet1!EY184&gt;Sheet2!$B184,COLUMN(EY184),"")</f>
        <v/>
      </c>
      <c r="EZ184" t="str">
        <f>IF(Sheet1!EZ184&gt;Sheet2!$B184,COLUMN(EZ184),"")</f>
        <v/>
      </c>
      <c r="FA184" t="str">
        <f>IF(Sheet1!FA184&gt;Sheet2!$B184,COLUMN(FA184),"")</f>
        <v/>
      </c>
      <c r="FB184" t="str">
        <f>IF(Sheet1!FB184&gt;Sheet2!$B184,COLUMN(FB184),"")</f>
        <v/>
      </c>
      <c r="FC184" t="str">
        <f>IF(Sheet1!FC184&gt;Sheet2!$B184,COLUMN(FC184),"")</f>
        <v/>
      </c>
      <c r="FD184" t="str">
        <f>IF(Sheet1!FD184&gt;Sheet2!$B184,COLUMN(FD184),"")</f>
        <v/>
      </c>
      <c r="FE184" t="str">
        <f>IF(Sheet1!FE184&gt;Sheet2!$B184,COLUMN(FE184),"")</f>
        <v/>
      </c>
      <c r="FF184" t="str">
        <f>IF(Sheet1!FF184&gt;Sheet2!$B184,COLUMN(FF184),"")</f>
        <v/>
      </c>
      <c r="FG184" t="str">
        <f>IF(Sheet1!FG184&gt;Sheet2!$B184,COLUMN(FG184),"")</f>
        <v/>
      </c>
      <c r="FH184" t="str">
        <f>IF(Sheet1!FH184&gt;Sheet2!$B184,COLUMN(FH184),"")</f>
        <v/>
      </c>
      <c r="FI184" t="str">
        <f>IF(Sheet1!FI184&gt;Sheet2!$B184,COLUMN(FI184),"")</f>
        <v/>
      </c>
      <c r="FJ184" t="str">
        <f>IF(Sheet1!FJ184&gt;Sheet2!$B184,COLUMN(FJ184),"")</f>
        <v/>
      </c>
      <c r="FK184" t="str">
        <f>IF(Sheet1!FK184&gt;Sheet2!$B184,COLUMN(FK184),"")</f>
        <v/>
      </c>
      <c r="FL184" t="str">
        <f>IF(Sheet1!FL184&gt;Sheet2!$B184,COLUMN(FL184),"")</f>
        <v/>
      </c>
      <c r="FM184" t="str">
        <f>IF(Sheet1!FM184&gt;Sheet2!$B184,COLUMN(FM184),"")</f>
        <v/>
      </c>
      <c r="FN184" t="str">
        <f>IF(Sheet1!FN184&gt;Sheet2!$B184,COLUMN(FN184),"")</f>
        <v/>
      </c>
      <c r="FO184" t="str">
        <f>IF(Sheet1!FO184&gt;Sheet2!$B184,COLUMN(FO184),"")</f>
        <v/>
      </c>
      <c r="FP184" t="str">
        <f>IF(Sheet1!FP184&gt;Sheet2!$B184,COLUMN(FP184),"")</f>
        <v/>
      </c>
      <c r="FQ184" t="str">
        <f>IF(Sheet1!FQ184&gt;Sheet2!$B184,COLUMN(FQ184),"")</f>
        <v/>
      </c>
      <c r="FR184" t="str">
        <f>IF(Sheet1!FR184&gt;Sheet2!$B184,COLUMN(FR184),"")</f>
        <v/>
      </c>
      <c r="FS184" t="str">
        <f>IF(Sheet1!FS184&gt;Sheet2!$B184,COLUMN(FS184),"")</f>
        <v/>
      </c>
      <c r="FT184" t="str">
        <f>IF(Sheet1!FT184&gt;Sheet2!$B184,COLUMN(FT184),"")</f>
        <v/>
      </c>
      <c r="FU184" t="str">
        <f>IF(Sheet1!FU184&gt;Sheet2!$B184,COLUMN(FU184),"")</f>
        <v/>
      </c>
      <c r="FV184" t="str">
        <f>IF(Sheet1!FV184&gt;Sheet2!$B184,COLUMN(FV184),"")</f>
        <v/>
      </c>
      <c r="FW184" t="str">
        <f>IF(Sheet1!FW184&gt;Sheet2!$B184,COLUMN(FW184),"")</f>
        <v/>
      </c>
      <c r="FX184" t="str">
        <f>IF(Sheet1!FX184&gt;Sheet2!$B184,COLUMN(FX184),"")</f>
        <v/>
      </c>
      <c r="FY184" t="str">
        <f>IF(Sheet1!FY184&gt;Sheet2!$B184,COLUMN(FY184),"")</f>
        <v/>
      </c>
      <c r="FZ184" t="str">
        <f>IF(Sheet1!FZ184&gt;Sheet2!$B184,COLUMN(FZ184),"")</f>
        <v/>
      </c>
      <c r="GA184" t="str">
        <f>IF(Sheet1!GA184&gt;Sheet2!$B184,COLUMN(GA184),"")</f>
        <v/>
      </c>
      <c r="GB184" t="str">
        <f>IF(Sheet1!GB184&gt;Sheet2!$B184,COLUMN(GB184),"")</f>
        <v/>
      </c>
      <c r="GC184" t="str">
        <f>IF(Sheet1!GC184&gt;Sheet2!$B184,COLUMN(GC184),"")</f>
        <v/>
      </c>
      <c r="GD184" t="str">
        <f>IF(Sheet1!GD184&gt;Sheet2!$B184,COLUMN(GD184),"")</f>
        <v/>
      </c>
      <c r="GE184" t="str">
        <f>IF(Sheet1!GE184&gt;Sheet2!$B184,COLUMN(GE184),"")</f>
        <v/>
      </c>
      <c r="GF184" t="str">
        <f>IF(Sheet1!GF184&gt;Sheet2!$B184,COLUMN(GF184),"")</f>
        <v/>
      </c>
      <c r="GG184" t="str">
        <f>IF(Sheet1!GG184&gt;Sheet2!$B184,COLUMN(GG184),"")</f>
        <v/>
      </c>
      <c r="GH184" t="str">
        <f>IF(Sheet1!GH184&gt;Sheet2!$B184,COLUMN(GH184),"")</f>
        <v/>
      </c>
      <c r="GI184" t="str">
        <f>IF(Sheet1!GI184&gt;Sheet2!$B184,COLUMN(GI184),"")</f>
        <v/>
      </c>
      <c r="GJ184" t="str">
        <f>IF(Sheet1!GJ184&gt;Sheet2!$B184,COLUMN(GJ184),"")</f>
        <v/>
      </c>
      <c r="GK184" t="str">
        <f>IF(Sheet1!GK184&gt;Sheet2!$B184,COLUMN(GK184),"")</f>
        <v/>
      </c>
      <c r="GL184" t="str">
        <f>IF(Sheet1!GL184&gt;Sheet2!$B184,COLUMN(GL184),"")</f>
        <v/>
      </c>
      <c r="GM184" t="str">
        <f>IF(Sheet1!GM184&gt;Sheet2!$B184,COLUMN(GM184),"")</f>
        <v/>
      </c>
      <c r="GN184" t="str">
        <f>IF(Sheet1!GN184&gt;Sheet2!$B184,COLUMN(GN184),"")</f>
        <v/>
      </c>
      <c r="GO184" t="str">
        <f>IF(Sheet1!GO184&gt;Sheet2!$B184,COLUMN(GO184),"")</f>
        <v/>
      </c>
      <c r="GP184" t="str">
        <f>IF(Sheet1!GP184&gt;Sheet2!$B184,COLUMN(GP184),"")</f>
        <v/>
      </c>
      <c r="GQ184" t="str">
        <f>IF(Sheet1!GQ184&gt;Sheet2!$B184,COLUMN(GQ184),"")</f>
        <v/>
      </c>
      <c r="GR184" t="str">
        <f>IF(Sheet1!GR184&gt;Sheet2!$B184,COLUMN(GR184),"")</f>
        <v/>
      </c>
      <c r="GS184" t="str">
        <f>IF(Sheet1!GS184&gt;Sheet2!$B184,COLUMN(GS184),"")</f>
        <v/>
      </c>
      <c r="GT184" t="str">
        <f>IF(Sheet1!GT184&gt;Sheet2!$B184,COLUMN(GT184),"")</f>
        <v/>
      </c>
      <c r="GU184" t="str">
        <f>IF(Sheet1!GU184&gt;Sheet2!$B184,COLUMN(GU184),"")</f>
        <v/>
      </c>
      <c r="GV184" t="str">
        <f>IF(Sheet1!GV184&gt;Sheet2!$B184,COLUMN(GV184),"")</f>
        <v/>
      </c>
      <c r="GW184" t="str">
        <f>IF(Sheet1!GW184&gt;Sheet2!$B184,COLUMN(GW184),"")</f>
        <v/>
      </c>
      <c r="GX184" t="str">
        <f>IF(Sheet1!GX184&gt;Sheet2!$B184,COLUMN(GX184),"")</f>
        <v/>
      </c>
      <c r="GY184" t="str">
        <f>IF(Sheet1!GY184&gt;Sheet2!$B184,COLUMN(GY184),"")</f>
        <v/>
      </c>
      <c r="GZ184" t="str">
        <f>IF(Sheet1!GZ184&gt;Sheet2!$B184,COLUMN(GZ184),"")</f>
        <v/>
      </c>
    </row>
    <row r="185" spans="2:208" x14ac:dyDescent="0.25">
      <c r="B185">
        <f>Sheet1!B185</f>
        <v>1.6552806846936226</v>
      </c>
      <c r="C185">
        <f>Sheet1!E185</f>
        <v>39</v>
      </c>
      <c r="D185">
        <f>Sheet1!G185</f>
        <v>35.012466430663999</v>
      </c>
      <c r="F185" t="str">
        <f t="shared" si="2"/>
        <v>48, 49, 50, 51, 52, 53</v>
      </c>
      <c r="I185" t="str">
        <f>IF(Sheet1!I185&gt;Sheet2!$B185,COLUMN(I185),"")</f>
        <v/>
      </c>
      <c r="J185" t="str">
        <f>IF(Sheet1!J185&gt;Sheet2!$B185,COLUMN(J185),"")</f>
        <v/>
      </c>
      <c r="K185" t="str">
        <f>IF(Sheet1!K185&gt;Sheet2!$B185,COLUMN(K185),"")</f>
        <v/>
      </c>
      <c r="L185" t="str">
        <f>IF(Sheet1!L185&gt;Sheet2!$B185,COLUMN(L185),"")</f>
        <v/>
      </c>
      <c r="M185" t="str">
        <f>IF(Sheet1!M185&gt;Sheet2!$B185,COLUMN(M185),"")</f>
        <v/>
      </c>
      <c r="N185" t="str">
        <f>IF(Sheet1!N185&gt;Sheet2!$B185,COLUMN(N185),"")</f>
        <v/>
      </c>
      <c r="O185" t="str">
        <f>IF(Sheet1!O185&gt;Sheet2!$B185,COLUMN(O185),"")</f>
        <v/>
      </c>
      <c r="P185" t="str">
        <f>IF(Sheet1!P185&gt;Sheet2!$B185,COLUMN(P185),"")</f>
        <v/>
      </c>
      <c r="Q185" t="str">
        <f>IF(Sheet1!Q185&gt;Sheet2!$B185,COLUMN(Q185),"")</f>
        <v/>
      </c>
      <c r="R185" t="str">
        <f>IF(Sheet1!R185&gt;Sheet2!$B185,COLUMN(R185),"")</f>
        <v/>
      </c>
      <c r="S185" t="str">
        <f>IF(Sheet1!S185&gt;Sheet2!$B185,COLUMN(S185),"")</f>
        <v/>
      </c>
      <c r="T185" t="str">
        <f>IF(Sheet1!T185&gt;Sheet2!$B185,COLUMN(T185),"")</f>
        <v/>
      </c>
      <c r="U185" t="str">
        <f>IF(Sheet1!U185&gt;Sheet2!$B185,COLUMN(U185),"")</f>
        <v/>
      </c>
      <c r="V185" t="str">
        <f>IF(Sheet1!V185&gt;Sheet2!$B185,COLUMN(V185),"")</f>
        <v/>
      </c>
      <c r="W185" t="str">
        <f>IF(Sheet1!W185&gt;Sheet2!$B185,COLUMN(W185),"")</f>
        <v/>
      </c>
      <c r="X185" t="str">
        <f>IF(Sheet1!X185&gt;Sheet2!$B185,COLUMN(X185),"")</f>
        <v/>
      </c>
      <c r="Y185" t="str">
        <f>IF(Sheet1!Y185&gt;Sheet2!$B185,COLUMN(Y185),"")</f>
        <v/>
      </c>
      <c r="Z185" t="str">
        <f>IF(Sheet1!Z185&gt;Sheet2!$B185,COLUMN(Z185),"")</f>
        <v/>
      </c>
      <c r="AA185" t="str">
        <f>IF(Sheet1!AA185&gt;Sheet2!$B185,COLUMN(AA185),"")</f>
        <v/>
      </c>
      <c r="AB185" t="str">
        <f>IF(Sheet1!AB185&gt;Sheet2!$B185,COLUMN(AB185),"")</f>
        <v/>
      </c>
      <c r="AC185" t="str">
        <f>IF(Sheet1!AC185&gt;Sheet2!$B185,COLUMN(AC185),"")</f>
        <v/>
      </c>
      <c r="AD185" t="str">
        <f>IF(Sheet1!AD185&gt;Sheet2!$B185,COLUMN(AD185),"")</f>
        <v/>
      </c>
      <c r="AE185" t="str">
        <f>IF(Sheet1!AE185&gt;Sheet2!$B185,COLUMN(AE185),"")</f>
        <v/>
      </c>
      <c r="AF185" t="str">
        <f>IF(Sheet1!AF185&gt;Sheet2!$B185,COLUMN(AF185),"")</f>
        <v/>
      </c>
      <c r="AG185" t="str">
        <f>IF(Sheet1!AG185&gt;Sheet2!$B185,COLUMN(AG185),"")</f>
        <v/>
      </c>
      <c r="AH185" t="str">
        <f>IF(Sheet1!AH185&gt;Sheet2!$B185,COLUMN(AH185),"")</f>
        <v/>
      </c>
      <c r="AI185" t="str">
        <f>IF(Sheet1!AI185&gt;Sheet2!$B185,COLUMN(AI185),"")</f>
        <v/>
      </c>
      <c r="AJ185" t="str">
        <f>IF(Sheet1!AJ185&gt;Sheet2!$B185,COLUMN(AJ185),"")</f>
        <v/>
      </c>
      <c r="AK185" t="str">
        <f>IF(Sheet1!AK185&gt;Sheet2!$B185,COLUMN(AK185),"")</f>
        <v/>
      </c>
      <c r="AL185" t="str">
        <f>IF(Sheet1!AL185&gt;Sheet2!$B185,COLUMN(AL185),"")</f>
        <v/>
      </c>
      <c r="AM185" t="str">
        <f>IF(Sheet1!AM185&gt;Sheet2!$B185,COLUMN(AM185),"")</f>
        <v/>
      </c>
      <c r="AN185" t="str">
        <f>IF(Sheet1!AN185&gt;Sheet2!$B185,COLUMN(AN185),"")</f>
        <v/>
      </c>
      <c r="AO185" t="str">
        <f>IF(Sheet1!AO185&gt;Sheet2!$B185,COLUMN(AO185),"")</f>
        <v/>
      </c>
      <c r="AP185" t="str">
        <f>IF(Sheet1!AP185&gt;Sheet2!$B185,COLUMN(AP185),"")</f>
        <v/>
      </c>
      <c r="AQ185" t="str">
        <f>IF(Sheet1!AQ185&gt;Sheet2!$B185,COLUMN(AQ185),"")</f>
        <v/>
      </c>
      <c r="AR185" t="str">
        <f>IF(Sheet1!AR185&gt;Sheet2!$B185,COLUMN(AR185),"")</f>
        <v/>
      </c>
      <c r="AS185" t="str">
        <f>IF(Sheet1!AS185&gt;Sheet2!$B185,COLUMN(AS185),"")</f>
        <v/>
      </c>
      <c r="AT185" t="str">
        <f>IF(Sheet1!AT185&gt;Sheet2!$B185,COLUMN(AT185),"")</f>
        <v/>
      </c>
      <c r="AU185" t="str">
        <f>IF(Sheet1!AU185&gt;Sheet2!$B185,COLUMN(AU185),"")</f>
        <v/>
      </c>
      <c r="AV185">
        <f>IF(Sheet1!AV185&gt;Sheet2!$B185,COLUMN(AV185),"")</f>
        <v>48</v>
      </c>
      <c r="AW185">
        <f>IF(Sheet1!AW185&gt;Sheet2!$B185,COLUMN(AW185),"")</f>
        <v>49</v>
      </c>
      <c r="AX185">
        <f>IF(Sheet1!AX185&gt;Sheet2!$B185,COLUMN(AX185),"")</f>
        <v>50</v>
      </c>
      <c r="AY185">
        <f>IF(Sheet1!AY185&gt;Sheet2!$B185,COLUMN(AY185),"")</f>
        <v>51</v>
      </c>
      <c r="AZ185">
        <f>IF(Sheet1!AZ185&gt;Sheet2!$B185,COLUMN(AZ185),"")</f>
        <v>52</v>
      </c>
      <c r="BA185">
        <f>IF(Sheet1!BA185&gt;Sheet2!$B185,COLUMN(BA185),"")</f>
        <v>53</v>
      </c>
      <c r="BB185" t="str">
        <f>IF(Sheet1!BB185&gt;Sheet2!$B185,COLUMN(BB185),"")</f>
        <v/>
      </c>
      <c r="BC185" t="str">
        <f>IF(Sheet1!BC185&gt;Sheet2!$B185,COLUMN(BC185),"")</f>
        <v/>
      </c>
      <c r="BD185" t="str">
        <f>IF(Sheet1!BD185&gt;Sheet2!$B185,COLUMN(BD185),"")</f>
        <v/>
      </c>
      <c r="BE185" t="str">
        <f>IF(Sheet1!BE185&gt;Sheet2!$B185,COLUMN(BE185),"")</f>
        <v/>
      </c>
      <c r="BF185" t="str">
        <f>IF(Sheet1!BF185&gt;Sheet2!$B185,COLUMN(BF185),"")</f>
        <v/>
      </c>
      <c r="BG185" t="str">
        <f>IF(Sheet1!BG185&gt;Sheet2!$B185,COLUMN(BG185),"")</f>
        <v/>
      </c>
      <c r="BH185" t="str">
        <f>IF(Sheet1!BH185&gt;Sheet2!$B185,COLUMN(BH185),"")</f>
        <v/>
      </c>
      <c r="BI185" t="str">
        <f>IF(Sheet1!BI185&gt;Sheet2!$B185,COLUMN(BI185),"")</f>
        <v/>
      </c>
      <c r="BJ185" t="str">
        <f>IF(Sheet1!BJ185&gt;Sheet2!$B185,COLUMN(BJ185),"")</f>
        <v/>
      </c>
      <c r="BK185" t="str">
        <f>IF(Sheet1!BK185&gt;Sheet2!$B185,COLUMN(BK185),"")</f>
        <v/>
      </c>
      <c r="BL185" t="str">
        <f>IF(Sheet1!BL185&gt;Sheet2!$B185,COLUMN(BL185),"")</f>
        <v/>
      </c>
      <c r="BM185" t="str">
        <f>IF(Sheet1!BM185&gt;Sheet2!$B185,COLUMN(BM185),"")</f>
        <v/>
      </c>
      <c r="BN185" t="str">
        <f>IF(Sheet1!BN185&gt;Sheet2!$B185,COLUMN(BN185),"")</f>
        <v/>
      </c>
      <c r="BO185" t="str">
        <f>IF(Sheet1!BO185&gt;Sheet2!$B185,COLUMN(BO185),"")</f>
        <v/>
      </c>
      <c r="BP185" t="str">
        <f>IF(Sheet1!BP185&gt;Sheet2!$B185,COLUMN(BP185),"")</f>
        <v/>
      </c>
      <c r="BQ185" t="str">
        <f>IF(Sheet1!BQ185&gt;Sheet2!$B185,COLUMN(BQ185),"")</f>
        <v/>
      </c>
      <c r="BR185" t="str">
        <f>IF(Sheet1!BR185&gt;Sheet2!$B185,COLUMN(BR185),"")</f>
        <v/>
      </c>
      <c r="BS185" t="str">
        <f>IF(Sheet1!BS185&gt;Sheet2!$B185,COLUMN(BS185),"")</f>
        <v/>
      </c>
      <c r="BT185" t="str">
        <f>IF(Sheet1!BT185&gt;Sheet2!$B185,COLUMN(BT185),"")</f>
        <v/>
      </c>
      <c r="BU185" t="str">
        <f>IF(Sheet1!BU185&gt;Sheet2!$B185,COLUMN(BU185),"")</f>
        <v/>
      </c>
      <c r="BV185" t="str">
        <f>IF(Sheet1!BV185&gt;Sheet2!$B185,COLUMN(BV185),"")</f>
        <v/>
      </c>
      <c r="BW185" t="str">
        <f>IF(Sheet1!BW185&gt;Sheet2!$B185,COLUMN(BW185),"")</f>
        <v/>
      </c>
      <c r="BX185" t="str">
        <f>IF(Sheet1!BX185&gt;Sheet2!$B185,COLUMN(BX185),"")</f>
        <v/>
      </c>
      <c r="BY185" t="str">
        <f>IF(Sheet1!BY185&gt;Sheet2!$B185,COLUMN(BY185),"")</f>
        <v/>
      </c>
      <c r="BZ185" t="str">
        <f>IF(Sheet1!BZ185&gt;Sheet2!$B185,COLUMN(BZ185),"")</f>
        <v/>
      </c>
      <c r="CA185" t="str">
        <f>IF(Sheet1!CA185&gt;Sheet2!$B185,COLUMN(CA185),"")</f>
        <v/>
      </c>
      <c r="CB185" t="str">
        <f>IF(Sheet1!CB185&gt;Sheet2!$B185,COLUMN(CB185),"")</f>
        <v/>
      </c>
      <c r="CC185" t="str">
        <f>IF(Sheet1!CC185&gt;Sheet2!$B185,COLUMN(CC185),"")</f>
        <v/>
      </c>
      <c r="CD185" t="str">
        <f>IF(Sheet1!CD185&gt;Sheet2!$B185,COLUMN(CD185),"")</f>
        <v/>
      </c>
      <c r="CE185" t="str">
        <f>IF(Sheet1!CE185&gt;Sheet2!$B185,COLUMN(CE185),"")</f>
        <v/>
      </c>
      <c r="CF185" t="str">
        <f>IF(Sheet1!CF185&gt;Sheet2!$B185,COLUMN(CF185),"")</f>
        <v/>
      </c>
      <c r="CG185" t="str">
        <f>IF(Sheet1!CG185&gt;Sheet2!$B185,COLUMN(CG185),"")</f>
        <v/>
      </c>
      <c r="CH185" t="str">
        <f>IF(Sheet1!CH185&gt;Sheet2!$B185,COLUMN(CH185),"")</f>
        <v/>
      </c>
      <c r="CI185" t="str">
        <f>IF(Sheet1!CI185&gt;Sheet2!$B185,COLUMN(CI185),"")</f>
        <v/>
      </c>
      <c r="CJ185" t="str">
        <f>IF(Sheet1!CJ185&gt;Sheet2!$B185,COLUMN(CJ185),"")</f>
        <v/>
      </c>
      <c r="CK185" t="str">
        <f>IF(Sheet1!CK185&gt;Sheet2!$B185,COLUMN(CK185),"")</f>
        <v/>
      </c>
      <c r="CL185" t="str">
        <f>IF(Sheet1!CL185&gt;Sheet2!$B185,COLUMN(CL185),"")</f>
        <v/>
      </c>
      <c r="CM185" t="str">
        <f>IF(Sheet1!CM185&gt;Sheet2!$B185,COLUMN(CM185),"")</f>
        <v/>
      </c>
      <c r="CN185" t="str">
        <f>IF(Sheet1!CN185&gt;Sheet2!$B185,COLUMN(CN185),"")</f>
        <v/>
      </c>
      <c r="CO185" t="str">
        <f>IF(Sheet1!CO185&gt;Sheet2!$B185,COLUMN(CO185),"")</f>
        <v/>
      </c>
      <c r="CP185" t="str">
        <f>IF(Sheet1!CP185&gt;Sheet2!$B185,COLUMN(CP185),"")</f>
        <v/>
      </c>
      <c r="CQ185" t="str">
        <f>IF(Sheet1!CQ185&gt;Sheet2!$B185,COLUMN(CQ185),"")</f>
        <v/>
      </c>
      <c r="CR185" t="str">
        <f>IF(Sheet1!CR185&gt;Sheet2!$B185,COLUMN(CR185),"")</f>
        <v/>
      </c>
      <c r="CS185" t="str">
        <f>IF(Sheet1!CS185&gt;Sheet2!$B185,COLUMN(CS185),"")</f>
        <v/>
      </c>
      <c r="CT185" t="str">
        <f>IF(Sheet1!CT185&gt;Sheet2!$B185,COLUMN(CT185),"")</f>
        <v/>
      </c>
      <c r="CU185" t="str">
        <f>IF(Sheet1!CU185&gt;Sheet2!$B185,COLUMN(CU185),"")</f>
        <v/>
      </c>
      <c r="CV185" t="str">
        <f>IF(Sheet1!CV185&gt;Sheet2!$B185,COLUMN(CV185),"")</f>
        <v/>
      </c>
      <c r="CW185" t="str">
        <f>IF(Sheet1!CW185&gt;Sheet2!$B185,COLUMN(CW185),"")</f>
        <v/>
      </c>
      <c r="CX185" t="str">
        <f>IF(Sheet1!CX185&gt;Sheet2!$B185,COLUMN(CX185),"")</f>
        <v/>
      </c>
      <c r="CY185" t="str">
        <f>IF(Sheet1!CY185&gt;Sheet2!$B185,COLUMN(CY185),"")</f>
        <v/>
      </c>
      <c r="CZ185" t="str">
        <f>IF(Sheet1!CZ185&gt;Sheet2!$B185,COLUMN(CZ185),"")</f>
        <v/>
      </c>
      <c r="DA185" t="str">
        <f>IF(Sheet1!DA185&gt;Sheet2!$B185,COLUMN(DA185),"")</f>
        <v/>
      </c>
      <c r="DB185" t="str">
        <f>IF(Sheet1!DB185&gt;Sheet2!$B185,COLUMN(DB185),"")</f>
        <v/>
      </c>
      <c r="DC185" t="str">
        <f>IF(Sheet1!DC185&gt;Sheet2!$B185,COLUMN(DC185),"")</f>
        <v/>
      </c>
      <c r="DD185" t="str">
        <f>IF(Sheet1!DD185&gt;Sheet2!$B185,COLUMN(DD185),"")</f>
        <v/>
      </c>
      <c r="DE185" t="str">
        <f>IF(Sheet1!DE185&gt;Sheet2!$B185,COLUMN(DE185),"")</f>
        <v/>
      </c>
      <c r="DF185" t="str">
        <f>IF(Sheet1!DF185&gt;Sheet2!$B185,COLUMN(DF185),"")</f>
        <v/>
      </c>
      <c r="DG185" t="str">
        <f>IF(Sheet1!DG185&gt;Sheet2!$B185,COLUMN(DG185),"")</f>
        <v/>
      </c>
      <c r="DH185" t="str">
        <f>IF(Sheet1!DH185&gt;Sheet2!$B185,COLUMN(DH185),"")</f>
        <v/>
      </c>
      <c r="DI185" t="str">
        <f>IF(Sheet1!DI185&gt;Sheet2!$B185,COLUMN(DI185),"")</f>
        <v/>
      </c>
      <c r="DJ185" t="str">
        <f>IF(Sheet1!DJ185&gt;Sheet2!$B185,COLUMN(DJ185),"")</f>
        <v/>
      </c>
      <c r="DK185" t="str">
        <f>IF(Sheet1!DK185&gt;Sheet2!$B185,COLUMN(DK185),"")</f>
        <v/>
      </c>
      <c r="DL185" t="str">
        <f>IF(Sheet1!DL185&gt;Sheet2!$B185,COLUMN(DL185),"")</f>
        <v/>
      </c>
      <c r="DM185" t="str">
        <f>IF(Sheet1!DM185&gt;Sheet2!$B185,COLUMN(DM185),"")</f>
        <v/>
      </c>
      <c r="DN185" t="str">
        <f>IF(Sheet1!DN185&gt;Sheet2!$B185,COLUMN(DN185),"")</f>
        <v/>
      </c>
      <c r="DO185" t="str">
        <f>IF(Sheet1!DO185&gt;Sheet2!$B185,COLUMN(DO185),"")</f>
        <v/>
      </c>
      <c r="DP185" t="str">
        <f>IF(Sheet1!DP185&gt;Sheet2!$B185,COLUMN(DP185),"")</f>
        <v/>
      </c>
      <c r="DQ185" t="str">
        <f>IF(Sheet1!DQ185&gt;Sheet2!$B185,COLUMN(DQ185),"")</f>
        <v/>
      </c>
      <c r="DR185" t="str">
        <f>IF(Sheet1!DR185&gt;Sheet2!$B185,COLUMN(DR185),"")</f>
        <v/>
      </c>
      <c r="DS185" t="str">
        <f>IF(Sheet1!DS185&gt;Sheet2!$B185,COLUMN(DS185),"")</f>
        <v/>
      </c>
      <c r="DT185" t="str">
        <f>IF(Sheet1!DT185&gt;Sheet2!$B185,COLUMN(DT185),"")</f>
        <v/>
      </c>
      <c r="DU185" t="str">
        <f>IF(Sheet1!DU185&gt;Sheet2!$B185,COLUMN(DU185),"")</f>
        <v/>
      </c>
      <c r="DV185" t="str">
        <f>IF(Sheet1!DV185&gt;Sheet2!$B185,COLUMN(DV185),"")</f>
        <v/>
      </c>
      <c r="DW185" t="str">
        <f>IF(Sheet1!DW185&gt;Sheet2!$B185,COLUMN(DW185),"")</f>
        <v/>
      </c>
      <c r="DX185" t="str">
        <f>IF(Sheet1!DX185&gt;Sheet2!$B185,COLUMN(DX185),"")</f>
        <v/>
      </c>
      <c r="DY185" t="str">
        <f>IF(Sheet1!DY185&gt;Sheet2!$B185,COLUMN(DY185),"")</f>
        <v/>
      </c>
      <c r="DZ185" t="str">
        <f>IF(Sheet1!DZ185&gt;Sheet2!$B185,COLUMN(DZ185),"")</f>
        <v/>
      </c>
      <c r="EA185" t="str">
        <f>IF(Sheet1!EA185&gt;Sheet2!$B185,COLUMN(EA185),"")</f>
        <v/>
      </c>
      <c r="EB185" t="str">
        <f>IF(Sheet1!EB185&gt;Sheet2!$B185,COLUMN(EB185),"")</f>
        <v/>
      </c>
      <c r="EC185" t="str">
        <f>IF(Sheet1!EC185&gt;Sheet2!$B185,COLUMN(EC185),"")</f>
        <v/>
      </c>
      <c r="ED185" t="str">
        <f>IF(Sheet1!ED185&gt;Sheet2!$B185,COLUMN(ED185),"")</f>
        <v/>
      </c>
      <c r="EE185" t="str">
        <f>IF(Sheet1!EE185&gt;Sheet2!$B185,COLUMN(EE185),"")</f>
        <v/>
      </c>
      <c r="EF185" t="str">
        <f>IF(Sheet1!EF185&gt;Sheet2!$B185,COLUMN(EF185),"")</f>
        <v/>
      </c>
      <c r="EG185" t="str">
        <f>IF(Sheet1!EG185&gt;Sheet2!$B185,COLUMN(EG185),"")</f>
        <v/>
      </c>
      <c r="EH185" t="str">
        <f>IF(Sheet1!EH185&gt;Sheet2!$B185,COLUMN(EH185),"")</f>
        <v/>
      </c>
      <c r="EI185" t="str">
        <f>IF(Sheet1!EI185&gt;Sheet2!$B185,COLUMN(EI185),"")</f>
        <v/>
      </c>
      <c r="EJ185" t="str">
        <f>IF(Sheet1!EJ185&gt;Sheet2!$B185,COLUMN(EJ185),"")</f>
        <v/>
      </c>
      <c r="EK185" t="str">
        <f>IF(Sheet1!EK185&gt;Sheet2!$B185,COLUMN(EK185),"")</f>
        <v/>
      </c>
      <c r="EL185" t="str">
        <f>IF(Sheet1!EL185&gt;Sheet2!$B185,COLUMN(EL185),"")</f>
        <v/>
      </c>
      <c r="EM185" t="str">
        <f>IF(Sheet1!EM185&gt;Sheet2!$B185,COLUMN(EM185),"")</f>
        <v/>
      </c>
      <c r="EN185" t="str">
        <f>IF(Sheet1!EN185&gt;Sheet2!$B185,COLUMN(EN185),"")</f>
        <v/>
      </c>
      <c r="EO185" t="str">
        <f>IF(Sheet1!EO185&gt;Sheet2!$B185,COLUMN(EO185),"")</f>
        <v/>
      </c>
      <c r="EP185" t="str">
        <f>IF(Sheet1!EP185&gt;Sheet2!$B185,COLUMN(EP185),"")</f>
        <v/>
      </c>
      <c r="EQ185" t="str">
        <f>IF(Sheet1!EQ185&gt;Sheet2!$B185,COLUMN(EQ185),"")</f>
        <v/>
      </c>
      <c r="ER185" t="str">
        <f>IF(Sheet1!ER185&gt;Sheet2!$B185,COLUMN(ER185),"")</f>
        <v/>
      </c>
      <c r="ES185" t="str">
        <f>IF(Sheet1!ES185&gt;Sheet2!$B185,COLUMN(ES185),"")</f>
        <v/>
      </c>
      <c r="ET185" t="str">
        <f>IF(Sheet1!ET185&gt;Sheet2!$B185,COLUMN(ET185),"")</f>
        <v/>
      </c>
      <c r="EU185" t="str">
        <f>IF(Sheet1!EU185&gt;Sheet2!$B185,COLUMN(EU185),"")</f>
        <v/>
      </c>
      <c r="EV185" t="str">
        <f>IF(Sheet1!EV185&gt;Sheet2!$B185,COLUMN(EV185),"")</f>
        <v/>
      </c>
      <c r="EW185" t="str">
        <f>IF(Sheet1!EW185&gt;Sheet2!$B185,COLUMN(EW185),"")</f>
        <v/>
      </c>
      <c r="EX185" t="str">
        <f>IF(Sheet1!EX185&gt;Sheet2!$B185,COLUMN(EX185),"")</f>
        <v/>
      </c>
      <c r="EY185" t="str">
        <f>IF(Sheet1!EY185&gt;Sheet2!$B185,COLUMN(EY185),"")</f>
        <v/>
      </c>
      <c r="EZ185" t="str">
        <f>IF(Sheet1!EZ185&gt;Sheet2!$B185,COLUMN(EZ185),"")</f>
        <v/>
      </c>
      <c r="FA185" t="str">
        <f>IF(Sheet1!FA185&gt;Sheet2!$B185,COLUMN(FA185),"")</f>
        <v/>
      </c>
      <c r="FB185" t="str">
        <f>IF(Sheet1!FB185&gt;Sheet2!$B185,COLUMN(FB185),"")</f>
        <v/>
      </c>
      <c r="FC185" t="str">
        <f>IF(Sheet1!FC185&gt;Sheet2!$B185,COLUMN(FC185),"")</f>
        <v/>
      </c>
      <c r="FD185" t="str">
        <f>IF(Sheet1!FD185&gt;Sheet2!$B185,COLUMN(FD185),"")</f>
        <v/>
      </c>
      <c r="FE185" t="str">
        <f>IF(Sheet1!FE185&gt;Sheet2!$B185,COLUMN(FE185),"")</f>
        <v/>
      </c>
      <c r="FF185" t="str">
        <f>IF(Sheet1!FF185&gt;Sheet2!$B185,COLUMN(FF185),"")</f>
        <v/>
      </c>
      <c r="FG185" t="str">
        <f>IF(Sheet1!FG185&gt;Sheet2!$B185,COLUMN(FG185),"")</f>
        <v/>
      </c>
      <c r="FH185" t="str">
        <f>IF(Sheet1!FH185&gt;Sheet2!$B185,COLUMN(FH185),"")</f>
        <v/>
      </c>
      <c r="FI185" t="str">
        <f>IF(Sheet1!FI185&gt;Sheet2!$B185,COLUMN(FI185),"")</f>
        <v/>
      </c>
      <c r="FJ185" t="str">
        <f>IF(Sheet1!FJ185&gt;Sheet2!$B185,COLUMN(FJ185),"")</f>
        <v/>
      </c>
      <c r="FK185" t="str">
        <f>IF(Sheet1!FK185&gt;Sheet2!$B185,COLUMN(FK185),"")</f>
        <v/>
      </c>
      <c r="FL185" t="str">
        <f>IF(Sheet1!FL185&gt;Sheet2!$B185,COLUMN(FL185),"")</f>
        <v/>
      </c>
      <c r="FM185" t="str">
        <f>IF(Sheet1!FM185&gt;Sheet2!$B185,COLUMN(FM185),"")</f>
        <v/>
      </c>
      <c r="FN185" t="str">
        <f>IF(Sheet1!FN185&gt;Sheet2!$B185,COLUMN(FN185),"")</f>
        <v/>
      </c>
      <c r="FO185" t="str">
        <f>IF(Sheet1!FO185&gt;Sheet2!$B185,COLUMN(FO185),"")</f>
        <v/>
      </c>
      <c r="FP185" t="str">
        <f>IF(Sheet1!FP185&gt;Sheet2!$B185,COLUMN(FP185),"")</f>
        <v/>
      </c>
      <c r="FQ185" t="str">
        <f>IF(Sheet1!FQ185&gt;Sheet2!$B185,COLUMN(FQ185),"")</f>
        <v/>
      </c>
      <c r="FR185" t="str">
        <f>IF(Sheet1!FR185&gt;Sheet2!$B185,COLUMN(FR185),"")</f>
        <v/>
      </c>
      <c r="FS185" t="str">
        <f>IF(Sheet1!FS185&gt;Sheet2!$B185,COLUMN(FS185),"")</f>
        <v/>
      </c>
      <c r="FT185" t="str">
        <f>IF(Sheet1!FT185&gt;Sheet2!$B185,COLUMN(FT185),"")</f>
        <v/>
      </c>
      <c r="FU185" t="str">
        <f>IF(Sheet1!FU185&gt;Sheet2!$B185,COLUMN(FU185),"")</f>
        <v/>
      </c>
      <c r="FV185" t="str">
        <f>IF(Sheet1!FV185&gt;Sheet2!$B185,COLUMN(FV185),"")</f>
        <v/>
      </c>
      <c r="FW185" t="str">
        <f>IF(Sheet1!FW185&gt;Sheet2!$B185,COLUMN(FW185),"")</f>
        <v/>
      </c>
      <c r="FX185" t="str">
        <f>IF(Sheet1!FX185&gt;Sheet2!$B185,COLUMN(FX185),"")</f>
        <v/>
      </c>
      <c r="FY185" t="str">
        <f>IF(Sheet1!FY185&gt;Sheet2!$B185,COLUMN(FY185),"")</f>
        <v/>
      </c>
      <c r="FZ185" t="str">
        <f>IF(Sheet1!FZ185&gt;Sheet2!$B185,COLUMN(FZ185),"")</f>
        <v/>
      </c>
      <c r="GA185" t="str">
        <f>IF(Sheet1!GA185&gt;Sheet2!$B185,COLUMN(GA185),"")</f>
        <v/>
      </c>
      <c r="GB185" t="str">
        <f>IF(Sheet1!GB185&gt;Sheet2!$B185,COLUMN(GB185),"")</f>
        <v/>
      </c>
      <c r="GC185" t="str">
        <f>IF(Sheet1!GC185&gt;Sheet2!$B185,COLUMN(GC185),"")</f>
        <v/>
      </c>
      <c r="GD185" t="str">
        <f>IF(Sheet1!GD185&gt;Sheet2!$B185,COLUMN(GD185),"")</f>
        <v/>
      </c>
      <c r="GE185" t="str">
        <f>IF(Sheet1!GE185&gt;Sheet2!$B185,COLUMN(GE185),"")</f>
        <v/>
      </c>
      <c r="GF185" t="str">
        <f>IF(Sheet1!GF185&gt;Sheet2!$B185,COLUMN(GF185),"")</f>
        <v/>
      </c>
      <c r="GG185" t="str">
        <f>IF(Sheet1!GG185&gt;Sheet2!$B185,COLUMN(GG185),"")</f>
        <v/>
      </c>
      <c r="GH185" t="str">
        <f>IF(Sheet1!GH185&gt;Sheet2!$B185,COLUMN(GH185),"")</f>
        <v/>
      </c>
      <c r="GI185" t="str">
        <f>IF(Sheet1!GI185&gt;Sheet2!$B185,COLUMN(GI185),"")</f>
        <v/>
      </c>
      <c r="GJ185" t="str">
        <f>IF(Sheet1!GJ185&gt;Sheet2!$B185,COLUMN(GJ185),"")</f>
        <v/>
      </c>
      <c r="GK185" t="str">
        <f>IF(Sheet1!GK185&gt;Sheet2!$B185,COLUMN(GK185),"")</f>
        <v/>
      </c>
      <c r="GL185" t="str">
        <f>IF(Sheet1!GL185&gt;Sheet2!$B185,COLUMN(GL185),"")</f>
        <v/>
      </c>
      <c r="GM185" t="str">
        <f>IF(Sheet1!GM185&gt;Sheet2!$B185,COLUMN(GM185),"")</f>
        <v/>
      </c>
      <c r="GN185" t="str">
        <f>IF(Sheet1!GN185&gt;Sheet2!$B185,COLUMN(GN185),"")</f>
        <v/>
      </c>
      <c r="GO185" t="str">
        <f>IF(Sheet1!GO185&gt;Sheet2!$B185,COLUMN(GO185),"")</f>
        <v/>
      </c>
      <c r="GP185" t="str">
        <f>IF(Sheet1!GP185&gt;Sheet2!$B185,COLUMN(GP185),"")</f>
        <v/>
      </c>
      <c r="GQ185" t="str">
        <f>IF(Sheet1!GQ185&gt;Sheet2!$B185,COLUMN(GQ185),"")</f>
        <v/>
      </c>
      <c r="GR185" t="str">
        <f>IF(Sheet1!GR185&gt;Sheet2!$B185,COLUMN(GR185),"")</f>
        <v/>
      </c>
      <c r="GS185" t="str">
        <f>IF(Sheet1!GS185&gt;Sheet2!$B185,COLUMN(GS185),"")</f>
        <v/>
      </c>
      <c r="GT185" t="str">
        <f>IF(Sheet1!GT185&gt;Sheet2!$B185,COLUMN(GT185),"")</f>
        <v/>
      </c>
      <c r="GU185" t="str">
        <f>IF(Sheet1!GU185&gt;Sheet2!$B185,COLUMN(GU185),"")</f>
        <v/>
      </c>
      <c r="GV185" t="str">
        <f>IF(Sheet1!GV185&gt;Sheet2!$B185,COLUMN(GV185),"")</f>
        <v/>
      </c>
      <c r="GW185" t="str">
        <f>IF(Sheet1!GW185&gt;Sheet2!$B185,COLUMN(GW185),"")</f>
        <v/>
      </c>
      <c r="GX185" t="str">
        <f>IF(Sheet1!GX185&gt;Sheet2!$B185,COLUMN(GX185),"")</f>
        <v/>
      </c>
      <c r="GY185" t="str">
        <f>IF(Sheet1!GY185&gt;Sheet2!$B185,COLUMN(GY185),"")</f>
        <v/>
      </c>
      <c r="GZ185" t="str">
        <f>IF(Sheet1!GZ185&gt;Sheet2!$B185,COLUMN(GZ185),"")</f>
        <v/>
      </c>
    </row>
    <row r="186" spans="2:208" x14ac:dyDescent="0.25">
      <c r="B186">
        <f>Sheet1!B186</f>
        <v>1.1445208492879786</v>
      </c>
      <c r="C186">
        <f>Sheet1!E186</f>
        <v>38</v>
      </c>
      <c r="D186">
        <f>Sheet1!G186</f>
        <v>34.114711761474602</v>
      </c>
      <c r="F186" t="str">
        <f t="shared" si="2"/>
        <v>43, 44, 45, 46, 47, 48, 49, 50</v>
      </c>
      <c r="I186" t="str">
        <f>IF(Sheet1!I186&gt;Sheet2!$B186,COLUMN(I186),"")</f>
        <v/>
      </c>
      <c r="J186" t="str">
        <f>IF(Sheet1!J186&gt;Sheet2!$B186,COLUMN(J186),"")</f>
        <v/>
      </c>
      <c r="K186" t="str">
        <f>IF(Sheet1!K186&gt;Sheet2!$B186,COLUMN(K186),"")</f>
        <v/>
      </c>
      <c r="L186" t="str">
        <f>IF(Sheet1!L186&gt;Sheet2!$B186,COLUMN(L186),"")</f>
        <v/>
      </c>
      <c r="M186" t="str">
        <f>IF(Sheet1!M186&gt;Sheet2!$B186,COLUMN(M186),"")</f>
        <v/>
      </c>
      <c r="N186" t="str">
        <f>IF(Sheet1!N186&gt;Sheet2!$B186,COLUMN(N186),"")</f>
        <v/>
      </c>
      <c r="O186" t="str">
        <f>IF(Sheet1!O186&gt;Sheet2!$B186,COLUMN(O186),"")</f>
        <v/>
      </c>
      <c r="P186" t="str">
        <f>IF(Sheet1!P186&gt;Sheet2!$B186,COLUMN(P186),"")</f>
        <v/>
      </c>
      <c r="Q186" t="str">
        <f>IF(Sheet1!Q186&gt;Sheet2!$B186,COLUMN(Q186),"")</f>
        <v/>
      </c>
      <c r="R186" t="str">
        <f>IF(Sheet1!R186&gt;Sheet2!$B186,COLUMN(R186),"")</f>
        <v/>
      </c>
      <c r="S186" t="str">
        <f>IF(Sheet1!S186&gt;Sheet2!$B186,COLUMN(S186),"")</f>
        <v/>
      </c>
      <c r="T186" t="str">
        <f>IF(Sheet1!T186&gt;Sheet2!$B186,COLUMN(T186),"")</f>
        <v/>
      </c>
      <c r="U186" t="str">
        <f>IF(Sheet1!U186&gt;Sheet2!$B186,COLUMN(U186),"")</f>
        <v/>
      </c>
      <c r="V186" t="str">
        <f>IF(Sheet1!V186&gt;Sheet2!$B186,COLUMN(V186),"")</f>
        <v/>
      </c>
      <c r="W186" t="str">
        <f>IF(Sheet1!W186&gt;Sheet2!$B186,COLUMN(W186),"")</f>
        <v/>
      </c>
      <c r="X186" t="str">
        <f>IF(Sheet1!X186&gt;Sheet2!$B186,COLUMN(X186),"")</f>
        <v/>
      </c>
      <c r="Y186" t="str">
        <f>IF(Sheet1!Y186&gt;Sheet2!$B186,COLUMN(Y186),"")</f>
        <v/>
      </c>
      <c r="Z186" t="str">
        <f>IF(Sheet1!Z186&gt;Sheet2!$B186,COLUMN(Z186),"")</f>
        <v/>
      </c>
      <c r="AA186" t="str">
        <f>IF(Sheet1!AA186&gt;Sheet2!$B186,COLUMN(AA186),"")</f>
        <v/>
      </c>
      <c r="AB186" t="str">
        <f>IF(Sheet1!AB186&gt;Sheet2!$B186,COLUMN(AB186),"")</f>
        <v/>
      </c>
      <c r="AC186" t="str">
        <f>IF(Sheet1!AC186&gt;Sheet2!$B186,COLUMN(AC186),"")</f>
        <v/>
      </c>
      <c r="AD186" t="str">
        <f>IF(Sheet1!AD186&gt;Sheet2!$B186,COLUMN(AD186),"")</f>
        <v/>
      </c>
      <c r="AE186" t="str">
        <f>IF(Sheet1!AE186&gt;Sheet2!$B186,COLUMN(AE186),"")</f>
        <v/>
      </c>
      <c r="AF186" t="str">
        <f>IF(Sheet1!AF186&gt;Sheet2!$B186,COLUMN(AF186),"")</f>
        <v/>
      </c>
      <c r="AG186" t="str">
        <f>IF(Sheet1!AG186&gt;Sheet2!$B186,COLUMN(AG186),"")</f>
        <v/>
      </c>
      <c r="AH186" t="str">
        <f>IF(Sheet1!AH186&gt;Sheet2!$B186,COLUMN(AH186),"")</f>
        <v/>
      </c>
      <c r="AI186" t="str">
        <f>IF(Sheet1!AI186&gt;Sheet2!$B186,COLUMN(AI186),"")</f>
        <v/>
      </c>
      <c r="AJ186" t="str">
        <f>IF(Sheet1!AJ186&gt;Sheet2!$B186,COLUMN(AJ186),"")</f>
        <v/>
      </c>
      <c r="AK186" t="str">
        <f>IF(Sheet1!AK186&gt;Sheet2!$B186,COLUMN(AK186),"")</f>
        <v/>
      </c>
      <c r="AL186" t="str">
        <f>IF(Sheet1!AL186&gt;Sheet2!$B186,COLUMN(AL186),"")</f>
        <v/>
      </c>
      <c r="AM186" t="str">
        <f>IF(Sheet1!AM186&gt;Sheet2!$B186,COLUMN(AM186),"")</f>
        <v/>
      </c>
      <c r="AN186" t="str">
        <f>IF(Sheet1!AN186&gt;Sheet2!$B186,COLUMN(AN186),"")</f>
        <v/>
      </c>
      <c r="AO186" t="str">
        <f>IF(Sheet1!AO186&gt;Sheet2!$B186,COLUMN(AO186),"")</f>
        <v/>
      </c>
      <c r="AP186" t="str">
        <f>IF(Sheet1!AP186&gt;Sheet2!$B186,COLUMN(AP186),"")</f>
        <v/>
      </c>
      <c r="AQ186">
        <f>IF(Sheet1!AQ186&gt;Sheet2!$B186,COLUMN(AQ186),"")</f>
        <v>43</v>
      </c>
      <c r="AR186">
        <f>IF(Sheet1!AR186&gt;Sheet2!$B186,COLUMN(AR186),"")</f>
        <v>44</v>
      </c>
      <c r="AS186">
        <f>IF(Sheet1!AS186&gt;Sheet2!$B186,COLUMN(AS186),"")</f>
        <v>45</v>
      </c>
      <c r="AT186">
        <f>IF(Sheet1!AT186&gt;Sheet2!$B186,COLUMN(AT186),"")</f>
        <v>46</v>
      </c>
      <c r="AU186">
        <f>IF(Sheet1!AU186&gt;Sheet2!$B186,COLUMN(AU186),"")</f>
        <v>47</v>
      </c>
      <c r="AV186">
        <f>IF(Sheet1!AV186&gt;Sheet2!$B186,COLUMN(AV186),"")</f>
        <v>48</v>
      </c>
      <c r="AW186">
        <f>IF(Sheet1!AW186&gt;Sheet2!$B186,COLUMN(AW186),"")</f>
        <v>49</v>
      </c>
      <c r="AX186">
        <f>IF(Sheet1!AX186&gt;Sheet2!$B186,COLUMN(AX186),"")</f>
        <v>50</v>
      </c>
      <c r="AY186" t="str">
        <f>IF(Sheet1!AY186&gt;Sheet2!$B186,COLUMN(AY186),"")</f>
        <v/>
      </c>
      <c r="AZ186" t="str">
        <f>IF(Sheet1!AZ186&gt;Sheet2!$B186,COLUMN(AZ186),"")</f>
        <v/>
      </c>
      <c r="BA186" t="str">
        <f>IF(Sheet1!BA186&gt;Sheet2!$B186,COLUMN(BA186),"")</f>
        <v/>
      </c>
      <c r="BB186" t="str">
        <f>IF(Sheet1!BB186&gt;Sheet2!$B186,COLUMN(BB186),"")</f>
        <v/>
      </c>
      <c r="BC186" t="str">
        <f>IF(Sheet1!BC186&gt;Sheet2!$B186,COLUMN(BC186),"")</f>
        <v/>
      </c>
      <c r="BD186" t="str">
        <f>IF(Sheet1!BD186&gt;Sheet2!$B186,COLUMN(BD186),"")</f>
        <v/>
      </c>
      <c r="BE186" t="str">
        <f>IF(Sheet1!BE186&gt;Sheet2!$B186,COLUMN(BE186),"")</f>
        <v/>
      </c>
      <c r="BF186" t="str">
        <f>IF(Sheet1!BF186&gt;Sheet2!$B186,COLUMN(BF186),"")</f>
        <v/>
      </c>
      <c r="BG186" t="str">
        <f>IF(Sheet1!BG186&gt;Sheet2!$B186,COLUMN(BG186),"")</f>
        <v/>
      </c>
      <c r="BH186" t="str">
        <f>IF(Sheet1!BH186&gt;Sheet2!$B186,COLUMN(BH186),"")</f>
        <v/>
      </c>
      <c r="BI186" t="str">
        <f>IF(Sheet1!BI186&gt;Sheet2!$B186,COLUMN(BI186),"")</f>
        <v/>
      </c>
      <c r="BJ186" t="str">
        <f>IF(Sheet1!BJ186&gt;Sheet2!$B186,COLUMN(BJ186),"")</f>
        <v/>
      </c>
      <c r="BK186" t="str">
        <f>IF(Sheet1!BK186&gt;Sheet2!$B186,COLUMN(BK186),"")</f>
        <v/>
      </c>
      <c r="BL186" t="str">
        <f>IF(Sheet1!BL186&gt;Sheet2!$B186,COLUMN(BL186),"")</f>
        <v/>
      </c>
      <c r="BM186" t="str">
        <f>IF(Sheet1!BM186&gt;Sheet2!$B186,COLUMN(BM186),"")</f>
        <v/>
      </c>
      <c r="BN186" t="str">
        <f>IF(Sheet1!BN186&gt;Sheet2!$B186,COLUMN(BN186),"")</f>
        <v/>
      </c>
      <c r="BO186" t="str">
        <f>IF(Sheet1!BO186&gt;Sheet2!$B186,COLUMN(BO186),"")</f>
        <v/>
      </c>
      <c r="BP186" t="str">
        <f>IF(Sheet1!BP186&gt;Sheet2!$B186,COLUMN(BP186),"")</f>
        <v/>
      </c>
      <c r="BQ186" t="str">
        <f>IF(Sheet1!BQ186&gt;Sheet2!$B186,COLUMN(BQ186),"")</f>
        <v/>
      </c>
      <c r="BR186" t="str">
        <f>IF(Sheet1!BR186&gt;Sheet2!$B186,COLUMN(BR186),"")</f>
        <v/>
      </c>
      <c r="BS186" t="str">
        <f>IF(Sheet1!BS186&gt;Sheet2!$B186,COLUMN(BS186),"")</f>
        <v/>
      </c>
      <c r="BT186" t="str">
        <f>IF(Sheet1!BT186&gt;Sheet2!$B186,COLUMN(BT186),"")</f>
        <v/>
      </c>
      <c r="BU186" t="str">
        <f>IF(Sheet1!BU186&gt;Sheet2!$B186,COLUMN(BU186),"")</f>
        <v/>
      </c>
      <c r="BV186" t="str">
        <f>IF(Sheet1!BV186&gt;Sheet2!$B186,COLUMN(BV186),"")</f>
        <v/>
      </c>
      <c r="BW186" t="str">
        <f>IF(Sheet1!BW186&gt;Sheet2!$B186,COLUMN(BW186),"")</f>
        <v/>
      </c>
      <c r="BX186" t="str">
        <f>IF(Sheet1!BX186&gt;Sheet2!$B186,COLUMN(BX186),"")</f>
        <v/>
      </c>
      <c r="BY186" t="str">
        <f>IF(Sheet1!BY186&gt;Sheet2!$B186,COLUMN(BY186),"")</f>
        <v/>
      </c>
      <c r="BZ186" t="str">
        <f>IF(Sheet1!BZ186&gt;Sheet2!$B186,COLUMN(BZ186),"")</f>
        <v/>
      </c>
      <c r="CA186" t="str">
        <f>IF(Sheet1!CA186&gt;Sheet2!$B186,COLUMN(CA186),"")</f>
        <v/>
      </c>
      <c r="CB186" t="str">
        <f>IF(Sheet1!CB186&gt;Sheet2!$B186,COLUMN(CB186),"")</f>
        <v/>
      </c>
      <c r="CC186" t="str">
        <f>IF(Sheet1!CC186&gt;Sheet2!$B186,COLUMN(CC186),"")</f>
        <v/>
      </c>
      <c r="CD186" t="str">
        <f>IF(Sheet1!CD186&gt;Sheet2!$B186,COLUMN(CD186),"")</f>
        <v/>
      </c>
      <c r="CE186" t="str">
        <f>IF(Sheet1!CE186&gt;Sheet2!$B186,COLUMN(CE186),"")</f>
        <v/>
      </c>
      <c r="CF186" t="str">
        <f>IF(Sheet1!CF186&gt;Sheet2!$B186,COLUMN(CF186),"")</f>
        <v/>
      </c>
      <c r="CG186" t="str">
        <f>IF(Sheet1!CG186&gt;Sheet2!$B186,COLUMN(CG186),"")</f>
        <v/>
      </c>
      <c r="CH186" t="str">
        <f>IF(Sheet1!CH186&gt;Sheet2!$B186,COLUMN(CH186),"")</f>
        <v/>
      </c>
      <c r="CI186" t="str">
        <f>IF(Sheet1!CI186&gt;Sheet2!$B186,COLUMN(CI186),"")</f>
        <v/>
      </c>
      <c r="CJ186" t="str">
        <f>IF(Sheet1!CJ186&gt;Sheet2!$B186,COLUMN(CJ186),"")</f>
        <v/>
      </c>
      <c r="CK186" t="str">
        <f>IF(Sheet1!CK186&gt;Sheet2!$B186,COLUMN(CK186),"")</f>
        <v/>
      </c>
      <c r="CL186" t="str">
        <f>IF(Sheet1!CL186&gt;Sheet2!$B186,COLUMN(CL186),"")</f>
        <v/>
      </c>
      <c r="CM186" t="str">
        <f>IF(Sheet1!CM186&gt;Sheet2!$B186,COLUMN(CM186),"")</f>
        <v/>
      </c>
      <c r="CN186" t="str">
        <f>IF(Sheet1!CN186&gt;Sheet2!$B186,COLUMN(CN186),"")</f>
        <v/>
      </c>
      <c r="CO186" t="str">
        <f>IF(Sheet1!CO186&gt;Sheet2!$B186,COLUMN(CO186),"")</f>
        <v/>
      </c>
      <c r="CP186" t="str">
        <f>IF(Sheet1!CP186&gt;Sheet2!$B186,COLUMN(CP186),"")</f>
        <v/>
      </c>
      <c r="CQ186" t="str">
        <f>IF(Sheet1!CQ186&gt;Sheet2!$B186,COLUMN(CQ186),"")</f>
        <v/>
      </c>
      <c r="CR186" t="str">
        <f>IF(Sheet1!CR186&gt;Sheet2!$B186,COLUMN(CR186),"")</f>
        <v/>
      </c>
      <c r="CS186" t="str">
        <f>IF(Sheet1!CS186&gt;Sheet2!$B186,COLUMN(CS186),"")</f>
        <v/>
      </c>
      <c r="CT186" t="str">
        <f>IF(Sheet1!CT186&gt;Sheet2!$B186,COLUMN(CT186),"")</f>
        <v/>
      </c>
      <c r="CU186" t="str">
        <f>IF(Sheet1!CU186&gt;Sheet2!$B186,COLUMN(CU186),"")</f>
        <v/>
      </c>
      <c r="CV186" t="str">
        <f>IF(Sheet1!CV186&gt;Sheet2!$B186,COLUMN(CV186),"")</f>
        <v/>
      </c>
      <c r="CW186" t="str">
        <f>IF(Sheet1!CW186&gt;Sheet2!$B186,COLUMN(CW186),"")</f>
        <v/>
      </c>
      <c r="CX186" t="str">
        <f>IF(Sheet1!CX186&gt;Sheet2!$B186,COLUMN(CX186),"")</f>
        <v/>
      </c>
      <c r="CY186" t="str">
        <f>IF(Sheet1!CY186&gt;Sheet2!$B186,COLUMN(CY186),"")</f>
        <v/>
      </c>
      <c r="CZ186" t="str">
        <f>IF(Sheet1!CZ186&gt;Sheet2!$B186,COLUMN(CZ186),"")</f>
        <v/>
      </c>
      <c r="DA186" t="str">
        <f>IF(Sheet1!DA186&gt;Sheet2!$B186,COLUMN(DA186),"")</f>
        <v/>
      </c>
      <c r="DB186" t="str">
        <f>IF(Sheet1!DB186&gt;Sheet2!$B186,COLUMN(DB186),"")</f>
        <v/>
      </c>
      <c r="DC186" t="str">
        <f>IF(Sheet1!DC186&gt;Sheet2!$B186,COLUMN(DC186),"")</f>
        <v/>
      </c>
      <c r="DD186" t="str">
        <f>IF(Sheet1!DD186&gt;Sheet2!$B186,COLUMN(DD186),"")</f>
        <v/>
      </c>
      <c r="DE186" t="str">
        <f>IF(Sheet1!DE186&gt;Sheet2!$B186,COLUMN(DE186),"")</f>
        <v/>
      </c>
      <c r="DF186" t="str">
        <f>IF(Sheet1!DF186&gt;Sheet2!$B186,COLUMN(DF186),"")</f>
        <v/>
      </c>
      <c r="DG186" t="str">
        <f>IF(Sheet1!DG186&gt;Sheet2!$B186,COLUMN(DG186),"")</f>
        <v/>
      </c>
      <c r="DH186" t="str">
        <f>IF(Sheet1!DH186&gt;Sheet2!$B186,COLUMN(DH186),"")</f>
        <v/>
      </c>
      <c r="DI186" t="str">
        <f>IF(Sheet1!DI186&gt;Sheet2!$B186,COLUMN(DI186),"")</f>
        <v/>
      </c>
      <c r="DJ186" t="str">
        <f>IF(Sheet1!DJ186&gt;Sheet2!$B186,COLUMN(DJ186),"")</f>
        <v/>
      </c>
      <c r="DK186" t="str">
        <f>IF(Sheet1!DK186&gt;Sheet2!$B186,COLUMN(DK186),"")</f>
        <v/>
      </c>
      <c r="DL186" t="str">
        <f>IF(Sheet1!DL186&gt;Sheet2!$B186,COLUMN(DL186),"")</f>
        <v/>
      </c>
      <c r="DM186" t="str">
        <f>IF(Sheet1!DM186&gt;Sheet2!$B186,COLUMN(DM186),"")</f>
        <v/>
      </c>
      <c r="DN186" t="str">
        <f>IF(Sheet1!DN186&gt;Sheet2!$B186,COLUMN(DN186),"")</f>
        <v/>
      </c>
      <c r="DO186" t="str">
        <f>IF(Sheet1!DO186&gt;Sheet2!$B186,COLUMN(DO186),"")</f>
        <v/>
      </c>
      <c r="DP186" t="str">
        <f>IF(Sheet1!DP186&gt;Sheet2!$B186,COLUMN(DP186),"")</f>
        <v/>
      </c>
      <c r="DQ186" t="str">
        <f>IF(Sheet1!DQ186&gt;Sheet2!$B186,COLUMN(DQ186),"")</f>
        <v/>
      </c>
      <c r="DR186" t="str">
        <f>IF(Sheet1!DR186&gt;Sheet2!$B186,COLUMN(DR186),"")</f>
        <v/>
      </c>
      <c r="DS186" t="str">
        <f>IF(Sheet1!DS186&gt;Sheet2!$B186,COLUMN(DS186),"")</f>
        <v/>
      </c>
      <c r="DT186" t="str">
        <f>IF(Sheet1!DT186&gt;Sheet2!$B186,COLUMN(DT186),"")</f>
        <v/>
      </c>
      <c r="DU186" t="str">
        <f>IF(Sheet1!DU186&gt;Sheet2!$B186,COLUMN(DU186),"")</f>
        <v/>
      </c>
      <c r="DV186" t="str">
        <f>IF(Sheet1!DV186&gt;Sheet2!$B186,COLUMN(DV186),"")</f>
        <v/>
      </c>
      <c r="DW186" t="str">
        <f>IF(Sheet1!DW186&gt;Sheet2!$B186,COLUMN(DW186),"")</f>
        <v/>
      </c>
      <c r="DX186" t="str">
        <f>IF(Sheet1!DX186&gt;Sheet2!$B186,COLUMN(DX186),"")</f>
        <v/>
      </c>
      <c r="DY186" t="str">
        <f>IF(Sheet1!DY186&gt;Sheet2!$B186,COLUMN(DY186),"")</f>
        <v/>
      </c>
      <c r="DZ186" t="str">
        <f>IF(Sheet1!DZ186&gt;Sheet2!$B186,COLUMN(DZ186),"")</f>
        <v/>
      </c>
      <c r="EA186" t="str">
        <f>IF(Sheet1!EA186&gt;Sheet2!$B186,COLUMN(EA186),"")</f>
        <v/>
      </c>
      <c r="EB186" t="str">
        <f>IF(Sheet1!EB186&gt;Sheet2!$B186,COLUMN(EB186),"")</f>
        <v/>
      </c>
      <c r="EC186" t="str">
        <f>IF(Sheet1!EC186&gt;Sheet2!$B186,COLUMN(EC186),"")</f>
        <v/>
      </c>
      <c r="ED186" t="str">
        <f>IF(Sheet1!ED186&gt;Sheet2!$B186,COLUMN(ED186),"")</f>
        <v/>
      </c>
      <c r="EE186" t="str">
        <f>IF(Sheet1!EE186&gt;Sheet2!$B186,COLUMN(EE186),"")</f>
        <v/>
      </c>
      <c r="EF186" t="str">
        <f>IF(Sheet1!EF186&gt;Sheet2!$B186,COLUMN(EF186),"")</f>
        <v/>
      </c>
      <c r="EG186" t="str">
        <f>IF(Sheet1!EG186&gt;Sheet2!$B186,COLUMN(EG186),"")</f>
        <v/>
      </c>
      <c r="EH186" t="str">
        <f>IF(Sheet1!EH186&gt;Sheet2!$B186,COLUMN(EH186),"")</f>
        <v/>
      </c>
      <c r="EI186" t="str">
        <f>IF(Sheet1!EI186&gt;Sheet2!$B186,COLUMN(EI186),"")</f>
        <v/>
      </c>
      <c r="EJ186" t="str">
        <f>IF(Sheet1!EJ186&gt;Sheet2!$B186,COLUMN(EJ186),"")</f>
        <v/>
      </c>
      <c r="EK186" t="str">
        <f>IF(Sheet1!EK186&gt;Sheet2!$B186,COLUMN(EK186),"")</f>
        <v/>
      </c>
      <c r="EL186" t="str">
        <f>IF(Sheet1!EL186&gt;Sheet2!$B186,COLUMN(EL186),"")</f>
        <v/>
      </c>
      <c r="EM186" t="str">
        <f>IF(Sheet1!EM186&gt;Sheet2!$B186,COLUMN(EM186),"")</f>
        <v/>
      </c>
      <c r="EN186" t="str">
        <f>IF(Sheet1!EN186&gt;Sheet2!$B186,COLUMN(EN186),"")</f>
        <v/>
      </c>
      <c r="EO186" t="str">
        <f>IF(Sheet1!EO186&gt;Sheet2!$B186,COLUMN(EO186),"")</f>
        <v/>
      </c>
      <c r="EP186" t="str">
        <f>IF(Sheet1!EP186&gt;Sheet2!$B186,COLUMN(EP186),"")</f>
        <v/>
      </c>
      <c r="EQ186" t="str">
        <f>IF(Sheet1!EQ186&gt;Sheet2!$B186,COLUMN(EQ186),"")</f>
        <v/>
      </c>
      <c r="ER186" t="str">
        <f>IF(Sheet1!ER186&gt;Sheet2!$B186,COLUMN(ER186),"")</f>
        <v/>
      </c>
      <c r="ES186" t="str">
        <f>IF(Sheet1!ES186&gt;Sheet2!$B186,COLUMN(ES186),"")</f>
        <v/>
      </c>
      <c r="ET186" t="str">
        <f>IF(Sheet1!ET186&gt;Sheet2!$B186,COLUMN(ET186),"")</f>
        <v/>
      </c>
      <c r="EU186" t="str">
        <f>IF(Sheet1!EU186&gt;Sheet2!$B186,COLUMN(EU186),"")</f>
        <v/>
      </c>
      <c r="EV186" t="str">
        <f>IF(Sheet1!EV186&gt;Sheet2!$B186,COLUMN(EV186),"")</f>
        <v/>
      </c>
      <c r="EW186" t="str">
        <f>IF(Sheet1!EW186&gt;Sheet2!$B186,COLUMN(EW186),"")</f>
        <v/>
      </c>
      <c r="EX186" t="str">
        <f>IF(Sheet1!EX186&gt;Sheet2!$B186,COLUMN(EX186),"")</f>
        <v/>
      </c>
      <c r="EY186" t="str">
        <f>IF(Sheet1!EY186&gt;Sheet2!$B186,COLUMN(EY186),"")</f>
        <v/>
      </c>
      <c r="EZ186" t="str">
        <f>IF(Sheet1!EZ186&gt;Sheet2!$B186,COLUMN(EZ186),"")</f>
        <v/>
      </c>
      <c r="FA186" t="str">
        <f>IF(Sheet1!FA186&gt;Sheet2!$B186,COLUMN(FA186),"")</f>
        <v/>
      </c>
      <c r="FB186" t="str">
        <f>IF(Sheet1!FB186&gt;Sheet2!$B186,COLUMN(FB186),"")</f>
        <v/>
      </c>
      <c r="FC186" t="str">
        <f>IF(Sheet1!FC186&gt;Sheet2!$B186,COLUMN(FC186),"")</f>
        <v/>
      </c>
      <c r="FD186" t="str">
        <f>IF(Sheet1!FD186&gt;Sheet2!$B186,COLUMN(FD186),"")</f>
        <v/>
      </c>
      <c r="FE186" t="str">
        <f>IF(Sheet1!FE186&gt;Sheet2!$B186,COLUMN(FE186),"")</f>
        <v/>
      </c>
      <c r="FF186" t="str">
        <f>IF(Sheet1!FF186&gt;Sheet2!$B186,COLUMN(FF186),"")</f>
        <v/>
      </c>
      <c r="FG186" t="str">
        <f>IF(Sheet1!FG186&gt;Sheet2!$B186,COLUMN(FG186),"")</f>
        <v/>
      </c>
      <c r="FH186" t="str">
        <f>IF(Sheet1!FH186&gt;Sheet2!$B186,COLUMN(FH186),"")</f>
        <v/>
      </c>
      <c r="FI186" t="str">
        <f>IF(Sheet1!FI186&gt;Sheet2!$B186,COLUMN(FI186),"")</f>
        <v/>
      </c>
      <c r="FJ186" t="str">
        <f>IF(Sheet1!FJ186&gt;Sheet2!$B186,COLUMN(FJ186),"")</f>
        <v/>
      </c>
      <c r="FK186" t="str">
        <f>IF(Sheet1!FK186&gt;Sheet2!$B186,COLUMN(FK186),"")</f>
        <v/>
      </c>
      <c r="FL186" t="str">
        <f>IF(Sheet1!FL186&gt;Sheet2!$B186,COLUMN(FL186),"")</f>
        <v/>
      </c>
      <c r="FM186" t="str">
        <f>IF(Sheet1!FM186&gt;Sheet2!$B186,COLUMN(FM186),"")</f>
        <v/>
      </c>
      <c r="FN186" t="str">
        <f>IF(Sheet1!FN186&gt;Sheet2!$B186,COLUMN(FN186),"")</f>
        <v/>
      </c>
      <c r="FO186" t="str">
        <f>IF(Sheet1!FO186&gt;Sheet2!$B186,COLUMN(FO186),"")</f>
        <v/>
      </c>
      <c r="FP186" t="str">
        <f>IF(Sheet1!FP186&gt;Sheet2!$B186,COLUMN(FP186),"")</f>
        <v/>
      </c>
      <c r="FQ186" t="str">
        <f>IF(Sheet1!FQ186&gt;Sheet2!$B186,COLUMN(FQ186),"")</f>
        <v/>
      </c>
      <c r="FR186" t="str">
        <f>IF(Sheet1!FR186&gt;Sheet2!$B186,COLUMN(FR186),"")</f>
        <v/>
      </c>
      <c r="FS186" t="str">
        <f>IF(Sheet1!FS186&gt;Sheet2!$B186,COLUMN(FS186),"")</f>
        <v/>
      </c>
      <c r="FT186" t="str">
        <f>IF(Sheet1!FT186&gt;Sheet2!$B186,COLUMN(FT186),"")</f>
        <v/>
      </c>
      <c r="FU186" t="str">
        <f>IF(Sheet1!FU186&gt;Sheet2!$B186,COLUMN(FU186),"")</f>
        <v/>
      </c>
      <c r="FV186" t="str">
        <f>IF(Sheet1!FV186&gt;Sheet2!$B186,COLUMN(FV186),"")</f>
        <v/>
      </c>
      <c r="FW186" t="str">
        <f>IF(Sheet1!FW186&gt;Sheet2!$B186,COLUMN(FW186),"")</f>
        <v/>
      </c>
      <c r="FX186" t="str">
        <f>IF(Sheet1!FX186&gt;Sheet2!$B186,COLUMN(FX186),"")</f>
        <v/>
      </c>
      <c r="FY186" t="str">
        <f>IF(Sheet1!FY186&gt;Sheet2!$B186,COLUMN(FY186),"")</f>
        <v/>
      </c>
      <c r="FZ186" t="str">
        <f>IF(Sheet1!FZ186&gt;Sheet2!$B186,COLUMN(FZ186),"")</f>
        <v/>
      </c>
      <c r="GA186" t="str">
        <f>IF(Sheet1!GA186&gt;Sheet2!$B186,COLUMN(GA186),"")</f>
        <v/>
      </c>
      <c r="GB186" t="str">
        <f>IF(Sheet1!GB186&gt;Sheet2!$B186,COLUMN(GB186),"")</f>
        <v/>
      </c>
      <c r="GC186" t="str">
        <f>IF(Sheet1!GC186&gt;Sheet2!$B186,COLUMN(GC186),"")</f>
        <v/>
      </c>
      <c r="GD186" t="str">
        <f>IF(Sheet1!GD186&gt;Sheet2!$B186,COLUMN(GD186),"")</f>
        <v/>
      </c>
      <c r="GE186" t="str">
        <f>IF(Sheet1!GE186&gt;Sheet2!$B186,COLUMN(GE186),"")</f>
        <v/>
      </c>
      <c r="GF186" t="str">
        <f>IF(Sheet1!GF186&gt;Sheet2!$B186,COLUMN(GF186),"")</f>
        <v/>
      </c>
      <c r="GG186" t="str">
        <f>IF(Sheet1!GG186&gt;Sheet2!$B186,COLUMN(GG186),"")</f>
        <v/>
      </c>
      <c r="GH186" t="str">
        <f>IF(Sheet1!GH186&gt;Sheet2!$B186,COLUMN(GH186),"")</f>
        <v/>
      </c>
      <c r="GI186" t="str">
        <f>IF(Sheet1!GI186&gt;Sheet2!$B186,COLUMN(GI186),"")</f>
        <v/>
      </c>
      <c r="GJ186" t="str">
        <f>IF(Sheet1!GJ186&gt;Sheet2!$B186,COLUMN(GJ186),"")</f>
        <v/>
      </c>
      <c r="GK186" t="str">
        <f>IF(Sheet1!GK186&gt;Sheet2!$B186,COLUMN(GK186),"")</f>
        <v/>
      </c>
      <c r="GL186" t="str">
        <f>IF(Sheet1!GL186&gt;Sheet2!$B186,COLUMN(GL186),"")</f>
        <v/>
      </c>
      <c r="GM186" t="str">
        <f>IF(Sheet1!GM186&gt;Sheet2!$B186,COLUMN(GM186),"")</f>
        <v/>
      </c>
      <c r="GN186" t="str">
        <f>IF(Sheet1!GN186&gt;Sheet2!$B186,COLUMN(GN186),"")</f>
        <v/>
      </c>
      <c r="GO186" t="str">
        <f>IF(Sheet1!GO186&gt;Sheet2!$B186,COLUMN(GO186),"")</f>
        <v/>
      </c>
      <c r="GP186" t="str">
        <f>IF(Sheet1!GP186&gt;Sheet2!$B186,COLUMN(GP186),"")</f>
        <v/>
      </c>
      <c r="GQ186" t="str">
        <f>IF(Sheet1!GQ186&gt;Sheet2!$B186,COLUMN(GQ186),"")</f>
        <v/>
      </c>
      <c r="GR186" t="str">
        <f>IF(Sheet1!GR186&gt;Sheet2!$B186,COLUMN(GR186),"")</f>
        <v/>
      </c>
      <c r="GS186" t="str">
        <f>IF(Sheet1!GS186&gt;Sheet2!$B186,COLUMN(GS186),"")</f>
        <v/>
      </c>
      <c r="GT186" t="str">
        <f>IF(Sheet1!GT186&gt;Sheet2!$B186,COLUMN(GT186),"")</f>
        <v/>
      </c>
      <c r="GU186" t="str">
        <f>IF(Sheet1!GU186&gt;Sheet2!$B186,COLUMN(GU186),"")</f>
        <v/>
      </c>
      <c r="GV186" t="str">
        <f>IF(Sheet1!GV186&gt;Sheet2!$B186,COLUMN(GV186),"")</f>
        <v/>
      </c>
      <c r="GW186" t="str">
        <f>IF(Sheet1!GW186&gt;Sheet2!$B186,COLUMN(GW186),"")</f>
        <v/>
      </c>
      <c r="GX186" t="str">
        <f>IF(Sheet1!GX186&gt;Sheet2!$B186,COLUMN(GX186),"")</f>
        <v/>
      </c>
      <c r="GY186" t="str">
        <f>IF(Sheet1!GY186&gt;Sheet2!$B186,COLUMN(GY186),"")</f>
        <v/>
      </c>
      <c r="GZ186" t="str">
        <f>IF(Sheet1!GZ186&gt;Sheet2!$B186,COLUMN(GZ186),"")</f>
        <v/>
      </c>
    </row>
    <row r="187" spans="2:208" x14ac:dyDescent="0.25">
      <c r="B187">
        <f>Sheet1!B187</f>
        <v>1.1061110161323591</v>
      </c>
      <c r="C187">
        <f>Sheet1!E187</f>
        <v>34</v>
      </c>
      <c r="D187">
        <f>Sheet1!G187</f>
        <v>30.5236911773681</v>
      </c>
      <c r="F187" t="str">
        <f t="shared" si="2"/>
        <v>43, 44, 47, 51, 52, 53</v>
      </c>
      <c r="I187" t="str">
        <f>IF(Sheet1!I187&gt;Sheet2!$B187,COLUMN(I187),"")</f>
        <v/>
      </c>
      <c r="J187" t="str">
        <f>IF(Sheet1!J187&gt;Sheet2!$B187,COLUMN(J187),"")</f>
        <v/>
      </c>
      <c r="K187" t="str">
        <f>IF(Sheet1!K187&gt;Sheet2!$B187,COLUMN(K187),"")</f>
        <v/>
      </c>
      <c r="L187" t="str">
        <f>IF(Sheet1!L187&gt;Sheet2!$B187,COLUMN(L187),"")</f>
        <v/>
      </c>
      <c r="M187" t="str">
        <f>IF(Sheet1!M187&gt;Sheet2!$B187,COLUMN(M187),"")</f>
        <v/>
      </c>
      <c r="N187" t="str">
        <f>IF(Sheet1!N187&gt;Sheet2!$B187,COLUMN(N187),"")</f>
        <v/>
      </c>
      <c r="O187" t="str">
        <f>IF(Sheet1!O187&gt;Sheet2!$B187,COLUMN(O187),"")</f>
        <v/>
      </c>
      <c r="P187" t="str">
        <f>IF(Sheet1!P187&gt;Sheet2!$B187,COLUMN(P187),"")</f>
        <v/>
      </c>
      <c r="Q187" t="str">
        <f>IF(Sheet1!Q187&gt;Sheet2!$B187,COLUMN(Q187),"")</f>
        <v/>
      </c>
      <c r="R187" t="str">
        <f>IF(Sheet1!R187&gt;Sheet2!$B187,COLUMN(R187),"")</f>
        <v/>
      </c>
      <c r="S187" t="str">
        <f>IF(Sheet1!S187&gt;Sheet2!$B187,COLUMN(S187),"")</f>
        <v/>
      </c>
      <c r="T187" t="str">
        <f>IF(Sheet1!T187&gt;Sheet2!$B187,COLUMN(T187),"")</f>
        <v/>
      </c>
      <c r="U187" t="str">
        <f>IF(Sheet1!U187&gt;Sheet2!$B187,COLUMN(U187),"")</f>
        <v/>
      </c>
      <c r="V187" t="str">
        <f>IF(Sheet1!V187&gt;Sheet2!$B187,COLUMN(V187),"")</f>
        <v/>
      </c>
      <c r="W187" t="str">
        <f>IF(Sheet1!W187&gt;Sheet2!$B187,COLUMN(W187),"")</f>
        <v/>
      </c>
      <c r="X187" t="str">
        <f>IF(Sheet1!X187&gt;Sheet2!$B187,COLUMN(X187),"")</f>
        <v/>
      </c>
      <c r="Y187" t="str">
        <f>IF(Sheet1!Y187&gt;Sheet2!$B187,COLUMN(Y187),"")</f>
        <v/>
      </c>
      <c r="Z187" t="str">
        <f>IF(Sheet1!Z187&gt;Sheet2!$B187,COLUMN(Z187),"")</f>
        <v/>
      </c>
      <c r="AA187" t="str">
        <f>IF(Sheet1!AA187&gt;Sheet2!$B187,COLUMN(AA187),"")</f>
        <v/>
      </c>
      <c r="AB187" t="str">
        <f>IF(Sheet1!AB187&gt;Sheet2!$B187,COLUMN(AB187),"")</f>
        <v/>
      </c>
      <c r="AC187" t="str">
        <f>IF(Sheet1!AC187&gt;Sheet2!$B187,COLUMN(AC187),"")</f>
        <v/>
      </c>
      <c r="AD187" t="str">
        <f>IF(Sheet1!AD187&gt;Sheet2!$B187,COLUMN(AD187),"")</f>
        <v/>
      </c>
      <c r="AE187" t="str">
        <f>IF(Sheet1!AE187&gt;Sheet2!$B187,COLUMN(AE187),"")</f>
        <v/>
      </c>
      <c r="AF187" t="str">
        <f>IF(Sheet1!AF187&gt;Sheet2!$B187,COLUMN(AF187),"")</f>
        <v/>
      </c>
      <c r="AG187" t="str">
        <f>IF(Sheet1!AG187&gt;Sheet2!$B187,COLUMN(AG187),"")</f>
        <v/>
      </c>
      <c r="AH187" t="str">
        <f>IF(Sheet1!AH187&gt;Sheet2!$B187,COLUMN(AH187),"")</f>
        <v/>
      </c>
      <c r="AI187" t="str">
        <f>IF(Sheet1!AI187&gt;Sheet2!$B187,COLUMN(AI187),"")</f>
        <v/>
      </c>
      <c r="AJ187" t="str">
        <f>IF(Sheet1!AJ187&gt;Sheet2!$B187,COLUMN(AJ187),"")</f>
        <v/>
      </c>
      <c r="AK187" t="str">
        <f>IF(Sheet1!AK187&gt;Sheet2!$B187,COLUMN(AK187),"")</f>
        <v/>
      </c>
      <c r="AL187" t="str">
        <f>IF(Sheet1!AL187&gt;Sheet2!$B187,COLUMN(AL187),"")</f>
        <v/>
      </c>
      <c r="AM187" t="str">
        <f>IF(Sheet1!AM187&gt;Sheet2!$B187,COLUMN(AM187),"")</f>
        <v/>
      </c>
      <c r="AN187" t="str">
        <f>IF(Sheet1!AN187&gt;Sheet2!$B187,COLUMN(AN187),"")</f>
        <v/>
      </c>
      <c r="AO187" t="str">
        <f>IF(Sheet1!AO187&gt;Sheet2!$B187,COLUMN(AO187),"")</f>
        <v/>
      </c>
      <c r="AP187" t="str">
        <f>IF(Sheet1!AP187&gt;Sheet2!$B187,COLUMN(AP187),"")</f>
        <v/>
      </c>
      <c r="AQ187">
        <f>IF(Sheet1!AQ187&gt;Sheet2!$B187,COLUMN(AQ187),"")</f>
        <v>43</v>
      </c>
      <c r="AR187">
        <f>IF(Sheet1!AR187&gt;Sheet2!$B187,COLUMN(AR187),"")</f>
        <v>44</v>
      </c>
      <c r="AS187" t="str">
        <f>IF(Sheet1!AS187&gt;Sheet2!$B187,COLUMN(AS187),"")</f>
        <v/>
      </c>
      <c r="AT187" t="str">
        <f>IF(Sheet1!AT187&gt;Sheet2!$B187,COLUMN(AT187),"")</f>
        <v/>
      </c>
      <c r="AU187">
        <f>IF(Sheet1!AU187&gt;Sheet2!$B187,COLUMN(AU187),"")</f>
        <v>47</v>
      </c>
      <c r="AV187" t="str">
        <f>IF(Sheet1!AV187&gt;Sheet2!$B187,COLUMN(AV187),"")</f>
        <v/>
      </c>
      <c r="AW187" t="str">
        <f>IF(Sheet1!AW187&gt;Sheet2!$B187,COLUMN(AW187),"")</f>
        <v/>
      </c>
      <c r="AX187" t="str">
        <f>IF(Sheet1!AX187&gt;Sheet2!$B187,COLUMN(AX187),"")</f>
        <v/>
      </c>
      <c r="AY187">
        <f>IF(Sheet1!AY187&gt;Sheet2!$B187,COLUMN(AY187),"")</f>
        <v>51</v>
      </c>
      <c r="AZ187">
        <f>IF(Sheet1!AZ187&gt;Sheet2!$B187,COLUMN(AZ187),"")</f>
        <v>52</v>
      </c>
      <c r="BA187">
        <f>IF(Sheet1!BA187&gt;Sheet2!$B187,COLUMN(BA187),"")</f>
        <v>53</v>
      </c>
      <c r="BB187" t="str">
        <f>IF(Sheet1!BB187&gt;Sheet2!$B187,COLUMN(BB187),"")</f>
        <v/>
      </c>
      <c r="BC187" t="str">
        <f>IF(Sheet1!BC187&gt;Sheet2!$B187,COLUMN(BC187),"")</f>
        <v/>
      </c>
      <c r="BD187" t="str">
        <f>IF(Sheet1!BD187&gt;Sheet2!$B187,COLUMN(BD187),"")</f>
        <v/>
      </c>
      <c r="BE187" t="str">
        <f>IF(Sheet1!BE187&gt;Sheet2!$B187,COLUMN(BE187),"")</f>
        <v/>
      </c>
      <c r="BF187" t="str">
        <f>IF(Sheet1!BF187&gt;Sheet2!$B187,COLUMN(BF187),"")</f>
        <v/>
      </c>
      <c r="BG187" t="str">
        <f>IF(Sheet1!BG187&gt;Sheet2!$B187,COLUMN(BG187),"")</f>
        <v/>
      </c>
      <c r="BH187" t="str">
        <f>IF(Sheet1!BH187&gt;Sheet2!$B187,COLUMN(BH187),"")</f>
        <v/>
      </c>
      <c r="BI187" t="str">
        <f>IF(Sheet1!BI187&gt;Sheet2!$B187,COLUMN(BI187),"")</f>
        <v/>
      </c>
      <c r="BJ187" t="str">
        <f>IF(Sheet1!BJ187&gt;Sheet2!$B187,COLUMN(BJ187),"")</f>
        <v/>
      </c>
      <c r="BK187" t="str">
        <f>IF(Sheet1!BK187&gt;Sheet2!$B187,COLUMN(BK187),"")</f>
        <v/>
      </c>
      <c r="BL187" t="str">
        <f>IF(Sheet1!BL187&gt;Sheet2!$B187,COLUMN(BL187),"")</f>
        <v/>
      </c>
      <c r="BM187" t="str">
        <f>IF(Sheet1!BM187&gt;Sheet2!$B187,COLUMN(BM187),"")</f>
        <v/>
      </c>
      <c r="BN187" t="str">
        <f>IF(Sheet1!BN187&gt;Sheet2!$B187,COLUMN(BN187),"")</f>
        <v/>
      </c>
      <c r="BO187" t="str">
        <f>IF(Sheet1!BO187&gt;Sheet2!$B187,COLUMN(BO187),"")</f>
        <v/>
      </c>
      <c r="BP187" t="str">
        <f>IF(Sheet1!BP187&gt;Sheet2!$B187,COLUMN(BP187),"")</f>
        <v/>
      </c>
      <c r="BQ187" t="str">
        <f>IF(Sheet1!BQ187&gt;Sheet2!$B187,COLUMN(BQ187),"")</f>
        <v/>
      </c>
      <c r="BR187" t="str">
        <f>IF(Sheet1!BR187&gt;Sheet2!$B187,COLUMN(BR187),"")</f>
        <v/>
      </c>
      <c r="BS187" t="str">
        <f>IF(Sheet1!BS187&gt;Sheet2!$B187,COLUMN(BS187),"")</f>
        <v/>
      </c>
      <c r="BT187" t="str">
        <f>IF(Sheet1!BT187&gt;Sheet2!$B187,COLUMN(BT187),"")</f>
        <v/>
      </c>
      <c r="BU187" t="str">
        <f>IF(Sheet1!BU187&gt;Sheet2!$B187,COLUMN(BU187),"")</f>
        <v/>
      </c>
      <c r="BV187" t="str">
        <f>IF(Sheet1!BV187&gt;Sheet2!$B187,COLUMN(BV187),"")</f>
        <v/>
      </c>
      <c r="BW187" t="str">
        <f>IF(Sheet1!BW187&gt;Sheet2!$B187,COLUMN(BW187),"")</f>
        <v/>
      </c>
      <c r="BX187" t="str">
        <f>IF(Sheet1!BX187&gt;Sheet2!$B187,COLUMN(BX187),"")</f>
        <v/>
      </c>
      <c r="BY187" t="str">
        <f>IF(Sheet1!BY187&gt;Sheet2!$B187,COLUMN(BY187),"")</f>
        <v/>
      </c>
      <c r="BZ187" t="str">
        <f>IF(Sheet1!BZ187&gt;Sheet2!$B187,COLUMN(BZ187),"")</f>
        <v/>
      </c>
      <c r="CA187" t="str">
        <f>IF(Sheet1!CA187&gt;Sheet2!$B187,COLUMN(CA187),"")</f>
        <v/>
      </c>
      <c r="CB187" t="str">
        <f>IF(Sheet1!CB187&gt;Sheet2!$B187,COLUMN(CB187),"")</f>
        <v/>
      </c>
      <c r="CC187" t="str">
        <f>IF(Sheet1!CC187&gt;Sheet2!$B187,COLUMN(CC187),"")</f>
        <v/>
      </c>
      <c r="CD187" t="str">
        <f>IF(Sheet1!CD187&gt;Sheet2!$B187,COLUMN(CD187),"")</f>
        <v/>
      </c>
      <c r="CE187" t="str">
        <f>IF(Sheet1!CE187&gt;Sheet2!$B187,COLUMN(CE187),"")</f>
        <v/>
      </c>
      <c r="CF187" t="str">
        <f>IF(Sheet1!CF187&gt;Sheet2!$B187,COLUMN(CF187),"")</f>
        <v/>
      </c>
      <c r="CG187" t="str">
        <f>IF(Sheet1!CG187&gt;Sheet2!$B187,COLUMN(CG187),"")</f>
        <v/>
      </c>
      <c r="CH187" t="str">
        <f>IF(Sheet1!CH187&gt;Sheet2!$B187,COLUMN(CH187),"")</f>
        <v/>
      </c>
      <c r="CI187" t="str">
        <f>IF(Sheet1!CI187&gt;Sheet2!$B187,COLUMN(CI187),"")</f>
        <v/>
      </c>
      <c r="CJ187" t="str">
        <f>IF(Sheet1!CJ187&gt;Sheet2!$B187,COLUMN(CJ187),"")</f>
        <v/>
      </c>
      <c r="CK187" t="str">
        <f>IF(Sheet1!CK187&gt;Sheet2!$B187,COLUMN(CK187),"")</f>
        <v/>
      </c>
      <c r="CL187" t="str">
        <f>IF(Sheet1!CL187&gt;Sheet2!$B187,COLUMN(CL187),"")</f>
        <v/>
      </c>
      <c r="CM187" t="str">
        <f>IF(Sheet1!CM187&gt;Sheet2!$B187,COLUMN(CM187),"")</f>
        <v/>
      </c>
      <c r="CN187" t="str">
        <f>IF(Sheet1!CN187&gt;Sheet2!$B187,COLUMN(CN187),"")</f>
        <v/>
      </c>
      <c r="CO187" t="str">
        <f>IF(Sheet1!CO187&gt;Sheet2!$B187,COLUMN(CO187),"")</f>
        <v/>
      </c>
      <c r="CP187" t="str">
        <f>IF(Sheet1!CP187&gt;Sheet2!$B187,COLUMN(CP187),"")</f>
        <v/>
      </c>
      <c r="CQ187" t="str">
        <f>IF(Sheet1!CQ187&gt;Sheet2!$B187,COLUMN(CQ187),"")</f>
        <v/>
      </c>
      <c r="CR187" t="str">
        <f>IF(Sheet1!CR187&gt;Sheet2!$B187,COLUMN(CR187),"")</f>
        <v/>
      </c>
      <c r="CS187" t="str">
        <f>IF(Sheet1!CS187&gt;Sheet2!$B187,COLUMN(CS187),"")</f>
        <v/>
      </c>
      <c r="CT187" t="str">
        <f>IF(Sheet1!CT187&gt;Sheet2!$B187,COLUMN(CT187),"")</f>
        <v/>
      </c>
      <c r="CU187" t="str">
        <f>IF(Sheet1!CU187&gt;Sheet2!$B187,COLUMN(CU187),"")</f>
        <v/>
      </c>
      <c r="CV187" t="str">
        <f>IF(Sheet1!CV187&gt;Sheet2!$B187,COLUMN(CV187),"")</f>
        <v/>
      </c>
      <c r="CW187" t="str">
        <f>IF(Sheet1!CW187&gt;Sheet2!$B187,COLUMN(CW187),"")</f>
        <v/>
      </c>
      <c r="CX187" t="str">
        <f>IF(Sheet1!CX187&gt;Sheet2!$B187,COLUMN(CX187),"")</f>
        <v/>
      </c>
      <c r="CY187" t="str">
        <f>IF(Sheet1!CY187&gt;Sheet2!$B187,COLUMN(CY187),"")</f>
        <v/>
      </c>
      <c r="CZ187" t="str">
        <f>IF(Sheet1!CZ187&gt;Sheet2!$B187,COLUMN(CZ187),"")</f>
        <v/>
      </c>
      <c r="DA187" t="str">
        <f>IF(Sheet1!DA187&gt;Sheet2!$B187,COLUMN(DA187),"")</f>
        <v/>
      </c>
      <c r="DB187" t="str">
        <f>IF(Sheet1!DB187&gt;Sheet2!$B187,COLUMN(DB187),"")</f>
        <v/>
      </c>
      <c r="DC187" t="str">
        <f>IF(Sheet1!DC187&gt;Sheet2!$B187,COLUMN(DC187),"")</f>
        <v/>
      </c>
      <c r="DD187" t="str">
        <f>IF(Sheet1!DD187&gt;Sheet2!$B187,COLUMN(DD187),"")</f>
        <v/>
      </c>
      <c r="DE187" t="str">
        <f>IF(Sheet1!DE187&gt;Sheet2!$B187,COLUMN(DE187),"")</f>
        <v/>
      </c>
      <c r="DF187" t="str">
        <f>IF(Sheet1!DF187&gt;Sheet2!$B187,COLUMN(DF187),"")</f>
        <v/>
      </c>
      <c r="DG187" t="str">
        <f>IF(Sheet1!DG187&gt;Sheet2!$B187,COLUMN(DG187),"")</f>
        <v/>
      </c>
      <c r="DH187" t="str">
        <f>IF(Sheet1!DH187&gt;Sheet2!$B187,COLUMN(DH187),"")</f>
        <v/>
      </c>
      <c r="DI187" t="str">
        <f>IF(Sheet1!DI187&gt;Sheet2!$B187,COLUMN(DI187),"")</f>
        <v/>
      </c>
      <c r="DJ187" t="str">
        <f>IF(Sheet1!DJ187&gt;Sheet2!$B187,COLUMN(DJ187),"")</f>
        <v/>
      </c>
      <c r="DK187" t="str">
        <f>IF(Sheet1!DK187&gt;Sheet2!$B187,COLUMN(DK187),"")</f>
        <v/>
      </c>
      <c r="DL187" t="str">
        <f>IF(Sheet1!DL187&gt;Sheet2!$B187,COLUMN(DL187),"")</f>
        <v/>
      </c>
      <c r="DM187" t="str">
        <f>IF(Sheet1!DM187&gt;Sheet2!$B187,COLUMN(DM187),"")</f>
        <v/>
      </c>
      <c r="DN187" t="str">
        <f>IF(Sheet1!DN187&gt;Sheet2!$B187,COLUMN(DN187),"")</f>
        <v/>
      </c>
      <c r="DO187" t="str">
        <f>IF(Sheet1!DO187&gt;Sheet2!$B187,COLUMN(DO187),"")</f>
        <v/>
      </c>
      <c r="DP187" t="str">
        <f>IF(Sheet1!DP187&gt;Sheet2!$B187,COLUMN(DP187),"")</f>
        <v/>
      </c>
      <c r="DQ187" t="str">
        <f>IF(Sheet1!DQ187&gt;Sheet2!$B187,COLUMN(DQ187),"")</f>
        <v/>
      </c>
      <c r="DR187" t="str">
        <f>IF(Sheet1!DR187&gt;Sheet2!$B187,COLUMN(DR187),"")</f>
        <v/>
      </c>
      <c r="DS187" t="str">
        <f>IF(Sheet1!DS187&gt;Sheet2!$B187,COLUMN(DS187),"")</f>
        <v/>
      </c>
      <c r="DT187" t="str">
        <f>IF(Sheet1!DT187&gt;Sheet2!$B187,COLUMN(DT187),"")</f>
        <v/>
      </c>
      <c r="DU187" t="str">
        <f>IF(Sheet1!DU187&gt;Sheet2!$B187,COLUMN(DU187),"")</f>
        <v/>
      </c>
      <c r="DV187" t="str">
        <f>IF(Sheet1!DV187&gt;Sheet2!$B187,COLUMN(DV187),"")</f>
        <v/>
      </c>
      <c r="DW187" t="str">
        <f>IF(Sheet1!DW187&gt;Sheet2!$B187,COLUMN(DW187),"")</f>
        <v/>
      </c>
      <c r="DX187" t="str">
        <f>IF(Sheet1!DX187&gt;Sheet2!$B187,COLUMN(DX187),"")</f>
        <v/>
      </c>
      <c r="DY187" t="str">
        <f>IF(Sheet1!DY187&gt;Sheet2!$B187,COLUMN(DY187),"")</f>
        <v/>
      </c>
      <c r="DZ187" t="str">
        <f>IF(Sheet1!DZ187&gt;Sheet2!$B187,COLUMN(DZ187),"")</f>
        <v/>
      </c>
      <c r="EA187" t="str">
        <f>IF(Sheet1!EA187&gt;Sheet2!$B187,COLUMN(EA187),"")</f>
        <v/>
      </c>
      <c r="EB187" t="str">
        <f>IF(Sheet1!EB187&gt;Sheet2!$B187,COLUMN(EB187),"")</f>
        <v/>
      </c>
      <c r="EC187" t="str">
        <f>IF(Sheet1!EC187&gt;Sheet2!$B187,COLUMN(EC187),"")</f>
        <v/>
      </c>
      <c r="ED187" t="str">
        <f>IF(Sheet1!ED187&gt;Sheet2!$B187,COLUMN(ED187),"")</f>
        <v/>
      </c>
      <c r="EE187" t="str">
        <f>IF(Sheet1!EE187&gt;Sheet2!$B187,COLUMN(EE187),"")</f>
        <v/>
      </c>
      <c r="EF187" t="str">
        <f>IF(Sheet1!EF187&gt;Sheet2!$B187,COLUMN(EF187),"")</f>
        <v/>
      </c>
      <c r="EG187" t="str">
        <f>IF(Sheet1!EG187&gt;Sheet2!$B187,COLUMN(EG187),"")</f>
        <v/>
      </c>
      <c r="EH187" t="str">
        <f>IF(Sheet1!EH187&gt;Sheet2!$B187,COLUMN(EH187),"")</f>
        <v/>
      </c>
      <c r="EI187" t="str">
        <f>IF(Sheet1!EI187&gt;Sheet2!$B187,COLUMN(EI187),"")</f>
        <v/>
      </c>
      <c r="EJ187" t="str">
        <f>IF(Sheet1!EJ187&gt;Sheet2!$B187,COLUMN(EJ187),"")</f>
        <v/>
      </c>
      <c r="EK187" t="str">
        <f>IF(Sheet1!EK187&gt;Sheet2!$B187,COLUMN(EK187),"")</f>
        <v/>
      </c>
      <c r="EL187" t="str">
        <f>IF(Sheet1!EL187&gt;Sheet2!$B187,COLUMN(EL187),"")</f>
        <v/>
      </c>
      <c r="EM187" t="str">
        <f>IF(Sheet1!EM187&gt;Sheet2!$B187,COLUMN(EM187),"")</f>
        <v/>
      </c>
      <c r="EN187" t="str">
        <f>IF(Sheet1!EN187&gt;Sheet2!$B187,COLUMN(EN187),"")</f>
        <v/>
      </c>
      <c r="EO187" t="str">
        <f>IF(Sheet1!EO187&gt;Sheet2!$B187,COLUMN(EO187),"")</f>
        <v/>
      </c>
      <c r="EP187" t="str">
        <f>IF(Sheet1!EP187&gt;Sheet2!$B187,COLUMN(EP187),"")</f>
        <v/>
      </c>
      <c r="EQ187" t="str">
        <f>IF(Sheet1!EQ187&gt;Sheet2!$B187,COLUMN(EQ187),"")</f>
        <v/>
      </c>
      <c r="ER187" t="str">
        <f>IF(Sheet1!ER187&gt;Sheet2!$B187,COLUMN(ER187),"")</f>
        <v/>
      </c>
      <c r="ES187" t="str">
        <f>IF(Sheet1!ES187&gt;Sheet2!$B187,COLUMN(ES187),"")</f>
        <v/>
      </c>
      <c r="ET187" t="str">
        <f>IF(Sheet1!ET187&gt;Sheet2!$B187,COLUMN(ET187),"")</f>
        <v/>
      </c>
      <c r="EU187" t="str">
        <f>IF(Sheet1!EU187&gt;Sheet2!$B187,COLUMN(EU187),"")</f>
        <v/>
      </c>
      <c r="EV187" t="str">
        <f>IF(Sheet1!EV187&gt;Sheet2!$B187,COLUMN(EV187),"")</f>
        <v/>
      </c>
      <c r="EW187" t="str">
        <f>IF(Sheet1!EW187&gt;Sheet2!$B187,COLUMN(EW187),"")</f>
        <v/>
      </c>
      <c r="EX187" t="str">
        <f>IF(Sheet1!EX187&gt;Sheet2!$B187,COLUMN(EX187),"")</f>
        <v/>
      </c>
      <c r="EY187" t="str">
        <f>IF(Sheet1!EY187&gt;Sheet2!$B187,COLUMN(EY187),"")</f>
        <v/>
      </c>
      <c r="EZ187" t="str">
        <f>IF(Sheet1!EZ187&gt;Sheet2!$B187,COLUMN(EZ187),"")</f>
        <v/>
      </c>
      <c r="FA187" t="str">
        <f>IF(Sheet1!FA187&gt;Sheet2!$B187,COLUMN(FA187),"")</f>
        <v/>
      </c>
      <c r="FB187" t="str">
        <f>IF(Sheet1!FB187&gt;Sheet2!$B187,COLUMN(FB187),"")</f>
        <v/>
      </c>
      <c r="FC187" t="str">
        <f>IF(Sheet1!FC187&gt;Sheet2!$B187,COLUMN(FC187),"")</f>
        <v/>
      </c>
      <c r="FD187" t="str">
        <f>IF(Sheet1!FD187&gt;Sheet2!$B187,COLUMN(FD187),"")</f>
        <v/>
      </c>
      <c r="FE187" t="str">
        <f>IF(Sheet1!FE187&gt;Sheet2!$B187,COLUMN(FE187),"")</f>
        <v/>
      </c>
      <c r="FF187" t="str">
        <f>IF(Sheet1!FF187&gt;Sheet2!$B187,COLUMN(FF187),"")</f>
        <v/>
      </c>
      <c r="FG187" t="str">
        <f>IF(Sheet1!FG187&gt;Sheet2!$B187,COLUMN(FG187),"")</f>
        <v/>
      </c>
      <c r="FH187" t="str">
        <f>IF(Sheet1!FH187&gt;Sheet2!$B187,COLUMN(FH187),"")</f>
        <v/>
      </c>
      <c r="FI187" t="str">
        <f>IF(Sheet1!FI187&gt;Sheet2!$B187,COLUMN(FI187),"")</f>
        <v/>
      </c>
      <c r="FJ187" t="str">
        <f>IF(Sheet1!FJ187&gt;Sheet2!$B187,COLUMN(FJ187),"")</f>
        <v/>
      </c>
      <c r="FK187" t="str">
        <f>IF(Sheet1!FK187&gt;Sheet2!$B187,COLUMN(FK187),"")</f>
        <v/>
      </c>
      <c r="FL187" t="str">
        <f>IF(Sheet1!FL187&gt;Sheet2!$B187,COLUMN(FL187),"")</f>
        <v/>
      </c>
      <c r="FM187" t="str">
        <f>IF(Sheet1!FM187&gt;Sheet2!$B187,COLUMN(FM187),"")</f>
        <v/>
      </c>
      <c r="FN187" t="str">
        <f>IF(Sheet1!FN187&gt;Sheet2!$B187,COLUMN(FN187),"")</f>
        <v/>
      </c>
      <c r="FO187" t="str">
        <f>IF(Sheet1!FO187&gt;Sheet2!$B187,COLUMN(FO187),"")</f>
        <v/>
      </c>
      <c r="FP187" t="str">
        <f>IF(Sheet1!FP187&gt;Sheet2!$B187,COLUMN(FP187),"")</f>
        <v/>
      </c>
      <c r="FQ187" t="str">
        <f>IF(Sheet1!FQ187&gt;Sheet2!$B187,COLUMN(FQ187),"")</f>
        <v/>
      </c>
      <c r="FR187" t="str">
        <f>IF(Sheet1!FR187&gt;Sheet2!$B187,COLUMN(FR187),"")</f>
        <v/>
      </c>
      <c r="FS187" t="str">
        <f>IF(Sheet1!FS187&gt;Sheet2!$B187,COLUMN(FS187),"")</f>
        <v/>
      </c>
      <c r="FT187" t="str">
        <f>IF(Sheet1!FT187&gt;Sheet2!$B187,COLUMN(FT187),"")</f>
        <v/>
      </c>
      <c r="FU187" t="str">
        <f>IF(Sheet1!FU187&gt;Sheet2!$B187,COLUMN(FU187),"")</f>
        <v/>
      </c>
      <c r="FV187" t="str">
        <f>IF(Sheet1!FV187&gt;Sheet2!$B187,COLUMN(FV187),"")</f>
        <v/>
      </c>
      <c r="FW187" t="str">
        <f>IF(Sheet1!FW187&gt;Sheet2!$B187,COLUMN(FW187),"")</f>
        <v/>
      </c>
      <c r="FX187" t="str">
        <f>IF(Sheet1!FX187&gt;Sheet2!$B187,COLUMN(FX187),"")</f>
        <v/>
      </c>
      <c r="FY187" t="str">
        <f>IF(Sheet1!FY187&gt;Sheet2!$B187,COLUMN(FY187),"")</f>
        <v/>
      </c>
      <c r="FZ187" t="str">
        <f>IF(Sheet1!FZ187&gt;Sheet2!$B187,COLUMN(FZ187),"")</f>
        <v/>
      </c>
      <c r="GA187" t="str">
        <f>IF(Sheet1!GA187&gt;Sheet2!$B187,COLUMN(GA187),"")</f>
        <v/>
      </c>
      <c r="GB187" t="str">
        <f>IF(Sheet1!GB187&gt;Sheet2!$B187,COLUMN(GB187),"")</f>
        <v/>
      </c>
      <c r="GC187" t="str">
        <f>IF(Sheet1!GC187&gt;Sheet2!$B187,COLUMN(GC187),"")</f>
        <v/>
      </c>
      <c r="GD187" t="str">
        <f>IF(Sheet1!GD187&gt;Sheet2!$B187,COLUMN(GD187),"")</f>
        <v/>
      </c>
      <c r="GE187" t="str">
        <f>IF(Sheet1!GE187&gt;Sheet2!$B187,COLUMN(GE187),"")</f>
        <v/>
      </c>
      <c r="GF187" t="str">
        <f>IF(Sheet1!GF187&gt;Sheet2!$B187,COLUMN(GF187),"")</f>
        <v/>
      </c>
      <c r="GG187" t="str">
        <f>IF(Sheet1!GG187&gt;Sheet2!$B187,COLUMN(GG187),"")</f>
        <v/>
      </c>
      <c r="GH187" t="str">
        <f>IF(Sheet1!GH187&gt;Sheet2!$B187,COLUMN(GH187),"")</f>
        <v/>
      </c>
      <c r="GI187" t="str">
        <f>IF(Sheet1!GI187&gt;Sheet2!$B187,COLUMN(GI187),"")</f>
        <v/>
      </c>
      <c r="GJ187" t="str">
        <f>IF(Sheet1!GJ187&gt;Sheet2!$B187,COLUMN(GJ187),"")</f>
        <v/>
      </c>
      <c r="GK187" t="str">
        <f>IF(Sheet1!GK187&gt;Sheet2!$B187,COLUMN(GK187),"")</f>
        <v/>
      </c>
      <c r="GL187" t="str">
        <f>IF(Sheet1!GL187&gt;Sheet2!$B187,COLUMN(GL187),"")</f>
        <v/>
      </c>
      <c r="GM187" t="str">
        <f>IF(Sheet1!GM187&gt;Sheet2!$B187,COLUMN(GM187),"")</f>
        <v/>
      </c>
      <c r="GN187" t="str">
        <f>IF(Sheet1!GN187&gt;Sheet2!$B187,COLUMN(GN187),"")</f>
        <v/>
      </c>
      <c r="GO187" t="str">
        <f>IF(Sheet1!GO187&gt;Sheet2!$B187,COLUMN(GO187),"")</f>
        <v/>
      </c>
      <c r="GP187" t="str">
        <f>IF(Sheet1!GP187&gt;Sheet2!$B187,COLUMN(GP187),"")</f>
        <v/>
      </c>
      <c r="GQ187" t="str">
        <f>IF(Sheet1!GQ187&gt;Sheet2!$B187,COLUMN(GQ187),"")</f>
        <v/>
      </c>
      <c r="GR187" t="str">
        <f>IF(Sheet1!GR187&gt;Sheet2!$B187,COLUMN(GR187),"")</f>
        <v/>
      </c>
      <c r="GS187" t="str">
        <f>IF(Sheet1!GS187&gt;Sheet2!$B187,COLUMN(GS187),"")</f>
        <v/>
      </c>
      <c r="GT187" t="str">
        <f>IF(Sheet1!GT187&gt;Sheet2!$B187,COLUMN(GT187),"")</f>
        <v/>
      </c>
      <c r="GU187" t="str">
        <f>IF(Sheet1!GU187&gt;Sheet2!$B187,COLUMN(GU187),"")</f>
        <v/>
      </c>
      <c r="GV187" t="str">
        <f>IF(Sheet1!GV187&gt;Sheet2!$B187,COLUMN(GV187),"")</f>
        <v/>
      </c>
      <c r="GW187" t="str">
        <f>IF(Sheet1!GW187&gt;Sheet2!$B187,COLUMN(GW187),"")</f>
        <v/>
      </c>
      <c r="GX187" t="str">
        <f>IF(Sheet1!GX187&gt;Sheet2!$B187,COLUMN(GX187),"")</f>
        <v/>
      </c>
      <c r="GY187" t="str">
        <f>IF(Sheet1!GY187&gt;Sheet2!$B187,COLUMN(GY187),"")</f>
        <v/>
      </c>
      <c r="GZ187" t="str">
        <f>IF(Sheet1!GZ187&gt;Sheet2!$B187,COLUMN(GZ187),"")</f>
        <v/>
      </c>
    </row>
    <row r="188" spans="2:208" x14ac:dyDescent="0.25">
      <c r="B188">
        <f>Sheet1!B188</f>
        <v>1.1418655039862058</v>
      </c>
      <c r="C188">
        <f>Sheet1!E188</f>
        <v>42</v>
      </c>
      <c r="D188">
        <f>Sheet1!G188</f>
        <v>37.705734252929602</v>
      </c>
      <c r="F188" t="str">
        <f t="shared" si="2"/>
        <v>47, 51, 52, 53, 54, 55, 56</v>
      </c>
      <c r="I188" t="str">
        <f>IF(Sheet1!I188&gt;Sheet2!$B188,COLUMN(I188),"")</f>
        <v/>
      </c>
      <c r="J188" t="str">
        <f>IF(Sheet1!J188&gt;Sheet2!$B188,COLUMN(J188),"")</f>
        <v/>
      </c>
      <c r="K188" t="str">
        <f>IF(Sheet1!K188&gt;Sheet2!$B188,COLUMN(K188),"")</f>
        <v/>
      </c>
      <c r="L188" t="str">
        <f>IF(Sheet1!L188&gt;Sheet2!$B188,COLUMN(L188),"")</f>
        <v/>
      </c>
      <c r="M188" t="str">
        <f>IF(Sheet1!M188&gt;Sheet2!$B188,COLUMN(M188),"")</f>
        <v/>
      </c>
      <c r="N188" t="str">
        <f>IF(Sheet1!N188&gt;Sheet2!$B188,COLUMN(N188),"")</f>
        <v/>
      </c>
      <c r="O188" t="str">
        <f>IF(Sheet1!O188&gt;Sheet2!$B188,COLUMN(O188),"")</f>
        <v/>
      </c>
      <c r="P188" t="str">
        <f>IF(Sheet1!P188&gt;Sheet2!$B188,COLUMN(P188),"")</f>
        <v/>
      </c>
      <c r="Q188" t="str">
        <f>IF(Sheet1!Q188&gt;Sheet2!$B188,COLUMN(Q188),"")</f>
        <v/>
      </c>
      <c r="R188" t="str">
        <f>IF(Sheet1!R188&gt;Sheet2!$B188,COLUMN(R188),"")</f>
        <v/>
      </c>
      <c r="S188" t="str">
        <f>IF(Sheet1!S188&gt;Sheet2!$B188,COLUMN(S188),"")</f>
        <v/>
      </c>
      <c r="T188" t="str">
        <f>IF(Sheet1!T188&gt;Sheet2!$B188,COLUMN(T188),"")</f>
        <v/>
      </c>
      <c r="U188" t="str">
        <f>IF(Sheet1!U188&gt;Sheet2!$B188,COLUMN(U188),"")</f>
        <v/>
      </c>
      <c r="V188" t="str">
        <f>IF(Sheet1!V188&gt;Sheet2!$B188,COLUMN(V188),"")</f>
        <v/>
      </c>
      <c r="W188" t="str">
        <f>IF(Sheet1!W188&gt;Sheet2!$B188,COLUMN(W188),"")</f>
        <v/>
      </c>
      <c r="X188" t="str">
        <f>IF(Sheet1!X188&gt;Sheet2!$B188,COLUMN(X188),"")</f>
        <v/>
      </c>
      <c r="Y188" t="str">
        <f>IF(Sheet1!Y188&gt;Sheet2!$B188,COLUMN(Y188),"")</f>
        <v/>
      </c>
      <c r="Z188" t="str">
        <f>IF(Sheet1!Z188&gt;Sheet2!$B188,COLUMN(Z188),"")</f>
        <v/>
      </c>
      <c r="AA188" t="str">
        <f>IF(Sheet1!AA188&gt;Sheet2!$B188,COLUMN(AA188),"")</f>
        <v/>
      </c>
      <c r="AB188" t="str">
        <f>IF(Sheet1!AB188&gt;Sheet2!$B188,COLUMN(AB188),"")</f>
        <v/>
      </c>
      <c r="AC188" t="str">
        <f>IF(Sheet1!AC188&gt;Sheet2!$B188,COLUMN(AC188),"")</f>
        <v/>
      </c>
      <c r="AD188" t="str">
        <f>IF(Sheet1!AD188&gt;Sheet2!$B188,COLUMN(AD188),"")</f>
        <v/>
      </c>
      <c r="AE188" t="str">
        <f>IF(Sheet1!AE188&gt;Sheet2!$B188,COLUMN(AE188),"")</f>
        <v/>
      </c>
      <c r="AF188" t="str">
        <f>IF(Sheet1!AF188&gt;Sheet2!$B188,COLUMN(AF188),"")</f>
        <v/>
      </c>
      <c r="AG188" t="str">
        <f>IF(Sheet1!AG188&gt;Sheet2!$B188,COLUMN(AG188),"")</f>
        <v/>
      </c>
      <c r="AH188" t="str">
        <f>IF(Sheet1!AH188&gt;Sheet2!$B188,COLUMN(AH188),"")</f>
        <v/>
      </c>
      <c r="AI188" t="str">
        <f>IF(Sheet1!AI188&gt;Sheet2!$B188,COLUMN(AI188),"")</f>
        <v/>
      </c>
      <c r="AJ188" t="str">
        <f>IF(Sheet1!AJ188&gt;Sheet2!$B188,COLUMN(AJ188),"")</f>
        <v/>
      </c>
      <c r="AK188" t="str">
        <f>IF(Sheet1!AK188&gt;Sheet2!$B188,COLUMN(AK188),"")</f>
        <v/>
      </c>
      <c r="AL188" t="str">
        <f>IF(Sheet1!AL188&gt;Sheet2!$B188,COLUMN(AL188),"")</f>
        <v/>
      </c>
      <c r="AM188" t="str">
        <f>IF(Sheet1!AM188&gt;Sheet2!$B188,COLUMN(AM188),"")</f>
        <v/>
      </c>
      <c r="AN188" t="str">
        <f>IF(Sheet1!AN188&gt;Sheet2!$B188,COLUMN(AN188),"")</f>
        <v/>
      </c>
      <c r="AO188" t="str">
        <f>IF(Sheet1!AO188&gt;Sheet2!$B188,COLUMN(AO188),"")</f>
        <v/>
      </c>
      <c r="AP188" t="str">
        <f>IF(Sheet1!AP188&gt;Sheet2!$B188,COLUMN(AP188),"")</f>
        <v/>
      </c>
      <c r="AQ188" t="str">
        <f>IF(Sheet1!AQ188&gt;Sheet2!$B188,COLUMN(AQ188),"")</f>
        <v/>
      </c>
      <c r="AR188" t="str">
        <f>IF(Sheet1!AR188&gt;Sheet2!$B188,COLUMN(AR188),"")</f>
        <v/>
      </c>
      <c r="AS188" t="str">
        <f>IF(Sheet1!AS188&gt;Sheet2!$B188,COLUMN(AS188),"")</f>
        <v/>
      </c>
      <c r="AT188" t="str">
        <f>IF(Sheet1!AT188&gt;Sheet2!$B188,COLUMN(AT188),"")</f>
        <v/>
      </c>
      <c r="AU188">
        <f>IF(Sheet1!AU188&gt;Sheet2!$B188,COLUMN(AU188),"")</f>
        <v>47</v>
      </c>
      <c r="AV188" t="str">
        <f>IF(Sheet1!AV188&gt;Sheet2!$B188,COLUMN(AV188),"")</f>
        <v/>
      </c>
      <c r="AW188" t="str">
        <f>IF(Sheet1!AW188&gt;Sheet2!$B188,COLUMN(AW188),"")</f>
        <v/>
      </c>
      <c r="AX188" t="str">
        <f>IF(Sheet1!AX188&gt;Sheet2!$B188,COLUMN(AX188),"")</f>
        <v/>
      </c>
      <c r="AY188">
        <f>IF(Sheet1!AY188&gt;Sheet2!$B188,COLUMN(AY188),"")</f>
        <v>51</v>
      </c>
      <c r="AZ188">
        <f>IF(Sheet1!AZ188&gt;Sheet2!$B188,COLUMN(AZ188),"")</f>
        <v>52</v>
      </c>
      <c r="BA188">
        <f>IF(Sheet1!BA188&gt;Sheet2!$B188,COLUMN(BA188),"")</f>
        <v>53</v>
      </c>
      <c r="BB188">
        <f>IF(Sheet1!BB188&gt;Sheet2!$B188,COLUMN(BB188),"")</f>
        <v>54</v>
      </c>
      <c r="BC188">
        <f>IF(Sheet1!BC188&gt;Sheet2!$B188,COLUMN(BC188),"")</f>
        <v>55</v>
      </c>
      <c r="BD188">
        <f>IF(Sheet1!BD188&gt;Sheet2!$B188,COLUMN(BD188),"")</f>
        <v>56</v>
      </c>
      <c r="BE188" t="str">
        <f>IF(Sheet1!BE188&gt;Sheet2!$B188,COLUMN(BE188),"")</f>
        <v/>
      </c>
      <c r="BF188" t="str">
        <f>IF(Sheet1!BF188&gt;Sheet2!$B188,COLUMN(BF188),"")</f>
        <v/>
      </c>
      <c r="BG188" t="str">
        <f>IF(Sheet1!BG188&gt;Sheet2!$B188,COLUMN(BG188),"")</f>
        <v/>
      </c>
      <c r="BH188" t="str">
        <f>IF(Sheet1!BH188&gt;Sheet2!$B188,COLUMN(BH188),"")</f>
        <v/>
      </c>
      <c r="BI188" t="str">
        <f>IF(Sheet1!BI188&gt;Sheet2!$B188,COLUMN(BI188),"")</f>
        <v/>
      </c>
      <c r="BJ188" t="str">
        <f>IF(Sheet1!BJ188&gt;Sheet2!$B188,COLUMN(BJ188),"")</f>
        <v/>
      </c>
      <c r="BK188" t="str">
        <f>IF(Sheet1!BK188&gt;Sheet2!$B188,COLUMN(BK188),"")</f>
        <v/>
      </c>
      <c r="BL188" t="str">
        <f>IF(Sheet1!BL188&gt;Sheet2!$B188,COLUMN(BL188),"")</f>
        <v/>
      </c>
      <c r="BM188" t="str">
        <f>IF(Sheet1!BM188&gt;Sheet2!$B188,COLUMN(BM188),"")</f>
        <v/>
      </c>
      <c r="BN188" t="str">
        <f>IF(Sheet1!BN188&gt;Sheet2!$B188,COLUMN(BN188),"")</f>
        <v/>
      </c>
      <c r="BO188" t="str">
        <f>IF(Sheet1!BO188&gt;Sheet2!$B188,COLUMN(BO188),"")</f>
        <v/>
      </c>
      <c r="BP188" t="str">
        <f>IF(Sheet1!BP188&gt;Sheet2!$B188,COLUMN(BP188),"")</f>
        <v/>
      </c>
      <c r="BQ188" t="str">
        <f>IF(Sheet1!BQ188&gt;Sheet2!$B188,COLUMN(BQ188),"")</f>
        <v/>
      </c>
      <c r="BR188" t="str">
        <f>IF(Sheet1!BR188&gt;Sheet2!$B188,COLUMN(BR188),"")</f>
        <v/>
      </c>
      <c r="BS188" t="str">
        <f>IF(Sheet1!BS188&gt;Sheet2!$B188,COLUMN(BS188),"")</f>
        <v/>
      </c>
      <c r="BT188" t="str">
        <f>IF(Sheet1!BT188&gt;Sheet2!$B188,COLUMN(BT188),"")</f>
        <v/>
      </c>
      <c r="BU188" t="str">
        <f>IF(Sheet1!BU188&gt;Sheet2!$B188,COLUMN(BU188),"")</f>
        <v/>
      </c>
      <c r="BV188" t="str">
        <f>IF(Sheet1!BV188&gt;Sheet2!$B188,COLUMN(BV188),"")</f>
        <v/>
      </c>
      <c r="BW188" t="str">
        <f>IF(Sheet1!BW188&gt;Sheet2!$B188,COLUMN(BW188),"")</f>
        <v/>
      </c>
      <c r="BX188" t="str">
        <f>IF(Sheet1!BX188&gt;Sheet2!$B188,COLUMN(BX188),"")</f>
        <v/>
      </c>
      <c r="BY188" t="str">
        <f>IF(Sheet1!BY188&gt;Sheet2!$B188,COLUMN(BY188),"")</f>
        <v/>
      </c>
      <c r="BZ188" t="str">
        <f>IF(Sheet1!BZ188&gt;Sheet2!$B188,COLUMN(BZ188),"")</f>
        <v/>
      </c>
      <c r="CA188" t="str">
        <f>IF(Sheet1!CA188&gt;Sheet2!$B188,COLUMN(CA188),"")</f>
        <v/>
      </c>
      <c r="CB188" t="str">
        <f>IF(Sheet1!CB188&gt;Sheet2!$B188,COLUMN(CB188),"")</f>
        <v/>
      </c>
      <c r="CC188" t="str">
        <f>IF(Sheet1!CC188&gt;Sheet2!$B188,COLUMN(CC188),"")</f>
        <v/>
      </c>
      <c r="CD188" t="str">
        <f>IF(Sheet1!CD188&gt;Sheet2!$B188,COLUMN(CD188),"")</f>
        <v/>
      </c>
      <c r="CE188" t="str">
        <f>IF(Sheet1!CE188&gt;Sheet2!$B188,COLUMN(CE188),"")</f>
        <v/>
      </c>
      <c r="CF188" t="str">
        <f>IF(Sheet1!CF188&gt;Sheet2!$B188,COLUMN(CF188),"")</f>
        <v/>
      </c>
      <c r="CG188" t="str">
        <f>IF(Sheet1!CG188&gt;Sheet2!$B188,COLUMN(CG188),"")</f>
        <v/>
      </c>
      <c r="CH188" t="str">
        <f>IF(Sheet1!CH188&gt;Sheet2!$B188,COLUMN(CH188),"")</f>
        <v/>
      </c>
      <c r="CI188" t="str">
        <f>IF(Sheet1!CI188&gt;Sheet2!$B188,COLUMN(CI188),"")</f>
        <v/>
      </c>
      <c r="CJ188" t="str">
        <f>IF(Sheet1!CJ188&gt;Sheet2!$B188,COLUMN(CJ188),"")</f>
        <v/>
      </c>
      <c r="CK188" t="str">
        <f>IF(Sheet1!CK188&gt;Sheet2!$B188,COLUMN(CK188),"")</f>
        <v/>
      </c>
      <c r="CL188" t="str">
        <f>IF(Sheet1!CL188&gt;Sheet2!$B188,COLUMN(CL188),"")</f>
        <v/>
      </c>
      <c r="CM188" t="str">
        <f>IF(Sheet1!CM188&gt;Sheet2!$B188,COLUMN(CM188),"")</f>
        <v/>
      </c>
      <c r="CN188" t="str">
        <f>IF(Sheet1!CN188&gt;Sheet2!$B188,COLUMN(CN188),"")</f>
        <v/>
      </c>
      <c r="CO188" t="str">
        <f>IF(Sheet1!CO188&gt;Sheet2!$B188,COLUMN(CO188),"")</f>
        <v/>
      </c>
      <c r="CP188" t="str">
        <f>IF(Sheet1!CP188&gt;Sheet2!$B188,COLUMN(CP188),"")</f>
        <v/>
      </c>
      <c r="CQ188" t="str">
        <f>IF(Sheet1!CQ188&gt;Sheet2!$B188,COLUMN(CQ188),"")</f>
        <v/>
      </c>
      <c r="CR188" t="str">
        <f>IF(Sheet1!CR188&gt;Sheet2!$B188,COLUMN(CR188),"")</f>
        <v/>
      </c>
      <c r="CS188" t="str">
        <f>IF(Sheet1!CS188&gt;Sheet2!$B188,COLUMN(CS188),"")</f>
        <v/>
      </c>
      <c r="CT188" t="str">
        <f>IF(Sheet1!CT188&gt;Sheet2!$B188,COLUMN(CT188),"")</f>
        <v/>
      </c>
      <c r="CU188" t="str">
        <f>IF(Sheet1!CU188&gt;Sheet2!$B188,COLUMN(CU188),"")</f>
        <v/>
      </c>
      <c r="CV188" t="str">
        <f>IF(Sheet1!CV188&gt;Sheet2!$B188,COLUMN(CV188),"")</f>
        <v/>
      </c>
      <c r="CW188" t="str">
        <f>IF(Sheet1!CW188&gt;Sheet2!$B188,COLUMN(CW188),"")</f>
        <v/>
      </c>
      <c r="CX188" t="str">
        <f>IF(Sheet1!CX188&gt;Sheet2!$B188,COLUMN(CX188),"")</f>
        <v/>
      </c>
      <c r="CY188" t="str">
        <f>IF(Sheet1!CY188&gt;Sheet2!$B188,COLUMN(CY188),"")</f>
        <v/>
      </c>
      <c r="CZ188" t="str">
        <f>IF(Sheet1!CZ188&gt;Sheet2!$B188,COLUMN(CZ188),"")</f>
        <v/>
      </c>
      <c r="DA188" t="str">
        <f>IF(Sheet1!DA188&gt;Sheet2!$B188,COLUMN(DA188),"")</f>
        <v/>
      </c>
      <c r="DB188" t="str">
        <f>IF(Sheet1!DB188&gt;Sheet2!$B188,COLUMN(DB188),"")</f>
        <v/>
      </c>
      <c r="DC188" t="str">
        <f>IF(Sheet1!DC188&gt;Sheet2!$B188,COLUMN(DC188),"")</f>
        <v/>
      </c>
      <c r="DD188" t="str">
        <f>IF(Sheet1!DD188&gt;Sheet2!$B188,COLUMN(DD188),"")</f>
        <v/>
      </c>
      <c r="DE188" t="str">
        <f>IF(Sheet1!DE188&gt;Sheet2!$B188,COLUMN(DE188),"")</f>
        <v/>
      </c>
      <c r="DF188" t="str">
        <f>IF(Sheet1!DF188&gt;Sheet2!$B188,COLUMN(DF188),"")</f>
        <v/>
      </c>
      <c r="DG188" t="str">
        <f>IF(Sheet1!DG188&gt;Sheet2!$B188,COLUMN(DG188),"")</f>
        <v/>
      </c>
      <c r="DH188" t="str">
        <f>IF(Sheet1!DH188&gt;Sheet2!$B188,COLUMN(DH188),"")</f>
        <v/>
      </c>
      <c r="DI188" t="str">
        <f>IF(Sheet1!DI188&gt;Sheet2!$B188,COLUMN(DI188),"")</f>
        <v/>
      </c>
      <c r="DJ188" t="str">
        <f>IF(Sheet1!DJ188&gt;Sheet2!$B188,COLUMN(DJ188),"")</f>
        <v/>
      </c>
      <c r="DK188" t="str">
        <f>IF(Sheet1!DK188&gt;Sheet2!$B188,COLUMN(DK188),"")</f>
        <v/>
      </c>
      <c r="DL188" t="str">
        <f>IF(Sheet1!DL188&gt;Sheet2!$B188,COLUMN(DL188),"")</f>
        <v/>
      </c>
      <c r="DM188" t="str">
        <f>IF(Sheet1!DM188&gt;Sheet2!$B188,COLUMN(DM188),"")</f>
        <v/>
      </c>
      <c r="DN188" t="str">
        <f>IF(Sheet1!DN188&gt;Sheet2!$B188,COLUMN(DN188),"")</f>
        <v/>
      </c>
      <c r="DO188" t="str">
        <f>IF(Sheet1!DO188&gt;Sheet2!$B188,COLUMN(DO188),"")</f>
        <v/>
      </c>
      <c r="DP188" t="str">
        <f>IF(Sheet1!DP188&gt;Sheet2!$B188,COLUMN(DP188),"")</f>
        <v/>
      </c>
      <c r="DQ188" t="str">
        <f>IF(Sheet1!DQ188&gt;Sheet2!$B188,COLUMN(DQ188),"")</f>
        <v/>
      </c>
      <c r="DR188" t="str">
        <f>IF(Sheet1!DR188&gt;Sheet2!$B188,COLUMN(DR188),"")</f>
        <v/>
      </c>
      <c r="DS188" t="str">
        <f>IF(Sheet1!DS188&gt;Sheet2!$B188,COLUMN(DS188),"")</f>
        <v/>
      </c>
      <c r="DT188" t="str">
        <f>IF(Sheet1!DT188&gt;Sheet2!$B188,COLUMN(DT188),"")</f>
        <v/>
      </c>
      <c r="DU188" t="str">
        <f>IF(Sheet1!DU188&gt;Sheet2!$B188,COLUMN(DU188),"")</f>
        <v/>
      </c>
      <c r="DV188" t="str">
        <f>IF(Sheet1!DV188&gt;Sheet2!$B188,COLUMN(DV188),"")</f>
        <v/>
      </c>
      <c r="DW188" t="str">
        <f>IF(Sheet1!DW188&gt;Sheet2!$B188,COLUMN(DW188),"")</f>
        <v/>
      </c>
      <c r="DX188" t="str">
        <f>IF(Sheet1!DX188&gt;Sheet2!$B188,COLUMN(DX188),"")</f>
        <v/>
      </c>
      <c r="DY188" t="str">
        <f>IF(Sheet1!DY188&gt;Sheet2!$B188,COLUMN(DY188),"")</f>
        <v/>
      </c>
      <c r="DZ188" t="str">
        <f>IF(Sheet1!DZ188&gt;Sheet2!$B188,COLUMN(DZ188),"")</f>
        <v/>
      </c>
      <c r="EA188" t="str">
        <f>IF(Sheet1!EA188&gt;Sheet2!$B188,COLUMN(EA188),"")</f>
        <v/>
      </c>
      <c r="EB188" t="str">
        <f>IF(Sheet1!EB188&gt;Sheet2!$B188,COLUMN(EB188),"")</f>
        <v/>
      </c>
      <c r="EC188" t="str">
        <f>IF(Sheet1!EC188&gt;Sheet2!$B188,COLUMN(EC188),"")</f>
        <v/>
      </c>
      <c r="ED188" t="str">
        <f>IF(Sheet1!ED188&gt;Sheet2!$B188,COLUMN(ED188),"")</f>
        <v/>
      </c>
      <c r="EE188" t="str">
        <f>IF(Sheet1!EE188&gt;Sheet2!$B188,COLUMN(EE188),"")</f>
        <v/>
      </c>
      <c r="EF188" t="str">
        <f>IF(Sheet1!EF188&gt;Sheet2!$B188,COLUMN(EF188),"")</f>
        <v/>
      </c>
      <c r="EG188" t="str">
        <f>IF(Sheet1!EG188&gt;Sheet2!$B188,COLUMN(EG188),"")</f>
        <v/>
      </c>
      <c r="EH188" t="str">
        <f>IF(Sheet1!EH188&gt;Sheet2!$B188,COLUMN(EH188),"")</f>
        <v/>
      </c>
      <c r="EI188" t="str">
        <f>IF(Sheet1!EI188&gt;Sheet2!$B188,COLUMN(EI188),"")</f>
        <v/>
      </c>
      <c r="EJ188" t="str">
        <f>IF(Sheet1!EJ188&gt;Sheet2!$B188,COLUMN(EJ188),"")</f>
        <v/>
      </c>
      <c r="EK188" t="str">
        <f>IF(Sheet1!EK188&gt;Sheet2!$B188,COLUMN(EK188),"")</f>
        <v/>
      </c>
      <c r="EL188" t="str">
        <f>IF(Sheet1!EL188&gt;Sheet2!$B188,COLUMN(EL188),"")</f>
        <v/>
      </c>
      <c r="EM188" t="str">
        <f>IF(Sheet1!EM188&gt;Sheet2!$B188,COLUMN(EM188),"")</f>
        <v/>
      </c>
      <c r="EN188" t="str">
        <f>IF(Sheet1!EN188&gt;Sheet2!$B188,COLUMN(EN188),"")</f>
        <v/>
      </c>
      <c r="EO188" t="str">
        <f>IF(Sheet1!EO188&gt;Sheet2!$B188,COLUMN(EO188),"")</f>
        <v/>
      </c>
      <c r="EP188" t="str">
        <f>IF(Sheet1!EP188&gt;Sheet2!$B188,COLUMN(EP188),"")</f>
        <v/>
      </c>
      <c r="EQ188" t="str">
        <f>IF(Sheet1!EQ188&gt;Sheet2!$B188,COLUMN(EQ188),"")</f>
        <v/>
      </c>
      <c r="ER188" t="str">
        <f>IF(Sheet1!ER188&gt;Sheet2!$B188,COLUMN(ER188),"")</f>
        <v/>
      </c>
      <c r="ES188" t="str">
        <f>IF(Sheet1!ES188&gt;Sheet2!$B188,COLUMN(ES188),"")</f>
        <v/>
      </c>
      <c r="ET188" t="str">
        <f>IF(Sheet1!ET188&gt;Sheet2!$B188,COLUMN(ET188),"")</f>
        <v/>
      </c>
      <c r="EU188" t="str">
        <f>IF(Sheet1!EU188&gt;Sheet2!$B188,COLUMN(EU188),"")</f>
        <v/>
      </c>
      <c r="EV188" t="str">
        <f>IF(Sheet1!EV188&gt;Sheet2!$B188,COLUMN(EV188),"")</f>
        <v/>
      </c>
      <c r="EW188" t="str">
        <f>IF(Sheet1!EW188&gt;Sheet2!$B188,COLUMN(EW188),"")</f>
        <v/>
      </c>
      <c r="EX188" t="str">
        <f>IF(Sheet1!EX188&gt;Sheet2!$B188,COLUMN(EX188),"")</f>
        <v/>
      </c>
      <c r="EY188" t="str">
        <f>IF(Sheet1!EY188&gt;Sheet2!$B188,COLUMN(EY188),"")</f>
        <v/>
      </c>
      <c r="EZ188" t="str">
        <f>IF(Sheet1!EZ188&gt;Sheet2!$B188,COLUMN(EZ188),"")</f>
        <v/>
      </c>
      <c r="FA188" t="str">
        <f>IF(Sheet1!FA188&gt;Sheet2!$B188,COLUMN(FA188),"")</f>
        <v/>
      </c>
      <c r="FB188" t="str">
        <f>IF(Sheet1!FB188&gt;Sheet2!$B188,COLUMN(FB188),"")</f>
        <v/>
      </c>
      <c r="FC188" t="str">
        <f>IF(Sheet1!FC188&gt;Sheet2!$B188,COLUMN(FC188),"")</f>
        <v/>
      </c>
      <c r="FD188" t="str">
        <f>IF(Sheet1!FD188&gt;Sheet2!$B188,COLUMN(FD188),"")</f>
        <v/>
      </c>
      <c r="FE188" t="str">
        <f>IF(Sheet1!FE188&gt;Sheet2!$B188,COLUMN(FE188),"")</f>
        <v/>
      </c>
      <c r="FF188" t="str">
        <f>IF(Sheet1!FF188&gt;Sheet2!$B188,COLUMN(FF188),"")</f>
        <v/>
      </c>
      <c r="FG188" t="str">
        <f>IF(Sheet1!FG188&gt;Sheet2!$B188,COLUMN(FG188),"")</f>
        <v/>
      </c>
      <c r="FH188" t="str">
        <f>IF(Sheet1!FH188&gt;Sheet2!$B188,COLUMN(FH188),"")</f>
        <v/>
      </c>
      <c r="FI188" t="str">
        <f>IF(Sheet1!FI188&gt;Sheet2!$B188,COLUMN(FI188),"")</f>
        <v/>
      </c>
      <c r="FJ188" t="str">
        <f>IF(Sheet1!FJ188&gt;Sheet2!$B188,COLUMN(FJ188),"")</f>
        <v/>
      </c>
      <c r="FK188" t="str">
        <f>IF(Sheet1!FK188&gt;Sheet2!$B188,COLUMN(FK188),"")</f>
        <v/>
      </c>
      <c r="FL188" t="str">
        <f>IF(Sheet1!FL188&gt;Sheet2!$B188,COLUMN(FL188),"")</f>
        <v/>
      </c>
      <c r="FM188" t="str">
        <f>IF(Sheet1!FM188&gt;Sheet2!$B188,COLUMN(FM188),"")</f>
        <v/>
      </c>
      <c r="FN188" t="str">
        <f>IF(Sheet1!FN188&gt;Sheet2!$B188,COLUMN(FN188),"")</f>
        <v/>
      </c>
      <c r="FO188" t="str">
        <f>IF(Sheet1!FO188&gt;Sheet2!$B188,COLUMN(FO188),"")</f>
        <v/>
      </c>
      <c r="FP188" t="str">
        <f>IF(Sheet1!FP188&gt;Sheet2!$B188,COLUMN(FP188),"")</f>
        <v/>
      </c>
      <c r="FQ188" t="str">
        <f>IF(Sheet1!FQ188&gt;Sheet2!$B188,COLUMN(FQ188),"")</f>
        <v/>
      </c>
      <c r="FR188" t="str">
        <f>IF(Sheet1!FR188&gt;Sheet2!$B188,COLUMN(FR188),"")</f>
        <v/>
      </c>
      <c r="FS188" t="str">
        <f>IF(Sheet1!FS188&gt;Sheet2!$B188,COLUMN(FS188),"")</f>
        <v/>
      </c>
      <c r="FT188" t="str">
        <f>IF(Sheet1!FT188&gt;Sheet2!$B188,COLUMN(FT188),"")</f>
        <v/>
      </c>
      <c r="FU188" t="str">
        <f>IF(Sheet1!FU188&gt;Sheet2!$B188,COLUMN(FU188),"")</f>
        <v/>
      </c>
      <c r="FV188" t="str">
        <f>IF(Sheet1!FV188&gt;Sheet2!$B188,COLUMN(FV188),"")</f>
        <v/>
      </c>
      <c r="FW188" t="str">
        <f>IF(Sheet1!FW188&gt;Sheet2!$B188,COLUMN(FW188),"")</f>
        <v/>
      </c>
      <c r="FX188" t="str">
        <f>IF(Sheet1!FX188&gt;Sheet2!$B188,COLUMN(FX188),"")</f>
        <v/>
      </c>
      <c r="FY188" t="str">
        <f>IF(Sheet1!FY188&gt;Sheet2!$B188,COLUMN(FY188),"")</f>
        <v/>
      </c>
      <c r="FZ188" t="str">
        <f>IF(Sheet1!FZ188&gt;Sheet2!$B188,COLUMN(FZ188),"")</f>
        <v/>
      </c>
      <c r="GA188" t="str">
        <f>IF(Sheet1!GA188&gt;Sheet2!$B188,COLUMN(GA188),"")</f>
        <v/>
      </c>
      <c r="GB188" t="str">
        <f>IF(Sheet1!GB188&gt;Sheet2!$B188,COLUMN(GB188),"")</f>
        <v/>
      </c>
      <c r="GC188" t="str">
        <f>IF(Sheet1!GC188&gt;Sheet2!$B188,COLUMN(GC188),"")</f>
        <v/>
      </c>
      <c r="GD188" t="str">
        <f>IF(Sheet1!GD188&gt;Sheet2!$B188,COLUMN(GD188),"")</f>
        <v/>
      </c>
      <c r="GE188" t="str">
        <f>IF(Sheet1!GE188&gt;Sheet2!$B188,COLUMN(GE188),"")</f>
        <v/>
      </c>
      <c r="GF188" t="str">
        <f>IF(Sheet1!GF188&gt;Sheet2!$B188,COLUMN(GF188),"")</f>
        <v/>
      </c>
      <c r="GG188" t="str">
        <f>IF(Sheet1!GG188&gt;Sheet2!$B188,COLUMN(GG188),"")</f>
        <v/>
      </c>
      <c r="GH188" t="str">
        <f>IF(Sheet1!GH188&gt;Sheet2!$B188,COLUMN(GH188),"")</f>
        <v/>
      </c>
      <c r="GI188" t="str">
        <f>IF(Sheet1!GI188&gt;Sheet2!$B188,COLUMN(GI188),"")</f>
        <v/>
      </c>
      <c r="GJ188" t="str">
        <f>IF(Sheet1!GJ188&gt;Sheet2!$B188,COLUMN(GJ188),"")</f>
        <v/>
      </c>
      <c r="GK188" t="str">
        <f>IF(Sheet1!GK188&gt;Sheet2!$B188,COLUMN(GK188),"")</f>
        <v/>
      </c>
      <c r="GL188" t="str">
        <f>IF(Sheet1!GL188&gt;Sheet2!$B188,COLUMN(GL188),"")</f>
        <v/>
      </c>
      <c r="GM188" t="str">
        <f>IF(Sheet1!GM188&gt;Sheet2!$B188,COLUMN(GM188),"")</f>
        <v/>
      </c>
      <c r="GN188" t="str">
        <f>IF(Sheet1!GN188&gt;Sheet2!$B188,COLUMN(GN188),"")</f>
        <v/>
      </c>
      <c r="GO188" t="str">
        <f>IF(Sheet1!GO188&gt;Sheet2!$B188,COLUMN(GO188),"")</f>
        <v/>
      </c>
      <c r="GP188" t="str">
        <f>IF(Sheet1!GP188&gt;Sheet2!$B188,COLUMN(GP188),"")</f>
        <v/>
      </c>
      <c r="GQ188" t="str">
        <f>IF(Sheet1!GQ188&gt;Sheet2!$B188,COLUMN(GQ188),"")</f>
        <v/>
      </c>
      <c r="GR188" t="str">
        <f>IF(Sheet1!GR188&gt;Sheet2!$B188,COLUMN(GR188),"")</f>
        <v/>
      </c>
      <c r="GS188" t="str">
        <f>IF(Sheet1!GS188&gt;Sheet2!$B188,COLUMN(GS188),"")</f>
        <v/>
      </c>
      <c r="GT188" t="str">
        <f>IF(Sheet1!GT188&gt;Sheet2!$B188,COLUMN(GT188),"")</f>
        <v/>
      </c>
      <c r="GU188" t="str">
        <f>IF(Sheet1!GU188&gt;Sheet2!$B188,COLUMN(GU188),"")</f>
        <v/>
      </c>
      <c r="GV188" t="str">
        <f>IF(Sheet1!GV188&gt;Sheet2!$B188,COLUMN(GV188),"")</f>
        <v/>
      </c>
      <c r="GW188" t="str">
        <f>IF(Sheet1!GW188&gt;Sheet2!$B188,COLUMN(GW188),"")</f>
        <v/>
      </c>
      <c r="GX188" t="str">
        <f>IF(Sheet1!GX188&gt;Sheet2!$B188,COLUMN(GX188),"")</f>
        <v/>
      </c>
      <c r="GY188" t="str">
        <f>IF(Sheet1!GY188&gt;Sheet2!$B188,COLUMN(GY188),"")</f>
        <v/>
      </c>
      <c r="GZ188" t="str">
        <f>IF(Sheet1!GZ188&gt;Sheet2!$B188,COLUMN(GZ188),"")</f>
        <v/>
      </c>
    </row>
    <row r="189" spans="2:208" x14ac:dyDescent="0.25">
      <c r="B189">
        <f>Sheet1!B189</f>
        <v>1.101980747298305</v>
      </c>
      <c r="C189">
        <f>Sheet1!E189</f>
        <v>42</v>
      </c>
      <c r="D189">
        <f>Sheet1!G189</f>
        <v>37.705734252929602</v>
      </c>
      <c r="F189" t="str">
        <f t="shared" si="2"/>
        <v>51, 52, 53, 54</v>
      </c>
      <c r="I189" t="str">
        <f>IF(Sheet1!I189&gt;Sheet2!$B189,COLUMN(I189),"")</f>
        <v/>
      </c>
      <c r="J189" t="str">
        <f>IF(Sheet1!J189&gt;Sheet2!$B189,COLUMN(J189),"")</f>
        <v/>
      </c>
      <c r="K189" t="str">
        <f>IF(Sheet1!K189&gt;Sheet2!$B189,COLUMN(K189),"")</f>
        <v/>
      </c>
      <c r="L189" t="str">
        <f>IF(Sheet1!L189&gt;Sheet2!$B189,COLUMN(L189),"")</f>
        <v/>
      </c>
      <c r="M189" t="str">
        <f>IF(Sheet1!M189&gt;Sheet2!$B189,COLUMN(M189),"")</f>
        <v/>
      </c>
      <c r="N189" t="str">
        <f>IF(Sheet1!N189&gt;Sheet2!$B189,COLUMN(N189),"")</f>
        <v/>
      </c>
      <c r="O189" t="str">
        <f>IF(Sheet1!O189&gt;Sheet2!$B189,COLUMN(O189),"")</f>
        <v/>
      </c>
      <c r="P189" t="str">
        <f>IF(Sheet1!P189&gt;Sheet2!$B189,COLUMN(P189),"")</f>
        <v/>
      </c>
      <c r="Q189" t="str">
        <f>IF(Sheet1!Q189&gt;Sheet2!$B189,COLUMN(Q189),"")</f>
        <v/>
      </c>
      <c r="R189" t="str">
        <f>IF(Sheet1!R189&gt;Sheet2!$B189,COLUMN(R189),"")</f>
        <v/>
      </c>
      <c r="S189" t="str">
        <f>IF(Sheet1!S189&gt;Sheet2!$B189,COLUMN(S189),"")</f>
        <v/>
      </c>
      <c r="T189" t="str">
        <f>IF(Sheet1!T189&gt;Sheet2!$B189,COLUMN(T189),"")</f>
        <v/>
      </c>
      <c r="U189" t="str">
        <f>IF(Sheet1!U189&gt;Sheet2!$B189,COLUMN(U189),"")</f>
        <v/>
      </c>
      <c r="V189" t="str">
        <f>IF(Sheet1!V189&gt;Sheet2!$B189,COLUMN(V189),"")</f>
        <v/>
      </c>
      <c r="W189" t="str">
        <f>IF(Sheet1!W189&gt;Sheet2!$B189,COLUMN(W189),"")</f>
        <v/>
      </c>
      <c r="X189" t="str">
        <f>IF(Sheet1!X189&gt;Sheet2!$B189,COLUMN(X189),"")</f>
        <v/>
      </c>
      <c r="Y189" t="str">
        <f>IF(Sheet1!Y189&gt;Sheet2!$B189,COLUMN(Y189),"")</f>
        <v/>
      </c>
      <c r="Z189" t="str">
        <f>IF(Sheet1!Z189&gt;Sheet2!$B189,COLUMN(Z189),"")</f>
        <v/>
      </c>
      <c r="AA189" t="str">
        <f>IF(Sheet1!AA189&gt;Sheet2!$B189,COLUMN(AA189),"")</f>
        <v/>
      </c>
      <c r="AB189" t="str">
        <f>IF(Sheet1!AB189&gt;Sheet2!$B189,COLUMN(AB189),"")</f>
        <v/>
      </c>
      <c r="AC189" t="str">
        <f>IF(Sheet1!AC189&gt;Sheet2!$B189,COLUMN(AC189),"")</f>
        <v/>
      </c>
      <c r="AD189" t="str">
        <f>IF(Sheet1!AD189&gt;Sheet2!$B189,COLUMN(AD189),"")</f>
        <v/>
      </c>
      <c r="AE189" t="str">
        <f>IF(Sheet1!AE189&gt;Sheet2!$B189,COLUMN(AE189),"")</f>
        <v/>
      </c>
      <c r="AF189" t="str">
        <f>IF(Sheet1!AF189&gt;Sheet2!$B189,COLUMN(AF189),"")</f>
        <v/>
      </c>
      <c r="AG189" t="str">
        <f>IF(Sheet1!AG189&gt;Sheet2!$B189,COLUMN(AG189),"")</f>
        <v/>
      </c>
      <c r="AH189" t="str">
        <f>IF(Sheet1!AH189&gt;Sheet2!$B189,COLUMN(AH189),"")</f>
        <v/>
      </c>
      <c r="AI189" t="str">
        <f>IF(Sheet1!AI189&gt;Sheet2!$B189,COLUMN(AI189),"")</f>
        <v/>
      </c>
      <c r="AJ189" t="str">
        <f>IF(Sheet1!AJ189&gt;Sheet2!$B189,COLUMN(AJ189),"")</f>
        <v/>
      </c>
      <c r="AK189" t="str">
        <f>IF(Sheet1!AK189&gt;Sheet2!$B189,COLUMN(AK189),"")</f>
        <v/>
      </c>
      <c r="AL189" t="str">
        <f>IF(Sheet1!AL189&gt;Sheet2!$B189,COLUMN(AL189),"")</f>
        <v/>
      </c>
      <c r="AM189" t="str">
        <f>IF(Sheet1!AM189&gt;Sheet2!$B189,COLUMN(AM189),"")</f>
        <v/>
      </c>
      <c r="AN189" t="str">
        <f>IF(Sheet1!AN189&gt;Sheet2!$B189,COLUMN(AN189),"")</f>
        <v/>
      </c>
      <c r="AO189" t="str">
        <f>IF(Sheet1!AO189&gt;Sheet2!$B189,COLUMN(AO189),"")</f>
        <v/>
      </c>
      <c r="AP189" t="str">
        <f>IF(Sheet1!AP189&gt;Sheet2!$B189,COLUMN(AP189),"")</f>
        <v/>
      </c>
      <c r="AQ189" t="str">
        <f>IF(Sheet1!AQ189&gt;Sheet2!$B189,COLUMN(AQ189),"")</f>
        <v/>
      </c>
      <c r="AR189" t="str">
        <f>IF(Sheet1!AR189&gt;Sheet2!$B189,COLUMN(AR189),"")</f>
        <v/>
      </c>
      <c r="AS189" t="str">
        <f>IF(Sheet1!AS189&gt;Sheet2!$B189,COLUMN(AS189),"")</f>
        <v/>
      </c>
      <c r="AT189" t="str">
        <f>IF(Sheet1!AT189&gt;Sheet2!$B189,COLUMN(AT189),"")</f>
        <v/>
      </c>
      <c r="AU189" t="str">
        <f>IF(Sheet1!AU189&gt;Sheet2!$B189,COLUMN(AU189),"")</f>
        <v/>
      </c>
      <c r="AV189" t="str">
        <f>IF(Sheet1!AV189&gt;Sheet2!$B189,COLUMN(AV189),"")</f>
        <v/>
      </c>
      <c r="AW189" t="str">
        <f>IF(Sheet1!AW189&gt;Sheet2!$B189,COLUMN(AW189),"")</f>
        <v/>
      </c>
      <c r="AX189" t="str">
        <f>IF(Sheet1!AX189&gt;Sheet2!$B189,COLUMN(AX189),"")</f>
        <v/>
      </c>
      <c r="AY189">
        <f>IF(Sheet1!AY189&gt;Sheet2!$B189,COLUMN(AY189),"")</f>
        <v>51</v>
      </c>
      <c r="AZ189">
        <f>IF(Sheet1!AZ189&gt;Sheet2!$B189,COLUMN(AZ189),"")</f>
        <v>52</v>
      </c>
      <c r="BA189">
        <f>IF(Sheet1!BA189&gt;Sheet2!$B189,COLUMN(BA189),"")</f>
        <v>53</v>
      </c>
      <c r="BB189">
        <f>IF(Sheet1!BB189&gt;Sheet2!$B189,COLUMN(BB189),"")</f>
        <v>54</v>
      </c>
      <c r="BC189" t="str">
        <f>IF(Sheet1!BC189&gt;Sheet2!$B189,COLUMN(BC189),"")</f>
        <v/>
      </c>
      <c r="BD189" t="str">
        <f>IF(Sheet1!BD189&gt;Sheet2!$B189,COLUMN(BD189),"")</f>
        <v/>
      </c>
      <c r="BE189" t="str">
        <f>IF(Sheet1!BE189&gt;Sheet2!$B189,COLUMN(BE189),"")</f>
        <v/>
      </c>
      <c r="BF189" t="str">
        <f>IF(Sheet1!BF189&gt;Sheet2!$B189,COLUMN(BF189),"")</f>
        <v/>
      </c>
      <c r="BG189" t="str">
        <f>IF(Sheet1!BG189&gt;Sheet2!$B189,COLUMN(BG189),"")</f>
        <v/>
      </c>
      <c r="BH189" t="str">
        <f>IF(Sheet1!BH189&gt;Sheet2!$B189,COLUMN(BH189),"")</f>
        <v/>
      </c>
      <c r="BI189" t="str">
        <f>IF(Sheet1!BI189&gt;Sheet2!$B189,COLUMN(BI189),"")</f>
        <v/>
      </c>
      <c r="BJ189" t="str">
        <f>IF(Sheet1!BJ189&gt;Sheet2!$B189,COLUMN(BJ189),"")</f>
        <v/>
      </c>
      <c r="BK189" t="str">
        <f>IF(Sheet1!BK189&gt;Sheet2!$B189,COLUMN(BK189),"")</f>
        <v/>
      </c>
      <c r="BL189" t="str">
        <f>IF(Sheet1!BL189&gt;Sheet2!$B189,COLUMN(BL189),"")</f>
        <v/>
      </c>
      <c r="BM189" t="str">
        <f>IF(Sheet1!BM189&gt;Sheet2!$B189,COLUMN(BM189),"")</f>
        <v/>
      </c>
      <c r="BN189" t="str">
        <f>IF(Sheet1!BN189&gt;Sheet2!$B189,COLUMN(BN189),"")</f>
        <v/>
      </c>
      <c r="BO189" t="str">
        <f>IF(Sheet1!BO189&gt;Sheet2!$B189,COLUMN(BO189),"")</f>
        <v/>
      </c>
      <c r="BP189" t="str">
        <f>IF(Sheet1!BP189&gt;Sheet2!$B189,COLUMN(BP189),"")</f>
        <v/>
      </c>
      <c r="BQ189" t="str">
        <f>IF(Sheet1!BQ189&gt;Sheet2!$B189,COLUMN(BQ189),"")</f>
        <v/>
      </c>
      <c r="BR189" t="str">
        <f>IF(Sheet1!BR189&gt;Sheet2!$B189,COLUMN(BR189),"")</f>
        <v/>
      </c>
      <c r="BS189" t="str">
        <f>IF(Sheet1!BS189&gt;Sheet2!$B189,COLUMN(BS189),"")</f>
        <v/>
      </c>
      <c r="BT189" t="str">
        <f>IF(Sheet1!BT189&gt;Sheet2!$B189,COLUMN(BT189),"")</f>
        <v/>
      </c>
      <c r="BU189" t="str">
        <f>IF(Sheet1!BU189&gt;Sheet2!$B189,COLUMN(BU189),"")</f>
        <v/>
      </c>
      <c r="BV189" t="str">
        <f>IF(Sheet1!BV189&gt;Sheet2!$B189,COLUMN(BV189),"")</f>
        <v/>
      </c>
      <c r="BW189" t="str">
        <f>IF(Sheet1!BW189&gt;Sheet2!$B189,COLUMN(BW189),"")</f>
        <v/>
      </c>
      <c r="BX189" t="str">
        <f>IF(Sheet1!BX189&gt;Sheet2!$B189,COLUMN(BX189),"")</f>
        <v/>
      </c>
      <c r="BY189" t="str">
        <f>IF(Sheet1!BY189&gt;Sheet2!$B189,COLUMN(BY189),"")</f>
        <v/>
      </c>
      <c r="BZ189" t="str">
        <f>IF(Sheet1!BZ189&gt;Sheet2!$B189,COLUMN(BZ189),"")</f>
        <v/>
      </c>
      <c r="CA189" t="str">
        <f>IF(Sheet1!CA189&gt;Sheet2!$B189,COLUMN(CA189),"")</f>
        <v/>
      </c>
      <c r="CB189" t="str">
        <f>IF(Sheet1!CB189&gt;Sheet2!$B189,COLUMN(CB189),"")</f>
        <v/>
      </c>
      <c r="CC189" t="str">
        <f>IF(Sheet1!CC189&gt;Sheet2!$B189,COLUMN(CC189),"")</f>
        <v/>
      </c>
      <c r="CD189" t="str">
        <f>IF(Sheet1!CD189&gt;Sheet2!$B189,COLUMN(CD189),"")</f>
        <v/>
      </c>
      <c r="CE189" t="str">
        <f>IF(Sheet1!CE189&gt;Sheet2!$B189,COLUMN(CE189),"")</f>
        <v/>
      </c>
      <c r="CF189" t="str">
        <f>IF(Sheet1!CF189&gt;Sheet2!$B189,COLUMN(CF189),"")</f>
        <v/>
      </c>
      <c r="CG189" t="str">
        <f>IF(Sheet1!CG189&gt;Sheet2!$B189,COLUMN(CG189),"")</f>
        <v/>
      </c>
      <c r="CH189" t="str">
        <f>IF(Sheet1!CH189&gt;Sheet2!$B189,COLUMN(CH189),"")</f>
        <v/>
      </c>
      <c r="CI189" t="str">
        <f>IF(Sheet1!CI189&gt;Sheet2!$B189,COLUMN(CI189),"")</f>
        <v/>
      </c>
      <c r="CJ189" t="str">
        <f>IF(Sheet1!CJ189&gt;Sheet2!$B189,COLUMN(CJ189),"")</f>
        <v/>
      </c>
      <c r="CK189" t="str">
        <f>IF(Sheet1!CK189&gt;Sheet2!$B189,COLUMN(CK189),"")</f>
        <v/>
      </c>
      <c r="CL189" t="str">
        <f>IF(Sheet1!CL189&gt;Sheet2!$B189,COLUMN(CL189),"")</f>
        <v/>
      </c>
      <c r="CM189" t="str">
        <f>IF(Sheet1!CM189&gt;Sheet2!$B189,COLUMN(CM189),"")</f>
        <v/>
      </c>
      <c r="CN189" t="str">
        <f>IF(Sheet1!CN189&gt;Sheet2!$B189,COLUMN(CN189),"")</f>
        <v/>
      </c>
      <c r="CO189" t="str">
        <f>IF(Sheet1!CO189&gt;Sheet2!$B189,COLUMN(CO189),"")</f>
        <v/>
      </c>
      <c r="CP189" t="str">
        <f>IF(Sheet1!CP189&gt;Sheet2!$B189,COLUMN(CP189),"")</f>
        <v/>
      </c>
      <c r="CQ189" t="str">
        <f>IF(Sheet1!CQ189&gt;Sheet2!$B189,COLUMN(CQ189),"")</f>
        <v/>
      </c>
      <c r="CR189" t="str">
        <f>IF(Sheet1!CR189&gt;Sheet2!$B189,COLUMN(CR189),"")</f>
        <v/>
      </c>
      <c r="CS189" t="str">
        <f>IF(Sheet1!CS189&gt;Sheet2!$B189,COLUMN(CS189),"")</f>
        <v/>
      </c>
      <c r="CT189" t="str">
        <f>IF(Sheet1!CT189&gt;Sheet2!$B189,COLUMN(CT189),"")</f>
        <v/>
      </c>
      <c r="CU189" t="str">
        <f>IF(Sheet1!CU189&gt;Sheet2!$B189,COLUMN(CU189),"")</f>
        <v/>
      </c>
      <c r="CV189" t="str">
        <f>IF(Sheet1!CV189&gt;Sheet2!$B189,COLUMN(CV189),"")</f>
        <v/>
      </c>
      <c r="CW189" t="str">
        <f>IF(Sheet1!CW189&gt;Sheet2!$B189,COLUMN(CW189),"")</f>
        <v/>
      </c>
      <c r="CX189" t="str">
        <f>IF(Sheet1!CX189&gt;Sheet2!$B189,COLUMN(CX189),"")</f>
        <v/>
      </c>
      <c r="CY189" t="str">
        <f>IF(Sheet1!CY189&gt;Sheet2!$B189,COLUMN(CY189),"")</f>
        <v/>
      </c>
      <c r="CZ189" t="str">
        <f>IF(Sheet1!CZ189&gt;Sheet2!$B189,COLUMN(CZ189),"")</f>
        <v/>
      </c>
      <c r="DA189" t="str">
        <f>IF(Sheet1!DA189&gt;Sheet2!$B189,COLUMN(DA189),"")</f>
        <v/>
      </c>
      <c r="DB189" t="str">
        <f>IF(Sheet1!DB189&gt;Sheet2!$B189,COLUMN(DB189),"")</f>
        <v/>
      </c>
      <c r="DC189" t="str">
        <f>IF(Sheet1!DC189&gt;Sheet2!$B189,COLUMN(DC189),"")</f>
        <v/>
      </c>
      <c r="DD189" t="str">
        <f>IF(Sheet1!DD189&gt;Sheet2!$B189,COLUMN(DD189),"")</f>
        <v/>
      </c>
      <c r="DE189" t="str">
        <f>IF(Sheet1!DE189&gt;Sheet2!$B189,COLUMN(DE189),"")</f>
        <v/>
      </c>
      <c r="DF189" t="str">
        <f>IF(Sheet1!DF189&gt;Sheet2!$B189,COLUMN(DF189),"")</f>
        <v/>
      </c>
      <c r="DG189" t="str">
        <f>IF(Sheet1!DG189&gt;Sheet2!$B189,COLUMN(DG189),"")</f>
        <v/>
      </c>
      <c r="DH189" t="str">
        <f>IF(Sheet1!DH189&gt;Sheet2!$B189,COLUMN(DH189),"")</f>
        <v/>
      </c>
      <c r="DI189" t="str">
        <f>IF(Sheet1!DI189&gt;Sheet2!$B189,COLUMN(DI189),"")</f>
        <v/>
      </c>
      <c r="DJ189" t="str">
        <f>IF(Sheet1!DJ189&gt;Sheet2!$B189,COLUMN(DJ189),"")</f>
        <v/>
      </c>
      <c r="DK189" t="str">
        <f>IF(Sheet1!DK189&gt;Sheet2!$B189,COLUMN(DK189),"")</f>
        <v/>
      </c>
      <c r="DL189" t="str">
        <f>IF(Sheet1!DL189&gt;Sheet2!$B189,COLUMN(DL189),"")</f>
        <v/>
      </c>
      <c r="DM189" t="str">
        <f>IF(Sheet1!DM189&gt;Sheet2!$B189,COLUMN(DM189),"")</f>
        <v/>
      </c>
      <c r="DN189" t="str">
        <f>IF(Sheet1!DN189&gt;Sheet2!$B189,COLUMN(DN189),"")</f>
        <v/>
      </c>
      <c r="DO189" t="str">
        <f>IF(Sheet1!DO189&gt;Sheet2!$B189,COLUMN(DO189),"")</f>
        <v/>
      </c>
      <c r="DP189" t="str">
        <f>IF(Sheet1!DP189&gt;Sheet2!$B189,COLUMN(DP189),"")</f>
        <v/>
      </c>
      <c r="DQ189" t="str">
        <f>IF(Sheet1!DQ189&gt;Sheet2!$B189,COLUMN(DQ189),"")</f>
        <v/>
      </c>
      <c r="DR189" t="str">
        <f>IF(Sheet1!DR189&gt;Sheet2!$B189,COLUMN(DR189),"")</f>
        <v/>
      </c>
      <c r="DS189" t="str">
        <f>IF(Sheet1!DS189&gt;Sheet2!$B189,COLUMN(DS189),"")</f>
        <v/>
      </c>
      <c r="DT189" t="str">
        <f>IF(Sheet1!DT189&gt;Sheet2!$B189,COLUMN(DT189),"")</f>
        <v/>
      </c>
      <c r="DU189" t="str">
        <f>IF(Sheet1!DU189&gt;Sheet2!$B189,COLUMN(DU189),"")</f>
        <v/>
      </c>
      <c r="DV189" t="str">
        <f>IF(Sheet1!DV189&gt;Sheet2!$B189,COLUMN(DV189),"")</f>
        <v/>
      </c>
      <c r="DW189" t="str">
        <f>IF(Sheet1!DW189&gt;Sheet2!$B189,COLUMN(DW189),"")</f>
        <v/>
      </c>
      <c r="DX189" t="str">
        <f>IF(Sheet1!DX189&gt;Sheet2!$B189,COLUMN(DX189),"")</f>
        <v/>
      </c>
      <c r="DY189" t="str">
        <f>IF(Sheet1!DY189&gt;Sheet2!$B189,COLUMN(DY189),"")</f>
        <v/>
      </c>
      <c r="DZ189" t="str">
        <f>IF(Sheet1!DZ189&gt;Sheet2!$B189,COLUMN(DZ189),"")</f>
        <v/>
      </c>
      <c r="EA189" t="str">
        <f>IF(Sheet1!EA189&gt;Sheet2!$B189,COLUMN(EA189),"")</f>
        <v/>
      </c>
      <c r="EB189" t="str">
        <f>IF(Sheet1!EB189&gt;Sheet2!$B189,COLUMN(EB189),"")</f>
        <v/>
      </c>
      <c r="EC189" t="str">
        <f>IF(Sheet1!EC189&gt;Sheet2!$B189,COLUMN(EC189),"")</f>
        <v/>
      </c>
      <c r="ED189" t="str">
        <f>IF(Sheet1!ED189&gt;Sheet2!$B189,COLUMN(ED189),"")</f>
        <v/>
      </c>
      <c r="EE189" t="str">
        <f>IF(Sheet1!EE189&gt;Sheet2!$B189,COLUMN(EE189),"")</f>
        <v/>
      </c>
      <c r="EF189" t="str">
        <f>IF(Sheet1!EF189&gt;Sheet2!$B189,COLUMN(EF189),"")</f>
        <v/>
      </c>
      <c r="EG189" t="str">
        <f>IF(Sheet1!EG189&gt;Sheet2!$B189,COLUMN(EG189),"")</f>
        <v/>
      </c>
      <c r="EH189" t="str">
        <f>IF(Sheet1!EH189&gt;Sheet2!$B189,COLUMN(EH189),"")</f>
        <v/>
      </c>
      <c r="EI189" t="str">
        <f>IF(Sheet1!EI189&gt;Sheet2!$B189,COLUMN(EI189),"")</f>
        <v/>
      </c>
      <c r="EJ189" t="str">
        <f>IF(Sheet1!EJ189&gt;Sheet2!$B189,COLUMN(EJ189),"")</f>
        <v/>
      </c>
      <c r="EK189" t="str">
        <f>IF(Sheet1!EK189&gt;Sheet2!$B189,COLUMN(EK189),"")</f>
        <v/>
      </c>
      <c r="EL189" t="str">
        <f>IF(Sheet1!EL189&gt;Sheet2!$B189,COLUMN(EL189),"")</f>
        <v/>
      </c>
      <c r="EM189" t="str">
        <f>IF(Sheet1!EM189&gt;Sheet2!$B189,COLUMN(EM189),"")</f>
        <v/>
      </c>
      <c r="EN189" t="str">
        <f>IF(Sheet1!EN189&gt;Sheet2!$B189,COLUMN(EN189),"")</f>
        <v/>
      </c>
      <c r="EO189" t="str">
        <f>IF(Sheet1!EO189&gt;Sheet2!$B189,COLUMN(EO189),"")</f>
        <v/>
      </c>
      <c r="EP189" t="str">
        <f>IF(Sheet1!EP189&gt;Sheet2!$B189,COLUMN(EP189),"")</f>
        <v/>
      </c>
      <c r="EQ189" t="str">
        <f>IF(Sheet1!EQ189&gt;Sheet2!$B189,COLUMN(EQ189),"")</f>
        <v/>
      </c>
      <c r="ER189" t="str">
        <f>IF(Sheet1!ER189&gt;Sheet2!$B189,COLUMN(ER189),"")</f>
        <v/>
      </c>
      <c r="ES189" t="str">
        <f>IF(Sheet1!ES189&gt;Sheet2!$B189,COLUMN(ES189),"")</f>
        <v/>
      </c>
      <c r="ET189" t="str">
        <f>IF(Sheet1!ET189&gt;Sheet2!$B189,COLUMN(ET189),"")</f>
        <v/>
      </c>
      <c r="EU189" t="str">
        <f>IF(Sheet1!EU189&gt;Sheet2!$B189,COLUMN(EU189),"")</f>
        <v/>
      </c>
      <c r="EV189" t="str">
        <f>IF(Sheet1!EV189&gt;Sheet2!$B189,COLUMN(EV189),"")</f>
        <v/>
      </c>
      <c r="EW189" t="str">
        <f>IF(Sheet1!EW189&gt;Sheet2!$B189,COLUMN(EW189),"")</f>
        <v/>
      </c>
      <c r="EX189" t="str">
        <f>IF(Sheet1!EX189&gt;Sheet2!$B189,COLUMN(EX189),"")</f>
        <v/>
      </c>
      <c r="EY189" t="str">
        <f>IF(Sheet1!EY189&gt;Sheet2!$B189,COLUMN(EY189),"")</f>
        <v/>
      </c>
      <c r="EZ189" t="str">
        <f>IF(Sheet1!EZ189&gt;Sheet2!$B189,COLUMN(EZ189),"")</f>
        <v/>
      </c>
      <c r="FA189" t="str">
        <f>IF(Sheet1!FA189&gt;Sheet2!$B189,COLUMN(FA189),"")</f>
        <v/>
      </c>
      <c r="FB189" t="str">
        <f>IF(Sheet1!FB189&gt;Sheet2!$B189,COLUMN(FB189),"")</f>
        <v/>
      </c>
      <c r="FC189" t="str">
        <f>IF(Sheet1!FC189&gt;Sheet2!$B189,COLUMN(FC189),"")</f>
        <v/>
      </c>
      <c r="FD189" t="str">
        <f>IF(Sheet1!FD189&gt;Sheet2!$B189,COLUMN(FD189),"")</f>
        <v/>
      </c>
      <c r="FE189" t="str">
        <f>IF(Sheet1!FE189&gt;Sheet2!$B189,COLUMN(FE189),"")</f>
        <v/>
      </c>
      <c r="FF189" t="str">
        <f>IF(Sheet1!FF189&gt;Sheet2!$B189,COLUMN(FF189),"")</f>
        <v/>
      </c>
      <c r="FG189" t="str">
        <f>IF(Sheet1!FG189&gt;Sheet2!$B189,COLUMN(FG189),"")</f>
        <v/>
      </c>
      <c r="FH189" t="str">
        <f>IF(Sheet1!FH189&gt;Sheet2!$B189,COLUMN(FH189),"")</f>
        <v/>
      </c>
      <c r="FI189" t="str">
        <f>IF(Sheet1!FI189&gt;Sheet2!$B189,COLUMN(FI189),"")</f>
        <v/>
      </c>
      <c r="FJ189" t="str">
        <f>IF(Sheet1!FJ189&gt;Sheet2!$B189,COLUMN(FJ189),"")</f>
        <v/>
      </c>
      <c r="FK189" t="str">
        <f>IF(Sheet1!FK189&gt;Sheet2!$B189,COLUMN(FK189),"")</f>
        <v/>
      </c>
      <c r="FL189" t="str">
        <f>IF(Sheet1!FL189&gt;Sheet2!$B189,COLUMN(FL189),"")</f>
        <v/>
      </c>
      <c r="FM189" t="str">
        <f>IF(Sheet1!FM189&gt;Sheet2!$B189,COLUMN(FM189),"")</f>
        <v/>
      </c>
      <c r="FN189" t="str">
        <f>IF(Sheet1!FN189&gt;Sheet2!$B189,COLUMN(FN189),"")</f>
        <v/>
      </c>
      <c r="FO189" t="str">
        <f>IF(Sheet1!FO189&gt;Sheet2!$B189,COLUMN(FO189),"")</f>
        <v/>
      </c>
      <c r="FP189" t="str">
        <f>IF(Sheet1!FP189&gt;Sheet2!$B189,COLUMN(FP189),"")</f>
        <v/>
      </c>
      <c r="FQ189" t="str">
        <f>IF(Sheet1!FQ189&gt;Sheet2!$B189,COLUMN(FQ189),"")</f>
        <v/>
      </c>
      <c r="FR189" t="str">
        <f>IF(Sheet1!FR189&gt;Sheet2!$B189,COLUMN(FR189),"")</f>
        <v/>
      </c>
      <c r="FS189" t="str">
        <f>IF(Sheet1!FS189&gt;Sheet2!$B189,COLUMN(FS189),"")</f>
        <v/>
      </c>
      <c r="FT189" t="str">
        <f>IF(Sheet1!FT189&gt;Sheet2!$B189,COLUMN(FT189),"")</f>
        <v/>
      </c>
      <c r="FU189" t="str">
        <f>IF(Sheet1!FU189&gt;Sheet2!$B189,COLUMN(FU189),"")</f>
        <v/>
      </c>
      <c r="FV189" t="str">
        <f>IF(Sheet1!FV189&gt;Sheet2!$B189,COLUMN(FV189),"")</f>
        <v/>
      </c>
      <c r="FW189" t="str">
        <f>IF(Sheet1!FW189&gt;Sheet2!$B189,COLUMN(FW189),"")</f>
        <v/>
      </c>
      <c r="FX189" t="str">
        <f>IF(Sheet1!FX189&gt;Sheet2!$B189,COLUMN(FX189),"")</f>
        <v/>
      </c>
      <c r="FY189" t="str">
        <f>IF(Sheet1!FY189&gt;Sheet2!$B189,COLUMN(FY189),"")</f>
        <v/>
      </c>
      <c r="FZ189" t="str">
        <f>IF(Sheet1!FZ189&gt;Sheet2!$B189,COLUMN(FZ189),"")</f>
        <v/>
      </c>
      <c r="GA189" t="str">
        <f>IF(Sheet1!GA189&gt;Sheet2!$B189,COLUMN(GA189),"")</f>
        <v/>
      </c>
      <c r="GB189" t="str">
        <f>IF(Sheet1!GB189&gt;Sheet2!$B189,COLUMN(GB189),"")</f>
        <v/>
      </c>
      <c r="GC189" t="str">
        <f>IF(Sheet1!GC189&gt;Sheet2!$B189,COLUMN(GC189),"")</f>
        <v/>
      </c>
      <c r="GD189" t="str">
        <f>IF(Sheet1!GD189&gt;Sheet2!$B189,COLUMN(GD189),"")</f>
        <v/>
      </c>
      <c r="GE189" t="str">
        <f>IF(Sheet1!GE189&gt;Sheet2!$B189,COLUMN(GE189),"")</f>
        <v/>
      </c>
      <c r="GF189" t="str">
        <f>IF(Sheet1!GF189&gt;Sheet2!$B189,COLUMN(GF189),"")</f>
        <v/>
      </c>
      <c r="GG189" t="str">
        <f>IF(Sheet1!GG189&gt;Sheet2!$B189,COLUMN(GG189),"")</f>
        <v/>
      </c>
      <c r="GH189" t="str">
        <f>IF(Sheet1!GH189&gt;Sheet2!$B189,COLUMN(GH189),"")</f>
        <v/>
      </c>
      <c r="GI189" t="str">
        <f>IF(Sheet1!GI189&gt;Sheet2!$B189,COLUMN(GI189),"")</f>
        <v/>
      </c>
      <c r="GJ189" t="str">
        <f>IF(Sheet1!GJ189&gt;Sheet2!$B189,COLUMN(GJ189),"")</f>
        <v/>
      </c>
      <c r="GK189" t="str">
        <f>IF(Sheet1!GK189&gt;Sheet2!$B189,COLUMN(GK189),"")</f>
        <v/>
      </c>
      <c r="GL189" t="str">
        <f>IF(Sheet1!GL189&gt;Sheet2!$B189,COLUMN(GL189),"")</f>
        <v/>
      </c>
      <c r="GM189" t="str">
        <f>IF(Sheet1!GM189&gt;Sheet2!$B189,COLUMN(GM189),"")</f>
        <v/>
      </c>
      <c r="GN189" t="str">
        <f>IF(Sheet1!GN189&gt;Sheet2!$B189,COLUMN(GN189),"")</f>
        <v/>
      </c>
      <c r="GO189" t="str">
        <f>IF(Sheet1!GO189&gt;Sheet2!$B189,COLUMN(GO189),"")</f>
        <v/>
      </c>
      <c r="GP189" t="str">
        <f>IF(Sheet1!GP189&gt;Sheet2!$B189,COLUMN(GP189),"")</f>
        <v/>
      </c>
      <c r="GQ189" t="str">
        <f>IF(Sheet1!GQ189&gt;Sheet2!$B189,COLUMN(GQ189),"")</f>
        <v/>
      </c>
      <c r="GR189" t="str">
        <f>IF(Sheet1!GR189&gt;Sheet2!$B189,COLUMN(GR189),"")</f>
        <v/>
      </c>
      <c r="GS189" t="str">
        <f>IF(Sheet1!GS189&gt;Sheet2!$B189,COLUMN(GS189),"")</f>
        <v/>
      </c>
      <c r="GT189" t="str">
        <f>IF(Sheet1!GT189&gt;Sheet2!$B189,COLUMN(GT189),"")</f>
        <v/>
      </c>
      <c r="GU189" t="str">
        <f>IF(Sheet1!GU189&gt;Sheet2!$B189,COLUMN(GU189),"")</f>
        <v/>
      </c>
      <c r="GV189" t="str">
        <f>IF(Sheet1!GV189&gt;Sheet2!$B189,COLUMN(GV189),"")</f>
        <v/>
      </c>
      <c r="GW189" t="str">
        <f>IF(Sheet1!GW189&gt;Sheet2!$B189,COLUMN(GW189),"")</f>
        <v/>
      </c>
      <c r="GX189" t="str">
        <f>IF(Sheet1!GX189&gt;Sheet2!$B189,COLUMN(GX189),"")</f>
        <v/>
      </c>
      <c r="GY189" t="str">
        <f>IF(Sheet1!GY189&gt;Sheet2!$B189,COLUMN(GY189),"")</f>
        <v/>
      </c>
      <c r="GZ189" t="str">
        <f>IF(Sheet1!GZ189&gt;Sheet2!$B189,COLUMN(GZ189),"")</f>
        <v/>
      </c>
    </row>
    <row r="190" spans="2:208" x14ac:dyDescent="0.25">
      <c r="B190">
        <f>Sheet1!B190</f>
        <v>1.0910277557810621</v>
      </c>
      <c r="C190">
        <f>Sheet1!E190</f>
        <v>42</v>
      </c>
      <c r="D190">
        <f>Sheet1!G190</f>
        <v>37.705734252929602</v>
      </c>
      <c r="F190" t="str">
        <f t="shared" si="2"/>
        <v>51, 52, 53, 54, 55, 56</v>
      </c>
      <c r="I190" t="str">
        <f>IF(Sheet1!I190&gt;Sheet2!$B190,COLUMN(I190),"")</f>
        <v/>
      </c>
      <c r="J190" t="str">
        <f>IF(Sheet1!J190&gt;Sheet2!$B190,COLUMN(J190),"")</f>
        <v/>
      </c>
      <c r="K190" t="str">
        <f>IF(Sheet1!K190&gt;Sheet2!$B190,COLUMN(K190),"")</f>
        <v/>
      </c>
      <c r="L190" t="str">
        <f>IF(Sheet1!L190&gt;Sheet2!$B190,COLUMN(L190),"")</f>
        <v/>
      </c>
      <c r="M190" t="str">
        <f>IF(Sheet1!M190&gt;Sheet2!$B190,COLUMN(M190),"")</f>
        <v/>
      </c>
      <c r="N190" t="str">
        <f>IF(Sheet1!N190&gt;Sheet2!$B190,COLUMN(N190),"")</f>
        <v/>
      </c>
      <c r="O190" t="str">
        <f>IF(Sheet1!O190&gt;Sheet2!$B190,COLUMN(O190),"")</f>
        <v/>
      </c>
      <c r="P190" t="str">
        <f>IF(Sheet1!P190&gt;Sheet2!$B190,COLUMN(P190),"")</f>
        <v/>
      </c>
      <c r="Q190" t="str">
        <f>IF(Sheet1!Q190&gt;Sheet2!$B190,COLUMN(Q190),"")</f>
        <v/>
      </c>
      <c r="R190" t="str">
        <f>IF(Sheet1!R190&gt;Sheet2!$B190,COLUMN(R190),"")</f>
        <v/>
      </c>
      <c r="S190" t="str">
        <f>IF(Sheet1!S190&gt;Sheet2!$B190,COLUMN(S190),"")</f>
        <v/>
      </c>
      <c r="T190" t="str">
        <f>IF(Sheet1!T190&gt;Sheet2!$B190,COLUMN(T190),"")</f>
        <v/>
      </c>
      <c r="U190" t="str">
        <f>IF(Sheet1!U190&gt;Sheet2!$B190,COLUMN(U190),"")</f>
        <v/>
      </c>
      <c r="V190" t="str">
        <f>IF(Sheet1!V190&gt;Sheet2!$B190,COLUMN(V190),"")</f>
        <v/>
      </c>
      <c r="W190" t="str">
        <f>IF(Sheet1!W190&gt;Sheet2!$B190,COLUMN(W190),"")</f>
        <v/>
      </c>
      <c r="X190" t="str">
        <f>IF(Sheet1!X190&gt;Sheet2!$B190,COLUMN(X190),"")</f>
        <v/>
      </c>
      <c r="Y190" t="str">
        <f>IF(Sheet1!Y190&gt;Sheet2!$B190,COLUMN(Y190),"")</f>
        <v/>
      </c>
      <c r="Z190" t="str">
        <f>IF(Sheet1!Z190&gt;Sheet2!$B190,COLUMN(Z190),"")</f>
        <v/>
      </c>
      <c r="AA190" t="str">
        <f>IF(Sheet1!AA190&gt;Sheet2!$B190,COLUMN(AA190),"")</f>
        <v/>
      </c>
      <c r="AB190" t="str">
        <f>IF(Sheet1!AB190&gt;Sheet2!$B190,COLUMN(AB190),"")</f>
        <v/>
      </c>
      <c r="AC190" t="str">
        <f>IF(Sheet1!AC190&gt;Sheet2!$B190,COLUMN(AC190),"")</f>
        <v/>
      </c>
      <c r="AD190" t="str">
        <f>IF(Sheet1!AD190&gt;Sheet2!$B190,COLUMN(AD190),"")</f>
        <v/>
      </c>
      <c r="AE190" t="str">
        <f>IF(Sheet1!AE190&gt;Sheet2!$B190,COLUMN(AE190),"")</f>
        <v/>
      </c>
      <c r="AF190" t="str">
        <f>IF(Sheet1!AF190&gt;Sheet2!$B190,COLUMN(AF190),"")</f>
        <v/>
      </c>
      <c r="AG190" t="str">
        <f>IF(Sheet1!AG190&gt;Sheet2!$B190,COLUMN(AG190),"")</f>
        <v/>
      </c>
      <c r="AH190" t="str">
        <f>IF(Sheet1!AH190&gt;Sheet2!$B190,COLUMN(AH190),"")</f>
        <v/>
      </c>
      <c r="AI190" t="str">
        <f>IF(Sheet1!AI190&gt;Sheet2!$B190,COLUMN(AI190),"")</f>
        <v/>
      </c>
      <c r="AJ190" t="str">
        <f>IF(Sheet1!AJ190&gt;Sheet2!$B190,COLUMN(AJ190),"")</f>
        <v/>
      </c>
      <c r="AK190" t="str">
        <f>IF(Sheet1!AK190&gt;Sheet2!$B190,COLUMN(AK190),"")</f>
        <v/>
      </c>
      <c r="AL190" t="str">
        <f>IF(Sheet1!AL190&gt;Sheet2!$B190,COLUMN(AL190),"")</f>
        <v/>
      </c>
      <c r="AM190" t="str">
        <f>IF(Sheet1!AM190&gt;Sheet2!$B190,COLUMN(AM190),"")</f>
        <v/>
      </c>
      <c r="AN190" t="str">
        <f>IF(Sheet1!AN190&gt;Sheet2!$B190,COLUMN(AN190),"")</f>
        <v/>
      </c>
      <c r="AO190" t="str">
        <f>IF(Sheet1!AO190&gt;Sheet2!$B190,COLUMN(AO190),"")</f>
        <v/>
      </c>
      <c r="AP190" t="str">
        <f>IF(Sheet1!AP190&gt;Sheet2!$B190,COLUMN(AP190),"")</f>
        <v/>
      </c>
      <c r="AQ190" t="str">
        <f>IF(Sheet1!AQ190&gt;Sheet2!$B190,COLUMN(AQ190),"")</f>
        <v/>
      </c>
      <c r="AR190" t="str">
        <f>IF(Sheet1!AR190&gt;Sheet2!$B190,COLUMN(AR190),"")</f>
        <v/>
      </c>
      <c r="AS190" t="str">
        <f>IF(Sheet1!AS190&gt;Sheet2!$B190,COLUMN(AS190),"")</f>
        <v/>
      </c>
      <c r="AT190" t="str">
        <f>IF(Sheet1!AT190&gt;Sheet2!$B190,COLUMN(AT190),"")</f>
        <v/>
      </c>
      <c r="AU190" t="str">
        <f>IF(Sheet1!AU190&gt;Sheet2!$B190,COLUMN(AU190),"")</f>
        <v/>
      </c>
      <c r="AV190" t="str">
        <f>IF(Sheet1!AV190&gt;Sheet2!$B190,COLUMN(AV190),"")</f>
        <v/>
      </c>
      <c r="AW190" t="str">
        <f>IF(Sheet1!AW190&gt;Sheet2!$B190,COLUMN(AW190),"")</f>
        <v/>
      </c>
      <c r="AX190" t="str">
        <f>IF(Sheet1!AX190&gt;Sheet2!$B190,COLUMN(AX190),"")</f>
        <v/>
      </c>
      <c r="AY190">
        <f>IF(Sheet1!AY190&gt;Sheet2!$B190,COLUMN(AY190),"")</f>
        <v>51</v>
      </c>
      <c r="AZ190">
        <f>IF(Sheet1!AZ190&gt;Sheet2!$B190,COLUMN(AZ190),"")</f>
        <v>52</v>
      </c>
      <c r="BA190">
        <f>IF(Sheet1!BA190&gt;Sheet2!$B190,COLUMN(BA190),"")</f>
        <v>53</v>
      </c>
      <c r="BB190">
        <f>IF(Sheet1!BB190&gt;Sheet2!$B190,COLUMN(BB190),"")</f>
        <v>54</v>
      </c>
      <c r="BC190">
        <f>IF(Sheet1!BC190&gt;Sheet2!$B190,COLUMN(BC190),"")</f>
        <v>55</v>
      </c>
      <c r="BD190">
        <f>IF(Sheet1!BD190&gt;Sheet2!$B190,COLUMN(BD190),"")</f>
        <v>56</v>
      </c>
      <c r="BE190" t="str">
        <f>IF(Sheet1!BE190&gt;Sheet2!$B190,COLUMN(BE190),"")</f>
        <v/>
      </c>
      <c r="BF190" t="str">
        <f>IF(Sheet1!BF190&gt;Sheet2!$B190,COLUMN(BF190),"")</f>
        <v/>
      </c>
      <c r="BG190" t="str">
        <f>IF(Sheet1!BG190&gt;Sheet2!$B190,COLUMN(BG190),"")</f>
        <v/>
      </c>
      <c r="BH190" t="str">
        <f>IF(Sheet1!BH190&gt;Sheet2!$B190,COLUMN(BH190),"")</f>
        <v/>
      </c>
      <c r="BI190" t="str">
        <f>IF(Sheet1!BI190&gt;Sheet2!$B190,COLUMN(BI190),"")</f>
        <v/>
      </c>
      <c r="BJ190" t="str">
        <f>IF(Sheet1!BJ190&gt;Sheet2!$B190,COLUMN(BJ190),"")</f>
        <v/>
      </c>
      <c r="BK190" t="str">
        <f>IF(Sheet1!BK190&gt;Sheet2!$B190,COLUMN(BK190),"")</f>
        <v/>
      </c>
      <c r="BL190" t="str">
        <f>IF(Sheet1!BL190&gt;Sheet2!$B190,COLUMN(BL190),"")</f>
        <v/>
      </c>
      <c r="BM190" t="str">
        <f>IF(Sheet1!BM190&gt;Sheet2!$B190,COLUMN(BM190),"")</f>
        <v/>
      </c>
      <c r="BN190" t="str">
        <f>IF(Sheet1!BN190&gt;Sheet2!$B190,COLUMN(BN190),"")</f>
        <v/>
      </c>
      <c r="BO190" t="str">
        <f>IF(Sheet1!BO190&gt;Sheet2!$B190,COLUMN(BO190),"")</f>
        <v/>
      </c>
      <c r="BP190" t="str">
        <f>IF(Sheet1!BP190&gt;Sheet2!$B190,COLUMN(BP190),"")</f>
        <v/>
      </c>
      <c r="BQ190" t="str">
        <f>IF(Sheet1!BQ190&gt;Sheet2!$B190,COLUMN(BQ190),"")</f>
        <v/>
      </c>
      <c r="BR190" t="str">
        <f>IF(Sheet1!BR190&gt;Sheet2!$B190,COLUMN(BR190),"")</f>
        <v/>
      </c>
      <c r="BS190" t="str">
        <f>IF(Sheet1!BS190&gt;Sheet2!$B190,COLUMN(BS190),"")</f>
        <v/>
      </c>
      <c r="BT190" t="str">
        <f>IF(Sheet1!BT190&gt;Sheet2!$B190,COLUMN(BT190),"")</f>
        <v/>
      </c>
      <c r="BU190" t="str">
        <f>IF(Sheet1!BU190&gt;Sheet2!$B190,COLUMN(BU190),"")</f>
        <v/>
      </c>
      <c r="BV190" t="str">
        <f>IF(Sheet1!BV190&gt;Sheet2!$B190,COLUMN(BV190),"")</f>
        <v/>
      </c>
      <c r="BW190" t="str">
        <f>IF(Sheet1!BW190&gt;Sheet2!$B190,COLUMN(BW190),"")</f>
        <v/>
      </c>
      <c r="BX190" t="str">
        <f>IF(Sheet1!BX190&gt;Sheet2!$B190,COLUMN(BX190),"")</f>
        <v/>
      </c>
      <c r="BY190" t="str">
        <f>IF(Sheet1!BY190&gt;Sheet2!$B190,COLUMN(BY190),"")</f>
        <v/>
      </c>
      <c r="BZ190" t="str">
        <f>IF(Sheet1!BZ190&gt;Sheet2!$B190,COLUMN(BZ190),"")</f>
        <v/>
      </c>
      <c r="CA190" t="str">
        <f>IF(Sheet1!CA190&gt;Sheet2!$B190,COLUMN(CA190),"")</f>
        <v/>
      </c>
      <c r="CB190" t="str">
        <f>IF(Sheet1!CB190&gt;Sheet2!$B190,COLUMN(CB190),"")</f>
        <v/>
      </c>
      <c r="CC190" t="str">
        <f>IF(Sheet1!CC190&gt;Sheet2!$B190,COLUMN(CC190),"")</f>
        <v/>
      </c>
      <c r="CD190" t="str">
        <f>IF(Sheet1!CD190&gt;Sheet2!$B190,COLUMN(CD190),"")</f>
        <v/>
      </c>
      <c r="CE190" t="str">
        <f>IF(Sheet1!CE190&gt;Sheet2!$B190,COLUMN(CE190),"")</f>
        <v/>
      </c>
      <c r="CF190" t="str">
        <f>IF(Sheet1!CF190&gt;Sheet2!$B190,COLUMN(CF190),"")</f>
        <v/>
      </c>
      <c r="CG190" t="str">
        <f>IF(Sheet1!CG190&gt;Sheet2!$B190,COLUMN(CG190),"")</f>
        <v/>
      </c>
      <c r="CH190" t="str">
        <f>IF(Sheet1!CH190&gt;Sheet2!$B190,COLUMN(CH190),"")</f>
        <v/>
      </c>
      <c r="CI190" t="str">
        <f>IF(Sheet1!CI190&gt;Sheet2!$B190,COLUMN(CI190),"")</f>
        <v/>
      </c>
      <c r="CJ190" t="str">
        <f>IF(Sheet1!CJ190&gt;Sheet2!$B190,COLUMN(CJ190),"")</f>
        <v/>
      </c>
      <c r="CK190" t="str">
        <f>IF(Sheet1!CK190&gt;Sheet2!$B190,COLUMN(CK190),"")</f>
        <v/>
      </c>
      <c r="CL190" t="str">
        <f>IF(Sheet1!CL190&gt;Sheet2!$B190,COLUMN(CL190),"")</f>
        <v/>
      </c>
      <c r="CM190" t="str">
        <f>IF(Sheet1!CM190&gt;Sheet2!$B190,COLUMN(CM190),"")</f>
        <v/>
      </c>
      <c r="CN190" t="str">
        <f>IF(Sheet1!CN190&gt;Sheet2!$B190,COLUMN(CN190),"")</f>
        <v/>
      </c>
      <c r="CO190" t="str">
        <f>IF(Sheet1!CO190&gt;Sheet2!$B190,COLUMN(CO190),"")</f>
        <v/>
      </c>
      <c r="CP190" t="str">
        <f>IF(Sheet1!CP190&gt;Sheet2!$B190,COLUMN(CP190),"")</f>
        <v/>
      </c>
      <c r="CQ190" t="str">
        <f>IF(Sheet1!CQ190&gt;Sheet2!$B190,COLUMN(CQ190),"")</f>
        <v/>
      </c>
      <c r="CR190" t="str">
        <f>IF(Sheet1!CR190&gt;Sheet2!$B190,COLUMN(CR190),"")</f>
        <v/>
      </c>
      <c r="CS190" t="str">
        <f>IF(Sheet1!CS190&gt;Sheet2!$B190,COLUMN(CS190),"")</f>
        <v/>
      </c>
      <c r="CT190" t="str">
        <f>IF(Sheet1!CT190&gt;Sheet2!$B190,COLUMN(CT190),"")</f>
        <v/>
      </c>
      <c r="CU190" t="str">
        <f>IF(Sheet1!CU190&gt;Sheet2!$B190,COLUMN(CU190),"")</f>
        <v/>
      </c>
      <c r="CV190" t="str">
        <f>IF(Sheet1!CV190&gt;Sheet2!$B190,COLUMN(CV190),"")</f>
        <v/>
      </c>
      <c r="CW190" t="str">
        <f>IF(Sheet1!CW190&gt;Sheet2!$B190,COLUMN(CW190),"")</f>
        <v/>
      </c>
      <c r="CX190" t="str">
        <f>IF(Sheet1!CX190&gt;Sheet2!$B190,COLUMN(CX190),"")</f>
        <v/>
      </c>
      <c r="CY190" t="str">
        <f>IF(Sheet1!CY190&gt;Sheet2!$B190,COLUMN(CY190),"")</f>
        <v/>
      </c>
      <c r="CZ190" t="str">
        <f>IF(Sheet1!CZ190&gt;Sheet2!$B190,COLUMN(CZ190),"")</f>
        <v/>
      </c>
      <c r="DA190" t="str">
        <f>IF(Sheet1!DA190&gt;Sheet2!$B190,COLUMN(DA190),"")</f>
        <v/>
      </c>
      <c r="DB190" t="str">
        <f>IF(Sheet1!DB190&gt;Sheet2!$B190,COLUMN(DB190),"")</f>
        <v/>
      </c>
      <c r="DC190" t="str">
        <f>IF(Sheet1!DC190&gt;Sheet2!$B190,COLUMN(DC190),"")</f>
        <v/>
      </c>
      <c r="DD190" t="str">
        <f>IF(Sheet1!DD190&gt;Sheet2!$B190,COLUMN(DD190),"")</f>
        <v/>
      </c>
      <c r="DE190" t="str">
        <f>IF(Sheet1!DE190&gt;Sheet2!$B190,COLUMN(DE190),"")</f>
        <v/>
      </c>
      <c r="DF190" t="str">
        <f>IF(Sheet1!DF190&gt;Sheet2!$B190,COLUMN(DF190),"")</f>
        <v/>
      </c>
      <c r="DG190" t="str">
        <f>IF(Sheet1!DG190&gt;Sheet2!$B190,COLUMN(DG190),"")</f>
        <v/>
      </c>
      <c r="DH190" t="str">
        <f>IF(Sheet1!DH190&gt;Sheet2!$B190,COLUMN(DH190),"")</f>
        <v/>
      </c>
      <c r="DI190" t="str">
        <f>IF(Sheet1!DI190&gt;Sheet2!$B190,COLUMN(DI190),"")</f>
        <v/>
      </c>
      <c r="DJ190" t="str">
        <f>IF(Sheet1!DJ190&gt;Sheet2!$B190,COLUMN(DJ190),"")</f>
        <v/>
      </c>
      <c r="DK190" t="str">
        <f>IF(Sheet1!DK190&gt;Sheet2!$B190,COLUMN(DK190),"")</f>
        <v/>
      </c>
      <c r="DL190" t="str">
        <f>IF(Sheet1!DL190&gt;Sheet2!$B190,COLUMN(DL190),"")</f>
        <v/>
      </c>
      <c r="DM190" t="str">
        <f>IF(Sheet1!DM190&gt;Sheet2!$B190,COLUMN(DM190),"")</f>
        <v/>
      </c>
      <c r="DN190" t="str">
        <f>IF(Sheet1!DN190&gt;Sheet2!$B190,COLUMN(DN190),"")</f>
        <v/>
      </c>
      <c r="DO190" t="str">
        <f>IF(Sheet1!DO190&gt;Sheet2!$B190,COLUMN(DO190),"")</f>
        <v/>
      </c>
      <c r="DP190" t="str">
        <f>IF(Sheet1!DP190&gt;Sheet2!$B190,COLUMN(DP190),"")</f>
        <v/>
      </c>
      <c r="DQ190" t="str">
        <f>IF(Sheet1!DQ190&gt;Sheet2!$B190,COLUMN(DQ190),"")</f>
        <v/>
      </c>
      <c r="DR190" t="str">
        <f>IF(Sheet1!DR190&gt;Sheet2!$B190,COLUMN(DR190),"")</f>
        <v/>
      </c>
      <c r="DS190" t="str">
        <f>IF(Sheet1!DS190&gt;Sheet2!$B190,COLUMN(DS190),"")</f>
        <v/>
      </c>
      <c r="DT190" t="str">
        <f>IF(Sheet1!DT190&gt;Sheet2!$B190,COLUMN(DT190),"")</f>
        <v/>
      </c>
      <c r="DU190" t="str">
        <f>IF(Sheet1!DU190&gt;Sheet2!$B190,COLUMN(DU190),"")</f>
        <v/>
      </c>
      <c r="DV190" t="str">
        <f>IF(Sheet1!DV190&gt;Sheet2!$B190,COLUMN(DV190),"")</f>
        <v/>
      </c>
      <c r="DW190" t="str">
        <f>IF(Sheet1!DW190&gt;Sheet2!$B190,COLUMN(DW190),"")</f>
        <v/>
      </c>
      <c r="DX190" t="str">
        <f>IF(Sheet1!DX190&gt;Sheet2!$B190,COLUMN(DX190),"")</f>
        <v/>
      </c>
      <c r="DY190" t="str">
        <f>IF(Sheet1!DY190&gt;Sheet2!$B190,COLUMN(DY190),"")</f>
        <v/>
      </c>
      <c r="DZ190" t="str">
        <f>IF(Sheet1!DZ190&gt;Sheet2!$B190,COLUMN(DZ190),"")</f>
        <v/>
      </c>
      <c r="EA190" t="str">
        <f>IF(Sheet1!EA190&gt;Sheet2!$B190,COLUMN(EA190),"")</f>
        <v/>
      </c>
      <c r="EB190" t="str">
        <f>IF(Sheet1!EB190&gt;Sheet2!$B190,COLUMN(EB190),"")</f>
        <v/>
      </c>
      <c r="EC190" t="str">
        <f>IF(Sheet1!EC190&gt;Sheet2!$B190,COLUMN(EC190),"")</f>
        <v/>
      </c>
      <c r="ED190" t="str">
        <f>IF(Sheet1!ED190&gt;Sheet2!$B190,COLUMN(ED190),"")</f>
        <v/>
      </c>
      <c r="EE190" t="str">
        <f>IF(Sheet1!EE190&gt;Sheet2!$B190,COLUMN(EE190),"")</f>
        <v/>
      </c>
      <c r="EF190" t="str">
        <f>IF(Sheet1!EF190&gt;Sheet2!$B190,COLUMN(EF190),"")</f>
        <v/>
      </c>
      <c r="EG190" t="str">
        <f>IF(Sheet1!EG190&gt;Sheet2!$B190,COLUMN(EG190),"")</f>
        <v/>
      </c>
      <c r="EH190" t="str">
        <f>IF(Sheet1!EH190&gt;Sheet2!$B190,COLUMN(EH190),"")</f>
        <v/>
      </c>
      <c r="EI190" t="str">
        <f>IF(Sheet1!EI190&gt;Sheet2!$B190,COLUMN(EI190),"")</f>
        <v/>
      </c>
      <c r="EJ190" t="str">
        <f>IF(Sheet1!EJ190&gt;Sheet2!$B190,COLUMN(EJ190),"")</f>
        <v/>
      </c>
      <c r="EK190" t="str">
        <f>IF(Sheet1!EK190&gt;Sheet2!$B190,COLUMN(EK190),"")</f>
        <v/>
      </c>
      <c r="EL190" t="str">
        <f>IF(Sheet1!EL190&gt;Sheet2!$B190,COLUMN(EL190),"")</f>
        <v/>
      </c>
      <c r="EM190" t="str">
        <f>IF(Sheet1!EM190&gt;Sheet2!$B190,COLUMN(EM190),"")</f>
        <v/>
      </c>
      <c r="EN190" t="str">
        <f>IF(Sheet1!EN190&gt;Sheet2!$B190,COLUMN(EN190),"")</f>
        <v/>
      </c>
      <c r="EO190" t="str">
        <f>IF(Sheet1!EO190&gt;Sheet2!$B190,COLUMN(EO190),"")</f>
        <v/>
      </c>
      <c r="EP190" t="str">
        <f>IF(Sheet1!EP190&gt;Sheet2!$B190,COLUMN(EP190),"")</f>
        <v/>
      </c>
      <c r="EQ190" t="str">
        <f>IF(Sheet1!EQ190&gt;Sheet2!$B190,COLUMN(EQ190),"")</f>
        <v/>
      </c>
      <c r="ER190" t="str">
        <f>IF(Sheet1!ER190&gt;Sheet2!$B190,COLUMN(ER190),"")</f>
        <v/>
      </c>
      <c r="ES190" t="str">
        <f>IF(Sheet1!ES190&gt;Sheet2!$B190,COLUMN(ES190),"")</f>
        <v/>
      </c>
      <c r="ET190" t="str">
        <f>IF(Sheet1!ET190&gt;Sheet2!$B190,COLUMN(ET190),"")</f>
        <v/>
      </c>
      <c r="EU190" t="str">
        <f>IF(Sheet1!EU190&gt;Sheet2!$B190,COLUMN(EU190),"")</f>
        <v/>
      </c>
      <c r="EV190" t="str">
        <f>IF(Sheet1!EV190&gt;Sheet2!$B190,COLUMN(EV190),"")</f>
        <v/>
      </c>
      <c r="EW190" t="str">
        <f>IF(Sheet1!EW190&gt;Sheet2!$B190,COLUMN(EW190),"")</f>
        <v/>
      </c>
      <c r="EX190" t="str">
        <f>IF(Sheet1!EX190&gt;Sheet2!$B190,COLUMN(EX190),"")</f>
        <v/>
      </c>
      <c r="EY190" t="str">
        <f>IF(Sheet1!EY190&gt;Sheet2!$B190,COLUMN(EY190),"")</f>
        <v/>
      </c>
      <c r="EZ190" t="str">
        <f>IF(Sheet1!EZ190&gt;Sheet2!$B190,COLUMN(EZ190),"")</f>
        <v/>
      </c>
      <c r="FA190" t="str">
        <f>IF(Sheet1!FA190&gt;Sheet2!$B190,COLUMN(FA190),"")</f>
        <v/>
      </c>
      <c r="FB190" t="str">
        <f>IF(Sheet1!FB190&gt;Sheet2!$B190,COLUMN(FB190),"")</f>
        <v/>
      </c>
      <c r="FC190" t="str">
        <f>IF(Sheet1!FC190&gt;Sheet2!$B190,COLUMN(FC190),"")</f>
        <v/>
      </c>
      <c r="FD190" t="str">
        <f>IF(Sheet1!FD190&gt;Sheet2!$B190,COLUMN(FD190),"")</f>
        <v/>
      </c>
      <c r="FE190" t="str">
        <f>IF(Sheet1!FE190&gt;Sheet2!$B190,COLUMN(FE190),"")</f>
        <v/>
      </c>
      <c r="FF190" t="str">
        <f>IF(Sheet1!FF190&gt;Sheet2!$B190,COLUMN(FF190),"")</f>
        <v/>
      </c>
      <c r="FG190" t="str">
        <f>IF(Sheet1!FG190&gt;Sheet2!$B190,COLUMN(FG190),"")</f>
        <v/>
      </c>
      <c r="FH190" t="str">
        <f>IF(Sheet1!FH190&gt;Sheet2!$B190,COLUMN(FH190),"")</f>
        <v/>
      </c>
      <c r="FI190" t="str">
        <f>IF(Sheet1!FI190&gt;Sheet2!$B190,COLUMN(FI190),"")</f>
        <v/>
      </c>
      <c r="FJ190" t="str">
        <f>IF(Sheet1!FJ190&gt;Sheet2!$B190,COLUMN(FJ190),"")</f>
        <v/>
      </c>
      <c r="FK190" t="str">
        <f>IF(Sheet1!FK190&gt;Sheet2!$B190,COLUMN(FK190),"")</f>
        <v/>
      </c>
      <c r="FL190" t="str">
        <f>IF(Sheet1!FL190&gt;Sheet2!$B190,COLUMN(FL190),"")</f>
        <v/>
      </c>
      <c r="FM190" t="str">
        <f>IF(Sheet1!FM190&gt;Sheet2!$B190,COLUMN(FM190),"")</f>
        <v/>
      </c>
      <c r="FN190" t="str">
        <f>IF(Sheet1!FN190&gt;Sheet2!$B190,COLUMN(FN190),"")</f>
        <v/>
      </c>
      <c r="FO190" t="str">
        <f>IF(Sheet1!FO190&gt;Sheet2!$B190,COLUMN(FO190),"")</f>
        <v/>
      </c>
      <c r="FP190" t="str">
        <f>IF(Sheet1!FP190&gt;Sheet2!$B190,COLUMN(FP190),"")</f>
        <v/>
      </c>
      <c r="FQ190" t="str">
        <f>IF(Sheet1!FQ190&gt;Sheet2!$B190,COLUMN(FQ190),"")</f>
        <v/>
      </c>
      <c r="FR190" t="str">
        <f>IF(Sheet1!FR190&gt;Sheet2!$B190,COLUMN(FR190),"")</f>
        <v/>
      </c>
      <c r="FS190" t="str">
        <f>IF(Sheet1!FS190&gt;Sheet2!$B190,COLUMN(FS190),"")</f>
        <v/>
      </c>
      <c r="FT190" t="str">
        <f>IF(Sheet1!FT190&gt;Sheet2!$B190,COLUMN(FT190),"")</f>
        <v/>
      </c>
      <c r="FU190" t="str">
        <f>IF(Sheet1!FU190&gt;Sheet2!$B190,COLUMN(FU190),"")</f>
        <v/>
      </c>
      <c r="FV190" t="str">
        <f>IF(Sheet1!FV190&gt;Sheet2!$B190,COLUMN(FV190),"")</f>
        <v/>
      </c>
      <c r="FW190" t="str">
        <f>IF(Sheet1!FW190&gt;Sheet2!$B190,COLUMN(FW190),"")</f>
        <v/>
      </c>
      <c r="FX190" t="str">
        <f>IF(Sheet1!FX190&gt;Sheet2!$B190,COLUMN(FX190),"")</f>
        <v/>
      </c>
      <c r="FY190" t="str">
        <f>IF(Sheet1!FY190&gt;Sheet2!$B190,COLUMN(FY190),"")</f>
        <v/>
      </c>
      <c r="FZ190" t="str">
        <f>IF(Sheet1!FZ190&gt;Sheet2!$B190,COLUMN(FZ190),"")</f>
        <v/>
      </c>
      <c r="GA190" t="str">
        <f>IF(Sheet1!GA190&gt;Sheet2!$B190,COLUMN(GA190),"")</f>
        <v/>
      </c>
      <c r="GB190" t="str">
        <f>IF(Sheet1!GB190&gt;Sheet2!$B190,COLUMN(GB190),"")</f>
        <v/>
      </c>
      <c r="GC190" t="str">
        <f>IF(Sheet1!GC190&gt;Sheet2!$B190,COLUMN(GC190),"")</f>
        <v/>
      </c>
      <c r="GD190" t="str">
        <f>IF(Sheet1!GD190&gt;Sheet2!$B190,COLUMN(GD190),"")</f>
        <v/>
      </c>
      <c r="GE190" t="str">
        <f>IF(Sheet1!GE190&gt;Sheet2!$B190,COLUMN(GE190),"")</f>
        <v/>
      </c>
      <c r="GF190" t="str">
        <f>IF(Sheet1!GF190&gt;Sheet2!$B190,COLUMN(GF190),"")</f>
        <v/>
      </c>
      <c r="GG190" t="str">
        <f>IF(Sheet1!GG190&gt;Sheet2!$B190,COLUMN(GG190),"")</f>
        <v/>
      </c>
      <c r="GH190" t="str">
        <f>IF(Sheet1!GH190&gt;Sheet2!$B190,COLUMN(GH190),"")</f>
        <v/>
      </c>
      <c r="GI190" t="str">
        <f>IF(Sheet1!GI190&gt;Sheet2!$B190,COLUMN(GI190),"")</f>
        <v/>
      </c>
      <c r="GJ190" t="str">
        <f>IF(Sheet1!GJ190&gt;Sheet2!$B190,COLUMN(GJ190),"")</f>
        <v/>
      </c>
      <c r="GK190" t="str">
        <f>IF(Sheet1!GK190&gt;Sheet2!$B190,COLUMN(GK190),"")</f>
        <v/>
      </c>
      <c r="GL190" t="str">
        <f>IF(Sheet1!GL190&gt;Sheet2!$B190,COLUMN(GL190),"")</f>
        <v/>
      </c>
      <c r="GM190" t="str">
        <f>IF(Sheet1!GM190&gt;Sheet2!$B190,COLUMN(GM190),"")</f>
        <v/>
      </c>
      <c r="GN190" t="str">
        <f>IF(Sheet1!GN190&gt;Sheet2!$B190,COLUMN(GN190),"")</f>
        <v/>
      </c>
      <c r="GO190" t="str">
        <f>IF(Sheet1!GO190&gt;Sheet2!$B190,COLUMN(GO190),"")</f>
        <v/>
      </c>
      <c r="GP190" t="str">
        <f>IF(Sheet1!GP190&gt;Sheet2!$B190,COLUMN(GP190),"")</f>
        <v/>
      </c>
      <c r="GQ190" t="str">
        <f>IF(Sheet1!GQ190&gt;Sheet2!$B190,COLUMN(GQ190),"")</f>
        <v/>
      </c>
      <c r="GR190" t="str">
        <f>IF(Sheet1!GR190&gt;Sheet2!$B190,COLUMN(GR190),"")</f>
        <v/>
      </c>
      <c r="GS190" t="str">
        <f>IF(Sheet1!GS190&gt;Sheet2!$B190,COLUMN(GS190),"")</f>
        <v/>
      </c>
      <c r="GT190" t="str">
        <f>IF(Sheet1!GT190&gt;Sheet2!$B190,COLUMN(GT190),"")</f>
        <v/>
      </c>
      <c r="GU190" t="str">
        <f>IF(Sheet1!GU190&gt;Sheet2!$B190,COLUMN(GU190),"")</f>
        <v/>
      </c>
      <c r="GV190" t="str">
        <f>IF(Sheet1!GV190&gt;Sheet2!$B190,COLUMN(GV190),"")</f>
        <v/>
      </c>
      <c r="GW190" t="str">
        <f>IF(Sheet1!GW190&gt;Sheet2!$B190,COLUMN(GW190),"")</f>
        <v/>
      </c>
      <c r="GX190" t="str">
        <f>IF(Sheet1!GX190&gt;Sheet2!$B190,COLUMN(GX190),"")</f>
        <v/>
      </c>
      <c r="GY190" t="str">
        <f>IF(Sheet1!GY190&gt;Sheet2!$B190,COLUMN(GY190),"")</f>
        <v/>
      </c>
      <c r="GZ190" t="str">
        <f>IF(Sheet1!GZ190&gt;Sheet2!$B190,COLUMN(GZ190),"")</f>
        <v/>
      </c>
    </row>
    <row r="191" spans="2:208" x14ac:dyDescent="0.25">
      <c r="B191">
        <f>Sheet1!B191</f>
        <v>1.0880329176494401</v>
      </c>
      <c r="C191">
        <f>Sheet1!E191</f>
        <v>46</v>
      </c>
      <c r="D191">
        <f>Sheet1!G191</f>
        <v>41.296756744384702</v>
      </c>
      <c r="F191" t="str">
        <f t="shared" si="2"/>
        <v>48, 49, 50, 51, 52, 53, 54, 55, 56</v>
      </c>
      <c r="I191" t="str">
        <f>IF(Sheet1!I191&gt;Sheet2!$B191,COLUMN(I191),"")</f>
        <v/>
      </c>
      <c r="J191" t="str">
        <f>IF(Sheet1!J191&gt;Sheet2!$B191,COLUMN(J191),"")</f>
        <v/>
      </c>
      <c r="K191" t="str">
        <f>IF(Sheet1!K191&gt;Sheet2!$B191,COLUMN(K191),"")</f>
        <v/>
      </c>
      <c r="L191" t="str">
        <f>IF(Sheet1!L191&gt;Sheet2!$B191,COLUMN(L191),"")</f>
        <v/>
      </c>
      <c r="M191" t="str">
        <f>IF(Sheet1!M191&gt;Sheet2!$B191,COLUMN(M191),"")</f>
        <v/>
      </c>
      <c r="N191" t="str">
        <f>IF(Sheet1!N191&gt;Sheet2!$B191,COLUMN(N191),"")</f>
        <v/>
      </c>
      <c r="O191" t="str">
        <f>IF(Sheet1!O191&gt;Sheet2!$B191,COLUMN(O191),"")</f>
        <v/>
      </c>
      <c r="P191" t="str">
        <f>IF(Sheet1!P191&gt;Sheet2!$B191,COLUMN(P191),"")</f>
        <v/>
      </c>
      <c r="Q191" t="str">
        <f>IF(Sheet1!Q191&gt;Sheet2!$B191,COLUMN(Q191),"")</f>
        <v/>
      </c>
      <c r="R191" t="str">
        <f>IF(Sheet1!R191&gt;Sheet2!$B191,COLUMN(R191),"")</f>
        <v/>
      </c>
      <c r="S191" t="str">
        <f>IF(Sheet1!S191&gt;Sheet2!$B191,COLUMN(S191),"")</f>
        <v/>
      </c>
      <c r="T191" t="str">
        <f>IF(Sheet1!T191&gt;Sheet2!$B191,COLUMN(T191),"")</f>
        <v/>
      </c>
      <c r="U191" t="str">
        <f>IF(Sheet1!U191&gt;Sheet2!$B191,COLUMN(U191),"")</f>
        <v/>
      </c>
      <c r="V191" t="str">
        <f>IF(Sheet1!V191&gt;Sheet2!$B191,COLUMN(V191),"")</f>
        <v/>
      </c>
      <c r="W191" t="str">
        <f>IF(Sheet1!W191&gt;Sheet2!$B191,COLUMN(W191),"")</f>
        <v/>
      </c>
      <c r="X191" t="str">
        <f>IF(Sheet1!X191&gt;Sheet2!$B191,COLUMN(X191),"")</f>
        <v/>
      </c>
      <c r="Y191" t="str">
        <f>IF(Sheet1!Y191&gt;Sheet2!$B191,COLUMN(Y191),"")</f>
        <v/>
      </c>
      <c r="Z191" t="str">
        <f>IF(Sheet1!Z191&gt;Sheet2!$B191,COLUMN(Z191),"")</f>
        <v/>
      </c>
      <c r="AA191" t="str">
        <f>IF(Sheet1!AA191&gt;Sheet2!$B191,COLUMN(AA191),"")</f>
        <v/>
      </c>
      <c r="AB191" t="str">
        <f>IF(Sheet1!AB191&gt;Sheet2!$B191,COLUMN(AB191),"")</f>
        <v/>
      </c>
      <c r="AC191" t="str">
        <f>IF(Sheet1!AC191&gt;Sheet2!$B191,COLUMN(AC191),"")</f>
        <v/>
      </c>
      <c r="AD191" t="str">
        <f>IF(Sheet1!AD191&gt;Sheet2!$B191,COLUMN(AD191),"")</f>
        <v/>
      </c>
      <c r="AE191" t="str">
        <f>IF(Sheet1!AE191&gt;Sheet2!$B191,COLUMN(AE191),"")</f>
        <v/>
      </c>
      <c r="AF191" t="str">
        <f>IF(Sheet1!AF191&gt;Sheet2!$B191,COLUMN(AF191),"")</f>
        <v/>
      </c>
      <c r="AG191" t="str">
        <f>IF(Sheet1!AG191&gt;Sheet2!$B191,COLUMN(AG191),"")</f>
        <v/>
      </c>
      <c r="AH191" t="str">
        <f>IF(Sheet1!AH191&gt;Sheet2!$B191,COLUMN(AH191),"")</f>
        <v/>
      </c>
      <c r="AI191" t="str">
        <f>IF(Sheet1!AI191&gt;Sheet2!$B191,COLUMN(AI191),"")</f>
        <v/>
      </c>
      <c r="AJ191" t="str">
        <f>IF(Sheet1!AJ191&gt;Sheet2!$B191,COLUMN(AJ191),"")</f>
        <v/>
      </c>
      <c r="AK191" t="str">
        <f>IF(Sheet1!AK191&gt;Sheet2!$B191,COLUMN(AK191),"")</f>
        <v/>
      </c>
      <c r="AL191" t="str">
        <f>IF(Sheet1!AL191&gt;Sheet2!$B191,COLUMN(AL191),"")</f>
        <v/>
      </c>
      <c r="AM191" t="str">
        <f>IF(Sheet1!AM191&gt;Sheet2!$B191,COLUMN(AM191),"")</f>
        <v/>
      </c>
      <c r="AN191" t="str">
        <f>IF(Sheet1!AN191&gt;Sheet2!$B191,COLUMN(AN191),"")</f>
        <v/>
      </c>
      <c r="AO191" t="str">
        <f>IF(Sheet1!AO191&gt;Sheet2!$B191,COLUMN(AO191),"")</f>
        <v/>
      </c>
      <c r="AP191" t="str">
        <f>IF(Sheet1!AP191&gt;Sheet2!$B191,COLUMN(AP191),"")</f>
        <v/>
      </c>
      <c r="AQ191" t="str">
        <f>IF(Sheet1!AQ191&gt;Sheet2!$B191,COLUMN(AQ191),"")</f>
        <v/>
      </c>
      <c r="AR191" t="str">
        <f>IF(Sheet1!AR191&gt;Sheet2!$B191,COLUMN(AR191),"")</f>
        <v/>
      </c>
      <c r="AS191" t="str">
        <f>IF(Sheet1!AS191&gt;Sheet2!$B191,COLUMN(AS191),"")</f>
        <v/>
      </c>
      <c r="AT191" t="str">
        <f>IF(Sheet1!AT191&gt;Sheet2!$B191,COLUMN(AT191),"")</f>
        <v/>
      </c>
      <c r="AU191" t="str">
        <f>IF(Sheet1!AU191&gt;Sheet2!$B191,COLUMN(AU191),"")</f>
        <v/>
      </c>
      <c r="AV191">
        <f>IF(Sheet1!AV191&gt;Sheet2!$B191,COLUMN(AV191),"")</f>
        <v>48</v>
      </c>
      <c r="AW191">
        <f>IF(Sheet1!AW191&gt;Sheet2!$B191,COLUMN(AW191),"")</f>
        <v>49</v>
      </c>
      <c r="AX191">
        <f>IF(Sheet1!AX191&gt;Sheet2!$B191,COLUMN(AX191),"")</f>
        <v>50</v>
      </c>
      <c r="AY191">
        <f>IF(Sheet1!AY191&gt;Sheet2!$B191,COLUMN(AY191),"")</f>
        <v>51</v>
      </c>
      <c r="AZ191">
        <f>IF(Sheet1!AZ191&gt;Sheet2!$B191,COLUMN(AZ191),"")</f>
        <v>52</v>
      </c>
      <c r="BA191">
        <f>IF(Sheet1!BA191&gt;Sheet2!$B191,COLUMN(BA191),"")</f>
        <v>53</v>
      </c>
      <c r="BB191">
        <f>IF(Sheet1!BB191&gt;Sheet2!$B191,COLUMN(BB191),"")</f>
        <v>54</v>
      </c>
      <c r="BC191">
        <f>IF(Sheet1!BC191&gt;Sheet2!$B191,COLUMN(BC191),"")</f>
        <v>55</v>
      </c>
      <c r="BD191">
        <f>IF(Sheet1!BD191&gt;Sheet2!$B191,COLUMN(BD191),"")</f>
        <v>56</v>
      </c>
      <c r="BE191" t="str">
        <f>IF(Sheet1!BE191&gt;Sheet2!$B191,COLUMN(BE191),"")</f>
        <v/>
      </c>
      <c r="BF191" t="str">
        <f>IF(Sheet1!BF191&gt;Sheet2!$B191,COLUMN(BF191),"")</f>
        <v/>
      </c>
      <c r="BG191" t="str">
        <f>IF(Sheet1!BG191&gt;Sheet2!$B191,COLUMN(BG191),"")</f>
        <v/>
      </c>
      <c r="BH191" t="str">
        <f>IF(Sheet1!BH191&gt;Sheet2!$B191,COLUMN(BH191),"")</f>
        <v/>
      </c>
      <c r="BI191" t="str">
        <f>IF(Sheet1!BI191&gt;Sheet2!$B191,COLUMN(BI191),"")</f>
        <v/>
      </c>
      <c r="BJ191" t="str">
        <f>IF(Sheet1!BJ191&gt;Sheet2!$B191,COLUMN(BJ191),"")</f>
        <v/>
      </c>
      <c r="BK191" t="str">
        <f>IF(Sheet1!BK191&gt;Sheet2!$B191,COLUMN(BK191),"")</f>
        <v/>
      </c>
      <c r="BL191" t="str">
        <f>IF(Sheet1!BL191&gt;Sheet2!$B191,COLUMN(BL191),"")</f>
        <v/>
      </c>
      <c r="BM191" t="str">
        <f>IF(Sheet1!BM191&gt;Sheet2!$B191,COLUMN(BM191),"")</f>
        <v/>
      </c>
      <c r="BN191" t="str">
        <f>IF(Sheet1!BN191&gt;Sheet2!$B191,COLUMN(BN191),"")</f>
        <v/>
      </c>
      <c r="BO191" t="str">
        <f>IF(Sheet1!BO191&gt;Sheet2!$B191,COLUMN(BO191),"")</f>
        <v/>
      </c>
      <c r="BP191" t="str">
        <f>IF(Sheet1!BP191&gt;Sheet2!$B191,COLUMN(BP191),"")</f>
        <v/>
      </c>
      <c r="BQ191" t="str">
        <f>IF(Sheet1!BQ191&gt;Sheet2!$B191,COLUMN(BQ191),"")</f>
        <v/>
      </c>
      <c r="BR191" t="str">
        <f>IF(Sheet1!BR191&gt;Sheet2!$B191,COLUMN(BR191),"")</f>
        <v/>
      </c>
      <c r="BS191" t="str">
        <f>IF(Sheet1!BS191&gt;Sheet2!$B191,COLUMN(BS191),"")</f>
        <v/>
      </c>
      <c r="BT191" t="str">
        <f>IF(Sheet1!BT191&gt;Sheet2!$B191,COLUMN(BT191),"")</f>
        <v/>
      </c>
      <c r="BU191" t="str">
        <f>IF(Sheet1!BU191&gt;Sheet2!$B191,COLUMN(BU191),"")</f>
        <v/>
      </c>
      <c r="BV191" t="str">
        <f>IF(Sheet1!BV191&gt;Sheet2!$B191,COLUMN(BV191),"")</f>
        <v/>
      </c>
      <c r="BW191" t="str">
        <f>IF(Sheet1!BW191&gt;Sheet2!$B191,COLUMN(BW191),"")</f>
        <v/>
      </c>
      <c r="BX191" t="str">
        <f>IF(Sheet1!BX191&gt;Sheet2!$B191,COLUMN(BX191),"")</f>
        <v/>
      </c>
      <c r="BY191" t="str">
        <f>IF(Sheet1!BY191&gt;Sheet2!$B191,COLUMN(BY191),"")</f>
        <v/>
      </c>
      <c r="BZ191" t="str">
        <f>IF(Sheet1!BZ191&gt;Sheet2!$B191,COLUMN(BZ191),"")</f>
        <v/>
      </c>
      <c r="CA191" t="str">
        <f>IF(Sheet1!CA191&gt;Sheet2!$B191,COLUMN(CA191),"")</f>
        <v/>
      </c>
      <c r="CB191" t="str">
        <f>IF(Sheet1!CB191&gt;Sheet2!$B191,COLUMN(CB191),"")</f>
        <v/>
      </c>
      <c r="CC191" t="str">
        <f>IF(Sheet1!CC191&gt;Sheet2!$B191,COLUMN(CC191),"")</f>
        <v/>
      </c>
      <c r="CD191" t="str">
        <f>IF(Sheet1!CD191&gt;Sheet2!$B191,COLUMN(CD191),"")</f>
        <v/>
      </c>
      <c r="CE191" t="str">
        <f>IF(Sheet1!CE191&gt;Sheet2!$B191,COLUMN(CE191),"")</f>
        <v/>
      </c>
      <c r="CF191" t="str">
        <f>IF(Sheet1!CF191&gt;Sheet2!$B191,COLUMN(CF191),"")</f>
        <v/>
      </c>
      <c r="CG191" t="str">
        <f>IF(Sheet1!CG191&gt;Sheet2!$B191,COLUMN(CG191),"")</f>
        <v/>
      </c>
      <c r="CH191" t="str">
        <f>IF(Sheet1!CH191&gt;Sheet2!$B191,COLUMN(CH191),"")</f>
        <v/>
      </c>
      <c r="CI191" t="str">
        <f>IF(Sheet1!CI191&gt;Sheet2!$B191,COLUMN(CI191),"")</f>
        <v/>
      </c>
      <c r="CJ191" t="str">
        <f>IF(Sheet1!CJ191&gt;Sheet2!$B191,COLUMN(CJ191),"")</f>
        <v/>
      </c>
      <c r="CK191" t="str">
        <f>IF(Sheet1!CK191&gt;Sheet2!$B191,COLUMN(CK191),"")</f>
        <v/>
      </c>
      <c r="CL191" t="str">
        <f>IF(Sheet1!CL191&gt;Sheet2!$B191,COLUMN(CL191),"")</f>
        <v/>
      </c>
      <c r="CM191" t="str">
        <f>IF(Sheet1!CM191&gt;Sheet2!$B191,COLUMN(CM191),"")</f>
        <v/>
      </c>
      <c r="CN191" t="str">
        <f>IF(Sheet1!CN191&gt;Sheet2!$B191,COLUMN(CN191),"")</f>
        <v/>
      </c>
      <c r="CO191" t="str">
        <f>IF(Sheet1!CO191&gt;Sheet2!$B191,COLUMN(CO191),"")</f>
        <v/>
      </c>
      <c r="CP191" t="str">
        <f>IF(Sheet1!CP191&gt;Sheet2!$B191,COLUMN(CP191),"")</f>
        <v/>
      </c>
      <c r="CQ191" t="str">
        <f>IF(Sheet1!CQ191&gt;Sheet2!$B191,COLUMN(CQ191),"")</f>
        <v/>
      </c>
      <c r="CR191" t="str">
        <f>IF(Sheet1!CR191&gt;Sheet2!$B191,COLUMN(CR191),"")</f>
        <v/>
      </c>
      <c r="CS191" t="str">
        <f>IF(Sheet1!CS191&gt;Sheet2!$B191,COLUMN(CS191),"")</f>
        <v/>
      </c>
      <c r="CT191" t="str">
        <f>IF(Sheet1!CT191&gt;Sheet2!$B191,COLUMN(CT191),"")</f>
        <v/>
      </c>
      <c r="CU191" t="str">
        <f>IF(Sheet1!CU191&gt;Sheet2!$B191,COLUMN(CU191),"")</f>
        <v/>
      </c>
      <c r="CV191" t="str">
        <f>IF(Sheet1!CV191&gt;Sheet2!$B191,COLUMN(CV191),"")</f>
        <v/>
      </c>
      <c r="CW191" t="str">
        <f>IF(Sheet1!CW191&gt;Sheet2!$B191,COLUMN(CW191),"")</f>
        <v/>
      </c>
      <c r="CX191" t="str">
        <f>IF(Sheet1!CX191&gt;Sheet2!$B191,COLUMN(CX191),"")</f>
        <v/>
      </c>
      <c r="CY191" t="str">
        <f>IF(Sheet1!CY191&gt;Sheet2!$B191,COLUMN(CY191),"")</f>
        <v/>
      </c>
      <c r="CZ191" t="str">
        <f>IF(Sheet1!CZ191&gt;Sheet2!$B191,COLUMN(CZ191),"")</f>
        <v/>
      </c>
      <c r="DA191" t="str">
        <f>IF(Sheet1!DA191&gt;Sheet2!$B191,COLUMN(DA191),"")</f>
        <v/>
      </c>
      <c r="DB191" t="str">
        <f>IF(Sheet1!DB191&gt;Sheet2!$B191,COLUMN(DB191),"")</f>
        <v/>
      </c>
      <c r="DC191" t="str">
        <f>IF(Sheet1!DC191&gt;Sheet2!$B191,COLUMN(DC191),"")</f>
        <v/>
      </c>
      <c r="DD191" t="str">
        <f>IF(Sheet1!DD191&gt;Sheet2!$B191,COLUMN(DD191),"")</f>
        <v/>
      </c>
      <c r="DE191" t="str">
        <f>IF(Sheet1!DE191&gt;Sheet2!$B191,COLUMN(DE191),"")</f>
        <v/>
      </c>
      <c r="DF191" t="str">
        <f>IF(Sheet1!DF191&gt;Sheet2!$B191,COLUMN(DF191),"")</f>
        <v/>
      </c>
      <c r="DG191" t="str">
        <f>IF(Sheet1!DG191&gt;Sheet2!$B191,COLUMN(DG191),"")</f>
        <v/>
      </c>
      <c r="DH191" t="str">
        <f>IF(Sheet1!DH191&gt;Sheet2!$B191,COLUMN(DH191),"")</f>
        <v/>
      </c>
      <c r="DI191" t="str">
        <f>IF(Sheet1!DI191&gt;Sheet2!$B191,COLUMN(DI191),"")</f>
        <v/>
      </c>
      <c r="DJ191" t="str">
        <f>IF(Sheet1!DJ191&gt;Sheet2!$B191,COLUMN(DJ191),"")</f>
        <v/>
      </c>
      <c r="DK191" t="str">
        <f>IF(Sheet1!DK191&gt;Sheet2!$B191,COLUMN(DK191),"")</f>
        <v/>
      </c>
      <c r="DL191" t="str">
        <f>IF(Sheet1!DL191&gt;Sheet2!$B191,COLUMN(DL191),"")</f>
        <v/>
      </c>
      <c r="DM191" t="str">
        <f>IF(Sheet1!DM191&gt;Sheet2!$B191,COLUMN(DM191),"")</f>
        <v/>
      </c>
      <c r="DN191" t="str">
        <f>IF(Sheet1!DN191&gt;Sheet2!$B191,COLUMN(DN191),"")</f>
        <v/>
      </c>
      <c r="DO191" t="str">
        <f>IF(Sheet1!DO191&gt;Sheet2!$B191,COLUMN(DO191),"")</f>
        <v/>
      </c>
      <c r="DP191" t="str">
        <f>IF(Sheet1!DP191&gt;Sheet2!$B191,COLUMN(DP191),"")</f>
        <v/>
      </c>
      <c r="DQ191" t="str">
        <f>IF(Sheet1!DQ191&gt;Sheet2!$B191,COLUMN(DQ191),"")</f>
        <v/>
      </c>
      <c r="DR191" t="str">
        <f>IF(Sheet1!DR191&gt;Sheet2!$B191,COLUMN(DR191),"")</f>
        <v/>
      </c>
      <c r="DS191" t="str">
        <f>IF(Sheet1!DS191&gt;Sheet2!$B191,COLUMN(DS191),"")</f>
        <v/>
      </c>
      <c r="DT191" t="str">
        <f>IF(Sheet1!DT191&gt;Sheet2!$B191,COLUMN(DT191),"")</f>
        <v/>
      </c>
      <c r="DU191" t="str">
        <f>IF(Sheet1!DU191&gt;Sheet2!$B191,COLUMN(DU191),"")</f>
        <v/>
      </c>
      <c r="DV191" t="str">
        <f>IF(Sheet1!DV191&gt;Sheet2!$B191,COLUMN(DV191),"")</f>
        <v/>
      </c>
      <c r="DW191" t="str">
        <f>IF(Sheet1!DW191&gt;Sheet2!$B191,COLUMN(DW191),"")</f>
        <v/>
      </c>
      <c r="DX191" t="str">
        <f>IF(Sheet1!DX191&gt;Sheet2!$B191,COLUMN(DX191),"")</f>
        <v/>
      </c>
      <c r="DY191" t="str">
        <f>IF(Sheet1!DY191&gt;Sheet2!$B191,COLUMN(DY191),"")</f>
        <v/>
      </c>
      <c r="DZ191" t="str">
        <f>IF(Sheet1!DZ191&gt;Sheet2!$B191,COLUMN(DZ191),"")</f>
        <v/>
      </c>
      <c r="EA191" t="str">
        <f>IF(Sheet1!EA191&gt;Sheet2!$B191,COLUMN(EA191),"")</f>
        <v/>
      </c>
      <c r="EB191" t="str">
        <f>IF(Sheet1!EB191&gt;Sheet2!$B191,COLUMN(EB191),"")</f>
        <v/>
      </c>
      <c r="EC191" t="str">
        <f>IF(Sheet1!EC191&gt;Sheet2!$B191,COLUMN(EC191),"")</f>
        <v/>
      </c>
      <c r="ED191" t="str">
        <f>IF(Sheet1!ED191&gt;Sheet2!$B191,COLUMN(ED191),"")</f>
        <v/>
      </c>
      <c r="EE191" t="str">
        <f>IF(Sheet1!EE191&gt;Sheet2!$B191,COLUMN(EE191),"")</f>
        <v/>
      </c>
      <c r="EF191" t="str">
        <f>IF(Sheet1!EF191&gt;Sheet2!$B191,COLUMN(EF191),"")</f>
        <v/>
      </c>
      <c r="EG191" t="str">
        <f>IF(Sheet1!EG191&gt;Sheet2!$B191,COLUMN(EG191),"")</f>
        <v/>
      </c>
      <c r="EH191" t="str">
        <f>IF(Sheet1!EH191&gt;Sheet2!$B191,COLUMN(EH191),"")</f>
        <v/>
      </c>
      <c r="EI191" t="str">
        <f>IF(Sheet1!EI191&gt;Sheet2!$B191,COLUMN(EI191),"")</f>
        <v/>
      </c>
      <c r="EJ191" t="str">
        <f>IF(Sheet1!EJ191&gt;Sheet2!$B191,COLUMN(EJ191),"")</f>
        <v/>
      </c>
      <c r="EK191" t="str">
        <f>IF(Sheet1!EK191&gt;Sheet2!$B191,COLUMN(EK191),"")</f>
        <v/>
      </c>
      <c r="EL191" t="str">
        <f>IF(Sheet1!EL191&gt;Sheet2!$B191,COLUMN(EL191),"")</f>
        <v/>
      </c>
      <c r="EM191" t="str">
        <f>IF(Sheet1!EM191&gt;Sheet2!$B191,COLUMN(EM191),"")</f>
        <v/>
      </c>
      <c r="EN191" t="str">
        <f>IF(Sheet1!EN191&gt;Sheet2!$B191,COLUMN(EN191),"")</f>
        <v/>
      </c>
      <c r="EO191" t="str">
        <f>IF(Sheet1!EO191&gt;Sheet2!$B191,COLUMN(EO191),"")</f>
        <v/>
      </c>
      <c r="EP191" t="str">
        <f>IF(Sheet1!EP191&gt;Sheet2!$B191,COLUMN(EP191),"")</f>
        <v/>
      </c>
      <c r="EQ191" t="str">
        <f>IF(Sheet1!EQ191&gt;Sheet2!$B191,COLUMN(EQ191),"")</f>
        <v/>
      </c>
      <c r="ER191" t="str">
        <f>IF(Sheet1!ER191&gt;Sheet2!$B191,COLUMN(ER191),"")</f>
        <v/>
      </c>
      <c r="ES191" t="str">
        <f>IF(Sheet1!ES191&gt;Sheet2!$B191,COLUMN(ES191),"")</f>
        <v/>
      </c>
      <c r="ET191" t="str">
        <f>IF(Sheet1!ET191&gt;Sheet2!$B191,COLUMN(ET191),"")</f>
        <v/>
      </c>
      <c r="EU191" t="str">
        <f>IF(Sheet1!EU191&gt;Sheet2!$B191,COLUMN(EU191),"")</f>
        <v/>
      </c>
      <c r="EV191" t="str">
        <f>IF(Sheet1!EV191&gt;Sheet2!$B191,COLUMN(EV191),"")</f>
        <v/>
      </c>
      <c r="EW191" t="str">
        <f>IF(Sheet1!EW191&gt;Sheet2!$B191,COLUMN(EW191),"")</f>
        <v/>
      </c>
      <c r="EX191" t="str">
        <f>IF(Sheet1!EX191&gt;Sheet2!$B191,COLUMN(EX191),"")</f>
        <v/>
      </c>
      <c r="EY191" t="str">
        <f>IF(Sheet1!EY191&gt;Sheet2!$B191,COLUMN(EY191),"")</f>
        <v/>
      </c>
      <c r="EZ191" t="str">
        <f>IF(Sheet1!EZ191&gt;Sheet2!$B191,COLUMN(EZ191),"")</f>
        <v/>
      </c>
      <c r="FA191" t="str">
        <f>IF(Sheet1!FA191&gt;Sheet2!$B191,COLUMN(FA191),"")</f>
        <v/>
      </c>
      <c r="FB191" t="str">
        <f>IF(Sheet1!FB191&gt;Sheet2!$B191,COLUMN(FB191),"")</f>
        <v/>
      </c>
      <c r="FC191" t="str">
        <f>IF(Sheet1!FC191&gt;Sheet2!$B191,COLUMN(FC191),"")</f>
        <v/>
      </c>
      <c r="FD191" t="str">
        <f>IF(Sheet1!FD191&gt;Sheet2!$B191,COLUMN(FD191),"")</f>
        <v/>
      </c>
      <c r="FE191" t="str">
        <f>IF(Sheet1!FE191&gt;Sheet2!$B191,COLUMN(FE191),"")</f>
        <v/>
      </c>
      <c r="FF191" t="str">
        <f>IF(Sheet1!FF191&gt;Sheet2!$B191,COLUMN(FF191),"")</f>
        <v/>
      </c>
      <c r="FG191" t="str">
        <f>IF(Sheet1!FG191&gt;Sheet2!$B191,COLUMN(FG191),"")</f>
        <v/>
      </c>
      <c r="FH191" t="str">
        <f>IF(Sheet1!FH191&gt;Sheet2!$B191,COLUMN(FH191),"")</f>
        <v/>
      </c>
      <c r="FI191" t="str">
        <f>IF(Sheet1!FI191&gt;Sheet2!$B191,COLUMN(FI191),"")</f>
        <v/>
      </c>
      <c r="FJ191" t="str">
        <f>IF(Sheet1!FJ191&gt;Sheet2!$B191,COLUMN(FJ191),"")</f>
        <v/>
      </c>
      <c r="FK191" t="str">
        <f>IF(Sheet1!FK191&gt;Sheet2!$B191,COLUMN(FK191),"")</f>
        <v/>
      </c>
      <c r="FL191" t="str">
        <f>IF(Sheet1!FL191&gt;Sheet2!$B191,COLUMN(FL191),"")</f>
        <v/>
      </c>
      <c r="FM191" t="str">
        <f>IF(Sheet1!FM191&gt;Sheet2!$B191,COLUMN(FM191),"")</f>
        <v/>
      </c>
      <c r="FN191" t="str">
        <f>IF(Sheet1!FN191&gt;Sheet2!$B191,COLUMN(FN191),"")</f>
        <v/>
      </c>
      <c r="FO191" t="str">
        <f>IF(Sheet1!FO191&gt;Sheet2!$B191,COLUMN(FO191),"")</f>
        <v/>
      </c>
      <c r="FP191" t="str">
        <f>IF(Sheet1!FP191&gt;Sheet2!$B191,COLUMN(FP191),"")</f>
        <v/>
      </c>
      <c r="FQ191" t="str">
        <f>IF(Sheet1!FQ191&gt;Sheet2!$B191,COLUMN(FQ191),"")</f>
        <v/>
      </c>
      <c r="FR191" t="str">
        <f>IF(Sheet1!FR191&gt;Sheet2!$B191,COLUMN(FR191),"")</f>
        <v/>
      </c>
      <c r="FS191" t="str">
        <f>IF(Sheet1!FS191&gt;Sheet2!$B191,COLUMN(FS191),"")</f>
        <v/>
      </c>
      <c r="FT191" t="str">
        <f>IF(Sheet1!FT191&gt;Sheet2!$B191,COLUMN(FT191),"")</f>
        <v/>
      </c>
      <c r="FU191" t="str">
        <f>IF(Sheet1!FU191&gt;Sheet2!$B191,COLUMN(FU191),"")</f>
        <v/>
      </c>
      <c r="FV191" t="str">
        <f>IF(Sheet1!FV191&gt;Sheet2!$B191,COLUMN(FV191),"")</f>
        <v/>
      </c>
      <c r="FW191" t="str">
        <f>IF(Sheet1!FW191&gt;Sheet2!$B191,COLUMN(FW191),"")</f>
        <v/>
      </c>
      <c r="FX191" t="str">
        <f>IF(Sheet1!FX191&gt;Sheet2!$B191,COLUMN(FX191),"")</f>
        <v/>
      </c>
      <c r="FY191" t="str">
        <f>IF(Sheet1!FY191&gt;Sheet2!$B191,COLUMN(FY191),"")</f>
        <v/>
      </c>
      <c r="FZ191" t="str">
        <f>IF(Sheet1!FZ191&gt;Sheet2!$B191,COLUMN(FZ191),"")</f>
        <v/>
      </c>
      <c r="GA191" t="str">
        <f>IF(Sheet1!GA191&gt;Sheet2!$B191,COLUMN(GA191),"")</f>
        <v/>
      </c>
      <c r="GB191" t="str">
        <f>IF(Sheet1!GB191&gt;Sheet2!$B191,COLUMN(GB191),"")</f>
        <v/>
      </c>
      <c r="GC191" t="str">
        <f>IF(Sheet1!GC191&gt;Sheet2!$B191,COLUMN(GC191),"")</f>
        <v/>
      </c>
      <c r="GD191" t="str">
        <f>IF(Sheet1!GD191&gt;Sheet2!$B191,COLUMN(GD191),"")</f>
        <v/>
      </c>
      <c r="GE191" t="str">
        <f>IF(Sheet1!GE191&gt;Sheet2!$B191,COLUMN(GE191),"")</f>
        <v/>
      </c>
      <c r="GF191" t="str">
        <f>IF(Sheet1!GF191&gt;Sheet2!$B191,COLUMN(GF191),"")</f>
        <v/>
      </c>
      <c r="GG191" t="str">
        <f>IF(Sheet1!GG191&gt;Sheet2!$B191,COLUMN(GG191),"")</f>
        <v/>
      </c>
      <c r="GH191" t="str">
        <f>IF(Sheet1!GH191&gt;Sheet2!$B191,COLUMN(GH191),"")</f>
        <v/>
      </c>
      <c r="GI191" t="str">
        <f>IF(Sheet1!GI191&gt;Sheet2!$B191,COLUMN(GI191),"")</f>
        <v/>
      </c>
      <c r="GJ191" t="str">
        <f>IF(Sheet1!GJ191&gt;Sheet2!$B191,COLUMN(GJ191),"")</f>
        <v/>
      </c>
      <c r="GK191" t="str">
        <f>IF(Sheet1!GK191&gt;Sheet2!$B191,COLUMN(GK191),"")</f>
        <v/>
      </c>
      <c r="GL191" t="str">
        <f>IF(Sheet1!GL191&gt;Sheet2!$B191,COLUMN(GL191),"")</f>
        <v/>
      </c>
      <c r="GM191" t="str">
        <f>IF(Sheet1!GM191&gt;Sheet2!$B191,COLUMN(GM191),"")</f>
        <v/>
      </c>
      <c r="GN191" t="str">
        <f>IF(Sheet1!GN191&gt;Sheet2!$B191,COLUMN(GN191),"")</f>
        <v/>
      </c>
      <c r="GO191" t="str">
        <f>IF(Sheet1!GO191&gt;Sheet2!$B191,COLUMN(GO191),"")</f>
        <v/>
      </c>
      <c r="GP191" t="str">
        <f>IF(Sheet1!GP191&gt;Sheet2!$B191,COLUMN(GP191),"")</f>
        <v/>
      </c>
      <c r="GQ191" t="str">
        <f>IF(Sheet1!GQ191&gt;Sheet2!$B191,COLUMN(GQ191),"")</f>
        <v/>
      </c>
      <c r="GR191" t="str">
        <f>IF(Sheet1!GR191&gt;Sheet2!$B191,COLUMN(GR191),"")</f>
        <v/>
      </c>
      <c r="GS191" t="str">
        <f>IF(Sheet1!GS191&gt;Sheet2!$B191,COLUMN(GS191),"")</f>
        <v/>
      </c>
      <c r="GT191" t="str">
        <f>IF(Sheet1!GT191&gt;Sheet2!$B191,COLUMN(GT191),"")</f>
        <v/>
      </c>
      <c r="GU191" t="str">
        <f>IF(Sheet1!GU191&gt;Sheet2!$B191,COLUMN(GU191),"")</f>
        <v/>
      </c>
      <c r="GV191" t="str">
        <f>IF(Sheet1!GV191&gt;Sheet2!$B191,COLUMN(GV191),"")</f>
        <v/>
      </c>
      <c r="GW191" t="str">
        <f>IF(Sheet1!GW191&gt;Sheet2!$B191,COLUMN(GW191),"")</f>
        <v/>
      </c>
      <c r="GX191" t="str">
        <f>IF(Sheet1!GX191&gt;Sheet2!$B191,COLUMN(GX191),"")</f>
        <v/>
      </c>
      <c r="GY191" t="str">
        <f>IF(Sheet1!GY191&gt;Sheet2!$B191,COLUMN(GY191),"")</f>
        <v/>
      </c>
      <c r="GZ191" t="str">
        <f>IF(Sheet1!GZ191&gt;Sheet2!$B191,COLUMN(GZ191),"")</f>
        <v/>
      </c>
    </row>
    <row r="192" spans="2:208" x14ac:dyDescent="0.25">
      <c r="B192">
        <f>Sheet1!B192</f>
        <v>1.1079746290307808</v>
      </c>
      <c r="C192">
        <f>Sheet1!E192</f>
        <v>38</v>
      </c>
      <c r="D192">
        <f>Sheet1!G192</f>
        <v>34.114711761474602</v>
      </c>
      <c r="F192" t="str">
        <f t="shared" si="2"/>
        <v>43, 44, 47, 48, 49, 50, 51, 52, 53</v>
      </c>
      <c r="I192" t="str">
        <f>IF(Sheet1!I192&gt;Sheet2!$B192,COLUMN(I192),"")</f>
        <v/>
      </c>
      <c r="J192" t="str">
        <f>IF(Sheet1!J192&gt;Sheet2!$B192,COLUMN(J192),"")</f>
        <v/>
      </c>
      <c r="K192" t="str">
        <f>IF(Sheet1!K192&gt;Sheet2!$B192,COLUMN(K192),"")</f>
        <v/>
      </c>
      <c r="L192" t="str">
        <f>IF(Sheet1!L192&gt;Sheet2!$B192,COLUMN(L192),"")</f>
        <v/>
      </c>
      <c r="M192" t="str">
        <f>IF(Sheet1!M192&gt;Sheet2!$B192,COLUMN(M192),"")</f>
        <v/>
      </c>
      <c r="N192" t="str">
        <f>IF(Sheet1!N192&gt;Sheet2!$B192,COLUMN(N192),"")</f>
        <v/>
      </c>
      <c r="O192" t="str">
        <f>IF(Sheet1!O192&gt;Sheet2!$B192,COLUMN(O192),"")</f>
        <v/>
      </c>
      <c r="P192" t="str">
        <f>IF(Sheet1!P192&gt;Sheet2!$B192,COLUMN(P192),"")</f>
        <v/>
      </c>
      <c r="Q192" t="str">
        <f>IF(Sheet1!Q192&gt;Sheet2!$B192,COLUMN(Q192),"")</f>
        <v/>
      </c>
      <c r="R192" t="str">
        <f>IF(Sheet1!R192&gt;Sheet2!$B192,COLUMN(R192),"")</f>
        <v/>
      </c>
      <c r="S192" t="str">
        <f>IF(Sheet1!S192&gt;Sheet2!$B192,COLUMN(S192),"")</f>
        <v/>
      </c>
      <c r="T192" t="str">
        <f>IF(Sheet1!T192&gt;Sheet2!$B192,COLUMN(T192),"")</f>
        <v/>
      </c>
      <c r="U192" t="str">
        <f>IF(Sheet1!U192&gt;Sheet2!$B192,COLUMN(U192),"")</f>
        <v/>
      </c>
      <c r="V192" t="str">
        <f>IF(Sheet1!V192&gt;Sheet2!$B192,COLUMN(V192),"")</f>
        <v/>
      </c>
      <c r="W192" t="str">
        <f>IF(Sheet1!W192&gt;Sheet2!$B192,COLUMN(W192),"")</f>
        <v/>
      </c>
      <c r="X192" t="str">
        <f>IF(Sheet1!X192&gt;Sheet2!$B192,COLUMN(X192),"")</f>
        <v/>
      </c>
      <c r="Y192" t="str">
        <f>IF(Sheet1!Y192&gt;Sheet2!$B192,COLUMN(Y192),"")</f>
        <v/>
      </c>
      <c r="Z192" t="str">
        <f>IF(Sheet1!Z192&gt;Sheet2!$B192,COLUMN(Z192),"")</f>
        <v/>
      </c>
      <c r="AA192" t="str">
        <f>IF(Sheet1!AA192&gt;Sheet2!$B192,COLUMN(AA192),"")</f>
        <v/>
      </c>
      <c r="AB192" t="str">
        <f>IF(Sheet1!AB192&gt;Sheet2!$B192,COLUMN(AB192),"")</f>
        <v/>
      </c>
      <c r="AC192" t="str">
        <f>IF(Sheet1!AC192&gt;Sheet2!$B192,COLUMN(AC192),"")</f>
        <v/>
      </c>
      <c r="AD192" t="str">
        <f>IF(Sheet1!AD192&gt;Sheet2!$B192,COLUMN(AD192),"")</f>
        <v/>
      </c>
      <c r="AE192" t="str">
        <f>IF(Sheet1!AE192&gt;Sheet2!$B192,COLUMN(AE192),"")</f>
        <v/>
      </c>
      <c r="AF192" t="str">
        <f>IF(Sheet1!AF192&gt;Sheet2!$B192,COLUMN(AF192),"")</f>
        <v/>
      </c>
      <c r="AG192" t="str">
        <f>IF(Sheet1!AG192&gt;Sheet2!$B192,COLUMN(AG192),"")</f>
        <v/>
      </c>
      <c r="AH192" t="str">
        <f>IF(Sheet1!AH192&gt;Sheet2!$B192,COLUMN(AH192),"")</f>
        <v/>
      </c>
      <c r="AI192" t="str">
        <f>IF(Sheet1!AI192&gt;Sheet2!$B192,COLUMN(AI192),"")</f>
        <v/>
      </c>
      <c r="AJ192" t="str">
        <f>IF(Sheet1!AJ192&gt;Sheet2!$B192,COLUMN(AJ192),"")</f>
        <v/>
      </c>
      <c r="AK192" t="str">
        <f>IF(Sheet1!AK192&gt;Sheet2!$B192,COLUMN(AK192),"")</f>
        <v/>
      </c>
      <c r="AL192" t="str">
        <f>IF(Sheet1!AL192&gt;Sheet2!$B192,COLUMN(AL192),"")</f>
        <v/>
      </c>
      <c r="AM192" t="str">
        <f>IF(Sheet1!AM192&gt;Sheet2!$B192,COLUMN(AM192),"")</f>
        <v/>
      </c>
      <c r="AN192" t="str">
        <f>IF(Sheet1!AN192&gt;Sheet2!$B192,COLUMN(AN192),"")</f>
        <v/>
      </c>
      <c r="AO192" t="str">
        <f>IF(Sheet1!AO192&gt;Sheet2!$B192,COLUMN(AO192),"")</f>
        <v/>
      </c>
      <c r="AP192" t="str">
        <f>IF(Sheet1!AP192&gt;Sheet2!$B192,COLUMN(AP192),"")</f>
        <v/>
      </c>
      <c r="AQ192">
        <f>IF(Sheet1!AQ192&gt;Sheet2!$B192,COLUMN(AQ192),"")</f>
        <v>43</v>
      </c>
      <c r="AR192">
        <f>IF(Sheet1!AR192&gt;Sheet2!$B192,COLUMN(AR192),"")</f>
        <v>44</v>
      </c>
      <c r="AS192" t="str">
        <f>IF(Sheet1!AS192&gt;Sheet2!$B192,COLUMN(AS192),"")</f>
        <v/>
      </c>
      <c r="AT192" t="str">
        <f>IF(Sheet1!AT192&gt;Sheet2!$B192,COLUMN(AT192),"")</f>
        <v/>
      </c>
      <c r="AU192">
        <f>IF(Sheet1!AU192&gt;Sheet2!$B192,COLUMN(AU192),"")</f>
        <v>47</v>
      </c>
      <c r="AV192">
        <f>IF(Sheet1!AV192&gt;Sheet2!$B192,COLUMN(AV192),"")</f>
        <v>48</v>
      </c>
      <c r="AW192">
        <f>IF(Sheet1!AW192&gt;Sheet2!$B192,COLUMN(AW192),"")</f>
        <v>49</v>
      </c>
      <c r="AX192">
        <f>IF(Sheet1!AX192&gt;Sheet2!$B192,COLUMN(AX192),"")</f>
        <v>50</v>
      </c>
      <c r="AY192">
        <f>IF(Sheet1!AY192&gt;Sheet2!$B192,COLUMN(AY192),"")</f>
        <v>51</v>
      </c>
      <c r="AZ192">
        <f>IF(Sheet1!AZ192&gt;Sheet2!$B192,COLUMN(AZ192),"")</f>
        <v>52</v>
      </c>
      <c r="BA192">
        <f>IF(Sheet1!BA192&gt;Sheet2!$B192,COLUMN(BA192),"")</f>
        <v>53</v>
      </c>
      <c r="BB192" t="str">
        <f>IF(Sheet1!BB192&gt;Sheet2!$B192,COLUMN(BB192),"")</f>
        <v/>
      </c>
      <c r="BC192" t="str">
        <f>IF(Sheet1!BC192&gt;Sheet2!$B192,COLUMN(BC192),"")</f>
        <v/>
      </c>
      <c r="BD192" t="str">
        <f>IF(Sheet1!BD192&gt;Sheet2!$B192,COLUMN(BD192),"")</f>
        <v/>
      </c>
      <c r="BE192" t="str">
        <f>IF(Sheet1!BE192&gt;Sheet2!$B192,COLUMN(BE192),"")</f>
        <v/>
      </c>
      <c r="BF192" t="str">
        <f>IF(Sheet1!BF192&gt;Sheet2!$B192,COLUMN(BF192),"")</f>
        <v/>
      </c>
      <c r="BG192" t="str">
        <f>IF(Sheet1!BG192&gt;Sheet2!$B192,COLUMN(BG192),"")</f>
        <v/>
      </c>
      <c r="BH192" t="str">
        <f>IF(Sheet1!BH192&gt;Sheet2!$B192,COLUMN(BH192),"")</f>
        <v/>
      </c>
      <c r="BI192" t="str">
        <f>IF(Sheet1!BI192&gt;Sheet2!$B192,COLUMN(BI192),"")</f>
        <v/>
      </c>
      <c r="BJ192" t="str">
        <f>IF(Sheet1!BJ192&gt;Sheet2!$B192,COLUMN(BJ192),"")</f>
        <v/>
      </c>
      <c r="BK192" t="str">
        <f>IF(Sheet1!BK192&gt;Sheet2!$B192,COLUMN(BK192),"")</f>
        <v/>
      </c>
      <c r="BL192" t="str">
        <f>IF(Sheet1!BL192&gt;Sheet2!$B192,COLUMN(BL192),"")</f>
        <v/>
      </c>
      <c r="BM192" t="str">
        <f>IF(Sheet1!BM192&gt;Sheet2!$B192,COLUMN(BM192),"")</f>
        <v/>
      </c>
      <c r="BN192" t="str">
        <f>IF(Sheet1!BN192&gt;Sheet2!$B192,COLUMN(BN192),"")</f>
        <v/>
      </c>
      <c r="BO192" t="str">
        <f>IF(Sheet1!BO192&gt;Sheet2!$B192,COLUMN(BO192),"")</f>
        <v/>
      </c>
      <c r="BP192" t="str">
        <f>IF(Sheet1!BP192&gt;Sheet2!$B192,COLUMN(BP192),"")</f>
        <v/>
      </c>
      <c r="BQ192" t="str">
        <f>IF(Sheet1!BQ192&gt;Sheet2!$B192,COLUMN(BQ192),"")</f>
        <v/>
      </c>
      <c r="BR192" t="str">
        <f>IF(Sheet1!BR192&gt;Sheet2!$B192,COLUMN(BR192),"")</f>
        <v/>
      </c>
      <c r="BS192" t="str">
        <f>IF(Sheet1!BS192&gt;Sheet2!$B192,COLUMN(BS192),"")</f>
        <v/>
      </c>
      <c r="BT192" t="str">
        <f>IF(Sheet1!BT192&gt;Sheet2!$B192,COLUMN(BT192),"")</f>
        <v/>
      </c>
      <c r="BU192" t="str">
        <f>IF(Sheet1!BU192&gt;Sheet2!$B192,COLUMN(BU192),"")</f>
        <v/>
      </c>
      <c r="BV192" t="str">
        <f>IF(Sheet1!BV192&gt;Sheet2!$B192,COLUMN(BV192),"")</f>
        <v/>
      </c>
      <c r="BW192" t="str">
        <f>IF(Sheet1!BW192&gt;Sheet2!$B192,COLUMN(BW192),"")</f>
        <v/>
      </c>
      <c r="BX192" t="str">
        <f>IF(Sheet1!BX192&gt;Sheet2!$B192,COLUMN(BX192),"")</f>
        <v/>
      </c>
      <c r="BY192" t="str">
        <f>IF(Sheet1!BY192&gt;Sheet2!$B192,COLUMN(BY192),"")</f>
        <v/>
      </c>
      <c r="BZ192" t="str">
        <f>IF(Sheet1!BZ192&gt;Sheet2!$B192,COLUMN(BZ192),"")</f>
        <v/>
      </c>
      <c r="CA192" t="str">
        <f>IF(Sheet1!CA192&gt;Sheet2!$B192,COLUMN(CA192),"")</f>
        <v/>
      </c>
      <c r="CB192" t="str">
        <f>IF(Sheet1!CB192&gt;Sheet2!$B192,COLUMN(CB192),"")</f>
        <v/>
      </c>
      <c r="CC192" t="str">
        <f>IF(Sheet1!CC192&gt;Sheet2!$B192,COLUMN(CC192),"")</f>
        <v/>
      </c>
      <c r="CD192" t="str">
        <f>IF(Sheet1!CD192&gt;Sheet2!$B192,COLUMN(CD192),"")</f>
        <v/>
      </c>
      <c r="CE192" t="str">
        <f>IF(Sheet1!CE192&gt;Sheet2!$B192,COLUMN(CE192),"")</f>
        <v/>
      </c>
      <c r="CF192" t="str">
        <f>IF(Sheet1!CF192&gt;Sheet2!$B192,COLUMN(CF192),"")</f>
        <v/>
      </c>
      <c r="CG192" t="str">
        <f>IF(Sheet1!CG192&gt;Sheet2!$B192,COLUMN(CG192),"")</f>
        <v/>
      </c>
      <c r="CH192" t="str">
        <f>IF(Sheet1!CH192&gt;Sheet2!$B192,COLUMN(CH192),"")</f>
        <v/>
      </c>
      <c r="CI192" t="str">
        <f>IF(Sheet1!CI192&gt;Sheet2!$B192,COLUMN(CI192),"")</f>
        <v/>
      </c>
      <c r="CJ192" t="str">
        <f>IF(Sheet1!CJ192&gt;Sheet2!$B192,COLUMN(CJ192),"")</f>
        <v/>
      </c>
      <c r="CK192" t="str">
        <f>IF(Sheet1!CK192&gt;Sheet2!$B192,COLUMN(CK192),"")</f>
        <v/>
      </c>
      <c r="CL192" t="str">
        <f>IF(Sheet1!CL192&gt;Sheet2!$B192,COLUMN(CL192),"")</f>
        <v/>
      </c>
      <c r="CM192" t="str">
        <f>IF(Sheet1!CM192&gt;Sheet2!$B192,COLUMN(CM192),"")</f>
        <v/>
      </c>
      <c r="CN192" t="str">
        <f>IF(Sheet1!CN192&gt;Sheet2!$B192,COLUMN(CN192),"")</f>
        <v/>
      </c>
      <c r="CO192" t="str">
        <f>IF(Sheet1!CO192&gt;Sheet2!$B192,COLUMN(CO192),"")</f>
        <v/>
      </c>
      <c r="CP192" t="str">
        <f>IF(Sheet1!CP192&gt;Sheet2!$B192,COLUMN(CP192),"")</f>
        <v/>
      </c>
      <c r="CQ192" t="str">
        <f>IF(Sheet1!CQ192&gt;Sheet2!$B192,COLUMN(CQ192),"")</f>
        <v/>
      </c>
      <c r="CR192" t="str">
        <f>IF(Sheet1!CR192&gt;Sheet2!$B192,COLUMN(CR192),"")</f>
        <v/>
      </c>
      <c r="CS192" t="str">
        <f>IF(Sheet1!CS192&gt;Sheet2!$B192,COLUMN(CS192),"")</f>
        <v/>
      </c>
      <c r="CT192" t="str">
        <f>IF(Sheet1!CT192&gt;Sheet2!$B192,COLUMN(CT192),"")</f>
        <v/>
      </c>
      <c r="CU192" t="str">
        <f>IF(Sheet1!CU192&gt;Sheet2!$B192,COLUMN(CU192),"")</f>
        <v/>
      </c>
      <c r="CV192" t="str">
        <f>IF(Sheet1!CV192&gt;Sheet2!$B192,COLUMN(CV192),"")</f>
        <v/>
      </c>
      <c r="CW192" t="str">
        <f>IF(Sheet1!CW192&gt;Sheet2!$B192,COLUMN(CW192),"")</f>
        <v/>
      </c>
      <c r="CX192" t="str">
        <f>IF(Sheet1!CX192&gt;Sheet2!$B192,COLUMN(CX192),"")</f>
        <v/>
      </c>
      <c r="CY192" t="str">
        <f>IF(Sheet1!CY192&gt;Sheet2!$B192,COLUMN(CY192),"")</f>
        <v/>
      </c>
      <c r="CZ192" t="str">
        <f>IF(Sheet1!CZ192&gt;Sheet2!$B192,COLUMN(CZ192),"")</f>
        <v/>
      </c>
      <c r="DA192" t="str">
        <f>IF(Sheet1!DA192&gt;Sheet2!$B192,COLUMN(DA192),"")</f>
        <v/>
      </c>
      <c r="DB192" t="str">
        <f>IF(Sheet1!DB192&gt;Sheet2!$B192,COLUMN(DB192),"")</f>
        <v/>
      </c>
      <c r="DC192" t="str">
        <f>IF(Sheet1!DC192&gt;Sheet2!$B192,COLUMN(DC192),"")</f>
        <v/>
      </c>
      <c r="DD192" t="str">
        <f>IF(Sheet1!DD192&gt;Sheet2!$B192,COLUMN(DD192),"")</f>
        <v/>
      </c>
      <c r="DE192" t="str">
        <f>IF(Sheet1!DE192&gt;Sheet2!$B192,COLUMN(DE192),"")</f>
        <v/>
      </c>
      <c r="DF192" t="str">
        <f>IF(Sheet1!DF192&gt;Sheet2!$B192,COLUMN(DF192),"")</f>
        <v/>
      </c>
      <c r="DG192" t="str">
        <f>IF(Sheet1!DG192&gt;Sheet2!$B192,COLUMN(DG192),"")</f>
        <v/>
      </c>
      <c r="DH192" t="str">
        <f>IF(Sheet1!DH192&gt;Sheet2!$B192,COLUMN(DH192),"")</f>
        <v/>
      </c>
      <c r="DI192" t="str">
        <f>IF(Sheet1!DI192&gt;Sheet2!$B192,COLUMN(DI192),"")</f>
        <v/>
      </c>
      <c r="DJ192" t="str">
        <f>IF(Sheet1!DJ192&gt;Sheet2!$B192,COLUMN(DJ192),"")</f>
        <v/>
      </c>
      <c r="DK192" t="str">
        <f>IF(Sheet1!DK192&gt;Sheet2!$B192,COLUMN(DK192),"")</f>
        <v/>
      </c>
      <c r="DL192" t="str">
        <f>IF(Sheet1!DL192&gt;Sheet2!$B192,COLUMN(DL192),"")</f>
        <v/>
      </c>
      <c r="DM192" t="str">
        <f>IF(Sheet1!DM192&gt;Sheet2!$B192,COLUMN(DM192),"")</f>
        <v/>
      </c>
      <c r="DN192" t="str">
        <f>IF(Sheet1!DN192&gt;Sheet2!$B192,COLUMN(DN192),"")</f>
        <v/>
      </c>
      <c r="DO192" t="str">
        <f>IF(Sheet1!DO192&gt;Sheet2!$B192,COLUMN(DO192),"")</f>
        <v/>
      </c>
      <c r="DP192" t="str">
        <f>IF(Sheet1!DP192&gt;Sheet2!$B192,COLUMN(DP192),"")</f>
        <v/>
      </c>
      <c r="DQ192" t="str">
        <f>IF(Sheet1!DQ192&gt;Sheet2!$B192,COLUMN(DQ192),"")</f>
        <v/>
      </c>
      <c r="DR192" t="str">
        <f>IF(Sheet1!DR192&gt;Sheet2!$B192,COLUMN(DR192),"")</f>
        <v/>
      </c>
      <c r="DS192" t="str">
        <f>IF(Sheet1!DS192&gt;Sheet2!$B192,COLUMN(DS192),"")</f>
        <v/>
      </c>
      <c r="DT192" t="str">
        <f>IF(Sheet1!DT192&gt;Sheet2!$B192,COLUMN(DT192),"")</f>
        <v/>
      </c>
      <c r="DU192" t="str">
        <f>IF(Sheet1!DU192&gt;Sheet2!$B192,COLUMN(DU192),"")</f>
        <v/>
      </c>
      <c r="DV192" t="str">
        <f>IF(Sheet1!DV192&gt;Sheet2!$B192,COLUMN(DV192),"")</f>
        <v/>
      </c>
      <c r="DW192" t="str">
        <f>IF(Sheet1!DW192&gt;Sheet2!$B192,COLUMN(DW192),"")</f>
        <v/>
      </c>
      <c r="DX192" t="str">
        <f>IF(Sheet1!DX192&gt;Sheet2!$B192,COLUMN(DX192),"")</f>
        <v/>
      </c>
      <c r="DY192" t="str">
        <f>IF(Sheet1!DY192&gt;Sheet2!$B192,COLUMN(DY192),"")</f>
        <v/>
      </c>
      <c r="DZ192" t="str">
        <f>IF(Sheet1!DZ192&gt;Sheet2!$B192,COLUMN(DZ192),"")</f>
        <v/>
      </c>
      <c r="EA192" t="str">
        <f>IF(Sheet1!EA192&gt;Sheet2!$B192,COLUMN(EA192),"")</f>
        <v/>
      </c>
      <c r="EB192" t="str">
        <f>IF(Sheet1!EB192&gt;Sheet2!$B192,COLUMN(EB192),"")</f>
        <v/>
      </c>
      <c r="EC192" t="str">
        <f>IF(Sheet1!EC192&gt;Sheet2!$B192,COLUMN(EC192),"")</f>
        <v/>
      </c>
      <c r="ED192" t="str">
        <f>IF(Sheet1!ED192&gt;Sheet2!$B192,COLUMN(ED192),"")</f>
        <v/>
      </c>
      <c r="EE192" t="str">
        <f>IF(Sheet1!EE192&gt;Sheet2!$B192,COLUMN(EE192),"")</f>
        <v/>
      </c>
      <c r="EF192" t="str">
        <f>IF(Sheet1!EF192&gt;Sheet2!$B192,COLUMN(EF192),"")</f>
        <v/>
      </c>
      <c r="EG192" t="str">
        <f>IF(Sheet1!EG192&gt;Sheet2!$B192,COLUMN(EG192),"")</f>
        <v/>
      </c>
      <c r="EH192" t="str">
        <f>IF(Sheet1!EH192&gt;Sheet2!$B192,COLUMN(EH192),"")</f>
        <v/>
      </c>
      <c r="EI192" t="str">
        <f>IF(Sheet1!EI192&gt;Sheet2!$B192,COLUMN(EI192),"")</f>
        <v/>
      </c>
      <c r="EJ192" t="str">
        <f>IF(Sheet1!EJ192&gt;Sheet2!$B192,COLUMN(EJ192),"")</f>
        <v/>
      </c>
      <c r="EK192" t="str">
        <f>IF(Sheet1!EK192&gt;Sheet2!$B192,COLUMN(EK192),"")</f>
        <v/>
      </c>
      <c r="EL192" t="str">
        <f>IF(Sheet1!EL192&gt;Sheet2!$B192,COLUMN(EL192),"")</f>
        <v/>
      </c>
      <c r="EM192" t="str">
        <f>IF(Sheet1!EM192&gt;Sheet2!$B192,COLUMN(EM192),"")</f>
        <v/>
      </c>
      <c r="EN192" t="str">
        <f>IF(Sheet1!EN192&gt;Sheet2!$B192,COLUMN(EN192),"")</f>
        <v/>
      </c>
      <c r="EO192" t="str">
        <f>IF(Sheet1!EO192&gt;Sheet2!$B192,COLUMN(EO192),"")</f>
        <v/>
      </c>
      <c r="EP192" t="str">
        <f>IF(Sheet1!EP192&gt;Sheet2!$B192,COLUMN(EP192),"")</f>
        <v/>
      </c>
      <c r="EQ192" t="str">
        <f>IF(Sheet1!EQ192&gt;Sheet2!$B192,COLUMN(EQ192),"")</f>
        <v/>
      </c>
      <c r="ER192" t="str">
        <f>IF(Sheet1!ER192&gt;Sheet2!$B192,COLUMN(ER192),"")</f>
        <v/>
      </c>
      <c r="ES192" t="str">
        <f>IF(Sheet1!ES192&gt;Sheet2!$B192,COLUMN(ES192),"")</f>
        <v/>
      </c>
      <c r="ET192" t="str">
        <f>IF(Sheet1!ET192&gt;Sheet2!$B192,COLUMN(ET192),"")</f>
        <v/>
      </c>
      <c r="EU192" t="str">
        <f>IF(Sheet1!EU192&gt;Sheet2!$B192,COLUMN(EU192),"")</f>
        <v/>
      </c>
      <c r="EV192" t="str">
        <f>IF(Sheet1!EV192&gt;Sheet2!$B192,COLUMN(EV192),"")</f>
        <v/>
      </c>
      <c r="EW192" t="str">
        <f>IF(Sheet1!EW192&gt;Sheet2!$B192,COLUMN(EW192),"")</f>
        <v/>
      </c>
      <c r="EX192" t="str">
        <f>IF(Sheet1!EX192&gt;Sheet2!$B192,COLUMN(EX192),"")</f>
        <v/>
      </c>
      <c r="EY192" t="str">
        <f>IF(Sheet1!EY192&gt;Sheet2!$B192,COLUMN(EY192),"")</f>
        <v/>
      </c>
      <c r="EZ192" t="str">
        <f>IF(Sheet1!EZ192&gt;Sheet2!$B192,COLUMN(EZ192),"")</f>
        <v/>
      </c>
      <c r="FA192" t="str">
        <f>IF(Sheet1!FA192&gt;Sheet2!$B192,COLUMN(FA192),"")</f>
        <v/>
      </c>
      <c r="FB192" t="str">
        <f>IF(Sheet1!FB192&gt;Sheet2!$B192,COLUMN(FB192),"")</f>
        <v/>
      </c>
      <c r="FC192" t="str">
        <f>IF(Sheet1!FC192&gt;Sheet2!$B192,COLUMN(FC192),"")</f>
        <v/>
      </c>
      <c r="FD192" t="str">
        <f>IF(Sheet1!FD192&gt;Sheet2!$B192,COLUMN(FD192),"")</f>
        <v/>
      </c>
      <c r="FE192" t="str">
        <f>IF(Sheet1!FE192&gt;Sheet2!$B192,COLUMN(FE192),"")</f>
        <v/>
      </c>
      <c r="FF192" t="str">
        <f>IF(Sheet1!FF192&gt;Sheet2!$B192,COLUMN(FF192),"")</f>
        <v/>
      </c>
      <c r="FG192" t="str">
        <f>IF(Sheet1!FG192&gt;Sheet2!$B192,COLUMN(FG192),"")</f>
        <v/>
      </c>
      <c r="FH192" t="str">
        <f>IF(Sheet1!FH192&gt;Sheet2!$B192,COLUMN(FH192),"")</f>
        <v/>
      </c>
      <c r="FI192" t="str">
        <f>IF(Sheet1!FI192&gt;Sheet2!$B192,COLUMN(FI192),"")</f>
        <v/>
      </c>
      <c r="FJ192" t="str">
        <f>IF(Sheet1!FJ192&gt;Sheet2!$B192,COLUMN(FJ192),"")</f>
        <v/>
      </c>
      <c r="FK192" t="str">
        <f>IF(Sheet1!FK192&gt;Sheet2!$B192,COLUMN(FK192),"")</f>
        <v/>
      </c>
      <c r="FL192" t="str">
        <f>IF(Sheet1!FL192&gt;Sheet2!$B192,COLUMN(FL192),"")</f>
        <v/>
      </c>
      <c r="FM192" t="str">
        <f>IF(Sheet1!FM192&gt;Sheet2!$B192,COLUMN(FM192),"")</f>
        <v/>
      </c>
      <c r="FN192" t="str">
        <f>IF(Sheet1!FN192&gt;Sheet2!$B192,COLUMN(FN192),"")</f>
        <v/>
      </c>
      <c r="FO192" t="str">
        <f>IF(Sheet1!FO192&gt;Sheet2!$B192,COLUMN(FO192),"")</f>
        <v/>
      </c>
      <c r="FP192" t="str">
        <f>IF(Sheet1!FP192&gt;Sheet2!$B192,COLUMN(FP192),"")</f>
        <v/>
      </c>
      <c r="FQ192" t="str">
        <f>IF(Sheet1!FQ192&gt;Sheet2!$B192,COLUMN(FQ192),"")</f>
        <v/>
      </c>
      <c r="FR192" t="str">
        <f>IF(Sheet1!FR192&gt;Sheet2!$B192,COLUMN(FR192),"")</f>
        <v/>
      </c>
      <c r="FS192" t="str">
        <f>IF(Sheet1!FS192&gt;Sheet2!$B192,COLUMN(FS192),"")</f>
        <v/>
      </c>
      <c r="FT192" t="str">
        <f>IF(Sheet1!FT192&gt;Sheet2!$B192,COLUMN(FT192),"")</f>
        <v/>
      </c>
      <c r="FU192" t="str">
        <f>IF(Sheet1!FU192&gt;Sheet2!$B192,COLUMN(FU192),"")</f>
        <v/>
      </c>
      <c r="FV192" t="str">
        <f>IF(Sheet1!FV192&gt;Sheet2!$B192,COLUMN(FV192),"")</f>
        <v/>
      </c>
      <c r="FW192" t="str">
        <f>IF(Sheet1!FW192&gt;Sheet2!$B192,COLUMN(FW192),"")</f>
        <v/>
      </c>
      <c r="FX192" t="str">
        <f>IF(Sheet1!FX192&gt;Sheet2!$B192,COLUMN(FX192),"")</f>
        <v/>
      </c>
      <c r="FY192" t="str">
        <f>IF(Sheet1!FY192&gt;Sheet2!$B192,COLUMN(FY192),"")</f>
        <v/>
      </c>
      <c r="FZ192" t="str">
        <f>IF(Sheet1!FZ192&gt;Sheet2!$B192,COLUMN(FZ192),"")</f>
        <v/>
      </c>
      <c r="GA192" t="str">
        <f>IF(Sheet1!GA192&gt;Sheet2!$B192,COLUMN(GA192),"")</f>
        <v/>
      </c>
      <c r="GB192" t="str">
        <f>IF(Sheet1!GB192&gt;Sheet2!$B192,COLUMN(GB192),"")</f>
        <v/>
      </c>
      <c r="GC192" t="str">
        <f>IF(Sheet1!GC192&gt;Sheet2!$B192,COLUMN(GC192),"")</f>
        <v/>
      </c>
      <c r="GD192" t="str">
        <f>IF(Sheet1!GD192&gt;Sheet2!$B192,COLUMN(GD192),"")</f>
        <v/>
      </c>
      <c r="GE192" t="str">
        <f>IF(Sheet1!GE192&gt;Sheet2!$B192,COLUMN(GE192),"")</f>
        <v/>
      </c>
      <c r="GF192" t="str">
        <f>IF(Sheet1!GF192&gt;Sheet2!$B192,COLUMN(GF192),"")</f>
        <v/>
      </c>
      <c r="GG192" t="str">
        <f>IF(Sheet1!GG192&gt;Sheet2!$B192,COLUMN(GG192),"")</f>
        <v/>
      </c>
      <c r="GH192" t="str">
        <f>IF(Sheet1!GH192&gt;Sheet2!$B192,COLUMN(GH192),"")</f>
        <v/>
      </c>
      <c r="GI192" t="str">
        <f>IF(Sheet1!GI192&gt;Sheet2!$B192,COLUMN(GI192),"")</f>
        <v/>
      </c>
      <c r="GJ192" t="str">
        <f>IF(Sheet1!GJ192&gt;Sheet2!$B192,COLUMN(GJ192),"")</f>
        <v/>
      </c>
      <c r="GK192" t="str">
        <f>IF(Sheet1!GK192&gt;Sheet2!$B192,COLUMN(GK192),"")</f>
        <v/>
      </c>
      <c r="GL192" t="str">
        <f>IF(Sheet1!GL192&gt;Sheet2!$B192,COLUMN(GL192),"")</f>
        <v/>
      </c>
      <c r="GM192" t="str">
        <f>IF(Sheet1!GM192&gt;Sheet2!$B192,COLUMN(GM192),"")</f>
        <v/>
      </c>
      <c r="GN192" t="str">
        <f>IF(Sheet1!GN192&gt;Sheet2!$B192,COLUMN(GN192),"")</f>
        <v/>
      </c>
      <c r="GO192" t="str">
        <f>IF(Sheet1!GO192&gt;Sheet2!$B192,COLUMN(GO192),"")</f>
        <v/>
      </c>
      <c r="GP192" t="str">
        <f>IF(Sheet1!GP192&gt;Sheet2!$B192,COLUMN(GP192),"")</f>
        <v/>
      </c>
      <c r="GQ192" t="str">
        <f>IF(Sheet1!GQ192&gt;Sheet2!$B192,COLUMN(GQ192),"")</f>
        <v/>
      </c>
      <c r="GR192" t="str">
        <f>IF(Sheet1!GR192&gt;Sheet2!$B192,COLUMN(GR192),"")</f>
        <v/>
      </c>
      <c r="GS192" t="str">
        <f>IF(Sheet1!GS192&gt;Sheet2!$B192,COLUMN(GS192),"")</f>
        <v/>
      </c>
      <c r="GT192" t="str">
        <f>IF(Sheet1!GT192&gt;Sheet2!$B192,COLUMN(GT192),"")</f>
        <v/>
      </c>
      <c r="GU192" t="str">
        <f>IF(Sheet1!GU192&gt;Sheet2!$B192,COLUMN(GU192),"")</f>
        <v/>
      </c>
      <c r="GV192" t="str">
        <f>IF(Sheet1!GV192&gt;Sheet2!$B192,COLUMN(GV192),"")</f>
        <v/>
      </c>
      <c r="GW192" t="str">
        <f>IF(Sheet1!GW192&gt;Sheet2!$B192,COLUMN(GW192),"")</f>
        <v/>
      </c>
      <c r="GX192" t="str">
        <f>IF(Sheet1!GX192&gt;Sheet2!$B192,COLUMN(GX192),"")</f>
        <v/>
      </c>
      <c r="GY192" t="str">
        <f>IF(Sheet1!GY192&gt;Sheet2!$B192,COLUMN(GY192),"")</f>
        <v/>
      </c>
      <c r="GZ192" t="str">
        <f>IF(Sheet1!GZ192&gt;Sheet2!$B192,COLUMN(GZ192),"")</f>
        <v/>
      </c>
    </row>
    <row r="193" spans="2:208" x14ac:dyDescent="0.25">
      <c r="B193">
        <f>Sheet1!B193</f>
        <v>1.1114234217816394</v>
      </c>
      <c r="C193">
        <f>Sheet1!E193</f>
        <v>46</v>
      </c>
      <c r="D193">
        <f>Sheet1!G193</f>
        <v>41.296756744384702</v>
      </c>
      <c r="F193" t="str">
        <f t="shared" si="2"/>
        <v>45, 46, 47, 48, 49, 50, 51, 52, 53, 55, 56</v>
      </c>
      <c r="I193" t="str">
        <f>IF(Sheet1!I193&gt;Sheet2!$B193,COLUMN(I193),"")</f>
        <v/>
      </c>
      <c r="J193" t="str">
        <f>IF(Sheet1!J193&gt;Sheet2!$B193,COLUMN(J193),"")</f>
        <v/>
      </c>
      <c r="K193" t="str">
        <f>IF(Sheet1!K193&gt;Sheet2!$B193,COLUMN(K193),"")</f>
        <v/>
      </c>
      <c r="L193" t="str">
        <f>IF(Sheet1!L193&gt;Sheet2!$B193,COLUMN(L193),"")</f>
        <v/>
      </c>
      <c r="M193" t="str">
        <f>IF(Sheet1!M193&gt;Sheet2!$B193,COLUMN(M193),"")</f>
        <v/>
      </c>
      <c r="N193" t="str">
        <f>IF(Sheet1!N193&gt;Sheet2!$B193,COLUMN(N193),"")</f>
        <v/>
      </c>
      <c r="O193" t="str">
        <f>IF(Sheet1!O193&gt;Sheet2!$B193,COLUMN(O193),"")</f>
        <v/>
      </c>
      <c r="P193" t="str">
        <f>IF(Sheet1!P193&gt;Sheet2!$B193,COLUMN(P193),"")</f>
        <v/>
      </c>
      <c r="Q193" t="str">
        <f>IF(Sheet1!Q193&gt;Sheet2!$B193,COLUMN(Q193),"")</f>
        <v/>
      </c>
      <c r="R193" t="str">
        <f>IF(Sheet1!R193&gt;Sheet2!$B193,COLUMN(R193),"")</f>
        <v/>
      </c>
      <c r="S193" t="str">
        <f>IF(Sheet1!S193&gt;Sheet2!$B193,COLUMN(S193),"")</f>
        <v/>
      </c>
      <c r="T193" t="str">
        <f>IF(Sheet1!T193&gt;Sheet2!$B193,COLUMN(T193),"")</f>
        <v/>
      </c>
      <c r="U193" t="str">
        <f>IF(Sheet1!U193&gt;Sheet2!$B193,COLUMN(U193),"")</f>
        <v/>
      </c>
      <c r="V193" t="str">
        <f>IF(Sheet1!V193&gt;Sheet2!$B193,COLUMN(V193),"")</f>
        <v/>
      </c>
      <c r="W193" t="str">
        <f>IF(Sheet1!W193&gt;Sheet2!$B193,COLUMN(W193),"")</f>
        <v/>
      </c>
      <c r="X193" t="str">
        <f>IF(Sheet1!X193&gt;Sheet2!$B193,COLUMN(X193),"")</f>
        <v/>
      </c>
      <c r="Y193" t="str">
        <f>IF(Sheet1!Y193&gt;Sheet2!$B193,COLUMN(Y193),"")</f>
        <v/>
      </c>
      <c r="Z193" t="str">
        <f>IF(Sheet1!Z193&gt;Sheet2!$B193,COLUMN(Z193),"")</f>
        <v/>
      </c>
      <c r="AA193" t="str">
        <f>IF(Sheet1!AA193&gt;Sheet2!$B193,COLUMN(AA193),"")</f>
        <v/>
      </c>
      <c r="AB193" t="str">
        <f>IF(Sheet1!AB193&gt;Sheet2!$B193,COLUMN(AB193),"")</f>
        <v/>
      </c>
      <c r="AC193" t="str">
        <f>IF(Sheet1!AC193&gt;Sheet2!$B193,COLUMN(AC193),"")</f>
        <v/>
      </c>
      <c r="AD193" t="str">
        <f>IF(Sheet1!AD193&gt;Sheet2!$B193,COLUMN(AD193),"")</f>
        <v/>
      </c>
      <c r="AE193" t="str">
        <f>IF(Sheet1!AE193&gt;Sheet2!$B193,COLUMN(AE193),"")</f>
        <v/>
      </c>
      <c r="AF193" t="str">
        <f>IF(Sheet1!AF193&gt;Sheet2!$B193,COLUMN(AF193),"")</f>
        <v/>
      </c>
      <c r="AG193" t="str">
        <f>IF(Sheet1!AG193&gt;Sheet2!$B193,COLUMN(AG193),"")</f>
        <v/>
      </c>
      <c r="AH193" t="str">
        <f>IF(Sheet1!AH193&gt;Sheet2!$B193,COLUMN(AH193),"")</f>
        <v/>
      </c>
      <c r="AI193" t="str">
        <f>IF(Sheet1!AI193&gt;Sheet2!$B193,COLUMN(AI193),"")</f>
        <v/>
      </c>
      <c r="AJ193" t="str">
        <f>IF(Sheet1!AJ193&gt;Sheet2!$B193,COLUMN(AJ193),"")</f>
        <v/>
      </c>
      <c r="AK193" t="str">
        <f>IF(Sheet1!AK193&gt;Sheet2!$B193,COLUMN(AK193),"")</f>
        <v/>
      </c>
      <c r="AL193" t="str">
        <f>IF(Sheet1!AL193&gt;Sheet2!$B193,COLUMN(AL193),"")</f>
        <v/>
      </c>
      <c r="AM193" t="str">
        <f>IF(Sheet1!AM193&gt;Sheet2!$B193,COLUMN(AM193),"")</f>
        <v/>
      </c>
      <c r="AN193" t="str">
        <f>IF(Sheet1!AN193&gt;Sheet2!$B193,COLUMN(AN193),"")</f>
        <v/>
      </c>
      <c r="AO193" t="str">
        <f>IF(Sheet1!AO193&gt;Sheet2!$B193,COLUMN(AO193),"")</f>
        <v/>
      </c>
      <c r="AP193" t="str">
        <f>IF(Sheet1!AP193&gt;Sheet2!$B193,COLUMN(AP193),"")</f>
        <v/>
      </c>
      <c r="AQ193" t="str">
        <f>IF(Sheet1!AQ193&gt;Sheet2!$B193,COLUMN(AQ193),"")</f>
        <v/>
      </c>
      <c r="AR193" t="str">
        <f>IF(Sheet1!AR193&gt;Sheet2!$B193,COLUMN(AR193),"")</f>
        <v/>
      </c>
      <c r="AS193">
        <f>IF(Sheet1!AS193&gt;Sheet2!$B193,COLUMN(AS193),"")</f>
        <v>45</v>
      </c>
      <c r="AT193">
        <f>IF(Sheet1!AT193&gt;Sheet2!$B193,COLUMN(AT193),"")</f>
        <v>46</v>
      </c>
      <c r="AU193">
        <f>IF(Sheet1!AU193&gt;Sheet2!$B193,COLUMN(AU193),"")</f>
        <v>47</v>
      </c>
      <c r="AV193">
        <f>IF(Sheet1!AV193&gt;Sheet2!$B193,COLUMN(AV193),"")</f>
        <v>48</v>
      </c>
      <c r="AW193">
        <f>IF(Sheet1!AW193&gt;Sheet2!$B193,COLUMN(AW193),"")</f>
        <v>49</v>
      </c>
      <c r="AX193">
        <f>IF(Sheet1!AX193&gt;Sheet2!$B193,COLUMN(AX193),"")</f>
        <v>50</v>
      </c>
      <c r="AY193">
        <f>IF(Sheet1!AY193&gt;Sheet2!$B193,COLUMN(AY193),"")</f>
        <v>51</v>
      </c>
      <c r="AZ193">
        <f>IF(Sheet1!AZ193&gt;Sheet2!$B193,COLUMN(AZ193),"")</f>
        <v>52</v>
      </c>
      <c r="BA193">
        <f>IF(Sheet1!BA193&gt;Sheet2!$B193,COLUMN(BA193),"")</f>
        <v>53</v>
      </c>
      <c r="BB193" t="str">
        <f>IF(Sheet1!BB193&gt;Sheet2!$B193,COLUMN(BB193),"")</f>
        <v/>
      </c>
      <c r="BC193">
        <f>IF(Sheet1!BC193&gt;Sheet2!$B193,COLUMN(BC193),"")</f>
        <v>55</v>
      </c>
      <c r="BD193">
        <f>IF(Sheet1!BD193&gt;Sheet2!$B193,COLUMN(BD193),"")</f>
        <v>56</v>
      </c>
      <c r="BE193" t="str">
        <f>IF(Sheet1!BE193&gt;Sheet2!$B193,COLUMN(BE193),"")</f>
        <v/>
      </c>
      <c r="BF193" t="str">
        <f>IF(Sheet1!BF193&gt;Sheet2!$B193,COLUMN(BF193),"")</f>
        <v/>
      </c>
      <c r="BG193" t="str">
        <f>IF(Sheet1!BG193&gt;Sheet2!$B193,COLUMN(BG193),"")</f>
        <v/>
      </c>
      <c r="BH193" t="str">
        <f>IF(Sheet1!BH193&gt;Sheet2!$B193,COLUMN(BH193),"")</f>
        <v/>
      </c>
      <c r="BI193" t="str">
        <f>IF(Sheet1!BI193&gt;Sheet2!$B193,COLUMN(BI193),"")</f>
        <v/>
      </c>
      <c r="BJ193" t="str">
        <f>IF(Sheet1!BJ193&gt;Sheet2!$B193,COLUMN(BJ193),"")</f>
        <v/>
      </c>
      <c r="BK193" t="str">
        <f>IF(Sheet1!BK193&gt;Sheet2!$B193,COLUMN(BK193),"")</f>
        <v/>
      </c>
      <c r="BL193" t="str">
        <f>IF(Sheet1!BL193&gt;Sheet2!$B193,COLUMN(BL193),"")</f>
        <v/>
      </c>
      <c r="BM193" t="str">
        <f>IF(Sheet1!BM193&gt;Sheet2!$B193,COLUMN(BM193),"")</f>
        <v/>
      </c>
      <c r="BN193" t="str">
        <f>IF(Sheet1!BN193&gt;Sheet2!$B193,COLUMN(BN193),"")</f>
        <v/>
      </c>
      <c r="BO193" t="str">
        <f>IF(Sheet1!BO193&gt;Sheet2!$B193,COLUMN(BO193),"")</f>
        <v/>
      </c>
      <c r="BP193" t="str">
        <f>IF(Sheet1!BP193&gt;Sheet2!$B193,COLUMN(BP193),"")</f>
        <v/>
      </c>
      <c r="BQ193" t="str">
        <f>IF(Sheet1!BQ193&gt;Sheet2!$B193,COLUMN(BQ193),"")</f>
        <v/>
      </c>
      <c r="BR193" t="str">
        <f>IF(Sheet1!BR193&gt;Sheet2!$B193,COLUMN(BR193),"")</f>
        <v/>
      </c>
      <c r="BS193" t="str">
        <f>IF(Sheet1!BS193&gt;Sheet2!$B193,COLUMN(BS193),"")</f>
        <v/>
      </c>
      <c r="BT193" t="str">
        <f>IF(Sheet1!BT193&gt;Sheet2!$B193,COLUMN(BT193),"")</f>
        <v/>
      </c>
      <c r="BU193" t="str">
        <f>IF(Sheet1!BU193&gt;Sheet2!$B193,COLUMN(BU193),"")</f>
        <v/>
      </c>
      <c r="BV193" t="str">
        <f>IF(Sheet1!BV193&gt;Sheet2!$B193,COLUMN(BV193),"")</f>
        <v/>
      </c>
      <c r="BW193" t="str">
        <f>IF(Sheet1!BW193&gt;Sheet2!$B193,COLUMN(BW193),"")</f>
        <v/>
      </c>
      <c r="BX193" t="str">
        <f>IF(Sheet1!BX193&gt;Sheet2!$B193,COLUMN(BX193),"")</f>
        <v/>
      </c>
      <c r="BY193" t="str">
        <f>IF(Sheet1!BY193&gt;Sheet2!$B193,COLUMN(BY193),"")</f>
        <v/>
      </c>
      <c r="BZ193" t="str">
        <f>IF(Sheet1!BZ193&gt;Sheet2!$B193,COLUMN(BZ193),"")</f>
        <v/>
      </c>
      <c r="CA193" t="str">
        <f>IF(Sheet1!CA193&gt;Sheet2!$B193,COLUMN(CA193),"")</f>
        <v/>
      </c>
      <c r="CB193" t="str">
        <f>IF(Sheet1!CB193&gt;Sheet2!$B193,COLUMN(CB193),"")</f>
        <v/>
      </c>
      <c r="CC193" t="str">
        <f>IF(Sheet1!CC193&gt;Sheet2!$B193,COLUMN(CC193),"")</f>
        <v/>
      </c>
      <c r="CD193" t="str">
        <f>IF(Sheet1!CD193&gt;Sheet2!$B193,COLUMN(CD193),"")</f>
        <v/>
      </c>
      <c r="CE193" t="str">
        <f>IF(Sheet1!CE193&gt;Sheet2!$B193,COLUMN(CE193),"")</f>
        <v/>
      </c>
      <c r="CF193" t="str">
        <f>IF(Sheet1!CF193&gt;Sheet2!$B193,COLUMN(CF193),"")</f>
        <v/>
      </c>
      <c r="CG193" t="str">
        <f>IF(Sheet1!CG193&gt;Sheet2!$B193,COLUMN(CG193),"")</f>
        <v/>
      </c>
      <c r="CH193" t="str">
        <f>IF(Sheet1!CH193&gt;Sheet2!$B193,COLUMN(CH193),"")</f>
        <v/>
      </c>
      <c r="CI193" t="str">
        <f>IF(Sheet1!CI193&gt;Sheet2!$B193,COLUMN(CI193),"")</f>
        <v/>
      </c>
      <c r="CJ193" t="str">
        <f>IF(Sheet1!CJ193&gt;Sheet2!$B193,COLUMN(CJ193),"")</f>
        <v/>
      </c>
      <c r="CK193" t="str">
        <f>IF(Sheet1!CK193&gt;Sheet2!$B193,COLUMN(CK193),"")</f>
        <v/>
      </c>
      <c r="CL193" t="str">
        <f>IF(Sheet1!CL193&gt;Sheet2!$B193,COLUMN(CL193),"")</f>
        <v/>
      </c>
      <c r="CM193" t="str">
        <f>IF(Sheet1!CM193&gt;Sheet2!$B193,COLUMN(CM193),"")</f>
        <v/>
      </c>
      <c r="CN193" t="str">
        <f>IF(Sheet1!CN193&gt;Sheet2!$B193,COLUMN(CN193),"")</f>
        <v/>
      </c>
      <c r="CO193" t="str">
        <f>IF(Sheet1!CO193&gt;Sheet2!$B193,COLUMN(CO193),"")</f>
        <v/>
      </c>
      <c r="CP193" t="str">
        <f>IF(Sheet1!CP193&gt;Sheet2!$B193,COLUMN(CP193),"")</f>
        <v/>
      </c>
      <c r="CQ193" t="str">
        <f>IF(Sheet1!CQ193&gt;Sheet2!$B193,COLUMN(CQ193),"")</f>
        <v/>
      </c>
      <c r="CR193" t="str">
        <f>IF(Sheet1!CR193&gt;Sheet2!$B193,COLUMN(CR193),"")</f>
        <v/>
      </c>
      <c r="CS193" t="str">
        <f>IF(Sheet1!CS193&gt;Sheet2!$B193,COLUMN(CS193),"")</f>
        <v/>
      </c>
      <c r="CT193" t="str">
        <f>IF(Sheet1!CT193&gt;Sheet2!$B193,COLUMN(CT193),"")</f>
        <v/>
      </c>
      <c r="CU193" t="str">
        <f>IF(Sheet1!CU193&gt;Sheet2!$B193,COLUMN(CU193),"")</f>
        <v/>
      </c>
      <c r="CV193" t="str">
        <f>IF(Sheet1!CV193&gt;Sheet2!$B193,COLUMN(CV193),"")</f>
        <v/>
      </c>
      <c r="CW193" t="str">
        <f>IF(Sheet1!CW193&gt;Sheet2!$B193,COLUMN(CW193),"")</f>
        <v/>
      </c>
      <c r="CX193" t="str">
        <f>IF(Sheet1!CX193&gt;Sheet2!$B193,COLUMN(CX193),"")</f>
        <v/>
      </c>
      <c r="CY193" t="str">
        <f>IF(Sheet1!CY193&gt;Sheet2!$B193,COLUMN(CY193),"")</f>
        <v/>
      </c>
      <c r="CZ193" t="str">
        <f>IF(Sheet1!CZ193&gt;Sheet2!$B193,COLUMN(CZ193),"")</f>
        <v/>
      </c>
      <c r="DA193" t="str">
        <f>IF(Sheet1!DA193&gt;Sheet2!$B193,COLUMN(DA193),"")</f>
        <v/>
      </c>
      <c r="DB193" t="str">
        <f>IF(Sheet1!DB193&gt;Sheet2!$B193,COLUMN(DB193),"")</f>
        <v/>
      </c>
      <c r="DC193" t="str">
        <f>IF(Sheet1!DC193&gt;Sheet2!$B193,COLUMN(DC193),"")</f>
        <v/>
      </c>
      <c r="DD193" t="str">
        <f>IF(Sheet1!DD193&gt;Sheet2!$B193,COLUMN(DD193),"")</f>
        <v/>
      </c>
      <c r="DE193" t="str">
        <f>IF(Sheet1!DE193&gt;Sheet2!$B193,COLUMN(DE193),"")</f>
        <v/>
      </c>
      <c r="DF193" t="str">
        <f>IF(Sheet1!DF193&gt;Sheet2!$B193,COLUMN(DF193),"")</f>
        <v/>
      </c>
      <c r="DG193" t="str">
        <f>IF(Sheet1!DG193&gt;Sheet2!$B193,COLUMN(DG193),"")</f>
        <v/>
      </c>
      <c r="DH193" t="str">
        <f>IF(Sheet1!DH193&gt;Sheet2!$B193,COLUMN(DH193),"")</f>
        <v/>
      </c>
      <c r="DI193" t="str">
        <f>IF(Sheet1!DI193&gt;Sheet2!$B193,COLUMN(DI193),"")</f>
        <v/>
      </c>
      <c r="DJ193" t="str">
        <f>IF(Sheet1!DJ193&gt;Sheet2!$B193,COLUMN(DJ193),"")</f>
        <v/>
      </c>
      <c r="DK193" t="str">
        <f>IF(Sheet1!DK193&gt;Sheet2!$B193,COLUMN(DK193),"")</f>
        <v/>
      </c>
      <c r="DL193" t="str">
        <f>IF(Sheet1!DL193&gt;Sheet2!$B193,COLUMN(DL193),"")</f>
        <v/>
      </c>
      <c r="DM193" t="str">
        <f>IF(Sheet1!DM193&gt;Sheet2!$B193,COLUMN(DM193),"")</f>
        <v/>
      </c>
      <c r="DN193" t="str">
        <f>IF(Sheet1!DN193&gt;Sheet2!$B193,COLUMN(DN193),"")</f>
        <v/>
      </c>
      <c r="DO193" t="str">
        <f>IF(Sheet1!DO193&gt;Sheet2!$B193,COLUMN(DO193),"")</f>
        <v/>
      </c>
      <c r="DP193" t="str">
        <f>IF(Sheet1!DP193&gt;Sheet2!$B193,COLUMN(DP193),"")</f>
        <v/>
      </c>
      <c r="DQ193" t="str">
        <f>IF(Sheet1!DQ193&gt;Sheet2!$B193,COLUMN(DQ193),"")</f>
        <v/>
      </c>
      <c r="DR193" t="str">
        <f>IF(Sheet1!DR193&gt;Sheet2!$B193,COLUMN(DR193),"")</f>
        <v/>
      </c>
      <c r="DS193" t="str">
        <f>IF(Sheet1!DS193&gt;Sheet2!$B193,COLUMN(DS193),"")</f>
        <v/>
      </c>
      <c r="DT193" t="str">
        <f>IF(Sheet1!DT193&gt;Sheet2!$B193,COLUMN(DT193),"")</f>
        <v/>
      </c>
      <c r="DU193" t="str">
        <f>IF(Sheet1!DU193&gt;Sheet2!$B193,COLUMN(DU193),"")</f>
        <v/>
      </c>
      <c r="DV193" t="str">
        <f>IF(Sheet1!DV193&gt;Sheet2!$B193,COLUMN(DV193),"")</f>
        <v/>
      </c>
      <c r="DW193" t="str">
        <f>IF(Sheet1!DW193&gt;Sheet2!$B193,COLUMN(DW193),"")</f>
        <v/>
      </c>
      <c r="DX193" t="str">
        <f>IF(Sheet1!DX193&gt;Sheet2!$B193,COLUMN(DX193),"")</f>
        <v/>
      </c>
      <c r="DY193" t="str">
        <f>IF(Sheet1!DY193&gt;Sheet2!$B193,COLUMN(DY193),"")</f>
        <v/>
      </c>
      <c r="DZ193" t="str">
        <f>IF(Sheet1!DZ193&gt;Sheet2!$B193,COLUMN(DZ193),"")</f>
        <v/>
      </c>
      <c r="EA193" t="str">
        <f>IF(Sheet1!EA193&gt;Sheet2!$B193,COLUMN(EA193),"")</f>
        <v/>
      </c>
      <c r="EB193" t="str">
        <f>IF(Sheet1!EB193&gt;Sheet2!$B193,COLUMN(EB193),"")</f>
        <v/>
      </c>
      <c r="EC193" t="str">
        <f>IF(Sheet1!EC193&gt;Sheet2!$B193,COLUMN(EC193),"")</f>
        <v/>
      </c>
      <c r="ED193" t="str">
        <f>IF(Sheet1!ED193&gt;Sheet2!$B193,COLUMN(ED193),"")</f>
        <v/>
      </c>
      <c r="EE193" t="str">
        <f>IF(Sheet1!EE193&gt;Sheet2!$B193,COLUMN(EE193),"")</f>
        <v/>
      </c>
      <c r="EF193" t="str">
        <f>IF(Sheet1!EF193&gt;Sheet2!$B193,COLUMN(EF193),"")</f>
        <v/>
      </c>
      <c r="EG193" t="str">
        <f>IF(Sheet1!EG193&gt;Sheet2!$B193,COLUMN(EG193),"")</f>
        <v/>
      </c>
      <c r="EH193" t="str">
        <f>IF(Sheet1!EH193&gt;Sheet2!$B193,COLUMN(EH193),"")</f>
        <v/>
      </c>
      <c r="EI193" t="str">
        <f>IF(Sheet1!EI193&gt;Sheet2!$B193,COLUMN(EI193),"")</f>
        <v/>
      </c>
      <c r="EJ193" t="str">
        <f>IF(Sheet1!EJ193&gt;Sheet2!$B193,COLUMN(EJ193),"")</f>
        <v/>
      </c>
      <c r="EK193" t="str">
        <f>IF(Sheet1!EK193&gt;Sheet2!$B193,COLUMN(EK193),"")</f>
        <v/>
      </c>
      <c r="EL193" t="str">
        <f>IF(Sheet1!EL193&gt;Sheet2!$B193,COLUMN(EL193),"")</f>
        <v/>
      </c>
      <c r="EM193" t="str">
        <f>IF(Sheet1!EM193&gt;Sheet2!$B193,COLUMN(EM193),"")</f>
        <v/>
      </c>
      <c r="EN193" t="str">
        <f>IF(Sheet1!EN193&gt;Sheet2!$B193,COLUMN(EN193),"")</f>
        <v/>
      </c>
      <c r="EO193" t="str">
        <f>IF(Sheet1!EO193&gt;Sheet2!$B193,COLUMN(EO193),"")</f>
        <v/>
      </c>
      <c r="EP193" t="str">
        <f>IF(Sheet1!EP193&gt;Sheet2!$B193,COLUMN(EP193),"")</f>
        <v/>
      </c>
      <c r="EQ193" t="str">
        <f>IF(Sheet1!EQ193&gt;Sheet2!$B193,COLUMN(EQ193),"")</f>
        <v/>
      </c>
      <c r="ER193" t="str">
        <f>IF(Sheet1!ER193&gt;Sheet2!$B193,COLUMN(ER193),"")</f>
        <v/>
      </c>
      <c r="ES193" t="str">
        <f>IF(Sheet1!ES193&gt;Sheet2!$B193,COLUMN(ES193),"")</f>
        <v/>
      </c>
      <c r="ET193" t="str">
        <f>IF(Sheet1!ET193&gt;Sheet2!$B193,COLUMN(ET193),"")</f>
        <v/>
      </c>
      <c r="EU193" t="str">
        <f>IF(Sheet1!EU193&gt;Sheet2!$B193,COLUMN(EU193),"")</f>
        <v/>
      </c>
      <c r="EV193" t="str">
        <f>IF(Sheet1!EV193&gt;Sheet2!$B193,COLUMN(EV193),"")</f>
        <v/>
      </c>
      <c r="EW193" t="str">
        <f>IF(Sheet1!EW193&gt;Sheet2!$B193,COLUMN(EW193),"")</f>
        <v/>
      </c>
      <c r="EX193" t="str">
        <f>IF(Sheet1!EX193&gt;Sheet2!$B193,COLUMN(EX193),"")</f>
        <v/>
      </c>
      <c r="EY193" t="str">
        <f>IF(Sheet1!EY193&gt;Sheet2!$B193,COLUMN(EY193),"")</f>
        <v/>
      </c>
      <c r="EZ193" t="str">
        <f>IF(Sheet1!EZ193&gt;Sheet2!$B193,COLUMN(EZ193),"")</f>
        <v/>
      </c>
      <c r="FA193" t="str">
        <f>IF(Sheet1!FA193&gt;Sheet2!$B193,COLUMN(FA193),"")</f>
        <v/>
      </c>
      <c r="FB193" t="str">
        <f>IF(Sheet1!FB193&gt;Sheet2!$B193,COLUMN(FB193),"")</f>
        <v/>
      </c>
      <c r="FC193" t="str">
        <f>IF(Sheet1!FC193&gt;Sheet2!$B193,COLUMN(FC193),"")</f>
        <v/>
      </c>
      <c r="FD193" t="str">
        <f>IF(Sheet1!FD193&gt;Sheet2!$B193,COLUMN(FD193),"")</f>
        <v/>
      </c>
      <c r="FE193" t="str">
        <f>IF(Sheet1!FE193&gt;Sheet2!$B193,COLUMN(FE193),"")</f>
        <v/>
      </c>
      <c r="FF193" t="str">
        <f>IF(Sheet1!FF193&gt;Sheet2!$B193,COLUMN(FF193),"")</f>
        <v/>
      </c>
      <c r="FG193" t="str">
        <f>IF(Sheet1!FG193&gt;Sheet2!$B193,COLUMN(FG193),"")</f>
        <v/>
      </c>
      <c r="FH193" t="str">
        <f>IF(Sheet1!FH193&gt;Sheet2!$B193,COLUMN(FH193),"")</f>
        <v/>
      </c>
      <c r="FI193" t="str">
        <f>IF(Sheet1!FI193&gt;Sheet2!$B193,COLUMN(FI193),"")</f>
        <v/>
      </c>
      <c r="FJ193" t="str">
        <f>IF(Sheet1!FJ193&gt;Sheet2!$B193,COLUMN(FJ193),"")</f>
        <v/>
      </c>
      <c r="FK193" t="str">
        <f>IF(Sheet1!FK193&gt;Sheet2!$B193,COLUMN(FK193),"")</f>
        <v/>
      </c>
      <c r="FL193" t="str">
        <f>IF(Sheet1!FL193&gt;Sheet2!$B193,COLUMN(FL193),"")</f>
        <v/>
      </c>
      <c r="FM193" t="str">
        <f>IF(Sheet1!FM193&gt;Sheet2!$B193,COLUMN(FM193),"")</f>
        <v/>
      </c>
      <c r="FN193" t="str">
        <f>IF(Sheet1!FN193&gt;Sheet2!$B193,COLUMN(FN193),"")</f>
        <v/>
      </c>
      <c r="FO193" t="str">
        <f>IF(Sheet1!FO193&gt;Sheet2!$B193,COLUMN(FO193),"")</f>
        <v/>
      </c>
      <c r="FP193" t="str">
        <f>IF(Sheet1!FP193&gt;Sheet2!$B193,COLUMN(FP193),"")</f>
        <v/>
      </c>
      <c r="FQ193" t="str">
        <f>IF(Sheet1!FQ193&gt;Sheet2!$B193,COLUMN(FQ193),"")</f>
        <v/>
      </c>
      <c r="FR193" t="str">
        <f>IF(Sheet1!FR193&gt;Sheet2!$B193,COLUMN(FR193),"")</f>
        <v/>
      </c>
      <c r="FS193" t="str">
        <f>IF(Sheet1!FS193&gt;Sheet2!$B193,COLUMN(FS193),"")</f>
        <v/>
      </c>
      <c r="FT193" t="str">
        <f>IF(Sheet1!FT193&gt;Sheet2!$B193,COLUMN(FT193),"")</f>
        <v/>
      </c>
      <c r="FU193" t="str">
        <f>IF(Sheet1!FU193&gt;Sheet2!$B193,COLUMN(FU193),"")</f>
        <v/>
      </c>
      <c r="FV193" t="str">
        <f>IF(Sheet1!FV193&gt;Sheet2!$B193,COLUMN(FV193),"")</f>
        <v/>
      </c>
      <c r="FW193" t="str">
        <f>IF(Sheet1!FW193&gt;Sheet2!$B193,COLUMN(FW193),"")</f>
        <v/>
      </c>
      <c r="FX193" t="str">
        <f>IF(Sheet1!FX193&gt;Sheet2!$B193,COLUMN(FX193),"")</f>
        <v/>
      </c>
      <c r="FY193" t="str">
        <f>IF(Sheet1!FY193&gt;Sheet2!$B193,COLUMN(FY193),"")</f>
        <v/>
      </c>
      <c r="FZ193" t="str">
        <f>IF(Sheet1!FZ193&gt;Sheet2!$B193,COLUMN(FZ193),"")</f>
        <v/>
      </c>
      <c r="GA193" t="str">
        <f>IF(Sheet1!GA193&gt;Sheet2!$B193,COLUMN(GA193),"")</f>
        <v/>
      </c>
      <c r="GB193" t="str">
        <f>IF(Sheet1!GB193&gt;Sheet2!$B193,COLUMN(GB193),"")</f>
        <v/>
      </c>
      <c r="GC193" t="str">
        <f>IF(Sheet1!GC193&gt;Sheet2!$B193,COLUMN(GC193),"")</f>
        <v/>
      </c>
      <c r="GD193" t="str">
        <f>IF(Sheet1!GD193&gt;Sheet2!$B193,COLUMN(GD193),"")</f>
        <v/>
      </c>
      <c r="GE193" t="str">
        <f>IF(Sheet1!GE193&gt;Sheet2!$B193,COLUMN(GE193),"")</f>
        <v/>
      </c>
      <c r="GF193" t="str">
        <f>IF(Sheet1!GF193&gt;Sheet2!$B193,COLUMN(GF193),"")</f>
        <v/>
      </c>
      <c r="GG193" t="str">
        <f>IF(Sheet1!GG193&gt;Sheet2!$B193,COLUMN(GG193),"")</f>
        <v/>
      </c>
      <c r="GH193" t="str">
        <f>IF(Sheet1!GH193&gt;Sheet2!$B193,COLUMN(GH193),"")</f>
        <v/>
      </c>
      <c r="GI193" t="str">
        <f>IF(Sheet1!GI193&gt;Sheet2!$B193,COLUMN(GI193),"")</f>
        <v/>
      </c>
      <c r="GJ193" t="str">
        <f>IF(Sheet1!GJ193&gt;Sheet2!$B193,COLUMN(GJ193),"")</f>
        <v/>
      </c>
      <c r="GK193" t="str">
        <f>IF(Sheet1!GK193&gt;Sheet2!$B193,COLUMN(GK193),"")</f>
        <v/>
      </c>
      <c r="GL193" t="str">
        <f>IF(Sheet1!GL193&gt;Sheet2!$B193,COLUMN(GL193),"")</f>
        <v/>
      </c>
      <c r="GM193" t="str">
        <f>IF(Sheet1!GM193&gt;Sheet2!$B193,COLUMN(GM193),"")</f>
        <v/>
      </c>
      <c r="GN193" t="str">
        <f>IF(Sheet1!GN193&gt;Sheet2!$B193,COLUMN(GN193),"")</f>
        <v/>
      </c>
      <c r="GO193" t="str">
        <f>IF(Sheet1!GO193&gt;Sheet2!$B193,COLUMN(GO193),"")</f>
        <v/>
      </c>
      <c r="GP193" t="str">
        <f>IF(Sheet1!GP193&gt;Sheet2!$B193,COLUMN(GP193),"")</f>
        <v/>
      </c>
      <c r="GQ193" t="str">
        <f>IF(Sheet1!GQ193&gt;Sheet2!$B193,COLUMN(GQ193),"")</f>
        <v/>
      </c>
      <c r="GR193" t="str">
        <f>IF(Sheet1!GR193&gt;Sheet2!$B193,COLUMN(GR193),"")</f>
        <v/>
      </c>
      <c r="GS193" t="str">
        <f>IF(Sheet1!GS193&gt;Sheet2!$B193,COLUMN(GS193),"")</f>
        <v/>
      </c>
      <c r="GT193" t="str">
        <f>IF(Sheet1!GT193&gt;Sheet2!$B193,COLUMN(GT193),"")</f>
        <v/>
      </c>
      <c r="GU193" t="str">
        <f>IF(Sheet1!GU193&gt;Sheet2!$B193,COLUMN(GU193),"")</f>
        <v/>
      </c>
      <c r="GV193" t="str">
        <f>IF(Sheet1!GV193&gt;Sheet2!$B193,COLUMN(GV193),"")</f>
        <v/>
      </c>
      <c r="GW193" t="str">
        <f>IF(Sheet1!GW193&gt;Sheet2!$B193,COLUMN(GW193),"")</f>
        <v/>
      </c>
      <c r="GX193" t="str">
        <f>IF(Sheet1!GX193&gt;Sheet2!$B193,COLUMN(GX193),"")</f>
        <v/>
      </c>
      <c r="GY193" t="str">
        <f>IF(Sheet1!GY193&gt;Sheet2!$B193,COLUMN(GY193),"")</f>
        <v/>
      </c>
      <c r="GZ193" t="str">
        <f>IF(Sheet1!GZ193&gt;Sheet2!$B193,COLUMN(GZ193),"")</f>
        <v/>
      </c>
    </row>
    <row r="194" spans="2:208" x14ac:dyDescent="0.25">
      <c r="B194">
        <f>Sheet1!B194</f>
        <v>1.1127116916488511</v>
      </c>
      <c r="C194">
        <f>Sheet1!E194</f>
        <v>38</v>
      </c>
      <c r="D194">
        <f>Sheet1!G194</f>
        <v>34.114711761474602</v>
      </c>
      <c r="F194" t="str">
        <f t="shared" si="2"/>
        <v>45, 46, 47, 48, 49, 50</v>
      </c>
      <c r="I194" t="str">
        <f>IF(Sheet1!I194&gt;Sheet2!$B194,COLUMN(I194),"")</f>
        <v/>
      </c>
      <c r="J194" t="str">
        <f>IF(Sheet1!J194&gt;Sheet2!$B194,COLUMN(J194),"")</f>
        <v/>
      </c>
      <c r="K194" t="str">
        <f>IF(Sheet1!K194&gt;Sheet2!$B194,COLUMN(K194),"")</f>
        <v/>
      </c>
      <c r="L194" t="str">
        <f>IF(Sheet1!L194&gt;Sheet2!$B194,COLUMN(L194),"")</f>
        <v/>
      </c>
      <c r="M194" t="str">
        <f>IF(Sheet1!M194&gt;Sheet2!$B194,COLUMN(M194),"")</f>
        <v/>
      </c>
      <c r="N194" t="str">
        <f>IF(Sheet1!N194&gt;Sheet2!$B194,COLUMN(N194),"")</f>
        <v/>
      </c>
      <c r="O194" t="str">
        <f>IF(Sheet1!O194&gt;Sheet2!$B194,COLUMN(O194),"")</f>
        <v/>
      </c>
      <c r="P194" t="str">
        <f>IF(Sheet1!P194&gt;Sheet2!$B194,COLUMN(P194),"")</f>
        <v/>
      </c>
      <c r="Q194" t="str">
        <f>IF(Sheet1!Q194&gt;Sheet2!$B194,COLUMN(Q194),"")</f>
        <v/>
      </c>
      <c r="R194" t="str">
        <f>IF(Sheet1!R194&gt;Sheet2!$B194,COLUMN(R194),"")</f>
        <v/>
      </c>
      <c r="S194" t="str">
        <f>IF(Sheet1!S194&gt;Sheet2!$B194,COLUMN(S194),"")</f>
        <v/>
      </c>
      <c r="T194" t="str">
        <f>IF(Sheet1!T194&gt;Sheet2!$B194,COLUMN(T194),"")</f>
        <v/>
      </c>
      <c r="U194" t="str">
        <f>IF(Sheet1!U194&gt;Sheet2!$B194,COLUMN(U194),"")</f>
        <v/>
      </c>
      <c r="V194" t="str">
        <f>IF(Sheet1!V194&gt;Sheet2!$B194,COLUMN(V194),"")</f>
        <v/>
      </c>
      <c r="W194" t="str">
        <f>IF(Sheet1!W194&gt;Sheet2!$B194,COLUMN(W194),"")</f>
        <v/>
      </c>
      <c r="X194" t="str">
        <f>IF(Sheet1!X194&gt;Sheet2!$B194,COLUMN(X194),"")</f>
        <v/>
      </c>
      <c r="Y194" t="str">
        <f>IF(Sheet1!Y194&gt;Sheet2!$B194,COLUMN(Y194),"")</f>
        <v/>
      </c>
      <c r="Z194" t="str">
        <f>IF(Sheet1!Z194&gt;Sheet2!$B194,COLUMN(Z194),"")</f>
        <v/>
      </c>
      <c r="AA194" t="str">
        <f>IF(Sheet1!AA194&gt;Sheet2!$B194,COLUMN(AA194),"")</f>
        <v/>
      </c>
      <c r="AB194" t="str">
        <f>IF(Sheet1!AB194&gt;Sheet2!$B194,COLUMN(AB194),"")</f>
        <v/>
      </c>
      <c r="AC194" t="str">
        <f>IF(Sheet1!AC194&gt;Sheet2!$B194,COLUMN(AC194),"")</f>
        <v/>
      </c>
      <c r="AD194" t="str">
        <f>IF(Sheet1!AD194&gt;Sheet2!$B194,COLUMN(AD194),"")</f>
        <v/>
      </c>
      <c r="AE194" t="str">
        <f>IF(Sheet1!AE194&gt;Sheet2!$B194,COLUMN(AE194),"")</f>
        <v/>
      </c>
      <c r="AF194" t="str">
        <f>IF(Sheet1!AF194&gt;Sheet2!$B194,COLUMN(AF194),"")</f>
        <v/>
      </c>
      <c r="AG194" t="str">
        <f>IF(Sheet1!AG194&gt;Sheet2!$B194,COLUMN(AG194),"")</f>
        <v/>
      </c>
      <c r="AH194" t="str">
        <f>IF(Sheet1!AH194&gt;Sheet2!$B194,COLUMN(AH194),"")</f>
        <v/>
      </c>
      <c r="AI194" t="str">
        <f>IF(Sheet1!AI194&gt;Sheet2!$B194,COLUMN(AI194),"")</f>
        <v/>
      </c>
      <c r="AJ194" t="str">
        <f>IF(Sheet1!AJ194&gt;Sheet2!$B194,COLUMN(AJ194),"")</f>
        <v/>
      </c>
      <c r="AK194" t="str">
        <f>IF(Sheet1!AK194&gt;Sheet2!$B194,COLUMN(AK194),"")</f>
        <v/>
      </c>
      <c r="AL194" t="str">
        <f>IF(Sheet1!AL194&gt;Sheet2!$B194,COLUMN(AL194),"")</f>
        <v/>
      </c>
      <c r="AM194" t="str">
        <f>IF(Sheet1!AM194&gt;Sheet2!$B194,COLUMN(AM194),"")</f>
        <v/>
      </c>
      <c r="AN194" t="str">
        <f>IF(Sheet1!AN194&gt;Sheet2!$B194,COLUMN(AN194),"")</f>
        <v/>
      </c>
      <c r="AO194" t="str">
        <f>IF(Sheet1!AO194&gt;Sheet2!$B194,COLUMN(AO194),"")</f>
        <v/>
      </c>
      <c r="AP194" t="str">
        <f>IF(Sheet1!AP194&gt;Sheet2!$B194,COLUMN(AP194),"")</f>
        <v/>
      </c>
      <c r="AQ194" t="str">
        <f>IF(Sheet1!AQ194&gt;Sheet2!$B194,COLUMN(AQ194),"")</f>
        <v/>
      </c>
      <c r="AR194" t="str">
        <f>IF(Sheet1!AR194&gt;Sheet2!$B194,COLUMN(AR194),"")</f>
        <v/>
      </c>
      <c r="AS194">
        <f>IF(Sheet1!AS194&gt;Sheet2!$B194,COLUMN(AS194),"")</f>
        <v>45</v>
      </c>
      <c r="AT194">
        <f>IF(Sheet1!AT194&gt;Sheet2!$B194,COLUMN(AT194),"")</f>
        <v>46</v>
      </c>
      <c r="AU194">
        <f>IF(Sheet1!AU194&gt;Sheet2!$B194,COLUMN(AU194),"")</f>
        <v>47</v>
      </c>
      <c r="AV194">
        <f>IF(Sheet1!AV194&gt;Sheet2!$B194,COLUMN(AV194),"")</f>
        <v>48</v>
      </c>
      <c r="AW194">
        <f>IF(Sheet1!AW194&gt;Sheet2!$B194,COLUMN(AW194),"")</f>
        <v>49</v>
      </c>
      <c r="AX194">
        <f>IF(Sheet1!AX194&gt;Sheet2!$B194,COLUMN(AX194),"")</f>
        <v>50</v>
      </c>
      <c r="AY194" t="str">
        <f>IF(Sheet1!AY194&gt;Sheet2!$B194,COLUMN(AY194),"")</f>
        <v/>
      </c>
      <c r="AZ194" t="str">
        <f>IF(Sheet1!AZ194&gt;Sheet2!$B194,COLUMN(AZ194),"")</f>
        <v/>
      </c>
      <c r="BA194" t="str">
        <f>IF(Sheet1!BA194&gt;Sheet2!$B194,COLUMN(BA194),"")</f>
        <v/>
      </c>
      <c r="BB194" t="str">
        <f>IF(Sheet1!BB194&gt;Sheet2!$B194,COLUMN(BB194),"")</f>
        <v/>
      </c>
      <c r="BC194" t="str">
        <f>IF(Sheet1!BC194&gt;Sheet2!$B194,COLUMN(BC194),"")</f>
        <v/>
      </c>
      <c r="BD194" t="str">
        <f>IF(Sheet1!BD194&gt;Sheet2!$B194,COLUMN(BD194),"")</f>
        <v/>
      </c>
      <c r="BE194" t="str">
        <f>IF(Sheet1!BE194&gt;Sheet2!$B194,COLUMN(BE194),"")</f>
        <v/>
      </c>
      <c r="BF194" t="str">
        <f>IF(Sheet1!BF194&gt;Sheet2!$B194,COLUMN(BF194),"")</f>
        <v/>
      </c>
      <c r="BG194" t="str">
        <f>IF(Sheet1!BG194&gt;Sheet2!$B194,COLUMN(BG194),"")</f>
        <v/>
      </c>
      <c r="BH194" t="str">
        <f>IF(Sheet1!BH194&gt;Sheet2!$B194,COLUMN(BH194),"")</f>
        <v/>
      </c>
      <c r="BI194" t="str">
        <f>IF(Sheet1!BI194&gt;Sheet2!$B194,COLUMN(BI194),"")</f>
        <v/>
      </c>
      <c r="BJ194" t="str">
        <f>IF(Sheet1!BJ194&gt;Sheet2!$B194,COLUMN(BJ194),"")</f>
        <v/>
      </c>
      <c r="BK194" t="str">
        <f>IF(Sheet1!BK194&gt;Sheet2!$B194,COLUMN(BK194),"")</f>
        <v/>
      </c>
      <c r="BL194" t="str">
        <f>IF(Sheet1!BL194&gt;Sheet2!$B194,COLUMN(BL194),"")</f>
        <v/>
      </c>
      <c r="BM194" t="str">
        <f>IF(Sheet1!BM194&gt;Sheet2!$B194,COLUMN(BM194),"")</f>
        <v/>
      </c>
      <c r="BN194" t="str">
        <f>IF(Sheet1!BN194&gt;Sheet2!$B194,COLUMN(BN194),"")</f>
        <v/>
      </c>
      <c r="BO194" t="str">
        <f>IF(Sheet1!BO194&gt;Sheet2!$B194,COLUMN(BO194),"")</f>
        <v/>
      </c>
      <c r="BP194" t="str">
        <f>IF(Sheet1!BP194&gt;Sheet2!$B194,COLUMN(BP194),"")</f>
        <v/>
      </c>
      <c r="BQ194" t="str">
        <f>IF(Sheet1!BQ194&gt;Sheet2!$B194,COLUMN(BQ194),"")</f>
        <v/>
      </c>
      <c r="BR194" t="str">
        <f>IF(Sheet1!BR194&gt;Sheet2!$B194,COLUMN(BR194),"")</f>
        <v/>
      </c>
      <c r="BS194" t="str">
        <f>IF(Sheet1!BS194&gt;Sheet2!$B194,COLUMN(BS194),"")</f>
        <v/>
      </c>
      <c r="BT194" t="str">
        <f>IF(Sheet1!BT194&gt;Sheet2!$B194,COLUMN(BT194),"")</f>
        <v/>
      </c>
      <c r="BU194" t="str">
        <f>IF(Sheet1!BU194&gt;Sheet2!$B194,COLUMN(BU194),"")</f>
        <v/>
      </c>
      <c r="BV194" t="str">
        <f>IF(Sheet1!BV194&gt;Sheet2!$B194,COLUMN(BV194),"")</f>
        <v/>
      </c>
      <c r="BW194" t="str">
        <f>IF(Sheet1!BW194&gt;Sheet2!$B194,COLUMN(BW194),"")</f>
        <v/>
      </c>
      <c r="BX194" t="str">
        <f>IF(Sheet1!BX194&gt;Sheet2!$B194,COLUMN(BX194),"")</f>
        <v/>
      </c>
      <c r="BY194" t="str">
        <f>IF(Sheet1!BY194&gt;Sheet2!$B194,COLUMN(BY194),"")</f>
        <v/>
      </c>
      <c r="BZ194" t="str">
        <f>IF(Sheet1!BZ194&gt;Sheet2!$B194,COLUMN(BZ194),"")</f>
        <v/>
      </c>
      <c r="CA194" t="str">
        <f>IF(Sheet1!CA194&gt;Sheet2!$B194,COLUMN(CA194),"")</f>
        <v/>
      </c>
      <c r="CB194" t="str">
        <f>IF(Sheet1!CB194&gt;Sheet2!$B194,COLUMN(CB194),"")</f>
        <v/>
      </c>
      <c r="CC194" t="str">
        <f>IF(Sheet1!CC194&gt;Sheet2!$B194,COLUMN(CC194),"")</f>
        <v/>
      </c>
      <c r="CD194" t="str">
        <f>IF(Sheet1!CD194&gt;Sheet2!$B194,COLUMN(CD194),"")</f>
        <v/>
      </c>
      <c r="CE194" t="str">
        <f>IF(Sheet1!CE194&gt;Sheet2!$B194,COLUMN(CE194),"")</f>
        <v/>
      </c>
      <c r="CF194" t="str">
        <f>IF(Sheet1!CF194&gt;Sheet2!$B194,COLUMN(CF194),"")</f>
        <v/>
      </c>
      <c r="CG194" t="str">
        <f>IF(Sheet1!CG194&gt;Sheet2!$B194,COLUMN(CG194),"")</f>
        <v/>
      </c>
      <c r="CH194" t="str">
        <f>IF(Sheet1!CH194&gt;Sheet2!$B194,COLUMN(CH194),"")</f>
        <v/>
      </c>
      <c r="CI194" t="str">
        <f>IF(Sheet1!CI194&gt;Sheet2!$B194,COLUMN(CI194),"")</f>
        <v/>
      </c>
      <c r="CJ194" t="str">
        <f>IF(Sheet1!CJ194&gt;Sheet2!$B194,COLUMN(CJ194),"")</f>
        <v/>
      </c>
      <c r="CK194" t="str">
        <f>IF(Sheet1!CK194&gt;Sheet2!$B194,COLUMN(CK194),"")</f>
        <v/>
      </c>
      <c r="CL194" t="str">
        <f>IF(Sheet1!CL194&gt;Sheet2!$B194,COLUMN(CL194),"")</f>
        <v/>
      </c>
      <c r="CM194" t="str">
        <f>IF(Sheet1!CM194&gt;Sheet2!$B194,COLUMN(CM194),"")</f>
        <v/>
      </c>
      <c r="CN194" t="str">
        <f>IF(Sheet1!CN194&gt;Sheet2!$B194,COLUMN(CN194),"")</f>
        <v/>
      </c>
      <c r="CO194" t="str">
        <f>IF(Sheet1!CO194&gt;Sheet2!$B194,COLUMN(CO194),"")</f>
        <v/>
      </c>
      <c r="CP194" t="str">
        <f>IF(Sheet1!CP194&gt;Sheet2!$B194,COLUMN(CP194),"")</f>
        <v/>
      </c>
      <c r="CQ194" t="str">
        <f>IF(Sheet1!CQ194&gt;Sheet2!$B194,COLUMN(CQ194),"")</f>
        <v/>
      </c>
      <c r="CR194" t="str">
        <f>IF(Sheet1!CR194&gt;Sheet2!$B194,COLUMN(CR194),"")</f>
        <v/>
      </c>
      <c r="CS194" t="str">
        <f>IF(Sheet1!CS194&gt;Sheet2!$B194,COLUMN(CS194),"")</f>
        <v/>
      </c>
      <c r="CT194" t="str">
        <f>IF(Sheet1!CT194&gt;Sheet2!$B194,COLUMN(CT194),"")</f>
        <v/>
      </c>
      <c r="CU194" t="str">
        <f>IF(Sheet1!CU194&gt;Sheet2!$B194,COLUMN(CU194),"")</f>
        <v/>
      </c>
      <c r="CV194" t="str">
        <f>IF(Sheet1!CV194&gt;Sheet2!$B194,COLUMN(CV194),"")</f>
        <v/>
      </c>
      <c r="CW194" t="str">
        <f>IF(Sheet1!CW194&gt;Sheet2!$B194,COLUMN(CW194),"")</f>
        <v/>
      </c>
      <c r="CX194" t="str">
        <f>IF(Sheet1!CX194&gt;Sheet2!$B194,COLUMN(CX194),"")</f>
        <v/>
      </c>
      <c r="CY194" t="str">
        <f>IF(Sheet1!CY194&gt;Sheet2!$B194,COLUMN(CY194),"")</f>
        <v/>
      </c>
      <c r="CZ194" t="str">
        <f>IF(Sheet1!CZ194&gt;Sheet2!$B194,COLUMN(CZ194),"")</f>
        <v/>
      </c>
      <c r="DA194" t="str">
        <f>IF(Sheet1!DA194&gt;Sheet2!$B194,COLUMN(DA194),"")</f>
        <v/>
      </c>
      <c r="DB194" t="str">
        <f>IF(Sheet1!DB194&gt;Sheet2!$B194,COLUMN(DB194),"")</f>
        <v/>
      </c>
      <c r="DC194" t="str">
        <f>IF(Sheet1!DC194&gt;Sheet2!$B194,COLUMN(DC194),"")</f>
        <v/>
      </c>
      <c r="DD194" t="str">
        <f>IF(Sheet1!DD194&gt;Sheet2!$B194,COLUMN(DD194),"")</f>
        <v/>
      </c>
      <c r="DE194" t="str">
        <f>IF(Sheet1!DE194&gt;Sheet2!$B194,COLUMN(DE194),"")</f>
        <v/>
      </c>
      <c r="DF194" t="str">
        <f>IF(Sheet1!DF194&gt;Sheet2!$B194,COLUMN(DF194),"")</f>
        <v/>
      </c>
      <c r="DG194" t="str">
        <f>IF(Sheet1!DG194&gt;Sheet2!$B194,COLUMN(DG194),"")</f>
        <v/>
      </c>
      <c r="DH194" t="str">
        <f>IF(Sheet1!DH194&gt;Sheet2!$B194,COLUMN(DH194),"")</f>
        <v/>
      </c>
      <c r="DI194" t="str">
        <f>IF(Sheet1!DI194&gt;Sheet2!$B194,COLUMN(DI194),"")</f>
        <v/>
      </c>
      <c r="DJ194" t="str">
        <f>IF(Sheet1!DJ194&gt;Sheet2!$B194,COLUMN(DJ194),"")</f>
        <v/>
      </c>
      <c r="DK194" t="str">
        <f>IF(Sheet1!DK194&gt;Sheet2!$B194,COLUMN(DK194),"")</f>
        <v/>
      </c>
      <c r="DL194" t="str">
        <f>IF(Sheet1!DL194&gt;Sheet2!$B194,COLUMN(DL194),"")</f>
        <v/>
      </c>
      <c r="DM194" t="str">
        <f>IF(Sheet1!DM194&gt;Sheet2!$B194,COLUMN(DM194),"")</f>
        <v/>
      </c>
      <c r="DN194" t="str">
        <f>IF(Sheet1!DN194&gt;Sheet2!$B194,COLUMN(DN194),"")</f>
        <v/>
      </c>
      <c r="DO194" t="str">
        <f>IF(Sheet1!DO194&gt;Sheet2!$B194,COLUMN(DO194),"")</f>
        <v/>
      </c>
      <c r="DP194" t="str">
        <f>IF(Sheet1!DP194&gt;Sheet2!$B194,COLUMN(DP194),"")</f>
        <v/>
      </c>
      <c r="DQ194" t="str">
        <f>IF(Sheet1!DQ194&gt;Sheet2!$B194,COLUMN(DQ194),"")</f>
        <v/>
      </c>
      <c r="DR194" t="str">
        <f>IF(Sheet1!DR194&gt;Sheet2!$B194,COLUMN(DR194),"")</f>
        <v/>
      </c>
      <c r="DS194" t="str">
        <f>IF(Sheet1!DS194&gt;Sheet2!$B194,COLUMN(DS194),"")</f>
        <v/>
      </c>
      <c r="DT194" t="str">
        <f>IF(Sheet1!DT194&gt;Sheet2!$B194,COLUMN(DT194),"")</f>
        <v/>
      </c>
      <c r="DU194" t="str">
        <f>IF(Sheet1!DU194&gt;Sheet2!$B194,COLUMN(DU194),"")</f>
        <v/>
      </c>
      <c r="DV194" t="str">
        <f>IF(Sheet1!DV194&gt;Sheet2!$B194,COLUMN(DV194),"")</f>
        <v/>
      </c>
      <c r="DW194" t="str">
        <f>IF(Sheet1!DW194&gt;Sheet2!$B194,COLUMN(DW194),"")</f>
        <v/>
      </c>
      <c r="DX194" t="str">
        <f>IF(Sheet1!DX194&gt;Sheet2!$B194,COLUMN(DX194),"")</f>
        <v/>
      </c>
      <c r="DY194" t="str">
        <f>IF(Sheet1!DY194&gt;Sheet2!$B194,COLUMN(DY194),"")</f>
        <v/>
      </c>
      <c r="DZ194" t="str">
        <f>IF(Sheet1!DZ194&gt;Sheet2!$B194,COLUMN(DZ194),"")</f>
        <v/>
      </c>
      <c r="EA194" t="str">
        <f>IF(Sheet1!EA194&gt;Sheet2!$B194,COLUMN(EA194),"")</f>
        <v/>
      </c>
      <c r="EB194" t="str">
        <f>IF(Sheet1!EB194&gt;Sheet2!$B194,COLUMN(EB194),"")</f>
        <v/>
      </c>
      <c r="EC194" t="str">
        <f>IF(Sheet1!EC194&gt;Sheet2!$B194,COLUMN(EC194),"")</f>
        <v/>
      </c>
      <c r="ED194" t="str">
        <f>IF(Sheet1!ED194&gt;Sheet2!$B194,COLUMN(ED194),"")</f>
        <v/>
      </c>
      <c r="EE194" t="str">
        <f>IF(Sheet1!EE194&gt;Sheet2!$B194,COLUMN(EE194),"")</f>
        <v/>
      </c>
      <c r="EF194" t="str">
        <f>IF(Sheet1!EF194&gt;Sheet2!$B194,COLUMN(EF194),"")</f>
        <v/>
      </c>
      <c r="EG194" t="str">
        <f>IF(Sheet1!EG194&gt;Sheet2!$B194,COLUMN(EG194),"")</f>
        <v/>
      </c>
      <c r="EH194" t="str">
        <f>IF(Sheet1!EH194&gt;Sheet2!$B194,COLUMN(EH194),"")</f>
        <v/>
      </c>
      <c r="EI194" t="str">
        <f>IF(Sheet1!EI194&gt;Sheet2!$B194,COLUMN(EI194),"")</f>
        <v/>
      </c>
      <c r="EJ194" t="str">
        <f>IF(Sheet1!EJ194&gt;Sheet2!$B194,COLUMN(EJ194),"")</f>
        <v/>
      </c>
      <c r="EK194" t="str">
        <f>IF(Sheet1!EK194&gt;Sheet2!$B194,COLUMN(EK194),"")</f>
        <v/>
      </c>
      <c r="EL194" t="str">
        <f>IF(Sheet1!EL194&gt;Sheet2!$B194,COLUMN(EL194),"")</f>
        <v/>
      </c>
      <c r="EM194" t="str">
        <f>IF(Sheet1!EM194&gt;Sheet2!$B194,COLUMN(EM194),"")</f>
        <v/>
      </c>
      <c r="EN194" t="str">
        <f>IF(Sheet1!EN194&gt;Sheet2!$B194,COLUMN(EN194),"")</f>
        <v/>
      </c>
      <c r="EO194" t="str">
        <f>IF(Sheet1!EO194&gt;Sheet2!$B194,COLUMN(EO194),"")</f>
        <v/>
      </c>
      <c r="EP194" t="str">
        <f>IF(Sheet1!EP194&gt;Sheet2!$B194,COLUMN(EP194),"")</f>
        <v/>
      </c>
      <c r="EQ194" t="str">
        <f>IF(Sheet1!EQ194&gt;Sheet2!$B194,COLUMN(EQ194),"")</f>
        <v/>
      </c>
      <c r="ER194" t="str">
        <f>IF(Sheet1!ER194&gt;Sheet2!$B194,COLUMN(ER194),"")</f>
        <v/>
      </c>
      <c r="ES194" t="str">
        <f>IF(Sheet1!ES194&gt;Sheet2!$B194,COLUMN(ES194),"")</f>
        <v/>
      </c>
      <c r="ET194" t="str">
        <f>IF(Sheet1!ET194&gt;Sheet2!$B194,COLUMN(ET194),"")</f>
        <v/>
      </c>
      <c r="EU194" t="str">
        <f>IF(Sheet1!EU194&gt;Sheet2!$B194,COLUMN(EU194),"")</f>
        <v/>
      </c>
      <c r="EV194" t="str">
        <f>IF(Sheet1!EV194&gt;Sheet2!$B194,COLUMN(EV194),"")</f>
        <v/>
      </c>
      <c r="EW194" t="str">
        <f>IF(Sheet1!EW194&gt;Sheet2!$B194,COLUMN(EW194),"")</f>
        <v/>
      </c>
      <c r="EX194" t="str">
        <f>IF(Sheet1!EX194&gt;Sheet2!$B194,COLUMN(EX194),"")</f>
        <v/>
      </c>
      <c r="EY194" t="str">
        <f>IF(Sheet1!EY194&gt;Sheet2!$B194,COLUMN(EY194),"")</f>
        <v/>
      </c>
      <c r="EZ194" t="str">
        <f>IF(Sheet1!EZ194&gt;Sheet2!$B194,COLUMN(EZ194),"")</f>
        <v/>
      </c>
      <c r="FA194" t="str">
        <f>IF(Sheet1!FA194&gt;Sheet2!$B194,COLUMN(FA194),"")</f>
        <v/>
      </c>
      <c r="FB194" t="str">
        <f>IF(Sheet1!FB194&gt;Sheet2!$B194,COLUMN(FB194),"")</f>
        <v/>
      </c>
      <c r="FC194" t="str">
        <f>IF(Sheet1!FC194&gt;Sheet2!$B194,COLUMN(FC194),"")</f>
        <v/>
      </c>
      <c r="FD194" t="str">
        <f>IF(Sheet1!FD194&gt;Sheet2!$B194,COLUMN(FD194),"")</f>
        <v/>
      </c>
      <c r="FE194" t="str">
        <f>IF(Sheet1!FE194&gt;Sheet2!$B194,COLUMN(FE194),"")</f>
        <v/>
      </c>
      <c r="FF194" t="str">
        <f>IF(Sheet1!FF194&gt;Sheet2!$B194,COLUMN(FF194),"")</f>
        <v/>
      </c>
      <c r="FG194" t="str">
        <f>IF(Sheet1!FG194&gt;Sheet2!$B194,COLUMN(FG194),"")</f>
        <v/>
      </c>
      <c r="FH194" t="str">
        <f>IF(Sheet1!FH194&gt;Sheet2!$B194,COLUMN(FH194),"")</f>
        <v/>
      </c>
      <c r="FI194" t="str">
        <f>IF(Sheet1!FI194&gt;Sheet2!$B194,COLUMN(FI194),"")</f>
        <v/>
      </c>
      <c r="FJ194" t="str">
        <f>IF(Sheet1!FJ194&gt;Sheet2!$B194,COLUMN(FJ194),"")</f>
        <v/>
      </c>
      <c r="FK194" t="str">
        <f>IF(Sheet1!FK194&gt;Sheet2!$B194,COLUMN(FK194),"")</f>
        <v/>
      </c>
      <c r="FL194" t="str">
        <f>IF(Sheet1!FL194&gt;Sheet2!$B194,COLUMN(FL194),"")</f>
        <v/>
      </c>
      <c r="FM194" t="str">
        <f>IF(Sheet1!FM194&gt;Sheet2!$B194,COLUMN(FM194),"")</f>
        <v/>
      </c>
      <c r="FN194" t="str">
        <f>IF(Sheet1!FN194&gt;Sheet2!$B194,COLUMN(FN194),"")</f>
        <v/>
      </c>
      <c r="FO194" t="str">
        <f>IF(Sheet1!FO194&gt;Sheet2!$B194,COLUMN(FO194),"")</f>
        <v/>
      </c>
      <c r="FP194" t="str">
        <f>IF(Sheet1!FP194&gt;Sheet2!$B194,COLUMN(FP194),"")</f>
        <v/>
      </c>
      <c r="FQ194" t="str">
        <f>IF(Sheet1!FQ194&gt;Sheet2!$B194,COLUMN(FQ194),"")</f>
        <v/>
      </c>
      <c r="FR194" t="str">
        <f>IF(Sheet1!FR194&gt;Sheet2!$B194,COLUMN(FR194),"")</f>
        <v/>
      </c>
      <c r="FS194" t="str">
        <f>IF(Sheet1!FS194&gt;Sheet2!$B194,COLUMN(FS194),"")</f>
        <v/>
      </c>
      <c r="FT194" t="str">
        <f>IF(Sheet1!FT194&gt;Sheet2!$B194,COLUMN(FT194),"")</f>
        <v/>
      </c>
      <c r="FU194" t="str">
        <f>IF(Sheet1!FU194&gt;Sheet2!$B194,COLUMN(FU194),"")</f>
        <v/>
      </c>
      <c r="FV194" t="str">
        <f>IF(Sheet1!FV194&gt;Sheet2!$B194,COLUMN(FV194),"")</f>
        <v/>
      </c>
      <c r="FW194" t="str">
        <f>IF(Sheet1!FW194&gt;Sheet2!$B194,COLUMN(FW194),"")</f>
        <v/>
      </c>
      <c r="FX194" t="str">
        <f>IF(Sheet1!FX194&gt;Sheet2!$B194,COLUMN(FX194),"")</f>
        <v/>
      </c>
      <c r="FY194" t="str">
        <f>IF(Sheet1!FY194&gt;Sheet2!$B194,COLUMN(FY194),"")</f>
        <v/>
      </c>
      <c r="FZ194" t="str">
        <f>IF(Sheet1!FZ194&gt;Sheet2!$B194,COLUMN(FZ194),"")</f>
        <v/>
      </c>
      <c r="GA194" t="str">
        <f>IF(Sheet1!GA194&gt;Sheet2!$B194,COLUMN(GA194),"")</f>
        <v/>
      </c>
      <c r="GB194" t="str">
        <f>IF(Sheet1!GB194&gt;Sheet2!$B194,COLUMN(GB194),"")</f>
        <v/>
      </c>
      <c r="GC194" t="str">
        <f>IF(Sheet1!GC194&gt;Sheet2!$B194,COLUMN(GC194),"")</f>
        <v/>
      </c>
      <c r="GD194" t="str">
        <f>IF(Sheet1!GD194&gt;Sheet2!$B194,COLUMN(GD194),"")</f>
        <v/>
      </c>
      <c r="GE194" t="str">
        <f>IF(Sheet1!GE194&gt;Sheet2!$B194,COLUMN(GE194),"")</f>
        <v/>
      </c>
      <c r="GF194" t="str">
        <f>IF(Sheet1!GF194&gt;Sheet2!$B194,COLUMN(GF194),"")</f>
        <v/>
      </c>
      <c r="GG194" t="str">
        <f>IF(Sheet1!GG194&gt;Sheet2!$B194,COLUMN(GG194),"")</f>
        <v/>
      </c>
      <c r="GH194" t="str">
        <f>IF(Sheet1!GH194&gt;Sheet2!$B194,COLUMN(GH194),"")</f>
        <v/>
      </c>
      <c r="GI194" t="str">
        <f>IF(Sheet1!GI194&gt;Sheet2!$B194,COLUMN(GI194),"")</f>
        <v/>
      </c>
      <c r="GJ194" t="str">
        <f>IF(Sheet1!GJ194&gt;Sheet2!$B194,COLUMN(GJ194),"")</f>
        <v/>
      </c>
      <c r="GK194" t="str">
        <f>IF(Sheet1!GK194&gt;Sheet2!$B194,COLUMN(GK194),"")</f>
        <v/>
      </c>
      <c r="GL194" t="str">
        <f>IF(Sheet1!GL194&gt;Sheet2!$B194,COLUMN(GL194),"")</f>
        <v/>
      </c>
      <c r="GM194" t="str">
        <f>IF(Sheet1!GM194&gt;Sheet2!$B194,COLUMN(GM194),"")</f>
        <v/>
      </c>
      <c r="GN194" t="str">
        <f>IF(Sheet1!GN194&gt;Sheet2!$B194,COLUMN(GN194),"")</f>
        <v/>
      </c>
      <c r="GO194" t="str">
        <f>IF(Sheet1!GO194&gt;Sheet2!$B194,COLUMN(GO194),"")</f>
        <v/>
      </c>
      <c r="GP194" t="str">
        <f>IF(Sheet1!GP194&gt;Sheet2!$B194,COLUMN(GP194),"")</f>
        <v/>
      </c>
      <c r="GQ194" t="str">
        <f>IF(Sheet1!GQ194&gt;Sheet2!$B194,COLUMN(GQ194),"")</f>
        <v/>
      </c>
      <c r="GR194" t="str">
        <f>IF(Sheet1!GR194&gt;Sheet2!$B194,COLUMN(GR194),"")</f>
        <v/>
      </c>
      <c r="GS194" t="str">
        <f>IF(Sheet1!GS194&gt;Sheet2!$B194,COLUMN(GS194),"")</f>
        <v/>
      </c>
      <c r="GT194" t="str">
        <f>IF(Sheet1!GT194&gt;Sheet2!$B194,COLUMN(GT194),"")</f>
        <v/>
      </c>
      <c r="GU194" t="str">
        <f>IF(Sheet1!GU194&gt;Sheet2!$B194,COLUMN(GU194),"")</f>
        <v/>
      </c>
      <c r="GV194" t="str">
        <f>IF(Sheet1!GV194&gt;Sheet2!$B194,COLUMN(GV194),"")</f>
        <v/>
      </c>
      <c r="GW194" t="str">
        <f>IF(Sheet1!GW194&gt;Sheet2!$B194,COLUMN(GW194),"")</f>
        <v/>
      </c>
      <c r="GX194" t="str">
        <f>IF(Sheet1!GX194&gt;Sheet2!$B194,COLUMN(GX194),"")</f>
        <v/>
      </c>
      <c r="GY194" t="str">
        <f>IF(Sheet1!GY194&gt;Sheet2!$B194,COLUMN(GY194),"")</f>
        <v/>
      </c>
      <c r="GZ194" t="str">
        <f>IF(Sheet1!GZ194&gt;Sheet2!$B194,COLUMN(GZ194),"")</f>
        <v/>
      </c>
    </row>
    <row r="195" spans="2:208" x14ac:dyDescent="0.25">
      <c r="B195">
        <f>Sheet1!B195</f>
        <v>1.1300525571491939</v>
      </c>
      <c r="C195">
        <f>Sheet1!E195</f>
        <v>38</v>
      </c>
      <c r="D195">
        <f>Sheet1!G195</f>
        <v>34.114711761474602</v>
      </c>
      <c r="F195" t="str">
        <f t="shared" ref="F195:F258" si="3">_xlfn.TEXTJOIN(", ", TRUE, I195:GZ195)</f>
        <v>45, 46, 47, 48, 49, 50</v>
      </c>
      <c r="I195" t="str">
        <f>IF(Sheet1!I195&gt;Sheet2!$B195,COLUMN(I195),"")</f>
        <v/>
      </c>
      <c r="J195" t="str">
        <f>IF(Sheet1!J195&gt;Sheet2!$B195,COLUMN(J195),"")</f>
        <v/>
      </c>
      <c r="K195" t="str">
        <f>IF(Sheet1!K195&gt;Sheet2!$B195,COLUMN(K195),"")</f>
        <v/>
      </c>
      <c r="L195" t="str">
        <f>IF(Sheet1!L195&gt;Sheet2!$B195,COLUMN(L195),"")</f>
        <v/>
      </c>
      <c r="M195" t="str">
        <f>IF(Sheet1!M195&gt;Sheet2!$B195,COLUMN(M195),"")</f>
        <v/>
      </c>
      <c r="N195" t="str">
        <f>IF(Sheet1!N195&gt;Sheet2!$B195,COLUMN(N195),"")</f>
        <v/>
      </c>
      <c r="O195" t="str">
        <f>IF(Sheet1!O195&gt;Sheet2!$B195,COLUMN(O195),"")</f>
        <v/>
      </c>
      <c r="P195" t="str">
        <f>IF(Sheet1!P195&gt;Sheet2!$B195,COLUMN(P195),"")</f>
        <v/>
      </c>
      <c r="Q195" t="str">
        <f>IF(Sheet1!Q195&gt;Sheet2!$B195,COLUMN(Q195),"")</f>
        <v/>
      </c>
      <c r="R195" t="str">
        <f>IF(Sheet1!R195&gt;Sheet2!$B195,COLUMN(R195),"")</f>
        <v/>
      </c>
      <c r="S195" t="str">
        <f>IF(Sheet1!S195&gt;Sheet2!$B195,COLUMN(S195),"")</f>
        <v/>
      </c>
      <c r="T195" t="str">
        <f>IF(Sheet1!T195&gt;Sheet2!$B195,COLUMN(T195),"")</f>
        <v/>
      </c>
      <c r="U195" t="str">
        <f>IF(Sheet1!U195&gt;Sheet2!$B195,COLUMN(U195),"")</f>
        <v/>
      </c>
      <c r="V195" t="str">
        <f>IF(Sheet1!V195&gt;Sheet2!$B195,COLUMN(V195),"")</f>
        <v/>
      </c>
      <c r="W195" t="str">
        <f>IF(Sheet1!W195&gt;Sheet2!$B195,COLUMN(W195),"")</f>
        <v/>
      </c>
      <c r="X195" t="str">
        <f>IF(Sheet1!X195&gt;Sheet2!$B195,COLUMN(X195),"")</f>
        <v/>
      </c>
      <c r="Y195" t="str">
        <f>IF(Sheet1!Y195&gt;Sheet2!$B195,COLUMN(Y195),"")</f>
        <v/>
      </c>
      <c r="Z195" t="str">
        <f>IF(Sheet1!Z195&gt;Sheet2!$B195,COLUMN(Z195),"")</f>
        <v/>
      </c>
      <c r="AA195" t="str">
        <f>IF(Sheet1!AA195&gt;Sheet2!$B195,COLUMN(AA195),"")</f>
        <v/>
      </c>
      <c r="AB195" t="str">
        <f>IF(Sheet1!AB195&gt;Sheet2!$B195,COLUMN(AB195),"")</f>
        <v/>
      </c>
      <c r="AC195" t="str">
        <f>IF(Sheet1!AC195&gt;Sheet2!$B195,COLUMN(AC195),"")</f>
        <v/>
      </c>
      <c r="AD195" t="str">
        <f>IF(Sheet1!AD195&gt;Sheet2!$B195,COLUMN(AD195),"")</f>
        <v/>
      </c>
      <c r="AE195" t="str">
        <f>IF(Sheet1!AE195&gt;Sheet2!$B195,COLUMN(AE195),"")</f>
        <v/>
      </c>
      <c r="AF195" t="str">
        <f>IF(Sheet1!AF195&gt;Sheet2!$B195,COLUMN(AF195),"")</f>
        <v/>
      </c>
      <c r="AG195" t="str">
        <f>IF(Sheet1!AG195&gt;Sheet2!$B195,COLUMN(AG195),"")</f>
        <v/>
      </c>
      <c r="AH195" t="str">
        <f>IF(Sheet1!AH195&gt;Sheet2!$B195,COLUMN(AH195),"")</f>
        <v/>
      </c>
      <c r="AI195" t="str">
        <f>IF(Sheet1!AI195&gt;Sheet2!$B195,COLUMN(AI195),"")</f>
        <v/>
      </c>
      <c r="AJ195" t="str">
        <f>IF(Sheet1!AJ195&gt;Sheet2!$B195,COLUMN(AJ195),"")</f>
        <v/>
      </c>
      <c r="AK195" t="str">
        <f>IF(Sheet1!AK195&gt;Sheet2!$B195,COLUMN(AK195),"")</f>
        <v/>
      </c>
      <c r="AL195" t="str">
        <f>IF(Sheet1!AL195&gt;Sheet2!$B195,COLUMN(AL195),"")</f>
        <v/>
      </c>
      <c r="AM195" t="str">
        <f>IF(Sheet1!AM195&gt;Sheet2!$B195,COLUMN(AM195),"")</f>
        <v/>
      </c>
      <c r="AN195" t="str">
        <f>IF(Sheet1!AN195&gt;Sheet2!$B195,COLUMN(AN195),"")</f>
        <v/>
      </c>
      <c r="AO195" t="str">
        <f>IF(Sheet1!AO195&gt;Sheet2!$B195,COLUMN(AO195),"")</f>
        <v/>
      </c>
      <c r="AP195" t="str">
        <f>IF(Sheet1!AP195&gt;Sheet2!$B195,COLUMN(AP195),"")</f>
        <v/>
      </c>
      <c r="AQ195" t="str">
        <f>IF(Sheet1!AQ195&gt;Sheet2!$B195,COLUMN(AQ195),"")</f>
        <v/>
      </c>
      <c r="AR195" t="str">
        <f>IF(Sheet1!AR195&gt;Sheet2!$B195,COLUMN(AR195),"")</f>
        <v/>
      </c>
      <c r="AS195">
        <f>IF(Sheet1!AS195&gt;Sheet2!$B195,COLUMN(AS195),"")</f>
        <v>45</v>
      </c>
      <c r="AT195">
        <f>IF(Sheet1!AT195&gt;Sheet2!$B195,COLUMN(AT195),"")</f>
        <v>46</v>
      </c>
      <c r="AU195">
        <f>IF(Sheet1!AU195&gt;Sheet2!$B195,COLUMN(AU195),"")</f>
        <v>47</v>
      </c>
      <c r="AV195">
        <f>IF(Sheet1!AV195&gt;Sheet2!$B195,COLUMN(AV195),"")</f>
        <v>48</v>
      </c>
      <c r="AW195">
        <f>IF(Sheet1!AW195&gt;Sheet2!$B195,COLUMN(AW195),"")</f>
        <v>49</v>
      </c>
      <c r="AX195">
        <f>IF(Sheet1!AX195&gt;Sheet2!$B195,COLUMN(AX195),"")</f>
        <v>50</v>
      </c>
      <c r="AY195" t="str">
        <f>IF(Sheet1!AY195&gt;Sheet2!$B195,COLUMN(AY195),"")</f>
        <v/>
      </c>
      <c r="AZ195" t="str">
        <f>IF(Sheet1!AZ195&gt;Sheet2!$B195,COLUMN(AZ195),"")</f>
        <v/>
      </c>
      <c r="BA195" t="str">
        <f>IF(Sheet1!BA195&gt;Sheet2!$B195,COLUMN(BA195),"")</f>
        <v/>
      </c>
      <c r="BB195" t="str">
        <f>IF(Sheet1!BB195&gt;Sheet2!$B195,COLUMN(BB195),"")</f>
        <v/>
      </c>
      <c r="BC195" t="str">
        <f>IF(Sheet1!BC195&gt;Sheet2!$B195,COLUMN(BC195),"")</f>
        <v/>
      </c>
      <c r="BD195" t="str">
        <f>IF(Sheet1!BD195&gt;Sheet2!$B195,COLUMN(BD195),"")</f>
        <v/>
      </c>
      <c r="BE195" t="str">
        <f>IF(Sheet1!BE195&gt;Sheet2!$B195,COLUMN(BE195),"")</f>
        <v/>
      </c>
      <c r="BF195" t="str">
        <f>IF(Sheet1!BF195&gt;Sheet2!$B195,COLUMN(BF195),"")</f>
        <v/>
      </c>
      <c r="BG195" t="str">
        <f>IF(Sheet1!BG195&gt;Sheet2!$B195,COLUMN(BG195),"")</f>
        <v/>
      </c>
      <c r="BH195" t="str">
        <f>IF(Sheet1!BH195&gt;Sheet2!$B195,COLUMN(BH195),"")</f>
        <v/>
      </c>
      <c r="BI195" t="str">
        <f>IF(Sheet1!BI195&gt;Sheet2!$B195,COLUMN(BI195),"")</f>
        <v/>
      </c>
      <c r="BJ195" t="str">
        <f>IF(Sheet1!BJ195&gt;Sheet2!$B195,COLUMN(BJ195),"")</f>
        <v/>
      </c>
      <c r="BK195" t="str">
        <f>IF(Sheet1!BK195&gt;Sheet2!$B195,COLUMN(BK195),"")</f>
        <v/>
      </c>
      <c r="BL195" t="str">
        <f>IF(Sheet1!BL195&gt;Sheet2!$B195,COLUMN(BL195),"")</f>
        <v/>
      </c>
      <c r="BM195" t="str">
        <f>IF(Sheet1!BM195&gt;Sheet2!$B195,COLUMN(BM195),"")</f>
        <v/>
      </c>
      <c r="BN195" t="str">
        <f>IF(Sheet1!BN195&gt;Sheet2!$B195,COLUMN(BN195),"")</f>
        <v/>
      </c>
      <c r="BO195" t="str">
        <f>IF(Sheet1!BO195&gt;Sheet2!$B195,COLUMN(BO195),"")</f>
        <v/>
      </c>
      <c r="BP195" t="str">
        <f>IF(Sheet1!BP195&gt;Sheet2!$B195,COLUMN(BP195),"")</f>
        <v/>
      </c>
      <c r="BQ195" t="str">
        <f>IF(Sheet1!BQ195&gt;Sheet2!$B195,COLUMN(BQ195),"")</f>
        <v/>
      </c>
      <c r="BR195" t="str">
        <f>IF(Sheet1!BR195&gt;Sheet2!$B195,COLUMN(BR195),"")</f>
        <v/>
      </c>
      <c r="BS195" t="str">
        <f>IF(Sheet1!BS195&gt;Sheet2!$B195,COLUMN(BS195),"")</f>
        <v/>
      </c>
      <c r="BT195" t="str">
        <f>IF(Sheet1!BT195&gt;Sheet2!$B195,COLUMN(BT195),"")</f>
        <v/>
      </c>
      <c r="BU195" t="str">
        <f>IF(Sheet1!BU195&gt;Sheet2!$B195,COLUMN(BU195),"")</f>
        <v/>
      </c>
      <c r="BV195" t="str">
        <f>IF(Sheet1!BV195&gt;Sheet2!$B195,COLUMN(BV195),"")</f>
        <v/>
      </c>
      <c r="BW195" t="str">
        <f>IF(Sheet1!BW195&gt;Sheet2!$B195,COLUMN(BW195),"")</f>
        <v/>
      </c>
      <c r="BX195" t="str">
        <f>IF(Sheet1!BX195&gt;Sheet2!$B195,COLUMN(BX195),"")</f>
        <v/>
      </c>
      <c r="BY195" t="str">
        <f>IF(Sheet1!BY195&gt;Sheet2!$B195,COLUMN(BY195),"")</f>
        <v/>
      </c>
      <c r="BZ195" t="str">
        <f>IF(Sheet1!BZ195&gt;Sheet2!$B195,COLUMN(BZ195),"")</f>
        <v/>
      </c>
      <c r="CA195" t="str">
        <f>IF(Sheet1!CA195&gt;Sheet2!$B195,COLUMN(CA195),"")</f>
        <v/>
      </c>
      <c r="CB195" t="str">
        <f>IF(Sheet1!CB195&gt;Sheet2!$B195,COLUMN(CB195),"")</f>
        <v/>
      </c>
      <c r="CC195" t="str">
        <f>IF(Sheet1!CC195&gt;Sheet2!$B195,COLUMN(CC195),"")</f>
        <v/>
      </c>
      <c r="CD195" t="str">
        <f>IF(Sheet1!CD195&gt;Sheet2!$B195,COLUMN(CD195),"")</f>
        <v/>
      </c>
      <c r="CE195" t="str">
        <f>IF(Sheet1!CE195&gt;Sheet2!$B195,COLUMN(CE195),"")</f>
        <v/>
      </c>
      <c r="CF195" t="str">
        <f>IF(Sheet1!CF195&gt;Sheet2!$B195,COLUMN(CF195),"")</f>
        <v/>
      </c>
      <c r="CG195" t="str">
        <f>IF(Sheet1!CG195&gt;Sheet2!$B195,COLUMN(CG195),"")</f>
        <v/>
      </c>
      <c r="CH195" t="str">
        <f>IF(Sheet1!CH195&gt;Sheet2!$B195,COLUMN(CH195),"")</f>
        <v/>
      </c>
      <c r="CI195" t="str">
        <f>IF(Sheet1!CI195&gt;Sheet2!$B195,COLUMN(CI195),"")</f>
        <v/>
      </c>
      <c r="CJ195" t="str">
        <f>IF(Sheet1!CJ195&gt;Sheet2!$B195,COLUMN(CJ195),"")</f>
        <v/>
      </c>
      <c r="CK195" t="str">
        <f>IF(Sheet1!CK195&gt;Sheet2!$B195,COLUMN(CK195),"")</f>
        <v/>
      </c>
      <c r="CL195" t="str">
        <f>IF(Sheet1!CL195&gt;Sheet2!$B195,COLUMN(CL195),"")</f>
        <v/>
      </c>
      <c r="CM195" t="str">
        <f>IF(Sheet1!CM195&gt;Sheet2!$B195,COLUMN(CM195),"")</f>
        <v/>
      </c>
      <c r="CN195" t="str">
        <f>IF(Sheet1!CN195&gt;Sheet2!$B195,COLUMN(CN195),"")</f>
        <v/>
      </c>
      <c r="CO195" t="str">
        <f>IF(Sheet1!CO195&gt;Sheet2!$B195,COLUMN(CO195),"")</f>
        <v/>
      </c>
      <c r="CP195" t="str">
        <f>IF(Sheet1!CP195&gt;Sheet2!$B195,COLUMN(CP195),"")</f>
        <v/>
      </c>
      <c r="CQ195" t="str">
        <f>IF(Sheet1!CQ195&gt;Sheet2!$B195,COLUMN(CQ195),"")</f>
        <v/>
      </c>
      <c r="CR195" t="str">
        <f>IF(Sheet1!CR195&gt;Sheet2!$B195,COLUMN(CR195),"")</f>
        <v/>
      </c>
      <c r="CS195" t="str">
        <f>IF(Sheet1!CS195&gt;Sheet2!$B195,COLUMN(CS195),"")</f>
        <v/>
      </c>
      <c r="CT195" t="str">
        <f>IF(Sheet1!CT195&gt;Sheet2!$B195,COLUMN(CT195),"")</f>
        <v/>
      </c>
      <c r="CU195" t="str">
        <f>IF(Sheet1!CU195&gt;Sheet2!$B195,COLUMN(CU195),"")</f>
        <v/>
      </c>
      <c r="CV195" t="str">
        <f>IF(Sheet1!CV195&gt;Sheet2!$B195,COLUMN(CV195),"")</f>
        <v/>
      </c>
      <c r="CW195" t="str">
        <f>IF(Sheet1!CW195&gt;Sheet2!$B195,COLUMN(CW195),"")</f>
        <v/>
      </c>
      <c r="CX195" t="str">
        <f>IF(Sheet1!CX195&gt;Sheet2!$B195,COLUMN(CX195),"")</f>
        <v/>
      </c>
      <c r="CY195" t="str">
        <f>IF(Sheet1!CY195&gt;Sheet2!$B195,COLUMN(CY195),"")</f>
        <v/>
      </c>
      <c r="CZ195" t="str">
        <f>IF(Sheet1!CZ195&gt;Sheet2!$B195,COLUMN(CZ195),"")</f>
        <v/>
      </c>
      <c r="DA195" t="str">
        <f>IF(Sheet1!DA195&gt;Sheet2!$B195,COLUMN(DA195),"")</f>
        <v/>
      </c>
      <c r="DB195" t="str">
        <f>IF(Sheet1!DB195&gt;Sheet2!$B195,COLUMN(DB195),"")</f>
        <v/>
      </c>
      <c r="DC195" t="str">
        <f>IF(Sheet1!DC195&gt;Sheet2!$B195,COLUMN(DC195),"")</f>
        <v/>
      </c>
      <c r="DD195" t="str">
        <f>IF(Sheet1!DD195&gt;Sheet2!$B195,COLUMN(DD195),"")</f>
        <v/>
      </c>
      <c r="DE195" t="str">
        <f>IF(Sheet1!DE195&gt;Sheet2!$B195,COLUMN(DE195),"")</f>
        <v/>
      </c>
      <c r="DF195" t="str">
        <f>IF(Sheet1!DF195&gt;Sheet2!$B195,COLUMN(DF195),"")</f>
        <v/>
      </c>
      <c r="DG195" t="str">
        <f>IF(Sheet1!DG195&gt;Sheet2!$B195,COLUMN(DG195),"")</f>
        <v/>
      </c>
      <c r="DH195" t="str">
        <f>IF(Sheet1!DH195&gt;Sheet2!$B195,COLUMN(DH195),"")</f>
        <v/>
      </c>
      <c r="DI195" t="str">
        <f>IF(Sheet1!DI195&gt;Sheet2!$B195,COLUMN(DI195),"")</f>
        <v/>
      </c>
      <c r="DJ195" t="str">
        <f>IF(Sheet1!DJ195&gt;Sheet2!$B195,COLUMN(DJ195),"")</f>
        <v/>
      </c>
      <c r="DK195" t="str">
        <f>IF(Sheet1!DK195&gt;Sheet2!$B195,COLUMN(DK195),"")</f>
        <v/>
      </c>
      <c r="DL195" t="str">
        <f>IF(Sheet1!DL195&gt;Sheet2!$B195,COLUMN(DL195),"")</f>
        <v/>
      </c>
      <c r="DM195" t="str">
        <f>IF(Sheet1!DM195&gt;Sheet2!$B195,COLUMN(DM195),"")</f>
        <v/>
      </c>
      <c r="DN195" t="str">
        <f>IF(Sheet1!DN195&gt;Sheet2!$B195,COLUMN(DN195),"")</f>
        <v/>
      </c>
      <c r="DO195" t="str">
        <f>IF(Sheet1!DO195&gt;Sheet2!$B195,COLUMN(DO195),"")</f>
        <v/>
      </c>
      <c r="DP195" t="str">
        <f>IF(Sheet1!DP195&gt;Sheet2!$B195,COLUMN(DP195),"")</f>
        <v/>
      </c>
      <c r="DQ195" t="str">
        <f>IF(Sheet1!DQ195&gt;Sheet2!$B195,COLUMN(DQ195),"")</f>
        <v/>
      </c>
      <c r="DR195" t="str">
        <f>IF(Sheet1!DR195&gt;Sheet2!$B195,COLUMN(DR195),"")</f>
        <v/>
      </c>
      <c r="DS195" t="str">
        <f>IF(Sheet1!DS195&gt;Sheet2!$B195,COLUMN(DS195),"")</f>
        <v/>
      </c>
      <c r="DT195" t="str">
        <f>IF(Sheet1!DT195&gt;Sheet2!$B195,COLUMN(DT195),"")</f>
        <v/>
      </c>
      <c r="DU195" t="str">
        <f>IF(Sheet1!DU195&gt;Sheet2!$B195,COLUMN(DU195),"")</f>
        <v/>
      </c>
      <c r="DV195" t="str">
        <f>IF(Sheet1!DV195&gt;Sheet2!$B195,COLUMN(DV195),"")</f>
        <v/>
      </c>
      <c r="DW195" t="str">
        <f>IF(Sheet1!DW195&gt;Sheet2!$B195,COLUMN(DW195),"")</f>
        <v/>
      </c>
      <c r="DX195" t="str">
        <f>IF(Sheet1!DX195&gt;Sheet2!$B195,COLUMN(DX195),"")</f>
        <v/>
      </c>
      <c r="DY195" t="str">
        <f>IF(Sheet1!DY195&gt;Sheet2!$B195,COLUMN(DY195),"")</f>
        <v/>
      </c>
      <c r="DZ195" t="str">
        <f>IF(Sheet1!DZ195&gt;Sheet2!$B195,COLUMN(DZ195),"")</f>
        <v/>
      </c>
      <c r="EA195" t="str">
        <f>IF(Sheet1!EA195&gt;Sheet2!$B195,COLUMN(EA195),"")</f>
        <v/>
      </c>
      <c r="EB195" t="str">
        <f>IF(Sheet1!EB195&gt;Sheet2!$B195,COLUMN(EB195),"")</f>
        <v/>
      </c>
      <c r="EC195" t="str">
        <f>IF(Sheet1!EC195&gt;Sheet2!$B195,COLUMN(EC195),"")</f>
        <v/>
      </c>
      <c r="ED195" t="str">
        <f>IF(Sheet1!ED195&gt;Sheet2!$B195,COLUMN(ED195),"")</f>
        <v/>
      </c>
      <c r="EE195" t="str">
        <f>IF(Sheet1!EE195&gt;Sheet2!$B195,COLUMN(EE195),"")</f>
        <v/>
      </c>
      <c r="EF195" t="str">
        <f>IF(Sheet1!EF195&gt;Sheet2!$B195,COLUMN(EF195),"")</f>
        <v/>
      </c>
      <c r="EG195" t="str">
        <f>IF(Sheet1!EG195&gt;Sheet2!$B195,COLUMN(EG195),"")</f>
        <v/>
      </c>
      <c r="EH195" t="str">
        <f>IF(Sheet1!EH195&gt;Sheet2!$B195,COLUMN(EH195),"")</f>
        <v/>
      </c>
      <c r="EI195" t="str">
        <f>IF(Sheet1!EI195&gt;Sheet2!$B195,COLUMN(EI195),"")</f>
        <v/>
      </c>
      <c r="EJ195" t="str">
        <f>IF(Sheet1!EJ195&gt;Sheet2!$B195,COLUMN(EJ195),"")</f>
        <v/>
      </c>
      <c r="EK195" t="str">
        <f>IF(Sheet1!EK195&gt;Sheet2!$B195,COLUMN(EK195),"")</f>
        <v/>
      </c>
      <c r="EL195" t="str">
        <f>IF(Sheet1!EL195&gt;Sheet2!$B195,COLUMN(EL195),"")</f>
        <v/>
      </c>
      <c r="EM195" t="str">
        <f>IF(Sheet1!EM195&gt;Sheet2!$B195,COLUMN(EM195),"")</f>
        <v/>
      </c>
      <c r="EN195" t="str">
        <f>IF(Sheet1!EN195&gt;Sheet2!$B195,COLUMN(EN195),"")</f>
        <v/>
      </c>
      <c r="EO195" t="str">
        <f>IF(Sheet1!EO195&gt;Sheet2!$B195,COLUMN(EO195),"")</f>
        <v/>
      </c>
      <c r="EP195" t="str">
        <f>IF(Sheet1!EP195&gt;Sheet2!$B195,COLUMN(EP195),"")</f>
        <v/>
      </c>
      <c r="EQ195" t="str">
        <f>IF(Sheet1!EQ195&gt;Sheet2!$B195,COLUMN(EQ195),"")</f>
        <v/>
      </c>
      <c r="ER195" t="str">
        <f>IF(Sheet1!ER195&gt;Sheet2!$B195,COLUMN(ER195),"")</f>
        <v/>
      </c>
      <c r="ES195" t="str">
        <f>IF(Sheet1!ES195&gt;Sheet2!$B195,COLUMN(ES195),"")</f>
        <v/>
      </c>
      <c r="ET195" t="str">
        <f>IF(Sheet1!ET195&gt;Sheet2!$B195,COLUMN(ET195),"")</f>
        <v/>
      </c>
      <c r="EU195" t="str">
        <f>IF(Sheet1!EU195&gt;Sheet2!$B195,COLUMN(EU195),"")</f>
        <v/>
      </c>
      <c r="EV195" t="str">
        <f>IF(Sheet1!EV195&gt;Sheet2!$B195,COLUMN(EV195),"")</f>
        <v/>
      </c>
      <c r="EW195" t="str">
        <f>IF(Sheet1!EW195&gt;Sheet2!$B195,COLUMN(EW195),"")</f>
        <v/>
      </c>
      <c r="EX195" t="str">
        <f>IF(Sheet1!EX195&gt;Sheet2!$B195,COLUMN(EX195),"")</f>
        <v/>
      </c>
      <c r="EY195" t="str">
        <f>IF(Sheet1!EY195&gt;Sheet2!$B195,COLUMN(EY195),"")</f>
        <v/>
      </c>
      <c r="EZ195" t="str">
        <f>IF(Sheet1!EZ195&gt;Sheet2!$B195,COLUMN(EZ195),"")</f>
        <v/>
      </c>
      <c r="FA195" t="str">
        <f>IF(Sheet1!FA195&gt;Sheet2!$B195,COLUMN(FA195),"")</f>
        <v/>
      </c>
      <c r="FB195" t="str">
        <f>IF(Sheet1!FB195&gt;Sheet2!$B195,COLUMN(FB195),"")</f>
        <v/>
      </c>
      <c r="FC195" t="str">
        <f>IF(Sheet1!FC195&gt;Sheet2!$B195,COLUMN(FC195),"")</f>
        <v/>
      </c>
      <c r="FD195" t="str">
        <f>IF(Sheet1!FD195&gt;Sheet2!$B195,COLUMN(FD195),"")</f>
        <v/>
      </c>
      <c r="FE195" t="str">
        <f>IF(Sheet1!FE195&gt;Sheet2!$B195,COLUMN(FE195),"")</f>
        <v/>
      </c>
      <c r="FF195" t="str">
        <f>IF(Sheet1!FF195&gt;Sheet2!$B195,COLUMN(FF195),"")</f>
        <v/>
      </c>
      <c r="FG195" t="str">
        <f>IF(Sheet1!FG195&gt;Sheet2!$B195,COLUMN(FG195),"")</f>
        <v/>
      </c>
      <c r="FH195" t="str">
        <f>IF(Sheet1!FH195&gt;Sheet2!$B195,COLUMN(FH195),"")</f>
        <v/>
      </c>
      <c r="FI195" t="str">
        <f>IF(Sheet1!FI195&gt;Sheet2!$B195,COLUMN(FI195),"")</f>
        <v/>
      </c>
      <c r="FJ195" t="str">
        <f>IF(Sheet1!FJ195&gt;Sheet2!$B195,COLUMN(FJ195),"")</f>
        <v/>
      </c>
      <c r="FK195" t="str">
        <f>IF(Sheet1!FK195&gt;Sheet2!$B195,COLUMN(FK195),"")</f>
        <v/>
      </c>
      <c r="FL195" t="str">
        <f>IF(Sheet1!FL195&gt;Sheet2!$B195,COLUMN(FL195),"")</f>
        <v/>
      </c>
      <c r="FM195" t="str">
        <f>IF(Sheet1!FM195&gt;Sheet2!$B195,COLUMN(FM195),"")</f>
        <v/>
      </c>
      <c r="FN195" t="str">
        <f>IF(Sheet1!FN195&gt;Sheet2!$B195,COLUMN(FN195),"")</f>
        <v/>
      </c>
      <c r="FO195" t="str">
        <f>IF(Sheet1!FO195&gt;Sheet2!$B195,COLUMN(FO195),"")</f>
        <v/>
      </c>
      <c r="FP195" t="str">
        <f>IF(Sheet1!FP195&gt;Sheet2!$B195,COLUMN(FP195),"")</f>
        <v/>
      </c>
      <c r="FQ195" t="str">
        <f>IF(Sheet1!FQ195&gt;Sheet2!$B195,COLUMN(FQ195),"")</f>
        <v/>
      </c>
      <c r="FR195" t="str">
        <f>IF(Sheet1!FR195&gt;Sheet2!$B195,COLUMN(FR195),"")</f>
        <v/>
      </c>
      <c r="FS195" t="str">
        <f>IF(Sheet1!FS195&gt;Sheet2!$B195,COLUMN(FS195),"")</f>
        <v/>
      </c>
      <c r="FT195" t="str">
        <f>IF(Sheet1!FT195&gt;Sheet2!$B195,COLUMN(FT195),"")</f>
        <v/>
      </c>
      <c r="FU195" t="str">
        <f>IF(Sheet1!FU195&gt;Sheet2!$B195,COLUMN(FU195),"")</f>
        <v/>
      </c>
      <c r="FV195" t="str">
        <f>IF(Sheet1!FV195&gt;Sheet2!$B195,COLUMN(FV195),"")</f>
        <v/>
      </c>
      <c r="FW195" t="str">
        <f>IF(Sheet1!FW195&gt;Sheet2!$B195,COLUMN(FW195),"")</f>
        <v/>
      </c>
      <c r="FX195" t="str">
        <f>IF(Sheet1!FX195&gt;Sheet2!$B195,COLUMN(FX195),"")</f>
        <v/>
      </c>
      <c r="FY195" t="str">
        <f>IF(Sheet1!FY195&gt;Sheet2!$B195,COLUMN(FY195),"")</f>
        <v/>
      </c>
      <c r="FZ195" t="str">
        <f>IF(Sheet1!FZ195&gt;Sheet2!$B195,COLUMN(FZ195),"")</f>
        <v/>
      </c>
      <c r="GA195" t="str">
        <f>IF(Sheet1!GA195&gt;Sheet2!$B195,COLUMN(GA195),"")</f>
        <v/>
      </c>
      <c r="GB195" t="str">
        <f>IF(Sheet1!GB195&gt;Sheet2!$B195,COLUMN(GB195),"")</f>
        <v/>
      </c>
      <c r="GC195" t="str">
        <f>IF(Sheet1!GC195&gt;Sheet2!$B195,COLUMN(GC195),"")</f>
        <v/>
      </c>
      <c r="GD195" t="str">
        <f>IF(Sheet1!GD195&gt;Sheet2!$B195,COLUMN(GD195),"")</f>
        <v/>
      </c>
      <c r="GE195" t="str">
        <f>IF(Sheet1!GE195&gt;Sheet2!$B195,COLUMN(GE195),"")</f>
        <v/>
      </c>
      <c r="GF195" t="str">
        <f>IF(Sheet1!GF195&gt;Sheet2!$B195,COLUMN(GF195),"")</f>
        <v/>
      </c>
      <c r="GG195" t="str">
        <f>IF(Sheet1!GG195&gt;Sheet2!$B195,COLUMN(GG195),"")</f>
        <v/>
      </c>
      <c r="GH195" t="str">
        <f>IF(Sheet1!GH195&gt;Sheet2!$B195,COLUMN(GH195),"")</f>
        <v/>
      </c>
      <c r="GI195" t="str">
        <f>IF(Sheet1!GI195&gt;Sheet2!$B195,COLUMN(GI195),"")</f>
        <v/>
      </c>
      <c r="GJ195" t="str">
        <f>IF(Sheet1!GJ195&gt;Sheet2!$B195,COLUMN(GJ195),"")</f>
        <v/>
      </c>
      <c r="GK195" t="str">
        <f>IF(Sheet1!GK195&gt;Sheet2!$B195,COLUMN(GK195),"")</f>
        <v/>
      </c>
      <c r="GL195" t="str">
        <f>IF(Sheet1!GL195&gt;Sheet2!$B195,COLUMN(GL195),"")</f>
        <v/>
      </c>
      <c r="GM195" t="str">
        <f>IF(Sheet1!GM195&gt;Sheet2!$B195,COLUMN(GM195),"")</f>
        <v/>
      </c>
      <c r="GN195" t="str">
        <f>IF(Sheet1!GN195&gt;Sheet2!$B195,COLUMN(GN195),"")</f>
        <v/>
      </c>
      <c r="GO195" t="str">
        <f>IF(Sheet1!GO195&gt;Sheet2!$B195,COLUMN(GO195),"")</f>
        <v/>
      </c>
      <c r="GP195" t="str">
        <f>IF(Sheet1!GP195&gt;Sheet2!$B195,COLUMN(GP195),"")</f>
        <v/>
      </c>
      <c r="GQ195" t="str">
        <f>IF(Sheet1!GQ195&gt;Sheet2!$B195,COLUMN(GQ195),"")</f>
        <v/>
      </c>
      <c r="GR195" t="str">
        <f>IF(Sheet1!GR195&gt;Sheet2!$B195,COLUMN(GR195),"")</f>
        <v/>
      </c>
      <c r="GS195" t="str">
        <f>IF(Sheet1!GS195&gt;Sheet2!$B195,COLUMN(GS195),"")</f>
        <v/>
      </c>
      <c r="GT195" t="str">
        <f>IF(Sheet1!GT195&gt;Sheet2!$B195,COLUMN(GT195),"")</f>
        <v/>
      </c>
      <c r="GU195" t="str">
        <f>IF(Sheet1!GU195&gt;Sheet2!$B195,COLUMN(GU195),"")</f>
        <v/>
      </c>
      <c r="GV195" t="str">
        <f>IF(Sheet1!GV195&gt;Sheet2!$B195,COLUMN(GV195),"")</f>
        <v/>
      </c>
      <c r="GW195" t="str">
        <f>IF(Sheet1!GW195&gt;Sheet2!$B195,COLUMN(GW195),"")</f>
        <v/>
      </c>
      <c r="GX195" t="str">
        <f>IF(Sheet1!GX195&gt;Sheet2!$B195,COLUMN(GX195),"")</f>
        <v/>
      </c>
      <c r="GY195" t="str">
        <f>IF(Sheet1!GY195&gt;Sheet2!$B195,COLUMN(GY195),"")</f>
        <v/>
      </c>
      <c r="GZ195" t="str">
        <f>IF(Sheet1!GZ195&gt;Sheet2!$B195,COLUMN(GZ195),"")</f>
        <v/>
      </c>
    </row>
    <row r="196" spans="2:208" x14ac:dyDescent="0.25">
      <c r="B196">
        <f>Sheet1!B196</f>
        <v>1.1618632269893214</v>
      </c>
      <c r="C196">
        <f>Sheet1!E196</f>
        <v>38</v>
      </c>
      <c r="D196">
        <f>Sheet1!G196</f>
        <v>34.114711761474602</v>
      </c>
      <c r="F196" t="str">
        <f t="shared" si="3"/>
        <v>43, 44, 45, 46, 47, 48, 49, 50, 51, 52, 53</v>
      </c>
      <c r="I196" t="str">
        <f>IF(Sheet1!I196&gt;Sheet2!$B196,COLUMN(I196),"")</f>
        <v/>
      </c>
      <c r="J196" t="str">
        <f>IF(Sheet1!J196&gt;Sheet2!$B196,COLUMN(J196),"")</f>
        <v/>
      </c>
      <c r="K196" t="str">
        <f>IF(Sheet1!K196&gt;Sheet2!$B196,COLUMN(K196),"")</f>
        <v/>
      </c>
      <c r="L196" t="str">
        <f>IF(Sheet1!L196&gt;Sheet2!$B196,COLUMN(L196),"")</f>
        <v/>
      </c>
      <c r="M196" t="str">
        <f>IF(Sheet1!M196&gt;Sheet2!$B196,COLUMN(M196),"")</f>
        <v/>
      </c>
      <c r="N196" t="str">
        <f>IF(Sheet1!N196&gt;Sheet2!$B196,COLUMN(N196),"")</f>
        <v/>
      </c>
      <c r="O196" t="str">
        <f>IF(Sheet1!O196&gt;Sheet2!$B196,COLUMN(O196),"")</f>
        <v/>
      </c>
      <c r="P196" t="str">
        <f>IF(Sheet1!P196&gt;Sheet2!$B196,COLUMN(P196),"")</f>
        <v/>
      </c>
      <c r="Q196" t="str">
        <f>IF(Sheet1!Q196&gt;Sheet2!$B196,COLUMN(Q196),"")</f>
        <v/>
      </c>
      <c r="R196" t="str">
        <f>IF(Sheet1!R196&gt;Sheet2!$B196,COLUMN(R196),"")</f>
        <v/>
      </c>
      <c r="S196" t="str">
        <f>IF(Sheet1!S196&gt;Sheet2!$B196,COLUMN(S196),"")</f>
        <v/>
      </c>
      <c r="T196" t="str">
        <f>IF(Sheet1!T196&gt;Sheet2!$B196,COLUMN(T196),"")</f>
        <v/>
      </c>
      <c r="U196" t="str">
        <f>IF(Sheet1!U196&gt;Sheet2!$B196,COLUMN(U196),"")</f>
        <v/>
      </c>
      <c r="V196" t="str">
        <f>IF(Sheet1!V196&gt;Sheet2!$B196,COLUMN(V196),"")</f>
        <v/>
      </c>
      <c r="W196" t="str">
        <f>IF(Sheet1!W196&gt;Sheet2!$B196,COLUMN(W196),"")</f>
        <v/>
      </c>
      <c r="X196" t="str">
        <f>IF(Sheet1!X196&gt;Sheet2!$B196,COLUMN(X196),"")</f>
        <v/>
      </c>
      <c r="Y196" t="str">
        <f>IF(Sheet1!Y196&gt;Sheet2!$B196,COLUMN(Y196),"")</f>
        <v/>
      </c>
      <c r="Z196" t="str">
        <f>IF(Sheet1!Z196&gt;Sheet2!$B196,COLUMN(Z196),"")</f>
        <v/>
      </c>
      <c r="AA196" t="str">
        <f>IF(Sheet1!AA196&gt;Sheet2!$B196,COLUMN(AA196),"")</f>
        <v/>
      </c>
      <c r="AB196" t="str">
        <f>IF(Sheet1!AB196&gt;Sheet2!$B196,COLUMN(AB196),"")</f>
        <v/>
      </c>
      <c r="AC196" t="str">
        <f>IF(Sheet1!AC196&gt;Sheet2!$B196,COLUMN(AC196),"")</f>
        <v/>
      </c>
      <c r="AD196" t="str">
        <f>IF(Sheet1!AD196&gt;Sheet2!$B196,COLUMN(AD196),"")</f>
        <v/>
      </c>
      <c r="AE196" t="str">
        <f>IF(Sheet1!AE196&gt;Sheet2!$B196,COLUMN(AE196),"")</f>
        <v/>
      </c>
      <c r="AF196" t="str">
        <f>IF(Sheet1!AF196&gt;Sheet2!$B196,COLUMN(AF196),"")</f>
        <v/>
      </c>
      <c r="AG196" t="str">
        <f>IF(Sheet1!AG196&gt;Sheet2!$B196,COLUMN(AG196),"")</f>
        <v/>
      </c>
      <c r="AH196" t="str">
        <f>IF(Sheet1!AH196&gt;Sheet2!$B196,COLUMN(AH196),"")</f>
        <v/>
      </c>
      <c r="AI196" t="str">
        <f>IF(Sheet1!AI196&gt;Sheet2!$B196,COLUMN(AI196),"")</f>
        <v/>
      </c>
      <c r="AJ196" t="str">
        <f>IF(Sheet1!AJ196&gt;Sheet2!$B196,COLUMN(AJ196),"")</f>
        <v/>
      </c>
      <c r="AK196" t="str">
        <f>IF(Sheet1!AK196&gt;Sheet2!$B196,COLUMN(AK196),"")</f>
        <v/>
      </c>
      <c r="AL196" t="str">
        <f>IF(Sheet1!AL196&gt;Sheet2!$B196,COLUMN(AL196),"")</f>
        <v/>
      </c>
      <c r="AM196" t="str">
        <f>IF(Sheet1!AM196&gt;Sheet2!$B196,COLUMN(AM196),"")</f>
        <v/>
      </c>
      <c r="AN196" t="str">
        <f>IF(Sheet1!AN196&gt;Sheet2!$B196,COLUMN(AN196),"")</f>
        <v/>
      </c>
      <c r="AO196" t="str">
        <f>IF(Sheet1!AO196&gt;Sheet2!$B196,COLUMN(AO196),"")</f>
        <v/>
      </c>
      <c r="AP196" t="str">
        <f>IF(Sheet1!AP196&gt;Sheet2!$B196,COLUMN(AP196),"")</f>
        <v/>
      </c>
      <c r="AQ196">
        <f>IF(Sheet1!AQ196&gt;Sheet2!$B196,COLUMN(AQ196),"")</f>
        <v>43</v>
      </c>
      <c r="AR196">
        <f>IF(Sheet1!AR196&gt;Sheet2!$B196,COLUMN(AR196),"")</f>
        <v>44</v>
      </c>
      <c r="AS196">
        <f>IF(Sheet1!AS196&gt;Sheet2!$B196,COLUMN(AS196),"")</f>
        <v>45</v>
      </c>
      <c r="AT196">
        <f>IF(Sheet1!AT196&gt;Sheet2!$B196,COLUMN(AT196),"")</f>
        <v>46</v>
      </c>
      <c r="AU196">
        <f>IF(Sheet1!AU196&gt;Sheet2!$B196,COLUMN(AU196),"")</f>
        <v>47</v>
      </c>
      <c r="AV196">
        <f>IF(Sheet1!AV196&gt;Sheet2!$B196,COLUMN(AV196),"")</f>
        <v>48</v>
      </c>
      <c r="AW196">
        <f>IF(Sheet1!AW196&gt;Sheet2!$B196,COLUMN(AW196),"")</f>
        <v>49</v>
      </c>
      <c r="AX196">
        <f>IF(Sheet1!AX196&gt;Sheet2!$B196,COLUMN(AX196),"")</f>
        <v>50</v>
      </c>
      <c r="AY196">
        <f>IF(Sheet1!AY196&gt;Sheet2!$B196,COLUMN(AY196),"")</f>
        <v>51</v>
      </c>
      <c r="AZ196">
        <f>IF(Sheet1!AZ196&gt;Sheet2!$B196,COLUMN(AZ196),"")</f>
        <v>52</v>
      </c>
      <c r="BA196">
        <f>IF(Sheet1!BA196&gt;Sheet2!$B196,COLUMN(BA196),"")</f>
        <v>53</v>
      </c>
      <c r="BB196" t="str">
        <f>IF(Sheet1!BB196&gt;Sheet2!$B196,COLUMN(BB196),"")</f>
        <v/>
      </c>
      <c r="BC196" t="str">
        <f>IF(Sheet1!BC196&gt;Sheet2!$B196,COLUMN(BC196),"")</f>
        <v/>
      </c>
      <c r="BD196" t="str">
        <f>IF(Sheet1!BD196&gt;Sheet2!$B196,COLUMN(BD196),"")</f>
        <v/>
      </c>
      <c r="BE196" t="str">
        <f>IF(Sheet1!BE196&gt;Sheet2!$B196,COLUMN(BE196),"")</f>
        <v/>
      </c>
      <c r="BF196" t="str">
        <f>IF(Sheet1!BF196&gt;Sheet2!$B196,COLUMN(BF196),"")</f>
        <v/>
      </c>
      <c r="BG196" t="str">
        <f>IF(Sheet1!BG196&gt;Sheet2!$B196,COLUMN(BG196),"")</f>
        <v/>
      </c>
      <c r="BH196" t="str">
        <f>IF(Sheet1!BH196&gt;Sheet2!$B196,COLUMN(BH196),"")</f>
        <v/>
      </c>
      <c r="BI196" t="str">
        <f>IF(Sheet1!BI196&gt;Sheet2!$B196,COLUMN(BI196),"")</f>
        <v/>
      </c>
      <c r="BJ196" t="str">
        <f>IF(Sheet1!BJ196&gt;Sheet2!$B196,COLUMN(BJ196),"")</f>
        <v/>
      </c>
      <c r="BK196" t="str">
        <f>IF(Sheet1!BK196&gt;Sheet2!$B196,COLUMN(BK196),"")</f>
        <v/>
      </c>
      <c r="BL196" t="str">
        <f>IF(Sheet1!BL196&gt;Sheet2!$B196,COLUMN(BL196),"")</f>
        <v/>
      </c>
      <c r="BM196" t="str">
        <f>IF(Sheet1!BM196&gt;Sheet2!$B196,COLUMN(BM196),"")</f>
        <v/>
      </c>
      <c r="BN196" t="str">
        <f>IF(Sheet1!BN196&gt;Sheet2!$B196,COLUMN(BN196),"")</f>
        <v/>
      </c>
      <c r="BO196" t="str">
        <f>IF(Sheet1!BO196&gt;Sheet2!$B196,COLUMN(BO196),"")</f>
        <v/>
      </c>
      <c r="BP196" t="str">
        <f>IF(Sheet1!BP196&gt;Sheet2!$B196,COLUMN(BP196),"")</f>
        <v/>
      </c>
      <c r="BQ196" t="str">
        <f>IF(Sheet1!BQ196&gt;Sheet2!$B196,COLUMN(BQ196),"")</f>
        <v/>
      </c>
      <c r="BR196" t="str">
        <f>IF(Sheet1!BR196&gt;Sheet2!$B196,COLUMN(BR196),"")</f>
        <v/>
      </c>
      <c r="BS196" t="str">
        <f>IF(Sheet1!BS196&gt;Sheet2!$B196,COLUMN(BS196),"")</f>
        <v/>
      </c>
      <c r="BT196" t="str">
        <f>IF(Sheet1!BT196&gt;Sheet2!$B196,COLUMN(BT196),"")</f>
        <v/>
      </c>
      <c r="BU196" t="str">
        <f>IF(Sheet1!BU196&gt;Sheet2!$B196,COLUMN(BU196),"")</f>
        <v/>
      </c>
      <c r="BV196" t="str">
        <f>IF(Sheet1!BV196&gt;Sheet2!$B196,COLUMN(BV196),"")</f>
        <v/>
      </c>
      <c r="BW196" t="str">
        <f>IF(Sheet1!BW196&gt;Sheet2!$B196,COLUMN(BW196),"")</f>
        <v/>
      </c>
      <c r="BX196" t="str">
        <f>IF(Sheet1!BX196&gt;Sheet2!$B196,COLUMN(BX196),"")</f>
        <v/>
      </c>
      <c r="BY196" t="str">
        <f>IF(Sheet1!BY196&gt;Sheet2!$B196,COLUMN(BY196),"")</f>
        <v/>
      </c>
      <c r="BZ196" t="str">
        <f>IF(Sheet1!BZ196&gt;Sheet2!$B196,COLUMN(BZ196),"")</f>
        <v/>
      </c>
      <c r="CA196" t="str">
        <f>IF(Sheet1!CA196&gt;Sheet2!$B196,COLUMN(CA196),"")</f>
        <v/>
      </c>
      <c r="CB196" t="str">
        <f>IF(Sheet1!CB196&gt;Sheet2!$B196,COLUMN(CB196),"")</f>
        <v/>
      </c>
      <c r="CC196" t="str">
        <f>IF(Sheet1!CC196&gt;Sheet2!$B196,COLUMN(CC196),"")</f>
        <v/>
      </c>
      <c r="CD196" t="str">
        <f>IF(Sheet1!CD196&gt;Sheet2!$B196,COLUMN(CD196),"")</f>
        <v/>
      </c>
      <c r="CE196" t="str">
        <f>IF(Sheet1!CE196&gt;Sheet2!$B196,COLUMN(CE196),"")</f>
        <v/>
      </c>
      <c r="CF196" t="str">
        <f>IF(Sheet1!CF196&gt;Sheet2!$B196,COLUMN(CF196),"")</f>
        <v/>
      </c>
      <c r="CG196" t="str">
        <f>IF(Sheet1!CG196&gt;Sheet2!$B196,COLUMN(CG196),"")</f>
        <v/>
      </c>
      <c r="CH196" t="str">
        <f>IF(Sheet1!CH196&gt;Sheet2!$B196,COLUMN(CH196),"")</f>
        <v/>
      </c>
      <c r="CI196" t="str">
        <f>IF(Sheet1!CI196&gt;Sheet2!$B196,COLUMN(CI196),"")</f>
        <v/>
      </c>
      <c r="CJ196" t="str">
        <f>IF(Sheet1!CJ196&gt;Sheet2!$B196,COLUMN(CJ196),"")</f>
        <v/>
      </c>
      <c r="CK196" t="str">
        <f>IF(Sheet1!CK196&gt;Sheet2!$B196,COLUMN(CK196),"")</f>
        <v/>
      </c>
      <c r="CL196" t="str">
        <f>IF(Sheet1!CL196&gt;Sheet2!$B196,COLUMN(CL196),"")</f>
        <v/>
      </c>
      <c r="CM196" t="str">
        <f>IF(Sheet1!CM196&gt;Sheet2!$B196,COLUMN(CM196),"")</f>
        <v/>
      </c>
      <c r="CN196" t="str">
        <f>IF(Sheet1!CN196&gt;Sheet2!$B196,COLUMN(CN196),"")</f>
        <v/>
      </c>
      <c r="CO196" t="str">
        <f>IF(Sheet1!CO196&gt;Sheet2!$B196,COLUMN(CO196),"")</f>
        <v/>
      </c>
      <c r="CP196" t="str">
        <f>IF(Sheet1!CP196&gt;Sheet2!$B196,COLUMN(CP196),"")</f>
        <v/>
      </c>
      <c r="CQ196" t="str">
        <f>IF(Sheet1!CQ196&gt;Sheet2!$B196,COLUMN(CQ196),"")</f>
        <v/>
      </c>
      <c r="CR196" t="str">
        <f>IF(Sheet1!CR196&gt;Sheet2!$B196,COLUMN(CR196),"")</f>
        <v/>
      </c>
      <c r="CS196" t="str">
        <f>IF(Sheet1!CS196&gt;Sheet2!$B196,COLUMN(CS196),"")</f>
        <v/>
      </c>
      <c r="CT196" t="str">
        <f>IF(Sheet1!CT196&gt;Sheet2!$B196,COLUMN(CT196),"")</f>
        <v/>
      </c>
      <c r="CU196" t="str">
        <f>IF(Sheet1!CU196&gt;Sheet2!$B196,COLUMN(CU196),"")</f>
        <v/>
      </c>
      <c r="CV196" t="str">
        <f>IF(Sheet1!CV196&gt;Sheet2!$B196,COLUMN(CV196),"")</f>
        <v/>
      </c>
      <c r="CW196" t="str">
        <f>IF(Sheet1!CW196&gt;Sheet2!$B196,COLUMN(CW196),"")</f>
        <v/>
      </c>
      <c r="CX196" t="str">
        <f>IF(Sheet1!CX196&gt;Sheet2!$B196,COLUMN(CX196),"")</f>
        <v/>
      </c>
      <c r="CY196" t="str">
        <f>IF(Sheet1!CY196&gt;Sheet2!$B196,COLUMN(CY196),"")</f>
        <v/>
      </c>
      <c r="CZ196" t="str">
        <f>IF(Sheet1!CZ196&gt;Sheet2!$B196,COLUMN(CZ196),"")</f>
        <v/>
      </c>
      <c r="DA196" t="str">
        <f>IF(Sheet1!DA196&gt;Sheet2!$B196,COLUMN(DA196),"")</f>
        <v/>
      </c>
      <c r="DB196" t="str">
        <f>IF(Sheet1!DB196&gt;Sheet2!$B196,COLUMN(DB196),"")</f>
        <v/>
      </c>
      <c r="DC196" t="str">
        <f>IF(Sheet1!DC196&gt;Sheet2!$B196,COLUMN(DC196),"")</f>
        <v/>
      </c>
      <c r="DD196" t="str">
        <f>IF(Sheet1!DD196&gt;Sheet2!$B196,COLUMN(DD196),"")</f>
        <v/>
      </c>
      <c r="DE196" t="str">
        <f>IF(Sheet1!DE196&gt;Sheet2!$B196,COLUMN(DE196),"")</f>
        <v/>
      </c>
      <c r="DF196" t="str">
        <f>IF(Sheet1!DF196&gt;Sheet2!$B196,COLUMN(DF196),"")</f>
        <v/>
      </c>
      <c r="DG196" t="str">
        <f>IF(Sheet1!DG196&gt;Sheet2!$B196,COLUMN(DG196),"")</f>
        <v/>
      </c>
      <c r="DH196" t="str">
        <f>IF(Sheet1!DH196&gt;Sheet2!$B196,COLUMN(DH196),"")</f>
        <v/>
      </c>
      <c r="DI196" t="str">
        <f>IF(Sheet1!DI196&gt;Sheet2!$B196,COLUMN(DI196),"")</f>
        <v/>
      </c>
      <c r="DJ196" t="str">
        <f>IF(Sheet1!DJ196&gt;Sheet2!$B196,COLUMN(DJ196),"")</f>
        <v/>
      </c>
      <c r="DK196" t="str">
        <f>IF(Sheet1!DK196&gt;Sheet2!$B196,COLUMN(DK196),"")</f>
        <v/>
      </c>
      <c r="DL196" t="str">
        <f>IF(Sheet1!DL196&gt;Sheet2!$B196,COLUMN(DL196),"")</f>
        <v/>
      </c>
      <c r="DM196" t="str">
        <f>IF(Sheet1!DM196&gt;Sheet2!$B196,COLUMN(DM196),"")</f>
        <v/>
      </c>
      <c r="DN196" t="str">
        <f>IF(Sheet1!DN196&gt;Sheet2!$B196,COLUMN(DN196),"")</f>
        <v/>
      </c>
      <c r="DO196" t="str">
        <f>IF(Sheet1!DO196&gt;Sheet2!$B196,COLUMN(DO196),"")</f>
        <v/>
      </c>
      <c r="DP196" t="str">
        <f>IF(Sheet1!DP196&gt;Sheet2!$B196,COLUMN(DP196),"")</f>
        <v/>
      </c>
      <c r="DQ196" t="str">
        <f>IF(Sheet1!DQ196&gt;Sheet2!$B196,COLUMN(DQ196),"")</f>
        <v/>
      </c>
      <c r="DR196" t="str">
        <f>IF(Sheet1!DR196&gt;Sheet2!$B196,COLUMN(DR196),"")</f>
        <v/>
      </c>
      <c r="DS196" t="str">
        <f>IF(Sheet1!DS196&gt;Sheet2!$B196,COLUMN(DS196),"")</f>
        <v/>
      </c>
      <c r="DT196" t="str">
        <f>IF(Sheet1!DT196&gt;Sheet2!$B196,COLUMN(DT196),"")</f>
        <v/>
      </c>
      <c r="DU196" t="str">
        <f>IF(Sheet1!DU196&gt;Sheet2!$B196,COLUMN(DU196),"")</f>
        <v/>
      </c>
      <c r="DV196" t="str">
        <f>IF(Sheet1!DV196&gt;Sheet2!$B196,COLUMN(DV196),"")</f>
        <v/>
      </c>
      <c r="DW196" t="str">
        <f>IF(Sheet1!DW196&gt;Sheet2!$B196,COLUMN(DW196),"")</f>
        <v/>
      </c>
      <c r="DX196" t="str">
        <f>IF(Sheet1!DX196&gt;Sheet2!$B196,COLUMN(DX196),"")</f>
        <v/>
      </c>
      <c r="DY196" t="str">
        <f>IF(Sheet1!DY196&gt;Sheet2!$B196,COLUMN(DY196),"")</f>
        <v/>
      </c>
      <c r="DZ196" t="str">
        <f>IF(Sheet1!DZ196&gt;Sheet2!$B196,COLUMN(DZ196),"")</f>
        <v/>
      </c>
      <c r="EA196" t="str">
        <f>IF(Sheet1!EA196&gt;Sheet2!$B196,COLUMN(EA196),"")</f>
        <v/>
      </c>
      <c r="EB196" t="str">
        <f>IF(Sheet1!EB196&gt;Sheet2!$B196,COLUMN(EB196),"")</f>
        <v/>
      </c>
      <c r="EC196" t="str">
        <f>IF(Sheet1!EC196&gt;Sheet2!$B196,COLUMN(EC196),"")</f>
        <v/>
      </c>
      <c r="ED196" t="str">
        <f>IF(Sheet1!ED196&gt;Sheet2!$B196,COLUMN(ED196),"")</f>
        <v/>
      </c>
      <c r="EE196" t="str">
        <f>IF(Sheet1!EE196&gt;Sheet2!$B196,COLUMN(EE196),"")</f>
        <v/>
      </c>
      <c r="EF196" t="str">
        <f>IF(Sheet1!EF196&gt;Sheet2!$B196,COLUMN(EF196),"")</f>
        <v/>
      </c>
      <c r="EG196" t="str">
        <f>IF(Sheet1!EG196&gt;Sheet2!$B196,COLUMN(EG196),"")</f>
        <v/>
      </c>
      <c r="EH196" t="str">
        <f>IF(Sheet1!EH196&gt;Sheet2!$B196,COLUMN(EH196),"")</f>
        <v/>
      </c>
      <c r="EI196" t="str">
        <f>IF(Sheet1!EI196&gt;Sheet2!$B196,COLUMN(EI196),"")</f>
        <v/>
      </c>
      <c r="EJ196" t="str">
        <f>IF(Sheet1!EJ196&gt;Sheet2!$B196,COLUMN(EJ196),"")</f>
        <v/>
      </c>
      <c r="EK196" t="str">
        <f>IF(Sheet1!EK196&gt;Sheet2!$B196,COLUMN(EK196),"")</f>
        <v/>
      </c>
      <c r="EL196" t="str">
        <f>IF(Sheet1!EL196&gt;Sheet2!$B196,COLUMN(EL196),"")</f>
        <v/>
      </c>
      <c r="EM196" t="str">
        <f>IF(Sheet1!EM196&gt;Sheet2!$B196,COLUMN(EM196),"")</f>
        <v/>
      </c>
      <c r="EN196" t="str">
        <f>IF(Sheet1!EN196&gt;Sheet2!$B196,COLUMN(EN196),"")</f>
        <v/>
      </c>
      <c r="EO196" t="str">
        <f>IF(Sheet1!EO196&gt;Sheet2!$B196,COLUMN(EO196),"")</f>
        <v/>
      </c>
      <c r="EP196" t="str">
        <f>IF(Sheet1!EP196&gt;Sheet2!$B196,COLUMN(EP196),"")</f>
        <v/>
      </c>
      <c r="EQ196" t="str">
        <f>IF(Sheet1!EQ196&gt;Sheet2!$B196,COLUMN(EQ196),"")</f>
        <v/>
      </c>
      <c r="ER196" t="str">
        <f>IF(Sheet1!ER196&gt;Sheet2!$B196,COLUMN(ER196),"")</f>
        <v/>
      </c>
      <c r="ES196" t="str">
        <f>IF(Sheet1!ES196&gt;Sheet2!$B196,COLUMN(ES196),"")</f>
        <v/>
      </c>
      <c r="ET196" t="str">
        <f>IF(Sheet1!ET196&gt;Sheet2!$B196,COLUMN(ET196),"")</f>
        <v/>
      </c>
      <c r="EU196" t="str">
        <f>IF(Sheet1!EU196&gt;Sheet2!$B196,COLUMN(EU196),"")</f>
        <v/>
      </c>
      <c r="EV196" t="str">
        <f>IF(Sheet1!EV196&gt;Sheet2!$B196,COLUMN(EV196),"")</f>
        <v/>
      </c>
      <c r="EW196" t="str">
        <f>IF(Sheet1!EW196&gt;Sheet2!$B196,COLUMN(EW196),"")</f>
        <v/>
      </c>
      <c r="EX196" t="str">
        <f>IF(Sheet1!EX196&gt;Sheet2!$B196,COLUMN(EX196),"")</f>
        <v/>
      </c>
      <c r="EY196" t="str">
        <f>IF(Sheet1!EY196&gt;Sheet2!$B196,COLUMN(EY196),"")</f>
        <v/>
      </c>
      <c r="EZ196" t="str">
        <f>IF(Sheet1!EZ196&gt;Sheet2!$B196,COLUMN(EZ196),"")</f>
        <v/>
      </c>
      <c r="FA196" t="str">
        <f>IF(Sheet1!FA196&gt;Sheet2!$B196,COLUMN(FA196),"")</f>
        <v/>
      </c>
      <c r="FB196" t="str">
        <f>IF(Sheet1!FB196&gt;Sheet2!$B196,COLUMN(FB196),"")</f>
        <v/>
      </c>
      <c r="FC196" t="str">
        <f>IF(Sheet1!FC196&gt;Sheet2!$B196,COLUMN(FC196),"")</f>
        <v/>
      </c>
      <c r="FD196" t="str">
        <f>IF(Sheet1!FD196&gt;Sheet2!$B196,COLUMN(FD196),"")</f>
        <v/>
      </c>
      <c r="FE196" t="str">
        <f>IF(Sheet1!FE196&gt;Sheet2!$B196,COLUMN(FE196),"")</f>
        <v/>
      </c>
      <c r="FF196" t="str">
        <f>IF(Sheet1!FF196&gt;Sheet2!$B196,COLUMN(FF196),"")</f>
        <v/>
      </c>
      <c r="FG196" t="str">
        <f>IF(Sheet1!FG196&gt;Sheet2!$B196,COLUMN(FG196),"")</f>
        <v/>
      </c>
      <c r="FH196" t="str">
        <f>IF(Sheet1!FH196&gt;Sheet2!$B196,COLUMN(FH196),"")</f>
        <v/>
      </c>
      <c r="FI196" t="str">
        <f>IF(Sheet1!FI196&gt;Sheet2!$B196,COLUMN(FI196),"")</f>
        <v/>
      </c>
      <c r="FJ196" t="str">
        <f>IF(Sheet1!FJ196&gt;Sheet2!$B196,COLUMN(FJ196),"")</f>
        <v/>
      </c>
      <c r="FK196" t="str">
        <f>IF(Sheet1!FK196&gt;Sheet2!$B196,COLUMN(FK196),"")</f>
        <v/>
      </c>
      <c r="FL196" t="str">
        <f>IF(Sheet1!FL196&gt;Sheet2!$B196,COLUMN(FL196),"")</f>
        <v/>
      </c>
      <c r="FM196" t="str">
        <f>IF(Sheet1!FM196&gt;Sheet2!$B196,COLUMN(FM196),"")</f>
        <v/>
      </c>
      <c r="FN196" t="str">
        <f>IF(Sheet1!FN196&gt;Sheet2!$B196,COLUMN(FN196),"")</f>
        <v/>
      </c>
      <c r="FO196" t="str">
        <f>IF(Sheet1!FO196&gt;Sheet2!$B196,COLUMN(FO196),"")</f>
        <v/>
      </c>
      <c r="FP196" t="str">
        <f>IF(Sheet1!FP196&gt;Sheet2!$B196,COLUMN(FP196),"")</f>
        <v/>
      </c>
      <c r="FQ196" t="str">
        <f>IF(Sheet1!FQ196&gt;Sheet2!$B196,COLUMN(FQ196),"")</f>
        <v/>
      </c>
      <c r="FR196" t="str">
        <f>IF(Sheet1!FR196&gt;Sheet2!$B196,COLUMN(FR196),"")</f>
        <v/>
      </c>
      <c r="FS196" t="str">
        <f>IF(Sheet1!FS196&gt;Sheet2!$B196,COLUMN(FS196),"")</f>
        <v/>
      </c>
      <c r="FT196" t="str">
        <f>IF(Sheet1!FT196&gt;Sheet2!$B196,COLUMN(FT196),"")</f>
        <v/>
      </c>
      <c r="FU196" t="str">
        <f>IF(Sheet1!FU196&gt;Sheet2!$B196,COLUMN(FU196),"")</f>
        <v/>
      </c>
      <c r="FV196" t="str">
        <f>IF(Sheet1!FV196&gt;Sheet2!$B196,COLUMN(FV196),"")</f>
        <v/>
      </c>
      <c r="FW196" t="str">
        <f>IF(Sheet1!FW196&gt;Sheet2!$B196,COLUMN(FW196),"")</f>
        <v/>
      </c>
      <c r="FX196" t="str">
        <f>IF(Sheet1!FX196&gt;Sheet2!$B196,COLUMN(FX196),"")</f>
        <v/>
      </c>
      <c r="FY196" t="str">
        <f>IF(Sheet1!FY196&gt;Sheet2!$B196,COLUMN(FY196),"")</f>
        <v/>
      </c>
      <c r="FZ196" t="str">
        <f>IF(Sheet1!FZ196&gt;Sheet2!$B196,COLUMN(FZ196),"")</f>
        <v/>
      </c>
      <c r="GA196" t="str">
        <f>IF(Sheet1!GA196&gt;Sheet2!$B196,COLUMN(GA196),"")</f>
        <v/>
      </c>
      <c r="GB196" t="str">
        <f>IF(Sheet1!GB196&gt;Sheet2!$B196,COLUMN(GB196),"")</f>
        <v/>
      </c>
      <c r="GC196" t="str">
        <f>IF(Sheet1!GC196&gt;Sheet2!$B196,COLUMN(GC196),"")</f>
        <v/>
      </c>
      <c r="GD196" t="str">
        <f>IF(Sheet1!GD196&gt;Sheet2!$B196,COLUMN(GD196),"")</f>
        <v/>
      </c>
      <c r="GE196" t="str">
        <f>IF(Sheet1!GE196&gt;Sheet2!$B196,COLUMN(GE196),"")</f>
        <v/>
      </c>
      <c r="GF196" t="str">
        <f>IF(Sheet1!GF196&gt;Sheet2!$B196,COLUMN(GF196),"")</f>
        <v/>
      </c>
      <c r="GG196" t="str">
        <f>IF(Sheet1!GG196&gt;Sheet2!$B196,COLUMN(GG196),"")</f>
        <v/>
      </c>
      <c r="GH196" t="str">
        <f>IF(Sheet1!GH196&gt;Sheet2!$B196,COLUMN(GH196),"")</f>
        <v/>
      </c>
      <c r="GI196" t="str">
        <f>IF(Sheet1!GI196&gt;Sheet2!$B196,COLUMN(GI196),"")</f>
        <v/>
      </c>
      <c r="GJ196" t="str">
        <f>IF(Sheet1!GJ196&gt;Sheet2!$B196,COLUMN(GJ196),"")</f>
        <v/>
      </c>
      <c r="GK196" t="str">
        <f>IF(Sheet1!GK196&gt;Sheet2!$B196,COLUMN(GK196),"")</f>
        <v/>
      </c>
      <c r="GL196" t="str">
        <f>IF(Sheet1!GL196&gt;Sheet2!$B196,COLUMN(GL196),"")</f>
        <v/>
      </c>
      <c r="GM196" t="str">
        <f>IF(Sheet1!GM196&gt;Sheet2!$B196,COLUMN(GM196),"")</f>
        <v/>
      </c>
      <c r="GN196" t="str">
        <f>IF(Sheet1!GN196&gt;Sheet2!$B196,COLUMN(GN196),"")</f>
        <v/>
      </c>
      <c r="GO196" t="str">
        <f>IF(Sheet1!GO196&gt;Sheet2!$B196,COLUMN(GO196),"")</f>
        <v/>
      </c>
      <c r="GP196" t="str">
        <f>IF(Sheet1!GP196&gt;Sheet2!$B196,COLUMN(GP196),"")</f>
        <v/>
      </c>
      <c r="GQ196" t="str">
        <f>IF(Sheet1!GQ196&gt;Sheet2!$B196,COLUMN(GQ196),"")</f>
        <v/>
      </c>
      <c r="GR196" t="str">
        <f>IF(Sheet1!GR196&gt;Sheet2!$B196,COLUMN(GR196),"")</f>
        <v/>
      </c>
      <c r="GS196" t="str">
        <f>IF(Sheet1!GS196&gt;Sheet2!$B196,COLUMN(GS196),"")</f>
        <v/>
      </c>
      <c r="GT196" t="str">
        <f>IF(Sheet1!GT196&gt;Sheet2!$B196,COLUMN(GT196),"")</f>
        <v/>
      </c>
      <c r="GU196" t="str">
        <f>IF(Sheet1!GU196&gt;Sheet2!$B196,COLUMN(GU196),"")</f>
        <v/>
      </c>
      <c r="GV196" t="str">
        <f>IF(Sheet1!GV196&gt;Sheet2!$B196,COLUMN(GV196),"")</f>
        <v/>
      </c>
      <c r="GW196" t="str">
        <f>IF(Sheet1!GW196&gt;Sheet2!$B196,COLUMN(GW196),"")</f>
        <v/>
      </c>
      <c r="GX196" t="str">
        <f>IF(Sheet1!GX196&gt;Sheet2!$B196,COLUMN(GX196),"")</f>
        <v/>
      </c>
      <c r="GY196" t="str">
        <f>IF(Sheet1!GY196&gt;Sheet2!$B196,COLUMN(GY196),"")</f>
        <v/>
      </c>
      <c r="GZ196" t="str">
        <f>IF(Sheet1!GZ196&gt;Sheet2!$B196,COLUMN(GZ196),"")</f>
        <v/>
      </c>
    </row>
    <row r="197" spans="2:208" x14ac:dyDescent="0.25">
      <c r="B197">
        <f>Sheet1!B197</f>
        <v>1.1871405485925479</v>
      </c>
      <c r="C197">
        <f>Sheet1!E197</f>
        <v>34</v>
      </c>
      <c r="D197">
        <f>Sheet1!G197</f>
        <v>30.5236911773681</v>
      </c>
      <c r="F197" t="str">
        <f t="shared" si="3"/>
        <v>43, 44, 47, 48, 49, 50</v>
      </c>
      <c r="I197" t="str">
        <f>IF(Sheet1!I197&gt;Sheet2!$B197,COLUMN(I197),"")</f>
        <v/>
      </c>
      <c r="J197" t="str">
        <f>IF(Sheet1!J197&gt;Sheet2!$B197,COLUMN(J197),"")</f>
        <v/>
      </c>
      <c r="K197" t="str">
        <f>IF(Sheet1!K197&gt;Sheet2!$B197,COLUMN(K197),"")</f>
        <v/>
      </c>
      <c r="L197" t="str">
        <f>IF(Sheet1!L197&gt;Sheet2!$B197,COLUMN(L197),"")</f>
        <v/>
      </c>
      <c r="M197" t="str">
        <f>IF(Sheet1!M197&gt;Sheet2!$B197,COLUMN(M197),"")</f>
        <v/>
      </c>
      <c r="N197" t="str">
        <f>IF(Sheet1!N197&gt;Sheet2!$B197,COLUMN(N197),"")</f>
        <v/>
      </c>
      <c r="O197" t="str">
        <f>IF(Sheet1!O197&gt;Sheet2!$B197,COLUMN(O197),"")</f>
        <v/>
      </c>
      <c r="P197" t="str">
        <f>IF(Sheet1!P197&gt;Sheet2!$B197,COLUMN(P197),"")</f>
        <v/>
      </c>
      <c r="Q197" t="str">
        <f>IF(Sheet1!Q197&gt;Sheet2!$B197,COLUMN(Q197),"")</f>
        <v/>
      </c>
      <c r="R197" t="str">
        <f>IF(Sheet1!R197&gt;Sheet2!$B197,COLUMN(R197),"")</f>
        <v/>
      </c>
      <c r="S197" t="str">
        <f>IF(Sheet1!S197&gt;Sheet2!$B197,COLUMN(S197),"")</f>
        <v/>
      </c>
      <c r="T197" t="str">
        <f>IF(Sheet1!T197&gt;Sheet2!$B197,COLUMN(T197),"")</f>
        <v/>
      </c>
      <c r="U197" t="str">
        <f>IF(Sheet1!U197&gt;Sheet2!$B197,COLUMN(U197),"")</f>
        <v/>
      </c>
      <c r="V197" t="str">
        <f>IF(Sheet1!V197&gt;Sheet2!$B197,COLUMN(V197),"")</f>
        <v/>
      </c>
      <c r="W197" t="str">
        <f>IF(Sheet1!W197&gt;Sheet2!$B197,COLUMN(W197),"")</f>
        <v/>
      </c>
      <c r="X197" t="str">
        <f>IF(Sheet1!X197&gt;Sheet2!$B197,COLUMN(X197),"")</f>
        <v/>
      </c>
      <c r="Y197" t="str">
        <f>IF(Sheet1!Y197&gt;Sheet2!$B197,COLUMN(Y197),"")</f>
        <v/>
      </c>
      <c r="Z197" t="str">
        <f>IF(Sheet1!Z197&gt;Sheet2!$B197,COLUMN(Z197),"")</f>
        <v/>
      </c>
      <c r="AA197" t="str">
        <f>IF(Sheet1!AA197&gt;Sheet2!$B197,COLUMN(AA197),"")</f>
        <v/>
      </c>
      <c r="AB197" t="str">
        <f>IF(Sheet1!AB197&gt;Sheet2!$B197,COLUMN(AB197),"")</f>
        <v/>
      </c>
      <c r="AC197" t="str">
        <f>IF(Sheet1!AC197&gt;Sheet2!$B197,COLUMN(AC197),"")</f>
        <v/>
      </c>
      <c r="AD197" t="str">
        <f>IF(Sheet1!AD197&gt;Sheet2!$B197,COLUMN(AD197),"")</f>
        <v/>
      </c>
      <c r="AE197" t="str">
        <f>IF(Sheet1!AE197&gt;Sheet2!$B197,COLUMN(AE197),"")</f>
        <v/>
      </c>
      <c r="AF197" t="str">
        <f>IF(Sheet1!AF197&gt;Sheet2!$B197,COLUMN(AF197),"")</f>
        <v/>
      </c>
      <c r="AG197" t="str">
        <f>IF(Sheet1!AG197&gt;Sheet2!$B197,COLUMN(AG197),"")</f>
        <v/>
      </c>
      <c r="AH197" t="str">
        <f>IF(Sheet1!AH197&gt;Sheet2!$B197,COLUMN(AH197),"")</f>
        <v/>
      </c>
      <c r="AI197" t="str">
        <f>IF(Sheet1!AI197&gt;Sheet2!$B197,COLUMN(AI197),"")</f>
        <v/>
      </c>
      <c r="AJ197" t="str">
        <f>IF(Sheet1!AJ197&gt;Sheet2!$B197,COLUMN(AJ197),"")</f>
        <v/>
      </c>
      <c r="AK197" t="str">
        <f>IF(Sheet1!AK197&gt;Sheet2!$B197,COLUMN(AK197),"")</f>
        <v/>
      </c>
      <c r="AL197" t="str">
        <f>IF(Sheet1!AL197&gt;Sheet2!$B197,COLUMN(AL197),"")</f>
        <v/>
      </c>
      <c r="AM197" t="str">
        <f>IF(Sheet1!AM197&gt;Sheet2!$B197,COLUMN(AM197),"")</f>
        <v/>
      </c>
      <c r="AN197" t="str">
        <f>IF(Sheet1!AN197&gt;Sheet2!$B197,COLUMN(AN197),"")</f>
        <v/>
      </c>
      <c r="AO197" t="str">
        <f>IF(Sheet1!AO197&gt;Sheet2!$B197,COLUMN(AO197),"")</f>
        <v/>
      </c>
      <c r="AP197" t="str">
        <f>IF(Sheet1!AP197&gt;Sheet2!$B197,COLUMN(AP197),"")</f>
        <v/>
      </c>
      <c r="AQ197">
        <f>IF(Sheet1!AQ197&gt;Sheet2!$B197,COLUMN(AQ197),"")</f>
        <v>43</v>
      </c>
      <c r="AR197">
        <f>IF(Sheet1!AR197&gt;Sheet2!$B197,COLUMN(AR197),"")</f>
        <v>44</v>
      </c>
      <c r="AS197" t="str">
        <f>IF(Sheet1!AS197&gt;Sheet2!$B197,COLUMN(AS197),"")</f>
        <v/>
      </c>
      <c r="AT197" t="str">
        <f>IF(Sheet1!AT197&gt;Sheet2!$B197,COLUMN(AT197),"")</f>
        <v/>
      </c>
      <c r="AU197">
        <f>IF(Sheet1!AU197&gt;Sheet2!$B197,COLUMN(AU197),"")</f>
        <v>47</v>
      </c>
      <c r="AV197">
        <f>IF(Sheet1!AV197&gt;Sheet2!$B197,COLUMN(AV197),"")</f>
        <v>48</v>
      </c>
      <c r="AW197">
        <f>IF(Sheet1!AW197&gt;Sheet2!$B197,COLUMN(AW197),"")</f>
        <v>49</v>
      </c>
      <c r="AX197">
        <f>IF(Sheet1!AX197&gt;Sheet2!$B197,COLUMN(AX197),"")</f>
        <v>50</v>
      </c>
      <c r="AY197" t="str">
        <f>IF(Sheet1!AY197&gt;Sheet2!$B197,COLUMN(AY197),"")</f>
        <v/>
      </c>
      <c r="AZ197" t="str">
        <f>IF(Sheet1!AZ197&gt;Sheet2!$B197,COLUMN(AZ197),"")</f>
        <v/>
      </c>
      <c r="BA197" t="str">
        <f>IF(Sheet1!BA197&gt;Sheet2!$B197,COLUMN(BA197),"")</f>
        <v/>
      </c>
      <c r="BB197" t="str">
        <f>IF(Sheet1!BB197&gt;Sheet2!$B197,COLUMN(BB197),"")</f>
        <v/>
      </c>
      <c r="BC197" t="str">
        <f>IF(Sheet1!BC197&gt;Sheet2!$B197,COLUMN(BC197),"")</f>
        <v/>
      </c>
      <c r="BD197" t="str">
        <f>IF(Sheet1!BD197&gt;Sheet2!$B197,COLUMN(BD197),"")</f>
        <v/>
      </c>
      <c r="BE197" t="str">
        <f>IF(Sheet1!BE197&gt;Sheet2!$B197,COLUMN(BE197),"")</f>
        <v/>
      </c>
      <c r="BF197" t="str">
        <f>IF(Sheet1!BF197&gt;Sheet2!$B197,COLUMN(BF197),"")</f>
        <v/>
      </c>
      <c r="BG197" t="str">
        <f>IF(Sheet1!BG197&gt;Sheet2!$B197,COLUMN(BG197),"")</f>
        <v/>
      </c>
      <c r="BH197" t="str">
        <f>IF(Sheet1!BH197&gt;Sheet2!$B197,COLUMN(BH197),"")</f>
        <v/>
      </c>
      <c r="BI197" t="str">
        <f>IF(Sheet1!BI197&gt;Sheet2!$B197,COLUMN(BI197),"")</f>
        <v/>
      </c>
      <c r="BJ197" t="str">
        <f>IF(Sheet1!BJ197&gt;Sheet2!$B197,COLUMN(BJ197),"")</f>
        <v/>
      </c>
      <c r="BK197" t="str">
        <f>IF(Sheet1!BK197&gt;Sheet2!$B197,COLUMN(BK197),"")</f>
        <v/>
      </c>
      <c r="BL197" t="str">
        <f>IF(Sheet1!BL197&gt;Sheet2!$B197,COLUMN(BL197),"")</f>
        <v/>
      </c>
      <c r="BM197" t="str">
        <f>IF(Sheet1!BM197&gt;Sheet2!$B197,COLUMN(BM197),"")</f>
        <v/>
      </c>
      <c r="BN197" t="str">
        <f>IF(Sheet1!BN197&gt;Sheet2!$B197,COLUMN(BN197),"")</f>
        <v/>
      </c>
      <c r="BO197" t="str">
        <f>IF(Sheet1!BO197&gt;Sheet2!$B197,COLUMN(BO197),"")</f>
        <v/>
      </c>
      <c r="BP197" t="str">
        <f>IF(Sheet1!BP197&gt;Sheet2!$B197,COLUMN(BP197),"")</f>
        <v/>
      </c>
      <c r="BQ197" t="str">
        <f>IF(Sheet1!BQ197&gt;Sheet2!$B197,COLUMN(BQ197),"")</f>
        <v/>
      </c>
      <c r="BR197" t="str">
        <f>IF(Sheet1!BR197&gt;Sheet2!$B197,COLUMN(BR197),"")</f>
        <v/>
      </c>
      <c r="BS197" t="str">
        <f>IF(Sheet1!BS197&gt;Sheet2!$B197,COLUMN(BS197),"")</f>
        <v/>
      </c>
      <c r="BT197" t="str">
        <f>IF(Sheet1!BT197&gt;Sheet2!$B197,COLUMN(BT197),"")</f>
        <v/>
      </c>
      <c r="BU197" t="str">
        <f>IF(Sheet1!BU197&gt;Sheet2!$B197,COLUMN(BU197),"")</f>
        <v/>
      </c>
      <c r="BV197" t="str">
        <f>IF(Sheet1!BV197&gt;Sheet2!$B197,COLUMN(BV197),"")</f>
        <v/>
      </c>
      <c r="BW197" t="str">
        <f>IF(Sheet1!BW197&gt;Sheet2!$B197,COLUMN(BW197),"")</f>
        <v/>
      </c>
      <c r="BX197" t="str">
        <f>IF(Sheet1!BX197&gt;Sheet2!$B197,COLUMN(BX197),"")</f>
        <v/>
      </c>
      <c r="BY197" t="str">
        <f>IF(Sheet1!BY197&gt;Sheet2!$B197,COLUMN(BY197),"")</f>
        <v/>
      </c>
      <c r="BZ197" t="str">
        <f>IF(Sheet1!BZ197&gt;Sheet2!$B197,COLUMN(BZ197),"")</f>
        <v/>
      </c>
      <c r="CA197" t="str">
        <f>IF(Sheet1!CA197&gt;Sheet2!$B197,COLUMN(CA197),"")</f>
        <v/>
      </c>
      <c r="CB197" t="str">
        <f>IF(Sheet1!CB197&gt;Sheet2!$B197,COLUMN(CB197),"")</f>
        <v/>
      </c>
      <c r="CC197" t="str">
        <f>IF(Sheet1!CC197&gt;Sheet2!$B197,COLUMN(CC197),"")</f>
        <v/>
      </c>
      <c r="CD197" t="str">
        <f>IF(Sheet1!CD197&gt;Sheet2!$B197,COLUMN(CD197),"")</f>
        <v/>
      </c>
      <c r="CE197" t="str">
        <f>IF(Sheet1!CE197&gt;Sheet2!$B197,COLUMN(CE197),"")</f>
        <v/>
      </c>
      <c r="CF197" t="str">
        <f>IF(Sheet1!CF197&gt;Sheet2!$B197,COLUMN(CF197),"")</f>
        <v/>
      </c>
      <c r="CG197" t="str">
        <f>IF(Sheet1!CG197&gt;Sheet2!$B197,COLUMN(CG197),"")</f>
        <v/>
      </c>
      <c r="CH197" t="str">
        <f>IF(Sheet1!CH197&gt;Sheet2!$B197,COLUMN(CH197),"")</f>
        <v/>
      </c>
      <c r="CI197" t="str">
        <f>IF(Sheet1!CI197&gt;Sheet2!$B197,COLUMN(CI197),"")</f>
        <v/>
      </c>
      <c r="CJ197" t="str">
        <f>IF(Sheet1!CJ197&gt;Sheet2!$B197,COLUMN(CJ197),"")</f>
        <v/>
      </c>
      <c r="CK197" t="str">
        <f>IF(Sheet1!CK197&gt;Sheet2!$B197,COLUMN(CK197),"")</f>
        <v/>
      </c>
      <c r="CL197" t="str">
        <f>IF(Sheet1!CL197&gt;Sheet2!$B197,COLUMN(CL197),"")</f>
        <v/>
      </c>
      <c r="CM197" t="str">
        <f>IF(Sheet1!CM197&gt;Sheet2!$B197,COLUMN(CM197),"")</f>
        <v/>
      </c>
      <c r="CN197" t="str">
        <f>IF(Sheet1!CN197&gt;Sheet2!$B197,COLUMN(CN197),"")</f>
        <v/>
      </c>
      <c r="CO197" t="str">
        <f>IF(Sheet1!CO197&gt;Sheet2!$B197,COLUMN(CO197),"")</f>
        <v/>
      </c>
      <c r="CP197" t="str">
        <f>IF(Sheet1!CP197&gt;Sheet2!$B197,COLUMN(CP197),"")</f>
        <v/>
      </c>
      <c r="CQ197" t="str">
        <f>IF(Sheet1!CQ197&gt;Sheet2!$B197,COLUMN(CQ197),"")</f>
        <v/>
      </c>
      <c r="CR197" t="str">
        <f>IF(Sheet1!CR197&gt;Sheet2!$B197,COLUMN(CR197),"")</f>
        <v/>
      </c>
      <c r="CS197" t="str">
        <f>IF(Sheet1!CS197&gt;Sheet2!$B197,COLUMN(CS197),"")</f>
        <v/>
      </c>
      <c r="CT197" t="str">
        <f>IF(Sheet1!CT197&gt;Sheet2!$B197,COLUMN(CT197),"")</f>
        <v/>
      </c>
      <c r="CU197" t="str">
        <f>IF(Sheet1!CU197&gt;Sheet2!$B197,COLUMN(CU197),"")</f>
        <v/>
      </c>
      <c r="CV197" t="str">
        <f>IF(Sheet1!CV197&gt;Sheet2!$B197,COLUMN(CV197),"")</f>
        <v/>
      </c>
      <c r="CW197" t="str">
        <f>IF(Sheet1!CW197&gt;Sheet2!$B197,COLUMN(CW197),"")</f>
        <v/>
      </c>
      <c r="CX197" t="str">
        <f>IF(Sheet1!CX197&gt;Sheet2!$B197,COLUMN(CX197),"")</f>
        <v/>
      </c>
      <c r="CY197" t="str">
        <f>IF(Sheet1!CY197&gt;Sheet2!$B197,COLUMN(CY197),"")</f>
        <v/>
      </c>
      <c r="CZ197" t="str">
        <f>IF(Sheet1!CZ197&gt;Sheet2!$B197,COLUMN(CZ197),"")</f>
        <v/>
      </c>
      <c r="DA197" t="str">
        <f>IF(Sheet1!DA197&gt;Sheet2!$B197,COLUMN(DA197),"")</f>
        <v/>
      </c>
      <c r="DB197" t="str">
        <f>IF(Sheet1!DB197&gt;Sheet2!$B197,COLUMN(DB197),"")</f>
        <v/>
      </c>
      <c r="DC197" t="str">
        <f>IF(Sheet1!DC197&gt;Sheet2!$B197,COLUMN(DC197),"")</f>
        <v/>
      </c>
      <c r="DD197" t="str">
        <f>IF(Sheet1!DD197&gt;Sheet2!$B197,COLUMN(DD197),"")</f>
        <v/>
      </c>
      <c r="DE197" t="str">
        <f>IF(Sheet1!DE197&gt;Sheet2!$B197,COLUMN(DE197),"")</f>
        <v/>
      </c>
      <c r="DF197" t="str">
        <f>IF(Sheet1!DF197&gt;Sheet2!$B197,COLUMN(DF197),"")</f>
        <v/>
      </c>
      <c r="DG197" t="str">
        <f>IF(Sheet1!DG197&gt;Sheet2!$B197,COLUMN(DG197),"")</f>
        <v/>
      </c>
      <c r="DH197" t="str">
        <f>IF(Sheet1!DH197&gt;Sheet2!$B197,COLUMN(DH197),"")</f>
        <v/>
      </c>
      <c r="DI197" t="str">
        <f>IF(Sheet1!DI197&gt;Sheet2!$B197,COLUMN(DI197),"")</f>
        <v/>
      </c>
      <c r="DJ197" t="str">
        <f>IF(Sheet1!DJ197&gt;Sheet2!$B197,COLUMN(DJ197),"")</f>
        <v/>
      </c>
      <c r="DK197" t="str">
        <f>IF(Sheet1!DK197&gt;Sheet2!$B197,COLUMN(DK197),"")</f>
        <v/>
      </c>
      <c r="DL197" t="str">
        <f>IF(Sheet1!DL197&gt;Sheet2!$B197,COLUMN(DL197),"")</f>
        <v/>
      </c>
      <c r="DM197" t="str">
        <f>IF(Sheet1!DM197&gt;Sheet2!$B197,COLUMN(DM197),"")</f>
        <v/>
      </c>
      <c r="DN197" t="str">
        <f>IF(Sheet1!DN197&gt;Sheet2!$B197,COLUMN(DN197),"")</f>
        <v/>
      </c>
      <c r="DO197" t="str">
        <f>IF(Sheet1!DO197&gt;Sheet2!$B197,COLUMN(DO197),"")</f>
        <v/>
      </c>
      <c r="DP197" t="str">
        <f>IF(Sheet1!DP197&gt;Sheet2!$B197,COLUMN(DP197),"")</f>
        <v/>
      </c>
      <c r="DQ197" t="str">
        <f>IF(Sheet1!DQ197&gt;Sheet2!$B197,COLUMN(DQ197),"")</f>
        <v/>
      </c>
      <c r="DR197" t="str">
        <f>IF(Sheet1!DR197&gt;Sheet2!$B197,COLUMN(DR197),"")</f>
        <v/>
      </c>
      <c r="DS197" t="str">
        <f>IF(Sheet1!DS197&gt;Sheet2!$B197,COLUMN(DS197),"")</f>
        <v/>
      </c>
      <c r="DT197" t="str">
        <f>IF(Sheet1!DT197&gt;Sheet2!$B197,COLUMN(DT197),"")</f>
        <v/>
      </c>
      <c r="DU197" t="str">
        <f>IF(Sheet1!DU197&gt;Sheet2!$B197,COLUMN(DU197),"")</f>
        <v/>
      </c>
      <c r="DV197" t="str">
        <f>IF(Sheet1!DV197&gt;Sheet2!$B197,COLUMN(DV197),"")</f>
        <v/>
      </c>
      <c r="DW197" t="str">
        <f>IF(Sheet1!DW197&gt;Sheet2!$B197,COLUMN(DW197),"")</f>
        <v/>
      </c>
      <c r="DX197" t="str">
        <f>IF(Sheet1!DX197&gt;Sheet2!$B197,COLUMN(DX197),"")</f>
        <v/>
      </c>
      <c r="DY197" t="str">
        <f>IF(Sheet1!DY197&gt;Sheet2!$B197,COLUMN(DY197),"")</f>
        <v/>
      </c>
      <c r="DZ197" t="str">
        <f>IF(Sheet1!DZ197&gt;Sheet2!$B197,COLUMN(DZ197),"")</f>
        <v/>
      </c>
      <c r="EA197" t="str">
        <f>IF(Sheet1!EA197&gt;Sheet2!$B197,COLUMN(EA197),"")</f>
        <v/>
      </c>
      <c r="EB197" t="str">
        <f>IF(Sheet1!EB197&gt;Sheet2!$B197,COLUMN(EB197),"")</f>
        <v/>
      </c>
      <c r="EC197" t="str">
        <f>IF(Sheet1!EC197&gt;Sheet2!$B197,COLUMN(EC197),"")</f>
        <v/>
      </c>
      <c r="ED197" t="str">
        <f>IF(Sheet1!ED197&gt;Sheet2!$B197,COLUMN(ED197),"")</f>
        <v/>
      </c>
      <c r="EE197" t="str">
        <f>IF(Sheet1!EE197&gt;Sheet2!$B197,COLUMN(EE197),"")</f>
        <v/>
      </c>
      <c r="EF197" t="str">
        <f>IF(Sheet1!EF197&gt;Sheet2!$B197,COLUMN(EF197),"")</f>
        <v/>
      </c>
      <c r="EG197" t="str">
        <f>IF(Sheet1!EG197&gt;Sheet2!$B197,COLUMN(EG197),"")</f>
        <v/>
      </c>
      <c r="EH197" t="str">
        <f>IF(Sheet1!EH197&gt;Sheet2!$B197,COLUMN(EH197),"")</f>
        <v/>
      </c>
      <c r="EI197" t="str">
        <f>IF(Sheet1!EI197&gt;Sheet2!$B197,COLUMN(EI197),"")</f>
        <v/>
      </c>
      <c r="EJ197" t="str">
        <f>IF(Sheet1!EJ197&gt;Sheet2!$B197,COLUMN(EJ197),"")</f>
        <v/>
      </c>
      <c r="EK197" t="str">
        <f>IF(Sheet1!EK197&gt;Sheet2!$B197,COLUMN(EK197),"")</f>
        <v/>
      </c>
      <c r="EL197" t="str">
        <f>IF(Sheet1!EL197&gt;Sheet2!$B197,COLUMN(EL197),"")</f>
        <v/>
      </c>
      <c r="EM197" t="str">
        <f>IF(Sheet1!EM197&gt;Sheet2!$B197,COLUMN(EM197),"")</f>
        <v/>
      </c>
      <c r="EN197" t="str">
        <f>IF(Sheet1!EN197&gt;Sheet2!$B197,COLUMN(EN197),"")</f>
        <v/>
      </c>
      <c r="EO197" t="str">
        <f>IF(Sheet1!EO197&gt;Sheet2!$B197,COLUMN(EO197),"")</f>
        <v/>
      </c>
      <c r="EP197" t="str">
        <f>IF(Sheet1!EP197&gt;Sheet2!$B197,COLUMN(EP197),"")</f>
        <v/>
      </c>
      <c r="EQ197" t="str">
        <f>IF(Sheet1!EQ197&gt;Sheet2!$B197,COLUMN(EQ197),"")</f>
        <v/>
      </c>
      <c r="ER197" t="str">
        <f>IF(Sheet1!ER197&gt;Sheet2!$B197,COLUMN(ER197),"")</f>
        <v/>
      </c>
      <c r="ES197" t="str">
        <f>IF(Sheet1!ES197&gt;Sheet2!$B197,COLUMN(ES197),"")</f>
        <v/>
      </c>
      <c r="ET197" t="str">
        <f>IF(Sheet1!ET197&gt;Sheet2!$B197,COLUMN(ET197),"")</f>
        <v/>
      </c>
      <c r="EU197" t="str">
        <f>IF(Sheet1!EU197&gt;Sheet2!$B197,COLUMN(EU197),"")</f>
        <v/>
      </c>
      <c r="EV197" t="str">
        <f>IF(Sheet1!EV197&gt;Sheet2!$B197,COLUMN(EV197),"")</f>
        <v/>
      </c>
      <c r="EW197" t="str">
        <f>IF(Sheet1!EW197&gt;Sheet2!$B197,COLUMN(EW197),"")</f>
        <v/>
      </c>
      <c r="EX197" t="str">
        <f>IF(Sheet1!EX197&gt;Sheet2!$B197,COLUMN(EX197),"")</f>
        <v/>
      </c>
      <c r="EY197" t="str">
        <f>IF(Sheet1!EY197&gt;Sheet2!$B197,COLUMN(EY197),"")</f>
        <v/>
      </c>
      <c r="EZ197" t="str">
        <f>IF(Sheet1!EZ197&gt;Sheet2!$B197,COLUMN(EZ197),"")</f>
        <v/>
      </c>
      <c r="FA197" t="str">
        <f>IF(Sheet1!FA197&gt;Sheet2!$B197,COLUMN(FA197),"")</f>
        <v/>
      </c>
      <c r="FB197" t="str">
        <f>IF(Sheet1!FB197&gt;Sheet2!$B197,COLUMN(FB197),"")</f>
        <v/>
      </c>
      <c r="FC197" t="str">
        <f>IF(Sheet1!FC197&gt;Sheet2!$B197,COLUMN(FC197),"")</f>
        <v/>
      </c>
      <c r="FD197" t="str">
        <f>IF(Sheet1!FD197&gt;Sheet2!$B197,COLUMN(FD197),"")</f>
        <v/>
      </c>
      <c r="FE197" t="str">
        <f>IF(Sheet1!FE197&gt;Sheet2!$B197,COLUMN(FE197),"")</f>
        <v/>
      </c>
      <c r="FF197" t="str">
        <f>IF(Sheet1!FF197&gt;Sheet2!$B197,COLUMN(FF197),"")</f>
        <v/>
      </c>
      <c r="FG197" t="str">
        <f>IF(Sheet1!FG197&gt;Sheet2!$B197,COLUMN(FG197),"")</f>
        <v/>
      </c>
      <c r="FH197" t="str">
        <f>IF(Sheet1!FH197&gt;Sheet2!$B197,COLUMN(FH197),"")</f>
        <v/>
      </c>
      <c r="FI197" t="str">
        <f>IF(Sheet1!FI197&gt;Sheet2!$B197,COLUMN(FI197),"")</f>
        <v/>
      </c>
      <c r="FJ197" t="str">
        <f>IF(Sheet1!FJ197&gt;Sheet2!$B197,COLUMN(FJ197),"")</f>
        <v/>
      </c>
      <c r="FK197" t="str">
        <f>IF(Sheet1!FK197&gt;Sheet2!$B197,COLUMN(FK197),"")</f>
        <v/>
      </c>
      <c r="FL197" t="str">
        <f>IF(Sheet1!FL197&gt;Sheet2!$B197,COLUMN(FL197),"")</f>
        <v/>
      </c>
      <c r="FM197" t="str">
        <f>IF(Sheet1!FM197&gt;Sheet2!$B197,COLUMN(FM197),"")</f>
        <v/>
      </c>
      <c r="FN197" t="str">
        <f>IF(Sheet1!FN197&gt;Sheet2!$B197,COLUMN(FN197),"")</f>
        <v/>
      </c>
      <c r="FO197" t="str">
        <f>IF(Sheet1!FO197&gt;Sheet2!$B197,COLUMN(FO197),"")</f>
        <v/>
      </c>
      <c r="FP197" t="str">
        <f>IF(Sheet1!FP197&gt;Sheet2!$B197,COLUMN(FP197),"")</f>
        <v/>
      </c>
      <c r="FQ197" t="str">
        <f>IF(Sheet1!FQ197&gt;Sheet2!$B197,COLUMN(FQ197),"")</f>
        <v/>
      </c>
      <c r="FR197" t="str">
        <f>IF(Sheet1!FR197&gt;Sheet2!$B197,COLUMN(FR197),"")</f>
        <v/>
      </c>
      <c r="FS197" t="str">
        <f>IF(Sheet1!FS197&gt;Sheet2!$B197,COLUMN(FS197),"")</f>
        <v/>
      </c>
      <c r="FT197" t="str">
        <f>IF(Sheet1!FT197&gt;Sheet2!$B197,COLUMN(FT197),"")</f>
        <v/>
      </c>
      <c r="FU197" t="str">
        <f>IF(Sheet1!FU197&gt;Sheet2!$B197,COLUMN(FU197),"")</f>
        <v/>
      </c>
      <c r="FV197" t="str">
        <f>IF(Sheet1!FV197&gt;Sheet2!$B197,COLUMN(FV197),"")</f>
        <v/>
      </c>
      <c r="FW197" t="str">
        <f>IF(Sheet1!FW197&gt;Sheet2!$B197,COLUMN(FW197),"")</f>
        <v/>
      </c>
      <c r="FX197" t="str">
        <f>IF(Sheet1!FX197&gt;Sheet2!$B197,COLUMN(FX197),"")</f>
        <v/>
      </c>
      <c r="FY197" t="str">
        <f>IF(Sheet1!FY197&gt;Sheet2!$B197,COLUMN(FY197),"")</f>
        <v/>
      </c>
      <c r="FZ197" t="str">
        <f>IF(Sheet1!FZ197&gt;Sheet2!$B197,COLUMN(FZ197),"")</f>
        <v/>
      </c>
      <c r="GA197" t="str">
        <f>IF(Sheet1!GA197&gt;Sheet2!$B197,COLUMN(GA197),"")</f>
        <v/>
      </c>
      <c r="GB197" t="str">
        <f>IF(Sheet1!GB197&gt;Sheet2!$B197,COLUMN(GB197),"")</f>
        <v/>
      </c>
      <c r="GC197" t="str">
        <f>IF(Sheet1!GC197&gt;Sheet2!$B197,COLUMN(GC197),"")</f>
        <v/>
      </c>
      <c r="GD197" t="str">
        <f>IF(Sheet1!GD197&gt;Sheet2!$B197,COLUMN(GD197),"")</f>
        <v/>
      </c>
      <c r="GE197" t="str">
        <f>IF(Sheet1!GE197&gt;Sheet2!$B197,COLUMN(GE197),"")</f>
        <v/>
      </c>
      <c r="GF197" t="str">
        <f>IF(Sheet1!GF197&gt;Sheet2!$B197,COLUMN(GF197),"")</f>
        <v/>
      </c>
      <c r="GG197" t="str">
        <f>IF(Sheet1!GG197&gt;Sheet2!$B197,COLUMN(GG197),"")</f>
        <v/>
      </c>
      <c r="GH197" t="str">
        <f>IF(Sheet1!GH197&gt;Sheet2!$B197,COLUMN(GH197),"")</f>
        <v/>
      </c>
      <c r="GI197" t="str">
        <f>IF(Sheet1!GI197&gt;Sheet2!$B197,COLUMN(GI197),"")</f>
        <v/>
      </c>
      <c r="GJ197" t="str">
        <f>IF(Sheet1!GJ197&gt;Sheet2!$B197,COLUMN(GJ197),"")</f>
        <v/>
      </c>
      <c r="GK197" t="str">
        <f>IF(Sheet1!GK197&gt;Sheet2!$B197,COLUMN(GK197),"")</f>
        <v/>
      </c>
      <c r="GL197" t="str">
        <f>IF(Sheet1!GL197&gt;Sheet2!$B197,COLUMN(GL197),"")</f>
        <v/>
      </c>
      <c r="GM197" t="str">
        <f>IF(Sheet1!GM197&gt;Sheet2!$B197,COLUMN(GM197),"")</f>
        <v/>
      </c>
      <c r="GN197" t="str">
        <f>IF(Sheet1!GN197&gt;Sheet2!$B197,COLUMN(GN197),"")</f>
        <v/>
      </c>
      <c r="GO197" t="str">
        <f>IF(Sheet1!GO197&gt;Sheet2!$B197,COLUMN(GO197),"")</f>
        <v/>
      </c>
      <c r="GP197" t="str">
        <f>IF(Sheet1!GP197&gt;Sheet2!$B197,COLUMN(GP197),"")</f>
        <v/>
      </c>
      <c r="GQ197" t="str">
        <f>IF(Sheet1!GQ197&gt;Sheet2!$B197,COLUMN(GQ197),"")</f>
        <v/>
      </c>
      <c r="GR197" t="str">
        <f>IF(Sheet1!GR197&gt;Sheet2!$B197,COLUMN(GR197),"")</f>
        <v/>
      </c>
      <c r="GS197" t="str">
        <f>IF(Sheet1!GS197&gt;Sheet2!$B197,COLUMN(GS197),"")</f>
        <v/>
      </c>
      <c r="GT197" t="str">
        <f>IF(Sheet1!GT197&gt;Sheet2!$B197,COLUMN(GT197),"")</f>
        <v/>
      </c>
      <c r="GU197" t="str">
        <f>IF(Sheet1!GU197&gt;Sheet2!$B197,COLUMN(GU197),"")</f>
        <v/>
      </c>
      <c r="GV197" t="str">
        <f>IF(Sheet1!GV197&gt;Sheet2!$B197,COLUMN(GV197),"")</f>
        <v/>
      </c>
      <c r="GW197" t="str">
        <f>IF(Sheet1!GW197&gt;Sheet2!$B197,COLUMN(GW197),"")</f>
        <v/>
      </c>
      <c r="GX197" t="str">
        <f>IF(Sheet1!GX197&gt;Sheet2!$B197,COLUMN(GX197),"")</f>
        <v/>
      </c>
      <c r="GY197" t="str">
        <f>IF(Sheet1!GY197&gt;Sheet2!$B197,COLUMN(GY197),"")</f>
        <v/>
      </c>
      <c r="GZ197" t="str">
        <f>IF(Sheet1!GZ197&gt;Sheet2!$B197,COLUMN(GZ197),"")</f>
        <v/>
      </c>
    </row>
    <row r="198" spans="2:208" x14ac:dyDescent="0.25">
      <c r="B198">
        <f>Sheet1!B198</f>
        <v>1.1714257622306004</v>
      </c>
      <c r="C198">
        <f>Sheet1!E198</f>
        <v>38</v>
      </c>
      <c r="D198">
        <f>Sheet1!G198</f>
        <v>34.114711761474602</v>
      </c>
      <c r="F198" t="str">
        <f t="shared" si="3"/>
        <v>43, 44, 45, 46, 47, 48, 49, 50</v>
      </c>
      <c r="I198" t="str">
        <f>IF(Sheet1!I198&gt;Sheet2!$B198,COLUMN(I198),"")</f>
        <v/>
      </c>
      <c r="J198" t="str">
        <f>IF(Sheet1!J198&gt;Sheet2!$B198,COLUMN(J198),"")</f>
        <v/>
      </c>
      <c r="K198" t="str">
        <f>IF(Sheet1!K198&gt;Sheet2!$B198,COLUMN(K198),"")</f>
        <v/>
      </c>
      <c r="L198" t="str">
        <f>IF(Sheet1!L198&gt;Sheet2!$B198,COLUMN(L198),"")</f>
        <v/>
      </c>
      <c r="M198" t="str">
        <f>IF(Sheet1!M198&gt;Sheet2!$B198,COLUMN(M198),"")</f>
        <v/>
      </c>
      <c r="N198" t="str">
        <f>IF(Sheet1!N198&gt;Sheet2!$B198,COLUMN(N198),"")</f>
        <v/>
      </c>
      <c r="O198" t="str">
        <f>IF(Sheet1!O198&gt;Sheet2!$B198,COLUMN(O198),"")</f>
        <v/>
      </c>
      <c r="P198" t="str">
        <f>IF(Sheet1!P198&gt;Sheet2!$B198,COLUMN(P198),"")</f>
        <v/>
      </c>
      <c r="Q198" t="str">
        <f>IF(Sheet1!Q198&gt;Sheet2!$B198,COLUMN(Q198),"")</f>
        <v/>
      </c>
      <c r="R198" t="str">
        <f>IF(Sheet1!R198&gt;Sheet2!$B198,COLUMN(R198),"")</f>
        <v/>
      </c>
      <c r="S198" t="str">
        <f>IF(Sheet1!S198&gt;Sheet2!$B198,COLUMN(S198),"")</f>
        <v/>
      </c>
      <c r="T198" t="str">
        <f>IF(Sheet1!T198&gt;Sheet2!$B198,COLUMN(T198),"")</f>
        <v/>
      </c>
      <c r="U198" t="str">
        <f>IF(Sheet1!U198&gt;Sheet2!$B198,COLUMN(U198),"")</f>
        <v/>
      </c>
      <c r="V198" t="str">
        <f>IF(Sheet1!V198&gt;Sheet2!$B198,COLUMN(V198),"")</f>
        <v/>
      </c>
      <c r="W198" t="str">
        <f>IF(Sheet1!W198&gt;Sheet2!$B198,COLUMN(W198),"")</f>
        <v/>
      </c>
      <c r="X198" t="str">
        <f>IF(Sheet1!X198&gt;Sheet2!$B198,COLUMN(X198),"")</f>
        <v/>
      </c>
      <c r="Y198" t="str">
        <f>IF(Sheet1!Y198&gt;Sheet2!$B198,COLUMN(Y198),"")</f>
        <v/>
      </c>
      <c r="Z198" t="str">
        <f>IF(Sheet1!Z198&gt;Sheet2!$B198,COLUMN(Z198),"")</f>
        <v/>
      </c>
      <c r="AA198" t="str">
        <f>IF(Sheet1!AA198&gt;Sheet2!$B198,COLUMN(AA198),"")</f>
        <v/>
      </c>
      <c r="AB198" t="str">
        <f>IF(Sheet1!AB198&gt;Sheet2!$B198,COLUMN(AB198),"")</f>
        <v/>
      </c>
      <c r="AC198" t="str">
        <f>IF(Sheet1!AC198&gt;Sheet2!$B198,COLUMN(AC198),"")</f>
        <v/>
      </c>
      <c r="AD198" t="str">
        <f>IF(Sheet1!AD198&gt;Sheet2!$B198,COLUMN(AD198),"")</f>
        <v/>
      </c>
      <c r="AE198" t="str">
        <f>IF(Sheet1!AE198&gt;Sheet2!$B198,COLUMN(AE198),"")</f>
        <v/>
      </c>
      <c r="AF198" t="str">
        <f>IF(Sheet1!AF198&gt;Sheet2!$B198,COLUMN(AF198),"")</f>
        <v/>
      </c>
      <c r="AG198" t="str">
        <f>IF(Sheet1!AG198&gt;Sheet2!$B198,COLUMN(AG198),"")</f>
        <v/>
      </c>
      <c r="AH198" t="str">
        <f>IF(Sheet1!AH198&gt;Sheet2!$B198,COLUMN(AH198),"")</f>
        <v/>
      </c>
      <c r="AI198" t="str">
        <f>IF(Sheet1!AI198&gt;Sheet2!$B198,COLUMN(AI198),"")</f>
        <v/>
      </c>
      <c r="AJ198" t="str">
        <f>IF(Sheet1!AJ198&gt;Sheet2!$B198,COLUMN(AJ198),"")</f>
        <v/>
      </c>
      <c r="AK198" t="str">
        <f>IF(Sheet1!AK198&gt;Sheet2!$B198,COLUMN(AK198),"")</f>
        <v/>
      </c>
      <c r="AL198" t="str">
        <f>IF(Sheet1!AL198&gt;Sheet2!$B198,COLUMN(AL198),"")</f>
        <v/>
      </c>
      <c r="AM198" t="str">
        <f>IF(Sheet1!AM198&gt;Sheet2!$B198,COLUMN(AM198),"")</f>
        <v/>
      </c>
      <c r="AN198" t="str">
        <f>IF(Sheet1!AN198&gt;Sheet2!$B198,COLUMN(AN198),"")</f>
        <v/>
      </c>
      <c r="AO198" t="str">
        <f>IF(Sheet1!AO198&gt;Sheet2!$B198,COLUMN(AO198),"")</f>
        <v/>
      </c>
      <c r="AP198" t="str">
        <f>IF(Sheet1!AP198&gt;Sheet2!$B198,COLUMN(AP198),"")</f>
        <v/>
      </c>
      <c r="AQ198">
        <f>IF(Sheet1!AQ198&gt;Sheet2!$B198,COLUMN(AQ198),"")</f>
        <v>43</v>
      </c>
      <c r="AR198">
        <f>IF(Sheet1!AR198&gt;Sheet2!$B198,COLUMN(AR198),"")</f>
        <v>44</v>
      </c>
      <c r="AS198">
        <f>IF(Sheet1!AS198&gt;Sheet2!$B198,COLUMN(AS198),"")</f>
        <v>45</v>
      </c>
      <c r="AT198">
        <f>IF(Sheet1!AT198&gt;Sheet2!$B198,COLUMN(AT198),"")</f>
        <v>46</v>
      </c>
      <c r="AU198">
        <f>IF(Sheet1!AU198&gt;Sheet2!$B198,COLUMN(AU198),"")</f>
        <v>47</v>
      </c>
      <c r="AV198">
        <f>IF(Sheet1!AV198&gt;Sheet2!$B198,COLUMN(AV198),"")</f>
        <v>48</v>
      </c>
      <c r="AW198">
        <f>IF(Sheet1!AW198&gt;Sheet2!$B198,COLUMN(AW198),"")</f>
        <v>49</v>
      </c>
      <c r="AX198">
        <f>IF(Sheet1!AX198&gt;Sheet2!$B198,COLUMN(AX198),"")</f>
        <v>50</v>
      </c>
      <c r="AY198" t="str">
        <f>IF(Sheet1!AY198&gt;Sheet2!$B198,COLUMN(AY198),"")</f>
        <v/>
      </c>
      <c r="AZ198" t="str">
        <f>IF(Sheet1!AZ198&gt;Sheet2!$B198,COLUMN(AZ198),"")</f>
        <v/>
      </c>
      <c r="BA198" t="str">
        <f>IF(Sheet1!BA198&gt;Sheet2!$B198,COLUMN(BA198),"")</f>
        <v/>
      </c>
      <c r="BB198" t="str">
        <f>IF(Sheet1!BB198&gt;Sheet2!$B198,COLUMN(BB198),"")</f>
        <v/>
      </c>
      <c r="BC198" t="str">
        <f>IF(Sheet1!BC198&gt;Sheet2!$B198,COLUMN(BC198),"")</f>
        <v/>
      </c>
      <c r="BD198" t="str">
        <f>IF(Sheet1!BD198&gt;Sheet2!$B198,COLUMN(BD198),"")</f>
        <v/>
      </c>
      <c r="BE198" t="str">
        <f>IF(Sheet1!BE198&gt;Sheet2!$B198,COLUMN(BE198),"")</f>
        <v/>
      </c>
      <c r="BF198" t="str">
        <f>IF(Sheet1!BF198&gt;Sheet2!$B198,COLUMN(BF198),"")</f>
        <v/>
      </c>
      <c r="BG198" t="str">
        <f>IF(Sheet1!BG198&gt;Sheet2!$B198,COLUMN(BG198),"")</f>
        <v/>
      </c>
      <c r="BH198" t="str">
        <f>IF(Sheet1!BH198&gt;Sheet2!$B198,COLUMN(BH198),"")</f>
        <v/>
      </c>
      <c r="BI198" t="str">
        <f>IF(Sheet1!BI198&gt;Sheet2!$B198,COLUMN(BI198),"")</f>
        <v/>
      </c>
      <c r="BJ198" t="str">
        <f>IF(Sheet1!BJ198&gt;Sheet2!$B198,COLUMN(BJ198),"")</f>
        <v/>
      </c>
      <c r="BK198" t="str">
        <f>IF(Sheet1!BK198&gt;Sheet2!$B198,COLUMN(BK198),"")</f>
        <v/>
      </c>
      <c r="BL198" t="str">
        <f>IF(Sheet1!BL198&gt;Sheet2!$B198,COLUMN(BL198),"")</f>
        <v/>
      </c>
      <c r="BM198" t="str">
        <f>IF(Sheet1!BM198&gt;Sheet2!$B198,COLUMN(BM198),"")</f>
        <v/>
      </c>
      <c r="BN198" t="str">
        <f>IF(Sheet1!BN198&gt;Sheet2!$B198,COLUMN(BN198),"")</f>
        <v/>
      </c>
      <c r="BO198" t="str">
        <f>IF(Sheet1!BO198&gt;Sheet2!$B198,COLUMN(BO198),"")</f>
        <v/>
      </c>
      <c r="BP198" t="str">
        <f>IF(Sheet1!BP198&gt;Sheet2!$B198,COLUMN(BP198),"")</f>
        <v/>
      </c>
      <c r="BQ198" t="str">
        <f>IF(Sheet1!BQ198&gt;Sheet2!$B198,COLUMN(BQ198),"")</f>
        <v/>
      </c>
      <c r="BR198" t="str">
        <f>IF(Sheet1!BR198&gt;Sheet2!$B198,COLUMN(BR198),"")</f>
        <v/>
      </c>
      <c r="BS198" t="str">
        <f>IF(Sheet1!BS198&gt;Sheet2!$B198,COLUMN(BS198),"")</f>
        <v/>
      </c>
      <c r="BT198" t="str">
        <f>IF(Sheet1!BT198&gt;Sheet2!$B198,COLUMN(BT198),"")</f>
        <v/>
      </c>
      <c r="BU198" t="str">
        <f>IF(Sheet1!BU198&gt;Sheet2!$B198,COLUMN(BU198),"")</f>
        <v/>
      </c>
      <c r="BV198" t="str">
        <f>IF(Sheet1!BV198&gt;Sheet2!$B198,COLUMN(BV198),"")</f>
        <v/>
      </c>
      <c r="BW198" t="str">
        <f>IF(Sheet1!BW198&gt;Sheet2!$B198,COLUMN(BW198),"")</f>
        <v/>
      </c>
      <c r="BX198" t="str">
        <f>IF(Sheet1!BX198&gt;Sheet2!$B198,COLUMN(BX198),"")</f>
        <v/>
      </c>
      <c r="BY198" t="str">
        <f>IF(Sheet1!BY198&gt;Sheet2!$B198,COLUMN(BY198),"")</f>
        <v/>
      </c>
      <c r="BZ198" t="str">
        <f>IF(Sheet1!BZ198&gt;Sheet2!$B198,COLUMN(BZ198),"")</f>
        <v/>
      </c>
      <c r="CA198" t="str">
        <f>IF(Sheet1!CA198&gt;Sheet2!$B198,COLUMN(CA198),"")</f>
        <v/>
      </c>
      <c r="CB198" t="str">
        <f>IF(Sheet1!CB198&gt;Sheet2!$B198,COLUMN(CB198),"")</f>
        <v/>
      </c>
      <c r="CC198" t="str">
        <f>IF(Sheet1!CC198&gt;Sheet2!$B198,COLUMN(CC198),"")</f>
        <v/>
      </c>
      <c r="CD198" t="str">
        <f>IF(Sheet1!CD198&gt;Sheet2!$B198,COLUMN(CD198),"")</f>
        <v/>
      </c>
      <c r="CE198" t="str">
        <f>IF(Sheet1!CE198&gt;Sheet2!$B198,COLUMN(CE198),"")</f>
        <v/>
      </c>
      <c r="CF198" t="str">
        <f>IF(Sheet1!CF198&gt;Sheet2!$B198,COLUMN(CF198),"")</f>
        <v/>
      </c>
      <c r="CG198" t="str">
        <f>IF(Sheet1!CG198&gt;Sheet2!$B198,COLUMN(CG198),"")</f>
        <v/>
      </c>
      <c r="CH198" t="str">
        <f>IF(Sheet1!CH198&gt;Sheet2!$B198,COLUMN(CH198),"")</f>
        <v/>
      </c>
      <c r="CI198" t="str">
        <f>IF(Sheet1!CI198&gt;Sheet2!$B198,COLUMN(CI198),"")</f>
        <v/>
      </c>
      <c r="CJ198" t="str">
        <f>IF(Sheet1!CJ198&gt;Sheet2!$B198,COLUMN(CJ198),"")</f>
        <v/>
      </c>
      <c r="CK198" t="str">
        <f>IF(Sheet1!CK198&gt;Sheet2!$B198,COLUMN(CK198),"")</f>
        <v/>
      </c>
      <c r="CL198" t="str">
        <f>IF(Sheet1!CL198&gt;Sheet2!$B198,COLUMN(CL198),"")</f>
        <v/>
      </c>
      <c r="CM198" t="str">
        <f>IF(Sheet1!CM198&gt;Sheet2!$B198,COLUMN(CM198),"")</f>
        <v/>
      </c>
      <c r="CN198" t="str">
        <f>IF(Sheet1!CN198&gt;Sheet2!$B198,COLUMN(CN198),"")</f>
        <v/>
      </c>
      <c r="CO198" t="str">
        <f>IF(Sheet1!CO198&gt;Sheet2!$B198,COLUMN(CO198),"")</f>
        <v/>
      </c>
      <c r="CP198" t="str">
        <f>IF(Sheet1!CP198&gt;Sheet2!$B198,COLUMN(CP198),"")</f>
        <v/>
      </c>
      <c r="CQ198" t="str">
        <f>IF(Sheet1!CQ198&gt;Sheet2!$B198,COLUMN(CQ198),"")</f>
        <v/>
      </c>
      <c r="CR198" t="str">
        <f>IF(Sheet1!CR198&gt;Sheet2!$B198,COLUMN(CR198),"")</f>
        <v/>
      </c>
      <c r="CS198" t="str">
        <f>IF(Sheet1!CS198&gt;Sheet2!$B198,COLUMN(CS198),"")</f>
        <v/>
      </c>
      <c r="CT198" t="str">
        <f>IF(Sheet1!CT198&gt;Sheet2!$B198,COLUMN(CT198),"")</f>
        <v/>
      </c>
      <c r="CU198" t="str">
        <f>IF(Sheet1!CU198&gt;Sheet2!$B198,COLUMN(CU198),"")</f>
        <v/>
      </c>
      <c r="CV198" t="str">
        <f>IF(Sheet1!CV198&gt;Sheet2!$B198,COLUMN(CV198),"")</f>
        <v/>
      </c>
      <c r="CW198" t="str">
        <f>IF(Sheet1!CW198&gt;Sheet2!$B198,COLUMN(CW198),"")</f>
        <v/>
      </c>
      <c r="CX198" t="str">
        <f>IF(Sheet1!CX198&gt;Sheet2!$B198,COLUMN(CX198),"")</f>
        <v/>
      </c>
      <c r="CY198" t="str">
        <f>IF(Sheet1!CY198&gt;Sheet2!$B198,COLUMN(CY198),"")</f>
        <v/>
      </c>
      <c r="CZ198" t="str">
        <f>IF(Sheet1!CZ198&gt;Sheet2!$B198,COLUMN(CZ198),"")</f>
        <v/>
      </c>
      <c r="DA198" t="str">
        <f>IF(Sheet1!DA198&gt;Sheet2!$B198,COLUMN(DA198),"")</f>
        <v/>
      </c>
      <c r="DB198" t="str">
        <f>IF(Sheet1!DB198&gt;Sheet2!$B198,COLUMN(DB198),"")</f>
        <v/>
      </c>
      <c r="DC198" t="str">
        <f>IF(Sheet1!DC198&gt;Sheet2!$B198,COLUMN(DC198),"")</f>
        <v/>
      </c>
      <c r="DD198" t="str">
        <f>IF(Sheet1!DD198&gt;Sheet2!$B198,COLUMN(DD198),"")</f>
        <v/>
      </c>
      <c r="DE198" t="str">
        <f>IF(Sheet1!DE198&gt;Sheet2!$B198,COLUMN(DE198),"")</f>
        <v/>
      </c>
      <c r="DF198" t="str">
        <f>IF(Sheet1!DF198&gt;Sheet2!$B198,COLUMN(DF198),"")</f>
        <v/>
      </c>
      <c r="DG198" t="str">
        <f>IF(Sheet1!DG198&gt;Sheet2!$B198,COLUMN(DG198),"")</f>
        <v/>
      </c>
      <c r="DH198" t="str">
        <f>IF(Sheet1!DH198&gt;Sheet2!$B198,COLUMN(DH198),"")</f>
        <v/>
      </c>
      <c r="DI198" t="str">
        <f>IF(Sheet1!DI198&gt;Sheet2!$B198,COLUMN(DI198),"")</f>
        <v/>
      </c>
      <c r="DJ198" t="str">
        <f>IF(Sheet1!DJ198&gt;Sheet2!$B198,COLUMN(DJ198),"")</f>
        <v/>
      </c>
      <c r="DK198" t="str">
        <f>IF(Sheet1!DK198&gt;Sheet2!$B198,COLUMN(DK198),"")</f>
        <v/>
      </c>
      <c r="DL198" t="str">
        <f>IF(Sheet1!DL198&gt;Sheet2!$B198,COLUMN(DL198),"")</f>
        <v/>
      </c>
      <c r="DM198" t="str">
        <f>IF(Sheet1!DM198&gt;Sheet2!$B198,COLUMN(DM198),"")</f>
        <v/>
      </c>
      <c r="DN198" t="str">
        <f>IF(Sheet1!DN198&gt;Sheet2!$B198,COLUMN(DN198),"")</f>
        <v/>
      </c>
      <c r="DO198" t="str">
        <f>IF(Sheet1!DO198&gt;Sheet2!$B198,COLUMN(DO198),"")</f>
        <v/>
      </c>
      <c r="DP198" t="str">
        <f>IF(Sheet1!DP198&gt;Sheet2!$B198,COLUMN(DP198),"")</f>
        <v/>
      </c>
      <c r="DQ198" t="str">
        <f>IF(Sheet1!DQ198&gt;Sheet2!$B198,COLUMN(DQ198),"")</f>
        <v/>
      </c>
      <c r="DR198" t="str">
        <f>IF(Sheet1!DR198&gt;Sheet2!$B198,COLUMN(DR198),"")</f>
        <v/>
      </c>
      <c r="DS198" t="str">
        <f>IF(Sheet1!DS198&gt;Sheet2!$B198,COLUMN(DS198),"")</f>
        <v/>
      </c>
      <c r="DT198" t="str">
        <f>IF(Sheet1!DT198&gt;Sheet2!$B198,COLUMN(DT198),"")</f>
        <v/>
      </c>
      <c r="DU198" t="str">
        <f>IF(Sheet1!DU198&gt;Sheet2!$B198,COLUMN(DU198),"")</f>
        <v/>
      </c>
      <c r="DV198" t="str">
        <f>IF(Sheet1!DV198&gt;Sheet2!$B198,COLUMN(DV198),"")</f>
        <v/>
      </c>
      <c r="DW198" t="str">
        <f>IF(Sheet1!DW198&gt;Sheet2!$B198,COLUMN(DW198),"")</f>
        <v/>
      </c>
      <c r="DX198" t="str">
        <f>IF(Sheet1!DX198&gt;Sheet2!$B198,COLUMN(DX198),"")</f>
        <v/>
      </c>
      <c r="DY198" t="str">
        <f>IF(Sheet1!DY198&gt;Sheet2!$B198,COLUMN(DY198),"")</f>
        <v/>
      </c>
      <c r="DZ198" t="str">
        <f>IF(Sheet1!DZ198&gt;Sheet2!$B198,COLUMN(DZ198),"")</f>
        <v/>
      </c>
      <c r="EA198" t="str">
        <f>IF(Sheet1!EA198&gt;Sheet2!$B198,COLUMN(EA198),"")</f>
        <v/>
      </c>
      <c r="EB198" t="str">
        <f>IF(Sheet1!EB198&gt;Sheet2!$B198,COLUMN(EB198),"")</f>
        <v/>
      </c>
      <c r="EC198" t="str">
        <f>IF(Sheet1!EC198&gt;Sheet2!$B198,COLUMN(EC198),"")</f>
        <v/>
      </c>
      <c r="ED198" t="str">
        <f>IF(Sheet1!ED198&gt;Sheet2!$B198,COLUMN(ED198),"")</f>
        <v/>
      </c>
      <c r="EE198" t="str">
        <f>IF(Sheet1!EE198&gt;Sheet2!$B198,COLUMN(EE198),"")</f>
        <v/>
      </c>
      <c r="EF198" t="str">
        <f>IF(Sheet1!EF198&gt;Sheet2!$B198,COLUMN(EF198),"")</f>
        <v/>
      </c>
      <c r="EG198" t="str">
        <f>IF(Sheet1!EG198&gt;Sheet2!$B198,COLUMN(EG198),"")</f>
        <v/>
      </c>
      <c r="EH198" t="str">
        <f>IF(Sheet1!EH198&gt;Sheet2!$B198,COLUMN(EH198),"")</f>
        <v/>
      </c>
      <c r="EI198" t="str">
        <f>IF(Sheet1!EI198&gt;Sheet2!$B198,COLUMN(EI198),"")</f>
        <v/>
      </c>
      <c r="EJ198" t="str">
        <f>IF(Sheet1!EJ198&gt;Sheet2!$B198,COLUMN(EJ198),"")</f>
        <v/>
      </c>
      <c r="EK198" t="str">
        <f>IF(Sheet1!EK198&gt;Sheet2!$B198,COLUMN(EK198),"")</f>
        <v/>
      </c>
      <c r="EL198" t="str">
        <f>IF(Sheet1!EL198&gt;Sheet2!$B198,COLUMN(EL198),"")</f>
        <v/>
      </c>
      <c r="EM198" t="str">
        <f>IF(Sheet1!EM198&gt;Sheet2!$B198,COLUMN(EM198),"")</f>
        <v/>
      </c>
      <c r="EN198" t="str">
        <f>IF(Sheet1!EN198&gt;Sheet2!$B198,COLUMN(EN198),"")</f>
        <v/>
      </c>
      <c r="EO198" t="str">
        <f>IF(Sheet1!EO198&gt;Sheet2!$B198,COLUMN(EO198),"")</f>
        <v/>
      </c>
      <c r="EP198" t="str">
        <f>IF(Sheet1!EP198&gt;Sheet2!$B198,COLUMN(EP198),"")</f>
        <v/>
      </c>
      <c r="EQ198" t="str">
        <f>IF(Sheet1!EQ198&gt;Sheet2!$B198,COLUMN(EQ198),"")</f>
        <v/>
      </c>
      <c r="ER198" t="str">
        <f>IF(Sheet1!ER198&gt;Sheet2!$B198,COLUMN(ER198),"")</f>
        <v/>
      </c>
      <c r="ES198" t="str">
        <f>IF(Sheet1!ES198&gt;Sheet2!$B198,COLUMN(ES198),"")</f>
        <v/>
      </c>
      <c r="ET198" t="str">
        <f>IF(Sheet1!ET198&gt;Sheet2!$B198,COLUMN(ET198),"")</f>
        <v/>
      </c>
      <c r="EU198" t="str">
        <f>IF(Sheet1!EU198&gt;Sheet2!$B198,COLUMN(EU198),"")</f>
        <v/>
      </c>
      <c r="EV198" t="str">
        <f>IF(Sheet1!EV198&gt;Sheet2!$B198,COLUMN(EV198),"")</f>
        <v/>
      </c>
      <c r="EW198" t="str">
        <f>IF(Sheet1!EW198&gt;Sheet2!$B198,COLUMN(EW198),"")</f>
        <v/>
      </c>
      <c r="EX198" t="str">
        <f>IF(Sheet1!EX198&gt;Sheet2!$B198,COLUMN(EX198),"")</f>
        <v/>
      </c>
      <c r="EY198" t="str">
        <f>IF(Sheet1!EY198&gt;Sheet2!$B198,COLUMN(EY198),"")</f>
        <v/>
      </c>
      <c r="EZ198" t="str">
        <f>IF(Sheet1!EZ198&gt;Sheet2!$B198,COLUMN(EZ198),"")</f>
        <v/>
      </c>
      <c r="FA198" t="str">
        <f>IF(Sheet1!FA198&gt;Sheet2!$B198,COLUMN(FA198),"")</f>
        <v/>
      </c>
      <c r="FB198" t="str">
        <f>IF(Sheet1!FB198&gt;Sheet2!$B198,COLUMN(FB198),"")</f>
        <v/>
      </c>
      <c r="FC198" t="str">
        <f>IF(Sheet1!FC198&gt;Sheet2!$B198,COLUMN(FC198),"")</f>
        <v/>
      </c>
      <c r="FD198" t="str">
        <f>IF(Sheet1!FD198&gt;Sheet2!$B198,COLUMN(FD198),"")</f>
        <v/>
      </c>
      <c r="FE198" t="str">
        <f>IF(Sheet1!FE198&gt;Sheet2!$B198,COLUMN(FE198),"")</f>
        <v/>
      </c>
      <c r="FF198" t="str">
        <f>IF(Sheet1!FF198&gt;Sheet2!$B198,COLUMN(FF198),"")</f>
        <v/>
      </c>
      <c r="FG198" t="str">
        <f>IF(Sheet1!FG198&gt;Sheet2!$B198,COLUMN(FG198),"")</f>
        <v/>
      </c>
      <c r="FH198" t="str">
        <f>IF(Sheet1!FH198&gt;Sheet2!$B198,COLUMN(FH198),"")</f>
        <v/>
      </c>
      <c r="FI198" t="str">
        <f>IF(Sheet1!FI198&gt;Sheet2!$B198,COLUMN(FI198),"")</f>
        <v/>
      </c>
      <c r="FJ198" t="str">
        <f>IF(Sheet1!FJ198&gt;Sheet2!$B198,COLUMN(FJ198),"")</f>
        <v/>
      </c>
      <c r="FK198" t="str">
        <f>IF(Sheet1!FK198&gt;Sheet2!$B198,COLUMN(FK198),"")</f>
        <v/>
      </c>
      <c r="FL198" t="str">
        <f>IF(Sheet1!FL198&gt;Sheet2!$B198,COLUMN(FL198),"")</f>
        <v/>
      </c>
      <c r="FM198" t="str">
        <f>IF(Sheet1!FM198&gt;Sheet2!$B198,COLUMN(FM198),"")</f>
        <v/>
      </c>
      <c r="FN198" t="str">
        <f>IF(Sheet1!FN198&gt;Sheet2!$B198,COLUMN(FN198),"")</f>
        <v/>
      </c>
      <c r="FO198" t="str">
        <f>IF(Sheet1!FO198&gt;Sheet2!$B198,COLUMN(FO198),"")</f>
        <v/>
      </c>
      <c r="FP198" t="str">
        <f>IF(Sheet1!FP198&gt;Sheet2!$B198,COLUMN(FP198),"")</f>
        <v/>
      </c>
      <c r="FQ198" t="str">
        <f>IF(Sheet1!FQ198&gt;Sheet2!$B198,COLUMN(FQ198),"")</f>
        <v/>
      </c>
      <c r="FR198" t="str">
        <f>IF(Sheet1!FR198&gt;Sheet2!$B198,COLUMN(FR198),"")</f>
        <v/>
      </c>
      <c r="FS198" t="str">
        <f>IF(Sheet1!FS198&gt;Sheet2!$B198,COLUMN(FS198),"")</f>
        <v/>
      </c>
      <c r="FT198" t="str">
        <f>IF(Sheet1!FT198&gt;Sheet2!$B198,COLUMN(FT198),"")</f>
        <v/>
      </c>
      <c r="FU198" t="str">
        <f>IF(Sheet1!FU198&gt;Sheet2!$B198,COLUMN(FU198),"")</f>
        <v/>
      </c>
      <c r="FV198" t="str">
        <f>IF(Sheet1!FV198&gt;Sheet2!$B198,COLUMN(FV198),"")</f>
        <v/>
      </c>
      <c r="FW198" t="str">
        <f>IF(Sheet1!FW198&gt;Sheet2!$B198,COLUMN(FW198),"")</f>
        <v/>
      </c>
      <c r="FX198" t="str">
        <f>IF(Sheet1!FX198&gt;Sheet2!$B198,COLUMN(FX198),"")</f>
        <v/>
      </c>
      <c r="FY198" t="str">
        <f>IF(Sheet1!FY198&gt;Sheet2!$B198,COLUMN(FY198),"")</f>
        <v/>
      </c>
      <c r="FZ198" t="str">
        <f>IF(Sheet1!FZ198&gt;Sheet2!$B198,COLUMN(FZ198),"")</f>
        <v/>
      </c>
      <c r="GA198" t="str">
        <f>IF(Sheet1!GA198&gt;Sheet2!$B198,COLUMN(GA198),"")</f>
        <v/>
      </c>
      <c r="GB198" t="str">
        <f>IF(Sheet1!GB198&gt;Sheet2!$B198,COLUMN(GB198),"")</f>
        <v/>
      </c>
      <c r="GC198" t="str">
        <f>IF(Sheet1!GC198&gt;Sheet2!$B198,COLUMN(GC198),"")</f>
        <v/>
      </c>
      <c r="GD198" t="str">
        <f>IF(Sheet1!GD198&gt;Sheet2!$B198,COLUMN(GD198),"")</f>
        <v/>
      </c>
      <c r="GE198" t="str">
        <f>IF(Sheet1!GE198&gt;Sheet2!$B198,COLUMN(GE198),"")</f>
        <v/>
      </c>
      <c r="GF198" t="str">
        <f>IF(Sheet1!GF198&gt;Sheet2!$B198,COLUMN(GF198),"")</f>
        <v/>
      </c>
      <c r="GG198" t="str">
        <f>IF(Sheet1!GG198&gt;Sheet2!$B198,COLUMN(GG198),"")</f>
        <v/>
      </c>
      <c r="GH198" t="str">
        <f>IF(Sheet1!GH198&gt;Sheet2!$B198,COLUMN(GH198),"")</f>
        <v/>
      </c>
      <c r="GI198" t="str">
        <f>IF(Sheet1!GI198&gt;Sheet2!$B198,COLUMN(GI198),"")</f>
        <v/>
      </c>
      <c r="GJ198" t="str">
        <f>IF(Sheet1!GJ198&gt;Sheet2!$B198,COLUMN(GJ198),"")</f>
        <v/>
      </c>
      <c r="GK198" t="str">
        <f>IF(Sheet1!GK198&gt;Sheet2!$B198,COLUMN(GK198),"")</f>
        <v/>
      </c>
      <c r="GL198" t="str">
        <f>IF(Sheet1!GL198&gt;Sheet2!$B198,COLUMN(GL198),"")</f>
        <v/>
      </c>
      <c r="GM198" t="str">
        <f>IF(Sheet1!GM198&gt;Sheet2!$B198,COLUMN(GM198),"")</f>
        <v/>
      </c>
      <c r="GN198" t="str">
        <f>IF(Sheet1!GN198&gt;Sheet2!$B198,COLUMN(GN198),"")</f>
        <v/>
      </c>
      <c r="GO198" t="str">
        <f>IF(Sheet1!GO198&gt;Sheet2!$B198,COLUMN(GO198),"")</f>
        <v/>
      </c>
      <c r="GP198" t="str">
        <f>IF(Sheet1!GP198&gt;Sheet2!$B198,COLUMN(GP198),"")</f>
        <v/>
      </c>
      <c r="GQ198" t="str">
        <f>IF(Sheet1!GQ198&gt;Sheet2!$B198,COLUMN(GQ198),"")</f>
        <v/>
      </c>
      <c r="GR198" t="str">
        <f>IF(Sheet1!GR198&gt;Sheet2!$B198,COLUMN(GR198),"")</f>
        <v/>
      </c>
      <c r="GS198" t="str">
        <f>IF(Sheet1!GS198&gt;Sheet2!$B198,COLUMN(GS198),"")</f>
        <v/>
      </c>
      <c r="GT198" t="str">
        <f>IF(Sheet1!GT198&gt;Sheet2!$B198,COLUMN(GT198),"")</f>
        <v/>
      </c>
      <c r="GU198" t="str">
        <f>IF(Sheet1!GU198&gt;Sheet2!$B198,COLUMN(GU198),"")</f>
        <v/>
      </c>
      <c r="GV198" t="str">
        <f>IF(Sheet1!GV198&gt;Sheet2!$B198,COLUMN(GV198),"")</f>
        <v/>
      </c>
      <c r="GW198" t="str">
        <f>IF(Sheet1!GW198&gt;Sheet2!$B198,COLUMN(GW198),"")</f>
        <v/>
      </c>
      <c r="GX198" t="str">
        <f>IF(Sheet1!GX198&gt;Sheet2!$B198,COLUMN(GX198),"")</f>
        <v/>
      </c>
      <c r="GY198" t="str">
        <f>IF(Sheet1!GY198&gt;Sheet2!$B198,COLUMN(GY198),"")</f>
        <v/>
      </c>
      <c r="GZ198" t="str">
        <f>IF(Sheet1!GZ198&gt;Sheet2!$B198,COLUMN(GZ198),"")</f>
        <v/>
      </c>
    </row>
    <row r="199" spans="2:208" x14ac:dyDescent="0.25">
      <c r="B199">
        <f>Sheet1!B199</f>
        <v>1.0233202515956576</v>
      </c>
      <c r="C199">
        <f>Sheet1!E199</f>
        <v>38</v>
      </c>
      <c r="D199">
        <f>Sheet1!G199</f>
        <v>34.114711761474602</v>
      </c>
      <c r="F199" t="str">
        <f t="shared" si="3"/>
        <v>47</v>
      </c>
      <c r="I199" t="str">
        <f>IF(Sheet1!I199&gt;Sheet2!$B199,COLUMN(I199),"")</f>
        <v/>
      </c>
      <c r="J199" t="str">
        <f>IF(Sheet1!J199&gt;Sheet2!$B199,COLUMN(J199),"")</f>
        <v/>
      </c>
      <c r="K199" t="str">
        <f>IF(Sheet1!K199&gt;Sheet2!$B199,COLUMN(K199),"")</f>
        <v/>
      </c>
      <c r="L199" t="str">
        <f>IF(Sheet1!L199&gt;Sheet2!$B199,COLUMN(L199),"")</f>
        <v/>
      </c>
      <c r="M199" t="str">
        <f>IF(Sheet1!M199&gt;Sheet2!$B199,COLUMN(M199),"")</f>
        <v/>
      </c>
      <c r="N199" t="str">
        <f>IF(Sheet1!N199&gt;Sheet2!$B199,COLUMN(N199),"")</f>
        <v/>
      </c>
      <c r="O199" t="str">
        <f>IF(Sheet1!O199&gt;Sheet2!$B199,COLUMN(O199),"")</f>
        <v/>
      </c>
      <c r="P199" t="str">
        <f>IF(Sheet1!P199&gt;Sheet2!$B199,COLUMN(P199),"")</f>
        <v/>
      </c>
      <c r="Q199" t="str">
        <f>IF(Sheet1!Q199&gt;Sheet2!$B199,COLUMN(Q199),"")</f>
        <v/>
      </c>
      <c r="R199" t="str">
        <f>IF(Sheet1!R199&gt;Sheet2!$B199,COLUMN(R199),"")</f>
        <v/>
      </c>
      <c r="S199" t="str">
        <f>IF(Sheet1!S199&gt;Sheet2!$B199,COLUMN(S199),"")</f>
        <v/>
      </c>
      <c r="T199" t="str">
        <f>IF(Sheet1!T199&gt;Sheet2!$B199,COLUMN(T199),"")</f>
        <v/>
      </c>
      <c r="U199" t="str">
        <f>IF(Sheet1!U199&gt;Sheet2!$B199,COLUMN(U199),"")</f>
        <v/>
      </c>
      <c r="V199" t="str">
        <f>IF(Sheet1!V199&gt;Sheet2!$B199,COLUMN(V199),"")</f>
        <v/>
      </c>
      <c r="W199" t="str">
        <f>IF(Sheet1!W199&gt;Sheet2!$B199,COLUMN(W199),"")</f>
        <v/>
      </c>
      <c r="X199" t="str">
        <f>IF(Sheet1!X199&gt;Sheet2!$B199,COLUMN(X199),"")</f>
        <v/>
      </c>
      <c r="Y199" t="str">
        <f>IF(Sheet1!Y199&gt;Sheet2!$B199,COLUMN(Y199),"")</f>
        <v/>
      </c>
      <c r="Z199" t="str">
        <f>IF(Sheet1!Z199&gt;Sheet2!$B199,COLUMN(Z199),"")</f>
        <v/>
      </c>
      <c r="AA199" t="str">
        <f>IF(Sheet1!AA199&gt;Sheet2!$B199,COLUMN(AA199),"")</f>
        <v/>
      </c>
      <c r="AB199" t="str">
        <f>IF(Sheet1!AB199&gt;Sheet2!$B199,COLUMN(AB199),"")</f>
        <v/>
      </c>
      <c r="AC199" t="str">
        <f>IF(Sheet1!AC199&gt;Sheet2!$B199,COLUMN(AC199),"")</f>
        <v/>
      </c>
      <c r="AD199" t="str">
        <f>IF(Sheet1!AD199&gt;Sheet2!$B199,COLUMN(AD199),"")</f>
        <v/>
      </c>
      <c r="AE199" t="str">
        <f>IF(Sheet1!AE199&gt;Sheet2!$B199,COLUMN(AE199),"")</f>
        <v/>
      </c>
      <c r="AF199" t="str">
        <f>IF(Sheet1!AF199&gt;Sheet2!$B199,COLUMN(AF199),"")</f>
        <v/>
      </c>
      <c r="AG199" t="str">
        <f>IF(Sheet1!AG199&gt;Sheet2!$B199,COLUMN(AG199),"")</f>
        <v/>
      </c>
      <c r="AH199" t="str">
        <f>IF(Sheet1!AH199&gt;Sheet2!$B199,COLUMN(AH199),"")</f>
        <v/>
      </c>
      <c r="AI199" t="str">
        <f>IF(Sheet1!AI199&gt;Sheet2!$B199,COLUMN(AI199),"")</f>
        <v/>
      </c>
      <c r="AJ199" t="str">
        <f>IF(Sheet1!AJ199&gt;Sheet2!$B199,COLUMN(AJ199),"")</f>
        <v/>
      </c>
      <c r="AK199" t="str">
        <f>IF(Sheet1!AK199&gt;Sheet2!$B199,COLUMN(AK199),"")</f>
        <v/>
      </c>
      <c r="AL199" t="str">
        <f>IF(Sheet1!AL199&gt;Sheet2!$B199,COLUMN(AL199),"")</f>
        <v/>
      </c>
      <c r="AM199" t="str">
        <f>IF(Sheet1!AM199&gt;Sheet2!$B199,COLUMN(AM199),"")</f>
        <v/>
      </c>
      <c r="AN199" t="str">
        <f>IF(Sheet1!AN199&gt;Sheet2!$B199,COLUMN(AN199),"")</f>
        <v/>
      </c>
      <c r="AO199" t="str">
        <f>IF(Sheet1!AO199&gt;Sheet2!$B199,COLUMN(AO199),"")</f>
        <v/>
      </c>
      <c r="AP199" t="str">
        <f>IF(Sheet1!AP199&gt;Sheet2!$B199,COLUMN(AP199),"")</f>
        <v/>
      </c>
      <c r="AQ199" t="str">
        <f>IF(Sheet1!AQ199&gt;Sheet2!$B199,COLUMN(AQ199),"")</f>
        <v/>
      </c>
      <c r="AR199" t="str">
        <f>IF(Sheet1!AR199&gt;Sheet2!$B199,COLUMN(AR199),"")</f>
        <v/>
      </c>
      <c r="AS199" t="str">
        <f>IF(Sheet1!AS199&gt;Sheet2!$B199,COLUMN(AS199),"")</f>
        <v/>
      </c>
      <c r="AT199" t="str">
        <f>IF(Sheet1!AT199&gt;Sheet2!$B199,COLUMN(AT199),"")</f>
        <v/>
      </c>
      <c r="AU199">
        <f>IF(Sheet1!AU199&gt;Sheet2!$B199,COLUMN(AU199),"")</f>
        <v>47</v>
      </c>
      <c r="AV199" t="str">
        <f>IF(Sheet1!AV199&gt;Sheet2!$B199,COLUMN(AV199),"")</f>
        <v/>
      </c>
      <c r="AW199" t="str">
        <f>IF(Sheet1!AW199&gt;Sheet2!$B199,COLUMN(AW199),"")</f>
        <v/>
      </c>
      <c r="AX199" t="str">
        <f>IF(Sheet1!AX199&gt;Sheet2!$B199,COLUMN(AX199),"")</f>
        <v/>
      </c>
      <c r="AY199" t="str">
        <f>IF(Sheet1!AY199&gt;Sheet2!$B199,COLUMN(AY199),"")</f>
        <v/>
      </c>
      <c r="AZ199" t="str">
        <f>IF(Sheet1!AZ199&gt;Sheet2!$B199,COLUMN(AZ199),"")</f>
        <v/>
      </c>
      <c r="BA199" t="str">
        <f>IF(Sheet1!BA199&gt;Sheet2!$B199,COLUMN(BA199),"")</f>
        <v/>
      </c>
      <c r="BB199" t="str">
        <f>IF(Sheet1!BB199&gt;Sheet2!$B199,COLUMN(BB199),"")</f>
        <v/>
      </c>
      <c r="BC199" t="str">
        <f>IF(Sheet1!BC199&gt;Sheet2!$B199,COLUMN(BC199),"")</f>
        <v/>
      </c>
      <c r="BD199" t="str">
        <f>IF(Sheet1!BD199&gt;Sheet2!$B199,COLUMN(BD199),"")</f>
        <v/>
      </c>
      <c r="BE199" t="str">
        <f>IF(Sheet1!BE199&gt;Sheet2!$B199,COLUMN(BE199),"")</f>
        <v/>
      </c>
      <c r="BF199" t="str">
        <f>IF(Sheet1!BF199&gt;Sheet2!$B199,COLUMN(BF199),"")</f>
        <v/>
      </c>
      <c r="BG199" t="str">
        <f>IF(Sheet1!BG199&gt;Sheet2!$B199,COLUMN(BG199),"")</f>
        <v/>
      </c>
      <c r="BH199" t="str">
        <f>IF(Sheet1!BH199&gt;Sheet2!$B199,COLUMN(BH199),"")</f>
        <v/>
      </c>
      <c r="BI199" t="str">
        <f>IF(Sheet1!BI199&gt;Sheet2!$B199,COLUMN(BI199),"")</f>
        <v/>
      </c>
      <c r="BJ199" t="str">
        <f>IF(Sheet1!BJ199&gt;Sheet2!$B199,COLUMN(BJ199),"")</f>
        <v/>
      </c>
      <c r="BK199" t="str">
        <f>IF(Sheet1!BK199&gt;Sheet2!$B199,COLUMN(BK199),"")</f>
        <v/>
      </c>
      <c r="BL199" t="str">
        <f>IF(Sheet1!BL199&gt;Sheet2!$B199,COLUMN(BL199),"")</f>
        <v/>
      </c>
      <c r="BM199" t="str">
        <f>IF(Sheet1!BM199&gt;Sheet2!$B199,COLUMN(BM199),"")</f>
        <v/>
      </c>
      <c r="BN199" t="str">
        <f>IF(Sheet1!BN199&gt;Sheet2!$B199,COLUMN(BN199),"")</f>
        <v/>
      </c>
      <c r="BO199" t="str">
        <f>IF(Sheet1!BO199&gt;Sheet2!$B199,COLUMN(BO199),"")</f>
        <v/>
      </c>
      <c r="BP199" t="str">
        <f>IF(Sheet1!BP199&gt;Sheet2!$B199,COLUMN(BP199),"")</f>
        <v/>
      </c>
      <c r="BQ199" t="str">
        <f>IF(Sheet1!BQ199&gt;Sheet2!$B199,COLUMN(BQ199),"")</f>
        <v/>
      </c>
      <c r="BR199" t="str">
        <f>IF(Sheet1!BR199&gt;Sheet2!$B199,COLUMN(BR199),"")</f>
        <v/>
      </c>
      <c r="BS199" t="str">
        <f>IF(Sheet1!BS199&gt;Sheet2!$B199,COLUMN(BS199),"")</f>
        <v/>
      </c>
      <c r="BT199" t="str">
        <f>IF(Sheet1!BT199&gt;Sheet2!$B199,COLUMN(BT199),"")</f>
        <v/>
      </c>
      <c r="BU199" t="str">
        <f>IF(Sheet1!BU199&gt;Sheet2!$B199,COLUMN(BU199),"")</f>
        <v/>
      </c>
      <c r="BV199" t="str">
        <f>IF(Sheet1!BV199&gt;Sheet2!$B199,COLUMN(BV199),"")</f>
        <v/>
      </c>
      <c r="BW199" t="str">
        <f>IF(Sheet1!BW199&gt;Sheet2!$B199,COLUMN(BW199),"")</f>
        <v/>
      </c>
      <c r="BX199" t="str">
        <f>IF(Sheet1!BX199&gt;Sheet2!$B199,COLUMN(BX199),"")</f>
        <v/>
      </c>
      <c r="BY199" t="str">
        <f>IF(Sheet1!BY199&gt;Sheet2!$B199,COLUMN(BY199),"")</f>
        <v/>
      </c>
      <c r="BZ199" t="str">
        <f>IF(Sheet1!BZ199&gt;Sheet2!$B199,COLUMN(BZ199),"")</f>
        <v/>
      </c>
      <c r="CA199" t="str">
        <f>IF(Sheet1!CA199&gt;Sheet2!$B199,COLUMN(CA199),"")</f>
        <v/>
      </c>
      <c r="CB199" t="str">
        <f>IF(Sheet1!CB199&gt;Sheet2!$B199,COLUMN(CB199),"")</f>
        <v/>
      </c>
      <c r="CC199" t="str">
        <f>IF(Sheet1!CC199&gt;Sheet2!$B199,COLUMN(CC199),"")</f>
        <v/>
      </c>
      <c r="CD199" t="str">
        <f>IF(Sheet1!CD199&gt;Sheet2!$B199,COLUMN(CD199),"")</f>
        <v/>
      </c>
      <c r="CE199" t="str">
        <f>IF(Sheet1!CE199&gt;Sheet2!$B199,COLUMN(CE199),"")</f>
        <v/>
      </c>
      <c r="CF199" t="str">
        <f>IF(Sheet1!CF199&gt;Sheet2!$B199,COLUMN(CF199),"")</f>
        <v/>
      </c>
      <c r="CG199" t="str">
        <f>IF(Sheet1!CG199&gt;Sheet2!$B199,COLUMN(CG199),"")</f>
        <v/>
      </c>
      <c r="CH199" t="str">
        <f>IF(Sheet1!CH199&gt;Sheet2!$B199,COLUMN(CH199),"")</f>
        <v/>
      </c>
      <c r="CI199" t="str">
        <f>IF(Sheet1!CI199&gt;Sheet2!$B199,COLUMN(CI199),"")</f>
        <v/>
      </c>
      <c r="CJ199" t="str">
        <f>IF(Sheet1!CJ199&gt;Sheet2!$B199,COLUMN(CJ199),"")</f>
        <v/>
      </c>
      <c r="CK199" t="str">
        <f>IF(Sheet1!CK199&gt;Sheet2!$B199,COLUMN(CK199),"")</f>
        <v/>
      </c>
      <c r="CL199" t="str">
        <f>IF(Sheet1!CL199&gt;Sheet2!$B199,COLUMN(CL199),"")</f>
        <v/>
      </c>
      <c r="CM199" t="str">
        <f>IF(Sheet1!CM199&gt;Sheet2!$B199,COLUMN(CM199),"")</f>
        <v/>
      </c>
      <c r="CN199" t="str">
        <f>IF(Sheet1!CN199&gt;Sheet2!$B199,COLUMN(CN199),"")</f>
        <v/>
      </c>
      <c r="CO199" t="str">
        <f>IF(Sheet1!CO199&gt;Sheet2!$B199,COLUMN(CO199),"")</f>
        <v/>
      </c>
      <c r="CP199" t="str">
        <f>IF(Sheet1!CP199&gt;Sheet2!$B199,COLUMN(CP199),"")</f>
        <v/>
      </c>
      <c r="CQ199" t="str">
        <f>IF(Sheet1!CQ199&gt;Sheet2!$B199,COLUMN(CQ199),"")</f>
        <v/>
      </c>
      <c r="CR199" t="str">
        <f>IF(Sheet1!CR199&gt;Sheet2!$B199,COLUMN(CR199),"")</f>
        <v/>
      </c>
      <c r="CS199" t="str">
        <f>IF(Sheet1!CS199&gt;Sheet2!$B199,COLUMN(CS199),"")</f>
        <v/>
      </c>
      <c r="CT199" t="str">
        <f>IF(Sheet1!CT199&gt;Sheet2!$B199,COLUMN(CT199),"")</f>
        <v/>
      </c>
      <c r="CU199" t="str">
        <f>IF(Sheet1!CU199&gt;Sheet2!$B199,COLUMN(CU199),"")</f>
        <v/>
      </c>
      <c r="CV199" t="str">
        <f>IF(Sheet1!CV199&gt;Sheet2!$B199,COLUMN(CV199),"")</f>
        <v/>
      </c>
      <c r="CW199" t="str">
        <f>IF(Sheet1!CW199&gt;Sheet2!$B199,COLUMN(CW199),"")</f>
        <v/>
      </c>
      <c r="CX199" t="str">
        <f>IF(Sheet1!CX199&gt;Sheet2!$B199,COLUMN(CX199),"")</f>
        <v/>
      </c>
      <c r="CY199" t="str">
        <f>IF(Sheet1!CY199&gt;Sheet2!$B199,COLUMN(CY199),"")</f>
        <v/>
      </c>
      <c r="CZ199" t="str">
        <f>IF(Sheet1!CZ199&gt;Sheet2!$B199,COLUMN(CZ199),"")</f>
        <v/>
      </c>
      <c r="DA199" t="str">
        <f>IF(Sheet1!DA199&gt;Sheet2!$B199,COLUMN(DA199),"")</f>
        <v/>
      </c>
      <c r="DB199" t="str">
        <f>IF(Sheet1!DB199&gt;Sheet2!$B199,COLUMN(DB199),"")</f>
        <v/>
      </c>
      <c r="DC199" t="str">
        <f>IF(Sheet1!DC199&gt;Sheet2!$B199,COLUMN(DC199),"")</f>
        <v/>
      </c>
      <c r="DD199" t="str">
        <f>IF(Sheet1!DD199&gt;Sheet2!$B199,COLUMN(DD199),"")</f>
        <v/>
      </c>
      <c r="DE199" t="str">
        <f>IF(Sheet1!DE199&gt;Sheet2!$B199,COLUMN(DE199),"")</f>
        <v/>
      </c>
      <c r="DF199" t="str">
        <f>IF(Sheet1!DF199&gt;Sheet2!$B199,COLUMN(DF199),"")</f>
        <v/>
      </c>
      <c r="DG199" t="str">
        <f>IF(Sheet1!DG199&gt;Sheet2!$B199,COLUMN(DG199),"")</f>
        <v/>
      </c>
      <c r="DH199" t="str">
        <f>IF(Sheet1!DH199&gt;Sheet2!$B199,COLUMN(DH199),"")</f>
        <v/>
      </c>
      <c r="DI199" t="str">
        <f>IF(Sheet1!DI199&gt;Sheet2!$B199,COLUMN(DI199),"")</f>
        <v/>
      </c>
      <c r="DJ199" t="str">
        <f>IF(Sheet1!DJ199&gt;Sheet2!$B199,COLUMN(DJ199),"")</f>
        <v/>
      </c>
      <c r="DK199" t="str">
        <f>IF(Sheet1!DK199&gt;Sheet2!$B199,COLUMN(DK199),"")</f>
        <v/>
      </c>
      <c r="DL199" t="str">
        <f>IF(Sheet1!DL199&gt;Sheet2!$B199,COLUMN(DL199),"")</f>
        <v/>
      </c>
      <c r="DM199" t="str">
        <f>IF(Sheet1!DM199&gt;Sheet2!$B199,COLUMN(DM199),"")</f>
        <v/>
      </c>
      <c r="DN199" t="str">
        <f>IF(Sheet1!DN199&gt;Sheet2!$B199,COLUMN(DN199),"")</f>
        <v/>
      </c>
      <c r="DO199" t="str">
        <f>IF(Sheet1!DO199&gt;Sheet2!$B199,COLUMN(DO199),"")</f>
        <v/>
      </c>
      <c r="DP199" t="str">
        <f>IF(Sheet1!DP199&gt;Sheet2!$B199,COLUMN(DP199),"")</f>
        <v/>
      </c>
      <c r="DQ199" t="str">
        <f>IF(Sheet1!DQ199&gt;Sheet2!$B199,COLUMN(DQ199),"")</f>
        <v/>
      </c>
      <c r="DR199" t="str">
        <f>IF(Sheet1!DR199&gt;Sheet2!$B199,COLUMN(DR199),"")</f>
        <v/>
      </c>
      <c r="DS199" t="str">
        <f>IF(Sheet1!DS199&gt;Sheet2!$B199,COLUMN(DS199),"")</f>
        <v/>
      </c>
      <c r="DT199" t="str">
        <f>IF(Sheet1!DT199&gt;Sheet2!$B199,COLUMN(DT199),"")</f>
        <v/>
      </c>
      <c r="DU199" t="str">
        <f>IF(Sheet1!DU199&gt;Sheet2!$B199,COLUMN(DU199),"")</f>
        <v/>
      </c>
      <c r="DV199" t="str">
        <f>IF(Sheet1!DV199&gt;Sheet2!$B199,COLUMN(DV199),"")</f>
        <v/>
      </c>
      <c r="DW199" t="str">
        <f>IF(Sheet1!DW199&gt;Sheet2!$B199,COLUMN(DW199),"")</f>
        <v/>
      </c>
      <c r="DX199" t="str">
        <f>IF(Sheet1!DX199&gt;Sheet2!$B199,COLUMN(DX199),"")</f>
        <v/>
      </c>
      <c r="DY199" t="str">
        <f>IF(Sheet1!DY199&gt;Sheet2!$B199,COLUMN(DY199),"")</f>
        <v/>
      </c>
      <c r="DZ199" t="str">
        <f>IF(Sheet1!DZ199&gt;Sheet2!$B199,COLUMN(DZ199),"")</f>
        <v/>
      </c>
      <c r="EA199" t="str">
        <f>IF(Sheet1!EA199&gt;Sheet2!$B199,COLUMN(EA199),"")</f>
        <v/>
      </c>
      <c r="EB199" t="str">
        <f>IF(Sheet1!EB199&gt;Sheet2!$B199,COLUMN(EB199),"")</f>
        <v/>
      </c>
      <c r="EC199" t="str">
        <f>IF(Sheet1!EC199&gt;Sheet2!$B199,COLUMN(EC199),"")</f>
        <v/>
      </c>
      <c r="ED199" t="str">
        <f>IF(Sheet1!ED199&gt;Sheet2!$B199,COLUMN(ED199),"")</f>
        <v/>
      </c>
      <c r="EE199" t="str">
        <f>IF(Sheet1!EE199&gt;Sheet2!$B199,COLUMN(EE199),"")</f>
        <v/>
      </c>
      <c r="EF199" t="str">
        <f>IF(Sheet1!EF199&gt;Sheet2!$B199,COLUMN(EF199),"")</f>
        <v/>
      </c>
      <c r="EG199" t="str">
        <f>IF(Sheet1!EG199&gt;Sheet2!$B199,COLUMN(EG199),"")</f>
        <v/>
      </c>
      <c r="EH199" t="str">
        <f>IF(Sheet1!EH199&gt;Sheet2!$B199,COLUMN(EH199),"")</f>
        <v/>
      </c>
      <c r="EI199" t="str">
        <f>IF(Sheet1!EI199&gt;Sheet2!$B199,COLUMN(EI199),"")</f>
        <v/>
      </c>
      <c r="EJ199" t="str">
        <f>IF(Sheet1!EJ199&gt;Sheet2!$B199,COLUMN(EJ199),"")</f>
        <v/>
      </c>
      <c r="EK199" t="str">
        <f>IF(Sheet1!EK199&gt;Sheet2!$B199,COLUMN(EK199),"")</f>
        <v/>
      </c>
      <c r="EL199" t="str">
        <f>IF(Sheet1!EL199&gt;Sheet2!$B199,COLUMN(EL199),"")</f>
        <v/>
      </c>
      <c r="EM199" t="str">
        <f>IF(Sheet1!EM199&gt;Sheet2!$B199,COLUMN(EM199),"")</f>
        <v/>
      </c>
      <c r="EN199" t="str">
        <f>IF(Sheet1!EN199&gt;Sheet2!$B199,COLUMN(EN199),"")</f>
        <v/>
      </c>
      <c r="EO199" t="str">
        <f>IF(Sheet1!EO199&gt;Sheet2!$B199,COLUMN(EO199),"")</f>
        <v/>
      </c>
      <c r="EP199" t="str">
        <f>IF(Sheet1!EP199&gt;Sheet2!$B199,COLUMN(EP199),"")</f>
        <v/>
      </c>
      <c r="EQ199" t="str">
        <f>IF(Sheet1!EQ199&gt;Sheet2!$B199,COLUMN(EQ199),"")</f>
        <v/>
      </c>
      <c r="ER199" t="str">
        <f>IF(Sheet1!ER199&gt;Sheet2!$B199,COLUMN(ER199),"")</f>
        <v/>
      </c>
      <c r="ES199" t="str">
        <f>IF(Sheet1!ES199&gt;Sheet2!$B199,COLUMN(ES199),"")</f>
        <v/>
      </c>
      <c r="ET199" t="str">
        <f>IF(Sheet1!ET199&gt;Sheet2!$B199,COLUMN(ET199),"")</f>
        <v/>
      </c>
      <c r="EU199" t="str">
        <f>IF(Sheet1!EU199&gt;Sheet2!$B199,COLUMN(EU199),"")</f>
        <v/>
      </c>
      <c r="EV199" t="str">
        <f>IF(Sheet1!EV199&gt;Sheet2!$B199,COLUMN(EV199),"")</f>
        <v/>
      </c>
      <c r="EW199" t="str">
        <f>IF(Sheet1!EW199&gt;Sheet2!$B199,COLUMN(EW199),"")</f>
        <v/>
      </c>
      <c r="EX199" t="str">
        <f>IF(Sheet1!EX199&gt;Sheet2!$B199,COLUMN(EX199),"")</f>
        <v/>
      </c>
      <c r="EY199" t="str">
        <f>IF(Sheet1!EY199&gt;Sheet2!$B199,COLUMN(EY199),"")</f>
        <v/>
      </c>
      <c r="EZ199" t="str">
        <f>IF(Sheet1!EZ199&gt;Sheet2!$B199,COLUMN(EZ199),"")</f>
        <v/>
      </c>
      <c r="FA199" t="str">
        <f>IF(Sheet1!FA199&gt;Sheet2!$B199,COLUMN(FA199),"")</f>
        <v/>
      </c>
      <c r="FB199" t="str">
        <f>IF(Sheet1!FB199&gt;Sheet2!$B199,COLUMN(FB199),"")</f>
        <v/>
      </c>
      <c r="FC199" t="str">
        <f>IF(Sheet1!FC199&gt;Sheet2!$B199,COLUMN(FC199),"")</f>
        <v/>
      </c>
      <c r="FD199" t="str">
        <f>IF(Sheet1!FD199&gt;Sheet2!$B199,COLUMN(FD199),"")</f>
        <v/>
      </c>
      <c r="FE199" t="str">
        <f>IF(Sheet1!FE199&gt;Sheet2!$B199,COLUMN(FE199),"")</f>
        <v/>
      </c>
      <c r="FF199" t="str">
        <f>IF(Sheet1!FF199&gt;Sheet2!$B199,COLUMN(FF199),"")</f>
        <v/>
      </c>
      <c r="FG199" t="str">
        <f>IF(Sheet1!FG199&gt;Sheet2!$B199,COLUMN(FG199),"")</f>
        <v/>
      </c>
      <c r="FH199" t="str">
        <f>IF(Sheet1!FH199&gt;Sheet2!$B199,COLUMN(FH199),"")</f>
        <v/>
      </c>
      <c r="FI199" t="str">
        <f>IF(Sheet1!FI199&gt;Sheet2!$B199,COLUMN(FI199),"")</f>
        <v/>
      </c>
      <c r="FJ199" t="str">
        <f>IF(Sheet1!FJ199&gt;Sheet2!$B199,COLUMN(FJ199),"")</f>
        <v/>
      </c>
      <c r="FK199" t="str">
        <f>IF(Sheet1!FK199&gt;Sheet2!$B199,COLUMN(FK199),"")</f>
        <v/>
      </c>
      <c r="FL199" t="str">
        <f>IF(Sheet1!FL199&gt;Sheet2!$B199,COLUMN(FL199),"")</f>
        <v/>
      </c>
      <c r="FM199" t="str">
        <f>IF(Sheet1!FM199&gt;Sheet2!$B199,COLUMN(FM199),"")</f>
        <v/>
      </c>
      <c r="FN199" t="str">
        <f>IF(Sheet1!FN199&gt;Sheet2!$B199,COLUMN(FN199),"")</f>
        <v/>
      </c>
      <c r="FO199" t="str">
        <f>IF(Sheet1!FO199&gt;Sheet2!$B199,COLUMN(FO199),"")</f>
        <v/>
      </c>
      <c r="FP199" t="str">
        <f>IF(Sheet1!FP199&gt;Sheet2!$B199,COLUMN(FP199),"")</f>
        <v/>
      </c>
      <c r="FQ199" t="str">
        <f>IF(Sheet1!FQ199&gt;Sheet2!$B199,COLUMN(FQ199),"")</f>
        <v/>
      </c>
      <c r="FR199" t="str">
        <f>IF(Sheet1!FR199&gt;Sheet2!$B199,COLUMN(FR199),"")</f>
        <v/>
      </c>
      <c r="FS199" t="str">
        <f>IF(Sheet1!FS199&gt;Sheet2!$B199,COLUMN(FS199),"")</f>
        <v/>
      </c>
      <c r="FT199" t="str">
        <f>IF(Sheet1!FT199&gt;Sheet2!$B199,COLUMN(FT199),"")</f>
        <v/>
      </c>
      <c r="FU199" t="str">
        <f>IF(Sheet1!FU199&gt;Sheet2!$B199,COLUMN(FU199),"")</f>
        <v/>
      </c>
      <c r="FV199" t="str">
        <f>IF(Sheet1!FV199&gt;Sheet2!$B199,COLUMN(FV199),"")</f>
        <v/>
      </c>
      <c r="FW199" t="str">
        <f>IF(Sheet1!FW199&gt;Sheet2!$B199,COLUMN(FW199),"")</f>
        <v/>
      </c>
      <c r="FX199" t="str">
        <f>IF(Sheet1!FX199&gt;Sheet2!$B199,COLUMN(FX199),"")</f>
        <v/>
      </c>
      <c r="FY199" t="str">
        <f>IF(Sheet1!FY199&gt;Sheet2!$B199,COLUMN(FY199),"")</f>
        <v/>
      </c>
      <c r="FZ199" t="str">
        <f>IF(Sheet1!FZ199&gt;Sheet2!$B199,COLUMN(FZ199),"")</f>
        <v/>
      </c>
      <c r="GA199" t="str">
        <f>IF(Sheet1!GA199&gt;Sheet2!$B199,COLUMN(GA199),"")</f>
        <v/>
      </c>
      <c r="GB199" t="str">
        <f>IF(Sheet1!GB199&gt;Sheet2!$B199,COLUMN(GB199),"")</f>
        <v/>
      </c>
      <c r="GC199" t="str">
        <f>IF(Sheet1!GC199&gt;Sheet2!$B199,COLUMN(GC199),"")</f>
        <v/>
      </c>
      <c r="GD199" t="str">
        <f>IF(Sheet1!GD199&gt;Sheet2!$B199,COLUMN(GD199),"")</f>
        <v/>
      </c>
      <c r="GE199" t="str">
        <f>IF(Sheet1!GE199&gt;Sheet2!$B199,COLUMN(GE199),"")</f>
        <v/>
      </c>
      <c r="GF199" t="str">
        <f>IF(Sheet1!GF199&gt;Sheet2!$B199,COLUMN(GF199),"")</f>
        <v/>
      </c>
      <c r="GG199" t="str">
        <f>IF(Sheet1!GG199&gt;Sheet2!$B199,COLUMN(GG199),"")</f>
        <v/>
      </c>
      <c r="GH199" t="str">
        <f>IF(Sheet1!GH199&gt;Sheet2!$B199,COLUMN(GH199),"")</f>
        <v/>
      </c>
      <c r="GI199" t="str">
        <f>IF(Sheet1!GI199&gt;Sheet2!$B199,COLUMN(GI199),"")</f>
        <v/>
      </c>
      <c r="GJ199" t="str">
        <f>IF(Sheet1!GJ199&gt;Sheet2!$B199,COLUMN(GJ199),"")</f>
        <v/>
      </c>
      <c r="GK199" t="str">
        <f>IF(Sheet1!GK199&gt;Sheet2!$B199,COLUMN(GK199),"")</f>
        <v/>
      </c>
      <c r="GL199" t="str">
        <f>IF(Sheet1!GL199&gt;Sheet2!$B199,COLUMN(GL199),"")</f>
        <v/>
      </c>
      <c r="GM199" t="str">
        <f>IF(Sheet1!GM199&gt;Sheet2!$B199,COLUMN(GM199),"")</f>
        <v/>
      </c>
      <c r="GN199" t="str">
        <f>IF(Sheet1!GN199&gt;Sheet2!$B199,COLUMN(GN199),"")</f>
        <v/>
      </c>
      <c r="GO199" t="str">
        <f>IF(Sheet1!GO199&gt;Sheet2!$B199,COLUMN(GO199),"")</f>
        <v/>
      </c>
      <c r="GP199" t="str">
        <f>IF(Sheet1!GP199&gt;Sheet2!$B199,COLUMN(GP199),"")</f>
        <v/>
      </c>
      <c r="GQ199" t="str">
        <f>IF(Sheet1!GQ199&gt;Sheet2!$B199,COLUMN(GQ199),"")</f>
        <v/>
      </c>
      <c r="GR199" t="str">
        <f>IF(Sheet1!GR199&gt;Sheet2!$B199,COLUMN(GR199),"")</f>
        <v/>
      </c>
      <c r="GS199" t="str">
        <f>IF(Sheet1!GS199&gt;Sheet2!$B199,COLUMN(GS199),"")</f>
        <v/>
      </c>
      <c r="GT199" t="str">
        <f>IF(Sheet1!GT199&gt;Sheet2!$B199,COLUMN(GT199),"")</f>
        <v/>
      </c>
      <c r="GU199" t="str">
        <f>IF(Sheet1!GU199&gt;Sheet2!$B199,COLUMN(GU199),"")</f>
        <v/>
      </c>
      <c r="GV199" t="str">
        <f>IF(Sheet1!GV199&gt;Sheet2!$B199,COLUMN(GV199),"")</f>
        <v/>
      </c>
      <c r="GW199" t="str">
        <f>IF(Sheet1!GW199&gt;Sheet2!$B199,COLUMN(GW199),"")</f>
        <v/>
      </c>
      <c r="GX199" t="str">
        <f>IF(Sheet1!GX199&gt;Sheet2!$B199,COLUMN(GX199),"")</f>
        <v/>
      </c>
      <c r="GY199" t="str">
        <f>IF(Sheet1!GY199&gt;Sheet2!$B199,COLUMN(GY199),"")</f>
        <v/>
      </c>
      <c r="GZ199" t="str">
        <f>IF(Sheet1!GZ199&gt;Sheet2!$B199,COLUMN(GZ199),"")</f>
        <v/>
      </c>
    </row>
    <row r="200" spans="2:208" x14ac:dyDescent="0.25">
      <c r="B200">
        <f>Sheet1!B200</f>
        <v>1.2039444878426124</v>
      </c>
      <c r="C200">
        <f>Sheet1!E200</f>
        <v>38</v>
      </c>
      <c r="D200">
        <f>Sheet1!G200</f>
        <v>34.114711761474602</v>
      </c>
      <c r="F200" t="str">
        <f t="shared" si="3"/>
        <v>43, 44, 45, 46, 47, 48, 49, 50</v>
      </c>
      <c r="I200" t="str">
        <f>IF(Sheet1!I200&gt;Sheet2!$B200,COLUMN(I200),"")</f>
        <v/>
      </c>
      <c r="J200" t="str">
        <f>IF(Sheet1!J200&gt;Sheet2!$B200,COLUMN(J200),"")</f>
        <v/>
      </c>
      <c r="K200" t="str">
        <f>IF(Sheet1!K200&gt;Sheet2!$B200,COLUMN(K200),"")</f>
        <v/>
      </c>
      <c r="L200" t="str">
        <f>IF(Sheet1!L200&gt;Sheet2!$B200,COLUMN(L200),"")</f>
        <v/>
      </c>
      <c r="M200" t="str">
        <f>IF(Sheet1!M200&gt;Sheet2!$B200,COLUMN(M200),"")</f>
        <v/>
      </c>
      <c r="N200" t="str">
        <f>IF(Sheet1!N200&gt;Sheet2!$B200,COLUMN(N200),"")</f>
        <v/>
      </c>
      <c r="O200" t="str">
        <f>IF(Sheet1!O200&gt;Sheet2!$B200,COLUMN(O200),"")</f>
        <v/>
      </c>
      <c r="P200" t="str">
        <f>IF(Sheet1!P200&gt;Sheet2!$B200,COLUMN(P200),"")</f>
        <v/>
      </c>
      <c r="Q200" t="str">
        <f>IF(Sheet1!Q200&gt;Sheet2!$B200,COLUMN(Q200),"")</f>
        <v/>
      </c>
      <c r="R200" t="str">
        <f>IF(Sheet1!R200&gt;Sheet2!$B200,COLUMN(R200),"")</f>
        <v/>
      </c>
      <c r="S200" t="str">
        <f>IF(Sheet1!S200&gt;Sheet2!$B200,COLUMN(S200),"")</f>
        <v/>
      </c>
      <c r="T200" t="str">
        <f>IF(Sheet1!T200&gt;Sheet2!$B200,COLUMN(T200),"")</f>
        <v/>
      </c>
      <c r="U200" t="str">
        <f>IF(Sheet1!U200&gt;Sheet2!$B200,COLUMN(U200),"")</f>
        <v/>
      </c>
      <c r="V200" t="str">
        <f>IF(Sheet1!V200&gt;Sheet2!$B200,COLUMN(V200),"")</f>
        <v/>
      </c>
      <c r="W200" t="str">
        <f>IF(Sheet1!W200&gt;Sheet2!$B200,COLUMN(W200),"")</f>
        <v/>
      </c>
      <c r="X200" t="str">
        <f>IF(Sheet1!X200&gt;Sheet2!$B200,COLUMN(X200),"")</f>
        <v/>
      </c>
      <c r="Y200" t="str">
        <f>IF(Sheet1!Y200&gt;Sheet2!$B200,COLUMN(Y200),"")</f>
        <v/>
      </c>
      <c r="Z200" t="str">
        <f>IF(Sheet1!Z200&gt;Sheet2!$B200,COLUMN(Z200),"")</f>
        <v/>
      </c>
      <c r="AA200" t="str">
        <f>IF(Sheet1!AA200&gt;Sheet2!$B200,COLUMN(AA200),"")</f>
        <v/>
      </c>
      <c r="AB200" t="str">
        <f>IF(Sheet1!AB200&gt;Sheet2!$B200,COLUMN(AB200),"")</f>
        <v/>
      </c>
      <c r="AC200" t="str">
        <f>IF(Sheet1!AC200&gt;Sheet2!$B200,COLUMN(AC200),"")</f>
        <v/>
      </c>
      <c r="AD200" t="str">
        <f>IF(Sheet1!AD200&gt;Sheet2!$B200,COLUMN(AD200),"")</f>
        <v/>
      </c>
      <c r="AE200" t="str">
        <f>IF(Sheet1!AE200&gt;Sheet2!$B200,COLUMN(AE200),"")</f>
        <v/>
      </c>
      <c r="AF200" t="str">
        <f>IF(Sheet1!AF200&gt;Sheet2!$B200,COLUMN(AF200),"")</f>
        <v/>
      </c>
      <c r="AG200" t="str">
        <f>IF(Sheet1!AG200&gt;Sheet2!$B200,COLUMN(AG200),"")</f>
        <v/>
      </c>
      <c r="AH200" t="str">
        <f>IF(Sheet1!AH200&gt;Sheet2!$B200,COLUMN(AH200),"")</f>
        <v/>
      </c>
      <c r="AI200" t="str">
        <f>IF(Sheet1!AI200&gt;Sheet2!$B200,COLUMN(AI200),"")</f>
        <v/>
      </c>
      <c r="AJ200" t="str">
        <f>IF(Sheet1!AJ200&gt;Sheet2!$B200,COLUMN(AJ200),"")</f>
        <v/>
      </c>
      <c r="AK200" t="str">
        <f>IF(Sheet1!AK200&gt;Sheet2!$B200,COLUMN(AK200),"")</f>
        <v/>
      </c>
      <c r="AL200" t="str">
        <f>IF(Sheet1!AL200&gt;Sheet2!$B200,COLUMN(AL200),"")</f>
        <v/>
      </c>
      <c r="AM200" t="str">
        <f>IF(Sheet1!AM200&gt;Sheet2!$B200,COLUMN(AM200),"")</f>
        <v/>
      </c>
      <c r="AN200" t="str">
        <f>IF(Sheet1!AN200&gt;Sheet2!$B200,COLUMN(AN200),"")</f>
        <v/>
      </c>
      <c r="AO200" t="str">
        <f>IF(Sheet1!AO200&gt;Sheet2!$B200,COLUMN(AO200),"")</f>
        <v/>
      </c>
      <c r="AP200" t="str">
        <f>IF(Sheet1!AP200&gt;Sheet2!$B200,COLUMN(AP200),"")</f>
        <v/>
      </c>
      <c r="AQ200">
        <f>IF(Sheet1!AQ200&gt;Sheet2!$B200,COLUMN(AQ200),"")</f>
        <v>43</v>
      </c>
      <c r="AR200">
        <f>IF(Sheet1!AR200&gt;Sheet2!$B200,COLUMN(AR200),"")</f>
        <v>44</v>
      </c>
      <c r="AS200">
        <f>IF(Sheet1!AS200&gt;Sheet2!$B200,COLUMN(AS200),"")</f>
        <v>45</v>
      </c>
      <c r="AT200">
        <f>IF(Sheet1!AT200&gt;Sheet2!$B200,COLUMN(AT200),"")</f>
        <v>46</v>
      </c>
      <c r="AU200">
        <f>IF(Sheet1!AU200&gt;Sheet2!$B200,COLUMN(AU200),"")</f>
        <v>47</v>
      </c>
      <c r="AV200">
        <f>IF(Sheet1!AV200&gt;Sheet2!$B200,COLUMN(AV200),"")</f>
        <v>48</v>
      </c>
      <c r="AW200">
        <f>IF(Sheet1!AW200&gt;Sheet2!$B200,COLUMN(AW200),"")</f>
        <v>49</v>
      </c>
      <c r="AX200">
        <f>IF(Sheet1!AX200&gt;Sheet2!$B200,COLUMN(AX200),"")</f>
        <v>50</v>
      </c>
      <c r="AY200" t="str">
        <f>IF(Sheet1!AY200&gt;Sheet2!$B200,COLUMN(AY200),"")</f>
        <v/>
      </c>
      <c r="AZ200" t="str">
        <f>IF(Sheet1!AZ200&gt;Sheet2!$B200,COLUMN(AZ200),"")</f>
        <v/>
      </c>
      <c r="BA200" t="str">
        <f>IF(Sheet1!BA200&gt;Sheet2!$B200,COLUMN(BA200),"")</f>
        <v/>
      </c>
      <c r="BB200" t="str">
        <f>IF(Sheet1!BB200&gt;Sheet2!$B200,COLUMN(BB200),"")</f>
        <v/>
      </c>
      <c r="BC200" t="str">
        <f>IF(Sheet1!BC200&gt;Sheet2!$B200,COLUMN(BC200),"")</f>
        <v/>
      </c>
      <c r="BD200" t="str">
        <f>IF(Sheet1!BD200&gt;Sheet2!$B200,COLUMN(BD200),"")</f>
        <v/>
      </c>
      <c r="BE200" t="str">
        <f>IF(Sheet1!BE200&gt;Sheet2!$B200,COLUMN(BE200),"")</f>
        <v/>
      </c>
      <c r="BF200" t="str">
        <f>IF(Sheet1!BF200&gt;Sheet2!$B200,COLUMN(BF200),"")</f>
        <v/>
      </c>
      <c r="BG200" t="str">
        <f>IF(Sheet1!BG200&gt;Sheet2!$B200,COLUMN(BG200),"")</f>
        <v/>
      </c>
      <c r="BH200" t="str">
        <f>IF(Sheet1!BH200&gt;Sheet2!$B200,COLUMN(BH200),"")</f>
        <v/>
      </c>
      <c r="BI200" t="str">
        <f>IF(Sheet1!BI200&gt;Sheet2!$B200,COLUMN(BI200),"")</f>
        <v/>
      </c>
      <c r="BJ200" t="str">
        <f>IF(Sheet1!BJ200&gt;Sheet2!$B200,COLUMN(BJ200),"")</f>
        <v/>
      </c>
      <c r="BK200" t="str">
        <f>IF(Sheet1!BK200&gt;Sheet2!$B200,COLUMN(BK200),"")</f>
        <v/>
      </c>
      <c r="BL200" t="str">
        <f>IF(Sheet1!BL200&gt;Sheet2!$B200,COLUMN(BL200),"")</f>
        <v/>
      </c>
      <c r="BM200" t="str">
        <f>IF(Sheet1!BM200&gt;Sheet2!$B200,COLUMN(BM200),"")</f>
        <v/>
      </c>
      <c r="BN200" t="str">
        <f>IF(Sheet1!BN200&gt;Sheet2!$B200,COLUMN(BN200),"")</f>
        <v/>
      </c>
      <c r="BO200" t="str">
        <f>IF(Sheet1!BO200&gt;Sheet2!$B200,COLUMN(BO200),"")</f>
        <v/>
      </c>
      <c r="BP200" t="str">
        <f>IF(Sheet1!BP200&gt;Sheet2!$B200,COLUMN(BP200),"")</f>
        <v/>
      </c>
      <c r="BQ200" t="str">
        <f>IF(Sheet1!BQ200&gt;Sheet2!$B200,COLUMN(BQ200),"")</f>
        <v/>
      </c>
      <c r="BR200" t="str">
        <f>IF(Sheet1!BR200&gt;Sheet2!$B200,COLUMN(BR200),"")</f>
        <v/>
      </c>
      <c r="BS200" t="str">
        <f>IF(Sheet1!BS200&gt;Sheet2!$B200,COLUMN(BS200),"")</f>
        <v/>
      </c>
      <c r="BT200" t="str">
        <f>IF(Sheet1!BT200&gt;Sheet2!$B200,COLUMN(BT200),"")</f>
        <v/>
      </c>
      <c r="BU200" t="str">
        <f>IF(Sheet1!BU200&gt;Sheet2!$B200,COLUMN(BU200),"")</f>
        <v/>
      </c>
      <c r="BV200" t="str">
        <f>IF(Sheet1!BV200&gt;Sheet2!$B200,COLUMN(BV200),"")</f>
        <v/>
      </c>
      <c r="BW200" t="str">
        <f>IF(Sheet1!BW200&gt;Sheet2!$B200,COLUMN(BW200),"")</f>
        <v/>
      </c>
      <c r="BX200" t="str">
        <f>IF(Sheet1!BX200&gt;Sheet2!$B200,COLUMN(BX200),"")</f>
        <v/>
      </c>
      <c r="BY200" t="str">
        <f>IF(Sheet1!BY200&gt;Sheet2!$B200,COLUMN(BY200),"")</f>
        <v/>
      </c>
      <c r="BZ200" t="str">
        <f>IF(Sheet1!BZ200&gt;Sheet2!$B200,COLUMN(BZ200),"")</f>
        <v/>
      </c>
      <c r="CA200" t="str">
        <f>IF(Sheet1!CA200&gt;Sheet2!$B200,COLUMN(CA200),"")</f>
        <v/>
      </c>
      <c r="CB200" t="str">
        <f>IF(Sheet1!CB200&gt;Sheet2!$B200,COLUMN(CB200),"")</f>
        <v/>
      </c>
      <c r="CC200" t="str">
        <f>IF(Sheet1!CC200&gt;Sheet2!$B200,COLUMN(CC200),"")</f>
        <v/>
      </c>
      <c r="CD200" t="str">
        <f>IF(Sheet1!CD200&gt;Sheet2!$B200,COLUMN(CD200),"")</f>
        <v/>
      </c>
      <c r="CE200" t="str">
        <f>IF(Sheet1!CE200&gt;Sheet2!$B200,COLUMN(CE200),"")</f>
        <v/>
      </c>
      <c r="CF200" t="str">
        <f>IF(Sheet1!CF200&gt;Sheet2!$B200,COLUMN(CF200),"")</f>
        <v/>
      </c>
      <c r="CG200" t="str">
        <f>IF(Sheet1!CG200&gt;Sheet2!$B200,COLUMN(CG200),"")</f>
        <v/>
      </c>
      <c r="CH200" t="str">
        <f>IF(Sheet1!CH200&gt;Sheet2!$B200,COLUMN(CH200),"")</f>
        <v/>
      </c>
      <c r="CI200" t="str">
        <f>IF(Sheet1!CI200&gt;Sheet2!$B200,COLUMN(CI200),"")</f>
        <v/>
      </c>
      <c r="CJ200" t="str">
        <f>IF(Sheet1!CJ200&gt;Sheet2!$B200,COLUMN(CJ200),"")</f>
        <v/>
      </c>
      <c r="CK200" t="str">
        <f>IF(Sheet1!CK200&gt;Sheet2!$B200,COLUMN(CK200),"")</f>
        <v/>
      </c>
      <c r="CL200" t="str">
        <f>IF(Sheet1!CL200&gt;Sheet2!$B200,COLUMN(CL200),"")</f>
        <v/>
      </c>
      <c r="CM200" t="str">
        <f>IF(Sheet1!CM200&gt;Sheet2!$B200,COLUMN(CM200),"")</f>
        <v/>
      </c>
      <c r="CN200" t="str">
        <f>IF(Sheet1!CN200&gt;Sheet2!$B200,COLUMN(CN200),"")</f>
        <v/>
      </c>
      <c r="CO200" t="str">
        <f>IF(Sheet1!CO200&gt;Sheet2!$B200,COLUMN(CO200),"")</f>
        <v/>
      </c>
      <c r="CP200" t="str">
        <f>IF(Sheet1!CP200&gt;Sheet2!$B200,COLUMN(CP200),"")</f>
        <v/>
      </c>
      <c r="CQ200" t="str">
        <f>IF(Sheet1!CQ200&gt;Sheet2!$B200,COLUMN(CQ200),"")</f>
        <v/>
      </c>
      <c r="CR200" t="str">
        <f>IF(Sheet1!CR200&gt;Sheet2!$B200,COLUMN(CR200),"")</f>
        <v/>
      </c>
      <c r="CS200" t="str">
        <f>IF(Sheet1!CS200&gt;Sheet2!$B200,COLUMN(CS200),"")</f>
        <v/>
      </c>
      <c r="CT200" t="str">
        <f>IF(Sheet1!CT200&gt;Sheet2!$B200,COLUMN(CT200),"")</f>
        <v/>
      </c>
      <c r="CU200" t="str">
        <f>IF(Sheet1!CU200&gt;Sheet2!$B200,COLUMN(CU200),"")</f>
        <v/>
      </c>
      <c r="CV200" t="str">
        <f>IF(Sheet1!CV200&gt;Sheet2!$B200,COLUMN(CV200),"")</f>
        <v/>
      </c>
      <c r="CW200" t="str">
        <f>IF(Sheet1!CW200&gt;Sheet2!$B200,COLUMN(CW200),"")</f>
        <v/>
      </c>
      <c r="CX200" t="str">
        <f>IF(Sheet1!CX200&gt;Sheet2!$B200,COLUMN(CX200),"")</f>
        <v/>
      </c>
      <c r="CY200" t="str">
        <f>IF(Sheet1!CY200&gt;Sheet2!$B200,COLUMN(CY200),"")</f>
        <v/>
      </c>
      <c r="CZ200" t="str">
        <f>IF(Sheet1!CZ200&gt;Sheet2!$B200,COLUMN(CZ200),"")</f>
        <v/>
      </c>
      <c r="DA200" t="str">
        <f>IF(Sheet1!DA200&gt;Sheet2!$B200,COLUMN(DA200),"")</f>
        <v/>
      </c>
      <c r="DB200" t="str">
        <f>IF(Sheet1!DB200&gt;Sheet2!$B200,COLUMN(DB200),"")</f>
        <v/>
      </c>
      <c r="DC200" t="str">
        <f>IF(Sheet1!DC200&gt;Sheet2!$B200,COLUMN(DC200),"")</f>
        <v/>
      </c>
      <c r="DD200" t="str">
        <f>IF(Sheet1!DD200&gt;Sheet2!$B200,COLUMN(DD200),"")</f>
        <v/>
      </c>
      <c r="DE200" t="str">
        <f>IF(Sheet1!DE200&gt;Sheet2!$B200,COLUMN(DE200),"")</f>
        <v/>
      </c>
      <c r="DF200" t="str">
        <f>IF(Sheet1!DF200&gt;Sheet2!$B200,COLUMN(DF200),"")</f>
        <v/>
      </c>
      <c r="DG200" t="str">
        <f>IF(Sheet1!DG200&gt;Sheet2!$B200,COLUMN(DG200),"")</f>
        <v/>
      </c>
      <c r="DH200" t="str">
        <f>IF(Sheet1!DH200&gt;Sheet2!$B200,COLUMN(DH200),"")</f>
        <v/>
      </c>
      <c r="DI200" t="str">
        <f>IF(Sheet1!DI200&gt;Sheet2!$B200,COLUMN(DI200),"")</f>
        <v/>
      </c>
      <c r="DJ200" t="str">
        <f>IF(Sheet1!DJ200&gt;Sheet2!$B200,COLUMN(DJ200),"")</f>
        <v/>
      </c>
      <c r="DK200" t="str">
        <f>IF(Sheet1!DK200&gt;Sheet2!$B200,COLUMN(DK200),"")</f>
        <v/>
      </c>
      <c r="DL200" t="str">
        <f>IF(Sheet1!DL200&gt;Sheet2!$B200,COLUMN(DL200),"")</f>
        <v/>
      </c>
      <c r="DM200" t="str">
        <f>IF(Sheet1!DM200&gt;Sheet2!$B200,COLUMN(DM200),"")</f>
        <v/>
      </c>
      <c r="DN200" t="str">
        <f>IF(Sheet1!DN200&gt;Sheet2!$B200,COLUMN(DN200),"")</f>
        <v/>
      </c>
      <c r="DO200" t="str">
        <f>IF(Sheet1!DO200&gt;Sheet2!$B200,COLUMN(DO200),"")</f>
        <v/>
      </c>
      <c r="DP200" t="str">
        <f>IF(Sheet1!DP200&gt;Sheet2!$B200,COLUMN(DP200),"")</f>
        <v/>
      </c>
      <c r="DQ200" t="str">
        <f>IF(Sheet1!DQ200&gt;Sheet2!$B200,COLUMN(DQ200),"")</f>
        <v/>
      </c>
      <c r="DR200" t="str">
        <f>IF(Sheet1!DR200&gt;Sheet2!$B200,COLUMN(DR200),"")</f>
        <v/>
      </c>
      <c r="DS200" t="str">
        <f>IF(Sheet1!DS200&gt;Sheet2!$B200,COLUMN(DS200),"")</f>
        <v/>
      </c>
      <c r="DT200" t="str">
        <f>IF(Sheet1!DT200&gt;Sheet2!$B200,COLUMN(DT200),"")</f>
        <v/>
      </c>
      <c r="DU200" t="str">
        <f>IF(Sheet1!DU200&gt;Sheet2!$B200,COLUMN(DU200),"")</f>
        <v/>
      </c>
      <c r="DV200" t="str">
        <f>IF(Sheet1!DV200&gt;Sheet2!$B200,COLUMN(DV200),"")</f>
        <v/>
      </c>
      <c r="DW200" t="str">
        <f>IF(Sheet1!DW200&gt;Sheet2!$B200,COLUMN(DW200),"")</f>
        <v/>
      </c>
      <c r="DX200" t="str">
        <f>IF(Sheet1!DX200&gt;Sheet2!$B200,COLUMN(DX200),"")</f>
        <v/>
      </c>
      <c r="DY200" t="str">
        <f>IF(Sheet1!DY200&gt;Sheet2!$B200,COLUMN(DY200),"")</f>
        <v/>
      </c>
      <c r="DZ200" t="str">
        <f>IF(Sheet1!DZ200&gt;Sheet2!$B200,COLUMN(DZ200),"")</f>
        <v/>
      </c>
      <c r="EA200" t="str">
        <f>IF(Sheet1!EA200&gt;Sheet2!$B200,COLUMN(EA200),"")</f>
        <v/>
      </c>
      <c r="EB200" t="str">
        <f>IF(Sheet1!EB200&gt;Sheet2!$B200,COLUMN(EB200),"")</f>
        <v/>
      </c>
      <c r="EC200" t="str">
        <f>IF(Sheet1!EC200&gt;Sheet2!$B200,COLUMN(EC200),"")</f>
        <v/>
      </c>
      <c r="ED200" t="str">
        <f>IF(Sheet1!ED200&gt;Sheet2!$B200,COLUMN(ED200),"")</f>
        <v/>
      </c>
      <c r="EE200" t="str">
        <f>IF(Sheet1!EE200&gt;Sheet2!$B200,COLUMN(EE200),"")</f>
        <v/>
      </c>
      <c r="EF200" t="str">
        <f>IF(Sheet1!EF200&gt;Sheet2!$B200,COLUMN(EF200),"")</f>
        <v/>
      </c>
      <c r="EG200" t="str">
        <f>IF(Sheet1!EG200&gt;Sheet2!$B200,COLUMN(EG200),"")</f>
        <v/>
      </c>
      <c r="EH200" t="str">
        <f>IF(Sheet1!EH200&gt;Sheet2!$B200,COLUMN(EH200),"")</f>
        <v/>
      </c>
      <c r="EI200" t="str">
        <f>IF(Sheet1!EI200&gt;Sheet2!$B200,COLUMN(EI200),"")</f>
        <v/>
      </c>
      <c r="EJ200" t="str">
        <f>IF(Sheet1!EJ200&gt;Sheet2!$B200,COLUMN(EJ200),"")</f>
        <v/>
      </c>
      <c r="EK200" t="str">
        <f>IF(Sheet1!EK200&gt;Sheet2!$B200,COLUMN(EK200),"")</f>
        <v/>
      </c>
      <c r="EL200" t="str">
        <f>IF(Sheet1!EL200&gt;Sheet2!$B200,COLUMN(EL200),"")</f>
        <v/>
      </c>
      <c r="EM200" t="str">
        <f>IF(Sheet1!EM200&gt;Sheet2!$B200,COLUMN(EM200),"")</f>
        <v/>
      </c>
      <c r="EN200" t="str">
        <f>IF(Sheet1!EN200&gt;Sheet2!$B200,COLUMN(EN200),"")</f>
        <v/>
      </c>
      <c r="EO200" t="str">
        <f>IF(Sheet1!EO200&gt;Sheet2!$B200,COLUMN(EO200),"")</f>
        <v/>
      </c>
      <c r="EP200" t="str">
        <f>IF(Sheet1!EP200&gt;Sheet2!$B200,COLUMN(EP200),"")</f>
        <v/>
      </c>
      <c r="EQ200" t="str">
        <f>IF(Sheet1!EQ200&gt;Sheet2!$B200,COLUMN(EQ200),"")</f>
        <v/>
      </c>
      <c r="ER200" t="str">
        <f>IF(Sheet1!ER200&gt;Sheet2!$B200,COLUMN(ER200),"")</f>
        <v/>
      </c>
      <c r="ES200" t="str">
        <f>IF(Sheet1!ES200&gt;Sheet2!$B200,COLUMN(ES200),"")</f>
        <v/>
      </c>
      <c r="ET200" t="str">
        <f>IF(Sheet1!ET200&gt;Sheet2!$B200,COLUMN(ET200),"")</f>
        <v/>
      </c>
      <c r="EU200" t="str">
        <f>IF(Sheet1!EU200&gt;Sheet2!$B200,COLUMN(EU200),"")</f>
        <v/>
      </c>
      <c r="EV200" t="str">
        <f>IF(Sheet1!EV200&gt;Sheet2!$B200,COLUMN(EV200),"")</f>
        <v/>
      </c>
      <c r="EW200" t="str">
        <f>IF(Sheet1!EW200&gt;Sheet2!$B200,COLUMN(EW200),"")</f>
        <v/>
      </c>
      <c r="EX200" t="str">
        <f>IF(Sheet1!EX200&gt;Sheet2!$B200,COLUMN(EX200),"")</f>
        <v/>
      </c>
      <c r="EY200" t="str">
        <f>IF(Sheet1!EY200&gt;Sheet2!$B200,COLUMN(EY200),"")</f>
        <v/>
      </c>
      <c r="EZ200" t="str">
        <f>IF(Sheet1!EZ200&gt;Sheet2!$B200,COLUMN(EZ200),"")</f>
        <v/>
      </c>
      <c r="FA200" t="str">
        <f>IF(Sheet1!FA200&gt;Sheet2!$B200,COLUMN(FA200),"")</f>
        <v/>
      </c>
      <c r="FB200" t="str">
        <f>IF(Sheet1!FB200&gt;Sheet2!$B200,COLUMN(FB200),"")</f>
        <v/>
      </c>
      <c r="FC200" t="str">
        <f>IF(Sheet1!FC200&gt;Sheet2!$B200,COLUMN(FC200),"")</f>
        <v/>
      </c>
      <c r="FD200" t="str">
        <f>IF(Sheet1!FD200&gt;Sheet2!$B200,COLUMN(FD200),"")</f>
        <v/>
      </c>
      <c r="FE200" t="str">
        <f>IF(Sheet1!FE200&gt;Sheet2!$B200,COLUMN(FE200),"")</f>
        <v/>
      </c>
      <c r="FF200" t="str">
        <f>IF(Sheet1!FF200&gt;Sheet2!$B200,COLUMN(FF200),"")</f>
        <v/>
      </c>
      <c r="FG200" t="str">
        <f>IF(Sheet1!FG200&gt;Sheet2!$B200,COLUMN(FG200),"")</f>
        <v/>
      </c>
      <c r="FH200" t="str">
        <f>IF(Sheet1!FH200&gt;Sheet2!$B200,COLUMN(FH200),"")</f>
        <v/>
      </c>
      <c r="FI200" t="str">
        <f>IF(Sheet1!FI200&gt;Sheet2!$B200,COLUMN(FI200),"")</f>
        <v/>
      </c>
      <c r="FJ200" t="str">
        <f>IF(Sheet1!FJ200&gt;Sheet2!$B200,COLUMN(FJ200),"")</f>
        <v/>
      </c>
      <c r="FK200" t="str">
        <f>IF(Sheet1!FK200&gt;Sheet2!$B200,COLUMN(FK200),"")</f>
        <v/>
      </c>
      <c r="FL200" t="str">
        <f>IF(Sheet1!FL200&gt;Sheet2!$B200,COLUMN(FL200),"")</f>
        <v/>
      </c>
      <c r="FM200" t="str">
        <f>IF(Sheet1!FM200&gt;Sheet2!$B200,COLUMN(FM200),"")</f>
        <v/>
      </c>
      <c r="FN200" t="str">
        <f>IF(Sheet1!FN200&gt;Sheet2!$B200,COLUMN(FN200),"")</f>
        <v/>
      </c>
      <c r="FO200" t="str">
        <f>IF(Sheet1!FO200&gt;Sheet2!$B200,COLUMN(FO200),"")</f>
        <v/>
      </c>
      <c r="FP200" t="str">
        <f>IF(Sheet1!FP200&gt;Sheet2!$B200,COLUMN(FP200),"")</f>
        <v/>
      </c>
      <c r="FQ200" t="str">
        <f>IF(Sheet1!FQ200&gt;Sheet2!$B200,COLUMN(FQ200),"")</f>
        <v/>
      </c>
      <c r="FR200" t="str">
        <f>IF(Sheet1!FR200&gt;Sheet2!$B200,COLUMN(FR200),"")</f>
        <v/>
      </c>
      <c r="FS200" t="str">
        <f>IF(Sheet1!FS200&gt;Sheet2!$B200,COLUMN(FS200),"")</f>
        <v/>
      </c>
      <c r="FT200" t="str">
        <f>IF(Sheet1!FT200&gt;Sheet2!$B200,COLUMN(FT200),"")</f>
        <v/>
      </c>
      <c r="FU200" t="str">
        <f>IF(Sheet1!FU200&gt;Sheet2!$B200,COLUMN(FU200),"")</f>
        <v/>
      </c>
      <c r="FV200" t="str">
        <f>IF(Sheet1!FV200&gt;Sheet2!$B200,COLUMN(FV200),"")</f>
        <v/>
      </c>
      <c r="FW200" t="str">
        <f>IF(Sheet1!FW200&gt;Sheet2!$B200,COLUMN(FW200),"")</f>
        <v/>
      </c>
      <c r="FX200" t="str">
        <f>IF(Sheet1!FX200&gt;Sheet2!$B200,COLUMN(FX200),"")</f>
        <v/>
      </c>
      <c r="FY200" t="str">
        <f>IF(Sheet1!FY200&gt;Sheet2!$B200,COLUMN(FY200),"")</f>
        <v/>
      </c>
      <c r="FZ200" t="str">
        <f>IF(Sheet1!FZ200&gt;Sheet2!$B200,COLUMN(FZ200),"")</f>
        <v/>
      </c>
      <c r="GA200" t="str">
        <f>IF(Sheet1!GA200&gt;Sheet2!$B200,COLUMN(GA200),"")</f>
        <v/>
      </c>
      <c r="GB200" t="str">
        <f>IF(Sheet1!GB200&gt;Sheet2!$B200,COLUMN(GB200),"")</f>
        <v/>
      </c>
      <c r="GC200" t="str">
        <f>IF(Sheet1!GC200&gt;Sheet2!$B200,COLUMN(GC200),"")</f>
        <v/>
      </c>
      <c r="GD200" t="str">
        <f>IF(Sheet1!GD200&gt;Sheet2!$B200,COLUMN(GD200),"")</f>
        <v/>
      </c>
      <c r="GE200" t="str">
        <f>IF(Sheet1!GE200&gt;Sheet2!$B200,COLUMN(GE200),"")</f>
        <v/>
      </c>
      <c r="GF200" t="str">
        <f>IF(Sheet1!GF200&gt;Sheet2!$B200,COLUMN(GF200),"")</f>
        <v/>
      </c>
      <c r="GG200" t="str">
        <f>IF(Sheet1!GG200&gt;Sheet2!$B200,COLUMN(GG200),"")</f>
        <v/>
      </c>
      <c r="GH200" t="str">
        <f>IF(Sheet1!GH200&gt;Sheet2!$B200,COLUMN(GH200),"")</f>
        <v/>
      </c>
      <c r="GI200" t="str">
        <f>IF(Sheet1!GI200&gt;Sheet2!$B200,COLUMN(GI200),"")</f>
        <v/>
      </c>
      <c r="GJ200" t="str">
        <f>IF(Sheet1!GJ200&gt;Sheet2!$B200,COLUMN(GJ200),"")</f>
        <v/>
      </c>
      <c r="GK200" t="str">
        <f>IF(Sheet1!GK200&gt;Sheet2!$B200,COLUMN(GK200),"")</f>
        <v/>
      </c>
      <c r="GL200" t="str">
        <f>IF(Sheet1!GL200&gt;Sheet2!$B200,COLUMN(GL200),"")</f>
        <v/>
      </c>
      <c r="GM200" t="str">
        <f>IF(Sheet1!GM200&gt;Sheet2!$B200,COLUMN(GM200),"")</f>
        <v/>
      </c>
      <c r="GN200" t="str">
        <f>IF(Sheet1!GN200&gt;Sheet2!$B200,COLUMN(GN200),"")</f>
        <v/>
      </c>
      <c r="GO200" t="str">
        <f>IF(Sheet1!GO200&gt;Sheet2!$B200,COLUMN(GO200),"")</f>
        <v/>
      </c>
      <c r="GP200" t="str">
        <f>IF(Sheet1!GP200&gt;Sheet2!$B200,COLUMN(GP200),"")</f>
        <v/>
      </c>
      <c r="GQ200" t="str">
        <f>IF(Sheet1!GQ200&gt;Sheet2!$B200,COLUMN(GQ200),"")</f>
        <v/>
      </c>
      <c r="GR200" t="str">
        <f>IF(Sheet1!GR200&gt;Sheet2!$B200,COLUMN(GR200),"")</f>
        <v/>
      </c>
      <c r="GS200" t="str">
        <f>IF(Sheet1!GS200&gt;Sheet2!$B200,COLUMN(GS200),"")</f>
        <v/>
      </c>
      <c r="GT200" t="str">
        <f>IF(Sheet1!GT200&gt;Sheet2!$B200,COLUMN(GT200),"")</f>
        <v/>
      </c>
      <c r="GU200" t="str">
        <f>IF(Sheet1!GU200&gt;Sheet2!$B200,COLUMN(GU200),"")</f>
        <v/>
      </c>
      <c r="GV200" t="str">
        <f>IF(Sheet1!GV200&gt;Sheet2!$B200,COLUMN(GV200),"")</f>
        <v/>
      </c>
      <c r="GW200" t="str">
        <f>IF(Sheet1!GW200&gt;Sheet2!$B200,COLUMN(GW200),"")</f>
        <v/>
      </c>
      <c r="GX200" t="str">
        <f>IF(Sheet1!GX200&gt;Sheet2!$B200,COLUMN(GX200),"")</f>
        <v/>
      </c>
      <c r="GY200" t="str">
        <f>IF(Sheet1!GY200&gt;Sheet2!$B200,COLUMN(GY200),"")</f>
        <v/>
      </c>
      <c r="GZ200" t="str">
        <f>IF(Sheet1!GZ200&gt;Sheet2!$B200,COLUMN(GZ200),"")</f>
        <v/>
      </c>
    </row>
    <row r="201" spans="2:208" x14ac:dyDescent="0.25">
      <c r="B201">
        <f>Sheet1!B201</f>
        <v>2.0049330313048572</v>
      </c>
      <c r="C201">
        <f>Sheet1!E201</f>
        <v>42</v>
      </c>
      <c r="D201">
        <f>Sheet1!G201</f>
        <v>37.705734252929602</v>
      </c>
      <c r="F201" t="str">
        <f t="shared" si="3"/>
        <v>47, 48, 49, 50, 51, 52, 53, 54</v>
      </c>
      <c r="I201" t="str">
        <f>IF(Sheet1!I201&gt;Sheet2!$B201,COLUMN(I201),"")</f>
        <v/>
      </c>
      <c r="J201" t="str">
        <f>IF(Sheet1!J201&gt;Sheet2!$B201,COLUMN(J201),"")</f>
        <v/>
      </c>
      <c r="K201" t="str">
        <f>IF(Sheet1!K201&gt;Sheet2!$B201,COLUMN(K201),"")</f>
        <v/>
      </c>
      <c r="L201" t="str">
        <f>IF(Sheet1!L201&gt;Sheet2!$B201,COLUMN(L201),"")</f>
        <v/>
      </c>
      <c r="M201" t="str">
        <f>IF(Sheet1!M201&gt;Sheet2!$B201,COLUMN(M201),"")</f>
        <v/>
      </c>
      <c r="N201" t="str">
        <f>IF(Sheet1!N201&gt;Sheet2!$B201,COLUMN(N201),"")</f>
        <v/>
      </c>
      <c r="O201" t="str">
        <f>IF(Sheet1!O201&gt;Sheet2!$B201,COLUMN(O201),"")</f>
        <v/>
      </c>
      <c r="P201" t="str">
        <f>IF(Sheet1!P201&gt;Sheet2!$B201,COLUMN(P201),"")</f>
        <v/>
      </c>
      <c r="Q201" t="str">
        <f>IF(Sheet1!Q201&gt;Sheet2!$B201,COLUMN(Q201),"")</f>
        <v/>
      </c>
      <c r="R201" t="str">
        <f>IF(Sheet1!R201&gt;Sheet2!$B201,COLUMN(R201),"")</f>
        <v/>
      </c>
      <c r="S201" t="str">
        <f>IF(Sheet1!S201&gt;Sheet2!$B201,COLUMN(S201),"")</f>
        <v/>
      </c>
      <c r="T201" t="str">
        <f>IF(Sheet1!T201&gt;Sheet2!$B201,COLUMN(T201),"")</f>
        <v/>
      </c>
      <c r="U201" t="str">
        <f>IF(Sheet1!U201&gt;Sheet2!$B201,COLUMN(U201),"")</f>
        <v/>
      </c>
      <c r="V201" t="str">
        <f>IF(Sheet1!V201&gt;Sheet2!$B201,COLUMN(V201),"")</f>
        <v/>
      </c>
      <c r="W201" t="str">
        <f>IF(Sheet1!W201&gt;Sheet2!$B201,COLUMN(W201),"")</f>
        <v/>
      </c>
      <c r="X201" t="str">
        <f>IF(Sheet1!X201&gt;Sheet2!$B201,COLUMN(X201),"")</f>
        <v/>
      </c>
      <c r="Y201" t="str">
        <f>IF(Sheet1!Y201&gt;Sheet2!$B201,COLUMN(Y201),"")</f>
        <v/>
      </c>
      <c r="Z201" t="str">
        <f>IF(Sheet1!Z201&gt;Sheet2!$B201,COLUMN(Z201),"")</f>
        <v/>
      </c>
      <c r="AA201" t="str">
        <f>IF(Sheet1!AA201&gt;Sheet2!$B201,COLUMN(AA201),"")</f>
        <v/>
      </c>
      <c r="AB201" t="str">
        <f>IF(Sheet1!AB201&gt;Sheet2!$B201,COLUMN(AB201),"")</f>
        <v/>
      </c>
      <c r="AC201" t="str">
        <f>IF(Sheet1!AC201&gt;Sheet2!$B201,COLUMN(AC201),"")</f>
        <v/>
      </c>
      <c r="AD201" t="str">
        <f>IF(Sheet1!AD201&gt;Sheet2!$B201,COLUMN(AD201),"")</f>
        <v/>
      </c>
      <c r="AE201" t="str">
        <f>IF(Sheet1!AE201&gt;Sheet2!$B201,COLUMN(AE201),"")</f>
        <v/>
      </c>
      <c r="AF201" t="str">
        <f>IF(Sheet1!AF201&gt;Sheet2!$B201,COLUMN(AF201),"")</f>
        <v/>
      </c>
      <c r="AG201" t="str">
        <f>IF(Sheet1!AG201&gt;Sheet2!$B201,COLUMN(AG201),"")</f>
        <v/>
      </c>
      <c r="AH201" t="str">
        <f>IF(Sheet1!AH201&gt;Sheet2!$B201,COLUMN(AH201),"")</f>
        <v/>
      </c>
      <c r="AI201" t="str">
        <f>IF(Sheet1!AI201&gt;Sheet2!$B201,COLUMN(AI201),"")</f>
        <v/>
      </c>
      <c r="AJ201" t="str">
        <f>IF(Sheet1!AJ201&gt;Sheet2!$B201,COLUMN(AJ201),"")</f>
        <v/>
      </c>
      <c r="AK201" t="str">
        <f>IF(Sheet1!AK201&gt;Sheet2!$B201,COLUMN(AK201),"")</f>
        <v/>
      </c>
      <c r="AL201" t="str">
        <f>IF(Sheet1!AL201&gt;Sheet2!$B201,COLUMN(AL201),"")</f>
        <v/>
      </c>
      <c r="AM201" t="str">
        <f>IF(Sheet1!AM201&gt;Sheet2!$B201,COLUMN(AM201),"")</f>
        <v/>
      </c>
      <c r="AN201" t="str">
        <f>IF(Sheet1!AN201&gt;Sheet2!$B201,COLUMN(AN201),"")</f>
        <v/>
      </c>
      <c r="AO201" t="str">
        <f>IF(Sheet1!AO201&gt;Sheet2!$B201,COLUMN(AO201),"")</f>
        <v/>
      </c>
      <c r="AP201" t="str">
        <f>IF(Sheet1!AP201&gt;Sheet2!$B201,COLUMN(AP201),"")</f>
        <v/>
      </c>
      <c r="AQ201" t="str">
        <f>IF(Sheet1!AQ201&gt;Sheet2!$B201,COLUMN(AQ201),"")</f>
        <v/>
      </c>
      <c r="AR201" t="str">
        <f>IF(Sheet1!AR201&gt;Sheet2!$B201,COLUMN(AR201),"")</f>
        <v/>
      </c>
      <c r="AS201" t="str">
        <f>IF(Sheet1!AS201&gt;Sheet2!$B201,COLUMN(AS201),"")</f>
        <v/>
      </c>
      <c r="AT201" t="str">
        <f>IF(Sheet1!AT201&gt;Sheet2!$B201,COLUMN(AT201),"")</f>
        <v/>
      </c>
      <c r="AU201">
        <f>IF(Sheet1!AU201&gt;Sheet2!$B201,COLUMN(AU201),"")</f>
        <v>47</v>
      </c>
      <c r="AV201">
        <f>IF(Sheet1!AV201&gt;Sheet2!$B201,COLUMN(AV201),"")</f>
        <v>48</v>
      </c>
      <c r="AW201">
        <f>IF(Sheet1!AW201&gt;Sheet2!$B201,COLUMN(AW201),"")</f>
        <v>49</v>
      </c>
      <c r="AX201">
        <f>IF(Sheet1!AX201&gt;Sheet2!$B201,COLUMN(AX201),"")</f>
        <v>50</v>
      </c>
      <c r="AY201">
        <f>IF(Sheet1!AY201&gt;Sheet2!$B201,COLUMN(AY201),"")</f>
        <v>51</v>
      </c>
      <c r="AZ201">
        <f>IF(Sheet1!AZ201&gt;Sheet2!$B201,COLUMN(AZ201),"")</f>
        <v>52</v>
      </c>
      <c r="BA201">
        <f>IF(Sheet1!BA201&gt;Sheet2!$B201,COLUMN(BA201),"")</f>
        <v>53</v>
      </c>
      <c r="BB201">
        <f>IF(Sheet1!BB201&gt;Sheet2!$B201,COLUMN(BB201),"")</f>
        <v>54</v>
      </c>
      <c r="BC201" t="str">
        <f>IF(Sheet1!BC201&gt;Sheet2!$B201,COLUMN(BC201),"")</f>
        <v/>
      </c>
      <c r="BD201" t="str">
        <f>IF(Sheet1!BD201&gt;Sheet2!$B201,COLUMN(BD201),"")</f>
        <v/>
      </c>
      <c r="BE201" t="str">
        <f>IF(Sheet1!BE201&gt;Sheet2!$B201,COLUMN(BE201),"")</f>
        <v/>
      </c>
      <c r="BF201" t="str">
        <f>IF(Sheet1!BF201&gt;Sheet2!$B201,COLUMN(BF201),"")</f>
        <v/>
      </c>
      <c r="BG201" t="str">
        <f>IF(Sheet1!BG201&gt;Sheet2!$B201,COLUMN(BG201),"")</f>
        <v/>
      </c>
      <c r="BH201" t="str">
        <f>IF(Sheet1!BH201&gt;Sheet2!$B201,COLUMN(BH201),"")</f>
        <v/>
      </c>
      <c r="BI201" t="str">
        <f>IF(Sheet1!BI201&gt;Sheet2!$B201,COLUMN(BI201),"")</f>
        <v/>
      </c>
      <c r="BJ201" t="str">
        <f>IF(Sheet1!BJ201&gt;Sheet2!$B201,COLUMN(BJ201),"")</f>
        <v/>
      </c>
      <c r="BK201" t="str">
        <f>IF(Sheet1!BK201&gt;Sheet2!$B201,COLUMN(BK201),"")</f>
        <v/>
      </c>
      <c r="BL201" t="str">
        <f>IF(Sheet1!BL201&gt;Sheet2!$B201,COLUMN(BL201),"")</f>
        <v/>
      </c>
      <c r="BM201" t="str">
        <f>IF(Sheet1!BM201&gt;Sheet2!$B201,COLUMN(BM201),"")</f>
        <v/>
      </c>
      <c r="BN201" t="str">
        <f>IF(Sheet1!BN201&gt;Sheet2!$B201,COLUMN(BN201),"")</f>
        <v/>
      </c>
      <c r="BO201" t="str">
        <f>IF(Sheet1!BO201&gt;Sheet2!$B201,COLUMN(BO201),"")</f>
        <v/>
      </c>
      <c r="BP201" t="str">
        <f>IF(Sheet1!BP201&gt;Sheet2!$B201,COLUMN(BP201),"")</f>
        <v/>
      </c>
      <c r="BQ201" t="str">
        <f>IF(Sheet1!BQ201&gt;Sheet2!$B201,COLUMN(BQ201),"")</f>
        <v/>
      </c>
      <c r="BR201" t="str">
        <f>IF(Sheet1!BR201&gt;Sheet2!$B201,COLUMN(BR201),"")</f>
        <v/>
      </c>
      <c r="BS201" t="str">
        <f>IF(Sheet1!BS201&gt;Sheet2!$B201,COLUMN(BS201),"")</f>
        <v/>
      </c>
      <c r="BT201" t="str">
        <f>IF(Sheet1!BT201&gt;Sheet2!$B201,COLUMN(BT201),"")</f>
        <v/>
      </c>
      <c r="BU201" t="str">
        <f>IF(Sheet1!BU201&gt;Sheet2!$B201,COLUMN(BU201),"")</f>
        <v/>
      </c>
      <c r="BV201" t="str">
        <f>IF(Sheet1!BV201&gt;Sheet2!$B201,COLUMN(BV201),"")</f>
        <v/>
      </c>
      <c r="BW201" t="str">
        <f>IF(Sheet1!BW201&gt;Sheet2!$B201,COLUMN(BW201),"")</f>
        <v/>
      </c>
      <c r="BX201" t="str">
        <f>IF(Sheet1!BX201&gt;Sheet2!$B201,COLUMN(BX201),"")</f>
        <v/>
      </c>
      <c r="BY201" t="str">
        <f>IF(Sheet1!BY201&gt;Sheet2!$B201,COLUMN(BY201),"")</f>
        <v/>
      </c>
      <c r="BZ201" t="str">
        <f>IF(Sheet1!BZ201&gt;Sheet2!$B201,COLUMN(BZ201),"")</f>
        <v/>
      </c>
      <c r="CA201" t="str">
        <f>IF(Sheet1!CA201&gt;Sheet2!$B201,COLUMN(CA201),"")</f>
        <v/>
      </c>
      <c r="CB201" t="str">
        <f>IF(Sheet1!CB201&gt;Sheet2!$B201,COLUMN(CB201),"")</f>
        <v/>
      </c>
      <c r="CC201" t="str">
        <f>IF(Sheet1!CC201&gt;Sheet2!$B201,COLUMN(CC201),"")</f>
        <v/>
      </c>
      <c r="CD201" t="str">
        <f>IF(Sheet1!CD201&gt;Sheet2!$B201,COLUMN(CD201),"")</f>
        <v/>
      </c>
      <c r="CE201" t="str">
        <f>IF(Sheet1!CE201&gt;Sheet2!$B201,COLUMN(CE201),"")</f>
        <v/>
      </c>
      <c r="CF201" t="str">
        <f>IF(Sheet1!CF201&gt;Sheet2!$B201,COLUMN(CF201),"")</f>
        <v/>
      </c>
      <c r="CG201" t="str">
        <f>IF(Sheet1!CG201&gt;Sheet2!$B201,COLUMN(CG201),"")</f>
        <v/>
      </c>
      <c r="CH201" t="str">
        <f>IF(Sheet1!CH201&gt;Sheet2!$B201,COLUMN(CH201),"")</f>
        <v/>
      </c>
      <c r="CI201" t="str">
        <f>IF(Sheet1!CI201&gt;Sheet2!$B201,COLUMN(CI201),"")</f>
        <v/>
      </c>
      <c r="CJ201" t="str">
        <f>IF(Sheet1!CJ201&gt;Sheet2!$B201,COLUMN(CJ201),"")</f>
        <v/>
      </c>
      <c r="CK201" t="str">
        <f>IF(Sheet1!CK201&gt;Sheet2!$B201,COLUMN(CK201),"")</f>
        <v/>
      </c>
      <c r="CL201" t="str">
        <f>IF(Sheet1!CL201&gt;Sheet2!$B201,COLUMN(CL201),"")</f>
        <v/>
      </c>
      <c r="CM201" t="str">
        <f>IF(Sheet1!CM201&gt;Sheet2!$B201,COLUMN(CM201),"")</f>
        <v/>
      </c>
      <c r="CN201" t="str">
        <f>IF(Sheet1!CN201&gt;Sheet2!$B201,COLUMN(CN201),"")</f>
        <v/>
      </c>
      <c r="CO201" t="str">
        <f>IF(Sheet1!CO201&gt;Sheet2!$B201,COLUMN(CO201),"")</f>
        <v/>
      </c>
      <c r="CP201" t="str">
        <f>IF(Sheet1!CP201&gt;Sheet2!$B201,COLUMN(CP201),"")</f>
        <v/>
      </c>
      <c r="CQ201" t="str">
        <f>IF(Sheet1!CQ201&gt;Sheet2!$B201,COLUMN(CQ201),"")</f>
        <v/>
      </c>
      <c r="CR201" t="str">
        <f>IF(Sheet1!CR201&gt;Sheet2!$B201,COLUMN(CR201),"")</f>
        <v/>
      </c>
      <c r="CS201" t="str">
        <f>IF(Sheet1!CS201&gt;Sheet2!$B201,COLUMN(CS201),"")</f>
        <v/>
      </c>
      <c r="CT201" t="str">
        <f>IF(Sheet1!CT201&gt;Sheet2!$B201,COLUMN(CT201),"")</f>
        <v/>
      </c>
      <c r="CU201" t="str">
        <f>IF(Sheet1!CU201&gt;Sheet2!$B201,COLUMN(CU201),"")</f>
        <v/>
      </c>
      <c r="CV201" t="str">
        <f>IF(Sheet1!CV201&gt;Sheet2!$B201,COLUMN(CV201),"")</f>
        <v/>
      </c>
      <c r="CW201" t="str">
        <f>IF(Sheet1!CW201&gt;Sheet2!$B201,COLUMN(CW201),"")</f>
        <v/>
      </c>
      <c r="CX201" t="str">
        <f>IF(Sheet1!CX201&gt;Sheet2!$B201,COLUMN(CX201),"")</f>
        <v/>
      </c>
      <c r="CY201" t="str">
        <f>IF(Sheet1!CY201&gt;Sheet2!$B201,COLUMN(CY201),"")</f>
        <v/>
      </c>
      <c r="CZ201" t="str">
        <f>IF(Sheet1!CZ201&gt;Sheet2!$B201,COLUMN(CZ201),"")</f>
        <v/>
      </c>
      <c r="DA201" t="str">
        <f>IF(Sheet1!DA201&gt;Sheet2!$B201,COLUMN(DA201),"")</f>
        <v/>
      </c>
      <c r="DB201" t="str">
        <f>IF(Sheet1!DB201&gt;Sheet2!$B201,COLUMN(DB201),"")</f>
        <v/>
      </c>
      <c r="DC201" t="str">
        <f>IF(Sheet1!DC201&gt;Sheet2!$B201,COLUMN(DC201),"")</f>
        <v/>
      </c>
      <c r="DD201" t="str">
        <f>IF(Sheet1!DD201&gt;Sheet2!$B201,COLUMN(DD201),"")</f>
        <v/>
      </c>
      <c r="DE201" t="str">
        <f>IF(Sheet1!DE201&gt;Sheet2!$B201,COLUMN(DE201),"")</f>
        <v/>
      </c>
      <c r="DF201" t="str">
        <f>IF(Sheet1!DF201&gt;Sheet2!$B201,COLUMN(DF201),"")</f>
        <v/>
      </c>
      <c r="DG201" t="str">
        <f>IF(Sheet1!DG201&gt;Sheet2!$B201,COLUMN(DG201),"")</f>
        <v/>
      </c>
      <c r="DH201" t="str">
        <f>IF(Sheet1!DH201&gt;Sheet2!$B201,COLUMN(DH201),"")</f>
        <v/>
      </c>
      <c r="DI201" t="str">
        <f>IF(Sheet1!DI201&gt;Sheet2!$B201,COLUMN(DI201),"")</f>
        <v/>
      </c>
      <c r="DJ201" t="str">
        <f>IF(Sheet1!DJ201&gt;Sheet2!$B201,COLUMN(DJ201),"")</f>
        <v/>
      </c>
      <c r="DK201" t="str">
        <f>IF(Sheet1!DK201&gt;Sheet2!$B201,COLUMN(DK201),"")</f>
        <v/>
      </c>
      <c r="DL201" t="str">
        <f>IF(Sheet1!DL201&gt;Sheet2!$B201,COLUMN(DL201),"")</f>
        <v/>
      </c>
      <c r="DM201" t="str">
        <f>IF(Sheet1!DM201&gt;Sheet2!$B201,COLUMN(DM201),"")</f>
        <v/>
      </c>
      <c r="DN201" t="str">
        <f>IF(Sheet1!DN201&gt;Sheet2!$B201,COLUMN(DN201),"")</f>
        <v/>
      </c>
      <c r="DO201" t="str">
        <f>IF(Sheet1!DO201&gt;Sheet2!$B201,COLUMN(DO201),"")</f>
        <v/>
      </c>
      <c r="DP201" t="str">
        <f>IF(Sheet1!DP201&gt;Sheet2!$B201,COLUMN(DP201),"")</f>
        <v/>
      </c>
      <c r="DQ201" t="str">
        <f>IF(Sheet1!DQ201&gt;Sheet2!$B201,COLUMN(DQ201),"")</f>
        <v/>
      </c>
      <c r="DR201" t="str">
        <f>IF(Sheet1!DR201&gt;Sheet2!$B201,COLUMN(DR201),"")</f>
        <v/>
      </c>
      <c r="DS201" t="str">
        <f>IF(Sheet1!DS201&gt;Sheet2!$B201,COLUMN(DS201),"")</f>
        <v/>
      </c>
      <c r="DT201" t="str">
        <f>IF(Sheet1!DT201&gt;Sheet2!$B201,COLUMN(DT201),"")</f>
        <v/>
      </c>
      <c r="DU201" t="str">
        <f>IF(Sheet1!DU201&gt;Sheet2!$B201,COLUMN(DU201),"")</f>
        <v/>
      </c>
      <c r="DV201" t="str">
        <f>IF(Sheet1!DV201&gt;Sheet2!$B201,COLUMN(DV201),"")</f>
        <v/>
      </c>
      <c r="DW201" t="str">
        <f>IF(Sheet1!DW201&gt;Sheet2!$B201,COLUMN(DW201),"")</f>
        <v/>
      </c>
      <c r="DX201" t="str">
        <f>IF(Sheet1!DX201&gt;Sheet2!$B201,COLUMN(DX201),"")</f>
        <v/>
      </c>
      <c r="DY201" t="str">
        <f>IF(Sheet1!DY201&gt;Sheet2!$B201,COLUMN(DY201),"")</f>
        <v/>
      </c>
      <c r="DZ201" t="str">
        <f>IF(Sheet1!DZ201&gt;Sheet2!$B201,COLUMN(DZ201),"")</f>
        <v/>
      </c>
      <c r="EA201" t="str">
        <f>IF(Sheet1!EA201&gt;Sheet2!$B201,COLUMN(EA201),"")</f>
        <v/>
      </c>
      <c r="EB201" t="str">
        <f>IF(Sheet1!EB201&gt;Sheet2!$B201,COLUMN(EB201),"")</f>
        <v/>
      </c>
      <c r="EC201" t="str">
        <f>IF(Sheet1!EC201&gt;Sheet2!$B201,COLUMN(EC201),"")</f>
        <v/>
      </c>
      <c r="ED201" t="str">
        <f>IF(Sheet1!ED201&gt;Sheet2!$B201,COLUMN(ED201),"")</f>
        <v/>
      </c>
      <c r="EE201" t="str">
        <f>IF(Sheet1!EE201&gt;Sheet2!$B201,COLUMN(EE201),"")</f>
        <v/>
      </c>
      <c r="EF201" t="str">
        <f>IF(Sheet1!EF201&gt;Sheet2!$B201,COLUMN(EF201),"")</f>
        <v/>
      </c>
      <c r="EG201" t="str">
        <f>IF(Sheet1!EG201&gt;Sheet2!$B201,COLUMN(EG201),"")</f>
        <v/>
      </c>
      <c r="EH201" t="str">
        <f>IF(Sheet1!EH201&gt;Sheet2!$B201,COLUMN(EH201),"")</f>
        <v/>
      </c>
      <c r="EI201" t="str">
        <f>IF(Sheet1!EI201&gt;Sheet2!$B201,COLUMN(EI201),"")</f>
        <v/>
      </c>
      <c r="EJ201" t="str">
        <f>IF(Sheet1!EJ201&gt;Sheet2!$B201,COLUMN(EJ201),"")</f>
        <v/>
      </c>
      <c r="EK201" t="str">
        <f>IF(Sheet1!EK201&gt;Sheet2!$B201,COLUMN(EK201),"")</f>
        <v/>
      </c>
      <c r="EL201" t="str">
        <f>IF(Sheet1!EL201&gt;Sheet2!$B201,COLUMN(EL201),"")</f>
        <v/>
      </c>
      <c r="EM201" t="str">
        <f>IF(Sheet1!EM201&gt;Sheet2!$B201,COLUMN(EM201),"")</f>
        <v/>
      </c>
      <c r="EN201" t="str">
        <f>IF(Sheet1!EN201&gt;Sheet2!$B201,COLUMN(EN201),"")</f>
        <v/>
      </c>
      <c r="EO201" t="str">
        <f>IF(Sheet1!EO201&gt;Sheet2!$B201,COLUMN(EO201),"")</f>
        <v/>
      </c>
      <c r="EP201" t="str">
        <f>IF(Sheet1!EP201&gt;Sheet2!$B201,COLUMN(EP201),"")</f>
        <v/>
      </c>
      <c r="EQ201" t="str">
        <f>IF(Sheet1!EQ201&gt;Sheet2!$B201,COLUMN(EQ201),"")</f>
        <v/>
      </c>
      <c r="ER201" t="str">
        <f>IF(Sheet1!ER201&gt;Sheet2!$B201,COLUMN(ER201),"")</f>
        <v/>
      </c>
      <c r="ES201" t="str">
        <f>IF(Sheet1!ES201&gt;Sheet2!$B201,COLUMN(ES201),"")</f>
        <v/>
      </c>
      <c r="ET201" t="str">
        <f>IF(Sheet1!ET201&gt;Sheet2!$B201,COLUMN(ET201),"")</f>
        <v/>
      </c>
      <c r="EU201" t="str">
        <f>IF(Sheet1!EU201&gt;Sheet2!$B201,COLUMN(EU201),"")</f>
        <v/>
      </c>
      <c r="EV201" t="str">
        <f>IF(Sheet1!EV201&gt;Sheet2!$B201,COLUMN(EV201),"")</f>
        <v/>
      </c>
      <c r="EW201" t="str">
        <f>IF(Sheet1!EW201&gt;Sheet2!$B201,COLUMN(EW201),"")</f>
        <v/>
      </c>
      <c r="EX201" t="str">
        <f>IF(Sheet1!EX201&gt;Sheet2!$B201,COLUMN(EX201),"")</f>
        <v/>
      </c>
      <c r="EY201" t="str">
        <f>IF(Sheet1!EY201&gt;Sheet2!$B201,COLUMN(EY201),"")</f>
        <v/>
      </c>
      <c r="EZ201" t="str">
        <f>IF(Sheet1!EZ201&gt;Sheet2!$B201,COLUMN(EZ201),"")</f>
        <v/>
      </c>
      <c r="FA201" t="str">
        <f>IF(Sheet1!FA201&gt;Sheet2!$B201,COLUMN(FA201),"")</f>
        <v/>
      </c>
      <c r="FB201" t="str">
        <f>IF(Sheet1!FB201&gt;Sheet2!$B201,COLUMN(FB201),"")</f>
        <v/>
      </c>
      <c r="FC201" t="str">
        <f>IF(Sheet1!FC201&gt;Sheet2!$B201,COLUMN(FC201),"")</f>
        <v/>
      </c>
      <c r="FD201" t="str">
        <f>IF(Sheet1!FD201&gt;Sheet2!$B201,COLUMN(FD201),"")</f>
        <v/>
      </c>
      <c r="FE201" t="str">
        <f>IF(Sheet1!FE201&gt;Sheet2!$B201,COLUMN(FE201),"")</f>
        <v/>
      </c>
      <c r="FF201" t="str">
        <f>IF(Sheet1!FF201&gt;Sheet2!$B201,COLUMN(FF201),"")</f>
        <v/>
      </c>
      <c r="FG201" t="str">
        <f>IF(Sheet1!FG201&gt;Sheet2!$B201,COLUMN(FG201),"")</f>
        <v/>
      </c>
      <c r="FH201" t="str">
        <f>IF(Sheet1!FH201&gt;Sheet2!$B201,COLUMN(FH201),"")</f>
        <v/>
      </c>
      <c r="FI201" t="str">
        <f>IF(Sheet1!FI201&gt;Sheet2!$B201,COLUMN(FI201),"")</f>
        <v/>
      </c>
      <c r="FJ201" t="str">
        <f>IF(Sheet1!FJ201&gt;Sheet2!$B201,COLUMN(FJ201),"")</f>
        <v/>
      </c>
      <c r="FK201" t="str">
        <f>IF(Sheet1!FK201&gt;Sheet2!$B201,COLUMN(FK201),"")</f>
        <v/>
      </c>
      <c r="FL201" t="str">
        <f>IF(Sheet1!FL201&gt;Sheet2!$B201,COLUMN(FL201),"")</f>
        <v/>
      </c>
      <c r="FM201" t="str">
        <f>IF(Sheet1!FM201&gt;Sheet2!$B201,COLUMN(FM201),"")</f>
        <v/>
      </c>
      <c r="FN201" t="str">
        <f>IF(Sheet1!FN201&gt;Sheet2!$B201,COLUMN(FN201),"")</f>
        <v/>
      </c>
      <c r="FO201" t="str">
        <f>IF(Sheet1!FO201&gt;Sheet2!$B201,COLUMN(FO201),"")</f>
        <v/>
      </c>
      <c r="FP201" t="str">
        <f>IF(Sheet1!FP201&gt;Sheet2!$B201,COLUMN(FP201),"")</f>
        <v/>
      </c>
      <c r="FQ201" t="str">
        <f>IF(Sheet1!FQ201&gt;Sheet2!$B201,COLUMN(FQ201),"")</f>
        <v/>
      </c>
      <c r="FR201" t="str">
        <f>IF(Sheet1!FR201&gt;Sheet2!$B201,COLUMN(FR201),"")</f>
        <v/>
      </c>
      <c r="FS201" t="str">
        <f>IF(Sheet1!FS201&gt;Sheet2!$B201,COLUMN(FS201),"")</f>
        <v/>
      </c>
      <c r="FT201" t="str">
        <f>IF(Sheet1!FT201&gt;Sheet2!$B201,COLUMN(FT201),"")</f>
        <v/>
      </c>
      <c r="FU201" t="str">
        <f>IF(Sheet1!FU201&gt;Sheet2!$B201,COLUMN(FU201),"")</f>
        <v/>
      </c>
      <c r="FV201" t="str">
        <f>IF(Sheet1!FV201&gt;Sheet2!$B201,COLUMN(FV201),"")</f>
        <v/>
      </c>
      <c r="FW201" t="str">
        <f>IF(Sheet1!FW201&gt;Sheet2!$B201,COLUMN(FW201),"")</f>
        <v/>
      </c>
      <c r="FX201" t="str">
        <f>IF(Sheet1!FX201&gt;Sheet2!$B201,COLUMN(FX201),"")</f>
        <v/>
      </c>
      <c r="FY201" t="str">
        <f>IF(Sheet1!FY201&gt;Sheet2!$B201,COLUMN(FY201),"")</f>
        <v/>
      </c>
      <c r="FZ201" t="str">
        <f>IF(Sheet1!FZ201&gt;Sheet2!$B201,COLUMN(FZ201),"")</f>
        <v/>
      </c>
      <c r="GA201" t="str">
        <f>IF(Sheet1!GA201&gt;Sheet2!$B201,COLUMN(GA201),"")</f>
        <v/>
      </c>
      <c r="GB201" t="str">
        <f>IF(Sheet1!GB201&gt;Sheet2!$B201,COLUMN(GB201),"")</f>
        <v/>
      </c>
      <c r="GC201" t="str">
        <f>IF(Sheet1!GC201&gt;Sheet2!$B201,COLUMN(GC201),"")</f>
        <v/>
      </c>
      <c r="GD201" t="str">
        <f>IF(Sheet1!GD201&gt;Sheet2!$B201,COLUMN(GD201),"")</f>
        <v/>
      </c>
      <c r="GE201" t="str">
        <f>IF(Sheet1!GE201&gt;Sheet2!$B201,COLUMN(GE201),"")</f>
        <v/>
      </c>
      <c r="GF201" t="str">
        <f>IF(Sheet1!GF201&gt;Sheet2!$B201,COLUMN(GF201),"")</f>
        <v/>
      </c>
      <c r="GG201" t="str">
        <f>IF(Sheet1!GG201&gt;Sheet2!$B201,COLUMN(GG201),"")</f>
        <v/>
      </c>
      <c r="GH201" t="str">
        <f>IF(Sheet1!GH201&gt;Sheet2!$B201,COLUMN(GH201),"")</f>
        <v/>
      </c>
      <c r="GI201" t="str">
        <f>IF(Sheet1!GI201&gt;Sheet2!$B201,COLUMN(GI201),"")</f>
        <v/>
      </c>
      <c r="GJ201" t="str">
        <f>IF(Sheet1!GJ201&gt;Sheet2!$B201,COLUMN(GJ201),"")</f>
        <v/>
      </c>
      <c r="GK201" t="str">
        <f>IF(Sheet1!GK201&gt;Sheet2!$B201,COLUMN(GK201),"")</f>
        <v/>
      </c>
      <c r="GL201" t="str">
        <f>IF(Sheet1!GL201&gt;Sheet2!$B201,COLUMN(GL201),"")</f>
        <v/>
      </c>
      <c r="GM201" t="str">
        <f>IF(Sheet1!GM201&gt;Sheet2!$B201,COLUMN(GM201),"")</f>
        <v/>
      </c>
      <c r="GN201" t="str">
        <f>IF(Sheet1!GN201&gt;Sheet2!$B201,COLUMN(GN201),"")</f>
        <v/>
      </c>
      <c r="GO201" t="str">
        <f>IF(Sheet1!GO201&gt;Sheet2!$B201,COLUMN(GO201),"")</f>
        <v/>
      </c>
      <c r="GP201" t="str">
        <f>IF(Sheet1!GP201&gt;Sheet2!$B201,COLUMN(GP201),"")</f>
        <v/>
      </c>
      <c r="GQ201" t="str">
        <f>IF(Sheet1!GQ201&gt;Sheet2!$B201,COLUMN(GQ201),"")</f>
        <v/>
      </c>
      <c r="GR201" t="str">
        <f>IF(Sheet1!GR201&gt;Sheet2!$B201,COLUMN(GR201),"")</f>
        <v/>
      </c>
      <c r="GS201" t="str">
        <f>IF(Sheet1!GS201&gt;Sheet2!$B201,COLUMN(GS201),"")</f>
        <v/>
      </c>
      <c r="GT201" t="str">
        <f>IF(Sheet1!GT201&gt;Sheet2!$B201,COLUMN(GT201),"")</f>
        <v/>
      </c>
      <c r="GU201" t="str">
        <f>IF(Sheet1!GU201&gt;Sheet2!$B201,COLUMN(GU201),"")</f>
        <v/>
      </c>
      <c r="GV201" t="str">
        <f>IF(Sheet1!GV201&gt;Sheet2!$B201,COLUMN(GV201),"")</f>
        <v/>
      </c>
      <c r="GW201" t="str">
        <f>IF(Sheet1!GW201&gt;Sheet2!$B201,COLUMN(GW201),"")</f>
        <v/>
      </c>
      <c r="GX201" t="str">
        <f>IF(Sheet1!GX201&gt;Sheet2!$B201,COLUMN(GX201),"")</f>
        <v/>
      </c>
      <c r="GY201" t="str">
        <f>IF(Sheet1!GY201&gt;Sheet2!$B201,COLUMN(GY201),"")</f>
        <v/>
      </c>
      <c r="GZ201" t="str">
        <f>IF(Sheet1!GZ201&gt;Sheet2!$B201,COLUMN(GZ201),"")</f>
        <v/>
      </c>
    </row>
    <row r="202" spans="2:208" x14ac:dyDescent="0.25">
      <c r="B202">
        <f>Sheet1!B202</f>
        <v>2.3371566812687505</v>
      </c>
      <c r="C202">
        <f>Sheet1!E202</f>
        <v>55</v>
      </c>
      <c r="D202">
        <f>Sheet1!G202</f>
        <v>49.376560211181598</v>
      </c>
      <c r="F202" t="str">
        <f t="shared" si="3"/>
        <v>64</v>
      </c>
      <c r="I202" t="str">
        <f>IF(Sheet1!I202&gt;Sheet2!$B202,COLUMN(I202),"")</f>
        <v/>
      </c>
      <c r="J202" t="str">
        <f>IF(Sheet1!J202&gt;Sheet2!$B202,COLUMN(J202),"")</f>
        <v/>
      </c>
      <c r="K202" t="str">
        <f>IF(Sheet1!K202&gt;Sheet2!$B202,COLUMN(K202),"")</f>
        <v/>
      </c>
      <c r="L202" t="str">
        <f>IF(Sheet1!L202&gt;Sheet2!$B202,COLUMN(L202),"")</f>
        <v/>
      </c>
      <c r="M202" t="str">
        <f>IF(Sheet1!M202&gt;Sheet2!$B202,COLUMN(M202),"")</f>
        <v/>
      </c>
      <c r="N202" t="str">
        <f>IF(Sheet1!N202&gt;Sheet2!$B202,COLUMN(N202),"")</f>
        <v/>
      </c>
      <c r="O202" t="str">
        <f>IF(Sheet1!O202&gt;Sheet2!$B202,COLUMN(O202),"")</f>
        <v/>
      </c>
      <c r="P202" t="str">
        <f>IF(Sheet1!P202&gt;Sheet2!$B202,COLUMN(P202),"")</f>
        <v/>
      </c>
      <c r="Q202" t="str">
        <f>IF(Sheet1!Q202&gt;Sheet2!$B202,COLUMN(Q202),"")</f>
        <v/>
      </c>
      <c r="R202" t="str">
        <f>IF(Sheet1!R202&gt;Sheet2!$B202,COLUMN(R202),"")</f>
        <v/>
      </c>
      <c r="S202" t="str">
        <f>IF(Sheet1!S202&gt;Sheet2!$B202,COLUMN(S202),"")</f>
        <v/>
      </c>
      <c r="T202" t="str">
        <f>IF(Sheet1!T202&gt;Sheet2!$B202,COLUMN(T202),"")</f>
        <v/>
      </c>
      <c r="U202" t="str">
        <f>IF(Sheet1!U202&gt;Sheet2!$B202,COLUMN(U202),"")</f>
        <v/>
      </c>
      <c r="V202" t="str">
        <f>IF(Sheet1!V202&gt;Sheet2!$B202,COLUMN(V202),"")</f>
        <v/>
      </c>
      <c r="W202" t="str">
        <f>IF(Sheet1!W202&gt;Sheet2!$B202,COLUMN(W202),"")</f>
        <v/>
      </c>
      <c r="X202" t="str">
        <f>IF(Sheet1!X202&gt;Sheet2!$B202,COLUMN(X202),"")</f>
        <v/>
      </c>
      <c r="Y202" t="str">
        <f>IF(Sheet1!Y202&gt;Sheet2!$B202,COLUMN(Y202),"")</f>
        <v/>
      </c>
      <c r="Z202" t="str">
        <f>IF(Sheet1!Z202&gt;Sheet2!$B202,COLUMN(Z202),"")</f>
        <v/>
      </c>
      <c r="AA202" t="str">
        <f>IF(Sheet1!AA202&gt;Sheet2!$B202,COLUMN(AA202),"")</f>
        <v/>
      </c>
      <c r="AB202" t="str">
        <f>IF(Sheet1!AB202&gt;Sheet2!$B202,COLUMN(AB202),"")</f>
        <v/>
      </c>
      <c r="AC202" t="str">
        <f>IF(Sheet1!AC202&gt;Sheet2!$B202,COLUMN(AC202),"")</f>
        <v/>
      </c>
      <c r="AD202" t="str">
        <f>IF(Sheet1!AD202&gt;Sheet2!$B202,COLUMN(AD202),"")</f>
        <v/>
      </c>
      <c r="AE202" t="str">
        <f>IF(Sheet1!AE202&gt;Sheet2!$B202,COLUMN(AE202),"")</f>
        <v/>
      </c>
      <c r="AF202" t="str">
        <f>IF(Sheet1!AF202&gt;Sheet2!$B202,COLUMN(AF202),"")</f>
        <v/>
      </c>
      <c r="AG202" t="str">
        <f>IF(Sheet1!AG202&gt;Sheet2!$B202,COLUMN(AG202),"")</f>
        <v/>
      </c>
      <c r="AH202" t="str">
        <f>IF(Sheet1!AH202&gt;Sheet2!$B202,COLUMN(AH202),"")</f>
        <v/>
      </c>
      <c r="AI202" t="str">
        <f>IF(Sheet1!AI202&gt;Sheet2!$B202,COLUMN(AI202),"")</f>
        <v/>
      </c>
      <c r="AJ202" t="str">
        <f>IF(Sheet1!AJ202&gt;Sheet2!$B202,COLUMN(AJ202),"")</f>
        <v/>
      </c>
      <c r="AK202" t="str">
        <f>IF(Sheet1!AK202&gt;Sheet2!$B202,COLUMN(AK202),"")</f>
        <v/>
      </c>
      <c r="AL202" t="str">
        <f>IF(Sheet1!AL202&gt;Sheet2!$B202,COLUMN(AL202),"")</f>
        <v/>
      </c>
      <c r="AM202" t="str">
        <f>IF(Sheet1!AM202&gt;Sheet2!$B202,COLUMN(AM202),"")</f>
        <v/>
      </c>
      <c r="AN202" t="str">
        <f>IF(Sheet1!AN202&gt;Sheet2!$B202,COLUMN(AN202),"")</f>
        <v/>
      </c>
      <c r="AO202" t="str">
        <f>IF(Sheet1!AO202&gt;Sheet2!$B202,COLUMN(AO202),"")</f>
        <v/>
      </c>
      <c r="AP202" t="str">
        <f>IF(Sheet1!AP202&gt;Sheet2!$B202,COLUMN(AP202),"")</f>
        <v/>
      </c>
      <c r="AQ202" t="str">
        <f>IF(Sheet1!AQ202&gt;Sheet2!$B202,COLUMN(AQ202),"")</f>
        <v/>
      </c>
      <c r="AR202" t="str">
        <f>IF(Sheet1!AR202&gt;Sheet2!$B202,COLUMN(AR202),"")</f>
        <v/>
      </c>
      <c r="AS202" t="str">
        <f>IF(Sheet1!AS202&gt;Sheet2!$B202,COLUMN(AS202),"")</f>
        <v/>
      </c>
      <c r="AT202" t="str">
        <f>IF(Sheet1!AT202&gt;Sheet2!$B202,COLUMN(AT202),"")</f>
        <v/>
      </c>
      <c r="AU202" t="str">
        <f>IF(Sheet1!AU202&gt;Sheet2!$B202,COLUMN(AU202),"")</f>
        <v/>
      </c>
      <c r="AV202" t="str">
        <f>IF(Sheet1!AV202&gt;Sheet2!$B202,COLUMN(AV202),"")</f>
        <v/>
      </c>
      <c r="AW202" t="str">
        <f>IF(Sheet1!AW202&gt;Sheet2!$B202,COLUMN(AW202),"")</f>
        <v/>
      </c>
      <c r="AX202" t="str">
        <f>IF(Sheet1!AX202&gt;Sheet2!$B202,COLUMN(AX202),"")</f>
        <v/>
      </c>
      <c r="AY202" t="str">
        <f>IF(Sheet1!AY202&gt;Sheet2!$B202,COLUMN(AY202),"")</f>
        <v/>
      </c>
      <c r="AZ202" t="str">
        <f>IF(Sheet1!AZ202&gt;Sheet2!$B202,COLUMN(AZ202),"")</f>
        <v/>
      </c>
      <c r="BA202" t="str">
        <f>IF(Sheet1!BA202&gt;Sheet2!$B202,COLUMN(BA202),"")</f>
        <v/>
      </c>
      <c r="BB202" t="str">
        <f>IF(Sheet1!BB202&gt;Sheet2!$B202,COLUMN(BB202),"")</f>
        <v/>
      </c>
      <c r="BC202" t="str">
        <f>IF(Sheet1!BC202&gt;Sheet2!$B202,COLUMN(BC202),"")</f>
        <v/>
      </c>
      <c r="BD202" t="str">
        <f>IF(Sheet1!BD202&gt;Sheet2!$B202,COLUMN(BD202),"")</f>
        <v/>
      </c>
      <c r="BE202" t="str">
        <f>IF(Sheet1!BE202&gt;Sheet2!$B202,COLUMN(BE202),"")</f>
        <v/>
      </c>
      <c r="BF202" t="str">
        <f>IF(Sheet1!BF202&gt;Sheet2!$B202,COLUMN(BF202),"")</f>
        <v/>
      </c>
      <c r="BG202" t="str">
        <f>IF(Sheet1!BG202&gt;Sheet2!$B202,COLUMN(BG202),"")</f>
        <v/>
      </c>
      <c r="BH202" t="str">
        <f>IF(Sheet1!BH202&gt;Sheet2!$B202,COLUMN(BH202),"")</f>
        <v/>
      </c>
      <c r="BI202" t="str">
        <f>IF(Sheet1!BI202&gt;Sheet2!$B202,COLUMN(BI202),"")</f>
        <v/>
      </c>
      <c r="BJ202" t="str">
        <f>IF(Sheet1!BJ202&gt;Sheet2!$B202,COLUMN(BJ202),"")</f>
        <v/>
      </c>
      <c r="BK202" t="str">
        <f>IF(Sheet1!BK202&gt;Sheet2!$B202,COLUMN(BK202),"")</f>
        <v/>
      </c>
      <c r="BL202">
        <f>IF(Sheet1!BL202&gt;Sheet2!$B202,COLUMN(BL202),"")</f>
        <v>64</v>
      </c>
      <c r="BM202" t="str">
        <f>IF(Sheet1!BM202&gt;Sheet2!$B202,COLUMN(BM202),"")</f>
        <v/>
      </c>
      <c r="BN202" t="str">
        <f>IF(Sheet1!BN202&gt;Sheet2!$B202,COLUMN(BN202),"")</f>
        <v/>
      </c>
      <c r="BO202" t="str">
        <f>IF(Sheet1!BO202&gt;Sheet2!$B202,COLUMN(BO202),"")</f>
        <v/>
      </c>
      <c r="BP202" t="str">
        <f>IF(Sheet1!BP202&gt;Sheet2!$B202,COLUMN(BP202),"")</f>
        <v/>
      </c>
      <c r="BQ202" t="str">
        <f>IF(Sheet1!BQ202&gt;Sheet2!$B202,COLUMN(BQ202),"")</f>
        <v/>
      </c>
      <c r="BR202" t="str">
        <f>IF(Sheet1!BR202&gt;Sheet2!$B202,COLUMN(BR202),"")</f>
        <v/>
      </c>
      <c r="BS202" t="str">
        <f>IF(Sheet1!BS202&gt;Sheet2!$B202,COLUMN(BS202),"")</f>
        <v/>
      </c>
      <c r="BT202" t="str">
        <f>IF(Sheet1!BT202&gt;Sheet2!$B202,COLUMN(BT202),"")</f>
        <v/>
      </c>
      <c r="BU202" t="str">
        <f>IF(Sheet1!BU202&gt;Sheet2!$B202,COLUMN(BU202),"")</f>
        <v/>
      </c>
      <c r="BV202" t="str">
        <f>IF(Sheet1!BV202&gt;Sheet2!$B202,COLUMN(BV202),"")</f>
        <v/>
      </c>
      <c r="BW202" t="str">
        <f>IF(Sheet1!BW202&gt;Sheet2!$B202,COLUMN(BW202),"")</f>
        <v/>
      </c>
      <c r="BX202" t="str">
        <f>IF(Sheet1!BX202&gt;Sheet2!$B202,COLUMN(BX202),"")</f>
        <v/>
      </c>
      <c r="BY202" t="str">
        <f>IF(Sheet1!BY202&gt;Sheet2!$B202,COLUMN(BY202),"")</f>
        <v/>
      </c>
      <c r="BZ202" t="str">
        <f>IF(Sheet1!BZ202&gt;Sheet2!$B202,COLUMN(BZ202),"")</f>
        <v/>
      </c>
      <c r="CA202" t="str">
        <f>IF(Sheet1!CA202&gt;Sheet2!$B202,COLUMN(CA202),"")</f>
        <v/>
      </c>
      <c r="CB202" t="str">
        <f>IF(Sheet1!CB202&gt;Sheet2!$B202,COLUMN(CB202),"")</f>
        <v/>
      </c>
      <c r="CC202" t="str">
        <f>IF(Sheet1!CC202&gt;Sheet2!$B202,COLUMN(CC202),"")</f>
        <v/>
      </c>
      <c r="CD202" t="str">
        <f>IF(Sheet1!CD202&gt;Sheet2!$B202,COLUMN(CD202),"")</f>
        <v/>
      </c>
      <c r="CE202" t="str">
        <f>IF(Sheet1!CE202&gt;Sheet2!$B202,COLUMN(CE202),"")</f>
        <v/>
      </c>
      <c r="CF202" t="str">
        <f>IF(Sheet1!CF202&gt;Sheet2!$B202,COLUMN(CF202),"")</f>
        <v/>
      </c>
      <c r="CG202" t="str">
        <f>IF(Sheet1!CG202&gt;Sheet2!$B202,COLUMN(CG202),"")</f>
        <v/>
      </c>
      <c r="CH202" t="str">
        <f>IF(Sheet1!CH202&gt;Sheet2!$B202,COLUMN(CH202),"")</f>
        <v/>
      </c>
      <c r="CI202" t="str">
        <f>IF(Sheet1!CI202&gt;Sheet2!$B202,COLUMN(CI202),"")</f>
        <v/>
      </c>
      <c r="CJ202" t="str">
        <f>IF(Sheet1!CJ202&gt;Sheet2!$B202,COLUMN(CJ202),"")</f>
        <v/>
      </c>
      <c r="CK202" t="str">
        <f>IF(Sheet1!CK202&gt;Sheet2!$B202,COLUMN(CK202),"")</f>
        <v/>
      </c>
      <c r="CL202" t="str">
        <f>IF(Sheet1!CL202&gt;Sheet2!$B202,COLUMN(CL202),"")</f>
        <v/>
      </c>
      <c r="CM202" t="str">
        <f>IF(Sheet1!CM202&gt;Sheet2!$B202,COLUMN(CM202),"")</f>
        <v/>
      </c>
      <c r="CN202" t="str">
        <f>IF(Sheet1!CN202&gt;Sheet2!$B202,COLUMN(CN202),"")</f>
        <v/>
      </c>
      <c r="CO202" t="str">
        <f>IF(Sheet1!CO202&gt;Sheet2!$B202,COLUMN(CO202),"")</f>
        <v/>
      </c>
      <c r="CP202" t="str">
        <f>IF(Sheet1!CP202&gt;Sheet2!$B202,COLUMN(CP202),"")</f>
        <v/>
      </c>
      <c r="CQ202" t="str">
        <f>IF(Sheet1!CQ202&gt;Sheet2!$B202,COLUMN(CQ202),"")</f>
        <v/>
      </c>
      <c r="CR202" t="str">
        <f>IF(Sheet1!CR202&gt;Sheet2!$B202,COLUMN(CR202),"")</f>
        <v/>
      </c>
      <c r="CS202" t="str">
        <f>IF(Sheet1!CS202&gt;Sheet2!$B202,COLUMN(CS202),"")</f>
        <v/>
      </c>
      <c r="CT202" t="str">
        <f>IF(Sheet1!CT202&gt;Sheet2!$B202,COLUMN(CT202),"")</f>
        <v/>
      </c>
      <c r="CU202" t="str">
        <f>IF(Sheet1!CU202&gt;Sheet2!$B202,COLUMN(CU202),"")</f>
        <v/>
      </c>
      <c r="CV202" t="str">
        <f>IF(Sheet1!CV202&gt;Sheet2!$B202,COLUMN(CV202),"")</f>
        <v/>
      </c>
      <c r="CW202" t="str">
        <f>IF(Sheet1!CW202&gt;Sheet2!$B202,COLUMN(CW202),"")</f>
        <v/>
      </c>
      <c r="CX202" t="str">
        <f>IF(Sheet1!CX202&gt;Sheet2!$B202,COLUMN(CX202),"")</f>
        <v/>
      </c>
      <c r="CY202" t="str">
        <f>IF(Sheet1!CY202&gt;Sheet2!$B202,COLUMN(CY202),"")</f>
        <v/>
      </c>
      <c r="CZ202" t="str">
        <f>IF(Sheet1!CZ202&gt;Sheet2!$B202,COLUMN(CZ202),"")</f>
        <v/>
      </c>
      <c r="DA202" t="str">
        <f>IF(Sheet1!DA202&gt;Sheet2!$B202,COLUMN(DA202),"")</f>
        <v/>
      </c>
      <c r="DB202" t="str">
        <f>IF(Sheet1!DB202&gt;Sheet2!$B202,COLUMN(DB202),"")</f>
        <v/>
      </c>
      <c r="DC202" t="str">
        <f>IF(Sheet1!DC202&gt;Sheet2!$B202,COLUMN(DC202),"")</f>
        <v/>
      </c>
      <c r="DD202" t="str">
        <f>IF(Sheet1!DD202&gt;Sheet2!$B202,COLUMN(DD202),"")</f>
        <v/>
      </c>
      <c r="DE202" t="str">
        <f>IF(Sheet1!DE202&gt;Sheet2!$B202,COLUMN(DE202),"")</f>
        <v/>
      </c>
      <c r="DF202" t="str">
        <f>IF(Sheet1!DF202&gt;Sheet2!$B202,COLUMN(DF202),"")</f>
        <v/>
      </c>
      <c r="DG202" t="str">
        <f>IF(Sheet1!DG202&gt;Sheet2!$B202,COLUMN(DG202),"")</f>
        <v/>
      </c>
      <c r="DH202" t="str">
        <f>IF(Sheet1!DH202&gt;Sheet2!$B202,COLUMN(DH202),"")</f>
        <v/>
      </c>
      <c r="DI202" t="str">
        <f>IF(Sheet1!DI202&gt;Sheet2!$B202,COLUMN(DI202),"")</f>
        <v/>
      </c>
      <c r="DJ202" t="str">
        <f>IF(Sheet1!DJ202&gt;Sheet2!$B202,COLUMN(DJ202),"")</f>
        <v/>
      </c>
      <c r="DK202" t="str">
        <f>IF(Sheet1!DK202&gt;Sheet2!$B202,COLUMN(DK202),"")</f>
        <v/>
      </c>
      <c r="DL202" t="str">
        <f>IF(Sheet1!DL202&gt;Sheet2!$B202,COLUMN(DL202),"")</f>
        <v/>
      </c>
      <c r="DM202" t="str">
        <f>IF(Sheet1!DM202&gt;Sheet2!$B202,COLUMN(DM202),"")</f>
        <v/>
      </c>
      <c r="DN202" t="str">
        <f>IF(Sheet1!DN202&gt;Sheet2!$B202,COLUMN(DN202),"")</f>
        <v/>
      </c>
      <c r="DO202" t="str">
        <f>IF(Sheet1!DO202&gt;Sheet2!$B202,COLUMN(DO202),"")</f>
        <v/>
      </c>
      <c r="DP202" t="str">
        <f>IF(Sheet1!DP202&gt;Sheet2!$B202,COLUMN(DP202),"")</f>
        <v/>
      </c>
      <c r="DQ202" t="str">
        <f>IF(Sheet1!DQ202&gt;Sheet2!$B202,COLUMN(DQ202),"")</f>
        <v/>
      </c>
      <c r="DR202" t="str">
        <f>IF(Sheet1!DR202&gt;Sheet2!$B202,COLUMN(DR202),"")</f>
        <v/>
      </c>
      <c r="DS202" t="str">
        <f>IF(Sheet1!DS202&gt;Sheet2!$B202,COLUMN(DS202),"")</f>
        <v/>
      </c>
      <c r="DT202" t="str">
        <f>IF(Sheet1!DT202&gt;Sheet2!$B202,COLUMN(DT202),"")</f>
        <v/>
      </c>
      <c r="DU202" t="str">
        <f>IF(Sheet1!DU202&gt;Sheet2!$B202,COLUMN(DU202),"")</f>
        <v/>
      </c>
      <c r="DV202" t="str">
        <f>IF(Sheet1!DV202&gt;Sheet2!$B202,COLUMN(DV202),"")</f>
        <v/>
      </c>
      <c r="DW202" t="str">
        <f>IF(Sheet1!DW202&gt;Sheet2!$B202,COLUMN(DW202),"")</f>
        <v/>
      </c>
      <c r="DX202" t="str">
        <f>IF(Sheet1!DX202&gt;Sheet2!$B202,COLUMN(DX202),"")</f>
        <v/>
      </c>
      <c r="DY202" t="str">
        <f>IF(Sheet1!DY202&gt;Sheet2!$B202,COLUMN(DY202),"")</f>
        <v/>
      </c>
      <c r="DZ202" t="str">
        <f>IF(Sheet1!DZ202&gt;Sheet2!$B202,COLUMN(DZ202),"")</f>
        <v/>
      </c>
      <c r="EA202" t="str">
        <f>IF(Sheet1!EA202&gt;Sheet2!$B202,COLUMN(EA202),"")</f>
        <v/>
      </c>
      <c r="EB202" t="str">
        <f>IF(Sheet1!EB202&gt;Sheet2!$B202,COLUMN(EB202),"")</f>
        <v/>
      </c>
      <c r="EC202" t="str">
        <f>IF(Sheet1!EC202&gt;Sheet2!$B202,COLUMN(EC202),"")</f>
        <v/>
      </c>
      <c r="ED202" t="str">
        <f>IF(Sheet1!ED202&gt;Sheet2!$B202,COLUMN(ED202),"")</f>
        <v/>
      </c>
      <c r="EE202" t="str">
        <f>IF(Sheet1!EE202&gt;Sheet2!$B202,COLUMN(EE202),"")</f>
        <v/>
      </c>
      <c r="EF202" t="str">
        <f>IF(Sheet1!EF202&gt;Sheet2!$B202,COLUMN(EF202),"")</f>
        <v/>
      </c>
      <c r="EG202" t="str">
        <f>IF(Sheet1!EG202&gt;Sheet2!$B202,COLUMN(EG202),"")</f>
        <v/>
      </c>
      <c r="EH202" t="str">
        <f>IF(Sheet1!EH202&gt;Sheet2!$B202,COLUMN(EH202),"")</f>
        <v/>
      </c>
      <c r="EI202" t="str">
        <f>IF(Sheet1!EI202&gt;Sheet2!$B202,COLUMN(EI202),"")</f>
        <v/>
      </c>
      <c r="EJ202" t="str">
        <f>IF(Sheet1!EJ202&gt;Sheet2!$B202,COLUMN(EJ202),"")</f>
        <v/>
      </c>
      <c r="EK202" t="str">
        <f>IF(Sheet1!EK202&gt;Sheet2!$B202,COLUMN(EK202),"")</f>
        <v/>
      </c>
      <c r="EL202" t="str">
        <f>IF(Sheet1!EL202&gt;Sheet2!$B202,COLUMN(EL202),"")</f>
        <v/>
      </c>
      <c r="EM202" t="str">
        <f>IF(Sheet1!EM202&gt;Sheet2!$B202,COLUMN(EM202),"")</f>
        <v/>
      </c>
      <c r="EN202" t="str">
        <f>IF(Sheet1!EN202&gt;Sheet2!$B202,COLUMN(EN202),"")</f>
        <v/>
      </c>
      <c r="EO202" t="str">
        <f>IF(Sheet1!EO202&gt;Sheet2!$B202,COLUMN(EO202),"")</f>
        <v/>
      </c>
      <c r="EP202" t="str">
        <f>IF(Sheet1!EP202&gt;Sheet2!$B202,COLUMN(EP202),"")</f>
        <v/>
      </c>
      <c r="EQ202" t="str">
        <f>IF(Sheet1!EQ202&gt;Sheet2!$B202,COLUMN(EQ202),"")</f>
        <v/>
      </c>
      <c r="ER202" t="str">
        <f>IF(Sheet1!ER202&gt;Sheet2!$B202,COLUMN(ER202),"")</f>
        <v/>
      </c>
      <c r="ES202" t="str">
        <f>IF(Sheet1!ES202&gt;Sheet2!$B202,COLUMN(ES202),"")</f>
        <v/>
      </c>
      <c r="ET202" t="str">
        <f>IF(Sheet1!ET202&gt;Sheet2!$B202,COLUMN(ET202),"")</f>
        <v/>
      </c>
      <c r="EU202" t="str">
        <f>IF(Sheet1!EU202&gt;Sheet2!$B202,COLUMN(EU202),"")</f>
        <v/>
      </c>
      <c r="EV202" t="str">
        <f>IF(Sheet1!EV202&gt;Sheet2!$B202,COLUMN(EV202),"")</f>
        <v/>
      </c>
      <c r="EW202" t="str">
        <f>IF(Sheet1!EW202&gt;Sheet2!$B202,COLUMN(EW202),"")</f>
        <v/>
      </c>
      <c r="EX202" t="str">
        <f>IF(Sheet1!EX202&gt;Sheet2!$B202,COLUMN(EX202),"")</f>
        <v/>
      </c>
      <c r="EY202" t="str">
        <f>IF(Sheet1!EY202&gt;Sheet2!$B202,COLUMN(EY202),"")</f>
        <v/>
      </c>
      <c r="EZ202" t="str">
        <f>IF(Sheet1!EZ202&gt;Sheet2!$B202,COLUMN(EZ202),"")</f>
        <v/>
      </c>
      <c r="FA202" t="str">
        <f>IF(Sheet1!FA202&gt;Sheet2!$B202,COLUMN(FA202),"")</f>
        <v/>
      </c>
      <c r="FB202" t="str">
        <f>IF(Sheet1!FB202&gt;Sheet2!$B202,COLUMN(FB202),"")</f>
        <v/>
      </c>
      <c r="FC202" t="str">
        <f>IF(Sheet1!FC202&gt;Sheet2!$B202,COLUMN(FC202),"")</f>
        <v/>
      </c>
      <c r="FD202" t="str">
        <f>IF(Sheet1!FD202&gt;Sheet2!$B202,COLUMN(FD202),"")</f>
        <v/>
      </c>
      <c r="FE202" t="str">
        <f>IF(Sheet1!FE202&gt;Sheet2!$B202,COLUMN(FE202),"")</f>
        <v/>
      </c>
      <c r="FF202" t="str">
        <f>IF(Sheet1!FF202&gt;Sheet2!$B202,COLUMN(FF202),"")</f>
        <v/>
      </c>
      <c r="FG202" t="str">
        <f>IF(Sheet1!FG202&gt;Sheet2!$B202,COLUMN(FG202),"")</f>
        <v/>
      </c>
      <c r="FH202" t="str">
        <f>IF(Sheet1!FH202&gt;Sheet2!$B202,COLUMN(FH202),"")</f>
        <v/>
      </c>
      <c r="FI202" t="str">
        <f>IF(Sheet1!FI202&gt;Sheet2!$B202,COLUMN(FI202),"")</f>
        <v/>
      </c>
      <c r="FJ202" t="str">
        <f>IF(Sheet1!FJ202&gt;Sheet2!$B202,COLUMN(FJ202),"")</f>
        <v/>
      </c>
      <c r="FK202" t="str">
        <f>IF(Sheet1!FK202&gt;Sheet2!$B202,COLUMN(FK202),"")</f>
        <v/>
      </c>
      <c r="FL202" t="str">
        <f>IF(Sheet1!FL202&gt;Sheet2!$B202,COLUMN(FL202),"")</f>
        <v/>
      </c>
      <c r="FM202" t="str">
        <f>IF(Sheet1!FM202&gt;Sheet2!$B202,COLUMN(FM202),"")</f>
        <v/>
      </c>
      <c r="FN202" t="str">
        <f>IF(Sheet1!FN202&gt;Sheet2!$B202,COLUMN(FN202),"")</f>
        <v/>
      </c>
      <c r="FO202" t="str">
        <f>IF(Sheet1!FO202&gt;Sheet2!$B202,COLUMN(FO202),"")</f>
        <v/>
      </c>
      <c r="FP202" t="str">
        <f>IF(Sheet1!FP202&gt;Sheet2!$B202,COLUMN(FP202),"")</f>
        <v/>
      </c>
      <c r="FQ202" t="str">
        <f>IF(Sheet1!FQ202&gt;Sheet2!$B202,COLUMN(FQ202),"")</f>
        <v/>
      </c>
      <c r="FR202" t="str">
        <f>IF(Sheet1!FR202&gt;Sheet2!$B202,COLUMN(FR202),"")</f>
        <v/>
      </c>
      <c r="FS202" t="str">
        <f>IF(Sheet1!FS202&gt;Sheet2!$B202,COLUMN(FS202),"")</f>
        <v/>
      </c>
      <c r="FT202" t="str">
        <f>IF(Sheet1!FT202&gt;Sheet2!$B202,COLUMN(FT202),"")</f>
        <v/>
      </c>
      <c r="FU202" t="str">
        <f>IF(Sheet1!FU202&gt;Sheet2!$B202,COLUMN(FU202),"")</f>
        <v/>
      </c>
      <c r="FV202" t="str">
        <f>IF(Sheet1!FV202&gt;Sheet2!$B202,COLUMN(FV202),"")</f>
        <v/>
      </c>
      <c r="FW202" t="str">
        <f>IF(Sheet1!FW202&gt;Sheet2!$B202,COLUMN(FW202),"")</f>
        <v/>
      </c>
      <c r="FX202" t="str">
        <f>IF(Sheet1!FX202&gt;Sheet2!$B202,COLUMN(FX202),"")</f>
        <v/>
      </c>
      <c r="FY202" t="str">
        <f>IF(Sheet1!FY202&gt;Sheet2!$B202,COLUMN(FY202),"")</f>
        <v/>
      </c>
      <c r="FZ202" t="str">
        <f>IF(Sheet1!FZ202&gt;Sheet2!$B202,COLUMN(FZ202),"")</f>
        <v/>
      </c>
      <c r="GA202" t="str">
        <f>IF(Sheet1!GA202&gt;Sheet2!$B202,COLUMN(GA202),"")</f>
        <v/>
      </c>
      <c r="GB202" t="str">
        <f>IF(Sheet1!GB202&gt;Sheet2!$B202,COLUMN(GB202),"")</f>
        <v/>
      </c>
      <c r="GC202" t="str">
        <f>IF(Sheet1!GC202&gt;Sheet2!$B202,COLUMN(GC202),"")</f>
        <v/>
      </c>
      <c r="GD202" t="str">
        <f>IF(Sheet1!GD202&gt;Sheet2!$B202,COLUMN(GD202),"")</f>
        <v/>
      </c>
      <c r="GE202" t="str">
        <f>IF(Sheet1!GE202&gt;Sheet2!$B202,COLUMN(GE202),"")</f>
        <v/>
      </c>
      <c r="GF202" t="str">
        <f>IF(Sheet1!GF202&gt;Sheet2!$B202,COLUMN(GF202),"")</f>
        <v/>
      </c>
      <c r="GG202" t="str">
        <f>IF(Sheet1!GG202&gt;Sheet2!$B202,COLUMN(GG202),"")</f>
        <v/>
      </c>
      <c r="GH202" t="str">
        <f>IF(Sheet1!GH202&gt;Sheet2!$B202,COLUMN(GH202),"")</f>
        <v/>
      </c>
      <c r="GI202" t="str">
        <f>IF(Sheet1!GI202&gt;Sheet2!$B202,COLUMN(GI202),"")</f>
        <v/>
      </c>
      <c r="GJ202" t="str">
        <f>IF(Sheet1!GJ202&gt;Sheet2!$B202,COLUMN(GJ202),"")</f>
        <v/>
      </c>
      <c r="GK202" t="str">
        <f>IF(Sheet1!GK202&gt;Sheet2!$B202,COLUMN(GK202),"")</f>
        <v/>
      </c>
      <c r="GL202" t="str">
        <f>IF(Sheet1!GL202&gt;Sheet2!$B202,COLUMN(GL202),"")</f>
        <v/>
      </c>
      <c r="GM202" t="str">
        <f>IF(Sheet1!GM202&gt;Sheet2!$B202,COLUMN(GM202),"")</f>
        <v/>
      </c>
      <c r="GN202" t="str">
        <f>IF(Sheet1!GN202&gt;Sheet2!$B202,COLUMN(GN202),"")</f>
        <v/>
      </c>
      <c r="GO202" t="str">
        <f>IF(Sheet1!GO202&gt;Sheet2!$B202,COLUMN(GO202),"")</f>
        <v/>
      </c>
      <c r="GP202" t="str">
        <f>IF(Sheet1!GP202&gt;Sheet2!$B202,COLUMN(GP202),"")</f>
        <v/>
      </c>
      <c r="GQ202" t="str">
        <f>IF(Sheet1!GQ202&gt;Sheet2!$B202,COLUMN(GQ202),"")</f>
        <v/>
      </c>
      <c r="GR202" t="str">
        <f>IF(Sheet1!GR202&gt;Sheet2!$B202,COLUMN(GR202),"")</f>
        <v/>
      </c>
      <c r="GS202" t="str">
        <f>IF(Sheet1!GS202&gt;Sheet2!$B202,COLUMN(GS202),"")</f>
        <v/>
      </c>
      <c r="GT202" t="str">
        <f>IF(Sheet1!GT202&gt;Sheet2!$B202,COLUMN(GT202),"")</f>
        <v/>
      </c>
      <c r="GU202" t="str">
        <f>IF(Sheet1!GU202&gt;Sheet2!$B202,COLUMN(GU202),"")</f>
        <v/>
      </c>
      <c r="GV202" t="str">
        <f>IF(Sheet1!GV202&gt;Sheet2!$B202,COLUMN(GV202),"")</f>
        <v/>
      </c>
      <c r="GW202" t="str">
        <f>IF(Sheet1!GW202&gt;Sheet2!$B202,COLUMN(GW202),"")</f>
        <v/>
      </c>
      <c r="GX202" t="str">
        <f>IF(Sheet1!GX202&gt;Sheet2!$B202,COLUMN(GX202),"")</f>
        <v/>
      </c>
      <c r="GY202" t="str">
        <f>IF(Sheet1!GY202&gt;Sheet2!$B202,COLUMN(GY202),"")</f>
        <v/>
      </c>
      <c r="GZ202" t="str">
        <f>IF(Sheet1!GZ202&gt;Sheet2!$B202,COLUMN(GZ202),"")</f>
        <v/>
      </c>
    </row>
    <row r="203" spans="2:208" x14ac:dyDescent="0.25">
      <c r="B203">
        <f>Sheet1!B203</f>
        <v>4.1309213057860941</v>
      </c>
      <c r="C203">
        <f>Sheet1!E203</f>
        <v>63</v>
      </c>
      <c r="D203">
        <f>Sheet1!G203</f>
        <v>56.558605194091797</v>
      </c>
      <c r="F203" t="str">
        <f t="shared" si="3"/>
        <v>71, 72, 73, 74, 75, 76</v>
      </c>
      <c r="I203" t="str">
        <f>IF(Sheet1!I203&gt;Sheet2!$B203,COLUMN(I203),"")</f>
        <v/>
      </c>
      <c r="J203" t="str">
        <f>IF(Sheet1!J203&gt;Sheet2!$B203,COLUMN(J203),"")</f>
        <v/>
      </c>
      <c r="K203" t="str">
        <f>IF(Sheet1!K203&gt;Sheet2!$B203,COLUMN(K203),"")</f>
        <v/>
      </c>
      <c r="L203" t="str">
        <f>IF(Sheet1!L203&gt;Sheet2!$B203,COLUMN(L203),"")</f>
        <v/>
      </c>
      <c r="M203" t="str">
        <f>IF(Sheet1!M203&gt;Sheet2!$B203,COLUMN(M203),"")</f>
        <v/>
      </c>
      <c r="N203" t="str">
        <f>IF(Sheet1!N203&gt;Sheet2!$B203,COLUMN(N203),"")</f>
        <v/>
      </c>
      <c r="O203" t="str">
        <f>IF(Sheet1!O203&gt;Sheet2!$B203,COLUMN(O203),"")</f>
        <v/>
      </c>
      <c r="P203" t="str">
        <f>IF(Sheet1!P203&gt;Sheet2!$B203,COLUMN(P203),"")</f>
        <v/>
      </c>
      <c r="Q203" t="str">
        <f>IF(Sheet1!Q203&gt;Sheet2!$B203,COLUMN(Q203),"")</f>
        <v/>
      </c>
      <c r="R203" t="str">
        <f>IF(Sheet1!R203&gt;Sheet2!$B203,COLUMN(R203),"")</f>
        <v/>
      </c>
      <c r="S203" t="str">
        <f>IF(Sheet1!S203&gt;Sheet2!$B203,COLUMN(S203),"")</f>
        <v/>
      </c>
      <c r="T203" t="str">
        <f>IF(Sheet1!T203&gt;Sheet2!$B203,COLUMN(T203),"")</f>
        <v/>
      </c>
      <c r="U203" t="str">
        <f>IF(Sheet1!U203&gt;Sheet2!$B203,COLUMN(U203),"")</f>
        <v/>
      </c>
      <c r="V203" t="str">
        <f>IF(Sheet1!V203&gt;Sheet2!$B203,COLUMN(V203),"")</f>
        <v/>
      </c>
      <c r="W203" t="str">
        <f>IF(Sheet1!W203&gt;Sheet2!$B203,COLUMN(W203),"")</f>
        <v/>
      </c>
      <c r="X203" t="str">
        <f>IF(Sheet1!X203&gt;Sheet2!$B203,COLUMN(X203),"")</f>
        <v/>
      </c>
      <c r="Y203" t="str">
        <f>IF(Sheet1!Y203&gt;Sheet2!$B203,COLUMN(Y203),"")</f>
        <v/>
      </c>
      <c r="Z203" t="str">
        <f>IF(Sheet1!Z203&gt;Sheet2!$B203,COLUMN(Z203),"")</f>
        <v/>
      </c>
      <c r="AA203" t="str">
        <f>IF(Sheet1!AA203&gt;Sheet2!$B203,COLUMN(AA203),"")</f>
        <v/>
      </c>
      <c r="AB203" t="str">
        <f>IF(Sheet1!AB203&gt;Sheet2!$B203,COLUMN(AB203),"")</f>
        <v/>
      </c>
      <c r="AC203" t="str">
        <f>IF(Sheet1!AC203&gt;Sheet2!$B203,COLUMN(AC203),"")</f>
        <v/>
      </c>
      <c r="AD203" t="str">
        <f>IF(Sheet1!AD203&gt;Sheet2!$B203,COLUMN(AD203),"")</f>
        <v/>
      </c>
      <c r="AE203" t="str">
        <f>IF(Sheet1!AE203&gt;Sheet2!$B203,COLUMN(AE203),"")</f>
        <v/>
      </c>
      <c r="AF203" t="str">
        <f>IF(Sheet1!AF203&gt;Sheet2!$B203,COLUMN(AF203),"")</f>
        <v/>
      </c>
      <c r="AG203" t="str">
        <f>IF(Sheet1!AG203&gt;Sheet2!$B203,COLUMN(AG203),"")</f>
        <v/>
      </c>
      <c r="AH203" t="str">
        <f>IF(Sheet1!AH203&gt;Sheet2!$B203,COLUMN(AH203),"")</f>
        <v/>
      </c>
      <c r="AI203" t="str">
        <f>IF(Sheet1!AI203&gt;Sheet2!$B203,COLUMN(AI203),"")</f>
        <v/>
      </c>
      <c r="AJ203" t="str">
        <f>IF(Sheet1!AJ203&gt;Sheet2!$B203,COLUMN(AJ203),"")</f>
        <v/>
      </c>
      <c r="AK203" t="str">
        <f>IF(Sheet1!AK203&gt;Sheet2!$B203,COLUMN(AK203),"")</f>
        <v/>
      </c>
      <c r="AL203" t="str">
        <f>IF(Sheet1!AL203&gt;Sheet2!$B203,COLUMN(AL203),"")</f>
        <v/>
      </c>
      <c r="AM203" t="str">
        <f>IF(Sheet1!AM203&gt;Sheet2!$B203,COLUMN(AM203),"")</f>
        <v/>
      </c>
      <c r="AN203" t="str">
        <f>IF(Sheet1!AN203&gt;Sheet2!$B203,COLUMN(AN203),"")</f>
        <v/>
      </c>
      <c r="AO203" t="str">
        <f>IF(Sheet1!AO203&gt;Sheet2!$B203,COLUMN(AO203),"")</f>
        <v/>
      </c>
      <c r="AP203" t="str">
        <f>IF(Sheet1!AP203&gt;Sheet2!$B203,COLUMN(AP203),"")</f>
        <v/>
      </c>
      <c r="AQ203" t="str">
        <f>IF(Sheet1!AQ203&gt;Sheet2!$B203,COLUMN(AQ203),"")</f>
        <v/>
      </c>
      <c r="AR203" t="str">
        <f>IF(Sheet1!AR203&gt;Sheet2!$B203,COLUMN(AR203),"")</f>
        <v/>
      </c>
      <c r="AS203" t="str">
        <f>IF(Sheet1!AS203&gt;Sheet2!$B203,COLUMN(AS203),"")</f>
        <v/>
      </c>
      <c r="AT203" t="str">
        <f>IF(Sheet1!AT203&gt;Sheet2!$B203,COLUMN(AT203),"")</f>
        <v/>
      </c>
      <c r="AU203" t="str">
        <f>IF(Sheet1!AU203&gt;Sheet2!$B203,COLUMN(AU203),"")</f>
        <v/>
      </c>
      <c r="AV203" t="str">
        <f>IF(Sheet1!AV203&gt;Sheet2!$B203,COLUMN(AV203),"")</f>
        <v/>
      </c>
      <c r="AW203" t="str">
        <f>IF(Sheet1!AW203&gt;Sheet2!$B203,COLUMN(AW203),"")</f>
        <v/>
      </c>
      <c r="AX203" t="str">
        <f>IF(Sheet1!AX203&gt;Sheet2!$B203,COLUMN(AX203),"")</f>
        <v/>
      </c>
      <c r="AY203" t="str">
        <f>IF(Sheet1!AY203&gt;Sheet2!$B203,COLUMN(AY203),"")</f>
        <v/>
      </c>
      <c r="AZ203" t="str">
        <f>IF(Sheet1!AZ203&gt;Sheet2!$B203,COLUMN(AZ203),"")</f>
        <v/>
      </c>
      <c r="BA203" t="str">
        <f>IF(Sheet1!BA203&gt;Sheet2!$B203,COLUMN(BA203),"")</f>
        <v/>
      </c>
      <c r="BB203" t="str">
        <f>IF(Sheet1!BB203&gt;Sheet2!$B203,COLUMN(BB203),"")</f>
        <v/>
      </c>
      <c r="BC203" t="str">
        <f>IF(Sheet1!BC203&gt;Sheet2!$B203,COLUMN(BC203),"")</f>
        <v/>
      </c>
      <c r="BD203" t="str">
        <f>IF(Sheet1!BD203&gt;Sheet2!$B203,COLUMN(BD203),"")</f>
        <v/>
      </c>
      <c r="BE203" t="str">
        <f>IF(Sheet1!BE203&gt;Sheet2!$B203,COLUMN(BE203),"")</f>
        <v/>
      </c>
      <c r="BF203" t="str">
        <f>IF(Sheet1!BF203&gt;Sheet2!$B203,COLUMN(BF203),"")</f>
        <v/>
      </c>
      <c r="BG203" t="str">
        <f>IF(Sheet1!BG203&gt;Sheet2!$B203,COLUMN(BG203),"")</f>
        <v/>
      </c>
      <c r="BH203" t="str">
        <f>IF(Sheet1!BH203&gt;Sheet2!$B203,COLUMN(BH203),"")</f>
        <v/>
      </c>
      <c r="BI203" t="str">
        <f>IF(Sheet1!BI203&gt;Sheet2!$B203,COLUMN(BI203),"")</f>
        <v/>
      </c>
      <c r="BJ203" t="str">
        <f>IF(Sheet1!BJ203&gt;Sheet2!$B203,COLUMN(BJ203),"")</f>
        <v/>
      </c>
      <c r="BK203" t="str">
        <f>IF(Sheet1!BK203&gt;Sheet2!$B203,COLUMN(BK203),"")</f>
        <v/>
      </c>
      <c r="BL203" t="str">
        <f>IF(Sheet1!BL203&gt;Sheet2!$B203,COLUMN(BL203),"")</f>
        <v/>
      </c>
      <c r="BM203" t="str">
        <f>IF(Sheet1!BM203&gt;Sheet2!$B203,COLUMN(BM203),"")</f>
        <v/>
      </c>
      <c r="BN203" t="str">
        <f>IF(Sheet1!BN203&gt;Sheet2!$B203,COLUMN(BN203),"")</f>
        <v/>
      </c>
      <c r="BO203" t="str">
        <f>IF(Sheet1!BO203&gt;Sheet2!$B203,COLUMN(BO203),"")</f>
        <v/>
      </c>
      <c r="BP203" t="str">
        <f>IF(Sheet1!BP203&gt;Sheet2!$B203,COLUMN(BP203),"")</f>
        <v/>
      </c>
      <c r="BQ203" t="str">
        <f>IF(Sheet1!BQ203&gt;Sheet2!$B203,COLUMN(BQ203),"")</f>
        <v/>
      </c>
      <c r="BR203" t="str">
        <f>IF(Sheet1!BR203&gt;Sheet2!$B203,COLUMN(BR203),"")</f>
        <v/>
      </c>
      <c r="BS203">
        <f>IF(Sheet1!BS203&gt;Sheet2!$B203,COLUMN(BS203),"")</f>
        <v>71</v>
      </c>
      <c r="BT203">
        <f>IF(Sheet1!BT203&gt;Sheet2!$B203,COLUMN(BT203),"")</f>
        <v>72</v>
      </c>
      <c r="BU203">
        <f>IF(Sheet1!BU203&gt;Sheet2!$B203,COLUMN(BU203),"")</f>
        <v>73</v>
      </c>
      <c r="BV203">
        <f>IF(Sheet1!BV203&gt;Sheet2!$B203,COLUMN(BV203),"")</f>
        <v>74</v>
      </c>
      <c r="BW203">
        <f>IF(Sheet1!BW203&gt;Sheet2!$B203,COLUMN(BW203),"")</f>
        <v>75</v>
      </c>
      <c r="BX203">
        <f>IF(Sheet1!BX203&gt;Sheet2!$B203,COLUMN(BX203),"")</f>
        <v>76</v>
      </c>
      <c r="BY203" t="str">
        <f>IF(Sheet1!BY203&gt;Sheet2!$B203,COLUMN(BY203),"")</f>
        <v/>
      </c>
      <c r="BZ203" t="str">
        <f>IF(Sheet1!BZ203&gt;Sheet2!$B203,COLUMN(BZ203),"")</f>
        <v/>
      </c>
      <c r="CA203" t="str">
        <f>IF(Sheet1!CA203&gt;Sheet2!$B203,COLUMN(CA203),"")</f>
        <v/>
      </c>
      <c r="CB203" t="str">
        <f>IF(Sheet1!CB203&gt;Sheet2!$B203,COLUMN(CB203),"")</f>
        <v/>
      </c>
      <c r="CC203" t="str">
        <f>IF(Sheet1!CC203&gt;Sheet2!$B203,COLUMN(CC203),"")</f>
        <v/>
      </c>
      <c r="CD203" t="str">
        <f>IF(Sheet1!CD203&gt;Sheet2!$B203,COLUMN(CD203),"")</f>
        <v/>
      </c>
      <c r="CE203" t="str">
        <f>IF(Sheet1!CE203&gt;Sheet2!$B203,COLUMN(CE203),"")</f>
        <v/>
      </c>
      <c r="CF203" t="str">
        <f>IF(Sheet1!CF203&gt;Sheet2!$B203,COLUMN(CF203),"")</f>
        <v/>
      </c>
      <c r="CG203" t="str">
        <f>IF(Sheet1!CG203&gt;Sheet2!$B203,COLUMN(CG203),"")</f>
        <v/>
      </c>
      <c r="CH203" t="str">
        <f>IF(Sheet1!CH203&gt;Sheet2!$B203,COLUMN(CH203),"")</f>
        <v/>
      </c>
      <c r="CI203" t="str">
        <f>IF(Sheet1!CI203&gt;Sheet2!$B203,COLUMN(CI203),"")</f>
        <v/>
      </c>
      <c r="CJ203" t="str">
        <f>IF(Sheet1!CJ203&gt;Sheet2!$B203,COLUMN(CJ203),"")</f>
        <v/>
      </c>
      <c r="CK203" t="str">
        <f>IF(Sheet1!CK203&gt;Sheet2!$B203,COLUMN(CK203),"")</f>
        <v/>
      </c>
      <c r="CL203" t="str">
        <f>IF(Sheet1!CL203&gt;Sheet2!$B203,COLUMN(CL203),"")</f>
        <v/>
      </c>
      <c r="CM203" t="str">
        <f>IF(Sheet1!CM203&gt;Sheet2!$B203,COLUMN(CM203),"")</f>
        <v/>
      </c>
      <c r="CN203" t="str">
        <f>IF(Sheet1!CN203&gt;Sheet2!$B203,COLUMN(CN203),"")</f>
        <v/>
      </c>
      <c r="CO203" t="str">
        <f>IF(Sheet1!CO203&gt;Sheet2!$B203,COLUMN(CO203),"")</f>
        <v/>
      </c>
      <c r="CP203" t="str">
        <f>IF(Sheet1!CP203&gt;Sheet2!$B203,COLUMN(CP203),"")</f>
        <v/>
      </c>
      <c r="CQ203" t="str">
        <f>IF(Sheet1!CQ203&gt;Sheet2!$B203,COLUMN(CQ203),"")</f>
        <v/>
      </c>
      <c r="CR203" t="str">
        <f>IF(Sheet1!CR203&gt;Sheet2!$B203,COLUMN(CR203),"")</f>
        <v/>
      </c>
      <c r="CS203" t="str">
        <f>IF(Sheet1!CS203&gt;Sheet2!$B203,COLUMN(CS203),"")</f>
        <v/>
      </c>
      <c r="CT203" t="str">
        <f>IF(Sheet1!CT203&gt;Sheet2!$B203,COLUMN(CT203),"")</f>
        <v/>
      </c>
      <c r="CU203" t="str">
        <f>IF(Sheet1!CU203&gt;Sheet2!$B203,COLUMN(CU203),"")</f>
        <v/>
      </c>
      <c r="CV203" t="str">
        <f>IF(Sheet1!CV203&gt;Sheet2!$B203,COLUMN(CV203),"")</f>
        <v/>
      </c>
      <c r="CW203" t="str">
        <f>IF(Sheet1!CW203&gt;Sheet2!$B203,COLUMN(CW203),"")</f>
        <v/>
      </c>
      <c r="CX203" t="str">
        <f>IF(Sheet1!CX203&gt;Sheet2!$B203,COLUMN(CX203),"")</f>
        <v/>
      </c>
      <c r="CY203" t="str">
        <f>IF(Sheet1!CY203&gt;Sheet2!$B203,COLUMN(CY203),"")</f>
        <v/>
      </c>
      <c r="CZ203" t="str">
        <f>IF(Sheet1!CZ203&gt;Sheet2!$B203,COLUMN(CZ203),"")</f>
        <v/>
      </c>
      <c r="DA203" t="str">
        <f>IF(Sheet1!DA203&gt;Sheet2!$B203,COLUMN(DA203),"")</f>
        <v/>
      </c>
      <c r="DB203" t="str">
        <f>IF(Sheet1!DB203&gt;Sheet2!$B203,COLUMN(DB203),"")</f>
        <v/>
      </c>
      <c r="DC203" t="str">
        <f>IF(Sheet1!DC203&gt;Sheet2!$B203,COLUMN(DC203),"")</f>
        <v/>
      </c>
      <c r="DD203" t="str">
        <f>IF(Sheet1!DD203&gt;Sheet2!$B203,COLUMN(DD203),"")</f>
        <v/>
      </c>
      <c r="DE203" t="str">
        <f>IF(Sheet1!DE203&gt;Sheet2!$B203,COLUMN(DE203),"")</f>
        <v/>
      </c>
      <c r="DF203" t="str">
        <f>IF(Sheet1!DF203&gt;Sheet2!$B203,COLUMN(DF203),"")</f>
        <v/>
      </c>
      <c r="DG203" t="str">
        <f>IF(Sheet1!DG203&gt;Sheet2!$B203,COLUMN(DG203),"")</f>
        <v/>
      </c>
      <c r="DH203" t="str">
        <f>IF(Sheet1!DH203&gt;Sheet2!$B203,COLUMN(DH203),"")</f>
        <v/>
      </c>
      <c r="DI203" t="str">
        <f>IF(Sheet1!DI203&gt;Sheet2!$B203,COLUMN(DI203),"")</f>
        <v/>
      </c>
      <c r="DJ203" t="str">
        <f>IF(Sheet1!DJ203&gt;Sheet2!$B203,COLUMN(DJ203),"")</f>
        <v/>
      </c>
      <c r="DK203" t="str">
        <f>IF(Sheet1!DK203&gt;Sheet2!$B203,COLUMN(DK203),"")</f>
        <v/>
      </c>
      <c r="DL203" t="str">
        <f>IF(Sheet1!DL203&gt;Sheet2!$B203,COLUMN(DL203),"")</f>
        <v/>
      </c>
      <c r="DM203" t="str">
        <f>IF(Sheet1!DM203&gt;Sheet2!$B203,COLUMN(DM203),"")</f>
        <v/>
      </c>
      <c r="DN203" t="str">
        <f>IF(Sheet1!DN203&gt;Sheet2!$B203,COLUMN(DN203),"")</f>
        <v/>
      </c>
      <c r="DO203" t="str">
        <f>IF(Sheet1!DO203&gt;Sheet2!$B203,COLUMN(DO203),"")</f>
        <v/>
      </c>
      <c r="DP203" t="str">
        <f>IF(Sheet1!DP203&gt;Sheet2!$B203,COLUMN(DP203),"")</f>
        <v/>
      </c>
      <c r="DQ203" t="str">
        <f>IF(Sheet1!DQ203&gt;Sheet2!$B203,COLUMN(DQ203),"")</f>
        <v/>
      </c>
      <c r="DR203" t="str">
        <f>IF(Sheet1!DR203&gt;Sheet2!$B203,COLUMN(DR203),"")</f>
        <v/>
      </c>
      <c r="DS203" t="str">
        <f>IF(Sheet1!DS203&gt;Sheet2!$B203,COLUMN(DS203),"")</f>
        <v/>
      </c>
      <c r="DT203" t="str">
        <f>IF(Sheet1!DT203&gt;Sheet2!$B203,COLUMN(DT203),"")</f>
        <v/>
      </c>
      <c r="DU203" t="str">
        <f>IF(Sheet1!DU203&gt;Sheet2!$B203,COLUMN(DU203),"")</f>
        <v/>
      </c>
      <c r="DV203" t="str">
        <f>IF(Sheet1!DV203&gt;Sheet2!$B203,COLUMN(DV203),"")</f>
        <v/>
      </c>
      <c r="DW203" t="str">
        <f>IF(Sheet1!DW203&gt;Sheet2!$B203,COLUMN(DW203),"")</f>
        <v/>
      </c>
      <c r="DX203" t="str">
        <f>IF(Sheet1!DX203&gt;Sheet2!$B203,COLUMN(DX203),"")</f>
        <v/>
      </c>
      <c r="DY203" t="str">
        <f>IF(Sheet1!DY203&gt;Sheet2!$B203,COLUMN(DY203),"")</f>
        <v/>
      </c>
      <c r="DZ203" t="str">
        <f>IF(Sheet1!DZ203&gt;Sheet2!$B203,COLUMN(DZ203),"")</f>
        <v/>
      </c>
      <c r="EA203" t="str">
        <f>IF(Sheet1!EA203&gt;Sheet2!$B203,COLUMN(EA203),"")</f>
        <v/>
      </c>
      <c r="EB203" t="str">
        <f>IF(Sheet1!EB203&gt;Sheet2!$B203,COLUMN(EB203),"")</f>
        <v/>
      </c>
      <c r="EC203" t="str">
        <f>IF(Sheet1!EC203&gt;Sheet2!$B203,COLUMN(EC203),"")</f>
        <v/>
      </c>
      <c r="ED203" t="str">
        <f>IF(Sheet1!ED203&gt;Sheet2!$B203,COLUMN(ED203),"")</f>
        <v/>
      </c>
      <c r="EE203" t="str">
        <f>IF(Sheet1!EE203&gt;Sheet2!$B203,COLUMN(EE203),"")</f>
        <v/>
      </c>
      <c r="EF203" t="str">
        <f>IF(Sheet1!EF203&gt;Sheet2!$B203,COLUMN(EF203),"")</f>
        <v/>
      </c>
      <c r="EG203" t="str">
        <f>IF(Sheet1!EG203&gt;Sheet2!$B203,COLUMN(EG203),"")</f>
        <v/>
      </c>
      <c r="EH203" t="str">
        <f>IF(Sheet1!EH203&gt;Sheet2!$B203,COLUMN(EH203),"")</f>
        <v/>
      </c>
      <c r="EI203" t="str">
        <f>IF(Sheet1!EI203&gt;Sheet2!$B203,COLUMN(EI203),"")</f>
        <v/>
      </c>
      <c r="EJ203" t="str">
        <f>IF(Sheet1!EJ203&gt;Sheet2!$B203,COLUMN(EJ203),"")</f>
        <v/>
      </c>
      <c r="EK203" t="str">
        <f>IF(Sheet1!EK203&gt;Sheet2!$B203,COLUMN(EK203),"")</f>
        <v/>
      </c>
      <c r="EL203" t="str">
        <f>IF(Sheet1!EL203&gt;Sheet2!$B203,COLUMN(EL203),"")</f>
        <v/>
      </c>
      <c r="EM203" t="str">
        <f>IF(Sheet1!EM203&gt;Sheet2!$B203,COLUMN(EM203),"")</f>
        <v/>
      </c>
      <c r="EN203" t="str">
        <f>IF(Sheet1!EN203&gt;Sheet2!$B203,COLUMN(EN203),"")</f>
        <v/>
      </c>
      <c r="EO203" t="str">
        <f>IF(Sheet1!EO203&gt;Sheet2!$B203,COLUMN(EO203),"")</f>
        <v/>
      </c>
      <c r="EP203" t="str">
        <f>IF(Sheet1!EP203&gt;Sheet2!$B203,COLUMN(EP203),"")</f>
        <v/>
      </c>
      <c r="EQ203" t="str">
        <f>IF(Sheet1!EQ203&gt;Sheet2!$B203,COLUMN(EQ203),"")</f>
        <v/>
      </c>
      <c r="ER203" t="str">
        <f>IF(Sheet1!ER203&gt;Sheet2!$B203,COLUMN(ER203),"")</f>
        <v/>
      </c>
      <c r="ES203" t="str">
        <f>IF(Sheet1!ES203&gt;Sheet2!$B203,COLUMN(ES203),"")</f>
        <v/>
      </c>
      <c r="ET203" t="str">
        <f>IF(Sheet1!ET203&gt;Sheet2!$B203,COLUMN(ET203),"")</f>
        <v/>
      </c>
      <c r="EU203" t="str">
        <f>IF(Sheet1!EU203&gt;Sheet2!$B203,COLUMN(EU203),"")</f>
        <v/>
      </c>
      <c r="EV203" t="str">
        <f>IF(Sheet1!EV203&gt;Sheet2!$B203,COLUMN(EV203),"")</f>
        <v/>
      </c>
      <c r="EW203" t="str">
        <f>IF(Sheet1!EW203&gt;Sheet2!$B203,COLUMN(EW203),"")</f>
        <v/>
      </c>
      <c r="EX203" t="str">
        <f>IF(Sheet1!EX203&gt;Sheet2!$B203,COLUMN(EX203),"")</f>
        <v/>
      </c>
      <c r="EY203" t="str">
        <f>IF(Sheet1!EY203&gt;Sheet2!$B203,COLUMN(EY203),"")</f>
        <v/>
      </c>
      <c r="EZ203" t="str">
        <f>IF(Sheet1!EZ203&gt;Sheet2!$B203,COLUMN(EZ203),"")</f>
        <v/>
      </c>
      <c r="FA203" t="str">
        <f>IF(Sheet1!FA203&gt;Sheet2!$B203,COLUMN(FA203),"")</f>
        <v/>
      </c>
      <c r="FB203" t="str">
        <f>IF(Sheet1!FB203&gt;Sheet2!$B203,COLUMN(FB203),"")</f>
        <v/>
      </c>
      <c r="FC203" t="str">
        <f>IF(Sheet1!FC203&gt;Sheet2!$B203,COLUMN(FC203),"")</f>
        <v/>
      </c>
      <c r="FD203" t="str">
        <f>IF(Sheet1!FD203&gt;Sheet2!$B203,COLUMN(FD203),"")</f>
        <v/>
      </c>
      <c r="FE203" t="str">
        <f>IF(Sheet1!FE203&gt;Sheet2!$B203,COLUMN(FE203),"")</f>
        <v/>
      </c>
      <c r="FF203" t="str">
        <f>IF(Sheet1!FF203&gt;Sheet2!$B203,COLUMN(FF203),"")</f>
        <v/>
      </c>
      <c r="FG203" t="str">
        <f>IF(Sheet1!FG203&gt;Sheet2!$B203,COLUMN(FG203),"")</f>
        <v/>
      </c>
      <c r="FH203" t="str">
        <f>IF(Sheet1!FH203&gt;Sheet2!$B203,COLUMN(FH203),"")</f>
        <v/>
      </c>
      <c r="FI203" t="str">
        <f>IF(Sheet1!FI203&gt;Sheet2!$B203,COLUMN(FI203),"")</f>
        <v/>
      </c>
      <c r="FJ203" t="str">
        <f>IF(Sheet1!FJ203&gt;Sheet2!$B203,COLUMN(FJ203),"")</f>
        <v/>
      </c>
      <c r="FK203" t="str">
        <f>IF(Sheet1!FK203&gt;Sheet2!$B203,COLUMN(FK203),"")</f>
        <v/>
      </c>
      <c r="FL203" t="str">
        <f>IF(Sheet1!FL203&gt;Sheet2!$B203,COLUMN(FL203),"")</f>
        <v/>
      </c>
      <c r="FM203" t="str">
        <f>IF(Sheet1!FM203&gt;Sheet2!$B203,COLUMN(FM203),"")</f>
        <v/>
      </c>
      <c r="FN203" t="str">
        <f>IF(Sheet1!FN203&gt;Sheet2!$B203,COLUMN(FN203),"")</f>
        <v/>
      </c>
      <c r="FO203" t="str">
        <f>IF(Sheet1!FO203&gt;Sheet2!$B203,COLUMN(FO203),"")</f>
        <v/>
      </c>
      <c r="FP203" t="str">
        <f>IF(Sheet1!FP203&gt;Sheet2!$B203,COLUMN(FP203),"")</f>
        <v/>
      </c>
      <c r="FQ203" t="str">
        <f>IF(Sheet1!FQ203&gt;Sheet2!$B203,COLUMN(FQ203),"")</f>
        <v/>
      </c>
      <c r="FR203" t="str">
        <f>IF(Sheet1!FR203&gt;Sheet2!$B203,COLUMN(FR203),"")</f>
        <v/>
      </c>
      <c r="FS203" t="str">
        <f>IF(Sheet1!FS203&gt;Sheet2!$B203,COLUMN(FS203),"")</f>
        <v/>
      </c>
      <c r="FT203" t="str">
        <f>IF(Sheet1!FT203&gt;Sheet2!$B203,COLUMN(FT203),"")</f>
        <v/>
      </c>
      <c r="FU203" t="str">
        <f>IF(Sheet1!FU203&gt;Sheet2!$B203,COLUMN(FU203),"")</f>
        <v/>
      </c>
      <c r="FV203" t="str">
        <f>IF(Sheet1!FV203&gt;Sheet2!$B203,COLUMN(FV203),"")</f>
        <v/>
      </c>
      <c r="FW203" t="str">
        <f>IF(Sheet1!FW203&gt;Sheet2!$B203,COLUMN(FW203),"")</f>
        <v/>
      </c>
      <c r="FX203" t="str">
        <f>IF(Sheet1!FX203&gt;Sheet2!$B203,COLUMN(FX203),"")</f>
        <v/>
      </c>
      <c r="FY203" t="str">
        <f>IF(Sheet1!FY203&gt;Sheet2!$B203,COLUMN(FY203),"")</f>
        <v/>
      </c>
      <c r="FZ203" t="str">
        <f>IF(Sheet1!FZ203&gt;Sheet2!$B203,COLUMN(FZ203),"")</f>
        <v/>
      </c>
      <c r="GA203" t="str">
        <f>IF(Sheet1!GA203&gt;Sheet2!$B203,COLUMN(GA203),"")</f>
        <v/>
      </c>
      <c r="GB203" t="str">
        <f>IF(Sheet1!GB203&gt;Sheet2!$B203,COLUMN(GB203),"")</f>
        <v/>
      </c>
      <c r="GC203" t="str">
        <f>IF(Sheet1!GC203&gt;Sheet2!$B203,COLUMN(GC203),"")</f>
        <v/>
      </c>
      <c r="GD203" t="str">
        <f>IF(Sheet1!GD203&gt;Sheet2!$B203,COLUMN(GD203),"")</f>
        <v/>
      </c>
      <c r="GE203" t="str">
        <f>IF(Sheet1!GE203&gt;Sheet2!$B203,COLUMN(GE203),"")</f>
        <v/>
      </c>
      <c r="GF203" t="str">
        <f>IF(Sheet1!GF203&gt;Sheet2!$B203,COLUMN(GF203),"")</f>
        <v/>
      </c>
      <c r="GG203" t="str">
        <f>IF(Sheet1!GG203&gt;Sheet2!$B203,COLUMN(GG203),"")</f>
        <v/>
      </c>
      <c r="GH203" t="str">
        <f>IF(Sheet1!GH203&gt;Sheet2!$B203,COLUMN(GH203),"")</f>
        <v/>
      </c>
      <c r="GI203" t="str">
        <f>IF(Sheet1!GI203&gt;Sheet2!$B203,COLUMN(GI203),"")</f>
        <v/>
      </c>
      <c r="GJ203" t="str">
        <f>IF(Sheet1!GJ203&gt;Sheet2!$B203,COLUMN(GJ203),"")</f>
        <v/>
      </c>
      <c r="GK203" t="str">
        <f>IF(Sheet1!GK203&gt;Sheet2!$B203,COLUMN(GK203),"")</f>
        <v/>
      </c>
      <c r="GL203" t="str">
        <f>IF(Sheet1!GL203&gt;Sheet2!$B203,COLUMN(GL203),"")</f>
        <v/>
      </c>
      <c r="GM203" t="str">
        <f>IF(Sheet1!GM203&gt;Sheet2!$B203,COLUMN(GM203),"")</f>
        <v/>
      </c>
      <c r="GN203" t="str">
        <f>IF(Sheet1!GN203&gt;Sheet2!$B203,COLUMN(GN203),"")</f>
        <v/>
      </c>
      <c r="GO203" t="str">
        <f>IF(Sheet1!GO203&gt;Sheet2!$B203,COLUMN(GO203),"")</f>
        <v/>
      </c>
      <c r="GP203" t="str">
        <f>IF(Sheet1!GP203&gt;Sheet2!$B203,COLUMN(GP203),"")</f>
        <v/>
      </c>
      <c r="GQ203" t="str">
        <f>IF(Sheet1!GQ203&gt;Sheet2!$B203,COLUMN(GQ203),"")</f>
        <v/>
      </c>
      <c r="GR203" t="str">
        <f>IF(Sheet1!GR203&gt;Sheet2!$B203,COLUMN(GR203),"")</f>
        <v/>
      </c>
      <c r="GS203" t="str">
        <f>IF(Sheet1!GS203&gt;Sheet2!$B203,COLUMN(GS203),"")</f>
        <v/>
      </c>
      <c r="GT203" t="str">
        <f>IF(Sheet1!GT203&gt;Sheet2!$B203,COLUMN(GT203),"")</f>
        <v/>
      </c>
      <c r="GU203" t="str">
        <f>IF(Sheet1!GU203&gt;Sheet2!$B203,COLUMN(GU203),"")</f>
        <v/>
      </c>
      <c r="GV203" t="str">
        <f>IF(Sheet1!GV203&gt;Sheet2!$B203,COLUMN(GV203),"")</f>
        <v/>
      </c>
      <c r="GW203" t="str">
        <f>IF(Sheet1!GW203&gt;Sheet2!$B203,COLUMN(GW203),"")</f>
        <v/>
      </c>
      <c r="GX203" t="str">
        <f>IF(Sheet1!GX203&gt;Sheet2!$B203,COLUMN(GX203),"")</f>
        <v/>
      </c>
      <c r="GY203" t="str">
        <f>IF(Sheet1!GY203&gt;Sheet2!$B203,COLUMN(GY203),"")</f>
        <v/>
      </c>
      <c r="GZ203" t="str">
        <f>IF(Sheet1!GZ203&gt;Sheet2!$B203,COLUMN(GZ203),"")</f>
        <v/>
      </c>
    </row>
    <row r="204" spans="2:208" x14ac:dyDescent="0.25">
      <c r="B204">
        <f>Sheet1!B204</f>
        <v>2.0566325728715986</v>
      </c>
      <c r="C204">
        <f>Sheet1!E204</f>
        <v>56</v>
      </c>
      <c r="D204">
        <f>Sheet1!G204</f>
        <v>50.2743110656738</v>
      </c>
      <c r="F204" t="str">
        <f t="shared" si="3"/>
        <v>62, 63, 64, 65, 66, 67, 68, 69, 70</v>
      </c>
      <c r="I204" t="str">
        <f>IF(Sheet1!I204&gt;Sheet2!$B204,COLUMN(I204),"")</f>
        <v/>
      </c>
      <c r="J204" t="str">
        <f>IF(Sheet1!J204&gt;Sheet2!$B204,COLUMN(J204),"")</f>
        <v/>
      </c>
      <c r="K204" t="str">
        <f>IF(Sheet1!K204&gt;Sheet2!$B204,COLUMN(K204),"")</f>
        <v/>
      </c>
      <c r="L204" t="str">
        <f>IF(Sheet1!L204&gt;Sheet2!$B204,COLUMN(L204),"")</f>
        <v/>
      </c>
      <c r="M204" t="str">
        <f>IF(Sheet1!M204&gt;Sheet2!$B204,COLUMN(M204),"")</f>
        <v/>
      </c>
      <c r="N204" t="str">
        <f>IF(Sheet1!N204&gt;Sheet2!$B204,COLUMN(N204),"")</f>
        <v/>
      </c>
      <c r="O204" t="str">
        <f>IF(Sheet1!O204&gt;Sheet2!$B204,COLUMN(O204),"")</f>
        <v/>
      </c>
      <c r="P204" t="str">
        <f>IF(Sheet1!P204&gt;Sheet2!$B204,COLUMN(P204),"")</f>
        <v/>
      </c>
      <c r="Q204" t="str">
        <f>IF(Sheet1!Q204&gt;Sheet2!$B204,COLUMN(Q204),"")</f>
        <v/>
      </c>
      <c r="R204" t="str">
        <f>IF(Sheet1!R204&gt;Sheet2!$B204,COLUMN(R204),"")</f>
        <v/>
      </c>
      <c r="S204" t="str">
        <f>IF(Sheet1!S204&gt;Sheet2!$B204,COLUMN(S204),"")</f>
        <v/>
      </c>
      <c r="T204" t="str">
        <f>IF(Sheet1!T204&gt;Sheet2!$B204,COLUMN(T204),"")</f>
        <v/>
      </c>
      <c r="U204" t="str">
        <f>IF(Sheet1!U204&gt;Sheet2!$B204,COLUMN(U204),"")</f>
        <v/>
      </c>
      <c r="V204" t="str">
        <f>IF(Sheet1!V204&gt;Sheet2!$B204,COLUMN(V204),"")</f>
        <v/>
      </c>
      <c r="W204" t="str">
        <f>IF(Sheet1!W204&gt;Sheet2!$B204,COLUMN(W204),"")</f>
        <v/>
      </c>
      <c r="X204" t="str">
        <f>IF(Sheet1!X204&gt;Sheet2!$B204,COLUMN(X204),"")</f>
        <v/>
      </c>
      <c r="Y204" t="str">
        <f>IF(Sheet1!Y204&gt;Sheet2!$B204,COLUMN(Y204),"")</f>
        <v/>
      </c>
      <c r="Z204" t="str">
        <f>IF(Sheet1!Z204&gt;Sheet2!$B204,COLUMN(Z204),"")</f>
        <v/>
      </c>
      <c r="AA204" t="str">
        <f>IF(Sheet1!AA204&gt;Sheet2!$B204,COLUMN(AA204),"")</f>
        <v/>
      </c>
      <c r="AB204" t="str">
        <f>IF(Sheet1!AB204&gt;Sheet2!$B204,COLUMN(AB204),"")</f>
        <v/>
      </c>
      <c r="AC204" t="str">
        <f>IF(Sheet1!AC204&gt;Sheet2!$B204,COLUMN(AC204),"")</f>
        <v/>
      </c>
      <c r="AD204" t="str">
        <f>IF(Sheet1!AD204&gt;Sheet2!$B204,COLUMN(AD204),"")</f>
        <v/>
      </c>
      <c r="AE204" t="str">
        <f>IF(Sheet1!AE204&gt;Sheet2!$B204,COLUMN(AE204),"")</f>
        <v/>
      </c>
      <c r="AF204" t="str">
        <f>IF(Sheet1!AF204&gt;Sheet2!$B204,COLUMN(AF204),"")</f>
        <v/>
      </c>
      <c r="AG204" t="str">
        <f>IF(Sheet1!AG204&gt;Sheet2!$B204,COLUMN(AG204),"")</f>
        <v/>
      </c>
      <c r="AH204" t="str">
        <f>IF(Sheet1!AH204&gt;Sheet2!$B204,COLUMN(AH204),"")</f>
        <v/>
      </c>
      <c r="AI204" t="str">
        <f>IF(Sheet1!AI204&gt;Sheet2!$B204,COLUMN(AI204),"")</f>
        <v/>
      </c>
      <c r="AJ204" t="str">
        <f>IF(Sheet1!AJ204&gt;Sheet2!$B204,COLUMN(AJ204),"")</f>
        <v/>
      </c>
      <c r="AK204" t="str">
        <f>IF(Sheet1!AK204&gt;Sheet2!$B204,COLUMN(AK204),"")</f>
        <v/>
      </c>
      <c r="AL204" t="str">
        <f>IF(Sheet1!AL204&gt;Sheet2!$B204,COLUMN(AL204),"")</f>
        <v/>
      </c>
      <c r="AM204" t="str">
        <f>IF(Sheet1!AM204&gt;Sheet2!$B204,COLUMN(AM204),"")</f>
        <v/>
      </c>
      <c r="AN204" t="str">
        <f>IF(Sheet1!AN204&gt;Sheet2!$B204,COLUMN(AN204),"")</f>
        <v/>
      </c>
      <c r="AO204" t="str">
        <f>IF(Sheet1!AO204&gt;Sheet2!$B204,COLUMN(AO204),"")</f>
        <v/>
      </c>
      <c r="AP204" t="str">
        <f>IF(Sheet1!AP204&gt;Sheet2!$B204,COLUMN(AP204),"")</f>
        <v/>
      </c>
      <c r="AQ204" t="str">
        <f>IF(Sheet1!AQ204&gt;Sheet2!$B204,COLUMN(AQ204),"")</f>
        <v/>
      </c>
      <c r="AR204" t="str">
        <f>IF(Sheet1!AR204&gt;Sheet2!$B204,COLUMN(AR204),"")</f>
        <v/>
      </c>
      <c r="AS204" t="str">
        <f>IF(Sheet1!AS204&gt;Sheet2!$B204,COLUMN(AS204),"")</f>
        <v/>
      </c>
      <c r="AT204" t="str">
        <f>IF(Sheet1!AT204&gt;Sheet2!$B204,COLUMN(AT204),"")</f>
        <v/>
      </c>
      <c r="AU204" t="str">
        <f>IF(Sheet1!AU204&gt;Sheet2!$B204,COLUMN(AU204),"")</f>
        <v/>
      </c>
      <c r="AV204" t="str">
        <f>IF(Sheet1!AV204&gt;Sheet2!$B204,COLUMN(AV204),"")</f>
        <v/>
      </c>
      <c r="AW204" t="str">
        <f>IF(Sheet1!AW204&gt;Sheet2!$B204,COLUMN(AW204),"")</f>
        <v/>
      </c>
      <c r="AX204" t="str">
        <f>IF(Sheet1!AX204&gt;Sheet2!$B204,COLUMN(AX204),"")</f>
        <v/>
      </c>
      <c r="AY204" t="str">
        <f>IF(Sheet1!AY204&gt;Sheet2!$B204,COLUMN(AY204),"")</f>
        <v/>
      </c>
      <c r="AZ204" t="str">
        <f>IF(Sheet1!AZ204&gt;Sheet2!$B204,COLUMN(AZ204),"")</f>
        <v/>
      </c>
      <c r="BA204" t="str">
        <f>IF(Sheet1!BA204&gt;Sheet2!$B204,COLUMN(BA204),"")</f>
        <v/>
      </c>
      <c r="BB204" t="str">
        <f>IF(Sheet1!BB204&gt;Sheet2!$B204,COLUMN(BB204),"")</f>
        <v/>
      </c>
      <c r="BC204" t="str">
        <f>IF(Sheet1!BC204&gt;Sheet2!$B204,COLUMN(BC204),"")</f>
        <v/>
      </c>
      <c r="BD204" t="str">
        <f>IF(Sheet1!BD204&gt;Sheet2!$B204,COLUMN(BD204),"")</f>
        <v/>
      </c>
      <c r="BE204" t="str">
        <f>IF(Sheet1!BE204&gt;Sheet2!$B204,COLUMN(BE204),"")</f>
        <v/>
      </c>
      <c r="BF204" t="str">
        <f>IF(Sheet1!BF204&gt;Sheet2!$B204,COLUMN(BF204),"")</f>
        <v/>
      </c>
      <c r="BG204" t="str">
        <f>IF(Sheet1!BG204&gt;Sheet2!$B204,COLUMN(BG204),"")</f>
        <v/>
      </c>
      <c r="BH204" t="str">
        <f>IF(Sheet1!BH204&gt;Sheet2!$B204,COLUMN(BH204),"")</f>
        <v/>
      </c>
      <c r="BI204" t="str">
        <f>IF(Sheet1!BI204&gt;Sheet2!$B204,COLUMN(BI204),"")</f>
        <v/>
      </c>
      <c r="BJ204">
        <f>IF(Sheet1!BJ204&gt;Sheet2!$B204,COLUMN(BJ204),"")</f>
        <v>62</v>
      </c>
      <c r="BK204">
        <f>IF(Sheet1!BK204&gt;Sheet2!$B204,COLUMN(BK204),"")</f>
        <v>63</v>
      </c>
      <c r="BL204">
        <f>IF(Sheet1!BL204&gt;Sheet2!$B204,COLUMN(BL204),"")</f>
        <v>64</v>
      </c>
      <c r="BM204">
        <f>IF(Sheet1!BM204&gt;Sheet2!$B204,COLUMN(BM204),"")</f>
        <v>65</v>
      </c>
      <c r="BN204">
        <f>IF(Sheet1!BN204&gt;Sheet2!$B204,COLUMN(BN204),"")</f>
        <v>66</v>
      </c>
      <c r="BO204">
        <f>IF(Sheet1!BO204&gt;Sheet2!$B204,COLUMN(BO204),"")</f>
        <v>67</v>
      </c>
      <c r="BP204">
        <f>IF(Sheet1!BP204&gt;Sheet2!$B204,COLUMN(BP204),"")</f>
        <v>68</v>
      </c>
      <c r="BQ204">
        <f>IF(Sheet1!BQ204&gt;Sheet2!$B204,COLUMN(BQ204),"")</f>
        <v>69</v>
      </c>
      <c r="BR204">
        <f>IF(Sheet1!BR204&gt;Sheet2!$B204,COLUMN(BR204),"")</f>
        <v>70</v>
      </c>
      <c r="BS204" t="str">
        <f>IF(Sheet1!BS204&gt;Sheet2!$B204,COLUMN(BS204),"")</f>
        <v/>
      </c>
      <c r="BT204" t="str">
        <f>IF(Sheet1!BT204&gt;Sheet2!$B204,COLUMN(BT204),"")</f>
        <v/>
      </c>
      <c r="BU204" t="str">
        <f>IF(Sheet1!BU204&gt;Sheet2!$B204,COLUMN(BU204),"")</f>
        <v/>
      </c>
      <c r="BV204" t="str">
        <f>IF(Sheet1!BV204&gt;Sheet2!$B204,COLUMN(BV204),"")</f>
        <v/>
      </c>
      <c r="BW204" t="str">
        <f>IF(Sheet1!BW204&gt;Sheet2!$B204,COLUMN(BW204),"")</f>
        <v/>
      </c>
      <c r="BX204" t="str">
        <f>IF(Sheet1!BX204&gt;Sheet2!$B204,COLUMN(BX204),"")</f>
        <v/>
      </c>
      <c r="BY204" t="str">
        <f>IF(Sheet1!BY204&gt;Sheet2!$B204,COLUMN(BY204),"")</f>
        <v/>
      </c>
      <c r="BZ204" t="str">
        <f>IF(Sheet1!BZ204&gt;Sheet2!$B204,COLUMN(BZ204),"")</f>
        <v/>
      </c>
      <c r="CA204" t="str">
        <f>IF(Sheet1!CA204&gt;Sheet2!$B204,COLUMN(CA204),"")</f>
        <v/>
      </c>
      <c r="CB204" t="str">
        <f>IF(Sheet1!CB204&gt;Sheet2!$B204,COLUMN(CB204),"")</f>
        <v/>
      </c>
      <c r="CC204" t="str">
        <f>IF(Sheet1!CC204&gt;Sheet2!$B204,COLUMN(CC204),"")</f>
        <v/>
      </c>
      <c r="CD204" t="str">
        <f>IF(Sheet1!CD204&gt;Sheet2!$B204,COLUMN(CD204),"")</f>
        <v/>
      </c>
      <c r="CE204" t="str">
        <f>IF(Sheet1!CE204&gt;Sheet2!$B204,COLUMN(CE204),"")</f>
        <v/>
      </c>
      <c r="CF204" t="str">
        <f>IF(Sheet1!CF204&gt;Sheet2!$B204,COLUMN(CF204),"")</f>
        <v/>
      </c>
      <c r="CG204" t="str">
        <f>IF(Sheet1!CG204&gt;Sheet2!$B204,COLUMN(CG204),"")</f>
        <v/>
      </c>
      <c r="CH204" t="str">
        <f>IF(Sheet1!CH204&gt;Sheet2!$B204,COLUMN(CH204),"")</f>
        <v/>
      </c>
      <c r="CI204" t="str">
        <f>IF(Sheet1!CI204&gt;Sheet2!$B204,COLUMN(CI204),"")</f>
        <v/>
      </c>
      <c r="CJ204" t="str">
        <f>IF(Sheet1!CJ204&gt;Sheet2!$B204,COLUMN(CJ204),"")</f>
        <v/>
      </c>
      <c r="CK204" t="str">
        <f>IF(Sheet1!CK204&gt;Sheet2!$B204,COLUMN(CK204),"")</f>
        <v/>
      </c>
      <c r="CL204" t="str">
        <f>IF(Sheet1!CL204&gt;Sheet2!$B204,COLUMN(CL204),"")</f>
        <v/>
      </c>
      <c r="CM204" t="str">
        <f>IF(Sheet1!CM204&gt;Sheet2!$B204,COLUMN(CM204),"")</f>
        <v/>
      </c>
      <c r="CN204" t="str">
        <f>IF(Sheet1!CN204&gt;Sheet2!$B204,COLUMN(CN204),"")</f>
        <v/>
      </c>
      <c r="CO204" t="str">
        <f>IF(Sheet1!CO204&gt;Sheet2!$B204,COLUMN(CO204),"")</f>
        <v/>
      </c>
      <c r="CP204" t="str">
        <f>IF(Sheet1!CP204&gt;Sheet2!$B204,COLUMN(CP204),"")</f>
        <v/>
      </c>
      <c r="CQ204" t="str">
        <f>IF(Sheet1!CQ204&gt;Sheet2!$B204,COLUMN(CQ204),"")</f>
        <v/>
      </c>
      <c r="CR204" t="str">
        <f>IF(Sheet1!CR204&gt;Sheet2!$B204,COLUMN(CR204),"")</f>
        <v/>
      </c>
      <c r="CS204" t="str">
        <f>IF(Sheet1!CS204&gt;Sheet2!$B204,COLUMN(CS204),"")</f>
        <v/>
      </c>
      <c r="CT204" t="str">
        <f>IF(Sheet1!CT204&gt;Sheet2!$B204,COLUMN(CT204),"")</f>
        <v/>
      </c>
      <c r="CU204" t="str">
        <f>IF(Sheet1!CU204&gt;Sheet2!$B204,COLUMN(CU204),"")</f>
        <v/>
      </c>
      <c r="CV204" t="str">
        <f>IF(Sheet1!CV204&gt;Sheet2!$B204,COLUMN(CV204),"")</f>
        <v/>
      </c>
      <c r="CW204" t="str">
        <f>IF(Sheet1!CW204&gt;Sheet2!$B204,COLUMN(CW204),"")</f>
        <v/>
      </c>
      <c r="CX204" t="str">
        <f>IF(Sheet1!CX204&gt;Sheet2!$B204,COLUMN(CX204),"")</f>
        <v/>
      </c>
      <c r="CY204" t="str">
        <f>IF(Sheet1!CY204&gt;Sheet2!$B204,COLUMN(CY204),"")</f>
        <v/>
      </c>
      <c r="CZ204" t="str">
        <f>IF(Sheet1!CZ204&gt;Sheet2!$B204,COLUMN(CZ204),"")</f>
        <v/>
      </c>
      <c r="DA204" t="str">
        <f>IF(Sheet1!DA204&gt;Sheet2!$B204,COLUMN(DA204),"")</f>
        <v/>
      </c>
      <c r="DB204" t="str">
        <f>IF(Sheet1!DB204&gt;Sheet2!$B204,COLUMN(DB204),"")</f>
        <v/>
      </c>
      <c r="DC204" t="str">
        <f>IF(Sheet1!DC204&gt;Sheet2!$B204,COLUMN(DC204),"")</f>
        <v/>
      </c>
      <c r="DD204" t="str">
        <f>IF(Sheet1!DD204&gt;Sheet2!$B204,COLUMN(DD204),"")</f>
        <v/>
      </c>
      <c r="DE204" t="str">
        <f>IF(Sheet1!DE204&gt;Sheet2!$B204,COLUMN(DE204),"")</f>
        <v/>
      </c>
      <c r="DF204" t="str">
        <f>IF(Sheet1!DF204&gt;Sheet2!$B204,COLUMN(DF204),"")</f>
        <v/>
      </c>
      <c r="DG204" t="str">
        <f>IF(Sheet1!DG204&gt;Sheet2!$B204,COLUMN(DG204),"")</f>
        <v/>
      </c>
      <c r="DH204" t="str">
        <f>IF(Sheet1!DH204&gt;Sheet2!$B204,COLUMN(DH204),"")</f>
        <v/>
      </c>
      <c r="DI204" t="str">
        <f>IF(Sheet1!DI204&gt;Sheet2!$B204,COLUMN(DI204),"")</f>
        <v/>
      </c>
      <c r="DJ204" t="str">
        <f>IF(Sheet1!DJ204&gt;Sheet2!$B204,COLUMN(DJ204),"")</f>
        <v/>
      </c>
      <c r="DK204" t="str">
        <f>IF(Sheet1!DK204&gt;Sheet2!$B204,COLUMN(DK204),"")</f>
        <v/>
      </c>
      <c r="DL204" t="str">
        <f>IF(Sheet1!DL204&gt;Sheet2!$B204,COLUMN(DL204),"")</f>
        <v/>
      </c>
      <c r="DM204" t="str">
        <f>IF(Sheet1!DM204&gt;Sheet2!$B204,COLUMN(DM204),"")</f>
        <v/>
      </c>
      <c r="DN204" t="str">
        <f>IF(Sheet1!DN204&gt;Sheet2!$B204,COLUMN(DN204),"")</f>
        <v/>
      </c>
      <c r="DO204" t="str">
        <f>IF(Sheet1!DO204&gt;Sheet2!$B204,COLUMN(DO204),"")</f>
        <v/>
      </c>
      <c r="DP204" t="str">
        <f>IF(Sheet1!DP204&gt;Sheet2!$B204,COLUMN(DP204),"")</f>
        <v/>
      </c>
      <c r="DQ204" t="str">
        <f>IF(Sheet1!DQ204&gt;Sheet2!$B204,COLUMN(DQ204),"")</f>
        <v/>
      </c>
      <c r="DR204" t="str">
        <f>IF(Sheet1!DR204&gt;Sheet2!$B204,COLUMN(DR204),"")</f>
        <v/>
      </c>
      <c r="DS204" t="str">
        <f>IF(Sheet1!DS204&gt;Sheet2!$B204,COLUMN(DS204),"")</f>
        <v/>
      </c>
      <c r="DT204" t="str">
        <f>IF(Sheet1!DT204&gt;Sheet2!$B204,COLUMN(DT204),"")</f>
        <v/>
      </c>
      <c r="DU204" t="str">
        <f>IF(Sheet1!DU204&gt;Sheet2!$B204,COLUMN(DU204),"")</f>
        <v/>
      </c>
      <c r="DV204" t="str">
        <f>IF(Sheet1!DV204&gt;Sheet2!$B204,COLUMN(DV204),"")</f>
        <v/>
      </c>
      <c r="DW204" t="str">
        <f>IF(Sheet1!DW204&gt;Sheet2!$B204,COLUMN(DW204),"")</f>
        <v/>
      </c>
      <c r="DX204" t="str">
        <f>IF(Sheet1!DX204&gt;Sheet2!$B204,COLUMN(DX204),"")</f>
        <v/>
      </c>
      <c r="DY204" t="str">
        <f>IF(Sheet1!DY204&gt;Sheet2!$B204,COLUMN(DY204),"")</f>
        <v/>
      </c>
      <c r="DZ204" t="str">
        <f>IF(Sheet1!DZ204&gt;Sheet2!$B204,COLUMN(DZ204),"")</f>
        <v/>
      </c>
      <c r="EA204" t="str">
        <f>IF(Sheet1!EA204&gt;Sheet2!$B204,COLUMN(EA204),"")</f>
        <v/>
      </c>
      <c r="EB204" t="str">
        <f>IF(Sheet1!EB204&gt;Sheet2!$B204,COLUMN(EB204),"")</f>
        <v/>
      </c>
      <c r="EC204" t="str">
        <f>IF(Sheet1!EC204&gt;Sheet2!$B204,COLUMN(EC204),"")</f>
        <v/>
      </c>
      <c r="ED204" t="str">
        <f>IF(Sheet1!ED204&gt;Sheet2!$B204,COLUMN(ED204),"")</f>
        <v/>
      </c>
      <c r="EE204" t="str">
        <f>IF(Sheet1!EE204&gt;Sheet2!$B204,COLUMN(EE204),"")</f>
        <v/>
      </c>
      <c r="EF204" t="str">
        <f>IF(Sheet1!EF204&gt;Sheet2!$B204,COLUMN(EF204),"")</f>
        <v/>
      </c>
      <c r="EG204" t="str">
        <f>IF(Sheet1!EG204&gt;Sheet2!$B204,COLUMN(EG204),"")</f>
        <v/>
      </c>
      <c r="EH204" t="str">
        <f>IF(Sheet1!EH204&gt;Sheet2!$B204,COLUMN(EH204),"")</f>
        <v/>
      </c>
      <c r="EI204" t="str">
        <f>IF(Sheet1!EI204&gt;Sheet2!$B204,COLUMN(EI204),"")</f>
        <v/>
      </c>
      <c r="EJ204" t="str">
        <f>IF(Sheet1!EJ204&gt;Sheet2!$B204,COLUMN(EJ204),"")</f>
        <v/>
      </c>
      <c r="EK204" t="str">
        <f>IF(Sheet1!EK204&gt;Sheet2!$B204,COLUMN(EK204),"")</f>
        <v/>
      </c>
      <c r="EL204" t="str">
        <f>IF(Sheet1!EL204&gt;Sheet2!$B204,COLUMN(EL204),"")</f>
        <v/>
      </c>
      <c r="EM204" t="str">
        <f>IF(Sheet1!EM204&gt;Sheet2!$B204,COLUMN(EM204),"")</f>
        <v/>
      </c>
      <c r="EN204" t="str">
        <f>IF(Sheet1!EN204&gt;Sheet2!$B204,COLUMN(EN204),"")</f>
        <v/>
      </c>
      <c r="EO204" t="str">
        <f>IF(Sheet1!EO204&gt;Sheet2!$B204,COLUMN(EO204),"")</f>
        <v/>
      </c>
      <c r="EP204" t="str">
        <f>IF(Sheet1!EP204&gt;Sheet2!$B204,COLUMN(EP204),"")</f>
        <v/>
      </c>
      <c r="EQ204" t="str">
        <f>IF(Sheet1!EQ204&gt;Sheet2!$B204,COLUMN(EQ204),"")</f>
        <v/>
      </c>
      <c r="ER204" t="str">
        <f>IF(Sheet1!ER204&gt;Sheet2!$B204,COLUMN(ER204),"")</f>
        <v/>
      </c>
      <c r="ES204" t="str">
        <f>IF(Sheet1!ES204&gt;Sheet2!$B204,COLUMN(ES204),"")</f>
        <v/>
      </c>
      <c r="ET204" t="str">
        <f>IF(Sheet1!ET204&gt;Sheet2!$B204,COLUMN(ET204),"")</f>
        <v/>
      </c>
      <c r="EU204" t="str">
        <f>IF(Sheet1!EU204&gt;Sheet2!$B204,COLUMN(EU204),"")</f>
        <v/>
      </c>
      <c r="EV204" t="str">
        <f>IF(Sheet1!EV204&gt;Sheet2!$B204,COLUMN(EV204),"")</f>
        <v/>
      </c>
      <c r="EW204" t="str">
        <f>IF(Sheet1!EW204&gt;Sheet2!$B204,COLUMN(EW204),"")</f>
        <v/>
      </c>
      <c r="EX204" t="str">
        <f>IF(Sheet1!EX204&gt;Sheet2!$B204,COLUMN(EX204),"")</f>
        <v/>
      </c>
      <c r="EY204" t="str">
        <f>IF(Sheet1!EY204&gt;Sheet2!$B204,COLUMN(EY204),"")</f>
        <v/>
      </c>
      <c r="EZ204" t="str">
        <f>IF(Sheet1!EZ204&gt;Sheet2!$B204,COLUMN(EZ204),"")</f>
        <v/>
      </c>
      <c r="FA204" t="str">
        <f>IF(Sheet1!FA204&gt;Sheet2!$B204,COLUMN(FA204),"")</f>
        <v/>
      </c>
      <c r="FB204" t="str">
        <f>IF(Sheet1!FB204&gt;Sheet2!$B204,COLUMN(FB204),"")</f>
        <v/>
      </c>
      <c r="FC204" t="str">
        <f>IF(Sheet1!FC204&gt;Sheet2!$B204,COLUMN(FC204),"")</f>
        <v/>
      </c>
      <c r="FD204" t="str">
        <f>IF(Sheet1!FD204&gt;Sheet2!$B204,COLUMN(FD204),"")</f>
        <v/>
      </c>
      <c r="FE204" t="str">
        <f>IF(Sheet1!FE204&gt;Sheet2!$B204,COLUMN(FE204),"")</f>
        <v/>
      </c>
      <c r="FF204" t="str">
        <f>IF(Sheet1!FF204&gt;Sheet2!$B204,COLUMN(FF204),"")</f>
        <v/>
      </c>
      <c r="FG204" t="str">
        <f>IF(Sheet1!FG204&gt;Sheet2!$B204,COLUMN(FG204),"")</f>
        <v/>
      </c>
      <c r="FH204" t="str">
        <f>IF(Sheet1!FH204&gt;Sheet2!$B204,COLUMN(FH204),"")</f>
        <v/>
      </c>
      <c r="FI204" t="str">
        <f>IF(Sheet1!FI204&gt;Sheet2!$B204,COLUMN(FI204),"")</f>
        <v/>
      </c>
      <c r="FJ204" t="str">
        <f>IF(Sheet1!FJ204&gt;Sheet2!$B204,COLUMN(FJ204),"")</f>
        <v/>
      </c>
      <c r="FK204" t="str">
        <f>IF(Sheet1!FK204&gt;Sheet2!$B204,COLUMN(FK204),"")</f>
        <v/>
      </c>
      <c r="FL204" t="str">
        <f>IF(Sheet1!FL204&gt;Sheet2!$B204,COLUMN(FL204),"")</f>
        <v/>
      </c>
      <c r="FM204" t="str">
        <f>IF(Sheet1!FM204&gt;Sheet2!$B204,COLUMN(FM204),"")</f>
        <v/>
      </c>
      <c r="FN204" t="str">
        <f>IF(Sheet1!FN204&gt;Sheet2!$B204,COLUMN(FN204),"")</f>
        <v/>
      </c>
      <c r="FO204" t="str">
        <f>IF(Sheet1!FO204&gt;Sheet2!$B204,COLUMN(FO204),"")</f>
        <v/>
      </c>
      <c r="FP204" t="str">
        <f>IF(Sheet1!FP204&gt;Sheet2!$B204,COLUMN(FP204),"")</f>
        <v/>
      </c>
      <c r="FQ204" t="str">
        <f>IF(Sheet1!FQ204&gt;Sheet2!$B204,COLUMN(FQ204),"")</f>
        <v/>
      </c>
      <c r="FR204" t="str">
        <f>IF(Sheet1!FR204&gt;Sheet2!$B204,COLUMN(FR204),"")</f>
        <v/>
      </c>
      <c r="FS204" t="str">
        <f>IF(Sheet1!FS204&gt;Sheet2!$B204,COLUMN(FS204),"")</f>
        <v/>
      </c>
      <c r="FT204" t="str">
        <f>IF(Sheet1!FT204&gt;Sheet2!$B204,COLUMN(FT204),"")</f>
        <v/>
      </c>
      <c r="FU204" t="str">
        <f>IF(Sheet1!FU204&gt;Sheet2!$B204,COLUMN(FU204),"")</f>
        <v/>
      </c>
      <c r="FV204" t="str">
        <f>IF(Sheet1!FV204&gt;Sheet2!$B204,COLUMN(FV204),"")</f>
        <v/>
      </c>
      <c r="FW204" t="str">
        <f>IF(Sheet1!FW204&gt;Sheet2!$B204,COLUMN(FW204),"")</f>
        <v/>
      </c>
      <c r="FX204" t="str">
        <f>IF(Sheet1!FX204&gt;Sheet2!$B204,COLUMN(FX204),"")</f>
        <v/>
      </c>
      <c r="FY204" t="str">
        <f>IF(Sheet1!FY204&gt;Sheet2!$B204,COLUMN(FY204),"")</f>
        <v/>
      </c>
      <c r="FZ204" t="str">
        <f>IF(Sheet1!FZ204&gt;Sheet2!$B204,COLUMN(FZ204),"")</f>
        <v/>
      </c>
      <c r="GA204" t="str">
        <f>IF(Sheet1!GA204&gt;Sheet2!$B204,COLUMN(GA204),"")</f>
        <v/>
      </c>
      <c r="GB204" t="str">
        <f>IF(Sheet1!GB204&gt;Sheet2!$B204,COLUMN(GB204),"")</f>
        <v/>
      </c>
      <c r="GC204" t="str">
        <f>IF(Sheet1!GC204&gt;Sheet2!$B204,COLUMN(GC204),"")</f>
        <v/>
      </c>
      <c r="GD204" t="str">
        <f>IF(Sheet1!GD204&gt;Sheet2!$B204,COLUMN(GD204),"")</f>
        <v/>
      </c>
      <c r="GE204" t="str">
        <f>IF(Sheet1!GE204&gt;Sheet2!$B204,COLUMN(GE204),"")</f>
        <v/>
      </c>
      <c r="GF204" t="str">
        <f>IF(Sheet1!GF204&gt;Sheet2!$B204,COLUMN(GF204),"")</f>
        <v/>
      </c>
      <c r="GG204" t="str">
        <f>IF(Sheet1!GG204&gt;Sheet2!$B204,COLUMN(GG204),"")</f>
        <v/>
      </c>
      <c r="GH204" t="str">
        <f>IF(Sheet1!GH204&gt;Sheet2!$B204,COLUMN(GH204),"")</f>
        <v/>
      </c>
      <c r="GI204" t="str">
        <f>IF(Sheet1!GI204&gt;Sheet2!$B204,COLUMN(GI204),"")</f>
        <v/>
      </c>
      <c r="GJ204" t="str">
        <f>IF(Sheet1!GJ204&gt;Sheet2!$B204,COLUMN(GJ204),"")</f>
        <v/>
      </c>
      <c r="GK204" t="str">
        <f>IF(Sheet1!GK204&gt;Sheet2!$B204,COLUMN(GK204),"")</f>
        <v/>
      </c>
      <c r="GL204" t="str">
        <f>IF(Sheet1!GL204&gt;Sheet2!$B204,COLUMN(GL204),"")</f>
        <v/>
      </c>
      <c r="GM204" t="str">
        <f>IF(Sheet1!GM204&gt;Sheet2!$B204,COLUMN(GM204),"")</f>
        <v/>
      </c>
      <c r="GN204" t="str">
        <f>IF(Sheet1!GN204&gt;Sheet2!$B204,COLUMN(GN204),"")</f>
        <v/>
      </c>
      <c r="GO204" t="str">
        <f>IF(Sheet1!GO204&gt;Sheet2!$B204,COLUMN(GO204),"")</f>
        <v/>
      </c>
      <c r="GP204" t="str">
        <f>IF(Sheet1!GP204&gt;Sheet2!$B204,COLUMN(GP204),"")</f>
        <v/>
      </c>
      <c r="GQ204" t="str">
        <f>IF(Sheet1!GQ204&gt;Sheet2!$B204,COLUMN(GQ204),"")</f>
        <v/>
      </c>
      <c r="GR204" t="str">
        <f>IF(Sheet1!GR204&gt;Sheet2!$B204,COLUMN(GR204),"")</f>
        <v/>
      </c>
      <c r="GS204" t="str">
        <f>IF(Sheet1!GS204&gt;Sheet2!$B204,COLUMN(GS204),"")</f>
        <v/>
      </c>
      <c r="GT204" t="str">
        <f>IF(Sheet1!GT204&gt;Sheet2!$B204,COLUMN(GT204),"")</f>
        <v/>
      </c>
      <c r="GU204" t="str">
        <f>IF(Sheet1!GU204&gt;Sheet2!$B204,COLUMN(GU204),"")</f>
        <v/>
      </c>
      <c r="GV204" t="str">
        <f>IF(Sheet1!GV204&gt;Sheet2!$B204,COLUMN(GV204),"")</f>
        <v/>
      </c>
      <c r="GW204" t="str">
        <f>IF(Sheet1!GW204&gt;Sheet2!$B204,COLUMN(GW204),"")</f>
        <v/>
      </c>
      <c r="GX204" t="str">
        <f>IF(Sheet1!GX204&gt;Sheet2!$B204,COLUMN(GX204),"")</f>
        <v/>
      </c>
      <c r="GY204" t="str">
        <f>IF(Sheet1!GY204&gt;Sheet2!$B204,COLUMN(GY204),"")</f>
        <v/>
      </c>
      <c r="GZ204" t="str">
        <f>IF(Sheet1!GZ204&gt;Sheet2!$B204,COLUMN(GZ204),"")</f>
        <v/>
      </c>
    </row>
    <row r="205" spans="2:208" x14ac:dyDescent="0.25">
      <c r="B205">
        <f>Sheet1!B205</f>
        <v>1.1399094427654128</v>
      </c>
      <c r="C205">
        <f>Sheet1!E205</f>
        <v>53</v>
      </c>
      <c r="D205">
        <f>Sheet1!G205</f>
        <v>47.581047058105398</v>
      </c>
      <c r="F205" t="str">
        <f t="shared" si="3"/>
        <v>62, 63, 64</v>
      </c>
      <c r="I205" t="str">
        <f>IF(Sheet1!I205&gt;Sheet2!$B205,COLUMN(I205),"")</f>
        <v/>
      </c>
      <c r="J205" t="str">
        <f>IF(Sheet1!J205&gt;Sheet2!$B205,COLUMN(J205),"")</f>
        <v/>
      </c>
      <c r="K205" t="str">
        <f>IF(Sheet1!K205&gt;Sheet2!$B205,COLUMN(K205),"")</f>
        <v/>
      </c>
      <c r="L205" t="str">
        <f>IF(Sheet1!L205&gt;Sheet2!$B205,COLUMN(L205),"")</f>
        <v/>
      </c>
      <c r="M205" t="str">
        <f>IF(Sheet1!M205&gt;Sheet2!$B205,COLUMN(M205),"")</f>
        <v/>
      </c>
      <c r="N205" t="str">
        <f>IF(Sheet1!N205&gt;Sheet2!$B205,COLUMN(N205),"")</f>
        <v/>
      </c>
      <c r="O205" t="str">
        <f>IF(Sheet1!O205&gt;Sheet2!$B205,COLUMN(O205),"")</f>
        <v/>
      </c>
      <c r="P205" t="str">
        <f>IF(Sheet1!P205&gt;Sheet2!$B205,COLUMN(P205),"")</f>
        <v/>
      </c>
      <c r="Q205" t="str">
        <f>IF(Sheet1!Q205&gt;Sheet2!$B205,COLUMN(Q205),"")</f>
        <v/>
      </c>
      <c r="R205" t="str">
        <f>IF(Sheet1!R205&gt;Sheet2!$B205,COLUMN(R205),"")</f>
        <v/>
      </c>
      <c r="S205" t="str">
        <f>IF(Sheet1!S205&gt;Sheet2!$B205,COLUMN(S205),"")</f>
        <v/>
      </c>
      <c r="T205" t="str">
        <f>IF(Sheet1!T205&gt;Sheet2!$B205,COLUMN(T205),"")</f>
        <v/>
      </c>
      <c r="U205" t="str">
        <f>IF(Sheet1!U205&gt;Sheet2!$B205,COLUMN(U205),"")</f>
        <v/>
      </c>
      <c r="V205" t="str">
        <f>IF(Sheet1!V205&gt;Sheet2!$B205,COLUMN(V205),"")</f>
        <v/>
      </c>
      <c r="W205" t="str">
        <f>IF(Sheet1!W205&gt;Sheet2!$B205,COLUMN(W205),"")</f>
        <v/>
      </c>
      <c r="X205" t="str">
        <f>IF(Sheet1!X205&gt;Sheet2!$B205,COLUMN(X205),"")</f>
        <v/>
      </c>
      <c r="Y205" t="str">
        <f>IF(Sheet1!Y205&gt;Sheet2!$B205,COLUMN(Y205),"")</f>
        <v/>
      </c>
      <c r="Z205" t="str">
        <f>IF(Sheet1!Z205&gt;Sheet2!$B205,COLUMN(Z205),"")</f>
        <v/>
      </c>
      <c r="AA205" t="str">
        <f>IF(Sheet1!AA205&gt;Sheet2!$B205,COLUMN(AA205),"")</f>
        <v/>
      </c>
      <c r="AB205" t="str">
        <f>IF(Sheet1!AB205&gt;Sheet2!$B205,COLUMN(AB205),"")</f>
        <v/>
      </c>
      <c r="AC205" t="str">
        <f>IF(Sheet1!AC205&gt;Sheet2!$B205,COLUMN(AC205),"")</f>
        <v/>
      </c>
      <c r="AD205" t="str">
        <f>IF(Sheet1!AD205&gt;Sheet2!$B205,COLUMN(AD205),"")</f>
        <v/>
      </c>
      <c r="AE205" t="str">
        <f>IF(Sheet1!AE205&gt;Sheet2!$B205,COLUMN(AE205),"")</f>
        <v/>
      </c>
      <c r="AF205" t="str">
        <f>IF(Sheet1!AF205&gt;Sheet2!$B205,COLUMN(AF205),"")</f>
        <v/>
      </c>
      <c r="AG205" t="str">
        <f>IF(Sheet1!AG205&gt;Sheet2!$B205,COLUMN(AG205),"")</f>
        <v/>
      </c>
      <c r="AH205" t="str">
        <f>IF(Sheet1!AH205&gt;Sheet2!$B205,COLUMN(AH205),"")</f>
        <v/>
      </c>
      <c r="AI205" t="str">
        <f>IF(Sheet1!AI205&gt;Sheet2!$B205,COLUMN(AI205),"")</f>
        <v/>
      </c>
      <c r="AJ205" t="str">
        <f>IF(Sheet1!AJ205&gt;Sheet2!$B205,COLUMN(AJ205),"")</f>
        <v/>
      </c>
      <c r="AK205" t="str">
        <f>IF(Sheet1!AK205&gt;Sheet2!$B205,COLUMN(AK205),"")</f>
        <v/>
      </c>
      <c r="AL205" t="str">
        <f>IF(Sheet1!AL205&gt;Sheet2!$B205,COLUMN(AL205),"")</f>
        <v/>
      </c>
      <c r="AM205" t="str">
        <f>IF(Sheet1!AM205&gt;Sheet2!$B205,COLUMN(AM205),"")</f>
        <v/>
      </c>
      <c r="AN205" t="str">
        <f>IF(Sheet1!AN205&gt;Sheet2!$B205,COLUMN(AN205),"")</f>
        <v/>
      </c>
      <c r="AO205" t="str">
        <f>IF(Sheet1!AO205&gt;Sheet2!$B205,COLUMN(AO205),"")</f>
        <v/>
      </c>
      <c r="AP205" t="str">
        <f>IF(Sheet1!AP205&gt;Sheet2!$B205,COLUMN(AP205),"")</f>
        <v/>
      </c>
      <c r="AQ205" t="str">
        <f>IF(Sheet1!AQ205&gt;Sheet2!$B205,COLUMN(AQ205),"")</f>
        <v/>
      </c>
      <c r="AR205" t="str">
        <f>IF(Sheet1!AR205&gt;Sheet2!$B205,COLUMN(AR205),"")</f>
        <v/>
      </c>
      <c r="AS205" t="str">
        <f>IF(Sheet1!AS205&gt;Sheet2!$B205,COLUMN(AS205),"")</f>
        <v/>
      </c>
      <c r="AT205" t="str">
        <f>IF(Sheet1!AT205&gt;Sheet2!$B205,COLUMN(AT205),"")</f>
        <v/>
      </c>
      <c r="AU205" t="str">
        <f>IF(Sheet1!AU205&gt;Sheet2!$B205,COLUMN(AU205),"")</f>
        <v/>
      </c>
      <c r="AV205" t="str">
        <f>IF(Sheet1!AV205&gt;Sheet2!$B205,COLUMN(AV205),"")</f>
        <v/>
      </c>
      <c r="AW205" t="str">
        <f>IF(Sheet1!AW205&gt;Sheet2!$B205,COLUMN(AW205),"")</f>
        <v/>
      </c>
      <c r="AX205" t="str">
        <f>IF(Sheet1!AX205&gt;Sheet2!$B205,COLUMN(AX205),"")</f>
        <v/>
      </c>
      <c r="AY205" t="str">
        <f>IF(Sheet1!AY205&gt;Sheet2!$B205,COLUMN(AY205),"")</f>
        <v/>
      </c>
      <c r="AZ205" t="str">
        <f>IF(Sheet1!AZ205&gt;Sheet2!$B205,COLUMN(AZ205),"")</f>
        <v/>
      </c>
      <c r="BA205" t="str">
        <f>IF(Sheet1!BA205&gt;Sheet2!$B205,COLUMN(BA205),"")</f>
        <v/>
      </c>
      <c r="BB205" t="str">
        <f>IF(Sheet1!BB205&gt;Sheet2!$B205,COLUMN(BB205),"")</f>
        <v/>
      </c>
      <c r="BC205" t="str">
        <f>IF(Sheet1!BC205&gt;Sheet2!$B205,COLUMN(BC205),"")</f>
        <v/>
      </c>
      <c r="BD205" t="str">
        <f>IF(Sheet1!BD205&gt;Sheet2!$B205,COLUMN(BD205),"")</f>
        <v/>
      </c>
      <c r="BE205" t="str">
        <f>IF(Sheet1!BE205&gt;Sheet2!$B205,COLUMN(BE205),"")</f>
        <v/>
      </c>
      <c r="BF205" t="str">
        <f>IF(Sheet1!BF205&gt;Sheet2!$B205,COLUMN(BF205),"")</f>
        <v/>
      </c>
      <c r="BG205" t="str">
        <f>IF(Sheet1!BG205&gt;Sheet2!$B205,COLUMN(BG205),"")</f>
        <v/>
      </c>
      <c r="BH205" t="str">
        <f>IF(Sheet1!BH205&gt;Sheet2!$B205,COLUMN(BH205),"")</f>
        <v/>
      </c>
      <c r="BI205" t="str">
        <f>IF(Sheet1!BI205&gt;Sheet2!$B205,COLUMN(BI205),"")</f>
        <v/>
      </c>
      <c r="BJ205">
        <f>IF(Sheet1!BJ205&gt;Sheet2!$B205,COLUMN(BJ205),"")</f>
        <v>62</v>
      </c>
      <c r="BK205">
        <f>IF(Sheet1!BK205&gt;Sheet2!$B205,COLUMN(BK205),"")</f>
        <v>63</v>
      </c>
      <c r="BL205">
        <f>IF(Sheet1!BL205&gt;Sheet2!$B205,COLUMN(BL205),"")</f>
        <v>64</v>
      </c>
      <c r="BM205" t="str">
        <f>IF(Sheet1!BM205&gt;Sheet2!$B205,COLUMN(BM205),"")</f>
        <v/>
      </c>
      <c r="BN205" t="str">
        <f>IF(Sheet1!BN205&gt;Sheet2!$B205,COLUMN(BN205),"")</f>
        <v/>
      </c>
      <c r="BO205" t="str">
        <f>IF(Sheet1!BO205&gt;Sheet2!$B205,COLUMN(BO205),"")</f>
        <v/>
      </c>
      <c r="BP205" t="str">
        <f>IF(Sheet1!BP205&gt;Sheet2!$B205,COLUMN(BP205),"")</f>
        <v/>
      </c>
      <c r="BQ205" t="str">
        <f>IF(Sheet1!BQ205&gt;Sheet2!$B205,COLUMN(BQ205),"")</f>
        <v/>
      </c>
      <c r="BR205" t="str">
        <f>IF(Sheet1!BR205&gt;Sheet2!$B205,COLUMN(BR205),"")</f>
        <v/>
      </c>
      <c r="BS205" t="str">
        <f>IF(Sheet1!BS205&gt;Sheet2!$B205,COLUMN(BS205),"")</f>
        <v/>
      </c>
      <c r="BT205" t="str">
        <f>IF(Sheet1!BT205&gt;Sheet2!$B205,COLUMN(BT205),"")</f>
        <v/>
      </c>
      <c r="BU205" t="str">
        <f>IF(Sheet1!BU205&gt;Sheet2!$B205,COLUMN(BU205),"")</f>
        <v/>
      </c>
      <c r="BV205" t="str">
        <f>IF(Sheet1!BV205&gt;Sheet2!$B205,COLUMN(BV205),"")</f>
        <v/>
      </c>
      <c r="BW205" t="str">
        <f>IF(Sheet1!BW205&gt;Sheet2!$B205,COLUMN(BW205),"")</f>
        <v/>
      </c>
      <c r="BX205" t="str">
        <f>IF(Sheet1!BX205&gt;Sheet2!$B205,COLUMN(BX205),"")</f>
        <v/>
      </c>
      <c r="BY205" t="str">
        <f>IF(Sheet1!BY205&gt;Sheet2!$B205,COLUMN(BY205),"")</f>
        <v/>
      </c>
      <c r="BZ205" t="str">
        <f>IF(Sheet1!BZ205&gt;Sheet2!$B205,COLUMN(BZ205),"")</f>
        <v/>
      </c>
      <c r="CA205" t="str">
        <f>IF(Sheet1!CA205&gt;Sheet2!$B205,COLUMN(CA205),"")</f>
        <v/>
      </c>
      <c r="CB205" t="str">
        <f>IF(Sheet1!CB205&gt;Sheet2!$B205,COLUMN(CB205),"")</f>
        <v/>
      </c>
      <c r="CC205" t="str">
        <f>IF(Sheet1!CC205&gt;Sheet2!$B205,COLUMN(CC205),"")</f>
        <v/>
      </c>
      <c r="CD205" t="str">
        <f>IF(Sheet1!CD205&gt;Sheet2!$B205,COLUMN(CD205),"")</f>
        <v/>
      </c>
      <c r="CE205" t="str">
        <f>IF(Sheet1!CE205&gt;Sheet2!$B205,COLUMN(CE205),"")</f>
        <v/>
      </c>
      <c r="CF205" t="str">
        <f>IF(Sheet1!CF205&gt;Sheet2!$B205,COLUMN(CF205),"")</f>
        <v/>
      </c>
      <c r="CG205" t="str">
        <f>IF(Sheet1!CG205&gt;Sheet2!$B205,COLUMN(CG205),"")</f>
        <v/>
      </c>
      <c r="CH205" t="str">
        <f>IF(Sheet1!CH205&gt;Sheet2!$B205,COLUMN(CH205),"")</f>
        <v/>
      </c>
      <c r="CI205" t="str">
        <f>IF(Sheet1!CI205&gt;Sheet2!$B205,COLUMN(CI205),"")</f>
        <v/>
      </c>
      <c r="CJ205" t="str">
        <f>IF(Sheet1!CJ205&gt;Sheet2!$B205,COLUMN(CJ205),"")</f>
        <v/>
      </c>
      <c r="CK205" t="str">
        <f>IF(Sheet1!CK205&gt;Sheet2!$B205,COLUMN(CK205),"")</f>
        <v/>
      </c>
      <c r="CL205" t="str">
        <f>IF(Sheet1!CL205&gt;Sheet2!$B205,COLUMN(CL205),"")</f>
        <v/>
      </c>
      <c r="CM205" t="str">
        <f>IF(Sheet1!CM205&gt;Sheet2!$B205,COLUMN(CM205),"")</f>
        <v/>
      </c>
      <c r="CN205" t="str">
        <f>IF(Sheet1!CN205&gt;Sheet2!$B205,COLUMN(CN205),"")</f>
        <v/>
      </c>
      <c r="CO205" t="str">
        <f>IF(Sheet1!CO205&gt;Sheet2!$B205,COLUMN(CO205),"")</f>
        <v/>
      </c>
      <c r="CP205" t="str">
        <f>IF(Sheet1!CP205&gt;Sheet2!$B205,COLUMN(CP205),"")</f>
        <v/>
      </c>
      <c r="CQ205" t="str">
        <f>IF(Sheet1!CQ205&gt;Sheet2!$B205,COLUMN(CQ205),"")</f>
        <v/>
      </c>
      <c r="CR205" t="str">
        <f>IF(Sheet1!CR205&gt;Sheet2!$B205,COLUMN(CR205),"")</f>
        <v/>
      </c>
      <c r="CS205" t="str">
        <f>IF(Sheet1!CS205&gt;Sheet2!$B205,COLUMN(CS205),"")</f>
        <v/>
      </c>
      <c r="CT205" t="str">
        <f>IF(Sheet1!CT205&gt;Sheet2!$B205,COLUMN(CT205),"")</f>
        <v/>
      </c>
      <c r="CU205" t="str">
        <f>IF(Sheet1!CU205&gt;Sheet2!$B205,COLUMN(CU205),"")</f>
        <v/>
      </c>
      <c r="CV205" t="str">
        <f>IF(Sheet1!CV205&gt;Sheet2!$B205,COLUMN(CV205),"")</f>
        <v/>
      </c>
      <c r="CW205" t="str">
        <f>IF(Sheet1!CW205&gt;Sheet2!$B205,COLUMN(CW205),"")</f>
        <v/>
      </c>
      <c r="CX205" t="str">
        <f>IF(Sheet1!CX205&gt;Sheet2!$B205,COLUMN(CX205),"")</f>
        <v/>
      </c>
      <c r="CY205" t="str">
        <f>IF(Sheet1!CY205&gt;Sheet2!$B205,COLUMN(CY205),"")</f>
        <v/>
      </c>
      <c r="CZ205" t="str">
        <f>IF(Sheet1!CZ205&gt;Sheet2!$B205,COLUMN(CZ205),"")</f>
        <v/>
      </c>
      <c r="DA205" t="str">
        <f>IF(Sheet1!DA205&gt;Sheet2!$B205,COLUMN(DA205),"")</f>
        <v/>
      </c>
      <c r="DB205" t="str">
        <f>IF(Sheet1!DB205&gt;Sheet2!$B205,COLUMN(DB205),"")</f>
        <v/>
      </c>
      <c r="DC205" t="str">
        <f>IF(Sheet1!DC205&gt;Sheet2!$B205,COLUMN(DC205),"")</f>
        <v/>
      </c>
      <c r="DD205" t="str">
        <f>IF(Sheet1!DD205&gt;Sheet2!$B205,COLUMN(DD205),"")</f>
        <v/>
      </c>
      <c r="DE205" t="str">
        <f>IF(Sheet1!DE205&gt;Sheet2!$B205,COLUMN(DE205),"")</f>
        <v/>
      </c>
      <c r="DF205" t="str">
        <f>IF(Sheet1!DF205&gt;Sheet2!$B205,COLUMN(DF205),"")</f>
        <v/>
      </c>
      <c r="DG205" t="str">
        <f>IF(Sheet1!DG205&gt;Sheet2!$B205,COLUMN(DG205),"")</f>
        <v/>
      </c>
      <c r="DH205" t="str">
        <f>IF(Sheet1!DH205&gt;Sheet2!$B205,COLUMN(DH205),"")</f>
        <v/>
      </c>
      <c r="DI205" t="str">
        <f>IF(Sheet1!DI205&gt;Sheet2!$B205,COLUMN(DI205),"")</f>
        <v/>
      </c>
      <c r="DJ205" t="str">
        <f>IF(Sheet1!DJ205&gt;Sheet2!$B205,COLUMN(DJ205),"")</f>
        <v/>
      </c>
      <c r="DK205" t="str">
        <f>IF(Sheet1!DK205&gt;Sheet2!$B205,COLUMN(DK205),"")</f>
        <v/>
      </c>
      <c r="DL205" t="str">
        <f>IF(Sheet1!DL205&gt;Sheet2!$B205,COLUMN(DL205),"")</f>
        <v/>
      </c>
      <c r="DM205" t="str">
        <f>IF(Sheet1!DM205&gt;Sheet2!$B205,COLUMN(DM205),"")</f>
        <v/>
      </c>
      <c r="DN205" t="str">
        <f>IF(Sheet1!DN205&gt;Sheet2!$B205,COLUMN(DN205),"")</f>
        <v/>
      </c>
      <c r="DO205" t="str">
        <f>IF(Sheet1!DO205&gt;Sheet2!$B205,COLUMN(DO205),"")</f>
        <v/>
      </c>
      <c r="DP205" t="str">
        <f>IF(Sheet1!DP205&gt;Sheet2!$B205,COLUMN(DP205),"")</f>
        <v/>
      </c>
      <c r="DQ205" t="str">
        <f>IF(Sheet1!DQ205&gt;Sheet2!$B205,COLUMN(DQ205),"")</f>
        <v/>
      </c>
      <c r="DR205" t="str">
        <f>IF(Sheet1!DR205&gt;Sheet2!$B205,COLUMN(DR205),"")</f>
        <v/>
      </c>
      <c r="DS205" t="str">
        <f>IF(Sheet1!DS205&gt;Sheet2!$B205,COLUMN(DS205),"")</f>
        <v/>
      </c>
      <c r="DT205" t="str">
        <f>IF(Sheet1!DT205&gt;Sheet2!$B205,COLUMN(DT205),"")</f>
        <v/>
      </c>
      <c r="DU205" t="str">
        <f>IF(Sheet1!DU205&gt;Sheet2!$B205,COLUMN(DU205),"")</f>
        <v/>
      </c>
      <c r="DV205" t="str">
        <f>IF(Sheet1!DV205&gt;Sheet2!$B205,COLUMN(DV205),"")</f>
        <v/>
      </c>
      <c r="DW205" t="str">
        <f>IF(Sheet1!DW205&gt;Sheet2!$B205,COLUMN(DW205),"")</f>
        <v/>
      </c>
      <c r="DX205" t="str">
        <f>IF(Sheet1!DX205&gt;Sheet2!$B205,COLUMN(DX205),"")</f>
        <v/>
      </c>
      <c r="DY205" t="str">
        <f>IF(Sheet1!DY205&gt;Sheet2!$B205,COLUMN(DY205),"")</f>
        <v/>
      </c>
      <c r="DZ205" t="str">
        <f>IF(Sheet1!DZ205&gt;Sheet2!$B205,COLUMN(DZ205),"")</f>
        <v/>
      </c>
      <c r="EA205" t="str">
        <f>IF(Sheet1!EA205&gt;Sheet2!$B205,COLUMN(EA205),"")</f>
        <v/>
      </c>
      <c r="EB205" t="str">
        <f>IF(Sheet1!EB205&gt;Sheet2!$B205,COLUMN(EB205),"")</f>
        <v/>
      </c>
      <c r="EC205" t="str">
        <f>IF(Sheet1!EC205&gt;Sheet2!$B205,COLUMN(EC205),"")</f>
        <v/>
      </c>
      <c r="ED205" t="str">
        <f>IF(Sheet1!ED205&gt;Sheet2!$B205,COLUMN(ED205),"")</f>
        <v/>
      </c>
      <c r="EE205" t="str">
        <f>IF(Sheet1!EE205&gt;Sheet2!$B205,COLUMN(EE205),"")</f>
        <v/>
      </c>
      <c r="EF205" t="str">
        <f>IF(Sheet1!EF205&gt;Sheet2!$B205,COLUMN(EF205),"")</f>
        <v/>
      </c>
      <c r="EG205" t="str">
        <f>IF(Sheet1!EG205&gt;Sheet2!$B205,COLUMN(EG205),"")</f>
        <v/>
      </c>
      <c r="EH205" t="str">
        <f>IF(Sheet1!EH205&gt;Sheet2!$B205,COLUMN(EH205),"")</f>
        <v/>
      </c>
      <c r="EI205" t="str">
        <f>IF(Sheet1!EI205&gt;Sheet2!$B205,COLUMN(EI205),"")</f>
        <v/>
      </c>
      <c r="EJ205" t="str">
        <f>IF(Sheet1!EJ205&gt;Sheet2!$B205,COLUMN(EJ205),"")</f>
        <v/>
      </c>
      <c r="EK205" t="str">
        <f>IF(Sheet1!EK205&gt;Sheet2!$B205,COLUMN(EK205),"")</f>
        <v/>
      </c>
      <c r="EL205" t="str">
        <f>IF(Sheet1!EL205&gt;Sheet2!$B205,COLUMN(EL205),"")</f>
        <v/>
      </c>
      <c r="EM205" t="str">
        <f>IF(Sheet1!EM205&gt;Sheet2!$B205,COLUMN(EM205),"")</f>
        <v/>
      </c>
      <c r="EN205" t="str">
        <f>IF(Sheet1!EN205&gt;Sheet2!$B205,COLUMN(EN205),"")</f>
        <v/>
      </c>
      <c r="EO205" t="str">
        <f>IF(Sheet1!EO205&gt;Sheet2!$B205,COLUMN(EO205),"")</f>
        <v/>
      </c>
      <c r="EP205" t="str">
        <f>IF(Sheet1!EP205&gt;Sheet2!$B205,COLUMN(EP205),"")</f>
        <v/>
      </c>
      <c r="EQ205" t="str">
        <f>IF(Sheet1!EQ205&gt;Sheet2!$B205,COLUMN(EQ205),"")</f>
        <v/>
      </c>
      <c r="ER205" t="str">
        <f>IF(Sheet1!ER205&gt;Sheet2!$B205,COLUMN(ER205),"")</f>
        <v/>
      </c>
      <c r="ES205" t="str">
        <f>IF(Sheet1!ES205&gt;Sheet2!$B205,COLUMN(ES205),"")</f>
        <v/>
      </c>
      <c r="ET205" t="str">
        <f>IF(Sheet1!ET205&gt;Sheet2!$B205,COLUMN(ET205),"")</f>
        <v/>
      </c>
      <c r="EU205" t="str">
        <f>IF(Sheet1!EU205&gt;Sheet2!$B205,COLUMN(EU205),"")</f>
        <v/>
      </c>
      <c r="EV205" t="str">
        <f>IF(Sheet1!EV205&gt;Sheet2!$B205,COLUMN(EV205),"")</f>
        <v/>
      </c>
      <c r="EW205" t="str">
        <f>IF(Sheet1!EW205&gt;Sheet2!$B205,COLUMN(EW205),"")</f>
        <v/>
      </c>
      <c r="EX205" t="str">
        <f>IF(Sheet1!EX205&gt;Sheet2!$B205,COLUMN(EX205),"")</f>
        <v/>
      </c>
      <c r="EY205" t="str">
        <f>IF(Sheet1!EY205&gt;Sheet2!$B205,COLUMN(EY205),"")</f>
        <v/>
      </c>
      <c r="EZ205" t="str">
        <f>IF(Sheet1!EZ205&gt;Sheet2!$B205,COLUMN(EZ205),"")</f>
        <v/>
      </c>
      <c r="FA205" t="str">
        <f>IF(Sheet1!FA205&gt;Sheet2!$B205,COLUMN(FA205),"")</f>
        <v/>
      </c>
      <c r="FB205" t="str">
        <f>IF(Sheet1!FB205&gt;Sheet2!$B205,COLUMN(FB205),"")</f>
        <v/>
      </c>
      <c r="FC205" t="str">
        <f>IF(Sheet1!FC205&gt;Sheet2!$B205,COLUMN(FC205),"")</f>
        <v/>
      </c>
      <c r="FD205" t="str">
        <f>IF(Sheet1!FD205&gt;Sheet2!$B205,COLUMN(FD205),"")</f>
        <v/>
      </c>
      <c r="FE205" t="str">
        <f>IF(Sheet1!FE205&gt;Sheet2!$B205,COLUMN(FE205),"")</f>
        <v/>
      </c>
      <c r="FF205" t="str">
        <f>IF(Sheet1!FF205&gt;Sheet2!$B205,COLUMN(FF205),"")</f>
        <v/>
      </c>
      <c r="FG205" t="str">
        <f>IF(Sheet1!FG205&gt;Sheet2!$B205,COLUMN(FG205),"")</f>
        <v/>
      </c>
      <c r="FH205" t="str">
        <f>IF(Sheet1!FH205&gt;Sheet2!$B205,COLUMN(FH205),"")</f>
        <v/>
      </c>
      <c r="FI205" t="str">
        <f>IF(Sheet1!FI205&gt;Sheet2!$B205,COLUMN(FI205),"")</f>
        <v/>
      </c>
      <c r="FJ205" t="str">
        <f>IF(Sheet1!FJ205&gt;Sheet2!$B205,COLUMN(FJ205),"")</f>
        <v/>
      </c>
      <c r="FK205" t="str">
        <f>IF(Sheet1!FK205&gt;Sheet2!$B205,COLUMN(FK205),"")</f>
        <v/>
      </c>
      <c r="FL205" t="str">
        <f>IF(Sheet1!FL205&gt;Sheet2!$B205,COLUMN(FL205),"")</f>
        <v/>
      </c>
      <c r="FM205" t="str">
        <f>IF(Sheet1!FM205&gt;Sheet2!$B205,COLUMN(FM205),"")</f>
        <v/>
      </c>
      <c r="FN205" t="str">
        <f>IF(Sheet1!FN205&gt;Sheet2!$B205,COLUMN(FN205),"")</f>
        <v/>
      </c>
      <c r="FO205" t="str">
        <f>IF(Sheet1!FO205&gt;Sheet2!$B205,COLUMN(FO205),"")</f>
        <v/>
      </c>
      <c r="FP205" t="str">
        <f>IF(Sheet1!FP205&gt;Sheet2!$B205,COLUMN(FP205),"")</f>
        <v/>
      </c>
      <c r="FQ205" t="str">
        <f>IF(Sheet1!FQ205&gt;Sheet2!$B205,COLUMN(FQ205),"")</f>
        <v/>
      </c>
      <c r="FR205" t="str">
        <f>IF(Sheet1!FR205&gt;Sheet2!$B205,COLUMN(FR205),"")</f>
        <v/>
      </c>
      <c r="FS205" t="str">
        <f>IF(Sheet1!FS205&gt;Sheet2!$B205,COLUMN(FS205),"")</f>
        <v/>
      </c>
      <c r="FT205" t="str">
        <f>IF(Sheet1!FT205&gt;Sheet2!$B205,COLUMN(FT205),"")</f>
        <v/>
      </c>
      <c r="FU205" t="str">
        <f>IF(Sheet1!FU205&gt;Sheet2!$B205,COLUMN(FU205),"")</f>
        <v/>
      </c>
      <c r="FV205" t="str">
        <f>IF(Sheet1!FV205&gt;Sheet2!$B205,COLUMN(FV205),"")</f>
        <v/>
      </c>
      <c r="FW205" t="str">
        <f>IF(Sheet1!FW205&gt;Sheet2!$B205,COLUMN(FW205),"")</f>
        <v/>
      </c>
      <c r="FX205" t="str">
        <f>IF(Sheet1!FX205&gt;Sheet2!$B205,COLUMN(FX205),"")</f>
        <v/>
      </c>
      <c r="FY205" t="str">
        <f>IF(Sheet1!FY205&gt;Sheet2!$B205,COLUMN(FY205),"")</f>
        <v/>
      </c>
      <c r="FZ205" t="str">
        <f>IF(Sheet1!FZ205&gt;Sheet2!$B205,COLUMN(FZ205),"")</f>
        <v/>
      </c>
      <c r="GA205" t="str">
        <f>IF(Sheet1!GA205&gt;Sheet2!$B205,COLUMN(GA205),"")</f>
        <v/>
      </c>
      <c r="GB205" t="str">
        <f>IF(Sheet1!GB205&gt;Sheet2!$B205,COLUMN(GB205),"")</f>
        <v/>
      </c>
      <c r="GC205" t="str">
        <f>IF(Sheet1!GC205&gt;Sheet2!$B205,COLUMN(GC205),"")</f>
        <v/>
      </c>
      <c r="GD205" t="str">
        <f>IF(Sheet1!GD205&gt;Sheet2!$B205,COLUMN(GD205),"")</f>
        <v/>
      </c>
      <c r="GE205" t="str">
        <f>IF(Sheet1!GE205&gt;Sheet2!$B205,COLUMN(GE205),"")</f>
        <v/>
      </c>
      <c r="GF205" t="str">
        <f>IF(Sheet1!GF205&gt;Sheet2!$B205,COLUMN(GF205),"")</f>
        <v/>
      </c>
      <c r="GG205" t="str">
        <f>IF(Sheet1!GG205&gt;Sheet2!$B205,COLUMN(GG205),"")</f>
        <v/>
      </c>
      <c r="GH205" t="str">
        <f>IF(Sheet1!GH205&gt;Sheet2!$B205,COLUMN(GH205),"")</f>
        <v/>
      </c>
      <c r="GI205" t="str">
        <f>IF(Sheet1!GI205&gt;Sheet2!$B205,COLUMN(GI205),"")</f>
        <v/>
      </c>
      <c r="GJ205" t="str">
        <f>IF(Sheet1!GJ205&gt;Sheet2!$B205,COLUMN(GJ205),"")</f>
        <v/>
      </c>
      <c r="GK205" t="str">
        <f>IF(Sheet1!GK205&gt;Sheet2!$B205,COLUMN(GK205),"")</f>
        <v/>
      </c>
      <c r="GL205" t="str">
        <f>IF(Sheet1!GL205&gt;Sheet2!$B205,COLUMN(GL205),"")</f>
        <v/>
      </c>
      <c r="GM205" t="str">
        <f>IF(Sheet1!GM205&gt;Sheet2!$B205,COLUMN(GM205),"")</f>
        <v/>
      </c>
      <c r="GN205" t="str">
        <f>IF(Sheet1!GN205&gt;Sheet2!$B205,COLUMN(GN205),"")</f>
        <v/>
      </c>
      <c r="GO205" t="str">
        <f>IF(Sheet1!GO205&gt;Sheet2!$B205,COLUMN(GO205),"")</f>
        <v/>
      </c>
      <c r="GP205" t="str">
        <f>IF(Sheet1!GP205&gt;Sheet2!$B205,COLUMN(GP205),"")</f>
        <v/>
      </c>
      <c r="GQ205" t="str">
        <f>IF(Sheet1!GQ205&gt;Sheet2!$B205,COLUMN(GQ205),"")</f>
        <v/>
      </c>
      <c r="GR205" t="str">
        <f>IF(Sheet1!GR205&gt;Sheet2!$B205,COLUMN(GR205),"")</f>
        <v/>
      </c>
      <c r="GS205" t="str">
        <f>IF(Sheet1!GS205&gt;Sheet2!$B205,COLUMN(GS205),"")</f>
        <v/>
      </c>
      <c r="GT205" t="str">
        <f>IF(Sheet1!GT205&gt;Sheet2!$B205,COLUMN(GT205),"")</f>
        <v/>
      </c>
      <c r="GU205" t="str">
        <f>IF(Sheet1!GU205&gt;Sheet2!$B205,COLUMN(GU205),"")</f>
        <v/>
      </c>
      <c r="GV205" t="str">
        <f>IF(Sheet1!GV205&gt;Sheet2!$B205,COLUMN(GV205),"")</f>
        <v/>
      </c>
      <c r="GW205" t="str">
        <f>IF(Sheet1!GW205&gt;Sheet2!$B205,COLUMN(GW205),"")</f>
        <v/>
      </c>
      <c r="GX205" t="str">
        <f>IF(Sheet1!GX205&gt;Sheet2!$B205,COLUMN(GX205),"")</f>
        <v/>
      </c>
      <c r="GY205" t="str">
        <f>IF(Sheet1!GY205&gt;Sheet2!$B205,COLUMN(GY205),"")</f>
        <v/>
      </c>
      <c r="GZ205" t="str">
        <f>IF(Sheet1!GZ205&gt;Sheet2!$B205,COLUMN(GZ205),"")</f>
        <v/>
      </c>
    </row>
    <row r="206" spans="2:208" x14ac:dyDescent="0.25">
      <c r="B206">
        <f>Sheet1!B206</f>
        <v>1.1007116884502164</v>
      </c>
      <c r="C206">
        <f>Sheet1!E206</f>
        <v>53</v>
      </c>
      <c r="D206">
        <f>Sheet1!G206</f>
        <v>47.581047058105398</v>
      </c>
      <c r="F206" t="str">
        <f t="shared" si="3"/>
        <v>62, 63</v>
      </c>
      <c r="I206" t="str">
        <f>IF(Sheet1!I206&gt;Sheet2!$B206,COLUMN(I206),"")</f>
        <v/>
      </c>
      <c r="J206" t="str">
        <f>IF(Sheet1!J206&gt;Sheet2!$B206,COLUMN(J206),"")</f>
        <v/>
      </c>
      <c r="K206" t="str">
        <f>IF(Sheet1!K206&gt;Sheet2!$B206,COLUMN(K206),"")</f>
        <v/>
      </c>
      <c r="L206" t="str">
        <f>IF(Sheet1!L206&gt;Sheet2!$B206,COLUMN(L206),"")</f>
        <v/>
      </c>
      <c r="M206" t="str">
        <f>IF(Sheet1!M206&gt;Sheet2!$B206,COLUMN(M206),"")</f>
        <v/>
      </c>
      <c r="N206" t="str">
        <f>IF(Sheet1!N206&gt;Sheet2!$B206,COLUMN(N206),"")</f>
        <v/>
      </c>
      <c r="O206" t="str">
        <f>IF(Sheet1!O206&gt;Sheet2!$B206,COLUMN(O206),"")</f>
        <v/>
      </c>
      <c r="P206" t="str">
        <f>IF(Sheet1!P206&gt;Sheet2!$B206,COLUMN(P206),"")</f>
        <v/>
      </c>
      <c r="Q206" t="str">
        <f>IF(Sheet1!Q206&gt;Sheet2!$B206,COLUMN(Q206),"")</f>
        <v/>
      </c>
      <c r="R206" t="str">
        <f>IF(Sheet1!R206&gt;Sheet2!$B206,COLUMN(R206),"")</f>
        <v/>
      </c>
      <c r="S206" t="str">
        <f>IF(Sheet1!S206&gt;Sheet2!$B206,COLUMN(S206),"")</f>
        <v/>
      </c>
      <c r="T206" t="str">
        <f>IF(Sheet1!T206&gt;Sheet2!$B206,COLUMN(T206),"")</f>
        <v/>
      </c>
      <c r="U206" t="str">
        <f>IF(Sheet1!U206&gt;Sheet2!$B206,COLUMN(U206),"")</f>
        <v/>
      </c>
      <c r="V206" t="str">
        <f>IF(Sheet1!V206&gt;Sheet2!$B206,COLUMN(V206),"")</f>
        <v/>
      </c>
      <c r="W206" t="str">
        <f>IF(Sheet1!W206&gt;Sheet2!$B206,COLUMN(W206),"")</f>
        <v/>
      </c>
      <c r="X206" t="str">
        <f>IF(Sheet1!X206&gt;Sheet2!$B206,COLUMN(X206),"")</f>
        <v/>
      </c>
      <c r="Y206" t="str">
        <f>IF(Sheet1!Y206&gt;Sheet2!$B206,COLUMN(Y206),"")</f>
        <v/>
      </c>
      <c r="Z206" t="str">
        <f>IF(Sheet1!Z206&gt;Sheet2!$B206,COLUMN(Z206),"")</f>
        <v/>
      </c>
      <c r="AA206" t="str">
        <f>IF(Sheet1!AA206&gt;Sheet2!$B206,COLUMN(AA206),"")</f>
        <v/>
      </c>
      <c r="AB206" t="str">
        <f>IF(Sheet1!AB206&gt;Sheet2!$B206,COLUMN(AB206),"")</f>
        <v/>
      </c>
      <c r="AC206" t="str">
        <f>IF(Sheet1!AC206&gt;Sheet2!$B206,COLUMN(AC206),"")</f>
        <v/>
      </c>
      <c r="AD206" t="str">
        <f>IF(Sheet1!AD206&gt;Sheet2!$B206,COLUMN(AD206),"")</f>
        <v/>
      </c>
      <c r="AE206" t="str">
        <f>IF(Sheet1!AE206&gt;Sheet2!$B206,COLUMN(AE206),"")</f>
        <v/>
      </c>
      <c r="AF206" t="str">
        <f>IF(Sheet1!AF206&gt;Sheet2!$B206,COLUMN(AF206),"")</f>
        <v/>
      </c>
      <c r="AG206" t="str">
        <f>IF(Sheet1!AG206&gt;Sheet2!$B206,COLUMN(AG206),"")</f>
        <v/>
      </c>
      <c r="AH206" t="str">
        <f>IF(Sheet1!AH206&gt;Sheet2!$B206,COLUMN(AH206),"")</f>
        <v/>
      </c>
      <c r="AI206" t="str">
        <f>IF(Sheet1!AI206&gt;Sheet2!$B206,COLUMN(AI206),"")</f>
        <v/>
      </c>
      <c r="AJ206" t="str">
        <f>IF(Sheet1!AJ206&gt;Sheet2!$B206,COLUMN(AJ206),"")</f>
        <v/>
      </c>
      <c r="AK206" t="str">
        <f>IF(Sheet1!AK206&gt;Sheet2!$B206,COLUMN(AK206),"")</f>
        <v/>
      </c>
      <c r="AL206" t="str">
        <f>IF(Sheet1!AL206&gt;Sheet2!$B206,COLUMN(AL206),"")</f>
        <v/>
      </c>
      <c r="AM206" t="str">
        <f>IF(Sheet1!AM206&gt;Sheet2!$B206,COLUMN(AM206),"")</f>
        <v/>
      </c>
      <c r="AN206" t="str">
        <f>IF(Sheet1!AN206&gt;Sheet2!$B206,COLUMN(AN206),"")</f>
        <v/>
      </c>
      <c r="AO206" t="str">
        <f>IF(Sheet1!AO206&gt;Sheet2!$B206,COLUMN(AO206),"")</f>
        <v/>
      </c>
      <c r="AP206" t="str">
        <f>IF(Sheet1!AP206&gt;Sheet2!$B206,COLUMN(AP206),"")</f>
        <v/>
      </c>
      <c r="AQ206" t="str">
        <f>IF(Sheet1!AQ206&gt;Sheet2!$B206,COLUMN(AQ206),"")</f>
        <v/>
      </c>
      <c r="AR206" t="str">
        <f>IF(Sheet1!AR206&gt;Sheet2!$B206,COLUMN(AR206),"")</f>
        <v/>
      </c>
      <c r="AS206" t="str">
        <f>IF(Sheet1!AS206&gt;Sheet2!$B206,COLUMN(AS206),"")</f>
        <v/>
      </c>
      <c r="AT206" t="str">
        <f>IF(Sheet1!AT206&gt;Sheet2!$B206,COLUMN(AT206),"")</f>
        <v/>
      </c>
      <c r="AU206" t="str">
        <f>IF(Sheet1!AU206&gt;Sheet2!$B206,COLUMN(AU206),"")</f>
        <v/>
      </c>
      <c r="AV206" t="str">
        <f>IF(Sheet1!AV206&gt;Sheet2!$B206,COLUMN(AV206),"")</f>
        <v/>
      </c>
      <c r="AW206" t="str">
        <f>IF(Sheet1!AW206&gt;Sheet2!$B206,COLUMN(AW206),"")</f>
        <v/>
      </c>
      <c r="AX206" t="str">
        <f>IF(Sheet1!AX206&gt;Sheet2!$B206,COLUMN(AX206),"")</f>
        <v/>
      </c>
      <c r="AY206" t="str">
        <f>IF(Sheet1!AY206&gt;Sheet2!$B206,COLUMN(AY206),"")</f>
        <v/>
      </c>
      <c r="AZ206" t="str">
        <f>IF(Sheet1!AZ206&gt;Sheet2!$B206,COLUMN(AZ206),"")</f>
        <v/>
      </c>
      <c r="BA206" t="str">
        <f>IF(Sheet1!BA206&gt;Sheet2!$B206,COLUMN(BA206),"")</f>
        <v/>
      </c>
      <c r="BB206" t="str">
        <f>IF(Sheet1!BB206&gt;Sheet2!$B206,COLUMN(BB206),"")</f>
        <v/>
      </c>
      <c r="BC206" t="str">
        <f>IF(Sheet1!BC206&gt;Sheet2!$B206,COLUMN(BC206),"")</f>
        <v/>
      </c>
      <c r="BD206" t="str">
        <f>IF(Sheet1!BD206&gt;Sheet2!$B206,COLUMN(BD206),"")</f>
        <v/>
      </c>
      <c r="BE206" t="str">
        <f>IF(Sheet1!BE206&gt;Sheet2!$B206,COLUMN(BE206),"")</f>
        <v/>
      </c>
      <c r="BF206" t="str">
        <f>IF(Sheet1!BF206&gt;Sheet2!$B206,COLUMN(BF206),"")</f>
        <v/>
      </c>
      <c r="BG206" t="str">
        <f>IF(Sheet1!BG206&gt;Sheet2!$B206,COLUMN(BG206),"")</f>
        <v/>
      </c>
      <c r="BH206" t="str">
        <f>IF(Sheet1!BH206&gt;Sheet2!$B206,COLUMN(BH206),"")</f>
        <v/>
      </c>
      <c r="BI206" t="str">
        <f>IF(Sheet1!BI206&gt;Sheet2!$B206,COLUMN(BI206),"")</f>
        <v/>
      </c>
      <c r="BJ206">
        <f>IF(Sheet1!BJ206&gt;Sheet2!$B206,COLUMN(BJ206),"")</f>
        <v>62</v>
      </c>
      <c r="BK206">
        <f>IF(Sheet1!BK206&gt;Sheet2!$B206,COLUMN(BK206),"")</f>
        <v>63</v>
      </c>
      <c r="BL206" t="str">
        <f>IF(Sheet1!BL206&gt;Sheet2!$B206,COLUMN(BL206),"")</f>
        <v/>
      </c>
      <c r="BM206" t="str">
        <f>IF(Sheet1!BM206&gt;Sheet2!$B206,COLUMN(BM206),"")</f>
        <v/>
      </c>
      <c r="BN206" t="str">
        <f>IF(Sheet1!BN206&gt;Sheet2!$B206,COLUMN(BN206),"")</f>
        <v/>
      </c>
      <c r="BO206" t="str">
        <f>IF(Sheet1!BO206&gt;Sheet2!$B206,COLUMN(BO206),"")</f>
        <v/>
      </c>
      <c r="BP206" t="str">
        <f>IF(Sheet1!BP206&gt;Sheet2!$B206,COLUMN(BP206),"")</f>
        <v/>
      </c>
      <c r="BQ206" t="str">
        <f>IF(Sheet1!BQ206&gt;Sheet2!$B206,COLUMN(BQ206),"")</f>
        <v/>
      </c>
      <c r="BR206" t="str">
        <f>IF(Sheet1!BR206&gt;Sheet2!$B206,COLUMN(BR206),"")</f>
        <v/>
      </c>
      <c r="BS206" t="str">
        <f>IF(Sheet1!BS206&gt;Sheet2!$B206,COLUMN(BS206),"")</f>
        <v/>
      </c>
      <c r="BT206" t="str">
        <f>IF(Sheet1!BT206&gt;Sheet2!$B206,COLUMN(BT206),"")</f>
        <v/>
      </c>
      <c r="BU206" t="str">
        <f>IF(Sheet1!BU206&gt;Sheet2!$B206,COLUMN(BU206),"")</f>
        <v/>
      </c>
      <c r="BV206" t="str">
        <f>IF(Sheet1!BV206&gt;Sheet2!$B206,COLUMN(BV206),"")</f>
        <v/>
      </c>
      <c r="BW206" t="str">
        <f>IF(Sheet1!BW206&gt;Sheet2!$B206,COLUMN(BW206),"")</f>
        <v/>
      </c>
      <c r="BX206" t="str">
        <f>IF(Sheet1!BX206&gt;Sheet2!$B206,COLUMN(BX206),"")</f>
        <v/>
      </c>
      <c r="BY206" t="str">
        <f>IF(Sheet1!BY206&gt;Sheet2!$B206,COLUMN(BY206),"")</f>
        <v/>
      </c>
      <c r="BZ206" t="str">
        <f>IF(Sheet1!BZ206&gt;Sheet2!$B206,COLUMN(BZ206),"")</f>
        <v/>
      </c>
      <c r="CA206" t="str">
        <f>IF(Sheet1!CA206&gt;Sheet2!$B206,COLUMN(CA206),"")</f>
        <v/>
      </c>
      <c r="CB206" t="str">
        <f>IF(Sheet1!CB206&gt;Sheet2!$B206,COLUMN(CB206),"")</f>
        <v/>
      </c>
      <c r="CC206" t="str">
        <f>IF(Sheet1!CC206&gt;Sheet2!$B206,COLUMN(CC206),"")</f>
        <v/>
      </c>
      <c r="CD206" t="str">
        <f>IF(Sheet1!CD206&gt;Sheet2!$B206,COLUMN(CD206),"")</f>
        <v/>
      </c>
      <c r="CE206" t="str">
        <f>IF(Sheet1!CE206&gt;Sheet2!$B206,COLUMN(CE206),"")</f>
        <v/>
      </c>
      <c r="CF206" t="str">
        <f>IF(Sheet1!CF206&gt;Sheet2!$B206,COLUMN(CF206),"")</f>
        <v/>
      </c>
      <c r="CG206" t="str">
        <f>IF(Sheet1!CG206&gt;Sheet2!$B206,COLUMN(CG206),"")</f>
        <v/>
      </c>
      <c r="CH206" t="str">
        <f>IF(Sheet1!CH206&gt;Sheet2!$B206,COLUMN(CH206),"")</f>
        <v/>
      </c>
      <c r="CI206" t="str">
        <f>IF(Sheet1!CI206&gt;Sheet2!$B206,COLUMN(CI206),"")</f>
        <v/>
      </c>
      <c r="CJ206" t="str">
        <f>IF(Sheet1!CJ206&gt;Sheet2!$B206,COLUMN(CJ206),"")</f>
        <v/>
      </c>
      <c r="CK206" t="str">
        <f>IF(Sheet1!CK206&gt;Sheet2!$B206,COLUMN(CK206),"")</f>
        <v/>
      </c>
      <c r="CL206" t="str">
        <f>IF(Sheet1!CL206&gt;Sheet2!$B206,COLUMN(CL206),"")</f>
        <v/>
      </c>
      <c r="CM206" t="str">
        <f>IF(Sheet1!CM206&gt;Sheet2!$B206,COLUMN(CM206),"")</f>
        <v/>
      </c>
      <c r="CN206" t="str">
        <f>IF(Sheet1!CN206&gt;Sheet2!$B206,COLUMN(CN206),"")</f>
        <v/>
      </c>
      <c r="CO206" t="str">
        <f>IF(Sheet1!CO206&gt;Sheet2!$B206,COLUMN(CO206),"")</f>
        <v/>
      </c>
      <c r="CP206" t="str">
        <f>IF(Sheet1!CP206&gt;Sheet2!$B206,COLUMN(CP206),"")</f>
        <v/>
      </c>
      <c r="CQ206" t="str">
        <f>IF(Sheet1!CQ206&gt;Sheet2!$B206,COLUMN(CQ206),"")</f>
        <v/>
      </c>
      <c r="CR206" t="str">
        <f>IF(Sheet1!CR206&gt;Sheet2!$B206,COLUMN(CR206),"")</f>
        <v/>
      </c>
      <c r="CS206" t="str">
        <f>IF(Sheet1!CS206&gt;Sheet2!$B206,COLUMN(CS206),"")</f>
        <v/>
      </c>
      <c r="CT206" t="str">
        <f>IF(Sheet1!CT206&gt;Sheet2!$B206,COLUMN(CT206),"")</f>
        <v/>
      </c>
      <c r="CU206" t="str">
        <f>IF(Sheet1!CU206&gt;Sheet2!$B206,COLUMN(CU206),"")</f>
        <v/>
      </c>
      <c r="CV206" t="str">
        <f>IF(Sheet1!CV206&gt;Sheet2!$B206,COLUMN(CV206),"")</f>
        <v/>
      </c>
      <c r="CW206" t="str">
        <f>IF(Sheet1!CW206&gt;Sheet2!$B206,COLUMN(CW206),"")</f>
        <v/>
      </c>
      <c r="CX206" t="str">
        <f>IF(Sheet1!CX206&gt;Sheet2!$B206,COLUMN(CX206),"")</f>
        <v/>
      </c>
      <c r="CY206" t="str">
        <f>IF(Sheet1!CY206&gt;Sheet2!$B206,COLUMN(CY206),"")</f>
        <v/>
      </c>
      <c r="CZ206" t="str">
        <f>IF(Sheet1!CZ206&gt;Sheet2!$B206,COLUMN(CZ206),"")</f>
        <v/>
      </c>
      <c r="DA206" t="str">
        <f>IF(Sheet1!DA206&gt;Sheet2!$B206,COLUMN(DA206),"")</f>
        <v/>
      </c>
      <c r="DB206" t="str">
        <f>IF(Sheet1!DB206&gt;Sheet2!$B206,COLUMN(DB206),"")</f>
        <v/>
      </c>
      <c r="DC206" t="str">
        <f>IF(Sheet1!DC206&gt;Sheet2!$B206,COLUMN(DC206),"")</f>
        <v/>
      </c>
      <c r="DD206" t="str">
        <f>IF(Sheet1!DD206&gt;Sheet2!$B206,COLUMN(DD206),"")</f>
        <v/>
      </c>
      <c r="DE206" t="str">
        <f>IF(Sheet1!DE206&gt;Sheet2!$B206,COLUMN(DE206),"")</f>
        <v/>
      </c>
      <c r="DF206" t="str">
        <f>IF(Sheet1!DF206&gt;Sheet2!$B206,COLUMN(DF206),"")</f>
        <v/>
      </c>
      <c r="DG206" t="str">
        <f>IF(Sheet1!DG206&gt;Sheet2!$B206,COLUMN(DG206),"")</f>
        <v/>
      </c>
      <c r="DH206" t="str">
        <f>IF(Sheet1!DH206&gt;Sheet2!$B206,COLUMN(DH206),"")</f>
        <v/>
      </c>
      <c r="DI206" t="str">
        <f>IF(Sheet1!DI206&gt;Sheet2!$B206,COLUMN(DI206),"")</f>
        <v/>
      </c>
      <c r="DJ206" t="str">
        <f>IF(Sheet1!DJ206&gt;Sheet2!$B206,COLUMN(DJ206),"")</f>
        <v/>
      </c>
      <c r="DK206" t="str">
        <f>IF(Sheet1!DK206&gt;Sheet2!$B206,COLUMN(DK206),"")</f>
        <v/>
      </c>
      <c r="DL206" t="str">
        <f>IF(Sheet1!DL206&gt;Sheet2!$B206,COLUMN(DL206),"")</f>
        <v/>
      </c>
      <c r="DM206" t="str">
        <f>IF(Sheet1!DM206&gt;Sheet2!$B206,COLUMN(DM206),"")</f>
        <v/>
      </c>
      <c r="DN206" t="str">
        <f>IF(Sheet1!DN206&gt;Sheet2!$B206,COLUMN(DN206),"")</f>
        <v/>
      </c>
      <c r="DO206" t="str">
        <f>IF(Sheet1!DO206&gt;Sheet2!$B206,COLUMN(DO206),"")</f>
        <v/>
      </c>
      <c r="DP206" t="str">
        <f>IF(Sheet1!DP206&gt;Sheet2!$B206,COLUMN(DP206),"")</f>
        <v/>
      </c>
      <c r="DQ206" t="str">
        <f>IF(Sheet1!DQ206&gt;Sheet2!$B206,COLUMN(DQ206),"")</f>
        <v/>
      </c>
      <c r="DR206" t="str">
        <f>IF(Sheet1!DR206&gt;Sheet2!$B206,COLUMN(DR206),"")</f>
        <v/>
      </c>
      <c r="DS206" t="str">
        <f>IF(Sheet1!DS206&gt;Sheet2!$B206,COLUMN(DS206),"")</f>
        <v/>
      </c>
      <c r="DT206" t="str">
        <f>IF(Sheet1!DT206&gt;Sheet2!$B206,COLUMN(DT206),"")</f>
        <v/>
      </c>
      <c r="DU206" t="str">
        <f>IF(Sheet1!DU206&gt;Sheet2!$B206,COLUMN(DU206),"")</f>
        <v/>
      </c>
      <c r="DV206" t="str">
        <f>IF(Sheet1!DV206&gt;Sheet2!$B206,COLUMN(DV206),"")</f>
        <v/>
      </c>
      <c r="DW206" t="str">
        <f>IF(Sheet1!DW206&gt;Sheet2!$B206,COLUMN(DW206),"")</f>
        <v/>
      </c>
      <c r="DX206" t="str">
        <f>IF(Sheet1!DX206&gt;Sheet2!$B206,COLUMN(DX206),"")</f>
        <v/>
      </c>
      <c r="DY206" t="str">
        <f>IF(Sheet1!DY206&gt;Sheet2!$B206,COLUMN(DY206),"")</f>
        <v/>
      </c>
      <c r="DZ206" t="str">
        <f>IF(Sheet1!DZ206&gt;Sheet2!$B206,COLUMN(DZ206),"")</f>
        <v/>
      </c>
      <c r="EA206" t="str">
        <f>IF(Sheet1!EA206&gt;Sheet2!$B206,COLUMN(EA206),"")</f>
        <v/>
      </c>
      <c r="EB206" t="str">
        <f>IF(Sheet1!EB206&gt;Sheet2!$B206,COLUMN(EB206),"")</f>
        <v/>
      </c>
      <c r="EC206" t="str">
        <f>IF(Sheet1!EC206&gt;Sheet2!$B206,COLUMN(EC206),"")</f>
        <v/>
      </c>
      <c r="ED206" t="str">
        <f>IF(Sheet1!ED206&gt;Sheet2!$B206,COLUMN(ED206),"")</f>
        <v/>
      </c>
      <c r="EE206" t="str">
        <f>IF(Sheet1!EE206&gt;Sheet2!$B206,COLUMN(EE206),"")</f>
        <v/>
      </c>
      <c r="EF206" t="str">
        <f>IF(Sheet1!EF206&gt;Sheet2!$B206,COLUMN(EF206),"")</f>
        <v/>
      </c>
      <c r="EG206" t="str">
        <f>IF(Sheet1!EG206&gt;Sheet2!$B206,COLUMN(EG206),"")</f>
        <v/>
      </c>
      <c r="EH206" t="str">
        <f>IF(Sheet1!EH206&gt;Sheet2!$B206,COLUMN(EH206),"")</f>
        <v/>
      </c>
      <c r="EI206" t="str">
        <f>IF(Sheet1!EI206&gt;Sheet2!$B206,COLUMN(EI206),"")</f>
        <v/>
      </c>
      <c r="EJ206" t="str">
        <f>IF(Sheet1!EJ206&gt;Sheet2!$B206,COLUMN(EJ206),"")</f>
        <v/>
      </c>
      <c r="EK206" t="str">
        <f>IF(Sheet1!EK206&gt;Sheet2!$B206,COLUMN(EK206),"")</f>
        <v/>
      </c>
      <c r="EL206" t="str">
        <f>IF(Sheet1!EL206&gt;Sheet2!$B206,COLUMN(EL206),"")</f>
        <v/>
      </c>
      <c r="EM206" t="str">
        <f>IF(Sheet1!EM206&gt;Sheet2!$B206,COLUMN(EM206),"")</f>
        <v/>
      </c>
      <c r="EN206" t="str">
        <f>IF(Sheet1!EN206&gt;Sheet2!$B206,COLUMN(EN206),"")</f>
        <v/>
      </c>
      <c r="EO206" t="str">
        <f>IF(Sheet1!EO206&gt;Sheet2!$B206,COLUMN(EO206),"")</f>
        <v/>
      </c>
      <c r="EP206" t="str">
        <f>IF(Sheet1!EP206&gt;Sheet2!$B206,COLUMN(EP206),"")</f>
        <v/>
      </c>
      <c r="EQ206" t="str">
        <f>IF(Sheet1!EQ206&gt;Sheet2!$B206,COLUMN(EQ206),"")</f>
        <v/>
      </c>
      <c r="ER206" t="str">
        <f>IF(Sheet1!ER206&gt;Sheet2!$B206,COLUMN(ER206),"")</f>
        <v/>
      </c>
      <c r="ES206" t="str">
        <f>IF(Sheet1!ES206&gt;Sheet2!$B206,COLUMN(ES206),"")</f>
        <v/>
      </c>
      <c r="ET206" t="str">
        <f>IF(Sheet1!ET206&gt;Sheet2!$B206,COLUMN(ET206),"")</f>
        <v/>
      </c>
      <c r="EU206" t="str">
        <f>IF(Sheet1!EU206&gt;Sheet2!$B206,COLUMN(EU206),"")</f>
        <v/>
      </c>
      <c r="EV206" t="str">
        <f>IF(Sheet1!EV206&gt;Sheet2!$B206,COLUMN(EV206),"")</f>
        <v/>
      </c>
      <c r="EW206" t="str">
        <f>IF(Sheet1!EW206&gt;Sheet2!$B206,COLUMN(EW206),"")</f>
        <v/>
      </c>
      <c r="EX206" t="str">
        <f>IF(Sheet1!EX206&gt;Sheet2!$B206,COLUMN(EX206),"")</f>
        <v/>
      </c>
      <c r="EY206" t="str">
        <f>IF(Sheet1!EY206&gt;Sheet2!$B206,COLUMN(EY206),"")</f>
        <v/>
      </c>
      <c r="EZ206" t="str">
        <f>IF(Sheet1!EZ206&gt;Sheet2!$B206,COLUMN(EZ206),"")</f>
        <v/>
      </c>
      <c r="FA206" t="str">
        <f>IF(Sheet1!FA206&gt;Sheet2!$B206,COLUMN(FA206),"")</f>
        <v/>
      </c>
      <c r="FB206" t="str">
        <f>IF(Sheet1!FB206&gt;Sheet2!$B206,COLUMN(FB206),"")</f>
        <v/>
      </c>
      <c r="FC206" t="str">
        <f>IF(Sheet1!FC206&gt;Sheet2!$B206,COLUMN(FC206),"")</f>
        <v/>
      </c>
      <c r="FD206" t="str">
        <f>IF(Sheet1!FD206&gt;Sheet2!$B206,COLUMN(FD206),"")</f>
        <v/>
      </c>
      <c r="FE206" t="str">
        <f>IF(Sheet1!FE206&gt;Sheet2!$B206,COLUMN(FE206),"")</f>
        <v/>
      </c>
      <c r="FF206" t="str">
        <f>IF(Sheet1!FF206&gt;Sheet2!$B206,COLUMN(FF206),"")</f>
        <v/>
      </c>
      <c r="FG206" t="str">
        <f>IF(Sheet1!FG206&gt;Sheet2!$B206,COLUMN(FG206),"")</f>
        <v/>
      </c>
      <c r="FH206" t="str">
        <f>IF(Sheet1!FH206&gt;Sheet2!$B206,COLUMN(FH206),"")</f>
        <v/>
      </c>
      <c r="FI206" t="str">
        <f>IF(Sheet1!FI206&gt;Sheet2!$B206,COLUMN(FI206),"")</f>
        <v/>
      </c>
      <c r="FJ206" t="str">
        <f>IF(Sheet1!FJ206&gt;Sheet2!$B206,COLUMN(FJ206),"")</f>
        <v/>
      </c>
      <c r="FK206" t="str">
        <f>IF(Sheet1!FK206&gt;Sheet2!$B206,COLUMN(FK206),"")</f>
        <v/>
      </c>
      <c r="FL206" t="str">
        <f>IF(Sheet1!FL206&gt;Sheet2!$B206,COLUMN(FL206),"")</f>
        <v/>
      </c>
      <c r="FM206" t="str">
        <f>IF(Sheet1!FM206&gt;Sheet2!$B206,COLUMN(FM206),"")</f>
        <v/>
      </c>
      <c r="FN206" t="str">
        <f>IF(Sheet1!FN206&gt;Sheet2!$B206,COLUMN(FN206),"")</f>
        <v/>
      </c>
      <c r="FO206" t="str">
        <f>IF(Sheet1!FO206&gt;Sheet2!$B206,COLUMN(FO206),"")</f>
        <v/>
      </c>
      <c r="FP206" t="str">
        <f>IF(Sheet1!FP206&gt;Sheet2!$B206,COLUMN(FP206),"")</f>
        <v/>
      </c>
      <c r="FQ206" t="str">
        <f>IF(Sheet1!FQ206&gt;Sheet2!$B206,COLUMN(FQ206),"")</f>
        <v/>
      </c>
      <c r="FR206" t="str">
        <f>IF(Sheet1!FR206&gt;Sheet2!$B206,COLUMN(FR206),"")</f>
        <v/>
      </c>
      <c r="FS206" t="str">
        <f>IF(Sheet1!FS206&gt;Sheet2!$B206,COLUMN(FS206),"")</f>
        <v/>
      </c>
      <c r="FT206" t="str">
        <f>IF(Sheet1!FT206&gt;Sheet2!$B206,COLUMN(FT206),"")</f>
        <v/>
      </c>
      <c r="FU206" t="str">
        <f>IF(Sheet1!FU206&gt;Sheet2!$B206,COLUMN(FU206),"")</f>
        <v/>
      </c>
      <c r="FV206" t="str">
        <f>IF(Sheet1!FV206&gt;Sheet2!$B206,COLUMN(FV206),"")</f>
        <v/>
      </c>
      <c r="FW206" t="str">
        <f>IF(Sheet1!FW206&gt;Sheet2!$B206,COLUMN(FW206),"")</f>
        <v/>
      </c>
      <c r="FX206" t="str">
        <f>IF(Sheet1!FX206&gt;Sheet2!$B206,COLUMN(FX206),"")</f>
        <v/>
      </c>
      <c r="FY206" t="str">
        <f>IF(Sheet1!FY206&gt;Sheet2!$B206,COLUMN(FY206),"")</f>
        <v/>
      </c>
      <c r="FZ206" t="str">
        <f>IF(Sheet1!FZ206&gt;Sheet2!$B206,COLUMN(FZ206),"")</f>
        <v/>
      </c>
      <c r="GA206" t="str">
        <f>IF(Sheet1!GA206&gt;Sheet2!$B206,COLUMN(GA206),"")</f>
        <v/>
      </c>
      <c r="GB206" t="str">
        <f>IF(Sheet1!GB206&gt;Sheet2!$B206,COLUMN(GB206),"")</f>
        <v/>
      </c>
      <c r="GC206" t="str">
        <f>IF(Sheet1!GC206&gt;Sheet2!$B206,COLUMN(GC206),"")</f>
        <v/>
      </c>
      <c r="GD206" t="str">
        <f>IF(Sheet1!GD206&gt;Sheet2!$B206,COLUMN(GD206),"")</f>
        <v/>
      </c>
      <c r="GE206" t="str">
        <f>IF(Sheet1!GE206&gt;Sheet2!$B206,COLUMN(GE206),"")</f>
        <v/>
      </c>
      <c r="GF206" t="str">
        <f>IF(Sheet1!GF206&gt;Sheet2!$B206,COLUMN(GF206),"")</f>
        <v/>
      </c>
      <c r="GG206" t="str">
        <f>IF(Sheet1!GG206&gt;Sheet2!$B206,COLUMN(GG206),"")</f>
        <v/>
      </c>
      <c r="GH206" t="str">
        <f>IF(Sheet1!GH206&gt;Sheet2!$B206,COLUMN(GH206),"")</f>
        <v/>
      </c>
      <c r="GI206" t="str">
        <f>IF(Sheet1!GI206&gt;Sheet2!$B206,COLUMN(GI206),"")</f>
        <v/>
      </c>
      <c r="GJ206" t="str">
        <f>IF(Sheet1!GJ206&gt;Sheet2!$B206,COLUMN(GJ206),"")</f>
        <v/>
      </c>
      <c r="GK206" t="str">
        <f>IF(Sheet1!GK206&gt;Sheet2!$B206,COLUMN(GK206),"")</f>
        <v/>
      </c>
      <c r="GL206" t="str">
        <f>IF(Sheet1!GL206&gt;Sheet2!$B206,COLUMN(GL206),"")</f>
        <v/>
      </c>
      <c r="GM206" t="str">
        <f>IF(Sheet1!GM206&gt;Sheet2!$B206,COLUMN(GM206),"")</f>
        <v/>
      </c>
      <c r="GN206" t="str">
        <f>IF(Sheet1!GN206&gt;Sheet2!$B206,COLUMN(GN206),"")</f>
        <v/>
      </c>
      <c r="GO206" t="str">
        <f>IF(Sheet1!GO206&gt;Sheet2!$B206,COLUMN(GO206),"")</f>
        <v/>
      </c>
      <c r="GP206" t="str">
        <f>IF(Sheet1!GP206&gt;Sheet2!$B206,COLUMN(GP206),"")</f>
        <v/>
      </c>
      <c r="GQ206" t="str">
        <f>IF(Sheet1!GQ206&gt;Sheet2!$B206,COLUMN(GQ206),"")</f>
        <v/>
      </c>
      <c r="GR206" t="str">
        <f>IF(Sheet1!GR206&gt;Sheet2!$B206,COLUMN(GR206),"")</f>
        <v/>
      </c>
      <c r="GS206" t="str">
        <f>IF(Sheet1!GS206&gt;Sheet2!$B206,COLUMN(GS206),"")</f>
        <v/>
      </c>
      <c r="GT206" t="str">
        <f>IF(Sheet1!GT206&gt;Sheet2!$B206,COLUMN(GT206),"")</f>
        <v/>
      </c>
      <c r="GU206" t="str">
        <f>IF(Sheet1!GU206&gt;Sheet2!$B206,COLUMN(GU206),"")</f>
        <v/>
      </c>
      <c r="GV206" t="str">
        <f>IF(Sheet1!GV206&gt;Sheet2!$B206,COLUMN(GV206),"")</f>
        <v/>
      </c>
      <c r="GW206" t="str">
        <f>IF(Sheet1!GW206&gt;Sheet2!$B206,COLUMN(GW206),"")</f>
        <v/>
      </c>
      <c r="GX206" t="str">
        <f>IF(Sheet1!GX206&gt;Sheet2!$B206,COLUMN(GX206),"")</f>
        <v/>
      </c>
      <c r="GY206" t="str">
        <f>IF(Sheet1!GY206&gt;Sheet2!$B206,COLUMN(GY206),"")</f>
        <v/>
      </c>
      <c r="GZ206" t="str">
        <f>IF(Sheet1!GZ206&gt;Sheet2!$B206,COLUMN(GZ206),"")</f>
        <v/>
      </c>
    </row>
    <row r="207" spans="2:208" x14ac:dyDescent="0.25">
      <c r="B207">
        <f>Sheet1!B207</f>
        <v>1.1372292714358183</v>
      </c>
      <c r="C207">
        <f>Sheet1!E207</f>
        <v>53</v>
      </c>
      <c r="D207">
        <f>Sheet1!G207</f>
        <v>47.581047058105398</v>
      </c>
      <c r="F207" t="str">
        <f t="shared" si="3"/>
        <v>62, 63, 64, 65, 66, 67</v>
      </c>
      <c r="I207" t="str">
        <f>IF(Sheet1!I207&gt;Sheet2!$B207,COLUMN(I207),"")</f>
        <v/>
      </c>
      <c r="J207" t="str">
        <f>IF(Sheet1!J207&gt;Sheet2!$B207,COLUMN(J207),"")</f>
        <v/>
      </c>
      <c r="K207" t="str">
        <f>IF(Sheet1!K207&gt;Sheet2!$B207,COLUMN(K207),"")</f>
        <v/>
      </c>
      <c r="L207" t="str">
        <f>IF(Sheet1!L207&gt;Sheet2!$B207,COLUMN(L207),"")</f>
        <v/>
      </c>
      <c r="M207" t="str">
        <f>IF(Sheet1!M207&gt;Sheet2!$B207,COLUMN(M207),"")</f>
        <v/>
      </c>
      <c r="N207" t="str">
        <f>IF(Sheet1!N207&gt;Sheet2!$B207,COLUMN(N207),"")</f>
        <v/>
      </c>
      <c r="O207" t="str">
        <f>IF(Sheet1!O207&gt;Sheet2!$B207,COLUMN(O207),"")</f>
        <v/>
      </c>
      <c r="P207" t="str">
        <f>IF(Sheet1!P207&gt;Sheet2!$B207,COLUMN(P207),"")</f>
        <v/>
      </c>
      <c r="Q207" t="str">
        <f>IF(Sheet1!Q207&gt;Sheet2!$B207,COLUMN(Q207),"")</f>
        <v/>
      </c>
      <c r="R207" t="str">
        <f>IF(Sheet1!R207&gt;Sheet2!$B207,COLUMN(R207),"")</f>
        <v/>
      </c>
      <c r="S207" t="str">
        <f>IF(Sheet1!S207&gt;Sheet2!$B207,COLUMN(S207),"")</f>
        <v/>
      </c>
      <c r="T207" t="str">
        <f>IF(Sheet1!T207&gt;Sheet2!$B207,COLUMN(T207),"")</f>
        <v/>
      </c>
      <c r="U207" t="str">
        <f>IF(Sheet1!U207&gt;Sheet2!$B207,COLUMN(U207),"")</f>
        <v/>
      </c>
      <c r="V207" t="str">
        <f>IF(Sheet1!V207&gt;Sheet2!$B207,COLUMN(V207),"")</f>
        <v/>
      </c>
      <c r="W207" t="str">
        <f>IF(Sheet1!W207&gt;Sheet2!$B207,COLUMN(W207),"")</f>
        <v/>
      </c>
      <c r="X207" t="str">
        <f>IF(Sheet1!X207&gt;Sheet2!$B207,COLUMN(X207),"")</f>
        <v/>
      </c>
      <c r="Y207" t="str">
        <f>IF(Sheet1!Y207&gt;Sheet2!$B207,COLUMN(Y207),"")</f>
        <v/>
      </c>
      <c r="Z207" t="str">
        <f>IF(Sheet1!Z207&gt;Sheet2!$B207,COLUMN(Z207),"")</f>
        <v/>
      </c>
      <c r="AA207" t="str">
        <f>IF(Sheet1!AA207&gt;Sheet2!$B207,COLUMN(AA207),"")</f>
        <v/>
      </c>
      <c r="AB207" t="str">
        <f>IF(Sheet1!AB207&gt;Sheet2!$B207,COLUMN(AB207),"")</f>
        <v/>
      </c>
      <c r="AC207" t="str">
        <f>IF(Sheet1!AC207&gt;Sheet2!$B207,COLUMN(AC207),"")</f>
        <v/>
      </c>
      <c r="AD207" t="str">
        <f>IF(Sheet1!AD207&gt;Sheet2!$B207,COLUMN(AD207),"")</f>
        <v/>
      </c>
      <c r="AE207" t="str">
        <f>IF(Sheet1!AE207&gt;Sheet2!$B207,COLUMN(AE207),"")</f>
        <v/>
      </c>
      <c r="AF207" t="str">
        <f>IF(Sheet1!AF207&gt;Sheet2!$B207,COLUMN(AF207),"")</f>
        <v/>
      </c>
      <c r="AG207" t="str">
        <f>IF(Sheet1!AG207&gt;Sheet2!$B207,COLUMN(AG207),"")</f>
        <v/>
      </c>
      <c r="AH207" t="str">
        <f>IF(Sheet1!AH207&gt;Sheet2!$B207,COLUMN(AH207),"")</f>
        <v/>
      </c>
      <c r="AI207" t="str">
        <f>IF(Sheet1!AI207&gt;Sheet2!$B207,COLUMN(AI207),"")</f>
        <v/>
      </c>
      <c r="AJ207" t="str">
        <f>IF(Sheet1!AJ207&gt;Sheet2!$B207,COLUMN(AJ207),"")</f>
        <v/>
      </c>
      <c r="AK207" t="str">
        <f>IF(Sheet1!AK207&gt;Sheet2!$B207,COLUMN(AK207),"")</f>
        <v/>
      </c>
      <c r="AL207" t="str">
        <f>IF(Sheet1!AL207&gt;Sheet2!$B207,COLUMN(AL207),"")</f>
        <v/>
      </c>
      <c r="AM207" t="str">
        <f>IF(Sheet1!AM207&gt;Sheet2!$B207,COLUMN(AM207),"")</f>
        <v/>
      </c>
      <c r="AN207" t="str">
        <f>IF(Sheet1!AN207&gt;Sheet2!$B207,COLUMN(AN207),"")</f>
        <v/>
      </c>
      <c r="AO207" t="str">
        <f>IF(Sheet1!AO207&gt;Sheet2!$B207,COLUMN(AO207),"")</f>
        <v/>
      </c>
      <c r="AP207" t="str">
        <f>IF(Sheet1!AP207&gt;Sheet2!$B207,COLUMN(AP207),"")</f>
        <v/>
      </c>
      <c r="AQ207" t="str">
        <f>IF(Sheet1!AQ207&gt;Sheet2!$B207,COLUMN(AQ207),"")</f>
        <v/>
      </c>
      <c r="AR207" t="str">
        <f>IF(Sheet1!AR207&gt;Sheet2!$B207,COLUMN(AR207),"")</f>
        <v/>
      </c>
      <c r="AS207" t="str">
        <f>IF(Sheet1!AS207&gt;Sheet2!$B207,COLUMN(AS207),"")</f>
        <v/>
      </c>
      <c r="AT207" t="str">
        <f>IF(Sheet1!AT207&gt;Sheet2!$B207,COLUMN(AT207),"")</f>
        <v/>
      </c>
      <c r="AU207" t="str">
        <f>IF(Sheet1!AU207&gt;Sheet2!$B207,COLUMN(AU207),"")</f>
        <v/>
      </c>
      <c r="AV207" t="str">
        <f>IF(Sheet1!AV207&gt;Sheet2!$B207,COLUMN(AV207),"")</f>
        <v/>
      </c>
      <c r="AW207" t="str">
        <f>IF(Sheet1!AW207&gt;Sheet2!$B207,COLUMN(AW207),"")</f>
        <v/>
      </c>
      <c r="AX207" t="str">
        <f>IF(Sheet1!AX207&gt;Sheet2!$B207,COLUMN(AX207),"")</f>
        <v/>
      </c>
      <c r="AY207" t="str">
        <f>IF(Sheet1!AY207&gt;Sheet2!$B207,COLUMN(AY207),"")</f>
        <v/>
      </c>
      <c r="AZ207" t="str">
        <f>IF(Sheet1!AZ207&gt;Sheet2!$B207,COLUMN(AZ207),"")</f>
        <v/>
      </c>
      <c r="BA207" t="str">
        <f>IF(Sheet1!BA207&gt;Sheet2!$B207,COLUMN(BA207),"")</f>
        <v/>
      </c>
      <c r="BB207" t="str">
        <f>IF(Sheet1!BB207&gt;Sheet2!$B207,COLUMN(BB207),"")</f>
        <v/>
      </c>
      <c r="BC207" t="str">
        <f>IF(Sheet1!BC207&gt;Sheet2!$B207,COLUMN(BC207),"")</f>
        <v/>
      </c>
      <c r="BD207" t="str">
        <f>IF(Sheet1!BD207&gt;Sheet2!$B207,COLUMN(BD207),"")</f>
        <v/>
      </c>
      <c r="BE207" t="str">
        <f>IF(Sheet1!BE207&gt;Sheet2!$B207,COLUMN(BE207),"")</f>
        <v/>
      </c>
      <c r="BF207" t="str">
        <f>IF(Sheet1!BF207&gt;Sheet2!$B207,COLUMN(BF207),"")</f>
        <v/>
      </c>
      <c r="BG207" t="str">
        <f>IF(Sheet1!BG207&gt;Sheet2!$B207,COLUMN(BG207),"")</f>
        <v/>
      </c>
      <c r="BH207" t="str">
        <f>IF(Sheet1!BH207&gt;Sheet2!$B207,COLUMN(BH207),"")</f>
        <v/>
      </c>
      <c r="BI207" t="str">
        <f>IF(Sheet1!BI207&gt;Sheet2!$B207,COLUMN(BI207),"")</f>
        <v/>
      </c>
      <c r="BJ207">
        <f>IF(Sheet1!BJ207&gt;Sheet2!$B207,COLUMN(BJ207),"")</f>
        <v>62</v>
      </c>
      <c r="BK207">
        <f>IF(Sheet1!BK207&gt;Sheet2!$B207,COLUMN(BK207),"")</f>
        <v>63</v>
      </c>
      <c r="BL207">
        <f>IF(Sheet1!BL207&gt;Sheet2!$B207,COLUMN(BL207),"")</f>
        <v>64</v>
      </c>
      <c r="BM207">
        <f>IF(Sheet1!BM207&gt;Sheet2!$B207,COLUMN(BM207),"")</f>
        <v>65</v>
      </c>
      <c r="BN207">
        <f>IF(Sheet1!BN207&gt;Sheet2!$B207,COLUMN(BN207),"")</f>
        <v>66</v>
      </c>
      <c r="BO207">
        <f>IF(Sheet1!BO207&gt;Sheet2!$B207,COLUMN(BO207),"")</f>
        <v>67</v>
      </c>
      <c r="BP207" t="str">
        <f>IF(Sheet1!BP207&gt;Sheet2!$B207,COLUMN(BP207),"")</f>
        <v/>
      </c>
      <c r="BQ207" t="str">
        <f>IF(Sheet1!BQ207&gt;Sheet2!$B207,COLUMN(BQ207),"")</f>
        <v/>
      </c>
      <c r="BR207" t="str">
        <f>IF(Sheet1!BR207&gt;Sheet2!$B207,COLUMN(BR207),"")</f>
        <v/>
      </c>
      <c r="BS207" t="str">
        <f>IF(Sheet1!BS207&gt;Sheet2!$B207,COLUMN(BS207),"")</f>
        <v/>
      </c>
      <c r="BT207" t="str">
        <f>IF(Sheet1!BT207&gt;Sheet2!$B207,COLUMN(BT207),"")</f>
        <v/>
      </c>
      <c r="BU207" t="str">
        <f>IF(Sheet1!BU207&gt;Sheet2!$B207,COLUMN(BU207),"")</f>
        <v/>
      </c>
      <c r="BV207" t="str">
        <f>IF(Sheet1!BV207&gt;Sheet2!$B207,COLUMN(BV207),"")</f>
        <v/>
      </c>
      <c r="BW207" t="str">
        <f>IF(Sheet1!BW207&gt;Sheet2!$B207,COLUMN(BW207),"")</f>
        <v/>
      </c>
      <c r="BX207" t="str">
        <f>IF(Sheet1!BX207&gt;Sheet2!$B207,COLUMN(BX207),"")</f>
        <v/>
      </c>
      <c r="BY207" t="str">
        <f>IF(Sheet1!BY207&gt;Sheet2!$B207,COLUMN(BY207),"")</f>
        <v/>
      </c>
      <c r="BZ207" t="str">
        <f>IF(Sheet1!BZ207&gt;Sheet2!$B207,COLUMN(BZ207),"")</f>
        <v/>
      </c>
      <c r="CA207" t="str">
        <f>IF(Sheet1!CA207&gt;Sheet2!$B207,COLUMN(CA207),"")</f>
        <v/>
      </c>
      <c r="CB207" t="str">
        <f>IF(Sheet1!CB207&gt;Sheet2!$B207,COLUMN(CB207),"")</f>
        <v/>
      </c>
      <c r="CC207" t="str">
        <f>IF(Sheet1!CC207&gt;Sheet2!$B207,COLUMN(CC207),"")</f>
        <v/>
      </c>
      <c r="CD207" t="str">
        <f>IF(Sheet1!CD207&gt;Sheet2!$B207,COLUMN(CD207),"")</f>
        <v/>
      </c>
      <c r="CE207" t="str">
        <f>IF(Sheet1!CE207&gt;Sheet2!$B207,COLUMN(CE207),"")</f>
        <v/>
      </c>
      <c r="CF207" t="str">
        <f>IF(Sheet1!CF207&gt;Sheet2!$B207,COLUMN(CF207),"")</f>
        <v/>
      </c>
      <c r="CG207" t="str">
        <f>IF(Sheet1!CG207&gt;Sheet2!$B207,COLUMN(CG207),"")</f>
        <v/>
      </c>
      <c r="CH207" t="str">
        <f>IF(Sheet1!CH207&gt;Sheet2!$B207,COLUMN(CH207),"")</f>
        <v/>
      </c>
      <c r="CI207" t="str">
        <f>IF(Sheet1!CI207&gt;Sheet2!$B207,COLUMN(CI207),"")</f>
        <v/>
      </c>
      <c r="CJ207" t="str">
        <f>IF(Sheet1!CJ207&gt;Sheet2!$B207,COLUMN(CJ207),"")</f>
        <v/>
      </c>
      <c r="CK207" t="str">
        <f>IF(Sheet1!CK207&gt;Sheet2!$B207,COLUMN(CK207),"")</f>
        <v/>
      </c>
      <c r="CL207" t="str">
        <f>IF(Sheet1!CL207&gt;Sheet2!$B207,COLUMN(CL207),"")</f>
        <v/>
      </c>
      <c r="CM207" t="str">
        <f>IF(Sheet1!CM207&gt;Sheet2!$B207,COLUMN(CM207),"")</f>
        <v/>
      </c>
      <c r="CN207" t="str">
        <f>IF(Sheet1!CN207&gt;Sheet2!$B207,COLUMN(CN207),"")</f>
        <v/>
      </c>
      <c r="CO207" t="str">
        <f>IF(Sheet1!CO207&gt;Sheet2!$B207,COLUMN(CO207),"")</f>
        <v/>
      </c>
      <c r="CP207" t="str">
        <f>IF(Sheet1!CP207&gt;Sheet2!$B207,COLUMN(CP207),"")</f>
        <v/>
      </c>
      <c r="CQ207" t="str">
        <f>IF(Sheet1!CQ207&gt;Sheet2!$B207,COLUMN(CQ207),"")</f>
        <v/>
      </c>
      <c r="CR207" t="str">
        <f>IF(Sheet1!CR207&gt;Sheet2!$B207,COLUMN(CR207),"")</f>
        <v/>
      </c>
      <c r="CS207" t="str">
        <f>IF(Sheet1!CS207&gt;Sheet2!$B207,COLUMN(CS207),"")</f>
        <v/>
      </c>
      <c r="CT207" t="str">
        <f>IF(Sheet1!CT207&gt;Sheet2!$B207,COLUMN(CT207),"")</f>
        <v/>
      </c>
      <c r="CU207" t="str">
        <f>IF(Sheet1!CU207&gt;Sheet2!$B207,COLUMN(CU207),"")</f>
        <v/>
      </c>
      <c r="CV207" t="str">
        <f>IF(Sheet1!CV207&gt;Sheet2!$B207,COLUMN(CV207),"")</f>
        <v/>
      </c>
      <c r="CW207" t="str">
        <f>IF(Sheet1!CW207&gt;Sheet2!$B207,COLUMN(CW207),"")</f>
        <v/>
      </c>
      <c r="CX207" t="str">
        <f>IF(Sheet1!CX207&gt;Sheet2!$B207,COLUMN(CX207),"")</f>
        <v/>
      </c>
      <c r="CY207" t="str">
        <f>IF(Sheet1!CY207&gt;Sheet2!$B207,COLUMN(CY207),"")</f>
        <v/>
      </c>
      <c r="CZ207" t="str">
        <f>IF(Sheet1!CZ207&gt;Sheet2!$B207,COLUMN(CZ207),"")</f>
        <v/>
      </c>
      <c r="DA207" t="str">
        <f>IF(Sheet1!DA207&gt;Sheet2!$B207,COLUMN(DA207),"")</f>
        <v/>
      </c>
      <c r="DB207" t="str">
        <f>IF(Sheet1!DB207&gt;Sheet2!$B207,COLUMN(DB207),"")</f>
        <v/>
      </c>
      <c r="DC207" t="str">
        <f>IF(Sheet1!DC207&gt;Sheet2!$B207,COLUMN(DC207),"")</f>
        <v/>
      </c>
      <c r="DD207" t="str">
        <f>IF(Sheet1!DD207&gt;Sheet2!$B207,COLUMN(DD207),"")</f>
        <v/>
      </c>
      <c r="DE207" t="str">
        <f>IF(Sheet1!DE207&gt;Sheet2!$B207,COLUMN(DE207),"")</f>
        <v/>
      </c>
      <c r="DF207" t="str">
        <f>IF(Sheet1!DF207&gt;Sheet2!$B207,COLUMN(DF207),"")</f>
        <v/>
      </c>
      <c r="DG207" t="str">
        <f>IF(Sheet1!DG207&gt;Sheet2!$B207,COLUMN(DG207),"")</f>
        <v/>
      </c>
      <c r="DH207" t="str">
        <f>IF(Sheet1!DH207&gt;Sheet2!$B207,COLUMN(DH207),"")</f>
        <v/>
      </c>
      <c r="DI207" t="str">
        <f>IF(Sheet1!DI207&gt;Sheet2!$B207,COLUMN(DI207),"")</f>
        <v/>
      </c>
      <c r="DJ207" t="str">
        <f>IF(Sheet1!DJ207&gt;Sheet2!$B207,COLUMN(DJ207),"")</f>
        <v/>
      </c>
      <c r="DK207" t="str">
        <f>IF(Sheet1!DK207&gt;Sheet2!$B207,COLUMN(DK207),"")</f>
        <v/>
      </c>
      <c r="DL207" t="str">
        <f>IF(Sheet1!DL207&gt;Sheet2!$B207,COLUMN(DL207),"")</f>
        <v/>
      </c>
      <c r="DM207" t="str">
        <f>IF(Sheet1!DM207&gt;Sheet2!$B207,COLUMN(DM207),"")</f>
        <v/>
      </c>
      <c r="DN207" t="str">
        <f>IF(Sheet1!DN207&gt;Sheet2!$B207,COLUMN(DN207),"")</f>
        <v/>
      </c>
      <c r="DO207" t="str">
        <f>IF(Sheet1!DO207&gt;Sheet2!$B207,COLUMN(DO207),"")</f>
        <v/>
      </c>
      <c r="DP207" t="str">
        <f>IF(Sheet1!DP207&gt;Sheet2!$B207,COLUMN(DP207),"")</f>
        <v/>
      </c>
      <c r="DQ207" t="str">
        <f>IF(Sheet1!DQ207&gt;Sheet2!$B207,COLUMN(DQ207),"")</f>
        <v/>
      </c>
      <c r="DR207" t="str">
        <f>IF(Sheet1!DR207&gt;Sheet2!$B207,COLUMN(DR207),"")</f>
        <v/>
      </c>
      <c r="DS207" t="str">
        <f>IF(Sheet1!DS207&gt;Sheet2!$B207,COLUMN(DS207),"")</f>
        <v/>
      </c>
      <c r="DT207" t="str">
        <f>IF(Sheet1!DT207&gt;Sheet2!$B207,COLUMN(DT207),"")</f>
        <v/>
      </c>
      <c r="DU207" t="str">
        <f>IF(Sheet1!DU207&gt;Sheet2!$B207,COLUMN(DU207),"")</f>
        <v/>
      </c>
      <c r="DV207" t="str">
        <f>IF(Sheet1!DV207&gt;Sheet2!$B207,COLUMN(DV207),"")</f>
        <v/>
      </c>
      <c r="DW207" t="str">
        <f>IF(Sheet1!DW207&gt;Sheet2!$B207,COLUMN(DW207),"")</f>
        <v/>
      </c>
      <c r="DX207" t="str">
        <f>IF(Sheet1!DX207&gt;Sheet2!$B207,COLUMN(DX207),"")</f>
        <v/>
      </c>
      <c r="DY207" t="str">
        <f>IF(Sheet1!DY207&gt;Sheet2!$B207,COLUMN(DY207),"")</f>
        <v/>
      </c>
      <c r="DZ207" t="str">
        <f>IF(Sheet1!DZ207&gt;Sheet2!$B207,COLUMN(DZ207),"")</f>
        <v/>
      </c>
      <c r="EA207" t="str">
        <f>IF(Sheet1!EA207&gt;Sheet2!$B207,COLUMN(EA207),"")</f>
        <v/>
      </c>
      <c r="EB207" t="str">
        <f>IF(Sheet1!EB207&gt;Sheet2!$B207,COLUMN(EB207),"")</f>
        <v/>
      </c>
      <c r="EC207" t="str">
        <f>IF(Sheet1!EC207&gt;Sheet2!$B207,COLUMN(EC207),"")</f>
        <v/>
      </c>
      <c r="ED207" t="str">
        <f>IF(Sheet1!ED207&gt;Sheet2!$B207,COLUMN(ED207),"")</f>
        <v/>
      </c>
      <c r="EE207" t="str">
        <f>IF(Sheet1!EE207&gt;Sheet2!$B207,COLUMN(EE207),"")</f>
        <v/>
      </c>
      <c r="EF207" t="str">
        <f>IF(Sheet1!EF207&gt;Sheet2!$B207,COLUMN(EF207),"")</f>
        <v/>
      </c>
      <c r="EG207" t="str">
        <f>IF(Sheet1!EG207&gt;Sheet2!$B207,COLUMN(EG207),"")</f>
        <v/>
      </c>
      <c r="EH207" t="str">
        <f>IF(Sheet1!EH207&gt;Sheet2!$B207,COLUMN(EH207),"")</f>
        <v/>
      </c>
      <c r="EI207" t="str">
        <f>IF(Sheet1!EI207&gt;Sheet2!$B207,COLUMN(EI207),"")</f>
        <v/>
      </c>
      <c r="EJ207" t="str">
        <f>IF(Sheet1!EJ207&gt;Sheet2!$B207,COLUMN(EJ207),"")</f>
        <v/>
      </c>
      <c r="EK207" t="str">
        <f>IF(Sheet1!EK207&gt;Sheet2!$B207,COLUMN(EK207),"")</f>
        <v/>
      </c>
      <c r="EL207" t="str">
        <f>IF(Sheet1!EL207&gt;Sheet2!$B207,COLUMN(EL207),"")</f>
        <v/>
      </c>
      <c r="EM207" t="str">
        <f>IF(Sheet1!EM207&gt;Sheet2!$B207,COLUMN(EM207),"")</f>
        <v/>
      </c>
      <c r="EN207" t="str">
        <f>IF(Sheet1!EN207&gt;Sheet2!$B207,COLUMN(EN207),"")</f>
        <v/>
      </c>
      <c r="EO207" t="str">
        <f>IF(Sheet1!EO207&gt;Sheet2!$B207,COLUMN(EO207),"")</f>
        <v/>
      </c>
      <c r="EP207" t="str">
        <f>IF(Sheet1!EP207&gt;Sheet2!$B207,COLUMN(EP207),"")</f>
        <v/>
      </c>
      <c r="EQ207" t="str">
        <f>IF(Sheet1!EQ207&gt;Sheet2!$B207,COLUMN(EQ207),"")</f>
        <v/>
      </c>
      <c r="ER207" t="str">
        <f>IF(Sheet1!ER207&gt;Sheet2!$B207,COLUMN(ER207),"")</f>
        <v/>
      </c>
      <c r="ES207" t="str">
        <f>IF(Sheet1!ES207&gt;Sheet2!$B207,COLUMN(ES207),"")</f>
        <v/>
      </c>
      <c r="ET207" t="str">
        <f>IF(Sheet1!ET207&gt;Sheet2!$B207,COLUMN(ET207),"")</f>
        <v/>
      </c>
      <c r="EU207" t="str">
        <f>IF(Sheet1!EU207&gt;Sheet2!$B207,COLUMN(EU207),"")</f>
        <v/>
      </c>
      <c r="EV207" t="str">
        <f>IF(Sheet1!EV207&gt;Sheet2!$B207,COLUMN(EV207),"")</f>
        <v/>
      </c>
      <c r="EW207" t="str">
        <f>IF(Sheet1!EW207&gt;Sheet2!$B207,COLUMN(EW207),"")</f>
        <v/>
      </c>
      <c r="EX207" t="str">
        <f>IF(Sheet1!EX207&gt;Sheet2!$B207,COLUMN(EX207),"")</f>
        <v/>
      </c>
      <c r="EY207" t="str">
        <f>IF(Sheet1!EY207&gt;Sheet2!$B207,COLUMN(EY207),"")</f>
        <v/>
      </c>
      <c r="EZ207" t="str">
        <f>IF(Sheet1!EZ207&gt;Sheet2!$B207,COLUMN(EZ207),"")</f>
        <v/>
      </c>
      <c r="FA207" t="str">
        <f>IF(Sheet1!FA207&gt;Sheet2!$B207,COLUMN(FA207),"")</f>
        <v/>
      </c>
      <c r="FB207" t="str">
        <f>IF(Sheet1!FB207&gt;Sheet2!$B207,COLUMN(FB207),"")</f>
        <v/>
      </c>
      <c r="FC207" t="str">
        <f>IF(Sheet1!FC207&gt;Sheet2!$B207,COLUMN(FC207),"")</f>
        <v/>
      </c>
      <c r="FD207" t="str">
        <f>IF(Sheet1!FD207&gt;Sheet2!$B207,COLUMN(FD207),"")</f>
        <v/>
      </c>
      <c r="FE207" t="str">
        <f>IF(Sheet1!FE207&gt;Sheet2!$B207,COLUMN(FE207),"")</f>
        <v/>
      </c>
      <c r="FF207" t="str">
        <f>IF(Sheet1!FF207&gt;Sheet2!$B207,COLUMN(FF207),"")</f>
        <v/>
      </c>
      <c r="FG207" t="str">
        <f>IF(Sheet1!FG207&gt;Sheet2!$B207,COLUMN(FG207),"")</f>
        <v/>
      </c>
      <c r="FH207" t="str">
        <f>IF(Sheet1!FH207&gt;Sheet2!$B207,COLUMN(FH207),"")</f>
        <v/>
      </c>
      <c r="FI207" t="str">
        <f>IF(Sheet1!FI207&gt;Sheet2!$B207,COLUMN(FI207),"")</f>
        <v/>
      </c>
      <c r="FJ207" t="str">
        <f>IF(Sheet1!FJ207&gt;Sheet2!$B207,COLUMN(FJ207),"")</f>
        <v/>
      </c>
      <c r="FK207" t="str">
        <f>IF(Sheet1!FK207&gt;Sheet2!$B207,COLUMN(FK207),"")</f>
        <v/>
      </c>
      <c r="FL207" t="str">
        <f>IF(Sheet1!FL207&gt;Sheet2!$B207,COLUMN(FL207),"")</f>
        <v/>
      </c>
      <c r="FM207" t="str">
        <f>IF(Sheet1!FM207&gt;Sheet2!$B207,COLUMN(FM207),"")</f>
        <v/>
      </c>
      <c r="FN207" t="str">
        <f>IF(Sheet1!FN207&gt;Sheet2!$B207,COLUMN(FN207),"")</f>
        <v/>
      </c>
      <c r="FO207" t="str">
        <f>IF(Sheet1!FO207&gt;Sheet2!$B207,COLUMN(FO207),"")</f>
        <v/>
      </c>
      <c r="FP207" t="str">
        <f>IF(Sheet1!FP207&gt;Sheet2!$B207,COLUMN(FP207),"")</f>
        <v/>
      </c>
      <c r="FQ207" t="str">
        <f>IF(Sheet1!FQ207&gt;Sheet2!$B207,COLUMN(FQ207),"")</f>
        <v/>
      </c>
      <c r="FR207" t="str">
        <f>IF(Sheet1!FR207&gt;Sheet2!$B207,COLUMN(FR207),"")</f>
        <v/>
      </c>
      <c r="FS207" t="str">
        <f>IF(Sheet1!FS207&gt;Sheet2!$B207,COLUMN(FS207),"")</f>
        <v/>
      </c>
      <c r="FT207" t="str">
        <f>IF(Sheet1!FT207&gt;Sheet2!$B207,COLUMN(FT207),"")</f>
        <v/>
      </c>
      <c r="FU207" t="str">
        <f>IF(Sheet1!FU207&gt;Sheet2!$B207,COLUMN(FU207),"")</f>
        <v/>
      </c>
      <c r="FV207" t="str">
        <f>IF(Sheet1!FV207&gt;Sheet2!$B207,COLUMN(FV207),"")</f>
        <v/>
      </c>
      <c r="FW207" t="str">
        <f>IF(Sheet1!FW207&gt;Sheet2!$B207,COLUMN(FW207),"")</f>
        <v/>
      </c>
      <c r="FX207" t="str">
        <f>IF(Sheet1!FX207&gt;Sheet2!$B207,COLUMN(FX207),"")</f>
        <v/>
      </c>
      <c r="FY207" t="str">
        <f>IF(Sheet1!FY207&gt;Sheet2!$B207,COLUMN(FY207),"")</f>
        <v/>
      </c>
      <c r="FZ207" t="str">
        <f>IF(Sheet1!FZ207&gt;Sheet2!$B207,COLUMN(FZ207),"")</f>
        <v/>
      </c>
      <c r="GA207" t="str">
        <f>IF(Sheet1!GA207&gt;Sheet2!$B207,COLUMN(GA207),"")</f>
        <v/>
      </c>
      <c r="GB207" t="str">
        <f>IF(Sheet1!GB207&gt;Sheet2!$B207,COLUMN(GB207),"")</f>
        <v/>
      </c>
      <c r="GC207" t="str">
        <f>IF(Sheet1!GC207&gt;Sheet2!$B207,COLUMN(GC207),"")</f>
        <v/>
      </c>
      <c r="GD207" t="str">
        <f>IF(Sheet1!GD207&gt;Sheet2!$B207,COLUMN(GD207),"")</f>
        <v/>
      </c>
      <c r="GE207" t="str">
        <f>IF(Sheet1!GE207&gt;Sheet2!$B207,COLUMN(GE207),"")</f>
        <v/>
      </c>
      <c r="GF207" t="str">
        <f>IF(Sheet1!GF207&gt;Sheet2!$B207,COLUMN(GF207),"")</f>
        <v/>
      </c>
      <c r="GG207" t="str">
        <f>IF(Sheet1!GG207&gt;Sheet2!$B207,COLUMN(GG207),"")</f>
        <v/>
      </c>
      <c r="GH207" t="str">
        <f>IF(Sheet1!GH207&gt;Sheet2!$B207,COLUMN(GH207),"")</f>
        <v/>
      </c>
      <c r="GI207" t="str">
        <f>IF(Sheet1!GI207&gt;Sheet2!$B207,COLUMN(GI207),"")</f>
        <v/>
      </c>
      <c r="GJ207" t="str">
        <f>IF(Sheet1!GJ207&gt;Sheet2!$B207,COLUMN(GJ207),"")</f>
        <v/>
      </c>
      <c r="GK207" t="str">
        <f>IF(Sheet1!GK207&gt;Sheet2!$B207,COLUMN(GK207),"")</f>
        <v/>
      </c>
      <c r="GL207" t="str">
        <f>IF(Sheet1!GL207&gt;Sheet2!$B207,COLUMN(GL207),"")</f>
        <v/>
      </c>
      <c r="GM207" t="str">
        <f>IF(Sheet1!GM207&gt;Sheet2!$B207,COLUMN(GM207),"")</f>
        <v/>
      </c>
      <c r="GN207" t="str">
        <f>IF(Sheet1!GN207&gt;Sheet2!$B207,COLUMN(GN207),"")</f>
        <v/>
      </c>
      <c r="GO207" t="str">
        <f>IF(Sheet1!GO207&gt;Sheet2!$B207,COLUMN(GO207),"")</f>
        <v/>
      </c>
      <c r="GP207" t="str">
        <f>IF(Sheet1!GP207&gt;Sheet2!$B207,COLUMN(GP207),"")</f>
        <v/>
      </c>
      <c r="GQ207" t="str">
        <f>IF(Sheet1!GQ207&gt;Sheet2!$B207,COLUMN(GQ207),"")</f>
        <v/>
      </c>
      <c r="GR207" t="str">
        <f>IF(Sheet1!GR207&gt;Sheet2!$B207,COLUMN(GR207),"")</f>
        <v/>
      </c>
      <c r="GS207" t="str">
        <f>IF(Sheet1!GS207&gt;Sheet2!$B207,COLUMN(GS207),"")</f>
        <v/>
      </c>
      <c r="GT207" t="str">
        <f>IF(Sheet1!GT207&gt;Sheet2!$B207,COLUMN(GT207),"")</f>
        <v/>
      </c>
      <c r="GU207" t="str">
        <f>IF(Sheet1!GU207&gt;Sheet2!$B207,COLUMN(GU207),"")</f>
        <v/>
      </c>
      <c r="GV207" t="str">
        <f>IF(Sheet1!GV207&gt;Sheet2!$B207,COLUMN(GV207),"")</f>
        <v/>
      </c>
      <c r="GW207" t="str">
        <f>IF(Sheet1!GW207&gt;Sheet2!$B207,COLUMN(GW207),"")</f>
        <v/>
      </c>
      <c r="GX207" t="str">
        <f>IF(Sheet1!GX207&gt;Sheet2!$B207,COLUMN(GX207),"")</f>
        <v/>
      </c>
      <c r="GY207" t="str">
        <f>IF(Sheet1!GY207&gt;Sheet2!$B207,COLUMN(GY207),"")</f>
        <v/>
      </c>
      <c r="GZ207" t="str">
        <f>IF(Sheet1!GZ207&gt;Sheet2!$B207,COLUMN(GZ207),"")</f>
        <v/>
      </c>
    </row>
    <row r="208" spans="2:208" x14ac:dyDescent="0.25">
      <c r="B208">
        <f>Sheet1!B208</f>
        <v>1.0679266557357592</v>
      </c>
      <c r="C208">
        <f>Sheet1!E208</f>
        <v>56</v>
      </c>
      <c r="D208">
        <f>Sheet1!G208</f>
        <v>50.2743110656738</v>
      </c>
      <c r="F208" t="str">
        <f t="shared" si="3"/>
        <v>62, 63, 64, 65, 66, 67</v>
      </c>
      <c r="I208" t="str">
        <f>IF(Sheet1!I208&gt;Sheet2!$B208,COLUMN(I208),"")</f>
        <v/>
      </c>
      <c r="J208" t="str">
        <f>IF(Sheet1!J208&gt;Sheet2!$B208,COLUMN(J208),"")</f>
        <v/>
      </c>
      <c r="K208" t="str">
        <f>IF(Sheet1!K208&gt;Sheet2!$B208,COLUMN(K208),"")</f>
        <v/>
      </c>
      <c r="L208" t="str">
        <f>IF(Sheet1!L208&gt;Sheet2!$B208,COLUMN(L208),"")</f>
        <v/>
      </c>
      <c r="M208" t="str">
        <f>IF(Sheet1!M208&gt;Sheet2!$B208,COLUMN(M208),"")</f>
        <v/>
      </c>
      <c r="N208" t="str">
        <f>IF(Sheet1!N208&gt;Sheet2!$B208,COLUMN(N208),"")</f>
        <v/>
      </c>
      <c r="O208" t="str">
        <f>IF(Sheet1!O208&gt;Sheet2!$B208,COLUMN(O208),"")</f>
        <v/>
      </c>
      <c r="P208" t="str">
        <f>IF(Sheet1!P208&gt;Sheet2!$B208,COLUMN(P208),"")</f>
        <v/>
      </c>
      <c r="Q208" t="str">
        <f>IF(Sheet1!Q208&gt;Sheet2!$B208,COLUMN(Q208),"")</f>
        <v/>
      </c>
      <c r="R208" t="str">
        <f>IF(Sheet1!R208&gt;Sheet2!$B208,COLUMN(R208),"")</f>
        <v/>
      </c>
      <c r="S208" t="str">
        <f>IF(Sheet1!S208&gt;Sheet2!$B208,COLUMN(S208),"")</f>
        <v/>
      </c>
      <c r="T208" t="str">
        <f>IF(Sheet1!T208&gt;Sheet2!$B208,COLUMN(T208),"")</f>
        <v/>
      </c>
      <c r="U208" t="str">
        <f>IF(Sheet1!U208&gt;Sheet2!$B208,COLUMN(U208),"")</f>
        <v/>
      </c>
      <c r="V208" t="str">
        <f>IF(Sheet1!V208&gt;Sheet2!$B208,COLUMN(V208),"")</f>
        <v/>
      </c>
      <c r="W208" t="str">
        <f>IF(Sheet1!W208&gt;Sheet2!$B208,COLUMN(W208),"")</f>
        <v/>
      </c>
      <c r="X208" t="str">
        <f>IF(Sheet1!X208&gt;Sheet2!$B208,COLUMN(X208),"")</f>
        <v/>
      </c>
      <c r="Y208" t="str">
        <f>IF(Sheet1!Y208&gt;Sheet2!$B208,COLUMN(Y208),"")</f>
        <v/>
      </c>
      <c r="Z208" t="str">
        <f>IF(Sheet1!Z208&gt;Sheet2!$B208,COLUMN(Z208),"")</f>
        <v/>
      </c>
      <c r="AA208" t="str">
        <f>IF(Sheet1!AA208&gt;Sheet2!$B208,COLUMN(AA208),"")</f>
        <v/>
      </c>
      <c r="AB208" t="str">
        <f>IF(Sheet1!AB208&gt;Sheet2!$B208,COLUMN(AB208),"")</f>
        <v/>
      </c>
      <c r="AC208" t="str">
        <f>IF(Sheet1!AC208&gt;Sheet2!$B208,COLUMN(AC208),"")</f>
        <v/>
      </c>
      <c r="AD208" t="str">
        <f>IF(Sheet1!AD208&gt;Sheet2!$B208,COLUMN(AD208),"")</f>
        <v/>
      </c>
      <c r="AE208" t="str">
        <f>IF(Sheet1!AE208&gt;Sheet2!$B208,COLUMN(AE208),"")</f>
        <v/>
      </c>
      <c r="AF208" t="str">
        <f>IF(Sheet1!AF208&gt;Sheet2!$B208,COLUMN(AF208),"")</f>
        <v/>
      </c>
      <c r="AG208" t="str">
        <f>IF(Sheet1!AG208&gt;Sheet2!$B208,COLUMN(AG208),"")</f>
        <v/>
      </c>
      <c r="AH208" t="str">
        <f>IF(Sheet1!AH208&gt;Sheet2!$B208,COLUMN(AH208),"")</f>
        <v/>
      </c>
      <c r="AI208" t="str">
        <f>IF(Sheet1!AI208&gt;Sheet2!$B208,COLUMN(AI208),"")</f>
        <v/>
      </c>
      <c r="AJ208" t="str">
        <f>IF(Sheet1!AJ208&gt;Sheet2!$B208,COLUMN(AJ208),"")</f>
        <v/>
      </c>
      <c r="AK208" t="str">
        <f>IF(Sheet1!AK208&gt;Sheet2!$B208,COLUMN(AK208),"")</f>
        <v/>
      </c>
      <c r="AL208" t="str">
        <f>IF(Sheet1!AL208&gt;Sheet2!$B208,COLUMN(AL208),"")</f>
        <v/>
      </c>
      <c r="AM208" t="str">
        <f>IF(Sheet1!AM208&gt;Sheet2!$B208,COLUMN(AM208),"")</f>
        <v/>
      </c>
      <c r="AN208" t="str">
        <f>IF(Sheet1!AN208&gt;Sheet2!$B208,COLUMN(AN208),"")</f>
        <v/>
      </c>
      <c r="AO208" t="str">
        <f>IF(Sheet1!AO208&gt;Sheet2!$B208,COLUMN(AO208),"")</f>
        <v/>
      </c>
      <c r="AP208" t="str">
        <f>IF(Sheet1!AP208&gt;Sheet2!$B208,COLUMN(AP208),"")</f>
        <v/>
      </c>
      <c r="AQ208" t="str">
        <f>IF(Sheet1!AQ208&gt;Sheet2!$B208,COLUMN(AQ208),"")</f>
        <v/>
      </c>
      <c r="AR208" t="str">
        <f>IF(Sheet1!AR208&gt;Sheet2!$B208,COLUMN(AR208),"")</f>
        <v/>
      </c>
      <c r="AS208" t="str">
        <f>IF(Sheet1!AS208&gt;Sheet2!$B208,COLUMN(AS208),"")</f>
        <v/>
      </c>
      <c r="AT208" t="str">
        <f>IF(Sheet1!AT208&gt;Sheet2!$B208,COLUMN(AT208),"")</f>
        <v/>
      </c>
      <c r="AU208" t="str">
        <f>IF(Sheet1!AU208&gt;Sheet2!$B208,COLUMN(AU208),"")</f>
        <v/>
      </c>
      <c r="AV208" t="str">
        <f>IF(Sheet1!AV208&gt;Sheet2!$B208,COLUMN(AV208),"")</f>
        <v/>
      </c>
      <c r="AW208" t="str">
        <f>IF(Sheet1!AW208&gt;Sheet2!$B208,COLUMN(AW208),"")</f>
        <v/>
      </c>
      <c r="AX208" t="str">
        <f>IF(Sheet1!AX208&gt;Sheet2!$B208,COLUMN(AX208),"")</f>
        <v/>
      </c>
      <c r="AY208" t="str">
        <f>IF(Sheet1!AY208&gt;Sheet2!$B208,COLUMN(AY208),"")</f>
        <v/>
      </c>
      <c r="AZ208" t="str">
        <f>IF(Sheet1!AZ208&gt;Sheet2!$B208,COLUMN(AZ208),"")</f>
        <v/>
      </c>
      <c r="BA208" t="str">
        <f>IF(Sheet1!BA208&gt;Sheet2!$B208,COLUMN(BA208),"")</f>
        <v/>
      </c>
      <c r="BB208" t="str">
        <f>IF(Sheet1!BB208&gt;Sheet2!$B208,COLUMN(BB208),"")</f>
        <v/>
      </c>
      <c r="BC208" t="str">
        <f>IF(Sheet1!BC208&gt;Sheet2!$B208,COLUMN(BC208),"")</f>
        <v/>
      </c>
      <c r="BD208" t="str">
        <f>IF(Sheet1!BD208&gt;Sheet2!$B208,COLUMN(BD208),"")</f>
        <v/>
      </c>
      <c r="BE208" t="str">
        <f>IF(Sheet1!BE208&gt;Sheet2!$B208,COLUMN(BE208),"")</f>
        <v/>
      </c>
      <c r="BF208" t="str">
        <f>IF(Sheet1!BF208&gt;Sheet2!$B208,COLUMN(BF208),"")</f>
        <v/>
      </c>
      <c r="BG208" t="str">
        <f>IF(Sheet1!BG208&gt;Sheet2!$B208,COLUMN(BG208),"")</f>
        <v/>
      </c>
      <c r="BH208" t="str">
        <f>IF(Sheet1!BH208&gt;Sheet2!$B208,COLUMN(BH208),"")</f>
        <v/>
      </c>
      <c r="BI208" t="str">
        <f>IF(Sheet1!BI208&gt;Sheet2!$B208,COLUMN(BI208),"")</f>
        <v/>
      </c>
      <c r="BJ208">
        <f>IF(Sheet1!BJ208&gt;Sheet2!$B208,COLUMN(BJ208),"")</f>
        <v>62</v>
      </c>
      <c r="BK208">
        <f>IF(Sheet1!BK208&gt;Sheet2!$B208,COLUMN(BK208),"")</f>
        <v>63</v>
      </c>
      <c r="BL208">
        <f>IF(Sheet1!BL208&gt;Sheet2!$B208,COLUMN(BL208),"")</f>
        <v>64</v>
      </c>
      <c r="BM208">
        <f>IF(Sheet1!BM208&gt;Sheet2!$B208,COLUMN(BM208),"")</f>
        <v>65</v>
      </c>
      <c r="BN208">
        <f>IF(Sheet1!BN208&gt;Sheet2!$B208,COLUMN(BN208),"")</f>
        <v>66</v>
      </c>
      <c r="BO208">
        <f>IF(Sheet1!BO208&gt;Sheet2!$B208,COLUMN(BO208),"")</f>
        <v>67</v>
      </c>
      <c r="BP208" t="str">
        <f>IF(Sheet1!BP208&gt;Sheet2!$B208,COLUMN(BP208),"")</f>
        <v/>
      </c>
      <c r="BQ208" t="str">
        <f>IF(Sheet1!BQ208&gt;Sheet2!$B208,COLUMN(BQ208),"")</f>
        <v/>
      </c>
      <c r="BR208" t="str">
        <f>IF(Sheet1!BR208&gt;Sheet2!$B208,COLUMN(BR208),"")</f>
        <v/>
      </c>
      <c r="BS208" t="str">
        <f>IF(Sheet1!BS208&gt;Sheet2!$B208,COLUMN(BS208),"")</f>
        <v/>
      </c>
      <c r="BT208" t="str">
        <f>IF(Sheet1!BT208&gt;Sheet2!$B208,COLUMN(BT208),"")</f>
        <v/>
      </c>
      <c r="BU208" t="str">
        <f>IF(Sheet1!BU208&gt;Sheet2!$B208,COLUMN(BU208),"")</f>
        <v/>
      </c>
      <c r="BV208" t="str">
        <f>IF(Sheet1!BV208&gt;Sheet2!$B208,COLUMN(BV208),"")</f>
        <v/>
      </c>
      <c r="BW208" t="str">
        <f>IF(Sheet1!BW208&gt;Sheet2!$B208,COLUMN(BW208),"")</f>
        <v/>
      </c>
      <c r="BX208" t="str">
        <f>IF(Sheet1!BX208&gt;Sheet2!$B208,COLUMN(BX208),"")</f>
        <v/>
      </c>
      <c r="BY208" t="str">
        <f>IF(Sheet1!BY208&gt;Sheet2!$B208,COLUMN(BY208),"")</f>
        <v/>
      </c>
      <c r="BZ208" t="str">
        <f>IF(Sheet1!BZ208&gt;Sheet2!$B208,COLUMN(BZ208),"")</f>
        <v/>
      </c>
      <c r="CA208" t="str">
        <f>IF(Sheet1!CA208&gt;Sheet2!$B208,COLUMN(CA208),"")</f>
        <v/>
      </c>
      <c r="CB208" t="str">
        <f>IF(Sheet1!CB208&gt;Sheet2!$B208,COLUMN(CB208),"")</f>
        <v/>
      </c>
      <c r="CC208" t="str">
        <f>IF(Sheet1!CC208&gt;Sheet2!$B208,COLUMN(CC208),"")</f>
        <v/>
      </c>
      <c r="CD208" t="str">
        <f>IF(Sheet1!CD208&gt;Sheet2!$B208,COLUMN(CD208),"")</f>
        <v/>
      </c>
      <c r="CE208" t="str">
        <f>IF(Sheet1!CE208&gt;Sheet2!$B208,COLUMN(CE208),"")</f>
        <v/>
      </c>
      <c r="CF208" t="str">
        <f>IF(Sheet1!CF208&gt;Sheet2!$B208,COLUMN(CF208),"")</f>
        <v/>
      </c>
      <c r="CG208" t="str">
        <f>IF(Sheet1!CG208&gt;Sheet2!$B208,COLUMN(CG208),"")</f>
        <v/>
      </c>
      <c r="CH208" t="str">
        <f>IF(Sheet1!CH208&gt;Sheet2!$B208,COLUMN(CH208),"")</f>
        <v/>
      </c>
      <c r="CI208" t="str">
        <f>IF(Sheet1!CI208&gt;Sheet2!$B208,COLUMN(CI208),"")</f>
        <v/>
      </c>
      <c r="CJ208" t="str">
        <f>IF(Sheet1!CJ208&gt;Sheet2!$B208,COLUMN(CJ208),"")</f>
        <v/>
      </c>
      <c r="CK208" t="str">
        <f>IF(Sheet1!CK208&gt;Sheet2!$B208,COLUMN(CK208),"")</f>
        <v/>
      </c>
      <c r="CL208" t="str">
        <f>IF(Sheet1!CL208&gt;Sheet2!$B208,COLUMN(CL208),"")</f>
        <v/>
      </c>
      <c r="CM208" t="str">
        <f>IF(Sheet1!CM208&gt;Sheet2!$B208,COLUMN(CM208),"")</f>
        <v/>
      </c>
      <c r="CN208" t="str">
        <f>IF(Sheet1!CN208&gt;Sheet2!$B208,COLUMN(CN208),"")</f>
        <v/>
      </c>
      <c r="CO208" t="str">
        <f>IF(Sheet1!CO208&gt;Sheet2!$B208,COLUMN(CO208),"")</f>
        <v/>
      </c>
      <c r="CP208" t="str">
        <f>IF(Sheet1!CP208&gt;Sheet2!$B208,COLUMN(CP208),"")</f>
        <v/>
      </c>
      <c r="CQ208" t="str">
        <f>IF(Sheet1!CQ208&gt;Sheet2!$B208,COLUMN(CQ208),"")</f>
        <v/>
      </c>
      <c r="CR208" t="str">
        <f>IF(Sheet1!CR208&gt;Sheet2!$B208,COLUMN(CR208),"")</f>
        <v/>
      </c>
      <c r="CS208" t="str">
        <f>IF(Sheet1!CS208&gt;Sheet2!$B208,COLUMN(CS208),"")</f>
        <v/>
      </c>
      <c r="CT208" t="str">
        <f>IF(Sheet1!CT208&gt;Sheet2!$B208,COLUMN(CT208),"")</f>
        <v/>
      </c>
      <c r="CU208" t="str">
        <f>IF(Sheet1!CU208&gt;Sheet2!$B208,COLUMN(CU208),"")</f>
        <v/>
      </c>
      <c r="CV208" t="str">
        <f>IF(Sheet1!CV208&gt;Sheet2!$B208,COLUMN(CV208),"")</f>
        <v/>
      </c>
      <c r="CW208" t="str">
        <f>IF(Sheet1!CW208&gt;Sheet2!$B208,COLUMN(CW208),"")</f>
        <v/>
      </c>
      <c r="CX208" t="str">
        <f>IF(Sheet1!CX208&gt;Sheet2!$B208,COLUMN(CX208),"")</f>
        <v/>
      </c>
      <c r="CY208" t="str">
        <f>IF(Sheet1!CY208&gt;Sheet2!$B208,COLUMN(CY208),"")</f>
        <v/>
      </c>
      <c r="CZ208" t="str">
        <f>IF(Sheet1!CZ208&gt;Sheet2!$B208,COLUMN(CZ208),"")</f>
        <v/>
      </c>
      <c r="DA208" t="str">
        <f>IF(Sheet1!DA208&gt;Sheet2!$B208,COLUMN(DA208),"")</f>
        <v/>
      </c>
      <c r="DB208" t="str">
        <f>IF(Sheet1!DB208&gt;Sheet2!$B208,COLUMN(DB208),"")</f>
        <v/>
      </c>
      <c r="DC208" t="str">
        <f>IF(Sheet1!DC208&gt;Sheet2!$B208,COLUMN(DC208),"")</f>
        <v/>
      </c>
      <c r="DD208" t="str">
        <f>IF(Sheet1!DD208&gt;Sheet2!$B208,COLUMN(DD208),"")</f>
        <v/>
      </c>
      <c r="DE208" t="str">
        <f>IF(Sheet1!DE208&gt;Sheet2!$B208,COLUMN(DE208),"")</f>
        <v/>
      </c>
      <c r="DF208" t="str">
        <f>IF(Sheet1!DF208&gt;Sheet2!$B208,COLUMN(DF208),"")</f>
        <v/>
      </c>
      <c r="DG208" t="str">
        <f>IF(Sheet1!DG208&gt;Sheet2!$B208,COLUMN(DG208),"")</f>
        <v/>
      </c>
      <c r="DH208" t="str">
        <f>IF(Sheet1!DH208&gt;Sheet2!$B208,COLUMN(DH208),"")</f>
        <v/>
      </c>
      <c r="DI208" t="str">
        <f>IF(Sheet1!DI208&gt;Sheet2!$B208,COLUMN(DI208),"")</f>
        <v/>
      </c>
      <c r="DJ208" t="str">
        <f>IF(Sheet1!DJ208&gt;Sheet2!$B208,COLUMN(DJ208),"")</f>
        <v/>
      </c>
      <c r="DK208" t="str">
        <f>IF(Sheet1!DK208&gt;Sheet2!$B208,COLUMN(DK208),"")</f>
        <v/>
      </c>
      <c r="DL208" t="str">
        <f>IF(Sheet1!DL208&gt;Sheet2!$B208,COLUMN(DL208),"")</f>
        <v/>
      </c>
      <c r="DM208" t="str">
        <f>IF(Sheet1!DM208&gt;Sheet2!$B208,COLUMN(DM208),"")</f>
        <v/>
      </c>
      <c r="DN208" t="str">
        <f>IF(Sheet1!DN208&gt;Sheet2!$B208,COLUMN(DN208),"")</f>
        <v/>
      </c>
      <c r="DO208" t="str">
        <f>IF(Sheet1!DO208&gt;Sheet2!$B208,COLUMN(DO208),"")</f>
        <v/>
      </c>
      <c r="DP208" t="str">
        <f>IF(Sheet1!DP208&gt;Sheet2!$B208,COLUMN(DP208),"")</f>
        <v/>
      </c>
      <c r="DQ208" t="str">
        <f>IF(Sheet1!DQ208&gt;Sheet2!$B208,COLUMN(DQ208),"")</f>
        <v/>
      </c>
      <c r="DR208" t="str">
        <f>IF(Sheet1!DR208&gt;Sheet2!$B208,COLUMN(DR208),"")</f>
        <v/>
      </c>
      <c r="DS208" t="str">
        <f>IF(Sheet1!DS208&gt;Sheet2!$B208,COLUMN(DS208),"")</f>
        <v/>
      </c>
      <c r="DT208" t="str">
        <f>IF(Sheet1!DT208&gt;Sheet2!$B208,COLUMN(DT208),"")</f>
        <v/>
      </c>
      <c r="DU208" t="str">
        <f>IF(Sheet1!DU208&gt;Sheet2!$B208,COLUMN(DU208),"")</f>
        <v/>
      </c>
      <c r="DV208" t="str">
        <f>IF(Sheet1!DV208&gt;Sheet2!$B208,COLUMN(DV208),"")</f>
        <v/>
      </c>
      <c r="DW208" t="str">
        <f>IF(Sheet1!DW208&gt;Sheet2!$B208,COLUMN(DW208),"")</f>
        <v/>
      </c>
      <c r="DX208" t="str">
        <f>IF(Sheet1!DX208&gt;Sheet2!$B208,COLUMN(DX208),"")</f>
        <v/>
      </c>
      <c r="DY208" t="str">
        <f>IF(Sheet1!DY208&gt;Sheet2!$B208,COLUMN(DY208),"")</f>
        <v/>
      </c>
      <c r="DZ208" t="str">
        <f>IF(Sheet1!DZ208&gt;Sheet2!$B208,COLUMN(DZ208),"")</f>
        <v/>
      </c>
      <c r="EA208" t="str">
        <f>IF(Sheet1!EA208&gt;Sheet2!$B208,COLUMN(EA208),"")</f>
        <v/>
      </c>
      <c r="EB208" t="str">
        <f>IF(Sheet1!EB208&gt;Sheet2!$B208,COLUMN(EB208),"")</f>
        <v/>
      </c>
      <c r="EC208" t="str">
        <f>IF(Sheet1!EC208&gt;Sheet2!$B208,COLUMN(EC208),"")</f>
        <v/>
      </c>
      <c r="ED208" t="str">
        <f>IF(Sheet1!ED208&gt;Sheet2!$B208,COLUMN(ED208),"")</f>
        <v/>
      </c>
      <c r="EE208" t="str">
        <f>IF(Sheet1!EE208&gt;Sheet2!$B208,COLUMN(EE208),"")</f>
        <v/>
      </c>
      <c r="EF208" t="str">
        <f>IF(Sheet1!EF208&gt;Sheet2!$B208,COLUMN(EF208),"")</f>
        <v/>
      </c>
      <c r="EG208" t="str">
        <f>IF(Sheet1!EG208&gt;Sheet2!$B208,COLUMN(EG208),"")</f>
        <v/>
      </c>
      <c r="EH208" t="str">
        <f>IF(Sheet1!EH208&gt;Sheet2!$B208,COLUMN(EH208),"")</f>
        <v/>
      </c>
      <c r="EI208" t="str">
        <f>IF(Sheet1!EI208&gt;Sheet2!$B208,COLUMN(EI208),"")</f>
        <v/>
      </c>
      <c r="EJ208" t="str">
        <f>IF(Sheet1!EJ208&gt;Sheet2!$B208,COLUMN(EJ208),"")</f>
        <v/>
      </c>
      <c r="EK208" t="str">
        <f>IF(Sheet1!EK208&gt;Sheet2!$B208,COLUMN(EK208),"")</f>
        <v/>
      </c>
      <c r="EL208" t="str">
        <f>IF(Sheet1!EL208&gt;Sheet2!$B208,COLUMN(EL208),"")</f>
        <v/>
      </c>
      <c r="EM208" t="str">
        <f>IF(Sheet1!EM208&gt;Sheet2!$B208,COLUMN(EM208),"")</f>
        <v/>
      </c>
      <c r="EN208" t="str">
        <f>IF(Sheet1!EN208&gt;Sheet2!$B208,COLUMN(EN208),"")</f>
        <v/>
      </c>
      <c r="EO208" t="str">
        <f>IF(Sheet1!EO208&gt;Sheet2!$B208,COLUMN(EO208),"")</f>
        <v/>
      </c>
      <c r="EP208" t="str">
        <f>IF(Sheet1!EP208&gt;Sheet2!$B208,COLUMN(EP208),"")</f>
        <v/>
      </c>
      <c r="EQ208" t="str">
        <f>IF(Sheet1!EQ208&gt;Sheet2!$B208,COLUMN(EQ208),"")</f>
        <v/>
      </c>
      <c r="ER208" t="str">
        <f>IF(Sheet1!ER208&gt;Sheet2!$B208,COLUMN(ER208),"")</f>
        <v/>
      </c>
      <c r="ES208" t="str">
        <f>IF(Sheet1!ES208&gt;Sheet2!$B208,COLUMN(ES208),"")</f>
        <v/>
      </c>
      <c r="ET208" t="str">
        <f>IF(Sheet1!ET208&gt;Sheet2!$B208,COLUMN(ET208),"")</f>
        <v/>
      </c>
      <c r="EU208" t="str">
        <f>IF(Sheet1!EU208&gt;Sheet2!$B208,COLUMN(EU208),"")</f>
        <v/>
      </c>
      <c r="EV208" t="str">
        <f>IF(Sheet1!EV208&gt;Sheet2!$B208,COLUMN(EV208),"")</f>
        <v/>
      </c>
      <c r="EW208" t="str">
        <f>IF(Sheet1!EW208&gt;Sheet2!$B208,COLUMN(EW208),"")</f>
        <v/>
      </c>
      <c r="EX208" t="str">
        <f>IF(Sheet1!EX208&gt;Sheet2!$B208,COLUMN(EX208),"")</f>
        <v/>
      </c>
      <c r="EY208" t="str">
        <f>IF(Sheet1!EY208&gt;Sheet2!$B208,COLUMN(EY208),"")</f>
        <v/>
      </c>
      <c r="EZ208" t="str">
        <f>IF(Sheet1!EZ208&gt;Sheet2!$B208,COLUMN(EZ208),"")</f>
        <v/>
      </c>
      <c r="FA208" t="str">
        <f>IF(Sheet1!FA208&gt;Sheet2!$B208,COLUMN(FA208),"")</f>
        <v/>
      </c>
      <c r="FB208" t="str">
        <f>IF(Sheet1!FB208&gt;Sheet2!$B208,COLUMN(FB208),"")</f>
        <v/>
      </c>
      <c r="FC208" t="str">
        <f>IF(Sheet1!FC208&gt;Sheet2!$B208,COLUMN(FC208),"")</f>
        <v/>
      </c>
      <c r="FD208" t="str">
        <f>IF(Sheet1!FD208&gt;Sheet2!$B208,COLUMN(FD208),"")</f>
        <v/>
      </c>
      <c r="FE208" t="str">
        <f>IF(Sheet1!FE208&gt;Sheet2!$B208,COLUMN(FE208),"")</f>
        <v/>
      </c>
      <c r="FF208" t="str">
        <f>IF(Sheet1!FF208&gt;Sheet2!$B208,COLUMN(FF208),"")</f>
        <v/>
      </c>
      <c r="FG208" t="str">
        <f>IF(Sheet1!FG208&gt;Sheet2!$B208,COLUMN(FG208),"")</f>
        <v/>
      </c>
      <c r="FH208" t="str">
        <f>IF(Sheet1!FH208&gt;Sheet2!$B208,COLUMN(FH208),"")</f>
        <v/>
      </c>
      <c r="FI208" t="str">
        <f>IF(Sheet1!FI208&gt;Sheet2!$B208,COLUMN(FI208),"")</f>
        <v/>
      </c>
      <c r="FJ208" t="str">
        <f>IF(Sheet1!FJ208&gt;Sheet2!$B208,COLUMN(FJ208),"")</f>
        <v/>
      </c>
      <c r="FK208" t="str">
        <f>IF(Sheet1!FK208&gt;Sheet2!$B208,COLUMN(FK208),"")</f>
        <v/>
      </c>
      <c r="FL208" t="str">
        <f>IF(Sheet1!FL208&gt;Sheet2!$B208,COLUMN(FL208),"")</f>
        <v/>
      </c>
      <c r="FM208" t="str">
        <f>IF(Sheet1!FM208&gt;Sheet2!$B208,COLUMN(FM208),"")</f>
        <v/>
      </c>
      <c r="FN208" t="str">
        <f>IF(Sheet1!FN208&gt;Sheet2!$B208,COLUMN(FN208),"")</f>
        <v/>
      </c>
      <c r="FO208" t="str">
        <f>IF(Sheet1!FO208&gt;Sheet2!$B208,COLUMN(FO208),"")</f>
        <v/>
      </c>
      <c r="FP208" t="str">
        <f>IF(Sheet1!FP208&gt;Sheet2!$B208,COLUMN(FP208),"")</f>
        <v/>
      </c>
      <c r="FQ208" t="str">
        <f>IF(Sheet1!FQ208&gt;Sheet2!$B208,COLUMN(FQ208),"")</f>
        <v/>
      </c>
      <c r="FR208" t="str">
        <f>IF(Sheet1!FR208&gt;Sheet2!$B208,COLUMN(FR208),"")</f>
        <v/>
      </c>
      <c r="FS208" t="str">
        <f>IF(Sheet1!FS208&gt;Sheet2!$B208,COLUMN(FS208),"")</f>
        <v/>
      </c>
      <c r="FT208" t="str">
        <f>IF(Sheet1!FT208&gt;Sheet2!$B208,COLUMN(FT208),"")</f>
        <v/>
      </c>
      <c r="FU208" t="str">
        <f>IF(Sheet1!FU208&gt;Sheet2!$B208,COLUMN(FU208),"")</f>
        <v/>
      </c>
      <c r="FV208" t="str">
        <f>IF(Sheet1!FV208&gt;Sheet2!$B208,COLUMN(FV208),"")</f>
        <v/>
      </c>
      <c r="FW208" t="str">
        <f>IF(Sheet1!FW208&gt;Sheet2!$B208,COLUMN(FW208),"")</f>
        <v/>
      </c>
      <c r="FX208" t="str">
        <f>IF(Sheet1!FX208&gt;Sheet2!$B208,COLUMN(FX208),"")</f>
        <v/>
      </c>
      <c r="FY208" t="str">
        <f>IF(Sheet1!FY208&gt;Sheet2!$B208,COLUMN(FY208),"")</f>
        <v/>
      </c>
      <c r="FZ208" t="str">
        <f>IF(Sheet1!FZ208&gt;Sheet2!$B208,COLUMN(FZ208),"")</f>
        <v/>
      </c>
      <c r="GA208" t="str">
        <f>IF(Sheet1!GA208&gt;Sheet2!$B208,COLUMN(GA208),"")</f>
        <v/>
      </c>
      <c r="GB208" t="str">
        <f>IF(Sheet1!GB208&gt;Sheet2!$B208,COLUMN(GB208),"")</f>
        <v/>
      </c>
      <c r="GC208" t="str">
        <f>IF(Sheet1!GC208&gt;Sheet2!$B208,COLUMN(GC208),"")</f>
        <v/>
      </c>
      <c r="GD208" t="str">
        <f>IF(Sheet1!GD208&gt;Sheet2!$B208,COLUMN(GD208),"")</f>
        <v/>
      </c>
      <c r="GE208" t="str">
        <f>IF(Sheet1!GE208&gt;Sheet2!$B208,COLUMN(GE208),"")</f>
        <v/>
      </c>
      <c r="GF208" t="str">
        <f>IF(Sheet1!GF208&gt;Sheet2!$B208,COLUMN(GF208),"")</f>
        <v/>
      </c>
      <c r="GG208" t="str">
        <f>IF(Sheet1!GG208&gt;Sheet2!$B208,COLUMN(GG208),"")</f>
        <v/>
      </c>
      <c r="GH208" t="str">
        <f>IF(Sheet1!GH208&gt;Sheet2!$B208,COLUMN(GH208),"")</f>
        <v/>
      </c>
      <c r="GI208" t="str">
        <f>IF(Sheet1!GI208&gt;Sheet2!$B208,COLUMN(GI208),"")</f>
        <v/>
      </c>
      <c r="GJ208" t="str">
        <f>IF(Sheet1!GJ208&gt;Sheet2!$B208,COLUMN(GJ208),"")</f>
        <v/>
      </c>
      <c r="GK208" t="str">
        <f>IF(Sheet1!GK208&gt;Sheet2!$B208,COLUMN(GK208),"")</f>
        <v/>
      </c>
      <c r="GL208" t="str">
        <f>IF(Sheet1!GL208&gt;Sheet2!$B208,COLUMN(GL208),"")</f>
        <v/>
      </c>
      <c r="GM208" t="str">
        <f>IF(Sheet1!GM208&gt;Sheet2!$B208,COLUMN(GM208),"")</f>
        <v/>
      </c>
      <c r="GN208" t="str">
        <f>IF(Sheet1!GN208&gt;Sheet2!$B208,COLUMN(GN208),"")</f>
        <v/>
      </c>
      <c r="GO208" t="str">
        <f>IF(Sheet1!GO208&gt;Sheet2!$B208,COLUMN(GO208),"")</f>
        <v/>
      </c>
      <c r="GP208" t="str">
        <f>IF(Sheet1!GP208&gt;Sheet2!$B208,COLUMN(GP208),"")</f>
        <v/>
      </c>
      <c r="GQ208" t="str">
        <f>IF(Sheet1!GQ208&gt;Sheet2!$B208,COLUMN(GQ208),"")</f>
        <v/>
      </c>
      <c r="GR208" t="str">
        <f>IF(Sheet1!GR208&gt;Sheet2!$B208,COLUMN(GR208),"")</f>
        <v/>
      </c>
      <c r="GS208" t="str">
        <f>IF(Sheet1!GS208&gt;Sheet2!$B208,COLUMN(GS208),"")</f>
        <v/>
      </c>
      <c r="GT208" t="str">
        <f>IF(Sheet1!GT208&gt;Sheet2!$B208,COLUMN(GT208),"")</f>
        <v/>
      </c>
      <c r="GU208" t="str">
        <f>IF(Sheet1!GU208&gt;Sheet2!$B208,COLUMN(GU208),"")</f>
        <v/>
      </c>
      <c r="GV208" t="str">
        <f>IF(Sheet1!GV208&gt;Sheet2!$B208,COLUMN(GV208),"")</f>
        <v/>
      </c>
      <c r="GW208" t="str">
        <f>IF(Sheet1!GW208&gt;Sheet2!$B208,COLUMN(GW208),"")</f>
        <v/>
      </c>
      <c r="GX208" t="str">
        <f>IF(Sheet1!GX208&gt;Sheet2!$B208,COLUMN(GX208),"")</f>
        <v/>
      </c>
      <c r="GY208" t="str">
        <f>IF(Sheet1!GY208&gt;Sheet2!$B208,COLUMN(GY208),"")</f>
        <v/>
      </c>
      <c r="GZ208" t="str">
        <f>IF(Sheet1!GZ208&gt;Sheet2!$B208,COLUMN(GZ208),"")</f>
        <v/>
      </c>
    </row>
    <row r="209" spans="2:208" x14ac:dyDescent="0.25">
      <c r="B209">
        <f>Sheet1!B209</f>
        <v>1.0808797970677511</v>
      </c>
      <c r="C209">
        <f>Sheet1!E209</f>
        <v>56</v>
      </c>
      <c r="D209">
        <f>Sheet1!G209</f>
        <v>50.2743110656738</v>
      </c>
      <c r="F209" t="str">
        <f t="shared" si="3"/>
        <v>62, 63, 64, 65, 66, 67</v>
      </c>
      <c r="I209" t="str">
        <f>IF(Sheet1!I209&gt;Sheet2!$B209,COLUMN(I209),"")</f>
        <v/>
      </c>
      <c r="J209" t="str">
        <f>IF(Sheet1!J209&gt;Sheet2!$B209,COLUMN(J209),"")</f>
        <v/>
      </c>
      <c r="K209" t="str">
        <f>IF(Sheet1!K209&gt;Sheet2!$B209,COLUMN(K209),"")</f>
        <v/>
      </c>
      <c r="L209" t="str">
        <f>IF(Sheet1!L209&gt;Sheet2!$B209,COLUMN(L209),"")</f>
        <v/>
      </c>
      <c r="M209" t="str">
        <f>IF(Sheet1!M209&gt;Sheet2!$B209,COLUMN(M209),"")</f>
        <v/>
      </c>
      <c r="N209" t="str">
        <f>IF(Sheet1!N209&gt;Sheet2!$B209,COLUMN(N209),"")</f>
        <v/>
      </c>
      <c r="O209" t="str">
        <f>IF(Sheet1!O209&gt;Sheet2!$B209,COLUMN(O209),"")</f>
        <v/>
      </c>
      <c r="P209" t="str">
        <f>IF(Sheet1!P209&gt;Sheet2!$B209,COLUMN(P209),"")</f>
        <v/>
      </c>
      <c r="Q209" t="str">
        <f>IF(Sheet1!Q209&gt;Sheet2!$B209,COLUMN(Q209),"")</f>
        <v/>
      </c>
      <c r="R209" t="str">
        <f>IF(Sheet1!R209&gt;Sheet2!$B209,COLUMN(R209),"")</f>
        <v/>
      </c>
      <c r="S209" t="str">
        <f>IF(Sheet1!S209&gt;Sheet2!$B209,COLUMN(S209),"")</f>
        <v/>
      </c>
      <c r="T209" t="str">
        <f>IF(Sheet1!T209&gt;Sheet2!$B209,COLUMN(T209),"")</f>
        <v/>
      </c>
      <c r="U209" t="str">
        <f>IF(Sheet1!U209&gt;Sheet2!$B209,COLUMN(U209),"")</f>
        <v/>
      </c>
      <c r="V209" t="str">
        <f>IF(Sheet1!V209&gt;Sheet2!$B209,COLUMN(V209),"")</f>
        <v/>
      </c>
      <c r="W209" t="str">
        <f>IF(Sheet1!W209&gt;Sheet2!$B209,COLUMN(W209),"")</f>
        <v/>
      </c>
      <c r="X209" t="str">
        <f>IF(Sheet1!X209&gt;Sheet2!$B209,COLUMN(X209),"")</f>
        <v/>
      </c>
      <c r="Y209" t="str">
        <f>IF(Sheet1!Y209&gt;Sheet2!$B209,COLUMN(Y209),"")</f>
        <v/>
      </c>
      <c r="Z209" t="str">
        <f>IF(Sheet1!Z209&gt;Sheet2!$B209,COLUMN(Z209),"")</f>
        <v/>
      </c>
      <c r="AA209" t="str">
        <f>IF(Sheet1!AA209&gt;Sheet2!$B209,COLUMN(AA209),"")</f>
        <v/>
      </c>
      <c r="AB209" t="str">
        <f>IF(Sheet1!AB209&gt;Sheet2!$B209,COLUMN(AB209),"")</f>
        <v/>
      </c>
      <c r="AC209" t="str">
        <f>IF(Sheet1!AC209&gt;Sheet2!$B209,COLUMN(AC209),"")</f>
        <v/>
      </c>
      <c r="AD209" t="str">
        <f>IF(Sheet1!AD209&gt;Sheet2!$B209,COLUMN(AD209),"")</f>
        <v/>
      </c>
      <c r="AE209" t="str">
        <f>IF(Sheet1!AE209&gt;Sheet2!$B209,COLUMN(AE209),"")</f>
        <v/>
      </c>
      <c r="AF209" t="str">
        <f>IF(Sheet1!AF209&gt;Sheet2!$B209,COLUMN(AF209),"")</f>
        <v/>
      </c>
      <c r="AG209" t="str">
        <f>IF(Sheet1!AG209&gt;Sheet2!$B209,COLUMN(AG209),"")</f>
        <v/>
      </c>
      <c r="AH209" t="str">
        <f>IF(Sheet1!AH209&gt;Sheet2!$B209,COLUMN(AH209),"")</f>
        <v/>
      </c>
      <c r="AI209" t="str">
        <f>IF(Sheet1!AI209&gt;Sheet2!$B209,COLUMN(AI209),"")</f>
        <v/>
      </c>
      <c r="AJ209" t="str">
        <f>IF(Sheet1!AJ209&gt;Sheet2!$B209,COLUMN(AJ209),"")</f>
        <v/>
      </c>
      <c r="AK209" t="str">
        <f>IF(Sheet1!AK209&gt;Sheet2!$B209,COLUMN(AK209),"")</f>
        <v/>
      </c>
      <c r="AL209" t="str">
        <f>IF(Sheet1!AL209&gt;Sheet2!$B209,COLUMN(AL209),"")</f>
        <v/>
      </c>
      <c r="AM209" t="str">
        <f>IF(Sheet1!AM209&gt;Sheet2!$B209,COLUMN(AM209),"")</f>
        <v/>
      </c>
      <c r="AN209" t="str">
        <f>IF(Sheet1!AN209&gt;Sheet2!$B209,COLUMN(AN209),"")</f>
        <v/>
      </c>
      <c r="AO209" t="str">
        <f>IF(Sheet1!AO209&gt;Sheet2!$B209,COLUMN(AO209),"")</f>
        <v/>
      </c>
      <c r="AP209" t="str">
        <f>IF(Sheet1!AP209&gt;Sheet2!$B209,COLUMN(AP209),"")</f>
        <v/>
      </c>
      <c r="AQ209" t="str">
        <f>IF(Sheet1!AQ209&gt;Sheet2!$B209,COLUMN(AQ209),"")</f>
        <v/>
      </c>
      <c r="AR209" t="str">
        <f>IF(Sheet1!AR209&gt;Sheet2!$B209,COLUMN(AR209),"")</f>
        <v/>
      </c>
      <c r="AS209" t="str">
        <f>IF(Sheet1!AS209&gt;Sheet2!$B209,COLUMN(AS209),"")</f>
        <v/>
      </c>
      <c r="AT209" t="str">
        <f>IF(Sheet1!AT209&gt;Sheet2!$B209,COLUMN(AT209),"")</f>
        <v/>
      </c>
      <c r="AU209" t="str">
        <f>IF(Sheet1!AU209&gt;Sheet2!$B209,COLUMN(AU209),"")</f>
        <v/>
      </c>
      <c r="AV209" t="str">
        <f>IF(Sheet1!AV209&gt;Sheet2!$B209,COLUMN(AV209),"")</f>
        <v/>
      </c>
      <c r="AW209" t="str">
        <f>IF(Sheet1!AW209&gt;Sheet2!$B209,COLUMN(AW209),"")</f>
        <v/>
      </c>
      <c r="AX209" t="str">
        <f>IF(Sheet1!AX209&gt;Sheet2!$B209,COLUMN(AX209),"")</f>
        <v/>
      </c>
      <c r="AY209" t="str">
        <f>IF(Sheet1!AY209&gt;Sheet2!$B209,COLUMN(AY209),"")</f>
        <v/>
      </c>
      <c r="AZ209" t="str">
        <f>IF(Sheet1!AZ209&gt;Sheet2!$B209,COLUMN(AZ209),"")</f>
        <v/>
      </c>
      <c r="BA209" t="str">
        <f>IF(Sheet1!BA209&gt;Sheet2!$B209,COLUMN(BA209),"")</f>
        <v/>
      </c>
      <c r="BB209" t="str">
        <f>IF(Sheet1!BB209&gt;Sheet2!$B209,COLUMN(BB209),"")</f>
        <v/>
      </c>
      <c r="BC209" t="str">
        <f>IF(Sheet1!BC209&gt;Sheet2!$B209,COLUMN(BC209),"")</f>
        <v/>
      </c>
      <c r="BD209" t="str">
        <f>IF(Sheet1!BD209&gt;Sheet2!$B209,COLUMN(BD209),"")</f>
        <v/>
      </c>
      <c r="BE209" t="str">
        <f>IF(Sheet1!BE209&gt;Sheet2!$B209,COLUMN(BE209),"")</f>
        <v/>
      </c>
      <c r="BF209" t="str">
        <f>IF(Sheet1!BF209&gt;Sheet2!$B209,COLUMN(BF209),"")</f>
        <v/>
      </c>
      <c r="BG209" t="str">
        <f>IF(Sheet1!BG209&gt;Sheet2!$B209,COLUMN(BG209),"")</f>
        <v/>
      </c>
      <c r="BH209" t="str">
        <f>IF(Sheet1!BH209&gt;Sheet2!$B209,COLUMN(BH209),"")</f>
        <v/>
      </c>
      <c r="BI209" t="str">
        <f>IF(Sheet1!BI209&gt;Sheet2!$B209,COLUMN(BI209),"")</f>
        <v/>
      </c>
      <c r="BJ209">
        <f>IF(Sheet1!BJ209&gt;Sheet2!$B209,COLUMN(BJ209),"")</f>
        <v>62</v>
      </c>
      <c r="BK209">
        <f>IF(Sheet1!BK209&gt;Sheet2!$B209,COLUMN(BK209),"")</f>
        <v>63</v>
      </c>
      <c r="BL209">
        <f>IF(Sheet1!BL209&gt;Sheet2!$B209,COLUMN(BL209),"")</f>
        <v>64</v>
      </c>
      <c r="BM209">
        <f>IF(Sheet1!BM209&gt;Sheet2!$B209,COLUMN(BM209),"")</f>
        <v>65</v>
      </c>
      <c r="BN209">
        <f>IF(Sheet1!BN209&gt;Sheet2!$B209,COLUMN(BN209),"")</f>
        <v>66</v>
      </c>
      <c r="BO209">
        <f>IF(Sheet1!BO209&gt;Sheet2!$B209,COLUMN(BO209),"")</f>
        <v>67</v>
      </c>
      <c r="BP209" t="str">
        <f>IF(Sheet1!BP209&gt;Sheet2!$B209,COLUMN(BP209),"")</f>
        <v/>
      </c>
      <c r="BQ209" t="str">
        <f>IF(Sheet1!BQ209&gt;Sheet2!$B209,COLUMN(BQ209),"")</f>
        <v/>
      </c>
      <c r="BR209" t="str">
        <f>IF(Sheet1!BR209&gt;Sheet2!$B209,COLUMN(BR209),"")</f>
        <v/>
      </c>
      <c r="BS209" t="str">
        <f>IF(Sheet1!BS209&gt;Sheet2!$B209,COLUMN(BS209),"")</f>
        <v/>
      </c>
      <c r="BT209" t="str">
        <f>IF(Sheet1!BT209&gt;Sheet2!$B209,COLUMN(BT209),"")</f>
        <v/>
      </c>
      <c r="BU209" t="str">
        <f>IF(Sheet1!BU209&gt;Sheet2!$B209,COLUMN(BU209),"")</f>
        <v/>
      </c>
      <c r="BV209" t="str">
        <f>IF(Sheet1!BV209&gt;Sheet2!$B209,COLUMN(BV209),"")</f>
        <v/>
      </c>
      <c r="BW209" t="str">
        <f>IF(Sheet1!BW209&gt;Sheet2!$B209,COLUMN(BW209),"")</f>
        <v/>
      </c>
      <c r="BX209" t="str">
        <f>IF(Sheet1!BX209&gt;Sheet2!$B209,COLUMN(BX209),"")</f>
        <v/>
      </c>
      <c r="BY209" t="str">
        <f>IF(Sheet1!BY209&gt;Sheet2!$B209,COLUMN(BY209),"")</f>
        <v/>
      </c>
      <c r="BZ209" t="str">
        <f>IF(Sheet1!BZ209&gt;Sheet2!$B209,COLUMN(BZ209),"")</f>
        <v/>
      </c>
      <c r="CA209" t="str">
        <f>IF(Sheet1!CA209&gt;Sheet2!$B209,COLUMN(CA209),"")</f>
        <v/>
      </c>
      <c r="CB209" t="str">
        <f>IF(Sheet1!CB209&gt;Sheet2!$B209,COLUMN(CB209),"")</f>
        <v/>
      </c>
      <c r="CC209" t="str">
        <f>IF(Sheet1!CC209&gt;Sheet2!$B209,COLUMN(CC209),"")</f>
        <v/>
      </c>
      <c r="CD209" t="str">
        <f>IF(Sheet1!CD209&gt;Sheet2!$B209,COLUMN(CD209),"")</f>
        <v/>
      </c>
      <c r="CE209" t="str">
        <f>IF(Sheet1!CE209&gt;Sheet2!$B209,COLUMN(CE209),"")</f>
        <v/>
      </c>
      <c r="CF209" t="str">
        <f>IF(Sheet1!CF209&gt;Sheet2!$B209,COLUMN(CF209),"")</f>
        <v/>
      </c>
      <c r="CG209" t="str">
        <f>IF(Sheet1!CG209&gt;Sheet2!$B209,COLUMN(CG209),"")</f>
        <v/>
      </c>
      <c r="CH209" t="str">
        <f>IF(Sheet1!CH209&gt;Sheet2!$B209,COLUMN(CH209),"")</f>
        <v/>
      </c>
      <c r="CI209" t="str">
        <f>IF(Sheet1!CI209&gt;Sheet2!$B209,COLUMN(CI209),"")</f>
        <v/>
      </c>
      <c r="CJ209" t="str">
        <f>IF(Sheet1!CJ209&gt;Sheet2!$B209,COLUMN(CJ209),"")</f>
        <v/>
      </c>
      <c r="CK209" t="str">
        <f>IF(Sheet1!CK209&gt;Sheet2!$B209,COLUMN(CK209),"")</f>
        <v/>
      </c>
      <c r="CL209" t="str">
        <f>IF(Sheet1!CL209&gt;Sheet2!$B209,COLUMN(CL209),"")</f>
        <v/>
      </c>
      <c r="CM209" t="str">
        <f>IF(Sheet1!CM209&gt;Sheet2!$B209,COLUMN(CM209),"")</f>
        <v/>
      </c>
      <c r="CN209" t="str">
        <f>IF(Sheet1!CN209&gt;Sheet2!$B209,COLUMN(CN209),"")</f>
        <v/>
      </c>
      <c r="CO209" t="str">
        <f>IF(Sheet1!CO209&gt;Sheet2!$B209,COLUMN(CO209),"")</f>
        <v/>
      </c>
      <c r="CP209" t="str">
        <f>IF(Sheet1!CP209&gt;Sheet2!$B209,COLUMN(CP209),"")</f>
        <v/>
      </c>
      <c r="CQ209" t="str">
        <f>IF(Sheet1!CQ209&gt;Sheet2!$B209,COLUMN(CQ209),"")</f>
        <v/>
      </c>
      <c r="CR209" t="str">
        <f>IF(Sheet1!CR209&gt;Sheet2!$B209,COLUMN(CR209),"")</f>
        <v/>
      </c>
      <c r="CS209" t="str">
        <f>IF(Sheet1!CS209&gt;Sheet2!$B209,COLUMN(CS209),"")</f>
        <v/>
      </c>
      <c r="CT209" t="str">
        <f>IF(Sheet1!CT209&gt;Sheet2!$B209,COLUMN(CT209),"")</f>
        <v/>
      </c>
      <c r="CU209" t="str">
        <f>IF(Sheet1!CU209&gt;Sheet2!$B209,COLUMN(CU209),"")</f>
        <v/>
      </c>
      <c r="CV209" t="str">
        <f>IF(Sheet1!CV209&gt;Sheet2!$B209,COLUMN(CV209),"")</f>
        <v/>
      </c>
      <c r="CW209" t="str">
        <f>IF(Sheet1!CW209&gt;Sheet2!$B209,COLUMN(CW209),"")</f>
        <v/>
      </c>
      <c r="CX209" t="str">
        <f>IF(Sheet1!CX209&gt;Sheet2!$B209,COLUMN(CX209),"")</f>
        <v/>
      </c>
      <c r="CY209" t="str">
        <f>IF(Sheet1!CY209&gt;Sheet2!$B209,COLUMN(CY209),"")</f>
        <v/>
      </c>
      <c r="CZ209" t="str">
        <f>IF(Sheet1!CZ209&gt;Sheet2!$B209,COLUMN(CZ209),"")</f>
        <v/>
      </c>
      <c r="DA209" t="str">
        <f>IF(Sheet1!DA209&gt;Sheet2!$B209,COLUMN(DA209),"")</f>
        <v/>
      </c>
      <c r="DB209" t="str">
        <f>IF(Sheet1!DB209&gt;Sheet2!$B209,COLUMN(DB209),"")</f>
        <v/>
      </c>
      <c r="DC209" t="str">
        <f>IF(Sheet1!DC209&gt;Sheet2!$B209,COLUMN(DC209),"")</f>
        <v/>
      </c>
      <c r="DD209" t="str">
        <f>IF(Sheet1!DD209&gt;Sheet2!$B209,COLUMN(DD209),"")</f>
        <v/>
      </c>
      <c r="DE209" t="str">
        <f>IF(Sheet1!DE209&gt;Sheet2!$B209,COLUMN(DE209),"")</f>
        <v/>
      </c>
      <c r="DF209" t="str">
        <f>IF(Sheet1!DF209&gt;Sheet2!$B209,COLUMN(DF209),"")</f>
        <v/>
      </c>
      <c r="DG209" t="str">
        <f>IF(Sheet1!DG209&gt;Sheet2!$B209,COLUMN(DG209),"")</f>
        <v/>
      </c>
      <c r="DH209" t="str">
        <f>IF(Sheet1!DH209&gt;Sheet2!$B209,COLUMN(DH209),"")</f>
        <v/>
      </c>
      <c r="DI209" t="str">
        <f>IF(Sheet1!DI209&gt;Sheet2!$B209,COLUMN(DI209),"")</f>
        <v/>
      </c>
      <c r="DJ209" t="str">
        <f>IF(Sheet1!DJ209&gt;Sheet2!$B209,COLUMN(DJ209),"")</f>
        <v/>
      </c>
      <c r="DK209" t="str">
        <f>IF(Sheet1!DK209&gt;Sheet2!$B209,COLUMN(DK209),"")</f>
        <v/>
      </c>
      <c r="DL209" t="str">
        <f>IF(Sheet1!DL209&gt;Sheet2!$B209,COLUMN(DL209),"")</f>
        <v/>
      </c>
      <c r="DM209" t="str">
        <f>IF(Sheet1!DM209&gt;Sheet2!$B209,COLUMN(DM209),"")</f>
        <v/>
      </c>
      <c r="DN209" t="str">
        <f>IF(Sheet1!DN209&gt;Sheet2!$B209,COLUMN(DN209),"")</f>
        <v/>
      </c>
      <c r="DO209" t="str">
        <f>IF(Sheet1!DO209&gt;Sheet2!$B209,COLUMN(DO209),"")</f>
        <v/>
      </c>
      <c r="DP209" t="str">
        <f>IF(Sheet1!DP209&gt;Sheet2!$B209,COLUMN(DP209),"")</f>
        <v/>
      </c>
      <c r="DQ209" t="str">
        <f>IF(Sheet1!DQ209&gt;Sheet2!$B209,COLUMN(DQ209),"")</f>
        <v/>
      </c>
      <c r="DR209" t="str">
        <f>IF(Sheet1!DR209&gt;Sheet2!$B209,COLUMN(DR209),"")</f>
        <v/>
      </c>
      <c r="DS209" t="str">
        <f>IF(Sheet1!DS209&gt;Sheet2!$B209,COLUMN(DS209),"")</f>
        <v/>
      </c>
      <c r="DT209" t="str">
        <f>IF(Sheet1!DT209&gt;Sheet2!$B209,COLUMN(DT209),"")</f>
        <v/>
      </c>
      <c r="DU209" t="str">
        <f>IF(Sheet1!DU209&gt;Sheet2!$B209,COLUMN(DU209),"")</f>
        <v/>
      </c>
      <c r="DV209" t="str">
        <f>IF(Sheet1!DV209&gt;Sheet2!$B209,COLUMN(DV209),"")</f>
        <v/>
      </c>
      <c r="DW209" t="str">
        <f>IF(Sheet1!DW209&gt;Sheet2!$B209,COLUMN(DW209),"")</f>
        <v/>
      </c>
      <c r="DX209" t="str">
        <f>IF(Sheet1!DX209&gt;Sheet2!$B209,COLUMN(DX209),"")</f>
        <v/>
      </c>
      <c r="DY209" t="str">
        <f>IF(Sheet1!DY209&gt;Sheet2!$B209,COLUMN(DY209),"")</f>
        <v/>
      </c>
      <c r="DZ209" t="str">
        <f>IF(Sheet1!DZ209&gt;Sheet2!$B209,COLUMN(DZ209),"")</f>
        <v/>
      </c>
      <c r="EA209" t="str">
        <f>IF(Sheet1!EA209&gt;Sheet2!$B209,COLUMN(EA209),"")</f>
        <v/>
      </c>
      <c r="EB209" t="str">
        <f>IF(Sheet1!EB209&gt;Sheet2!$B209,COLUMN(EB209),"")</f>
        <v/>
      </c>
      <c r="EC209" t="str">
        <f>IF(Sheet1!EC209&gt;Sheet2!$B209,COLUMN(EC209),"")</f>
        <v/>
      </c>
      <c r="ED209" t="str">
        <f>IF(Sheet1!ED209&gt;Sheet2!$B209,COLUMN(ED209),"")</f>
        <v/>
      </c>
      <c r="EE209" t="str">
        <f>IF(Sheet1!EE209&gt;Sheet2!$B209,COLUMN(EE209),"")</f>
        <v/>
      </c>
      <c r="EF209" t="str">
        <f>IF(Sheet1!EF209&gt;Sheet2!$B209,COLUMN(EF209),"")</f>
        <v/>
      </c>
      <c r="EG209" t="str">
        <f>IF(Sheet1!EG209&gt;Sheet2!$B209,COLUMN(EG209),"")</f>
        <v/>
      </c>
      <c r="EH209" t="str">
        <f>IF(Sheet1!EH209&gt;Sheet2!$B209,COLUMN(EH209),"")</f>
        <v/>
      </c>
      <c r="EI209" t="str">
        <f>IF(Sheet1!EI209&gt;Sheet2!$B209,COLUMN(EI209),"")</f>
        <v/>
      </c>
      <c r="EJ209" t="str">
        <f>IF(Sheet1!EJ209&gt;Sheet2!$B209,COLUMN(EJ209),"")</f>
        <v/>
      </c>
      <c r="EK209" t="str">
        <f>IF(Sheet1!EK209&gt;Sheet2!$B209,COLUMN(EK209),"")</f>
        <v/>
      </c>
      <c r="EL209" t="str">
        <f>IF(Sheet1!EL209&gt;Sheet2!$B209,COLUMN(EL209),"")</f>
        <v/>
      </c>
      <c r="EM209" t="str">
        <f>IF(Sheet1!EM209&gt;Sheet2!$B209,COLUMN(EM209),"")</f>
        <v/>
      </c>
      <c r="EN209" t="str">
        <f>IF(Sheet1!EN209&gt;Sheet2!$B209,COLUMN(EN209),"")</f>
        <v/>
      </c>
      <c r="EO209" t="str">
        <f>IF(Sheet1!EO209&gt;Sheet2!$B209,COLUMN(EO209),"")</f>
        <v/>
      </c>
      <c r="EP209" t="str">
        <f>IF(Sheet1!EP209&gt;Sheet2!$B209,COLUMN(EP209),"")</f>
        <v/>
      </c>
      <c r="EQ209" t="str">
        <f>IF(Sheet1!EQ209&gt;Sheet2!$B209,COLUMN(EQ209),"")</f>
        <v/>
      </c>
      <c r="ER209" t="str">
        <f>IF(Sheet1!ER209&gt;Sheet2!$B209,COLUMN(ER209),"")</f>
        <v/>
      </c>
      <c r="ES209" t="str">
        <f>IF(Sheet1!ES209&gt;Sheet2!$B209,COLUMN(ES209),"")</f>
        <v/>
      </c>
      <c r="ET209" t="str">
        <f>IF(Sheet1!ET209&gt;Sheet2!$B209,COLUMN(ET209),"")</f>
        <v/>
      </c>
      <c r="EU209" t="str">
        <f>IF(Sheet1!EU209&gt;Sheet2!$B209,COLUMN(EU209),"")</f>
        <v/>
      </c>
      <c r="EV209" t="str">
        <f>IF(Sheet1!EV209&gt;Sheet2!$B209,COLUMN(EV209),"")</f>
        <v/>
      </c>
      <c r="EW209" t="str">
        <f>IF(Sheet1!EW209&gt;Sheet2!$B209,COLUMN(EW209),"")</f>
        <v/>
      </c>
      <c r="EX209" t="str">
        <f>IF(Sheet1!EX209&gt;Sheet2!$B209,COLUMN(EX209),"")</f>
        <v/>
      </c>
      <c r="EY209" t="str">
        <f>IF(Sheet1!EY209&gt;Sheet2!$B209,COLUMN(EY209),"")</f>
        <v/>
      </c>
      <c r="EZ209" t="str">
        <f>IF(Sheet1!EZ209&gt;Sheet2!$B209,COLUMN(EZ209),"")</f>
        <v/>
      </c>
      <c r="FA209" t="str">
        <f>IF(Sheet1!FA209&gt;Sheet2!$B209,COLUMN(FA209),"")</f>
        <v/>
      </c>
      <c r="FB209" t="str">
        <f>IF(Sheet1!FB209&gt;Sheet2!$B209,COLUMN(FB209),"")</f>
        <v/>
      </c>
      <c r="FC209" t="str">
        <f>IF(Sheet1!FC209&gt;Sheet2!$B209,COLUMN(FC209),"")</f>
        <v/>
      </c>
      <c r="FD209" t="str">
        <f>IF(Sheet1!FD209&gt;Sheet2!$B209,COLUMN(FD209),"")</f>
        <v/>
      </c>
      <c r="FE209" t="str">
        <f>IF(Sheet1!FE209&gt;Sheet2!$B209,COLUMN(FE209),"")</f>
        <v/>
      </c>
      <c r="FF209" t="str">
        <f>IF(Sheet1!FF209&gt;Sheet2!$B209,COLUMN(FF209),"")</f>
        <v/>
      </c>
      <c r="FG209" t="str">
        <f>IF(Sheet1!FG209&gt;Sheet2!$B209,COLUMN(FG209),"")</f>
        <v/>
      </c>
      <c r="FH209" t="str">
        <f>IF(Sheet1!FH209&gt;Sheet2!$B209,COLUMN(FH209),"")</f>
        <v/>
      </c>
      <c r="FI209" t="str">
        <f>IF(Sheet1!FI209&gt;Sheet2!$B209,COLUMN(FI209),"")</f>
        <v/>
      </c>
      <c r="FJ209" t="str">
        <f>IF(Sheet1!FJ209&gt;Sheet2!$B209,COLUMN(FJ209),"")</f>
        <v/>
      </c>
      <c r="FK209" t="str">
        <f>IF(Sheet1!FK209&gt;Sheet2!$B209,COLUMN(FK209),"")</f>
        <v/>
      </c>
      <c r="FL209" t="str">
        <f>IF(Sheet1!FL209&gt;Sheet2!$B209,COLUMN(FL209),"")</f>
        <v/>
      </c>
      <c r="FM209" t="str">
        <f>IF(Sheet1!FM209&gt;Sheet2!$B209,COLUMN(FM209),"")</f>
        <v/>
      </c>
      <c r="FN209" t="str">
        <f>IF(Sheet1!FN209&gt;Sheet2!$B209,COLUMN(FN209),"")</f>
        <v/>
      </c>
      <c r="FO209" t="str">
        <f>IF(Sheet1!FO209&gt;Sheet2!$B209,COLUMN(FO209),"")</f>
        <v/>
      </c>
      <c r="FP209" t="str">
        <f>IF(Sheet1!FP209&gt;Sheet2!$B209,COLUMN(FP209),"")</f>
        <v/>
      </c>
      <c r="FQ209" t="str">
        <f>IF(Sheet1!FQ209&gt;Sheet2!$B209,COLUMN(FQ209),"")</f>
        <v/>
      </c>
      <c r="FR209" t="str">
        <f>IF(Sheet1!FR209&gt;Sheet2!$B209,COLUMN(FR209),"")</f>
        <v/>
      </c>
      <c r="FS209" t="str">
        <f>IF(Sheet1!FS209&gt;Sheet2!$B209,COLUMN(FS209),"")</f>
        <v/>
      </c>
      <c r="FT209" t="str">
        <f>IF(Sheet1!FT209&gt;Sheet2!$B209,COLUMN(FT209),"")</f>
        <v/>
      </c>
      <c r="FU209" t="str">
        <f>IF(Sheet1!FU209&gt;Sheet2!$B209,COLUMN(FU209),"")</f>
        <v/>
      </c>
      <c r="FV209" t="str">
        <f>IF(Sheet1!FV209&gt;Sheet2!$B209,COLUMN(FV209),"")</f>
        <v/>
      </c>
      <c r="FW209" t="str">
        <f>IF(Sheet1!FW209&gt;Sheet2!$B209,COLUMN(FW209),"")</f>
        <v/>
      </c>
      <c r="FX209" t="str">
        <f>IF(Sheet1!FX209&gt;Sheet2!$B209,COLUMN(FX209),"")</f>
        <v/>
      </c>
      <c r="FY209" t="str">
        <f>IF(Sheet1!FY209&gt;Sheet2!$B209,COLUMN(FY209),"")</f>
        <v/>
      </c>
      <c r="FZ209" t="str">
        <f>IF(Sheet1!FZ209&gt;Sheet2!$B209,COLUMN(FZ209),"")</f>
        <v/>
      </c>
      <c r="GA209" t="str">
        <f>IF(Sheet1!GA209&gt;Sheet2!$B209,COLUMN(GA209),"")</f>
        <v/>
      </c>
      <c r="GB209" t="str">
        <f>IF(Sheet1!GB209&gt;Sheet2!$B209,COLUMN(GB209),"")</f>
        <v/>
      </c>
      <c r="GC209" t="str">
        <f>IF(Sheet1!GC209&gt;Sheet2!$B209,COLUMN(GC209),"")</f>
        <v/>
      </c>
      <c r="GD209" t="str">
        <f>IF(Sheet1!GD209&gt;Sheet2!$B209,COLUMN(GD209),"")</f>
        <v/>
      </c>
      <c r="GE209" t="str">
        <f>IF(Sheet1!GE209&gt;Sheet2!$B209,COLUMN(GE209),"")</f>
        <v/>
      </c>
      <c r="GF209" t="str">
        <f>IF(Sheet1!GF209&gt;Sheet2!$B209,COLUMN(GF209),"")</f>
        <v/>
      </c>
      <c r="GG209" t="str">
        <f>IF(Sheet1!GG209&gt;Sheet2!$B209,COLUMN(GG209),"")</f>
        <v/>
      </c>
      <c r="GH209" t="str">
        <f>IF(Sheet1!GH209&gt;Sheet2!$B209,COLUMN(GH209),"")</f>
        <v/>
      </c>
      <c r="GI209" t="str">
        <f>IF(Sheet1!GI209&gt;Sheet2!$B209,COLUMN(GI209),"")</f>
        <v/>
      </c>
      <c r="GJ209" t="str">
        <f>IF(Sheet1!GJ209&gt;Sheet2!$B209,COLUMN(GJ209),"")</f>
        <v/>
      </c>
      <c r="GK209" t="str">
        <f>IF(Sheet1!GK209&gt;Sheet2!$B209,COLUMN(GK209),"")</f>
        <v/>
      </c>
      <c r="GL209" t="str">
        <f>IF(Sheet1!GL209&gt;Sheet2!$B209,COLUMN(GL209),"")</f>
        <v/>
      </c>
      <c r="GM209" t="str">
        <f>IF(Sheet1!GM209&gt;Sheet2!$B209,COLUMN(GM209),"")</f>
        <v/>
      </c>
      <c r="GN209" t="str">
        <f>IF(Sheet1!GN209&gt;Sheet2!$B209,COLUMN(GN209),"")</f>
        <v/>
      </c>
      <c r="GO209" t="str">
        <f>IF(Sheet1!GO209&gt;Sheet2!$B209,COLUMN(GO209),"")</f>
        <v/>
      </c>
      <c r="GP209" t="str">
        <f>IF(Sheet1!GP209&gt;Sheet2!$B209,COLUMN(GP209),"")</f>
        <v/>
      </c>
      <c r="GQ209" t="str">
        <f>IF(Sheet1!GQ209&gt;Sheet2!$B209,COLUMN(GQ209),"")</f>
        <v/>
      </c>
      <c r="GR209" t="str">
        <f>IF(Sheet1!GR209&gt;Sheet2!$B209,COLUMN(GR209),"")</f>
        <v/>
      </c>
      <c r="GS209" t="str">
        <f>IF(Sheet1!GS209&gt;Sheet2!$B209,COLUMN(GS209),"")</f>
        <v/>
      </c>
      <c r="GT209" t="str">
        <f>IF(Sheet1!GT209&gt;Sheet2!$B209,COLUMN(GT209),"")</f>
        <v/>
      </c>
      <c r="GU209" t="str">
        <f>IF(Sheet1!GU209&gt;Sheet2!$B209,COLUMN(GU209),"")</f>
        <v/>
      </c>
      <c r="GV209" t="str">
        <f>IF(Sheet1!GV209&gt;Sheet2!$B209,COLUMN(GV209),"")</f>
        <v/>
      </c>
      <c r="GW209" t="str">
        <f>IF(Sheet1!GW209&gt;Sheet2!$B209,COLUMN(GW209),"")</f>
        <v/>
      </c>
      <c r="GX209" t="str">
        <f>IF(Sheet1!GX209&gt;Sheet2!$B209,COLUMN(GX209),"")</f>
        <v/>
      </c>
      <c r="GY209" t="str">
        <f>IF(Sheet1!GY209&gt;Sheet2!$B209,COLUMN(GY209),"")</f>
        <v/>
      </c>
      <c r="GZ209" t="str">
        <f>IF(Sheet1!GZ209&gt;Sheet2!$B209,COLUMN(GZ209),"")</f>
        <v/>
      </c>
    </row>
    <row r="210" spans="2:208" x14ac:dyDescent="0.25">
      <c r="B210">
        <f>Sheet1!B210</f>
        <v>1.0898617496244913</v>
      </c>
      <c r="C210">
        <f>Sheet1!E210</f>
        <v>56</v>
      </c>
      <c r="D210">
        <f>Sheet1!G210</f>
        <v>50.2743110656738</v>
      </c>
      <c r="F210" t="str">
        <f t="shared" si="3"/>
        <v>62, 63, 65, 66, 67</v>
      </c>
      <c r="I210" t="str">
        <f>IF(Sheet1!I210&gt;Sheet2!$B210,COLUMN(I210),"")</f>
        <v/>
      </c>
      <c r="J210" t="str">
        <f>IF(Sheet1!J210&gt;Sheet2!$B210,COLUMN(J210),"")</f>
        <v/>
      </c>
      <c r="K210" t="str">
        <f>IF(Sheet1!K210&gt;Sheet2!$B210,COLUMN(K210),"")</f>
        <v/>
      </c>
      <c r="L210" t="str">
        <f>IF(Sheet1!L210&gt;Sheet2!$B210,COLUMN(L210),"")</f>
        <v/>
      </c>
      <c r="M210" t="str">
        <f>IF(Sheet1!M210&gt;Sheet2!$B210,COLUMN(M210),"")</f>
        <v/>
      </c>
      <c r="N210" t="str">
        <f>IF(Sheet1!N210&gt;Sheet2!$B210,COLUMN(N210),"")</f>
        <v/>
      </c>
      <c r="O210" t="str">
        <f>IF(Sheet1!O210&gt;Sheet2!$B210,COLUMN(O210),"")</f>
        <v/>
      </c>
      <c r="P210" t="str">
        <f>IF(Sheet1!P210&gt;Sheet2!$B210,COLUMN(P210),"")</f>
        <v/>
      </c>
      <c r="Q210" t="str">
        <f>IF(Sheet1!Q210&gt;Sheet2!$B210,COLUMN(Q210),"")</f>
        <v/>
      </c>
      <c r="R210" t="str">
        <f>IF(Sheet1!R210&gt;Sheet2!$B210,COLUMN(R210),"")</f>
        <v/>
      </c>
      <c r="S210" t="str">
        <f>IF(Sheet1!S210&gt;Sheet2!$B210,COLUMN(S210),"")</f>
        <v/>
      </c>
      <c r="T210" t="str">
        <f>IF(Sheet1!T210&gt;Sheet2!$B210,COLUMN(T210),"")</f>
        <v/>
      </c>
      <c r="U210" t="str">
        <f>IF(Sheet1!U210&gt;Sheet2!$B210,COLUMN(U210),"")</f>
        <v/>
      </c>
      <c r="V210" t="str">
        <f>IF(Sheet1!V210&gt;Sheet2!$B210,COLUMN(V210),"")</f>
        <v/>
      </c>
      <c r="W210" t="str">
        <f>IF(Sheet1!W210&gt;Sheet2!$B210,COLUMN(W210),"")</f>
        <v/>
      </c>
      <c r="X210" t="str">
        <f>IF(Sheet1!X210&gt;Sheet2!$B210,COLUMN(X210),"")</f>
        <v/>
      </c>
      <c r="Y210" t="str">
        <f>IF(Sheet1!Y210&gt;Sheet2!$B210,COLUMN(Y210),"")</f>
        <v/>
      </c>
      <c r="Z210" t="str">
        <f>IF(Sheet1!Z210&gt;Sheet2!$B210,COLUMN(Z210),"")</f>
        <v/>
      </c>
      <c r="AA210" t="str">
        <f>IF(Sheet1!AA210&gt;Sheet2!$B210,COLUMN(AA210),"")</f>
        <v/>
      </c>
      <c r="AB210" t="str">
        <f>IF(Sheet1!AB210&gt;Sheet2!$B210,COLUMN(AB210),"")</f>
        <v/>
      </c>
      <c r="AC210" t="str">
        <f>IF(Sheet1!AC210&gt;Sheet2!$B210,COLUMN(AC210),"")</f>
        <v/>
      </c>
      <c r="AD210" t="str">
        <f>IF(Sheet1!AD210&gt;Sheet2!$B210,COLUMN(AD210),"")</f>
        <v/>
      </c>
      <c r="AE210" t="str">
        <f>IF(Sheet1!AE210&gt;Sheet2!$B210,COLUMN(AE210),"")</f>
        <v/>
      </c>
      <c r="AF210" t="str">
        <f>IF(Sheet1!AF210&gt;Sheet2!$B210,COLUMN(AF210),"")</f>
        <v/>
      </c>
      <c r="AG210" t="str">
        <f>IF(Sheet1!AG210&gt;Sheet2!$B210,COLUMN(AG210),"")</f>
        <v/>
      </c>
      <c r="AH210" t="str">
        <f>IF(Sheet1!AH210&gt;Sheet2!$B210,COLUMN(AH210),"")</f>
        <v/>
      </c>
      <c r="AI210" t="str">
        <f>IF(Sheet1!AI210&gt;Sheet2!$B210,COLUMN(AI210),"")</f>
        <v/>
      </c>
      <c r="AJ210" t="str">
        <f>IF(Sheet1!AJ210&gt;Sheet2!$B210,COLUMN(AJ210),"")</f>
        <v/>
      </c>
      <c r="AK210" t="str">
        <f>IF(Sheet1!AK210&gt;Sheet2!$B210,COLUMN(AK210),"")</f>
        <v/>
      </c>
      <c r="AL210" t="str">
        <f>IF(Sheet1!AL210&gt;Sheet2!$B210,COLUMN(AL210),"")</f>
        <v/>
      </c>
      <c r="AM210" t="str">
        <f>IF(Sheet1!AM210&gt;Sheet2!$B210,COLUMN(AM210),"")</f>
        <v/>
      </c>
      <c r="AN210" t="str">
        <f>IF(Sheet1!AN210&gt;Sheet2!$B210,COLUMN(AN210),"")</f>
        <v/>
      </c>
      <c r="AO210" t="str">
        <f>IF(Sheet1!AO210&gt;Sheet2!$B210,COLUMN(AO210),"")</f>
        <v/>
      </c>
      <c r="AP210" t="str">
        <f>IF(Sheet1!AP210&gt;Sheet2!$B210,COLUMN(AP210),"")</f>
        <v/>
      </c>
      <c r="AQ210" t="str">
        <f>IF(Sheet1!AQ210&gt;Sheet2!$B210,COLUMN(AQ210),"")</f>
        <v/>
      </c>
      <c r="AR210" t="str">
        <f>IF(Sheet1!AR210&gt;Sheet2!$B210,COLUMN(AR210),"")</f>
        <v/>
      </c>
      <c r="AS210" t="str">
        <f>IF(Sheet1!AS210&gt;Sheet2!$B210,COLUMN(AS210),"")</f>
        <v/>
      </c>
      <c r="AT210" t="str">
        <f>IF(Sheet1!AT210&gt;Sheet2!$B210,COLUMN(AT210),"")</f>
        <v/>
      </c>
      <c r="AU210" t="str">
        <f>IF(Sheet1!AU210&gt;Sheet2!$B210,COLUMN(AU210),"")</f>
        <v/>
      </c>
      <c r="AV210" t="str">
        <f>IF(Sheet1!AV210&gt;Sheet2!$B210,COLUMN(AV210),"")</f>
        <v/>
      </c>
      <c r="AW210" t="str">
        <f>IF(Sheet1!AW210&gt;Sheet2!$B210,COLUMN(AW210),"")</f>
        <v/>
      </c>
      <c r="AX210" t="str">
        <f>IF(Sheet1!AX210&gt;Sheet2!$B210,COLUMN(AX210),"")</f>
        <v/>
      </c>
      <c r="AY210" t="str">
        <f>IF(Sheet1!AY210&gt;Sheet2!$B210,COLUMN(AY210),"")</f>
        <v/>
      </c>
      <c r="AZ210" t="str">
        <f>IF(Sheet1!AZ210&gt;Sheet2!$B210,COLUMN(AZ210),"")</f>
        <v/>
      </c>
      <c r="BA210" t="str">
        <f>IF(Sheet1!BA210&gt;Sheet2!$B210,COLUMN(BA210),"")</f>
        <v/>
      </c>
      <c r="BB210" t="str">
        <f>IF(Sheet1!BB210&gt;Sheet2!$B210,COLUMN(BB210),"")</f>
        <v/>
      </c>
      <c r="BC210" t="str">
        <f>IF(Sheet1!BC210&gt;Sheet2!$B210,COLUMN(BC210),"")</f>
        <v/>
      </c>
      <c r="BD210" t="str">
        <f>IF(Sheet1!BD210&gt;Sheet2!$B210,COLUMN(BD210),"")</f>
        <v/>
      </c>
      <c r="BE210" t="str">
        <f>IF(Sheet1!BE210&gt;Sheet2!$B210,COLUMN(BE210),"")</f>
        <v/>
      </c>
      <c r="BF210" t="str">
        <f>IF(Sheet1!BF210&gt;Sheet2!$B210,COLUMN(BF210),"")</f>
        <v/>
      </c>
      <c r="BG210" t="str">
        <f>IF(Sheet1!BG210&gt;Sheet2!$B210,COLUMN(BG210),"")</f>
        <v/>
      </c>
      <c r="BH210" t="str">
        <f>IF(Sheet1!BH210&gt;Sheet2!$B210,COLUMN(BH210),"")</f>
        <v/>
      </c>
      <c r="BI210" t="str">
        <f>IF(Sheet1!BI210&gt;Sheet2!$B210,COLUMN(BI210),"")</f>
        <v/>
      </c>
      <c r="BJ210">
        <f>IF(Sheet1!BJ210&gt;Sheet2!$B210,COLUMN(BJ210),"")</f>
        <v>62</v>
      </c>
      <c r="BK210">
        <f>IF(Sheet1!BK210&gt;Sheet2!$B210,COLUMN(BK210),"")</f>
        <v>63</v>
      </c>
      <c r="BL210" t="str">
        <f>IF(Sheet1!BL210&gt;Sheet2!$B210,COLUMN(BL210),"")</f>
        <v/>
      </c>
      <c r="BM210">
        <f>IF(Sheet1!BM210&gt;Sheet2!$B210,COLUMN(BM210),"")</f>
        <v>65</v>
      </c>
      <c r="BN210">
        <f>IF(Sheet1!BN210&gt;Sheet2!$B210,COLUMN(BN210),"")</f>
        <v>66</v>
      </c>
      <c r="BO210">
        <f>IF(Sheet1!BO210&gt;Sheet2!$B210,COLUMN(BO210),"")</f>
        <v>67</v>
      </c>
      <c r="BP210" t="str">
        <f>IF(Sheet1!BP210&gt;Sheet2!$B210,COLUMN(BP210),"")</f>
        <v/>
      </c>
      <c r="BQ210" t="str">
        <f>IF(Sheet1!BQ210&gt;Sheet2!$B210,COLUMN(BQ210),"")</f>
        <v/>
      </c>
      <c r="BR210" t="str">
        <f>IF(Sheet1!BR210&gt;Sheet2!$B210,COLUMN(BR210),"")</f>
        <v/>
      </c>
      <c r="BS210" t="str">
        <f>IF(Sheet1!BS210&gt;Sheet2!$B210,COLUMN(BS210),"")</f>
        <v/>
      </c>
      <c r="BT210" t="str">
        <f>IF(Sheet1!BT210&gt;Sheet2!$B210,COLUMN(BT210),"")</f>
        <v/>
      </c>
      <c r="BU210" t="str">
        <f>IF(Sheet1!BU210&gt;Sheet2!$B210,COLUMN(BU210),"")</f>
        <v/>
      </c>
      <c r="BV210" t="str">
        <f>IF(Sheet1!BV210&gt;Sheet2!$B210,COLUMN(BV210),"")</f>
        <v/>
      </c>
      <c r="BW210" t="str">
        <f>IF(Sheet1!BW210&gt;Sheet2!$B210,COLUMN(BW210),"")</f>
        <v/>
      </c>
      <c r="BX210" t="str">
        <f>IF(Sheet1!BX210&gt;Sheet2!$B210,COLUMN(BX210),"")</f>
        <v/>
      </c>
      <c r="BY210" t="str">
        <f>IF(Sheet1!BY210&gt;Sheet2!$B210,COLUMN(BY210),"")</f>
        <v/>
      </c>
      <c r="BZ210" t="str">
        <f>IF(Sheet1!BZ210&gt;Sheet2!$B210,COLUMN(BZ210),"")</f>
        <v/>
      </c>
      <c r="CA210" t="str">
        <f>IF(Sheet1!CA210&gt;Sheet2!$B210,COLUMN(CA210),"")</f>
        <v/>
      </c>
      <c r="CB210" t="str">
        <f>IF(Sheet1!CB210&gt;Sheet2!$B210,COLUMN(CB210),"")</f>
        <v/>
      </c>
      <c r="CC210" t="str">
        <f>IF(Sheet1!CC210&gt;Sheet2!$B210,COLUMN(CC210),"")</f>
        <v/>
      </c>
      <c r="CD210" t="str">
        <f>IF(Sheet1!CD210&gt;Sheet2!$B210,COLUMN(CD210),"")</f>
        <v/>
      </c>
      <c r="CE210" t="str">
        <f>IF(Sheet1!CE210&gt;Sheet2!$B210,COLUMN(CE210),"")</f>
        <v/>
      </c>
      <c r="CF210" t="str">
        <f>IF(Sheet1!CF210&gt;Sheet2!$B210,COLUMN(CF210),"")</f>
        <v/>
      </c>
      <c r="CG210" t="str">
        <f>IF(Sheet1!CG210&gt;Sheet2!$B210,COLUMN(CG210),"")</f>
        <v/>
      </c>
      <c r="CH210" t="str">
        <f>IF(Sheet1!CH210&gt;Sheet2!$B210,COLUMN(CH210),"")</f>
        <v/>
      </c>
      <c r="CI210" t="str">
        <f>IF(Sheet1!CI210&gt;Sheet2!$B210,COLUMN(CI210),"")</f>
        <v/>
      </c>
      <c r="CJ210" t="str">
        <f>IF(Sheet1!CJ210&gt;Sheet2!$B210,COLUMN(CJ210),"")</f>
        <v/>
      </c>
      <c r="CK210" t="str">
        <f>IF(Sheet1!CK210&gt;Sheet2!$B210,COLUMN(CK210),"")</f>
        <v/>
      </c>
      <c r="CL210" t="str">
        <f>IF(Sheet1!CL210&gt;Sheet2!$B210,COLUMN(CL210),"")</f>
        <v/>
      </c>
      <c r="CM210" t="str">
        <f>IF(Sheet1!CM210&gt;Sheet2!$B210,COLUMN(CM210),"")</f>
        <v/>
      </c>
      <c r="CN210" t="str">
        <f>IF(Sheet1!CN210&gt;Sheet2!$B210,COLUMN(CN210),"")</f>
        <v/>
      </c>
      <c r="CO210" t="str">
        <f>IF(Sheet1!CO210&gt;Sheet2!$B210,COLUMN(CO210),"")</f>
        <v/>
      </c>
      <c r="CP210" t="str">
        <f>IF(Sheet1!CP210&gt;Sheet2!$B210,COLUMN(CP210),"")</f>
        <v/>
      </c>
      <c r="CQ210" t="str">
        <f>IF(Sheet1!CQ210&gt;Sheet2!$B210,COLUMN(CQ210),"")</f>
        <v/>
      </c>
      <c r="CR210" t="str">
        <f>IF(Sheet1!CR210&gt;Sheet2!$B210,COLUMN(CR210),"")</f>
        <v/>
      </c>
      <c r="CS210" t="str">
        <f>IF(Sheet1!CS210&gt;Sheet2!$B210,COLUMN(CS210),"")</f>
        <v/>
      </c>
      <c r="CT210" t="str">
        <f>IF(Sheet1!CT210&gt;Sheet2!$B210,COLUMN(CT210),"")</f>
        <v/>
      </c>
      <c r="CU210" t="str">
        <f>IF(Sheet1!CU210&gt;Sheet2!$B210,COLUMN(CU210),"")</f>
        <v/>
      </c>
      <c r="CV210" t="str">
        <f>IF(Sheet1!CV210&gt;Sheet2!$B210,COLUMN(CV210),"")</f>
        <v/>
      </c>
      <c r="CW210" t="str">
        <f>IF(Sheet1!CW210&gt;Sheet2!$B210,COLUMN(CW210),"")</f>
        <v/>
      </c>
      <c r="CX210" t="str">
        <f>IF(Sheet1!CX210&gt;Sheet2!$B210,COLUMN(CX210),"")</f>
        <v/>
      </c>
      <c r="CY210" t="str">
        <f>IF(Sheet1!CY210&gt;Sheet2!$B210,COLUMN(CY210),"")</f>
        <v/>
      </c>
      <c r="CZ210" t="str">
        <f>IF(Sheet1!CZ210&gt;Sheet2!$B210,COLUMN(CZ210),"")</f>
        <v/>
      </c>
      <c r="DA210" t="str">
        <f>IF(Sheet1!DA210&gt;Sheet2!$B210,COLUMN(DA210),"")</f>
        <v/>
      </c>
      <c r="DB210" t="str">
        <f>IF(Sheet1!DB210&gt;Sheet2!$B210,COLUMN(DB210),"")</f>
        <v/>
      </c>
      <c r="DC210" t="str">
        <f>IF(Sheet1!DC210&gt;Sheet2!$B210,COLUMN(DC210),"")</f>
        <v/>
      </c>
      <c r="DD210" t="str">
        <f>IF(Sheet1!DD210&gt;Sheet2!$B210,COLUMN(DD210),"")</f>
        <v/>
      </c>
      <c r="DE210" t="str">
        <f>IF(Sheet1!DE210&gt;Sheet2!$B210,COLUMN(DE210),"")</f>
        <v/>
      </c>
      <c r="DF210" t="str">
        <f>IF(Sheet1!DF210&gt;Sheet2!$B210,COLUMN(DF210),"")</f>
        <v/>
      </c>
      <c r="DG210" t="str">
        <f>IF(Sheet1!DG210&gt;Sheet2!$B210,COLUMN(DG210),"")</f>
        <v/>
      </c>
      <c r="DH210" t="str">
        <f>IF(Sheet1!DH210&gt;Sheet2!$B210,COLUMN(DH210),"")</f>
        <v/>
      </c>
      <c r="DI210" t="str">
        <f>IF(Sheet1!DI210&gt;Sheet2!$B210,COLUMN(DI210),"")</f>
        <v/>
      </c>
      <c r="DJ210" t="str">
        <f>IF(Sheet1!DJ210&gt;Sheet2!$B210,COLUMN(DJ210),"")</f>
        <v/>
      </c>
      <c r="DK210" t="str">
        <f>IF(Sheet1!DK210&gt;Sheet2!$B210,COLUMN(DK210),"")</f>
        <v/>
      </c>
      <c r="DL210" t="str">
        <f>IF(Sheet1!DL210&gt;Sheet2!$B210,COLUMN(DL210),"")</f>
        <v/>
      </c>
      <c r="DM210" t="str">
        <f>IF(Sheet1!DM210&gt;Sheet2!$B210,COLUMN(DM210),"")</f>
        <v/>
      </c>
      <c r="DN210" t="str">
        <f>IF(Sheet1!DN210&gt;Sheet2!$B210,COLUMN(DN210),"")</f>
        <v/>
      </c>
      <c r="DO210" t="str">
        <f>IF(Sheet1!DO210&gt;Sheet2!$B210,COLUMN(DO210),"")</f>
        <v/>
      </c>
      <c r="DP210" t="str">
        <f>IF(Sheet1!DP210&gt;Sheet2!$B210,COLUMN(DP210),"")</f>
        <v/>
      </c>
      <c r="DQ210" t="str">
        <f>IF(Sheet1!DQ210&gt;Sheet2!$B210,COLUMN(DQ210),"")</f>
        <v/>
      </c>
      <c r="DR210" t="str">
        <f>IF(Sheet1!DR210&gt;Sheet2!$B210,COLUMN(DR210),"")</f>
        <v/>
      </c>
      <c r="DS210" t="str">
        <f>IF(Sheet1!DS210&gt;Sheet2!$B210,COLUMN(DS210),"")</f>
        <v/>
      </c>
      <c r="DT210" t="str">
        <f>IF(Sheet1!DT210&gt;Sheet2!$B210,COLUMN(DT210),"")</f>
        <v/>
      </c>
      <c r="DU210" t="str">
        <f>IF(Sheet1!DU210&gt;Sheet2!$B210,COLUMN(DU210),"")</f>
        <v/>
      </c>
      <c r="DV210" t="str">
        <f>IF(Sheet1!DV210&gt;Sheet2!$B210,COLUMN(DV210),"")</f>
        <v/>
      </c>
      <c r="DW210" t="str">
        <f>IF(Sheet1!DW210&gt;Sheet2!$B210,COLUMN(DW210),"")</f>
        <v/>
      </c>
      <c r="DX210" t="str">
        <f>IF(Sheet1!DX210&gt;Sheet2!$B210,COLUMN(DX210),"")</f>
        <v/>
      </c>
      <c r="DY210" t="str">
        <f>IF(Sheet1!DY210&gt;Sheet2!$B210,COLUMN(DY210),"")</f>
        <v/>
      </c>
      <c r="DZ210" t="str">
        <f>IF(Sheet1!DZ210&gt;Sheet2!$B210,COLUMN(DZ210),"")</f>
        <v/>
      </c>
      <c r="EA210" t="str">
        <f>IF(Sheet1!EA210&gt;Sheet2!$B210,COLUMN(EA210),"")</f>
        <v/>
      </c>
      <c r="EB210" t="str">
        <f>IF(Sheet1!EB210&gt;Sheet2!$B210,COLUMN(EB210),"")</f>
        <v/>
      </c>
      <c r="EC210" t="str">
        <f>IF(Sheet1!EC210&gt;Sheet2!$B210,COLUMN(EC210),"")</f>
        <v/>
      </c>
      <c r="ED210" t="str">
        <f>IF(Sheet1!ED210&gt;Sheet2!$B210,COLUMN(ED210),"")</f>
        <v/>
      </c>
      <c r="EE210" t="str">
        <f>IF(Sheet1!EE210&gt;Sheet2!$B210,COLUMN(EE210),"")</f>
        <v/>
      </c>
      <c r="EF210" t="str">
        <f>IF(Sheet1!EF210&gt;Sheet2!$B210,COLUMN(EF210),"")</f>
        <v/>
      </c>
      <c r="EG210" t="str">
        <f>IF(Sheet1!EG210&gt;Sheet2!$B210,COLUMN(EG210),"")</f>
        <v/>
      </c>
      <c r="EH210" t="str">
        <f>IF(Sheet1!EH210&gt;Sheet2!$B210,COLUMN(EH210),"")</f>
        <v/>
      </c>
      <c r="EI210" t="str">
        <f>IF(Sheet1!EI210&gt;Sheet2!$B210,COLUMN(EI210),"")</f>
        <v/>
      </c>
      <c r="EJ210" t="str">
        <f>IF(Sheet1!EJ210&gt;Sheet2!$B210,COLUMN(EJ210),"")</f>
        <v/>
      </c>
      <c r="EK210" t="str">
        <f>IF(Sheet1!EK210&gt;Sheet2!$B210,COLUMN(EK210),"")</f>
        <v/>
      </c>
      <c r="EL210" t="str">
        <f>IF(Sheet1!EL210&gt;Sheet2!$B210,COLUMN(EL210),"")</f>
        <v/>
      </c>
      <c r="EM210" t="str">
        <f>IF(Sheet1!EM210&gt;Sheet2!$B210,COLUMN(EM210),"")</f>
        <v/>
      </c>
      <c r="EN210" t="str">
        <f>IF(Sheet1!EN210&gt;Sheet2!$B210,COLUMN(EN210),"")</f>
        <v/>
      </c>
      <c r="EO210" t="str">
        <f>IF(Sheet1!EO210&gt;Sheet2!$B210,COLUMN(EO210),"")</f>
        <v/>
      </c>
      <c r="EP210" t="str">
        <f>IF(Sheet1!EP210&gt;Sheet2!$B210,COLUMN(EP210),"")</f>
        <v/>
      </c>
      <c r="EQ210" t="str">
        <f>IF(Sheet1!EQ210&gt;Sheet2!$B210,COLUMN(EQ210),"")</f>
        <v/>
      </c>
      <c r="ER210" t="str">
        <f>IF(Sheet1!ER210&gt;Sheet2!$B210,COLUMN(ER210),"")</f>
        <v/>
      </c>
      <c r="ES210" t="str">
        <f>IF(Sheet1!ES210&gt;Sheet2!$B210,COLUMN(ES210),"")</f>
        <v/>
      </c>
      <c r="ET210" t="str">
        <f>IF(Sheet1!ET210&gt;Sheet2!$B210,COLUMN(ET210),"")</f>
        <v/>
      </c>
      <c r="EU210" t="str">
        <f>IF(Sheet1!EU210&gt;Sheet2!$B210,COLUMN(EU210),"")</f>
        <v/>
      </c>
      <c r="EV210" t="str">
        <f>IF(Sheet1!EV210&gt;Sheet2!$B210,COLUMN(EV210),"")</f>
        <v/>
      </c>
      <c r="EW210" t="str">
        <f>IF(Sheet1!EW210&gt;Sheet2!$B210,COLUMN(EW210),"")</f>
        <v/>
      </c>
      <c r="EX210" t="str">
        <f>IF(Sheet1!EX210&gt;Sheet2!$B210,COLUMN(EX210),"")</f>
        <v/>
      </c>
      <c r="EY210" t="str">
        <f>IF(Sheet1!EY210&gt;Sheet2!$B210,COLUMN(EY210),"")</f>
        <v/>
      </c>
      <c r="EZ210" t="str">
        <f>IF(Sheet1!EZ210&gt;Sheet2!$B210,COLUMN(EZ210),"")</f>
        <v/>
      </c>
      <c r="FA210" t="str">
        <f>IF(Sheet1!FA210&gt;Sheet2!$B210,COLUMN(FA210),"")</f>
        <v/>
      </c>
      <c r="FB210" t="str">
        <f>IF(Sheet1!FB210&gt;Sheet2!$B210,COLUMN(FB210),"")</f>
        <v/>
      </c>
      <c r="FC210" t="str">
        <f>IF(Sheet1!FC210&gt;Sheet2!$B210,COLUMN(FC210),"")</f>
        <v/>
      </c>
      <c r="FD210" t="str">
        <f>IF(Sheet1!FD210&gt;Sheet2!$B210,COLUMN(FD210),"")</f>
        <v/>
      </c>
      <c r="FE210" t="str">
        <f>IF(Sheet1!FE210&gt;Sheet2!$B210,COLUMN(FE210),"")</f>
        <v/>
      </c>
      <c r="FF210" t="str">
        <f>IF(Sheet1!FF210&gt;Sheet2!$B210,COLUMN(FF210),"")</f>
        <v/>
      </c>
      <c r="FG210" t="str">
        <f>IF(Sheet1!FG210&gt;Sheet2!$B210,COLUMN(FG210),"")</f>
        <v/>
      </c>
      <c r="FH210" t="str">
        <f>IF(Sheet1!FH210&gt;Sheet2!$B210,COLUMN(FH210),"")</f>
        <v/>
      </c>
      <c r="FI210" t="str">
        <f>IF(Sheet1!FI210&gt;Sheet2!$B210,COLUMN(FI210),"")</f>
        <v/>
      </c>
      <c r="FJ210" t="str">
        <f>IF(Sheet1!FJ210&gt;Sheet2!$B210,COLUMN(FJ210),"")</f>
        <v/>
      </c>
      <c r="FK210" t="str">
        <f>IF(Sheet1!FK210&gt;Sheet2!$B210,COLUMN(FK210),"")</f>
        <v/>
      </c>
      <c r="FL210" t="str">
        <f>IF(Sheet1!FL210&gt;Sheet2!$B210,COLUMN(FL210),"")</f>
        <v/>
      </c>
      <c r="FM210" t="str">
        <f>IF(Sheet1!FM210&gt;Sheet2!$B210,COLUMN(FM210),"")</f>
        <v/>
      </c>
      <c r="FN210" t="str">
        <f>IF(Sheet1!FN210&gt;Sheet2!$B210,COLUMN(FN210),"")</f>
        <v/>
      </c>
      <c r="FO210" t="str">
        <f>IF(Sheet1!FO210&gt;Sheet2!$B210,COLUMN(FO210),"")</f>
        <v/>
      </c>
      <c r="FP210" t="str">
        <f>IF(Sheet1!FP210&gt;Sheet2!$B210,COLUMN(FP210),"")</f>
        <v/>
      </c>
      <c r="FQ210" t="str">
        <f>IF(Sheet1!FQ210&gt;Sheet2!$B210,COLUMN(FQ210),"")</f>
        <v/>
      </c>
      <c r="FR210" t="str">
        <f>IF(Sheet1!FR210&gt;Sheet2!$B210,COLUMN(FR210),"")</f>
        <v/>
      </c>
      <c r="FS210" t="str">
        <f>IF(Sheet1!FS210&gt;Sheet2!$B210,COLUMN(FS210),"")</f>
        <v/>
      </c>
      <c r="FT210" t="str">
        <f>IF(Sheet1!FT210&gt;Sheet2!$B210,COLUMN(FT210),"")</f>
        <v/>
      </c>
      <c r="FU210" t="str">
        <f>IF(Sheet1!FU210&gt;Sheet2!$B210,COLUMN(FU210),"")</f>
        <v/>
      </c>
      <c r="FV210" t="str">
        <f>IF(Sheet1!FV210&gt;Sheet2!$B210,COLUMN(FV210),"")</f>
        <v/>
      </c>
      <c r="FW210" t="str">
        <f>IF(Sheet1!FW210&gt;Sheet2!$B210,COLUMN(FW210),"")</f>
        <v/>
      </c>
      <c r="FX210" t="str">
        <f>IF(Sheet1!FX210&gt;Sheet2!$B210,COLUMN(FX210),"")</f>
        <v/>
      </c>
      <c r="FY210" t="str">
        <f>IF(Sheet1!FY210&gt;Sheet2!$B210,COLUMN(FY210),"")</f>
        <v/>
      </c>
      <c r="FZ210" t="str">
        <f>IF(Sheet1!FZ210&gt;Sheet2!$B210,COLUMN(FZ210),"")</f>
        <v/>
      </c>
      <c r="GA210" t="str">
        <f>IF(Sheet1!GA210&gt;Sheet2!$B210,COLUMN(GA210),"")</f>
        <v/>
      </c>
      <c r="GB210" t="str">
        <f>IF(Sheet1!GB210&gt;Sheet2!$B210,COLUMN(GB210),"")</f>
        <v/>
      </c>
      <c r="GC210" t="str">
        <f>IF(Sheet1!GC210&gt;Sheet2!$B210,COLUMN(GC210),"")</f>
        <v/>
      </c>
      <c r="GD210" t="str">
        <f>IF(Sheet1!GD210&gt;Sheet2!$B210,COLUMN(GD210),"")</f>
        <v/>
      </c>
      <c r="GE210" t="str">
        <f>IF(Sheet1!GE210&gt;Sheet2!$B210,COLUMN(GE210),"")</f>
        <v/>
      </c>
      <c r="GF210" t="str">
        <f>IF(Sheet1!GF210&gt;Sheet2!$B210,COLUMN(GF210),"")</f>
        <v/>
      </c>
      <c r="GG210" t="str">
        <f>IF(Sheet1!GG210&gt;Sheet2!$B210,COLUMN(GG210),"")</f>
        <v/>
      </c>
      <c r="GH210" t="str">
        <f>IF(Sheet1!GH210&gt;Sheet2!$B210,COLUMN(GH210),"")</f>
        <v/>
      </c>
      <c r="GI210" t="str">
        <f>IF(Sheet1!GI210&gt;Sheet2!$B210,COLUMN(GI210),"")</f>
        <v/>
      </c>
      <c r="GJ210" t="str">
        <f>IF(Sheet1!GJ210&gt;Sheet2!$B210,COLUMN(GJ210),"")</f>
        <v/>
      </c>
      <c r="GK210" t="str">
        <f>IF(Sheet1!GK210&gt;Sheet2!$B210,COLUMN(GK210),"")</f>
        <v/>
      </c>
      <c r="GL210" t="str">
        <f>IF(Sheet1!GL210&gt;Sheet2!$B210,COLUMN(GL210),"")</f>
        <v/>
      </c>
      <c r="GM210" t="str">
        <f>IF(Sheet1!GM210&gt;Sheet2!$B210,COLUMN(GM210),"")</f>
        <v/>
      </c>
      <c r="GN210" t="str">
        <f>IF(Sheet1!GN210&gt;Sheet2!$B210,COLUMN(GN210),"")</f>
        <v/>
      </c>
      <c r="GO210" t="str">
        <f>IF(Sheet1!GO210&gt;Sheet2!$B210,COLUMN(GO210),"")</f>
        <v/>
      </c>
      <c r="GP210" t="str">
        <f>IF(Sheet1!GP210&gt;Sheet2!$B210,COLUMN(GP210),"")</f>
        <v/>
      </c>
      <c r="GQ210" t="str">
        <f>IF(Sheet1!GQ210&gt;Sheet2!$B210,COLUMN(GQ210),"")</f>
        <v/>
      </c>
      <c r="GR210" t="str">
        <f>IF(Sheet1!GR210&gt;Sheet2!$B210,COLUMN(GR210),"")</f>
        <v/>
      </c>
      <c r="GS210" t="str">
        <f>IF(Sheet1!GS210&gt;Sheet2!$B210,COLUMN(GS210),"")</f>
        <v/>
      </c>
      <c r="GT210" t="str">
        <f>IF(Sheet1!GT210&gt;Sheet2!$B210,COLUMN(GT210),"")</f>
        <v/>
      </c>
      <c r="GU210" t="str">
        <f>IF(Sheet1!GU210&gt;Sheet2!$B210,COLUMN(GU210),"")</f>
        <v/>
      </c>
      <c r="GV210" t="str">
        <f>IF(Sheet1!GV210&gt;Sheet2!$B210,COLUMN(GV210),"")</f>
        <v/>
      </c>
      <c r="GW210" t="str">
        <f>IF(Sheet1!GW210&gt;Sheet2!$B210,COLUMN(GW210),"")</f>
        <v/>
      </c>
      <c r="GX210" t="str">
        <f>IF(Sheet1!GX210&gt;Sheet2!$B210,COLUMN(GX210),"")</f>
        <v/>
      </c>
      <c r="GY210" t="str">
        <f>IF(Sheet1!GY210&gt;Sheet2!$B210,COLUMN(GY210),"")</f>
        <v/>
      </c>
      <c r="GZ210" t="str">
        <f>IF(Sheet1!GZ210&gt;Sheet2!$B210,COLUMN(GZ210),"")</f>
        <v/>
      </c>
    </row>
    <row r="211" spans="2:208" x14ac:dyDescent="0.25">
      <c r="B211">
        <f>Sheet1!B211</f>
        <v>1.1071622231135376</v>
      </c>
      <c r="C211">
        <f>Sheet1!E211</f>
        <v>53</v>
      </c>
      <c r="D211">
        <f>Sheet1!G211</f>
        <v>47.581047058105398</v>
      </c>
      <c r="F211" t="str">
        <f t="shared" si="3"/>
        <v>62, 63, 64, 65, 66, 67</v>
      </c>
      <c r="I211" t="str">
        <f>IF(Sheet1!I211&gt;Sheet2!$B211,COLUMN(I211),"")</f>
        <v/>
      </c>
      <c r="J211" t="str">
        <f>IF(Sheet1!J211&gt;Sheet2!$B211,COLUMN(J211),"")</f>
        <v/>
      </c>
      <c r="K211" t="str">
        <f>IF(Sheet1!K211&gt;Sheet2!$B211,COLUMN(K211),"")</f>
        <v/>
      </c>
      <c r="L211" t="str">
        <f>IF(Sheet1!L211&gt;Sheet2!$B211,COLUMN(L211),"")</f>
        <v/>
      </c>
      <c r="M211" t="str">
        <f>IF(Sheet1!M211&gt;Sheet2!$B211,COLUMN(M211),"")</f>
        <v/>
      </c>
      <c r="N211" t="str">
        <f>IF(Sheet1!N211&gt;Sheet2!$B211,COLUMN(N211),"")</f>
        <v/>
      </c>
      <c r="O211" t="str">
        <f>IF(Sheet1!O211&gt;Sheet2!$B211,COLUMN(O211),"")</f>
        <v/>
      </c>
      <c r="P211" t="str">
        <f>IF(Sheet1!P211&gt;Sheet2!$B211,COLUMN(P211),"")</f>
        <v/>
      </c>
      <c r="Q211" t="str">
        <f>IF(Sheet1!Q211&gt;Sheet2!$B211,COLUMN(Q211),"")</f>
        <v/>
      </c>
      <c r="R211" t="str">
        <f>IF(Sheet1!R211&gt;Sheet2!$B211,COLUMN(R211),"")</f>
        <v/>
      </c>
      <c r="S211" t="str">
        <f>IF(Sheet1!S211&gt;Sheet2!$B211,COLUMN(S211),"")</f>
        <v/>
      </c>
      <c r="T211" t="str">
        <f>IF(Sheet1!T211&gt;Sheet2!$B211,COLUMN(T211),"")</f>
        <v/>
      </c>
      <c r="U211" t="str">
        <f>IF(Sheet1!U211&gt;Sheet2!$B211,COLUMN(U211),"")</f>
        <v/>
      </c>
      <c r="V211" t="str">
        <f>IF(Sheet1!V211&gt;Sheet2!$B211,COLUMN(V211),"")</f>
        <v/>
      </c>
      <c r="W211" t="str">
        <f>IF(Sheet1!W211&gt;Sheet2!$B211,COLUMN(W211),"")</f>
        <v/>
      </c>
      <c r="X211" t="str">
        <f>IF(Sheet1!X211&gt;Sheet2!$B211,COLUMN(X211),"")</f>
        <v/>
      </c>
      <c r="Y211" t="str">
        <f>IF(Sheet1!Y211&gt;Sheet2!$B211,COLUMN(Y211),"")</f>
        <v/>
      </c>
      <c r="Z211" t="str">
        <f>IF(Sheet1!Z211&gt;Sheet2!$B211,COLUMN(Z211),"")</f>
        <v/>
      </c>
      <c r="AA211" t="str">
        <f>IF(Sheet1!AA211&gt;Sheet2!$B211,COLUMN(AA211),"")</f>
        <v/>
      </c>
      <c r="AB211" t="str">
        <f>IF(Sheet1!AB211&gt;Sheet2!$B211,COLUMN(AB211),"")</f>
        <v/>
      </c>
      <c r="AC211" t="str">
        <f>IF(Sheet1!AC211&gt;Sheet2!$B211,COLUMN(AC211),"")</f>
        <v/>
      </c>
      <c r="AD211" t="str">
        <f>IF(Sheet1!AD211&gt;Sheet2!$B211,COLUMN(AD211),"")</f>
        <v/>
      </c>
      <c r="AE211" t="str">
        <f>IF(Sheet1!AE211&gt;Sheet2!$B211,COLUMN(AE211),"")</f>
        <v/>
      </c>
      <c r="AF211" t="str">
        <f>IF(Sheet1!AF211&gt;Sheet2!$B211,COLUMN(AF211),"")</f>
        <v/>
      </c>
      <c r="AG211" t="str">
        <f>IF(Sheet1!AG211&gt;Sheet2!$B211,COLUMN(AG211),"")</f>
        <v/>
      </c>
      <c r="AH211" t="str">
        <f>IF(Sheet1!AH211&gt;Sheet2!$B211,COLUMN(AH211),"")</f>
        <v/>
      </c>
      <c r="AI211" t="str">
        <f>IF(Sheet1!AI211&gt;Sheet2!$B211,COLUMN(AI211),"")</f>
        <v/>
      </c>
      <c r="AJ211" t="str">
        <f>IF(Sheet1!AJ211&gt;Sheet2!$B211,COLUMN(AJ211),"")</f>
        <v/>
      </c>
      <c r="AK211" t="str">
        <f>IF(Sheet1!AK211&gt;Sheet2!$B211,COLUMN(AK211),"")</f>
        <v/>
      </c>
      <c r="AL211" t="str">
        <f>IF(Sheet1!AL211&gt;Sheet2!$B211,COLUMN(AL211),"")</f>
        <v/>
      </c>
      <c r="AM211" t="str">
        <f>IF(Sheet1!AM211&gt;Sheet2!$B211,COLUMN(AM211),"")</f>
        <v/>
      </c>
      <c r="AN211" t="str">
        <f>IF(Sheet1!AN211&gt;Sheet2!$B211,COLUMN(AN211),"")</f>
        <v/>
      </c>
      <c r="AO211" t="str">
        <f>IF(Sheet1!AO211&gt;Sheet2!$B211,COLUMN(AO211),"")</f>
        <v/>
      </c>
      <c r="AP211" t="str">
        <f>IF(Sheet1!AP211&gt;Sheet2!$B211,COLUMN(AP211),"")</f>
        <v/>
      </c>
      <c r="AQ211" t="str">
        <f>IF(Sheet1!AQ211&gt;Sheet2!$B211,COLUMN(AQ211),"")</f>
        <v/>
      </c>
      <c r="AR211" t="str">
        <f>IF(Sheet1!AR211&gt;Sheet2!$B211,COLUMN(AR211),"")</f>
        <v/>
      </c>
      <c r="AS211" t="str">
        <f>IF(Sheet1!AS211&gt;Sheet2!$B211,COLUMN(AS211),"")</f>
        <v/>
      </c>
      <c r="AT211" t="str">
        <f>IF(Sheet1!AT211&gt;Sheet2!$B211,COLUMN(AT211),"")</f>
        <v/>
      </c>
      <c r="AU211" t="str">
        <f>IF(Sheet1!AU211&gt;Sheet2!$B211,COLUMN(AU211),"")</f>
        <v/>
      </c>
      <c r="AV211" t="str">
        <f>IF(Sheet1!AV211&gt;Sheet2!$B211,COLUMN(AV211),"")</f>
        <v/>
      </c>
      <c r="AW211" t="str">
        <f>IF(Sheet1!AW211&gt;Sheet2!$B211,COLUMN(AW211),"")</f>
        <v/>
      </c>
      <c r="AX211" t="str">
        <f>IF(Sheet1!AX211&gt;Sheet2!$B211,COLUMN(AX211),"")</f>
        <v/>
      </c>
      <c r="AY211" t="str">
        <f>IF(Sheet1!AY211&gt;Sheet2!$B211,COLUMN(AY211),"")</f>
        <v/>
      </c>
      <c r="AZ211" t="str">
        <f>IF(Sheet1!AZ211&gt;Sheet2!$B211,COLUMN(AZ211),"")</f>
        <v/>
      </c>
      <c r="BA211" t="str">
        <f>IF(Sheet1!BA211&gt;Sheet2!$B211,COLUMN(BA211),"")</f>
        <v/>
      </c>
      <c r="BB211" t="str">
        <f>IF(Sheet1!BB211&gt;Sheet2!$B211,COLUMN(BB211),"")</f>
        <v/>
      </c>
      <c r="BC211" t="str">
        <f>IF(Sheet1!BC211&gt;Sheet2!$B211,COLUMN(BC211),"")</f>
        <v/>
      </c>
      <c r="BD211" t="str">
        <f>IF(Sheet1!BD211&gt;Sheet2!$B211,COLUMN(BD211),"")</f>
        <v/>
      </c>
      <c r="BE211" t="str">
        <f>IF(Sheet1!BE211&gt;Sheet2!$B211,COLUMN(BE211),"")</f>
        <v/>
      </c>
      <c r="BF211" t="str">
        <f>IF(Sheet1!BF211&gt;Sheet2!$B211,COLUMN(BF211),"")</f>
        <v/>
      </c>
      <c r="BG211" t="str">
        <f>IF(Sheet1!BG211&gt;Sheet2!$B211,COLUMN(BG211),"")</f>
        <v/>
      </c>
      <c r="BH211" t="str">
        <f>IF(Sheet1!BH211&gt;Sheet2!$B211,COLUMN(BH211),"")</f>
        <v/>
      </c>
      <c r="BI211" t="str">
        <f>IF(Sheet1!BI211&gt;Sheet2!$B211,COLUMN(BI211),"")</f>
        <v/>
      </c>
      <c r="BJ211">
        <f>IF(Sheet1!BJ211&gt;Sheet2!$B211,COLUMN(BJ211),"")</f>
        <v>62</v>
      </c>
      <c r="BK211">
        <f>IF(Sheet1!BK211&gt;Sheet2!$B211,COLUMN(BK211),"")</f>
        <v>63</v>
      </c>
      <c r="BL211">
        <f>IF(Sheet1!BL211&gt;Sheet2!$B211,COLUMN(BL211),"")</f>
        <v>64</v>
      </c>
      <c r="BM211">
        <f>IF(Sheet1!BM211&gt;Sheet2!$B211,COLUMN(BM211),"")</f>
        <v>65</v>
      </c>
      <c r="BN211">
        <f>IF(Sheet1!BN211&gt;Sheet2!$B211,COLUMN(BN211),"")</f>
        <v>66</v>
      </c>
      <c r="BO211">
        <f>IF(Sheet1!BO211&gt;Sheet2!$B211,COLUMN(BO211),"")</f>
        <v>67</v>
      </c>
      <c r="BP211" t="str">
        <f>IF(Sheet1!BP211&gt;Sheet2!$B211,COLUMN(BP211),"")</f>
        <v/>
      </c>
      <c r="BQ211" t="str">
        <f>IF(Sheet1!BQ211&gt;Sheet2!$B211,COLUMN(BQ211),"")</f>
        <v/>
      </c>
      <c r="BR211" t="str">
        <f>IF(Sheet1!BR211&gt;Sheet2!$B211,COLUMN(BR211),"")</f>
        <v/>
      </c>
      <c r="BS211" t="str">
        <f>IF(Sheet1!BS211&gt;Sheet2!$B211,COLUMN(BS211),"")</f>
        <v/>
      </c>
      <c r="BT211" t="str">
        <f>IF(Sheet1!BT211&gt;Sheet2!$B211,COLUMN(BT211),"")</f>
        <v/>
      </c>
      <c r="BU211" t="str">
        <f>IF(Sheet1!BU211&gt;Sheet2!$B211,COLUMN(BU211),"")</f>
        <v/>
      </c>
      <c r="BV211" t="str">
        <f>IF(Sheet1!BV211&gt;Sheet2!$B211,COLUMN(BV211),"")</f>
        <v/>
      </c>
      <c r="BW211" t="str">
        <f>IF(Sheet1!BW211&gt;Sheet2!$B211,COLUMN(BW211),"")</f>
        <v/>
      </c>
      <c r="BX211" t="str">
        <f>IF(Sheet1!BX211&gt;Sheet2!$B211,COLUMN(BX211),"")</f>
        <v/>
      </c>
      <c r="BY211" t="str">
        <f>IF(Sheet1!BY211&gt;Sheet2!$B211,COLUMN(BY211),"")</f>
        <v/>
      </c>
      <c r="BZ211" t="str">
        <f>IF(Sheet1!BZ211&gt;Sheet2!$B211,COLUMN(BZ211),"")</f>
        <v/>
      </c>
      <c r="CA211" t="str">
        <f>IF(Sheet1!CA211&gt;Sheet2!$B211,COLUMN(CA211),"")</f>
        <v/>
      </c>
      <c r="CB211" t="str">
        <f>IF(Sheet1!CB211&gt;Sheet2!$B211,COLUMN(CB211),"")</f>
        <v/>
      </c>
      <c r="CC211" t="str">
        <f>IF(Sheet1!CC211&gt;Sheet2!$B211,COLUMN(CC211),"")</f>
        <v/>
      </c>
      <c r="CD211" t="str">
        <f>IF(Sheet1!CD211&gt;Sheet2!$B211,COLUMN(CD211),"")</f>
        <v/>
      </c>
      <c r="CE211" t="str">
        <f>IF(Sheet1!CE211&gt;Sheet2!$B211,COLUMN(CE211),"")</f>
        <v/>
      </c>
      <c r="CF211" t="str">
        <f>IF(Sheet1!CF211&gt;Sheet2!$B211,COLUMN(CF211),"")</f>
        <v/>
      </c>
      <c r="CG211" t="str">
        <f>IF(Sheet1!CG211&gt;Sheet2!$B211,COLUMN(CG211),"")</f>
        <v/>
      </c>
      <c r="CH211" t="str">
        <f>IF(Sheet1!CH211&gt;Sheet2!$B211,COLUMN(CH211),"")</f>
        <v/>
      </c>
      <c r="CI211" t="str">
        <f>IF(Sheet1!CI211&gt;Sheet2!$B211,COLUMN(CI211),"")</f>
        <v/>
      </c>
      <c r="CJ211" t="str">
        <f>IF(Sheet1!CJ211&gt;Sheet2!$B211,COLUMN(CJ211),"")</f>
        <v/>
      </c>
      <c r="CK211" t="str">
        <f>IF(Sheet1!CK211&gt;Sheet2!$B211,COLUMN(CK211),"")</f>
        <v/>
      </c>
      <c r="CL211" t="str">
        <f>IF(Sheet1!CL211&gt;Sheet2!$B211,COLUMN(CL211),"")</f>
        <v/>
      </c>
      <c r="CM211" t="str">
        <f>IF(Sheet1!CM211&gt;Sheet2!$B211,COLUMN(CM211),"")</f>
        <v/>
      </c>
      <c r="CN211" t="str">
        <f>IF(Sheet1!CN211&gt;Sheet2!$B211,COLUMN(CN211),"")</f>
        <v/>
      </c>
      <c r="CO211" t="str">
        <f>IF(Sheet1!CO211&gt;Sheet2!$B211,COLUMN(CO211),"")</f>
        <v/>
      </c>
      <c r="CP211" t="str">
        <f>IF(Sheet1!CP211&gt;Sheet2!$B211,COLUMN(CP211),"")</f>
        <v/>
      </c>
      <c r="CQ211" t="str">
        <f>IF(Sheet1!CQ211&gt;Sheet2!$B211,COLUMN(CQ211),"")</f>
        <v/>
      </c>
      <c r="CR211" t="str">
        <f>IF(Sheet1!CR211&gt;Sheet2!$B211,COLUMN(CR211),"")</f>
        <v/>
      </c>
      <c r="CS211" t="str">
        <f>IF(Sheet1!CS211&gt;Sheet2!$B211,COLUMN(CS211),"")</f>
        <v/>
      </c>
      <c r="CT211" t="str">
        <f>IF(Sheet1!CT211&gt;Sheet2!$B211,COLUMN(CT211),"")</f>
        <v/>
      </c>
      <c r="CU211" t="str">
        <f>IF(Sheet1!CU211&gt;Sheet2!$B211,COLUMN(CU211),"")</f>
        <v/>
      </c>
      <c r="CV211" t="str">
        <f>IF(Sheet1!CV211&gt;Sheet2!$B211,COLUMN(CV211),"")</f>
        <v/>
      </c>
      <c r="CW211" t="str">
        <f>IF(Sheet1!CW211&gt;Sheet2!$B211,COLUMN(CW211),"")</f>
        <v/>
      </c>
      <c r="CX211" t="str">
        <f>IF(Sheet1!CX211&gt;Sheet2!$B211,COLUMN(CX211),"")</f>
        <v/>
      </c>
      <c r="CY211" t="str">
        <f>IF(Sheet1!CY211&gt;Sheet2!$B211,COLUMN(CY211),"")</f>
        <v/>
      </c>
      <c r="CZ211" t="str">
        <f>IF(Sheet1!CZ211&gt;Sheet2!$B211,COLUMN(CZ211),"")</f>
        <v/>
      </c>
      <c r="DA211" t="str">
        <f>IF(Sheet1!DA211&gt;Sheet2!$B211,COLUMN(DA211),"")</f>
        <v/>
      </c>
      <c r="DB211" t="str">
        <f>IF(Sheet1!DB211&gt;Sheet2!$B211,COLUMN(DB211),"")</f>
        <v/>
      </c>
      <c r="DC211" t="str">
        <f>IF(Sheet1!DC211&gt;Sheet2!$B211,COLUMN(DC211),"")</f>
        <v/>
      </c>
      <c r="DD211" t="str">
        <f>IF(Sheet1!DD211&gt;Sheet2!$B211,COLUMN(DD211),"")</f>
        <v/>
      </c>
      <c r="DE211" t="str">
        <f>IF(Sheet1!DE211&gt;Sheet2!$B211,COLUMN(DE211),"")</f>
        <v/>
      </c>
      <c r="DF211" t="str">
        <f>IF(Sheet1!DF211&gt;Sheet2!$B211,COLUMN(DF211),"")</f>
        <v/>
      </c>
      <c r="DG211" t="str">
        <f>IF(Sheet1!DG211&gt;Sheet2!$B211,COLUMN(DG211),"")</f>
        <v/>
      </c>
      <c r="DH211" t="str">
        <f>IF(Sheet1!DH211&gt;Sheet2!$B211,COLUMN(DH211),"")</f>
        <v/>
      </c>
      <c r="DI211" t="str">
        <f>IF(Sheet1!DI211&gt;Sheet2!$B211,COLUMN(DI211),"")</f>
        <v/>
      </c>
      <c r="DJ211" t="str">
        <f>IF(Sheet1!DJ211&gt;Sheet2!$B211,COLUMN(DJ211),"")</f>
        <v/>
      </c>
      <c r="DK211" t="str">
        <f>IF(Sheet1!DK211&gt;Sheet2!$B211,COLUMN(DK211),"")</f>
        <v/>
      </c>
      <c r="DL211" t="str">
        <f>IF(Sheet1!DL211&gt;Sheet2!$B211,COLUMN(DL211),"")</f>
        <v/>
      </c>
      <c r="DM211" t="str">
        <f>IF(Sheet1!DM211&gt;Sheet2!$B211,COLUMN(DM211),"")</f>
        <v/>
      </c>
      <c r="DN211" t="str">
        <f>IF(Sheet1!DN211&gt;Sheet2!$B211,COLUMN(DN211),"")</f>
        <v/>
      </c>
      <c r="DO211" t="str">
        <f>IF(Sheet1!DO211&gt;Sheet2!$B211,COLUMN(DO211),"")</f>
        <v/>
      </c>
      <c r="DP211" t="str">
        <f>IF(Sheet1!DP211&gt;Sheet2!$B211,COLUMN(DP211),"")</f>
        <v/>
      </c>
      <c r="DQ211" t="str">
        <f>IF(Sheet1!DQ211&gt;Sheet2!$B211,COLUMN(DQ211),"")</f>
        <v/>
      </c>
      <c r="DR211" t="str">
        <f>IF(Sheet1!DR211&gt;Sheet2!$B211,COLUMN(DR211),"")</f>
        <v/>
      </c>
      <c r="DS211" t="str">
        <f>IF(Sheet1!DS211&gt;Sheet2!$B211,COLUMN(DS211),"")</f>
        <v/>
      </c>
      <c r="DT211" t="str">
        <f>IF(Sheet1!DT211&gt;Sheet2!$B211,COLUMN(DT211),"")</f>
        <v/>
      </c>
      <c r="DU211" t="str">
        <f>IF(Sheet1!DU211&gt;Sheet2!$B211,COLUMN(DU211),"")</f>
        <v/>
      </c>
      <c r="DV211" t="str">
        <f>IF(Sheet1!DV211&gt;Sheet2!$B211,COLUMN(DV211),"")</f>
        <v/>
      </c>
      <c r="DW211" t="str">
        <f>IF(Sheet1!DW211&gt;Sheet2!$B211,COLUMN(DW211),"")</f>
        <v/>
      </c>
      <c r="DX211" t="str">
        <f>IF(Sheet1!DX211&gt;Sheet2!$B211,COLUMN(DX211),"")</f>
        <v/>
      </c>
      <c r="DY211" t="str">
        <f>IF(Sheet1!DY211&gt;Sheet2!$B211,COLUMN(DY211),"")</f>
        <v/>
      </c>
      <c r="DZ211" t="str">
        <f>IF(Sheet1!DZ211&gt;Sheet2!$B211,COLUMN(DZ211),"")</f>
        <v/>
      </c>
      <c r="EA211" t="str">
        <f>IF(Sheet1!EA211&gt;Sheet2!$B211,COLUMN(EA211),"")</f>
        <v/>
      </c>
      <c r="EB211" t="str">
        <f>IF(Sheet1!EB211&gt;Sheet2!$B211,COLUMN(EB211),"")</f>
        <v/>
      </c>
      <c r="EC211" t="str">
        <f>IF(Sheet1!EC211&gt;Sheet2!$B211,COLUMN(EC211),"")</f>
        <v/>
      </c>
      <c r="ED211" t="str">
        <f>IF(Sheet1!ED211&gt;Sheet2!$B211,COLUMN(ED211),"")</f>
        <v/>
      </c>
      <c r="EE211" t="str">
        <f>IF(Sheet1!EE211&gt;Sheet2!$B211,COLUMN(EE211),"")</f>
        <v/>
      </c>
      <c r="EF211" t="str">
        <f>IF(Sheet1!EF211&gt;Sheet2!$B211,COLUMN(EF211),"")</f>
        <v/>
      </c>
      <c r="EG211" t="str">
        <f>IF(Sheet1!EG211&gt;Sheet2!$B211,COLUMN(EG211),"")</f>
        <v/>
      </c>
      <c r="EH211" t="str">
        <f>IF(Sheet1!EH211&gt;Sheet2!$B211,COLUMN(EH211),"")</f>
        <v/>
      </c>
      <c r="EI211" t="str">
        <f>IF(Sheet1!EI211&gt;Sheet2!$B211,COLUMN(EI211),"")</f>
        <v/>
      </c>
      <c r="EJ211" t="str">
        <f>IF(Sheet1!EJ211&gt;Sheet2!$B211,COLUMN(EJ211),"")</f>
        <v/>
      </c>
      <c r="EK211" t="str">
        <f>IF(Sheet1!EK211&gt;Sheet2!$B211,COLUMN(EK211),"")</f>
        <v/>
      </c>
      <c r="EL211" t="str">
        <f>IF(Sheet1!EL211&gt;Sheet2!$B211,COLUMN(EL211),"")</f>
        <v/>
      </c>
      <c r="EM211" t="str">
        <f>IF(Sheet1!EM211&gt;Sheet2!$B211,COLUMN(EM211),"")</f>
        <v/>
      </c>
      <c r="EN211" t="str">
        <f>IF(Sheet1!EN211&gt;Sheet2!$B211,COLUMN(EN211),"")</f>
        <v/>
      </c>
      <c r="EO211" t="str">
        <f>IF(Sheet1!EO211&gt;Sheet2!$B211,COLUMN(EO211),"")</f>
        <v/>
      </c>
      <c r="EP211" t="str">
        <f>IF(Sheet1!EP211&gt;Sheet2!$B211,COLUMN(EP211),"")</f>
        <v/>
      </c>
      <c r="EQ211" t="str">
        <f>IF(Sheet1!EQ211&gt;Sheet2!$B211,COLUMN(EQ211),"")</f>
        <v/>
      </c>
      <c r="ER211" t="str">
        <f>IF(Sheet1!ER211&gt;Sheet2!$B211,COLUMN(ER211),"")</f>
        <v/>
      </c>
      <c r="ES211" t="str">
        <f>IF(Sheet1!ES211&gt;Sheet2!$B211,COLUMN(ES211),"")</f>
        <v/>
      </c>
      <c r="ET211" t="str">
        <f>IF(Sheet1!ET211&gt;Sheet2!$B211,COLUMN(ET211),"")</f>
        <v/>
      </c>
      <c r="EU211" t="str">
        <f>IF(Sheet1!EU211&gt;Sheet2!$B211,COLUMN(EU211),"")</f>
        <v/>
      </c>
      <c r="EV211" t="str">
        <f>IF(Sheet1!EV211&gt;Sheet2!$B211,COLUMN(EV211),"")</f>
        <v/>
      </c>
      <c r="EW211" t="str">
        <f>IF(Sheet1!EW211&gt;Sheet2!$B211,COLUMN(EW211),"")</f>
        <v/>
      </c>
      <c r="EX211" t="str">
        <f>IF(Sheet1!EX211&gt;Sheet2!$B211,COLUMN(EX211),"")</f>
        <v/>
      </c>
      <c r="EY211" t="str">
        <f>IF(Sheet1!EY211&gt;Sheet2!$B211,COLUMN(EY211),"")</f>
        <v/>
      </c>
      <c r="EZ211" t="str">
        <f>IF(Sheet1!EZ211&gt;Sheet2!$B211,COLUMN(EZ211),"")</f>
        <v/>
      </c>
      <c r="FA211" t="str">
        <f>IF(Sheet1!FA211&gt;Sheet2!$B211,COLUMN(FA211),"")</f>
        <v/>
      </c>
      <c r="FB211" t="str">
        <f>IF(Sheet1!FB211&gt;Sheet2!$B211,COLUMN(FB211),"")</f>
        <v/>
      </c>
      <c r="FC211" t="str">
        <f>IF(Sheet1!FC211&gt;Sheet2!$B211,COLUMN(FC211),"")</f>
        <v/>
      </c>
      <c r="FD211" t="str">
        <f>IF(Sheet1!FD211&gt;Sheet2!$B211,COLUMN(FD211),"")</f>
        <v/>
      </c>
      <c r="FE211" t="str">
        <f>IF(Sheet1!FE211&gt;Sheet2!$B211,COLUMN(FE211),"")</f>
        <v/>
      </c>
      <c r="FF211" t="str">
        <f>IF(Sheet1!FF211&gt;Sheet2!$B211,COLUMN(FF211),"")</f>
        <v/>
      </c>
      <c r="FG211" t="str">
        <f>IF(Sheet1!FG211&gt;Sheet2!$B211,COLUMN(FG211),"")</f>
        <v/>
      </c>
      <c r="FH211" t="str">
        <f>IF(Sheet1!FH211&gt;Sheet2!$B211,COLUMN(FH211),"")</f>
        <v/>
      </c>
      <c r="FI211" t="str">
        <f>IF(Sheet1!FI211&gt;Sheet2!$B211,COLUMN(FI211),"")</f>
        <v/>
      </c>
      <c r="FJ211" t="str">
        <f>IF(Sheet1!FJ211&gt;Sheet2!$B211,COLUMN(FJ211),"")</f>
        <v/>
      </c>
      <c r="FK211" t="str">
        <f>IF(Sheet1!FK211&gt;Sheet2!$B211,COLUMN(FK211),"")</f>
        <v/>
      </c>
      <c r="FL211" t="str">
        <f>IF(Sheet1!FL211&gt;Sheet2!$B211,COLUMN(FL211),"")</f>
        <v/>
      </c>
      <c r="FM211" t="str">
        <f>IF(Sheet1!FM211&gt;Sheet2!$B211,COLUMN(FM211),"")</f>
        <v/>
      </c>
      <c r="FN211" t="str">
        <f>IF(Sheet1!FN211&gt;Sheet2!$B211,COLUMN(FN211),"")</f>
        <v/>
      </c>
      <c r="FO211" t="str">
        <f>IF(Sheet1!FO211&gt;Sheet2!$B211,COLUMN(FO211),"")</f>
        <v/>
      </c>
      <c r="FP211" t="str">
        <f>IF(Sheet1!FP211&gt;Sheet2!$B211,COLUMN(FP211),"")</f>
        <v/>
      </c>
      <c r="FQ211" t="str">
        <f>IF(Sheet1!FQ211&gt;Sheet2!$B211,COLUMN(FQ211),"")</f>
        <v/>
      </c>
      <c r="FR211" t="str">
        <f>IF(Sheet1!FR211&gt;Sheet2!$B211,COLUMN(FR211),"")</f>
        <v/>
      </c>
      <c r="FS211" t="str">
        <f>IF(Sheet1!FS211&gt;Sheet2!$B211,COLUMN(FS211),"")</f>
        <v/>
      </c>
      <c r="FT211" t="str">
        <f>IF(Sheet1!FT211&gt;Sheet2!$B211,COLUMN(FT211),"")</f>
        <v/>
      </c>
      <c r="FU211" t="str">
        <f>IF(Sheet1!FU211&gt;Sheet2!$B211,COLUMN(FU211),"")</f>
        <v/>
      </c>
      <c r="FV211" t="str">
        <f>IF(Sheet1!FV211&gt;Sheet2!$B211,COLUMN(FV211),"")</f>
        <v/>
      </c>
      <c r="FW211" t="str">
        <f>IF(Sheet1!FW211&gt;Sheet2!$B211,COLUMN(FW211),"")</f>
        <v/>
      </c>
      <c r="FX211" t="str">
        <f>IF(Sheet1!FX211&gt;Sheet2!$B211,COLUMN(FX211),"")</f>
        <v/>
      </c>
      <c r="FY211" t="str">
        <f>IF(Sheet1!FY211&gt;Sheet2!$B211,COLUMN(FY211),"")</f>
        <v/>
      </c>
      <c r="FZ211" t="str">
        <f>IF(Sheet1!FZ211&gt;Sheet2!$B211,COLUMN(FZ211),"")</f>
        <v/>
      </c>
      <c r="GA211" t="str">
        <f>IF(Sheet1!GA211&gt;Sheet2!$B211,COLUMN(GA211),"")</f>
        <v/>
      </c>
      <c r="GB211" t="str">
        <f>IF(Sheet1!GB211&gt;Sheet2!$B211,COLUMN(GB211),"")</f>
        <v/>
      </c>
      <c r="GC211" t="str">
        <f>IF(Sheet1!GC211&gt;Sheet2!$B211,COLUMN(GC211),"")</f>
        <v/>
      </c>
      <c r="GD211" t="str">
        <f>IF(Sheet1!GD211&gt;Sheet2!$B211,COLUMN(GD211),"")</f>
        <v/>
      </c>
      <c r="GE211" t="str">
        <f>IF(Sheet1!GE211&gt;Sheet2!$B211,COLUMN(GE211),"")</f>
        <v/>
      </c>
      <c r="GF211" t="str">
        <f>IF(Sheet1!GF211&gt;Sheet2!$B211,COLUMN(GF211),"")</f>
        <v/>
      </c>
      <c r="GG211" t="str">
        <f>IF(Sheet1!GG211&gt;Sheet2!$B211,COLUMN(GG211),"")</f>
        <v/>
      </c>
      <c r="GH211" t="str">
        <f>IF(Sheet1!GH211&gt;Sheet2!$B211,COLUMN(GH211),"")</f>
        <v/>
      </c>
      <c r="GI211" t="str">
        <f>IF(Sheet1!GI211&gt;Sheet2!$B211,COLUMN(GI211),"")</f>
        <v/>
      </c>
      <c r="GJ211" t="str">
        <f>IF(Sheet1!GJ211&gt;Sheet2!$B211,COLUMN(GJ211),"")</f>
        <v/>
      </c>
      <c r="GK211" t="str">
        <f>IF(Sheet1!GK211&gt;Sheet2!$B211,COLUMN(GK211),"")</f>
        <v/>
      </c>
      <c r="GL211" t="str">
        <f>IF(Sheet1!GL211&gt;Sheet2!$B211,COLUMN(GL211),"")</f>
        <v/>
      </c>
      <c r="GM211" t="str">
        <f>IF(Sheet1!GM211&gt;Sheet2!$B211,COLUMN(GM211),"")</f>
        <v/>
      </c>
      <c r="GN211" t="str">
        <f>IF(Sheet1!GN211&gt;Sheet2!$B211,COLUMN(GN211),"")</f>
        <v/>
      </c>
      <c r="GO211" t="str">
        <f>IF(Sheet1!GO211&gt;Sheet2!$B211,COLUMN(GO211),"")</f>
        <v/>
      </c>
      <c r="GP211" t="str">
        <f>IF(Sheet1!GP211&gt;Sheet2!$B211,COLUMN(GP211),"")</f>
        <v/>
      </c>
      <c r="GQ211" t="str">
        <f>IF(Sheet1!GQ211&gt;Sheet2!$B211,COLUMN(GQ211),"")</f>
        <v/>
      </c>
      <c r="GR211" t="str">
        <f>IF(Sheet1!GR211&gt;Sheet2!$B211,COLUMN(GR211),"")</f>
        <v/>
      </c>
      <c r="GS211" t="str">
        <f>IF(Sheet1!GS211&gt;Sheet2!$B211,COLUMN(GS211),"")</f>
        <v/>
      </c>
      <c r="GT211" t="str">
        <f>IF(Sheet1!GT211&gt;Sheet2!$B211,COLUMN(GT211),"")</f>
        <v/>
      </c>
      <c r="GU211" t="str">
        <f>IF(Sheet1!GU211&gt;Sheet2!$B211,COLUMN(GU211),"")</f>
        <v/>
      </c>
      <c r="GV211" t="str">
        <f>IF(Sheet1!GV211&gt;Sheet2!$B211,COLUMN(GV211),"")</f>
        <v/>
      </c>
      <c r="GW211" t="str">
        <f>IF(Sheet1!GW211&gt;Sheet2!$B211,COLUMN(GW211),"")</f>
        <v/>
      </c>
      <c r="GX211" t="str">
        <f>IF(Sheet1!GX211&gt;Sheet2!$B211,COLUMN(GX211),"")</f>
        <v/>
      </c>
      <c r="GY211" t="str">
        <f>IF(Sheet1!GY211&gt;Sheet2!$B211,COLUMN(GY211),"")</f>
        <v/>
      </c>
      <c r="GZ211" t="str">
        <f>IF(Sheet1!GZ211&gt;Sheet2!$B211,COLUMN(GZ211),"")</f>
        <v/>
      </c>
    </row>
    <row r="212" spans="2:208" x14ac:dyDescent="0.25">
      <c r="B212">
        <f>Sheet1!B212</f>
        <v>1.0857818816571401</v>
      </c>
      <c r="C212">
        <f>Sheet1!E212</f>
        <v>56</v>
      </c>
      <c r="D212">
        <f>Sheet1!G212</f>
        <v>50.2743110656738</v>
      </c>
      <c r="F212" t="str">
        <f t="shared" si="3"/>
        <v>62, 63, 65, 66, 67</v>
      </c>
      <c r="I212" t="str">
        <f>IF(Sheet1!I212&gt;Sheet2!$B212,COLUMN(I212),"")</f>
        <v/>
      </c>
      <c r="J212" t="str">
        <f>IF(Sheet1!J212&gt;Sheet2!$B212,COLUMN(J212),"")</f>
        <v/>
      </c>
      <c r="K212" t="str">
        <f>IF(Sheet1!K212&gt;Sheet2!$B212,COLUMN(K212),"")</f>
        <v/>
      </c>
      <c r="L212" t="str">
        <f>IF(Sheet1!L212&gt;Sheet2!$B212,COLUMN(L212),"")</f>
        <v/>
      </c>
      <c r="M212" t="str">
        <f>IF(Sheet1!M212&gt;Sheet2!$B212,COLUMN(M212),"")</f>
        <v/>
      </c>
      <c r="N212" t="str">
        <f>IF(Sheet1!N212&gt;Sheet2!$B212,COLUMN(N212),"")</f>
        <v/>
      </c>
      <c r="O212" t="str">
        <f>IF(Sheet1!O212&gt;Sheet2!$B212,COLUMN(O212),"")</f>
        <v/>
      </c>
      <c r="P212" t="str">
        <f>IF(Sheet1!P212&gt;Sheet2!$B212,COLUMN(P212),"")</f>
        <v/>
      </c>
      <c r="Q212" t="str">
        <f>IF(Sheet1!Q212&gt;Sheet2!$B212,COLUMN(Q212),"")</f>
        <v/>
      </c>
      <c r="R212" t="str">
        <f>IF(Sheet1!R212&gt;Sheet2!$B212,COLUMN(R212),"")</f>
        <v/>
      </c>
      <c r="S212" t="str">
        <f>IF(Sheet1!S212&gt;Sheet2!$B212,COLUMN(S212),"")</f>
        <v/>
      </c>
      <c r="T212" t="str">
        <f>IF(Sheet1!T212&gt;Sheet2!$B212,COLUMN(T212),"")</f>
        <v/>
      </c>
      <c r="U212" t="str">
        <f>IF(Sheet1!U212&gt;Sheet2!$B212,COLUMN(U212),"")</f>
        <v/>
      </c>
      <c r="V212" t="str">
        <f>IF(Sheet1!V212&gt;Sheet2!$B212,COLUMN(V212),"")</f>
        <v/>
      </c>
      <c r="W212" t="str">
        <f>IF(Sheet1!W212&gt;Sheet2!$B212,COLUMN(W212),"")</f>
        <v/>
      </c>
      <c r="X212" t="str">
        <f>IF(Sheet1!X212&gt;Sheet2!$B212,COLUMN(X212),"")</f>
        <v/>
      </c>
      <c r="Y212" t="str">
        <f>IF(Sheet1!Y212&gt;Sheet2!$B212,COLUMN(Y212),"")</f>
        <v/>
      </c>
      <c r="Z212" t="str">
        <f>IF(Sheet1!Z212&gt;Sheet2!$B212,COLUMN(Z212),"")</f>
        <v/>
      </c>
      <c r="AA212" t="str">
        <f>IF(Sheet1!AA212&gt;Sheet2!$B212,COLUMN(AA212),"")</f>
        <v/>
      </c>
      <c r="AB212" t="str">
        <f>IF(Sheet1!AB212&gt;Sheet2!$B212,COLUMN(AB212),"")</f>
        <v/>
      </c>
      <c r="AC212" t="str">
        <f>IF(Sheet1!AC212&gt;Sheet2!$B212,COLUMN(AC212),"")</f>
        <v/>
      </c>
      <c r="AD212" t="str">
        <f>IF(Sheet1!AD212&gt;Sheet2!$B212,COLUMN(AD212),"")</f>
        <v/>
      </c>
      <c r="AE212" t="str">
        <f>IF(Sheet1!AE212&gt;Sheet2!$B212,COLUMN(AE212),"")</f>
        <v/>
      </c>
      <c r="AF212" t="str">
        <f>IF(Sheet1!AF212&gt;Sheet2!$B212,COLUMN(AF212),"")</f>
        <v/>
      </c>
      <c r="AG212" t="str">
        <f>IF(Sheet1!AG212&gt;Sheet2!$B212,COLUMN(AG212),"")</f>
        <v/>
      </c>
      <c r="AH212" t="str">
        <f>IF(Sheet1!AH212&gt;Sheet2!$B212,COLUMN(AH212),"")</f>
        <v/>
      </c>
      <c r="AI212" t="str">
        <f>IF(Sheet1!AI212&gt;Sheet2!$B212,COLUMN(AI212),"")</f>
        <v/>
      </c>
      <c r="AJ212" t="str">
        <f>IF(Sheet1!AJ212&gt;Sheet2!$B212,COLUMN(AJ212),"")</f>
        <v/>
      </c>
      <c r="AK212" t="str">
        <f>IF(Sheet1!AK212&gt;Sheet2!$B212,COLUMN(AK212),"")</f>
        <v/>
      </c>
      <c r="AL212" t="str">
        <f>IF(Sheet1!AL212&gt;Sheet2!$B212,COLUMN(AL212),"")</f>
        <v/>
      </c>
      <c r="AM212" t="str">
        <f>IF(Sheet1!AM212&gt;Sheet2!$B212,COLUMN(AM212),"")</f>
        <v/>
      </c>
      <c r="AN212" t="str">
        <f>IF(Sheet1!AN212&gt;Sheet2!$B212,COLUMN(AN212),"")</f>
        <v/>
      </c>
      <c r="AO212" t="str">
        <f>IF(Sheet1!AO212&gt;Sheet2!$B212,COLUMN(AO212),"")</f>
        <v/>
      </c>
      <c r="AP212" t="str">
        <f>IF(Sheet1!AP212&gt;Sheet2!$B212,COLUMN(AP212),"")</f>
        <v/>
      </c>
      <c r="AQ212" t="str">
        <f>IF(Sheet1!AQ212&gt;Sheet2!$B212,COLUMN(AQ212),"")</f>
        <v/>
      </c>
      <c r="AR212" t="str">
        <f>IF(Sheet1!AR212&gt;Sheet2!$B212,COLUMN(AR212),"")</f>
        <v/>
      </c>
      <c r="AS212" t="str">
        <f>IF(Sheet1!AS212&gt;Sheet2!$B212,COLUMN(AS212),"")</f>
        <v/>
      </c>
      <c r="AT212" t="str">
        <f>IF(Sheet1!AT212&gt;Sheet2!$B212,COLUMN(AT212),"")</f>
        <v/>
      </c>
      <c r="AU212" t="str">
        <f>IF(Sheet1!AU212&gt;Sheet2!$B212,COLUMN(AU212),"")</f>
        <v/>
      </c>
      <c r="AV212" t="str">
        <f>IF(Sheet1!AV212&gt;Sheet2!$B212,COLUMN(AV212),"")</f>
        <v/>
      </c>
      <c r="AW212" t="str">
        <f>IF(Sheet1!AW212&gt;Sheet2!$B212,COLUMN(AW212),"")</f>
        <v/>
      </c>
      <c r="AX212" t="str">
        <f>IF(Sheet1!AX212&gt;Sheet2!$B212,COLUMN(AX212),"")</f>
        <v/>
      </c>
      <c r="AY212" t="str">
        <f>IF(Sheet1!AY212&gt;Sheet2!$B212,COLUMN(AY212),"")</f>
        <v/>
      </c>
      <c r="AZ212" t="str">
        <f>IF(Sheet1!AZ212&gt;Sheet2!$B212,COLUMN(AZ212),"")</f>
        <v/>
      </c>
      <c r="BA212" t="str">
        <f>IF(Sheet1!BA212&gt;Sheet2!$B212,COLUMN(BA212),"")</f>
        <v/>
      </c>
      <c r="BB212" t="str">
        <f>IF(Sheet1!BB212&gt;Sheet2!$B212,COLUMN(BB212),"")</f>
        <v/>
      </c>
      <c r="BC212" t="str">
        <f>IF(Sheet1!BC212&gt;Sheet2!$B212,COLUMN(BC212),"")</f>
        <v/>
      </c>
      <c r="BD212" t="str">
        <f>IF(Sheet1!BD212&gt;Sheet2!$B212,COLUMN(BD212),"")</f>
        <v/>
      </c>
      <c r="BE212" t="str">
        <f>IF(Sheet1!BE212&gt;Sheet2!$B212,COLUMN(BE212),"")</f>
        <v/>
      </c>
      <c r="BF212" t="str">
        <f>IF(Sheet1!BF212&gt;Sheet2!$B212,COLUMN(BF212),"")</f>
        <v/>
      </c>
      <c r="BG212" t="str">
        <f>IF(Sheet1!BG212&gt;Sheet2!$B212,COLUMN(BG212),"")</f>
        <v/>
      </c>
      <c r="BH212" t="str">
        <f>IF(Sheet1!BH212&gt;Sheet2!$B212,COLUMN(BH212),"")</f>
        <v/>
      </c>
      <c r="BI212" t="str">
        <f>IF(Sheet1!BI212&gt;Sheet2!$B212,COLUMN(BI212),"")</f>
        <v/>
      </c>
      <c r="BJ212">
        <f>IF(Sheet1!BJ212&gt;Sheet2!$B212,COLUMN(BJ212),"")</f>
        <v>62</v>
      </c>
      <c r="BK212">
        <f>IF(Sheet1!BK212&gt;Sheet2!$B212,COLUMN(BK212),"")</f>
        <v>63</v>
      </c>
      <c r="BL212" t="str">
        <f>IF(Sheet1!BL212&gt;Sheet2!$B212,COLUMN(BL212),"")</f>
        <v/>
      </c>
      <c r="BM212">
        <f>IF(Sheet1!BM212&gt;Sheet2!$B212,COLUMN(BM212),"")</f>
        <v>65</v>
      </c>
      <c r="BN212">
        <f>IF(Sheet1!BN212&gt;Sheet2!$B212,COLUMN(BN212),"")</f>
        <v>66</v>
      </c>
      <c r="BO212">
        <f>IF(Sheet1!BO212&gt;Sheet2!$B212,COLUMN(BO212),"")</f>
        <v>67</v>
      </c>
      <c r="BP212" t="str">
        <f>IF(Sheet1!BP212&gt;Sheet2!$B212,COLUMN(BP212),"")</f>
        <v/>
      </c>
      <c r="BQ212" t="str">
        <f>IF(Sheet1!BQ212&gt;Sheet2!$B212,COLUMN(BQ212),"")</f>
        <v/>
      </c>
      <c r="BR212" t="str">
        <f>IF(Sheet1!BR212&gt;Sheet2!$B212,COLUMN(BR212),"")</f>
        <v/>
      </c>
      <c r="BS212" t="str">
        <f>IF(Sheet1!BS212&gt;Sheet2!$B212,COLUMN(BS212),"")</f>
        <v/>
      </c>
      <c r="BT212" t="str">
        <f>IF(Sheet1!BT212&gt;Sheet2!$B212,COLUMN(BT212),"")</f>
        <v/>
      </c>
      <c r="BU212" t="str">
        <f>IF(Sheet1!BU212&gt;Sheet2!$B212,COLUMN(BU212),"")</f>
        <v/>
      </c>
      <c r="BV212" t="str">
        <f>IF(Sheet1!BV212&gt;Sheet2!$B212,COLUMN(BV212),"")</f>
        <v/>
      </c>
      <c r="BW212" t="str">
        <f>IF(Sheet1!BW212&gt;Sheet2!$B212,COLUMN(BW212),"")</f>
        <v/>
      </c>
      <c r="BX212" t="str">
        <f>IF(Sheet1!BX212&gt;Sheet2!$B212,COLUMN(BX212),"")</f>
        <v/>
      </c>
      <c r="BY212" t="str">
        <f>IF(Sheet1!BY212&gt;Sheet2!$B212,COLUMN(BY212),"")</f>
        <v/>
      </c>
      <c r="BZ212" t="str">
        <f>IF(Sheet1!BZ212&gt;Sheet2!$B212,COLUMN(BZ212),"")</f>
        <v/>
      </c>
      <c r="CA212" t="str">
        <f>IF(Sheet1!CA212&gt;Sheet2!$B212,COLUMN(CA212),"")</f>
        <v/>
      </c>
      <c r="CB212" t="str">
        <f>IF(Sheet1!CB212&gt;Sheet2!$B212,COLUMN(CB212),"")</f>
        <v/>
      </c>
      <c r="CC212" t="str">
        <f>IF(Sheet1!CC212&gt;Sheet2!$B212,COLUMN(CC212),"")</f>
        <v/>
      </c>
      <c r="CD212" t="str">
        <f>IF(Sheet1!CD212&gt;Sheet2!$B212,COLUMN(CD212),"")</f>
        <v/>
      </c>
      <c r="CE212" t="str">
        <f>IF(Sheet1!CE212&gt;Sheet2!$B212,COLUMN(CE212),"")</f>
        <v/>
      </c>
      <c r="CF212" t="str">
        <f>IF(Sheet1!CF212&gt;Sheet2!$B212,COLUMN(CF212),"")</f>
        <v/>
      </c>
      <c r="CG212" t="str">
        <f>IF(Sheet1!CG212&gt;Sheet2!$B212,COLUMN(CG212),"")</f>
        <v/>
      </c>
      <c r="CH212" t="str">
        <f>IF(Sheet1!CH212&gt;Sheet2!$B212,COLUMN(CH212),"")</f>
        <v/>
      </c>
      <c r="CI212" t="str">
        <f>IF(Sheet1!CI212&gt;Sheet2!$B212,COLUMN(CI212),"")</f>
        <v/>
      </c>
      <c r="CJ212" t="str">
        <f>IF(Sheet1!CJ212&gt;Sheet2!$B212,COLUMN(CJ212),"")</f>
        <v/>
      </c>
      <c r="CK212" t="str">
        <f>IF(Sheet1!CK212&gt;Sheet2!$B212,COLUMN(CK212),"")</f>
        <v/>
      </c>
      <c r="CL212" t="str">
        <f>IF(Sheet1!CL212&gt;Sheet2!$B212,COLUMN(CL212),"")</f>
        <v/>
      </c>
      <c r="CM212" t="str">
        <f>IF(Sheet1!CM212&gt;Sheet2!$B212,COLUMN(CM212),"")</f>
        <v/>
      </c>
      <c r="CN212" t="str">
        <f>IF(Sheet1!CN212&gt;Sheet2!$B212,COLUMN(CN212),"")</f>
        <v/>
      </c>
      <c r="CO212" t="str">
        <f>IF(Sheet1!CO212&gt;Sheet2!$B212,COLUMN(CO212),"")</f>
        <v/>
      </c>
      <c r="CP212" t="str">
        <f>IF(Sheet1!CP212&gt;Sheet2!$B212,COLUMN(CP212),"")</f>
        <v/>
      </c>
      <c r="CQ212" t="str">
        <f>IF(Sheet1!CQ212&gt;Sheet2!$B212,COLUMN(CQ212),"")</f>
        <v/>
      </c>
      <c r="CR212" t="str">
        <f>IF(Sheet1!CR212&gt;Sheet2!$B212,COLUMN(CR212),"")</f>
        <v/>
      </c>
      <c r="CS212" t="str">
        <f>IF(Sheet1!CS212&gt;Sheet2!$B212,COLUMN(CS212),"")</f>
        <v/>
      </c>
      <c r="CT212" t="str">
        <f>IF(Sheet1!CT212&gt;Sheet2!$B212,COLUMN(CT212),"")</f>
        <v/>
      </c>
      <c r="CU212" t="str">
        <f>IF(Sheet1!CU212&gt;Sheet2!$B212,COLUMN(CU212),"")</f>
        <v/>
      </c>
      <c r="CV212" t="str">
        <f>IF(Sheet1!CV212&gt;Sheet2!$B212,COLUMN(CV212),"")</f>
        <v/>
      </c>
      <c r="CW212" t="str">
        <f>IF(Sheet1!CW212&gt;Sheet2!$B212,COLUMN(CW212),"")</f>
        <v/>
      </c>
      <c r="CX212" t="str">
        <f>IF(Sheet1!CX212&gt;Sheet2!$B212,COLUMN(CX212),"")</f>
        <v/>
      </c>
      <c r="CY212" t="str">
        <f>IF(Sheet1!CY212&gt;Sheet2!$B212,COLUMN(CY212),"")</f>
        <v/>
      </c>
      <c r="CZ212" t="str">
        <f>IF(Sheet1!CZ212&gt;Sheet2!$B212,COLUMN(CZ212),"")</f>
        <v/>
      </c>
      <c r="DA212" t="str">
        <f>IF(Sheet1!DA212&gt;Sheet2!$B212,COLUMN(DA212),"")</f>
        <v/>
      </c>
      <c r="DB212" t="str">
        <f>IF(Sheet1!DB212&gt;Sheet2!$B212,COLUMN(DB212),"")</f>
        <v/>
      </c>
      <c r="DC212" t="str">
        <f>IF(Sheet1!DC212&gt;Sheet2!$B212,COLUMN(DC212),"")</f>
        <v/>
      </c>
      <c r="DD212" t="str">
        <f>IF(Sheet1!DD212&gt;Sheet2!$B212,COLUMN(DD212),"")</f>
        <v/>
      </c>
      <c r="DE212" t="str">
        <f>IF(Sheet1!DE212&gt;Sheet2!$B212,COLUMN(DE212),"")</f>
        <v/>
      </c>
      <c r="DF212" t="str">
        <f>IF(Sheet1!DF212&gt;Sheet2!$B212,COLUMN(DF212),"")</f>
        <v/>
      </c>
      <c r="DG212" t="str">
        <f>IF(Sheet1!DG212&gt;Sheet2!$B212,COLUMN(DG212),"")</f>
        <v/>
      </c>
      <c r="DH212" t="str">
        <f>IF(Sheet1!DH212&gt;Sheet2!$B212,COLUMN(DH212),"")</f>
        <v/>
      </c>
      <c r="DI212" t="str">
        <f>IF(Sheet1!DI212&gt;Sheet2!$B212,COLUMN(DI212),"")</f>
        <v/>
      </c>
      <c r="DJ212" t="str">
        <f>IF(Sheet1!DJ212&gt;Sheet2!$B212,COLUMN(DJ212),"")</f>
        <v/>
      </c>
      <c r="DK212" t="str">
        <f>IF(Sheet1!DK212&gt;Sheet2!$B212,COLUMN(DK212),"")</f>
        <v/>
      </c>
      <c r="DL212" t="str">
        <f>IF(Sheet1!DL212&gt;Sheet2!$B212,COLUMN(DL212),"")</f>
        <v/>
      </c>
      <c r="DM212" t="str">
        <f>IF(Sheet1!DM212&gt;Sheet2!$B212,COLUMN(DM212),"")</f>
        <v/>
      </c>
      <c r="DN212" t="str">
        <f>IF(Sheet1!DN212&gt;Sheet2!$B212,COLUMN(DN212),"")</f>
        <v/>
      </c>
      <c r="DO212" t="str">
        <f>IF(Sheet1!DO212&gt;Sheet2!$B212,COLUMN(DO212),"")</f>
        <v/>
      </c>
      <c r="DP212" t="str">
        <f>IF(Sheet1!DP212&gt;Sheet2!$B212,COLUMN(DP212),"")</f>
        <v/>
      </c>
      <c r="DQ212" t="str">
        <f>IF(Sheet1!DQ212&gt;Sheet2!$B212,COLUMN(DQ212),"")</f>
        <v/>
      </c>
      <c r="DR212" t="str">
        <f>IF(Sheet1!DR212&gt;Sheet2!$B212,COLUMN(DR212),"")</f>
        <v/>
      </c>
      <c r="DS212" t="str">
        <f>IF(Sheet1!DS212&gt;Sheet2!$B212,COLUMN(DS212),"")</f>
        <v/>
      </c>
      <c r="DT212" t="str">
        <f>IF(Sheet1!DT212&gt;Sheet2!$B212,COLUMN(DT212),"")</f>
        <v/>
      </c>
      <c r="DU212" t="str">
        <f>IF(Sheet1!DU212&gt;Sheet2!$B212,COLUMN(DU212),"")</f>
        <v/>
      </c>
      <c r="DV212" t="str">
        <f>IF(Sheet1!DV212&gt;Sheet2!$B212,COLUMN(DV212),"")</f>
        <v/>
      </c>
      <c r="DW212" t="str">
        <f>IF(Sheet1!DW212&gt;Sheet2!$B212,COLUMN(DW212),"")</f>
        <v/>
      </c>
      <c r="DX212" t="str">
        <f>IF(Sheet1!DX212&gt;Sheet2!$B212,COLUMN(DX212),"")</f>
        <v/>
      </c>
      <c r="DY212" t="str">
        <f>IF(Sheet1!DY212&gt;Sheet2!$B212,COLUMN(DY212),"")</f>
        <v/>
      </c>
      <c r="DZ212" t="str">
        <f>IF(Sheet1!DZ212&gt;Sheet2!$B212,COLUMN(DZ212),"")</f>
        <v/>
      </c>
      <c r="EA212" t="str">
        <f>IF(Sheet1!EA212&gt;Sheet2!$B212,COLUMN(EA212),"")</f>
        <v/>
      </c>
      <c r="EB212" t="str">
        <f>IF(Sheet1!EB212&gt;Sheet2!$B212,COLUMN(EB212),"")</f>
        <v/>
      </c>
      <c r="EC212" t="str">
        <f>IF(Sheet1!EC212&gt;Sheet2!$B212,COLUMN(EC212),"")</f>
        <v/>
      </c>
      <c r="ED212" t="str">
        <f>IF(Sheet1!ED212&gt;Sheet2!$B212,COLUMN(ED212),"")</f>
        <v/>
      </c>
      <c r="EE212" t="str">
        <f>IF(Sheet1!EE212&gt;Sheet2!$B212,COLUMN(EE212),"")</f>
        <v/>
      </c>
      <c r="EF212" t="str">
        <f>IF(Sheet1!EF212&gt;Sheet2!$B212,COLUMN(EF212),"")</f>
        <v/>
      </c>
      <c r="EG212" t="str">
        <f>IF(Sheet1!EG212&gt;Sheet2!$B212,COLUMN(EG212),"")</f>
        <v/>
      </c>
      <c r="EH212" t="str">
        <f>IF(Sheet1!EH212&gt;Sheet2!$B212,COLUMN(EH212),"")</f>
        <v/>
      </c>
      <c r="EI212" t="str">
        <f>IF(Sheet1!EI212&gt;Sheet2!$B212,COLUMN(EI212),"")</f>
        <v/>
      </c>
      <c r="EJ212" t="str">
        <f>IF(Sheet1!EJ212&gt;Sheet2!$B212,COLUMN(EJ212),"")</f>
        <v/>
      </c>
      <c r="EK212" t="str">
        <f>IF(Sheet1!EK212&gt;Sheet2!$B212,COLUMN(EK212),"")</f>
        <v/>
      </c>
      <c r="EL212" t="str">
        <f>IF(Sheet1!EL212&gt;Sheet2!$B212,COLUMN(EL212),"")</f>
        <v/>
      </c>
      <c r="EM212" t="str">
        <f>IF(Sheet1!EM212&gt;Sheet2!$B212,COLUMN(EM212),"")</f>
        <v/>
      </c>
      <c r="EN212" t="str">
        <f>IF(Sheet1!EN212&gt;Sheet2!$B212,COLUMN(EN212),"")</f>
        <v/>
      </c>
      <c r="EO212" t="str">
        <f>IF(Sheet1!EO212&gt;Sheet2!$B212,COLUMN(EO212),"")</f>
        <v/>
      </c>
      <c r="EP212" t="str">
        <f>IF(Sheet1!EP212&gt;Sheet2!$B212,COLUMN(EP212),"")</f>
        <v/>
      </c>
      <c r="EQ212" t="str">
        <f>IF(Sheet1!EQ212&gt;Sheet2!$B212,COLUMN(EQ212),"")</f>
        <v/>
      </c>
      <c r="ER212" t="str">
        <f>IF(Sheet1!ER212&gt;Sheet2!$B212,COLUMN(ER212),"")</f>
        <v/>
      </c>
      <c r="ES212" t="str">
        <f>IF(Sheet1!ES212&gt;Sheet2!$B212,COLUMN(ES212),"")</f>
        <v/>
      </c>
      <c r="ET212" t="str">
        <f>IF(Sheet1!ET212&gt;Sheet2!$B212,COLUMN(ET212),"")</f>
        <v/>
      </c>
      <c r="EU212" t="str">
        <f>IF(Sheet1!EU212&gt;Sheet2!$B212,COLUMN(EU212),"")</f>
        <v/>
      </c>
      <c r="EV212" t="str">
        <f>IF(Sheet1!EV212&gt;Sheet2!$B212,COLUMN(EV212),"")</f>
        <v/>
      </c>
      <c r="EW212" t="str">
        <f>IF(Sheet1!EW212&gt;Sheet2!$B212,COLUMN(EW212),"")</f>
        <v/>
      </c>
      <c r="EX212" t="str">
        <f>IF(Sheet1!EX212&gt;Sheet2!$B212,COLUMN(EX212),"")</f>
        <v/>
      </c>
      <c r="EY212" t="str">
        <f>IF(Sheet1!EY212&gt;Sheet2!$B212,COLUMN(EY212),"")</f>
        <v/>
      </c>
      <c r="EZ212" t="str">
        <f>IF(Sheet1!EZ212&gt;Sheet2!$B212,COLUMN(EZ212),"")</f>
        <v/>
      </c>
      <c r="FA212" t="str">
        <f>IF(Sheet1!FA212&gt;Sheet2!$B212,COLUMN(FA212),"")</f>
        <v/>
      </c>
      <c r="FB212" t="str">
        <f>IF(Sheet1!FB212&gt;Sheet2!$B212,COLUMN(FB212),"")</f>
        <v/>
      </c>
      <c r="FC212" t="str">
        <f>IF(Sheet1!FC212&gt;Sheet2!$B212,COLUMN(FC212),"")</f>
        <v/>
      </c>
      <c r="FD212" t="str">
        <f>IF(Sheet1!FD212&gt;Sheet2!$B212,COLUMN(FD212),"")</f>
        <v/>
      </c>
      <c r="FE212" t="str">
        <f>IF(Sheet1!FE212&gt;Sheet2!$B212,COLUMN(FE212),"")</f>
        <v/>
      </c>
      <c r="FF212" t="str">
        <f>IF(Sheet1!FF212&gt;Sheet2!$B212,COLUMN(FF212),"")</f>
        <v/>
      </c>
      <c r="FG212" t="str">
        <f>IF(Sheet1!FG212&gt;Sheet2!$B212,COLUMN(FG212),"")</f>
        <v/>
      </c>
      <c r="FH212" t="str">
        <f>IF(Sheet1!FH212&gt;Sheet2!$B212,COLUMN(FH212),"")</f>
        <v/>
      </c>
      <c r="FI212" t="str">
        <f>IF(Sheet1!FI212&gt;Sheet2!$B212,COLUMN(FI212),"")</f>
        <v/>
      </c>
      <c r="FJ212" t="str">
        <f>IF(Sheet1!FJ212&gt;Sheet2!$B212,COLUMN(FJ212),"")</f>
        <v/>
      </c>
      <c r="FK212" t="str">
        <f>IF(Sheet1!FK212&gt;Sheet2!$B212,COLUMN(FK212),"")</f>
        <v/>
      </c>
      <c r="FL212" t="str">
        <f>IF(Sheet1!FL212&gt;Sheet2!$B212,COLUMN(FL212),"")</f>
        <v/>
      </c>
      <c r="FM212" t="str">
        <f>IF(Sheet1!FM212&gt;Sheet2!$B212,COLUMN(FM212),"")</f>
        <v/>
      </c>
      <c r="FN212" t="str">
        <f>IF(Sheet1!FN212&gt;Sheet2!$B212,COLUMN(FN212),"")</f>
        <v/>
      </c>
      <c r="FO212" t="str">
        <f>IF(Sheet1!FO212&gt;Sheet2!$B212,COLUMN(FO212),"")</f>
        <v/>
      </c>
      <c r="FP212" t="str">
        <f>IF(Sheet1!FP212&gt;Sheet2!$B212,COLUMN(FP212),"")</f>
        <v/>
      </c>
      <c r="FQ212" t="str">
        <f>IF(Sheet1!FQ212&gt;Sheet2!$B212,COLUMN(FQ212),"")</f>
        <v/>
      </c>
      <c r="FR212" t="str">
        <f>IF(Sheet1!FR212&gt;Sheet2!$B212,COLUMN(FR212),"")</f>
        <v/>
      </c>
      <c r="FS212" t="str">
        <f>IF(Sheet1!FS212&gt;Sheet2!$B212,COLUMN(FS212),"")</f>
        <v/>
      </c>
      <c r="FT212" t="str">
        <f>IF(Sheet1!FT212&gt;Sheet2!$B212,COLUMN(FT212),"")</f>
        <v/>
      </c>
      <c r="FU212" t="str">
        <f>IF(Sheet1!FU212&gt;Sheet2!$B212,COLUMN(FU212),"")</f>
        <v/>
      </c>
      <c r="FV212" t="str">
        <f>IF(Sheet1!FV212&gt;Sheet2!$B212,COLUMN(FV212),"")</f>
        <v/>
      </c>
      <c r="FW212" t="str">
        <f>IF(Sheet1!FW212&gt;Sheet2!$B212,COLUMN(FW212),"")</f>
        <v/>
      </c>
      <c r="FX212" t="str">
        <f>IF(Sheet1!FX212&gt;Sheet2!$B212,COLUMN(FX212),"")</f>
        <v/>
      </c>
      <c r="FY212" t="str">
        <f>IF(Sheet1!FY212&gt;Sheet2!$B212,COLUMN(FY212),"")</f>
        <v/>
      </c>
      <c r="FZ212" t="str">
        <f>IF(Sheet1!FZ212&gt;Sheet2!$B212,COLUMN(FZ212),"")</f>
        <v/>
      </c>
      <c r="GA212" t="str">
        <f>IF(Sheet1!GA212&gt;Sheet2!$B212,COLUMN(GA212),"")</f>
        <v/>
      </c>
      <c r="GB212" t="str">
        <f>IF(Sheet1!GB212&gt;Sheet2!$B212,COLUMN(GB212),"")</f>
        <v/>
      </c>
      <c r="GC212" t="str">
        <f>IF(Sheet1!GC212&gt;Sheet2!$B212,COLUMN(GC212),"")</f>
        <v/>
      </c>
      <c r="GD212" t="str">
        <f>IF(Sheet1!GD212&gt;Sheet2!$B212,COLUMN(GD212),"")</f>
        <v/>
      </c>
      <c r="GE212" t="str">
        <f>IF(Sheet1!GE212&gt;Sheet2!$B212,COLUMN(GE212),"")</f>
        <v/>
      </c>
      <c r="GF212" t="str">
        <f>IF(Sheet1!GF212&gt;Sheet2!$B212,COLUMN(GF212),"")</f>
        <v/>
      </c>
      <c r="GG212" t="str">
        <f>IF(Sheet1!GG212&gt;Sheet2!$B212,COLUMN(GG212),"")</f>
        <v/>
      </c>
      <c r="GH212" t="str">
        <f>IF(Sheet1!GH212&gt;Sheet2!$B212,COLUMN(GH212),"")</f>
        <v/>
      </c>
      <c r="GI212" t="str">
        <f>IF(Sheet1!GI212&gt;Sheet2!$B212,COLUMN(GI212),"")</f>
        <v/>
      </c>
      <c r="GJ212" t="str">
        <f>IF(Sheet1!GJ212&gt;Sheet2!$B212,COLUMN(GJ212),"")</f>
        <v/>
      </c>
      <c r="GK212" t="str">
        <f>IF(Sheet1!GK212&gt;Sheet2!$B212,COLUMN(GK212),"")</f>
        <v/>
      </c>
      <c r="GL212" t="str">
        <f>IF(Sheet1!GL212&gt;Sheet2!$B212,COLUMN(GL212),"")</f>
        <v/>
      </c>
      <c r="GM212" t="str">
        <f>IF(Sheet1!GM212&gt;Sheet2!$B212,COLUMN(GM212),"")</f>
        <v/>
      </c>
      <c r="GN212" t="str">
        <f>IF(Sheet1!GN212&gt;Sheet2!$B212,COLUMN(GN212),"")</f>
        <v/>
      </c>
      <c r="GO212" t="str">
        <f>IF(Sheet1!GO212&gt;Sheet2!$B212,COLUMN(GO212),"")</f>
        <v/>
      </c>
      <c r="GP212" t="str">
        <f>IF(Sheet1!GP212&gt;Sheet2!$B212,COLUMN(GP212),"")</f>
        <v/>
      </c>
      <c r="GQ212" t="str">
        <f>IF(Sheet1!GQ212&gt;Sheet2!$B212,COLUMN(GQ212),"")</f>
        <v/>
      </c>
      <c r="GR212" t="str">
        <f>IF(Sheet1!GR212&gt;Sheet2!$B212,COLUMN(GR212),"")</f>
        <v/>
      </c>
      <c r="GS212" t="str">
        <f>IF(Sheet1!GS212&gt;Sheet2!$B212,COLUMN(GS212),"")</f>
        <v/>
      </c>
      <c r="GT212" t="str">
        <f>IF(Sheet1!GT212&gt;Sheet2!$B212,COLUMN(GT212),"")</f>
        <v/>
      </c>
      <c r="GU212" t="str">
        <f>IF(Sheet1!GU212&gt;Sheet2!$B212,COLUMN(GU212),"")</f>
        <v/>
      </c>
      <c r="GV212" t="str">
        <f>IF(Sheet1!GV212&gt;Sheet2!$B212,COLUMN(GV212),"")</f>
        <v/>
      </c>
      <c r="GW212" t="str">
        <f>IF(Sheet1!GW212&gt;Sheet2!$B212,COLUMN(GW212),"")</f>
        <v/>
      </c>
      <c r="GX212" t="str">
        <f>IF(Sheet1!GX212&gt;Sheet2!$B212,COLUMN(GX212),"")</f>
        <v/>
      </c>
      <c r="GY212" t="str">
        <f>IF(Sheet1!GY212&gt;Sheet2!$B212,COLUMN(GY212),"")</f>
        <v/>
      </c>
      <c r="GZ212" t="str">
        <f>IF(Sheet1!GZ212&gt;Sheet2!$B212,COLUMN(GZ212),"")</f>
        <v/>
      </c>
    </row>
    <row r="213" spans="2:208" x14ac:dyDescent="0.25">
      <c r="B213">
        <f>Sheet1!B213</f>
        <v>1.1161005032180522</v>
      </c>
      <c r="C213">
        <f>Sheet1!E213</f>
        <v>53</v>
      </c>
      <c r="D213">
        <f>Sheet1!G213</f>
        <v>47.581047058105398</v>
      </c>
      <c r="F213" t="str">
        <f t="shared" si="3"/>
        <v>62, 63, 64, 65, 66, 67</v>
      </c>
      <c r="I213" t="str">
        <f>IF(Sheet1!I213&gt;Sheet2!$B213,COLUMN(I213),"")</f>
        <v/>
      </c>
      <c r="J213" t="str">
        <f>IF(Sheet1!J213&gt;Sheet2!$B213,COLUMN(J213),"")</f>
        <v/>
      </c>
      <c r="K213" t="str">
        <f>IF(Sheet1!K213&gt;Sheet2!$B213,COLUMN(K213),"")</f>
        <v/>
      </c>
      <c r="L213" t="str">
        <f>IF(Sheet1!L213&gt;Sheet2!$B213,COLUMN(L213),"")</f>
        <v/>
      </c>
      <c r="M213" t="str">
        <f>IF(Sheet1!M213&gt;Sheet2!$B213,COLUMN(M213),"")</f>
        <v/>
      </c>
      <c r="N213" t="str">
        <f>IF(Sheet1!N213&gt;Sheet2!$B213,COLUMN(N213),"")</f>
        <v/>
      </c>
      <c r="O213" t="str">
        <f>IF(Sheet1!O213&gt;Sheet2!$B213,COLUMN(O213),"")</f>
        <v/>
      </c>
      <c r="P213" t="str">
        <f>IF(Sheet1!P213&gt;Sheet2!$B213,COLUMN(P213),"")</f>
        <v/>
      </c>
      <c r="Q213" t="str">
        <f>IF(Sheet1!Q213&gt;Sheet2!$B213,COLUMN(Q213),"")</f>
        <v/>
      </c>
      <c r="R213" t="str">
        <f>IF(Sheet1!R213&gt;Sheet2!$B213,COLUMN(R213),"")</f>
        <v/>
      </c>
      <c r="S213" t="str">
        <f>IF(Sheet1!S213&gt;Sheet2!$B213,COLUMN(S213),"")</f>
        <v/>
      </c>
      <c r="T213" t="str">
        <f>IF(Sheet1!T213&gt;Sheet2!$B213,COLUMN(T213),"")</f>
        <v/>
      </c>
      <c r="U213" t="str">
        <f>IF(Sheet1!U213&gt;Sheet2!$B213,COLUMN(U213),"")</f>
        <v/>
      </c>
      <c r="V213" t="str">
        <f>IF(Sheet1!V213&gt;Sheet2!$B213,COLUMN(V213),"")</f>
        <v/>
      </c>
      <c r="W213" t="str">
        <f>IF(Sheet1!W213&gt;Sheet2!$B213,COLUMN(W213),"")</f>
        <v/>
      </c>
      <c r="X213" t="str">
        <f>IF(Sheet1!X213&gt;Sheet2!$B213,COLUMN(X213),"")</f>
        <v/>
      </c>
      <c r="Y213" t="str">
        <f>IF(Sheet1!Y213&gt;Sheet2!$B213,COLUMN(Y213),"")</f>
        <v/>
      </c>
      <c r="Z213" t="str">
        <f>IF(Sheet1!Z213&gt;Sheet2!$B213,COLUMN(Z213),"")</f>
        <v/>
      </c>
      <c r="AA213" t="str">
        <f>IF(Sheet1!AA213&gt;Sheet2!$B213,COLUMN(AA213),"")</f>
        <v/>
      </c>
      <c r="AB213" t="str">
        <f>IF(Sheet1!AB213&gt;Sheet2!$B213,COLUMN(AB213),"")</f>
        <v/>
      </c>
      <c r="AC213" t="str">
        <f>IF(Sheet1!AC213&gt;Sheet2!$B213,COLUMN(AC213),"")</f>
        <v/>
      </c>
      <c r="AD213" t="str">
        <f>IF(Sheet1!AD213&gt;Sheet2!$B213,COLUMN(AD213),"")</f>
        <v/>
      </c>
      <c r="AE213" t="str">
        <f>IF(Sheet1!AE213&gt;Sheet2!$B213,COLUMN(AE213),"")</f>
        <v/>
      </c>
      <c r="AF213" t="str">
        <f>IF(Sheet1!AF213&gt;Sheet2!$B213,COLUMN(AF213),"")</f>
        <v/>
      </c>
      <c r="AG213" t="str">
        <f>IF(Sheet1!AG213&gt;Sheet2!$B213,COLUMN(AG213),"")</f>
        <v/>
      </c>
      <c r="AH213" t="str">
        <f>IF(Sheet1!AH213&gt;Sheet2!$B213,COLUMN(AH213),"")</f>
        <v/>
      </c>
      <c r="AI213" t="str">
        <f>IF(Sheet1!AI213&gt;Sheet2!$B213,COLUMN(AI213),"")</f>
        <v/>
      </c>
      <c r="AJ213" t="str">
        <f>IF(Sheet1!AJ213&gt;Sheet2!$B213,COLUMN(AJ213),"")</f>
        <v/>
      </c>
      <c r="AK213" t="str">
        <f>IF(Sheet1!AK213&gt;Sheet2!$B213,COLUMN(AK213),"")</f>
        <v/>
      </c>
      <c r="AL213" t="str">
        <f>IF(Sheet1!AL213&gt;Sheet2!$B213,COLUMN(AL213),"")</f>
        <v/>
      </c>
      <c r="AM213" t="str">
        <f>IF(Sheet1!AM213&gt;Sheet2!$B213,COLUMN(AM213),"")</f>
        <v/>
      </c>
      <c r="AN213" t="str">
        <f>IF(Sheet1!AN213&gt;Sheet2!$B213,COLUMN(AN213),"")</f>
        <v/>
      </c>
      <c r="AO213" t="str">
        <f>IF(Sheet1!AO213&gt;Sheet2!$B213,COLUMN(AO213),"")</f>
        <v/>
      </c>
      <c r="AP213" t="str">
        <f>IF(Sheet1!AP213&gt;Sheet2!$B213,COLUMN(AP213),"")</f>
        <v/>
      </c>
      <c r="AQ213" t="str">
        <f>IF(Sheet1!AQ213&gt;Sheet2!$B213,COLUMN(AQ213),"")</f>
        <v/>
      </c>
      <c r="AR213" t="str">
        <f>IF(Sheet1!AR213&gt;Sheet2!$B213,COLUMN(AR213),"")</f>
        <v/>
      </c>
      <c r="AS213" t="str">
        <f>IF(Sheet1!AS213&gt;Sheet2!$B213,COLUMN(AS213),"")</f>
        <v/>
      </c>
      <c r="AT213" t="str">
        <f>IF(Sheet1!AT213&gt;Sheet2!$B213,COLUMN(AT213),"")</f>
        <v/>
      </c>
      <c r="AU213" t="str">
        <f>IF(Sheet1!AU213&gt;Sheet2!$B213,COLUMN(AU213),"")</f>
        <v/>
      </c>
      <c r="AV213" t="str">
        <f>IF(Sheet1!AV213&gt;Sheet2!$B213,COLUMN(AV213),"")</f>
        <v/>
      </c>
      <c r="AW213" t="str">
        <f>IF(Sheet1!AW213&gt;Sheet2!$B213,COLUMN(AW213),"")</f>
        <v/>
      </c>
      <c r="AX213" t="str">
        <f>IF(Sheet1!AX213&gt;Sheet2!$B213,COLUMN(AX213),"")</f>
        <v/>
      </c>
      <c r="AY213" t="str">
        <f>IF(Sheet1!AY213&gt;Sheet2!$B213,COLUMN(AY213),"")</f>
        <v/>
      </c>
      <c r="AZ213" t="str">
        <f>IF(Sheet1!AZ213&gt;Sheet2!$B213,COLUMN(AZ213),"")</f>
        <v/>
      </c>
      <c r="BA213" t="str">
        <f>IF(Sheet1!BA213&gt;Sheet2!$B213,COLUMN(BA213),"")</f>
        <v/>
      </c>
      <c r="BB213" t="str">
        <f>IF(Sheet1!BB213&gt;Sheet2!$B213,COLUMN(BB213),"")</f>
        <v/>
      </c>
      <c r="BC213" t="str">
        <f>IF(Sheet1!BC213&gt;Sheet2!$B213,COLUMN(BC213),"")</f>
        <v/>
      </c>
      <c r="BD213" t="str">
        <f>IF(Sheet1!BD213&gt;Sheet2!$B213,COLUMN(BD213),"")</f>
        <v/>
      </c>
      <c r="BE213" t="str">
        <f>IF(Sheet1!BE213&gt;Sheet2!$B213,COLUMN(BE213),"")</f>
        <v/>
      </c>
      <c r="BF213" t="str">
        <f>IF(Sheet1!BF213&gt;Sheet2!$B213,COLUMN(BF213),"")</f>
        <v/>
      </c>
      <c r="BG213" t="str">
        <f>IF(Sheet1!BG213&gt;Sheet2!$B213,COLUMN(BG213),"")</f>
        <v/>
      </c>
      <c r="BH213" t="str">
        <f>IF(Sheet1!BH213&gt;Sheet2!$B213,COLUMN(BH213),"")</f>
        <v/>
      </c>
      <c r="BI213" t="str">
        <f>IF(Sheet1!BI213&gt;Sheet2!$B213,COLUMN(BI213),"")</f>
        <v/>
      </c>
      <c r="BJ213">
        <f>IF(Sheet1!BJ213&gt;Sheet2!$B213,COLUMN(BJ213),"")</f>
        <v>62</v>
      </c>
      <c r="BK213">
        <f>IF(Sheet1!BK213&gt;Sheet2!$B213,COLUMN(BK213),"")</f>
        <v>63</v>
      </c>
      <c r="BL213">
        <f>IF(Sheet1!BL213&gt;Sheet2!$B213,COLUMN(BL213),"")</f>
        <v>64</v>
      </c>
      <c r="BM213">
        <f>IF(Sheet1!BM213&gt;Sheet2!$B213,COLUMN(BM213),"")</f>
        <v>65</v>
      </c>
      <c r="BN213">
        <f>IF(Sheet1!BN213&gt;Sheet2!$B213,COLUMN(BN213),"")</f>
        <v>66</v>
      </c>
      <c r="BO213">
        <f>IF(Sheet1!BO213&gt;Sheet2!$B213,COLUMN(BO213),"")</f>
        <v>67</v>
      </c>
      <c r="BP213" t="str">
        <f>IF(Sheet1!BP213&gt;Sheet2!$B213,COLUMN(BP213),"")</f>
        <v/>
      </c>
      <c r="BQ213" t="str">
        <f>IF(Sheet1!BQ213&gt;Sheet2!$B213,COLUMN(BQ213),"")</f>
        <v/>
      </c>
      <c r="BR213" t="str">
        <f>IF(Sheet1!BR213&gt;Sheet2!$B213,COLUMN(BR213),"")</f>
        <v/>
      </c>
      <c r="BS213" t="str">
        <f>IF(Sheet1!BS213&gt;Sheet2!$B213,COLUMN(BS213),"")</f>
        <v/>
      </c>
      <c r="BT213" t="str">
        <f>IF(Sheet1!BT213&gt;Sheet2!$B213,COLUMN(BT213),"")</f>
        <v/>
      </c>
      <c r="BU213" t="str">
        <f>IF(Sheet1!BU213&gt;Sheet2!$B213,COLUMN(BU213),"")</f>
        <v/>
      </c>
      <c r="BV213" t="str">
        <f>IF(Sheet1!BV213&gt;Sheet2!$B213,COLUMN(BV213),"")</f>
        <v/>
      </c>
      <c r="BW213" t="str">
        <f>IF(Sheet1!BW213&gt;Sheet2!$B213,COLUMN(BW213),"")</f>
        <v/>
      </c>
      <c r="BX213" t="str">
        <f>IF(Sheet1!BX213&gt;Sheet2!$B213,COLUMN(BX213),"")</f>
        <v/>
      </c>
      <c r="BY213" t="str">
        <f>IF(Sheet1!BY213&gt;Sheet2!$B213,COLUMN(BY213),"")</f>
        <v/>
      </c>
      <c r="BZ213" t="str">
        <f>IF(Sheet1!BZ213&gt;Sheet2!$B213,COLUMN(BZ213),"")</f>
        <v/>
      </c>
      <c r="CA213" t="str">
        <f>IF(Sheet1!CA213&gt;Sheet2!$B213,COLUMN(CA213),"")</f>
        <v/>
      </c>
      <c r="CB213" t="str">
        <f>IF(Sheet1!CB213&gt;Sheet2!$B213,COLUMN(CB213),"")</f>
        <v/>
      </c>
      <c r="CC213" t="str">
        <f>IF(Sheet1!CC213&gt;Sheet2!$B213,COLUMN(CC213),"")</f>
        <v/>
      </c>
      <c r="CD213" t="str">
        <f>IF(Sheet1!CD213&gt;Sheet2!$B213,COLUMN(CD213),"")</f>
        <v/>
      </c>
      <c r="CE213" t="str">
        <f>IF(Sheet1!CE213&gt;Sheet2!$B213,COLUMN(CE213),"")</f>
        <v/>
      </c>
      <c r="CF213" t="str">
        <f>IF(Sheet1!CF213&gt;Sheet2!$B213,COLUMN(CF213),"")</f>
        <v/>
      </c>
      <c r="CG213" t="str">
        <f>IF(Sheet1!CG213&gt;Sheet2!$B213,COLUMN(CG213),"")</f>
        <v/>
      </c>
      <c r="CH213" t="str">
        <f>IF(Sheet1!CH213&gt;Sheet2!$B213,COLUMN(CH213),"")</f>
        <v/>
      </c>
      <c r="CI213" t="str">
        <f>IF(Sheet1!CI213&gt;Sheet2!$B213,COLUMN(CI213),"")</f>
        <v/>
      </c>
      <c r="CJ213" t="str">
        <f>IF(Sheet1!CJ213&gt;Sheet2!$B213,COLUMN(CJ213),"")</f>
        <v/>
      </c>
      <c r="CK213" t="str">
        <f>IF(Sheet1!CK213&gt;Sheet2!$B213,COLUMN(CK213),"")</f>
        <v/>
      </c>
      <c r="CL213" t="str">
        <f>IF(Sheet1!CL213&gt;Sheet2!$B213,COLUMN(CL213),"")</f>
        <v/>
      </c>
      <c r="CM213" t="str">
        <f>IF(Sheet1!CM213&gt;Sheet2!$B213,COLUMN(CM213),"")</f>
        <v/>
      </c>
      <c r="CN213" t="str">
        <f>IF(Sheet1!CN213&gt;Sheet2!$B213,COLUMN(CN213),"")</f>
        <v/>
      </c>
      <c r="CO213" t="str">
        <f>IF(Sheet1!CO213&gt;Sheet2!$B213,COLUMN(CO213),"")</f>
        <v/>
      </c>
      <c r="CP213" t="str">
        <f>IF(Sheet1!CP213&gt;Sheet2!$B213,COLUMN(CP213),"")</f>
        <v/>
      </c>
      <c r="CQ213" t="str">
        <f>IF(Sheet1!CQ213&gt;Sheet2!$B213,COLUMN(CQ213),"")</f>
        <v/>
      </c>
      <c r="CR213" t="str">
        <f>IF(Sheet1!CR213&gt;Sheet2!$B213,COLUMN(CR213),"")</f>
        <v/>
      </c>
      <c r="CS213" t="str">
        <f>IF(Sheet1!CS213&gt;Sheet2!$B213,COLUMN(CS213),"")</f>
        <v/>
      </c>
      <c r="CT213" t="str">
        <f>IF(Sheet1!CT213&gt;Sheet2!$B213,COLUMN(CT213),"")</f>
        <v/>
      </c>
      <c r="CU213" t="str">
        <f>IF(Sheet1!CU213&gt;Sheet2!$B213,COLUMN(CU213),"")</f>
        <v/>
      </c>
      <c r="CV213" t="str">
        <f>IF(Sheet1!CV213&gt;Sheet2!$B213,COLUMN(CV213),"")</f>
        <v/>
      </c>
      <c r="CW213" t="str">
        <f>IF(Sheet1!CW213&gt;Sheet2!$B213,COLUMN(CW213),"")</f>
        <v/>
      </c>
      <c r="CX213" t="str">
        <f>IF(Sheet1!CX213&gt;Sheet2!$B213,COLUMN(CX213),"")</f>
        <v/>
      </c>
      <c r="CY213" t="str">
        <f>IF(Sheet1!CY213&gt;Sheet2!$B213,COLUMN(CY213),"")</f>
        <v/>
      </c>
      <c r="CZ213" t="str">
        <f>IF(Sheet1!CZ213&gt;Sheet2!$B213,COLUMN(CZ213),"")</f>
        <v/>
      </c>
      <c r="DA213" t="str">
        <f>IF(Sheet1!DA213&gt;Sheet2!$B213,COLUMN(DA213),"")</f>
        <v/>
      </c>
      <c r="DB213" t="str">
        <f>IF(Sheet1!DB213&gt;Sheet2!$B213,COLUMN(DB213),"")</f>
        <v/>
      </c>
      <c r="DC213" t="str">
        <f>IF(Sheet1!DC213&gt;Sheet2!$B213,COLUMN(DC213),"")</f>
        <v/>
      </c>
      <c r="DD213" t="str">
        <f>IF(Sheet1!DD213&gt;Sheet2!$B213,COLUMN(DD213),"")</f>
        <v/>
      </c>
      <c r="DE213" t="str">
        <f>IF(Sheet1!DE213&gt;Sheet2!$B213,COLUMN(DE213),"")</f>
        <v/>
      </c>
      <c r="DF213" t="str">
        <f>IF(Sheet1!DF213&gt;Sheet2!$B213,COLUMN(DF213),"")</f>
        <v/>
      </c>
      <c r="DG213" t="str">
        <f>IF(Sheet1!DG213&gt;Sheet2!$B213,COLUMN(DG213),"")</f>
        <v/>
      </c>
      <c r="DH213" t="str">
        <f>IF(Sheet1!DH213&gt;Sheet2!$B213,COLUMN(DH213),"")</f>
        <v/>
      </c>
      <c r="DI213" t="str">
        <f>IF(Sheet1!DI213&gt;Sheet2!$B213,COLUMN(DI213),"")</f>
        <v/>
      </c>
      <c r="DJ213" t="str">
        <f>IF(Sheet1!DJ213&gt;Sheet2!$B213,COLUMN(DJ213),"")</f>
        <v/>
      </c>
      <c r="DK213" t="str">
        <f>IF(Sheet1!DK213&gt;Sheet2!$B213,COLUMN(DK213),"")</f>
        <v/>
      </c>
      <c r="DL213" t="str">
        <f>IF(Sheet1!DL213&gt;Sheet2!$B213,COLUMN(DL213),"")</f>
        <v/>
      </c>
      <c r="DM213" t="str">
        <f>IF(Sheet1!DM213&gt;Sheet2!$B213,COLUMN(DM213),"")</f>
        <v/>
      </c>
      <c r="DN213" t="str">
        <f>IF(Sheet1!DN213&gt;Sheet2!$B213,COLUMN(DN213),"")</f>
        <v/>
      </c>
      <c r="DO213" t="str">
        <f>IF(Sheet1!DO213&gt;Sheet2!$B213,COLUMN(DO213),"")</f>
        <v/>
      </c>
      <c r="DP213" t="str">
        <f>IF(Sheet1!DP213&gt;Sheet2!$B213,COLUMN(DP213),"")</f>
        <v/>
      </c>
      <c r="DQ213" t="str">
        <f>IF(Sheet1!DQ213&gt;Sheet2!$B213,COLUMN(DQ213),"")</f>
        <v/>
      </c>
      <c r="DR213" t="str">
        <f>IF(Sheet1!DR213&gt;Sheet2!$B213,COLUMN(DR213),"")</f>
        <v/>
      </c>
      <c r="DS213" t="str">
        <f>IF(Sheet1!DS213&gt;Sheet2!$B213,COLUMN(DS213),"")</f>
        <v/>
      </c>
      <c r="DT213" t="str">
        <f>IF(Sheet1!DT213&gt;Sheet2!$B213,COLUMN(DT213),"")</f>
        <v/>
      </c>
      <c r="DU213" t="str">
        <f>IF(Sheet1!DU213&gt;Sheet2!$B213,COLUMN(DU213),"")</f>
        <v/>
      </c>
      <c r="DV213" t="str">
        <f>IF(Sheet1!DV213&gt;Sheet2!$B213,COLUMN(DV213),"")</f>
        <v/>
      </c>
      <c r="DW213" t="str">
        <f>IF(Sheet1!DW213&gt;Sheet2!$B213,COLUMN(DW213),"")</f>
        <v/>
      </c>
      <c r="DX213" t="str">
        <f>IF(Sheet1!DX213&gt;Sheet2!$B213,COLUMN(DX213),"")</f>
        <v/>
      </c>
      <c r="DY213" t="str">
        <f>IF(Sheet1!DY213&gt;Sheet2!$B213,COLUMN(DY213),"")</f>
        <v/>
      </c>
      <c r="DZ213" t="str">
        <f>IF(Sheet1!DZ213&gt;Sheet2!$B213,COLUMN(DZ213),"")</f>
        <v/>
      </c>
      <c r="EA213" t="str">
        <f>IF(Sheet1!EA213&gt;Sheet2!$B213,COLUMN(EA213),"")</f>
        <v/>
      </c>
      <c r="EB213" t="str">
        <f>IF(Sheet1!EB213&gt;Sheet2!$B213,COLUMN(EB213),"")</f>
        <v/>
      </c>
      <c r="EC213" t="str">
        <f>IF(Sheet1!EC213&gt;Sheet2!$B213,COLUMN(EC213),"")</f>
        <v/>
      </c>
      <c r="ED213" t="str">
        <f>IF(Sheet1!ED213&gt;Sheet2!$B213,COLUMN(ED213),"")</f>
        <v/>
      </c>
      <c r="EE213" t="str">
        <f>IF(Sheet1!EE213&gt;Sheet2!$B213,COLUMN(EE213),"")</f>
        <v/>
      </c>
      <c r="EF213" t="str">
        <f>IF(Sheet1!EF213&gt;Sheet2!$B213,COLUMN(EF213),"")</f>
        <v/>
      </c>
      <c r="EG213" t="str">
        <f>IF(Sheet1!EG213&gt;Sheet2!$B213,COLUMN(EG213),"")</f>
        <v/>
      </c>
      <c r="EH213" t="str">
        <f>IF(Sheet1!EH213&gt;Sheet2!$B213,COLUMN(EH213),"")</f>
        <v/>
      </c>
      <c r="EI213" t="str">
        <f>IF(Sheet1!EI213&gt;Sheet2!$B213,COLUMN(EI213),"")</f>
        <v/>
      </c>
      <c r="EJ213" t="str">
        <f>IF(Sheet1!EJ213&gt;Sheet2!$B213,COLUMN(EJ213),"")</f>
        <v/>
      </c>
      <c r="EK213" t="str">
        <f>IF(Sheet1!EK213&gt;Sheet2!$B213,COLUMN(EK213),"")</f>
        <v/>
      </c>
      <c r="EL213" t="str">
        <f>IF(Sheet1!EL213&gt;Sheet2!$B213,COLUMN(EL213),"")</f>
        <v/>
      </c>
      <c r="EM213" t="str">
        <f>IF(Sheet1!EM213&gt;Sheet2!$B213,COLUMN(EM213),"")</f>
        <v/>
      </c>
      <c r="EN213" t="str">
        <f>IF(Sheet1!EN213&gt;Sheet2!$B213,COLUMN(EN213),"")</f>
        <v/>
      </c>
      <c r="EO213" t="str">
        <f>IF(Sheet1!EO213&gt;Sheet2!$B213,COLUMN(EO213),"")</f>
        <v/>
      </c>
      <c r="EP213" t="str">
        <f>IF(Sheet1!EP213&gt;Sheet2!$B213,COLUMN(EP213),"")</f>
        <v/>
      </c>
      <c r="EQ213" t="str">
        <f>IF(Sheet1!EQ213&gt;Sheet2!$B213,COLUMN(EQ213),"")</f>
        <v/>
      </c>
      <c r="ER213" t="str">
        <f>IF(Sheet1!ER213&gt;Sheet2!$B213,COLUMN(ER213),"")</f>
        <v/>
      </c>
      <c r="ES213" t="str">
        <f>IF(Sheet1!ES213&gt;Sheet2!$B213,COLUMN(ES213),"")</f>
        <v/>
      </c>
      <c r="ET213" t="str">
        <f>IF(Sheet1!ET213&gt;Sheet2!$B213,COLUMN(ET213),"")</f>
        <v/>
      </c>
      <c r="EU213" t="str">
        <f>IF(Sheet1!EU213&gt;Sheet2!$B213,COLUMN(EU213),"")</f>
        <v/>
      </c>
      <c r="EV213" t="str">
        <f>IF(Sheet1!EV213&gt;Sheet2!$B213,COLUMN(EV213),"")</f>
        <v/>
      </c>
      <c r="EW213" t="str">
        <f>IF(Sheet1!EW213&gt;Sheet2!$B213,COLUMN(EW213),"")</f>
        <v/>
      </c>
      <c r="EX213" t="str">
        <f>IF(Sheet1!EX213&gt;Sheet2!$B213,COLUMN(EX213),"")</f>
        <v/>
      </c>
      <c r="EY213" t="str">
        <f>IF(Sheet1!EY213&gt;Sheet2!$B213,COLUMN(EY213),"")</f>
        <v/>
      </c>
      <c r="EZ213" t="str">
        <f>IF(Sheet1!EZ213&gt;Sheet2!$B213,COLUMN(EZ213),"")</f>
        <v/>
      </c>
      <c r="FA213" t="str">
        <f>IF(Sheet1!FA213&gt;Sheet2!$B213,COLUMN(FA213),"")</f>
        <v/>
      </c>
      <c r="FB213" t="str">
        <f>IF(Sheet1!FB213&gt;Sheet2!$B213,COLUMN(FB213),"")</f>
        <v/>
      </c>
      <c r="FC213" t="str">
        <f>IF(Sheet1!FC213&gt;Sheet2!$B213,COLUMN(FC213),"")</f>
        <v/>
      </c>
      <c r="FD213" t="str">
        <f>IF(Sheet1!FD213&gt;Sheet2!$B213,COLUMN(FD213),"")</f>
        <v/>
      </c>
      <c r="FE213" t="str">
        <f>IF(Sheet1!FE213&gt;Sheet2!$B213,COLUMN(FE213),"")</f>
        <v/>
      </c>
      <c r="FF213" t="str">
        <f>IF(Sheet1!FF213&gt;Sheet2!$B213,COLUMN(FF213),"")</f>
        <v/>
      </c>
      <c r="FG213" t="str">
        <f>IF(Sheet1!FG213&gt;Sheet2!$B213,COLUMN(FG213),"")</f>
        <v/>
      </c>
      <c r="FH213" t="str">
        <f>IF(Sheet1!FH213&gt;Sheet2!$B213,COLUMN(FH213),"")</f>
        <v/>
      </c>
      <c r="FI213" t="str">
        <f>IF(Sheet1!FI213&gt;Sheet2!$B213,COLUMN(FI213),"")</f>
        <v/>
      </c>
      <c r="FJ213" t="str">
        <f>IF(Sheet1!FJ213&gt;Sheet2!$B213,COLUMN(FJ213),"")</f>
        <v/>
      </c>
      <c r="FK213" t="str">
        <f>IF(Sheet1!FK213&gt;Sheet2!$B213,COLUMN(FK213),"")</f>
        <v/>
      </c>
      <c r="FL213" t="str">
        <f>IF(Sheet1!FL213&gt;Sheet2!$B213,COLUMN(FL213),"")</f>
        <v/>
      </c>
      <c r="FM213" t="str">
        <f>IF(Sheet1!FM213&gt;Sheet2!$B213,COLUMN(FM213),"")</f>
        <v/>
      </c>
      <c r="FN213" t="str">
        <f>IF(Sheet1!FN213&gt;Sheet2!$B213,COLUMN(FN213),"")</f>
        <v/>
      </c>
      <c r="FO213" t="str">
        <f>IF(Sheet1!FO213&gt;Sheet2!$B213,COLUMN(FO213),"")</f>
        <v/>
      </c>
      <c r="FP213" t="str">
        <f>IF(Sheet1!FP213&gt;Sheet2!$B213,COLUMN(FP213),"")</f>
        <v/>
      </c>
      <c r="FQ213" t="str">
        <f>IF(Sheet1!FQ213&gt;Sheet2!$B213,COLUMN(FQ213),"")</f>
        <v/>
      </c>
      <c r="FR213" t="str">
        <f>IF(Sheet1!FR213&gt;Sheet2!$B213,COLUMN(FR213),"")</f>
        <v/>
      </c>
      <c r="FS213" t="str">
        <f>IF(Sheet1!FS213&gt;Sheet2!$B213,COLUMN(FS213),"")</f>
        <v/>
      </c>
      <c r="FT213" t="str">
        <f>IF(Sheet1!FT213&gt;Sheet2!$B213,COLUMN(FT213),"")</f>
        <v/>
      </c>
      <c r="FU213" t="str">
        <f>IF(Sheet1!FU213&gt;Sheet2!$B213,COLUMN(FU213),"")</f>
        <v/>
      </c>
      <c r="FV213" t="str">
        <f>IF(Sheet1!FV213&gt;Sheet2!$B213,COLUMN(FV213),"")</f>
        <v/>
      </c>
      <c r="FW213" t="str">
        <f>IF(Sheet1!FW213&gt;Sheet2!$B213,COLUMN(FW213),"")</f>
        <v/>
      </c>
      <c r="FX213" t="str">
        <f>IF(Sheet1!FX213&gt;Sheet2!$B213,COLUMN(FX213),"")</f>
        <v/>
      </c>
      <c r="FY213" t="str">
        <f>IF(Sheet1!FY213&gt;Sheet2!$B213,COLUMN(FY213),"")</f>
        <v/>
      </c>
      <c r="FZ213" t="str">
        <f>IF(Sheet1!FZ213&gt;Sheet2!$B213,COLUMN(FZ213),"")</f>
        <v/>
      </c>
      <c r="GA213" t="str">
        <f>IF(Sheet1!GA213&gt;Sheet2!$B213,COLUMN(GA213),"")</f>
        <v/>
      </c>
      <c r="GB213" t="str">
        <f>IF(Sheet1!GB213&gt;Sheet2!$B213,COLUMN(GB213),"")</f>
        <v/>
      </c>
      <c r="GC213" t="str">
        <f>IF(Sheet1!GC213&gt;Sheet2!$B213,COLUMN(GC213),"")</f>
        <v/>
      </c>
      <c r="GD213" t="str">
        <f>IF(Sheet1!GD213&gt;Sheet2!$B213,COLUMN(GD213),"")</f>
        <v/>
      </c>
      <c r="GE213" t="str">
        <f>IF(Sheet1!GE213&gt;Sheet2!$B213,COLUMN(GE213),"")</f>
        <v/>
      </c>
      <c r="GF213" t="str">
        <f>IF(Sheet1!GF213&gt;Sheet2!$B213,COLUMN(GF213),"")</f>
        <v/>
      </c>
      <c r="GG213" t="str">
        <f>IF(Sheet1!GG213&gt;Sheet2!$B213,COLUMN(GG213),"")</f>
        <v/>
      </c>
      <c r="GH213" t="str">
        <f>IF(Sheet1!GH213&gt;Sheet2!$B213,COLUMN(GH213),"")</f>
        <v/>
      </c>
      <c r="GI213" t="str">
        <f>IF(Sheet1!GI213&gt;Sheet2!$B213,COLUMN(GI213),"")</f>
        <v/>
      </c>
      <c r="GJ213" t="str">
        <f>IF(Sheet1!GJ213&gt;Sheet2!$B213,COLUMN(GJ213),"")</f>
        <v/>
      </c>
      <c r="GK213" t="str">
        <f>IF(Sheet1!GK213&gt;Sheet2!$B213,COLUMN(GK213),"")</f>
        <v/>
      </c>
      <c r="GL213" t="str">
        <f>IF(Sheet1!GL213&gt;Sheet2!$B213,COLUMN(GL213),"")</f>
        <v/>
      </c>
      <c r="GM213" t="str">
        <f>IF(Sheet1!GM213&gt;Sheet2!$B213,COLUMN(GM213),"")</f>
        <v/>
      </c>
      <c r="GN213" t="str">
        <f>IF(Sheet1!GN213&gt;Sheet2!$B213,COLUMN(GN213),"")</f>
        <v/>
      </c>
      <c r="GO213" t="str">
        <f>IF(Sheet1!GO213&gt;Sheet2!$B213,COLUMN(GO213),"")</f>
        <v/>
      </c>
      <c r="GP213" t="str">
        <f>IF(Sheet1!GP213&gt;Sheet2!$B213,COLUMN(GP213),"")</f>
        <v/>
      </c>
      <c r="GQ213" t="str">
        <f>IF(Sheet1!GQ213&gt;Sheet2!$B213,COLUMN(GQ213),"")</f>
        <v/>
      </c>
      <c r="GR213" t="str">
        <f>IF(Sheet1!GR213&gt;Sheet2!$B213,COLUMN(GR213),"")</f>
        <v/>
      </c>
      <c r="GS213" t="str">
        <f>IF(Sheet1!GS213&gt;Sheet2!$B213,COLUMN(GS213),"")</f>
        <v/>
      </c>
      <c r="GT213" t="str">
        <f>IF(Sheet1!GT213&gt;Sheet2!$B213,COLUMN(GT213),"")</f>
        <v/>
      </c>
      <c r="GU213" t="str">
        <f>IF(Sheet1!GU213&gt;Sheet2!$B213,COLUMN(GU213),"")</f>
        <v/>
      </c>
      <c r="GV213" t="str">
        <f>IF(Sheet1!GV213&gt;Sheet2!$B213,COLUMN(GV213),"")</f>
        <v/>
      </c>
      <c r="GW213" t="str">
        <f>IF(Sheet1!GW213&gt;Sheet2!$B213,COLUMN(GW213),"")</f>
        <v/>
      </c>
      <c r="GX213" t="str">
        <f>IF(Sheet1!GX213&gt;Sheet2!$B213,COLUMN(GX213),"")</f>
        <v/>
      </c>
      <c r="GY213" t="str">
        <f>IF(Sheet1!GY213&gt;Sheet2!$B213,COLUMN(GY213),"")</f>
        <v/>
      </c>
      <c r="GZ213" t="str">
        <f>IF(Sheet1!GZ213&gt;Sheet2!$B213,COLUMN(GZ213),"")</f>
        <v/>
      </c>
    </row>
    <row r="214" spans="2:208" x14ac:dyDescent="0.25">
      <c r="B214">
        <f>Sheet1!B214</f>
        <v>1.1445113219292571</v>
      </c>
      <c r="C214">
        <f>Sheet1!E214</f>
        <v>53</v>
      </c>
      <c r="D214">
        <f>Sheet1!G214</f>
        <v>47.581047058105398</v>
      </c>
      <c r="F214" t="str">
        <f t="shared" si="3"/>
        <v>62, 63, 64, 65, 66, 67</v>
      </c>
      <c r="I214" t="str">
        <f>IF(Sheet1!I214&gt;Sheet2!$B214,COLUMN(I214),"")</f>
        <v/>
      </c>
      <c r="J214" t="str">
        <f>IF(Sheet1!J214&gt;Sheet2!$B214,COLUMN(J214),"")</f>
        <v/>
      </c>
      <c r="K214" t="str">
        <f>IF(Sheet1!K214&gt;Sheet2!$B214,COLUMN(K214),"")</f>
        <v/>
      </c>
      <c r="L214" t="str">
        <f>IF(Sheet1!L214&gt;Sheet2!$B214,COLUMN(L214),"")</f>
        <v/>
      </c>
      <c r="M214" t="str">
        <f>IF(Sheet1!M214&gt;Sheet2!$B214,COLUMN(M214),"")</f>
        <v/>
      </c>
      <c r="N214" t="str">
        <f>IF(Sheet1!N214&gt;Sheet2!$B214,COLUMN(N214),"")</f>
        <v/>
      </c>
      <c r="O214" t="str">
        <f>IF(Sheet1!O214&gt;Sheet2!$B214,COLUMN(O214),"")</f>
        <v/>
      </c>
      <c r="P214" t="str">
        <f>IF(Sheet1!P214&gt;Sheet2!$B214,COLUMN(P214),"")</f>
        <v/>
      </c>
      <c r="Q214" t="str">
        <f>IF(Sheet1!Q214&gt;Sheet2!$B214,COLUMN(Q214),"")</f>
        <v/>
      </c>
      <c r="R214" t="str">
        <f>IF(Sheet1!R214&gt;Sheet2!$B214,COLUMN(R214),"")</f>
        <v/>
      </c>
      <c r="S214" t="str">
        <f>IF(Sheet1!S214&gt;Sheet2!$B214,COLUMN(S214),"")</f>
        <v/>
      </c>
      <c r="T214" t="str">
        <f>IF(Sheet1!T214&gt;Sheet2!$B214,COLUMN(T214),"")</f>
        <v/>
      </c>
      <c r="U214" t="str">
        <f>IF(Sheet1!U214&gt;Sheet2!$B214,COLUMN(U214),"")</f>
        <v/>
      </c>
      <c r="V214" t="str">
        <f>IF(Sheet1!V214&gt;Sheet2!$B214,COLUMN(V214),"")</f>
        <v/>
      </c>
      <c r="W214" t="str">
        <f>IF(Sheet1!W214&gt;Sheet2!$B214,COLUMN(W214),"")</f>
        <v/>
      </c>
      <c r="X214" t="str">
        <f>IF(Sheet1!X214&gt;Sheet2!$B214,COLUMN(X214),"")</f>
        <v/>
      </c>
      <c r="Y214" t="str">
        <f>IF(Sheet1!Y214&gt;Sheet2!$B214,COLUMN(Y214),"")</f>
        <v/>
      </c>
      <c r="Z214" t="str">
        <f>IF(Sheet1!Z214&gt;Sheet2!$B214,COLUMN(Z214),"")</f>
        <v/>
      </c>
      <c r="AA214" t="str">
        <f>IF(Sheet1!AA214&gt;Sheet2!$B214,COLUMN(AA214),"")</f>
        <v/>
      </c>
      <c r="AB214" t="str">
        <f>IF(Sheet1!AB214&gt;Sheet2!$B214,COLUMN(AB214),"")</f>
        <v/>
      </c>
      <c r="AC214" t="str">
        <f>IF(Sheet1!AC214&gt;Sheet2!$B214,COLUMN(AC214),"")</f>
        <v/>
      </c>
      <c r="AD214" t="str">
        <f>IF(Sheet1!AD214&gt;Sheet2!$B214,COLUMN(AD214),"")</f>
        <v/>
      </c>
      <c r="AE214" t="str">
        <f>IF(Sheet1!AE214&gt;Sheet2!$B214,COLUMN(AE214),"")</f>
        <v/>
      </c>
      <c r="AF214" t="str">
        <f>IF(Sheet1!AF214&gt;Sheet2!$B214,COLUMN(AF214),"")</f>
        <v/>
      </c>
      <c r="AG214" t="str">
        <f>IF(Sheet1!AG214&gt;Sheet2!$B214,COLUMN(AG214),"")</f>
        <v/>
      </c>
      <c r="AH214" t="str">
        <f>IF(Sheet1!AH214&gt;Sheet2!$B214,COLUMN(AH214),"")</f>
        <v/>
      </c>
      <c r="AI214" t="str">
        <f>IF(Sheet1!AI214&gt;Sheet2!$B214,COLUMN(AI214),"")</f>
        <v/>
      </c>
      <c r="AJ214" t="str">
        <f>IF(Sheet1!AJ214&gt;Sheet2!$B214,COLUMN(AJ214),"")</f>
        <v/>
      </c>
      <c r="AK214" t="str">
        <f>IF(Sheet1!AK214&gt;Sheet2!$B214,COLUMN(AK214),"")</f>
        <v/>
      </c>
      <c r="AL214" t="str">
        <f>IF(Sheet1!AL214&gt;Sheet2!$B214,COLUMN(AL214),"")</f>
        <v/>
      </c>
      <c r="AM214" t="str">
        <f>IF(Sheet1!AM214&gt;Sheet2!$B214,COLUMN(AM214),"")</f>
        <v/>
      </c>
      <c r="AN214" t="str">
        <f>IF(Sheet1!AN214&gt;Sheet2!$B214,COLUMN(AN214),"")</f>
        <v/>
      </c>
      <c r="AO214" t="str">
        <f>IF(Sheet1!AO214&gt;Sheet2!$B214,COLUMN(AO214),"")</f>
        <v/>
      </c>
      <c r="AP214" t="str">
        <f>IF(Sheet1!AP214&gt;Sheet2!$B214,COLUMN(AP214),"")</f>
        <v/>
      </c>
      <c r="AQ214" t="str">
        <f>IF(Sheet1!AQ214&gt;Sheet2!$B214,COLUMN(AQ214),"")</f>
        <v/>
      </c>
      <c r="AR214" t="str">
        <f>IF(Sheet1!AR214&gt;Sheet2!$B214,COLUMN(AR214),"")</f>
        <v/>
      </c>
      <c r="AS214" t="str">
        <f>IF(Sheet1!AS214&gt;Sheet2!$B214,COLUMN(AS214),"")</f>
        <v/>
      </c>
      <c r="AT214" t="str">
        <f>IF(Sheet1!AT214&gt;Sheet2!$B214,COLUMN(AT214),"")</f>
        <v/>
      </c>
      <c r="AU214" t="str">
        <f>IF(Sheet1!AU214&gt;Sheet2!$B214,COLUMN(AU214),"")</f>
        <v/>
      </c>
      <c r="AV214" t="str">
        <f>IF(Sheet1!AV214&gt;Sheet2!$B214,COLUMN(AV214),"")</f>
        <v/>
      </c>
      <c r="AW214" t="str">
        <f>IF(Sheet1!AW214&gt;Sheet2!$B214,COLUMN(AW214),"")</f>
        <v/>
      </c>
      <c r="AX214" t="str">
        <f>IF(Sheet1!AX214&gt;Sheet2!$B214,COLUMN(AX214),"")</f>
        <v/>
      </c>
      <c r="AY214" t="str">
        <f>IF(Sheet1!AY214&gt;Sheet2!$B214,COLUMN(AY214),"")</f>
        <v/>
      </c>
      <c r="AZ214" t="str">
        <f>IF(Sheet1!AZ214&gt;Sheet2!$B214,COLUMN(AZ214),"")</f>
        <v/>
      </c>
      <c r="BA214" t="str">
        <f>IF(Sheet1!BA214&gt;Sheet2!$B214,COLUMN(BA214),"")</f>
        <v/>
      </c>
      <c r="BB214" t="str">
        <f>IF(Sheet1!BB214&gt;Sheet2!$B214,COLUMN(BB214),"")</f>
        <v/>
      </c>
      <c r="BC214" t="str">
        <f>IF(Sheet1!BC214&gt;Sheet2!$B214,COLUMN(BC214),"")</f>
        <v/>
      </c>
      <c r="BD214" t="str">
        <f>IF(Sheet1!BD214&gt;Sheet2!$B214,COLUMN(BD214),"")</f>
        <v/>
      </c>
      <c r="BE214" t="str">
        <f>IF(Sheet1!BE214&gt;Sheet2!$B214,COLUMN(BE214),"")</f>
        <v/>
      </c>
      <c r="BF214" t="str">
        <f>IF(Sheet1!BF214&gt;Sheet2!$B214,COLUMN(BF214),"")</f>
        <v/>
      </c>
      <c r="BG214" t="str">
        <f>IF(Sheet1!BG214&gt;Sheet2!$B214,COLUMN(BG214),"")</f>
        <v/>
      </c>
      <c r="BH214" t="str">
        <f>IF(Sheet1!BH214&gt;Sheet2!$B214,COLUMN(BH214),"")</f>
        <v/>
      </c>
      <c r="BI214" t="str">
        <f>IF(Sheet1!BI214&gt;Sheet2!$B214,COLUMN(BI214),"")</f>
        <v/>
      </c>
      <c r="BJ214">
        <f>IF(Sheet1!BJ214&gt;Sheet2!$B214,COLUMN(BJ214),"")</f>
        <v>62</v>
      </c>
      <c r="BK214">
        <f>IF(Sheet1!BK214&gt;Sheet2!$B214,COLUMN(BK214),"")</f>
        <v>63</v>
      </c>
      <c r="BL214">
        <f>IF(Sheet1!BL214&gt;Sheet2!$B214,COLUMN(BL214),"")</f>
        <v>64</v>
      </c>
      <c r="BM214">
        <f>IF(Sheet1!BM214&gt;Sheet2!$B214,COLUMN(BM214),"")</f>
        <v>65</v>
      </c>
      <c r="BN214">
        <f>IF(Sheet1!BN214&gt;Sheet2!$B214,COLUMN(BN214),"")</f>
        <v>66</v>
      </c>
      <c r="BO214">
        <f>IF(Sheet1!BO214&gt;Sheet2!$B214,COLUMN(BO214),"")</f>
        <v>67</v>
      </c>
      <c r="BP214" t="str">
        <f>IF(Sheet1!BP214&gt;Sheet2!$B214,COLUMN(BP214),"")</f>
        <v/>
      </c>
      <c r="BQ214" t="str">
        <f>IF(Sheet1!BQ214&gt;Sheet2!$B214,COLUMN(BQ214),"")</f>
        <v/>
      </c>
      <c r="BR214" t="str">
        <f>IF(Sheet1!BR214&gt;Sheet2!$B214,COLUMN(BR214),"")</f>
        <v/>
      </c>
      <c r="BS214" t="str">
        <f>IF(Sheet1!BS214&gt;Sheet2!$B214,COLUMN(BS214),"")</f>
        <v/>
      </c>
      <c r="BT214" t="str">
        <f>IF(Sheet1!BT214&gt;Sheet2!$B214,COLUMN(BT214),"")</f>
        <v/>
      </c>
      <c r="BU214" t="str">
        <f>IF(Sheet1!BU214&gt;Sheet2!$B214,COLUMN(BU214),"")</f>
        <v/>
      </c>
      <c r="BV214" t="str">
        <f>IF(Sheet1!BV214&gt;Sheet2!$B214,COLUMN(BV214),"")</f>
        <v/>
      </c>
      <c r="BW214" t="str">
        <f>IF(Sheet1!BW214&gt;Sheet2!$B214,COLUMN(BW214),"")</f>
        <v/>
      </c>
      <c r="BX214" t="str">
        <f>IF(Sheet1!BX214&gt;Sheet2!$B214,COLUMN(BX214),"")</f>
        <v/>
      </c>
      <c r="BY214" t="str">
        <f>IF(Sheet1!BY214&gt;Sheet2!$B214,COLUMN(BY214),"")</f>
        <v/>
      </c>
      <c r="BZ214" t="str">
        <f>IF(Sheet1!BZ214&gt;Sheet2!$B214,COLUMN(BZ214),"")</f>
        <v/>
      </c>
      <c r="CA214" t="str">
        <f>IF(Sheet1!CA214&gt;Sheet2!$B214,COLUMN(CA214),"")</f>
        <v/>
      </c>
      <c r="CB214" t="str">
        <f>IF(Sheet1!CB214&gt;Sheet2!$B214,COLUMN(CB214),"")</f>
        <v/>
      </c>
      <c r="CC214" t="str">
        <f>IF(Sheet1!CC214&gt;Sheet2!$B214,COLUMN(CC214),"")</f>
        <v/>
      </c>
      <c r="CD214" t="str">
        <f>IF(Sheet1!CD214&gt;Sheet2!$B214,COLUMN(CD214),"")</f>
        <v/>
      </c>
      <c r="CE214" t="str">
        <f>IF(Sheet1!CE214&gt;Sheet2!$B214,COLUMN(CE214),"")</f>
        <v/>
      </c>
      <c r="CF214" t="str">
        <f>IF(Sheet1!CF214&gt;Sheet2!$B214,COLUMN(CF214),"")</f>
        <v/>
      </c>
      <c r="CG214" t="str">
        <f>IF(Sheet1!CG214&gt;Sheet2!$B214,COLUMN(CG214),"")</f>
        <v/>
      </c>
      <c r="CH214" t="str">
        <f>IF(Sheet1!CH214&gt;Sheet2!$B214,COLUMN(CH214),"")</f>
        <v/>
      </c>
      <c r="CI214" t="str">
        <f>IF(Sheet1!CI214&gt;Sheet2!$B214,COLUMN(CI214),"")</f>
        <v/>
      </c>
      <c r="CJ214" t="str">
        <f>IF(Sheet1!CJ214&gt;Sheet2!$B214,COLUMN(CJ214),"")</f>
        <v/>
      </c>
      <c r="CK214" t="str">
        <f>IF(Sheet1!CK214&gt;Sheet2!$B214,COLUMN(CK214),"")</f>
        <v/>
      </c>
      <c r="CL214" t="str">
        <f>IF(Sheet1!CL214&gt;Sheet2!$B214,COLUMN(CL214),"")</f>
        <v/>
      </c>
      <c r="CM214" t="str">
        <f>IF(Sheet1!CM214&gt;Sheet2!$B214,COLUMN(CM214),"")</f>
        <v/>
      </c>
      <c r="CN214" t="str">
        <f>IF(Sheet1!CN214&gt;Sheet2!$B214,COLUMN(CN214),"")</f>
        <v/>
      </c>
      <c r="CO214" t="str">
        <f>IF(Sheet1!CO214&gt;Sheet2!$B214,COLUMN(CO214),"")</f>
        <v/>
      </c>
      <c r="CP214" t="str">
        <f>IF(Sheet1!CP214&gt;Sheet2!$B214,COLUMN(CP214),"")</f>
        <v/>
      </c>
      <c r="CQ214" t="str">
        <f>IF(Sheet1!CQ214&gt;Sheet2!$B214,COLUMN(CQ214),"")</f>
        <v/>
      </c>
      <c r="CR214" t="str">
        <f>IF(Sheet1!CR214&gt;Sheet2!$B214,COLUMN(CR214),"")</f>
        <v/>
      </c>
      <c r="CS214" t="str">
        <f>IF(Sheet1!CS214&gt;Sheet2!$B214,COLUMN(CS214),"")</f>
        <v/>
      </c>
      <c r="CT214" t="str">
        <f>IF(Sheet1!CT214&gt;Sheet2!$B214,COLUMN(CT214),"")</f>
        <v/>
      </c>
      <c r="CU214" t="str">
        <f>IF(Sheet1!CU214&gt;Sheet2!$B214,COLUMN(CU214),"")</f>
        <v/>
      </c>
      <c r="CV214" t="str">
        <f>IF(Sheet1!CV214&gt;Sheet2!$B214,COLUMN(CV214),"")</f>
        <v/>
      </c>
      <c r="CW214" t="str">
        <f>IF(Sheet1!CW214&gt;Sheet2!$B214,COLUMN(CW214),"")</f>
        <v/>
      </c>
      <c r="CX214" t="str">
        <f>IF(Sheet1!CX214&gt;Sheet2!$B214,COLUMN(CX214),"")</f>
        <v/>
      </c>
      <c r="CY214" t="str">
        <f>IF(Sheet1!CY214&gt;Sheet2!$B214,COLUMN(CY214),"")</f>
        <v/>
      </c>
      <c r="CZ214" t="str">
        <f>IF(Sheet1!CZ214&gt;Sheet2!$B214,COLUMN(CZ214),"")</f>
        <v/>
      </c>
      <c r="DA214" t="str">
        <f>IF(Sheet1!DA214&gt;Sheet2!$B214,COLUMN(DA214),"")</f>
        <v/>
      </c>
      <c r="DB214" t="str">
        <f>IF(Sheet1!DB214&gt;Sheet2!$B214,COLUMN(DB214),"")</f>
        <v/>
      </c>
      <c r="DC214" t="str">
        <f>IF(Sheet1!DC214&gt;Sheet2!$B214,COLUMN(DC214),"")</f>
        <v/>
      </c>
      <c r="DD214" t="str">
        <f>IF(Sheet1!DD214&gt;Sheet2!$B214,COLUMN(DD214),"")</f>
        <v/>
      </c>
      <c r="DE214" t="str">
        <f>IF(Sheet1!DE214&gt;Sheet2!$B214,COLUMN(DE214),"")</f>
        <v/>
      </c>
      <c r="DF214" t="str">
        <f>IF(Sheet1!DF214&gt;Sheet2!$B214,COLUMN(DF214),"")</f>
        <v/>
      </c>
      <c r="DG214" t="str">
        <f>IF(Sheet1!DG214&gt;Sheet2!$B214,COLUMN(DG214),"")</f>
        <v/>
      </c>
      <c r="DH214" t="str">
        <f>IF(Sheet1!DH214&gt;Sheet2!$B214,COLUMN(DH214),"")</f>
        <v/>
      </c>
      <c r="DI214" t="str">
        <f>IF(Sheet1!DI214&gt;Sheet2!$B214,COLUMN(DI214),"")</f>
        <v/>
      </c>
      <c r="DJ214" t="str">
        <f>IF(Sheet1!DJ214&gt;Sheet2!$B214,COLUMN(DJ214),"")</f>
        <v/>
      </c>
      <c r="DK214" t="str">
        <f>IF(Sheet1!DK214&gt;Sheet2!$B214,COLUMN(DK214),"")</f>
        <v/>
      </c>
      <c r="DL214" t="str">
        <f>IF(Sheet1!DL214&gt;Sheet2!$B214,COLUMN(DL214),"")</f>
        <v/>
      </c>
      <c r="DM214" t="str">
        <f>IF(Sheet1!DM214&gt;Sheet2!$B214,COLUMN(DM214),"")</f>
        <v/>
      </c>
      <c r="DN214" t="str">
        <f>IF(Sheet1!DN214&gt;Sheet2!$B214,COLUMN(DN214),"")</f>
        <v/>
      </c>
      <c r="DO214" t="str">
        <f>IF(Sheet1!DO214&gt;Sheet2!$B214,COLUMN(DO214),"")</f>
        <v/>
      </c>
      <c r="DP214" t="str">
        <f>IF(Sheet1!DP214&gt;Sheet2!$B214,COLUMN(DP214),"")</f>
        <v/>
      </c>
      <c r="DQ214" t="str">
        <f>IF(Sheet1!DQ214&gt;Sheet2!$B214,COLUMN(DQ214),"")</f>
        <v/>
      </c>
      <c r="DR214" t="str">
        <f>IF(Sheet1!DR214&gt;Sheet2!$B214,COLUMN(DR214),"")</f>
        <v/>
      </c>
      <c r="DS214" t="str">
        <f>IF(Sheet1!DS214&gt;Sheet2!$B214,COLUMN(DS214),"")</f>
        <v/>
      </c>
      <c r="DT214" t="str">
        <f>IF(Sheet1!DT214&gt;Sheet2!$B214,COLUMN(DT214),"")</f>
        <v/>
      </c>
      <c r="DU214" t="str">
        <f>IF(Sheet1!DU214&gt;Sheet2!$B214,COLUMN(DU214),"")</f>
        <v/>
      </c>
      <c r="DV214" t="str">
        <f>IF(Sheet1!DV214&gt;Sheet2!$B214,COLUMN(DV214),"")</f>
        <v/>
      </c>
      <c r="DW214" t="str">
        <f>IF(Sheet1!DW214&gt;Sheet2!$B214,COLUMN(DW214),"")</f>
        <v/>
      </c>
      <c r="DX214" t="str">
        <f>IF(Sheet1!DX214&gt;Sheet2!$B214,COLUMN(DX214),"")</f>
        <v/>
      </c>
      <c r="DY214" t="str">
        <f>IF(Sheet1!DY214&gt;Sheet2!$B214,COLUMN(DY214),"")</f>
        <v/>
      </c>
      <c r="DZ214" t="str">
        <f>IF(Sheet1!DZ214&gt;Sheet2!$B214,COLUMN(DZ214),"")</f>
        <v/>
      </c>
      <c r="EA214" t="str">
        <f>IF(Sheet1!EA214&gt;Sheet2!$B214,COLUMN(EA214),"")</f>
        <v/>
      </c>
      <c r="EB214" t="str">
        <f>IF(Sheet1!EB214&gt;Sheet2!$B214,COLUMN(EB214),"")</f>
        <v/>
      </c>
      <c r="EC214" t="str">
        <f>IF(Sheet1!EC214&gt;Sheet2!$B214,COLUMN(EC214),"")</f>
        <v/>
      </c>
      <c r="ED214" t="str">
        <f>IF(Sheet1!ED214&gt;Sheet2!$B214,COLUMN(ED214),"")</f>
        <v/>
      </c>
      <c r="EE214" t="str">
        <f>IF(Sheet1!EE214&gt;Sheet2!$B214,COLUMN(EE214),"")</f>
        <v/>
      </c>
      <c r="EF214" t="str">
        <f>IF(Sheet1!EF214&gt;Sheet2!$B214,COLUMN(EF214),"")</f>
        <v/>
      </c>
      <c r="EG214" t="str">
        <f>IF(Sheet1!EG214&gt;Sheet2!$B214,COLUMN(EG214),"")</f>
        <v/>
      </c>
      <c r="EH214" t="str">
        <f>IF(Sheet1!EH214&gt;Sheet2!$B214,COLUMN(EH214),"")</f>
        <v/>
      </c>
      <c r="EI214" t="str">
        <f>IF(Sheet1!EI214&gt;Sheet2!$B214,COLUMN(EI214),"")</f>
        <v/>
      </c>
      <c r="EJ214" t="str">
        <f>IF(Sheet1!EJ214&gt;Sheet2!$B214,COLUMN(EJ214),"")</f>
        <v/>
      </c>
      <c r="EK214" t="str">
        <f>IF(Sheet1!EK214&gt;Sheet2!$B214,COLUMN(EK214),"")</f>
        <v/>
      </c>
      <c r="EL214" t="str">
        <f>IF(Sheet1!EL214&gt;Sheet2!$B214,COLUMN(EL214),"")</f>
        <v/>
      </c>
      <c r="EM214" t="str">
        <f>IF(Sheet1!EM214&gt;Sheet2!$B214,COLUMN(EM214),"")</f>
        <v/>
      </c>
      <c r="EN214" t="str">
        <f>IF(Sheet1!EN214&gt;Sheet2!$B214,COLUMN(EN214),"")</f>
        <v/>
      </c>
      <c r="EO214" t="str">
        <f>IF(Sheet1!EO214&gt;Sheet2!$B214,COLUMN(EO214),"")</f>
        <v/>
      </c>
      <c r="EP214" t="str">
        <f>IF(Sheet1!EP214&gt;Sheet2!$B214,COLUMN(EP214),"")</f>
        <v/>
      </c>
      <c r="EQ214" t="str">
        <f>IF(Sheet1!EQ214&gt;Sheet2!$B214,COLUMN(EQ214),"")</f>
        <v/>
      </c>
      <c r="ER214" t="str">
        <f>IF(Sheet1!ER214&gt;Sheet2!$B214,COLUMN(ER214),"")</f>
        <v/>
      </c>
      <c r="ES214" t="str">
        <f>IF(Sheet1!ES214&gt;Sheet2!$B214,COLUMN(ES214),"")</f>
        <v/>
      </c>
      <c r="ET214" t="str">
        <f>IF(Sheet1!ET214&gt;Sheet2!$B214,COLUMN(ET214),"")</f>
        <v/>
      </c>
      <c r="EU214" t="str">
        <f>IF(Sheet1!EU214&gt;Sheet2!$B214,COLUMN(EU214),"")</f>
        <v/>
      </c>
      <c r="EV214" t="str">
        <f>IF(Sheet1!EV214&gt;Sheet2!$B214,COLUMN(EV214),"")</f>
        <v/>
      </c>
      <c r="EW214" t="str">
        <f>IF(Sheet1!EW214&gt;Sheet2!$B214,COLUMN(EW214),"")</f>
        <v/>
      </c>
      <c r="EX214" t="str">
        <f>IF(Sheet1!EX214&gt;Sheet2!$B214,COLUMN(EX214),"")</f>
        <v/>
      </c>
      <c r="EY214" t="str">
        <f>IF(Sheet1!EY214&gt;Sheet2!$B214,COLUMN(EY214),"")</f>
        <v/>
      </c>
      <c r="EZ214" t="str">
        <f>IF(Sheet1!EZ214&gt;Sheet2!$B214,COLUMN(EZ214),"")</f>
        <v/>
      </c>
      <c r="FA214" t="str">
        <f>IF(Sheet1!FA214&gt;Sheet2!$B214,COLUMN(FA214),"")</f>
        <v/>
      </c>
      <c r="FB214" t="str">
        <f>IF(Sheet1!FB214&gt;Sheet2!$B214,COLUMN(FB214),"")</f>
        <v/>
      </c>
      <c r="FC214" t="str">
        <f>IF(Sheet1!FC214&gt;Sheet2!$B214,COLUMN(FC214),"")</f>
        <v/>
      </c>
      <c r="FD214" t="str">
        <f>IF(Sheet1!FD214&gt;Sheet2!$B214,COLUMN(FD214),"")</f>
        <v/>
      </c>
      <c r="FE214" t="str">
        <f>IF(Sheet1!FE214&gt;Sheet2!$B214,COLUMN(FE214),"")</f>
        <v/>
      </c>
      <c r="FF214" t="str">
        <f>IF(Sheet1!FF214&gt;Sheet2!$B214,COLUMN(FF214),"")</f>
        <v/>
      </c>
      <c r="FG214" t="str">
        <f>IF(Sheet1!FG214&gt;Sheet2!$B214,COLUMN(FG214),"")</f>
        <v/>
      </c>
      <c r="FH214" t="str">
        <f>IF(Sheet1!FH214&gt;Sheet2!$B214,COLUMN(FH214),"")</f>
        <v/>
      </c>
      <c r="FI214" t="str">
        <f>IF(Sheet1!FI214&gt;Sheet2!$B214,COLUMN(FI214),"")</f>
        <v/>
      </c>
      <c r="FJ214" t="str">
        <f>IF(Sheet1!FJ214&gt;Sheet2!$B214,COLUMN(FJ214),"")</f>
        <v/>
      </c>
      <c r="FK214" t="str">
        <f>IF(Sheet1!FK214&gt;Sheet2!$B214,COLUMN(FK214),"")</f>
        <v/>
      </c>
      <c r="FL214" t="str">
        <f>IF(Sheet1!FL214&gt;Sheet2!$B214,COLUMN(FL214),"")</f>
        <v/>
      </c>
      <c r="FM214" t="str">
        <f>IF(Sheet1!FM214&gt;Sheet2!$B214,COLUMN(FM214),"")</f>
        <v/>
      </c>
      <c r="FN214" t="str">
        <f>IF(Sheet1!FN214&gt;Sheet2!$B214,COLUMN(FN214),"")</f>
        <v/>
      </c>
      <c r="FO214" t="str">
        <f>IF(Sheet1!FO214&gt;Sheet2!$B214,COLUMN(FO214),"")</f>
        <v/>
      </c>
      <c r="FP214" t="str">
        <f>IF(Sheet1!FP214&gt;Sheet2!$B214,COLUMN(FP214),"")</f>
        <v/>
      </c>
      <c r="FQ214" t="str">
        <f>IF(Sheet1!FQ214&gt;Sheet2!$B214,COLUMN(FQ214),"")</f>
        <v/>
      </c>
      <c r="FR214" t="str">
        <f>IF(Sheet1!FR214&gt;Sheet2!$B214,COLUMN(FR214),"")</f>
        <v/>
      </c>
      <c r="FS214" t="str">
        <f>IF(Sheet1!FS214&gt;Sheet2!$B214,COLUMN(FS214),"")</f>
        <v/>
      </c>
      <c r="FT214" t="str">
        <f>IF(Sheet1!FT214&gt;Sheet2!$B214,COLUMN(FT214),"")</f>
        <v/>
      </c>
      <c r="FU214" t="str">
        <f>IF(Sheet1!FU214&gt;Sheet2!$B214,COLUMN(FU214),"")</f>
        <v/>
      </c>
      <c r="FV214" t="str">
        <f>IF(Sheet1!FV214&gt;Sheet2!$B214,COLUMN(FV214),"")</f>
        <v/>
      </c>
      <c r="FW214" t="str">
        <f>IF(Sheet1!FW214&gt;Sheet2!$B214,COLUMN(FW214),"")</f>
        <v/>
      </c>
      <c r="FX214" t="str">
        <f>IF(Sheet1!FX214&gt;Sheet2!$B214,COLUMN(FX214),"")</f>
        <v/>
      </c>
      <c r="FY214" t="str">
        <f>IF(Sheet1!FY214&gt;Sheet2!$B214,COLUMN(FY214),"")</f>
        <v/>
      </c>
      <c r="FZ214" t="str">
        <f>IF(Sheet1!FZ214&gt;Sheet2!$B214,COLUMN(FZ214),"")</f>
        <v/>
      </c>
      <c r="GA214" t="str">
        <f>IF(Sheet1!GA214&gt;Sheet2!$B214,COLUMN(GA214),"")</f>
        <v/>
      </c>
      <c r="GB214" t="str">
        <f>IF(Sheet1!GB214&gt;Sheet2!$B214,COLUMN(GB214),"")</f>
        <v/>
      </c>
      <c r="GC214" t="str">
        <f>IF(Sheet1!GC214&gt;Sheet2!$B214,COLUMN(GC214),"")</f>
        <v/>
      </c>
      <c r="GD214" t="str">
        <f>IF(Sheet1!GD214&gt;Sheet2!$B214,COLUMN(GD214),"")</f>
        <v/>
      </c>
      <c r="GE214" t="str">
        <f>IF(Sheet1!GE214&gt;Sheet2!$B214,COLUMN(GE214),"")</f>
        <v/>
      </c>
      <c r="GF214" t="str">
        <f>IF(Sheet1!GF214&gt;Sheet2!$B214,COLUMN(GF214),"")</f>
        <v/>
      </c>
      <c r="GG214" t="str">
        <f>IF(Sheet1!GG214&gt;Sheet2!$B214,COLUMN(GG214),"")</f>
        <v/>
      </c>
      <c r="GH214" t="str">
        <f>IF(Sheet1!GH214&gt;Sheet2!$B214,COLUMN(GH214),"")</f>
        <v/>
      </c>
      <c r="GI214" t="str">
        <f>IF(Sheet1!GI214&gt;Sheet2!$B214,COLUMN(GI214),"")</f>
        <v/>
      </c>
      <c r="GJ214" t="str">
        <f>IF(Sheet1!GJ214&gt;Sheet2!$B214,COLUMN(GJ214),"")</f>
        <v/>
      </c>
      <c r="GK214" t="str">
        <f>IF(Sheet1!GK214&gt;Sheet2!$B214,COLUMN(GK214),"")</f>
        <v/>
      </c>
      <c r="GL214" t="str">
        <f>IF(Sheet1!GL214&gt;Sheet2!$B214,COLUMN(GL214),"")</f>
        <v/>
      </c>
      <c r="GM214" t="str">
        <f>IF(Sheet1!GM214&gt;Sheet2!$B214,COLUMN(GM214),"")</f>
        <v/>
      </c>
      <c r="GN214" t="str">
        <f>IF(Sheet1!GN214&gt;Sheet2!$B214,COLUMN(GN214),"")</f>
        <v/>
      </c>
      <c r="GO214" t="str">
        <f>IF(Sheet1!GO214&gt;Sheet2!$B214,COLUMN(GO214),"")</f>
        <v/>
      </c>
      <c r="GP214" t="str">
        <f>IF(Sheet1!GP214&gt;Sheet2!$B214,COLUMN(GP214),"")</f>
        <v/>
      </c>
      <c r="GQ214" t="str">
        <f>IF(Sheet1!GQ214&gt;Sheet2!$B214,COLUMN(GQ214),"")</f>
        <v/>
      </c>
      <c r="GR214" t="str">
        <f>IF(Sheet1!GR214&gt;Sheet2!$B214,COLUMN(GR214),"")</f>
        <v/>
      </c>
      <c r="GS214" t="str">
        <f>IF(Sheet1!GS214&gt;Sheet2!$B214,COLUMN(GS214),"")</f>
        <v/>
      </c>
      <c r="GT214" t="str">
        <f>IF(Sheet1!GT214&gt;Sheet2!$B214,COLUMN(GT214),"")</f>
        <v/>
      </c>
      <c r="GU214" t="str">
        <f>IF(Sheet1!GU214&gt;Sheet2!$B214,COLUMN(GU214),"")</f>
        <v/>
      </c>
      <c r="GV214" t="str">
        <f>IF(Sheet1!GV214&gt;Sheet2!$B214,COLUMN(GV214),"")</f>
        <v/>
      </c>
      <c r="GW214" t="str">
        <f>IF(Sheet1!GW214&gt;Sheet2!$B214,COLUMN(GW214),"")</f>
        <v/>
      </c>
      <c r="GX214" t="str">
        <f>IF(Sheet1!GX214&gt;Sheet2!$B214,COLUMN(GX214),"")</f>
        <v/>
      </c>
      <c r="GY214" t="str">
        <f>IF(Sheet1!GY214&gt;Sheet2!$B214,COLUMN(GY214),"")</f>
        <v/>
      </c>
      <c r="GZ214" t="str">
        <f>IF(Sheet1!GZ214&gt;Sheet2!$B214,COLUMN(GZ214),"")</f>
        <v/>
      </c>
    </row>
    <row r="215" spans="2:208" x14ac:dyDescent="0.25">
      <c r="B215">
        <f>Sheet1!B215</f>
        <v>1.1587505205981918</v>
      </c>
      <c r="C215">
        <f>Sheet1!E215</f>
        <v>53</v>
      </c>
      <c r="D215">
        <f>Sheet1!G215</f>
        <v>47.581047058105398</v>
      </c>
      <c r="F215" t="str">
        <f t="shared" si="3"/>
        <v>62, 63, 64, 65, 66, 67</v>
      </c>
      <c r="I215" t="str">
        <f>IF(Sheet1!I215&gt;Sheet2!$B215,COLUMN(I215),"")</f>
        <v/>
      </c>
      <c r="J215" t="str">
        <f>IF(Sheet1!J215&gt;Sheet2!$B215,COLUMN(J215),"")</f>
        <v/>
      </c>
      <c r="K215" t="str">
        <f>IF(Sheet1!K215&gt;Sheet2!$B215,COLUMN(K215),"")</f>
        <v/>
      </c>
      <c r="L215" t="str">
        <f>IF(Sheet1!L215&gt;Sheet2!$B215,COLUMN(L215),"")</f>
        <v/>
      </c>
      <c r="M215" t="str">
        <f>IF(Sheet1!M215&gt;Sheet2!$B215,COLUMN(M215),"")</f>
        <v/>
      </c>
      <c r="N215" t="str">
        <f>IF(Sheet1!N215&gt;Sheet2!$B215,COLUMN(N215),"")</f>
        <v/>
      </c>
      <c r="O215" t="str">
        <f>IF(Sheet1!O215&gt;Sheet2!$B215,COLUMN(O215),"")</f>
        <v/>
      </c>
      <c r="P215" t="str">
        <f>IF(Sheet1!P215&gt;Sheet2!$B215,COLUMN(P215),"")</f>
        <v/>
      </c>
      <c r="Q215" t="str">
        <f>IF(Sheet1!Q215&gt;Sheet2!$B215,COLUMN(Q215),"")</f>
        <v/>
      </c>
      <c r="R215" t="str">
        <f>IF(Sheet1!R215&gt;Sheet2!$B215,COLUMN(R215),"")</f>
        <v/>
      </c>
      <c r="S215" t="str">
        <f>IF(Sheet1!S215&gt;Sheet2!$B215,COLUMN(S215),"")</f>
        <v/>
      </c>
      <c r="T215" t="str">
        <f>IF(Sheet1!T215&gt;Sheet2!$B215,COLUMN(T215),"")</f>
        <v/>
      </c>
      <c r="U215" t="str">
        <f>IF(Sheet1!U215&gt;Sheet2!$B215,COLUMN(U215),"")</f>
        <v/>
      </c>
      <c r="V215" t="str">
        <f>IF(Sheet1!V215&gt;Sheet2!$B215,COLUMN(V215),"")</f>
        <v/>
      </c>
      <c r="W215" t="str">
        <f>IF(Sheet1!W215&gt;Sheet2!$B215,COLUMN(W215),"")</f>
        <v/>
      </c>
      <c r="X215" t="str">
        <f>IF(Sheet1!X215&gt;Sheet2!$B215,COLUMN(X215),"")</f>
        <v/>
      </c>
      <c r="Y215" t="str">
        <f>IF(Sheet1!Y215&gt;Sheet2!$B215,COLUMN(Y215),"")</f>
        <v/>
      </c>
      <c r="Z215" t="str">
        <f>IF(Sheet1!Z215&gt;Sheet2!$B215,COLUMN(Z215),"")</f>
        <v/>
      </c>
      <c r="AA215" t="str">
        <f>IF(Sheet1!AA215&gt;Sheet2!$B215,COLUMN(AA215),"")</f>
        <v/>
      </c>
      <c r="AB215" t="str">
        <f>IF(Sheet1!AB215&gt;Sheet2!$B215,COLUMN(AB215),"")</f>
        <v/>
      </c>
      <c r="AC215" t="str">
        <f>IF(Sheet1!AC215&gt;Sheet2!$B215,COLUMN(AC215),"")</f>
        <v/>
      </c>
      <c r="AD215" t="str">
        <f>IF(Sheet1!AD215&gt;Sheet2!$B215,COLUMN(AD215),"")</f>
        <v/>
      </c>
      <c r="AE215" t="str">
        <f>IF(Sheet1!AE215&gt;Sheet2!$B215,COLUMN(AE215),"")</f>
        <v/>
      </c>
      <c r="AF215" t="str">
        <f>IF(Sheet1!AF215&gt;Sheet2!$B215,COLUMN(AF215),"")</f>
        <v/>
      </c>
      <c r="AG215" t="str">
        <f>IF(Sheet1!AG215&gt;Sheet2!$B215,COLUMN(AG215),"")</f>
        <v/>
      </c>
      <c r="AH215" t="str">
        <f>IF(Sheet1!AH215&gt;Sheet2!$B215,COLUMN(AH215),"")</f>
        <v/>
      </c>
      <c r="AI215" t="str">
        <f>IF(Sheet1!AI215&gt;Sheet2!$B215,COLUMN(AI215),"")</f>
        <v/>
      </c>
      <c r="AJ215" t="str">
        <f>IF(Sheet1!AJ215&gt;Sheet2!$B215,COLUMN(AJ215),"")</f>
        <v/>
      </c>
      <c r="AK215" t="str">
        <f>IF(Sheet1!AK215&gt;Sheet2!$B215,COLUMN(AK215),"")</f>
        <v/>
      </c>
      <c r="AL215" t="str">
        <f>IF(Sheet1!AL215&gt;Sheet2!$B215,COLUMN(AL215),"")</f>
        <v/>
      </c>
      <c r="AM215" t="str">
        <f>IF(Sheet1!AM215&gt;Sheet2!$B215,COLUMN(AM215),"")</f>
        <v/>
      </c>
      <c r="AN215" t="str">
        <f>IF(Sheet1!AN215&gt;Sheet2!$B215,COLUMN(AN215),"")</f>
        <v/>
      </c>
      <c r="AO215" t="str">
        <f>IF(Sheet1!AO215&gt;Sheet2!$B215,COLUMN(AO215),"")</f>
        <v/>
      </c>
      <c r="AP215" t="str">
        <f>IF(Sheet1!AP215&gt;Sheet2!$B215,COLUMN(AP215),"")</f>
        <v/>
      </c>
      <c r="AQ215" t="str">
        <f>IF(Sheet1!AQ215&gt;Sheet2!$B215,COLUMN(AQ215),"")</f>
        <v/>
      </c>
      <c r="AR215" t="str">
        <f>IF(Sheet1!AR215&gt;Sheet2!$B215,COLUMN(AR215),"")</f>
        <v/>
      </c>
      <c r="AS215" t="str">
        <f>IF(Sheet1!AS215&gt;Sheet2!$B215,COLUMN(AS215),"")</f>
        <v/>
      </c>
      <c r="AT215" t="str">
        <f>IF(Sheet1!AT215&gt;Sheet2!$B215,COLUMN(AT215),"")</f>
        <v/>
      </c>
      <c r="AU215" t="str">
        <f>IF(Sheet1!AU215&gt;Sheet2!$B215,COLUMN(AU215),"")</f>
        <v/>
      </c>
      <c r="AV215" t="str">
        <f>IF(Sheet1!AV215&gt;Sheet2!$B215,COLUMN(AV215),"")</f>
        <v/>
      </c>
      <c r="AW215" t="str">
        <f>IF(Sheet1!AW215&gt;Sheet2!$B215,COLUMN(AW215),"")</f>
        <v/>
      </c>
      <c r="AX215" t="str">
        <f>IF(Sheet1!AX215&gt;Sheet2!$B215,COLUMN(AX215),"")</f>
        <v/>
      </c>
      <c r="AY215" t="str">
        <f>IF(Sheet1!AY215&gt;Sheet2!$B215,COLUMN(AY215),"")</f>
        <v/>
      </c>
      <c r="AZ215" t="str">
        <f>IF(Sheet1!AZ215&gt;Sheet2!$B215,COLUMN(AZ215),"")</f>
        <v/>
      </c>
      <c r="BA215" t="str">
        <f>IF(Sheet1!BA215&gt;Sheet2!$B215,COLUMN(BA215),"")</f>
        <v/>
      </c>
      <c r="BB215" t="str">
        <f>IF(Sheet1!BB215&gt;Sheet2!$B215,COLUMN(BB215),"")</f>
        <v/>
      </c>
      <c r="BC215" t="str">
        <f>IF(Sheet1!BC215&gt;Sheet2!$B215,COLUMN(BC215),"")</f>
        <v/>
      </c>
      <c r="BD215" t="str">
        <f>IF(Sheet1!BD215&gt;Sheet2!$B215,COLUMN(BD215),"")</f>
        <v/>
      </c>
      <c r="BE215" t="str">
        <f>IF(Sheet1!BE215&gt;Sheet2!$B215,COLUMN(BE215),"")</f>
        <v/>
      </c>
      <c r="BF215" t="str">
        <f>IF(Sheet1!BF215&gt;Sheet2!$B215,COLUMN(BF215),"")</f>
        <v/>
      </c>
      <c r="BG215" t="str">
        <f>IF(Sheet1!BG215&gt;Sheet2!$B215,COLUMN(BG215),"")</f>
        <v/>
      </c>
      <c r="BH215" t="str">
        <f>IF(Sheet1!BH215&gt;Sheet2!$B215,COLUMN(BH215),"")</f>
        <v/>
      </c>
      <c r="BI215" t="str">
        <f>IF(Sheet1!BI215&gt;Sheet2!$B215,COLUMN(BI215),"")</f>
        <v/>
      </c>
      <c r="BJ215">
        <f>IF(Sheet1!BJ215&gt;Sheet2!$B215,COLUMN(BJ215),"")</f>
        <v>62</v>
      </c>
      <c r="BK215">
        <f>IF(Sheet1!BK215&gt;Sheet2!$B215,COLUMN(BK215),"")</f>
        <v>63</v>
      </c>
      <c r="BL215">
        <f>IF(Sheet1!BL215&gt;Sheet2!$B215,COLUMN(BL215),"")</f>
        <v>64</v>
      </c>
      <c r="BM215">
        <f>IF(Sheet1!BM215&gt;Sheet2!$B215,COLUMN(BM215),"")</f>
        <v>65</v>
      </c>
      <c r="BN215">
        <f>IF(Sheet1!BN215&gt;Sheet2!$B215,COLUMN(BN215),"")</f>
        <v>66</v>
      </c>
      <c r="BO215">
        <f>IF(Sheet1!BO215&gt;Sheet2!$B215,COLUMN(BO215),"")</f>
        <v>67</v>
      </c>
      <c r="BP215" t="str">
        <f>IF(Sheet1!BP215&gt;Sheet2!$B215,COLUMN(BP215),"")</f>
        <v/>
      </c>
      <c r="BQ215" t="str">
        <f>IF(Sheet1!BQ215&gt;Sheet2!$B215,COLUMN(BQ215),"")</f>
        <v/>
      </c>
      <c r="BR215" t="str">
        <f>IF(Sheet1!BR215&gt;Sheet2!$B215,COLUMN(BR215),"")</f>
        <v/>
      </c>
      <c r="BS215" t="str">
        <f>IF(Sheet1!BS215&gt;Sheet2!$B215,COLUMN(BS215),"")</f>
        <v/>
      </c>
      <c r="BT215" t="str">
        <f>IF(Sheet1!BT215&gt;Sheet2!$B215,COLUMN(BT215),"")</f>
        <v/>
      </c>
      <c r="BU215" t="str">
        <f>IF(Sheet1!BU215&gt;Sheet2!$B215,COLUMN(BU215),"")</f>
        <v/>
      </c>
      <c r="BV215" t="str">
        <f>IF(Sheet1!BV215&gt;Sheet2!$B215,COLUMN(BV215),"")</f>
        <v/>
      </c>
      <c r="BW215" t="str">
        <f>IF(Sheet1!BW215&gt;Sheet2!$B215,COLUMN(BW215),"")</f>
        <v/>
      </c>
      <c r="BX215" t="str">
        <f>IF(Sheet1!BX215&gt;Sheet2!$B215,COLUMN(BX215),"")</f>
        <v/>
      </c>
      <c r="BY215" t="str">
        <f>IF(Sheet1!BY215&gt;Sheet2!$B215,COLUMN(BY215),"")</f>
        <v/>
      </c>
      <c r="BZ215" t="str">
        <f>IF(Sheet1!BZ215&gt;Sheet2!$B215,COLUMN(BZ215),"")</f>
        <v/>
      </c>
      <c r="CA215" t="str">
        <f>IF(Sheet1!CA215&gt;Sheet2!$B215,COLUMN(CA215),"")</f>
        <v/>
      </c>
      <c r="CB215" t="str">
        <f>IF(Sheet1!CB215&gt;Sheet2!$B215,COLUMN(CB215),"")</f>
        <v/>
      </c>
      <c r="CC215" t="str">
        <f>IF(Sheet1!CC215&gt;Sheet2!$B215,COLUMN(CC215),"")</f>
        <v/>
      </c>
      <c r="CD215" t="str">
        <f>IF(Sheet1!CD215&gt;Sheet2!$B215,COLUMN(CD215),"")</f>
        <v/>
      </c>
      <c r="CE215" t="str">
        <f>IF(Sheet1!CE215&gt;Sheet2!$B215,COLUMN(CE215),"")</f>
        <v/>
      </c>
      <c r="CF215" t="str">
        <f>IF(Sheet1!CF215&gt;Sheet2!$B215,COLUMN(CF215),"")</f>
        <v/>
      </c>
      <c r="CG215" t="str">
        <f>IF(Sheet1!CG215&gt;Sheet2!$B215,COLUMN(CG215),"")</f>
        <v/>
      </c>
      <c r="CH215" t="str">
        <f>IF(Sheet1!CH215&gt;Sheet2!$B215,COLUMN(CH215),"")</f>
        <v/>
      </c>
      <c r="CI215" t="str">
        <f>IF(Sheet1!CI215&gt;Sheet2!$B215,COLUMN(CI215),"")</f>
        <v/>
      </c>
      <c r="CJ215" t="str">
        <f>IF(Sheet1!CJ215&gt;Sheet2!$B215,COLUMN(CJ215),"")</f>
        <v/>
      </c>
      <c r="CK215" t="str">
        <f>IF(Sheet1!CK215&gt;Sheet2!$B215,COLUMN(CK215),"")</f>
        <v/>
      </c>
      <c r="CL215" t="str">
        <f>IF(Sheet1!CL215&gt;Sheet2!$B215,COLUMN(CL215),"")</f>
        <v/>
      </c>
      <c r="CM215" t="str">
        <f>IF(Sheet1!CM215&gt;Sheet2!$B215,COLUMN(CM215),"")</f>
        <v/>
      </c>
      <c r="CN215" t="str">
        <f>IF(Sheet1!CN215&gt;Sheet2!$B215,COLUMN(CN215),"")</f>
        <v/>
      </c>
      <c r="CO215" t="str">
        <f>IF(Sheet1!CO215&gt;Sheet2!$B215,COLUMN(CO215),"")</f>
        <v/>
      </c>
      <c r="CP215" t="str">
        <f>IF(Sheet1!CP215&gt;Sheet2!$B215,COLUMN(CP215),"")</f>
        <v/>
      </c>
      <c r="CQ215" t="str">
        <f>IF(Sheet1!CQ215&gt;Sheet2!$B215,COLUMN(CQ215),"")</f>
        <v/>
      </c>
      <c r="CR215" t="str">
        <f>IF(Sheet1!CR215&gt;Sheet2!$B215,COLUMN(CR215),"")</f>
        <v/>
      </c>
      <c r="CS215" t="str">
        <f>IF(Sheet1!CS215&gt;Sheet2!$B215,COLUMN(CS215),"")</f>
        <v/>
      </c>
      <c r="CT215" t="str">
        <f>IF(Sheet1!CT215&gt;Sheet2!$B215,COLUMN(CT215),"")</f>
        <v/>
      </c>
      <c r="CU215" t="str">
        <f>IF(Sheet1!CU215&gt;Sheet2!$B215,COLUMN(CU215),"")</f>
        <v/>
      </c>
      <c r="CV215" t="str">
        <f>IF(Sheet1!CV215&gt;Sheet2!$B215,COLUMN(CV215),"")</f>
        <v/>
      </c>
      <c r="CW215" t="str">
        <f>IF(Sheet1!CW215&gt;Sheet2!$B215,COLUMN(CW215),"")</f>
        <v/>
      </c>
      <c r="CX215" t="str">
        <f>IF(Sheet1!CX215&gt;Sheet2!$B215,COLUMN(CX215),"")</f>
        <v/>
      </c>
      <c r="CY215" t="str">
        <f>IF(Sheet1!CY215&gt;Sheet2!$B215,COLUMN(CY215),"")</f>
        <v/>
      </c>
      <c r="CZ215" t="str">
        <f>IF(Sheet1!CZ215&gt;Sheet2!$B215,COLUMN(CZ215),"")</f>
        <v/>
      </c>
      <c r="DA215" t="str">
        <f>IF(Sheet1!DA215&gt;Sheet2!$B215,COLUMN(DA215),"")</f>
        <v/>
      </c>
      <c r="DB215" t="str">
        <f>IF(Sheet1!DB215&gt;Sheet2!$B215,COLUMN(DB215),"")</f>
        <v/>
      </c>
      <c r="DC215" t="str">
        <f>IF(Sheet1!DC215&gt;Sheet2!$B215,COLUMN(DC215),"")</f>
        <v/>
      </c>
      <c r="DD215" t="str">
        <f>IF(Sheet1!DD215&gt;Sheet2!$B215,COLUMN(DD215),"")</f>
        <v/>
      </c>
      <c r="DE215" t="str">
        <f>IF(Sheet1!DE215&gt;Sheet2!$B215,COLUMN(DE215),"")</f>
        <v/>
      </c>
      <c r="DF215" t="str">
        <f>IF(Sheet1!DF215&gt;Sheet2!$B215,COLUMN(DF215),"")</f>
        <v/>
      </c>
      <c r="DG215" t="str">
        <f>IF(Sheet1!DG215&gt;Sheet2!$B215,COLUMN(DG215),"")</f>
        <v/>
      </c>
      <c r="DH215" t="str">
        <f>IF(Sheet1!DH215&gt;Sheet2!$B215,COLUMN(DH215),"")</f>
        <v/>
      </c>
      <c r="DI215" t="str">
        <f>IF(Sheet1!DI215&gt;Sheet2!$B215,COLUMN(DI215),"")</f>
        <v/>
      </c>
      <c r="DJ215" t="str">
        <f>IF(Sheet1!DJ215&gt;Sheet2!$B215,COLUMN(DJ215),"")</f>
        <v/>
      </c>
      <c r="DK215" t="str">
        <f>IF(Sheet1!DK215&gt;Sheet2!$B215,COLUMN(DK215),"")</f>
        <v/>
      </c>
      <c r="DL215" t="str">
        <f>IF(Sheet1!DL215&gt;Sheet2!$B215,COLUMN(DL215),"")</f>
        <v/>
      </c>
      <c r="DM215" t="str">
        <f>IF(Sheet1!DM215&gt;Sheet2!$B215,COLUMN(DM215),"")</f>
        <v/>
      </c>
      <c r="DN215" t="str">
        <f>IF(Sheet1!DN215&gt;Sheet2!$B215,COLUMN(DN215),"")</f>
        <v/>
      </c>
      <c r="DO215" t="str">
        <f>IF(Sheet1!DO215&gt;Sheet2!$B215,COLUMN(DO215),"")</f>
        <v/>
      </c>
      <c r="DP215" t="str">
        <f>IF(Sheet1!DP215&gt;Sheet2!$B215,COLUMN(DP215),"")</f>
        <v/>
      </c>
      <c r="DQ215" t="str">
        <f>IF(Sheet1!DQ215&gt;Sheet2!$B215,COLUMN(DQ215),"")</f>
        <v/>
      </c>
      <c r="DR215" t="str">
        <f>IF(Sheet1!DR215&gt;Sheet2!$B215,COLUMN(DR215),"")</f>
        <v/>
      </c>
      <c r="DS215" t="str">
        <f>IF(Sheet1!DS215&gt;Sheet2!$B215,COLUMN(DS215),"")</f>
        <v/>
      </c>
      <c r="DT215" t="str">
        <f>IF(Sheet1!DT215&gt;Sheet2!$B215,COLUMN(DT215),"")</f>
        <v/>
      </c>
      <c r="DU215" t="str">
        <f>IF(Sheet1!DU215&gt;Sheet2!$B215,COLUMN(DU215),"")</f>
        <v/>
      </c>
      <c r="DV215" t="str">
        <f>IF(Sheet1!DV215&gt;Sheet2!$B215,COLUMN(DV215),"")</f>
        <v/>
      </c>
      <c r="DW215" t="str">
        <f>IF(Sheet1!DW215&gt;Sheet2!$B215,COLUMN(DW215),"")</f>
        <v/>
      </c>
      <c r="DX215" t="str">
        <f>IF(Sheet1!DX215&gt;Sheet2!$B215,COLUMN(DX215),"")</f>
        <v/>
      </c>
      <c r="DY215" t="str">
        <f>IF(Sheet1!DY215&gt;Sheet2!$B215,COLUMN(DY215),"")</f>
        <v/>
      </c>
      <c r="DZ215" t="str">
        <f>IF(Sheet1!DZ215&gt;Sheet2!$B215,COLUMN(DZ215),"")</f>
        <v/>
      </c>
      <c r="EA215" t="str">
        <f>IF(Sheet1!EA215&gt;Sheet2!$B215,COLUMN(EA215),"")</f>
        <v/>
      </c>
      <c r="EB215" t="str">
        <f>IF(Sheet1!EB215&gt;Sheet2!$B215,COLUMN(EB215),"")</f>
        <v/>
      </c>
      <c r="EC215" t="str">
        <f>IF(Sheet1!EC215&gt;Sheet2!$B215,COLUMN(EC215),"")</f>
        <v/>
      </c>
      <c r="ED215" t="str">
        <f>IF(Sheet1!ED215&gt;Sheet2!$B215,COLUMN(ED215),"")</f>
        <v/>
      </c>
      <c r="EE215" t="str">
        <f>IF(Sheet1!EE215&gt;Sheet2!$B215,COLUMN(EE215),"")</f>
        <v/>
      </c>
      <c r="EF215" t="str">
        <f>IF(Sheet1!EF215&gt;Sheet2!$B215,COLUMN(EF215),"")</f>
        <v/>
      </c>
      <c r="EG215" t="str">
        <f>IF(Sheet1!EG215&gt;Sheet2!$B215,COLUMN(EG215),"")</f>
        <v/>
      </c>
      <c r="EH215" t="str">
        <f>IF(Sheet1!EH215&gt;Sheet2!$B215,COLUMN(EH215),"")</f>
        <v/>
      </c>
      <c r="EI215" t="str">
        <f>IF(Sheet1!EI215&gt;Sheet2!$B215,COLUMN(EI215),"")</f>
        <v/>
      </c>
      <c r="EJ215" t="str">
        <f>IF(Sheet1!EJ215&gt;Sheet2!$B215,COLUMN(EJ215),"")</f>
        <v/>
      </c>
      <c r="EK215" t="str">
        <f>IF(Sheet1!EK215&gt;Sheet2!$B215,COLUMN(EK215),"")</f>
        <v/>
      </c>
      <c r="EL215" t="str">
        <f>IF(Sheet1!EL215&gt;Sheet2!$B215,COLUMN(EL215),"")</f>
        <v/>
      </c>
      <c r="EM215" t="str">
        <f>IF(Sheet1!EM215&gt;Sheet2!$B215,COLUMN(EM215),"")</f>
        <v/>
      </c>
      <c r="EN215" t="str">
        <f>IF(Sheet1!EN215&gt;Sheet2!$B215,COLUMN(EN215),"")</f>
        <v/>
      </c>
      <c r="EO215" t="str">
        <f>IF(Sheet1!EO215&gt;Sheet2!$B215,COLUMN(EO215),"")</f>
        <v/>
      </c>
      <c r="EP215" t="str">
        <f>IF(Sheet1!EP215&gt;Sheet2!$B215,COLUMN(EP215),"")</f>
        <v/>
      </c>
      <c r="EQ215" t="str">
        <f>IF(Sheet1!EQ215&gt;Sheet2!$B215,COLUMN(EQ215),"")</f>
        <v/>
      </c>
      <c r="ER215" t="str">
        <f>IF(Sheet1!ER215&gt;Sheet2!$B215,COLUMN(ER215),"")</f>
        <v/>
      </c>
      <c r="ES215" t="str">
        <f>IF(Sheet1!ES215&gt;Sheet2!$B215,COLUMN(ES215),"")</f>
        <v/>
      </c>
      <c r="ET215" t="str">
        <f>IF(Sheet1!ET215&gt;Sheet2!$B215,COLUMN(ET215),"")</f>
        <v/>
      </c>
      <c r="EU215" t="str">
        <f>IF(Sheet1!EU215&gt;Sheet2!$B215,COLUMN(EU215),"")</f>
        <v/>
      </c>
      <c r="EV215" t="str">
        <f>IF(Sheet1!EV215&gt;Sheet2!$B215,COLUMN(EV215),"")</f>
        <v/>
      </c>
      <c r="EW215" t="str">
        <f>IF(Sheet1!EW215&gt;Sheet2!$B215,COLUMN(EW215),"")</f>
        <v/>
      </c>
      <c r="EX215" t="str">
        <f>IF(Sheet1!EX215&gt;Sheet2!$B215,COLUMN(EX215),"")</f>
        <v/>
      </c>
      <c r="EY215" t="str">
        <f>IF(Sheet1!EY215&gt;Sheet2!$B215,COLUMN(EY215),"")</f>
        <v/>
      </c>
      <c r="EZ215" t="str">
        <f>IF(Sheet1!EZ215&gt;Sheet2!$B215,COLUMN(EZ215),"")</f>
        <v/>
      </c>
      <c r="FA215" t="str">
        <f>IF(Sheet1!FA215&gt;Sheet2!$B215,COLUMN(FA215),"")</f>
        <v/>
      </c>
      <c r="FB215" t="str">
        <f>IF(Sheet1!FB215&gt;Sheet2!$B215,COLUMN(FB215),"")</f>
        <v/>
      </c>
      <c r="FC215" t="str">
        <f>IF(Sheet1!FC215&gt;Sheet2!$B215,COLUMN(FC215),"")</f>
        <v/>
      </c>
      <c r="FD215" t="str">
        <f>IF(Sheet1!FD215&gt;Sheet2!$B215,COLUMN(FD215),"")</f>
        <v/>
      </c>
      <c r="FE215" t="str">
        <f>IF(Sheet1!FE215&gt;Sheet2!$B215,COLUMN(FE215),"")</f>
        <v/>
      </c>
      <c r="FF215" t="str">
        <f>IF(Sheet1!FF215&gt;Sheet2!$B215,COLUMN(FF215),"")</f>
        <v/>
      </c>
      <c r="FG215" t="str">
        <f>IF(Sheet1!FG215&gt;Sheet2!$B215,COLUMN(FG215),"")</f>
        <v/>
      </c>
      <c r="FH215" t="str">
        <f>IF(Sheet1!FH215&gt;Sheet2!$B215,COLUMN(FH215),"")</f>
        <v/>
      </c>
      <c r="FI215" t="str">
        <f>IF(Sheet1!FI215&gt;Sheet2!$B215,COLUMN(FI215),"")</f>
        <v/>
      </c>
      <c r="FJ215" t="str">
        <f>IF(Sheet1!FJ215&gt;Sheet2!$B215,COLUMN(FJ215),"")</f>
        <v/>
      </c>
      <c r="FK215" t="str">
        <f>IF(Sheet1!FK215&gt;Sheet2!$B215,COLUMN(FK215),"")</f>
        <v/>
      </c>
      <c r="FL215" t="str">
        <f>IF(Sheet1!FL215&gt;Sheet2!$B215,COLUMN(FL215),"")</f>
        <v/>
      </c>
      <c r="FM215" t="str">
        <f>IF(Sheet1!FM215&gt;Sheet2!$B215,COLUMN(FM215),"")</f>
        <v/>
      </c>
      <c r="FN215" t="str">
        <f>IF(Sheet1!FN215&gt;Sheet2!$B215,COLUMN(FN215),"")</f>
        <v/>
      </c>
      <c r="FO215" t="str">
        <f>IF(Sheet1!FO215&gt;Sheet2!$B215,COLUMN(FO215),"")</f>
        <v/>
      </c>
      <c r="FP215" t="str">
        <f>IF(Sheet1!FP215&gt;Sheet2!$B215,COLUMN(FP215),"")</f>
        <v/>
      </c>
      <c r="FQ215" t="str">
        <f>IF(Sheet1!FQ215&gt;Sheet2!$B215,COLUMN(FQ215),"")</f>
        <v/>
      </c>
      <c r="FR215" t="str">
        <f>IF(Sheet1!FR215&gt;Sheet2!$B215,COLUMN(FR215),"")</f>
        <v/>
      </c>
      <c r="FS215" t="str">
        <f>IF(Sheet1!FS215&gt;Sheet2!$B215,COLUMN(FS215),"")</f>
        <v/>
      </c>
      <c r="FT215" t="str">
        <f>IF(Sheet1!FT215&gt;Sheet2!$B215,COLUMN(FT215),"")</f>
        <v/>
      </c>
      <c r="FU215" t="str">
        <f>IF(Sheet1!FU215&gt;Sheet2!$B215,COLUMN(FU215),"")</f>
        <v/>
      </c>
      <c r="FV215" t="str">
        <f>IF(Sheet1!FV215&gt;Sheet2!$B215,COLUMN(FV215),"")</f>
        <v/>
      </c>
      <c r="FW215" t="str">
        <f>IF(Sheet1!FW215&gt;Sheet2!$B215,COLUMN(FW215),"")</f>
        <v/>
      </c>
      <c r="FX215" t="str">
        <f>IF(Sheet1!FX215&gt;Sheet2!$B215,COLUMN(FX215),"")</f>
        <v/>
      </c>
      <c r="FY215" t="str">
        <f>IF(Sheet1!FY215&gt;Sheet2!$B215,COLUMN(FY215),"")</f>
        <v/>
      </c>
      <c r="FZ215" t="str">
        <f>IF(Sheet1!FZ215&gt;Sheet2!$B215,COLUMN(FZ215),"")</f>
        <v/>
      </c>
      <c r="GA215" t="str">
        <f>IF(Sheet1!GA215&gt;Sheet2!$B215,COLUMN(GA215),"")</f>
        <v/>
      </c>
      <c r="GB215" t="str">
        <f>IF(Sheet1!GB215&gt;Sheet2!$B215,COLUMN(GB215),"")</f>
        <v/>
      </c>
      <c r="GC215" t="str">
        <f>IF(Sheet1!GC215&gt;Sheet2!$B215,COLUMN(GC215),"")</f>
        <v/>
      </c>
      <c r="GD215" t="str">
        <f>IF(Sheet1!GD215&gt;Sheet2!$B215,COLUMN(GD215),"")</f>
        <v/>
      </c>
      <c r="GE215" t="str">
        <f>IF(Sheet1!GE215&gt;Sheet2!$B215,COLUMN(GE215),"")</f>
        <v/>
      </c>
      <c r="GF215" t="str">
        <f>IF(Sheet1!GF215&gt;Sheet2!$B215,COLUMN(GF215),"")</f>
        <v/>
      </c>
      <c r="GG215" t="str">
        <f>IF(Sheet1!GG215&gt;Sheet2!$B215,COLUMN(GG215),"")</f>
        <v/>
      </c>
      <c r="GH215" t="str">
        <f>IF(Sheet1!GH215&gt;Sheet2!$B215,COLUMN(GH215),"")</f>
        <v/>
      </c>
      <c r="GI215" t="str">
        <f>IF(Sheet1!GI215&gt;Sheet2!$B215,COLUMN(GI215),"")</f>
        <v/>
      </c>
      <c r="GJ215" t="str">
        <f>IF(Sheet1!GJ215&gt;Sheet2!$B215,COLUMN(GJ215),"")</f>
        <v/>
      </c>
      <c r="GK215" t="str">
        <f>IF(Sheet1!GK215&gt;Sheet2!$B215,COLUMN(GK215),"")</f>
        <v/>
      </c>
      <c r="GL215" t="str">
        <f>IF(Sheet1!GL215&gt;Sheet2!$B215,COLUMN(GL215),"")</f>
        <v/>
      </c>
      <c r="GM215" t="str">
        <f>IF(Sheet1!GM215&gt;Sheet2!$B215,COLUMN(GM215),"")</f>
        <v/>
      </c>
      <c r="GN215" t="str">
        <f>IF(Sheet1!GN215&gt;Sheet2!$B215,COLUMN(GN215),"")</f>
        <v/>
      </c>
      <c r="GO215" t="str">
        <f>IF(Sheet1!GO215&gt;Sheet2!$B215,COLUMN(GO215),"")</f>
        <v/>
      </c>
      <c r="GP215" t="str">
        <f>IF(Sheet1!GP215&gt;Sheet2!$B215,COLUMN(GP215),"")</f>
        <v/>
      </c>
      <c r="GQ215" t="str">
        <f>IF(Sheet1!GQ215&gt;Sheet2!$B215,COLUMN(GQ215),"")</f>
        <v/>
      </c>
      <c r="GR215" t="str">
        <f>IF(Sheet1!GR215&gt;Sheet2!$B215,COLUMN(GR215),"")</f>
        <v/>
      </c>
      <c r="GS215" t="str">
        <f>IF(Sheet1!GS215&gt;Sheet2!$B215,COLUMN(GS215),"")</f>
        <v/>
      </c>
      <c r="GT215" t="str">
        <f>IF(Sheet1!GT215&gt;Sheet2!$B215,COLUMN(GT215),"")</f>
        <v/>
      </c>
      <c r="GU215" t="str">
        <f>IF(Sheet1!GU215&gt;Sheet2!$B215,COLUMN(GU215),"")</f>
        <v/>
      </c>
      <c r="GV215" t="str">
        <f>IF(Sheet1!GV215&gt;Sheet2!$B215,COLUMN(GV215),"")</f>
        <v/>
      </c>
      <c r="GW215" t="str">
        <f>IF(Sheet1!GW215&gt;Sheet2!$B215,COLUMN(GW215),"")</f>
        <v/>
      </c>
      <c r="GX215" t="str">
        <f>IF(Sheet1!GX215&gt;Sheet2!$B215,COLUMN(GX215),"")</f>
        <v/>
      </c>
      <c r="GY215" t="str">
        <f>IF(Sheet1!GY215&gt;Sheet2!$B215,COLUMN(GY215),"")</f>
        <v/>
      </c>
      <c r="GZ215" t="str">
        <f>IF(Sheet1!GZ215&gt;Sheet2!$B215,COLUMN(GZ215),"")</f>
        <v/>
      </c>
    </row>
    <row r="216" spans="2:208" x14ac:dyDescent="0.25">
      <c r="B216">
        <f>Sheet1!B216</f>
        <v>1.1570479779304415</v>
      </c>
      <c r="C216">
        <f>Sheet1!E216</f>
        <v>53</v>
      </c>
      <c r="D216">
        <f>Sheet1!G216</f>
        <v>47.581047058105398</v>
      </c>
      <c r="F216" t="str">
        <f t="shared" si="3"/>
        <v>62, 63</v>
      </c>
      <c r="I216" t="str">
        <f>IF(Sheet1!I216&gt;Sheet2!$B216,COLUMN(I216),"")</f>
        <v/>
      </c>
      <c r="J216" t="str">
        <f>IF(Sheet1!J216&gt;Sheet2!$B216,COLUMN(J216),"")</f>
        <v/>
      </c>
      <c r="K216" t="str">
        <f>IF(Sheet1!K216&gt;Sheet2!$B216,COLUMN(K216),"")</f>
        <v/>
      </c>
      <c r="L216" t="str">
        <f>IF(Sheet1!L216&gt;Sheet2!$B216,COLUMN(L216),"")</f>
        <v/>
      </c>
      <c r="M216" t="str">
        <f>IF(Sheet1!M216&gt;Sheet2!$B216,COLUMN(M216),"")</f>
        <v/>
      </c>
      <c r="N216" t="str">
        <f>IF(Sheet1!N216&gt;Sheet2!$B216,COLUMN(N216),"")</f>
        <v/>
      </c>
      <c r="O216" t="str">
        <f>IF(Sheet1!O216&gt;Sheet2!$B216,COLUMN(O216),"")</f>
        <v/>
      </c>
      <c r="P216" t="str">
        <f>IF(Sheet1!P216&gt;Sheet2!$B216,COLUMN(P216),"")</f>
        <v/>
      </c>
      <c r="Q216" t="str">
        <f>IF(Sheet1!Q216&gt;Sheet2!$B216,COLUMN(Q216),"")</f>
        <v/>
      </c>
      <c r="R216" t="str">
        <f>IF(Sheet1!R216&gt;Sheet2!$B216,COLUMN(R216),"")</f>
        <v/>
      </c>
      <c r="S216" t="str">
        <f>IF(Sheet1!S216&gt;Sheet2!$B216,COLUMN(S216),"")</f>
        <v/>
      </c>
      <c r="T216" t="str">
        <f>IF(Sheet1!T216&gt;Sheet2!$B216,COLUMN(T216),"")</f>
        <v/>
      </c>
      <c r="U216" t="str">
        <f>IF(Sheet1!U216&gt;Sheet2!$B216,COLUMN(U216),"")</f>
        <v/>
      </c>
      <c r="V216" t="str">
        <f>IF(Sheet1!V216&gt;Sheet2!$B216,COLUMN(V216),"")</f>
        <v/>
      </c>
      <c r="W216" t="str">
        <f>IF(Sheet1!W216&gt;Sheet2!$B216,COLUMN(W216),"")</f>
        <v/>
      </c>
      <c r="X216" t="str">
        <f>IF(Sheet1!X216&gt;Sheet2!$B216,COLUMN(X216),"")</f>
        <v/>
      </c>
      <c r="Y216" t="str">
        <f>IF(Sheet1!Y216&gt;Sheet2!$B216,COLUMN(Y216),"")</f>
        <v/>
      </c>
      <c r="Z216" t="str">
        <f>IF(Sheet1!Z216&gt;Sheet2!$B216,COLUMN(Z216),"")</f>
        <v/>
      </c>
      <c r="AA216" t="str">
        <f>IF(Sheet1!AA216&gt;Sheet2!$B216,COLUMN(AA216),"")</f>
        <v/>
      </c>
      <c r="AB216" t="str">
        <f>IF(Sheet1!AB216&gt;Sheet2!$B216,COLUMN(AB216),"")</f>
        <v/>
      </c>
      <c r="AC216" t="str">
        <f>IF(Sheet1!AC216&gt;Sheet2!$B216,COLUMN(AC216),"")</f>
        <v/>
      </c>
      <c r="AD216" t="str">
        <f>IF(Sheet1!AD216&gt;Sheet2!$B216,COLUMN(AD216),"")</f>
        <v/>
      </c>
      <c r="AE216" t="str">
        <f>IF(Sheet1!AE216&gt;Sheet2!$B216,COLUMN(AE216),"")</f>
        <v/>
      </c>
      <c r="AF216" t="str">
        <f>IF(Sheet1!AF216&gt;Sheet2!$B216,COLUMN(AF216),"")</f>
        <v/>
      </c>
      <c r="AG216" t="str">
        <f>IF(Sheet1!AG216&gt;Sheet2!$B216,COLUMN(AG216),"")</f>
        <v/>
      </c>
      <c r="AH216" t="str">
        <f>IF(Sheet1!AH216&gt;Sheet2!$B216,COLUMN(AH216),"")</f>
        <v/>
      </c>
      <c r="AI216" t="str">
        <f>IF(Sheet1!AI216&gt;Sheet2!$B216,COLUMN(AI216),"")</f>
        <v/>
      </c>
      <c r="AJ216" t="str">
        <f>IF(Sheet1!AJ216&gt;Sheet2!$B216,COLUMN(AJ216),"")</f>
        <v/>
      </c>
      <c r="AK216" t="str">
        <f>IF(Sheet1!AK216&gt;Sheet2!$B216,COLUMN(AK216),"")</f>
        <v/>
      </c>
      <c r="AL216" t="str">
        <f>IF(Sheet1!AL216&gt;Sheet2!$B216,COLUMN(AL216),"")</f>
        <v/>
      </c>
      <c r="AM216" t="str">
        <f>IF(Sheet1!AM216&gt;Sheet2!$B216,COLUMN(AM216),"")</f>
        <v/>
      </c>
      <c r="AN216" t="str">
        <f>IF(Sheet1!AN216&gt;Sheet2!$B216,COLUMN(AN216),"")</f>
        <v/>
      </c>
      <c r="AO216" t="str">
        <f>IF(Sheet1!AO216&gt;Sheet2!$B216,COLUMN(AO216),"")</f>
        <v/>
      </c>
      <c r="AP216" t="str">
        <f>IF(Sheet1!AP216&gt;Sheet2!$B216,COLUMN(AP216),"")</f>
        <v/>
      </c>
      <c r="AQ216" t="str">
        <f>IF(Sheet1!AQ216&gt;Sheet2!$B216,COLUMN(AQ216),"")</f>
        <v/>
      </c>
      <c r="AR216" t="str">
        <f>IF(Sheet1!AR216&gt;Sheet2!$B216,COLUMN(AR216),"")</f>
        <v/>
      </c>
      <c r="AS216" t="str">
        <f>IF(Sheet1!AS216&gt;Sheet2!$B216,COLUMN(AS216),"")</f>
        <v/>
      </c>
      <c r="AT216" t="str">
        <f>IF(Sheet1!AT216&gt;Sheet2!$B216,COLUMN(AT216),"")</f>
        <v/>
      </c>
      <c r="AU216" t="str">
        <f>IF(Sheet1!AU216&gt;Sheet2!$B216,COLUMN(AU216),"")</f>
        <v/>
      </c>
      <c r="AV216" t="str">
        <f>IF(Sheet1!AV216&gt;Sheet2!$B216,COLUMN(AV216),"")</f>
        <v/>
      </c>
      <c r="AW216" t="str">
        <f>IF(Sheet1!AW216&gt;Sheet2!$B216,COLUMN(AW216),"")</f>
        <v/>
      </c>
      <c r="AX216" t="str">
        <f>IF(Sheet1!AX216&gt;Sheet2!$B216,COLUMN(AX216),"")</f>
        <v/>
      </c>
      <c r="AY216" t="str">
        <f>IF(Sheet1!AY216&gt;Sheet2!$B216,COLUMN(AY216),"")</f>
        <v/>
      </c>
      <c r="AZ216" t="str">
        <f>IF(Sheet1!AZ216&gt;Sheet2!$B216,COLUMN(AZ216),"")</f>
        <v/>
      </c>
      <c r="BA216" t="str">
        <f>IF(Sheet1!BA216&gt;Sheet2!$B216,COLUMN(BA216),"")</f>
        <v/>
      </c>
      <c r="BB216" t="str">
        <f>IF(Sheet1!BB216&gt;Sheet2!$B216,COLUMN(BB216),"")</f>
        <v/>
      </c>
      <c r="BC216" t="str">
        <f>IF(Sheet1!BC216&gt;Sheet2!$B216,COLUMN(BC216),"")</f>
        <v/>
      </c>
      <c r="BD216" t="str">
        <f>IF(Sheet1!BD216&gt;Sheet2!$B216,COLUMN(BD216),"")</f>
        <v/>
      </c>
      <c r="BE216" t="str">
        <f>IF(Sheet1!BE216&gt;Sheet2!$B216,COLUMN(BE216),"")</f>
        <v/>
      </c>
      <c r="BF216" t="str">
        <f>IF(Sheet1!BF216&gt;Sheet2!$B216,COLUMN(BF216),"")</f>
        <v/>
      </c>
      <c r="BG216" t="str">
        <f>IF(Sheet1!BG216&gt;Sheet2!$B216,COLUMN(BG216),"")</f>
        <v/>
      </c>
      <c r="BH216" t="str">
        <f>IF(Sheet1!BH216&gt;Sheet2!$B216,COLUMN(BH216),"")</f>
        <v/>
      </c>
      <c r="BI216" t="str">
        <f>IF(Sheet1!BI216&gt;Sheet2!$B216,COLUMN(BI216),"")</f>
        <v/>
      </c>
      <c r="BJ216">
        <f>IF(Sheet1!BJ216&gt;Sheet2!$B216,COLUMN(BJ216),"")</f>
        <v>62</v>
      </c>
      <c r="BK216">
        <f>IF(Sheet1!BK216&gt;Sheet2!$B216,COLUMN(BK216),"")</f>
        <v>63</v>
      </c>
      <c r="BL216" t="str">
        <f>IF(Sheet1!BL216&gt;Sheet2!$B216,COLUMN(BL216),"")</f>
        <v/>
      </c>
      <c r="BM216" t="str">
        <f>IF(Sheet1!BM216&gt;Sheet2!$B216,COLUMN(BM216),"")</f>
        <v/>
      </c>
      <c r="BN216" t="str">
        <f>IF(Sheet1!BN216&gt;Sheet2!$B216,COLUMN(BN216),"")</f>
        <v/>
      </c>
      <c r="BO216" t="str">
        <f>IF(Sheet1!BO216&gt;Sheet2!$B216,COLUMN(BO216),"")</f>
        <v/>
      </c>
      <c r="BP216" t="str">
        <f>IF(Sheet1!BP216&gt;Sheet2!$B216,COLUMN(BP216),"")</f>
        <v/>
      </c>
      <c r="BQ216" t="str">
        <f>IF(Sheet1!BQ216&gt;Sheet2!$B216,COLUMN(BQ216),"")</f>
        <v/>
      </c>
      <c r="BR216" t="str">
        <f>IF(Sheet1!BR216&gt;Sheet2!$B216,COLUMN(BR216),"")</f>
        <v/>
      </c>
      <c r="BS216" t="str">
        <f>IF(Sheet1!BS216&gt;Sheet2!$B216,COLUMN(BS216),"")</f>
        <v/>
      </c>
      <c r="BT216" t="str">
        <f>IF(Sheet1!BT216&gt;Sheet2!$B216,COLUMN(BT216),"")</f>
        <v/>
      </c>
      <c r="BU216" t="str">
        <f>IF(Sheet1!BU216&gt;Sheet2!$B216,COLUMN(BU216),"")</f>
        <v/>
      </c>
      <c r="BV216" t="str">
        <f>IF(Sheet1!BV216&gt;Sheet2!$B216,COLUMN(BV216),"")</f>
        <v/>
      </c>
      <c r="BW216" t="str">
        <f>IF(Sheet1!BW216&gt;Sheet2!$B216,COLUMN(BW216),"")</f>
        <v/>
      </c>
      <c r="BX216" t="str">
        <f>IF(Sheet1!BX216&gt;Sheet2!$B216,COLUMN(BX216),"")</f>
        <v/>
      </c>
      <c r="BY216" t="str">
        <f>IF(Sheet1!BY216&gt;Sheet2!$B216,COLUMN(BY216),"")</f>
        <v/>
      </c>
      <c r="BZ216" t="str">
        <f>IF(Sheet1!BZ216&gt;Sheet2!$B216,COLUMN(BZ216),"")</f>
        <v/>
      </c>
      <c r="CA216" t="str">
        <f>IF(Sheet1!CA216&gt;Sheet2!$B216,COLUMN(CA216),"")</f>
        <v/>
      </c>
      <c r="CB216" t="str">
        <f>IF(Sheet1!CB216&gt;Sheet2!$B216,COLUMN(CB216),"")</f>
        <v/>
      </c>
      <c r="CC216" t="str">
        <f>IF(Sheet1!CC216&gt;Sheet2!$B216,COLUMN(CC216),"")</f>
        <v/>
      </c>
      <c r="CD216" t="str">
        <f>IF(Sheet1!CD216&gt;Sheet2!$B216,COLUMN(CD216),"")</f>
        <v/>
      </c>
      <c r="CE216" t="str">
        <f>IF(Sheet1!CE216&gt;Sheet2!$B216,COLUMN(CE216),"")</f>
        <v/>
      </c>
      <c r="CF216" t="str">
        <f>IF(Sheet1!CF216&gt;Sheet2!$B216,COLUMN(CF216),"")</f>
        <v/>
      </c>
      <c r="CG216" t="str">
        <f>IF(Sheet1!CG216&gt;Sheet2!$B216,COLUMN(CG216),"")</f>
        <v/>
      </c>
      <c r="CH216" t="str">
        <f>IF(Sheet1!CH216&gt;Sheet2!$B216,COLUMN(CH216),"")</f>
        <v/>
      </c>
      <c r="CI216" t="str">
        <f>IF(Sheet1!CI216&gt;Sheet2!$B216,COLUMN(CI216),"")</f>
        <v/>
      </c>
      <c r="CJ216" t="str">
        <f>IF(Sheet1!CJ216&gt;Sheet2!$B216,COLUMN(CJ216),"")</f>
        <v/>
      </c>
      <c r="CK216" t="str">
        <f>IF(Sheet1!CK216&gt;Sheet2!$B216,COLUMN(CK216),"")</f>
        <v/>
      </c>
      <c r="CL216" t="str">
        <f>IF(Sheet1!CL216&gt;Sheet2!$B216,COLUMN(CL216),"")</f>
        <v/>
      </c>
      <c r="CM216" t="str">
        <f>IF(Sheet1!CM216&gt;Sheet2!$B216,COLUMN(CM216),"")</f>
        <v/>
      </c>
      <c r="CN216" t="str">
        <f>IF(Sheet1!CN216&gt;Sheet2!$B216,COLUMN(CN216),"")</f>
        <v/>
      </c>
      <c r="CO216" t="str">
        <f>IF(Sheet1!CO216&gt;Sheet2!$B216,COLUMN(CO216),"")</f>
        <v/>
      </c>
      <c r="CP216" t="str">
        <f>IF(Sheet1!CP216&gt;Sheet2!$B216,COLUMN(CP216),"")</f>
        <v/>
      </c>
      <c r="CQ216" t="str">
        <f>IF(Sheet1!CQ216&gt;Sheet2!$B216,COLUMN(CQ216),"")</f>
        <v/>
      </c>
      <c r="CR216" t="str">
        <f>IF(Sheet1!CR216&gt;Sheet2!$B216,COLUMN(CR216),"")</f>
        <v/>
      </c>
      <c r="CS216" t="str">
        <f>IF(Sheet1!CS216&gt;Sheet2!$B216,COLUMN(CS216),"")</f>
        <v/>
      </c>
      <c r="CT216" t="str">
        <f>IF(Sheet1!CT216&gt;Sheet2!$B216,COLUMN(CT216),"")</f>
        <v/>
      </c>
      <c r="CU216" t="str">
        <f>IF(Sheet1!CU216&gt;Sheet2!$B216,COLUMN(CU216),"")</f>
        <v/>
      </c>
      <c r="CV216" t="str">
        <f>IF(Sheet1!CV216&gt;Sheet2!$B216,COLUMN(CV216),"")</f>
        <v/>
      </c>
      <c r="CW216" t="str">
        <f>IF(Sheet1!CW216&gt;Sheet2!$B216,COLUMN(CW216),"")</f>
        <v/>
      </c>
      <c r="CX216" t="str">
        <f>IF(Sheet1!CX216&gt;Sheet2!$B216,COLUMN(CX216),"")</f>
        <v/>
      </c>
      <c r="CY216" t="str">
        <f>IF(Sheet1!CY216&gt;Sheet2!$B216,COLUMN(CY216),"")</f>
        <v/>
      </c>
      <c r="CZ216" t="str">
        <f>IF(Sheet1!CZ216&gt;Sheet2!$B216,COLUMN(CZ216),"")</f>
        <v/>
      </c>
      <c r="DA216" t="str">
        <f>IF(Sheet1!DA216&gt;Sheet2!$B216,COLUMN(DA216),"")</f>
        <v/>
      </c>
      <c r="DB216" t="str">
        <f>IF(Sheet1!DB216&gt;Sheet2!$B216,COLUMN(DB216),"")</f>
        <v/>
      </c>
      <c r="DC216" t="str">
        <f>IF(Sheet1!DC216&gt;Sheet2!$B216,COLUMN(DC216),"")</f>
        <v/>
      </c>
      <c r="DD216" t="str">
        <f>IF(Sheet1!DD216&gt;Sheet2!$B216,COLUMN(DD216),"")</f>
        <v/>
      </c>
      <c r="DE216" t="str">
        <f>IF(Sheet1!DE216&gt;Sheet2!$B216,COLUMN(DE216),"")</f>
        <v/>
      </c>
      <c r="DF216" t="str">
        <f>IF(Sheet1!DF216&gt;Sheet2!$B216,COLUMN(DF216),"")</f>
        <v/>
      </c>
      <c r="DG216" t="str">
        <f>IF(Sheet1!DG216&gt;Sheet2!$B216,COLUMN(DG216),"")</f>
        <v/>
      </c>
      <c r="DH216" t="str">
        <f>IF(Sheet1!DH216&gt;Sheet2!$B216,COLUMN(DH216),"")</f>
        <v/>
      </c>
      <c r="DI216" t="str">
        <f>IF(Sheet1!DI216&gt;Sheet2!$B216,COLUMN(DI216),"")</f>
        <v/>
      </c>
      <c r="DJ216" t="str">
        <f>IF(Sheet1!DJ216&gt;Sheet2!$B216,COLUMN(DJ216),"")</f>
        <v/>
      </c>
      <c r="DK216" t="str">
        <f>IF(Sheet1!DK216&gt;Sheet2!$B216,COLUMN(DK216),"")</f>
        <v/>
      </c>
      <c r="DL216" t="str">
        <f>IF(Sheet1!DL216&gt;Sheet2!$B216,COLUMN(DL216),"")</f>
        <v/>
      </c>
      <c r="DM216" t="str">
        <f>IF(Sheet1!DM216&gt;Sheet2!$B216,COLUMN(DM216),"")</f>
        <v/>
      </c>
      <c r="DN216" t="str">
        <f>IF(Sheet1!DN216&gt;Sheet2!$B216,COLUMN(DN216),"")</f>
        <v/>
      </c>
      <c r="DO216" t="str">
        <f>IF(Sheet1!DO216&gt;Sheet2!$B216,COLUMN(DO216),"")</f>
        <v/>
      </c>
      <c r="DP216" t="str">
        <f>IF(Sheet1!DP216&gt;Sheet2!$B216,COLUMN(DP216),"")</f>
        <v/>
      </c>
      <c r="DQ216" t="str">
        <f>IF(Sheet1!DQ216&gt;Sheet2!$B216,COLUMN(DQ216),"")</f>
        <v/>
      </c>
      <c r="DR216" t="str">
        <f>IF(Sheet1!DR216&gt;Sheet2!$B216,COLUMN(DR216),"")</f>
        <v/>
      </c>
      <c r="DS216" t="str">
        <f>IF(Sheet1!DS216&gt;Sheet2!$B216,COLUMN(DS216),"")</f>
        <v/>
      </c>
      <c r="DT216" t="str">
        <f>IF(Sheet1!DT216&gt;Sheet2!$B216,COLUMN(DT216),"")</f>
        <v/>
      </c>
      <c r="DU216" t="str">
        <f>IF(Sheet1!DU216&gt;Sheet2!$B216,COLUMN(DU216),"")</f>
        <v/>
      </c>
      <c r="DV216" t="str">
        <f>IF(Sheet1!DV216&gt;Sheet2!$B216,COLUMN(DV216),"")</f>
        <v/>
      </c>
      <c r="DW216" t="str">
        <f>IF(Sheet1!DW216&gt;Sheet2!$B216,COLUMN(DW216),"")</f>
        <v/>
      </c>
      <c r="DX216" t="str">
        <f>IF(Sheet1!DX216&gt;Sheet2!$B216,COLUMN(DX216),"")</f>
        <v/>
      </c>
      <c r="DY216" t="str">
        <f>IF(Sheet1!DY216&gt;Sheet2!$B216,COLUMN(DY216),"")</f>
        <v/>
      </c>
      <c r="DZ216" t="str">
        <f>IF(Sheet1!DZ216&gt;Sheet2!$B216,COLUMN(DZ216),"")</f>
        <v/>
      </c>
      <c r="EA216" t="str">
        <f>IF(Sheet1!EA216&gt;Sheet2!$B216,COLUMN(EA216),"")</f>
        <v/>
      </c>
      <c r="EB216" t="str">
        <f>IF(Sheet1!EB216&gt;Sheet2!$B216,COLUMN(EB216),"")</f>
        <v/>
      </c>
      <c r="EC216" t="str">
        <f>IF(Sheet1!EC216&gt;Sheet2!$B216,COLUMN(EC216),"")</f>
        <v/>
      </c>
      <c r="ED216" t="str">
        <f>IF(Sheet1!ED216&gt;Sheet2!$B216,COLUMN(ED216),"")</f>
        <v/>
      </c>
      <c r="EE216" t="str">
        <f>IF(Sheet1!EE216&gt;Sheet2!$B216,COLUMN(EE216),"")</f>
        <v/>
      </c>
      <c r="EF216" t="str">
        <f>IF(Sheet1!EF216&gt;Sheet2!$B216,COLUMN(EF216),"")</f>
        <v/>
      </c>
      <c r="EG216" t="str">
        <f>IF(Sheet1!EG216&gt;Sheet2!$B216,COLUMN(EG216),"")</f>
        <v/>
      </c>
      <c r="EH216" t="str">
        <f>IF(Sheet1!EH216&gt;Sheet2!$B216,COLUMN(EH216),"")</f>
        <v/>
      </c>
      <c r="EI216" t="str">
        <f>IF(Sheet1!EI216&gt;Sheet2!$B216,COLUMN(EI216),"")</f>
        <v/>
      </c>
      <c r="EJ216" t="str">
        <f>IF(Sheet1!EJ216&gt;Sheet2!$B216,COLUMN(EJ216),"")</f>
        <v/>
      </c>
      <c r="EK216" t="str">
        <f>IF(Sheet1!EK216&gt;Sheet2!$B216,COLUMN(EK216),"")</f>
        <v/>
      </c>
      <c r="EL216" t="str">
        <f>IF(Sheet1!EL216&gt;Sheet2!$B216,COLUMN(EL216),"")</f>
        <v/>
      </c>
      <c r="EM216" t="str">
        <f>IF(Sheet1!EM216&gt;Sheet2!$B216,COLUMN(EM216),"")</f>
        <v/>
      </c>
      <c r="EN216" t="str">
        <f>IF(Sheet1!EN216&gt;Sheet2!$B216,COLUMN(EN216),"")</f>
        <v/>
      </c>
      <c r="EO216" t="str">
        <f>IF(Sheet1!EO216&gt;Sheet2!$B216,COLUMN(EO216),"")</f>
        <v/>
      </c>
      <c r="EP216" t="str">
        <f>IF(Sheet1!EP216&gt;Sheet2!$B216,COLUMN(EP216),"")</f>
        <v/>
      </c>
      <c r="EQ216" t="str">
        <f>IF(Sheet1!EQ216&gt;Sheet2!$B216,COLUMN(EQ216),"")</f>
        <v/>
      </c>
      <c r="ER216" t="str">
        <f>IF(Sheet1!ER216&gt;Sheet2!$B216,COLUMN(ER216),"")</f>
        <v/>
      </c>
      <c r="ES216" t="str">
        <f>IF(Sheet1!ES216&gt;Sheet2!$B216,COLUMN(ES216),"")</f>
        <v/>
      </c>
      <c r="ET216" t="str">
        <f>IF(Sheet1!ET216&gt;Sheet2!$B216,COLUMN(ET216),"")</f>
        <v/>
      </c>
      <c r="EU216" t="str">
        <f>IF(Sheet1!EU216&gt;Sheet2!$B216,COLUMN(EU216),"")</f>
        <v/>
      </c>
      <c r="EV216" t="str">
        <f>IF(Sheet1!EV216&gt;Sheet2!$B216,COLUMN(EV216),"")</f>
        <v/>
      </c>
      <c r="EW216" t="str">
        <f>IF(Sheet1!EW216&gt;Sheet2!$B216,COLUMN(EW216),"")</f>
        <v/>
      </c>
      <c r="EX216" t="str">
        <f>IF(Sheet1!EX216&gt;Sheet2!$B216,COLUMN(EX216),"")</f>
        <v/>
      </c>
      <c r="EY216" t="str">
        <f>IF(Sheet1!EY216&gt;Sheet2!$B216,COLUMN(EY216),"")</f>
        <v/>
      </c>
      <c r="EZ216" t="str">
        <f>IF(Sheet1!EZ216&gt;Sheet2!$B216,COLUMN(EZ216),"")</f>
        <v/>
      </c>
      <c r="FA216" t="str">
        <f>IF(Sheet1!FA216&gt;Sheet2!$B216,COLUMN(FA216),"")</f>
        <v/>
      </c>
      <c r="FB216" t="str">
        <f>IF(Sheet1!FB216&gt;Sheet2!$B216,COLUMN(FB216),"")</f>
        <v/>
      </c>
      <c r="FC216" t="str">
        <f>IF(Sheet1!FC216&gt;Sheet2!$B216,COLUMN(FC216),"")</f>
        <v/>
      </c>
      <c r="FD216" t="str">
        <f>IF(Sheet1!FD216&gt;Sheet2!$B216,COLUMN(FD216),"")</f>
        <v/>
      </c>
      <c r="FE216" t="str">
        <f>IF(Sheet1!FE216&gt;Sheet2!$B216,COLUMN(FE216),"")</f>
        <v/>
      </c>
      <c r="FF216" t="str">
        <f>IF(Sheet1!FF216&gt;Sheet2!$B216,COLUMN(FF216),"")</f>
        <v/>
      </c>
      <c r="FG216" t="str">
        <f>IF(Sheet1!FG216&gt;Sheet2!$B216,COLUMN(FG216),"")</f>
        <v/>
      </c>
      <c r="FH216" t="str">
        <f>IF(Sheet1!FH216&gt;Sheet2!$B216,COLUMN(FH216),"")</f>
        <v/>
      </c>
      <c r="FI216" t="str">
        <f>IF(Sheet1!FI216&gt;Sheet2!$B216,COLUMN(FI216),"")</f>
        <v/>
      </c>
      <c r="FJ216" t="str">
        <f>IF(Sheet1!FJ216&gt;Sheet2!$B216,COLUMN(FJ216),"")</f>
        <v/>
      </c>
      <c r="FK216" t="str">
        <f>IF(Sheet1!FK216&gt;Sheet2!$B216,COLUMN(FK216),"")</f>
        <v/>
      </c>
      <c r="FL216" t="str">
        <f>IF(Sheet1!FL216&gt;Sheet2!$B216,COLUMN(FL216),"")</f>
        <v/>
      </c>
      <c r="FM216" t="str">
        <f>IF(Sheet1!FM216&gt;Sheet2!$B216,COLUMN(FM216),"")</f>
        <v/>
      </c>
      <c r="FN216" t="str">
        <f>IF(Sheet1!FN216&gt;Sheet2!$B216,COLUMN(FN216),"")</f>
        <v/>
      </c>
      <c r="FO216" t="str">
        <f>IF(Sheet1!FO216&gt;Sheet2!$B216,COLUMN(FO216),"")</f>
        <v/>
      </c>
      <c r="FP216" t="str">
        <f>IF(Sheet1!FP216&gt;Sheet2!$B216,COLUMN(FP216),"")</f>
        <v/>
      </c>
      <c r="FQ216" t="str">
        <f>IF(Sheet1!FQ216&gt;Sheet2!$B216,COLUMN(FQ216),"")</f>
        <v/>
      </c>
      <c r="FR216" t="str">
        <f>IF(Sheet1!FR216&gt;Sheet2!$B216,COLUMN(FR216),"")</f>
        <v/>
      </c>
      <c r="FS216" t="str">
        <f>IF(Sheet1!FS216&gt;Sheet2!$B216,COLUMN(FS216),"")</f>
        <v/>
      </c>
      <c r="FT216" t="str">
        <f>IF(Sheet1!FT216&gt;Sheet2!$B216,COLUMN(FT216),"")</f>
        <v/>
      </c>
      <c r="FU216" t="str">
        <f>IF(Sheet1!FU216&gt;Sheet2!$B216,COLUMN(FU216),"")</f>
        <v/>
      </c>
      <c r="FV216" t="str">
        <f>IF(Sheet1!FV216&gt;Sheet2!$B216,COLUMN(FV216),"")</f>
        <v/>
      </c>
      <c r="FW216" t="str">
        <f>IF(Sheet1!FW216&gt;Sheet2!$B216,COLUMN(FW216),"")</f>
        <v/>
      </c>
      <c r="FX216" t="str">
        <f>IF(Sheet1!FX216&gt;Sheet2!$B216,COLUMN(FX216),"")</f>
        <v/>
      </c>
      <c r="FY216" t="str">
        <f>IF(Sheet1!FY216&gt;Sheet2!$B216,COLUMN(FY216),"")</f>
        <v/>
      </c>
      <c r="FZ216" t="str">
        <f>IF(Sheet1!FZ216&gt;Sheet2!$B216,COLUMN(FZ216),"")</f>
        <v/>
      </c>
      <c r="GA216" t="str">
        <f>IF(Sheet1!GA216&gt;Sheet2!$B216,COLUMN(GA216),"")</f>
        <v/>
      </c>
      <c r="GB216" t="str">
        <f>IF(Sheet1!GB216&gt;Sheet2!$B216,COLUMN(GB216),"")</f>
        <v/>
      </c>
      <c r="GC216" t="str">
        <f>IF(Sheet1!GC216&gt;Sheet2!$B216,COLUMN(GC216),"")</f>
        <v/>
      </c>
      <c r="GD216" t="str">
        <f>IF(Sheet1!GD216&gt;Sheet2!$B216,COLUMN(GD216),"")</f>
        <v/>
      </c>
      <c r="GE216" t="str">
        <f>IF(Sheet1!GE216&gt;Sheet2!$B216,COLUMN(GE216),"")</f>
        <v/>
      </c>
      <c r="GF216" t="str">
        <f>IF(Sheet1!GF216&gt;Sheet2!$B216,COLUMN(GF216),"")</f>
        <v/>
      </c>
      <c r="GG216" t="str">
        <f>IF(Sheet1!GG216&gt;Sheet2!$B216,COLUMN(GG216),"")</f>
        <v/>
      </c>
      <c r="GH216" t="str">
        <f>IF(Sheet1!GH216&gt;Sheet2!$B216,COLUMN(GH216),"")</f>
        <v/>
      </c>
      <c r="GI216" t="str">
        <f>IF(Sheet1!GI216&gt;Sheet2!$B216,COLUMN(GI216),"")</f>
        <v/>
      </c>
      <c r="GJ216" t="str">
        <f>IF(Sheet1!GJ216&gt;Sheet2!$B216,COLUMN(GJ216),"")</f>
        <v/>
      </c>
      <c r="GK216" t="str">
        <f>IF(Sheet1!GK216&gt;Sheet2!$B216,COLUMN(GK216),"")</f>
        <v/>
      </c>
      <c r="GL216" t="str">
        <f>IF(Sheet1!GL216&gt;Sheet2!$B216,COLUMN(GL216),"")</f>
        <v/>
      </c>
      <c r="GM216" t="str">
        <f>IF(Sheet1!GM216&gt;Sheet2!$B216,COLUMN(GM216),"")</f>
        <v/>
      </c>
      <c r="GN216" t="str">
        <f>IF(Sheet1!GN216&gt;Sheet2!$B216,COLUMN(GN216),"")</f>
        <v/>
      </c>
      <c r="GO216" t="str">
        <f>IF(Sheet1!GO216&gt;Sheet2!$B216,COLUMN(GO216),"")</f>
        <v/>
      </c>
      <c r="GP216" t="str">
        <f>IF(Sheet1!GP216&gt;Sheet2!$B216,COLUMN(GP216),"")</f>
        <v/>
      </c>
      <c r="GQ216" t="str">
        <f>IF(Sheet1!GQ216&gt;Sheet2!$B216,COLUMN(GQ216),"")</f>
        <v/>
      </c>
      <c r="GR216" t="str">
        <f>IF(Sheet1!GR216&gt;Sheet2!$B216,COLUMN(GR216),"")</f>
        <v/>
      </c>
      <c r="GS216" t="str">
        <f>IF(Sheet1!GS216&gt;Sheet2!$B216,COLUMN(GS216),"")</f>
        <v/>
      </c>
      <c r="GT216" t="str">
        <f>IF(Sheet1!GT216&gt;Sheet2!$B216,COLUMN(GT216),"")</f>
        <v/>
      </c>
      <c r="GU216" t="str">
        <f>IF(Sheet1!GU216&gt;Sheet2!$B216,COLUMN(GU216),"")</f>
        <v/>
      </c>
      <c r="GV216" t="str">
        <f>IF(Sheet1!GV216&gt;Sheet2!$B216,COLUMN(GV216),"")</f>
        <v/>
      </c>
      <c r="GW216" t="str">
        <f>IF(Sheet1!GW216&gt;Sheet2!$B216,COLUMN(GW216),"")</f>
        <v/>
      </c>
      <c r="GX216" t="str">
        <f>IF(Sheet1!GX216&gt;Sheet2!$B216,COLUMN(GX216),"")</f>
        <v/>
      </c>
      <c r="GY216" t="str">
        <f>IF(Sheet1!GY216&gt;Sheet2!$B216,COLUMN(GY216),"")</f>
        <v/>
      </c>
      <c r="GZ216" t="str">
        <f>IF(Sheet1!GZ216&gt;Sheet2!$B216,COLUMN(GZ216),"")</f>
        <v/>
      </c>
    </row>
    <row r="217" spans="2:208" x14ac:dyDescent="0.25">
      <c r="B217">
        <f>Sheet1!B217</f>
        <v>1.1332700449740387</v>
      </c>
      <c r="C217">
        <f>Sheet1!E217</f>
        <v>53</v>
      </c>
      <c r="D217">
        <f>Sheet1!G217</f>
        <v>47.581047058105398</v>
      </c>
      <c r="F217" t="str">
        <f t="shared" si="3"/>
        <v>59, 60, 61, 62, 63</v>
      </c>
      <c r="I217" t="str">
        <f>IF(Sheet1!I217&gt;Sheet2!$B217,COLUMN(I217),"")</f>
        <v/>
      </c>
      <c r="J217" t="str">
        <f>IF(Sheet1!J217&gt;Sheet2!$B217,COLUMN(J217),"")</f>
        <v/>
      </c>
      <c r="K217" t="str">
        <f>IF(Sheet1!K217&gt;Sheet2!$B217,COLUMN(K217),"")</f>
        <v/>
      </c>
      <c r="L217" t="str">
        <f>IF(Sheet1!L217&gt;Sheet2!$B217,COLUMN(L217),"")</f>
        <v/>
      </c>
      <c r="M217" t="str">
        <f>IF(Sheet1!M217&gt;Sheet2!$B217,COLUMN(M217),"")</f>
        <v/>
      </c>
      <c r="N217" t="str">
        <f>IF(Sheet1!N217&gt;Sheet2!$B217,COLUMN(N217),"")</f>
        <v/>
      </c>
      <c r="O217" t="str">
        <f>IF(Sheet1!O217&gt;Sheet2!$B217,COLUMN(O217),"")</f>
        <v/>
      </c>
      <c r="P217" t="str">
        <f>IF(Sheet1!P217&gt;Sheet2!$B217,COLUMN(P217),"")</f>
        <v/>
      </c>
      <c r="Q217" t="str">
        <f>IF(Sheet1!Q217&gt;Sheet2!$B217,COLUMN(Q217),"")</f>
        <v/>
      </c>
      <c r="R217" t="str">
        <f>IF(Sheet1!R217&gt;Sheet2!$B217,COLUMN(R217),"")</f>
        <v/>
      </c>
      <c r="S217" t="str">
        <f>IF(Sheet1!S217&gt;Sheet2!$B217,COLUMN(S217),"")</f>
        <v/>
      </c>
      <c r="T217" t="str">
        <f>IF(Sheet1!T217&gt;Sheet2!$B217,COLUMN(T217),"")</f>
        <v/>
      </c>
      <c r="U217" t="str">
        <f>IF(Sheet1!U217&gt;Sheet2!$B217,COLUMN(U217),"")</f>
        <v/>
      </c>
      <c r="V217" t="str">
        <f>IF(Sheet1!V217&gt;Sheet2!$B217,COLUMN(V217),"")</f>
        <v/>
      </c>
      <c r="W217" t="str">
        <f>IF(Sheet1!W217&gt;Sheet2!$B217,COLUMN(W217),"")</f>
        <v/>
      </c>
      <c r="X217" t="str">
        <f>IF(Sheet1!X217&gt;Sheet2!$B217,COLUMN(X217),"")</f>
        <v/>
      </c>
      <c r="Y217" t="str">
        <f>IF(Sheet1!Y217&gt;Sheet2!$B217,COLUMN(Y217),"")</f>
        <v/>
      </c>
      <c r="Z217" t="str">
        <f>IF(Sheet1!Z217&gt;Sheet2!$B217,COLUMN(Z217),"")</f>
        <v/>
      </c>
      <c r="AA217" t="str">
        <f>IF(Sheet1!AA217&gt;Sheet2!$B217,COLUMN(AA217),"")</f>
        <v/>
      </c>
      <c r="AB217" t="str">
        <f>IF(Sheet1!AB217&gt;Sheet2!$B217,COLUMN(AB217),"")</f>
        <v/>
      </c>
      <c r="AC217" t="str">
        <f>IF(Sheet1!AC217&gt;Sheet2!$B217,COLUMN(AC217),"")</f>
        <v/>
      </c>
      <c r="AD217" t="str">
        <f>IF(Sheet1!AD217&gt;Sheet2!$B217,COLUMN(AD217),"")</f>
        <v/>
      </c>
      <c r="AE217" t="str">
        <f>IF(Sheet1!AE217&gt;Sheet2!$B217,COLUMN(AE217),"")</f>
        <v/>
      </c>
      <c r="AF217" t="str">
        <f>IF(Sheet1!AF217&gt;Sheet2!$B217,COLUMN(AF217),"")</f>
        <v/>
      </c>
      <c r="AG217" t="str">
        <f>IF(Sheet1!AG217&gt;Sheet2!$B217,COLUMN(AG217),"")</f>
        <v/>
      </c>
      <c r="AH217" t="str">
        <f>IF(Sheet1!AH217&gt;Sheet2!$B217,COLUMN(AH217),"")</f>
        <v/>
      </c>
      <c r="AI217" t="str">
        <f>IF(Sheet1!AI217&gt;Sheet2!$B217,COLUMN(AI217),"")</f>
        <v/>
      </c>
      <c r="AJ217" t="str">
        <f>IF(Sheet1!AJ217&gt;Sheet2!$B217,COLUMN(AJ217),"")</f>
        <v/>
      </c>
      <c r="AK217" t="str">
        <f>IF(Sheet1!AK217&gt;Sheet2!$B217,COLUMN(AK217),"")</f>
        <v/>
      </c>
      <c r="AL217" t="str">
        <f>IF(Sheet1!AL217&gt;Sheet2!$B217,COLUMN(AL217),"")</f>
        <v/>
      </c>
      <c r="AM217" t="str">
        <f>IF(Sheet1!AM217&gt;Sheet2!$B217,COLUMN(AM217),"")</f>
        <v/>
      </c>
      <c r="AN217" t="str">
        <f>IF(Sheet1!AN217&gt;Sheet2!$B217,COLUMN(AN217),"")</f>
        <v/>
      </c>
      <c r="AO217" t="str">
        <f>IF(Sheet1!AO217&gt;Sheet2!$B217,COLUMN(AO217),"")</f>
        <v/>
      </c>
      <c r="AP217" t="str">
        <f>IF(Sheet1!AP217&gt;Sheet2!$B217,COLUMN(AP217),"")</f>
        <v/>
      </c>
      <c r="AQ217" t="str">
        <f>IF(Sheet1!AQ217&gt;Sheet2!$B217,COLUMN(AQ217),"")</f>
        <v/>
      </c>
      <c r="AR217" t="str">
        <f>IF(Sheet1!AR217&gt;Sheet2!$B217,COLUMN(AR217),"")</f>
        <v/>
      </c>
      <c r="AS217" t="str">
        <f>IF(Sheet1!AS217&gt;Sheet2!$B217,COLUMN(AS217),"")</f>
        <v/>
      </c>
      <c r="AT217" t="str">
        <f>IF(Sheet1!AT217&gt;Sheet2!$B217,COLUMN(AT217),"")</f>
        <v/>
      </c>
      <c r="AU217" t="str">
        <f>IF(Sheet1!AU217&gt;Sheet2!$B217,COLUMN(AU217),"")</f>
        <v/>
      </c>
      <c r="AV217" t="str">
        <f>IF(Sheet1!AV217&gt;Sheet2!$B217,COLUMN(AV217),"")</f>
        <v/>
      </c>
      <c r="AW217" t="str">
        <f>IF(Sheet1!AW217&gt;Sheet2!$B217,COLUMN(AW217),"")</f>
        <v/>
      </c>
      <c r="AX217" t="str">
        <f>IF(Sheet1!AX217&gt;Sheet2!$B217,COLUMN(AX217),"")</f>
        <v/>
      </c>
      <c r="AY217" t="str">
        <f>IF(Sheet1!AY217&gt;Sheet2!$B217,COLUMN(AY217),"")</f>
        <v/>
      </c>
      <c r="AZ217" t="str">
        <f>IF(Sheet1!AZ217&gt;Sheet2!$B217,COLUMN(AZ217),"")</f>
        <v/>
      </c>
      <c r="BA217" t="str">
        <f>IF(Sheet1!BA217&gt;Sheet2!$B217,COLUMN(BA217),"")</f>
        <v/>
      </c>
      <c r="BB217" t="str">
        <f>IF(Sheet1!BB217&gt;Sheet2!$B217,COLUMN(BB217),"")</f>
        <v/>
      </c>
      <c r="BC217" t="str">
        <f>IF(Sheet1!BC217&gt;Sheet2!$B217,COLUMN(BC217),"")</f>
        <v/>
      </c>
      <c r="BD217" t="str">
        <f>IF(Sheet1!BD217&gt;Sheet2!$B217,COLUMN(BD217),"")</f>
        <v/>
      </c>
      <c r="BE217" t="str">
        <f>IF(Sheet1!BE217&gt;Sheet2!$B217,COLUMN(BE217),"")</f>
        <v/>
      </c>
      <c r="BF217" t="str">
        <f>IF(Sheet1!BF217&gt;Sheet2!$B217,COLUMN(BF217),"")</f>
        <v/>
      </c>
      <c r="BG217">
        <f>IF(Sheet1!BG217&gt;Sheet2!$B217,COLUMN(BG217),"")</f>
        <v>59</v>
      </c>
      <c r="BH217">
        <f>IF(Sheet1!BH217&gt;Sheet2!$B217,COLUMN(BH217),"")</f>
        <v>60</v>
      </c>
      <c r="BI217">
        <f>IF(Sheet1!BI217&gt;Sheet2!$B217,COLUMN(BI217),"")</f>
        <v>61</v>
      </c>
      <c r="BJ217">
        <f>IF(Sheet1!BJ217&gt;Sheet2!$B217,COLUMN(BJ217),"")</f>
        <v>62</v>
      </c>
      <c r="BK217">
        <f>IF(Sheet1!BK217&gt;Sheet2!$B217,COLUMN(BK217),"")</f>
        <v>63</v>
      </c>
      <c r="BL217" t="str">
        <f>IF(Sheet1!BL217&gt;Sheet2!$B217,COLUMN(BL217),"")</f>
        <v/>
      </c>
      <c r="BM217" t="str">
        <f>IF(Sheet1!BM217&gt;Sheet2!$B217,COLUMN(BM217),"")</f>
        <v/>
      </c>
      <c r="BN217" t="str">
        <f>IF(Sheet1!BN217&gt;Sheet2!$B217,COLUMN(BN217),"")</f>
        <v/>
      </c>
      <c r="BO217" t="str">
        <f>IF(Sheet1!BO217&gt;Sheet2!$B217,COLUMN(BO217),"")</f>
        <v/>
      </c>
      <c r="BP217" t="str">
        <f>IF(Sheet1!BP217&gt;Sheet2!$B217,COLUMN(BP217),"")</f>
        <v/>
      </c>
      <c r="BQ217" t="str">
        <f>IF(Sheet1!BQ217&gt;Sheet2!$B217,COLUMN(BQ217),"")</f>
        <v/>
      </c>
      <c r="BR217" t="str">
        <f>IF(Sheet1!BR217&gt;Sheet2!$B217,COLUMN(BR217),"")</f>
        <v/>
      </c>
      <c r="BS217" t="str">
        <f>IF(Sheet1!BS217&gt;Sheet2!$B217,COLUMN(BS217),"")</f>
        <v/>
      </c>
      <c r="BT217" t="str">
        <f>IF(Sheet1!BT217&gt;Sheet2!$B217,COLUMN(BT217),"")</f>
        <v/>
      </c>
      <c r="BU217" t="str">
        <f>IF(Sheet1!BU217&gt;Sheet2!$B217,COLUMN(BU217),"")</f>
        <v/>
      </c>
      <c r="BV217" t="str">
        <f>IF(Sheet1!BV217&gt;Sheet2!$B217,COLUMN(BV217),"")</f>
        <v/>
      </c>
      <c r="BW217" t="str">
        <f>IF(Sheet1!BW217&gt;Sheet2!$B217,COLUMN(BW217),"")</f>
        <v/>
      </c>
      <c r="BX217" t="str">
        <f>IF(Sheet1!BX217&gt;Sheet2!$B217,COLUMN(BX217),"")</f>
        <v/>
      </c>
      <c r="BY217" t="str">
        <f>IF(Sheet1!BY217&gt;Sheet2!$B217,COLUMN(BY217),"")</f>
        <v/>
      </c>
      <c r="BZ217" t="str">
        <f>IF(Sheet1!BZ217&gt;Sheet2!$B217,COLUMN(BZ217),"")</f>
        <v/>
      </c>
      <c r="CA217" t="str">
        <f>IF(Sheet1!CA217&gt;Sheet2!$B217,COLUMN(CA217),"")</f>
        <v/>
      </c>
      <c r="CB217" t="str">
        <f>IF(Sheet1!CB217&gt;Sheet2!$B217,COLUMN(CB217),"")</f>
        <v/>
      </c>
      <c r="CC217" t="str">
        <f>IF(Sheet1!CC217&gt;Sheet2!$B217,COLUMN(CC217),"")</f>
        <v/>
      </c>
      <c r="CD217" t="str">
        <f>IF(Sheet1!CD217&gt;Sheet2!$B217,COLUMN(CD217),"")</f>
        <v/>
      </c>
      <c r="CE217" t="str">
        <f>IF(Sheet1!CE217&gt;Sheet2!$B217,COLUMN(CE217),"")</f>
        <v/>
      </c>
      <c r="CF217" t="str">
        <f>IF(Sheet1!CF217&gt;Sheet2!$B217,COLUMN(CF217),"")</f>
        <v/>
      </c>
      <c r="CG217" t="str">
        <f>IF(Sheet1!CG217&gt;Sheet2!$B217,COLUMN(CG217),"")</f>
        <v/>
      </c>
      <c r="CH217" t="str">
        <f>IF(Sheet1!CH217&gt;Sheet2!$B217,COLUMN(CH217),"")</f>
        <v/>
      </c>
      <c r="CI217" t="str">
        <f>IF(Sheet1!CI217&gt;Sheet2!$B217,COLUMN(CI217),"")</f>
        <v/>
      </c>
      <c r="CJ217" t="str">
        <f>IF(Sheet1!CJ217&gt;Sheet2!$B217,COLUMN(CJ217),"")</f>
        <v/>
      </c>
      <c r="CK217" t="str">
        <f>IF(Sheet1!CK217&gt;Sheet2!$B217,COLUMN(CK217),"")</f>
        <v/>
      </c>
      <c r="CL217" t="str">
        <f>IF(Sheet1!CL217&gt;Sheet2!$B217,COLUMN(CL217),"")</f>
        <v/>
      </c>
      <c r="CM217" t="str">
        <f>IF(Sheet1!CM217&gt;Sheet2!$B217,COLUMN(CM217),"")</f>
        <v/>
      </c>
      <c r="CN217" t="str">
        <f>IF(Sheet1!CN217&gt;Sheet2!$B217,COLUMN(CN217),"")</f>
        <v/>
      </c>
      <c r="CO217" t="str">
        <f>IF(Sheet1!CO217&gt;Sheet2!$B217,COLUMN(CO217),"")</f>
        <v/>
      </c>
      <c r="CP217" t="str">
        <f>IF(Sheet1!CP217&gt;Sheet2!$B217,COLUMN(CP217),"")</f>
        <v/>
      </c>
      <c r="CQ217" t="str">
        <f>IF(Sheet1!CQ217&gt;Sheet2!$B217,COLUMN(CQ217),"")</f>
        <v/>
      </c>
      <c r="CR217" t="str">
        <f>IF(Sheet1!CR217&gt;Sheet2!$B217,COLUMN(CR217),"")</f>
        <v/>
      </c>
      <c r="CS217" t="str">
        <f>IF(Sheet1!CS217&gt;Sheet2!$B217,COLUMN(CS217),"")</f>
        <v/>
      </c>
      <c r="CT217" t="str">
        <f>IF(Sheet1!CT217&gt;Sheet2!$B217,COLUMN(CT217),"")</f>
        <v/>
      </c>
      <c r="CU217" t="str">
        <f>IF(Sheet1!CU217&gt;Sheet2!$B217,COLUMN(CU217),"")</f>
        <v/>
      </c>
      <c r="CV217" t="str">
        <f>IF(Sheet1!CV217&gt;Sheet2!$B217,COLUMN(CV217),"")</f>
        <v/>
      </c>
      <c r="CW217" t="str">
        <f>IF(Sheet1!CW217&gt;Sheet2!$B217,COLUMN(CW217),"")</f>
        <v/>
      </c>
      <c r="CX217" t="str">
        <f>IF(Sheet1!CX217&gt;Sheet2!$B217,COLUMN(CX217),"")</f>
        <v/>
      </c>
      <c r="CY217" t="str">
        <f>IF(Sheet1!CY217&gt;Sheet2!$B217,COLUMN(CY217),"")</f>
        <v/>
      </c>
      <c r="CZ217" t="str">
        <f>IF(Sheet1!CZ217&gt;Sheet2!$B217,COLUMN(CZ217),"")</f>
        <v/>
      </c>
      <c r="DA217" t="str">
        <f>IF(Sheet1!DA217&gt;Sheet2!$B217,COLUMN(DA217),"")</f>
        <v/>
      </c>
      <c r="DB217" t="str">
        <f>IF(Sheet1!DB217&gt;Sheet2!$B217,COLUMN(DB217),"")</f>
        <v/>
      </c>
      <c r="DC217" t="str">
        <f>IF(Sheet1!DC217&gt;Sheet2!$B217,COLUMN(DC217),"")</f>
        <v/>
      </c>
      <c r="DD217" t="str">
        <f>IF(Sheet1!DD217&gt;Sheet2!$B217,COLUMN(DD217),"")</f>
        <v/>
      </c>
      <c r="DE217" t="str">
        <f>IF(Sheet1!DE217&gt;Sheet2!$B217,COLUMN(DE217),"")</f>
        <v/>
      </c>
      <c r="DF217" t="str">
        <f>IF(Sheet1!DF217&gt;Sheet2!$B217,COLUMN(DF217),"")</f>
        <v/>
      </c>
      <c r="DG217" t="str">
        <f>IF(Sheet1!DG217&gt;Sheet2!$B217,COLUMN(DG217),"")</f>
        <v/>
      </c>
      <c r="DH217" t="str">
        <f>IF(Sheet1!DH217&gt;Sheet2!$B217,COLUMN(DH217),"")</f>
        <v/>
      </c>
      <c r="DI217" t="str">
        <f>IF(Sheet1!DI217&gt;Sheet2!$B217,COLUMN(DI217),"")</f>
        <v/>
      </c>
      <c r="DJ217" t="str">
        <f>IF(Sheet1!DJ217&gt;Sheet2!$B217,COLUMN(DJ217),"")</f>
        <v/>
      </c>
      <c r="DK217" t="str">
        <f>IF(Sheet1!DK217&gt;Sheet2!$B217,COLUMN(DK217),"")</f>
        <v/>
      </c>
      <c r="DL217" t="str">
        <f>IF(Sheet1!DL217&gt;Sheet2!$B217,COLUMN(DL217),"")</f>
        <v/>
      </c>
      <c r="DM217" t="str">
        <f>IF(Sheet1!DM217&gt;Sheet2!$B217,COLUMN(DM217),"")</f>
        <v/>
      </c>
      <c r="DN217" t="str">
        <f>IF(Sheet1!DN217&gt;Sheet2!$B217,COLUMN(DN217),"")</f>
        <v/>
      </c>
      <c r="DO217" t="str">
        <f>IF(Sheet1!DO217&gt;Sheet2!$B217,COLUMN(DO217),"")</f>
        <v/>
      </c>
      <c r="DP217" t="str">
        <f>IF(Sheet1!DP217&gt;Sheet2!$B217,COLUMN(DP217),"")</f>
        <v/>
      </c>
      <c r="DQ217" t="str">
        <f>IF(Sheet1!DQ217&gt;Sheet2!$B217,COLUMN(DQ217),"")</f>
        <v/>
      </c>
      <c r="DR217" t="str">
        <f>IF(Sheet1!DR217&gt;Sheet2!$B217,COLUMN(DR217),"")</f>
        <v/>
      </c>
      <c r="DS217" t="str">
        <f>IF(Sheet1!DS217&gt;Sheet2!$B217,COLUMN(DS217),"")</f>
        <v/>
      </c>
      <c r="DT217" t="str">
        <f>IF(Sheet1!DT217&gt;Sheet2!$B217,COLUMN(DT217),"")</f>
        <v/>
      </c>
      <c r="DU217" t="str">
        <f>IF(Sheet1!DU217&gt;Sheet2!$B217,COLUMN(DU217),"")</f>
        <v/>
      </c>
      <c r="DV217" t="str">
        <f>IF(Sheet1!DV217&gt;Sheet2!$B217,COLUMN(DV217),"")</f>
        <v/>
      </c>
      <c r="DW217" t="str">
        <f>IF(Sheet1!DW217&gt;Sheet2!$B217,COLUMN(DW217),"")</f>
        <v/>
      </c>
      <c r="DX217" t="str">
        <f>IF(Sheet1!DX217&gt;Sheet2!$B217,COLUMN(DX217),"")</f>
        <v/>
      </c>
      <c r="DY217" t="str">
        <f>IF(Sheet1!DY217&gt;Sheet2!$B217,COLUMN(DY217),"")</f>
        <v/>
      </c>
      <c r="DZ217" t="str">
        <f>IF(Sheet1!DZ217&gt;Sheet2!$B217,COLUMN(DZ217),"")</f>
        <v/>
      </c>
      <c r="EA217" t="str">
        <f>IF(Sheet1!EA217&gt;Sheet2!$B217,COLUMN(EA217),"")</f>
        <v/>
      </c>
      <c r="EB217" t="str">
        <f>IF(Sheet1!EB217&gt;Sheet2!$B217,COLUMN(EB217),"")</f>
        <v/>
      </c>
      <c r="EC217" t="str">
        <f>IF(Sheet1!EC217&gt;Sheet2!$B217,COLUMN(EC217),"")</f>
        <v/>
      </c>
      <c r="ED217" t="str">
        <f>IF(Sheet1!ED217&gt;Sheet2!$B217,COLUMN(ED217),"")</f>
        <v/>
      </c>
      <c r="EE217" t="str">
        <f>IF(Sheet1!EE217&gt;Sheet2!$B217,COLUMN(EE217),"")</f>
        <v/>
      </c>
      <c r="EF217" t="str">
        <f>IF(Sheet1!EF217&gt;Sheet2!$B217,COLUMN(EF217),"")</f>
        <v/>
      </c>
      <c r="EG217" t="str">
        <f>IF(Sheet1!EG217&gt;Sheet2!$B217,COLUMN(EG217),"")</f>
        <v/>
      </c>
      <c r="EH217" t="str">
        <f>IF(Sheet1!EH217&gt;Sheet2!$B217,COLUMN(EH217),"")</f>
        <v/>
      </c>
      <c r="EI217" t="str">
        <f>IF(Sheet1!EI217&gt;Sheet2!$B217,COLUMN(EI217),"")</f>
        <v/>
      </c>
      <c r="EJ217" t="str">
        <f>IF(Sheet1!EJ217&gt;Sheet2!$B217,COLUMN(EJ217),"")</f>
        <v/>
      </c>
      <c r="EK217" t="str">
        <f>IF(Sheet1!EK217&gt;Sheet2!$B217,COLUMN(EK217),"")</f>
        <v/>
      </c>
      <c r="EL217" t="str">
        <f>IF(Sheet1!EL217&gt;Sheet2!$B217,COLUMN(EL217),"")</f>
        <v/>
      </c>
      <c r="EM217" t="str">
        <f>IF(Sheet1!EM217&gt;Sheet2!$B217,COLUMN(EM217),"")</f>
        <v/>
      </c>
      <c r="EN217" t="str">
        <f>IF(Sheet1!EN217&gt;Sheet2!$B217,COLUMN(EN217),"")</f>
        <v/>
      </c>
      <c r="EO217" t="str">
        <f>IF(Sheet1!EO217&gt;Sheet2!$B217,COLUMN(EO217),"")</f>
        <v/>
      </c>
      <c r="EP217" t="str">
        <f>IF(Sheet1!EP217&gt;Sheet2!$B217,COLUMN(EP217),"")</f>
        <v/>
      </c>
      <c r="EQ217" t="str">
        <f>IF(Sheet1!EQ217&gt;Sheet2!$B217,COLUMN(EQ217),"")</f>
        <v/>
      </c>
      <c r="ER217" t="str">
        <f>IF(Sheet1!ER217&gt;Sheet2!$B217,COLUMN(ER217),"")</f>
        <v/>
      </c>
      <c r="ES217" t="str">
        <f>IF(Sheet1!ES217&gt;Sheet2!$B217,COLUMN(ES217),"")</f>
        <v/>
      </c>
      <c r="ET217" t="str">
        <f>IF(Sheet1!ET217&gt;Sheet2!$B217,COLUMN(ET217),"")</f>
        <v/>
      </c>
      <c r="EU217" t="str">
        <f>IF(Sheet1!EU217&gt;Sheet2!$B217,COLUMN(EU217),"")</f>
        <v/>
      </c>
      <c r="EV217" t="str">
        <f>IF(Sheet1!EV217&gt;Sheet2!$B217,COLUMN(EV217),"")</f>
        <v/>
      </c>
      <c r="EW217" t="str">
        <f>IF(Sheet1!EW217&gt;Sheet2!$B217,COLUMN(EW217),"")</f>
        <v/>
      </c>
      <c r="EX217" t="str">
        <f>IF(Sheet1!EX217&gt;Sheet2!$B217,COLUMN(EX217),"")</f>
        <v/>
      </c>
      <c r="EY217" t="str">
        <f>IF(Sheet1!EY217&gt;Sheet2!$B217,COLUMN(EY217),"")</f>
        <v/>
      </c>
      <c r="EZ217" t="str">
        <f>IF(Sheet1!EZ217&gt;Sheet2!$B217,COLUMN(EZ217),"")</f>
        <v/>
      </c>
      <c r="FA217" t="str">
        <f>IF(Sheet1!FA217&gt;Sheet2!$B217,COLUMN(FA217),"")</f>
        <v/>
      </c>
      <c r="FB217" t="str">
        <f>IF(Sheet1!FB217&gt;Sheet2!$B217,COLUMN(FB217),"")</f>
        <v/>
      </c>
      <c r="FC217" t="str">
        <f>IF(Sheet1!FC217&gt;Sheet2!$B217,COLUMN(FC217),"")</f>
        <v/>
      </c>
      <c r="FD217" t="str">
        <f>IF(Sheet1!FD217&gt;Sheet2!$B217,COLUMN(FD217),"")</f>
        <v/>
      </c>
      <c r="FE217" t="str">
        <f>IF(Sheet1!FE217&gt;Sheet2!$B217,COLUMN(FE217),"")</f>
        <v/>
      </c>
      <c r="FF217" t="str">
        <f>IF(Sheet1!FF217&gt;Sheet2!$B217,COLUMN(FF217),"")</f>
        <v/>
      </c>
      <c r="FG217" t="str">
        <f>IF(Sheet1!FG217&gt;Sheet2!$B217,COLUMN(FG217),"")</f>
        <v/>
      </c>
      <c r="FH217" t="str">
        <f>IF(Sheet1!FH217&gt;Sheet2!$B217,COLUMN(FH217),"")</f>
        <v/>
      </c>
      <c r="FI217" t="str">
        <f>IF(Sheet1!FI217&gt;Sheet2!$B217,COLUMN(FI217),"")</f>
        <v/>
      </c>
      <c r="FJ217" t="str">
        <f>IF(Sheet1!FJ217&gt;Sheet2!$B217,COLUMN(FJ217),"")</f>
        <v/>
      </c>
      <c r="FK217" t="str">
        <f>IF(Sheet1!FK217&gt;Sheet2!$B217,COLUMN(FK217),"")</f>
        <v/>
      </c>
      <c r="FL217" t="str">
        <f>IF(Sheet1!FL217&gt;Sheet2!$B217,COLUMN(FL217),"")</f>
        <v/>
      </c>
      <c r="FM217" t="str">
        <f>IF(Sheet1!FM217&gt;Sheet2!$B217,COLUMN(FM217),"")</f>
        <v/>
      </c>
      <c r="FN217" t="str">
        <f>IF(Sheet1!FN217&gt;Sheet2!$B217,COLUMN(FN217),"")</f>
        <v/>
      </c>
      <c r="FO217" t="str">
        <f>IF(Sheet1!FO217&gt;Sheet2!$B217,COLUMN(FO217),"")</f>
        <v/>
      </c>
      <c r="FP217" t="str">
        <f>IF(Sheet1!FP217&gt;Sheet2!$B217,COLUMN(FP217),"")</f>
        <v/>
      </c>
      <c r="FQ217" t="str">
        <f>IF(Sheet1!FQ217&gt;Sheet2!$B217,COLUMN(FQ217),"")</f>
        <v/>
      </c>
      <c r="FR217" t="str">
        <f>IF(Sheet1!FR217&gt;Sheet2!$B217,COLUMN(FR217),"")</f>
        <v/>
      </c>
      <c r="FS217" t="str">
        <f>IF(Sheet1!FS217&gt;Sheet2!$B217,COLUMN(FS217),"")</f>
        <v/>
      </c>
      <c r="FT217" t="str">
        <f>IF(Sheet1!FT217&gt;Sheet2!$B217,COLUMN(FT217),"")</f>
        <v/>
      </c>
      <c r="FU217" t="str">
        <f>IF(Sheet1!FU217&gt;Sheet2!$B217,COLUMN(FU217),"")</f>
        <v/>
      </c>
      <c r="FV217" t="str">
        <f>IF(Sheet1!FV217&gt;Sheet2!$B217,COLUMN(FV217),"")</f>
        <v/>
      </c>
      <c r="FW217" t="str">
        <f>IF(Sheet1!FW217&gt;Sheet2!$B217,COLUMN(FW217),"")</f>
        <v/>
      </c>
      <c r="FX217" t="str">
        <f>IF(Sheet1!FX217&gt;Sheet2!$B217,COLUMN(FX217),"")</f>
        <v/>
      </c>
      <c r="FY217" t="str">
        <f>IF(Sheet1!FY217&gt;Sheet2!$B217,COLUMN(FY217),"")</f>
        <v/>
      </c>
      <c r="FZ217" t="str">
        <f>IF(Sheet1!FZ217&gt;Sheet2!$B217,COLUMN(FZ217),"")</f>
        <v/>
      </c>
      <c r="GA217" t="str">
        <f>IF(Sheet1!GA217&gt;Sheet2!$B217,COLUMN(GA217),"")</f>
        <v/>
      </c>
      <c r="GB217" t="str">
        <f>IF(Sheet1!GB217&gt;Sheet2!$B217,COLUMN(GB217),"")</f>
        <v/>
      </c>
      <c r="GC217" t="str">
        <f>IF(Sheet1!GC217&gt;Sheet2!$B217,COLUMN(GC217),"")</f>
        <v/>
      </c>
      <c r="GD217" t="str">
        <f>IF(Sheet1!GD217&gt;Sheet2!$B217,COLUMN(GD217),"")</f>
        <v/>
      </c>
      <c r="GE217" t="str">
        <f>IF(Sheet1!GE217&gt;Sheet2!$B217,COLUMN(GE217),"")</f>
        <v/>
      </c>
      <c r="GF217" t="str">
        <f>IF(Sheet1!GF217&gt;Sheet2!$B217,COLUMN(GF217),"")</f>
        <v/>
      </c>
      <c r="GG217" t="str">
        <f>IF(Sheet1!GG217&gt;Sheet2!$B217,COLUMN(GG217),"")</f>
        <v/>
      </c>
      <c r="GH217" t="str">
        <f>IF(Sheet1!GH217&gt;Sheet2!$B217,COLUMN(GH217),"")</f>
        <v/>
      </c>
      <c r="GI217" t="str">
        <f>IF(Sheet1!GI217&gt;Sheet2!$B217,COLUMN(GI217),"")</f>
        <v/>
      </c>
      <c r="GJ217" t="str">
        <f>IF(Sheet1!GJ217&gt;Sheet2!$B217,COLUMN(GJ217),"")</f>
        <v/>
      </c>
      <c r="GK217" t="str">
        <f>IF(Sheet1!GK217&gt;Sheet2!$B217,COLUMN(GK217),"")</f>
        <v/>
      </c>
      <c r="GL217" t="str">
        <f>IF(Sheet1!GL217&gt;Sheet2!$B217,COLUMN(GL217),"")</f>
        <v/>
      </c>
      <c r="GM217" t="str">
        <f>IF(Sheet1!GM217&gt;Sheet2!$B217,COLUMN(GM217),"")</f>
        <v/>
      </c>
      <c r="GN217" t="str">
        <f>IF(Sheet1!GN217&gt;Sheet2!$B217,COLUMN(GN217),"")</f>
        <v/>
      </c>
      <c r="GO217" t="str">
        <f>IF(Sheet1!GO217&gt;Sheet2!$B217,COLUMN(GO217),"")</f>
        <v/>
      </c>
      <c r="GP217" t="str">
        <f>IF(Sheet1!GP217&gt;Sheet2!$B217,COLUMN(GP217),"")</f>
        <v/>
      </c>
      <c r="GQ217" t="str">
        <f>IF(Sheet1!GQ217&gt;Sheet2!$B217,COLUMN(GQ217),"")</f>
        <v/>
      </c>
      <c r="GR217" t="str">
        <f>IF(Sheet1!GR217&gt;Sheet2!$B217,COLUMN(GR217),"")</f>
        <v/>
      </c>
      <c r="GS217" t="str">
        <f>IF(Sheet1!GS217&gt;Sheet2!$B217,COLUMN(GS217),"")</f>
        <v/>
      </c>
      <c r="GT217" t="str">
        <f>IF(Sheet1!GT217&gt;Sheet2!$B217,COLUMN(GT217),"")</f>
        <v/>
      </c>
      <c r="GU217" t="str">
        <f>IF(Sheet1!GU217&gt;Sheet2!$B217,COLUMN(GU217),"")</f>
        <v/>
      </c>
      <c r="GV217" t="str">
        <f>IF(Sheet1!GV217&gt;Sheet2!$B217,COLUMN(GV217),"")</f>
        <v/>
      </c>
      <c r="GW217" t="str">
        <f>IF(Sheet1!GW217&gt;Sheet2!$B217,COLUMN(GW217),"")</f>
        <v/>
      </c>
      <c r="GX217" t="str">
        <f>IF(Sheet1!GX217&gt;Sheet2!$B217,COLUMN(GX217),"")</f>
        <v/>
      </c>
      <c r="GY217" t="str">
        <f>IF(Sheet1!GY217&gt;Sheet2!$B217,COLUMN(GY217),"")</f>
        <v/>
      </c>
      <c r="GZ217" t="str">
        <f>IF(Sheet1!GZ217&gt;Sheet2!$B217,COLUMN(GZ217),"")</f>
        <v/>
      </c>
    </row>
    <row r="218" spans="2:208" x14ac:dyDescent="0.25">
      <c r="B218">
        <f>Sheet1!B218</f>
        <v>1.0447816138037307</v>
      </c>
      <c r="C218">
        <f>Sheet1!E218</f>
        <v>138</v>
      </c>
      <c r="D218">
        <f>Sheet1!G218</f>
        <v>123.89028167724599</v>
      </c>
      <c r="F218" t="str">
        <f t="shared" si="3"/>
        <v/>
      </c>
      <c r="I218" t="str">
        <f>IF(Sheet1!I218&gt;Sheet2!$B218,COLUMN(I218),"")</f>
        <v/>
      </c>
      <c r="J218" t="str">
        <f>IF(Sheet1!J218&gt;Sheet2!$B218,COLUMN(J218),"")</f>
        <v/>
      </c>
      <c r="K218" t="str">
        <f>IF(Sheet1!K218&gt;Sheet2!$B218,COLUMN(K218),"")</f>
        <v/>
      </c>
      <c r="L218" t="str">
        <f>IF(Sheet1!L218&gt;Sheet2!$B218,COLUMN(L218),"")</f>
        <v/>
      </c>
      <c r="M218" t="str">
        <f>IF(Sheet1!M218&gt;Sheet2!$B218,COLUMN(M218),"")</f>
        <v/>
      </c>
      <c r="N218" t="str">
        <f>IF(Sheet1!N218&gt;Sheet2!$B218,COLUMN(N218),"")</f>
        <v/>
      </c>
      <c r="O218" t="str">
        <f>IF(Sheet1!O218&gt;Sheet2!$B218,COLUMN(O218),"")</f>
        <v/>
      </c>
      <c r="P218" t="str">
        <f>IF(Sheet1!P218&gt;Sheet2!$B218,COLUMN(P218),"")</f>
        <v/>
      </c>
      <c r="Q218" t="str">
        <f>IF(Sheet1!Q218&gt;Sheet2!$B218,COLUMN(Q218),"")</f>
        <v/>
      </c>
      <c r="R218" t="str">
        <f>IF(Sheet1!R218&gt;Sheet2!$B218,COLUMN(R218),"")</f>
        <v/>
      </c>
      <c r="S218" t="str">
        <f>IF(Sheet1!S218&gt;Sheet2!$B218,COLUMN(S218),"")</f>
        <v/>
      </c>
      <c r="T218" t="str">
        <f>IF(Sheet1!T218&gt;Sheet2!$B218,COLUMN(T218),"")</f>
        <v/>
      </c>
      <c r="U218" t="str">
        <f>IF(Sheet1!U218&gt;Sheet2!$B218,COLUMN(U218),"")</f>
        <v/>
      </c>
      <c r="V218" t="str">
        <f>IF(Sheet1!V218&gt;Sheet2!$B218,COLUMN(V218),"")</f>
        <v/>
      </c>
      <c r="W218" t="str">
        <f>IF(Sheet1!W218&gt;Sheet2!$B218,COLUMN(W218),"")</f>
        <v/>
      </c>
      <c r="X218" t="str">
        <f>IF(Sheet1!X218&gt;Sheet2!$B218,COLUMN(X218),"")</f>
        <v/>
      </c>
      <c r="Y218" t="str">
        <f>IF(Sheet1!Y218&gt;Sheet2!$B218,COLUMN(Y218),"")</f>
        <v/>
      </c>
      <c r="Z218" t="str">
        <f>IF(Sheet1!Z218&gt;Sheet2!$B218,COLUMN(Z218),"")</f>
        <v/>
      </c>
      <c r="AA218" t="str">
        <f>IF(Sheet1!AA218&gt;Sheet2!$B218,COLUMN(AA218),"")</f>
        <v/>
      </c>
      <c r="AB218" t="str">
        <f>IF(Sheet1!AB218&gt;Sheet2!$B218,COLUMN(AB218),"")</f>
        <v/>
      </c>
      <c r="AC218" t="str">
        <f>IF(Sheet1!AC218&gt;Sheet2!$B218,COLUMN(AC218),"")</f>
        <v/>
      </c>
      <c r="AD218" t="str">
        <f>IF(Sheet1!AD218&gt;Sheet2!$B218,COLUMN(AD218),"")</f>
        <v/>
      </c>
      <c r="AE218" t="str">
        <f>IF(Sheet1!AE218&gt;Sheet2!$B218,COLUMN(AE218),"")</f>
        <v/>
      </c>
      <c r="AF218" t="str">
        <f>IF(Sheet1!AF218&gt;Sheet2!$B218,COLUMN(AF218),"")</f>
        <v/>
      </c>
      <c r="AG218" t="str">
        <f>IF(Sheet1!AG218&gt;Sheet2!$B218,COLUMN(AG218),"")</f>
        <v/>
      </c>
      <c r="AH218" t="str">
        <f>IF(Sheet1!AH218&gt;Sheet2!$B218,COLUMN(AH218),"")</f>
        <v/>
      </c>
      <c r="AI218" t="str">
        <f>IF(Sheet1!AI218&gt;Sheet2!$B218,COLUMN(AI218),"")</f>
        <v/>
      </c>
      <c r="AJ218" t="str">
        <f>IF(Sheet1!AJ218&gt;Sheet2!$B218,COLUMN(AJ218),"")</f>
        <v/>
      </c>
      <c r="AK218" t="str">
        <f>IF(Sheet1!AK218&gt;Sheet2!$B218,COLUMN(AK218),"")</f>
        <v/>
      </c>
      <c r="AL218" t="str">
        <f>IF(Sheet1!AL218&gt;Sheet2!$B218,COLUMN(AL218),"")</f>
        <v/>
      </c>
      <c r="AM218" t="str">
        <f>IF(Sheet1!AM218&gt;Sheet2!$B218,COLUMN(AM218),"")</f>
        <v/>
      </c>
      <c r="AN218" t="str">
        <f>IF(Sheet1!AN218&gt;Sheet2!$B218,COLUMN(AN218),"")</f>
        <v/>
      </c>
      <c r="AO218" t="str">
        <f>IF(Sheet1!AO218&gt;Sheet2!$B218,COLUMN(AO218),"")</f>
        <v/>
      </c>
      <c r="AP218" t="str">
        <f>IF(Sheet1!AP218&gt;Sheet2!$B218,COLUMN(AP218),"")</f>
        <v/>
      </c>
      <c r="AQ218" t="str">
        <f>IF(Sheet1!AQ218&gt;Sheet2!$B218,COLUMN(AQ218),"")</f>
        <v/>
      </c>
      <c r="AR218" t="str">
        <f>IF(Sheet1!AR218&gt;Sheet2!$B218,COLUMN(AR218),"")</f>
        <v/>
      </c>
      <c r="AS218" t="str">
        <f>IF(Sheet1!AS218&gt;Sheet2!$B218,COLUMN(AS218),"")</f>
        <v/>
      </c>
      <c r="AT218" t="str">
        <f>IF(Sheet1!AT218&gt;Sheet2!$B218,COLUMN(AT218),"")</f>
        <v/>
      </c>
      <c r="AU218" t="str">
        <f>IF(Sheet1!AU218&gt;Sheet2!$B218,COLUMN(AU218),"")</f>
        <v/>
      </c>
      <c r="AV218" t="str">
        <f>IF(Sheet1!AV218&gt;Sheet2!$B218,COLUMN(AV218),"")</f>
        <v/>
      </c>
      <c r="AW218" t="str">
        <f>IF(Sheet1!AW218&gt;Sheet2!$B218,COLUMN(AW218),"")</f>
        <v/>
      </c>
      <c r="AX218" t="str">
        <f>IF(Sheet1!AX218&gt;Sheet2!$B218,COLUMN(AX218),"")</f>
        <v/>
      </c>
      <c r="AY218" t="str">
        <f>IF(Sheet1!AY218&gt;Sheet2!$B218,COLUMN(AY218),"")</f>
        <v/>
      </c>
      <c r="AZ218" t="str">
        <f>IF(Sheet1!AZ218&gt;Sheet2!$B218,COLUMN(AZ218),"")</f>
        <v/>
      </c>
      <c r="BA218" t="str">
        <f>IF(Sheet1!BA218&gt;Sheet2!$B218,COLUMN(BA218),"")</f>
        <v/>
      </c>
      <c r="BB218" t="str">
        <f>IF(Sheet1!BB218&gt;Sheet2!$B218,COLUMN(BB218),"")</f>
        <v/>
      </c>
      <c r="BC218" t="str">
        <f>IF(Sheet1!BC218&gt;Sheet2!$B218,COLUMN(BC218),"")</f>
        <v/>
      </c>
      <c r="BD218" t="str">
        <f>IF(Sheet1!BD218&gt;Sheet2!$B218,COLUMN(BD218),"")</f>
        <v/>
      </c>
      <c r="BE218" t="str">
        <f>IF(Sheet1!BE218&gt;Sheet2!$B218,COLUMN(BE218),"")</f>
        <v/>
      </c>
      <c r="BF218" t="str">
        <f>IF(Sheet1!BF218&gt;Sheet2!$B218,COLUMN(BF218),"")</f>
        <v/>
      </c>
      <c r="BG218" t="str">
        <f>IF(Sheet1!BG218&gt;Sheet2!$B218,COLUMN(BG218),"")</f>
        <v/>
      </c>
      <c r="BH218" t="str">
        <f>IF(Sheet1!BH218&gt;Sheet2!$B218,COLUMN(BH218),"")</f>
        <v/>
      </c>
      <c r="BI218" t="str">
        <f>IF(Sheet1!BI218&gt;Sheet2!$B218,COLUMN(BI218),"")</f>
        <v/>
      </c>
      <c r="BJ218" t="str">
        <f>IF(Sheet1!BJ218&gt;Sheet2!$B218,COLUMN(BJ218),"")</f>
        <v/>
      </c>
      <c r="BK218" t="str">
        <f>IF(Sheet1!BK218&gt;Sheet2!$B218,COLUMN(BK218),"")</f>
        <v/>
      </c>
      <c r="BL218" t="str">
        <f>IF(Sheet1!BL218&gt;Sheet2!$B218,COLUMN(BL218),"")</f>
        <v/>
      </c>
      <c r="BM218" t="str">
        <f>IF(Sheet1!BM218&gt;Sheet2!$B218,COLUMN(BM218),"")</f>
        <v/>
      </c>
      <c r="BN218" t="str">
        <f>IF(Sheet1!BN218&gt;Sheet2!$B218,COLUMN(BN218),"")</f>
        <v/>
      </c>
      <c r="BO218" t="str">
        <f>IF(Sheet1!BO218&gt;Sheet2!$B218,COLUMN(BO218),"")</f>
        <v/>
      </c>
      <c r="BP218" t="str">
        <f>IF(Sheet1!BP218&gt;Sheet2!$B218,COLUMN(BP218),"")</f>
        <v/>
      </c>
      <c r="BQ218" t="str">
        <f>IF(Sheet1!BQ218&gt;Sheet2!$B218,COLUMN(BQ218),"")</f>
        <v/>
      </c>
      <c r="BR218" t="str">
        <f>IF(Sheet1!BR218&gt;Sheet2!$B218,COLUMN(BR218),"")</f>
        <v/>
      </c>
      <c r="BS218" t="str">
        <f>IF(Sheet1!BS218&gt;Sheet2!$B218,COLUMN(BS218),"")</f>
        <v/>
      </c>
      <c r="BT218" t="str">
        <f>IF(Sheet1!BT218&gt;Sheet2!$B218,COLUMN(BT218),"")</f>
        <v/>
      </c>
      <c r="BU218" t="str">
        <f>IF(Sheet1!BU218&gt;Sheet2!$B218,COLUMN(BU218),"")</f>
        <v/>
      </c>
      <c r="BV218" t="str">
        <f>IF(Sheet1!BV218&gt;Sheet2!$B218,COLUMN(BV218),"")</f>
        <v/>
      </c>
      <c r="BW218" t="str">
        <f>IF(Sheet1!BW218&gt;Sheet2!$B218,COLUMN(BW218),"")</f>
        <v/>
      </c>
      <c r="BX218" t="str">
        <f>IF(Sheet1!BX218&gt;Sheet2!$B218,COLUMN(BX218),"")</f>
        <v/>
      </c>
      <c r="BY218" t="str">
        <f>IF(Sheet1!BY218&gt;Sheet2!$B218,COLUMN(BY218),"")</f>
        <v/>
      </c>
      <c r="BZ218" t="str">
        <f>IF(Sheet1!BZ218&gt;Sheet2!$B218,COLUMN(BZ218),"")</f>
        <v/>
      </c>
      <c r="CA218" t="str">
        <f>IF(Sheet1!CA218&gt;Sheet2!$B218,COLUMN(CA218),"")</f>
        <v/>
      </c>
      <c r="CB218" t="str">
        <f>IF(Sheet1!CB218&gt;Sheet2!$B218,COLUMN(CB218),"")</f>
        <v/>
      </c>
      <c r="CC218" t="str">
        <f>IF(Sheet1!CC218&gt;Sheet2!$B218,COLUMN(CC218),"")</f>
        <v/>
      </c>
      <c r="CD218" t="str">
        <f>IF(Sheet1!CD218&gt;Sheet2!$B218,COLUMN(CD218),"")</f>
        <v/>
      </c>
      <c r="CE218" t="str">
        <f>IF(Sheet1!CE218&gt;Sheet2!$B218,COLUMN(CE218),"")</f>
        <v/>
      </c>
      <c r="CF218" t="str">
        <f>IF(Sheet1!CF218&gt;Sheet2!$B218,COLUMN(CF218),"")</f>
        <v/>
      </c>
      <c r="CG218" t="str">
        <f>IF(Sheet1!CG218&gt;Sheet2!$B218,COLUMN(CG218),"")</f>
        <v/>
      </c>
      <c r="CH218" t="str">
        <f>IF(Sheet1!CH218&gt;Sheet2!$B218,COLUMN(CH218),"")</f>
        <v/>
      </c>
      <c r="CI218" t="str">
        <f>IF(Sheet1!CI218&gt;Sheet2!$B218,COLUMN(CI218),"")</f>
        <v/>
      </c>
      <c r="CJ218" t="str">
        <f>IF(Sheet1!CJ218&gt;Sheet2!$B218,COLUMN(CJ218),"")</f>
        <v/>
      </c>
      <c r="CK218" t="str">
        <f>IF(Sheet1!CK218&gt;Sheet2!$B218,COLUMN(CK218),"")</f>
        <v/>
      </c>
      <c r="CL218" t="str">
        <f>IF(Sheet1!CL218&gt;Sheet2!$B218,COLUMN(CL218),"")</f>
        <v/>
      </c>
      <c r="CM218" t="str">
        <f>IF(Sheet1!CM218&gt;Sheet2!$B218,COLUMN(CM218),"")</f>
        <v/>
      </c>
      <c r="CN218" t="str">
        <f>IF(Sheet1!CN218&gt;Sheet2!$B218,COLUMN(CN218),"")</f>
        <v/>
      </c>
      <c r="CO218" t="str">
        <f>IF(Sheet1!CO218&gt;Sheet2!$B218,COLUMN(CO218),"")</f>
        <v/>
      </c>
      <c r="CP218" t="str">
        <f>IF(Sheet1!CP218&gt;Sheet2!$B218,COLUMN(CP218),"")</f>
        <v/>
      </c>
      <c r="CQ218" t="str">
        <f>IF(Sheet1!CQ218&gt;Sheet2!$B218,COLUMN(CQ218),"")</f>
        <v/>
      </c>
      <c r="CR218" t="str">
        <f>IF(Sheet1!CR218&gt;Sheet2!$B218,COLUMN(CR218),"")</f>
        <v/>
      </c>
      <c r="CS218" t="str">
        <f>IF(Sheet1!CS218&gt;Sheet2!$B218,COLUMN(CS218),"")</f>
        <v/>
      </c>
      <c r="CT218" t="str">
        <f>IF(Sheet1!CT218&gt;Sheet2!$B218,COLUMN(CT218),"")</f>
        <v/>
      </c>
      <c r="CU218" t="str">
        <f>IF(Sheet1!CU218&gt;Sheet2!$B218,COLUMN(CU218),"")</f>
        <v/>
      </c>
      <c r="CV218" t="str">
        <f>IF(Sheet1!CV218&gt;Sheet2!$B218,COLUMN(CV218),"")</f>
        <v/>
      </c>
      <c r="CW218" t="str">
        <f>IF(Sheet1!CW218&gt;Sheet2!$B218,COLUMN(CW218),"")</f>
        <v/>
      </c>
      <c r="CX218" t="str">
        <f>IF(Sheet1!CX218&gt;Sheet2!$B218,COLUMN(CX218),"")</f>
        <v/>
      </c>
      <c r="CY218" t="str">
        <f>IF(Sheet1!CY218&gt;Sheet2!$B218,COLUMN(CY218),"")</f>
        <v/>
      </c>
      <c r="CZ218" t="str">
        <f>IF(Sheet1!CZ218&gt;Sheet2!$B218,COLUMN(CZ218),"")</f>
        <v/>
      </c>
      <c r="DA218" t="str">
        <f>IF(Sheet1!DA218&gt;Sheet2!$B218,COLUMN(DA218),"")</f>
        <v/>
      </c>
      <c r="DB218" t="str">
        <f>IF(Sheet1!DB218&gt;Sheet2!$B218,COLUMN(DB218),"")</f>
        <v/>
      </c>
      <c r="DC218" t="str">
        <f>IF(Sheet1!DC218&gt;Sheet2!$B218,COLUMN(DC218),"")</f>
        <v/>
      </c>
      <c r="DD218" t="str">
        <f>IF(Sheet1!DD218&gt;Sheet2!$B218,COLUMN(DD218),"")</f>
        <v/>
      </c>
      <c r="DE218" t="str">
        <f>IF(Sheet1!DE218&gt;Sheet2!$B218,COLUMN(DE218),"")</f>
        <v/>
      </c>
      <c r="DF218" t="str">
        <f>IF(Sheet1!DF218&gt;Sheet2!$B218,COLUMN(DF218),"")</f>
        <v/>
      </c>
      <c r="DG218" t="str">
        <f>IF(Sheet1!DG218&gt;Sheet2!$B218,COLUMN(DG218),"")</f>
        <v/>
      </c>
      <c r="DH218" t="str">
        <f>IF(Sheet1!DH218&gt;Sheet2!$B218,COLUMN(DH218),"")</f>
        <v/>
      </c>
      <c r="DI218" t="str">
        <f>IF(Sheet1!DI218&gt;Sheet2!$B218,COLUMN(DI218),"")</f>
        <v/>
      </c>
      <c r="DJ218" t="str">
        <f>IF(Sheet1!DJ218&gt;Sheet2!$B218,COLUMN(DJ218),"")</f>
        <v/>
      </c>
      <c r="DK218" t="str">
        <f>IF(Sheet1!DK218&gt;Sheet2!$B218,COLUMN(DK218),"")</f>
        <v/>
      </c>
      <c r="DL218" t="str">
        <f>IF(Sheet1!DL218&gt;Sheet2!$B218,COLUMN(DL218),"")</f>
        <v/>
      </c>
      <c r="DM218" t="str">
        <f>IF(Sheet1!DM218&gt;Sheet2!$B218,COLUMN(DM218),"")</f>
        <v/>
      </c>
      <c r="DN218" t="str">
        <f>IF(Sheet1!DN218&gt;Sheet2!$B218,COLUMN(DN218),"")</f>
        <v/>
      </c>
      <c r="DO218" t="str">
        <f>IF(Sheet1!DO218&gt;Sheet2!$B218,COLUMN(DO218),"")</f>
        <v/>
      </c>
      <c r="DP218" t="str">
        <f>IF(Sheet1!DP218&gt;Sheet2!$B218,COLUMN(DP218),"")</f>
        <v/>
      </c>
      <c r="DQ218" t="str">
        <f>IF(Sheet1!DQ218&gt;Sheet2!$B218,COLUMN(DQ218),"")</f>
        <v/>
      </c>
      <c r="DR218" t="str">
        <f>IF(Sheet1!DR218&gt;Sheet2!$B218,COLUMN(DR218),"")</f>
        <v/>
      </c>
      <c r="DS218" t="str">
        <f>IF(Sheet1!DS218&gt;Sheet2!$B218,COLUMN(DS218),"")</f>
        <v/>
      </c>
      <c r="DT218" t="str">
        <f>IF(Sheet1!DT218&gt;Sheet2!$B218,COLUMN(DT218),"")</f>
        <v/>
      </c>
      <c r="DU218" t="str">
        <f>IF(Sheet1!DU218&gt;Sheet2!$B218,COLUMN(DU218),"")</f>
        <v/>
      </c>
      <c r="DV218" t="str">
        <f>IF(Sheet1!DV218&gt;Sheet2!$B218,COLUMN(DV218),"")</f>
        <v/>
      </c>
      <c r="DW218" t="str">
        <f>IF(Sheet1!DW218&gt;Sheet2!$B218,COLUMN(DW218),"")</f>
        <v/>
      </c>
      <c r="DX218" t="str">
        <f>IF(Sheet1!DX218&gt;Sheet2!$B218,COLUMN(DX218),"")</f>
        <v/>
      </c>
      <c r="DY218" t="str">
        <f>IF(Sheet1!DY218&gt;Sheet2!$B218,COLUMN(DY218),"")</f>
        <v/>
      </c>
      <c r="DZ218" t="str">
        <f>IF(Sheet1!DZ218&gt;Sheet2!$B218,COLUMN(DZ218),"")</f>
        <v/>
      </c>
      <c r="EA218" t="str">
        <f>IF(Sheet1!EA218&gt;Sheet2!$B218,COLUMN(EA218),"")</f>
        <v/>
      </c>
      <c r="EB218" t="str">
        <f>IF(Sheet1!EB218&gt;Sheet2!$B218,COLUMN(EB218),"")</f>
        <v/>
      </c>
      <c r="EC218" t="str">
        <f>IF(Sheet1!EC218&gt;Sheet2!$B218,COLUMN(EC218),"")</f>
        <v/>
      </c>
      <c r="ED218" t="str">
        <f>IF(Sheet1!ED218&gt;Sheet2!$B218,COLUMN(ED218),"")</f>
        <v/>
      </c>
      <c r="EE218" t="str">
        <f>IF(Sheet1!EE218&gt;Sheet2!$B218,COLUMN(EE218),"")</f>
        <v/>
      </c>
      <c r="EF218" t="str">
        <f>IF(Sheet1!EF218&gt;Sheet2!$B218,COLUMN(EF218),"")</f>
        <v/>
      </c>
      <c r="EG218" t="str">
        <f>IF(Sheet1!EG218&gt;Sheet2!$B218,COLUMN(EG218),"")</f>
        <v/>
      </c>
      <c r="EH218" t="str">
        <f>IF(Sheet1!EH218&gt;Sheet2!$B218,COLUMN(EH218),"")</f>
        <v/>
      </c>
      <c r="EI218" t="str">
        <f>IF(Sheet1!EI218&gt;Sheet2!$B218,COLUMN(EI218),"")</f>
        <v/>
      </c>
      <c r="EJ218" t="str">
        <f>IF(Sheet1!EJ218&gt;Sheet2!$B218,COLUMN(EJ218),"")</f>
        <v/>
      </c>
      <c r="EK218" t="str">
        <f>IF(Sheet1!EK218&gt;Sheet2!$B218,COLUMN(EK218),"")</f>
        <v/>
      </c>
      <c r="EL218" t="str">
        <f>IF(Sheet1!EL218&gt;Sheet2!$B218,COLUMN(EL218),"")</f>
        <v/>
      </c>
      <c r="EM218" t="str">
        <f>IF(Sheet1!EM218&gt;Sheet2!$B218,COLUMN(EM218),"")</f>
        <v/>
      </c>
      <c r="EN218" t="str">
        <f>IF(Sheet1!EN218&gt;Sheet2!$B218,COLUMN(EN218),"")</f>
        <v/>
      </c>
      <c r="EO218" t="str">
        <f>IF(Sheet1!EO218&gt;Sheet2!$B218,COLUMN(EO218),"")</f>
        <v/>
      </c>
      <c r="EP218" t="str">
        <f>IF(Sheet1!EP218&gt;Sheet2!$B218,COLUMN(EP218),"")</f>
        <v/>
      </c>
      <c r="EQ218" t="str">
        <f>IF(Sheet1!EQ218&gt;Sheet2!$B218,COLUMN(EQ218),"")</f>
        <v/>
      </c>
      <c r="ER218" t="str">
        <f>IF(Sheet1!ER218&gt;Sheet2!$B218,COLUMN(ER218),"")</f>
        <v/>
      </c>
      <c r="ES218" t="str">
        <f>IF(Sheet1!ES218&gt;Sheet2!$B218,COLUMN(ES218),"")</f>
        <v/>
      </c>
      <c r="ET218" t="str">
        <f>IF(Sheet1!ET218&gt;Sheet2!$B218,COLUMN(ET218),"")</f>
        <v/>
      </c>
      <c r="EU218" t="str">
        <f>IF(Sheet1!EU218&gt;Sheet2!$B218,COLUMN(EU218),"")</f>
        <v/>
      </c>
      <c r="EV218" t="str">
        <f>IF(Sheet1!EV218&gt;Sheet2!$B218,COLUMN(EV218),"")</f>
        <v/>
      </c>
      <c r="EW218" t="str">
        <f>IF(Sheet1!EW218&gt;Sheet2!$B218,COLUMN(EW218),"")</f>
        <v/>
      </c>
      <c r="EX218" t="str">
        <f>IF(Sheet1!EX218&gt;Sheet2!$B218,COLUMN(EX218),"")</f>
        <v/>
      </c>
      <c r="EY218" t="str">
        <f>IF(Sheet1!EY218&gt;Sheet2!$B218,COLUMN(EY218),"")</f>
        <v/>
      </c>
      <c r="EZ218" t="str">
        <f>IF(Sheet1!EZ218&gt;Sheet2!$B218,COLUMN(EZ218),"")</f>
        <v/>
      </c>
      <c r="FA218" t="str">
        <f>IF(Sheet1!FA218&gt;Sheet2!$B218,COLUMN(FA218),"")</f>
        <v/>
      </c>
      <c r="FB218" t="str">
        <f>IF(Sheet1!FB218&gt;Sheet2!$B218,COLUMN(FB218),"")</f>
        <v/>
      </c>
      <c r="FC218" t="str">
        <f>IF(Sheet1!FC218&gt;Sheet2!$B218,COLUMN(FC218),"")</f>
        <v/>
      </c>
      <c r="FD218" t="str">
        <f>IF(Sheet1!FD218&gt;Sheet2!$B218,COLUMN(FD218),"")</f>
        <v/>
      </c>
      <c r="FE218" t="str">
        <f>IF(Sheet1!FE218&gt;Sheet2!$B218,COLUMN(FE218),"")</f>
        <v/>
      </c>
      <c r="FF218" t="str">
        <f>IF(Sheet1!FF218&gt;Sheet2!$B218,COLUMN(FF218),"")</f>
        <v/>
      </c>
      <c r="FG218" t="str">
        <f>IF(Sheet1!FG218&gt;Sheet2!$B218,COLUMN(FG218),"")</f>
        <v/>
      </c>
      <c r="FH218" t="str">
        <f>IF(Sheet1!FH218&gt;Sheet2!$B218,COLUMN(FH218),"")</f>
        <v/>
      </c>
      <c r="FI218" t="str">
        <f>IF(Sheet1!FI218&gt;Sheet2!$B218,COLUMN(FI218),"")</f>
        <v/>
      </c>
      <c r="FJ218" t="str">
        <f>IF(Sheet1!FJ218&gt;Sheet2!$B218,COLUMN(FJ218),"")</f>
        <v/>
      </c>
      <c r="FK218" t="str">
        <f>IF(Sheet1!FK218&gt;Sheet2!$B218,COLUMN(FK218),"")</f>
        <v/>
      </c>
      <c r="FL218" t="str">
        <f>IF(Sheet1!FL218&gt;Sheet2!$B218,COLUMN(FL218),"")</f>
        <v/>
      </c>
      <c r="FM218" t="str">
        <f>IF(Sheet1!FM218&gt;Sheet2!$B218,COLUMN(FM218),"")</f>
        <v/>
      </c>
      <c r="FN218" t="str">
        <f>IF(Sheet1!FN218&gt;Sheet2!$B218,COLUMN(FN218),"")</f>
        <v/>
      </c>
      <c r="FO218" t="str">
        <f>IF(Sheet1!FO218&gt;Sheet2!$B218,COLUMN(FO218),"")</f>
        <v/>
      </c>
      <c r="FP218" t="str">
        <f>IF(Sheet1!FP218&gt;Sheet2!$B218,COLUMN(FP218),"")</f>
        <v/>
      </c>
      <c r="FQ218" t="str">
        <f>IF(Sheet1!FQ218&gt;Sheet2!$B218,COLUMN(FQ218),"")</f>
        <v/>
      </c>
      <c r="FR218" t="str">
        <f>IF(Sheet1!FR218&gt;Sheet2!$B218,COLUMN(FR218),"")</f>
        <v/>
      </c>
      <c r="FS218" t="str">
        <f>IF(Sheet1!FS218&gt;Sheet2!$B218,COLUMN(FS218),"")</f>
        <v/>
      </c>
      <c r="FT218" t="str">
        <f>IF(Sheet1!FT218&gt;Sheet2!$B218,COLUMN(FT218),"")</f>
        <v/>
      </c>
      <c r="FU218" t="str">
        <f>IF(Sheet1!FU218&gt;Sheet2!$B218,COLUMN(FU218),"")</f>
        <v/>
      </c>
      <c r="FV218" t="str">
        <f>IF(Sheet1!FV218&gt;Sheet2!$B218,COLUMN(FV218),"")</f>
        <v/>
      </c>
      <c r="FW218" t="str">
        <f>IF(Sheet1!FW218&gt;Sheet2!$B218,COLUMN(FW218),"")</f>
        <v/>
      </c>
      <c r="FX218" t="str">
        <f>IF(Sheet1!FX218&gt;Sheet2!$B218,COLUMN(FX218),"")</f>
        <v/>
      </c>
      <c r="FY218" t="str">
        <f>IF(Sheet1!FY218&gt;Sheet2!$B218,COLUMN(FY218),"")</f>
        <v/>
      </c>
      <c r="FZ218" t="str">
        <f>IF(Sheet1!FZ218&gt;Sheet2!$B218,COLUMN(FZ218),"")</f>
        <v/>
      </c>
      <c r="GA218" t="str">
        <f>IF(Sheet1!GA218&gt;Sheet2!$B218,COLUMN(GA218),"")</f>
        <v/>
      </c>
      <c r="GB218" t="str">
        <f>IF(Sheet1!GB218&gt;Sheet2!$B218,COLUMN(GB218),"")</f>
        <v/>
      </c>
      <c r="GC218" t="str">
        <f>IF(Sheet1!GC218&gt;Sheet2!$B218,COLUMN(GC218),"")</f>
        <v/>
      </c>
      <c r="GD218" t="str">
        <f>IF(Sheet1!GD218&gt;Sheet2!$B218,COLUMN(GD218),"")</f>
        <v/>
      </c>
      <c r="GE218" t="str">
        <f>IF(Sheet1!GE218&gt;Sheet2!$B218,COLUMN(GE218),"")</f>
        <v/>
      </c>
      <c r="GF218" t="str">
        <f>IF(Sheet1!GF218&gt;Sheet2!$B218,COLUMN(GF218),"")</f>
        <v/>
      </c>
      <c r="GG218" t="str">
        <f>IF(Sheet1!GG218&gt;Sheet2!$B218,COLUMN(GG218),"")</f>
        <v/>
      </c>
      <c r="GH218" t="str">
        <f>IF(Sheet1!GH218&gt;Sheet2!$B218,COLUMN(GH218),"")</f>
        <v/>
      </c>
      <c r="GI218" t="str">
        <f>IF(Sheet1!GI218&gt;Sheet2!$B218,COLUMN(GI218),"")</f>
        <v/>
      </c>
      <c r="GJ218" t="str">
        <f>IF(Sheet1!GJ218&gt;Sheet2!$B218,COLUMN(GJ218),"")</f>
        <v/>
      </c>
      <c r="GK218" t="str">
        <f>IF(Sheet1!GK218&gt;Sheet2!$B218,COLUMN(GK218),"")</f>
        <v/>
      </c>
      <c r="GL218" t="str">
        <f>IF(Sheet1!GL218&gt;Sheet2!$B218,COLUMN(GL218),"")</f>
        <v/>
      </c>
      <c r="GM218" t="str">
        <f>IF(Sheet1!GM218&gt;Sheet2!$B218,COLUMN(GM218),"")</f>
        <v/>
      </c>
      <c r="GN218" t="str">
        <f>IF(Sheet1!GN218&gt;Sheet2!$B218,COLUMN(GN218),"")</f>
        <v/>
      </c>
      <c r="GO218" t="str">
        <f>IF(Sheet1!GO218&gt;Sheet2!$B218,COLUMN(GO218),"")</f>
        <v/>
      </c>
      <c r="GP218" t="str">
        <f>IF(Sheet1!GP218&gt;Sheet2!$B218,COLUMN(GP218),"")</f>
        <v/>
      </c>
      <c r="GQ218" t="str">
        <f>IF(Sheet1!GQ218&gt;Sheet2!$B218,COLUMN(GQ218),"")</f>
        <v/>
      </c>
      <c r="GR218" t="str">
        <f>IF(Sheet1!GR218&gt;Sheet2!$B218,COLUMN(GR218),"")</f>
        <v/>
      </c>
      <c r="GS218" t="str">
        <f>IF(Sheet1!GS218&gt;Sheet2!$B218,COLUMN(GS218),"")</f>
        <v/>
      </c>
      <c r="GT218" t="str">
        <f>IF(Sheet1!GT218&gt;Sheet2!$B218,COLUMN(GT218),"")</f>
        <v/>
      </c>
      <c r="GU218" t="str">
        <f>IF(Sheet1!GU218&gt;Sheet2!$B218,COLUMN(GU218),"")</f>
        <v/>
      </c>
      <c r="GV218" t="str">
        <f>IF(Sheet1!GV218&gt;Sheet2!$B218,COLUMN(GV218),"")</f>
        <v/>
      </c>
      <c r="GW218" t="str">
        <f>IF(Sheet1!GW218&gt;Sheet2!$B218,COLUMN(GW218),"")</f>
        <v/>
      </c>
      <c r="GX218" t="str">
        <f>IF(Sheet1!GX218&gt;Sheet2!$B218,COLUMN(GX218),"")</f>
        <v/>
      </c>
      <c r="GY218" t="str">
        <f>IF(Sheet1!GY218&gt;Sheet2!$B218,COLUMN(GY218),"")</f>
        <v/>
      </c>
      <c r="GZ218" t="str">
        <f>IF(Sheet1!GZ218&gt;Sheet2!$B218,COLUMN(GZ218),"")</f>
        <v/>
      </c>
    </row>
    <row r="219" spans="2:208" x14ac:dyDescent="0.25">
      <c r="B219">
        <f>Sheet1!B219</f>
        <v>1.1555603461633646</v>
      </c>
      <c r="C219">
        <f>Sheet1!E219</f>
        <v>53</v>
      </c>
      <c r="D219">
        <f>Sheet1!G219</f>
        <v>47.581047058105398</v>
      </c>
      <c r="F219" t="str">
        <f t="shared" si="3"/>
        <v>60, 61, 62, 63</v>
      </c>
      <c r="I219" t="str">
        <f>IF(Sheet1!I219&gt;Sheet2!$B219,COLUMN(I219),"")</f>
        <v/>
      </c>
      <c r="J219" t="str">
        <f>IF(Sheet1!J219&gt;Sheet2!$B219,COLUMN(J219),"")</f>
        <v/>
      </c>
      <c r="K219" t="str">
        <f>IF(Sheet1!K219&gt;Sheet2!$B219,COLUMN(K219),"")</f>
        <v/>
      </c>
      <c r="L219" t="str">
        <f>IF(Sheet1!L219&gt;Sheet2!$B219,COLUMN(L219),"")</f>
        <v/>
      </c>
      <c r="M219" t="str">
        <f>IF(Sheet1!M219&gt;Sheet2!$B219,COLUMN(M219),"")</f>
        <v/>
      </c>
      <c r="N219" t="str">
        <f>IF(Sheet1!N219&gt;Sheet2!$B219,COLUMN(N219),"")</f>
        <v/>
      </c>
      <c r="O219" t="str">
        <f>IF(Sheet1!O219&gt;Sheet2!$B219,COLUMN(O219),"")</f>
        <v/>
      </c>
      <c r="P219" t="str">
        <f>IF(Sheet1!P219&gt;Sheet2!$B219,COLUMN(P219),"")</f>
        <v/>
      </c>
      <c r="Q219" t="str">
        <f>IF(Sheet1!Q219&gt;Sheet2!$B219,COLUMN(Q219),"")</f>
        <v/>
      </c>
      <c r="R219" t="str">
        <f>IF(Sheet1!R219&gt;Sheet2!$B219,COLUMN(R219),"")</f>
        <v/>
      </c>
      <c r="S219" t="str">
        <f>IF(Sheet1!S219&gt;Sheet2!$B219,COLUMN(S219),"")</f>
        <v/>
      </c>
      <c r="T219" t="str">
        <f>IF(Sheet1!T219&gt;Sheet2!$B219,COLUMN(T219),"")</f>
        <v/>
      </c>
      <c r="U219" t="str">
        <f>IF(Sheet1!U219&gt;Sheet2!$B219,COLUMN(U219),"")</f>
        <v/>
      </c>
      <c r="V219" t="str">
        <f>IF(Sheet1!V219&gt;Sheet2!$B219,COLUMN(V219),"")</f>
        <v/>
      </c>
      <c r="W219" t="str">
        <f>IF(Sheet1!W219&gt;Sheet2!$B219,COLUMN(W219),"")</f>
        <v/>
      </c>
      <c r="X219" t="str">
        <f>IF(Sheet1!X219&gt;Sheet2!$B219,COLUMN(X219),"")</f>
        <v/>
      </c>
      <c r="Y219" t="str">
        <f>IF(Sheet1!Y219&gt;Sheet2!$B219,COLUMN(Y219),"")</f>
        <v/>
      </c>
      <c r="Z219" t="str">
        <f>IF(Sheet1!Z219&gt;Sheet2!$B219,COLUMN(Z219),"")</f>
        <v/>
      </c>
      <c r="AA219" t="str">
        <f>IF(Sheet1!AA219&gt;Sheet2!$B219,COLUMN(AA219),"")</f>
        <v/>
      </c>
      <c r="AB219" t="str">
        <f>IF(Sheet1!AB219&gt;Sheet2!$B219,COLUMN(AB219),"")</f>
        <v/>
      </c>
      <c r="AC219" t="str">
        <f>IF(Sheet1!AC219&gt;Sheet2!$B219,COLUMN(AC219),"")</f>
        <v/>
      </c>
      <c r="AD219" t="str">
        <f>IF(Sheet1!AD219&gt;Sheet2!$B219,COLUMN(AD219),"")</f>
        <v/>
      </c>
      <c r="AE219" t="str">
        <f>IF(Sheet1!AE219&gt;Sheet2!$B219,COLUMN(AE219),"")</f>
        <v/>
      </c>
      <c r="AF219" t="str">
        <f>IF(Sheet1!AF219&gt;Sheet2!$B219,COLUMN(AF219),"")</f>
        <v/>
      </c>
      <c r="AG219" t="str">
        <f>IF(Sheet1!AG219&gt;Sheet2!$B219,COLUMN(AG219),"")</f>
        <v/>
      </c>
      <c r="AH219" t="str">
        <f>IF(Sheet1!AH219&gt;Sheet2!$B219,COLUMN(AH219),"")</f>
        <v/>
      </c>
      <c r="AI219" t="str">
        <f>IF(Sheet1!AI219&gt;Sheet2!$B219,COLUMN(AI219),"")</f>
        <v/>
      </c>
      <c r="AJ219" t="str">
        <f>IF(Sheet1!AJ219&gt;Sheet2!$B219,COLUMN(AJ219),"")</f>
        <v/>
      </c>
      <c r="AK219" t="str">
        <f>IF(Sheet1!AK219&gt;Sheet2!$B219,COLUMN(AK219),"")</f>
        <v/>
      </c>
      <c r="AL219" t="str">
        <f>IF(Sheet1!AL219&gt;Sheet2!$B219,COLUMN(AL219),"")</f>
        <v/>
      </c>
      <c r="AM219" t="str">
        <f>IF(Sheet1!AM219&gt;Sheet2!$B219,COLUMN(AM219),"")</f>
        <v/>
      </c>
      <c r="AN219" t="str">
        <f>IF(Sheet1!AN219&gt;Sheet2!$B219,COLUMN(AN219),"")</f>
        <v/>
      </c>
      <c r="AO219" t="str">
        <f>IF(Sheet1!AO219&gt;Sheet2!$B219,COLUMN(AO219),"")</f>
        <v/>
      </c>
      <c r="AP219" t="str">
        <f>IF(Sheet1!AP219&gt;Sheet2!$B219,COLUMN(AP219),"")</f>
        <v/>
      </c>
      <c r="AQ219" t="str">
        <f>IF(Sheet1!AQ219&gt;Sheet2!$B219,COLUMN(AQ219),"")</f>
        <v/>
      </c>
      <c r="AR219" t="str">
        <f>IF(Sheet1!AR219&gt;Sheet2!$B219,COLUMN(AR219),"")</f>
        <v/>
      </c>
      <c r="AS219" t="str">
        <f>IF(Sheet1!AS219&gt;Sheet2!$B219,COLUMN(AS219),"")</f>
        <v/>
      </c>
      <c r="AT219" t="str">
        <f>IF(Sheet1!AT219&gt;Sheet2!$B219,COLUMN(AT219),"")</f>
        <v/>
      </c>
      <c r="AU219" t="str">
        <f>IF(Sheet1!AU219&gt;Sheet2!$B219,COLUMN(AU219),"")</f>
        <v/>
      </c>
      <c r="AV219" t="str">
        <f>IF(Sheet1!AV219&gt;Sheet2!$B219,COLUMN(AV219),"")</f>
        <v/>
      </c>
      <c r="AW219" t="str">
        <f>IF(Sheet1!AW219&gt;Sheet2!$B219,COLUMN(AW219),"")</f>
        <v/>
      </c>
      <c r="AX219" t="str">
        <f>IF(Sheet1!AX219&gt;Sheet2!$B219,COLUMN(AX219),"")</f>
        <v/>
      </c>
      <c r="AY219" t="str">
        <f>IF(Sheet1!AY219&gt;Sheet2!$B219,COLUMN(AY219),"")</f>
        <v/>
      </c>
      <c r="AZ219" t="str">
        <f>IF(Sheet1!AZ219&gt;Sheet2!$B219,COLUMN(AZ219),"")</f>
        <v/>
      </c>
      <c r="BA219" t="str">
        <f>IF(Sheet1!BA219&gt;Sheet2!$B219,COLUMN(BA219),"")</f>
        <v/>
      </c>
      <c r="BB219" t="str">
        <f>IF(Sheet1!BB219&gt;Sheet2!$B219,COLUMN(BB219),"")</f>
        <v/>
      </c>
      <c r="BC219" t="str">
        <f>IF(Sheet1!BC219&gt;Sheet2!$B219,COLUMN(BC219),"")</f>
        <v/>
      </c>
      <c r="BD219" t="str">
        <f>IF(Sheet1!BD219&gt;Sheet2!$B219,COLUMN(BD219),"")</f>
        <v/>
      </c>
      <c r="BE219" t="str">
        <f>IF(Sheet1!BE219&gt;Sheet2!$B219,COLUMN(BE219),"")</f>
        <v/>
      </c>
      <c r="BF219" t="str">
        <f>IF(Sheet1!BF219&gt;Sheet2!$B219,COLUMN(BF219),"")</f>
        <v/>
      </c>
      <c r="BG219" t="str">
        <f>IF(Sheet1!BG219&gt;Sheet2!$B219,COLUMN(BG219),"")</f>
        <v/>
      </c>
      <c r="BH219">
        <f>IF(Sheet1!BH219&gt;Sheet2!$B219,COLUMN(BH219),"")</f>
        <v>60</v>
      </c>
      <c r="BI219">
        <f>IF(Sheet1!BI219&gt;Sheet2!$B219,COLUMN(BI219),"")</f>
        <v>61</v>
      </c>
      <c r="BJ219">
        <f>IF(Sheet1!BJ219&gt;Sheet2!$B219,COLUMN(BJ219),"")</f>
        <v>62</v>
      </c>
      <c r="BK219">
        <f>IF(Sheet1!BK219&gt;Sheet2!$B219,COLUMN(BK219),"")</f>
        <v>63</v>
      </c>
      <c r="BL219" t="str">
        <f>IF(Sheet1!BL219&gt;Sheet2!$B219,COLUMN(BL219),"")</f>
        <v/>
      </c>
      <c r="BM219" t="str">
        <f>IF(Sheet1!BM219&gt;Sheet2!$B219,COLUMN(BM219),"")</f>
        <v/>
      </c>
      <c r="BN219" t="str">
        <f>IF(Sheet1!BN219&gt;Sheet2!$B219,COLUMN(BN219),"")</f>
        <v/>
      </c>
      <c r="BO219" t="str">
        <f>IF(Sheet1!BO219&gt;Sheet2!$B219,COLUMN(BO219),"")</f>
        <v/>
      </c>
      <c r="BP219" t="str">
        <f>IF(Sheet1!BP219&gt;Sheet2!$B219,COLUMN(BP219),"")</f>
        <v/>
      </c>
      <c r="BQ219" t="str">
        <f>IF(Sheet1!BQ219&gt;Sheet2!$B219,COLUMN(BQ219),"")</f>
        <v/>
      </c>
      <c r="BR219" t="str">
        <f>IF(Sheet1!BR219&gt;Sheet2!$B219,COLUMN(BR219),"")</f>
        <v/>
      </c>
      <c r="BS219" t="str">
        <f>IF(Sheet1!BS219&gt;Sheet2!$B219,COLUMN(BS219),"")</f>
        <v/>
      </c>
      <c r="BT219" t="str">
        <f>IF(Sheet1!BT219&gt;Sheet2!$B219,COLUMN(BT219),"")</f>
        <v/>
      </c>
      <c r="BU219" t="str">
        <f>IF(Sheet1!BU219&gt;Sheet2!$B219,COLUMN(BU219),"")</f>
        <v/>
      </c>
      <c r="BV219" t="str">
        <f>IF(Sheet1!BV219&gt;Sheet2!$B219,COLUMN(BV219),"")</f>
        <v/>
      </c>
      <c r="BW219" t="str">
        <f>IF(Sheet1!BW219&gt;Sheet2!$B219,COLUMN(BW219),"")</f>
        <v/>
      </c>
      <c r="BX219" t="str">
        <f>IF(Sheet1!BX219&gt;Sheet2!$B219,COLUMN(BX219),"")</f>
        <v/>
      </c>
      <c r="BY219" t="str">
        <f>IF(Sheet1!BY219&gt;Sheet2!$B219,COLUMN(BY219),"")</f>
        <v/>
      </c>
      <c r="BZ219" t="str">
        <f>IF(Sheet1!BZ219&gt;Sheet2!$B219,COLUMN(BZ219),"")</f>
        <v/>
      </c>
      <c r="CA219" t="str">
        <f>IF(Sheet1!CA219&gt;Sheet2!$B219,COLUMN(CA219),"")</f>
        <v/>
      </c>
      <c r="CB219" t="str">
        <f>IF(Sheet1!CB219&gt;Sheet2!$B219,COLUMN(CB219),"")</f>
        <v/>
      </c>
      <c r="CC219" t="str">
        <f>IF(Sheet1!CC219&gt;Sheet2!$B219,COLUMN(CC219),"")</f>
        <v/>
      </c>
      <c r="CD219" t="str">
        <f>IF(Sheet1!CD219&gt;Sheet2!$B219,COLUMN(CD219),"")</f>
        <v/>
      </c>
      <c r="CE219" t="str">
        <f>IF(Sheet1!CE219&gt;Sheet2!$B219,COLUMN(CE219),"")</f>
        <v/>
      </c>
      <c r="CF219" t="str">
        <f>IF(Sheet1!CF219&gt;Sheet2!$B219,COLUMN(CF219),"")</f>
        <v/>
      </c>
      <c r="CG219" t="str">
        <f>IF(Sheet1!CG219&gt;Sheet2!$B219,COLUMN(CG219),"")</f>
        <v/>
      </c>
      <c r="CH219" t="str">
        <f>IF(Sheet1!CH219&gt;Sheet2!$B219,COLUMN(CH219),"")</f>
        <v/>
      </c>
      <c r="CI219" t="str">
        <f>IF(Sheet1!CI219&gt;Sheet2!$B219,COLUMN(CI219),"")</f>
        <v/>
      </c>
      <c r="CJ219" t="str">
        <f>IF(Sheet1!CJ219&gt;Sheet2!$B219,COLUMN(CJ219),"")</f>
        <v/>
      </c>
      <c r="CK219" t="str">
        <f>IF(Sheet1!CK219&gt;Sheet2!$B219,COLUMN(CK219),"")</f>
        <v/>
      </c>
      <c r="CL219" t="str">
        <f>IF(Sheet1!CL219&gt;Sheet2!$B219,COLUMN(CL219),"")</f>
        <v/>
      </c>
      <c r="CM219" t="str">
        <f>IF(Sheet1!CM219&gt;Sheet2!$B219,COLUMN(CM219),"")</f>
        <v/>
      </c>
      <c r="CN219" t="str">
        <f>IF(Sheet1!CN219&gt;Sheet2!$B219,COLUMN(CN219),"")</f>
        <v/>
      </c>
      <c r="CO219" t="str">
        <f>IF(Sheet1!CO219&gt;Sheet2!$B219,COLUMN(CO219),"")</f>
        <v/>
      </c>
      <c r="CP219" t="str">
        <f>IF(Sheet1!CP219&gt;Sheet2!$B219,COLUMN(CP219),"")</f>
        <v/>
      </c>
      <c r="CQ219" t="str">
        <f>IF(Sheet1!CQ219&gt;Sheet2!$B219,COLUMN(CQ219),"")</f>
        <v/>
      </c>
      <c r="CR219" t="str">
        <f>IF(Sheet1!CR219&gt;Sheet2!$B219,COLUMN(CR219),"")</f>
        <v/>
      </c>
      <c r="CS219" t="str">
        <f>IF(Sheet1!CS219&gt;Sheet2!$B219,COLUMN(CS219),"")</f>
        <v/>
      </c>
      <c r="CT219" t="str">
        <f>IF(Sheet1!CT219&gt;Sheet2!$B219,COLUMN(CT219),"")</f>
        <v/>
      </c>
      <c r="CU219" t="str">
        <f>IF(Sheet1!CU219&gt;Sheet2!$B219,COLUMN(CU219),"")</f>
        <v/>
      </c>
      <c r="CV219" t="str">
        <f>IF(Sheet1!CV219&gt;Sheet2!$B219,COLUMN(CV219),"")</f>
        <v/>
      </c>
      <c r="CW219" t="str">
        <f>IF(Sheet1!CW219&gt;Sheet2!$B219,COLUMN(CW219),"")</f>
        <v/>
      </c>
      <c r="CX219" t="str">
        <f>IF(Sheet1!CX219&gt;Sheet2!$B219,COLUMN(CX219),"")</f>
        <v/>
      </c>
      <c r="CY219" t="str">
        <f>IF(Sheet1!CY219&gt;Sheet2!$B219,COLUMN(CY219),"")</f>
        <v/>
      </c>
      <c r="CZ219" t="str">
        <f>IF(Sheet1!CZ219&gt;Sheet2!$B219,COLUMN(CZ219),"")</f>
        <v/>
      </c>
      <c r="DA219" t="str">
        <f>IF(Sheet1!DA219&gt;Sheet2!$B219,COLUMN(DA219),"")</f>
        <v/>
      </c>
      <c r="DB219" t="str">
        <f>IF(Sheet1!DB219&gt;Sheet2!$B219,COLUMN(DB219),"")</f>
        <v/>
      </c>
      <c r="DC219" t="str">
        <f>IF(Sheet1!DC219&gt;Sheet2!$B219,COLUMN(DC219),"")</f>
        <v/>
      </c>
      <c r="DD219" t="str">
        <f>IF(Sheet1!DD219&gt;Sheet2!$B219,COLUMN(DD219),"")</f>
        <v/>
      </c>
      <c r="DE219" t="str">
        <f>IF(Sheet1!DE219&gt;Sheet2!$B219,COLUMN(DE219),"")</f>
        <v/>
      </c>
      <c r="DF219" t="str">
        <f>IF(Sheet1!DF219&gt;Sheet2!$B219,COLUMN(DF219),"")</f>
        <v/>
      </c>
      <c r="DG219" t="str">
        <f>IF(Sheet1!DG219&gt;Sheet2!$B219,COLUMN(DG219),"")</f>
        <v/>
      </c>
      <c r="DH219" t="str">
        <f>IF(Sheet1!DH219&gt;Sheet2!$B219,COLUMN(DH219),"")</f>
        <v/>
      </c>
      <c r="DI219" t="str">
        <f>IF(Sheet1!DI219&gt;Sheet2!$B219,COLUMN(DI219),"")</f>
        <v/>
      </c>
      <c r="DJ219" t="str">
        <f>IF(Sheet1!DJ219&gt;Sheet2!$B219,COLUMN(DJ219),"")</f>
        <v/>
      </c>
      <c r="DK219" t="str">
        <f>IF(Sheet1!DK219&gt;Sheet2!$B219,COLUMN(DK219),"")</f>
        <v/>
      </c>
      <c r="DL219" t="str">
        <f>IF(Sheet1!DL219&gt;Sheet2!$B219,COLUMN(DL219),"")</f>
        <v/>
      </c>
      <c r="DM219" t="str">
        <f>IF(Sheet1!DM219&gt;Sheet2!$B219,COLUMN(DM219),"")</f>
        <v/>
      </c>
      <c r="DN219" t="str">
        <f>IF(Sheet1!DN219&gt;Sheet2!$B219,COLUMN(DN219),"")</f>
        <v/>
      </c>
      <c r="DO219" t="str">
        <f>IF(Sheet1!DO219&gt;Sheet2!$B219,COLUMN(DO219),"")</f>
        <v/>
      </c>
      <c r="DP219" t="str">
        <f>IF(Sheet1!DP219&gt;Sheet2!$B219,COLUMN(DP219),"")</f>
        <v/>
      </c>
      <c r="DQ219" t="str">
        <f>IF(Sheet1!DQ219&gt;Sheet2!$B219,COLUMN(DQ219),"")</f>
        <v/>
      </c>
      <c r="DR219" t="str">
        <f>IF(Sheet1!DR219&gt;Sheet2!$B219,COLUMN(DR219),"")</f>
        <v/>
      </c>
      <c r="DS219" t="str">
        <f>IF(Sheet1!DS219&gt;Sheet2!$B219,COLUMN(DS219),"")</f>
        <v/>
      </c>
      <c r="DT219" t="str">
        <f>IF(Sheet1!DT219&gt;Sheet2!$B219,COLUMN(DT219),"")</f>
        <v/>
      </c>
      <c r="DU219" t="str">
        <f>IF(Sheet1!DU219&gt;Sheet2!$B219,COLUMN(DU219),"")</f>
        <v/>
      </c>
      <c r="DV219" t="str">
        <f>IF(Sheet1!DV219&gt;Sheet2!$B219,COLUMN(DV219),"")</f>
        <v/>
      </c>
      <c r="DW219" t="str">
        <f>IF(Sheet1!DW219&gt;Sheet2!$B219,COLUMN(DW219),"")</f>
        <v/>
      </c>
      <c r="DX219" t="str">
        <f>IF(Sheet1!DX219&gt;Sheet2!$B219,COLUMN(DX219),"")</f>
        <v/>
      </c>
      <c r="DY219" t="str">
        <f>IF(Sheet1!DY219&gt;Sheet2!$B219,COLUMN(DY219),"")</f>
        <v/>
      </c>
      <c r="DZ219" t="str">
        <f>IF(Sheet1!DZ219&gt;Sheet2!$B219,COLUMN(DZ219),"")</f>
        <v/>
      </c>
      <c r="EA219" t="str">
        <f>IF(Sheet1!EA219&gt;Sheet2!$B219,COLUMN(EA219),"")</f>
        <v/>
      </c>
      <c r="EB219" t="str">
        <f>IF(Sheet1!EB219&gt;Sheet2!$B219,COLUMN(EB219),"")</f>
        <v/>
      </c>
      <c r="EC219" t="str">
        <f>IF(Sheet1!EC219&gt;Sheet2!$B219,COLUMN(EC219),"")</f>
        <v/>
      </c>
      <c r="ED219" t="str">
        <f>IF(Sheet1!ED219&gt;Sheet2!$B219,COLUMN(ED219),"")</f>
        <v/>
      </c>
      <c r="EE219" t="str">
        <f>IF(Sheet1!EE219&gt;Sheet2!$B219,COLUMN(EE219),"")</f>
        <v/>
      </c>
      <c r="EF219" t="str">
        <f>IF(Sheet1!EF219&gt;Sheet2!$B219,COLUMN(EF219),"")</f>
        <v/>
      </c>
      <c r="EG219" t="str">
        <f>IF(Sheet1!EG219&gt;Sheet2!$B219,COLUMN(EG219),"")</f>
        <v/>
      </c>
      <c r="EH219" t="str">
        <f>IF(Sheet1!EH219&gt;Sheet2!$B219,COLUMN(EH219),"")</f>
        <v/>
      </c>
      <c r="EI219" t="str">
        <f>IF(Sheet1!EI219&gt;Sheet2!$B219,COLUMN(EI219),"")</f>
        <v/>
      </c>
      <c r="EJ219" t="str">
        <f>IF(Sheet1!EJ219&gt;Sheet2!$B219,COLUMN(EJ219),"")</f>
        <v/>
      </c>
      <c r="EK219" t="str">
        <f>IF(Sheet1!EK219&gt;Sheet2!$B219,COLUMN(EK219),"")</f>
        <v/>
      </c>
      <c r="EL219" t="str">
        <f>IF(Sheet1!EL219&gt;Sheet2!$B219,COLUMN(EL219),"")</f>
        <v/>
      </c>
      <c r="EM219" t="str">
        <f>IF(Sheet1!EM219&gt;Sheet2!$B219,COLUMN(EM219),"")</f>
        <v/>
      </c>
      <c r="EN219" t="str">
        <f>IF(Sheet1!EN219&gt;Sheet2!$B219,COLUMN(EN219),"")</f>
        <v/>
      </c>
      <c r="EO219" t="str">
        <f>IF(Sheet1!EO219&gt;Sheet2!$B219,COLUMN(EO219),"")</f>
        <v/>
      </c>
      <c r="EP219" t="str">
        <f>IF(Sheet1!EP219&gt;Sheet2!$B219,COLUMN(EP219),"")</f>
        <v/>
      </c>
      <c r="EQ219" t="str">
        <f>IF(Sheet1!EQ219&gt;Sheet2!$B219,COLUMN(EQ219),"")</f>
        <v/>
      </c>
      <c r="ER219" t="str">
        <f>IF(Sheet1!ER219&gt;Sheet2!$B219,COLUMN(ER219),"")</f>
        <v/>
      </c>
      <c r="ES219" t="str">
        <f>IF(Sheet1!ES219&gt;Sheet2!$B219,COLUMN(ES219),"")</f>
        <v/>
      </c>
      <c r="ET219" t="str">
        <f>IF(Sheet1!ET219&gt;Sheet2!$B219,COLUMN(ET219),"")</f>
        <v/>
      </c>
      <c r="EU219" t="str">
        <f>IF(Sheet1!EU219&gt;Sheet2!$B219,COLUMN(EU219),"")</f>
        <v/>
      </c>
      <c r="EV219" t="str">
        <f>IF(Sheet1!EV219&gt;Sheet2!$B219,COLUMN(EV219),"")</f>
        <v/>
      </c>
      <c r="EW219" t="str">
        <f>IF(Sheet1!EW219&gt;Sheet2!$B219,COLUMN(EW219),"")</f>
        <v/>
      </c>
      <c r="EX219" t="str">
        <f>IF(Sheet1!EX219&gt;Sheet2!$B219,COLUMN(EX219),"")</f>
        <v/>
      </c>
      <c r="EY219" t="str">
        <f>IF(Sheet1!EY219&gt;Sheet2!$B219,COLUMN(EY219),"")</f>
        <v/>
      </c>
      <c r="EZ219" t="str">
        <f>IF(Sheet1!EZ219&gt;Sheet2!$B219,COLUMN(EZ219),"")</f>
        <v/>
      </c>
      <c r="FA219" t="str">
        <f>IF(Sheet1!FA219&gt;Sheet2!$B219,COLUMN(FA219),"")</f>
        <v/>
      </c>
      <c r="FB219" t="str">
        <f>IF(Sheet1!FB219&gt;Sheet2!$B219,COLUMN(FB219),"")</f>
        <v/>
      </c>
      <c r="FC219" t="str">
        <f>IF(Sheet1!FC219&gt;Sheet2!$B219,COLUMN(FC219),"")</f>
        <v/>
      </c>
      <c r="FD219" t="str">
        <f>IF(Sheet1!FD219&gt;Sheet2!$B219,COLUMN(FD219),"")</f>
        <v/>
      </c>
      <c r="FE219" t="str">
        <f>IF(Sheet1!FE219&gt;Sheet2!$B219,COLUMN(FE219),"")</f>
        <v/>
      </c>
      <c r="FF219" t="str">
        <f>IF(Sheet1!FF219&gt;Sheet2!$B219,COLUMN(FF219),"")</f>
        <v/>
      </c>
      <c r="FG219" t="str">
        <f>IF(Sheet1!FG219&gt;Sheet2!$B219,COLUMN(FG219),"")</f>
        <v/>
      </c>
      <c r="FH219" t="str">
        <f>IF(Sheet1!FH219&gt;Sheet2!$B219,COLUMN(FH219),"")</f>
        <v/>
      </c>
      <c r="FI219" t="str">
        <f>IF(Sheet1!FI219&gt;Sheet2!$B219,COLUMN(FI219),"")</f>
        <v/>
      </c>
      <c r="FJ219" t="str">
        <f>IF(Sheet1!FJ219&gt;Sheet2!$B219,COLUMN(FJ219),"")</f>
        <v/>
      </c>
      <c r="FK219" t="str">
        <f>IF(Sheet1!FK219&gt;Sheet2!$B219,COLUMN(FK219),"")</f>
        <v/>
      </c>
      <c r="FL219" t="str">
        <f>IF(Sheet1!FL219&gt;Sheet2!$B219,COLUMN(FL219),"")</f>
        <v/>
      </c>
      <c r="FM219" t="str">
        <f>IF(Sheet1!FM219&gt;Sheet2!$B219,COLUMN(FM219),"")</f>
        <v/>
      </c>
      <c r="FN219" t="str">
        <f>IF(Sheet1!FN219&gt;Sheet2!$B219,COLUMN(FN219),"")</f>
        <v/>
      </c>
      <c r="FO219" t="str">
        <f>IF(Sheet1!FO219&gt;Sheet2!$B219,COLUMN(FO219),"")</f>
        <v/>
      </c>
      <c r="FP219" t="str">
        <f>IF(Sheet1!FP219&gt;Sheet2!$B219,COLUMN(FP219),"")</f>
        <v/>
      </c>
      <c r="FQ219" t="str">
        <f>IF(Sheet1!FQ219&gt;Sheet2!$B219,COLUMN(FQ219),"")</f>
        <v/>
      </c>
      <c r="FR219" t="str">
        <f>IF(Sheet1!FR219&gt;Sheet2!$B219,COLUMN(FR219),"")</f>
        <v/>
      </c>
      <c r="FS219" t="str">
        <f>IF(Sheet1!FS219&gt;Sheet2!$B219,COLUMN(FS219),"")</f>
        <v/>
      </c>
      <c r="FT219" t="str">
        <f>IF(Sheet1!FT219&gt;Sheet2!$B219,COLUMN(FT219),"")</f>
        <v/>
      </c>
      <c r="FU219" t="str">
        <f>IF(Sheet1!FU219&gt;Sheet2!$B219,COLUMN(FU219),"")</f>
        <v/>
      </c>
      <c r="FV219" t="str">
        <f>IF(Sheet1!FV219&gt;Sheet2!$B219,COLUMN(FV219),"")</f>
        <v/>
      </c>
      <c r="FW219" t="str">
        <f>IF(Sheet1!FW219&gt;Sheet2!$B219,COLUMN(FW219),"")</f>
        <v/>
      </c>
      <c r="FX219" t="str">
        <f>IF(Sheet1!FX219&gt;Sheet2!$B219,COLUMN(FX219),"")</f>
        <v/>
      </c>
      <c r="FY219" t="str">
        <f>IF(Sheet1!FY219&gt;Sheet2!$B219,COLUMN(FY219),"")</f>
        <v/>
      </c>
      <c r="FZ219" t="str">
        <f>IF(Sheet1!FZ219&gt;Sheet2!$B219,COLUMN(FZ219),"")</f>
        <v/>
      </c>
      <c r="GA219" t="str">
        <f>IF(Sheet1!GA219&gt;Sheet2!$B219,COLUMN(GA219),"")</f>
        <v/>
      </c>
      <c r="GB219" t="str">
        <f>IF(Sheet1!GB219&gt;Sheet2!$B219,COLUMN(GB219),"")</f>
        <v/>
      </c>
      <c r="GC219" t="str">
        <f>IF(Sheet1!GC219&gt;Sheet2!$B219,COLUMN(GC219),"")</f>
        <v/>
      </c>
      <c r="GD219" t="str">
        <f>IF(Sheet1!GD219&gt;Sheet2!$B219,COLUMN(GD219),"")</f>
        <v/>
      </c>
      <c r="GE219" t="str">
        <f>IF(Sheet1!GE219&gt;Sheet2!$B219,COLUMN(GE219),"")</f>
        <v/>
      </c>
      <c r="GF219" t="str">
        <f>IF(Sheet1!GF219&gt;Sheet2!$B219,COLUMN(GF219),"")</f>
        <v/>
      </c>
      <c r="GG219" t="str">
        <f>IF(Sheet1!GG219&gt;Sheet2!$B219,COLUMN(GG219),"")</f>
        <v/>
      </c>
      <c r="GH219" t="str">
        <f>IF(Sheet1!GH219&gt;Sheet2!$B219,COLUMN(GH219),"")</f>
        <v/>
      </c>
      <c r="GI219" t="str">
        <f>IF(Sheet1!GI219&gt;Sheet2!$B219,COLUMN(GI219),"")</f>
        <v/>
      </c>
      <c r="GJ219" t="str">
        <f>IF(Sheet1!GJ219&gt;Sheet2!$B219,COLUMN(GJ219),"")</f>
        <v/>
      </c>
      <c r="GK219" t="str">
        <f>IF(Sheet1!GK219&gt;Sheet2!$B219,COLUMN(GK219),"")</f>
        <v/>
      </c>
      <c r="GL219" t="str">
        <f>IF(Sheet1!GL219&gt;Sheet2!$B219,COLUMN(GL219),"")</f>
        <v/>
      </c>
      <c r="GM219" t="str">
        <f>IF(Sheet1!GM219&gt;Sheet2!$B219,COLUMN(GM219),"")</f>
        <v/>
      </c>
      <c r="GN219" t="str">
        <f>IF(Sheet1!GN219&gt;Sheet2!$B219,COLUMN(GN219),"")</f>
        <v/>
      </c>
      <c r="GO219" t="str">
        <f>IF(Sheet1!GO219&gt;Sheet2!$B219,COLUMN(GO219),"")</f>
        <v/>
      </c>
      <c r="GP219" t="str">
        <f>IF(Sheet1!GP219&gt;Sheet2!$B219,COLUMN(GP219),"")</f>
        <v/>
      </c>
      <c r="GQ219" t="str">
        <f>IF(Sheet1!GQ219&gt;Sheet2!$B219,COLUMN(GQ219),"")</f>
        <v/>
      </c>
      <c r="GR219" t="str">
        <f>IF(Sheet1!GR219&gt;Sheet2!$B219,COLUMN(GR219),"")</f>
        <v/>
      </c>
      <c r="GS219" t="str">
        <f>IF(Sheet1!GS219&gt;Sheet2!$B219,COLUMN(GS219),"")</f>
        <v/>
      </c>
      <c r="GT219" t="str">
        <f>IF(Sheet1!GT219&gt;Sheet2!$B219,COLUMN(GT219),"")</f>
        <v/>
      </c>
      <c r="GU219" t="str">
        <f>IF(Sheet1!GU219&gt;Sheet2!$B219,COLUMN(GU219),"")</f>
        <v/>
      </c>
      <c r="GV219" t="str">
        <f>IF(Sheet1!GV219&gt;Sheet2!$B219,COLUMN(GV219),"")</f>
        <v/>
      </c>
      <c r="GW219" t="str">
        <f>IF(Sheet1!GW219&gt;Sheet2!$B219,COLUMN(GW219),"")</f>
        <v/>
      </c>
      <c r="GX219" t="str">
        <f>IF(Sheet1!GX219&gt;Sheet2!$B219,COLUMN(GX219),"")</f>
        <v/>
      </c>
      <c r="GY219" t="str">
        <f>IF(Sheet1!GY219&gt;Sheet2!$B219,COLUMN(GY219),"")</f>
        <v/>
      </c>
      <c r="GZ219" t="str">
        <f>IF(Sheet1!GZ219&gt;Sheet2!$B219,COLUMN(GZ219),"")</f>
        <v/>
      </c>
    </row>
    <row r="220" spans="2:208" x14ac:dyDescent="0.25">
      <c r="B220">
        <f>Sheet1!B220</f>
        <v>2.0448098222577684</v>
      </c>
      <c r="C220">
        <f>Sheet1!E220</f>
        <v>56</v>
      </c>
      <c r="D220">
        <f>Sheet1!G220</f>
        <v>50.2743110656738</v>
      </c>
      <c r="F220" t="str">
        <f t="shared" si="3"/>
        <v>62, 63, 64, 65, 66, 67</v>
      </c>
      <c r="I220" t="str">
        <f>IF(Sheet1!I220&gt;Sheet2!$B220,COLUMN(I220),"")</f>
        <v/>
      </c>
      <c r="J220" t="str">
        <f>IF(Sheet1!J220&gt;Sheet2!$B220,COLUMN(J220),"")</f>
        <v/>
      </c>
      <c r="K220" t="str">
        <f>IF(Sheet1!K220&gt;Sheet2!$B220,COLUMN(K220),"")</f>
        <v/>
      </c>
      <c r="L220" t="str">
        <f>IF(Sheet1!L220&gt;Sheet2!$B220,COLUMN(L220),"")</f>
        <v/>
      </c>
      <c r="M220" t="str">
        <f>IF(Sheet1!M220&gt;Sheet2!$B220,COLUMN(M220),"")</f>
        <v/>
      </c>
      <c r="N220" t="str">
        <f>IF(Sheet1!N220&gt;Sheet2!$B220,COLUMN(N220),"")</f>
        <v/>
      </c>
      <c r="O220" t="str">
        <f>IF(Sheet1!O220&gt;Sheet2!$B220,COLUMN(O220),"")</f>
        <v/>
      </c>
      <c r="P220" t="str">
        <f>IF(Sheet1!P220&gt;Sheet2!$B220,COLUMN(P220),"")</f>
        <v/>
      </c>
      <c r="Q220" t="str">
        <f>IF(Sheet1!Q220&gt;Sheet2!$B220,COLUMN(Q220),"")</f>
        <v/>
      </c>
      <c r="R220" t="str">
        <f>IF(Sheet1!R220&gt;Sheet2!$B220,COLUMN(R220),"")</f>
        <v/>
      </c>
      <c r="S220" t="str">
        <f>IF(Sheet1!S220&gt;Sheet2!$B220,COLUMN(S220),"")</f>
        <v/>
      </c>
      <c r="T220" t="str">
        <f>IF(Sheet1!T220&gt;Sheet2!$B220,COLUMN(T220),"")</f>
        <v/>
      </c>
      <c r="U220" t="str">
        <f>IF(Sheet1!U220&gt;Sheet2!$B220,COLUMN(U220),"")</f>
        <v/>
      </c>
      <c r="V220" t="str">
        <f>IF(Sheet1!V220&gt;Sheet2!$B220,COLUMN(V220),"")</f>
        <v/>
      </c>
      <c r="W220" t="str">
        <f>IF(Sheet1!W220&gt;Sheet2!$B220,COLUMN(W220),"")</f>
        <v/>
      </c>
      <c r="X220" t="str">
        <f>IF(Sheet1!X220&gt;Sheet2!$B220,COLUMN(X220),"")</f>
        <v/>
      </c>
      <c r="Y220" t="str">
        <f>IF(Sheet1!Y220&gt;Sheet2!$B220,COLUMN(Y220),"")</f>
        <v/>
      </c>
      <c r="Z220" t="str">
        <f>IF(Sheet1!Z220&gt;Sheet2!$B220,COLUMN(Z220),"")</f>
        <v/>
      </c>
      <c r="AA220" t="str">
        <f>IF(Sheet1!AA220&gt;Sheet2!$B220,COLUMN(AA220),"")</f>
        <v/>
      </c>
      <c r="AB220" t="str">
        <f>IF(Sheet1!AB220&gt;Sheet2!$B220,COLUMN(AB220),"")</f>
        <v/>
      </c>
      <c r="AC220" t="str">
        <f>IF(Sheet1!AC220&gt;Sheet2!$B220,COLUMN(AC220),"")</f>
        <v/>
      </c>
      <c r="AD220" t="str">
        <f>IF(Sheet1!AD220&gt;Sheet2!$B220,COLUMN(AD220),"")</f>
        <v/>
      </c>
      <c r="AE220" t="str">
        <f>IF(Sheet1!AE220&gt;Sheet2!$B220,COLUMN(AE220),"")</f>
        <v/>
      </c>
      <c r="AF220" t="str">
        <f>IF(Sheet1!AF220&gt;Sheet2!$B220,COLUMN(AF220),"")</f>
        <v/>
      </c>
      <c r="AG220" t="str">
        <f>IF(Sheet1!AG220&gt;Sheet2!$B220,COLUMN(AG220),"")</f>
        <v/>
      </c>
      <c r="AH220" t="str">
        <f>IF(Sheet1!AH220&gt;Sheet2!$B220,COLUMN(AH220),"")</f>
        <v/>
      </c>
      <c r="AI220" t="str">
        <f>IF(Sheet1!AI220&gt;Sheet2!$B220,COLUMN(AI220),"")</f>
        <v/>
      </c>
      <c r="AJ220" t="str">
        <f>IF(Sheet1!AJ220&gt;Sheet2!$B220,COLUMN(AJ220),"")</f>
        <v/>
      </c>
      <c r="AK220" t="str">
        <f>IF(Sheet1!AK220&gt;Sheet2!$B220,COLUMN(AK220),"")</f>
        <v/>
      </c>
      <c r="AL220" t="str">
        <f>IF(Sheet1!AL220&gt;Sheet2!$B220,COLUMN(AL220),"")</f>
        <v/>
      </c>
      <c r="AM220" t="str">
        <f>IF(Sheet1!AM220&gt;Sheet2!$B220,COLUMN(AM220),"")</f>
        <v/>
      </c>
      <c r="AN220" t="str">
        <f>IF(Sheet1!AN220&gt;Sheet2!$B220,COLUMN(AN220),"")</f>
        <v/>
      </c>
      <c r="AO220" t="str">
        <f>IF(Sheet1!AO220&gt;Sheet2!$B220,COLUMN(AO220),"")</f>
        <v/>
      </c>
      <c r="AP220" t="str">
        <f>IF(Sheet1!AP220&gt;Sheet2!$B220,COLUMN(AP220),"")</f>
        <v/>
      </c>
      <c r="AQ220" t="str">
        <f>IF(Sheet1!AQ220&gt;Sheet2!$B220,COLUMN(AQ220),"")</f>
        <v/>
      </c>
      <c r="AR220" t="str">
        <f>IF(Sheet1!AR220&gt;Sheet2!$B220,COLUMN(AR220),"")</f>
        <v/>
      </c>
      <c r="AS220" t="str">
        <f>IF(Sheet1!AS220&gt;Sheet2!$B220,COLUMN(AS220),"")</f>
        <v/>
      </c>
      <c r="AT220" t="str">
        <f>IF(Sheet1!AT220&gt;Sheet2!$B220,COLUMN(AT220),"")</f>
        <v/>
      </c>
      <c r="AU220" t="str">
        <f>IF(Sheet1!AU220&gt;Sheet2!$B220,COLUMN(AU220),"")</f>
        <v/>
      </c>
      <c r="AV220" t="str">
        <f>IF(Sheet1!AV220&gt;Sheet2!$B220,COLUMN(AV220),"")</f>
        <v/>
      </c>
      <c r="AW220" t="str">
        <f>IF(Sheet1!AW220&gt;Sheet2!$B220,COLUMN(AW220),"")</f>
        <v/>
      </c>
      <c r="AX220" t="str">
        <f>IF(Sheet1!AX220&gt;Sheet2!$B220,COLUMN(AX220),"")</f>
        <v/>
      </c>
      <c r="AY220" t="str">
        <f>IF(Sheet1!AY220&gt;Sheet2!$B220,COLUMN(AY220),"")</f>
        <v/>
      </c>
      <c r="AZ220" t="str">
        <f>IF(Sheet1!AZ220&gt;Sheet2!$B220,COLUMN(AZ220),"")</f>
        <v/>
      </c>
      <c r="BA220" t="str">
        <f>IF(Sheet1!BA220&gt;Sheet2!$B220,COLUMN(BA220),"")</f>
        <v/>
      </c>
      <c r="BB220" t="str">
        <f>IF(Sheet1!BB220&gt;Sheet2!$B220,COLUMN(BB220),"")</f>
        <v/>
      </c>
      <c r="BC220" t="str">
        <f>IF(Sheet1!BC220&gt;Sheet2!$B220,COLUMN(BC220),"")</f>
        <v/>
      </c>
      <c r="BD220" t="str">
        <f>IF(Sheet1!BD220&gt;Sheet2!$B220,COLUMN(BD220),"")</f>
        <v/>
      </c>
      <c r="BE220" t="str">
        <f>IF(Sheet1!BE220&gt;Sheet2!$B220,COLUMN(BE220),"")</f>
        <v/>
      </c>
      <c r="BF220" t="str">
        <f>IF(Sheet1!BF220&gt;Sheet2!$B220,COLUMN(BF220),"")</f>
        <v/>
      </c>
      <c r="BG220" t="str">
        <f>IF(Sheet1!BG220&gt;Sheet2!$B220,COLUMN(BG220),"")</f>
        <v/>
      </c>
      <c r="BH220" t="str">
        <f>IF(Sheet1!BH220&gt;Sheet2!$B220,COLUMN(BH220),"")</f>
        <v/>
      </c>
      <c r="BI220" t="str">
        <f>IF(Sheet1!BI220&gt;Sheet2!$B220,COLUMN(BI220),"")</f>
        <v/>
      </c>
      <c r="BJ220">
        <f>IF(Sheet1!BJ220&gt;Sheet2!$B220,COLUMN(BJ220),"")</f>
        <v>62</v>
      </c>
      <c r="BK220">
        <f>IF(Sheet1!BK220&gt;Sheet2!$B220,COLUMN(BK220),"")</f>
        <v>63</v>
      </c>
      <c r="BL220">
        <f>IF(Sheet1!BL220&gt;Sheet2!$B220,COLUMN(BL220),"")</f>
        <v>64</v>
      </c>
      <c r="BM220">
        <f>IF(Sheet1!BM220&gt;Sheet2!$B220,COLUMN(BM220),"")</f>
        <v>65</v>
      </c>
      <c r="BN220">
        <f>IF(Sheet1!BN220&gt;Sheet2!$B220,COLUMN(BN220),"")</f>
        <v>66</v>
      </c>
      <c r="BO220">
        <f>IF(Sheet1!BO220&gt;Sheet2!$B220,COLUMN(BO220),"")</f>
        <v>67</v>
      </c>
      <c r="BP220" t="str">
        <f>IF(Sheet1!BP220&gt;Sheet2!$B220,COLUMN(BP220),"")</f>
        <v/>
      </c>
      <c r="BQ220" t="str">
        <f>IF(Sheet1!BQ220&gt;Sheet2!$B220,COLUMN(BQ220),"")</f>
        <v/>
      </c>
      <c r="BR220" t="str">
        <f>IF(Sheet1!BR220&gt;Sheet2!$B220,COLUMN(BR220),"")</f>
        <v/>
      </c>
      <c r="BS220" t="str">
        <f>IF(Sheet1!BS220&gt;Sheet2!$B220,COLUMN(BS220),"")</f>
        <v/>
      </c>
      <c r="BT220" t="str">
        <f>IF(Sheet1!BT220&gt;Sheet2!$B220,COLUMN(BT220),"")</f>
        <v/>
      </c>
      <c r="BU220" t="str">
        <f>IF(Sheet1!BU220&gt;Sheet2!$B220,COLUMN(BU220),"")</f>
        <v/>
      </c>
      <c r="BV220" t="str">
        <f>IF(Sheet1!BV220&gt;Sheet2!$B220,COLUMN(BV220),"")</f>
        <v/>
      </c>
      <c r="BW220" t="str">
        <f>IF(Sheet1!BW220&gt;Sheet2!$B220,COLUMN(BW220),"")</f>
        <v/>
      </c>
      <c r="BX220" t="str">
        <f>IF(Sheet1!BX220&gt;Sheet2!$B220,COLUMN(BX220),"")</f>
        <v/>
      </c>
      <c r="BY220" t="str">
        <f>IF(Sheet1!BY220&gt;Sheet2!$B220,COLUMN(BY220),"")</f>
        <v/>
      </c>
      <c r="BZ220" t="str">
        <f>IF(Sheet1!BZ220&gt;Sheet2!$B220,COLUMN(BZ220),"")</f>
        <v/>
      </c>
      <c r="CA220" t="str">
        <f>IF(Sheet1!CA220&gt;Sheet2!$B220,COLUMN(CA220),"")</f>
        <v/>
      </c>
      <c r="CB220" t="str">
        <f>IF(Sheet1!CB220&gt;Sheet2!$B220,COLUMN(CB220),"")</f>
        <v/>
      </c>
      <c r="CC220" t="str">
        <f>IF(Sheet1!CC220&gt;Sheet2!$B220,COLUMN(CC220),"")</f>
        <v/>
      </c>
      <c r="CD220" t="str">
        <f>IF(Sheet1!CD220&gt;Sheet2!$B220,COLUMN(CD220),"")</f>
        <v/>
      </c>
      <c r="CE220" t="str">
        <f>IF(Sheet1!CE220&gt;Sheet2!$B220,COLUMN(CE220),"")</f>
        <v/>
      </c>
      <c r="CF220" t="str">
        <f>IF(Sheet1!CF220&gt;Sheet2!$B220,COLUMN(CF220),"")</f>
        <v/>
      </c>
      <c r="CG220" t="str">
        <f>IF(Sheet1!CG220&gt;Sheet2!$B220,COLUMN(CG220),"")</f>
        <v/>
      </c>
      <c r="CH220" t="str">
        <f>IF(Sheet1!CH220&gt;Sheet2!$B220,COLUMN(CH220),"")</f>
        <v/>
      </c>
      <c r="CI220" t="str">
        <f>IF(Sheet1!CI220&gt;Sheet2!$B220,COLUMN(CI220),"")</f>
        <v/>
      </c>
      <c r="CJ220" t="str">
        <f>IF(Sheet1!CJ220&gt;Sheet2!$B220,COLUMN(CJ220),"")</f>
        <v/>
      </c>
      <c r="CK220" t="str">
        <f>IF(Sheet1!CK220&gt;Sheet2!$B220,COLUMN(CK220),"")</f>
        <v/>
      </c>
      <c r="CL220" t="str">
        <f>IF(Sheet1!CL220&gt;Sheet2!$B220,COLUMN(CL220),"")</f>
        <v/>
      </c>
      <c r="CM220" t="str">
        <f>IF(Sheet1!CM220&gt;Sheet2!$B220,COLUMN(CM220),"")</f>
        <v/>
      </c>
      <c r="CN220" t="str">
        <f>IF(Sheet1!CN220&gt;Sheet2!$B220,COLUMN(CN220),"")</f>
        <v/>
      </c>
      <c r="CO220" t="str">
        <f>IF(Sheet1!CO220&gt;Sheet2!$B220,COLUMN(CO220),"")</f>
        <v/>
      </c>
      <c r="CP220" t="str">
        <f>IF(Sheet1!CP220&gt;Sheet2!$B220,COLUMN(CP220),"")</f>
        <v/>
      </c>
      <c r="CQ220" t="str">
        <f>IF(Sheet1!CQ220&gt;Sheet2!$B220,COLUMN(CQ220),"")</f>
        <v/>
      </c>
      <c r="CR220" t="str">
        <f>IF(Sheet1!CR220&gt;Sheet2!$B220,COLUMN(CR220),"")</f>
        <v/>
      </c>
      <c r="CS220" t="str">
        <f>IF(Sheet1!CS220&gt;Sheet2!$B220,COLUMN(CS220),"")</f>
        <v/>
      </c>
      <c r="CT220" t="str">
        <f>IF(Sheet1!CT220&gt;Sheet2!$B220,COLUMN(CT220),"")</f>
        <v/>
      </c>
      <c r="CU220" t="str">
        <f>IF(Sheet1!CU220&gt;Sheet2!$B220,COLUMN(CU220),"")</f>
        <v/>
      </c>
      <c r="CV220" t="str">
        <f>IF(Sheet1!CV220&gt;Sheet2!$B220,COLUMN(CV220),"")</f>
        <v/>
      </c>
      <c r="CW220" t="str">
        <f>IF(Sheet1!CW220&gt;Sheet2!$B220,COLUMN(CW220),"")</f>
        <v/>
      </c>
      <c r="CX220" t="str">
        <f>IF(Sheet1!CX220&gt;Sheet2!$B220,COLUMN(CX220),"")</f>
        <v/>
      </c>
      <c r="CY220" t="str">
        <f>IF(Sheet1!CY220&gt;Sheet2!$B220,COLUMN(CY220),"")</f>
        <v/>
      </c>
      <c r="CZ220" t="str">
        <f>IF(Sheet1!CZ220&gt;Sheet2!$B220,COLUMN(CZ220),"")</f>
        <v/>
      </c>
      <c r="DA220" t="str">
        <f>IF(Sheet1!DA220&gt;Sheet2!$B220,COLUMN(DA220),"")</f>
        <v/>
      </c>
      <c r="DB220" t="str">
        <f>IF(Sheet1!DB220&gt;Sheet2!$B220,COLUMN(DB220),"")</f>
        <v/>
      </c>
      <c r="DC220" t="str">
        <f>IF(Sheet1!DC220&gt;Sheet2!$B220,COLUMN(DC220),"")</f>
        <v/>
      </c>
      <c r="DD220" t="str">
        <f>IF(Sheet1!DD220&gt;Sheet2!$B220,COLUMN(DD220),"")</f>
        <v/>
      </c>
      <c r="DE220" t="str">
        <f>IF(Sheet1!DE220&gt;Sheet2!$B220,COLUMN(DE220),"")</f>
        <v/>
      </c>
      <c r="DF220" t="str">
        <f>IF(Sheet1!DF220&gt;Sheet2!$B220,COLUMN(DF220),"")</f>
        <v/>
      </c>
      <c r="DG220" t="str">
        <f>IF(Sheet1!DG220&gt;Sheet2!$B220,COLUMN(DG220),"")</f>
        <v/>
      </c>
      <c r="DH220" t="str">
        <f>IF(Sheet1!DH220&gt;Sheet2!$B220,COLUMN(DH220),"")</f>
        <v/>
      </c>
      <c r="DI220" t="str">
        <f>IF(Sheet1!DI220&gt;Sheet2!$B220,COLUMN(DI220),"")</f>
        <v/>
      </c>
      <c r="DJ220" t="str">
        <f>IF(Sheet1!DJ220&gt;Sheet2!$B220,COLUMN(DJ220),"")</f>
        <v/>
      </c>
      <c r="DK220" t="str">
        <f>IF(Sheet1!DK220&gt;Sheet2!$B220,COLUMN(DK220),"")</f>
        <v/>
      </c>
      <c r="DL220" t="str">
        <f>IF(Sheet1!DL220&gt;Sheet2!$B220,COLUMN(DL220),"")</f>
        <v/>
      </c>
      <c r="DM220" t="str">
        <f>IF(Sheet1!DM220&gt;Sheet2!$B220,COLUMN(DM220),"")</f>
        <v/>
      </c>
      <c r="DN220" t="str">
        <f>IF(Sheet1!DN220&gt;Sheet2!$B220,COLUMN(DN220),"")</f>
        <v/>
      </c>
      <c r="DO220" t="str">
        <f>IF(Sheet1!DO220&gt;Sheet2!$B220,COLUMN(DO220),"")</f>
        <v/>
      </c>
      <c r="DP220" t="str">
        <f>IF(Sheet1!DP220&gt;Sheet2!$B220,COLUMN(DP220),"")</f>
        <v/>
      </c>
      <c r="DQ220" t="str">
        <f>IF(Sheet1!DQ220&gt;Sheet2!$B220,COLUMN(DQ220),"")</f>
        <v/>
      </c>
      <c r="DR220" t="str">
        <f>IF(Sheet1!DR220&gt;Sheet2!$B220,COLUMN(DR220),"")</f>
        <v/>
      </c>
      <c r="DS220" t="str">
        <f>IF(Sheet1!DS220&gt;Sheet2!$B220,COLUMN(DS220),"")</f>
        <v/>
      </c>
      <c r="DT220" t="str">
        <f>IF(Sheet1!DT220&gt;Sheet2!$B220,COLUMN(DT220),"")</f>
        <v/>
      </c>
      <c r="DU220" t="str">
        <f>IF(Sheet1!DU220&gt;Sheet2!$B220,COLUMN(DU220),"")</f>
        <v/>
      </c>
      <c r="DV220" t="str">
        <f>IF(Sheet1!DV220&gt;Sheet2!$B220,COLUMN(DV220),"")</f>
        <v/>
      </c>
      <c r="DW220" t="str">
        <f>IF(Sheet1!DW220&gt;Sheet2!$B220,COLUMN(DW220),"")</f>
        <v/>
      </c>
      <c r="DX220" t="str">
        <f>IF(Sheet1!DX220&gt;Sheet2!$B220,COLUMN(DX220),"")</f>
        <v/>
      </c>
      <c r="DY220" t="str">
        <f>IF(Sheet1!DY220&gt;Sheet2!$B220,COLUMN(DY220),"")</f>
        <v/>
      </c>
      <c r="DZ220" t="str">
        <f>IF(Sheet1!DZ220&gt;Sheet2!$B220,COLUMN(DZ220),"")</f>
        <v/>
      </c>
      <c r="EA220" t="str">
        <f>IF(Sheet1!EA220&gt;Sheet2!$B220,COLUMN(EA220),"")</f>
        <v/>
      </c>
      <c r="EB220" t="str">
        <f>IF(Sheet1!EB220&gt;Sheet2!$B220,COLUMN(EB220),"")</f>
        <v/>
      </c>
      <c r="EC220" t="str">
        <f>IF(Sheet1!EC220&gt;Sheet2!$B220,COLUMN(EC220),"")</f>
        <v/>
      </c>
      <c r="ED220" t="str">
        <f>IF(Sheet1!ED220&gt;Sheet2!$B220,COLUMN(ED220),"")</f>
        <v/>
      </c>
      <c r="EE220" t="str">
        <f>IF(Sheet1!EE220&gt;Sheet2!$B220,COLUMN(EE220),"")</f>
        <v/>
      </c>
      <c r="EF220" t="str">
        <f>IF(Sheet1!EF220&gt;Sheet2!$B220,COLUMN(EF220),"")</f>
        <v/>
      </c>
      <c r="EG220" t="str">
        <f>IF(Sheet1!EG220&gt;Sheet2!$B220,COLUMN(EG220),"")</f>
        <v/>
      </c>
      <c r="EH220" t="str">
        <f>IF(Sheet1!EH220&gt;Sheet2!$B220,COLUMN(EH220),"")</f>
        <v/>
      </c>
      <c r="EI220" t="str">
        <f>IF(Sheet1!EI220&gt;Sheet2!$B220,COLUMN(EI220),"")</f>
        <v/>
      </c>
      <c r="EJ220" t="str">
        <f>IF(Sheet1!EJ220&gt;Sheet2!$B220,COLUMN(EJ220),"")</f>
        <v/>
      </c>
      <c r="EK220" t="str">
        <f>IF(Sheet1!EK220&gt;Sheet2!$B220,COLUMN(EK220),"")</f>
        <v/>
      </c>
      <c r="EL220" t="str">
        <f>IF(Sheet1!EL220&gt;Sheet2!$B220,COLUMN(EL220),"")</f>
        <v/>
      </c>
      <c r="EM220" t="str">
        <f>IF(Sheet1!EM220&gt;Sheet2!$B220,COLUMN(EM220),"")</f>
        <v/>
      </c>
      <c r="EN220" t="str">
        <f>IF(Sheet1!EN220&gt;Sheet2!$B220,COLUMN(EN220),"")</f>
        <v/>
      </c>
      <c r="EO220" t="str">
        <f>IF(Sheet1!EO220&gt;Sheet2!$B220,COLUMN(EO220),"")</f>
        <v/>
      </c>
      <c r="EP220" t="str">
        <f>IF(Sheet1!EP220&gt;Sheet2!$B220,COLUMN(EP220),"")</f>
        <v/>
      </c>
      <c r="EQ220" t="str">
        <f>IF(Sheet1!EQ220&gt;Sheet2!$B220,COLUMN(EQ220),"")</f>
        <v/>
      </c>
      <c r="ER220" t="str">
        <f>IF(Sheet1!ER220&gt;Sheet2!$B220,COLUMN(ER220),"")</f>
        <v/>
      </c>
      <c r="ES220" t="str">
        <f>IF(Sheet1!ES220&gt;Sheet2!$B220,COLUMN(ES220),"")</f>
        <v/>
      </c>
      <c r="ET220" t="str">
        <f>IF(Sheet1!ET220&gt;Sheet2!$B220,COLUMN(ET220),"")</f>
        <v/>
      </c>
      <c r="EU220" t="str">
        <f>IF(Sheet1!EU220&gt;Sheet2!$B220,COLUMN(EU220),"")</f>
        <v/>
      </c>
      <c r="EV220" t="str">
        <f>IF(Sheet1!EV220&gt;Sheet2!$B220,COLUMN(EV220),"")</f>
        <v/>
      </c>
      <c r="EW220" t="str">
        <f>IF(Sheet1!EW220&gt;Sheet2!$B220,COLUMN(EW220),"")</f>
        <v/>
      </c>
      <c r="EX220" t="str">
        <f>IF(Sheet1!EX220&gt;Sheet2!$B220,COLUMN(EX220),"")</f>
        <v/>
      </c>
      <c r="EY220" t="str">
        <f>IF(Sheet1!EY220&gt;Sheet2!$B220,COLUMN(EY220),"")</f>
        <v/>
      </c>
      <c r="EZ220" t="str">
        <f>IF(Sheet1!EZ220&gt;Sheet2!$B220,COLUMN(EZ220),"")</f>
        <v/>
      </c>
      <c r="FA220" t="str">
        <f>IF(Sheet1!FA220&gt;Sheet2!$B220,COLUMN(FA220),"")</f>
        <v/>
      </c>
      <c r="FB220" t="str">
        <f>IF(Sheet1!FB220&gt;Sheet2!$B220,COLUMN(FB220),"")</f>
        <v/>
      </c>
      <c r="FC220" t="str">
        <f>IF(Sheet1!FC220&gt;Sheet2!$B220,COLUMN(FC220),"")</f>
        <v/>
      </c>
      <c r="FD220" t="str">
        <f>IF(Sheet1!FD220&gt;Sheet2!$B220,COLUMN(FD220),"")</f>
        <v/>
      </c>
      <c r="FE220" t="str">
        <f>IF(Sheet1!FE220&gt;Sheet2!$B220,COLUMN(FE220),"")</f>
        <v/>
      </c>
      <c r="FF220" t="str">
        <f>IF(Sheet1!FF220&gt;Sheet2!$B220,COLUMN(FF220),"")</f>
        <v/>
      </c>
      <c r="FG220" t="str">
        <f>IF(Sheet1!FG220&gt;Sheet2!$B220,COLUMN(FG220),"")</f>
        <v/>
      </c>
      <c r="FH220" t="str">
        <f>IF(Sheet1!FH220&gt;Sheet2!$B220,COLUMN(FH220),"")</f>
        <v/>
      </c>
      <c r="FI220" t="str">
        <f>IF(Sheet1!FI220&gt;Sheet2!$B220,COLUMN(FI220),"")</f>
        <v/>
      </c>
      <c r="FJ220" t="str">
        <f>IF(Sheet1!FJ220&gt;Sheet2!$B220,COLUMN(FJ220),"")</f>
        <v/>
      </c>
      <c r="FK220" t="str">
        <f>IF(Sheet1!FK220&gt;Sheet2!$B220,COLUMN(FK220),"")</f>
        <v/>
      </c>
      <c r="FL220" t="str">
        <f>IF(Sheet1!FL220&gt;Sheet2!$B220,COLUMN(FL220),"")</f>
        <v/>
      </c>
      <c r="FM220" t="str">
        <f>IF(Sheet1!FM220&gt;Sheet2!$B220,COLUMN(FM220),"")</f>
        <v/>
      </c>
      <c r="FN220" t="str">
        <f>IF(Sheet1!FN220&gt;Sheet2!$B220,COLUMN(FN220),"")</f>
        <v/>
      </c>
      <c r="FO220" t="str">
        <f>IF(Sheet1!FO220&gt;Sheet2!$B220,COLUMN(FO220),"")</f>
        <v/>
      </c>
      <c r="FP220" t="str">
        <f>IF(Sheet1!FP220&gt;Sheet2!$B220,COLUMN(FP220),"")</f>
        <v/>
      </c>
      <c r="FQ220" t="str">
        <f>IF(Sheet1!FQ220&gt;Sheet2!$B220,COLUMN(FQ220),"")</f>
        <v/>
      </c>
      <c r="FR220" t="str">
        <f>IF(Sheet1!FR220&gt;Sheet2!$B220,COLUMN(FR220),"")</f>
        <v/>
      </c>
      <c r="FS220" t="str">
        <f>IF(Sheet1!FS220&gt;Sheet2!$B220,COLUMN(FS220),"")</f>
        <v/>
      </c>
      <c r="FT220" t="str">
        <f>IF(Sheet1!FT220&gt;Sheet2!$B220,COLUMN(FT220),"")</f>
        <v/>
      </c>
      <c r="FU220" t="str">
        <f>IF(Sheet1!FU220&gt;Sheet2!$B220,COLUMN(FU220),"")</f>
        <v/>
      </c>
      <c r="FV220" t="str">
        <f>IF(Sheet1!FV220&gt;Sheet2!$B220,COLUMN(FV220),"")</f>
        <v/>
      </c>
      <c r="FW220" t="str">
        <f>IF(Sheet1!FW220&gt;Sheet2!$B220,COLUMN(FW220),"")</f>
        <v/>
      </c>
      <c r="FX220" t="str">
        <f>IF(Sheet1!FX220&gt;Sheet2!$B220,COLUMN(FX220),"")</f>
        <v/>
      </c>
      <c r="FY220" t="str">
        <f>IF(Sheet1!FY220&gt;Sheet2!$B220,COLUMN(FY220),"")</f>
        <v/>
      </c>
      <c r="FZ220" t="str">
        <f>IF(Sheet1!FZ220&gt;Sheet2!$B220,COLUMN(FZ220),"")</f>
        <v/>
      </c>
      <c r="GA220" t="str">
        <f>IF(Sheet1!GA220&gt;Sheet2!$B220,COLUMN(GA220),"")</f>
        <v/>
      </c>
      <c r="GB220" t="str">
        <f>IF(Sheet1!GB220&gt;Sheet2!$B220,COLUMN(GB220),"")</f>
        <v/>
      </c>
      <c r="GC220" t="str">
        <f>IF(Sheet1!GC220&gt;Sheet2!$B220,COLUMN(GC220),"")</f>
        <v/>
      </c>
      <c r="GD220" t="str">
        <f>IF(Sheet1!GD220&gt;Sheet2!$B220,COLUMN(GD220),"")</f>
        <v/>
      </c>
      <c r="GE220" t="str">
        <f>IF(Sheet1!GE220&gt;Sheet2!$B220,COLUMN(GE220),"")</f>
        <v/>
      </c>
      <c r="GF220" t="str">
        <f>IF(Sheet1!GF220&gt;Sheet2!$B220,COLUMN(GF220),"")</f>
        <v/>
      </c>
      <c r="GG220" t="str">
        <f>IF(Sheet1!GG220&gt;Sheet2!$B220,COLUMN(GG220),"")</f>
        <v/>
      </c>
      <c r="GH220" t="str">
        <f>IF(Sheet1!GH220&gt;Sheet2!$B220,COLUMN(GH220),"")</f>
        <v/>
      </c>
      <c r="GI220" t="str">
        <f>IF(Sheet1!GI220&gt;Sheet2!$B220,COLUMN(GI220),"")</f>
        <v/>
      </c>
      <c r="GJ220" t="str">
        <f>IF(Sheet1!GJ220&gt;Sheet2!$B220,COLUMN(GJ220),"")</f>
        <v/>
      </c>
      <c r="GK220" t="str">
        <f>IF(Sheet1!GK220&gt;Sheet2!$B220,COLUMN(GK220),"")</f>
        <v/>
      </c>
      <c r="GL220" t="str">
        <f>IF(Sheet1!GL220&gt;Sheet2!$B220,COLUMN(GL220),"")</f>
        <v/>
      </c>
      <c r="GM220" t="str">
        <f>IF(Sheet1!GM220&gt;Sheet2!$B220,COLUMN(GM220),"")</f>
        <v/>
      </c>
      <c r="GN220" t="str">
        <f>IF(Sheet1!GN220&gt;Sheet2!$B220,COLUMN(GN220),"")</f>
        <v/>
      </c>
      <c r="GO220" t="str">
        <f>IF(Sheet1!GO220&gt;Sheet2!$B220,COLUMN(GO220),"")</f>
        <v/>
      </c>
      <c r="GP220" t="str">
        <f>IF(Sheet1!GP220&gt;Sheet2!$B220,COLUMN(GP220),"")</f>
        <v/>
      </c>
      <c r="GQ220" t="str">
        <f>IF(Sheet1!GQ220&gt;Sheet2!$B220,COLUMN(GQ220),"")</f>
        <v/>
      </c>
      <c r="GR220" t="str">
        <f>IF(Sheet1!GR220&gt;Sheet2!$B220,COLUMN(GR220),"")</f>
        <v/>
      </c>
      <c r="GS220" t="str">
        <f>IF(Sheet1!GS220&gt;Sheet2!$B220,COLUMN(GS220),"")</f>
        <v/>
      </c>
      <c r="GT220" t="str">
        <f>IF(Sheet1!GT220&gt;Sheet2!$B220,COLUMN(GT220),"")</f>
        <v/>
      </c>
      <c r="GU220" t="str">
        <f>IF(Sheet1!GU220&gt;Sheet2!$B220,COLUMN(GU220),"")</f>
        <v/>
      </c>
      <c r="GV220" t="str">
        <f>IF(Sheet1!GV220&gt;Sheet2!$B220,COLUMN(GV220),"")</f>
        <v/>
      </c>
      <c r="GW220" t="str">
        <f>IF(Sheet1!GW220&gt;Sheet2!$B220,COLUMN(GW220),"")</f>
        <v/>
      </c>
      <c r="GX220" t="str">
        <f>IF(Sheet1!GX220&gt;Sheet2!$B220,COLUMN(GX220),"")</f>
        <v/>
      </c>
      <c r="GY220" t="str">
        <f>IF(Sheet1!GY220&gt;Sheet2!$B220,COLUMN(GY220),"")</f>
        <v/>
      </c>
      <c r="GZ220" t="str">
        <f>IF(Sheet1!GZ220&gt;Sheet2!$B220,COLUMN(GZ220),"")</f>
        <v/>
      </c>
    </row>
    <row r="221" spans="2:208" x14ac:dyDescent="0.25">
      <c r="B221">
        <f>Sheet1!B221</f>
        <v>2.5709200800464829</v>
      </c>
      <c r="C221">
        <f>Sheet1!E221</f>
        <v>50</v>
      </c>
      <c r="D221">
        <f>Sheet1!G221</f>
        <v>44.887783050537102</v>
      </c>
      <c r="F221" t="str">
        <f t="shared" si="3"/>
        <v>55, 56, 57, 58, 59, 60, 61, 62, 63</v>
      </c>
      <c r="I221" t="str">
        <f>IF(Sheet1!I221&gt;Sheet2!$B221,COLUMN(I221),"")</f>
        <v/>
      </c>
      <c r="J221" t="str">
        <f>IF(Sheet1!J221&gt;Sheet2!$B221,COLUMN(J221),"")</f>
        <v/>
      </c>
      <c r="K221" t="str">
        <f>IF(Sheet1!K221&gt;Sheet2!$B221,COLUMN(K221),"")</f>
        <v/>
      </c>
      <c r="L221" t="str">
        <f>IF(Sheet1!L221&gt;Sheet2!$B221,COLUMN(L221),"")</f>
        <v/>
      </c>
      <c r="M221" t="str">
        <f>IF(Sheet1!M221&gt;Sheet2!$B221,COLUMN(M221),"")</f>
        <v/>
      </c>
      <c r="N221" t="str">
        <f>IF(Sheet1!N221&gt;Sheet2!$B221,COLUMN(N221),"")</f>
        <v/>
      </c>
      <c r="O221" t="str">
        <f>IF(Sheet1!O221&gt;Sheet2!$B221,COLUMN(O221),"")</f>
        <v/>
      </c>
      <c r="P221" t="str">
        <f>IF(Sheet1!P221&gt;Sheet2!$B221,COLUMN(P221),"")</f>
        <v/>
      </c>
      <c r="Q221" t="str">
        <f>IF(Sheet1!Q221&gt;Sheet2!$B221,COLUMN(Q221),"")</f>
        <v/>
      </c>
      <c r="R221" t="str">
        <f>IF(Sheet1!R221&gt;Sheet2!$B221,COLUMN(R221),"")</f>
        <v/>
      </c>
      <c r="S221" t="str">
        <f>IF(Sheet1!S221&gt;Sheet2!$B221,COLUMN(S221),"")</f>
        <v/>
      </c>
      <c r="T221" t="str">
        <f>IF(Sheet1!T221&gt;Sheet2!$B221,COLUMN(T221),"")</f>
        <v/>
      </c>
      <c r="U221" t="str">
        <f>IF(Sheet1!U221&gt;Sheet2!$B221,COLUMN(U221),"")</f>
        <v/>
      </c>
      <c r="V221" t="str">
        <f>IF(Sheet1!V221&gt;Sheet2!$B221,COLUMN(V221),"")</f>
        <v/>
      </c>
      <c r="W221" t="str">
        <f>IF(Sheet1!W221&gt;Sheet2!$B221,COLUMN(W221),"")</f>
        <v/>
      </c>
      <c r="X221" t="str">
        <f>IF(Sheet1!X221&gt;Sheet2!$B221,COLUMN(X221),"")</f>
        <v/>
      </c>
      <c r="Y221" t="str">
        <f>IF(Sheet1!Y221&gt;Sheet2!$B221,COLUMN(Y221),"")</f>
        <v/>
      </c>
      <c r="Z221" t="str">
        <f>IF(Sheet1!Z221&gt;Sheet2!$B221,COLUMN(Z221),"")</f>
        <v/>
      </c>
      <c r="AA221" t="str">
        <f>IF(Sheet1!AA221&gt;Sheet2!$B221,COLUMN(AA221),"")</f>
        <v/>
      </c>
      <c r="AB221" t="str">
        <f>IF(Sheet1!AB221&gt;Sheet2!$B221,COLUMN(AB221),"")</f>
        <v/>
      </c>
      <c r="AC221" t="str">
        <f>IF(Sheet1!AC221&gt;Sheet2!$B221,COLUMN(AC221),"")</f>
        <v/>
      </c>
      <c r="AD221" t="str">
        <f>IF(Sheet1!AD221&gt;Sheet2!$B221,COLUMN(AD221),"")</f>
        <v/>
      </c>
      <c r="AE221" t="str">
        <f>IF(Sheet1!AE221&gt;Sheet2!$B221,COLUMN(AE221),"")</f>
        <v/>
      </c>
      <c r="AF221" t="str">
        <f>IF(Sheet1!AF221&gt;Sheet2!$B221,COLUMN(AF221),"")</f>
        <v/>
      </c>
      <c r="AG221" t="str">
        <f>IF(Sheet1!AG221&gt;Sheet2!$B221,COLUMN(AG221),"")</f>
        <v/>
      </c>
      <c r="AH221" t="str">
        <f>IF(Sheet1!AH221&gt;Sheet2!$B221,COLUMN(AH221),"")</f>
        <v/>
      </c>
      <c r="AI221" t="str">
        <f>IF(Sheet1!AI221&gt;Sheet2!$B221,COLUMN(AI221),"")</f>
        <v/>
      </c>
      <c r="AJ221" t="str">
        <f>IF(Sheet1!AJ221&gt;Sheet2!$B221,COLUMN(AJ221),"")</f>
        <v/>
      </c>
      <c r="AK221" t="str">
        <f>IF(Sheet1!AK221&gt;Sheet2!$B221,COLUMN(AK221),"")</f>
        <v/>
      </c>
      <c r="AL221" t="str">
        <f>IF(Sheet1!AL221&gt;Sheet2!$B221,COLUMN(AL221),"")</f>
        <v/>
      </c>
      <c r="AM221" t="str">
        <f>IF(Sheet1!AM221&gt;Sheet2!$B221,COLUMN(AM221),"")</f>
        <v/>
      </c>
      <c r="AN221" t="str">
        <f>IF(Sheet1!AN221&gt;Sheet2!$B221,COLUMN(AN221),"")</f>
        <v/>
      </c>
      <c r="AO221" t="str">
        <f>IF(Sheet1!AO221&gt;Sheet2!$B221,COLUMN(AO221),"")</f>
        <v/>
      </c>
      <c r="AP221" t="str">
        <f>IF(Sheet1!AP221&gt;Sheet2!$B221,COLUMN(AP221),"")</f>
        <v/>
      </c>
      <c r="AQ221" t="str">
        <f>IF(Sheet1!AQ221&gt;Sheet2!$B221,COLUMN(AQ221),"")</f>
        <v/>
      </c>
      <c r="AR221" t="str">
        <f>IF(Sheet1!AR221&gt;Sheet2!$B221,COLUMN(AR221),"")</f>
        <v/>
      </c>
      <c r="AS221" t="str">
        <f>IF(Sheet1!AS221&gt;Sheet2!$B221,COLUMN(AS221),"")</f>
        <v/>
      </c>
      <c r="AT221" t="str">
        <f>IF(Sheet1!AT221&gt;Sheet2!$B221,COLUMN(AT221),"")</f>
        <v/>
      </c>
      <c r="AU221" t="str">
        <f>IF(Sheet1!AU221&gt;Sheet2!$B221,COLUMN(AU221),"")</f>
        <v/>
      </c>
      <c r="AV221" t="str">
        <f>IF(Sheet1!AV221&gt;Sheet2!$B221,COLUMN(AV221),"")</f>
        <v/>
      </c>
      <c r="AW221" t="str">
        <f>IF(Sheet1!AW221&gt;Sheet2!$B221,COLUMN(AW221),"")</f>
        <v/>
      </c>
      <c r="AX221" t="str">
        <f>IF(Sheet1!AX221&gt;Sheet2!$B221,COLUMN(AX221),"")</f>
        <v/>
      </c>
      <c r="AY221" t="str">
        <f>IF(Sheet1!AY221&gt;Sheet2!$B221,COLUMN(AY221),"")</f>
        <v/>
      </c>
      <c r="AZ221" t="str">
        <f>IF(Sheet1!AZ221&gt;Sheet2!$B221,COLUMN(AZ221),"")</f>
        <v/>
      </c>
      <c r="BA221" t="str">
        <f>IF(Sheet1!BA221&gt;Sheet2!$B221,COLUMN(BA221),"")</f>
        <v/>
      </c>
      <c r="BB221" t="str">
        <f>IF(Sheet1!BB221&gt;Sheet2!$B221,COLUMN(BB221),"")</f>
        <v/>
      </c>
      <c r="BC221">
        <f>IF(Sheet1!BC221&gt;Sheet2!$B221,COLUMN(BC221),"")</f>
        <v>55</v>
      </c>
      <c r="BD221">
        <f>IF(Sheet1!BD221&gt;Sheet2!$B221,COLUMN(BD221),"")</f>
        <v>56</v>
      </c>
      <c r="BE221">
        <f>IF(Sheet1!BE221&gt;Sheet2!$B221,COLUMN(BE221),"")</f>
        <v>57</v>
      </c>
      <c r="BF221">
        <f>IF(Sheet1!BF221&gt;Sheet2!$B221,COLUMN(BF221),"")</f>
        <v>58</v>
      </c>
      <c r="BG221">
        <f>IF(Sheet1!BG221&gt;Sheet2!$B221,COLUMN(BG221),"")</f>
        <v>59</v>
      </c>
      <c r="BH221">
        <f>IF(Sheet1!BH221&gt;Sheet2!$B221,COLUMN(BH221),"")</f>
        <v>60</v>
      </c>
      <c r="BI221">
        <f>IF(Sheet1!BI221&gt;Sheet2!$B221,COLUMN(BI221),"")</f>
        <v>61</v>
      </c>
      <c r="BJ221">
        <f>IF(Sheet1!BJ221&gt;Sheet2!$B221,COLUMN(BJ221),"")</f>
        <v>62</v>
      </c>
      <c r="BK221">
        <f>IF(Sheet1!BK221&gt;Sheet2!$B221,COLUMN(BK221),"")</f>
        <v>63</v>
      </c>
      <c r="BL221" t="str">
        <f>IF(Sheet1!BL221&gt;Sheet2!$B221,COLUMN(BL221),"")</f>
        <v/>
      </c>
      <c r="BM221" t="str">
        <f>IF(Sheet1!BM221&gt;Sheet2!$B221,COLUMN(BM221),"")</f>
        <v/>
      </c>
      <c r="BN221" t="str">
        <f>IF(Sheet1!BN221&gt;Sheet2!$B221,COLUMN(BN221),"")</f>
        <v/>
      </c>
      <c r="BO221" t="str">
        <f>IF(Sheet1!BO221&gt;Sheet2!$B221,COLUMN(BO221),"")</f>
        <v/>
      </c>
      <c r="BP221" t="str">
        <f>IF(Sheet1!BP221&gt;Sheet2!$B221,COLUMN(BP221),"")</f>
        <v/>
      </c>
      <c r="BQ221" t="str">
        <f>IF(Sheet1!BQ221&gt;Sheet2!$B221,COLUMN(BQ221),"")</f>
        <v/>
      </c>
      <c r="BR221" t="str">
        <f>IF(Sheet1!BR221&gt;Sheet2!$B221,COLUMN(BR221),"")</f>
        <v/>
      </c>
      <c r="BS221" t="str">
        <f>IF(Sheet1!BS221&gt;Sheet2!$B221,COLUMN(BS221),"")</f>
        <v/>
      </c>
      <c r="BT221" t="str">
        <f>IF(Sheet1!BT221&gt;Sheet2!$B221,COLUMN(BT221),"")</f>
        <v/>
      </c>
      <c r="BU221" t="str">
        <f>IF(Sheet1!BU221&gt;Sheet2!$B221,COLUMN(BU221),"")</f>
        <v/>
      </c>
      <c r="BV221" t="str">
        <f>IF(Sheet1!BV221&gt;Sheet2!$B221,COLUMN(BV221),"")</f>
        <v/>
      </c>
      <c r="BW221" t="str">
        <f>IF(Sheet1!BW221&gt;Sheet2!$B221,COLUMN(BW221),"")</f>
        <v/>
      </c>
      <c r="BX221" t="str">
        <f>IF(Sheet1!BX221&gt;Sheet2!$B221,COLUMN(BX221),"")</f>
        <v/>
      </c>
      <c r="BY221" t="str">
        <f>IF(Sheet1!BY221&gt;Sheet2!$B221,COLUMN(BY221),"")</f>
        <v/>
      </c>
      <c r="BZ221" t="str">
        <f>IF(Sheet1!BZ221&gt;Sheet2!$B221,COLUMN(BZ221),"")</f>
        <v/>
      </c>
      <c r="CA221" t="str">
        <f>IF(Sheet1!CA221&gt;Sheet2!$B221,COLUMN(CA221),"")</f>
        <v/>
      </c>
      <c r="CB221" t="str">
        <f>IF(Sheet1!CB221&gt;Sheet2!$B221,COLUMN(CB221),"")</f>
        <v/>
      </c>
      <c r="CC221" t="str">
        <f>IF(Sheet1!CC221&gt;Sheet2!$B221,COLUMN(CC221),"")</f>
        <v/>
      </c>
      <c r="CD221" t="str">
        <f>IF(Sheet1!CD221&gt;Sheet2!$B221,COLUMN(CD221),"")</f>
        <v/>
      </c>
      <c r="CE221" t="str">
        <f>IF(Sheet1!CE221&gt;Sheet2!$B221,COLUMN(CE221),"")</f>
        <v/>
      </c>
      <c r="CF221" t="str">
        <f>IF(Sheet1!CF221&gt;Sheet2!$B221,COLUMN(CF221),"")</f>
        <v/>
      </c>
      <c r="CG221" t="str">
        <f>IF(Sheet1!CG221&gt;Sheet2!$B221,COLUMN(CG221),"")</f>
        <v/>
      </c>
      <c r="CH221" t="str">
        <f>IF(Sheet1!CH221&gt;Sheet2!$B221,COLUMN(CH221),"")</f>
        <v/>
      </c>
      <c r="CI221" t="str">
        <f>IF(Sheet1!CI221&gt;Sheet2!$B221,COLUMN(CI221),"")</f>
        <v/>
      </c>
      <c r="CJ221" t="str">
        <f>IF(Sheet1!CJ221&gt;Sheet2!$B221,COLUMN(CJ221),"")</f>
        <v/>
      </c>
      <c r="CK221" t="str">
        <f>IF(Sheet1!CK221&gt;Sheet2!$B221,COLUMN(CK221),"")</f>
        <v/>
      </c>
      <c r="CL221" t="str">
        <f>IF(Sheet1!CL221&gt;Sheet2!$B221,COLUMN(CL221),"")</f>
        <v/>
      </c>
      <c r="CM221" t="str">
        <f>IF(Sheet1!CM221&gt;Sheet2!$B221,COLUMN(CM221),"")</f>
        <v/>
      </c>
      <c r="CN221" t="str">
        <f>IF(Sheet1!CN221&gt;Sheet2!$B221,COLUMN(CN221),"")</f>
        <v/>
      </c>
      <c r="CO221" t="str">
        <f>IF(Sheet1!CO221&gt;Sheet2!$B221,COLUMN(CO221),"")</f>
        <v/>
      </c>
      <c r="CP221" t="str">
        <f>IF(Sheet1!CP221&gt;Sheet2!$B221,COLUMN(CP221),"")</f>
        <v/>
      </c>
      <c r="CQ221" t="str">
        <f>IF(Sheet1!CQ221&gt;Sheet2!$B221,COLUMN(CQ221),"")</f>
        <v/>
      </c>
      <c r="CR221" t="str">
        <f>IF(Sheet1!CR221&gt;Sheet2!$B221,COLUMN(CR221),"")</f>
        <v/>
      </c>
      <c r="CS221" t="str">
        <f>IF(Sheet1!CS221&gt;Sheet2!$B221,COLUMN(CS221),"")</f>
        <v/>
      </c>
      <c r="CT221" t="str">
        <f>IF(Sheet1!CT221&gt;Sheet2!$B221,COLUMN(CT221),"")</f>
        <v/>
      </c>
      <c r="CU221" t="str">
        <f>IF(Sheet1!CU221&gt;Sheet2!$B221,COLUMN(CU221),"")</f>
        <v/>
      </c>
      <c r="CV221" t="str">
        <f>IF(Sheet1!CV221&gt;Sheet2!$B221,COLUMN(CV221),"")</f>
        <v/>
      </c>
      <c r="CW221" t="str">
        <f>IF(Sheet1!CW221&gt;Sheet2!$B221,COLUMN(CW221),"")</f>
        <v/>
      </c>
      <c r="CX221" t="str">
        <f>IF(Sheet1!CX221&gt;Sheet2!$B221,COLUMN(CX221),"")</f>
        <v/>
      </c>
      <c r="CY221" t="str">
        <f>IF(Sheet1!CY221&gt;Sheet2!$B221,COLUMN(CY221),"")</f>
        <v/>
      </c>
      <c r="CZ221" t="str">
        <f>IF(Sheet1!CZ221&gt;Sheet2!$B221,COLUMN(CZ221),"")</f>
        <v/>
      </c>
      <c r="DA221" t="str">
        <f>IF(Sheet1!DA221&gt;Sheet2!$B221,COLUMN(DA221),"")</f>
        <v/>
      </c>
      <c r="DB221" t="str">
        <f>IF(Sheet1!DB221&gt;Sheet2!$B221,COLUMN(DB221),"")</f>
        <v/>
      </c>
      <c r="DC221" t="str">
        <f>IF(Sheet1!DC221&gt;Sheet2!$B221,COLUMN(DC221),"")</f>
        <v/>
      </c>
      <c r="DD221" t="str">
        <f>IF(Sheet1!DD221&gt;Sheet2!$B221,COLUMN(DD221),"")</f>
        <v/>
      </c>
      <c r="DE221" t="str">
        <f>IF(Sheet1!DE221&gt;Sheet2!$B221,COLUMN(DE221),"")</f>
        <v/>
      </c>
      <c r="DF221" t="str">
        <f>IF(Sheet1!DF221&gt;Sheet2!$B221,COLUMN(DF221),"")</f>
        <v/>
      </c>
      <c r="DG221" t="str">
        <f>IF(Sheet1!DG221&gt;Sheet2!$B221,COLUMN(DG221),"")</f>
        <v/>
      </c>
      <c r="DH221" t="str">
        <f>IF(Sheet1!DH221&gt;Sheet2!$B221,COLUMN(DH221),"")</f>
        <v/>
      </c>
      <c r="DI221" t="str">
        <f>IF(Sheet1!DI221&gt;Sheet2!$B221,COLUMN(DI221),"")</f>
        <v/>
      </c>
      <c r="DJ221" t="str">
        <f>IF(Sheet1!DJ221&gt;Sheet2!$B221,COLUMN(DJ221),"")</f>
        <v/>
      </c>
      <c r="DK221" t="str">
        <f>IF(Sheet1!DK221&gt;Sheet2!$B221,COLUMN(DK221),"")</f>
        <v/>
      </c>
      <c r="DL221" t="str">
        <f>IF(Sheet1!DL221&gt;Sheet2!$B221,COLUMN(DL221),"")</f>
        <v/>
      </c>
      <c r="DM221" t="str">
        <f>IF(Sheet1!DM221&gt;Sheet2!$B221,COLUMN(DM221),"")</f>
        <v/>
      </c>
      <c r="DN221" t="str">
        <f>IF(Sheet1!DN221&gt;Sheet2!$B221,COLUMN(DN221),"")</f>
        <v/>
      </c>
      <c r="DO221" t="str">
        <f>IF(Sheet1!DO221&gt;Sheet2!$B221,COLUMN(DO221),"")</f>
        <v/>
      </c>
      <c r="DP221" t="str">
        <f>IF(Sheet1!DP221&gt;Sheet2!$B221,COLUMN(DP221),"")</f>
        <v/>
      </c>
      <c r="DQ221" t="str">
        <f>IF(Sheet1!DQ221&gt;Sheet2!$B221,COLUMN(DQ221),"")</f>
        <v/>
      </c>
      <c r="DR221" t="str">
        <f>IF(Sheet1!DR221&gt;Sheet2!$B221,COLUMN(DR221),"")</f>
        <v/>
      </c>
      <c r="DS221" t="str">
        <f>IF(Sheet1!DS221&gt;Sheet2!$B221,COLUMN(DS221),"")</f>
        <v/>
      </c>
      <c r="DT221" t="str">
        <f>IF(Sheet1!DT221&gt;Sheet2!$B221,COLUMN(DT221),"")</f>
        <v/>
      </c>
      <c r="DU221" t="str">
        <f>IF(Sheet1!DU221&gt;Sheet2!$B221,COLUMN(DU221),"")</f>
        <v/>
      </c>
      <c r="DV221" t="str">
        <f>IF(Sheet1!DV221&gt;Sheet2!$B221,COLUMN(DV221),"")</f>
        <v/>
      </c>
      <c r="DW221" t="str">
        <f>IF(Sheet1!DW221&gt;Sheet2!$B221,COLUMN(DW221),"")</f>
        <v/>
      </c>
      <c r="DX221" t="str">
        <f>IF(Sheet1!DX221&gt;Sheet2!$B221,COLUMN(DX221),"")</f>
        <v/>
      </c>
      <c r="DY221" t="str">
        <f>IF(Sheet1!DY221&gt;Sheet2!$B221,COLUMN(DY221),"")</f>
        <v/>
      </c>
      <c r="DZ221" t="str">
        <f>IF(Sheet1!DZ221&gt;Sheet2!$B221,COLUMN(DZ221),"")</f>
        <v/>
      </c>
      <c r="EA221" t="str">
        <f>IF(Sheet1!EA221&gt;Sheet2!$B221,COLUMN(EA221),"")</f>
        <v/>
      </c>
      <c r="EB221" t="str">
        <f>IF(Sheet1!EB221&gt;Sheet2!$B221,COLUMN(EB221),"")</f>
        <v/>
      </c>
      <c r="EC221" t="str">
        <f>IF(Sheet1!EC221&gt;Sheet2!$B221,COLUMN(EC221),"")</f>
        <v/>
      </c>
      <c r="ED221" t="str">
        <f>IF(Sheet1!ED221&gt;Sheet2!$B221,COLUMN(ED221),"")</f>
        <v/>
      </c>
      <c r="EE221" t="str">
        <f>IF(Sheet1!EE221&gt;Sheet2!$B221,COLUMN(EE221),"")</f>
        <v/>
      </c>
      <c r="EF221" t="str">
        <f>IF(Sheet1!EF221&gt;Sheet2!$B221,COLUMN(EF221),"")</f>
        <v/>
      </c>
      <c r="EG221" t="str">
        <f>IF(Sheet1!EG221&gt;Sheet2!$B221,COLUMN(EG221),"")</f>
        <v/>
      </c>
      <c r="EH221" t="str">
        <f>IF(Sheet1!EH221&gt;Sheet2!$B221,COLUMN(EH221),"")</f>
        <v/>
      </c>
      <c r="EI221" t="str">
        <f>IF(Sheet1!EI221&gt;Sheet2!$B221,COLUMN(EI221),"")</f>
        <v/>
      </c>
      <c r="EJ221" t="str">
        <f>IF(Sheet1!EJ221&gt;Sheet2!$B221,COLUMN(EJ221),"")</f>
        <v/>
      </c>
      <c r="EK221" t="str">
        <f>IF(Sheet1!EK221&gt;Sheet2!$B221,COLUMN(EK221),"")</f>
        <v/>
      </c>
      <c r="EL221" t="str">
        <f>IF(Sheet1!EL221&gt;Sheet2!$B221,COLUMN(EL221),"")</f>
        <v/>
      </c>
      <c r="EM221" t="str">
        <f>IF(Sheet1!EM221&gt;Sheet2!$B221,COLUMN(EM221),"")</f>
        <v/>
      </c>
      <c r="EN221" t="str">
        <f>IF(Sheet1!EN221&gt;Sheet2!$B221,COLUMN(EN221),"")</f>
        <v/>
      </c>
      <c r="EO221" t="str">
        <f>IF(Sheet1!EO221&gt;Sheet2!$B221,COLUMN(EO221),"")</f>
        <v/>
      </c>
      <c r="EP221" t="str">
        <f>IF(Sheet1!EP221&gt;Sheet2!$B221,COLUMN(EP221),"")</f>
        <v/>
      </c>
      <c r="EQ221" t="str">
        <f>IF(Sheet1!EQ221&gt;Sheet2!$B221,COLUMN(EQ221),"")</f>
        <v/>
      </c>
      <c r="ER221" t="str">
        <f>IF(Sheet1!ER221&gt;Sheet2!$B221,COLUMN(ER221),"")</f>
        <v/>
      </c>
      <c r="ES221" t="str">
        <f>IF(Sheet1!ES221&gt;Sheet2!$B221,COLUMN(ES221),"")</f>
        <v/>
      </c>
      <c r="ET221" t="str">
        <f>IF(Sheet1!ET221&gt;Sheet2!$B221,COLUMN(ET221),"")</f>
        <v/>
      </c>
      <c r="EU221" t="str">
        <f>IF(Sheet1!EU221&gt;Sheet2!$B221,COLUMN(EU221),"")</f>
        <v/>
      </c>
      <c r="EV221" t="str">
        <f>IF(Sheet1!EV221&gt;Sheet2!$B221,COLUMN(EV221),"")</f>
        <v/>
      </c>
      <c r="EW221" t="str">
        <f>IF(Sheet1!EW221&gt;Sheet2!$B221,COLUMN(EW221),"")</f>
        <v/>
      </c>
      <c r="EX221" t="str">
        <f>IF(Sheet1!EX221&gt;Sheet2!$B221,COLUMN(EX221),"")</f>
        <v/>
      </c>
      <c r="EY221" t="str">
        <f>IF(Sheet1!EY221&gt;Sheet2!$B221,COLUMN(EY221),"")</f>
        <v/>
      </c>
      <c r="EZ221" t="str">
        <f>IF(Sheet1!EZ221&gt;Sheet2!$B221,COLUMN(EZ221),"")</f>
        <v/>
      </c>
      <c r="FA221" t="str">
        <f>IF(Sheet1!FA221&gt;Sheet2!$B221,COLUMN(FA221),"")</f>
        <v/>
      </c>
      <c r="FB221" t="str">
        <f>IF(Sheet1!FB221&gt;Sheet2!$B221,COLUMN(FB221),"")</f>
        <v/>
      </c>
      <c r="FC221" t="str">
        <f>IF(Sheet1!FC221&gt;Sheet2!$B221,COLUMN(FC221),"")</f>
        <v/>
      </c>
      <c r="FD221" t="str">
        <f>IF(Sheet1!FD221&gt;Sheet2!$B221,COLUMN(FD221),"")</f>
        <v/>
      </c>
      <c r="FE221" t="str">
        <f>IF(Sheet1!FE221&gt;Sheet2!$B221,COLUMN(FE221),"")</f>
        <v/>
      </c>
      <c r="FF221" t="str">
        <f>IF(Sheet1!FF221&gt;Sheet2!$B221,COLUMN(FF221),"")</f>
        <v/>
      </c>
      <c r="FG221" t="str">
        <f>IF(Sheet1!FG221&gt;Sheet2!$B221,COLUMN(FG221),"")</f>
        <v/>
      </c>
      <c r="FH221" t="str">
        <f>IF(Sheet1!FH221&gt;Sheet2!$B221,COLUMN(FH221),"")</f>
        <v/>
      </c>
      <c r="FI221" t="str">
        <f>IF(Sheet1!FI221&gt;Sheet2!$B221,COLUMN(FI221),"")</f>
        <v/>
      </c>
      <c r="FJ221" t="str">
        <f>IF(Sheet1!FJ221&gt;Sheet2!$B221,COLUMN(FJ221),"")</f>
        <v/>
      </c>
      <c r="FK221" t="str">
        <f>IF(Sheet1!FK221&gt;Sheet2!$B221,COLUMN(FK221),"")</f>
        <v/>
      </c>
      <c r="FL221" t="str">
        <f>IF(Sheet1!FL221&gt;Sheet2!$B221,COLUMN(FL221),"")</f>
        <v/>
      </c>
      <c r="FM221" t="str">
        <f>IF(Sheet1!FM221&gt;Sheet2!$B221,COLUMN(FM221),"")</f>
        <v/>
      </c>
      <c r="FN221" t="str">
        <f>IF(Sheet1!FN221&gt;Sheet2!$B221,COLUMN(FN221),"")</f>
        <v/>
      </c>
      <c r="FO221" t="str">
        <f>IF(Sheet1!FO221&gt;Sheet2!$B221,COLUMN(FO221),"")</f>
        <v/>
      </c>
      <c r="FP221" t="str">
        <f>IF(Sheet1!FP221&gt;Sheet2!$B221,COLUMN(FP221),"")</f>
        <v/>
      </c>
      <c r="FQ221" t="str">
        <f>IF(Sheet1!FQ221&gt;Sheet2!$B221,COLUMN(FQ221),"")</f>
        <v/>
      </c>
      <c r="FR221" t="str">
        <f>IF(Sheet1!FR221&gt;Sheet2!$B221,COLUMN(FR221),"")</f>
        <v/>
      </c>
      <c r="FS221" t="str">
        <f>IF(Sheet1!FS221&gt;Sheet2!$B221,COLUMN(FS221),"")</f>
        <v/>
      </c>
      <c r="FT221" t="str">
        <f>IF(Sheet1!FT221&gt;Sheet2!$B221,COLUMN(FT221),"")</f>
        <v/>
      </c>
      <c r="FU221" t="str">
        <f>IF(Sheet1!FU221&gt;Sheet2!$B221,COLUMN(FU221),"")</f>
        <v/>
      </c>
      <c r="FV221" t="str">
        <f>IF(Sheet1!FV221&gt;Sheet2!$B221,COLUMN(FV221),"")</f>
        <v/>
      </c>
      <c r="FW221" t="str">
        <f>IF(Sheet1!FW221&gt;Sheet2!$B221,COLUMN(FW221),"")</f>
        <v/>
      </c>
      <c r="FX221" t="str">
        <f>IF(Sheet1!FX221&gt;Sheet2!$B221,COLUMN(FX221),"")</f>
        <v/>
      </c>
      <c r="FY221" t="str">
        <f>IF(Sheet1!FY221&gt;Sheet2!$B221,COLUMN(FY221),"")</f>
        <v/>
      </c>
      <c r="FZ221" t="str">
        <f>IF(Sheet1!FZ221&gt;Sheet2!$B221,COLUMN(FZ221),"")</f>
        <v/>
      </c>
      <c r="GA221" t="str">
        <f>IF(Sheet1!GA221&gt;Sheet2!$B221,COLUMN(GA221),"")</f>
        <v/>
      </c>
      <c r="GB221" t="str">
        <f>IF(Sheet1!GB221&gt;Sheet2!$B221,COLUMN(GB221),"")</f>
        <v/>
      </c>
      <c r="GC221" t="str">
        <f>IF(Sheet1!GC221&gt;Sheet2!$B221,COLUMN(GC221),"")</f>
        <v/>
      </c>
      <c r="GD221" t="str">
        <f>IF(Sheet1!GD221&gt;Sheet2!$B221,COLUMN(GD221),"")</f>
        <v/>
      </c>
      <c r="GE221" t="str">
        <f>IF(Sheet1!GE221&gt;Sheet2!$B221,COLUMN(GE221),"")</f>
        <v/>
      </c>
      <c r="GF221" t="str">
        <f>IF(Sheet1!GF221&gt;Sheet2!$B221,COLUMN(GF221),"")</f>
        <v/>
      </c>
      <c r="GG221" t="str">
        <f>IF(Sheet1!GG221&gt;Sheet2!$B221,COLUMN(GG221),"")</f>
        <v/>
      </c>
      <c r="GH221" t="str">
        <f>IF(Sheet1!GH221&gt;Sheet2!$B221,COLUMN(GH221),"")</f>
        <v/>
      </c>
      <c r="GI221" t="str">
        <f>IF(Sheet1!GI221&gt;Sheet2!$B221,COLUMN(GI221),"")</f>
        <v/>
      </c>
      <c r="GJ221" t="str">
        <f>IF(Sheet1!GJ221&gt;Sheet2!$B221,COLUMN(GJ221),"")</f>
        <v/>
      </c>
      <c r="GK221" t="str">
        <f>IF(Sheet1!GK221&gt;Sheet2!$B221,COLUMN(GK221),"")</f>
        <v/>
      </c>
      <c r="GL221" t="str">
        <f>IF(Sheet1!GL221&gt;Sheet2!$B221,COLUMN(GL221),"")</f>
        <v/>
      </c>
      <c r="GM221" t="str">
        <f>IF(Sheet1!GM221&gt;Sheet2!$B221,COLUMN(GM221),"")</f>
        <v/>
      </c>
      <c r="GN221" t="str">
        <f>IF(Sheet1!GN221&gt;Sheet2!$B221,COLUMN(GN221),"")</f>
        <v/>
      </c>
      <c r="GO221" t="str">
        <f>IF(Sheet1!GO221&gt;Sheet2!$B221,COLUMN(GO221),"")</f>
        <v/>
      </c>
      <c r="GP221" t="str">
        <f>IF(Sheet1!GP221&gt;Sheet2!$B221,COLUMN(GP221),"")</f>
        <v/>
      </c>
      <c r="GQ221" t="str">
        <f>IF(Sheet1!GQ221&gt;Sheet2!$B221,COLUMN(GQ221),"")</f>
        <v/>
      </c>
      <c r="GR221" t="str">
        <f>IF(Sheet1!GR221&gt;Sheet2!$B221,COLUMN(GR221),"")</f>
        <v/>
      </c>
      <c r="GS221" t="str">
        <f>IF(Sheet1!GS221&gt;Sheet2!$B221,COLUMN(GS221),"")</f>
        <v/>
      </c>
      <c r="GT221" t="str">
        <f>IF(Sheet1!GT221&gt;Sheet2!$B221,COLUMN(GT221),"")</f>
        <v/>
      </c>
      <c r="GU221" t="str">
        <f>IF(Sheet1!GU221&gt;Sheet2!$B221,COLUMN(GU221),"")</f>
        <v/>
      </c>
      <c r="GV221" t="str">
        <f>IF(Sheet1!GV221&gt;Sheet2!$B221,COLUMN(GV221),"")</f>
        <v/>
      </c>
      <c r="GW221" t="str">
        <f>IF(Sheet1!GW221&gt;Sheet2!$B221,COLUMN(GW221),"")</f>
        <v/>
      </c>
      <c r="GX221" t="str">
        <f>IF(Sheet1!GX221&gt;Sheet2!$B221,COLUMN(GX221),"")</f>
        <v/>
      </c>
      <c r="GY221" t="str">
        <f>IF(Sheet1!GY221&gt;Sheet2!$B221,COLUMN(GY221),"")</f>
        <v/>
      </c>
      <c r="GZ221" t="str">
        <f>IF(Sheet1!GZ221&gt;Sheet2!$B221,COLUMN(GZ221),"")</f>
        <v/>
      </c>
    </row>
    <row r="222" spans="2:208" x14ac:dyDescent="0.25">
      <c r="B222">
        <f>Sheet1!B222</f>
        <v>3.6711780448053402</v>
      </c>
      <c r="C222">
        <f>Sheet1!E222</f>
        <v>71</v>
      </c>
      <c r="D222">
        <f>Sheet1!G222</f>
        <v>63.740646362304602</v>
      </c>
      <c r="F222" t="str">
        <f t="shared" si="3"/>
        <v>77, 78, 79, 80, 81, 82, 83, 84</v>
      </c>
      <c r="I222" t="str">
        <f>IF(Sheet1!I222&gt;Sheet2!$B222,COLUMN(I222),"")</f>
        <v/>
      </c>
      <c r="J222" t="str">
        <f>IF(Sheet1!J222&gt;Sheet2!$B222,COLUMN(J222),"")</f>
        <v/>
      </c>
      <c r="K222" t="str">
        <f>IF(Sheet1!K222&gt;Sheet2!$B222,COLUMN(K222),"")</f>
        <v/>
      </c>
      <c r="L222" t="str">
        <f>IF(Sheet1!L222&gt;Sheet2!$B222,COLUMN(L222),"")</f>
        <v/>
      </c>
      <c r="M222" t="str">
        <f>IF(Sheet1!M222&gt;Sheet2!$B222,COLUMN(M222),"")</f>
        <v/>
      </c>
      <c r="N222" t="str">
        <f>IF(Sheet1!N222&gt;Sheet2!$B222,COLUMN(N222),"")</f>
        <v/>
      </c>
      <c r="O222" t="str">
        <f>IF(Sheet1!O222&gt;Sheet2!$B222,COLUMN(O222),"")</f>
        <v/>
      </c>
      <c r="P222" t="str">
        <f>IF(Sheet1!P222&gt;Sheet2!$B222,COLUMN(P222),"")</f>
        <v/>
      </c>
      <c r="Q222" t="str">
        <f>IF(Sheet1!Q222&gt;Sheet2!$B222,COLUMN(Q222),"")</f>
        <v/>
      </c>
      <c r="R222" t="str">
        <f>IF(Sheet1!R222&gt;Sheet2!$B222,COLUMN(R222),"")</f>
        <v/>
      </c>
      <c r="S222" t="str">
        <f>IF(Sheet1!S222&gt;Sheet2!$B222,COLUMN(S222),"")</f>
        <v/>
      </c>
      <c r="T222" t="str">
        <f>IF(Sheet1!T222&gt;Sheet2!$B222,COLUMN(T222),"")</f>
        <v/>
      </c>
      <c r="U222" t="str">
        <f>IF(Sheet1!U222&gt;Sheet2!$B222,COLUMN(U222),"")</f>
        <v/>
      </c>
      <c r="V222" t="str">
        <f>IF(Sheet1!V222&gt;Sheet2!$B222,COLUMN(V222),"")</f>
        <v/>
      </c>
      <c r="W222" t="str">
        <f>IF(Sheet1!W222&gt;Sheet2!$B222,COLUMN(W222),"")</f>
        <v/>
      </c>
      <c r="X222" t="str">
        <f>IF(Sheet1!X222&gt;Sheet2!$B222,COLUMN(X222),"")</f>
        <v/>
      </c>
      <c r="Y222" t="str">
        <f>IF(Sheet1!Y222&gt;Sheet2!$B222,COLUMN(Y222),"")</f>
        <v/>
      </c>
      <c r="Z222" t="str">
        <f>IF(Sheet1!Z222&gt;Sheet2!$B222,COLUMN(Z222),"")</f>
        <v/>
      </c>
      <c r="AA222" t="str">
        <f>IF(Sheet1!AA222&gt;Sheet2!$B222,COLUMN(AA222),"")</f>
        <v/>
      </c>
      <c r="AB222" t="str">
        <f>IF(Sheet1!AB222&gt;Sheet2!$B222,COLUMN(AB222),"")</f>
        <v/>
      </c>
      <c r="AC222" t="str">
        <f>IF(Sheet1!AC222&gt;Sheet2!$B222,COLUMN(AC222),"")</f>
        <v/>
      </c>
      <c r="AD222" t="str">
        <f>IF(Sheet1!AD222&gt;Sheet2!$B222,COLUMN(AD222),"")</f>
        <v/>
      </c>
      <c r="AE222" t="str">
        <f>IF(Sheet1!AE222&gt;Sheet2!$B222,COLUMN(AE222),"")</f>
        <v/>
      </c>
      <c r="AF222" t="str">
        <f>IF(Sheet1!AF222&gt;Sheet2!$B222,COLUMN(AF222),"")</f>
        <v/>
      </c>
      <c r="AG222" t="str">
        <f>IF(Sheet1!AG222&gt;Sheet2!$B222,COLUMN(AG222),"")</f>
        <v/>
      </c>
      <c r="AH222" t="str">
        <f>IF(Sheet1!AH222&gt;Sheet2!$B222,COLUMN(AH222),"")</f>
        <v/>
      </c>
      <c r="AI222" t="str">
        <f>IF(Sheet1!AI222&gt;Sheet2!$B222,COLUMN(AI222),"")</f>
        <v/>
      </c>
      <c r="AJ222" t="str">
        <f>IF(Sheet1!AJ222&gt;Sheet2!$B222,COLUMN(AJ222),"")</f>
        <v/>
      </c>
      <c r="AK222" t="str">
        <f>IF(Sheet1!AK222&gt;Sheet2!$B222,COLUMN(AK222),"")</f>
        <v/>
      </c>
      <c r="AL222" t="str">
        <f>IF(Sheet1!AL222&gt;Sheet2!$B222,COLUMN(AL222),"")</f>
        <v/>
      </c>
      <c r="AM222" t="str">
        <f>IF(Sheet1!AM222&gt;Sheet2!$B222,COLUMN(AM222),"")</f>
        <v/>
      </c>
      <c r="AN222" t="str">
        <f>IF(Sheet1!AN222&gt;Sheet2!$B222,COLUMN(AN222),"")</f>
        <v/>
      </c>
      <c r="AO222" t="str">
        <f>IF(Sheet1!AO222&gt;Sheet2!$B222,COLUMN(AO222),"")</f>
        <v/>
      </c>
      <c r="AP222" t="str">
        <f>IF(Sheet1!AP222&gt;Sheet2!$B222,COLUMN(AP222),"")</f>
        <v/>
      </c>
      <c r="AQ222" t="str">
        <f>IF(Sheet1!AQ222&gt;Sheet2!$B222,COLUMN(AQ222),"")</f>
        <v/>
      </c>
      <c r="AR222" t="str">
        <f>IF(Sheet1!AR222&gt;Sheet2!$B222,COLUMN(AR222),"")</f>
        <v/>
      </c>
      <c r="AS222" t="str">
        <f>IF(Sheet1!AS222&gt;Sheet2!$B222,COLUMN(AS222),"")</f>
        <v/>
      </c>
      <c r="AT222" t="str">
        <f>IF(Sheet1!AT222&gt;Sheet2!$B222,COLUMN(AT222),"")</f>
        <v/>
      </c>
      <c r="AU222" t="str">
        <f>IF(Sheet1!AU222&gt;Sheet2!$B222,COLUMN(AU222),"")</f>
        <v/>
      </c>
      <c r="AV222" t="str">
        <f>IF(Sheet1!AV222&gt;Sheet2!$B222,COLUMN(AV222),"")</f>
        <v/>
      </c>
      <c r="AW222" t="str">
        <f>IF(Sheet1!AW222&gt;Sheet2!$B222,COLUMN(AW222),"")</f>
        <v/>
      </c>
      <c r="AX222" t="str">
        <f>IF(Sheet1!AX222&gt;Sheet2!$B222,COLUMN(AX222),"")</f>
        <v/>
      </c>
      <c r="AY222" t="str">
        <f>IF(Sheet1!AY222&gt;Sheet2!$B222,COLUMN(AY222),"")</f>
        <v/>
      </c>
      <c r="AZ222" t="str">
        <f>IF(Sheet1!AZ222&gt;Sheet2!$B222,COLUMN(AZ222),"")</f>
        <v/>
      </c>
      <c r="BA222" t="str">
        <f>IF(Sheet1!BA222&gt;Sheet2!$B222,COLUMN(BA222),"")</f>
        <v/>
      </c>
      <c r="BB222" t="str">
        <f>IF(Sheet1!BB222&gt;Sheet2!$B222,COLUMN(BB222),"")</f>
        <v/>
      </c>
      <c r="BC222" t="str">
        <f>IF(Sheet1!BC222&gt;Sheet2!$B222,COLUMN(BC222),"")</f>
        <v/>
      </c>
      <c r="BD222" t="str">
        <f>IF(Sheet1!BD222&gt;Sheet2!$B222,COLUMN(BD222),"")</f>
        <v/>
      </c>
      <c r="BE222" t="str">
        <f>IF(Sheet1!BE222&gt;Sheet2!$B222,COLUMN(BE222),"")</f>
        <v/>
      </c>
      <c r="BF222" t="str">
        <f>IF(Sheet1!BF222&gt;Sheet2!$B222,COLUMN(BF222),"")</f>
        <v/>
      </c>
      <c r="BG222" t="str">
        <f>IF(Sheet1!BG222&gt;Sheet2!$B222,COLUMN(BG222),"")</f>
        <v/>
      </c>
      <c r="BH222" t="str">
        <f>IF(Sheet1!BH222&gt;Sheet2!$B222,COLUMN(BH222),"")</f>
        <v/>
      </c>
      <c r="BI222" t="str">
        <f>IF(Sheet1!BI222&gt;Sheet2!$B222,COLUMN(BI222),"")</f>
        <v/>
      </c>
      <c r="BJ222" t="str">
        <f>IF(Sheet1!BJ222&gt;Sheet2!$B222,COLUMN(BJ222),"")</f>
        <v/>
      </c>
      <c r="BK222" t="str">
        <f>IF(Sheet1!BK222&gt;Sheet2!$B222,COLUMN(BK222),"")</f>
        <v/>
      </c>
      <c r="BL222" t="str">
        <f>IF(Sheet1!BL222&gt;Sheet2!$B222,COLUMN(BL222),"")</f>
        <v/>
      </c>
      <c r="BM222" t="str">
        <f>IF(Sheet1!BM222&gt;Sheet2!$B222,COLUMN(BM222),"")</f>
        <v/>
      </c>
      <c r="BN222" t="str">
        <f>IF(Sheet1!BN222&gt;Sheet2!$B222,COLUMN(BN222),"")</f>
        <v/>
      </c>
      <c r="BO222" t="str">
        <f>IF(Sheet1!BO222&gt;Sheet2!$B222,COLUMN(BO222),"")</f>
        <v/>
      </c>
      <c r="BP222" t="str">
        <f>IF(Sheet1!BP222&gt;Sheet2!$B222,COLUMN(BP222),"")</f>
        <v/>
      </c>
      <c r="BQ222" t="str">
        <f>IF(Sheet1!BQ222&gt;Sheet2!$B222,COLUMN(BQ222),"")</f>
        <v/>
      </c>
      <c r="BR222" t="str">
        <f>IF(Sheet1!BR222&gt;Sheet2!$B222,COLUMN(BR222),"")</f>
        <v/>
      </c>
      <c r="BS222" t="str">
        <f>IF(Sheet1!BS222&gt;Sheet2!$B222,COLUMN(BS222),"")</f>
        <v/>
      </c>
      <c r="BT222" t="str">
        <f>IF(Sheet1!BT222&gt;Sheet2!$B222,COLUMN(BT222),"")</f>
        <v/>
      </c>
      <c r="BU222" t="str">
        <f>IF(Sheet1!BU222&gt;Sheet2!$B222,COLUMN(BU222),"")</f>
        <v/>
      </c>
      <c r="BV222" t="str">
        <f>IF(Sheet1!BV222&gt;Sheet2!$B222,COLUMN(BV222),"")</f>
        <v/>
      </c>
      <c r="BW222" t="str">
        <f>IF(Sheet1!BW222&gt;Sheet2!$B222,COLUMN(BW222),"")</f>
        <v/>
      </c>
      <c r="BX222" t="str">
        <f>IF(Sheet1!BX222&gt;Sheet2!$B222,COLUMN(BX222),"")</f>
        <v/>
      </c>
      <c r="BY222">
        <f>IF(Sheet1!BY222&gt;Sheet2!$B222,COLUMN(BY222),"")</f>
        <v>77</v>
      </c>
      <c r="BZ222">
        <f>IF(Sheet1!BZ222&gt;Sheet2!$B222,COLUMN(BZ222),"")</f>
        <v>78</v>
      </c>
      <c r="CA222">
        <f>IF(Sheet1!CA222&gt;Sheet2!$B222,COLUMN(CA222),"")</f>
        <v>79</v>
      </c>
      <c r="CB222">
        <f>IF(Sheet1!CB222&gt;Sheet2!$B222,COLUMN(CB222),"")</f>
        <v>80</v>
      </c>
      <c r="CC222">
        <f>IF(Sheet1!CC222&gt;Sheet2!$B222,COLUMN(CC222),"")</f>
        <v>81</v>
      </c>
      <c r="CD222">
        <f>IF(Sheet1!CD222&gt;Sheet2!$B222,COLUMN(CD222),"")</f>
        <v>82</v>
      </c>
      <c r="CE222">
        <f>IF(Sheet1!CE222&gt;Sheet2!$B222,COLUMN(CE222),"")</f>
        <v>83</v>
      </c>
      <c r="CF222">
        <f>IF(Sheet1!CF222&gt;Sheet2!$B222,COLUMN(CF222),"")</f>
        <v>84</v>
      </c>
      <c r="CG222" t="str">
        <f>IF(Sheet1!CG222&gt;Sheet2!$B222,COLUMN(CG222),"")</f>
        <v/>
      </c>
      <c r="CH222" t="str">
        <f>IF(Sheet1!CH222&gt;Sheet2!$B222,COLUMN(CH222),"")</f>
        <v/>
      </c>
      <c r="CI222" t="str">
        <f>IF(Sheet1!CI222&gt;Sheet2!$B222,COLUMN(CI222),"")</f>
        <v/>
      </c>
      <c r="CJ222" t="str">
        <f>IF(Sheet1!CJ222&gt;Sheet2!$B222,COLUMN(CJ222),"")</f>
        <v/>
      </c>
      <c r="CK222" t="str">
        <f>IF(Sheet1!CK222&gt;Sheet2!$B222,COLUMN(CK222),"")</f>
        <v/>
      </c>
      <c r="CL222" t="str">
        <f>IF(Sheet1!CL222&gt;Sheet2!$B222,COLUMN(CL222),"")</f>
        <v/>
      </c>
      <c r="CM222" t="str">
        <f>IF(Sheet1!CM222&gt;Sheet2!$B222,COLUMN(CM222),"")</f>
        <v/>
      </c>
      <c r="CN222" t="str">
        <f>IF(Sheet1!CN222&gt;Sheet2!$B222,COLUMN(CN222),"")</f>
        <v/>
      </c>
      <c r="CO222" t="str">
        <f>IF(Sheet1!CO222&gt;Sheet2!$B222,COLUMN(CO222),"")</f>
        <v/>
      </c>
      <c r="CP222" t="str">
        <f>IF(Sheet1!CP222&gt;Sheet2!$B222,COLUMN(CP222),"")</f>
        <v/>
      </c>
      <c r="CQ222" t="str">
        <f>IF(Sheet1!CQ222&gt;Sheet2!$B222,COLUMN(CQ222),"")</f>
        <v/>
      </c>
      <c r="CR222" t="str">
        <f>IF(Sheet1!CR222&gt;Sheet2!$B222,COLUMN(CR222),"")</f>
        <v/>
      </c>
      <c r="CS222" t="str">
        <f>IF(Sheet1!CS222&gt;Sheet2!$B222,COLUMN(CS222),"")</f>
        <v/>
      </c>
      <c r="CT222" t="str">
        <f>IF(Sheet1!CT222&gt;Sheet2!$B222,COLUMN(CT222),"")</f>
        <v/>
      </c>
      <c r="CU222" t="str">
        <f>IF(Sheet1!CU222&gt;Sheet2!$B222,COLUMN(CU222),"")</f>
        <v/>
      </c>
      <c r="CV222" t="str">
        <f>IF(Sheet1!CV222&gt;Sheet2!$B222,COLUMN(CV222),"")</f>
        <v/>
      </c>
      <c r="CW222" t="str">
        <f>IF(Sheet1!CW222&gt;Sheet2!$B222,COLUMN(CW222),"")</f>
        <v/>
      </c>
      <c r="CX222" t="str">
        <f>IF(Sheet1!CX222&gt;Sheet2!$B222,COLUMN(CX222),"")</f>
        <v/>
      </c>
      <c r="CY222" t="str">
        <f>IF(Sheet1!CY222&gt;Sheet2!$B222,COLUMN(CY222),"")</f>
        <v/>
      </c>
      <c r="CZ222" t="str">
        <f>IF(Sheet1!CZ222&gt;Sheet2!$B222,COLUMN(CZ222),"")</f>
        <v/>
      </c>
      <c r="DA222" t="str">
        <f>IF(Sheet1!DA222&gt;Sheet2!$B222,COLUMN(DA222),"")</f>
        <v/>
      </c>
      <c r="DB222" t="str">
        <f>IF(Sheet1!DB222&gt;Sheet2!$B222,COLUMN(DB222),"")</f>
        <v/>
      </c>
      <c r="DC222" t="str">
        <f>IF(Sheet1!DC222&gt;Sheet2!$B222,COLUMN(DC222),"")</f>
        <v/>
      </c>
      <c r="DD222" t="str">
        <f>IF(Sheet1!DD222&gt;Sheet2!$B222,COLUMN(DD222),"")</f>
        <v/>
      </c>
      <c r="DE222" t="str">
        <f>IF(Sheet1!DE222&gt;Sheet2!$B222,COLUMN(DE222),"")</f>
        <v/>
      </c>
      <c r="DF222" t="str">
        <f>IF(Sheet1!DF222&gt;Sheet2!$B222,COLUMN(DF222),"")</f>
        <v/>
      </c>
      <c r="DG222" t="str">
        <f>IF(Sheet1!DG222&gt;Sheet2!$B222,COLUMN(DG222),"")</f>
        <v/>
      </c>
      <c r="DH222" t="str">
        <f>IF(Sheet1!DH222&gt;Sheet2!$B222,COLUMN(DH222),"")</f>
        <v/>
      </c>
      <c r="DI222" t="str">
        <f>IF(Sheet1!DI222&gt;Sheet2!$B222,COLUMN(DI222),"")</f>
        <v/>
      </c>
      <c r="DJ222" t="str">
        <f>IF(Sheet1!DJ222&gt;Sheet2!$B222,COLUMN(DJ222),"")</f>
        <v/>
      </c>
      <c r="DK222" t="str">
        <f>IF(Sheet1!DK222&gt;Sheet2!$B222,COLUMN(DK222),"")</f>
        <v/>
      </c>
      <c r="DL222" t="str">
        <f>IF(Sheet1!DL222&gt;Sheet2!$B222,COLUMN(DL222),"")</f>
        <v/>
      </c>
      <c r="DM222" t="str">
        <f>IF(Sheet1!DM222&gt;Sheet2!$B222,COLUMN(DM222),"")</f>
        <v/>
      </c>
      <c r="DN222" t="str">
        <f>IF(Sheet1!DN222&gt;Sheet2!$B222,COLUMN(DN222),"")</f>
        <v/>
      </c>
      <c r="DO222" t="str">
        <f>IF(Sheet1!DO222&gt;Sheet2!$B222,COLUMN(DO222),"")</f>
        <v/>
      </c>
      <c r="DP222" t="str">
        <f>IF(Sheet1!DP222&gt;Sheet2!$B222,COLUMN(DP222),"")</f>
        <v/>
      </c>
      <c r="DQ222" t="str">
        <f>IF(Sheet1!DQ222&gt;Sheet2!$B222,COLUMN(DQ222),"")</f>
        <v/>
      </c>
      <c r="DR222" t="str">
        <f>IF(Sheet1!DR222&gt;Sheet2!$B222,COLUMN(DR222),"")</f>
        <v/>
      </c>
      <c r="DS222" t="str">
        <f>IF(Sheet1!DS222&gt;Sheet2!$B222,COLUMN(DS222),"")</f>
        <v/>
      </c>
      <c r="DT222" t="str">
        <f>IF(Sheet1!DT222&gt;Sheet2!$B222,COLUMN(DT222),"")</f>
        <v/>
      </c>
      <c r="DU222" t="str">
        <f>IF(Sheet1!DU222&gt;Sheet2!$B222,COLUMN(DU222),"")</f>
        <v/>
      </c>
      <c r="DV222" t="str">
        <f>IF(Sheet1!DV222&gt;Sheet2!$B222,COLUMN(DV222),"")</f>
        <v/>
      </c>
      <c r="DW222" t="str">
        <f>IF(Sheet1!DW222&gt;Sheet2!$B222,COLUMN(DW222),"")</f>
        <v/>
      </c>
      <c r="DX222" t="str">
        <f>IF(Sheet1!DX222&gt;Sheet2!$B222,COLUMN(DX222),"")</f>
        <v/>
      </c>
      <c r="DY222" t="str">
        <f>IF(Sheet1!DY222&gt;Sheet2!$B222,COLUMN(DY222),"")</f>
        <v/>
      </c>
      <c r="DZ222" t="str">
        <f>IF(Sheet1!DZ222&gt;Sheet2!$B222,COLUMN(DZ222),"")</f>
        <v/>
      </c>
      <c r="EA222" t="str">
        <f>IF(Sheet1!EA222&gt;Sheet2!$B222,COLUMN(EA222),"")</f>
        <v/>
      </c>
      <c r="EB222" t="str">
        <f>IF(Sheet1!EB222&gt;Sheet2!$B222,COLUMN(EB222),"")</f>
        <v/>
      </c>
      <c r="EC222" t="str">
        <f>IF(Sheet1!EC222&gt;Sheet2!$B222,COLUMN(EC222),"")</f>
        <v/>
      </c>
      <c r="ED222" t="str">
        <f>IF(Sheet1!ED222&gt;Sheet2!$B222,COLUMN(ED222),"")</f>
        <v/>
      </c>
      <c r="EE222" t="str">
        <f>IF(Sheet1!EE222&gt;Sheet2!$B222,COLUMN(EE222),"")</f>
        <v/>
      </c>
      <c r="EF222" t="str">
        <f>IF(Sheet1!EF222&gt;Sheet2!$B222,COLUMN(EF222),"")</f>
        <v/>
      </c>
      <c r="EG222" t="str">
        <f>IF(Sheet1!EG222&gt;Sheet2!$B222,COLUMN(EG222),"")</f>
        <v/>
      </c>
      <c r="EH222" t="str">
        <f>IF(Sheet1!EH222&gt;Sheet2!$B222,COLUMN(EH222),"")</f>
        <v/>
      </c>
      <c r="EI222" t="str">
        <f>IF(Sheet1!EI222&gt;Sheet2!$B222,COLUMN(EI222),"")</f>
        <v/>
      </c>
      <c r="EJ222" t="str">
        <f>IF(Sheet1!EJ222&gt;Sheet2!$B222,COLUMN(EJ222),"")</f>
        <v/>
      </c>
      <c r="EK222" t="str">
        <f>IF(Sheet1!EK222&gt;Sheet2!$B222,COLUMN(EK222),"")</f>
        <v/>
      </c>
      <c r="EL222" t="str">
        <f>IF(Sheet1!EL222&gt;Sheet2!$B222,COLUMN(EL222),"")</f>
        <v/>
      </c>
      <c r="EM222" t="str">
        <f>IF(Sheet1!EM222&gt;Sheet2!$B222,COLUMN(EM222),"")</f>
        <v/>
      </c>
      <c r="EN222" t="str">
        <f>IF(Sheet1!EN222&gt;Sheet2!$B222,COLUMN(EN222),"")</f>
        <v/>
      </c>
      <c r="EO222" t="str">
        <f>IF(Sheet1!EO222&gt;Sheet2!$B222,COLUMN(EO222),"")</f>
        <v/>
      </c>
      <c r="EP222" t="str">
        <f>IF(Sheet1!EP222&gt;Sheet2!$B222,COLUMN(EP222),"")</f>
        <v/>
      </c>
      <c r="EQ222" t="str">
        <f>IF(Sheet1!EQ222&gt;Sheet2!$B222,COLUMN(EQ222),"")</f>
        <v/>
      </c>
      <c r="ER222" t="str">
        <f>IF(Sheet1!ER222&gt;Sheet2!$B222,COLUMN(ER222),"")</f>
        <v/>
      </c>
      <c r="ES222" t="str">
        <f>IF(Sheet1!ES222&gt;Sheet2!$B222,COLUMN(ES222),"")</f>
        <v/>
      </c>
      <c r="ET222" t="str">
        <f>IF(Sheet1!ET222&gt;Sheet2!$B222,COLUMN(ET222),"")</f>
        <v/>
      </c>
      <c r="EU222" t="str">
        <f>IF(Sheet1!EU222&gt;Sheet2!$B222,COLUMN(EU222),"")</f>
        <v/>
      </c>
      <c r="EV222" t="str">
        <f>IF(Sheet1!EV222&gt;Sheet2!$B222,COLUMN(EV222),"")</f>
        <v/>
      </c>
      <c r="EW222" t="str">
        <f>IF(Sheet1!EW222&gt;Sheet2!$B222,COLUMN(EW222),"")</f>
        <v/>
      </c>
      <c r="EX222" t="str">
        <f>IF(Sheet1!EX222&gt;Sheet2!$B222,COLUMN(EX222),"")</f>
        <v/>
      </c>
      <c r="EY222" t="str">
        <f>IF(Sheet1!EY222&gt;Sheet2!$B222,COLUMN(EY222),"")</f>
        <v/>
      </c>
      <c r="EZ222" t="str">
        <f>IF(Sheet1!EZ222&gt;Sheet2!$B222,COLUMN(EZ222),"")</f>
        <v/>
      </c>
      <c r="FA222" t="str">
        <f>IF(Sheet1!FA222&gt;Sheet2!$B222,COLUMN(FA222),"")</f>
        <v/>
      </c>
      <c r="FB222" t="str">
        <f>IF(Sheet1!FB222&gt;Sheet2!$B222,COLUMN(FB222),"")</f>
        <v/>
      </c>
      <c r="FC222" t="str">
        <f>IF(Sheet1!FC222&gt;Sheet2!$B222,COLUMN(FC222),"")</f>
        <v/>
      </c>
      <c r="FD222" t="str">
        <f>IF(Sheet1!FD222&gt;Sheet2!$B222,COLUMN(FD222),"")</f>
        <v/>
      </c>
      <c r="FE222" t="str">
        <f>IF(Sheet1!FE222&gt;Sheet2!$B222,COLUMN(FE222),"")</f>
        <v/>
      </c>
      <c r="FF222" t="str">
        <f>IF(Sheet1!FF222&gt;Sheet2!$B222,COLUMN(FF222),"")</f>
        <v/>
      </c>
      <c r="FG222" t="str">
        <f>IF(Sheet1!FG222&gt;Sheet2!$B222,COLUMN(FG222),"")</f>
        <v/>
      </c>
      <c r="FH222" t="str">
        <f>IF(Sheet1!FH222&gt;Sheet2!$B222,COLUMN(FH222),"")</f>
        <v/>
      </c>
      <c r="FI222" t="str">
        <f>IF(Sheet1!FI222&gt;Sheet2!$B222,COLUMN(FI222),"")</f>
        <v/>
      </c>
      <c r="FJ222" t="str">
        <f>IF(Sheet1!FJ222&gt;Sheet2!$B222,COLUMN(FJ222),"")</f>
        <v/>
      </c>
      <c r="FK222" t="str">
        <f>IF(Sheet1!FK222&gt;Sheet2!$B222,COLUMN(FK222),"")</f>
        <v/>
      </c>
      <c r="FL222" t="str">
        <f>IF(Sheet1!FL222&gt;Sheet2!$B222,COLUMN(FL222),"")</f>
        <v/>
      </c>
      <c r="FM222" t="str">
        <f>IF(Sheet1!FM222&gt;Sheet2!$B222,COLUMN(FM222),"")</f>
        <v/>
      </c>
      <c r="FN222" t="str">
        <f>IF(Sheet1!FN222&gt;Sheet2!$B222,COLUMN(FN222),"")</f>
        <v/>
      </c>
      <c r="FO222" t="str">
        <f>IF(Sheet1!FO222&gt;Sheet2!$B222,COLUMN(FO222),"")</f>
        <v/>
      </c>
      <c r="FP222" t="str">
        <f>IF(Sheet1!FP222&gt;Sheet2!$B222,COLUMN(FP222),"")</f>
        <v/>
      </c>
      <c r="FQ222" t="str">
        <f>IF(Sheet1!FQ222&gt;Sheet2!$B222,COLUMN(FQ222),"")</f>
        <v/>
      </c>
      <c r="FR222" t="str">
        <f>IF(Sheet1!FR222&gt;Sheet2!$B222,COLUMN(FR222),"")</f>
        <v/>
      </c>
      <c r="FS222" t="str">
        <f>IF(Sheet1!FS222&gt;Sheet2!$B222,COLUMN(FS222),"")</f>
        <v/>
      </c>
      <c r="FT222" t="str">
        <f>IF(Sheet1!FT222&gt;Sheet2!$B222,COLUMN(FT222),"")</f>
        <v/>
      </c>
      <c r="FU222" t="str">
        <f>IF(Sheet1!FU222&gt;Sheet2!$B222,COLUMN(FU222),"")</f>
        <v/>
      </c>
      <c r="FV222" t="str">
        <f>IF(Sheet1!FV222&gt;Sheet2!$B222,COLUMN(FV222),"")</f>
        <v/>
      </c>
      <c r="FW222" t="str">
        <f>IF(Sheet1!FW222&gt;Sheet2!$B222,COLUMN(FW222),"")</f>
        <v/>
      </c>
      <c r="FX222" t="str">
        <f>IF(Sheet1!FX222&gt;Sheet2!$B222,COLUMN(FX222),"")</f>
        <v/>
      </c>
      <c r="FY222" t="str">
        <f>IF(Sheet1!FY222&gt;Sheet2!$B222,COLUMN(FY222),"")</f>
        <v/>
      </c>
      <c r="FZ222" t="str">
        <f>IF(Sheet1!FZ222&gt;Sheet2!$B222,COLUMN(FZ222),"")</f>
        <v/>
      </c>
      <c r="GA222" t="str">
        <f>IF(Sheet1!GA222&gt;Sheet2!$B222,COLUMN(GA222),"")</f>
        <v/>
      </c>
      <c r="GB222" t="str">
        <f>IF(Sheet1!GB222&gt;Sheet2!$B222,COLUMN(GB222),"")</f>
        <v/>
      </c>
      <c r="GC222" t="str">
        <f>IF(Sheet1!GC222&gt;Sheet2!$B222,COLUMN(GC222),"")</f>
        <v/>
      </c>
      <c r="GD222" t="str">
        <f>IF(Sheet1!GD222&gt;Sheet2!$B222,COLUMN(GD222),"")</f>
        <v/>
      </c>
      <c r="GE222" t="str">
        <f>IF(Sheet1!GE222&gt;Sheet2!$B222,COLUMN(GE222),"")</f>
        <v/>
      </c>
      <c r="GF222" t="str">
        <f>IF(Sheet1!GF222&gt;Sheet2!$B222,COLUMN(GF222),"")</f>
        <v/>
      </c>
      <c r="GG222" t="str">
        <f>IF(Sheet1!GG222&gt;Sheet2!$B222,COLUMN(GG222),"")</f>
        <v/>
      </c>
      <c r="GH222" t="str">
        <f>IF(Sheet1!GH222&gt;Sheet2!$B222,COLUMN(GH222),"")</f>
        <v/>
      </c>
      <c r="GI222" t="str">
        <f>IF(Sheet1!GI222&gt;Sheet2!$B222,COLUMN(GI222),"")</f>
        <v/>
      </c>
      <c r="GJ222" t="str">
        <f>IF(Sheet1!GJ222&gt;Sheet2!$B222,COLUMN(GJ222),"")</f>
        <v/>
      </c>
      <c r="GK222" t="str">
        <f>IF(Sheet1!GK222&gt;Sheet2!$B222,COLUMN(GK222),"")</f>
        <v/>
      </c>
      <c r="GL222" t="str">
        <f>IF(Sheet1!GL222&gt;Sheet2!$B222,COLUMN(GL222),"")</f>
        <v/>
      </c>
      <c r="GM222" t="str">
        <f>IF(Sheet1!GM222&gt;Sheet2!$B222,COLUMN(GM222),"")</f>
        <v/>
      </c>
      <c r="GN222" t="str">
        <f>IF(Sheet1!GN222&gt;Sheet2!$B222,COLUMN(GN222),"")</f>
        <v/>
      </c>
      <c r="GO222" t="str">
        <f>IF(Sheet1!GO222&gt;Sheet2!$B222,COLUMN(GO222),"")</f>
        <v/>
      </c>
      <c r="GP222" t="str">
        <f>IF(Sheet1!GP222&gt;Sheet2!$B222,COLUMN(GP222),"")</f>
        <v/>
      </c>
      <c r="GQ222" t="str">
        <f>IF(Sheet1!GQ222&gt;Sheet2!$B222,COLUMN(GQ222),"")</f>
        <v/>
      </c>
      <c r="GR222" t="str">
        <f>IF(Sheet1!GR222&gt;Sheet2!$B222,COLUMN(GR222),"")</f>
        <v/>
      </c>
      <c r="GS222" t="str">
        <f>IF(Sheet1!GS222&gt;Sheet2!$B222,COLUMN(GS222),"")</f>
        <v/>
      </c>
      <c r="GT222" t="str">
        <f>IF(Sheet1!GT222&gt;Sheet2!$B222,COLUMN(GT222),"")</f>
        <v/>
      </c>
      <c r="GU222" t="str">
        <f>IF(Sheet1!GU222&gt;Sheet2!$B222,COLUMN(GU222),"")</f>
        <v/>
      </c>
      <c r="GV222" t="str">
        <f>IF(Sheet1!GV222&gt;Sheet2!$B222,COLUMN(GV222),"")</f>
        <v/>
      </c>
      <c r="GW222" t="str">
        <f>IF(Sheet1!GW222&gt;Sheet2!$B222,COLUMN(GW222),"")</f>
        <v/>
      </c>
      <c r="GX222" t="str">
        <f>IF(Sheet1!GX222&gt;Sheet2!$B222,COLUMN(GX222),"")</f>
        <v/>
      </c>
      <c r="GY222" t="str">
        <f>IF(Sheet1!GY222&gt;Sheet2!$B222,COLUMN(GY222),"")</f>
        <v/>
      </c>
      <c r="GZ222" t="str">
        <f>IF(Sheet1!GZ222&gt;Sheet2!$B222,COLUMN(GZ222),"")</f>
        <v/>
      </c>
    </row>
    <row r="223" spans="2:208" x14ac:dyDescent="0.25">
      <c r="B223">
        <f>Sheet1!B223</f>
        <v>1.6926308758968354</v>
      </c>
      <c r="C223">
        <f>Sheet1!E223</f>
        <v>146</v>
      </c>
      <c r="D223">
        <f>Sheet1!G223</f>
        <v>131.07232666015599</v>
      </c>
      <c r="F223" t="str">
        <f t="shared" si="3"/>
        <v/>
      </c>
      <c r="I223" t="str">
        <f>IF(Sheet1!I223&gt;Sheet2!$B223,COLUMN(I223),"")</f>
        <v/>
      </c>
      <c r="J223" t="str">
        <f>IF(Sheet1!J223&gt;Sheet2!$B223,COLUMN(J223),"")</f>
        <v/>
      </c>
      <c r="K223" t="str">
        <f>IF(Sheet1!K223&gt;Sheet2!$B223,COLUMN(K223),"")</f>
        <v/>
      </c>
      <c r="L223" t="str">
        <f>IF(Sheet1!L223&gt;Sheet2!$B223,COLUMN(L223),"")</f>
        <v/>
      </c>
      <c r="M223" t="str">
        <f>IF(Sheet1!M223&gt;Sheet2!$B223,COLUMN(M223),"")</f>
        <v/>
      </c>
      <c r="N223" t="str">
        <f>IF(Sheet1!N223&gt;Sheet2!$B223,COLUMN(N223),"")</f>
        <v/>
      </c>
      <c r="O223" t="str">
        <f>IF(Sheet1!O223&gt;Sheet2!$B223,COLUMN(O223),"")</f>
        <v/>
      </c>
      <c r="P223" t="str">
        <f>IF(Sheet1!P223&gt;Sheet2!$B223,COLUMN(P223),"")</f>
        <v/>
      </c>
      <c r="Q223" t="str">
        <f>IF(Sheet1!Q223&gt;Sheet2!$B223,COLUMN(Q223),"")</f>
        <v/>
      </c>
      <c r="R223" t="str">
        <f>IF(Sheet1!R223&gt;Sheet2!$B223,COLUMN(R223),"")</f>
        <v/>
      </c>
      <c r="S223" t="str">
        <f>IF(Sheet1!S223&gt;Sheet2!$B223,COLUMN(S223),"")</f>
        <v/>
      </c>
      <c r="T223" t="str">
        <f>IF(Sheet1!T223&gt;Sheet2!$B223,COLUMN(T223),"")</f>
        <v/>
      </c>
      <c r="U223" t="str">
        <f>IF(Sheet1!U223&gt;Sheet2!$B223,COLUMN(U223),"")</f>
        <v/>
      </c>
      <c r="V223" t="str">
        <f>IF(Sheet1!V223&gt;Sheet2!$B223,COLUMN(V223),"")</f>
        <v/>
      </c>
      <c r="W223" t="str">
        <f>IF(Sheet1!W223&gt;Sheet2!$B223,COLUMN(W223),"")</f>
        <v/>
      </c>
      <c r="X223" t="str">
        <f>IF(Sheet1!X223&gt;Sheet2!$B223,COLUMN(X223),"")</f>
        <v/>
      </c>
      <c r="Y223" t="str">
        <f>IF(Sheet1!Y223&gt;Sheet2!$B223,COLUMN(Y223),"")</f>
        <v/>
      </c>
      <c r="Z223" t="str">
        <f>IF(Sheet1!Z223&gt;Sheet2!$B223,COLUMN(Z223),"")</f>
        <v/>
      </c>
      <c r="AA223" t="str">
        <f>IF(Sheet1!AA223&gt;Sheet2!$B223,COLUMN(AA223),"")</f>
        <v/>
      </c>
      <c r="AB223" t="str">
        <f>IF(Sheet1!AB223&gt;Sheet2!$B223,COLUMN(AB223),"")</f>
        <v/>
      </c>
      <c r="AC223" t="str">
        <f>IF(Sheet1!AC223&gt;Sheet2!$B223,COLUMN(AC223),"")</f>
        <v/>
      </c>
      <c r="AD223" t="str">
        <f>IF(Sheet1!AD223&gt;Sheet2!$B223,COLUMN(AD223),"")</f>
        <v/>
      </c>
      <c r="AE223" t="str">
        <f>IF(Sheet1!AE223&gt;Sheet2!$B223,COLUMN(AE223),"")</f>
        <v/>
      </c>
      <c r="AF223" t="str">
        <f>IF(Sheet1!AF223&gt;Sheet2!$B223,COLUMN(AF223),"")</f>
        <v/>
      </c>
      <c r="AG223" t="str">
        <f>IF(Sheet1!AG223&gt;Sheet2!$B223,COLUMN(AG223),"")</f>
        <v/>
      </c>
      <c r="AH223" t="str">
        <f>IF(Sheet1!AH223&gt;Sheet2!$B223,COLUMN(AH223),"")</f>
        <v/>
      </c>
      <c r="AI223" t="str">
        <f>IF(Sheet1!AI223&gt;Sheet2!$B223,COLUMN(AI223),"")</f>
        <v/>
      </c>
      <c r="AJ223" t="str">
        <f>IF(Sheet1!AJ223&gt;Sheet2!$B223,COLUMN(AJ223),"")</f>
        <v/>
      </c>
      <c r="AK223" t="str">
        <f>IF(Sheet1!AK223&gt;Sheet2!$B223,COLUMN(AK223),"")</f>
        <v/>
      </c>
      <c r="AL223" t="str">
        <f>IF(Sheet1!AL223&gt;Sheet2!$B223,COLUMN(AL223),"")</f>
        <v/>
      </c>
      <c r="AM223" t="str">
        <f>IF(Sheet1!AM223&gt;Sheet2!$B223,COLUMN(AM223),"")</f>
        <v/>
      </c>
      <c r="AN223" t="str">
        <f>IF(Sheet1!AN223&gt;Sheet2!$B223,COLUMN(AN223),"")</f>
        <v/>
      </c>
      <c r="AO223" t="str">
        <f>IF(Sheet1!AO223&gt;Sheet2!$B223,COLUMN(AO223),"")</f>
        <v/>
      </c>
      <c r="AP223" t="str">
        <f>IF(Sheet1!AP223&gt;Sheet2!$B223,COLUMN(AP223),"")</f>
        <v/>
      </c>
      <c r="AQ223" t="str">
        <f>IF(Sheet1!AQ223&gt;Sheet2!$B223,COLUMN(AQ223),"")</f>
        <v/>
      </c>
      <c r="AR223" t="str">
        <f>IF(Sheet1!AR223&gt;Sheet2!$B223,COLUMN(AR223),"")</f>
        <v/>
      </c>
      <c r="AS223" t="str">
        <f>IF(Sheet1!AS223&gt;Sheet2!$B223,COLUMN(AS223),"")</f>
        <v/>
      </c>
      <c r="AT223" t="str">
        <f>IF(Sheet1!AT223&gt;Sheet2!$B223,COLUMN(AT223),"")</f>
        <v/>
      </c>
      <c r="AU223" t="str">
        <f>IF(Sheet1!AU223&gt;Sheet2!$B223,COLUMN(AU223),"")</f>
        <v/>
      </c>
      <c r="AV223" t="str">
        <f>IF(Sheet1!AV223&gt;Sheet2!$B223,COLUMN(AV223),"")</f>
        <v/>
      </c>
      <c r="AW223" t="str">
        <f>IF(Sheet1!AW223&gt;Sheet2!$B223,COLUMN(AW223),"")</f>
        <v/>
      </c>
      <c r="AX223" t="str">
        <f>IF(Sheet1!AX223&gt;Sheet2!$B223,COLUMN(AX223),"")</f>
        <v/>
      </c>
      <c r="AY223" t="str">
        <f>IF(Sheet1!AY223&gt;Sheet2!$B223,COLUMN(AY223),"")</f>
        <v/>
      </c>
      <c r="AZ223" t="str">
        <f>IF(Sheet1!AZ223&gt;Sheet2!$B223,COLUMN(AZ223),"")</f>
        <v/>
      </c>
      <c r="BA223" t="str">
        <f>IF(Sheet1!BA223&gt;Sheet2!$B223,COLUMN(BA223),"")</f>
        <v/>
      </c>
      <c r="BB223" t="str">
        <f>IF(Sheet1!BB223&gt;Sheet2!$B223,COLUMN(BB223),"")</f>
        <v/>
      </c>
      <c r="BC223" t="str">
        <f>IF(Sheet1!BC223&gt;Sheet2!$B223,COLUMN(BC223),"")</f>
        <v/>
      </c>
      <c r="BD223" t="str">
        <f>IF(Sheet1!BD223&gt;Sheet2!$B223,COLUMN(BD223),"")</f>
        <v/>
      </c>
      <c r="BE223" t="str">
        <f>IF(Sheet1!BE223&gt;Sheet2!$B223,COLUMN(BE223),"")</f>
        <v/>
      </c>
      <c r="BF223" t="str">
        <f>IF(Sheet1!BF223&gt;Sheet2!$B223,COLUMN(BF223),"")</f>
        <v/>
      </c>
      <c r="BG223" t="str">
        <f>IF(Sheet1!BG223&gt;Sheet2!$B223,COLUMN(BG223),"")</f>
        <v/>
      </c>
      <c r="BH223" t="str">
        <f>IF(Sheet1!BH223&gt;Sheet2!$B223,COLUMN(BH223),"")</f>
        <v/>
      </c>
      <c r="BI223" t="str">
        <f>IF(Sheet1!BI223&gt;Sheet2!$B223,COLUMN(BI223),"")</f>
        <v/>
      </c>
      <c r="BJ223" t="str">
        <f>IF(Sheet1!BJ223&gt;Sheet2!$B223,COLUMN(BJ223),"")</f>
        <v/>
      </c>
      <c r="BK223" t="str">
        <f>IF(Sheet1!BK223&gt;Sheet2!$B223,COLUMN(BK223),"")</f>
        <v/>
      </c>
      <c r="BL223" t="str">
        <f>IF(Sheet1!BL223&gt;Sheet2!$B223,COLUMN(BL223),"")</f>
        <v/>
      </c>
      <c r="BM223" t="str">
        <f>IF(Sheet1!BM223&gt;Sheet2!$B223,COLUMN(BM223),"")</f>
        <v/>
      </c>
      <c r="BN223" t="str">
        <f>IF(Sheet1!BN223&gt;Sheet2!$B223,COLUMN(BN223),"")</f>
        <v/>
      </c>
      <c r="BO223" t="str">
        <f>IF(Sheet1!BO223&gt;Sheet2!$B223,COLUMN(BO223),"")</f>
        <v/>
      </c>
      <c r="BP223" t="str">
        <f>IF(Sheet1!BP223&gt;Sheet2!$B223,COLUMN(BP223),"")</f>
        <v/>
      </c>
      <c r="BQ223" t="str">
        <f>IF(Sheet1!BQ223&gt;Sheet2!$B223,COLUMN(BQ223),"")</f>
        <v/>
      </c>
      <c r="BR223" t="str">
        <f>IF(Sheet1!BR223&gt;Sheet2!$B223,COLUMN(BR223),"")</f>
        <v/>
      </c>
      <c r="BS223" t="str">
        <f>IF(Sheet1!BS223&gt;Sheet2!$B223,COLUMN(BS223),"")</f>
        <v/>
      </c>
      <c r="BT223" t="str">
        <f>IF(Sheet1!BT223&gt;Sheet2!$B223,COLUMN(BT223),"")</f>
        <v/>
      </c>
      <c r="BU223" t="str">
        <f>IF(Sheet1!BU223&gt;Sheet2!$B223,COLUMN(BU223),"")</f>
        <v/>
      </c>
      <c r="BV223" t="str">
        <f>IF(Sheet1!BV223&gt;Sheet2!$B223,COLUMN(BV223),"")</f>
        <v/>
      </c>
      <c r="BW223" t="str">
        <f>IF(Sheet1!BW223&gt;Sheet2!$B223,COLUMN(BW223),"")</f>
        <v/>
      </c>
      <c r="BX223" t="str">
        <f>IF(Sheet1!BX223&gt;Sheet2!$B223,COLUMN(BX223),"")</f>
        <v/>
      </c>
      <c r="BY223" t="str">
        <f>IF(Sheet1!BY223&gt;Sheet2!$B223,COLUMN(BY223),"")</f>
        <v/>
      </c>
      <c r="BZ223" t="str">
        <f>IF(Sheet1!BZ223&gt;Sheet2!$B223,COLUMN(BZ223),"")</f>
        <v/>
      </c>
      <c r="CA223" t="str">
        <f>IF(Sheet1!CA223&gt;Sheet2!$B223,COLUMN(CA223),"")</f>
        <v/>
      </c>
      <c r="CB223" t="str">
        <f>IF(Sheet1!CB223&gt;Sheet2!$B223,COLUMN(CB223),"")</f>
        <v/>
      </c>
      <c r="CC223" t="str">
        <f>IF(Sheet1!CC223&gt;Sheet2!$B223,COLUMN(CC223),"")</f>
        <v/>
      </c>
      <c r="CD223" t="str">
        <f>IF(Sheet1!CD223&gt;Sheet2!$B223,COLUMN(CD223),"")</f>
        <v/>
      </c>
      <c r="CE223" t="str">
        <f>IF(Sheet1!CE223&gt;Sheet2!$B223,COLUMN(CE223),"")</f>
        <v/>
      </c>
      <c r="CF223" t="str">
        <f>IF(Sheet1!CF223&gt;Sheet2!$B223,COLUMN(CF223),"")</f>
        <v/>
      </c>
      <c r="CG223" t="str">
        <f>IF(Sheet1!CG223&gt;Sheet2!$B223,COLUMN(CG223),"")</f>
        <v/>
      </c>
      <c r="CH223" t="str">
        <f>IF(Sheet1!CH223&gt;Sheet2!$B223,COLUMN(CH223),"")</f>
        <v/>
      </c>
      <c r="CI223" t="str">
        <f>IF(Sheet1!CI223&gt;Sheet2!$B223,COLUMN(CI223),"")</f>
        <v/>
      </c>
      <c r="CJ223" t="str">
        <f>IF(Sheet1!CJ223&gt;Sheet2!$B223,COLUMN(CJ223),"")</f>
        <v/>
      </c>
      <c r="CK223" t="str">
        <f>IF(Sheet1!CK223&gt;Sheet2!$B223,COLUMN(CK223),"")</f>
        <v/>
      </c>
      <c r="CL223" t="str">
        <f>IF(Sheet1!CL223&gt;Sheet2!$B223,COLUMN(CL223),"")</f>
        <v/>
      </c>
      <c r="CM223" t="str">
        <f>IF(Sheet1!CM223&gt;Sheet2!$B223,COLUMN(CM223),"")</f>
        <v/>
      </c>
      <c r="CN223" t="str">
        <f>IF(Sheet1!CN223&gt;Sheet2!$B223,COLUMN(CN223),"")</f>
        <v/>
      </c>
      <c r="CO223" t="str">
        <f>IF(Sheet1!CO223&gt;Sheet2!$B223,COLUMN(CO223),"")</f>
        <v/>
      </c>
      <c r="CP223" t="str">
        <f>IF(Sheet1!CP223&gt;Sheet2!$B223,COLUMN(CP223),"")</f>
        <v/>
      </c>
      <c r="CQ223" t="str">
        <f>IF(Sheet1!CQ223&gt;Sheet2!$B223,COLUMN(CQ223),"")</f>
        <v/>
      </c>
      <c r="CR223" t="str">
        <f>IF(Sheet1!CR223&gt;Sheet2!$B223,COLUMN(CR223),"")</f>
        <v/>
      </c>
      <c r="CS223" t="str">
        <f>IF(Sheet1!CS223&gt;Sheet2!$B223,COLUMN(CS223),"")</f>
        <v/>
      </c>
      <c r="CT223" t="str">
        <f>IF(Sheet1!CT223&gt;Sheet2!$B223,COLUMN(CT223),"")</f>
        <v/>
      </c>
      <c r="CU223" t="str">
        <f>IF(Sheet1!CU223&gt;Sheet2!$B223,COLUMN(CU223),"")</f>
        <v/>
      </c>
      <c r="CV223" t="str">
        <f>IF(Sheet1!CV223&gt;Sheet2!$B223,COLUMN(CV223),"")</f>
        <v/>
      </c>
      <c r="CW223" t="str">
        <f>IF(Sheet1!CW223&gt;Sheet2!$B223,COLUMN(CW223),"")</f>
        <v/>
      </c>
      <c r="CX223" t="str">
        <f>IF(Sheet1!CX223&gt;Sheet2!$B223,COLUMN(CX223),"")</f>
        <v/>
      </c>
      <c r="CY223" t="str">
        <f>IF(Sheet1!CY223&gt;Sheet2!$B223,COLUMN(CY223),"")</f>
        <v/>
      </c>
      <c r="CZ223" t="str">
        <f>IF(Sheet1!CZ223&gt;Sheet2!$B223,COLUMN(CZ223),"")</f>
        <v/>
      </c>
      <c r="DA223" t="str">
        <f>IF(Sheet1!DA223&gt;Sheet2!$B223,COLUMN(DA223),"")</f>
        <v/>
      </c>
      <c r="DB223" t="str">
        <f>IF(Sheet1!DB223&gt;Sheet2!$B223,COLUMN(DB223),"")</f>
        <v/>
      </c>
      <c r="DC223" t="str">
        <f>IF(Sheet1!DC223&gt;Sheet2!$B223,COLUMN(DC223),"")</f>
        <v/>
      </c>
      <c r="DD223" t="str">
        <f>IF(Sheet1!DD223&gt;Sheet2!$B223,COLUMN(DD223),"")</f>
        <v/>
      </c>
      <c r="DE223" t="str">
        <f>IF(Sheet1!DE223&gt;Sheet2!$B223,COLUMN(DE223),"")</f>
        <v/>
      </c>
      <c r="DF223" t="str">
        <f>IF(Sheet1!DF223&gt;Sheet2!$B223,COLUMN(DF223),"")</f>
        <v/>
      </c>
      <c r="DG223" t="str">
        <f>IF(Sheet1!DG223&gt;Sheet2!$B223,COLUMN(DG223),"")</f>
        <v/>
      </c>
      <c r="DH223" t="str">
        <f>IF(Sheet1!DH223&gt;Sheet2!$B223,COLUMN(DH223),"")</f>
        <v/>
      </c>
      <c r="DI223" t="str">
        <f>IF(Sheet1!DI223&gt;Sheet2!$B223,COLUMN(DI223),"")</f>
        <v/>
      </c>
      <c r="DJ223" t="str">
        <f>IF(Sheet1!DJ223&gt;Sheet2!$B223,COLUMN(DJ223),"")</f>
        <v/>
      </c>
      <c r="DK223" t="str">
        <f>IF(Sheet1!DK223&gt;Sheet2!$B223,COLUMN(DK223),"")</f>
        <v/>
      </c>
      <c r="DL223" t="str">
        <f>IF(Sheet1!DL223&gt;Sheet2!$B223,COLUMN(DL223),"")</f>
        <v/>
      </c>
      <c r="DM223" t="str">
        <f>IF(Sheet1!DM223&gt;Sheet2!$B223,COLUMN(DM223),"")</f>
        <v/>
      </c>
      <c r="DN223" t="str">
        <f>IF(Sheet1!DN223&gt;Sheet2!$B223,COLUMN(DN223),"")</f>
        <v/>
      </c>
      <c r="DO223" t="str">
        <f>IF(Sheet1!DO223&gt;Sheet2!$B223,COLUMN(DO223),"")</f>
        <v/>
      </c>
      <c r="DP223" t="str">
        <f>IF(Sheet1!DP223&gt;Sheet2!$B223,COLUMN(DP223),"")</f>
        <v/>
      </c>
      <c r="DQ223" t="str">
        <f>IF(Sheet1!DQ223&gt;Sheet2!$B223,COLUMN(DQ223),"")</f>
        <v/>
      </c>
      <c r="DR223" t="str">
        <f>IF(Sheet1!DR223&gt;Sheet2!$B223,COLUMN(DR223),"")</f>
        <v/>
      </c>
      <c r="DS223" t="str">
        <f>IF(Sheet1!DS223&gt;Sheet2!$B223,COLUMN(DS223),"")</f>
        <v/>
      </c>
      <c r="DT223" t="str">
        <f>IF(Sheet1!DT223&gt;Sheet2!$B223,COLUMN(DT223),"")</f>
        <v/>
      </c>
      <c r="DU223" t="str">
        <f>IF(Sheet1!DU223&gt;Sheet2!$B223,COLUMN(DU223),"")</f>
        <v/>
      </c>
      <c r="DV223" t="str">
        <f>IF(Sheet1!DV223&gt;Sheet2!$B223,COLUMN(DV223),"")</f>
        <v/>
      </c>
      <c r="DW223" t="str">
        <f>IF(Sheet1!DW223&gt;Sheet2!$B223,COLUMN(DW223),"")</f>
        <v/>
      </c>
      <c r="DX223" t="str">
        <f>IF(Sheet1!DX223&gt;Sheet2!$B223,COLUMN(DX223),"")</f>
        <v/>
      </c>
      <c r="DY223" t="str">
        <f>IF(Sheet1!DY223&gt;Sheet2!$B223,COLUMN(DY223),"")</f>
        <v/>
      </c>
      <c r="DZ223" t="str">
        <f>IF(Sheet1!DZ223&gt;Sheet2!$B223,COLUMN(DZ223),"")</f>
        <v/>
      </c>
      <c r="EA223" t="str">
        <f>IF(Sheet1!EA223&gt;Sheet2!$B223,COLUMN(EA223),"")</f>
        <v/>
      </c>
      <c r="EB223" t="str">
        <f>IF(Sheet1!EB223&gt;Sheet2!$B223,COLUMN(EB223),"")</f>
        <v/>
      </c>
      <c r="EC223" t="str">
        <f>IF(Sheet1!EC223&gt;Sheet2!$B223,COLUMN(EC223),"")</f>
        <v/>
      </c>
      <c r="ED223" t="str">
        <f>IF(Sheet1!ED223&gt;Sheet2!$B223,COLUMN(ED223),"")</f>
        <v/>
      </c>
      <c r="EE223" t="str">
        <f>IF(Sheet1!EE223&gt;Sheet2!$B223,COLUMN(EE223),"")</f>
        <v/>
      </c>
      <c r="EF223" t="str">
        <f>IF(Sheet1!EF223&gt;Sheet2!$B223,COLUMN(EF223),"")</f>
        <v/>
      </c>
      <c r="EG223" t="str">
        <f>IF(Sheet1!EG223&gt;Sheet2!$B223,COLUMN(EG223),"")</f>
        <v/>
      </c>
      <c r="EH223" t="str">
        <f>IF(Sheet1!EH223&gt;Sheet2!$B223,COLUMN(EH223),"")</f>
        <v/>
      </c>
      <c r="EI223" t="str">
        <f>IF(Sheet1!EI223&gt;Sheet2!$B223,COLUMN(EI223),"")</f>
        <v/>
      </c>
      <c r="EJ223" t="str">
        <f>IF(Sheet1!EJ223&gt;Sheet2!$B223,COLUMN(EJ223),"")</f>
        <v/>
      </c>
      <c r="EK223" t="str">
        <f>IF(Sheet1!EK223&gt;Sheet2!$B223,COLUMN(EK223),"")</f>
        <v/>
      </c>
      <c r="EL223" t="str">
        <f>IF(Sheet1!EL223&gt;Sheet2!$B223,COLUMN(EL223),"")</f>
        <v/>
      </c>
      <c r="EM223" t="str">
        <f>IF(Sheet1!EM223&gt;Sheet2!$B223,COLUMN(EM223),"")</f>
        <v/>
      </c>
      <c r="EN223" t="str">
        <f>IF(Sheet1!EN223&gt;Sheet2!$B223,COLUMN(EN223),"")</f>
        <v/>
      </c>
      <c r="EO223" t="str">
        <f>IF(Sheet1!EO223&gt;Sheet2!$B223,COLUMN(EO223),"")</f>
        <v/>
      </c>
      <c r="EP223" t="str">
        <f>IF(Sheet1!EP223&gt;Sheet2!$B223,COLUMN(EP223),"")</f>
        <v/>
      </c>
      <c r="EQ223" t="str">
        <f>IF(Sheet1!EQ223&gt;Sheet2!$B223,COLUMN(EQ223),"")</f>
        <v/>
      </c>
      <c r="ER223" t="str">
        <f>IF(Sheet1!ER223&gt;Sheet2!$B223,COLUMN(ER223),"")</f>
        <v/>
      </c>
      <c r="ES223" t="str">
        <f>IF(Sheet1!ES223&gt;Sheet2!$B223,COLUMN(ES223),"")</f>
        <v/>
      </c>
      <c r="ET223" t="str">
        <f>IF(Sheet1!ET223&gt;Sheet2!$B223,COLUMN(ET223),"")</f>
        <v/>
      </c>
      <c r="EU223" t="str">
        <f>IF(Sheet1!EU223&gt;Sheet2!$B223,COLUMN(EU223),"")</f>
        <v/>
      </c>
      <c r="EV223" t="str">
        <f>IF(Sheet1!EV223&gt;Sheet2!$B223,COLUMN(EV223),"")</f>
        <v/>
      </c>
      <c r="EW223" t="str">
        <f>IF(Sheet1!EW223&gt;Sheet2!$B223,COLUMN(EW223),"")</f>
        <v/>
      </c>
      <c r="EX223" t="str">
        <f>IF(Sheet1!EX223&gt;Sheet2!$B223,COLUMN(EX223),"")</f>
        <v/>
      </c>
      <c r="EY223" t="str">
        <f>IF(Sheet1!EY223&gt;Sheet2!$B223,COLUMN(EY223),"")</f>
        <v/>
      </c>
      <c r="EZ223" t="str">
        <f>IF(Sheet1!EZ223&gt;Sheet2!$B223,COLUMN(EZ223),"")</f>
        <v/>
      </c>
      <c r="FA223" t="str">
        <f>IF(Sheet1!FA223&gt;Sheet2!$B223,COLUMN(FA223),"")</f>
        <v/>
      </c>
      <c r="FB223" t="str">
        <f>IF(Sheet1!FB223&gt;Sheet2!$B223,COLUMN(FB223),"")</f>
        <v/>
      </c>
      <c r="FC223" t="str">
        <f>IF(Sheet1!FC223&gt;Sheet2!$B223,COLUMN(FC223),"")</f>
        <v/>
      </c>
      <c r="FD223" t="str">
        <f>IF(Sheet1!FD223&gt;Sheet2!$B223,COLUMN(FD223),"")</f>
        <v/>
      </c>
      <c r="FE223" t="str">
        <f>IF(Sheet1!FE223&gt;Sheet2!$B223,COLUMN(FE223),"")</f>
        <v/>
      </c>
      <c r="FF223" t="str">
        <f>IF(Sheet1!FF223&gt;Sheet2!$B223,COLUMN(FF223),"")</f>
        <v/>
      </c>
      <c r="FG223" t="str">
        <f>IF(Sheet1!FG223&gt;Sheet2!$B223,COLUMN(FG223),"")</f>
        <v/>
      </c>
      <c r="FH223" t="str">
        <f>IF(Sheet1!FH223&gt;Sheet2!$B223,COLUMN(FH223),"")</f>
        <v/>
      </c>
      <c r="FI223" t="str">
        <f>IF(Sheet1!FI223&gt;Sheet2!$B223,COLUMN(FI223),"")</f>
        <v/>
      </c>
      <c r="FJ223" t="str">
        <f>IF(Sheet1!FJ223&gt;Sheet2!$B223,COLUMN(FJ223),"")</f>
        <v/>
      </c>
      <c r="FK223" t="str">
        <f>IF(Sheet1!FK223&gt;Sheet2!$B223,COLUMN(FK223),"")</f>
        <v/>
      </c>
      <c r="FL223" t="str">
        <f>IF(Sheet1!FL223&gt;Sheet2!$B223,COLUMN(FL223),"")</f>
        <v/>
      </c>
      <c r="FM223" t="str">
        <f>IF(Sheet1!FM223&gt;Sheet2!$B223,COLUMN(FM223),"")</f>
        <v/>
      </c>
      <c r="FN223" t="str">
        <f>IF(Sheet1!FN223&gt;Sheet2!$B223,COLUMN(FN223),"")</f>
        <v/>
      </c>
      <c r="FO223" t="str">
        <f>IF(Sheet1!FO223&gt;Sheet2!$B223,COLUMN(FO223),"")</f>
        <v/>
      </c>
      <c r="FP223" t="str">
        <f>IF(Sheet1!FP223&gt;Sheet2!$B223,COLUMN(FP223),"")</f>
        <v/>
      </c>
      <c r="FQ223" t="str">
        <f>IF(Sheet1!FQ223&gt;Sheet2!$B223,COLUMN(FQ223),"")</f>
        <v/>
      </c>
      <c r="FR223" t="str">
        <f>IF(Sheet1!FR223&gt;Sheet2!$B223,COLUMN(FR223),"")</f>
        <v/>
      </c>
      <c r="FS223" t="str">
        <f>IF(Sheet1!FS223&gt;Sheet2!$B223,COLUMN(FS223),"")</f>
        <v/>
      </c>
      <c r="FT223" t="str">
        <f>IF(Sheet1!FT223&gt;Sheet2!$B223,COLUMN(FT223),"")</f>
        <v/>
      </c>
      <c r="FU223" t="str">
        <f>IF(Sheet1!FU223&gt;Sheet2!$B223,COLUMN(FU223),"")</f>
        <v/>
      </c>
      <c r="FV223" t="str">
        <f>IF(Sheet1!FV223&gt;Sheet2!$B223,COLUMN(FV223),"")</f>
        <v/>
      </c>
      <c r="FW223" t="str">
        <f>IF(Sheet1!FW223&gt;Sheet2!$B223,COLUMN(FW223),"")</f>
        <v/>
      </c>
      <c r="FX223" t="str">
        <f>IF(Sheet1!FX223&gt;Sheet2!$B223,COLUMN(FX223),"")</f>
        <v/>
      </c>
      <c r="FY223" t="str">
        <f>IF(Sheet1!FY223&gt;Sheet2!$B223,COLUMN(FY223),"")</f>
        <v/>
      </c>
      <c r="FZ223" t="str">
        <f>IF(Sheet1!FZ223&gt;Sheet2!$B223,COLUMN(FZ223),"")</f>
        <v/>
      </c>
      <c r="GA223" t="str">
        <f>IF(Sheet1!GA223&gt;Sheet2!$B223,COLUMN(GA223),"")</f>
        <v/>
      </c>
      <c r="GB223" t="str">
        <f>IF(Sheet1!GB223&gt;Sheet2!$B223,COLUMN(GB223),"")</f>
        <v/>
      </c>
      <c r="GC223" t="str">
        <f>IF(Sheet1!GC223&gt;Sheet2!$B223,COLUMN(GC223),"")</f>
        <v/>
      </c>
      <c r="GD223" t="str">
        <f>IF(Sheet1!GD223&gt;Sheet2!$B223,COLUMN(GD223),"")</f>
        <v/>
      </c>
      <c r="GE223" t="str">
        <f>IF(Sheet1!GE223&gt;Sheet2!$B223,COLUMN(GE223),"")</f>
        <v/>
      </c>
      <c r="GF223" t="str">
        <f>IF(Sheet1!GF223&gt;Sheet2!$B223,COLUMN(GF223),"")</f>
        <v/>
      </c>
      <c r="GG223" t="str">
        <f>IF(Sheet1!GG223&gt;Sheet2!$B223,COLUMN(GG223),"")</f>
        <v/>
      </c>
      <c r="GH223" t="str">
        <f>IF(Sheet1!GH223&gt;Sheet2!$B223,COLUMN(GH223),"")</f>
        <v/>
      </c>
      <c r="GI223" t="str">
        <f>IF(Sheet1!GI223&gt;Sheet2!$B223,COLUMN(GI223),"")</f>
        <v/>
      </c>
      <c r="GJ223" t="str">
        <f>IF(Sheet1!GJ223&gt;Sheet2!$B223,COLUMN(GJ223),"")</f>
        <v/>
      </c>
      <c r="GK223" t="str">
        <f>IF(Sheet1!GK223&gt;Sheet2!$B223,COLUMN(GK223),"")</f>
        <v/>
      </c>
      <c r="GL223" t="str">
        <f>IF(Sheet1!GL223&gt;Sheet2!$B223,COLUMN(GL223),"")</f>
        <v/>
      </c>
      <c r="GM223" t="str">
        <f>IF(Sheet1!GM223&gt;Sheet2!$B223,COLUMN(GM223),"")</f>
        <v/>
      </c>
      <c r="GN223" t="str">
        <f>IF(Sheet1!GN223&gt;Sheet2!$B223,COLUMN(GN223),"")</f>
        <v/>
      </c>
      <c r="GO223" t="str">
        <f>IF(Sheet1!GO223&gt;Sheet2!$B223,COLUMN(GO223),"")</f>
        <v/>
      </c>
      <c r="GP223" t="str">
        <f>IF(Sheet1!GP223&gt;Sheet2!$B223,COLUMN(GP223),"")</f>
        <v/>
      </c>
      <c r="GQ223" t="str">
        <f>IF(Sheet1!GQ223&gt;Sheet2!$B223,COLUMN(GQ223),"")</f>
        <v/>
      </c>
      <c r="GR223" t="str">
        <f>IF(Sheet1!GR223&gt;Sheet2!$B223,COLUMN(GR223),"")</f>
        <v/>
      </c>
      <c r="GS223" t="str">
        <f>IF(Sheet1!GS223&gt;Sheet2!$B223,COLUMN(GS223),"")</f>
        <v/>
      </c>
      <c r="GT223" t="str">
        <f>IF(Sheet1!GT223&gt;Sheet2!$B223,COLUMN(GT223),"")</f>
        <v/>
      </c>
      <c r="GU223" t="str">
        <f>IF(Sheet1!GU223&gt;Sheet2!$B223,COLUMN(GU223),"")</f>
        <v/>
      </c>
      <c r="GV223" t="str">
        <f>IF(Sheet1!GV223&gt;Sheet2!$B223,COLUMN(GV223),"")</f>
        <v/>
      </c>
      <c r="GW223" t="str">
        <f>IF(Sheet1!GW223&gt;Sheet2!$B223,COLUMN(GW223),"")</f>
        <v/>
      </c>
      <c r="GX223" t="str">
        <f>IF(Sheet1!GX223&gt;Sheet2!$B223,COLUMN(GX223),"")</f>
        <v/>
      </c>
      <c r="GY223" t="str">
        <f>IF(Sheet1!GY223&gt;Sheet2!$B223,COLUMN(GY223),"")</f>
        <v/>
      </c>
      <c r="GZ223" t="str">
        <f>IF(Sheet1!GZ223&gt;Sheet2!$B223,COLUMN(GZ223),"")</f>
        <v/>
      </c>
    </row>
    <row r="224" spans="2:208" x14ac:dyDescent="0.25">
      <c r="B224">
        <f>Sheet1!B224</f>
        <v>1.1409677713922439</v>
      </c>
      <c r="C224">
        <f>Sheet1!E224</f>
        <v>62</v>
      </c>
      <c r="D224">
        <f>Sheet1!G224</f>
        <v>55.660846710205</v>
      </c>
      <c r="F224" t="str">
        <f t="shared" si="3"/>
        <v>71, 74, 75, 76</v>
      </c>
      <c r="I224" t="str">
        <f>IF(Sheet1!I224&gt;Sheet2!$B224,COLUMN(I224),"")</f>
        <v/>
      </c>
      <c r="J224" t="str">
        <f>IF(Sheet1!J224&gt;Sheet2!$B224,COLUMN(J224),"")</f>
        <v/>
      </c>
      <c r="K224" t="str">
        <f>IF(Sheet1!K224&gt;Sheet2!$B224,COLUMN(K224),"")</f>
        <v/>
      </c>
      <c r="L224" t="str">
        <f>IF(Sheet1!L224&gt;Sheet2!$B224,COLUMN(L224),"")</f>
        <v/>
      </c>
      <c r="M224" t="str">
        <f>IF(Sheet1!M224&gt;Sheet2!$B224,COLUMN(M224),"")</f>
        <v/>
      </c>
      <c r="N224" t="str">
        <f>IF(Sheet1!N224&gt;Sheet2!$B224,COLUMN(N224),"")</f>
        <v/>
      </c>
      <c r="O224" t="str">
        <f>IF(Sheet1!O224&gt;Sheet2!$B224,COLUMN(O224),"")</f>
        <v/>
      </c>
      <c r="P224" t="str">
        <f>IF(Sheet1!P224&gt;Sheet2!$B224,COLUMN(P224),"")</f>
        <v/>
      </c>
      <c r="Q224" t="str">
        <f>IF(Sheet1!Q224&gt;Sheet2!$B224,COLUMN(Q224),"")</f>
        <v/>
      </c>
      <c r="R224" t="str">
        <f>IF(Sheet1!R224&gt;Sheet2!$B224,COLUMN(R224),"")</f>
        <v/>
      </c>
      <c r="S224" t="str">
        <f>IF(Sheet1!S224&gt;Sheet2!$B224,COLUMN(S224),"")</f>
        <v/>
      </c>
      <c r="T224" t="str">
        <f>IF(Sheet1!T224&gt;Sheet2!$B224,COLUMN(T224),"")</f>
        <v/>
      </c>
      <c r="U224" t="str">
        <f>IF(Sheet1!U224&gt;Sheet2!$B224,COLUMN(U224),"")</f>
        <v/>
      </c>
      <c r="V224" t="str">
        <f>IF(Sheet1!V224&gt;Sheet2!$B224,COLUMN(V224),"")</f>
        <v/>
      </c>
      <c r="W224" t="str">
        <f>IF(Sheet1!W224&gt;Sheet2!$B224,COLUMN(W224),"")</f>
        <v/>
      </c>
      <c r="X224" t="str">
        <f>IF(Sheet1!X224&gt;Sheet2!$B224,COLUMN(X224),"")</f>
        <v/>
      </c>
      <c r="Y224" t="str">
        <f>IF(Sheet1!Y224&gt;Sheet2!$B224,COLUMN(Y224),"")</f>
        <v/>
      </c>
      <c r="Z224" t="str">
        <f>IF(Sheet1!Z224&gt;Sheet2!$B224,COLUMN(Z224),"")</f>
        <v/>
      </c>
      <c r="AA224" t="str">
        <f>IF(Sheet1!AA224&gt;Sheet2!$B224,COLUMN(AA224),"")</f>
        <v/>
      </c>
      <c r="AB224" t="str">
        <f>IF(Sheet1!AB224&gt;Sheet2!$B224,COLUMN(AB224),"")</f>
        <v/>
      </c>
      <c r="AC224" t="str">
        <f>IF(Sheet1!AC224&gt;Sheet2!$B224,COLUMN(AC224),"")</f>
        <v/>
      </c>
      <c r="AD224" t="str">
        <f>IF(Sheet1!AD224&gt;Sheet2!$B224,COLUMN(AD224),"")</f>
        <v/>
      </c>
      <c r="AE224" t="str">
        <f>IF(Sheet1!AE224&gt;Sheet2!$B224,COLUMN(AE224),"")</f>
        <v/>
      </c>
      <c r="AF224" t="str">
        <f>IF(Sheet1!AF224&gt;Sheet2!$B224,COLUMN(AF224),"")</f>
        <v/>
      </c>
      <c r="AG224" t="str">
        <f>IF(Sheet1!AG224&gt;Sheet2!$B224,COLUMN(AG224),"")</f>
        <v/>
      </c>
      <c r="AH224" t="str">
        <f>IF(Sheet1!AH224&gt;Sheet2!$B224,COLUMN(AH224),"")</f>
        <v/>
      </c>
      <c r="AI224" t="str">
        <f>IF(Sheet1!AI224&gt;Sheet2!$B224,COLUMN(AI224),"")</f>
        <v/>
      </c>
      <c r="AJ224" t="str">
        <f>IF(Sheet1!AJ224&gt;Sheet2!$B224,COLUMN(AJ224),"")</f>
        <v/>
      </c>
      <c r="AK224" t="str">
        <f>IF(Sheet1!AK224&gt;Sheet2!$B224,COLUMN(AK224),"")</f>
        <v/>
      </c>
      <c r="AL224" t="str">
        <f>IF(Sheet1!AL224&gt;Sheet2!$B224,COLUMN(AL224),"")</f>
        <v/>
      </c>
      <c r="AM224" t="str">
        <f>IF(Sheet1!AM224&gt;Sheet2!$B224,COLUMN(AM224),"")</f>
        <v/>
      </c>
      <c r="AN224" t="str">
        <f>IF(Sheet1!AN224&gt;Sheet2!$B224,COLUMN(AN224),"")</f>
        <v/>
      </c>
      <c r="AO224" t="str">
        <f>IF(Sheet1!AO224&gt;Sheet2!$B224,COLUMN(AO224),"")</f>
        <v/>
      </c>
      <c r="AP224" t="str">
        <f>IF(Sheet1!AP224&gt;Sheet2!$B224,COLUMN(AP224),"")</f>
        <v/>
      </c>
      <c r="AQ224" t="str">
        <f>IF(Sheet1!AQ224&gt;Sheet2!$B224,COLUMN(AQ224),"")</f>
        <v/>
      </c>
      <c r="AR224" t="str">
        <f>IF(Sheet1!AR224&gt;Sheet2!$B224,COLUMN(AR224),"")</f>
        <v/>
      </c>
      <c r="AS224" t="str">
        <f>IF(Sheet1!AS224&gt;Sheet2!$B224,COLUMN(AS224),"")</f>
        <v/>
      </c>
      <c r="AT224" t="str">
        <f>IF(Sheet1!AT224&gt;Sheet2!$B224,COLUMN(AT224),"")</f>
        <v/>
      </c>
      <c r="AU224" t="str">
        <f>IF(Sheet1!AU224&gt;Sheet2!$B224,COLUMN(AU224),"")</f>
        <v/>
      </c>
      <c r="AV224" t="str">
        <f>IF(Sheet1!AV224&gt;Sheet2!$B224,COLUMN(AV224),"")</f>
        <v/>
      </c>
      <c r="AW224" t="str">
        <f>IF(Sheet1!AW224&gt;Sheet2!$B224,COLUMN(AW224),"")</f>
        <v/>
      </c>
      <c r="AX224" t="str">
        <f>IF(Sheet1!AX224&gt;Sheet2!$B224,COLUMN(AX224),"")</f>
        <v/>
      </c>
      <c r="AY224" t="str">
        <f>IF(Sheet1!AY224&gt;Sheet2!$B224,COLUMN(AY224),"")</f>
        <v/>
      </c>
      <c r="AZ224" t="str">
        <f>IF(Sheet1!AZ224&gt;Sheet2!$B224,COLUMN(AZ224),"")</f>
        <v/>
      </c>
      <c r="BA224" t="str">
        <f>IF(Sheet1!BA224&gt;Sheet2!$B224,COLUMN(BA224),"")</f>
        <v/>
      </c>
      <c r="BB224" t="str">
        <f>IF(Sheet1!BB224&gt;Sheet2!$B224,COLUMN(BB224),"")</f>
        <v/>
      </c>
      <c r="BC224" t="str">
        <f>IF(Sheet1!BC224&gt;Sheet2!$B224,COLUMN(BC224),"")</f>
        <v/>
      </c>
      <c r="BD224" t="str">
        <f>IF(Sheet1!BD224&gt;Sheet2!$B224,COLUMN(BD224),"")</f>
        <v/>
      </c>
      <c r="BE224" t="str">
        <f>IF(Sheet1!BE224&gt;Sheet2!$B224,COLUMN(BE224),"")</f>
        <v/>
      </c>
      <c r="BF224" t="str">
        <f>IF(Sheet1!BF224&gt;Sheet2!$B224,COLUMN(BF224),"")</f>
        <v/>
      </c>
      <c r="BG224" t="str">
        <f>IF(Sheet1!BG224&gt;Sheet2!$B224,COLUMN(BG224),"")</f>
        <v/>
      </c>
      <c r="BH224" t="str">
        <f>IF(Sheet1!BH224&gt;Sheet2!$B224,COLUMN(BH224),"")</f>
        <v/>
      </c>
      <c r="BI224" t="str">
        <f>IF(Sheet1!BI224&gt;Sheet2!$B224,COLUMN(BI224),"")</f>
        <v/>
      </c>
      <c r="BJ224" t="str">
        <f>IF(Sheet1!BJ224&gt;Sheet2!$B224,COLUMN(BJ224),"")</f>
        <v/>
      </c>
      <c r="BK224" t="str">
        <f>IF(Sheet1!BK224&gt;Sheet2!$B224,COLUMN(BK224),"")</f>
        <v/>
      </c>
      <c r="BL224" t="str">
        <f>IF(Sheet1!BL224&gt;Sheet2!$B224,COLUMN(BL224),"")</f>
        <v/>
      </c>
      <c r="BM224" t="str">
        <f>IF(Sheet1!BM224&gt;Sheet2!$B224,COLUMN(BM224),"")</f>
        <v/>
      </c>
      <c r="BN224" t="str">
        <f>IF(Sheet1!BN224&gt;Sheet2!$B224,COLUMN(BN224),"")</f>
        <v/>
      </c>
      <c r="BO224" t="str">
        <f>IF(Sheet1!BO224&gt;Sheet2!$B224,COLUMN(BO224),"")</f>
        <v/>
      </c>
      <c r="BP224" t="str">
        <f>IF(Sheet1!BP224&gt;Sheet2!$B224,COLUMN(BP224),"")</f>
        <v/>
      </c>
      <c r="BQ224" t="str">
        <f>IF(Sheet1!BQ224&gt;Sheet2!$B224,COLUMN(BQ224),"")</f>
        <v/>
      </c>
      <c r="BR224" t="str">
        <f>IF(Sheet1!BR224&gt;Sheet2!$B224,COLUMN(BR224),"")</f>
        <v/>
      </c>
      <c r="BS224">
        <f>IF(Sheet1!BS224&gt;Sheet2!$B224,COLUMN(BS224),"")</f>
        <v>71</v>
      </c>
      <c r="BT224" t="str">
        <f>IF(Sheet1!BT224&gt;Sheet2!$B224,COLUMN(BT224),"")</f>
        <v/>
      </c>
      <c r="BU224" t="str">
        <f>IF(Sheet1!BU224&gt;Sheet2!$B224,COLUMN(BU224),"")</f>
        <v/>
      </c>
      <c r="BV224">
        <f>IF(Sheet1!BV224&gt;Sheet2!$B224,COLUMN(BV224),"")</f>
        <v>74</v>
      </c>
      <c r="BW224">
        <f>IF(Sheet1!BW224&gt;Sheet2!$B224,COLUMN(BW224),"")</f>
        <v>75</v>
      </c>
      <c r="BX224">
        <f>IF(Sheet1!BX224&gt;Sheet2!$B224,COLUMN(BX224),"")</f>
        <v>76</v>
      </c>
      <c r="BY224" t="str">
        <f>IF(Sheet1!BY224&gt;Sheet2!$B224,COLUMN(BY224),"")</f>
        <v/>
      </c>
      <c r="BZ224" t="str">
        <f>IF(Sheet1!BZ224&gt;Sheet2!$B224,COLUMN(BZ224),"")</f>
        <v/>
      </c>
      <c r="CA224" t="str">
        <f>IF(Sheet1!CA224&gt;Sheet2!$B224,COLUMN(CA224),"")</f>
        <v/>
      </c>
      <c r="CB224" t="str">
        <f>IF(Sheet1!CB224&gt;Sheet2!$B224,COLUMN(CB224),"")</f>
        <v/>
      </c>
      <c r="CC224" t="str">
        <f>IF(Sheet1!CC224&gt;Sheet2!$B224,COLUMN(CC224),"")</f>
        <v/>
      </c>
      <c r="CD224" t="str">
        <f>IF(Sheet1!CD224&gt;Sheet2!$B224,COLUMN(CD224),"")</f>
        <v/>
      </c>
      <c r="CE224" t="str">
        <f>IF(Sheet1!CE224&gt;Sheet2!$B224,COLUMN(CE224),"")</f>
        <v/>
      </c>
      <c r="CF224" t="str">
        <f>IF(Sheet1!CF224&gt;Sheet2!$B224,COLUMN(CF224),"")</f>
        <v/>
      </c>
      <c r="CG224" t="str">
        <f>IF(Sheet1!CG224&gt;Sheet2!$B224,COLUMN(CG224),"")</f>
        <v/>
      </c>
      <c r="CH224" t="str">
        <f>IF(Sheet1!CH224&gt;Sheet2!$B224,COLUMN(CH224),"")</f>
        <v/>
      </c>
      <c r="CI224" t="str">
        <f>IF(Sheet1!CI224&gt;Sheet2!$B224,COLUMN(CI224),"")</f>
        <v/>
      </c>
      <c r="CJ224" t="str">
        <f>IF(Sheet1!CJ224&gt;Sheet2!$B224,COLUMN(CJ224),"")</f>
        <v/>
      </c>
      <c r="CK224" t="str">
        <f>IF(Sheet1!CK224&gt;Sheet2!$B224,COLUMN(CK224),"")</f>
        <v/>
      </c>
      <c r="CL224" t="str">
        <f>IF(Sheet1!CL224&gt;Sheet2!$B224,COLUMN(CL224),"")</f>
        <v/>
      </c>
      <c r="CM224" t="str">
        <f>IF(Sheet1!CM224&gt;Sheet2!$B224,COLUMN(CM224),"")</f>
        <v/>
      </c>
      <c r="CN224" t="str">
        <f>IF(Sheet1!CN224&gt;Sheet2!$B224,COLUMN(CN224),"")</f>
        <v/>
      </c>
      <c r="CO224" t="str">
        <f>IF(Sheet1!CO224&gt;Sheet2!$B224,COLUMN(CO224),"")</f>
        <v/>
      </c>
      <c r="CP224" t="str">
        <f>IF(Sheet1!CP224&gt;Sheet2!$B224,COLUMN(CP224),"")</f>
        <v/>
      </c>
      <c r="CQ224" t="str">
        <f>IF(Sheet1!CQ224&gt;Sheet2!$B224,COLUMN(CQ224),"")</f>
        <v/>
      </c>
      <c r="CR224" t="str">
        <f>IF(Sheet1!CR224&gt;Sheet2!$B224,COLUMN(CR224),"")</f>
        <v/>
      </c>
      <c r="CS224" t="str">
        <f>IF(Sheet1!CS224&gt;Sheet2!$B224,COLUMN(CS224),"")</f>
        <v/>
      </c>
      <c r="CT224" t="str">
        <f>IF(Sheet1!CT224&gt;Sheet2!$B224,COLUMN(CT224),"")</f>
        <v/>
      </c>
      <c r="CU224" t="str">
        <f>IF(Sheet1!CU224&gt;Sheet2!$B224,COLUMN(CU224),"")</f>
        <v/>
      </c>
      <c r="CV224" t="str">
        <f>IF(Sheet1!CV224&gt;Sheet2!$B224,COLUMN(CV224),"")</f>
        <v/>
      </c>
      <c r="CW224" t="str">
        <f>IF(Sheet1!CW224&gt;Sheet2!$B224,COLUMN(CW224),"")</f>
        <v/>
      </c>
      <c r="CX224" t="str">
        <f>IF(Sheet1!CX224&gt;Sheet2!$B224,COLUMN(CX224),"")</f>
        <v/>
      </c>
      <c r="CY224" t="str">
        <f>IF(Sheet1!CY224&gt;Sheet2!$B224,COLUMN(CY224),"")</f>
        <v/>
      </c>
      <c r="CZ224" t="str">
        <f>IF(Sheet1!CZ224&gt;Sheet2!$B224,COLUMN(CZ224),"")</f>
        <v/>
      </c>
      <c r="DA224" t="str">
        <f>IF(Sheet1!DA224&gt;Sheet2!$B224,COLUMN(DA224),"")</f>
        <v/>
      </c>
      <c r="DB224" t="str">
        <f>IF(Sheet1!DB224&gt;Sheet2!$B224,COLUMN(DB224),"")</f>
        <v/>
      </c>
      <c r="DC224" t="str">
        <f>IF(Sheet1!DC224&gt;Sheet2!$B224,COLUMN(DC224),"")</f>
        <v/>
      </c>
      <c r="DD224" t="str">
        <f>IF(Sheet1!DD224&gt;Sheet2!$B224,COLUMN(DD224),"")</f>
        <v/>
      </c>
      <c r="DE224" t="str">
        <f>IF(Sheet1!DE224&gt;Sheet2!$B224,COLUMN(DE224),"")</f>
        <v/>
      </c>
      <c r="DF224" t="str">
        <f>IF(Sheet1!DF224&gt;Sheet2!$B224,COLUMN(DF224),"")</f>
        <v/>
      </c>
      <c r="DG224" t="str">
        <f>IF(Sheet1!DG224&gt;Sheet2!$B224,COLUMN(DG224),"")</f>
        <v/>
      </c>
      <c r="DH224" t="str">
        <f>IF(Sheet1!DH224&gt;Sheet2!$B224,COLUMN(DH224),"")</f>
        <v/>
      </c>
      <c r="DI224" t="str">
        <f>IF(Sheet1!DI224&gt;Sheet2!$B224,COLUMN(DI224),"")</f>
        <v/>
      </c>
      <c r="DJ224" t="str">
        <f>IF(Sheet1!DJ224&gt;Sheet2!$B224,COLUMN(DJ224),"")</f>
        <v/>
      </c>
      <c r="DK224" t="str">
        <f>IF(Sheet1!DK224&gt;Sheet2!$B224,COLUMN(DK224),"")</f>
        <v/>
      </c>
      <c r="DL224" t="str">
        <f>IF(Sheet1!DL224&gt;Sheet2!$B224,COLUMN(DL224),"")</f>
        <v/>
      </c>
      <c r="DM224" t="str">
        <f>IF(Sheet1!DM224&gt;Sheet2!$B224,COLUMN(DM224),"")</f>
        <v/>
      </c>
      <c r="DN224" t="str">
        <f>IF(Sheet1!DN224&gt;Sheet2!$B224,COLUMN(DN224),"")</f>
        <v/>
      </c>
      <c r="DO224" t="str">
        <f>IF(Sheet1!DO224&gt;Sheet2!$B224,COLUMN(DO224),"")</f>
        <v/>
      </c>
      <c r="DP224" t="str">
        <f>IF(Sheet1!DP224&gt;Sheet2!$B224,COLUMN(DP224),"")</f>
        <v/>
      </c>
      <c r="DQ224" t="str">
        <f>IF(Sheet1!DQ224&gt;Sheet2!$B224,COLUMN(DQ224),"")</f>
        <v/>
      </c>
      <c r="DR224" t="str">
        <f>IF(Sheet1!DR224&gt;Sheet2!$B224,COLUMN(DR224),"")</f>
        <v/>
      </c>
      <c r="DS224" t="str">
        <f>IF(Sheet1!DS224&gt;Sheet2!$B224,COLUMN(DS224),"")</f>
        <v/>
      </c>
      <c r="DT224" t="str">
        <f>IF(Sheet1!DT224&gt;Sheet2!$B224,COLUMN(DT224),"")</f>
        <v/>
      </c>
      <c r="DU224" t="str">
        <f>IF(Sheet1!DU224&gt;Sheet2!$B224,COLUMN(DU224),"")</f>
        <v/>
      </c>
      <c r="DV224" t="str">
        <f>IF(Sheet1!DV224&gt;Sheet2!$B224,COLUMN(DV224),"")</f>
        <v/>
      </c>
      <c r="DW224" t="str">
        <f>IF(Sheet1!DW224&gt;Sheet2!$B224,COLUMN(DW224),"")</f>
        <v/>
      </c>
      <c r="DX224" t="str">
        <f>IF(Sheet1!DX224&gt;Sheet2!$B224,COLUMN(DX224),"")</f>
        <v/>
      </c>
      <c r="DY224" t="str">
        <f>IF(Sheet1!DY224&gt;Sheet2!$B224,COLUMN(DY224),"")</f>
        <v/>
      </c>
      <c r="DZ224" t="str">
        <f>IF(Sheet1!DZ224&gt;Sheet2!$B224,COLUMN(DZ224),"")</f>
        <v/>
      </c>
      <c r="EA224" t="str">
        <f>IF(Sheet1!EA224&gt;Sheet2!$B224,COLUMN(EA224),"")</f>
        <v/>
      </c>
      <c r="EB224" t="str">
        <f>IF(Sheet1!EB224&gt;Sheet2!$B224,COLUMN(EB224),"")</f>
        <v/>
      </c>
      <c r="EC224" t="str">
        <f>IF(Sheet1!EC224&gt;Sheet2!$B224,COLUMN(EC224),"")</f>
        <v/>
      </c>
      <c r="ED224" t="str">
        <f>IF(Sheet1!ED224&gt;Sheet2!$B224,COLUMN(ED224),"")</f>
        <v/>
      </c>
      <c r="EE224" t="str">
        <f>IF(Sheet1!EE224&gt;Sheet2!$B224,COLUMN(EE224),"")</f>
        <v/>
      </c>
      <c r="EF224" t="str">
        <f>IF(Sheet1!EF224&gt;Sheet2!$B224,COLUMN(EF224),"")</f>
        <v/>
      </c>
      <c r="EG224" t="str">
        <f>IF(Sheet1!EG224&gt;Sheet2!$B224,COLUMN(EG224),"")</f>
        <v/>
      </c>
      <c r="EH224" t="str">
        <f>IF(Sheet1!EH224&gt;Sheet2!$B224,COLUMN(EH224),"")</f>
        <v/>
      </c>
      <c r="EI224" t="str">
        <f>IF(Sheet1!EI224&gt;Sheet2!$B224,COLUMN(EI224),"")</f>
        <v/>
      </c>
      <c r="EJ224" t="str">
        <f>IF(Sheet1!EJ224&gt;Sheet2!$B224,COLUMN(EJ224),"")</f>
        <v/>
      </c>
      <c r="EK224" t="str">
        <f>IF(Sheet1!EK224&gt;Sheet2!$B224,COLUMN(EK224),"")</f>
        <v/>
      </c>
      <c r="EL224" t="str">
        <f>IF(Sheet1!EL224&gt;Sheet2!$B224,COLUMN(EL224),"")</f>
        <v/>
      </c>
      <c r="EM224" t="str">
        <f>IF(Sheet1!EM224&gt;Sheet2!$B224,COLUMN(EM224),"")</f>
        <v/>
      </c>
      <c r="EN224" t="str">
        <f>IF(Sheet1!EN224&gt;Sheet2!$B224,COLUMN(EN224),"")</f>
        <v/>
      </c>
      <c r="EO224" t="str">
        <f>IF(Sheet1!EO224&gt;Sheet2!$B224,COLUMN(EO224),"")</f>
        <v/>
      </c>
      <c r="EP224" t="str">
        <f>IF(Sheet1!EP224&gt;Sheet2!$B224,COLUMN(EP224),"")</f>
        <v/>
      </c>
      <c r="EQ224" t="str">
        <f>IF(Sheet1!EQ224&gt;Sheet2!$B224,COLUMN(EQ224),"")</f>
        <v/>
      </c>
      <c r="ER224" t="str">
        <f>IF(Sheet1!ER224&gt;Sheet2!$B224,COLUMN(ER224),"")</f>
        <v/>
      </c>
      <c r="ES224" t="str">
        <f>IF(Sheet1!ES224&gt;Sheet2!$B224,COLUMN(ES224),"")</f>
        <v/>
      </c>
      <c r="ET224" t="str">
        <f>IF(Sheet1!ET224&gt;Sheet2!$B224,COLUMN(ET224),"")</f>
        <v/>
      </c>
      <c r="EU224" t="str">
        <f>IF(Sheet1!EU224&gt;Sheet2!$B224,COLUMN(EU224),"")</f>
        <v/>
      </c>
      <c r="EV224" t="str">
        <f>IF(Sheet1!EV224&gt;Sheet2!$B224,COLUMN(EV224),"")</f>
        <v/>
      </c>
      <c r="EW224" t="str">
        <f>IF(Sheet1!EW224&gt;Sheet2!$B224,COLUMN(EW224),"")</f>
        <v/>
      </c>
      <c r="EX224" t="str">
        <f>IF(Sheet1!EX224&gt;Sheet2!$B224,COLUMN(EX224),"")</f>
        <v/>
      </c>
      <c r="EY224" t="str">
        <f>IF(Sheet1!EY224&gt;Sheet2!$B224,COLUMN(EY224),"")</f>
        <v/>
      </c>
      <c r="EZ224" t="str">
        <f>IF(Sheet1!EZ224&gt;Sheet2!$B224,COLUMN(EZ224),"")</f>
        <v/>
      </c>
      <c r="FA224" t="str">
        <f>IF(Sheet1!FA224&gt;Sheet2!$B224,COLUMN(FA224),"")</f>
        <v/>
      </c>
      <c r="FB224" t="str">
        <f>IF(Sheet1!FB224&gt;Sheet2!$B224,COLUMN(FB224),"")</f>
        <v/>
      </c>
      <c r="FC224" t="str">
        <f>IF(Sheet1!FC224&gt;Sheet2!$B224,COLUMN(FC224),"")</f>
        <v/>
      </c>
      <c r="FD224" t="str">
        <f>IF(Sheet1!FD224&gt;Sheet2!$B224,COLUMN(FD224),"")</f>
        <v/>
      </c>
      <c r="FE224" t="str">
        <f>IF(Sheet1!FE224&gt;Sheet2!$B224,COLUMN(FE224),"")</f>
        <v/>
      </c>
      <c r="FF224" t="str">
        <f>IF(Sheet1!FF224&gt;Sheet2!$B224,COLUMN(FF224),"")</f>
        <v/>
      </c>
      <c r="FG224" t="str">
        <f>IF(Sheet1!FG224&gt;Sheet2!$B224,COLUMN(FG224),"")</f>
        <v/>
      </c>
      <c r="FH224" t="str">
        <f>IF(Sheet1!FH224&gt;Sheet2!$B224,COLUMN(FH224),"")</f>
        <v/>
      </c>
      <c r="FI224" t="str">
        <f>IF(Sheet1!FI224&gt;Sheet2!$B224,COLUMN(FI224),"")</f>
        <v/>
      </c>
      <c r="FJ224" t="str">
        <f>IF(Sheet1!FJ224&gt;Sheet2!$B224,COLUMN(FJ224),"")</f>
        <v/>
      </c>
      <c r="FK224" t="str">
        <f>IF(Sheet1!FK224&gt;Sheet2!$B224,COLUMN(FK224),"")</f>
        <v/>
      </c>
      <c r="FL224" t="str">
        <f>IF(Sheet1!FL224&gt;Sheet2!$B224,COLUMN(FL224),"")</f>
        <v/>
      </c>
      <c r="FM224" t="str">
        <f>IF(Sheet1!FM224&gt;Sheet2!$B224,COLUMN(FM224),"")</f>
        <v/>
      </c>
      <c r="FN224" t="str">
        <f>IF(Sheet1!FN224&gt;Sheet2!$B224,COLUMN(FN224),"")</f>
        <v/>
      </c>
      <c r="FO224" t="str">
        <f>IF(Sheet1!FO224&gt;Sheet2!$B224,COLUMN(FO224),"")</f>
        <v/>
      </c>
      <c r="FP224" t="str">
        <f>IF(Sheet1!FP224&gt;Sheet2!$B224,COLUMN(FP224),"")</f>
        <v/>
      </c>
      <c r="FQ224" t="str">
        <f>IF(Sheet1!FQ224&gt;Sheet2!$B224,COLUMN(FQ224),"")</f>
        <v/>
      </c>
      <c r="FR224" t="str">
        <f>IF(Sheet1!FR224&gt;Sheet2!$B224,COLUMN(FR224),"")</f>
        <v/>
      </c>
      <c r="FS224" t="str">
        <f>IF(Sheet1!FS224&gt;Sheet2!$B224,COLUMN(FS224),"")</f>
        <v/>
      </c>
      <c r="FT224" t="str">
        <f>IF(Sheet1!FT224&gt;Sheet2!$B224,COLUMN(FT224),"")</f>
        <v/>
      </c>
      <c r="FU224" t="str">
        <f>IF(Sheet1!FU224&gt;Sheet2!$B224,COLUMN(FU224),"")</f>
        <v/>
      </c>
      <c r="FV224" t="str">
        <f>IF(Sheet1!FV224&gt;Sheet2!$B224,COLUMN(FV224),"")</f>
        <v/>
      </c>
      <c r="FW224" t="str">
        <f>IF(Sheet1!FW224&gt;Sheet2!$B224,COLUMN(FW224),"")</f>
        <v/>
      </c>
      <c r="FX224" t="str">
        <f>IF(Sheet1!FX224&gt;Sheet2!$B224,COLUMN(FX224),"")</f>
        <v/>
      </c>
      <c r="FY224" t="str">
        <f>IF(Sheet1!FY224&gt;Sheet2!$B224,COLUMN(FY224),"")</f>
        <v/>
      </c>
      <c r="FZ224" t="str">
        <f>IF(Sheet1!FZ224&gt;Sheet2!$B224,COLUMN(FZ224),"")</f>
        <v/>
      </c>
      <c r="GA224" t="str">
        <f>IF(Sheet1!GA224&gt;Sheet2!$B224,COLUMN(GA224),"")</f>
        <v/>
      </c>
      <c r="GB224" t="str">
        <f>IF(Sheet1!GB224&gt;Sheet2!$B224,COLUMN(GB224),"")</f>
        <v/>
      </c>
      <c r="GC224" t="str">
        <f>IF(Sheet1!GC224&gt;Sheet2!$B224,COLUMN(GC224),"")</f>
        <v/>
      </c>
      <c r="GD224" t="str">
        <f>IF(Sheet1!GD224&gt;Sheet2!$B224,COLUMN(GD224),"")</f>
        <v/>
      </c>
      <c r="GE224" t="str">
        <f>IF(Sheet1!GE224&gt;Sheet2!$B224,COLUMN(GE224),"")</f>
        <v/>
      </c>
      <c r="GF224" t="str">
        <f>IF(Sheet1!GF224&gt;Sheet2!$B224,COLUMN(GF224),"")</f>
        <v/>
      </c>
      <c r="GG224" t="str">
        <f>IF(Sheet1!GG224&gt;Sheet2!$B224,COLUMN(GG224),"")</f>
        <v/>
      </c>
      <c r="GH224" t="str">
        <f>IF(Sheet1!GH224&gt;Sheet2!$B224,COLUMN(GH224),"")</f>
        <v/>
      </c>
      <c r="GI224" t="str">
        <f>IF(Sheet1!GI224&gt;Sheet2!$B224,COLUMN(GI224),"")</f>
        <v/>
      </c>
      <c r="GJ224" t="str">
        <f>IF(Sheet1!GJ224&gt;Sheet2!$B224,COLUMN(GJ224),"")</f>
        <v/>
      </c>
      <c r="GK224" t="str">
        <f>IF(Sheet1!GK224&gt;Sheet2!$B224,COLUMN(GK224),"")</f>
        <v/>
      </c>
      <c r="GL224" t="str">
        <f>IF(Sheet1!GL224&gt;Sheet2!$B224,COLUMN(GL224),"")</f>
        <v/>
      </c>
      <c r="GM224" t="str">
        <f>IF(Sheet1!GM224&gt;Sheet2!$B224,COLUMN(GM224),"")</f>
        <v/>
      </c>
      <c r="GN224" t="str">
        <f>IF(Sheet1!GN224&gt;Sheet2!$B224,COLUMN(GN224),"")</f>
        <v/>
      </c>
      <c r="GO224" t="str">
        <f>IF(Sheet1!GO224&gt;Sheet2!$B224,COLUMN(GO224),"")</f>
        <v/>
      </c>
      <c r="GP224" t="str">
        <f>IF(Sheet1!GP224&gt;Sheet2!$B224,COLUMN(GP224),"")</f>
        <v/>
      </c>
      <c r="GQ224" t="str">
        <f>IF(Sheet1!GQ224&gt;Sheet2!$B224,COLUMN(GQ224),"")</f>
        <v/>
      </c>
      <c r="GR224" t="str">
        <f>IF(Sheet1!GR224&gt;Sheet2!$B224,COLUMN(GR224),"")</f>
        <v/>
      </c>
      <c r="GS224" t="str">
        <f>IF(Sheet1!GS224&gt;Sheet2!$B224,COLUMN(GS224),"")</f>
        <v/>
      </c>
      <c r="GT224" t="str">
        <f>IF(Sheet1!GT224&gt;Sheet2!$B224,COLUMN(GT224),"")</f>
        <v/>
      </c>
      <c r="GU224" t="str">
        <f>IF(Sheet1!GU224&gt;Sheet2!$B224,COLUMN(GU224),"")</f>
        <v/>
      </c>
      <c r="GV224" t="str">
        <f>IF(Sheet1!GV224&gt;Sheet2!$B224,COLUMN(GV224),"")</f>
        <v/>
      </c>
      <c r="GW224" t="str">
        <f>IF(Sheet1!GW224&gt;Sheet2!$B224,COLUMN(GW224),"")</f>
        <v/>
      </c>
      <c r="GX224" t="str">
        <f>IF(Sheet1!GX224&gt;Sheet2!$B224,COLUMN(GX224),"")</f>
        <v/>
      </c>
      <c r="GY224" t="str">
        <f>IF(Sheet1!GY224&gt;Sheet2!$B224,COLUMN(GY224),"")</f>
        <v/>
      </c>
      <c r="GZ224" t="str">
        <f>IF(Sheet1!GZ224&gt;Sheet2!$B224,COLUMN(GZ224),"")</f>
        <v/>
      </c>
    </row>
    <row r="225" spans="2:208" x14ac:dyDescent="0.25">
      <c r="B225">
        <f>Sheet1!B225</f>
        <v>1.1670685595232941</v>
      </c>
      <c r="C225">
        <f>Sheet1!E225</f>
        <v>65</v>
      </c>
      <c r="D225">
        <f>Sheet1!G225</f>
        <v>58.354110717773402</v>
      </c>
      <c r="F225" t="str">
        <f t="shared" si="3"/>
        <v>71, 74, 75, 76, 77, 78, 79</v>
      </c>
      <c r="I225" t="str">
        <f>IF(Sheet1!I225&gt;Sheet2!$B225,COLUMN(I225),"")</f>
        <v/>
      </c>
      <c r="J225" t="str">
        <f>IF(Sheet1!J225&gt;Sheet2!$B225,COLUMN(J225),"")</f>
        <v/>
      </c>
      <c r="K225" t="str">
        <f>IF(Sheet1!K225&gt;Sheet2!$B225,COLUMN(K225),"")</f>
        <v/>
      </c>
      <c r="L225" t="str">
        <f>IF(Sheet1!L225&gt;Sheet2!$B225,COLUMN(L225),"")</f>
        <v/>
      </c>
      <c r="M225" t="str">
        <f>IF(Sheet1!M225&gt;Sheet2!$B225,COLUMN(M225),"")</f>
        <v/>
      </c>
      <c r="N225" t="str">
        <f>IF(Sheet1!N225&gt;Sheet2!$B225,COLUMN(N225),"")</f>
        <v/>
      </c>
      <c r="O225" t="str">
        <f>IF(Sheet1!O225&gt;Sheet2!$B225,COLUMN(O225),"")</f>
        <v/>
      </c>
      <c r="P225" t="str">
        <f>IF(Sheet1!P225&gt;Sheet2!$B225,COLUMN(P225),"")</f>
        <v/>
      </c>
      <c r="Q225" t="str">
        <f>IF(Sheet1!Q225&gt;Sheet2!$B225,COLUMN(Q225),"")</f>
        <v/>
      </c>
      <c r="R225" t="str">
        <f>IF(Sheet1!R225&gt;Sheet2!$B225,COLUMN(R225),"")</f>
        <v/>
      </c>
      <c r="S225" t="str">
        <f>IF(Sheet1!S225&gt;Sheet2!$B225,COLUMN(S225),"")</f>
        <v/>
      </c>
      <c r="T225" t="str">
        <f>IF(Sheet1!T225&gt;Sheet2!$B225,COLUMN(T225),"")</f>
        <v/>
      </c>
      <c r="U225" t="str">
        <f>IF(Sheet1!U225&gt;Sheet2!$B225,COLUMN(U225),"")</f>
        <v/>
      </c>
      <c r="V225" t="str">
        <f>IF(Sheet1!V225&gt;Sheet2!$B225,COLUMN(V225),"")</f>
        <v/>
      </c>
      <c r="W225" t="str">
        <f>IF(Sheet1!W225&gt;Sheet2!$B225,COLUMN(W225),"")</f>
        <v/>
      </c>
      <c r="X225" t="str">
        <f>IF(Sheet1!X225&gt;Sheet2!$B225,COLUMN(X225),"")</f>
        <v/>
      </c>
      <c r="Y225" t="str">
        <f>IF(Sheet1!Y225&gt;Sheet2!$B225,COLUMN(Y225),"")</f>
        <v/>
      </c>
      <c r="Z225" t="str">
        <f>IF(Sheet1!Z225&gt;Sheet2!$B225,COLUMN(Z225),"")</f>
        <v/>
      </c>
      <c r="AA225" t="str">
        <f>IF(Sheet1!AA225&gt;Sheet2!$B225,COLUMN(AA225),"")</f>
        <v/>
      </c>
      <c r="AB225" t="str">
        <f>IF(Sheet1!AB225&gt;Sheet2!$B225,COLUMN(AB225),"")</f>
        <v/>
      </c>
      <c r="AC225" t="str">
        <f>IF(Sheet1!AC225&gt;Sheet2!$B225,COLUMN(AC225),"")</f>
        <v/>
      </c>
      <c r="AD225" t="str">
        <f>IF(Sheet1!AD225&gt;Sheet2!$B225,COLUMN(AD225),"")</f>
        <v/>
      </c>
      <c r="AE225" t="str">
        <f>IF(Sheet1!AE225&gt;Sheet2!$B225,COLUMN(AE225),"")</f>
        <v/>
      </c>
      <c r="AF225" t="str">
        <f>IF(Sheet1!AF225&gt;Sheet2!$B225,COLUMN(AF225),"")</f>
        <v/>
      </c>
      <c r="AG225" t="str">
        <f>IF(Sheet1!AG225&gt;Sheet2!$B225,COLUMN(AG225),"")</f>
        <v/>
      </c>
      <c r="AH225" t="str">
        <f>IF(Sheet1!AH225&gt;Sheet2!$B225,COLUMN(AH225),"")</f>
        <v/>
      </c>
      <c r="AI225" t="str">
        <f>IF(Sheet1!AI225&gt;Sheet2!$B225,COLUMN(AI225),"")</f>
        <v/>
      </c>
      <c r="AJ225" t="str">
        <f>IF(Sheet1!AJ225&gt;Sheet2!$B225,COLUMN(AJ225),"")</f>
        <v/>
      </c>
      <c r="AK225" t="str">
        <f>IF(Sheet1!AK225&gt;Sheet2!$B225,COLUMN(AK225),"")</f>
        <v/>
      </c>
      <c r="AL225" t="str">
        <f>IF(Sheet1!AL225&gt;Sheet2!$B225,COLUMN(AL225),"")</f>
        <v/>
      </c>
      <c r="AM225" t="str">
        <f>IF(Sheet1!AM225&gt;Sheet2!$B225,COLUMN(AM225),"")</f>
        <v/>
      </c>
      <c r="AN225" t="str">
        <f>IF(Sheet1!AN225&gt;Sheet2!$B225,COLUMN(AN225),"")</f>
        <v/>
      </c>
      <c r="AO225" t="str">
        <f>IF(Sheet1!AO225&gt;Sheet2!$B225,COLUMN(AO225),"")</f>
        <v/>
      </c>
      <c r="AP225" t="str">
        <f>IF(Sheet1!AP225&gt;Sheet2!$B225,COLUMN(AP225),"")</f>
        <v/>
      </c>
      <c r="AQ225" t="str">
        <f>IF(Sheet1!AQ225&gt;Sheet2!$B225,COLUMN(AQ225),"")</f>
        <v/>
      </c>
      <c r="AR225" t="str">
        <f>IF(Sheet1!AR225&gt;Sheet2!$B225,COLUMN(AR225),"")</f>
        <v/>
      </c>
      <c r="AS225" t="str">
        <f>IF(Sheet1!AS225&gt;Sheet2!$B225,COLUMN(AS225),"")</f>
        <v/>
      </c>
      <c r="AT225" t="str">
        <f>IF(Sheet1!AT225&gt;Sheet2!$B225,COLUMN(AT225),"")</f>
        <v/>
      </c>
      <c r="AU225" t="str">
        <f>IF(Sheet1!AU225&gt;Sheet2!$B225,COLUMN(AU225),"")</f>
        <v/>
      </c>
      <c r="AV225" t="str">
        <f>IF(Sheet1!AV225&gt;Sheet2!$B225,COLUMN(AV225),"")</f>
        <v/>
      </c>
      <c r="AW225" t="str">
        <f>IF(Sheet1!AW225&gt;Sheet2!$B225,COLUMN(AW225),"")</f>
        <v/>
      </c>
      <c r="AX225" t="str">
        <f>IF(Sheet1!AX225&gt;Sheet2!$B225,COLUMN(AX225),"")</f>
        <v/>
      </c>
      <c r="AY225" t="str">
        <f>IF(Sheet1!AY225&gt;Sheet2!$B225,COLUMN(AY225),"")</f>
        <v/>
      </c>
      <c r="AZ225" t="str">
        <f>IF(Sheet1!AZ225&gt;Sheet2!$B225,COLUMN(AZ225),"")</f>
        <v/>
      </c>
      <c r="BA225" t="str">
        <f>IF(Sheet1!BA225&gt;Sheet2!$B225,COLUMN(BA225),"")</f>
        <v/>
      </c>
      <c r="BB225" t="str">
        <f>IF(Sheet1!BB225&gt;Sheet2!$B225,COLUMN(BB225),"")</f>
        <v/>
      </c>
      <c r="BC225" t="str">
        <f>IF(Sheet1!BC225&gt;Sheet2!$B225,COLUMN(BC225),"")</f>
        <v/>
      </c>
      <c r="BD225" t="str">
        <f>IF(Sheet1!BD225&gt;Sheet2!$B225,COLUMN(BD225),"")</f>
        <v/>
      </c>
      <c r="BE225" t="str">
        <f>IF(Sheet1!BE225&gt;Sheet2!$B225,COLUMN(BE225),"")</f>
        <v/>
      </c>
      <c r="BF225" t="str">
        <f>IF(Sheet1!BF225&gt;Sheet2!$B225,COLUMN(BF225),"")</f>
        <v/>
      </c>
      <c r="BG225" t="str">
        <f>IF(Sheet1!BG225&gt;Sheet2!$B225,COLUMN(BG225),"")</f>
        <v/>
      </c>
      <c r="BH225" t="str">
        <f>IF(Sheet1!BH225&gt;Sheet2!$B225,COLUMN(BH225),"")</f>
        <v/>
      </c>
      <c r="BI225" t="str">
        <f>IF(Sheet1!BI225&gt;Sheet2!$B225,COLUMN(BI225),"")</f>
        <v/>
      </c>
      <c r="BJ225" t="str">
        <f>IF(Sheet1!BJ225&gt;Sheet2!$B225,COLUMN(BJ225),"")</f>
        <v/>
      </c>
      <c r="BK225" t="str">
        <f>IF(Sheet1!BK225&gt;Sheet2!$B225,COLUMN(BK225),"")</f>
        <v/>
      </c>
      <c r="BL225" t="str">
        <f>IF(Sheet1!BL225&gt;Sheet2!$B225,COLUMN(BL225),"")</f>
        <v/>
      </c>
      <c r="BM225" t="str">
        <f>IF(Sheet1!BM225&gt;Sheet2!$B225,COLUMN(BM225),"")</f>
        <v/>
      </c>
      <c r="BN225" t="str">
        <f>IF(Sheet1!BN225&gt;Sheet2!$B225,COLUMN(BN225),"")</f>
        <v/>
      </c>
      <c r="BO225" t="str">
        <f>IF(Sheet1!BO225&gt;Sheet2!$B225,COLUMN(BO225),"")</f>
        <v/>
      </c>
      <c r="BP225" t="str">
        <f>IF(Sheet1!BP225&gt;Sheet2!$B225,COLUMN(BP225),"")</f>
        <v/>
      </c>
      <c r="BQ225" t="str">
        <f>IF(Sheet1!BQ225&gt;Sheet2!$B225,COLUMN(BQ225),"")</f>
        <v/>
      </c>
      <c r="BR225" t="str">
        <f>IF(Sheet1!BR225&gt;Sheet2!$B225,COLUMN(BR225),"")</f>
        <v/>
      </c>
      <c r="BS225">
        <f>IF(Sheet1!BS225&gt;Sheet2!$B225,COLUMN(BS225),"")</f>
        <v>71</v>
      </c>
      <c r="BT225" t="str">
        <f>IF(Sheet1!BT225&gt;Sheet2!$B225,COLUMN(BT225),"")</f>
        <v/>
      </c>
      <c r="BU225" t="str">
        <f>IF(Sheet1!BU225&gt;Sheet2!$B225,COLUMN(BU225),"")</f>
        <v/>
      </c>
      <c r="BV225">
        <f>IF(Sheet1!BV225&gt;Sheet2!$B225,COLUMN(BV225),"")</f>
        <v>74</v>
      </c>
      <c r="BW225">
        <f>IF(Sheet1!BW225&gt;Sheet2!$B225,COLUMN(BW225),"")</f>
        <v>75</v>
      </c>
      <c r="BX225">
        <f>IF(Sheet1!BX225&gt;Sheet2!$B225,COLUMN(BX225),"")</f>
        <v>76</v>
      </c>
      <c r="BY225">
        <f>IF(Sheet1!BY225&gt;Sheet2!$B225,COLUMN(BY225),"")</f>
        <v>77</v>
      </c>
      <c r="BZ225">
        <f>IF(Sheet1!BZ225&gt;Sheet2!$B225,COLUMN(BZ225),"")</f>
        <v>78</v>
      </c>
      <c r="CA225">
        <f>IF(Sheet1!CA225&gt;Sheet2!$B225,COLUMN(CA225),"")</f>
        <v>79</v>
      </c>
      <c r="CB225" t="str">
        <f>IF(Sheet1!CB225&gt;Sheet2!$B225,COLUMN(CB225),"")</f>
        <v/>
      </c>
      <c r="CC225" t="str">
        <f>IF(Sheet1!CC225&gt;Sheet2!$B225,COLUMN(CC225),"")</f>
        <v/>
      </c>
      <c r="CD225" t="str">
        <f>IF(Sheet1!CD225&gt;Sheet2!$B225,COLUMN(CD225),"")</f>
        <v/>
      </c>
      <c r="CE225" t="str">
        <f>IF(Sheet1!CE225&gt;Sheet2!$B225,COLUMN(CE225),"")</f>
        <v/>
      </c>
      <c r="CF225" t="str">
        <f>IF(Sheet1!CF225&gt;Sheet2!$B225,COLUMN(CF225),"")</f>
        <v/>
      </c>
      <c r="CG225" t="str">
        <f>IF(Sheet1!CG225&gt;Sheet2!$B225,COLUMN(CG225),"")</f>
        <v/>
      </c>
      <c r="CH225" t="str">
        <f>IF(Sheet1!CH225&gt;Sheet2!$B225,COLUMN(CH225),"")</f>
        <v/>
      </c>
      <c r="CI225" t="str">
        <f>IF(Sheet1!CI225&gt;Sheet2!$B225,COLUMN(CI225),"")</f>
        <v/>
      </c>
      <c r="CJ225" t="str">
        <f>IF(Sheet1!CJ225&gt;Sheet2!$B225,COLUMN(CJ225),"")</f>
        <v/>
      </c>
      <c r="CK225" t="str">
        <f>IF(Sheet1!CK225&gt;Sheet2!$B225,COLUMN(CK225),"")</f>
        <v/>
      </c>
      <c r="CL225" t="str">
        <f>IF(Sheet1!CL225&gt;Sheet2!$B225,COLUMN(CL225),"")</f>
        <v/>
      </c>
      <c r="CM225" t="str">
        <f>IF(Sheet1!CM225&gt;Sheet2!$B225,COLUMN(CM225),"")</f>
        <v/>
      </c>
      <c r="CN225" t="str">
        <f>IF(Sheet1!CN225&gt;Sheet2!$B225,COLUMN(CN225),"")</f>
        <v/>
      </c>
      <c r="CO225" t="str">
        <f>IF(Sheet1!CO225&gt;Sheet2!$B225,COLUMN(CO225),"")</f>
        <v/>
      </c>
      <c r="CP225" t="str">
        <f>IF(Sheet1!CP225&gt;Sheet2!$B225,COLUMN(CP225),"")</f>
        <v/>
      </c>
      <c r="CQ225" t="str">
        <f>IF(Sheet1!CQ225&gt;Sheet2!$B225,COLUMN(CQ225),"")</f>
        <v/>
      </c>
      <c r="CR225" t="str">
        <f>IF(Sheet1!CR225&gt;Sheet2!$B225,COLUMN(CR225),"")</f>
        <v/>
      </c>
      <c r="CS225" t="str">
        <f>IF(Sheet1!CS225&gt;Sheet2!$B225,COLUMN(CS225),"")</f>
        <v/>
      </c>
      <c r="CT225" t="str">
        <f>IF(Sheet1!CT225&gt;Sheet2!$B225,COLUMN(CT225),"")</f>
        <v/>
      </c>
      <c r="CU225" t="str">
        <f>IF(Sheet1!CU225&gt;Sheet2!$B225,COLUMN(CU225),"")</f>
        <v/>
      </c>
      <c r="CV225" t="str">
        <f>IF(Sheet1!CV225&gt;Sheet2!$B225,COLUMN(CV225),"")</f>
        <v/>
      </c>
      <c r="CW225" t="str">
        <f>IF(Sheet1!CW225&gt;Sheet2!$B225,COLUMN(CW225),"")</f>
        <v/>
      </c>
      <c r="CX225" t="str">
        <f>IF(Sheet1!CX225&gt;Sheet2!$B225,COLUMN(CX225),"")</f>
        <v/>
      </c>
      <c r="CY225" t="str">
        <f>IF(Sheet1!CY225&gt;Sheet2!$B225,COLUMN(CY225),"")</f>
        <v/>
      </c>
      <c r="CZ225" t="str">
        <f>IF(Sheet1!CZ225&gt;Sheet2!$B225,COLUMN(CZ225),"")</f>
        <v/>
      </c>
      <c r="DA225" t="str">
        <f>IF(Sheet1!DA225&gt;Sheet2!$B225,COLUMN(DA225),"")</f>
        <v/>
      </c>
      <c r="DB225" t="str">
        <f>IF(Sheet1!DB225&gt;Sheet2!$B225,COLUMN(DB225),"")</f>
        <v/>
      </c>
      <c r="DC225" t="str">
        <f>IF(Sheet1!DC225&gt;Sheet2!$B225,COLUMN(DC225),"")</f>
        <v/>
      </c>
      <c r="DD225" t="str">
        <f>IF(Sheet1!DD225&gt;Sheet2!$B225,COLUMN(DD225),"")</f>
        <v/>
      </c>
      <c r="DE225" t="str">
        <f>IF(Sheet1!DE225&gt;Sheet2!$B225,COLUMN(DE225),"")</f>
        <v/>
      </c>
      <c r="DF225" t="str">
        <f>IF(Sheet1!DF225&gt;Sheet2!$B225,COLUMN(DF225),"")</f>
        <v/>
      </c>
      <c r="DG225" t="str">
        <f>IF(Sheet1!DG225&gt;Sheet2!$B225,COLUMN(DG225),"")</f>
        <v/>
      </c>
      <c r="DH225" t="str">
        <f>IF(Sheet1!DH225&gt;Sheet2!$B225,COLUMN(DH225),"")</f>
        <v/>
      </c>
      <c r="DI225" t="str">
        <f>IF(Sheet1!DI225&gt;Sheet2!$B225,COLUMN(DI225),"")</f>
        <v/>
      </c>
      <c r="DJ225" t="str">
        <f>IF(Sheet1!DJ225&gt;Sheet2!$B225,COLUMN(DJ225),"")</f>
        <v/>
      </c>
      <c r="DK225" t="str">
        <f>IF(Sheet1!DK225&gt;Sheet2!$B225,COLUMN(DK225),"")</f>
        <v/>
      </c>
      <c r="DL225" t="str">
        <f>IF(Sheet1!DL225&gt;Sheet2!$B225,COLUMN(DL225),"")</f>
        <v/>
      </c>
      <c r="DM225" t="str">
        <f>IF(Sheet1!DM225&gt;Sheet2!$B225,COLUMN(DM225),"")</f>
        <v/>
      </c>
      <c r="DN225" t="str">
        <f>IF(Sheet1!DN225&gt;Sheet2!$B225,COLUMN(DN225),"")</f>
        <v/>
      </c>
      <c r="DO225" t="str">
        <f>IF(Sheet1!DO225&gt;Sheet2!$B225,COLUMN(DO225),"")</f>
        <v/>
      </c>
      <c r="DP225" t="str">
        <f>IF(Sheet1!DP225&gt;Sheet2!$B225,COLUMN(DP225),"")</f>
        <v/>
      </c>
      <c r="DQ225" t="str">
        <f>IF(Sheet1!DQ225&gt;Sheet2!$B225,COLUMN(DQ225),"")</f>
        <v/>
      </c>
      <c r="DR225" t="str">
        <f>IF(Sheet1!DR225&gt;Sheet2!$B225,COLUMN(DR225),"")</f>
        <v/>
      </c>
      <c r="DS225" t="str">
        <f>IF(Sheet1!DS225&gt;Sheet2!$B225,COLUMN(DS225),"")</f>
        <v/>
      </c>
      <c r="DT225" t="str">
        <f>IF(Sheet1!DT225&gt;Sheet2!$B225,COLUMN(DT225),"")</f>
        <v/>
      </c>
      <c r="DU225" t="str">
        <f>IF(Sheet1!DU225&gt;Sheet2!$B225,COLUMN(DU225),"")</f>
        <v/>
      </c>
      <c r="DV225" t="str">
        <f>IF(Sheet1!DV225&gt;Sheet2!$B225,COLUMN(DV225),"")</f>
        <v/>
      </c>
      <c r="DW225" t="str">
        <f>IF(Sheet1!DW225&gt;Sheet2!$B225,COLUMN(DW225),"")</f>
        <v/>
      </c>
      <c r="DX225" t="str">
        <f>IF(Sheet1!DX225&gt;Sheet2!$B225,COLUMN(DX225),"")</f>
        <v/>
      </c>
      <c r="DY225" t="str">
        <f>IF(Sheet1!DY225&gt;Sheet2!$B225,COLUMN(DY225),"")</f>
        <v/>
      </c>
      <c r="DZ225" t="str">
        <f>IF(Sheet1!DZ225&gt;Sheet2!$B225,COLUMN(DZ225),"")</f>
        <v/>
      </c>
      <c r="EA225" t="str">
        <f>IF(Sheet1!EA225&gt;Sheet2!$B225,COLUMN(EA225),"")</f>
        <v/>
      </c>
      <c r="EB225" t="str">
        <f>IF(Sheet1!EB225&gt;Sheet2!$B225,COLUMN(EB225),"")</f>
        <v/>
      </c>
      <c r="EC225" t="str">
        <f>IF(Sheet1!EC225&gt;Sheet2!$B225,COLUMN(EC225),"")</f>
        <v/>
      </c>
      <c r="ED225" t="str">
        <f>IF(Sheet1!ED225&gt;Sheet2!$B225,COLUMN(ED225),"")</f>
        <v/>
      </c>
      <c r="EE225" t="str">
        <f>IF(Sheet1!EE225&gt;Sheet2!$B225,COLUMN(EE225),"")</f>
        <v/>
      </c>
      <c r="EF225" t="str">
        <f>IF(Sheet1!EF225&gt;Sheet2!$B225,COLUMN(EF225),"")</f>
        <v/>
      </c>
      <c r="EG225" t="str">
        <f>IF(Sheet1!EG225&gt;Sheet2!$B225,COLUMN(EG225),"")</f>
        <v/>
      </c>
      <c r="EH225" t="str">
        <f>IF(Sheet1!EH225&gt;Sheet2!$B225,COLUMN(EH225),"")</f>
        <v/>
      </c>
      <c r="EI225" t="str">
        <f>IF(Sheet1!EI225&gt;Sheet2!$B225,COLUMN(EI225),"")</f>
        <v/>
      </c>
      <c r="EJ225" t="str">
        <f>IF(Sheet1!EJ225&gt;Sheet2!$B225,COLUMN(EJ225),"")</f>
        <v/>
      </c>
      <c r="EK225" t="str">
        <f>IF(Sheet1!EK225&gt;Sheet2!$B225,COLUMN(EK225),"")</f>
        <v/>
      </c>
      <c r="EL225" t="str">
        <f>IF(Sheet1!EL225&gt;Sheet2!$B225,COLUMN(EL225),"")</f>
        <v/>
      </c>
      <c r="EM225" t="str">
        <f>IF(Sheet1!EM225&gt;Sheet2!$B225,COLUMN(EM225),"")</f>
        <v/>
      </c>
      <c r="EN225" t="str">
        <f>IF(Sheet1!EN225&gt;Sheet2!$B225,COLUMN(EN225),"")</f>
        <v/>
      </c>
      <c r="EO225" t="str">
        <f>IF(Sheet1!EO225&gt;Sheet2!$B225,COLUMN(EO225),"")</f>
        <v/>
      </c>
      <c r="EP225" t="str">
        <f>IF(Sheet1!EP225&gt;Sheet2!$B225,COLUMN(EP225),"")</f>
        <v/>
      </c>
      <c r="EQ225" t="str">
        <f>IF(Sheet1!EQ225&gt;Sheet2!$B225,COLUMN(EQ225),"")</f>
        <v/>
      </c>
      <c r="ER225" t="str">
        <f>IF(Sheet1!ER225&gt;Sheet2!$B225,COLUMN(ER225),"")</f>
        <v/>
      </c>
      <c r="ES225" t="str">
        <f>IF(Sheet1!ES225&gt;Sheet2!$B225,COLUMN(ES225),"")</f>
        <v/>
      </c>
      <c r="ET225" t="str">
        <f>IF(Sheet1!ET225&gt;Sheet2!$B225,COLUMN(ET225),"")</f>
        <v/>
      </c>
      <c r="EU225" t="str">
        <f>IF(Sheet1!EU225&gt;Sheet2!$B225,COLUMN(EU225),"")</f>
        <v/>
      </c>
      <c r="EV225" t="str">
        <f>IF(Sheet1!EV225&gt;Sheet2!$B225,COLUMN(EV225),"")</f>
        <v/>
      </c>
      <c r="EW225" t="str">
        <f>IF(Sheet1!EW225&gt;Sheet2!$B225,COLUMN(EW225),"")</f>
        <v/>
      </c>
      <c r="EX225" t="str">
        <f>IF(Sheet1!EX225&gt;Sheet2!$B225,COLUMN(EX225),"")</f>
        <v/>
      </c>
      <c r="EY225" t="str">
        <f>IF(Sheet1!EY225&gt;Sheet2!$B225,COLUMN(EY225),"")</f>
        <v/>
      </c>
      <c r="EZ225" t="str">
        <f>IF(Sheet1!EZ225&gt;Sheet2!$B225,COLUMN(EZ225),"")</f>
        <v/>
      </c>
      <c r="FA225" t="str">
        <f>IF(Sheet1!FA225&gt;Sheet2!$B225,COLUMN(FA225),"")</f>
        <v/>
      </c>
      <c r="FB225" t="str">
        <f>IF(Sheet1!FB225&gt;Sheet2!$B225,COLUMN(FB225),"")</f>
        <v/>
      </c>
      <c r="FC225" t="str">
        <f>IF(Sheet1!FC225&gt;Sheet2!$B225,COLUMN(FC225),"")</f>
        <v/>
      </c>
      <c r="FD225" t="str">
        <f>IF(Sheet1!FD225&gt;Sheet2!$B225,COLUMN(FD225),"")</f>
        <v/>
      </c>
      <c r="FE225" t="str">
        <f>IF(Sheet1!FE225&gt;Sheet2!$B225,COLUMN(FE225),"")</f>
        <v/>
      </c>
      <c r="FF225" t="str">
        <f>IF(Sheet1!FF225&gt;Sheet2!$B225,COLUMN(FF225),"")</f>
        <v/>
      </c>
      <c r="FG225" t="str">
        <f>IF(Sheet1!FG225&gt;Sheet2!$B225,COLUMN(FG225),"")</f>
        <v/>
      </c>
      <c r="FH225" t="str">
        <f>IF(Sheet1!FH225&gt;Sheet2!$B225,COLUMN(FH225),"")</f>
        <v/>
      </c>
      <c r="FI225" t="str">
        <f>IF(Sheet1!FI225&gt;Sheet2!$B225,COLUMN(FI225),"")</f>
        <v/>
      </c>
      <c r="FJ225" t="str">
        <f>IF(Sheet1!FJ225&gt;Sheet2!$B225,COLUMN(FJ225),"")</f>
        <v/>
      </c>
      <c r="FK225" t="str">
        <f>IF(Sheet1!FK225&gt;Sheet2!$B225,COLUMN(FK225),"")</f>
        <v/>
      </c>
      <c r="FL225" t="str">
        <f>IF(Sheet1!FL225&gt;Sheet2!$B225,COLUMN(FL225),"")</f>
        <v/>
      </c>
      <c r="FM225" t="str">
        <f>IF(Sheet1!FM225&gt;Sheet2!$B225,COLUMN(FM225),"")</f>
        <v/>
      </c>
      <c r="FN225" t="str">
        <f>IF(Sheet1!FN225&gt;Sheet2!$B225,COLUMN(FN225),"")</f>
        <v/>
      </c>
      <c r="FO225" t="str">
        <f>IF(Sheet1!FO225&gt;Sheet2!$B225,COLUMN(FO225),"")</f>
        <v/>
      </c>
      <c r="FP225" t="str">
        <f>IF(Sheet1!FP225&gt;Sheet2!$B225,COLUMN(FP225),"")</f>
        <v/>
      </c>
      <c r="FQ225" t="str">
        <f>IF(Sheet1!FQ225&gt;Sheet2!$B225,COLUMN(FQ225),"")</f>
        <v/>
      </c>
      <c r="FR225" t="str">
        <f>IF(Sheet1!FR225&gt;Sheet2!$B225,COLUMN(FR225),"")</f>
        <v/>
      </c>
      <c r="FS225" t="str">
        <f>IF(Sheet1!FS225&gt;Sheet2!$B225,COLUMN(FS225),"")</f>
        <v/>
      </c>
      <c r="FT225" t="str">
        <f>IF(Sheet1!FT225&gt;Sheet2!$B225,COLUMN(FT225),"")</f>
        <v/>
      </c>
      <c r="FU225" t="str">
        <f>IF(Sheet1!FU225&gt;Sheet2!$B225,COLUMN(FU225),"")</f>
        <v/>
      </c>
      <c r="FV225" t="str">
        <f>IF(Sheet1!FV225&gt;Sheet2!$B225,COLUMN(FV225),"")</f>
        <v/>
      </c>
      <c r="FW225" t="str">
        <f>IF(Sheet1!FW225&gt;Sheet2!$B225,COLUMN(FW225),"")</f>
        <v/>
      </c>
      <c r="FX225" t="str">
        <f>IF(Sheet1!FX225&gt;Sheet2!$B225,COLUMN(FX225),"")</f>
        <v/>
      </c>
      <c r="FY225" t="str">
        <f>IF(Sheet1!FY225&gt;Sheet2!$B225,COLUMN(FY225),"")</f>
        <v/>
      </c>
      <c r="FZ225" t="str">
        <f>IF(Sheet1!FZ225&gt;Sheet2!$B225,COLUMN(FZ225),"")</f>
        <v/>
      </c>
      <c r="GA225" t="str">
        <f>IF(Sheet1!GA225&gt;Sheet2!$B225,COLUMN(GA225),"")</f>
        <v/>
      </c>
      <c r="GB225" t="str">
        <f>IF(Sheet1!GB225&gt;Sheet2!$B225,COLUMN(GB225),"")</f>
        <v/>
      </c>
      <c r="GC225" t="str">
        <f>IF(Sheet1!GC225&gt;Sheet2!$B225,COLUMN(GC225),"")</f>
        <v/>
      </c>
      <c r="GD225" t="str">
        <f>IF(Sheet1!GD225&gt;Sheet2!$B225,COLUMN(GD225),"")</f>
        <v/>
      </c>
      <c r="GE225" t="str">
        <f>IF(Sheet1!GE225&gt;Sheet2!$B225,COLUMN(GE225),"")</f>
        <v/>
      </c>
      <c r="GF225" t="str">
        <f>IF(Sheet1!GF225&gt;Sheet2!$B225,COLUMN(GF225),"")</f>
        <v/>
      </c>
      <c r="GG225" t="str">
        <f>IF(Sheet1!GG225&gt;Sheet2!$B225,COLUMN(GG225),"")</f>
        <v/>
      </c>
      <c r="GH225" t="str">
        <f>IF(Sheet1!GH225&gt;Sheet2!$B225,COLUMN(GH225),"")</f>
        <v/>
      </c>
      <c r="GI225" t="str">
        <f>IF(Sheet1!GI225&gt;Sheet2!$B225,COLUMN(GI225),"")</f>
        <v/>
      </c>
      <c r="GJ225" t="str">
        <f>IF(Sheet1!GJ225&gt;Sheet2!$B225,COLUMN(GJ225),"")</f>
        <v/>
      </c>
      <c r="GK225" t="str">
        <f>IF(Sheet1!GK225&gt;Sheet2!$B225,COLUMN(GK225),"")</f>
        <v/>
      </c>
      <c r="GL225" t="str">
        <f>IF(Sheet1!GL225&gt;Sheet2!$B225,COLUMN(GL225),"")</f>
        <v/>
      </c>
      <c r="GM225" t="str">
        <f>IF(Sheet1!GM225&gt;Sheet2!$B225,COLUMN(GM225),"")</f>
        <v/>
      </c>
      <c r="GN225" t="str">
        <f>IF(Sheet1!GN225&gt;Sheet2!$B225,COLUMN(GN225),"")</f>
        <v/>
      </c>
      <c r="GO225" t="str">
        <f>IF(Sheet1!GO225&gt;Sheet2!$B225,COLUMN(GO225),"")</f>
        <v/>
      </c>
      <c r="GP225" t="str">
        <f>IF(Sheet1!GP225&gt;Sheet2!$B225,COLUMN(GP225),"")</f>
        <v/>
      </c>
      <c r="GQ225" t="str">
        <f>IF(Sheet1!GQ225&gt;Sheet2!$B225,COLUMN(GQ225),"")</f>
        <v/>
      </c>
      <c r="GR225" t="str">
        <f>IF(Sheet1!GR225&gt;Sheet2!$B225,COLUMN(GR225),"")</f>
        <v/>
      </c>
      <c r="GS225" t="str">
        <f>IF(Sheet1!GS225&gt;Sheet2!$B225,COLUMN(GS225),"")</f>
        <v/>
      </c>
      <c r="GT225" t="str">
        <f>IF(Sheet1!GT225&gt;Sheet2!$B225,COLUMN(GT225),"")</f>
        <v/>
      </c>
      <c r="GU225" t="str">
        <f>IF(Sheet1!GU225&gt;Sheet2!$B225,COLUMN(GU225),"")</f>
        <v/>
      </c>
      <c r="GV225" t="str">
        <f>IF(Sheet1!GV225&gt;Sheet2!$B225,COLUMN(GV225),"")</f>
        <v/>
      </c>
      <c r="GW225" t="str">
        <f>IF(Sheet1!GW225&gt;Sheet2!$B225,COLUMN(GW225),"")</f>
        <v/>
      </c>
      <c r="GX225" t="str">
        <f>IF(Sheet1!GX225&gt;Sheet2!$B225,COLUMN(GX225),"")</f>
        <v/>
      </c>
      <c r="GY225" t="str">
        <f>IF(Sheet1!GY225&gt;Sheet2!$B225,COLUMN(GY225),"")</f>
        <v/>
      </c>
      <c r="GZ225" t="str">
        <f>IF(Sheet1!GZ225&gt;Sheet2!$B225,COLUMN(GZ225),"")</f>
        <v/>
      </c>
    </row>
    <row r="226" spans="2:208" x14ac:dyDescent="0.25">
      <c r="B226">
        <f>Sheet1!B226</f>
        <v>1.0739897493158477</v>
      </c>
      <c r="C226">
        <f>Sheet1!E226</f>
        <v>65</v>
      </c>
      <c r="D226">
        <f>Sheet1!G226</f>
        <v>58.354110717773402</v>
      </c>
      <c r="F226" t="str">
        <f t="shared" si="3"/>
        <v>74, 75, 76</v>
      </c>
      <c r="I226" t="str">
        <f>IF(Sheet1!I226&gt;Sheet2!$B226,COLUMN(I226),"")</f>
        <v/>
      </c>
      <c r="J226" t="str">
        <f>IF(Sheet1!J226&gt;Sheet2!$B226,COLUMN(J226),"")</f>
        <v/>
      </c>
      <c r="K226" t="str">
        <f>IF(Sheet1!K226&gt;Sheet2!$B226,COLUMN(K226),"")</f>
        <v/>
      </c>
      <c r="L226" t="str">
        <f>IF(Sheet1!L226&gt;Sheet2!$B226,COLUMN(L226),"")</f>
        <v/>
      </c>
      <c r="M226" t="str">
        <f>IF(Sheet1!M226&gt;Sheet2!$B226,COLUMN(M226),"")</f>
        <v/>
      </c>
      <c r="N226" t="str">
        <f>IF(Sheet1!N226&gt;Sheet2!$B226,COLUMN(N226),"")</f>
        <v/>
      </c>
      <c r="O226" t="str">
        <f>IF(Sheet1!O226&gt;Sheet2!$B226,COLUMN(O226),"")</f>
        <v/>
      </c>
      <c r="P226" t="str">
        <f>IF(Sheet1!P226&gt;Sheet2!$B226,COLUMN(P226),"")</f>
        <v/>
      </c>
      <c r="Q226" t="str">
        <f>IF(Sheet1!Q226&gt;Sheet2!$B226,COLUMN(Q226),"")</f>
        <v/>
      </c>
      <c r="R226" t="str">
        <f>IF(Sheet1!R226&gt;Sheet2!$B226,COLUMN(R226),"")</f>
        <v/>
      </c>
      <c r="S226" t="str">
        <f>IF(Sheet1!S226&gt;Sheet2!$B226,COLUMN(S226),"")</f>
        <v/>
      </c>
      <c r="T226" t="str">
        <f>IF(Sheet1!T226&gt;Sheet2!$B226,COLUMN(T226),"")</f>
        <v/>
      </c>
      <c r="U226" t="str">
        <f>IF(Sheet1!U226&gt;Sheet2!$B226,COLUMN(U226),"")</f>
        <v/>
      </c>
      <c r="V226" t="str">
        <f>IF(Sheet1!V226&gt;Sheet2!$B226,COLUMN(V226),"")</f>
        <v/>
      </c>
      <c r="W226" t="str">
        <f>IF(Sheet1!W226&gt;Sheet2!$B226,COLUMN(W226),"")</f>
        <v/>
      </c>
      <c r="X226" t="str">
        <f>IF(Sheet1!X226&gt;Sheet2!$B226,COLUMN(X226),"")</f>
        <v/>
      </c>
      <c r="Y226" t="str">
        <f>IF(Sheet1!Y226&gt;Sheet2!$B226,COLUMN(Y226),"")</f>
        <v/>
      </c>
      <c r="Z226" t="str">
        <f>IF(Sheet1!Z226&gt;Sheet2!$B226,COLUMN(Z226),"")</f>
        <v/>
      </c>
      <c r="AA226" t="str">
        <f>IF(Sheet1!AA226&gt;Sheet2!$B226,COLUMN(AA226),"")</f>
        <v/>
      </c>
      <c r="AB226" t="str">
        <f>IF(Sheet1!AB226&gt;Sheet2!$B226,COLUMN(AB226),"")</f>
        <v/>
      </c>
      <c r="AC226" t="str">
        <f>IF(Sheet1!AC226&gt;Sheet2!$B226,COLUMN(AC226),"")</f>
        <v/>
      </c>
      <c r="AD226" t="str">
        <f>IF(Sheet1!AD226&gt;Sheet2!$B226,COLUMN(AD226),"")</f>
        <v/>
      </c>
      <c r="AE226" t="str">
        <f>IF(Sheet1!AE226&gt;Sheet2!$B226,COLUMN(AE226),"")</f>
        <v/>
      </c>
      <c r="AF226" t="str">
        <f>IF(Sheet1!AF226&gt;Sheet2!$B226,COLUMN(AF226),"")</f>
        <v/>
      </c>
      <c r="AG226" t="str">
        <f>IF(Sheet1!AG226&gt;Sheet2!$B226,COLUMN(AG226),"")</f>
        <v/>
      </c>
      <c r="AH226" t="str">
        <f>IF(Sheet1!AH226&gt;Sheet2!$B226,COLUMN(AH226),"")</f>
        <v/>
      </c>
      <c r="AI226" t="str">
        <f>IF(Sheet1!AI226&gt;Sheet2!$B226,COLUMN(AI226),"")</f>
        <v/>
      </c>
      <c r="AJ226" t="str">
        <f>IF(Sheet1!AJ226&gt;Sheet2!$B226,COLUMN(AJ226),"")</f>
        <v/>
      </c>
      <c r="AK226" t="str">
        <f>IF(Sheet1!AK226&gt;Sheet2!$B226,COLUMN(AK226),"")</f>
        <v/>
      </c>
      <c r="AL226" t="str">
        <f>IF(Sheet1!AL226&gt;Sheet2!$B226,COLUMN(AL226),"")</f>
        <v/>
      </c>
      <c r="AM226" t="str">
        <f>IF(Sheet1!AM226&gt;Sheet2!$B226,COLUMN(AM226),"")</f>
        <v/>
      </c>
      <c r="AN226" t="str">
        <f>IF(Sheet1!AN226&gt;Sheet2!$B226,COLUMN(AN226),"")</f>
        <v/>
      </c>
      <c r="AO226" t="str">
        <f>IF(Sheet1!AO226&gt;Sheet2!$B226,COLUMN(AO226),"")</f>
        <v/>
      </c>
      <c r="AP226" t="str">
        <f>IF(Sheet1!AP226&gt;Sheet2!$B226,COLUMN(AP226),"")</f>
        <v/>
      </c>
      <c r="AQ226" t="str">
        <f>IF(Sheet1!AQ226&gt;Sheet2!$B226,COLUMN(AQ226),"")</f>
        <v/>
      </c>
      <c r="AR226" t="str">
        <f>IF(Sheet1!AR226&gt;Sheet2!$B226,COLUMN(AR226),"")</f>
        <v/>
      </c>
      <c r="AS226" t="str">
        <f>IF(Sheet1!AS226&gt;Sheet2!$B226,COLUMN(AS226),"")</f>
        <v/>
      </c>
      <c r="AT226" t="str">
        <f>IF(Sheet1!AT226&gt;Sheet2!$B226,COLUMN(AT226),"")</f>
        <v/>
      </c>
      <c r="AU226" t="str">
        <f>IF(Sheet1!AU226&gt;Sheet2!$B226,COLUMN(AU226),"")</f>
        <v/>
      </c>
      <c r="AV226" t="str">
        <f>IF(Sheet1!AV226&gt;Sheet2!$B226,COLUMN(AV226),"")</f>
        <v/>
      </c>
      <c r="AW226" t="str">
        <f>IF(Sheet1!AW226&gt;Sheet2!$B226,COLUMN(AW226),"")</f>
        <v/>
      </c>
      <c r="AX226" t="str">
        <f>IF(Sheet1!AX226&gt;Sheet2!$B226,COLUMN(AX226),"")</f>
        <v/>
      </c>
      <c r="AY226" t="str">
        <f>IF(Sheet1!AY226&gt;Sheet2!$B226,COLUMN(AY226),"")</f>
        <v/>
      </c>
      <c r="AZ226" t="str">
        <f>IF(Sheet1!AZ226&gt;Sheet2!$B226,COLUMN(AZ226),"")</f>
        <v/>
      </c>
      <c r="BA226" t="str">
        <f>IF(Sheet1!BA226&gt;Sheet2!$B226,COLUMN(BA226),"")</f>
        <v/>
      </c>
      <c r="BB226" t="str">
        <f>IF(Sheet1!BB226&gt;Sheet2!$B226,COLUMN(BB226),"")</f>
        <v/>
      </c>
      <c r="BC226" t="str">
        <f>IF(Sheet1!BC226&gt;Sheet2!$B226,COLUMN(BC226),"")</f>
        <v/>
      </c>
      <c r="BD226" t="str">
        <f>IF(Sheet1!BD226&gt;Sheet2!$B226,COLUMN(BD226),"")</f>
        <v/>
      </c>
      <c r="BE226" t="str">
        <f>IF(Sheet1!BE226&gt;Sheet2!$B226,COLUMN(BE226),"")</f>
        <v/>
      </c>
      <c r="BF226" t="str">
        <f>IF(Sheet1!BF226&gt;Sheet2!$B226,COLUMN(BF226),"")</f>
        <v/>
      </c>
      <c r="BG226" t="str">
        <f>IF(Sheet1!BG226&gt;Sheet2!$B226,COLUMN(BG226),"")</f>
        <v/>
      </c>
      <c r="BH226" t="str">
        <f>IF(Sheet1!BH226&gt;Sheet2!$B226,COLUMN(BH226),"")</f>
        <v/>
      </c>
      <c r="BI226" t="str">
        <f>IF(Sheet1!BI226&gt;Sheet2!$B226,COLUMN(BI226),"")</f>
        <v/>
      </c>
      <c r="BJ226" t="str">
        <f>IF(Sheet1!BJ226&gt;Sheet2!$B226,COLUMN(BJ226),"")</f>
        <v/>
      </c>
      <c r="BK226" t="str">
        <f>IF(Sheet1!BK226&gt;Sheet2!$B226,COLUMN(BK226),"")</f>
        <v/>
      </c>
      <c r="BL226" t="str">
        <f>IF(Sheet1!BL226&gt;Sheet2!$B226,COLUMN(BL226),"")</f>
        <v/>
      </c>
      <c r="BM226" t="str">
        <f>IF(Sheet1!BM226&gt;Sheet2!$B226,COLUMN(BM226),"")</f>
        <v/>
      </c>
      <c r="BN226" t="str">
        <f>IF(Sheet1!BN226&gt;Sheet2!$B226,COLUMN(BN226),"")</f>
        <v/>
      </c>
      <c r="BO226" t="str">
        <f>IF(Sheet1!BO226&gt;Sheet2!$B226,COLUMN(BO226),"")</f>
        <v/>
      </c>
      <c r="BP226" t="str">
        <f>IF(Sheet1!BP226&gt;Sheet2!$B226,COLUMN(BP226),"")</f>
        <v/>
      </c>
      <c r="BQ226" t="str">
        <f>IF(Sheet1!BQ226&gt;Sheet2!$B226,COLUMN(BQ226),"")</f>
        <v/>
      </c>
      <c r="BR226" t="str">
        <f>IF(Sheet1!BR226&gt;Sheet2!$B226,COLUMN(BR226),"")</f>
        <v/>
      </c>
      <c r="BS226" t="str">
        <f>IF(Sheet1!BS226&gt;Sheet2!$B226,COLUMN(BS226),"")</f>
        <v/>
      </c>
      <c r="BT226" t="str">
        <f>IF(Sheet1!BT226&gt;Sheet2!$B226,COLUMN(BT226),"")</f>
        <v/>
      </c>
      <c r="BU226" t="str">
        <f>IF(Sheet1!BU226&gt;Sheet2!$B226,COLUMN(BU226),"")</f>
        <v/>
      </c>
      <c r="BV226">
        <f>IF(Sheet1!BV226&gt;Sheet2!$B226,COLUMN(BV226),"")</f>
        <v>74</v>
      </c>
      <c r="BW226">
        <f>IF(Sheet1!BW226&gt;Sheet2!$B226,COLUMN(BW226),"")</f>
        <v>75</v>
      </c>
      <c r="BX226">
        <f>IF(Sheet1!BX226&gt;Sheet2!$B226,COLUMN(BX226),"")</f>
        <v>76</v>
      </c>
      <c r="BY226" t="str">
        <f>IF(Sheet1!BY226&gt;Sheet2!$B226,COLUMN(BY226),"")</f>
        <v/>
      </c>
      <c r="BZ226" t="str">
        <f>IF(Sheet1!BZ226&gt;Sheet2!$B226,COLUMN(BZ226),"")</f>
        <v/>
      </c>
      <c r="CA226" t="str">
        <f>IF(Sheet1!CA226&gt;Sheet2!$B226,COLUMN(CA226),"")</f>
        <v/>
      </c>
      <c r="CB226" t="str">
        <f>IF(Sheet1!CB226&gt;Sheet2!$B226,COLUMN(CB226),"")</f>
        <v/>
      </c>
      <c r="CC226" t="str">
        <f>IF(Sheet1!CC226&gt;Sheet2!$B226,COLUMN(CC226),"")</f>
        <v/>
      </c>
      <c r="CD226" t="str">
        <f>IF(Sheet1!CD226&gt;Sheet2!$B226,COLUMN(CD226),"")</f>
        <v/>
      </c>
      <c r="CE226" t="str">
        <f>IF(Sheet1!CE226&gt;Sheet2!$B226,COLUMN(CE226),"")</f>
        <v/>
      </c>
      <c r="CF226" t="str">
        <f>IF(Sheet1!CF226&gt;Sheet2!$B226,COLUMN(CF226),"")</f>
        <v/>
      </c>
      <c r="CG226" t="str">
        <f>IF(Sheet1!CG226&gt;Sheet2!$B226,COLUMN(CG226),"")</f>
        <v/>
      </c>
      <c r="CH226" t="str">
        <f>IF(Sheet1!CH226&gt;Sheet2!$B226,COLUMN(CH226),"")</f>
        <v/>
      </c>
      <c r="CI226" t="str">
        <f>IF(Sheet1!CI226&gt;Sheet2!$B226,COLUMN(CI226),"")</f>
        <v/>
      </c>
      <c r="CJ226" t="str">
        <f>IF(Sheet1!CJ226&gt;Sheet2!$B226,COLUMN(CJ226),"")</f>
        <v/>
      </c>
      <c r="CK226" t="str">
        <f>IF(Sheet1!CK226&gt;Sheet2!$B226,COLUMN(CK226),"")</f>
        <v/>
      </c>
      <c r="CL226" t="str">
        <f>IF(Sheet1!CL226&gt;Sheet2!$B226,COLUMN(CL226),"")</f>
        <v/>
      </c>
      <c r="CM226" t="str">
        <f>IF(Sheet1!CM226&gt;Sheet2!$B226,COLUMN(CM226),"")</f>
        <v/>
      </c>
      <c r="CN226" t="str">
        <f>IF(Sheet1!CN226&gt;Sheet2!$B226,COLUMN(CN226),"")</f>
        <v/>
      </c>
      <c r="CO226" t="str">
        <f>IF(Sheet1!CO226&gt;Sheet2!$B226,COLUMN(CO226),"")</f>
        <v/>
      </c>
      <c r="CP226" t="str">
        <f>IF(Sheet1!CP226&gt;Sheet2!$B226,COLUMN(CP226),"")</f>
        <v/>
      </c>
      <c r="CQ226" t="str">
        <f>IF(Sheet1!CQ226&gt;Sheet2!$B226,COLUMN(CQ226),"")</f>
        <v/>
      </c>
      <c r="CR226" t="str">
        <f>IF(Sheet1!CR226&gt;Sheet2!$B226,COLUMN(CR226),"")</f>
        <v/>
      </c>
      <c r="CS226" t="str">
        <f>IF(Sheet1!CS226&gt;Sheet2!$B226,COLUMN(CS226),"")</f>
        <v/>
      </c>
      <c r="CT226" t="str">
        <f>IF(Sheet1!CT226&gt;Sheet2!$B226,COLUMN(CT226),"")</f>
        <v/>
      </c>
      <c r="CU226" t="str">
        <f>IF(Sheet1!CU226&gt;Sheet2!$B226,COLUMN(CU226),"")</f>
        <v/>
      </c>
      <c r="CV226" t="str">
        <f>IF(Sheet1!CV226&gt;Sheet2!$B226,COLUMN(CV226),"")</f>
        <v/>
      </c>
      <c r="CW226" t="str">
        <f>IF(Sheet1!CW226&gt;Sheet2!$B226,COLUMN(CW226),"")</f>
        <v/>
      </c>
      <c r="CX226" t="str">
        <f>IF(Sheet1!CX226&gt;Sheet2!$B226,COLUMN(CX226),"")</f>
        <v/>
      </c>
      <c r="CY226" t="str">
        <f>IF(Sheet1!CY226&gt;Sheet2!$B226,COLUMN(CY226),"")</f>
        <v/>
      </c>
      <c r="CZ226" t="str">
        <f>IF(Sheet1!CZ226&gt;Sheet2!$B226,COLUMN(CZ226),"")</f>
        <v/>
      </c>
      <c r="DA226" t="str">
        <f>IF(Sheet1!DA226&gt;Sheet2!$B226,COLUMN(DA226),"")</f>
        <v/>
      </c>
      <c r="DB226" t="str">
        <f>IF(Sheet1!DB226&gt;Sheet2!$B226,COLUMN(DB226),"")</f>
        <v/>
      </c>
      <c r="DC226" t="str">
        <f>IF(Sheet1!DC226&gt;Sheet2!$B226,COLUMN(DC226),"")</f>
        <v/>
      </c>
      <c r="DD226" t="str">
        <f>IF(Sheet1!DD226&gt;Sheet2!$B226,COLUMN(DD226),"")</f>
        <v/>
      </c>
      <c r="DE226" t="str">
        <f>IF(Sheet1!DE226&gt;Sheet2!$B226,COLUMN(DE226),"")</f>
        <v/>
      </c>
      <c r="DF226" t="str">
        <f>IF(Sheet1!DF226&gt;Sheet2!$B226,COLUMN(DF226),"")</f>
        <v/>
      </c>
      <c r="DG226" t="str">
        <f>IF(Sheet1!DG226&gt;Sheet2!$B226,COLUMN(DG226),"")</f>
        <v/>
      </c>
      <c r="DH226" t="str">
        <f>IF(Sheet1!DH226&gt;Sheet2!$B226,COLUMN(DH226),"")</f>
        <v/>
      </c>
      <c r="DI226" t="str">
        <f>IF(Sheet1!DI226&gt;Sheet2!$B226,COLUMN(DI226),"")</f>
        <v/>
      </c>
      <c r="DJ226" t="str">
        <f>IF(Sheet1!DJ226&gt;Sheet2!$B226,COLUMN(DJ226),"")</f>
        <v/>
      </c>
      <c r="DK226" t="str">
        <f>IF(Sheet1!DK226&gt;Sheet2!$B226,COLUMN(DK226),"")</f>
        <v/>
      </c>
      <c r="DL226" t="str">
        <f>IF(Sheet1!DL226&gt;Sheet2!$B226,COLUMN(DL226),"")</f>
        <v/>
      </c>
      <c r="DM226" t="str">
        <f>IF(Sheet1!DM226&gt;Sheet2!$B226,COLUMN(DM226),"")</f>
        <v/>
      </c>
      <c r="DN226" t="str">
        <f>IF(Sheet1!DN226&gt;Sheet2!$B226,COLUMN(DN226),"")</f>
        <v/>
      </c>
      <c r="DO226" t="str">
        <f>IF(Sheet1!DO226&gt;Sheet2!$B226,COLUMN(DO226),"")</f>
        <v/>
      </c>
      <c r="DP226" t="str">
        <f>IF(Sheet1!DP226&gt;Sheet2!$B226,COLUMN(DP226),"")</f>
        <v/>
      </c>
      <c r="DQ226" t="str">
        <f>IF(Sheet1!DQ226&gt;Sheet2!$B226,COLUMN(DQ226),"")</f>
        <v/>
      </c>
      <c r="DR226" t="str">
        <f>IF(Sheet1!DR226&gt;Sheet2!$B226,COLUMN(DR226),"")</f>
        <v/>
      </c>
      <c r="DS226" t="str">
        <f>IF(Sheet1!DS226&gt;Sheet2!$B226,COLUMN(DS226),"")</f>
        <v/>
      </c>
      <c r="DT226" t="str">
        <f>IF(Sheet1!DT226&gt;Sheet2!$B226,COLUMN(DT226),"")</f>
        <v/>
      </c>
      <c r="DU226" t="str">
        <f>IF(Sheet1!DU226&gt;Sheet2!$B226,COLUMN(DU226),"")</f>
        <v/>
      </c>
      <c r="DV226" t="str">
        <f>IF(Sheet1!DV226&gt;Sheet2!$B226,COLUMN(DV226),"")</f>
        <v/>
      </c>
      <c r="DW226" t="str">
        <f>IF(Sheet1!DW226&gt;Sheet2!$B226,COLUMN(DW226),"")</f>
        <v/>
      </c>
      <c r="DX226" t="str">
        <f>IF(Sheet1!DX226&gt;Sheet2!$B226,COLUMN(DX226),"")</f>
        <v/>
      </c>
      <c r="DY226" t="str">
        <f>IF(Sheet1!DY226&gt;Sheet2!$B226,COLUMN(DY226),"")</f>
        <v/>
      </c>
      <c r="DZ226" t="str">
        <f>IF(Sheet1!DZ226&gt;Sheet2!$B226,COLUMN(DZ226),"")</f>
        <v/>
      </c>
      <c r="EA226" t="str">
        <f>IF(Sheet1!EA226&gt;Sheet2!$B226,COLUMN(EA226),"")</f>
        <v/>
      </c>
      <c r="EB226" t="str">
        <f>IF(Sheet1!EB226&gt;Sheet2!$B226,COLUMN(EB226),"")</f>
        <v/>
      </c>
      <c r="EC226" t="str">
        <f>IF(Sheet1!EC226&gt;Sheet2!$B226,COLUMN(EC226),"")</f>
        <v/>
      </c>
      <c r="ED226" t="str">
        <f>IF(Sheet1!ED226&gt;Sheet2!$B226,COLUMN(ED226),"")</f>
        <v/>
      </c>
      <c r="EE226" t="str">
        <f>IF(Sheet1!EE226&gt;Sheet2!$B226,COLUMN(EE226),"")</f>
        <v/>
      </c>
      <c r="EF226" t="str">
        <f>IF(Sheet1!EF226&gt;Sheet2!$B226,COLUMN(EF226),"")</f>
        <v/>
      </c>
      <c r="EG226" t="str">
        <f>IF(Sheet1!EG226&gt;Sheet2!$B226,COLUMN(EG226),"")</f>
        <v/>
      </c>
      <c r="EH226" t="str">
        <f>IF(Sheet1!EH226&gt;Sheet2!$B226,COLUMN(EH226),"")</f>
        <v/>
      </c>
      <c r="EI226" t="str">
        <f>IF(Sheet1!EI226&gt;Sheet2!$B226,COLUMN(EI226),"")</f>
        <v/>
      </c>
      <c r="EJ226" t="str">
        <f>IF(Sheet1!EJ226&gt;Sheet2!$B226,COLUMN(EJ226),"")</f>
        <v/>
      </c>
      <c r="EK226" t="str">
        <f>IF(Sheet1!EK226&gt;Sheet2!$B226,COLUMN(EK226),"")</f>
        <v/>
      </c>
      <c r="EL226" t="str">
        <f>IF(Sheet1!EL226&gt;Sheet2!$B226,COLUMN(EL226),"")</f>
        <v/>
      </c>
      <c r="EM226" t="str">
        <f>IF(Sheet1!EM226&gt;Sheet2!$B226,COLUMN(EM226),"")</f>
        <v/>
      </c>
      <c r="EN226" t="str">
        <f>IF(Sheet1!EN226&gt;Sheet2!$B226,COLUMN(EN226),"")</f>
        <v/>
      </c>
      <c r="EO226" t="str">
        <f>IF(Sheet1!EO226&gt;Sheet2!$B226,COLUMN(EO226),"")</f>
        <v/>
      </c>
      <c r="EP226" t="str">
        <f>IF(Sheet1!EP226&gt;Sheet2!$B226,COLUMN(EP226),"")</f>
        <v/>
      </c>
      <c r="EQ226" t="str">
        <f>IF(Sheet1!EQ226&gt;Sheet2!$B226,COLUMN(EQ226),"")</f>
        <v/>
      </c>
      <c r="ER226" t="str">
        <f>IF(Sheet1!ER226&gt;Sheet2!$B226,COLUMN(ER226),"")</f>
        <v/>
      </c>
      <c r="ES226" t="str">
        <f>IF(Sheet1!ES226&gt;Sheet2!$B226,COLUMN(ES226),"")</f>
        <v/>
      </c>
      <c r="ET226" t="str">
        <f>IF(Sheet1!ET226&gt;Sheet2!$B226,COLUMN(ET226),"")</f>
        <v/>
      </c>
      <c r="EU226" t="str">
        <f>IF(Sheet1!EU226&gt;Sheet2!$B226,COLUMN(EU226),"")</f>
        <v/>
      </c>
      <c r="EV226" t="str">
        <f>IF(Sheet1!EV226&gt;Sheet2!$B226,COLUMN(EV226),"")</f>
        <v/>
      </c>
      <c r="EW226" t="str">
        <f>IF(Sheet1!EW226&gt;Sheet2!$B226,COLUMN(EW226),"")</f>
        <v/>
      </c>
      <c r="EX226" t="str">
        <f>IF(Sheet1!EX226&gt;Sheet2!$B226,COLUMN(EX226),"")</f>
        <v/>
      </c>
      <c r="EY226" t="str">
        <f>IF(Sheet1!EY226&gt;Sheet2!$B226,COLUMN(EY226),"")</f>
        <v/>
      </c>
      <c r="EZ226" t="str">
        <f>IF(Sheet1!EZ226&gt;Sheet2!$B226,COLUMN(EZ226),"")</f>
        <v/>
      </c>
      <c r="FA226" t="str">
        <f>IF(Sheet1!FA226&gt;Sheet2!$B226,COLUMN(FA226),"")</f>
        <v/>
      </c>
      <c r="FB226" t="str">
        <f>IF(Sheet1!FB226&gt;Sheet2!$B226,COLUMN(FB226),"")</f>
        <v/>
      </c>
      <c r="FC226" t="str">
        <f>IF(Sheet1!FC226&gt;Sheet2!$B226,COLUMN(FC226),"")</f>
        <v/>
      </c>
      <c r="FD226" t="str">
        <f>IF(Sheet1!FD226&gt;Sheet2!$B226,COLUMN(FD226),"")</f>
        <v/>
      </c>
      <c r="FE226" t="str">
        <f>IF(Sheet1!FE226&gt;Sheet2!$B226,COLUMN(FE226),"")</f>
        <v/>
      </c>
      <c r="FF226" t="str">
        <f>IF(Sheet1!FF226&gt;Sheet2!$B226,COLUMN(FF226),"")</f>
        <v/>
      </c>
      <c r="FG226" t="str">
        <f>IF(Sheet1!FG226&gt;Sheet2!$B226,COLUMN(FG226),"")</f>
        <v/>
      </c>
      <c r="FH226" t="str">
        <f>IF(Sheet1!FH226&gt;Sheet2!$B226,COLUMN(FH226),"")</f>
        <v/>
      </c>
      <c r="FI226" t="str">
        <f>IF(Sheet1!FI226&gt;Sheet2!$B226,COLUMN(FI226),"")</f>
        <v/>
      </c>
      <c r="FJ226" t="str">
        <f>IF(Sheet1!FJ226&gt;Sheet2!$B226,COLUMN(FJ226),"")</f>
        <v/>
      </c>
      <c r="FK226" t="str">
        <f>IF(Sheet1!FK226&gt;Sheet2!$B226,COLUMN(FK226),"")</f>
        <v/>
      </c>
      <c r="FL226" t="str">
        <f>IF(Sheet1!FL226&gt;Sheet2!$B226,COLUMN(FL226),"")</f>
        <v/>
      </c>
      <c r="FM226" t="str">
        <f>IF(Sheet1!FM226&gt;Sheet2!$B226,COLUMN(FM226),"")</f>
        <v/>
      </c>
      <c r="FN226" t="str">
        <f>IF(Sheet1!FN226&gt;Sheet2!$B226,COLUMN(FN226),"")</f>
        <v/>
      </c>
      <c r="FO226" t="str">
        <f>IF(Sheet1!FO226&gt;Sheet2!$B226,COLUMN(FO226),"")</f>
        <v/>
      </c>
      <c r="FP226" t="str">
        <f>IF(Sheet1!FP226&gt;Sheet2!$B226,COLUMN(FP226),"")</f>
        <v/>
      </c>
      <c r="FQ226" t="str">
        <f>IF(Sheet1!FQ226&gt;Sheet2!$B226,COLUMN(FQ226),"")</f>
        <v/>
      </c>
      <c r="FR226" t="str">
        <f>IF(Sheet1!FR226&gt;Sheet2!$B226,COLUMN(FR226),"")</f>
        <v/>
      </c>
      <c r="FS226" t="str">
        <f>IF(Sheet1!FS226&gt;Sheet2!$B226,COLUMN(FS226),"")</f>
        <v/>
      </c>
      <c r="FT226" t="str">
        <f>IF(Sheet1!FT226&gt;Sheet2!$B226,COLUMN(FT226),"")</f>
        <v/>
      </c>
      <c r="FU226" t="str">
        <f>IF(Sheet1!FU226&gt;Sheet2!$B226,COLUMN(FU226),"")</f>
        <v/>
      </c>
      <c r="FV226" t="str">
        <f>IF(Sheet1!FV226&gt;Sheet2!$B226,COLUMN(FV226),"")</f>
        <v/>
      </c>
      <c r="FW226" t="str">
        <f>IF(Sheet1!FW226&gt;Sheet2!$B226,COLUMN(FW226),"")</f>
        <v/>
      </c>
      <c r="FX226" t="str">
        <f>IF(Sheet1!FX226&gt;Sheet2!$B226,COLUMN(FX226),"")</f>
        <v/>
      </c>
      <c r="FY226" t="str">
        <f>IF(Sheet1!FY226&gt;Sheet2!$B226,COLUMN(FY226),"")</f>
        <v/>
      </c>
      <c r="FZ226" t="str">
        <f>IF(Sheet1!FZ226&gt;Sheet2!$B226,COLUMN(FZ226),"")</f>
        <v/>
      </c>
      <c r="GA226" t="str">
        <f>IF(Sheet1!GA226&gt;Sheet2!$B226,COLUMN(GA226),"")</f>
        <v/>
      </c>
      <c r="GB226" t="str">
        <f>IF(Sheet1!GB226&gt;Sheet2!$B226,COLUMN(GB226),"")</f>
        <v/>
      </c>
      <c r="GC226" t="str">
        <f>IF(Sheet1!GC226&gt;Sheet2!$B226,COLUMN(GC226),"")</f>
        <v/>
      </c>
      <c r="GD226" t="str">
        <f>IF(Sheet1!GD226&gt;Sheet2!$B226,COLUMN(GD226),"")</f>
        <v/>
      </c>
      <c r="GE226" t="str">
        <f>IF(Sheet1!GE226&gt;Sheet2!$B226,COLUMN(GE226),"")</f>
        <v/>
      </c>
      <c r="GF226" t="str">
        <f>IF(Sheet1!GF226&gt;Sheet2!$B226,COLUMN(GF226),"")</f>
        <v/>
      </c>
      <c r="GG226" t="str">
        <f>IF(Sheet1!GG226&gt;Sheet2!$B226,COLUMN(GG226),"")</f>
        <v/>
      </c>
      <c r="GH226" t="str">
        <f>IF(Sheet1!GH226&gt;Sheet2!$B226,COLUMN(GH226),"")</f>
        <v/>
      </c>
      <c r="GI226" t="str">
        <f>IF(Sheet1!GI226&gt;Sheet2!$B226,COLUMN(GI226),"")</f>
        <v/>
      </c>
      <c r="GJ226" t="str">
        <f>IF(Sheet1!GJ226&gt;Sheet2!$B226,COLUMN(GJ226),"")</f>
        <v/>
      </c>
      <c r="GK226" t="str">
        <f>IF(Sheet1!GK226&gt;Sheet2!$B226,COLUMN(GK226),"")</f>
        <v/>
      </c>
      <c r="GL226" t="str">
        <f>IF(Sheet1!GL226&gt;Sheet2!$B226,COLUMN(GL226),"")</f>
        <v/>
      </c>
      <c r="GM226" t="str">
        <f>IF(Sheet1!GM226&gt;Sheet2!$B226,COLUMN(GM226),"")</f>
        <v/>
      </c>
      <c r="GN226" t="str">
        <f>IF(Sheet1!GN226&gt;Sheet2!$B226,COLUMN(GN226),"")</f>
        <v/>
      </c>
      <c r="GO226" t="str">
        <f>IF(Sheet1!GO226&gt;Sheet2!$B226,COLUMN(GO226),"")</f>
        <v/>
      </c>
      <c r="GP226" t="str">
        <f>IF(Sheet1!GP226&gt;Sheet2!$B226,COLUMN(GP226),"")</f>
        <v/>
      </c>
      <c r="GQ226" t="str">
        <f>IF(Sheet1!GQ226&gt;Sheet2!$B226,COLUMN(GQ226),"")</f>
        <v/>
      </c>
      <c r="GR226" t="str">
        <f>IF(Sheet1!GR226&gt;Sheet2!$B226,COLUMN(GR226),"")</f>
        <v/>
      </c>
      <c r="GS226" t="str">
        <f>IF(Sheet1!GS226&gt;Sheet2!$B226,COLUMN(GS226),"")</f>
        <v/>
      </c>
      <c r="GT226" t="str">
        <f>IF(Sheet1!GT226&gt;Sheet2!$B226,COLUMN(GT226),"")</f>
        <v/>
      </c>
      <c r="GU226" t="str">
        <f>IF(Sheet1!GU226&gt;Sheet2!$B226,COLUMN(GU226),"")</f>
        <v/>
      </c>
      <c r="GV226" t="str">
        <f>IF(Sheet1!GV226&gt;Sheet2!$B226,COLUMN(GV226),"")</f>
        <v/>
      </c>
      <c r="GW226" t="str">
        <f>IF(Sheet1!GW226&gt;Sheet2!$B226,COLUMN(GW226),"")</f>
        <v/>
      </c>
      <c r="GX226" t="str">
        <f>IF(Sheet1!GX226&gt;Sheet2!$B226,COLUMN(GX226),"")</f>
        <v/>
      </c>
      <c r="GY226" t="str">
        <f>IF(Sheet1!GY226&gt;Sheet2!$B226,COLUMN(GY226),"")</f>
        <v/>
      </c>
      <c r="GZ226" t="str">
        <f>IF(Sheet1!GZ226&gt;Sheet2!$B226,COLUMN(GZ226),"")</f>
        <v/>
      </c>
    </row>
    <row r="227" spans="2:208" x14ac:dyDescent="0.25">
      <c r="B227">
        <f>Sheet1!B227</f>
        <v>1.0360345139686544</v>
      </c>
      <c r="C227">
        <f>Sheet1!E227</f>
        <v>65</v>
      </c>
      <c r="D227">
        <f>Sheet1!G227</f>
        <v>58.354110717773402</v>
      </c>
      <c r="F227" t="str">
        <f t="shared" si="3"/>
        <v>71, 74, 75, 76</v>
      </c>
      <c r="I227" t="str">
        <f>IF(Sheet1!I227&gt;Sheet2!$B227,COLUMN(I227),"")</f>
        <v/>
      </c>
      <c r="J227" t="str">
        <f>IF(Sheet1!J227&gt;Sheet2!$B227,COLUMN(J227),"")</f>
        <v/>
      </c>
      <c r="K227" t="str">
        <f>IF(Sheet1!K227&gt;Sheet2!$B227,COLUMN(K227),"")</f>
        <v/>
      </c>
      <c r="L227" t="str">
        <f>IF(Sheet1!L227&gt;Sheet2!$B227,COLUMN(L227),"")</f>
        <v/>
      </c>
      <c r="M227" t="str">
        <f>IF(Sheet1!M227&gt;Sheet2!$B227,COLUMN(M227),"")</f>
        <v/>
      </c>
      <c r="N227" t="str">
        <f>IF(Sheet1!N227&gt;Sheet2!$B227,COLUMN(N227),"")</f>
        <v/>
      </c>
      <c r="O227" t="str">
        <f>IF(Sheet1!O227&gt;Sheet2!$B227,COLUMN(O227),"")</f>
        <v/>
      </c>
      <c r="P227" t="str">
        <f>IF(Sheet1!P227&gt;Sheet2!$B227,COLUMN(P227),"")</f>
        <v/>
      </c>
      <c r="Q227" t="str">
        <f>IF(Sheet1!Q227&gt;Sheet2!$B227,COLUMN(Q227),"")</f>
        <v/>
      </c>
      <c r="R227" t="str">
        <f>IF(Sheet1!R227&gt;Sheet2!$B227,COLUMN(R227),"")</f>
        <v/>
      </c>
      <c r="S227" t="str">
        <f>IF(Sheet1!S227&gt;Sheet2!$B227,COLUMN(S227),"")</f>
        <v/>
      </c>
      <c r="T227" t="str">
        <f>IF(Sheet1!T227&gt;Sheet2!$B227,COLUMN(T227),"")</f>
        <v/>
      </c>
      <c r="U227" t="str">
        <f>IF(Sheet1!U227&gt;Sheet2!$B227,COLUMN(U227),"")</f>
        <v/>
      </c>
      <c r="V227" t="str">
        <f>IF(Sheet1!V227&gt;Sheet2!$B227,COLUMN(V227),"")</f>
        <v/>
      </c>
      <c r="W227" t="str">
        <f>IF(Sheet1!W227&gt;Sheet2!$B227,COLUMN(W227),"")</f>
        <v/>
      </c>
      <c r="X227" t="str">
        <f>IF(Sheet1!X227&gt;Sheet2!$B227,COLUMN(X227),"")</f>
        <v/>
      </c>
      <c r="Y227" t="str">
        <f>IF(Sheet1!Y227&gt;Sheet2!$B227,COLUMN(Y227),"")</f>
        <v/>
      </c>
      <c r="Z227" t="str">
        <f>IF(Sheet1!Z227&gt;Sheet2!$B227,COLUMN(Z227),"")</f>
        <v/>
      </c>
      <c r="AA227" t="str">
        <f>IF(Sheet1!AA227&gt;Sheet2!$B227,COLUMN(AA227),"")</f>
        <v/>
      </c>
      <c r="AB227" t="str">
        <f>IF(Sheet1!AB227&gt;Sheet2!$B227,COLUMN(AB227),"")</f>
        <v/>
      </c>
      <c r="AC227" t="str">
        <f>IF(Sheet1!AC227&gt;Sheet2!$B227,COLUMN(AC227),"")</f>
        <v/>
      </c>
      <c r="AD227" t="str">
        <f>IF(Sheet1!AD227&gt;Sheet2!$B227,COLUMN(AD227),"")</f>
        <v/>
      </c>
      <c r="AE227" t="str">
        <f>IF(Sheet1!AE227&gt;Sheet2!$B227,COLUMN(AE227),"")</f>
        <v/>
      </c>
      <c r="AF227" t="str">
        <f>IF(Sheet1!AF227&gt;Sheet2!$B227,COLUMN(AF227),"")</f>
        <v/>
      </c>
      <c r="AG227" t="str">
        <f>IF(Sheet1!AG227&gt;Sheet2!$B227,COLUMN(AG227),"")</f>
        <v/>
      </c>
      <c r="AH227" t="str">
        <f>IF(Sheet1!AH227&gt;Sheet2!$B227,COLUMN(AH227),"")</f>
        <v/>
      </c>
      <c r="AI227" t="str">
        <f>IF(Sheet1!AI227&gt;Sheet2!$B227,COLUMN(AI227),"")</f>
        <v/>
      </c>
      <c r="AJ227" t="str">
        <f>IF(Sheet1!AJ227&gt;Sheet2!$B227,COLUMN(AJ227),"")</f>
        <v/>
      </c>
      <c r="AK227" t="str">
        <f>IF(Sheet1!AK227&gt;Sheet2!$B227,COLUMN(AK227),"")</f>
        <v/>
      </c>
      <c r="AL227" t="str">
        <f>IF(Sheet1!AL227&gt;Sheet2!$B227,COLUMN(AL227),"")</f>
        <v/>
      </c>
      <c r="AM227" t="str">
        <f>IF(Sheet1!AM227&gt;Sheet2!$B227,COLUMN(AM227),"")</f>
        <v/>
      </c>
      <c r="AN227" t="str">
        <f>IF(Sheet1!AN227&gt;Sheet2!$B227,COLUMN(AN227),"")</f>
        <v/>
      </c>
      <c r="AO227" t="str">
        <f>IF(Sheet1!AO227&gt;Sheet2!$B227,COLUMN(AO227),"")</f>
        <v/>
      </c>
      <c r="AP227" t="str">
        <f>IF(Sheet1!AP227&gt;Sheet2!$B227,COLUMN(AP227),"")</f>
        <v/>
      </c>
      <c r="AQ227" t="str">
        <f>IF(Sheet1!AQ227&gt;Sheet2!$B227,COLUMN(AQ227),"")</f>
        <v/>
      </c>
      <c r="AR227" t="str">
        <f>IF(Sheet1!AR227&gt;Sheet2!$B227,COLUMN(AR227),"")</f>
        <v/>
      </c>
      <c r="AS227" t="str">
        <f>IF(Sheet1!AS227&gt;Sheet2!$B227,COLUMN(AS227),"")</f>
        <v/>
      </c>
      <c r="AT227" t="str">
        <f>IF(Sheet1!AT227&gt;Sheet2!$B227,COLUMN(AT227),"")</f>
        <v/>
      </c>
      <c r="AU227" t="str">
        <f>IF(Sheet1!AU227&gt;Sheet2!$B227,COLUMN(AU227),"")</f>
        <v/>
      </c>
      <c r="AV227" t="str">
        <f>IF(Sheet1!AV227&gt;Sheet2!$B227,COLUMN(AV227),"")</f>
        <v/>
      </c>
      <c r="AW227" t="str">
        <f>IF(Sheet1!AW227&gt;Sheet2!$B227,COLUMN(AW227),"")</f>
        <v/>
      </c>
      <c r="AX227" t="str">
        <f>IF(Sheet1!AX227&gt;Sheet2!$B227,COLUMN(AX227),"")</f>
        <v/>
      </c>
      <c r="AY227" t="str">
        <f>IF(Sheet1!AY227&gt;Sheet2!$B227,COLUMN(AY227),"")</f>
        <v/>
      </c>
      <c r="AZ227" t="str">
        <f>IF(Sheet1!AZ227&gt;Sheet2!$B227,COLUMN(AZ227),"")</f>
        <v/>
      </c>
      <c r="BA227" t="str">
        <f>IF(Sheet1!BA227&gt;Sheet2!$B227,COLUMN(BA227),"")</f>
        <v/>
      </c>
      <c r="BB227" t="str">
        <f>IF(Sheet1!BB227&gt;Sheet2!$B227,COLUMN(BB227),"")</f>
        <v/>
      </c>
      <c r="BC227" t="str">
        <f>IF(Sheet1!BC227&gt;Sheet2!$B227,COLUMN(BC227),"")</f>
        <v/>
      </c>
      <c r="BD227" t="str">
        <f>IF(Sheet1!BD227&gt;Sheet2!$B227,COLUMN(BD227),"")</f>
        <v/>
      </c>
      <c r="BE227" t="str">
        <f>IF(Sheet1!BE227&gt;Sheet2!$B227,COLUMN(BE227),"")</f>
        <v/>
      </c>
      <c r="BF227" t="str">
        <f>IF(Sheet1!BF227&gt;Sheet2!$B227,COLUMN(BF227),"")</f>
        <v/>
      </c>
      <c r="BG227" t="str">
        <f>IF(Sheet1!BG227&gt;Sheet2!$B227,COLUMN(BG227),"")</f>
        <v/>
      </c>
      <c r="BH227" t="str">
        <f>IF(Sheet1!BH227&gt;Sheet2!$B227,COLUMN(BH227),"")</f>
        <v/>
      </c>
      <c r="BI227" t="str">
        <f>IF(Sheet1!BI227&gt;Sheet2!$B227,COLUMN(BI227),"")</f>
        <v/>
      </c>
      <c r="BJ227" t="str">
        <f>IF(Sheet1!BJ227&gt;Sheet2!$B227,COLUMN(BJ227),"")</f>
        <v/>
      </c>
      <c r="BK227" t="str">
        <f>IF(Sheet1!BK227&gt;Sheet2!$B227,COLUMN(BK227),"")</f>
        <v/>
      </c>
      <c r="BL227" t="str">
        <f>IF(Sheet1!BL227&gt;Sheet2!$B227,COLUMN(BL227),"")</f>
        <v/>
      </c>
      <c r="BM227" t="str">
        <f>IF(Sheet1!BM227&gt;Sheet2!$B227,COLUMN(BM227),"")</f>
        <v/>
      </c>
      <c r="BN227" t="str">
        <f>IF(Sheet1!BN227&gt;Sheet2!$B227,COLUMN(BN227),"")</f>
        <v/>
      </c>
      <c r="BO227" t="str">
        <f>IF(Sheet1!BO227&gt;Sheet2!$B227,COLUMN(BO227),"")</f>
        <v/>
      </c>
      <c r="BP227" t="str">
        <f>IF(Sheet1!BP227&gt;Sheet2!$B227,COLUMN(BP227),"")</f>
        <v/>
      </c>
      <c r="BQ227" t="str">
        <f>IF(Sheet1!BQ227&gt;Sheet2!$B227,COLUMN(BQ227),"")</f>
        <v/>
      </c>
      <c r="BR227" t="str">
        <f>IF(Sheet1!BR227&gt;Sheet2!$B227,COLUMN(BR227),"")</f>
        <v/>
      </c>
      <c r="BS227">
        <f>IF(Sheet1!BS227&gt;Sheet2!$B227,COLUMN(BS227),"")</f>
        <v>71</v>
      </c>
      <c r="BT227" t="str">
        <f>IF(Sheet1!BT227&gt;Sheet2!$B227,COLUMN(BT227),"")</f>
        <v/>
      </c>
      <c r="BU227" t="str">
        <f>IF(Sheet1!BU227&gt;Sheet2!$B227,COLUMN(BU227),"")</f>
        <v/>
      </c>
      <c r="BV227">
        <f>IF(Sheet1!BV227&gt;Sheet2!$B227,COLUMN(BV227),"")</f>
        <v>74</v>
      </c>
      <c r="BW227">
        <f>IF(Sheet1!BW227&gt;Sheet2!$B227,COLUMN(BW227),"")</f>
        <v>75</v>
      </c>
      <c r="BX227">
        <f>IF(Sheet1!BX227&gt;Sheet2!$B227,COLUMN(BX227),"")</f>
        <v>76</v>
      </c>
      <c r="BY227" t="str">
        <f>IF(Sheet1!BY227&gt;Sheet2!$B227,COLUMN(BY227),"")</f>
        <v/>
      </c>
      <c r="BZ227" t="str">
        <f>IF(Sheet1!BZ227&gt;Sheet2!$B227,COLUMN(BZ227),"")</f>
        <v/>
      </c>
      <c r="CA227" t="str">
        <f>IF(Sheet1!CA227&gt;Sheet2!$B227,COLUMN(CA227),"")</f>
        <v/>
      </c>
      <c r="CB227" t="str">
        <f>IF(Sheet1!CB227&gt;Sheet2!$B227,COLUMN(CB227),"")</f>
        <v/>
      </c>
      <c r="CC227" t="str">
        <f>IF(Sheet1!CC227&gt;Sheet2!$B227,COLUMN(CC227),"")</f>
        <v/>
      </c>
      <c r="CD227" t="str">
        <f>IF(Sheet1!CD227&gt;Sheet2!$B227,COLUMN(CD227),"")</f>
        <v/>
      </c>
      <c r="CE227" t="str">
        <f>IF(Sheet1!CE227&gt;Sheet2!$B227,COLUMN(CE227),"")</f>
        <v/>
      </c>
      <c r="CF227" t="str">
        <f>IF(Sheet1!CF227&gt;Sheet2!$B227,COLUMN(CF227),"")</f>
        <v/>
      </c>
      <c r="CG227" t="str">
        <f>IF(Sheet1!CG227&gt;Sheet2!$B227,COLUMN(CG227),"")</f>
        <v/>
      </c>
      <c r="CH227" t="str">
        <f>IF(Sheet1!CH227&gt;Sheet2!$B227,COLUMN(CH227),"")</f>
        <v/>
      </c>
      <c r="CI227" t="str">
        <f>IF(Sheet1!CI227&gt;Sheet2!$B227,COLUMN(CI227),"")</f>
        <v/>
      </c>
      <c r="CJ227" t="str">
        <f>IF(Sheet1!CJ227&gt;Sheet2!$B227,COLUMN(CJ227),"")</f>
        <v/>
      </c>
      <c r="CK227" t="str">
        <f>IF(Sheet1!CK227&gt;Sheet2!$B227,COLUMN(CK227),"")</f>
        <v/>
      </c>
      <c r="CL227" t="str">
        <f>IF(Sheet1!CL227&gt;Sheet2!$B227,COLUMN(CL227),"")</f>
        <v/>
      </c>
      <c r="CM227" t="str">
        <f>IF(Sheet1!CM227&gt;Sheet2!$B227,COLUMN(CM227),"")</f>
        <v/>
      </c>
      <c r="CN227" t="str">
        <f>IF(Sheet1!CN227&gt;Sheet2!$B227,COLUMN(CN227),"")</f>
        <v/>
      </c>
      <c r="CO227" t="str">
        <f>IF(Sheet1!CO227&gt;Sheet2!$B227,COLUMN(CO227),"")</f>
        <v/>
      </c>
      <c r="CP227" t="str">
        <f>IF(Sheet1!CP227&gt;Sheet2!$B227,COLUMN(CP227),"")</f>
        <v/>
      </c>
      <c r="CQ227" t="str">
        <f>IF(Sheet1!CQ227&gt;Sheet2!$B227,COLUMN(CQ227),"")</f>
        <v/>
      </c>
      <c r="CR227" t="str">
        <f>IF(Sheet1!CR227&gt;Sheet2!$B227,COLUMN(CR227),"")</f>
        <v/>
      </c>
      <c r="CS227" t="str">
        <f>IF(Sheet1!CS227&gt;Sheet2!$B227,COLUMN(CS227),"")</f>
        <v/>
      </c>
      <c r="CT227" t="str">
        <f>IF(Sheet1!CT227&gt;Sheet2!$B227,COLUMN(CT227),"")</f>
        <v/>
      </c>
      <c r="CU227" t="str">
        <f>IF(Sheet1!CU227&gt;Sheet2!$B227,COLUMN(CU227),"")</f>
        <v/>
      </c>
      <c r="CV227" t="str">
        <f>IF(Sheet1!CV227&gt;Sheet2!$B227,COLUMN(CV227),"")</f>
        <v/>
      </c>
      <c r="CW227" t="str">
        <f>IF(Sheet1!CW227&gt;Sheet2!$B227,COLUMN(CW227),"")</f>
        <v/>
      </c>
      <c r="CX227" t="str">
        <f>IF(Sheet1!CX227&gt;Sheet2!$B227,COLUMN(CX227),"")</f>
        <v/>
      </c>
      <c r="CY227" t="str">
        <f>IF(Sheet1!CY227&gt;Sheet2!$B227,COLUMN(CY227),"")</f>
        <v/>
      </c>
      <c r="CZ227" t="str">
        <f>IF(Sheet1!CZ227&gt;Sheet2!$B227,COLUMN(CZ227),"")</f>
        <v/>
      </c>
      <c r="DA227" t="str">
        <f>IF(Sheet1!DA227&gt;Sheet2!$B227,COLUMN(DA227),"")</f>
        <v/>
      </c>
      <c r="DB227" t="str">
        <f>IF(Sheet1!DB227&gt;Sheet2!$B227,COLUMN(DB227),"")</f>
        <v/>
      </c>
      <c r="DC227" t="str">
        <f>IF(Sheet1!DC227&gt;Sheet2!$B227,COLUMN(DC227),"")</f>
        <v/>
      </c>
      <c r="DD227" t="str">
        <f>IF(Sheet1!DD227&gt;Sheet2!$B227,COLUMN(DD227),"")</f>
        <v/>
      </c>
      <c r="DE227" t="str">
        <f>IF(Sheet1!DE227&gt;Sheet2!$B227,COLUMN(DE227),"")</f>
        <v/>
      </c>
      <c r="DF227" t="str">
        <f>IF(Sheet1!DF227&gt;Sheet2!$B227,COLUMN(DF227),"")</f>
        <v/>
      </c>
      <c r="DG227" t="str">
        <f>IF(Sheet1!DG227&gt;Sheet2!$B227,COLUMN(DG227),"")</f>
        <v/>
      </c>
      <c r="DH227" t="str">
        <f>IF(Sheet1!DH227&gt;Sheet2!$B227,COLUMN(DH227),"")</f>
        <v/>
      </c>
      <c r="DI227" t="str">
        <f>IF(Sheet1!DI227&gt;Sheet2!$B227,COLUMN(DI227),"")</f>
        <v/>
      </c>
      <c r="DJ227" t="str">
        <f>IF(Sheet1!DJ227&gt;Sheet2!$B227,COLUMN(DJ227),"")</f>
        <v/>
      </c>
      <c r="DK227" t="str">
        <f>IF(Sheet1!DK227&gt;Sheet2!$B227,COLUMN(DK227),"")</f>
        <v/>
      </c>
      <c r="DL227" t="str">
        <f>IF(Sheet1!DL227&gt;Sheet2!$B227,COLUMN(DL227),"")</f>
        <v/>
      </c>
      <c r="DM227" t="str">
        <f>IF(Sheet1!DM227&gt;Sheet2!$B227,COLUMN(DM227),"")</f>
        <v/>
      </c>
      <c r="DN227" t="str">
        <f>IF(Sheet1!DN227&gt;Sheet2!$B227,COLUMN(DN227),"")</f>
        <v/>
      </c>
      <c r="DO227" t="str">
        <f>IF(Sheet1!DO227&gt;Sheet2!$B227,COLUMN(DO227),"")</f>
        <v/>
      </c>
      <c r="DP227" t="str">
        <f>IF(Sheet1!DP227&gt;Sheet2!$B227,COLUMN(DP227),"")</f>
        <v/>
      </c>
      <c r="DQ227" t="str">
        <f>IF(Sheet1!DQ227&gt;Sheet2!$B227,COLUMN(DQ227),"")</f>
        <v/>
      </c>
      <c r="DR227" t="str">
        <f>IF(Sheet1!DR227&gt;Sheet2!$B227,COLUMN(DR227),"")</f>
        <v/>
      </c>
      <c r="DS227" t="str">
        <f>IF(Sheet1!DS227&gt;Sheet2!$B227,COLUMN(DS227),"")</f>
        <v/>
      </c>
      <c r="DT227" t="str">
        <f>IF(Sheet1!DT227&gt;Sheet2!$B227,COLUMN(DT227),"")</f>
        <v/>
      </c>
      <c r="DU227" t="str">
        <f>IF(Sheet1!DU227&gt;Sheet2!$B227,COLUMN(DU227),"")</f>
        <v/>
      </c>
      <c r="DV227" t="str">
        <f>IF(Sheet1!DV227&gt;Sheet2!$B227,COLUMN(DV227),"")</f>
        <v/>
      </c>
      <c r="DW227" t="str">
        <f>IF(Sheet1!DW227&gt;Sheet2!$B227,COLUMN(DW227),"")</f>
        <v/>
      </c>
      <c r="DX227" t="str">
        <f>IF(Sheet1!DX227&gt;Sheet2!$B227,COLUMN(DX227),"")</f>
        <v/>
      </c>
      <c r="DY227" t="str">
        <f>IF(Sheet1!DY227&gt;Sheet2!$B227,COLUMN(DY227),"")</f>
        <v/>
      </c>
      <c r="DZ227" t="str">
        <f>IF(Sheet1!DZ227&gt;Sheet2!$B227,COLUMN(DZ227),"")</f>
        <v/>
      </c>
      <c r="EA227" t="str">
        <f>IF(Sheet1!EA227&gt;Sheet2!$B227,COLUMN(EA227),"")</f>
        <v/>
      </c>
      <c r="EB227" t="str">
        <f>IF(Sheet1!EB227&gt;Sheet2!$B227,COLUMN(EB227),"")</f>
        <v/>
      </c>
      <c r="EC227" t="str">
        <f>IF(Sheet1!EC227&gt;Sheet2!$B227,COLUMN(EC227),"")</f>
        <v/>
      </c>
      <c r="ED227" t="str">
        <f>IF(Sheet1!ED227&gt;Sheet2!$B227,COLUMN(ED227),"")</f>
        <v/>
      </c>
      <c r="EE227" t="str">
        <f>IF(Sheet1!EE227&gt;Sheet2!$B227,COLUMN(EE227),"")</f>
        <v/>
      </c>
      <c r="EF227" t="str">
        <f>IF(Sheet1!EF227&gt;Sheet2!$B227,COLUMN(EF227),"")</f>
        <v/>
      </c>
      <c r="EG227" t="str">
        <f>IF(Sheet1!EG227&gt;Sheet2!$B227,COLUMN(EG227),"")</f>
        <v/>
      </c>
      <c r="EH227" t="str">
        <f>IF(Sheet1!EH227&gt;Sheet2!$B227,COLUMN(EH227),"")</f>
        <v/>
      </c>
      <c r="EI227" t="str">
        <f>IF(Sheet1!EI227&gt;Sheet2!$B227,COLUMN(EI227),"")</f>
        <v/>
      </c>
      <c r="EJ227" t="str">
        <f>IF(Sheet1!EJ227&gt;Sheet2!$B227,COLUMN(EJ227),"")</f>
        <v/>
      </c>
      <c r="EK227" t="str">
        <f>IF(Sheet1!EK227&gt;Sheet2!$B227,COLUMN(EK227),"")</f>
        <v/>
      </c>
      <c r="EL227" t="str">
        <f>IF(Sheet1!EL227&gt;Sheet2!$B227,COLUMN(EL227),"")</f>
        <v/>
      </c>
      <c r="EM227" t="str">
        <f>IF(Sheet1!EM227&gt;Sheet2!$B227,COLUMN(EM227),"")</f>
        <v/>
      </c>
      <c r="EN227" t="str">
        <f>IF(Sheet1!EN227&gt;Sheet2!$B227,COLUMN(EN227),"")</f>
        <v/>
      </c>
      <c r="EO227" t="str">
        <f>IF(Sheet1!EO227&gt;Sheet2!$B227,COLUMN(EO227),"")</f>
        <v/>
      </c>
      <c r="EP227" t="str">
        <f>IF(Sheet1!EP227&gt;Sheet2!$B227,COLUMN(EP227),"")</f>
        <v/>
      </c>
      <c r="EQ227" t="str">
        <f>IF(Sheet1!EQ227&gt;Sheet2!$B227,COLUMN(EQ227),"")</f>
        <v/>
      </c>
      <c r="ER227" t="str">
        <f>IF(Sheet1!ER227&gt;Sheet2!$B227,COLUMN(ER227),"")</f>
        <v/>
      </c>
      <c r="ES227" t="str">
        <f>IF(Sheet1!ES227&gt;Sheet2!$B227,COLUMN(ES227),"")</f>
        <v/>
      </c>
      <c r="ET227" t="str">
        <f>IF(Sheet1!ET227&gt;Sheet2!$B227,COLUMN(ET227),"")</f>
        <v/>
      </c>
      <c r="EU227" t="str">
        <f>IF(Sheet1!EU227&gt;Sheet2!$B227,COLUMN(EU227),"")</f>
        <v/>
      </c>
      <c r="EV227" t="str">
        <f>IF(Sheet1!EV227&gt;Sheet2!$B227,COLUMN(EV227),"")</f>
        <v/>
      </c>
      <c r="EW227" t="str">
        <f>IF(Sheet1!EW227&gt;Sheet2!$B227,COLUMN(EW227),"")</f>
        <v/>
      </c>
      <c r="EX227" t="str">
        <f>IF(Sheet1!EX227&gt;Sheet2!$B227,COLUMN(EX227),"")</f>
        <v/>
      </c>
      <c r="EY227" t="str">
        <f>IF(Sheet1!EY227&gt;Sheet2!$B227,COLUMN(EY227),"")</f>
        <v/>
      </c>
      <c r="EZ227" t="str">
        <f>IF(Sheet1!EZ227&gt;Sheet2!$B227,COLUMN(EZ227),"")</f>
        <v/>
      </c>
      <c r="FA227" t="str">
        <f>IF(Sheet1!FA227&gt;Sheet2!$B227,COLUMN(FA227),"")</f>
        <v/>
      </c>
      <c r="FB227" t="str">
        <f>IF(Sheet1!FB227&gt;Sheet2!$B227,COLUMN(FB227),"")</f>
        <v/>
      </c>
      <c r="FC227" t="str">
        <f>IF(Sheet1!FC227&gt;Sheet2!$B227,COLUMN(FC227),"")</f>
        <v/>
      </c>
      <c r="FD227" t="str">
        <f>IF(Sheet1!FD227&gt;Sheet2!$B227,COLUMN(FD227),"")</f>
        <v/>
      </c>
      <c r="FE227" t="str">
        <f>IF(Sheet1!FE227&gt;Sheet2!$B227,COLUMN(FE227),"")</f>
        <v/>
      </c>
      <c r="FF227" t="str">
        <f>IF(Sheet1!FF227&gt;Sheet2!$B227,COLUMN(FF227),"")</f>
        <v/>
      </c>
      <c r="FG227" t="str">
        <f>IF(Sheet1!FG227&gt;Sheet2!$B227,COLUMN(FG227),"")</f>
        <v/>
      </c>
      <c r="FH227" t="str">
        <f>IF(Sheet1!FH227&gt;Sheet2!$B227,COLUMN(FH227),"")</f>
        <v/>
      </c>
      <c r="FI227" t="str">
        <f>IF(Sheet1!FI227&gt;Sheet2!$B227,COLUMN(FI227),"")</f>
        <v/>
      </c>
      <c r="FJ227" t="str">
        <f>IF(Sheet1!FJ227&gt;Sheet2!$B227,COLUMN(FJ227),"")</f>
        <v/>
      </c>
      <c r="FK227" t="str">
        <f>IF(Sheet1!FK227&gt;Sheet2!$B227,COLUMN(FK227),"")</f>
        <v/>
      </c>
      <c r="FL227" t="str">
        <f>IF(Sheet1!FL227&gt;Sheet2!$B227,COLUMN(FL227),"")</f>
        <v/>
      </c>
      <c r="FM227" t="str">
        <f>IF(Sheet1!FM227&gt;Sheet2!$B227,COLUMN(FM227),"")</f>
        <v/>
      </c>
      <c r="FN227" t="str">
        <f>IF(Sheet1!FN227&gt;Sheet2!$B227,COLUMN(FN227),"")</f>
        <v/>
      </c>
      <c r="FO227" t="str">
        <f>IF(Sheet1!FO227&gt;Sheet2!$B227,COLUMN(FO227),"")</f>
        <v/>
      </c>
      <c r="FP227" t="str">
        <f>IF(Sheet1!FP227&gt;Sheet2!$B227,COLUMN(FP227),"")</f>
        <v/>
      </c>
      <c r="FQ227" t="str">
        <f>IF(Sheet1!FQ227&gt;Sheet2!$B227,COLUMN(FQ227),"")</f>
        <v/>
      </c>
      <c r="FR227" t="str">
        <f>IF(Sheet1!FR227&gt;Sheet2!$B227,COLUMN(FR227),"")</f>
        <v/>
      </c>
      <c r="FS227" t="str">
        <f>IF(Sheet1!FS227&gt;Sheet2!$B227,COLUMN(FS227),"")</f>
        <v/>
      </c>
      <c r="FT227" t="str">
        <f>IF(Sheet1!FT227&gt;Sheet2!$B227,COLUMN(FT227),"")</f>
        <v/>
      </c>
      <c r="FU227" t="str">
        <f>IF(Sheet1!FU227&gt;Sheet2!$B227,COLUMN(FU227),"")</f>
        <v/>
      </c>
      <c r="FV227" t="str">
        <f>IF(Sheet1!FV227&gt;Sheet2!$B227,COLUMN(FV227),"")</f>
        <v/>
      </c>
      <c r="FW227" t="str">
        <f>IF(Sheet1!FW227&gt;Sheet2!$B227,COLUMN(FW227),"")</f>
        <v/>
      </c>
      <c r="FX227" t="str">
        <f>IF(Sheet1!FX227&gt;Sheet2!$B227,COLUMN(FX227),"")</f>
        <v/>
      </c>
      <c r="FY227" t="str">
        <f>IF(Sheet1!FY227&gt;Sheet2!$B227,COLUMN(FY227),"")</f>
        <v/>
      </c>
      <c r="FZ227" t="str">
        <f>IF(Sheet1!FZ227&gt;Sheet2!$B227,COLUMN(FZ227),"")</f>
        <v/>
      </c>
      <c r="GA227" t="str">
        <f>IF(Sheet1!GA227&gt;Sheet2!$B227,COLUMN(GA227),"")</f>
        <v/>
      </c>
      <c r="GB227" t="str">
        <f>IF(Sheet1!GB227&gt;Sheet2!$B227,COLUMN(GB227),"")</f>
        <v/>
      </c>
      <c r="GC227" t="str">
        <f>IF(Sheet1!GC227&gt;Sheet2!$B227,COLUMN(GC227),"")</f>
        <v/>
      </c>
      <c r="GD227" t="str">
        <f>IF(Sheet1!GD227&gt;Sheet2!$B227,COLUMN(GD227),"")</f>
        <v/>
      </c>
      <c r="GE227" t="str">
        <f>IF(Sheet1!GE227&gt;Sheet2!$B227,COLUMN(GE227),"")</f>
        <v/>
      </c>
      <c r="GF227" t="str">
        <f>IF(Sheet1!GF227&gt;Sheet2!$B227,COLUMN(GF227),"")</f>
        <v/>
      </c>
      <c r="GG227" t="str">
        <f>IF(Sheet1!GG227&gt;Sheet2!$B227,COLUMN(GG227),"")</f>
        <v/>
      </c>
      <c r="GH227" t="str">
        <f>IF(Sheet1!GH227&gt;Sheet2!$B227,COLUMN(GH227),"")</f>
        <v/>
      </c>
      <c r="GI227" t="str">
        <f>IF(Sheet1!GI227&gt;Sheet2!$B227,COLUMN(GI227),"")</f>
        <v/>
      </c>
      <c r="GJ227" t="str">
        <f>IF(Sheet1!GJ227&gt;Sheet2!$B227,COLUMN(GJ227),"")</f>
        <v/>
      </c>
      <c r="GK227" t="str">
        <f>IF(Sheet1!GK227&gt;Sheet2!$B227,COLUMN(GK227),"")</f>
        <v/>
      </c>
      <c r="GL227" t="str">
        <f>IF(Sheet1!GL227&gt;Sheet2!$B227,COLUMN(GL227),"")</f>
        <v/>
      </c>
      <c r="GM227" t="str">
        <f>IF(Sheet1!GM227&gt;Sheet2!$B227,COLUMN(GM227),"")</f>
        <v/>
      </c>
      <c r="GN227" t="str">
        <f>IF(Sheet1!GN227&gt;Sheet2!$B227,COLUMN(GN227),"")</f>
        <v/>
      </c>
      <c r="GO227" t="str">
        <f>IF(Sheet1!GO227&gt;Sheet2!$B227,COLUMN(GO227),"")</f>
        <v/>
      </c>
      <c r="GP227" t="str">
        <f>IF(Sheet1!GP227&gt;Sheet2!$B227,COLUMN(GP227),"")</f>
        <v/>
      </c>
      <c r="GQ227" t="str">
        <f>IF(Sheet1!GQ227&gt;Sheet2!$B227,COLUMN(GQ227),"")</f>
        <v/>
      </c>
      <c r="GR227" t="str">
        <f>IF(Sheet1!GR227&gt;Sheet2!$B227,COLUMN(GR227),"")</f>
        <v/>
      </c>
      <c r="GS227" t="str">
        <f>IF(Sheet1!GS227&gt;Sheet2!$B227,COLUMN(GS227),"")</f>
        <v/>
      </c>
      <c r="GT227" t="str">
        <f>IF(Sheet1!GT227&gt;Sheet2!$B227,COLUMN(GT227),"")</f>
        <v/>
      </c>
      <c r="GU227" t="str">
        <f>IF(Sheet1!GU227&gt;Sheet2!$B227,COLUMN(GU227),"")</f>
        <v/>
      </c>
      <c r="GV227" t="str">
        <f>IF(Sheet1!GV227&gt;Sheet2!$B227,COLUMN(GV227),"")</f>
        <v/>
      </c>
      <c r="GW227" t="str">
        <f>IF(Sheet1!GW227&gt;Sheet2!$B227,COLUMN(GW227),"")</f>
        <v/>
      </c>
      <c r="GX227" t="str">
        <f>IF(Sheet1!GX227&gt;Sheet2!$B227,COLUMN(GX227),"")</f>
        <v/>
      </c>
      <c r="GY227" t="str">
        <f>IF(Sheet1!GY227&gt;Sheet2!$B227,COLUMN(GY227),"")</f>
        <v/>
      </c>
      <c r="GZ227" t="str">
        <f>IF(Sheet1!GZ227&gt;Sheet2!$B227,COLUMN(GZ227),"")</f>
        <v/>
      </c>
    </row>
    <row r="228" spans="2:208" x14ac:dyDescent="0.25">
      <c r="B228">
        <f>Sheet1!B228</f>
        <v>1.1482570427351755</v>
      </c>
      <c r="C228">
        <f>Sheet1!E228</f>
        <v>65</v>
      </c>
      <c r="D228">
        <f>Sheet1!G228</f>
        <v>58.354110717773402</v>
      </c>
      <c r="F228" t="str">
        <f t="shared" si="3"/>
        <v>74, 75, 76</v>
      </c>
      <c r="I228" t="str">
        <f>IF(Sheet1!I228&gt;Sheet2!$B228,COLUMN(I228),"")</f>
        <v/>
      </c>
      <c r="J228" t="str">
        <f>IF(Sheet1!J228&gt;Sheet2!$B228,COLUMN(J228),"")</f>
        <v/>
      </c>
      <c r="K228" t="str">
        <f>IF(Sheet1!K228&gt;Sheet2!$B228,COLUMN(K228),"")</f>
        <v/>
      </c>
      <c r="L228" t="str">
        <f>IF(Sheet1!L228&gt;Sheet2!$B228,COLUMN(L228),"")</f>
        <v/>
      </c>
      <c r="M228" t="str">
        <f>IF(Sheet1!M228&gt;Sheet2!$B228,COLUMN(M228),"")</f>
        <v/>
      </c>
      <c r="N228" t="str">
        <f>IF(Sheet1!N228&gt;Sheet2!$B228,COLUMN(N228),"")</f>
        <v/>
      </c>
      <c r="O228" t="str">
        <f>IF(Sheet1!O228&gt;Sheet2!$B228,COLUMN(O228),"")</f>
        <v/>
      </c>
      <c r="P228" t="str">
        <f>IF(Sheet1!P228&gt;Sheet2!$B228,COLUMN(P228),"")</f>
        <v/>
      </c>
      <c r="Q228" t="str">
        <f>IF(Sheet1!Q228&gt;Sheet2!$B228,COLUMN(Q228),"")</f>
        <v/>
      </c>
      <c r="R228" t="str">
        <f>IF(Sheet1!R228&gt;Sheet2!$B228,COLUMN(R228),"")</f>
        <v/>
      </c>
      <c r="S228" t="str">
        <f>IF(Sheet1!S228&gt;Sheet2!$B228,COLUMN(S228),"")</f>
        <v/>
      </c>
      <c r="T228" t="str">
        <f>IF(Sheet1!T228&gt;Sheet2!$B228,COLUMN(T228),"")</f>
        <v/>
      </c>
      <c r="U228" t="str">
        <f>IF(Sheet1!U228&gt;Sheet2!$B228,COLUMN(U228),"")</f>
        <v/>
      </c>
      <c r="V228" t="str">
        <f>IF(Sheet1!V228&gt;Sheet2!$B228,COLUMN(V228),"")</f>
        <v/>
      </c>
      <c r="W228" t="str">
        <f>IF(Sheet1!W228&gt;Sheet2!$B228,COLUMN(W228),"")</f>
        <v/>
      </c>
      <c r="X228" t="str">
        <f>IF(Sheet1!X228&gt;Sheet2!$B228,COLUMN(X228),"")</f>
        <v/>
      </c>
      <c r="Y228" t="str">
        <f>IF(Sheet1!Y228&gt;Sheet2!$B228,COLUMN(Y228),"")</f>
        <v/>
      </c>
      <c r="Z228" t="str">
        <f>IF(Sheet1!Z228&gt;Sheet2!$B228,COLUMN(Z228),"")</f>
        <v/>
      </c>
      <c r="AA228" t="str">
        <f>IF(Sheet1!AA228&gt;Sheet2!$B228,COLUMN(AA228),"")</f>
        <v/>
      </c>
      <c r="AB228" t="str">
        <f>IF(Sheet1!AB228&gt;Sheet2!$B228,COLUMN(AB228),"")</f>
        <v/>
      </c>
      <c r="AC228" t="str">
        <f>IF(Sheet1!AC228&gt;Sheet2!$B228,COLUMN(AC228),"")</f>
        <v/>
      </c>
      <c r="AD228" t="str">
        <f>IF(Sheet1!AD228&gt;Sheet2!$B228,COLUMN(AD228),"")</f>
        <v/>
      </c>
      <c r="AE228" t="str">
        <f>IF(Sheet1!AE228&gt;Sheet2!$B228,COLUMN(AE228),"")</f>
        <v/>
      </c>
      <c r="AF228" t="str">
        <f>IF(Sheet1!AF228&gt;Sheet2!$B228,COLUMN(AF228),"")</f>
        <v/>
      </c>
      <c r="AG228" t="str">
        <f>IF(Sheet1!AG228&gt;Sheet2!$B228,COLUMN(AG228),"")</f>
        <v/>
      </c>
      <c r="AH228" t="str">
        <f>IF(Sheet1!AH228&gt;Sheet2!$B228,COLUMN(AH228),"")</f>
        <v/>
      </c>
      <c r="AI228" t="str">
        <f>IF(Sheet1!AI228&gt;Sheet2!$B228,COLUMN(AI228),"")</f>
        <v/>
      </c>
      <c r="AJ228" t="str">
        <f>IF(Sheet1!AJ228&gt;Sheet2!$B228,COLUMN(AJ228),"")</f>
        <v/>
      </c>
      <c r="AK228" t="str">
        <f>IF(Sheet1!AK228&gt;Sheet2!$B228,COLUMN(AK228),"")</f>
        <v/>
      </c>
      <c r="AL228" t="str">
        <f>IF(Sheet1!AL228&gt;Sheet2!$B228,COLUMN(AL228),"")</f>
        <v/>
      </c>
      <c r="AM228" t="str">
        <f>IF(Sheet1!AM228&gt;Sheet2!$B228,COLUMN(AM228),"")</f>
        <v/>
      </c>
      <c r="AN228" t="str">
        <f>IF(Sheet1!AN228&gt;Sheet2!$B228,COLUMN(AN228),"")</f>
        <v/>
      </c>
      <c r="AO228" t="str">
        <f>IF(Sheet1!AO228&gt;Sheet2!$B228,COLUMN(AO228),"")</f>
        <v/>
      </c>
      <c r="AP228" t="str">
        <f>IF(Sheet1!AP228&gt;Sheet2!$B228,COLUMN(AP228),"")</f>
        <v/>
      </c>
      <c r="AQ228" t="str">
        <f>IF(Sheet1!AQ228&gt;Sheet2!$B228,COLUMN(AQ228),"")</f>
        <v/>
      </c>
      <c r="AR228" t="str">
        <f>IF(Sheet1!AR228&gt;Sheet2!$B228,COLUMN(AR228),"")</f>
        <v/>
      </c>
      <c r="AS228" t="str">
        <f>IF(Sheet1!AS228&gt;Sheet2!$B228,COLUMN(AS228),"")</f>
        <v/>
      </c>
      <c r="AT228" t="str">
        <f>IF(Sheet1!AT228&gt;Sheet2!$B228,COLUMN(AT228),"")</f>
        <v/>
      </c>
      <c r="AU228" t="str">
        <f>IF(Sheet1!AU228&gt;Sheet2!$B228,COLUMN(AU228),"")</f>
        <v/>
      </c>
      <c r="AV228" t="str">
        <f>IF(Sheet1!AV228&gt;Sheet2!$B228,COLUMN(AV228),"")</f>
        <v/>
      </c>
      <c r="AW228" t="str">
        <f>IF(Sheet1!AW228&gt;Sheet2!$B228,COLUMN(AW228),"")</f>
        <v/>
      </c>
      <c r="AX228" t="str">
        <f>IF(Sheet1!AX228&gt;Sheet2!$B228,COLUMN(AX228),"")</f>
        <v/>
      </c>
      <c r="AY228" t="str">
        <f>IF(Sheet1!AY228&gt;Sheet2!$B228,COLUMN(AY228),"")</f>
        <v/>
      </c>
      <c r="AZ228" t="str">
        <f>IF(Sheet1!AZ228&gt;Sheet2!$B228,COLUMN(AZ228),"")</f>
        <v/>
      </c>
      <c r="BA228" t="str">
        <f>IF(Sheet1!BA228&gt;Sheet2!$B228,COLUMN(BA228),"")</f>
        <v/>
      </c>
      <c r="BB228" t="str">
        <f>IF(Sheet1!BB228&gt;Sheet2!$B228,COLUMN(BB228),"")</f>
        <v/>
      </c>
      <c r="BC228" t="str">
        <f>IF(Sheet1!BC228&gt;Sheet2!$B228,COLUMN(BC228),"")</f>
        <v/>
      </c>
      <c r="BD228" t="str">
        <f>IF(Sheet1!BD228&gt;Sheet2!$B228,COLUMN(BD228),"")</f>
        <v/>
      </c>
      <c r="BE228" t="str">
        <f>IF(Sheet1!BE228&gt;Sheet2!$B228,COLUMN(BE228),"")</f>
        <v/>
      </c>
      <c r="BF228" t="str">
        <f>IF(Sheet1!BF228&gt;Sheet2!$B228,COLUMN(BF228),"")</f>
        <v/>
      </c>
      <c r="BG228" t="str">
        <f>IF(Sheet1!BG228&gt;Sheet2!$B228,COLUMN(BG228),"")</f>
        <v/>
      </c>
      <c r="BH228" t="str">
        <f>IF(Sheet1!BH228&gt;Sheet2!$B228,COLUMN(BH228),"")</f>
        <v/>
      </c>
      <c r="BI228" t="str">
        <f>IF(Sheet1!BI228&gt;Sheet2!$B228,COLUMN(BI228),"")</f>
        <v/>
      </c>
      <c r="BJ228" t="str">
        <f>IF(Sheet1!BJ228&gt;Sheet2!$B228,COLUMN(BJ228),"")</f>
        <v/>
      </c>
      <c r="BK228" t="str">
        <f>IF(Sheet1!BK228&gt;Sheet2!$B228,COLUMN(BK228),"")</f>
        <v/>
      </c>
      <c r="BL228" t="str">
        <f>IF(Sheet1!BL228&gt;Sheet2!$B228,COLUMN(BL228),"")</f>
        <v/>
      </c>
      <c r="BM228" t="str">
        <f>IF(Sheet1!BM228&gt;Sheet2!$B228,COLUMN(BM228),"")</f>
        <v/>
      </c>
      <c r="BN228" t="str">
        <f>IF(Sheet1!BN228&gt;Sheet2!$B228,COLUMN(BN228),"")</f>
        <v/>
      </c>
      <c r="BO228" t="str">
        <f>IF(Sheet1!BO228&gt;Sheet2!$B228,COLUMN(BO228),"")</f>
        <v/>
      </c>
      <c r="BP228" t="str">
        <f>IF(Sheet1!BP228&gt;Sheet2!$B228,COLUMN(BP228),"")</f>
        <v/>
      </c>
      <c r="BQ228" t="str">
        <f>IF(Sheet1!BQ228&gt;Sheet2!$B228,COLUMN(BQ228),"")</f>
        <v/>
      </c>
      <c r="BR228" t="str">
        <f>IF(Sheet1!BR228&gt;Sheet2!$B228,COLUMN(BR228),"")</f>
        <v/>
      </c>
      <c r="BS228" t="str">
        <f>IF(Sheet1!BS228&gt;Sheet2!$B228,COLUMN(BS228),"")</f>
        <v/>
      </c>
      <c r="BT228" t="str">
        <f>IF(Sheet1!BT228&gt;Sheet2!$B228,COLUMN(BT228),"")</f>
        <v/>
      </c>
      <c r="BU228" t="str">
        <f>IF(Sheet1!BU228&gt;Sheet2!$B228,COLUMN(BU228),"")</f>
        <v/>
      </c>
      <c r="BV228">
        <f>IF(Sheet1!BV228&gt;Sheet2!$B228,COLUMN(BV228),"")</f>
        <v>74</v>
      </c>
      <c r="BW228">
        <f>IF(Sheet1!BW228&gt;Sheet2!$B228,COLUMN(BW228),"")</f>
        <v>75</v>
      </c>
      <c r="BX228">
        <f>IF(Sheet1!BX228&gt;Sheet2!$B228,COLUMN(BX228),"")</f>
        <v>76</v>
      </c>
      <c r="BY228" t="str">
        <f>IF(Sheet1!BY228&gt;Sheet2!$B228,COLUMN(BY228),"")</f>
        <v/>
      </c>
      <c r="BZ228" t="str">
        <f>IF(Sheet1!BZ228&gt;Sheet2!$B228,COLUMN(BZ228),"")</f>
        <v/>
      </c>
      <c r="CA228" t="str">
        <f>IF(Sheet1!CA228&gt;Sheet2!$B228,COLUMN(CA228),"")</f>
        <v/>
      </c>
      <c r="CB228" t="str">
        <f>IF(Sheet1!CB228&gt;Sheet2!$B228,COLUMN(CB228),"")</f>
        <v/>
      </c>
      <c r="CC228" t="str">
        <f>IF(Sheet1!CC228&gt;Sheet2!$B228,COLUMN(CC228),"")</f>
        <v/>
      </c>
      <c r="CD228" t="str">
        <f>IF(Sheet1!CD228&gt;Sheet2!$B228,COLUMN(CD228),"")</f>
        <v/>
      </c>
      <c r="CE228" t="str">
        <f>IF(Sheet1!CE228&gt;Sheet2!$B228,COLUMN(CE228),"")</f>
        <v/>
      </c>
      <c r="CF228" t="str">
        <f>IF(Sheet1!CF228&gt;Sheet2!$B228,COLUMN(CF228),"")</f>
        <v/>
      </c>
      <c r="CG228" t="str">
        <f>IF(Sheet1!CG228&gt;Sheet2!$B228,COLUMN(CG228),"")</f>
        <v/>
      </c>
      <c r="CH228" t="str">
        <f>IF(Sheet1!CH228&gt;Sheet2!$B228,COLUMN(CH228),"")</f>
        <v/>
      </c>
      <c r="CI228" t="str">
        <f>IF(Sheet1!CI228&gt;Sheet2!$B228,COLUMN(CI228),"")</f>
        <v/>
      </c>
      <c r="CJ228" t="str">
        <f>IF(Sheet1!CJ228&gt;Sheet2!$B228,COLUMN(CJ228),"")</f>
        <v/>
      </c>
      <c r="CK228" t="str">
        <f>IF(Sheet1!CK228&gt;Sheet2!$B228,COLUMN(CK228),"")</f>
        <v/>
      </c>
      <c r="CL228" t="str">
        <f>IF(Sheet1!CL228&gt;Sheet2!$B228,COLUMN(CL228),"")</f>
        <v/>
      </c>
      <c r="CM228" t="str">
        <f>IF(Sheet1!CM228&gt;Sheet2!$B228,COLUMN(CM228),"")</f>
        <v/>
      </c>
      <c r="CN228" t="str">
        <f>IF(Sheet1!CN228&gt;Sheet2!$B228,COLUMN(CN228),"")</f>
        <v/>
      </c>
      <c r="CO228" t="str">
        <f>IF(Sheet1!CO228&gt;Sheet2!$B228,COLUMN(CO228),"")</f>
        <v/>
      </c>
      <c r="CP228" t="str">
        <f>IF(Sheet1!CP228&gt;Sheet2!$B228,COLUMN(CP228),"")</f>
        <v/>
      </c>
      <c r="CQ228" t="str">
        <f>IF(Sheet1!CQ228&gt;Sheet2!$B228,COLUMN(CQ228),"")</f>
        <v/>
      </c>
      <c r="CR228" t="str">
        <f>IF(Sheet1!CR228&gt;Sheet2!$B228,COLUMN(CR228),"")</f>
        <v/>
      </c>
      <c r="CS228" t="str">
        <f>IF(Sheet1!CS228&gt;Sheet2!$B228,COLUMN(CS228),"")</f>
        <v/>
      </c>
      <c r="CT228" t="str">
        <f>IF(Sheet1!CT228&gt;Sheet2!$B228,COLUMN(CT228),"")</f>
        <v/>
      </c>
      <c r="CU228" t="str">
        <f>IF(Sheet1!CU228&gt;Sheet2!$B228,COLUMN(CU228),"")</f>
        <v/>
      </c>
      <c r="CV228" t="str">
        <f>IF(Sheet1!CV228&gt;Sheet2!$B228,COLUMN(CV228),"")</f>
        <v/>
      </c>
      <c r="CW228" t="str">
        <f>IF(Sheet1!CW228&gt;Sheet2!$B228,COLUMN(CW228),"")</f>
        <v/>
      </c>
      <c r="CX228" t="str">
        <f>IF(Sheet1!CX228&gt;Sheet2!$B228,COLUMN(CX228),"")</f>
        <v/>
      </c>
      <c r="CY228" t="str">
        <f>IF(Sheet1!CY228&gt;Sheet2!$B228,COLUMN(CY228),"")</f>
        <v/>
      </c>
      <c r="CZ228" t="str">
        <f>IF(Sheet1!CZ228&gt;Sheet2!$B228,COLUMN(CZ228),"")</f>
        <v/>
      </c>
      <c r="DA228" t="str">
        <f>IF(Sheet1!DA228&gt;Sheet2!$B228,COLUMN(DA228),"")</f>
        <v/>
      </c>
      <c r="DB228" t="str">
        <f>IF(Sheet1!DB228&gt;Sheet2!$B228,COLUMN(DB228),"")</f>
        <v/>
      </c>
      <c r="DC228" t="str">
        <f>IF(Sheet1!DC228&gt;Sheet2!$B228,COLUMN(DC228),"")</f>
        <v/>
      </c>
      <c r="DD228" t="str">
        <f>IF(Sheet1!DD228&gt;Sheet2!$B228,COLUMN(DD228),"")</f>
        <v/>
      </c>
      <c r="DE228" t="str">
        <f>IF(Sheet1!DE228&gt;Sheet2!$B228,COLUMN(DE228),"")</f>
        <v/>
      </c>
      <c r="DF228" t="str">
        <f>IF(Sheet1!DF228&gt;Sheet2!$B228,COLUMN(DF228),"")</f>
        <v/>
      </c>
      <c r="DG228" t="str">
        <f>IF(Sheet1!DG228&gt;Sheet2!$B228,COLUMN(DG228),"")</f>
        <v/>
      </c>
      <c r="DH228" t="str">
        <f>IF(Sheet1!DH228&gt;Sheet2!$B228,COLUMN(DH228),"")</f>
        <v/>
      </c>
      <c r="DI228" t="str">
        <f>IF(Sheet1!DI228&gt;Sheet2!$B228,COLUMN(DI228),"")</f>
        <v/>
      </c>
      <c r="DJ228" t="str">
        <f>IF(Sheet1!DJ228&gt;Sheet2!$B228,COLUMN(DJ228),"")</f>
        <v/>
      </c>
      <c r="DK228" t="str">
        <f>IF(Sheet1!DK228&gt;Sheet2!$B228,COLUMN(DK228),"")</f>
        <v/>
      </c>
      <c r="DL228" t="str">
        <f>IF(Sheet1!DL228&gt;Sheet2!$B228,COLUMN(DL228),"")</f>
        <v/>
      </c>
      <c r="DM228" t="str">
        <f>IF(Sheet1!DM228&gt;Sheet2!$B228,COLUMN(DM228),"")</f>
        <v/>
      </c>
      <c r="DN228" t="str">
        <f>IF(Sheet1!DN228&gt;Sheet2!$B228,COLUMN(DN228),"")</f>
        <v/>
      </c>
      <c r="DO228" t="str">
        <f>IF(Sheet1!DO228&gt;Sheet2!$B228,COLUMN(DO228),"")</f>
        <v/>
      </c>
      <c r="DP228" t="str">
        <f>IF(Sheet1!DP228&gt;Sheet2!$B228,COLUMN(DP228),"")</f>
        <v/>
      </c>
      <c r="DQ228" t="str">
        <f>IF(Sheet1!DQ228&gt;Sheet2!$B228,COLUMN(DQ228),"")</f>
        <v/>
      </c>
      <c r="DR228" t="str">
        <f>IF(Sheet1!DR228&gt;Sheet2!$B228,COLUMN(DR228),"")</f>
        <v/>
      </c>
      <c r="DS228" t="str">
        <f>IF(Sheet1!DS228&gt;Sheet2!$B228,COLUMN(DS228),"")</f>
        <v/>
      </c>
      <c r="DT228" t="str">
        <f>IF(Sheet1!DT228&gt;Sheet2!$B228,COLUMN(DT228),"")</f>
        <v/>
      </c>
      <c r="DU228" t="str">
        <f>IF(Sheet1!DU228&gt;Sheet2!$B228,COLUMN(DU228),"")</f>
        <v/>
      </c>
      <c r="DV228" t="str">
        <f>IF(Sheet1!DV228&gt;Sheet2!$B228,COLUMN(DV228),"")</f>
        <v/>
      </c>
      <c r="DW228" t="str">
        <f>IF(Sheet1!DW228&gt;Sheet2!$B228,COLUMN(DW228),"")</f>
        <v/>
      </c>
      <c r="DX228" t="str">
        <f>IF(Sheet1!DX228&gt;Sheet2!$B228,COLUMN(DX228),"")</f>
        <v/>
      </c>
      <c r="DY228" t="str">
        <f>IF(Sheet1!DY228&gt;Sheet2!$B228,COLUMN(DY228),"")</f>
        <v/>
      </c>
      <c r="DZ228" t="str">
        <f>IF(Sheet1!DZ228&gt;Sheet2!$B228,COLUMN(DZ228),"")</f>
        <v/>
      </c>
      <c r="EA228" t="str">
        <f>IF(Sheet1!EA228&gt;Sheet2!$B228,COLUMN(EA228),"")</f>
        <v/>
      </c>
      <c r="EB228" t="str">
        <f>IF(Sheet1!EB228&gt;Sheet2!$B228,COLUMN(EB228),"")</f>
        <v/>
      </c>
      <c r="EC228" t="str">
        <f>IF(Sheet1!EC228&gt;Sheet2!$B228,COLUMN(EC228),"")</f>
        <v/>
      </c>
      <c r="ED228" t="str">
        <f>IF(Sheet1!ED228&gt;Sheet2!$B228,COLUMN(ED228),"")</f>
        <v/>
      </c>
      <c r="EE228" t="str">
        <f>IF(Sheet1!EE228&gt;Sheet2!$B228,COLUMN(EE228),"")</f>
        <v/>
      </c>
      <c r="EF228" t="str">
        <f>IF(Sheet1!EF228&gt;Sheet2!$B228,COLUMN(EF228),"")</f>
        <v/>
      </c>
      <c r="EG228" t="str">
        <f>IF(Sheet1!EG228&gt;Sheet2!$B228,COLUMN(EG228),"")</f>
        <v/>
      </c>
      <c r="EH228" t="str">
        <f>IF(Sheet1!EH228&gt;Sheet2!$B228,COLUMN(EH228),"")</f>
        <v/>
      </c>
      <c r="EI228" t="str">
        <f>IF(Sheet1!EI228&gt;Sheet2!$B228,COLUMN(EI228),"")</f>
        <v/>
      </c>
      <c r="EJ228" t="str">
        <f>IF(Sheet1!EJ228&gt;Sheet2!$B228,COLUMN(EJ228),"")</f>
        <v/>
      </c>
      <c r="EK228" t="str">
        <f>IF(Sheet1!EK228&gt;Sheet2!$B228,COLUMN(EK228),"")</f>
        <v/>
      </c>
      <c r="EL228" t="str">
        <f>IF(Sheet1!EL228&gt;Sheet2!$B228,COLUMN(EL228),"")</f>
        <v/>
      </c>
      <c r="EM228" t="str">
        <f>IF(Sheet1!EM228&gt;Sheet2!$B228,COLUMN(EM228),"")</f>
        <v/>
      </c>
      <c r="EN228" t="str">
        <f>IF(Sheet1!EN228&gt;Sheet2!$B228,COLUMN(EN228),"")</f>
        <v/>
      </c>
      <c r="EO228" t="str">
        <f>IF(Sheet1!EO228&gt;Sheet2!$B228,COLUMN(EO228),"")</f>
        <v/>
      </c>
      <c r="EP228" t="str">
        <f>IF(Sheet1!EP228&gt;Sheet2!$B228,COLUMN(EP228),"")</f>
        <v/>
      </c>
      <c r="EQ228" t="str">
        <f>IF(Sheet1!EQ228&gt;Sheet2!$B228,COLUMN(EQ228),"")</f>
        <v/>
      </c>
      <c r="ER228" t="str">
        <f>IF(Sheet1!ER228&gt;Sheet2!$B228,COLUMN(ER228),"")</f>
        <v/>
      </c>
      <c r="ES228" t="str">
        <f>IF(Sheet1!ES228&gt;Sheet2!$B228,COLUMN(ES228),"")</f>
        <v/>
      </c>
      <c r="ET228" t="str">
        <f>IF(Sheet1!ET228&gt;Sheet2!$B228,COLUMN(ET228),"")</f>
        <v/>
      </c>
      <c r="EU228" t="str">
        <f>IF(Sheet1!EU228&gt;Sheet2!$B228,COLUMN(EU228),"")</f>
        <v/>
      </c>
      <c r="EV228" t="str">
        <f>IF(Sheet1!EV228&gt;Sheet2!$B228,COLUMN(EV228),"")</f>
        <v/>
      </c>
      <c r="EW228" t="str">
        <f>IF(Sheet1!EW228&gt;Sheet2!$B228,COLUMN(EW228),"")</f>
        <v/>
      </c>
      <c r="EX228" t="str">
        <f>IF(Sheet1!EX228&gt;Sheet2!$B228,COLUMN(EX228),"")</f>
        <v/>
      </c>
      <c r="EY228" t="str">
        <f>IF(Sheet1!EY228&gt;Sheet2!$B228,COLUMN(EY228),"")</f>
        <v/>
      </c>
      <c r="EZ228" t="str">
        <f>IF(Sheet1!EZ228&gt;Sheet2!$B228,COLUMN(EZ228),"")</f>
        <v/>
      </c>
      <c r="FA228" t="str">
        <f>IF(Sheet1!FA228&gt;Sheet2!$B228,COLUMN(FA228),"")</f>
        <v/>
      </c>
      <c r="FB228" t="str">
        <f>IF(Sheet1!FB228&gt;Sheet2!$B228,COLUMN(FB228),"")</f>
        <v/>
      </c>
      <c r="FC228" t="str">
        <f>IF(Sheet1!FC228&gt;Sheet2!$B228,COLUMN(FC228),"")</f>
        <v/>
      </c>
      <c r="FD228" t="str">
        <f>IF(Sheet1!FD228&gt;Sheet2!$B228,COLUMN(FD228),"")</f>
        <v/>
      </c>
      <c r="FE228" t="str">
        <f>IF(Sheet1!FE228&gt;Sheet2!$B228,COLUMN(FE228),"")</f>
        <v/>
      </c>
      <c r="FF228" t="str">
        <f>IF(Sheet1!FF228&gt;Sheet2!$B228,COLUMN(FF228),"")</f>
        <v/>
      </c>
      <c r="FG228" t="str">
        <f>IF(Sheet1!FG228&gt;Sheet2!$B228,COLUMN(FG228),"")</f>
        <v/>
      </c>
      <c r="FH228" t="str">
        <f>IF(Sheet1!FH228&gt;Sheet2!$B228,COLUMN(FH228),"")</f>
        <v/>
      </c>
      <c r="FI228" t="str">
        <f>IF(Sheet1!FI228&gt;Sheet2!$B228,COLUMN(FI228),"")</f>
        <v/>
      </c>
      <c r="FJ228" t="str">
        <f>IF(Sheet1!FJ228&gt;Sheet2!$B228,COLUMN(FJ228),"")</f>
        <v/>
      </c>
      <c r="FK228" t="str">
        <f>IF(Sheet1!FK228&gt;Sheet2!$B228,COLUMN(FK228),"")</f>
        <v/>
      </c>
      <c r="FL228" t="str">
        <f>IF(Sheet1!FL228&gt;Sheet2!$B228,COLUMN(FL228),"")</f>
        <v/>
      </c>
      <c r="FM228" t="str">
        <f>IF(Sheet1!FM228&gt;Sheet2!$B228,COLUMN(FM228),"")</f>
        <v/>
      </c>
      <c r="FN228" t="str">
        <f>IF(Sheet1!FN228&gt;Sheet2!$B228,COLUMN(FN228),"")</f>
        <v/>
      </c>
      <c r="FO228" t="str">
        <f>IF(Sheet1!FO228&gt;Sheet2!$B228,COLUMN(FO228),"")</f>
        <v/>
      </c>
      <c r="FP228" t="str">
        <f>IF(Sheet1!FP228&gt;Sheet2!$B228,COLUMN(FP228),"")</f>
        <v/>
      </c>
      <c r="FQ228" t="str">
        <f>IF(Sheet1!FQ228&gt;Sheet2!$B228,COLUMN(FQ228),"")</f>
        <v/>
      </c>
      <c r="FR228" t="str">
        <f>IF(Sheet1!FR228&gt;Sheet2!$B228,COLUMN(FR228),"")</f>
        <v/>
      </c>
      <c r="FS228" t="str">
        <f>IF(Sheet1!FS228&gt;Sheet2!$B228,COLUMN(FS228),"")</f>
        <v/>
      </c>
      <c r="FT228" t="str">
        <f>IF(Sheet1!FT228&gt;Sheet2!$B228,COLUMN(FT228),"")</f>
        <v/>
      </c>
      <c r="FU228" t="str">
        <f>IF(Sheet1!FU228&gt;Sheet2!$B228,COLUMN(FU228),"")</f>
        <v/>
      </c>
      <c r="FV228" t="str">
        <f>IF(Sheet1!FV228&gt;Sheet2!$B228,COLUMN(FV228),"")</f>
        <v/>
      </c>
      <c r="FW228" t="str">
        <f>IF(Sheet1!FW228&gt;Sheet2!$B228,COLUMN(FW228),"")</f>
        <v/>
      </c>
      <c r="FX228" t="str">
        <f>IF(Sheet1!FX228&gt;Sheet2!$B228,COLUMN(FX228),"")</f>
        <v/>
      </c>
      <c r="FY228" t="str">
        <f>IF(Sheet1!FY228&gt;Sheet2!$B228,COLUMN(FY228),"")</f>
        <v/>
      </c>
      <c r="FZ228" t="str">
        <f>IF(Sheet1!FZ228&gt;Sheet2!$B228,COLUMN(FZ228),"")</f>
        <v/>
      </c>
      <c r="GA228" t="str">
        <f>IF(Sheet1!GA228&gt;Sheet2!$B228,COLUMN(GA228),"")</f>
        <v/>
      </c>
      <c r="GB228" t="str">
        <f>IF(Sheet1!GB228&gt;Sheet2!$B228,COLUMN(GB228),"")</f>
        <v/>
      </c>
      <c r="GC228" t="str">
        <f>IF(Sheet1!GC228&gt;Sheet2!$B228,COLUMN(GC228),"")</f>
        <v/>
      </c>
      <c r="GD228" t="str">
        <f>IF(Sheet1!GD228&gt;Sheet2!$B228,COLUMN(GD228),"")</f>
        <v/>
      </c>
      <c r="GE228" t="str">
        <f>IF(Sheet1!GE228&gt;Sheet2!$B228,COLUMN(GE228),"")</f>
        <v/>
      </c>
      <c r="GF228" t="str">
        <f>IF(Sheet1!GF228&gt;Sheet2!$B228,COLUMN(GF228),"")</f>
        <v/>
      </c>
      <c r="GG228" t="str">
        <f>IF(Sheet1!GG228&gt;Sheet2!$B228,COLUMN(GG228),"")</f>
        <v/>
      </c>
      <c r="GH228" t="str">
        <f>IF(Sheet1!GH228&gt;Sheet2!$B228,COLUMN(GH228),"")</f>
        <v/>
      </c>
      <c r="GI228" t="str">
        <f>IF(Sheet1!GI228&gt;Sheet2!$B228,COLUMN(GI228),"")</f>
        <v/>
      </c>
      <c r="GJ228" t="str">
        <f>IF(Sheet1!GJ228&gt;Sheet2!$B228,COLUMN(GJ228),"")</f>
        <v/>
      </c>
      <c r="GK228" t="str">
        <f>IF(Sheet1!GK228&gt;Sheet2!$B228,COLUMN(GK228),"")</f>
        <v/>
      </c>
      <c r="GL228" t="str">
        <f>IF(Sheet1!GL228&gt;Sheet2!$B228,COLUMN(GL228),"")</f>
        <v/>
      </c>
      <c r="GM228" t="str">
        <f>IF(Sheet1!GM228&gt;Sheet2!$B228,COLUMN(GM228),"")</f>
        <v/>
      </c>
      <c r="GN228" t="str">
        <f>IF(Sheet1!GN228&gt;Sheet2!$B228,COLUMN(GN228),"")</f>
        <v/>
      </c>
      <c r="GO228" t="str">
        <f>IF(Sheet1!GO228&gt;Sheet2!$B228,COLUMN(GO228),"")</f>
        <v/>
      </c>
      <c r="GP228" t="str">
        <f>IF(Sheet1!GP228&gt;Sheet2!$B228,COLUMN(GP228),"")</f>
        <v/>
      </c>
      <c r="GQ228" t="str">
        <f>IF(Sheet1!GQ228&gt;Sheet2!$B228,COLUMN(GQ228),"")</f>
        <v/>
      </c>
      <c r="GR228" t="str">
        <f>IF(Sheet1!GR228&gt;Sheet2!$B228,COLUMN(GR228),"")</f>
        <v/>
      </c>
      <c r="GS228" t="str">
        <f>IF(Sheet1!GS228&gt;Sheet2!$B228,COLUMN(GS228),"")</f>
        <v/>
      </c>
      <c r="GT228" t="str">
        <f>IF(Sheet1!GT228&gt;Sheet2!$B228,COLUMN(GT228),"")</f>
        <v/>
      </c>
      <c r="GU228" t="str">
        <f>IF(Sheet1!GU228&gt;Sheet2!$B228,COLUMN(GU228),"")</f>
        <v/>
      </c>
      <c r="GV228" t="str">
        <f>IF(Sheet1!GV228&gt;Sheet2!$B228,COLUMN(GV228),"")</f>
        <v/>
      </c>
      <c r="GW228" t="str">
        <f>IF(Sheet1!GW228&gt;Sheet2!$B228,COLUMN(GW228),"")</f>
        <v/>
      </c>
      <c r="GX228" t="str">
        <f>IF(Sheet1!GX228&gt;Sheet2!$B228,COLUMN(GX228),"")</f>
        <v/>
      </c>
      <c r="GY228" t="str">
        <f>IF(Sheet1!GY228&gt;Sheet2!$B228,COLUMN(GY228),"")</f>
        <v/>
      </c>
      <c r="GZ228" t="str">
        <f>IF(Sheet1!GZ228&gt;Sheet2!$B228,COLUMN(GZ228),"")</f>
        <v/>
      </c>
    </row>
    <row r="229" spans="2:208" x14ac:dyDescent="0.25">
      <c r="B229">
        <f>Sheet1!B229</f>
        <v>1.0926215435190632</v>
      </c>
      <c r="C229">
        <f>Sheet1!E229</f>
        <v>65</v>
      </c>
      <c r="D229">
        <f>Sheet1!G229</f>
        <v>58.354110717773402</v>
      </c>
      <c r="F229" t="str">
        <f t="shared" si="3"/>
        <v>74, 75, 76, 77, 78, 79</v>
      </c>
      <c r="I229" t="str">
        <f>IF(Sheet1!I229&gt;Sheet2!$B229,COLUMN(I229),"")</f>
        <v/>
      </c>
      <c r="J229" t="str">
        <f>IF(Sheet1!J229&gt;Sheet2!$B229,COLUMN(J229),"")</f>
        <v/>
      </c>
      <c r="K229" t="str">
        <f>IF(Sheet1!K229&gt;Sheet2!$B229,COLUMN(K229),"")</f>
        <v/>
      </c>
      <c r="L229" t="str">
        <f>IF(Sheet1!L229&gt;Sheet2!$B229,COLUMN(L229),"")</f>
        <v/>
      </c>
      <c r="M229" t="str">
        <f>IF(Sheet1!M229&gt;Sheet2!$B229,COLUMN(M229),"")</f>
        <v/>
      </c>
      <c r="N229" t="str">
        <f>IF(Sheet1!N229&gt;Sheet2!$B229,COLUMN(N229),"")</f>
        <v/>
      </c>
      <c r="O229" t="str">
        <f>IF(Sheet1!O229&gt;Sheet2!$B229,COLUMN(O229),"")</f>
        <v/>
      </c>
      <c r="P229" t="str">
        <f>IF(Sheet1!P229&gt;Sheet2!$B229,COLUMN(P229),"")</f>
        <v/>
      </c>
      <c r="Q229" t="str">
        <f>IF(Sheet1!Q229&gt;Sheet2!$B229,COLUMN(Q229),"")</f>
        <v/>
      </c>
      <c r="R229" t="str">
        <f>IF(Sheet1!R229&gt;Sheet2!$B229,COLUMN(R229),"")</f>
        <v/>
      </c>
      <c r="S229" t="str">
        <f>IF(Sheet1!S229&gt;Sheet2!$B229,COLUMN(S229),"")</f>
        <v/>
      </c>
      <c r="T229" t="str">
        <f>IF(Sheet1!T229&gt;Sheet2!$B229,COLUMN(T229),"")</f>
        <v/>
      </c>
      <c r="U229" t="str">
        <f>IF(Sheet1!U229&gt;Sheet2!$B229,COLUMN(U229),"")</f>
        <v/>
      </c>
      <c r="V229" t="str">
        <f>IF(Sheet1!V229&gt;Sheet2!$B229,COLUMN(V229),"")</f>
        <v/>
      </c>
      <c r="W229" t="str">
        <f>IF(Sheet1!W229&gt;Sheet2!$B229,COLUMN(W229),"")</f>
        <v/>
      </c>
      <c r="X229" t="str">
        <f>IF(Sheet1!X229&gt;Sheet2!$B229,COLUMN(X229),"")</f>
        <v/>
      </c>
      <c r="Y229" t="str">
        <f>IF(Sheet1!Y229&gt;Sheet2!$B229,COLUMN(Y229),"")</f>
        <v/>
      </c>
      <c r="Z229" t="str">
        <f>IF(Sheet1!Z229&gt;Sheet2!$B229,COLUMN(Z229),"")</f>
        <v/>
      </c>
      <c r="AA229" t="str">
        <f>IF(Sheet1!AA229&gt;Sheet2!$B229,COLUMN(AA229),"")</f>
        <v/>
      </c>
      <c r="AB229" t="str">
        <f>IF(Sheet1!AB229&gt;Sheet2!$B229,COLUMN(AB229),"")</f>
        <v/>
      </c>
      <c r="AC229" t="str">
        <f>IF(Sheet1!AC229&gt;Sheet2!$B229,COLUMN(AC229),"")</f>
        <v/>
      </c>
      <c r="AD229" t="str">
        <f>IF(Sheet1!AD229&gt;Sheet2!$B229,COLUMN(AD229),"")</f>
        <v/>
      </c>
      <c r="AE229" t="str">
        <f>IF(Sheet1!AE229&gt;Sheet2!$B229,COLUMN(AE229),"")</f>
        <v/>
      </c>
      <c r="AF229" t="str">
        <f>IF(Sheet1!AF229&gt;Sheet2!$B229,COLUMN(AF229),"")</f>
        <v/>
      </c>
      <c r="AG229" t="str">
        <f>IF(Sheet1!AG229&gt;Sheet2!$B229,COLUMN(AG229),"")</f>
        <v/>
      </c>
      <c r="AH229" t="str">
        <f>IF(Sheet1!AH229&gt;Sheet2!$B229,COLUMN(AH229),"")</f>
        <v/>
      </c>
      <c r="AI229" t="str">
        <f>IF(Sheet1!AI229&gt;Sheet2!$B229,COLUMN(AI229),"")</f>
        <v/>
      </c>
      <c r="AJ229" t="str">
        <f>IF(Sheet1!AJ229&gt;Sheet2!$B229,COLUMN(AJ229),"")</f>
        <v/>
      </c>
      <c r="AK229" t="str">
        <f>IF(Sheet1!AK229&gt;Sheet2!$B229,COLUMN(AK229),"")</f>
        <v/>
      </c>
      <c r="AL229" t="str">
        <f>IF(Sheet1!AL229&gt;Sheet2!$B229,COLUMN(AL229),"")</f>
        <v/>
      </c>
      <c r="AM229" t="str">
        <f>IF(Sheet1!AM229&gt;Sheet2!$B229,COLUMN(AM229),"")</f>
        <v/>
      </c>
      <c r="AN229" t="str">
        <f>IF(Sheet1!AN229&gt;Sheet2!$B229,COLUMN(AN229),"")</f>
        <v/>
      </c>
      <c r="AO229" t="str">
        <f>IF(Sheet1!AO229&gt;Sheet2!$B229,COLUMN(AO229),"")</f>
        <v/>
      </c>
      <c r="AP229" t="str">
        <f>IF(Sheet1!AP229&gt;Sheet2!$B229,COLUMN(AP229),"")</f>
        <v/>
      </c>
      <c r="AQ229" t="str">
        <f>IF(Sheet1!AQ229&gt;Sheet2!$B229,COLUMN(AQ229),"")</f>
        <v/>
      </c>
      <c r="AR229" t="str">
        <f>IF(Sheet1!AR229&gt;Sheet2!$B229,COLUMN(AR229),"")</f>
        <v/>
      </c>
      <c r="AS229" t="str">
        <f>IF(Sheet1!AS229&gt;Sheet2!$B229,COLUMN(AS229),"")</f>
        <v/>
      </c>
      <c r="AT229" t="str">
        <f>IF(Sheet1!AT229&gt;Sheet2!$B229,COLUMN(AT229),"")</f>
        <v/>
      </c>
      <c r="AU229" t="str">
        <f>IF(Sheet1!AU229&gt;Sheet2!$B229,COLUMN(AU229),"")</f>
        <v/>
      </c>
      <c r="AV229" t="str">
        <f>IF(Sheet1!AV229&gt;Sheet2!$B229,COLUMN(AV229),"")</f>
        <v/>
      </c>
      <c r="AW229" t="str">
        <f>IF(Sheet1!AW229&gt;Sheet2!$B229,COLUMN(AW229),"")</f>
        <v/>
      </c>
      <c r="AX229" t="str">
        <f>IF(Sheet1!AX229&gt;Sheet2!$B229,COLUMN(AX229),"")</f>
        <v/>
      </c>
      <c r="AY229" t="str">
        <f>IF(Sheet1!AY229&gt;Sheet2!$B229,COLUMN(AY229),"")</f>
        <v/>
      </c>
      <c r="AZ229" t="str">
        <f>IF(Sheet1!AZ229&gt;Sheet2!$B229,COLUMN(AZ229),"")</f>
        <v/>
      </c>
      <c r="BA229" t="str">
        <f>IF(Sheet1!BA229&gt;Sheet2!$B229,COLUMN(BA229),"")</f>
        <v/>
      </c>
      <c r="BB229" t="str">
        <f>IF(Sheet1!BB229&gt;Sheet2!$B229,COLUMN(BB229),"")</f>
        <v/>
      </c>
      <c r="BC229" t="str">
        <f>IF(Sheet1!BC229&gt;Sheet2!$B229,COLUMN(BC229),"")</f>
        <v/>
      </c>
      <c r="BD229" t="str">
        <f>IF(Sheet1!BD229&gt;Sheet2!$B229,COLUMN(BD229),"")</f>
        <v/>
      </c>
      <c r="BE229" t="str">
        <f>IF(Sheet1!BE229&gt;Sheet2!$B229,COLUMN(BE229),"")</f>
        <v/>
      </c>
      <c r="BF229" t="str">
        <f>IF(Sheet1!BF229&gt;Sheet2!$B229,COLUMN(BF229),"")</f>
        <v/>
      </c>
      <c r="BG229" t="str">
        <f>IF(Sheet1!BG229&gt;Sheet2!$B229,COLUMN(BG229),"")</f>
        <v/>
      </c>
      <c r="BH229" t="str">
        <f>IF(Sheet1!BH229&gt;Sheet2!$B229,COLUMN(BH229),"")</f>
        <v/>
      </c>
      <c r="BI229" t="str">
        <f>IF(Sheet1!BI229&gt;Sheet2!$B229,COLUMN(BI229),"")</f>
        <v/>
      </c>
      <c r="BJ229" t="str">
        <f>IF(Sheet1!BJ229&gt;Sheet2!$B229,COLUMN(BJ229),"")</f>
        <v/>
      </c>
      <c r="BK229" t="str">
        <f>IF(Sheet1!BK229&gt;Sheet2!$B229,COLUMN(BK229),"")</f>
        <v/>
      </c>
      <c r="BL229" t="str">
        <f>IF(Sheet1!BL229&gt;Sheet2!$B229,COLUMN(BL229),"")</f>
        <v/>
      </c>
      <c r="BM229" t="str">
        <f>IF(Sheet1!BM229&gt;Sheet2!$B229,COLUMN(BM229),"")</f>
        <v/>
      </c>
      <c r="BN229" t="str">
        <f>IF(Sheet1!BN229&gt;Sheet2!$B229,COLUMN(BN229),"")</f>
        <v/>
      </c>
      <c r="BO229" t="str">
        <f>IF(Sheet1!BO229&gt;Sheet2!$B229,COLUMN(BO229),"")</f>
        <v/>
      </c>
      <c r="BP229" t="str">
        <f>IF(Sheet1!BP229&gt;Sheet2!$B229,COLUMN(BP229),"")</f>
        <v/>
      </c>
      <c r="BQ229" t="str">
        <f>IF(Sheet1!BQ229&gt;Sheet2!$B229,COLUMN(BQ229),"")</f>
        <v/>
      </c>
      <c r="BR229" t="str">
        <f>IF(Sheet1!BR229&gt;Sheet2!$B229,COLUMN(BR229),"")</f>
        <v/>
      </c>
      <c r="BS229" t="str">
        <f>IF(Sheet1!BS229&gt;Sheet2!$B229,COLUMN(BS229),"")</f>
        <v/>
      </c>
      <c r="BT229" t="str">
        <f>IF(Sheet1!BT229&gt;Sheet2!$B229,COLUMN(BT229),"")</f>
        <v/>
      </c>
      <c r="BU229" t="str">
        <f>IF(Sheet1!BU229&gt;Sheet2!$B229,COLUMN(BU229),"")</f>
        <v/>
      </c>
      <c r="BV229">
        <f>IF(Sheet1!BV229&gt;Sheet2!$B229,COLUMN(BV229),"")</f>
        <v>74</v>
      </c>
      <c r="BW229">
        <f>IF(Sheet1!BW229&gt;Sheet2!$B229,COLUMN(BW229),"")</f>
        <v>75</v>
      </c>
      <c r="BX229">
        <f>IF(Sheet1!BX229&gt;Sheet2!$B229,COLUMN(BX229),"")</f>
        <v>76</v>
      </c>
      <c r="BY229">
        <f>IF(Sheet1!BY229&gt;Sheet2!$B229,COLUMN(BY229),"")</f>
        <v>77</v>
      </c>
      <c r="BZ229">
        <f>IF(Sheet1!BZ229&gt;Sheet2!$B229,COLUMN(BZ229),"")</f>
        <v>78</v>
      </c>
      <c r="CA229">
        <f>IF(Sheet1!CA229&gt;Sheet2!$B229,COLUMN(CA229),"")</f>
        <v>79</v>
      </c>
      <c r="CB229" t="str">
        <f>IF(Sheet1!CB229&gt;Sheet2!$B229,COLUMN(CB229),"")</f>
        <v/>
      </c>
      <c r="CC229" t="str">
        <f>IF(Sheet1!CC229&gt;Sheet2!$B229,COLUMN(CC229),"")</f>
        <v/>
      </c>
      <c r="CD229" t="str">
        <f>IF(Sheet1!CD229&gt;Sheet2!$B229,COLUMN(CD229),"")</f>
        <v/>
      </c>
      <c r="CE229" t="str">
        <f>IF(Sheet1!CE229&gt;Sheet2!$B229,COLUMN(CE229),"")</f>
        <v/>
      </c>
      <c r="CF229" t="str">
        <f>IF(Sheet1!CF229&gt;Sheet2!$B229,COLUMN(CF229),"")</f>
        <v/>
      </c>
      <c r="CG229" t="str">
        <f>IF(Sheet1!CG229&gt;Sheet2!$B229,COLUMN(CG229),"")</f>
        <v/>
      </c>
      <c r="CH229" t="str">
        <f>IF(Sheet1!CH229&gt;Sheet2!$B229,COLUMN(CH229),"")</f>
        <v/>
      </c>
      <c r="CI229" t="str">
        <f>IF(Sheet1!CI229&gt;Sheet2!$B229,COLUMN(CI229),"")</f>
        <v/>
      </c>
      <c r="CJ229" t="str">
        <f>IF(Sheet1!CJ229&gt;Sheet2!$B229,COLUMN(CJ229),"")</f>
        <v/>
      </c>
      <c r="CK229" t="str">
        <f>IF(Sheet1!CK229&gt;Sheet2!$B229,COLUMN(CK229),"")</f>
        <v/>
      </c>
      <c r="CL229" t="str">
        <f>IF(Sheet1!CL229&gt;Sheet2!$B229,COLUMN(CL229),"")</f>
        <v/>
      </c>
      <c r="CM229" t="str">
        <f>IF(Sheet1!CM229&gt;Sheet2!$B229,COLUMN(CM229),"")</f>
        <v/>
      </c>
      <c r="CN229" t="str">
        <f>IF(Sheet1!CN229&gt;Sheet2!$B229,COLUMN(CN229),"")</f>
        <v/>
      </c>
      <c r="CO229" t="str">
        <f>IF(Sheet1!CO229&gt;Sheet2!$B229,COLUMN(CO229),"")</f>
        <v/>
      </c>
      <c r="CP229" t="str">
        <f>IF(Sheet1!CP229&gt;Sheet2!$B229,COLUMN(CP229),"")</f>
        <v/>
      </c>
      <c r="CQ229" t="str">
        <f>IF(Sheet1!CQ229&gt;Sheet2!$B229,COLUMN(CQ229),"")</f>
        <v/>
      </c>
      <c r="CR229" t="str">
        <f>IF(Sheet1!CR229&gt;Sheet2!$B229,COLUMN(CR229),"")</f>
        <v/>
      </c>
      <c r="CS229" t="str">
        <f>IF(Sheet1!CS229&gt;Sheet2!$B229,COLUMN(CS229),"")</f>
        <v/>
      </c>
      <c r="CT229" t="str">
        <f>IF(Sheet1!CT229&gt;Sheet2!$B229,COLUMN(CT229),"")</f>
        <v/>
      </c>
      <c r="CU229" t="str">
        <f>IF(Sheet1!CU229&gt;Sheet2!$B229,COLUMN(CU229),"")</f>
        <v/>
      </c>
      <c r="CV229" t="str">
        <f>IF(Sheet1!CV229&gt;Sheet2!$B229,COLUMN(CV229),"")</f>
        <v/>
      </c>
      <c r="CW229" t="str">
        <f>IF(Sheet1!CW229&gt;Sheet2!$B229,COLUMN(CW229),"")</f>
        <v/>
      </c>
      <c r="CX229" t="str">
        <f>IF(Sheet1!CX229&gt;Sheet2!$B229,COLUMN(CX229),"")</f>
        <v/>
      </c>
      <c r="CY229" t="str">
        <f>IF(Sheet1!CY229&gt;Sheet2!$B229,COLUMN(CY229),"")</f>
        <v/>
      </c>
      <c r="CZ229" t="str">
        <f>IF(Sheet1!CZ229&gt;Sheet2!$B229,COLUMN(CZ229),"")</f>
        <v/>
      </c>
      <c r="DA229" t="str">
        <f>IF(Sheet1!DA229&gt;Sheet2!$B229,COLUMN(DA229),"")</f>
        <v/>
      </c>
      <c r="DB229" t="str">
        <f>IF(Sheet1!DB229&gt;Sheet2!$B229,COLUMN(DB229),"")</f>
        <v/>
      </c>
      <c r="DC229" t="str">
        <f>IF(Sheet1!DC229&gt;Sheet2!$B229,COLUMN(DC229),"")</f>
        <v/>
      </c>
      <c r="DD229" t="str">
        <f>IF(Sheet1!DD229&gt;Sheet2!$B229,COLUMN(DD229),"")</f>
        <v/>
      </c>
      <c r="DE229" t="str">
        <f>IF(Sheet1!DE229&gt;Sheet2!$B229,COLUMN(DE229),"")</f>
        <v/>
      </c>
      <c r="DF229" t="str">
        <f>IF(Sheet1!DF229&gt;Sheet2!$B229,COLUMN(DF229),"")</f>
        <v/>
      </c>
      <c r="DG229" t="str">
        <f>IF(Sheet1!DG229&gt;Sheet2!$B229,COLUMN(DG229),"")</f>
        <v/>
      </c>
      <c r="DH229" t="str">
        <f>IF(Sheet1!DH229&gt;Sheet2!$B229,COLUMN(DH229),"")</f>
        <v/>
      </c>
      <c r="DI229" t="str">
        <f>IF(Sheet1!DI229&gt;Sheet2!$B229,COLUMN(DI229),"")</f>
        <v/>
      </c>
      <c r="DJ229" t="str">
        <f>IF(Sheet1!DJ229&gt;Sheet2!$B229,COLUMN(DJ229),"")</f>
        <v/>
      </c>
      <c r="DK229" t="str">
        <f>IF(Sheet1!DK229&gt;Sheet2!$B229,COLUMN(DK229),"")</f>
        <v/>
      </c>
      <c r="DL229" t="str">
        <f>IF(Sheet1!DL229&gt;Sheet2!$B229,COLUMN(DL229),"")</f>
        <v/>
      </c>
      <c r="DM229" t="str">
        <f>IF(Sheet1!DM229&gt;Sheet2!$B229,COLUMN(DM229),"")</f>
        <v/>
      </c>
      <c r="DN229" t="str">
        <f>IF(Sheet1!DN229&gt;Sheet2!$B229,COLUMN(DN229),"")</f>
        <v/>
      </c>
      <c r="DO229" t="str">
        <f>IF(Sheet1!DO229&gt;Sheet2!$B229,COLUMN(DO229),"")</f>
        <v/>
      </c>
      <c r="DP229" t="str">
        <f>IF(Sheet1!DP229&gt;Sheet2!$B229,COLUMN(DP229),"")</f>
        <v/>
      </c>
      <c r="DQ229" t="str">
        <f>IF(Sheet1!DQ229&gt;Sheet2!$B229,COLUMN(DQ229),"")</f>
        <v/>
      </c>
      <c r="DR229" t="str">
        <f>IF(Sheet1!DR229&gt;Sheet2!$B229,COLUMN(DR229),"")</f>
        <v/>
      </c>
      <c r="DS229" t="str">
        <f>IF(Sheet1!DS229&gt;Sheet2!$B229,COLUMN(DS229),"")</f>
        <v/>
      </c>
      <c r="DT229" t="str">
        <f>IF(Sheet1!DT229&gt;Sheet2!$B229,COLUMN(DT229),"")</f>
        <v/>
      </c>
      <c r="DU229" t="str">
        <f>IF(Sheet1!DU229&gt;Sheet2!$B229,COLUMN(DU229),"")</f>
        <v/>
      </c>
      <c r="DV229" t="str">
        <f>IF(Sheet1!DV229&gt;Sheet2!$B229,COLUMN(DV229),"")</f>
        <v/>
      </c>
      <c r="DW229" t="str">
        <f>IF(Sheet1!DW229&gt;Sheet2!$B229,COLUMN(DW229),"")</f>
        <v/>
      </c>
      <c r="DX229" t="str">
        <f>IF(Sheet1!DX229&gt;Sheet2!$B229,COLUMN(DX229),"")</f>
        <v/>
      </c>
      <c r="DY229" t="str">
        <f>IF(Sheet1!DY229&gt;Sheet2!$B229,COLUMN(DY229),"")</f>
        <v/>
      </c>
      <c r="DZ229" t="str">
        <f>IF(Sheet1!DZ229&gt;Sheet2!$B229,COLUMN(DZ229),"")</f>
        <v/>
      </c>
      <c r="EA229" t="str">
        <f>IF(Sheet1!EA229&gt;Sheet2!$B229,COLUMN(EA229),"")</f>
        <v/>
      </c>
      <c r="EB229" t="str">
        <f>IF(Sheet1!EB229&gt;Sheet2!$B229,COLUMN(EB229),"")</f>
        <v/>
      </c>
      <c r="EC229" t="str">
        <f>IF(Sheet1!EC229&gt;Sheet2!$B229,COLUMN(EC229),"")</f>
        <v/>
      </c>
      <c r="ED229" t="str">
        <f>IF(Sheet1!ED229&gt;Sheet2!$B229,COLUMN(ED229),"")</f>
        <v/>
      </c>
      <c r="EE229" t="str">
        <f>IF(Sheet1!EE229&gt;Sheet2!$B229,COLUMN(EE229),"")</f>
        <v/>
      </c>
      <c r="EF229" t="str">
        <f>IF(Sheet1!EF229&gt;Sheet2!$B229,COLUMN(EF229),"")</f>
        <v/>
      </c>
      <c r="EG229" t="str">
        <f>IF(Sheet1!EG229&gt;Sheet2!$B229,COLUMN(EG229),"")</f>
        <v/>
      </c>
      <c r="EH229" t="str">
        <f>IF(Sheet1!EH229&gt;Sheet2!$B229,COLUMN(EH229),"")</f>
        <v/>
      </c>
      <c r="EI229" t="str">
        <f>IF(Sheet1!EI229&gt;Sheet2!$B229,COLUMN(EI229),"")</f>
        <v/>
      </c>
      <c r="EJ229" t="str">
        <f>IF(Sheet1!EJ229&gt;Sheet2!$B229,COLUMN(EJ229),"")</f>
        <v/>
      </c>
      <c r="EK229" t="str">
        <f>IF(Sheet1!EK229&gt;Sheet2!$B229,COLUMN(EK229),"")</f>
        <v/>
      </c>
      <c r="EL229" t="str">
        <f>IF(Sheet1!EL229&gt;Sheet2!$B229,COLUMN(EL229),"")</f>
        <v/>
      </c>
      <c r="EM229" t="str">
        <f>IF(Sheet1!EM229&gt;Sheet2!$B229,COLUMN(EM229),"")</f>
        <v/>
      </c>
      <c r="EN229" t="str">
        <f>IF(Sheet1!EN229&gt;Sheet2!$B229,COLUMN(EN229),"")</f>
        <v/>
      </c>
      <c r="EO229" t="str">
        <f>IF(Sheet1!EO229&gt;Sheet2!$B229,COLUMN(EO229),"")</f>
        <v/>
      </c>
      <c r="EP229" t="str">
        <f>IF(Sheet1!EP229&gt;Sheet2!$B229,COLUMN(EP229),"")</f>
        <v/>
      </c>
      <c r="EQ229" t="str">
        <f>IF(Sheet1!EQ229&gt;Sheet2!$B229,COLUMN(EQ229),"")</f>
        <v/>
      </c>
      <c r="ER229" t="str">
        <f>IF(Sheet1!ER229&gt;Sheet2!$B229,COLUMN(ER229),"")</f>
        <v/>
      </c>
      <c r="ES229" t="str">
        <f>IF(Sheet1!ES229&gt;Sheet2!$B229,COLUMN(ES229),"")</f>
        <v/>
      </c>
      <c r="ET229" t="str">
        <f>IF(Sheet1!ET229&gt;Sheet2!$B229,COLUMN(ET229),"")</f>
        <v/>
      </c>
      <c r="EU229" t="str">
        <f>IF(Sheet1!EU229&gt;Sheet2!$B229,COLUMN(EU229),"")</f>
        <v/>
      </c>
      <c r="EV229" t="str">
        <f>IF(Sheet1!EV229&gt;Sheet2!$B229,COLUMN(EV229),"")</f>
        <v/>
      </c>
      <c r="EW229" t="str">
        <f>IF(Sheet1!EW229&gt;Sheet2!$B229,COLUMN(EW229),"")</f>
        <v/>
      </c>
      <c r="EX229" t="str">
        <f>IF(Sheet1!EX229&gt;Sheet2!$B229,COLUMN(EX229),"")</f>
        <v/>
      </c>
      <c r="EY229" t="str">
        <f>IF(Sheet1!EY229&gt;Sheet2!$B229,COLUMN(EY229),"")</f>
        <v/>
      </c>
      <c r="EZ229" t="str">
        <f>IF(Sheet1!EZ229&gt;Sheet2!$B229,COLUMN(EZ229),"")</f>
        <v/>
      </c>
      <c r="FA229" t="str">
        <f>IF(Sheet1!FA229&gt;Sheet2!$B229,COLUMN(FA229),"")</f>
        <v/>
      </c>
      <c r="FB229" t="str">
        <f>IF(Sheet1!FB229&gt;Sheet2!$B229,COLUMN(FB229),"")</f>
        <v/>
      </c>
      <c r="FC229" t="str">
        <f>IF(Sheet1!FC229&gt;Sheet2!$B229,COLUMN(FC229),"")</f>
        <v/>
      </c>
      <c r="FD229" t="str">
        <f>IF(Sheet1!FD229&gt;Sheet2!$B229,COLUMN(FD229),"")</f>
        <v/>
      </c>
      <c r="FE229" t="str">
        <f>IF(Sheet1!FE229&gt;Sheet2!$B229,COLUMN(FE229),"")</f>
        <v/>
      </c>
      <c r="FF229" t="str">
        <f>IF(Sheet1!FF229&gt;Sheet2!$B229,COLUMN(FF229),"")</f>
        <v/>
      </c>
      <c r="FG229" t="str">
        <f>IF(Sheet1!FG229&gt;Sheet2!$B229,COLUMN(FG229),"")</f>
        <v/>
      </c>
      <c r="FH229" t="str">
        <f>IF(Sheet1!FH229&gt;Sheet2!$B229,COLUMN(FH229),"")</f>
        <v/>
      </c>
      <c r="FI229" t="str">
        <f>IF(Sheet1!FI229&gt;Sheet2!$B229,COLUMN(FI229),"")</f>
        <v/>
      </c>
      <c r="FJ229" t="str">
        <f>IF(Sheet1!FJ229&gt;Sheet2!$B229,COLUMN(FJ229),"")</f>
        <v/>
      </c>
      <c r="FK229" t="str">
        <f>IF(Sheet1!FK229&gt;Sheet2!$B229,COLUMN(FK229),"")</f>
        <v/>
      </c>
      <c r="FL229" t="str">
        <f>IF(Sheet1!FL229&gt;Sheet2!$B229,COLUMN(FL229),"")</f>
        <v/>
      </c>
      <c r="FM229" t="str">
        <f>IF(Sheet1!FM229&gt;Sheet2!$B229,COLUMN(FM229),"")</f>
        <v/>
      </c>
      <c r="FN229" t="str">
        <f>IF(Sheet1!FN229&gt;Sheet2!$B229,COLUMN(FN229),"")</f>
        <v/>
      </c>
      <c r="FO229" t="str">
        <f>IF(Sheet1!FO229&gt;Sheet2!$B229,COLUMN(FO229),"")</f>
        <v/>
      </c>
      <c r="FP229" t="str">
        <f>IF(Sheet1!FP229&gt;Sheet2!$B229,COLUMN(FP229),"")</f>
        <v/>
      </c>
      <c r="FQ229" t="str">
        <f>IF(Sheet1!FQ229&gt;Sheet2!$B229,COLUMN(FQ229),"")</f>
        <v/>
      </c>
      <c r="FR229" t="str">
        <f>IF(Sheet1!FR229&gt;Sheet2!$B229,COLUMN(FR229),"")</f>
        <v/>
      </c>
      <c r="FS229" t="str">
        <f>IF(Sheet1!FS229&gt;Sheet2!$B229,COLUMN(FS229),"")</f>
        <v/>
      </c>
      <c r="FT229" t="str">
        <f>IF(Sheet1!FT229&gt;Sheet2!$B229,COLUMN(FT229),"")</f>
        <v/>
      </c>
      <c r="FU229" t="str">
        <f>IF(Sheet1!FU229&gt;Sheet2!$B229,COLUMN(FU229),"")</f>
        <v/>
      </c>
      <c r="FV229" t="str">
        <f>IF(Sheet1!FV229&gt;Sheet2!$B229,COLUMN(FV229),"")</f>
        <v/>
      </c>
      <c r="FW229" t="str">
        <f>IF(Sheet1!FW229&gt;Sheet2!$B229,COLUMN(FW229),"")</f>
        <v/>
      </c>
      <c r="FX229" t="str">
        <f>IF(Sheet1!FX229&gt;Sheet2!$B229,COLUMN(FX229),"")</f>
        <v/>
      </c>
      <c r="FY229" t="str">
        <f>IF(Sheet1!FY229&gt;Sheet2!$B229,COLUMN(FY229),"")</f>
        <v/>
      </c>
      <c r="FZ229" t="str">
        <f>IF(Sheet1!FZ229&gt;Sheet2!$B229,COLUMN(FZ229),"")</f>
        <v/>
      </c>
      <c r="GA229" t="str">
        <f>IF(Sheet1!GA229&gt;Sheet2!$B229,COLUMN(GA229),"")</f>
        <v/>
      </c>
      <c r="GB229" t="str">
        <f>IF(Sheet1!GB229&gt;Sheet2!$B229,COLUMN(GB229),"")</f>
        <v/>
      </c>
      <c r="GC229" t="str">
        <f>IF(Sheet1!GC229&gt;Sheet2!$B229,COLUMN(GC229),"")</f>
        <v/>
      </c>
      <c r="GD229" t="str">
        <f>IF(Sheet1!GD229&gt;Sheet2!$B229,COLUMN(GD229),"")</f>
        <v/>
      </c>
      <c r="GE229" t="str">
        <f>IF(Sheet1!GE229&gt;Sheet2!$B229,COLUMN(GE229),"")</f>
        <v/>
      </c>
      <c r="GF229" t="str">
        <f>IF(Sheet1!GF229&gt;Sheet2!$B229,COLUMN(GF229),"")</f>
        <v/>
      </c>
      <c r="GG229" t="str">
        <f>IF(Sheet1!GG229&gt;Sheet2!$B229,COLUMN(GG229),"")</f>
        <v/>
      </c>
      <c r="GH229" t="str">
        <f>IF(Sheet1!GH229&gt;Sheet2!$B229,COLUMN(GH229),"")</f>
        <v/>
      </c>
      <c r="GI229" t="str">
        <f>IF(Sheet1!GI229&gt;Sheet2!$B229,COLUMN(GI229),"")</f>
        <v/>
      </c>
      <c r="GJ229" t="str">
        <f>IF(Sheet1!GJ229&gt;Sheet2!$B229,COLUMN(GJ229),"")</f>
        <v/>
      </c>
      <c r="GK229" t="str">
        <f>IF(Sheet1!GK229&gt;Sheet2!$B229,COLUMN(GK229),"")</f>
        <v/>
      </c>
      <c r="GL229" t="str">
        <f>IF(Sheet1!GL229&gt;Sheet2!$B229,COLUMN(GL229),"")</f>
        <v/>
      </c>
      <c r="GM229" t="str">
        <f>IF(Sheet1!GM229&gt;Sheet2!$B229,COLUMN(GM229),"")</f>
        <v/>
      </c>
      <c r="GN229" t="str">
        <f>IF(Sheet1!GN229&gt;Sheet2!$B229,COLUMN(GN229),"")</f>
        <v/>
      </c>
      <c r="GO229" t="str">
        <f>IF(Sheet1!GO229&gt;Sheet2!$B229,COLUMN(GO229),"")</f>
        <v/>
      </c>
      <c r="GP229" t="str">
        <f>IF(Sheet1!GP229&gt;Sheet2!$B229,COLUMN(GP229),"")</f>
        <v/>
      </c>
      <c r="GQ229" t="str">
        <f>IF(Sheet1!GQ229&gt;Sheet2!$B229,COLUMN(GQ229),"")</f>
        <v/>
      </c>
      <c r="GR229" t="str">
        <f>IF(Sheet1!GR229&gt;Sheet2!$B229,COLUMN(GR229),"")</f>
        <v/>
      </c>
      <c r="GS229" t="str">
        <f>IF(Sheet1!GS229&gt;Sheet2!$B229,COLUMN(GS229),"")</f>
        <v/>
      </c>
      <c r="GT229" t="str">
        <f>IF(Sheet1!GT229&gt;Sheet2!$B229,COLUMN(GT229),"")</f>
        <v/>
      </c>
      <c r="GU229" t="str">
        <f>IF(Sheet1!GU229&gt;Sheet2!$B229,COLUMN(GU229),"")</f>
        <v/>
      </c>
      <c r="GV229" t="str">
        <f>IF(Sheet1!GV229&gt;Sheet2!$B229,COLUMN(GV229),"")</f>
        <v/>
      </c>
      <c r="GW229" t="str">
        <f>IF(Sheet1!GW229&gt;Sheet2!$B229,COLUMN(GW229),"")</f>
        <v/>
      </c>
      <c r="GX229" t="str">
        <f>IF(Sheet1!GX229&gt;Sheet2!$B229,COLUMN(GX229),"")</f>
        <v/>
      </c>
      <c r="GY229" t="str">
        <f>IF(Sheet1!GY229&gt;Sheet2!$B229,COLUMN(GY229),"")</f>
        <v/>
      </c>
      <c r="GZ229" t="str">
        <f>IF(Sheet1!GZ229&gt;Sheet2!$B229,COLUMN(GZ229),"")</f>
        <v/>
      </c>
    </row>
    <row r="230" spans="2:208" x14ac:dyDescent="0.25">
      <c r="B230">
        <f>Sheet1!B230</f>
        <v>1.1238886043892451</v>
      </c>
      <c r="C230">
        <f>Sheet1!E230</f>
        <v>65</v>
      </c>
      <c r="D230">
        <f>Sheet1!G230</f>
        <v>58.354110717773402</v>
      </c>
      <c r="F230" t="str">
        <f t="shared" si="3"/>
        <v>71, 74, 75, 76</v>
      </c>
      <c r="I230" t="str">
        <f>IF(Sheet1!I230&gt;Sheet2!$B230,COLUMN(I230),"")</f>
        <v/>
      </c>
      <c r="J230" t="str">
        <f>IF(Sheet1!J230&gt;Sheet2!$B230,COLUMN(J230),"")</f>
        <v/>
      </c>
      <c r="K230" t="str">
        <f>IF(Sheet1!K230&gt;Sheet2!$B230,COLUMN(K230),"")</f>
        <v/>
      </c>
      <c r="L230" t="str">
        <f>IF(Sheet1!L230&gt;Sheet2!$B230,COLUMN(L230),"")</f>
        <v/>
      </c>
      <c r="M230" t="str">
        <f>IF(Sheet1!M230&gt;Sheet2!$B230,COLUMN(M230),"")</f>
        <v/>
      </c>
      <c r="N230" t="str">
        <f>IF(Sheet1!N230&gt;Sheet2!$B230,COLUMN(N230),"")</f>
        <v/>
      </c>
      <c r="O230" t="str">
        <f>IF(Sheet1!O230&gt;Sheet2!$B230,COLUMN(O230),"")</f>
        <v/>
      </c>
      <c r="P230" t="str">
        <f>IF(Sheet1!P230&gt;Sheet2!$B230,COLUMN(P230),"")</f>
        <v/>
      </c>
      <c r="Q230" t="str">
        <f>IF(Sheet1!Q230&gt;Sheet2!$B230,COLUMN(Q230),"")</f>
        <v/>
      </c>
      <c r="R230" t="str">
        <f>IF(Sheet1!R230&gt;Sheet2!$B230,COLUMN(R230),"")</f>
        <v/>
      </c>
      <c r="S230" t="str">
        <f>IF(Sheet1!S230&gt;Sheet2!$B230,COLUMN(S230),"")</f>
        <v/>
      </c>
      <c r="T230" t="str">
        <f>IF(Sheet1!T230&gt;Sheet2!$B230,COLUMN(T230),"")</f>
        <v/>
      </c>
      <c r="U230" t="str">
        <f>IF(Sheet1!U230&gt;Sheet2!$B230,COLUMN(U230),"")</f>
        <v/>
      </c>
      <c r="V230" t="str">
        <f>IF(Sheet1!V230&gt;Sheet2!$B230,COLUMN(V230),"")</f>
        <v/>
      </c>
      <c r="W230" t="str">
        <f>IF(Sheet1!W230&gt;Sheet2!$B230,COLUMN(W230),"")</f>
        <v/>
      </c>
      <c r="X230" t="str">
        <f>IF(Sheet1!X230&gt;Sheet2!$B230,COLUMN(X230),"")</f>
        <v/>
      </c>
      <c r="Y230" t="str">
        <f>IF(Sheet1!Y230&gt;Sheet2!$B230,COLUMN(Y230),"")</f>
        <v/>
      </c>
      <c r="Z230" t="str">
        <f>IF(Sheet1!Z230&gt;Sheet2!$B230,COLUMN(Z230),"")</f>
        <v/>
      </c>
      <c r="AA230" t="str">
        <f>IF(Sheet1!AA230&gt;Sheet2!$B230,COLUMN(AA230),"")</f>
        <v/>
      </c>
      <c r="AB230" t="str">
        <f>IF(Sheet1!AB230&gt;Sheet2!$B230,COLUMN(AB230),"")</f>
        <v/>
      </c>
      <c r="AC230" t="str">
        <f>IF(Sheet1!AC230&gt;Sheet2!$B230,COLUMN(AC230),"")</f>
        <v/>
      </c>
      <c r="AD230" t="str">
        <f>IF(Sheet1!AD230&gt;Sheet2!$B230,COLUMN(AD230),"")</f>
        <v/>
      </c>
      <c r="AE230" t="str">
        <f>IF(Sheet1!AE230&gt;Sheet2!$B230,COLUMN(AE230),"")</f>
        <v/>
      </c>
      <c r="AF230" t="str">
        <f>IF(Sheet1!AF230&gt;Sheet2!$B230,COLUMN(AF230),"")</f>
        <v/>
      </c>
      <c r="AG230" t="str">
        <f>IF(Sheet1!AG230&gt;Sheet2!$B230,COLUMN(AG230),"")</f>
        <v/>
      </c>
      <c r="AH230" t="str">
        <f>IF(Sheet1!AH230&gt;Sheet2!$B230,COLUMN(AH230),"")</f>
        <v/>
      </c>
      <c r="AI230" t="str">
        <f>IF(Sheet1!AI230&gt;Sheet2!$B230,COLUMN(AI230),"")</f>
        <v/>
      </c>
      <c r="AJ230" t="str">
        <f>IF(Sheet1!AJ230&gt;Sheet2!$B230,COLUMN(AJ230),"")</f>
        <v/>
      </c>
      <c r="AK230" t="str">
        <f>IF(Sheet1!AK230&gt;Sheet2!$B230,COLUMN(AK230),"")</f>
        <v/>
      </c>
      <c r="AL230" t="str">
        <f>IF(Sheet1!AL230&gt;Sheet2!$B230,COLUMN(AL230),"")</f>
        <v/>
      </c>
      <c r="AM230" t="str">
        <f>IF(Sheet1!AM230&gt;Sheet2!$B230,COLUMN(AM230),"")</f>
        <v/>
      </c>
      <c r="AN230" t="str">
        <f>IF(Sheet1!AN230&gt;Sheet2!$B230,COLUMN(AN230),"")</f>
        <v/>
      </c>
      <c r="AO230" t="str">
        <f>IF(Sheet1!AO230&gt;Sheet2!$B230,COLUMN(AO230),"")</f>
        <v/>
      </c>
      <c r="AP230" t="str">
        <f>IF(Sheet1!AP230&gt;Sheet2!$B230,COLUMN(AP230),"")</f>
        <v/>
      </c>
      <c r="AQ230" t="str">
        <f>IF(Sheet1!AQ230&gt;Sheet2!$B230,COLUMN(AQ230),"")</f>
        <v/>
      </c>
      <c r="AR230" t="str">
        <f>IF(Sheet1!AR230&gt;Sheet2!$B230,COLUMN(AR230),"")</f>
        <v/>
      </c>
      <c r="AS230" t="str">
        <f>IF(Sheet1!AS230&gt;Sheet2!$B230,COLUMN(AS230),"")</f>
        <v/>
      </c>
      <c r="AT230" t="str">
        <f>IF(Sheet1!AT230&gt;Sheet2!$B230,COLUMN(AT230),"")</f>
        <v/>
      </c>
      <c r="AU230" t="str">
        <f>IF(Sheet1!AU230&gt;Sheet2!$B230,COLUMN(AU230),"")</f>
        <v/>
      </c>
      <c r="AV230" t="str">
        <f>IF(Sheet1!AV230&gt;Sheet2!$B230,COLUMN(AV230),"")</f>
        <v/>
      </c>
      <c r="AW230" t="str">
        <f>IF(Sheet1!AW230&gt;Sheet2!$B230,COLUMN(AW230),"")</f>
        <v/>
      </c>
      <c r="AX230" t="str">
        <f>IF(Sheet1!AX230&gt;Sheet2!$B230,COLUMN(AX230),"")</f>
        <v/>
      </c>
      <c r="AY230" t="str">
        <f>IF(Sheet1!AY230&gt;Sheet2!$B230,COLUMN(AY230),"")</f>
        <v/>
      </c>
      <c r="AZ230" t="str">
        <f>IF(Sheet1!AZ230&gt;Sheet2!$B230,COLUMN(AZ230),"")</f>
        <v/>
      </c>
      <c r="BA230" t="str">
        <f>IF(Sheet1!BA230&gt;Sheet2!$B230,COLUMN(BA230),"")</f>
        <v/>
      </c>
      <c r="BB230" t="str">
        <f>IF(Sheet1!BB230&gt;Sheet2!$B230,COLUMN(BB230),"")</f>
        <v/>
      </c>
      <c r="BC230" t="str">
        <f>IF(Sheet1!BC230&gt;Sheet2!$B230,COLUMN(BC230),"")</f>
        <v/>
      </c>
      <c r="BD230" t="str">
        <f>IF(Sheet1!BD230&gt;Sheet2!$B230,COLUMN(BD230),"")</f>
        <v/>
      </c>
      <c r="BE230" t="str">
        <f>IF(Sheet1!BE230&gt;Sheet2!$B230,COLUMN(BE230),"")</f>
        <v/>
      </c>
      <c r="BF230" t="str">
        <f>IF(Sheet1!BF230&gt;Sheet2!$B230,COLUMN(BF230),"")</f>
        <v/>
      </c>
      <c r="BG230" t="str">
        <f>IF(Sheet1!BG230&gt;Sheet2!$B230,COLUMN(BG230),"")</f>
        <v/>
      </c>
      <c r="BH230" t="str">
        <f>IF(Sheet1!BH230&gt;Sheet2!$B230,COLUMN(BH230),"")</f>
        <v/>
      </c>
      <c r="BI230" t="str">
        <f>IF(Sheet1!BI230&gt;Sheet2!$B230,COLUMN(BI230),"")</f>
        <v/>
      </c>
      <c r="BJ230" t="str">
        <f>IF(Sheet1!BJ230&gt;Sheet2!$B230,COLUMN(BJ230),"")</f>
        <v/>
      </c>
      <c r="BK230" t="str">
        <f>IF(Sheet1!BK230&gt;Sheet2!$B230,COLUMN(BK230),"")</f>
        <v/>
      </c>
      <c r="BL230" t="str">
        <f>IF(Sheet1!BL230&gt;Sheet2!$B230,COLUMN(BL230),"")</f>
        <v/>
      </c>
      <c r="BM230" t="str">
        <f>IF(Sheet1!BM230&gt;Sheet2!$B230,COLUMN(BM230),"")</f>
        <v/>
      </c>
      <c r="BN230" t="str">
        <f>IF(Sheet1!BN230&gt;Sheet2!$B230,COLUMN(BN230),"")</f>
        <v/>
      </c>
      <c r="BO230" t="str">
        <f>IF(Sheet1!BO230&gt;Sheet2!$B230,COLUMN(BO230),"")</f>
        <v/>
      </c>
      <c r="BP230" t="str">
        <f>IF(Sheet1!BP230&gt;Sheet2!$B230,COLUMN(BP230),"")</f>
        <v/>
      </c>
      <c r="BQ230" t="str">
        <f>IF(Sheet1!BQ230&gt;Sheet2!$B230,COLUMN(BQ230),"")</f>
        <v/>
      </c>
      <c r="BR230" t="str">
        <f>IF(Sheet1!BR230&gt;Sheet2!$B230,COLUMN(BR230),"")</f>
        <v/>
      </c>
      <c r="BS230">
        <f>IF(Sheet1!BS230&gt;Sheet2!$B230,COLUMN(BS230),"")</f>
        <v>71</v>
      </c>
      <c r="BT230" t="str">
        <f>IF(Sheet1!BT230&gt;Sheet2!$B230,COLUMN(BT230),"")</f>
        <v/>
      </c>
      <c r="BU230" t="str">
        <f>IF(Sheet1!BU230&gt;Sheet2!$B230,COLUMN(BU230),"")</f>
        <v/>
      </c>
      <c r="BV230">
        <f>IF(Sheet1!BV230&gt;Sheet2!$B230,COLUMN(BV230),"")</f>
        <v>74</v>
      </c>
      <c r="BW230">
        <f>IF(Sheet1!BW230&gt;Sheet2!$B230,COLUMN(BW230),"")</f>
        <v>75</v>
      </c>
      <c r="BX230">
        <f>IF(Sheet1!BX230&gt;Sheet2!$B230,COLUMN(BX230),"")</f>
        <v>76</v>
      </c>
      <c r="BY230" t="str">
        <f>IF(Sheet1!BY230&gt;Sheet2!$B230,COLUMN(BY230),"")</f>
        <v/>
      </c>
      <c r="BZ230" t="str">
        <f>IF(Sheet1!BZ230&gt;Sheet2!$B230,COLUMN(BZ230),"")</f>
        <v/>
      </c>
      <c r="CA230" t="str">
        <f>IF(Sheet1!CA230&gt;Sheet2!$B230,COLUMN(CA230),"")</f>
        <v/>
      </c>
      <c r="CB230" t="str">
        <f>IF(Sheet1!CB230&gt;Sheet2!$B230,COLUMN(CB230),"")</f>
        <v/>
      </c>
      <c r="CC230" t="str">
        <f>IF(Sheet1!CC230&gt;Sheet2!$B230,COLUMN(CC230),"")</f>
        <v/>
      </c>
      <c r="CD230" t="str">
        <f>IF(Sheet1!CD230&gt;Sheet2!$B230,COLUMN(CD230),"")</f>
        <v/>
      </c>
      <c r="CE230" t="str">
        <f>IF(Sheet1!CE230&gt;Sheet2!$B230,COLUMN(CE230),"")</f>
        <v/>
      </c>
      <c r="CF230" t="str">
        <f>IF(Sheet1!CF230&gt;Sheet2!$B230,COLUMN(CF230),"")</f>
        <v/>
      </c>
      <c r="CG230" t="str">
        <f>IF(Sheet1!CG230&gt;Sheet2!$B230,COLUMN(CG230),"")</f>
        <v/>
      </c>
      <c r="CH230" t="str">
        <f>IF(Sheet1!CH230&gt;Sheet2!$B230,COLUMN(CH230),"")</f>
        <v/>
      </c>
      <c r="CI230" t="str">
        <f>IF(Sheet1!CI230&gt;Sheet2!$B230,COLUMN(CI230),"")</f>
        <v/>
      </c>
      <c r="CJ230" t="str">
        <f>IF(Sheet1!CJ230&gt;Sheet2!$B230,COLUMN(CJ230),"")</f>
        <v/>
      </c>
      <c r="CK230" t="str">
        <f>IF(Sheet1!CK230&gt;Sheet2!$B230,COLUMN(CK230),"")</f>
        <v/>
      </c>
      <c r="CL230" t="str">
        <f>IF(Sheet1!CL230&gt;Sheet2!$B230,COLUMN(CL230),"")</f>
        <v/>
      </c>
      <c r="CM230" t="str">
        <f>IF(Sheet1!CM230&gt;Sheet2!$B230,COLUMN(CM230),"")</f>
        <v/>
      </c>
      <c r="CN230" t="str">
        <f>IF(Sheet1!CN230&gt;Sheet2!$B230,COLUMN(CN230),"")</f>
        <v/>
      </c>
      <c r="CO230" t="str">
        <f>IF(Sheet1!CO230&gt;Sheet2!$B230,COLUMN(CO230),"")</f>
        <v/>
      </c>
      <c r="CP230" t="str">
        <f>IF(Sheet1!CP230&gt;Sheet2!$B230,COLUMN(CP230),"")</f>
        <v/>
      </c>
      <c r="CQ230" t="str">
        <f>IF(Sheet1!CQ230&gt;Sheet2!$B230,COLUMN(CQ230),"")</f>
        <v/>
      </c>
      <c r="CR230" t="str">
        <f>IF(Sheet1!CR230&gt;Sheet2!$B230,COLUMN(CR230),"")</f>
        <v/>
      </c>
      <c r="CS230" t="str">
        <f>IF(Sheet1!CS230&gt;Sheet2!$B230,COLUMN(CS230),"")</f>
        <v/>
      </c>
      <c r="CT230" t="str">
        <f>IF(Sheet1!CT230&gt;Sheet2!$B230,COLUMN(CT230),"")</f>
        <v/>
      </c>
      <c r="CU230" t="str">
        <f>IF(Sheet1!CU230&gt;Sheet2!$B230,COLUMN(CU230),"")</f>
        <v/>
      </c>
      <c r="CV230" t="str">
        <f>IF(Sheet1!CV230&gt;Sheet2!$B230,COLUMN(CV230),"")</f>
        <v/>
      </c>
      <c r="CW230" t="str">
        <f>IF(Sheet1!CW230&gt;Sheet2!$B230,COLUMN(CW230),"")</f>
        <v/>
      </c>
      <c r="CX230" t="str">
        <f>IF(Sheet1!CX230&gt;Sheet2!$B230,COLUMN(CX230),"")</f>
        <v/>
      </c>
      <c r="CY230" t="str">
        <f>IF(Sheet1!CY230&gt;Sheet2!$B230,COLUMN(CY230),"")</f>
        <v/>
      </c>
      <c r="CZ230" t="str">
        <f>IF(Sheet1!CZ230&gt;Sheet2!$B230,COLUMN(CZ230),"")</f>
        <v/>
      </c>
      <c r="DA230" t="str">
        <f>IF(Sheet1!DA230&gt;Sheet2!$B230,COLUMN(DA230),"")</f>
        <v/>
      </c>
      <c r="DB230" t="str">
        <f>IF(Sheet1!DB230&gt;Sheet2!$B230,COLUMN(DB230),"")</f>
        <v/>
      </c>
      <c r="DC230" t="str">
        <f>IF(Sheet1!DC230&gt;Sheet2!$B230,COLUMN(DC230),"")</f>
        <v/>
      </c>
      <c r="DD230" t="str">
        <f>IF(Sheet1!DD230&gt;Sheet2!$B230,COLUMN(DD230),"")</f>
        <v/>
      </c>
      <c r="DE230" t="str">
        <f>IF(Sheet1!DE230&gt;Sheet2!$B230,COLUMN(DE230),"")</f>
        <v/>
      </c>
      <c r="DF230" t="str">
        <f>IF(Sheet1!DF230&gt;Sheet2!$B230,COLUMN(DF230),"")</f>
        <v/>
      </c>
      <c r="DG230" t="str">
        <f>IF(Sheet1!DG230&gt;Sheet2!$B230,COLUMN(DG230),"")</f>
        <v/>
      </c>
      <c r="DH230" t="str">
        <f>IF(Sheet1!DH230&gt;Sheet2!$B230,COLUMN(DH230),"")</f>
        <v/>
      </c>
      <c r="DI230" t="str">
        <f>IF(Sheet1!DI230&gt;Sheet2!$B230,COLUMN(DI230),"")</f>
        <v/>
      </c>
      <c r="DJ230" t="str">
        <f>IF(Sheet1!DJ230&gt;Sheet2!$B230,COLUMN(DJ230),"")</f>
        <v/>
      </c>
      <c r="DK230" t="str">
        <f>IF(Sheet1!DK230&gt;Sheet2!$B230,COLUMN(DK230),"")</f>
        <v/>
      </c>
      <c r="DL230" t="str">
        <f>IF(Sheet1!DL230&gt;Sheet2!$B230,COLUMN(DL230),"")</f>
        <v/>
      </c>
      <c r="DM230" t="str">
        <f>IF(Sheet1!DM230&gt;Sheet2!$B230,COLUMN(DM230),"")</f>
        <v/>
      </c>
      <c r="DN230" t="str">
        <f>IF(Sheet1!DN230&gt;Sheet2!$B230,COLUMN(DN230),"")</f>
        <v/>
      </c>
      <c r="DO230" t="str">
        <f>IF(Sheet1!DO230&gt;Sheet2!$B230,COLUMN(DO230),"")</f>
        <v/>
      </c>
      <c r="DP230" t="str">
        <f>IF(Sheet1!DP230&gt;Sheet2!$B230,COLUMN(DP230),"")</f>
        <v/>
      </c>
      <c r="DQ230" t="str">
        <f>IF(Sheet1!DQ230&gt;Sheet2!$B230,COLUMN(DQ230),"")</f>
        <v/>
      </c>
      <c r="DR230" t="str">
        <f>IF(Sheet1!DR230&gt;Sheet2!$B230,COLUMN(DR230),"")</f>
        <v/>
      </c>
      <c r="DS230" t="str">
        <f>IF(Sheet1!DS230&gt;Sheet2!$B230,COLUMN(DS230),"")</f>
        <v/>
      </c>
      <c r="DT230" t="str">
        <f>IF(Sheet1!DT230&gt;Sheet2!$B230,COLUMN(DT230),"")</f>
        <v/>
      </c>
      <c r="DU230" t="str">
        <f>IF(Sheet1!DU230&gt;Sheet2!$B230,COLUMN(DU230),"")</f>
        <v/>
      </c>
      <c r="DV230" t="str">
        <f>IF(Sheet1!DV230&gt;Sheet2!$B230,COLUMN(DV230),"")</f>
        <v/>
      </c>
      <c r="DW230" t="str">
        <f>IF(Sheet1!DW230&gt;Sheet2!$B230,COLUMN(DW230),"")</f>
        <v/>
      </c>
      <c r="DX230" t="str">
        <f>IF(Sheet1!DX230&gt;Sheet2!$B230,COLUMN(DX230),"")</f>
        <v/>
      </c>
      <c r="DY230" t="str">
        <f>IF(Sheet1!DY230&gt;Sheet2!$B230,COLUMN(DY230),"")</f>
        <v/>
      </c>
      <c r="DZ230" t="str">
        <f>IF(Sheet1!DZ230&gt;Sheet2!$B230,COLUMN(DZ230),"")</f>
        <v/>
      </c>
      <c r="EA230" t="str">
        <f>IF(Sheet1!EA230&gt;Sheet2!$B230,COLUMN(EA230),"")</f>
        <v/>
      </c>
      <c r="EB230" t="str">
        <f>IF(Sheet1!EB230&gt;Sheet2!$B230,COLUMN(EB230),"")</f>
        <v/>
      </c>
      <c r="EC230" t="str">
        <f>IF(Sheet1!EC230&gt;Sheet2!$B230,COLUMN(EC230),"")</f>
        <v/>
      </c>
      <c r="ED230" t="str">
        <f>IF(Sheet1!ED230&gt;Sheet2!$B230,COLUMN(ED230),"")</f>
        <v/>
      </c>
      <c r="EE230" t="str">
        <f>IF(Sheet1!EE230&gt;Sheet2!$B230,COLUMN(EE230),"")</f>
        <v/>
      </c>
      <c r="EF230" t="str">
        <f>IF(Sheet1!EF230&gt;Sheet2!$B230,COLUMN(EF230),"")</f>
        <v/>
      </c>
      <c r="EG230" t="str">
        <f>IF(Sheet1!EG230&gt;Sheet2!$B230,COLUMN(EG230),"")</f>
        <v/>
      </c>
      <c r="EH230" t="str">
        <f>IF(Sheet1!EH230&gt;Sheet2!$B230,COLUMN(EH230),"")</f>
        <v/>
      </c>
      <c r="EI230" t="str">
        <f>IF(Sheet1!EI230&gt;Sheet2!$B230,COLUMN(EI230),"")</f>
        <v/>
      </c>
      <c r="EJ230" t="str">
        <f>IF(Sheet1!EJ230&gt;Sheet2!$B230,COLUMN(EJ230),"")</f>
        <v/>
      </c>
      <c r="EK230" t="str">
        <f>IF(Sheet1!EK230&gt;Sheet2!$B230,COLUMN(EK230),"")</f>
        <v/>
      </c>
      <c r="EL230" t="str">
        <f>IF(Sheet1!EL230&gt;Sheet2!$B230,COLUMN(EL230),"")</f>
        <v/>
      </c>
      <c r="EM230" t="str">
        <f>IF(Sheet1!EM230&gt;Sheet2!$B230,COLUMN(EM230),"")</f>
        <v/>
      </c>
      <c r="EN230" t="str">
        <f>IF(Sheet1!EN230&gt;Sheet2!$B230,COLUMN(EN230),"")</f>
        <v/>
      </c>
      <c r="EO230" t="str">
        <f>IF(Sheet1!EO230&gt;Sheet2!$B230,COLUMN(EO230),"")</f>
        <v/>
      </c>
      <c r="EP230" t="str">
        <f>IF(Sheet1!EP230&gt;Sheet2!$B230,COLUMN(EP230),"")</f>
        <v/>
      </c>
      <c r="EQ230" t="str">
        <f>IF(Sheet1!EQ230&gt;Sheet2!$B230,COLUMN(EQ230),"")</f>
        <v/>
      </c>
      <c r="ER230" t="str">
        <f>IF(Sheet1!ER230&gt;Sheet2!$B230,COLUMN(ER230),"")</f>
        <v/>
      </c>
      <c r="ES230" t="str">
        <f>IF(Sheet1!ES230&gt;Sheet2!$B230,COLUMN(ES230),"")</f>
        <v/>
      </c>
      <c r="ET230" t="str">
        <f>IF(Sheet1!ET230&gt;Sheet2!$B230,COLUMN(ET230),"")</f>
        <v/>
      </c>
      <c r="EU230" t="str">
        <f>IF(Sheet1!EU230&gt;Sheet2!$B230,COLUMN(EU230),"")</f>
        <v/>
      </c>
      <c r="EV230" t="str">
        <f>IF(Sheet1!EV230&gt;Sheet2!$B230,COLUMN(EV230),"")</f>
        <v/>
      </c>
      <c r="EW230" t="str">
        <f>IF(Sheet1!EW230&gt;Sheet2!$B230,COLUMN(EW230),"")</f>
        <v/>
      </c>
      <c r="EX230" t="str">
        <f>IF(Sheet1!EX230&gt;Sheet2!$B230,COLUMN(EX230),"")</f>
        <v/>
      </c>
      <c r="EY230" t="str">
        <f>IF(Sheet1!EY230&gt;Sheet2!$B230,COLUMN(EY230),"")</f>
        <v/>
      </c>
      <c r="EZ230" t="str">
        <f>IF(Sheet1!EZ230&gt;Sheet2!$B230,COLUMN(EZ230),"")</f>
        <v/>
      </c>
      <c r="FA230" t="str">
        <f>IF(Sheet1!FA230&gt;Sheet2!$B230,COLUMN(FA230),"")</f>
        <v/>
      </c>
      <c r="FB230" t="str">
        <f>IF(Sheet1!FB230&gt;Sheet2!$B230,COLUMN(FB230),"")</f>
        <v/>
      </c>
      <c r="FC230" t="str">
        <f>IF(Sheet1!FC230&gt;Sheet2!$B230,COLUMN(FC230),"")</f>
        <v/>
      </c>
      <c r="FD230" t="str">
        <f>IF(Sheet1!FD230&gt;Sheet2!$B230,COLUMN(FD230),"")</f>
        <v/>
      </c>
      <c r="FE230" t="str">
        <f>IF(Sheet1!FE230&gt;Sheet2!$B230,COLUMN(FE230),"")</f>
        <v/>
      </c>
      <c r="FF230" t="str">
        <f>IF(Sheet1!FF230&gt;Sheet2!$B230,COLUMN(FF230),"")</f>
        <v/>
      </c>
      <c r="FG230" t="str">
        <f>IF(Sheet1!FG230&gt;Sheet2!$B230,COLUMN(FG230),"")</f>
        <v/>
      </c>
      <c r="FH230" t="str">
        <f>IF(Sheet1!FH230&gt;Sheet2!$B230,COLUMN(FH230),"")</f>
        <v/>
      </c>
      <c r="FI230" t="str">
        <f>IF(Sheet1!FI230&gt;Sheet2!$B230,COLUMN(FI230),"")</f>
        <v/>
      </c>
      <c r="FJ230" t="str">
        <f>IF(Sheet1!FJ230&gt;Sheet2!$B230,COLUMN(FJ230),"")</f>
        <v/>
      </c>
      <c r="FK230" t="str">
        <f>IF(Sheet1!FK230&gt;Sheet2!$B230,COLUMN(FK230),"")</f>
        <v/>
      </c>
      <c r="FL230" t="str">
        <f>IF(Sheet1!FL230&gt;Sheet2!$B230,COLUMN(FL230),"")</f>
        <v/>
      </c>
      <c r="FM230" t="str">
        <f>IF(Sheet1!FM230&gt;Sheet2!$B230,COLUMN(FM230),"")</f>
        <v/>
      </c>
      <c r="FN230" t="str">
        <f>IF(Sheet1!FN230&gt;Sheet2!$B230,COLUMN(FN230),"")</f>
        <v/>
      </c>
      <c r="FO230" t="str">
        <f>IF(Sheet1!FO230&gt;Sheet2!$B230,COLUMN(FO230),"")</f>
        <v/>
      </c>
      <c r="FP230" t="str">
        <f>IF(Sheet1!FP230&gt;Sheet2!$B230,COLUMN(FP230),"")</f>
        <v/>
      </c>
      <c r="FQ230" t="str">
        <f>IF(Sheet1!FQ230&gt;Sheet2!$B230,COLUMN(FQ230),"")</f>
        <v/>
      </c>
      <c r="FR230" t="str">
        <f>IF(Sheet1!FR230&gt;Sheet2!$B230,COLUMN(FR230),"")</f>
        <v/>
      </c>
      <c r="FS230" t="str">
        <f>IF(Sheet1!FS230&gt;Sheet2!$B230,COLUMN(FS230),"")</f>
        <v/>
      </c>
      <c r="FT230" t="str">
        <f>IF(Sheet1!FT230&gt;Sheet2!$B230,COLUMN(FT230),"")</f>
        <v/>
      </c>
      <c r="FU230" t="str">
        <f>IF(Sheet1!FU230&gt;Sheet2!$B230,COLUMN(FU230),"")</f>
        <v/>
      </c>
      <c r="FV230" t="str">
        <f>IF(Sheet1!FV230&gt;Sheet2!$B230,COLUMN(FV230),"")</f>
        <v/>
      </c>
      <c r="FW230" t="str">
        <f>IF(Sheet1!FW230&gt;Sheet2!$B230,COLUMN(FW230),"")</f>
        <v/>
      </c>
      <c r="FX230" t="str">
        <f>IF(Sheet1!FX230&gt;Sheet2!$B230,COLUMN(FX230),"")</f>
        <v/>
      </c>
      <c r="FY230" t="str">
        <f>IF(Sheet1!FY230&gt;Sheet2!$B230,COLUMN(FY230),"")</f>
        <v/>
      </c>
      <c r="FZ230" t="str">
        <f>IF(Sheet1!FZ230&gt;Sheet2!$B230,COLUMN(FZ230),"")</f>
        <v/>
      </c>
      <c r="GA230" t="str">
        <f>IF(Sheet1!GA230&gt;Sheet2!$B230,COLUMN(GA230),"")</f>
        <v/>
      </c>
      <c r="GB230" t="str">
        <f>IF(Sheet1!GB230&gt;Sheet2!$B230,COLUMN(GB230),"")</f>
        <v/>
      </c>
      <c r="GC230" t="str">
        <f>IF(Sheet1!GC230&gt;Sheet2!$B230,COLUMN(GC230),"")</f>
        <v/>
      </c>
      <c r="GD230" t="str">
        <f>IF(Sheet1!GD230&gt;Sheet2!$B230,COLUMN(GD230),"")</f>
        <v/>
      </c>
      <c r="GE230" t="str">
        <f>IF(Sheet1!GE230&gt;Sheet2!$B230,COLUMN(GE230),"")</f>
        <v/>
      </c>
      <c r="GF230" t="str">
        <f>IF(Sheet1!GF230&gt;Sheet2!$B230,COLUMN(GF230),"")</f>
        <v/>
      </c>
      <c r="GG230" t="str">
        <f>IF(Sheet1!GG230&gt;Sheet2!$B230,COLUMN(GG230),"")</f>
        <v/>
      </c>
      <c r="GH230" t="str">
        <f>IF(Sheet1!GH230&gt;Sheet2!$B230,COLUMN(GH230),"")</f>
        <v/>
      </c>
      <c r="GI230" t="str">
        <f>IF(Sheet1!GI230&gt;Sheet2!$B230,COLUMN(GI230),"")</f>
        <v/>
      </c>
      <c r="GJ230" t="str">
        <f>IF(Sheet1!GJ230&gt;Sheet2!$B230,COLUMN(GJ230),"")</f>
        <v/>
      </c>
      <c r="GK230" t="str">
        <f>IF(Sheet1!GK230&gt;Sheet2!$B230,COLUMN(GK230),"")</f>
        <v/>
      </c>
      <c r="GL230" t="str">
        <f>IF(Sheet1!GL230&gt;Sheet2!$B230,COLUMN(GL230),"")</f>
        <v/>
      </c>
      <c r="GM230" t="str">
        <f>IF(Sheet1!GM230&gt;Sheet2!$B230,COLUMN(GM230),"")</f>
        <v/>
      </c>
      <c r="GN230" t="str">
        <f>IF(Sheet1!GN230&gt;Sheet2!$B230,COLUMN(GN230),"")</f>
        <v/>
      </c>
      <c r="GO230" t="str">
        <f>IF(Sheet1!GO230&gt;Sheet2!$B230,COLUMN(GO230),"")</f>
        <v/>
      </c>
      <c r="GP230" t="str">
        <f>IF(Sheet1!GP230&gt;Sheet2!$B230,COLUMN(GP230),"")</f>
        <v/>
      </c>
      <c r="GQ230" t="str">
        <f>IF(Sheet1!GQ230&gt;Sheet2!$B230,COLUMN(GQ230),"")</f>
        <v/>
      </c>
      <c r="GR230" t="str">
        <f>IF(Sheet1!GR230&gt;Sheet2!$B230,COLUMN(GR230),"")</f>
        <v/>
      </c>
      <c r="GS230" t="str">
        <f>IF(Sheet1!GS230&gt;Sheet2!$B230,COLUMN(GS230),"")</f>
        <v/>
      </c>
      <c r="GT230" t="str">
        <f>IF(Sheet1!GT230&gt;Sheet2!$B230,COLUMN(GT230),"")</f>
        <v/>
      </c>
      <c r="GU230" t="str">
        <f>IF(Sheet1!GU230&gt;Sheet2!$B230,COLUMN(GU230),"")</f>
        <v/>
      </c>
      <c r="GV230" t="str">
        <f>IF(Sheet1!GV230&gt;Sheet2!$B230,COLUMN(GV230),"")</f>
        <v/>
      </c>
      <c r="GW230" t="str">
        <f>IF(Sheet1!GW230&gt;Sheet2!$B230,COLUMN(GW230),"")</f>
        <v/>
      </c>
      <c r="GX230" t="str">
        <f>IF(Sheet1!GX230&gt;Sheet2!$B230,COLUMN(GX230),"")</f>
        <v/>
      </c>
      <c r="GY230" t="str">
        <f>IF(Sheet1!GY230&gt;Sheet2!$B230,COLUMN(GY230),"")</f>
        <v/>
      </c>
      <c r="GZ230" t="str">
        <f>IF(Sheet1!GZ230&gt;Sheet2!$B230,COLUMN(GZ230),"")</f>
        <v/>
      </c>
    </row>
    <row r="231" spans="2:208" x14ac:dyDescent="0.25">
      <c r="B231">
        <f>Sheet1!B231</f>
        <v>1.0920955011390236</v>
      </c>
      <c r="C231">
        <f>Sheet1!E231</f>
        <v>65</v>
      </c>
      <c r="D231">
        <f>Sheet1!G231</f>
        <v>58.354110717773402</v>
      </c>
      <c r="F231" t="str">
        <f t="shared" si="3"/>
        <v>71, 74, 75, 76, 77, 78, 79</v>
      </c>
      <c r="I231" t="str">
        <f>IF(Sheet1!I231&gt;Sheet2!$B231,COLUMN(I231),"")</f>
        <v/>
      </c>
      <c r="J231" t="str">
        <f>IF(Sheet1!J231&gt;Sheet2!$B231,COLUMN(J231),"")</f>
        <v/>
      </c>
      <c r="K231" t="str">
        <f>IF(Sheet1!K231&gt;Sheet2!$B231,COLUMN(K231),"")</f>
        <v/>
      </c>
      <c r="L231" t="str">
        <f>IF(Sheet1!L231&gt;Sheet2!$B231,COLUMN(L231),"")</f>
        <v/>
      </c>
      <c r="M231" t="str">
        <f>IF(Sheet1!M231&gt;Sheet2!$B231,COLUMN(M231),"")</f>
        <v/>
      </c>
      <c r="N231" t="str">
        <f>IF(Sheet1!N231&gt;Sheet2!$B231,COLUMN(N231),"")</f>
        <v/>
      </c>
      <c r="O231" t="str">
        <f>IF(Sheet1!O231&gt;Sheet2!$B231,COLUMN(O231),"")</f>
        <v/>
      </c>
      <c r="P231" t="str">
        <f>IF(Sheet1!P231&gt;Sheet2!$B231,COLUMN(P231),"")</f>
        <v/>
      </c>
      <c r="Q231" t="str">
        <f>IF(Sheet1!Q231&gt;Sheet2!$B231,COLUMN(Q231),"")</f>
        <v/>
      </c>
      <c r="R231" t="str">
        <f>IF(Sheet1!R231&gt;Sheet2!$B231,COLUMN(R231),"")</f>
        <v/>
      </c>
      <c r="S231" t="str">
        <f>IF(Sheet1!S231&gt;Sheet2!$B231,COLUMN(S231),"")</f>
        <v/>
      </c>
      <c r="T231" t="str">
        <f>IF(Sheet1!T231&gt;Sheet2!$B231,COLUMN(T231),"")</f>
        <v/>
      </c>
      <c r="U231" t="str">
        <f>IF(Sheet1!U231&gt;Sheet2!$B231,COLUMN(U231),"")</f>
        <v/>
      </c>
      <c r="V231" t="str">
        <f>IF(Sheet1!V231&gt;Sheet2!$B231,COLUMN(V231),"")</f>
        <v/>
      </c>
      <c r="W231" t="str">
        <f>IF(Sheet1!W231&gt;Sheet2!$B231,COLUMN(W231),"")</f>
        <v/>
      </c>
      <c r="X231" t="str">
        <f>IF(Sheet1!X231&gt;Sheet2!$B231,COLUMN(X231),"")</f>
        <v/>
      </c>
      <c r="Y231" t="str">
        <f>IF(Sheet1!Y231&gt;Sheet2!$B231,COLUMN(Y231),"")</f>
        <v/>
      </c>
      <c r="Z231" t="str">
        <f>IF(Sheet1!Z231&gt;Sheet2!$B231,COLUMN(Z231),"")</f>
        <v/>
      </c>
      <c r="AA231" t="str">
        <f>IF(Sheet1!AA231&gt;Sheet2!$B231,COLUMN(AA231),"")</f>
        <v/>
      </c>
      <c r="AB231" t="str">
        <f>IF(Sheet1!AB231&gt;Sheet2!$B231,COLUMN(AB231),"")</f>
        <v/>
      </c>
      <c r="AC231" t="str">
        <f>IF(Sheet1!AC231&gt;Sheet2!$B231,COLUMN(AC231),"")</f>
        <v/>
      </c>
      <c r="AD231" t="str">
        <f>IF(Sheet1!AD231&gt;Sheet2!$B231,COLUMN(AD231),"")</f>
        <v/>
      </c>
      <c r="AE231" t="str">
        <f>IF(Sheet1!AE231&gt;Sheet2!$B231,COLUMN(AE231),"")</f>
        <v/>
      </c>
      <c r="AF231" t="str">
        <f>IF(Sheet1!AF231&gt;Sheet2!$B231,COLUMN(AF231),"")</f>
        <v/>
      </c>
      <c r="AG231" t="str">
        <f>IF(Sheet1!AG231&gt;Sheet2!$B231,COLUMN(AG231),"")</f>
        <v/>
      </c>
      <c r="AH231" t="str">
        <f>IF(Sheet1!AH231&gt;Sheet2!$B231,COLUMN(AH231),"")</f>
        <v/>
      </c>
      <c r="AI231" t="str">
        <f>IF(Sheet1!AI231&gt;Sheet2!$B231,COLUMN(AI231),"")</f>
        <v/>
      </c>
      <c r="AJ231" t="str">
        <f>IF(Sheet1!AJ231&gt;Sheet2!$B231,COLUMN(AJ231),"")</f>
        <v/>
      </c>
      <c r="AK231" t="str">
        <f>IF(Sheet1!AK231&gt;Sheet2!$B231,COLUMN(AK231),"")</f>
        <v/>
      </c>
      <c r="AL231" t="str">
        <f>IF(Sheet1!AL231&gt;Sheet2!$B231,COLUMN(AL231),"")</f>
        <v/>
      </c>
      <c r="AM231" t="str">
        <f>IF(Sheet1!AM231&gt;Sheet2!$B231,COLUMN(AM231),"")</f>
        <v/>
      </c>
      <c r="AN231" t="str">
        <f>IF(Sheet1!AN231&gt;Sheet2!$B231,COLUMN(AN231),"")</f>
        <v/>
      </c>
      <c r="AO231" t="str">
        <f>IF(Sheet1!AO231&gt;Sheet2!$B231,COLUMN(AO231),"")</f>
        <v/>
      </c>
      <c r="AP231" t="str">
        <f>IF(Sheet1!AP231&gt;Sheet2!$B231,COLUMN(AP231),"")</f>
        <v/>
      </c>
      <c r="AQ231" t="str">
        <f>IF(Sheet1!AQ231&gt;Sheet2!$B231,COLUMN(AQ231),"")</f>
        <v/>
      </c>
      <c r="AR231" t="str">
        <f>IF(Sheet1!AR231&gt;Sheet2!$B231,COLUMN(AR231),"")</f>
        <v/>
      </c>
      <c r="AS231" t="str">
        <f>IF(Sheet1!AS231&gt;Sheet2!$B231,COLUMN(AS231),"")</f>
        <v/>
      </c>
      <c r="AT231" t="str">
        <f>IF(Sheet1!AT231&gt;Sheet2!$B231,COLUMN(AT231),"")</f>
        <v/>
      </c>
      <c r="AU231" t="str">
        <f>IF(Sheet1!AU231&gt;Sheet2!$B231,COLUMN(AU231),"")</f>
        <v/>
      </c>
      <c r="AV231" t="str">
        <f>IF(Sheet1!AV231&gt;Sheet2!$B231,COLUMN(AV231),"")</f>
        <v/>
      </c>
      <c r="AW231" t="str">
        <f>IF(Sheet1!AW231&gt;Sheet2!$B231,COLUMN(AW231),"")</f>
        <v/>
      </c>
      <c r="AX231" t="str">
        <f>IF(Sheet1!AX231&gt;Sheet2!$B231,COLUMN(AX231),"")</f>
        <v/>
      </c>
      <c r="AY231" t="str">
        <f>IF(Sheet1!AY231&gt;Sheet2!$B231,COLUMN(AY231),"")</f>
        <v/>
      </c>
      <c r="AZ231" t="str">
        <f>IF(Sheet1!AZ231&gt;Sheet2!$B231,COLUMN(AZ231),"")</f>
        <v/>
      </c>
      <c r="BA231" t="str">
        <f>IF(Sheet1!BA231&gt;Sheet2!$B231,COLUMN(BA231),"")</f>
        <v/>
      </c>
      <c r="BB231" t="str">
        <f>IF(Sheet1!BB231&gt;Sheet2!$B231,COLUMN(BB231),"")</f>
        <v/>
      </c>
      <c r="BC231" t="str">
        <f>IF(Sheet1!BC231&gt;Sheet2!$B231,COLUMN(BC231),"")</f>
        <v/>
      </c>
      <c r="BD231" t="str">
        <f>IF(Sheet1!BD231&gt;Sheet2!$B231,COLUMN(BD231),"")</f>
        <v/>
      </c>
      <c r="BE231" t="str">
        <f>IF(Sheet1!BE231&gt;Sheet2!$B231,COLUMN(BE231),"")</f>
        <v/>
      </c>
      <c r="BF231" t="str">
        <f>IF(Sheet1!BF231&gt;Sheet2!$B231,COLUMN(BF231),"")</f>
        <v/>
      </c>
      <c r="BG231" t="str">
        <f>IF(Sheet1!BG231&gt;Sheet2!$B231,COLUMN(BG231),"")</f>
        <v/>
      </c>
      <c r="BH231" t="str">
        <f>IF(Sheet1!BH231&gt;Sheet2!$B231,COLUMN(BH231),"")</f>
        <v/>
      </c>
      <c r="BI231" t="str">
        <f>IF(Sheet1!BI231&gt;Sheet2!$B231,COLUMN(BI231),"")</f>
        <v/>
      </c>
      <c r="BJ231" t="str">
        <f>IF(Sheet1!BJ231&gt;Sheet2!$B231,COLUMN(BJ231),"")</f>
        <v/>
      </c>
      <c r="BK231" t="str">
        <f>IF(Sheet1!BK231&gt;Sheet2!$B231,COLUMN(BK231),"")</f>
        <v/>
      </c>
      <c r="BL231" t="str">
        <f>IF(Sheet1!BL231&gt;Sheet2!$B231,COLUMN(BL231),"")</f>
        <v/>
      </c>
      <c r="BM231" t="str">
        <f>IF(Sheet1!BM231&gt;Sheet2!$B231,COLUMN(BM231),"")</f>
        <v/>
      </c>
      <c r="BN231" t="str">
        <f>IF(Sheet1!BN231&gt;Sheet2!$B231,COLUMN(BN231),"")</f>
        <v/>
      </c>
      <c r="BO231" t="str">
        <f>IF(Sheet1!BO231&gt;Sheet2!$B231,COLUMN(BO231),"")</f>
        <v/>
      </c>
      <c r="BP231" t="str">
        <f>IF(Sheet1!BP231&gt;Sheet2!$B231,COLUMN(BP231),"")</f>
        <v/>
      </c>
      <c r="BQ231" t="str">
        <f>IF(Sheet1!BQ231&gt;Sheet2!$B231,COLUMN(BQ231),"")</f>
        <v/>
      </c>
      <c r="BR231" t="str">
        <f>IF(Sheet1!BR231&gt;Sheet2!$B231,COLUMN(BR231),"")</f>
        <v/>
      </c>
      <c r="BS231">
        <f>IF(Sheet1!BS231&gt;Sheet2!$B231,COLUMN(BS231),"")</f>
        <v>71</v>
      </c>
      <c r="BT231" t="str">
        <f>IF(Sheet1!BT231&gt;Sheet2!$B231,COLUMN(BT231),"")</f>
        <v/>
      </c>
      <c r="BU231" t="str">
        <f>IF(Sheet1!BU231&gt;Sheet2!$B231,COLUMN(BU231),"")</f>
        <v/>
      </c>
      <c r="BV231">
        <f>IF(Sheet1!BV231&gt;Sheet2!$B231,COLUMN(BV231),"")</f>
        <v>74</v>
      </c>
      <c r="BW231">
        <f>IF(Sheet1!BW231&gt;Sheet2!$B231,COLUMN(BW231),"")</f>
        <v>75</v>
      </c>
      <c r="BX231">
        <f>IF(Sheet1!BX231&gt;Sheet2!$B231,COLUMN(BX231),"")</f>
        <v>76</v>
      </c>
      <c r="BY231">
        <f>IF(Sheet1!BY231&gt;Sheet2!$B231,COLUMN(BY231),"")</f>
        <v>77</v>
      </c>
      <c r="BZ231">
        <f>IF(Sheet1!BZ231&gt;Sheet2!$B231,COLUMN(BZ231),"")</f>
        <v>78</v>
      </c>
      <c r="CA231">
        <f>IF(Sheet1!CA231&gt;Sheet2!$B231,COLUMN(CA231),"")</f>
        <v>79</v>
      </c>
      <c r="CB231" t="str">
        <f>IF(Sheet1!CB231&gt;Sheet2!$B231,COLUMN(CB231),"")</f>
        <v/>
      </c>
      <c r="CC231" t="str">
        <f>IF(Sheet1!CC231&gt;Sheet2!$B231,COLUMN(CC231),"")</f>
        <v/>
      </c>
      <c r="CD231" t="str">
        <f>IF(Sheet1!CD231&gt;Sheet2!$B231,COLUMN(CD231),"")</f>
        <v/>
      </c>
      <c r="CE231" t="str">
        <f>IF(Sheet1!CE231&gt;Sheet2!$B231,COLUMN(CE231),"")</f>
        <v/>
      </c>
      <c r="CF231" t="str">
        <f>IF(Sheet1!CF231&gt;Sheet2!$B231,COLUMN(CF231),"")</f>
        <v/>
      </c>
      <c r="CG231" t="str">
        <f>IF(Sheet1!CG231&gt;Sheet2!$B231,COLUMN(CG231),"")</f>
        <v/>
      </c>
      <c r="CH231" t="str">
        <f>IF(Sheet1!CH231&gt;Sheet2!$B231,COLUMN(CH231),"")</f>
        <v/>
      </c>
      <c r="CI231" t="str">
        <f>IF(Sheet1!CI231&gt;Sheet2!$B231,COLUMN(CI231),"")</f>
        <v/>
      </c>
      <c r="CJ231" t="str">
        <f>IF(Sheet1!CJ231&gt;Sheet2!$B231,COLUMN(CJ231),"")</f>
        <v/>
      </c>
      <c r="CK231" t="str">
        <f>IF(Sheet1!CK231&gt;Sheet2!$B231,COLUMN(CK231),"")</f>
        <v/>
      </c>
      <c r="CL231" t="str">
        <f>IF(Sheet1!CL231&gt;Sheet2!$B231,COLUMN(CL231),"")</f>
        <v/>
      </c>
      <c r="CM231" t="str">
        <f>IF(Sheet1!CM231&gt;Sheet2!$B231,COLUMN(CM231),"")</f>
        <v/>
      </c>
      <c r="CN231" t="str">
        <f>IF(Sheet1!CN231&gt;Sheet2!$B231,COLUMN(CN231),"")</f>
        <v/>
      </c>
      <c r="CO231" t="str">
        <f>IF(Sheet1!CO231&gt;Sheet2!$B231,COLUMN(CO231),"")</f>
        <v/>
      </c>
      <c r="CP231" t="str">
        <f>IF(Sheet1!CP231&gt;Sheet2!$B231,COLUMN(CP231),"")</f>
        <v/>
      </c>
      <c r="CQ231" t="str">
        <f>IF(Sheet1!CQ231&gt;Sheet2!$B231,COLUMN(CQ231),"")</f>
        <v/>
      </c>
      <c r="CR231" t="str">
        <f>IF(Sheet1!CR231&gt;Sheet2!$B231,COLUMN(CR231),"")</f>
        <v/>
      </c>
      <c r="CS231" t="str">
        <f>IF(Sheet1!CS231&gt;Sheet2!$B231,COLUMN(CS231),"")</f>
        <v/>
      </c>
      <c r="CT231" t="str">
        <f>IF(Sheet1!CT231&gt;Sheet2!$B231,COLUMN(CT231),"")</f>
        <v/>
      </c>
      <c r="CU231" t="str">
        <f>IF(Sheet1!CU231&gt;Sheet2!$B231,COLUMN(CU231),"")</f>
        <v/>
      </c>
      <c r="CV231" t="str">
        <f>IF(Sheet1!CV231&gt;Sheet2!$B231,COLUMN(CV231),"")</f>
        <v/>
      </c>
      <c r="CW231" t="str">
        <f>IF(Sheet1!CW231&gt;Sheet2!$B231,COLUMN(CW231),"")</f>
        <v/>
      </c>
      <c r="CX231" t="str">
        <f>IF(Sheet1!CX231&gt;Sheet2!$B231,COLUMN(CX231),"")</f>
        <v/>
      </c>
      <c r="CY231" t="str">
        <f>IF(Sheet1!CY231&gt;Sheet2!$B231,COLUMN(CY231),"")</f>
        <v/>
      </c>
      <c r="CZ231" t="str">
        <f>IF(Sheet1!CZ231&gt;Sheet2!$B231,COLUMN(CZ231),"")</f>
        <v/>
      </c>
      <c r="DA231" t="str">
        <f>IF(Sheet1!DA231&gt;Sheet2!$B231,COLUMN(DA231),"")</f>
        <v/>
      </c>
      <c r="DB231" t="str">
        <f>IF(Sheet1!DB231&gt;Sheet2!$B231,COLUMN(DB231),"")</f>
        <v/>
      </c>
      <c r="DC231" t="str">
        <f>IF(Sheet1!DC231&gt;Sheet2!$B231,COLUMN(DC231),"")</f>
        <v/>
      </c>
      <c r="DD231" t="str">
        <f>IF(Sheet1!DD231&gt;Sheet2!$B231,COLUMN(DD231),"")</f>
        <v/>
      </c>
      <c r="DE231" t="str">
        <f>IF(Sheet1!DE231&gt;Sheet2!$B231,COLUMN(DE231),"")</f>
        <v/>
      </c>
      <c r="DF231" t="str">
        <f>IF(Sheet1!DF231&gt;Sheet2!$B231,COLUMN(DF231),"")</f>
        <v/>
      </c>
      <c r="DG231" t="str">
        <f>IF(Sheet1!DG231&gt;Sheet2!$B231,COLUMN(DG231),"")</f>
        <v/>
      </c>
      <c r="DH231" t="str">
        <f>IF(Sheet1!DH231&gt;Sheet2!$B231,COLUMN(DH231),"")</f>
        <v/>
      </c>
      <c r="DI231" t="str">
        <f>IF(Sheet1!DI231&gt;Sheet2!$B231,COLUMN(DI231),"")</f>
        <v/>
      </c>
      <c r="DJ231" t="str">
        <f>IF(Sheet1!DJ231&gt;Sheet2!$B231,COLUMN(DJ231),"")</f>
        <v/>
      </c>
      <c r="DK231" t="str">
        <f>IF(Sheet1!DK231&gt;Sheet2!$B231,COLUMN(DK231),"")</f>
        <v/>
      </c>
      <c r="DL231" t="str">
        <f>IF(Sheet1!DL231&gt;Sheet2!$B231,COLUMN(DL231),"")</f>
        <v/>
      </c>
      <c r="DM231" t="str">
        <f>IF(Sheet1!DM231&gt;Sheet2!$B231,COLUMN(DM231),"")</f>
        <v/>
      </c>
      <c r="DN231" t="str">
        <f>IF(Sheet1!DN231&gt;Sheet2!$B231,COLUMN(DN231),"")</f>
        <v/>
      </c>
      <c r="DO231" t="str">
        <f>IF(Sheet1!DO231&gt;Sheet2!$B231,COLUMN(DO231),"")</f>
        <v/>
      </c>
      <c r="DP231" t="str">
        <f>IF(Sheet1!DP231&gt;Sheet2!$B231,COLUMN(DP231),"")</f>
        <v/>
      </c>
      <c r="DQ231" t="str">
        <f>IF(Sheet1!DQ231&gt;Sheet2!$B231,COLUMN(DQ231),"")</f>
        <v/>
      </c>
      <c r="DR231" t="str">
        <f>IF(Sheet1!DR231&gt;Sheet2!$B231,COLUMN(DR231),"")</f>
        <v/>
      </c>
      <c r="DS231" t="str">
        <f>IF(Sheet1!DS231&gt;Sheet2!$B231,COLUMN(DS231),"")</f>
        <v/>
      </c>
      <c r="DT231" t="str">
        <f>IF(Sheet1!DT231&gt;Sheet2!$B231,COLUMN(DT231),"")</f>
        <v/>
      </c>
      <c r="DU231" t="str">
        <f>IF(Sheet1!DU231&gt;Sheet2!$B231,COLUMN(DU231),"")</f>
        <v/>
      </c>
      <c r="DV231" t="str">
        <f>IF(Sheet1!DV231&gt;Sheet2!$B231,COLUMN(DV231),"")</f>
        <v/>
      </c>
      <c r="DW231" t="str">
        <f>IF(Sheet1!DW231&gt;Sheet2!$B231,COLUMN(DW231),"")</f>
        <v/>
      </c>
      <c r="DX231" t="str">
        <f>IF(Sheet1!DX231&gt;Sheet2!$B231,COLUMN(DX231),"")</f>
        <v/>
      </c>
      <c r="DY231" t="str">
        <f>IF(Sheet1!DY231&gt;Sheet2!$B231,COLUMN(DY231),"")</f>
        <v/>
      </c>
      <c r="DZ231" t="str">
        <f>IF(Sheet1!DZ231&gt;Sheet2!$B231,COLUMN(DZ231),"")</f>
        <v/>
      </c>
      <c r="EA231" t="str">
        <f>IF(Sheet1!EA231&gt;Sheet2!$B231,COLUMN(EA231),"")</f>
        <v/>
      </c>
      <c r="EB231" t="str">
        <f>IF(Sheet1!EB231&gt;Sheet2!$B231,COLUMN(EB231),"")</f>
        <v/>
      </c>
      <c r="EC231" t="str">
        <f>IF(Sheet1!EC231&gt;Sheet2!$B231,COLUMN(EC231),"")</f>
        <v/>
      </c>
      <c r="ED231" t="str">
        <f>IF(Sheet1!ED231&gt;Sheet2!$B231,COLUMN(ED231),"")</f>
        <v/>
      </c>
      <c r="EE231" t="str">
        <f>IF(Sheet1!EE231&gt;Sheet2!$B231,COLUMN(EE231),"")</f>
        <v/>
      </c>
      <c r="EF231" t="str">
        <f>IF(Sheet1!EF231&gt;Sheet2!$B231,COLUMN(EF231),"")</f>
        <v/>
      </c>
      <c r="EG231" t="str">
        <f>IF(Sheet1!EG231&gt;Sheet2!$B231,COLUMN(EG231),"")</f>
        <v/>
      </c>
      <c r="EH231" t="str">
        <f>IF(Sheet1!EH231&gt;Sheet2!$B231,COLUMN(EH231),"")</f>
        <v/>
      </c>
      <c r="EI231" t="str">
        <f>IF(Sheet1!EI231&gt;Sheet2!$B231,COLUMN(EI231),"")</f>
        <v/>
      </c>
      <c r="EJ231" t="str">
        <f>IF(Sheet1!EJ231&gt;Sheet2!$B231,COLUMN(EJ231),"")</f>
        <v/>
      </c>
      <c r="EK231" t="str">
        <f>IF(Sheet1!EK231&gt;Sheet2!$B231,COLUMN(EK231),"")</f>
        <v/>
      </c>
      <c r="EL231" t="str">
        <f>IF(Sheet1!EL231&gt;Sheet2!$B231,COLUMN(EL231),"")</f>
        <v/>
      </c>
      <c r="EM231" t="str">
        <f>IF(Sheet1!EM231&gt;Sheet2!$B231,COLUMN(EM231),"")</f>
        <v/>
      </c>
      <c r="EN231" t="str">
        <f>IF(Sheet1!EN231&gt;Sheet2!$B231,COLUMN(EN231),"")</f>
        <v/>
      </c>
      <c r="EO231" t="str">
        <f>IF(Sheet1!EO231&gt;Sheet2!$B231,COLUMN(EO231),"")</f>
        <v/>
      </c>
      <c r="EP231" t="str">
        <f>IF(Sheet1!EP231&gt;Sheet2!$B231,COLUMN(EP231),"")</f>
        <v/>
      </c>
      <c r="EQ231" t="str">
        <f>IF(Sheet1!EQ231&gt;Sheet2!$B231,COLUMN(EQ231),"")</f>
        <v/>
      </c>
      <c r="ER231" t="str">
        <f>IF(Sheet1!ER231&gt;Sheet2!$B231,COLUMN(ER231),"")</f>
        <v/>
      </c>
      <c r="ES231" t="str">
        <f>IF(Sheet1!ES231&gt;Sheet2!$B231,COLUMN(ES231),"")</f>
        <v/>
      </c>
      <c r="ET231" t="str">
        <f>IF(Sheet1!ET231&gt;Sheet2!$B231,COLUMN(ET231),"")</f>
        <v/>
      </c>
      <c r="EU231" t="str">
        <f>IF(Sheet1!EU231&gt;Sheet2!$B231,COLUMN(EU231),"")</f>
        <v/>
      </c>
      <c r="EV231" t="str">
        <f>IF(Sheet1!EV231&gt;Sheet2!$B231,COLUMN(EV231),"")</f>
        <v/>
      </c>
      <c r="EW231" t="str">
        <f>IF(Sheet1!EW231&gt;Sheet2!$B231,COLUMN(EW231),"")</f>
        <v/>
      </c>
      <c r="EX231" t="str">
        <f>IF(Sheet1!EX231&gt;Sheet2!$B231,COLUMN(EX231),"")</f>
        <v/>
      </c>
      <c r="EY231" t="str">
        <f>IF(Sheet1!EY231&gt;Sheet2!$B231,COLUMN(EY231),"")</f>
        <v/>
      </c>
      <c r="EZ231" t="str">
        <f>IF(Sheet1!EZ231&gt;Sheet2!$B231,COLUMN(EZ231),"")</f>
        <v/>
      </c>
      <c r="FA231" t="str">
        <f>IF(Sheet1!FA231&gt;Sheet2!$B231,COLUMN(FA231),"")</f>
        <v/>
      </c>
      <c r="FB231" t="str">
        <f>IF(Sheet1!FB231&gt;Sheet2!$B231,COLUMN(FB231),"")</f>
        <v/>
      </c>
      <c r="FC231" t="str">
        <f>IF(Sheet1!FC231&gt;Sheet2!$B231,COLUMN(FC231),"")</f>
        <v/>
      </c>
      <c r="FD231" t="str">
        <f>IF(Sheet1!FD231&gt;Sheet2!$B231,COLUMN(FD231),"")</f>
        <v/>
      </c>
      <c r="FE231" t="str">
        <f>IF(Sheet1!FE231&gt;Sheet2!$B231,COLUMN(FE231),"")</f>
        <v/>
      </c>
      <c r="FF231" t="str">
        <f>IF(Sheet1!FF231&gt;Sheet2!$B231,COLUMN(FF231),"")</f>
        <v/>
      </c>
      <c r="FG231" t="str">
        <f>IF(Sheet1!FG231&gt;Sheet2!$B231,COLUMN(FG231),"")</f>
        <v/>
      </c>
      <c r="FH231" t="str">
        <f>IF(Sheet1!FH231&gt;Sheet2!$B231,COLUMN(FH231),"")</f>
        <v/>
      </c>
      <c r="FI231" t="str">
        <f>IF(Sheet1!FI231&gt;Sheet2!$B231,COLUMN(FI231),"")</f>
        <v/>
      </c>
      <c r="FJ231" t="str">
        <f>IF(Sheet1!FJ231&gt;Sheet2!$B231,COLUMN(FJ231),"")</f>
        <v/>
      </c>
      <c r="FK231" t="str">
        <f>IF(Sheet1!FK231&gt;Sheet2!$B231,COLUMN(FK231),"")</f>
        <v/>
      </c>
      <c r="FL231" t="str">
        <f>IF(Sheet1!FL231&gt;Sheet2!$B231,COLUMN(FL231),"")</f>
        <v/>
      </c>
      <c r="FM231" t="str">
        <f>IF(Sheet1!FM231&gt;Sheet2!$B231,COLUMN(FM231),"")</f>
        <v/>
      </c>
      <c r="FN231" t="str">
        <f>IF(Sheet1!FN231&gt;Sheet2!$B231,COLUMN(FN231),"")</f>
        <v/>
      </c>
      <c r="FO231" t="str">
        <f>IF(Sheet1!FO231&gt;Sheet2!$B231,COLUMN(FO231),"")</f>
        <v/>
      </c>
      <c r="FP231" t="str">
        <f>IF(Sheet1!FP231&gt;Sheet2!$B231,COLUMN(FP231),"")</f>
        <v/>
      </c>
      <c r="FQ231" t="str">
        <f>IF(Sheet1!FQ231&gt;Sheet2!$B231,COLUMN(FQ231),"")</f>
        <v/>
      </c>
      <c r="FR231" t="str">
        <f>IF(Sheet1!FR231&gt;Sheet2!$B231,COLUMN(FR231),"")</f>
        <v/>
      </c>
      <c r="FS231" t="str">
        <f>IF(Sheet1!FS231&gt;Sheet2!$B231,COLUMN(FS231),"")</f>
        <v/>
      </c>
      <c r="FT231" t="str">
        <f>IF(Sheet1!FT231&gt;Sheet2!$B231,COLUMN(FT231),"")</f>
        <v/>
      </c>
      <c r="FU231" t="str">
        <f>IF(Sheet1!FU231&gt;Sheet2!$B231,COLUMN(FU231),"")</f>
        <v/>
      </c>
      <c r="FV231" t="str">
        <f>IF(Sheet1!FV231&gt;Sheet2!$B231,COLUMN(FV231),"")</f>
        <v/>
      </c>
      <c r="FW231" t="str">
        <f>IF(Sheet1!FW231&gt;Sheet2!$B231,COLUMN(FW231),"")</f>
        <v/>
      </c>
      <c r="FX231" t="str">
        <f>IF(Sheet1!FX231&gt;Sheet2!$B231,COLUMN(FX231),"")</f>
        <v/>
      </c>
      <c r="FY231" t="str">
        <f>IF(Sheet1!FY231&gt;Sheet2!$B231,COLUMN(FY231),"")</f>
        <v/>
      </c>
      <c r="FZ231" t="str">
        <f>IF(Sheet1!FZ231&gt;Sheet2!$B231,COLUMN(FZ231),"")</f>
        <v/>
      </c>
      <c r="GA231" t="str">
        <f>IF(Sheet1!GA231&gt;Sheet2!$B231,COLUMN(GA231),"")</f>
        <v/>
      </c>
      <c r="GB231" t="str">
        <f>IF(Sheet1!GB231&gt;Sheet2!$B231,COLUMN(GB231),"")</f>
        <v/>
      </c>
      <c r="GC231" t="str">
        <f>IF(Sheet1!GC231&gt;Sheet2!$B231,COLUMN(GC231),"")</f>
        <v/>
      </c>
      <c r="GD231" t="str">
        <f>IF(Sheet1!GD231&gt;Sheet2!$B231,COLUMN(GD231),"")</f>
        <v/>
      </c>
      <c r="GE231" t="str">
        <f>IF(Sheet1!GE231&gt;Sheet2!$B231,COLUMN(GE231),"")</f>
        <v/>
      </c>
      <c r="GF231" t="str">
        <f>IF(Sheet1!GF231&gt;Sheet2!$B231,COLUMN(GF231),"")</f>
        <v/>
      </c>
      <c r="GG231" t="str">
        <f>IF(Sheet1!GG231&gt;Sheet2!$B231,COLUMN(GG231),"")</f>
        <v/>
      </c>
      <c r="GH231" t="str">
        <f>IF(Sheet1!GH231&gt;Sheet2!$B231,COLUMN(GH231),"")</f>
        <v/>
      </c>
      <c r="GI231" t="str">
        <f>IF(Sheet1!GI231&gt;Sheet2!$B231,COLUMN(GI231),"")</f>
        <v/>
      </c>
      <c r="GJ231" t="str">
        <f>IF(Sheet1!GJ231&gt;Sheet2!$B231,COLUMN(GJ231),"")</f>
        <v/>
      </c>
      <c r="GK231" t="str">
        <f>IF(Sheet1!GK231&gt;Sheet2!$B231,COLUMN(GK231),"")</f>
        <v/>
      </c>
      <c r="GL231" t="str">
        <f>IF(Sheet1!GL231&gt;Sheet2!$B231,COLUMN(GL231),"")</f>
        <v/>
      </c>
      <c r="GM231" t="str">
        <f>IF(Sheet1!GM231&gt;Sheet2!$B231,COLUMN(GM231),"")</f>
        <v/>
      </c>
      <c r="GN231" t="str">
        <f>IF(Sheet1!GN231&gt;Sheet2!$B231,COLUMN(GN231),"")</f>
        <v/>
      </c>
      <c r="GO231" t="str">
        <f>IF(Sheet1!GO231&gt;Sheet2!$B231,COLUMN(GO231),"")</f>
        <v/>
      </c>
      <c r="GP231" t="str">
        <f>IF(Sheet1!GP231&gt;Sheet2!$B231,COLUMN(GP231),"")</f>
        <v/>
      </c>
      <c r="GQ231" t="str">
        <f>IF(Sheet1!GQ231&gt;Sheet2!$B231,COLUMN(GQ231),"")</f>
        <v/>
      </c>
      <c r="GR231" t="str">
        <f>IF(Sheet1!GR231&gt;Sheet2!$B231,COLUMN(GR231),"")</f>
        <v/>
      </c>
      <c r="GS231" t="str">
        <f>IF(Sheet1!GS231&gt;Sheet2!$B231,COLUMN(GS231),"")</f>
        <v/>
      </c>
      <c r="GT231" t="str">
        <f>IF(Sheet1!GT231&gt;Sheet2!$B231,COLUMN(GT231),"")</f>
        <v/>
      </c>
      <c r="GU231" t="str">
        <f>IF(Sheet1!GU231&gt;Sheet2!$B231,COLUMN(GU231),"")</f>
        <v/>
      </c>
      <c r="GV231" t="str">
        <f>IF(Sheet1!GV231&gt;Sheet2!$B231,COLUMN(GV231),"")</f>
        <v/>
      </c>
      <c r="GW231" t="str">
        <f>IF(Sheet1!GW231&gt;Sheet2!$B231,COLUMN(GW231),"")</f>
        <v/>
      </c>
      <c r="GX231" t="str">
        <f>IF(Sheet1!GX231&gt;Sheet2!$B231,COLUMN(GX231),"")</f>
        <v/>
      </c>
      <c r="GY231" t="str">
        <f>IF(Sheet1!GY231&gt;Sheet2!$B231,COLUMN(GY231),"")</f>
        <v/>
      </c>
      <c r="GZ231" t="str">
        <f>IF(Sheet1!GZ231&gt;Sheet2!$B231,COLUMN(GZ231),"")</f>
        <v/>
      </c>
    </row>
    <row r="232" spans="2:208" x14ac:dyDescent="0.25">
      <c r="B232">
        <f>Sheet1!B232</f>
        <v>1.1058559531262682</v>
      </c>
      <c r="C232">
        <f>Sheet1!E232</f>
        <v>65</v>
      </c>
      <c r="D232">
        <f>Sheet1!G232</f>
        <v>58.354110717773402</v>
      </c>
      <c r="F232" t="str">
        <f t="shared" si="3"/>
        <v>71, 72, 73, 74, 75, 76, 80, 81</v>
      </c>
      <c r="I232" t="str">
        <f>IF(Sheet1!I232&gt;Sheet2!$B232,COLUMN(I232),"")</f>
        <v/>
      </c>
      <c r="J232" t="str">
        <f>IF(Sheet1!J232&gt;Sheet2!$B232,COLUMN(J232),"")</f>
        <v/>
      </c>
      <c r="K232" t="str">
        <f>IF(Sheet1!K232&gt;Sheet2!$B232,COLUMN(K232),"")</f>
        <v/>
      </c>
      <c r="L232" t="str">
        <f>IF(Sheet1!L232&gt;Sheet2!$B232,COLUMN(L232),"")</f>
        <v/>
      </c>
      <c r="M232" t="str">
        <f>IF(Sheet1!M232&gt;Sheet2!$B232,COLUMN(M232),"")</f>
        <v/>
      </c>
      <c r="N232" t="str">
        <f>IF(Sheet1!N232&gt;Sheet2!$B232,COLUMN(N232),"")</f>
        <v/>
      </c>
      <c r="O232" t="str">
        <f>IF(Sheet1!O232&gt;Sheet2!$B232,COLUMN(O232),"")</f>
        <v/>
      </c>
      <c r="P232" t="str">
        <f>IF(Sheet1!P232&gt;Sheet2!$B232,COLUMN(P232),"")</f>
        <v/>
      </c>
      <c r="Q232" t="str">
        <f>IF(Sheet1!Q232&gt;Sheet2!$B232,COLUMN(Q232),"")</f>
        <v/>
      </c>
      <c r="R232" t="str">
        <f>IF(Sheet1!R232&gt;Sheet2!$B232,COLUMN(R232),"")</f>
        <v/>
      </c>
      <c r="S232" t="str">
        <f>IF(Sheet1!S232&gt;Sheet2!$B232,COLUMN(S232),"")</f>
        <v/>
      </c>
      <c r="T232" t="str">
        <f>IF(Sheet1!T232&gt;Sheet2!$B232,COLUMN(T232),"")</f>
        <v/>
      </c>
      <c r="U232" t="str">
        <f>IF(Sheet1!U232&gt;Sheet2!$B232,COLUMN(U232),"")</f>
        <v/>
      </c>
      <c r="V232" t="str">
        <f>IF(Sheet1!V232&gt;Sheet2!$B232,COLUMN(V232),"")</f>
        <v/>
      </c>
      <c r="W232" t="str">
        <f>IF(Sheet1!W232&gt;Sheet2!$B232,COLUMN(W232),"")</f>
        <v/>
      </c>
      <c r="X232" t="str">
        <f>IF(Sheet1!X232&gt;Sheet2!$B232,COLUMN(X232),"")</f>
        <v/>
      </c>
      <c r="Y232" t="str">
        <f>IF(Sheet1!Y232&gt;Sheet2!$B232,COLUMN(Y232),"")</f>
        <v/>
      </c>
      <c r="Z232" t="str">
        <f>IF(Sheet1!Z232&gt;Sheet2!$B232,COLUMN(Z232),"")</f>
        <v/>
      </c>
      <c r="AA232" t="str">
        <f>IF(Sheet1!AA232&gt;Sheet2!$B232,COLUMN(AA232),"")</f>
        <v/>
      </c>
      <c r="AB232" t="str">
        <f>IF(Sheet1!AB232&gt;Sheet2!$B232,COLUMN(AB232),"")</f>
        <v/>
      </c>
      <c r="AC232" t="str">
        <f>IF(Sheet1!AC232&gt;Sheet2!$B232,COLUMN(AC232),"")</f>
        <v/>
      </c>
      <c r="AD232" t="str">
        <f>IF(Sheet1!AD232&gt;Sheet2!$B232,COLUMN(AD232),"")</f>
        <v/>
      </c>
      <c r="AE232" t="str">
        <f>IF(Sheet1!AE232&gt;Sheet2!$B232,COLUMN(AE232),"")</f>
        <v/>
      </c>
      <c r="AF232" t="str">
        <f>IF(Sheet1!AF232&gt;Sheet2!$B232,COLUMN(AF232),"")</f>
        <v/>
      </c>
      <c r="AG232" t="str">
        <f>IF(Sheet1!AG232&gt;Sheet2!$B232,COLUMN(AG232),"")</f>
        <v/>
      </c>
      <c r="AH232" t="str">
        <f>IF(Sheet1!AH232&gt;Sheet2!$B232,COLUMN(AH232),"")</f>
        <v/>
      </c>
      <c r="AI232" t="str">
        <f>IF(Sheet1!AI232&gt;Sheet2!$B232,COLUMN(AI232),"")</f>
        <v/>
      </c>
      <c r="AJ232" t="str">
        <f>IF(Sheet1!AJ232&gt;Sheet2!$B232,COLUMN(AJ232),"")</f>
        <v/>
      </c>
      <c r="AK232" t="str">
        <f>IF(Sheet1!AK232&gt;Sheet2!$B232,COLUMN(AK232),"")</f>
        <v/>
      </c>
      <c r="AL232" t="str">
        <f>IF(Sheet1!AL232&gt;Sheet2!$B232,COLUMN(AL232),"")</f>
        <v/>
      </c>
      <c r="AM232" t="str">
        <f>IF(Sheet1!AM232&gt;Sheet2!$B232,COLUMN(AM232),"")</f>
        <v/>
      </c>
      <c r="AN232" t="str">
        <f>IF(Sheet1!AN232&gt;Sheet2!$B232,COLUMN(AN232),"")</f>
        <v/>
      </c>
      <c r="AO232" t="str">
        <f>IF(Sheet1!AO232&gt;Sheet2!$B232,COLUMN(AO232),"")</f>
        <v/>
      </c>
      <c r="AP232" t="str">
        <f>IF(Sheet1!AP232&gt;Sheet2!$B232,COLUMN(AP232),"")</f>
        <v/>
      </c>
      <c r="AQ232" t="str">
        <f>IF(Sheet1!AQ232&gt;Sheet2!$B232,COLUMN(AQ232),"")</f>
        <v/>
      </c>
      <c r="AR232" t="str">
        <f>IF(Sheet1!AR232&gt;Sheet2!$B232,COLUMN(AR232),"")</f>
        <v/>
      </c>
      <c r="AS232" t="str">
        <f>IF(Sheet1!AS232&gt;Sheet2!$B232,COLUMN(AS232),"")</f>
        <v/>
      </c>
      <c r="AT232" t="str">
        <f>IF(Sheet1!AT232&gt;Sheet2!$B232,COLUMN(AT232),"")</f>
        <v/>
      </c>
      <c r="AU232" t="str">
        <f>IF(Sheet1!AU232&gt;Sheet2!$B232,COLUMN(AU232),"")</f>
        <v/>
      </c>
      <c r="AV232" t="str">
        <f>IF(Sheet1!AV232&gt;Sheet2!$B232,COLUMN(AV232),"")</f>
        <v/>
      </c>
      <c r="AW232" t="str">
        <f>IF(Sheet1!AW232&gt;Sheet2!$B232,COLUMN(AW232),"")</f>
        <v/>
      </c>
      <c r="AX232" t="str">
        <f>IF(Sheet1!AX232&gt;Sheet2!$B232,COLUMN(AX232),"")</f>
        <v/>
      </c>
      <c r="AY232" t="str">
        <f>IF(Sheet1!AY232&gt;Sheet2!$B232,COLUMN(AY232),"")</f>
        <v/>
      </c>
      <c r="AZ232" t="str">
        <f>IF(Sheet1!AZ232&gt;Sheet2!$B232,COLUMN(AZ232),"")</f>
        <v/>
      </c>
      <c r="BA232" t="str">
        <f>IF(Sheet1!BA232&gt;Sheet2!$B232,COLUMN(BA232),"")</f>
        <v/>
      </c>
      <c r="BB232" t="str">
        <f>IF(Sheet1!BB232&gt;Sheet2!$B232,COLUMN(BB232),"")</f>
        <v/>
      </c>
      <c r="BC232" t="str">
        <f>IF(Sheet1!BC232&gt;Sheet2!$B232,COLUMN(BC232),"")</f>
        <v/>
      </c>
      <c r="BD232" t="str">
        <f>IF(Sheet1!BD232&gt;Sheet2!$B232,COLUMN(BD232),"")</f>
        <v/>
      </c>
      <c r="BE232" t="str">
        <f>IF(Sheet1!BE232&gt;Sheet2!$B232,COLUMN(BE232),"")</f>
        <v/>
      </c>
      <c r="BF232" t="str">
        <f>IF(Sheet1!BF232&gt;Sheet2!$B232,COLUMN(BF232),"")</f>
        <v/>
      </c>
      <c r="BG232" t="str">
        <f>IF(Sheet1!BG232&gt;Sheet2!$B232,COLUMN(BG232),"")</f>
        <v/>
      </c>
      <c r="BH232" t="str">
        <f>IF(Sheet1!BH232&gt;Sheet2!$B232,COLUMN(BH232),"")</f>
        <v/>
      </c>
      <c r="BI232" t="str">
        <f>IF(Sheet1!BI232&gt;Sheet2!$B232,COLUMN(BI232),"")</f>
        <v/>
      </c>
      <c r="BJ232" t="str">
        <f>IF(Sheet1!BJ232&gt;Sheet2!$B232,COLUMN(BJ232),"")</f>
        <v/>
      </c>
      <c r="BK232" t="str">
        <f>IF(Sheet1!BK232&gt;Sheet2!$B232,COLUMN(BK232),"")</f>
        <v/>
      </c>
      <c r="BL232" t="str">
        <f>IF(Sheet1!BL232&gt;Sheet2!$B232,COLUMN(BL232),"")</f>
        <v/>
      </c>
      <c r="BM232" t="str">
        <f>IF(Sheet1!BM232&gt;Sheet2!$B232,COLUMN(BM232),"")</f>
        <v/>
      </c>
      <c r="BN232" t="str">
        <f>IF(Sheet1!BN232&gt;Sheet2!$B232,COLUMN(BN232),"")</f>
        <v/>
      </c>
      <c r="BO232" t="str">
        <f>IF(Sheet1!BO232&gt;Sheet2!$B232,COLUMN(BO232),"")</f>
        <v/>
      </c>
      <c r="BP232" t="str">
        <f>IF(Sheet1!BP232&gt;Sheet2!$B232,COLUMN(BP232),"")</f>
        <v/>
      </c>
      <c r="BQ232" t="str">
        <f>IF(Sheet1!BQ232&gt;Sheet2!$B232,COLUMN(BQ232),"")</f>
        <v/>
      </c>
      <c r="BR232" t="str">
        <f>IF(Sheet1!BR232&gt;Sheet2!$B232,COLUMN(BR232),"")</f>
        <v/>
      </c>
      <c r="BS232">
        <f>IF(Sheet1!BS232&gt;Sheet2!$B232,COLUMN(BS232),"")</f>
        <v>71</v>
      </c>
      <c r="BT232">
        <f>IF(Sheet1!BT232&gt;Sheet2!$B232,COLUMN(BT232),"")</f>
        <v>72</v>
      </c>
      <c r="BU232">
        <f>IF(Sheet1!BU232&gt;Sheet2!$B232,COLUMN(BU232),"")</f>
        <v>73</v>
      </c>
      <c r="BV232">
        <f>IF(Sheet1!BV232&gt;Sheet2!$B232,COLUMN(BV232),"")</f>
        <v>74</v>
      </c>
      <c r="BW232">
        <f>IF(Sheet1!BW232&gt;Sheet2!$B232,COLUMN(BW232),"")</f>
        <v>75</v>
      </c>
      <c r="BX232">
        <f>IF(Sheet1!BX232&gt;Sheet2!$B232,COLUMN(BX232),"")</f>
        <v>76</v>
      </c>
      <c r="BY232" t="str">
        <f>IF(Sheet1!BY232&gt;Sheet2!$B232,COLUMN(BY232),"")</f>
        <v/>
      </c>
      <c r="BZ232" t="str">
        <f>IF(Sheet1!BZ232&gt;Sheet2!$B232,COLUMN(BZ232),"")</f>
        <v/>
      </c>
      <c r="CA232" t="str">
        <f>IF(Sheet1!CA232&gt;Sheet2!$B232,COLUMN(CA232),"")</f>
        <v/>
      </c>
      <c r="CB232">
        <f>IF(Sheet1!CB232&gt;Sheet2!$B232,COLUMN(CB232),"")</f>
        <v>80</v>
      </c>
      <c r="CC232">
        <f>IF(Sheet1!CC232&gt;Sheet2!$B232,COLUMN(CC232),"")</f>
        <v>81</v>
      </c>
      <c r="CD232" t="str">
        <f>IF(Sheet1!CD232&gt;Sheet2!$B232,COLUMN(CD232),"")</f>
        <v/>
      </c>
      <c r="CE232" t="str">
        <f>IF(Sheet1!CE232&gt;Sheet2!$B232,COLUMN(CE232),"")</f>
        <v/>
      </c>
      <c r="CF232" t="str">
        <f>IF(Sheet1!CF232&gt;Sheet2!$B232,COLUMN(CF232),"")</f>
        <v/>
      </c>
      <c r="CG232" t="str">
        <f>IF(Sheet1!CG232&gt;Sheet2!$B232,COLUMN(CG232),"")</f>
        <v/>
      </c>
      <c r="CH232" t="str">
        <f>IF(Sheet1!CH232&gt;Sheet2!$B232,COLUMN(CH232),"")</f>
        <v/>
      </c>
      <c r="CI232" t="str">
        <f>IF(Sheet1!CI232&gt;Sheet2!$B232,COLUMN(CI232),"")</f>
        <v/>
      </c>
      <c r="CJ232" t="str">
        <f>IF(Sheet1!CJ232&gt;Sheet2!$B232,COLUMN(CJ232),"")</f>
        <v/>
      </c>
      <c r="CK232" t="str">
        <f>IF(Sheet1!CK232&gt;Sheet2!$B232,COLUMN(CK232),"")</f>
        <v/>
      </c>
      <c r="CL232" t="str">
        <f>IF(Sheet1!CL232&gt;Sheet2!$B232,COLUMN(CL232),"")</f>
        <v/>
      </c>
      <c r="CM232" t="str">
        <f>IF(Sheet1!CM232&gt;Sheet2!$B232,COLUMN(CM232),"")</f>
        <v/>
      </c>
      <c r="CN232" t="str">
        <f>IF(Sheet1!CN232&gt;Sheet2!$B232,COLUMN(CN232),"")</f>
        <v/>
      </c>
      <c r="CO232" t="str">
        <f>IF(Sheet1!CO232&gt;Sheet2!$B232,COLUMN(CO232),"")</f>
        <v/>
      </c>
      <c r="CP232" t="str">
        <f>IF(Sheet1!CP232&gt;Sheet2!$B232,COLUMN(CP232),"")</f>
        <v/>
      </c>
      <c r="CQ232" t="str">
        <f>IF(Sheet1!CQ232&gt;Sheet2!$B232,COLUMN(CQ232),"")</f>
        <v/>
      </c>
      <c r="CR232" t="str">
        <f>IF(Sheet1!CR232&gt;Sheet2!$B232,COLUMN(CR232),"")</f>
        <v/>
      </c>
      <c r="CS232" t="str">
        <f>IF(Sheet1!CS232&gt;Sheet2!$B232,COLUMN(CS232),"")</f>
        <v/>
      </c>
      <c r="CT232" t="str">
        <f>IF(Sheet1!CT232&gt;Sheet2!$B232,COLUMN(CT232),"")</f>
        <v/>
      </c>
      <c r="CU232" t="str">
        <f>IF(Sheet1!CU232&gt;Sheet2!$B232,COLUMN(CU232),"")</f>
        <v/>
      </c>
      <c r="CV232" t="str">
        <f>IF(Sheet1!CV232&gt;Sheet2!$B232,COLUMN(CV232),"")</f>
        <v/>
      </c>
      <c r="CW232" t="str">
        <f>IF(Sheet1!CW232&gt;Sheet2!$B232,COLUMN(CW232),"")</f>
        <v/>
      </c>
      <c r="CX232" t="str">
        <f>IF(Sheet1!CX232&gt;Sheet2!$B232,COLUMN(CX232),"")</f>
        <v/>
      </c>
      <c r="CY232" t="str">
        <f>IF(Sheet1!CY232&gt;Sheet2!$B232,COLUMN(CY232),"")</f>
        <v/>
      </c>
      <c r="CZ232" t="str">
        <f>IF(Sheet1!CZ232&gt;Sheet2!$B232,COLUMN(CZ232),"")</f>
        <v/>
      </c>
      <c r="DA232" t="str">
        <f>IF(Sheet1!DA232&gt;Sheet2!$B232,COLUMN(DA232),"")</f>
        <v/>
      </c>
      <c r="DB232" t="str">
        <f>IF(Sheet1!DB232&gt;Sheet2!$B232,COLUMN(DB232),"")</f>
        <v/>
      </c>
      <c r="DC232" t="str">
        <f>IF(Sheet1!DC232&gt;Sheet2!$B232,COLUMN(DC232),"")</f>
        <v/>
      </c>
      <c r="DD232" t="str">
        <f>IF(Sheet1!DD232&gt;Sheet2!$B232,COLUMN(DD232),"")</f>
        <v/>
      </c>
      <c r="DE232" t="str">
        <f>IF(Sheet1!DE232&gt;Sheet2!$B232,COLUMN(DE232),"")</f>
        <v/>
      </c>
      <c r="DF232" t="str">
        <f>IF(Sheet1!DF232&gt;Sheet2!$B232,COLUMN(DF232),"")</f>
        <v/>
      </c>
      <c r="DG232" t="str">
        <f>IF(Sheet1!DG232&gt;Sheet2!$B232,COLUMN(DG232),"")</f>
        <v/>
      </c>
      <c r="DH232" t="str">
        <f>IF(Sheet1!DH232&gt;Sheet2!$B232,COLUMN(DH232),"")</f>
        <v/>
      </c>
      <c r="DI232" t="str">
        <f>IF(Sheet1!DI232&gt;Sheet2!$B232,COLUMN(DI232),"")</f>
        <v/>
      </c>
      <c r="DJ232" t="str">
        <f>IF(Sheet1!DJ232&gt;Sheet2!$B232,COLUMN(DJ232),"")</f>
        <v/>
      </c>
      <c r="DK232" t="str">
        <f>IF(Sheet1!DK232&gt;Sheet2!$B232,COLUMN(DK232),"")</f>
        <v/>
      </c>
      <c r="DL232" t="str">
        <f>IF(Sheet1!DL232&gt;Sheet2!$B232,COLUMN(DL232),"")</f>
        <v/>
      </c>
      <c r="DM232" t="str">
        <f>IF(Sheet1!DM232&gt;Sheet2!$B232,COLUMN(DM232),"")</f>
        <v/>
      </c>
      <c r="DN232" t="str">
        <f>IF(Sheet1!DN232&gt;Sheet2!$B232,COLUMN(DN232),"")</f>
        <v/>
      </c>
      <c r="DO232" t="str">
        <f>IF(Sheet1!DO232&gt;Sheet2!$B232,COLUMN(DO232),"")</f>
        <v/>
      </c>
      <c r="DP232" t="str">
        <f>IF(Sheet1!DP232&gt;Sheet2!$B232,COLUMN(DP232),"")</f>
        <v/>
      </c>
      <c r="DQ232" t="str">
        <f>IF(Sheet1!DQ232&gt;Sheet2!$B232,COLUMN(DQ232),"")</f>
        <v/>
      </c>
      <c r="DR232" t="str">
        <f>IF(Sheet1!DR232&gt;Sheet2!$B232,COLUMN(DR232),"")</f>
        <v/>
      </c>
      <c r="DS232" t="str">
        <f>IF(Sheet1!DS232&gt;Sheet2!$B232,COLUMN(DS232),"")</f>
        <v/>
      </c>
      <c r="DT232" t="str">
        <f>IF(Sheet1!DT232&gt;Sheet2!$B232,COLUMN(DT232),"")</f>
        <v/>
      </c>
      <c r="DU232" t="str">
        <f>IF(Sheet1!DU232&gt;Sheet2!$B232,COLUMN(DU232),"")</f>
        <v/>
      </c>
      <c r="DV232" t="str">
        <f>IF(Sheet1!DV232&gt;Sheet2!$B232,COLUMN(DV232),"")</f>
        <v/>
      </c>
      <c r="DW232" t="str">
        <f>IF(Sheet1!DW232&gt;Sheet2!$B232,COLUMN(DW232),"")</f>
        <v/>
      </c>
      <c r="DX232" t="str">
        <f>IF(Sheet1!DX232&gt;Sheet2!$B232,COLUMN(DX232),"")</f>
        <v/>
      </c>
      <c r="DY232" t="str">
        <f>IF(Sheet1!DY232&gt;Sheet2!$B232,COLUMN(DY232),"")</f>
        <v/>
      </c>
      <c r="DZ232" t="str">
        <f>IF(Sheet1!DZ232&gt;Sheet2!$B232,COLUMN(DZ232),"")</f>
        <v/>
      </c>
      <c r="EA232" t="str">
        <f>IF(Sheet1!EA232&gt;Sheet2!$B232,COLUMN(EA232),"")</f>
        <v/>
      </c>
      <c r="EB232" t="str">
        <f>IF(Sheet1!EB232&gt;Sheet2!$B232,COLUMN(EB232),"")</f>
        <v/>
      </c>
      <c r="EC232" t="str">
        <f>IF(Sheet1!EC232&gt;Sheet2!$B232,COLUMN(EC232),"")</f>
        <v/>
      </c>
      <c r="ED232" t="str">
        <f>IF(Sheet1!ED232&gt;Sheet2!$B232,COLUMN(ED232),"")</f>
        <v/>
      </c>
      <c r="EE232" t="str">
        <f>IF(Sheet1!EE232&gt;Sheet2!$B232,COLUMN(EE232),"")</f>
        <v/>
      </c>
      <c r="EF232" t="str">
        <f>IF(Sheet1!EF232&gt;Sheet2!$B232,COLUMN(EF232),"")</f>
        <v/>
      </c>
      <c r="EG232" t="str">
        <f>IF(Sheet1!EG232&gt;Sheet2!$B232,COLUMN(EG232),"")</f>
        <v/>
      </c>
      <c r="EH232" t="str">
        <f>IF(Sheet1!EH232&gt;Sheet2!$B232,COLUMN(EH232),"")</f>
        <v/>
      </c>
      <c r="EI232" t="str">
        <f>IF(Sheet1!EI232&gt;Sheet2!$B232,COLUMN(EI232),"")</f>
        <v/>
      </c>
      <c r="EJ232" t="str">
        <f>IF(Sheet1!EJ232&gt;Sheet2!$B232,COLUMN(EJ232),"")</f>
        <v/>
      </c>
      <c r="EK232" t="str">
        <f>IF(Sheet1!EK232&gt;Sheet2!$B232,COLUMN(EK232),"")</f>
        <v/>
      </c>
      <c r="EL232" t="str">
        <f>IF(Sheet1!EL232&gt;Sheet2!$B232,COLUMN(EL232),"")</f>
        <v/>
      </c>
      <c r="EM232" t="str">
        <f>IF(Sheet1!EM232&gt;Sheet2!$B232,COLUMN(EM232),"")</f>
        <v/>
      </c>
      <c r="EN232" t="str">
        <f>IF(Sheet1!EN232&gt;Sheet2!$B232,COLUMN(EN232),"")</f>
        <v/>
      </c>
      <c r="EO232" t="str">
        <f>IF(Sheet1!EO232&gt;Sheet2!$B232,COLUMN(EO232),"")</f>
        <v/>
      </c>
      <c r="EP232" t="str">
        <f>IF(Sheet1!EP232&gt;Sheet2!$B232,COLUMN(EP232),"")</f>
        <v/>
      </c>
      <c r="EQ232" t="str">
        <f>IF(Sheet1!EQ232&gt;Sheet2!$B232,COLUMN(EQ232),"")</f>
        <v/>
      </c>
      <c r="ER232" t="str">
        <f>IF(Sheet1!ER232&gt;Sheet2!$B232,COLUMN(ER232),"")</f>
        <v/>
      </c>
      <c r="ES232" t="str">
        <f>IF(Sheet1!ES232&gt;Sheet2!$B232,COLUMN(ES232),"")</f>
        <v/>
      </c>
      <c r="ET232" t="str">
        <f>IF(Sheet1!ET232&gt;Sheet2!$B232,COLUMN(ET232),"")</f>
        <v/>
      </c>
      <c r="EU232" t="str">
        <f>IF(Sheet1!EU232&gt;Sheet2!$B232,COLUMN(EU232),"")</f>
        <v/>
      </c>
      <c r="EV232" t="str">
        <f>IF(Sheet1!EV232&gt;Sheet2!$B232,COLUMN(EV232),"")</f>
        <v/>
      </c>
      <c r="EW232" t="str">
        <f>IF(Sheet1!EW232&gt;Sheet2!$B232,COLUMN(EW232),"")</f>
        <v/>
      </c>
      <c r="EX232" t="str">
        <f>IF(Sheet1!EX232&gt;Sheet2!$B232,COLUMN(EX232),"")</f>
        <v/>
      </c>
      <c r="EY232" t="str">
        <f>IF(Sheet1!EY232&gt;Sheet2!$B232,COLUMN(EY232),"")</f>
        <v/>
      </c>
      <c r="EZ232" t="str">
        <f>IF(Sheet1!EZ232&gt;Sheet2!$B232,COLUMN(EZ232),"")</f>
        <v/>
      </c>
      <c r="FA232" t="str">
        <f>IF(Sheet1!FA232&gt;Sheet2!$B232,COLUMN(FA232),"")</f>
        <v/>
      </c>
      <c r="FB232" t="str">
        <f>IF(Sheet1!FB232&gt;Sheet2!$B232,COLUMN(FB232),"")</f>
        <v/>
      </c>
      <c r="FC232" t="str">
        <f>IF(Sheet1!FC232&gt;Sheet2!$B232,COLUMN(FC232),"")</f>
        <v/>
      </c>
      <c r="FD232" t="str">
        <f>IF(Sheet1!FD232&gt;Sheet2!$B232,COLUMN(FD232),"")</f>
        <v/>
      </c>
      <c r="FE232" t="str">
        <f>IF(Sheet1!FE232&gt;Sheet2!$B232,COLUMN(FE232),"")</f>
        <v/>
      </c>
      <c r="FF232" t="str">
        <f>IF(Sheet1!FF232&gt;Sheet2!$B232,COLUMN(FF232),"")</f>
        <v/>
      </c>
      <c r="FG232" t="str">
        <f>IF(Sheet1!FG232&gt;Sheet2!$B232,COLUMN(FG232),"")</f>
        <v/>
      </c>
      <c r="FH232" t="str">
        <f>IF(Sheet1!FH232&gt;Sheet2!$B232,COLUMN(FH232),"")</f>
        <v/>
      </c>
      <c r="FI232" t="str">
        <f>IF(Sheet1!FI232&gt;Sheet2!$B232,COLUMN(FI232),"")</f>
        <v/>
      </c>
      <c r="FJ232" t="str">
        <f>IF(Sheet1!FJ232&gt;Sheet2!$B232,COLUMN(FJ232),"")</f>
        <v/>
      </c>
      <c r="FK232" t="str">
        <f>IF(Sheet1!FK232&gt;Sheet2!$B232,COLUMN(FK232),"")</f>
        <v/>
      </c>
      <c r="FL232" t="str">
        <f>IF(Sheet1!FL232&gt;Sheet2!$B232,COLUMN(FL232),"")</f>
        <v/>
      </c>
      <c r="FM232" t="str">
        <f>IF(Sheet1!FM232&gt;Sheet2!$B232,COLUMN(FM232),"")</f>
        <v/>
      </c>
      <c r="FN232" t="str">
        <f>IF(Sheet1!FN232&gt;Sheet2!$B232,COLUMN(FN232),"")</f>
        <v/>
      </c>
      <c r="FO232" t="str">
        <f>IF(Sheet1!FO232&gt;Sheet2!$B232,COLUMN(FO232),"")</f>
        <v/>
      </c>
      <c r="FP232" t="str">
        <f>IF(Sheet1!FP232&gt;Sheet2!$B232,COLUMN(FP232),"")</f>
        <v/>
      </c>
      <c r="FQ232" t="str">
        <f>IF(Sheet1!FQ232&gt;Sheet2!$B232,COLUMN(FQ232),"")</f>
        <v/>
      </c>
      <c r="FR232" t="str">
        <f>IF(Sheet1!FR232&gt;Sheet2!$B232,COLUMN(FR232),"")</f>
        <v/>
      </c>
      <c r="FS232" t="str">
        <f>IF(Sheet1!FS232&gt;Sheet2!$B232,COLUMN(FS232),"")</f>
        <v/>
      </c>
      <c r="FT232" t="str">
        <f>IF(Sheet1!FT232&gt;Sheet2!$B232,COLUMN(FT232),"")</f>
        <v/>
      </c>
      <c r="FU232" t="str">
        <f>IF(Sheet1!FU232&gt;Sheet2!$B232,COLUMN(FU232),"")</f>
        <v/>
      </c>
      <c r="FV232" t="str">
        <f>IF(Sheet1!FV232&gt;Sheet2!$B232,COLUMN(FV232),"")</f>
        <v/>
      </c>
      <c r="FW232" t="str">
        <f>IF(Sheet1!FW232&gt;Sheet2!$B232,COLUMN(FW232),"")</f>
        <v/>
      </c>
      <c r="FX232" t="str">
        <f>IF(Sheet1!FX232&gt;Sheet2!$B232,COLUMN(FX232),"")</f>
        <v/>
      </c>
      <c r="FY232" t="str">
        <f>IF(Sheet1!FY232&gt;Sheet2!$B232,COLUMN(FY232),"")</f>
        <v/>
      </c>
      <c r="FZ232" t="str">
        <f>IF(Sheet1!FZ232&gt;Sheet2!$B232,COLUMN(FZ232),"")</f>
        <v/>
      </c>
      <c r="GA232" t="str">
        <f>IF(Sheet1!GA232&gt;Sheet2!$B232,COLUMN(GA232),"")</f>
        <v/>
      </c>
      <c r="GB232" t="str">
        <f>IF(Sheet1!GB232&gt;Sheet2!$B232,COLUMN(GB232),"")</f>
        <v/>
      </c>
      <c r="GC232" t="str">
        <f>IF(Sheet1!GC232&gt;Sheet2!$B232,COLUMN(GC232),"")</f>
        <v/>
      </c>
      <c r="GD232" t="str">
        <f>IF(Sheet1!GD232&gt;Sheet2!$B232,COLUMN(GD232),"")</f>
        <v/>
      </c>
      <c r="GE232" t="str">
        <f>IF(Sheet1!GE232&gt;Sheet2!$B232,COLUMN(GE232),"")</f>
        <v/>
      </c>
      <c r="GF232" t="str">
        <f>IF(Sheet1!GF232&gt;Sheet2!$B232,COLUMN(GF232),"")</f>
        <v/>
      </c>
      <c r="GG232" t="str">
        <f>IF(Sheet1!GG232&gt;Sheet2!$B232,COLUMN(GG232),"")</f>
        <v/>
      </c>
      <c r="GH232" t="str">
        <f>IF(Sheet1!GH232&gt;Sheet2!$B232,COLUMN(GH232),"")</f>
        <v/>
      </c>
      <c r="GI232" t="str">
        <f>IF(Sheet1!GI232&gt;Sheet2!$B232,COLUMN(GI232),"")</f>
        <v/>
      </c>
      <c r="GJ232" t="str">
        <f>IF(Sheet1!GJ232&gt;Sheet2!$B232,COLUMN(GJ232),"")</f>
        <v/>
      </c>
      <c r="GK232" t="str">
        <f>IF(Sheet1!GK232&gt;Sheet2!$B232,COLUMN(GK232),"")</f>
        <v/>
      </c>
      <c r="GL232" t="str">
        <f>IF(Sheet1!GL232&gt;Sheet2!$B232,COLUMN(GL232),"")</f>
        <v/>
      </c>
      <c r="GM232" t="str">
        <f>IF(Sheet1!GM232&gt;Sheet2!$B232,COLUMN(GM232),"")</f>
        <v/>
      </c>
      <c r="GN232" t="str">
        <f>IF(Sheet1!GN232&gt;Sheet2!$B232,COLUMN(GN232),"")</f>
        <v/>
      </c>
      <c r="GO232" t="str">
        <f>IF(Sheet1!GO232&gt;Sheet2!$B232,COLUMN(GO232),"")</f>
        <v/>
      </c>
      <c r="GP232" t="str">
        <f>IF(Sheet1!GP232&gt;Sheet2!$B232,COLUMN(GP232),"")</f>
        <v/>
      </c>
      <c r="GQ232" t="str">
        <f>IF(Sheet1!GQ232&gt;Sheet2!$B232,COLUMN(GQ232),"")</f>
        <v/>
      </c>
      <c r="GR232" t="str">
        <f>IF(Sheet1!GR232&gt;Sheet2!$B232,COLUMN(GR232),"")</f>
        <v/>
      </c>
      <c r="GS232" t="str">
        <f>IF(Sheet1!GS232&gt;Sheet2!$B232,COLUMN(GS232),"")</f>
        <v/>
      </c>
      <c r="GT232" t="str">
        <f>IF(Sheet1!GT232&gt;Sheet2!$B232,COLUMN(GT232),"")</f>
        <v/>
      </c>
      <c r="GU232" t="str">
        <f>IF(Sheet1!GU232&gt;Sheet2!$B232,COLUMN(GU232),"")</f>
        <v/>
      </c>
      <c r="GV232" t="str">
        <f>IF(Sheet1!GV232&gt;Sheet2!$B232,COLUMN(GV232),"")</f>
        <v/>
      </c>
      <c r="GW232" t="str">
        <f>IF(Sheet1!GW232&gt;Sheet2!$B232,COLUMN(GW232),"")</f>
        <v/>
      </c>
      <c r="GX232" t="str">
        <f>IF(Sheet1!GX232&gt;Sheet2!$B232,COLUMN(GX232),"")</f>
        <v/>
      </c>
      <c r="GY232" t="str">
        <f>IF(Sheet1!GY232&gt;Sheet2!$B232,COLUMN(GY232),"")</f>
        <v/>
      </c>
      <c r="GZ232" t="str">
        <f>IF(Sheet1!GZ232&gt;Sheet2!$B232,COLUMN(GZ232),"")</f>
        <v/>
      </c>
    </row>
    <row r="233" spans="2:208" x14ac:dyDescent="0.25">
      <c r="B233">
        <f>Sheet1!B233</f>
        <v>1.1224399012306248</v>
      </c>
      <c r="C233">
        <f>Sheet1!E233</f>
        <v>65</v>
      </c>
      <c r="D233">
        <f>Sheet1!G233</f>
        <v>58.354110717773402</v>
      </c>
      <c r="F233" t="str">
        <f t="shared" si="3"/>
        <v>71, 74, 75, 76</v>
      </c>
      <c r="I233" t="str">
        <f>IF(Sheet1!I233&gt;Sheet2!$B233,COLUMN(I233),"")</f>
        <v/>
      </c>
      <c r="J233" t="str">
        <f>IF(Sheet1!J233&gt;Sheet2!$B233,COLUMN(J233),"")</f>
        <v/>
      </c>
      <c r="K233" t="str">
        <f>IF(Sheet1!K233&gt;Sheet2!$B233,COLUMN(K233),"")</f>
        <v/>
      </c>
      <c r="L233" t="str">
        <f>IF(Sheet1!L233&gt;Sheet2!$B233,COLUMN(L233),"")</f>
        <v/>
      </c>
      <c r="M233" t="str">
        <f>IF(Sheet1!M233&gt;Sheet2!$B233,COLUMN(M233),"")</f>
        <v/>
      </c>
      <c r="N233" t="str">
        <f>IF(Sheet1!N233&gt;Sheet2!$B233,COLUMN(N233),"")</f>
        <v/>
      </c>
      <c r="O233" t="str">
        <f>IF(Sheet1!O233&gt;Sheet2!$B233,COLUMN(O233),"")</f>
        <v/>
      </c>
      <c r="P233" t="str">
        <f>IF(Sheet1!P233&gt;Sheet2!$B233,COLUMN(P233),"")</f>
        <v/>
      </c>
      <c r="Q233" t="str">
        <f>IF(Sheet1!Q233&gt;Sheet2!$B233,COLUMN(Q233),"")</f>
        <v/>
      </c>
      <c r="R233" t="str">
        <f>IF(Sheet1!R233&gt;Sheet2!$B233,COLUMN(R233),"")</f>
        <v/>
      </c>
      <c r="S233" t="str">
        <f>IF(Sheet1!S233&gt;Sheet2!$B233,COLUMN(S233),"")</f>
        <v/>
      </c>
      <c r="T233" t="str">
        <f>IF(Sheet1!T233&gt;Sheet2!$B233,COLUMN(T233),"")</f>
        <v/>
      </c>
      <c r="U233" t="str">
        <f>IF(Sheet1!U233&gt;Sheet2!$B233,COLUMN(U233),"")</f>
        <v/>
      </c>
      <c r="V233" t="str">
        <f>IF(Sheet1!V233&gt;Sheet2!$B233,COLUMN(V233),"")</f>
        <v/>
      </c>
      <c r="W233" t="str">
        <f>IF(Sheet1!W233&gt;Sheet2!$B233,COLUMN(W233),"")</f>
        <v/>
      </c>
      <c r="X233" t="str">
        <f>IF(Sheet1!X233&gt;Sheet2!$B233,COLUMN(X233),"")</f>
        <v/>
      </c>
      <c r="Y233" t="str">
        <f>IF(Sheet1!Y233&gt;Sheet2!$B233,COLUMN(Y233),"")</f>
        <v/>
      </c>
      <c r="Z233" t="str">
        <f>IF(Sheet1!Z233&gt;Sheet2!$B233,COLUMN(Z233),"")</f>
        <v/>
      </c>
      <c r="AA233" t="str">
        <f>IF(Sheet1!AA233&gt;Sheet2!$B233,COLUMN(AA233),"")</f>
        <v/>
      </c>
      <c r="AB233" t="str">
        <f>IF(Sheet1!AB233&gt;Sheet2!$B233,COLUMN(AB233),"")</f>
        <v/>
      </c>
      <c r="AC233" t="str">
        <f>IF(Sheet1!AC233&gt;Sheet2!$B233,COLUMN(AC233),"")</f>
        <v/>
      </c>
      <c r="AD233" t="str">
        <f>IF(Sheet1!AD233&gt;Sheet2!$B233,COLUMN(AD233),"")</f>
        <v/>
      </c>
      <c r="AE233" t="str">
        <f>IF(Sheet1!AE233&gt;Sheet2!$B233,COLUMN(AE233),"")</f>
        <v/>
      </c>
      <c r="AF233" t="str">
        <f>IF(Sheet1!AF233&gt;Sheet2!$B233,COLUMN(AF233),"")</f>
        <v/>
      </c>
      <c r="AG233" t="str">
        <f>IF(Sheet1!AG233&gt;Sheet2!$B233,COLUMN(AG233),"")</f>
        <v/>
      </c>
      <c r="AH233" t="str">
        <f>IF(Sheet1!AH233&gt;Sheet2!$B233,COLUMN(AH233),"")</f>
        <v/>
      </c>
      <c r="AI233" t="str">
        <f>IF(Sheet1!AI233&gt;Sheet2!$B233,COLUMN(AI233),"")</f>
        <v/>
      </c>
      <c r="AJ233" t="str">
        <f>IF(Sheet1!AJ233&gt;Sheet2!$B233,COLUMN(AJ233),"")</f>
        <v/>
      </c>
      <c r="AK233" t="str">
        <f>IF(Sheet1!AK233&gt;Sheet2!$B233,COLUMN(AK233),"")</f>
        <v/>
      </c>
      <c r="AL233" t="str">
        <f>IF(Sheet1!AL233&gt;Sheet2!$B233,COLUMN(AL233),"")</f>
        <v/>
      </c>
      <c r="AM233" t="str">
        <f>IF(Sheet1!AM233&gt;Sheet2!$B233,COLUMN(AM233),"")</f>
        <v/>
      </c>
      <c r="AN233" t="str">
        <f>IF(Sheet1!AN233&gt;Sheet2!$B233,COLUMN(AN233),"")</f>
        <v/>
      </c>
      <c r="AO233" t="str">
        <f>IF(Sheet1!AO233&gt;Sheet2!$B233,COLUMN(AO233),"")</f>
        <v/>
      </c>
      <c r="AP233" t="str">
        <f>IF(Sheet1!AP233&gt;Sheet2!$B233,COLUMN(AP233),"")</f>
        <v/>
      </c>
      <c r="AQ233" t="str">
        <f>IF(Sheet1!AQ233&gt;Sheet2!$B233,COLUMN(AQ233),"")</f>
        <v/>
      </c>
      <c r="AR233" t="str">
        <f>IF(Sheet1!AR233&gt;Sheet2!$B233,COLUMN(AR233),"")</f>
        <v/>
      </c>
      <c r="AS233" t="str">
        <f>IF(Sheet1!AS233&gt;Sheet2!$B233,COLUMN(AS233),"")</f>
        <v/>
      </c>
      <c r="AT233" t="str">
        <f>IF(Sheet1!AT233&gt;Sheet2!$B233,COLUMN(AT233),"")</f>
        <v/>
      </c>
      <c r="AU233" t="str">
        <f>IF(Sheet1!AU233&gt;Sheet2!$B233,COLUMN(AU233),"")</f>
        <v/>
      </c>
      <c r="AV233" t="str">
        <f>IF(Sheet1!AV233&gt;Sheet2!$B233,COLUMN(AV233),"")</f>
        <v/>
      </c>
      <c r="AW233" t="str">
        <f>IF(Sheet1!AW233&gt;Sheet2!$B233,COLUMN(AW233),"")</f>
        <v/>
      </c>
      <c r="AX233" t="str">
        <f>IF(Sheet1!AX233&gt;Sheet2!$B233,COLUMN(AX233),"")</f>
        <v/>
      </c>
      <c r="AY233" t="str">
        <f>IF(Sheet1!AY233&gt;Sheet2!$B233,COLUMN(AY233),"")</f>
        <v/>
      </c>
      <c r="AZ233" t="str">
        <f>IF(Sheet1!AZ233&gt;Sheet2!$B233,COLUMN(AZ233),"")</f>
        <v/>
      </c>
      <c r="BA233" t="str">
        <f>IF(Sheet1!BA233&gt;Sheet2!$B233,COLUMN(BA233),"")</f>
        <v/>
      </c>
      <c r="BB233" t="str">
        <f>IF(Sheet1!BB233&gt;Sheet2!$B233,COLUMN(BB233),"")</f>
        <v/>
      </c>
      <c r="BC233" t="str">
        <f>IF(Sheet1!BC233&gt;Sheet2!$B233,COLUMN(BC233),"")</f>
        <v/>
      </c>
      <c r="BD233" t="str">
        <f>IF(Sheet1!BD233&gt;Sheet2!$B233,COLUMN(BD233),"")</f>
        <v/>
      </c>
      <c r="BE233" t="str">
        <f>IF(Sheet1!BE233&gt;Sheet2!$B233,COLUMN(BE233),"")</f>
        <v/>
      </c>
      <c r="BF233" t="str">
        <f>IF(Sheet1!BF233&gt;Sheet2!$B233,COLUMN(BF233),"")</f>
        <v/>
      </c>
      <c r="BG233" t="str">
        <f>IF(Sheet1!BG233&gt;Sheet2!$B233,COLUMN(BG233),"")</f>
        <v/>
      </c>
      <c r="BH233" t="str">
        <f>IF(Sheet1!BH233&gt;Sheet2!$B233,COLUMN(BH233),"")</f>
        <v/>
      </c>
      <c r="BI233" t="str">
        <f>IF(Sheet1!BI233&gt;Sheet2!$B233,COLUMN(BI233),"")</f>
        <v/>
      </c>
      <c r="BJ233" t="str">
        <f>IF(Sheet1!BJ233&gt;Sheet2!$B233,COLUMN(BJ233),"")</f>
        <v/>
      </c>
      <c r="BK233" t="str">
        <f>IF(Sheet1!BK233&gt;Sheet2!$B233,COLUMN(BK233),"")</f>
        <v/>
      </c>
      <c r="BL233" t="str">
        <f>IF(Sheet1!BL233&gt;Sheet2!$B233,COLUMN(BL233),"")</f>
        <v/>
      </c>
      <c r="BM233" t="str">
        <f>IF(Sheet1!BM233&gt;Sheet2!$B233,COLUMN(BM233),"")</f>
        <v/>
      </c>
      <c r="BN233" t="str">
        <f>IF(Sheet1!BN233&gt;Sheet2!$B233,COLUMN(BN233),"")</f>
        <v/>
      </c>
      <c r="BO233" t="str">
        <f>IF(Sheet1!BO233&gt;Sheet2!$B233,COLUMN(BO233),"")</f>
        <v/>
      </c>
      <c r="BP233" t="str">
        <f>IF(Sheet1!BP233&gt;Sheet2!$B233,COLUMN(BP233),"")</f>
        <v/>
      </c>
      <c r="BQ233" t="str">
        <f>IF(Sheet1!BQ233&gt;Sheet2!$B233,COLUMN(BQ233),"")</f>
        <v/>
      </c>
      <c r="BR233" t="str">
        <f>IF(Sheet1!BR233&gt;Sheet2!$B233,COLUMN(BR233),"")</f>
        <v/>
      </c>
      <c r="BS233">
        <f>IF(Sheet1!BS233&gt;Sheet2!$B233,COLUMN(BS233),"")</f>
        <v>71</v>
      </c>
      <c r="BT233" t="str">
        <f>IF(Sheet1!BT233&gt;Sheet2!$B233,COLUMN(BT233),"")</f>
        <v/>
      </c>
      <c r="BU233" t="str">
        <f>IF(Sheet1!BU233&gt;Sheet2!$B233,COLUMN(BU233),"")</f>
        <v/>
      </c>
      <c r="BV233">
        <f>IF(Sheet1!BV233&gt;Sheet2!$B233,COLUMN(BV233),"")</f>
        <v>74</v>
      </c>
      <c r="BW233">
        <f>IF(Sheet1!BW233&gt;Sheet2!$B233,COLUMN(BW233),"")</f>
        <v>75</v>
      </c>
      <c r="BX233">
        <f>IF(Sheet1!BX233&gt;Sheet2!$B233,COLUMN(BX233),"")</f>
        <v>76</v>
      </c>
      <c r="BY233" t="str">
        <f>IF(Sheet1!BY233&gt;Sheet2!$B233,COLUMN(BY233),"")</f>
        <v/>
      </c>
      <c r="BZ233" t="str">
        <f>IF(Sheet1!BZ233&gt;Sheet2!$B233,COLUMN(BZ233),"")</f>
        <v/>
      </c>
      <c r="CA233" t="str">
        <f>IF(Sheet1!CA233&gt;Sheet2!$B233,COLUMN(CA233),"")</f>
        <v/>
      </c>
      <c r="CB233" t="str">
        <f>IF(Sheet1!CB233&gt;Sheet2!$B233,COLUMN(CB233),"")</f>
        <v/>
      </c>
      <c r="CC233" t="str">
        <f>IF(Sheet1!CC233&gt;Sheet2!$B233,COLUMN(CC233),"")</f>
        <v/>
      </c>
      <c r="CD233" t="str">
        <f>IF(Sheet1!CD233&gt;Sheet2!$B233,COLUMN(CD233),"")</f>
        <v/>
      </c>
      <c r="CE233" t="str">
        <f>IF(Sheet1!CE233&gt;Sheet2!$B233,COLUMN(CE233),"")</f>
        <v/>
      </c>
      <c r="CF233" t="str">
        <f>IF(Sheet1!CF233&gt;Sheet2!$B233,COLUMN(CF233),"")</f>
        <v/>
      </c>
      <c r="CG233" t="str">
        <f>IF(Sheet1!CG233&gt;Sheet2!$B233,COLUMN(CG233),"")</f>
        <v/>
      </c>
      <c r="CH233" t="str">
        <f>IF(Sheet1!CH233&gt;Sheet2!$B233,COLUMN(CH233),"")</f>
        <v/>
      </c>
      <c r="CI233" t="str">
        <f>IF(Sheet1!CI233&gt;Sheet2!$B233,COLUMN(CI233),"")</f>
        <v/>
      </c>
      <c r="CJ233" t="str">
        <f>IF(Sheet1!CJ233&gt;Sheet2!$B233,COLUMN(CJ233),"")</f>
        <v/>
      </c>
      <c r="CK233" t="str">
        <f>IF(Sheet1!CK233&gt;Sheet2!$B233,COLUMN(CK233),"")</f>
        <v/>
      </c>
      <c r="CL233" t="str">
        <f>IF(Sheet1!CL233&gt;Sheet2!$B233,COLUMN(CL233),"")</f>
        <v/>
      </c>
      <c r="CM233" t="str">
        <f>IF(Sheet1!CM233&gt;Sheet2!$B233,COLUMN(CM233),"")</f>
        <v/>
      </c>
      <c r="CN233" t="str">
        <f>IF(Sheet1!CN233&gt;Sheet2!$B233,COLUMN(CN233),"")</f>
        <v/>
      </c>
      <c r="CO233" t="str">
        <f>IF(Sheet1!CO233&gt;Sheet2!$B233,COLUMN(CO233),"")</f>
        <v/>
      </c>
      <c r="CP233" t="str">
        <f>IF(Sheet1!CP233&gt;Sheet2!$B233,COLUMN(CP233),"")</f>
        <v/>
      </c>
      <c r="CQ233" t="str">
        <f>IF(Sheet1!CQ233&gt;Sheet2!$B233,COLUMN(CQ233),"")</f>
        <v/>
      </c>
      <c r="CR233" t="str">
        <f>IF(Sheet1!CR233&gt;Sheet2!$B233,COLUMN(CR233),"")</f>
        <v/>
      </c>
      <c r="CS233" t="str">
        <f>IF(Sheet1!CS233&gt;Sheet2!$B233,COLUMN(CS233),"")</f>
        <v/>
      </c>
      <c r="CT233" t="str">
        <f>IF(Sheet1!CT233&gt;Sheet2!$B233,COLUMN(CT233),"")</f>
        <v/>
      </c>
      <c r="CU233" t="str">
        <f>IF(Sheet1!CU233&gt;Sheet2!$B233,COLUMN(CU233),"")</f>
        <v/>
      </c>
      <c r="CV233" t="str">
        <f>IF(Sheet1!CV233&gt;Sheet2!$B233,COLUMN(CV233),"")</f>
        <v/>
      </c>
      <c r="CW233" t="str">
        <f>IF(Sheet1!CW233&gt;Sheet2!$B233,COLUMN(CW233),"")</f>
        <v/>
      </c>
      <c r="CX233" t="str">
        <f>IF(Sheet1!CX233&gt;Sheet2!$B233,COLUMN(CX233),"")</f>
        <v/>
      </c>
      <c r="CY233" t="str">
        <f>IF(Sheet1!CY233&gt;Sheet2!$B233,COLUMN(CY233),"")</f>
        <v/>
      </c>
      <c r="CZ233" t="str">
        <f>IF(Sheet1!CZ233&gt;Sheet2!$B233,COLUMN(CZ233),"")</f>
        <v/>
      </c>
      <c r="DA233" t="str">
        <f>IF(Sheet1!DA233&gt;Sheet2!$B233,COLUMN(DA233),"")</f>
        <v/>
      </c>
      <c r="DB233" t="str">
        <f>IF(Sheet1!DB233&gt;Sheet2!$B233,COLUMN(DB233),"")</f>
        <v/>
      </c>
      <c r="DC233" t="str">
        <f>IF(Sheet1!DC233&gt;Sheet2!$B233,COLUMN(DC233),"")</f>
        <v/>
      </c>
      <c r="DD233" t="str">
        <f>IF(Sheet1!DD233&gt;Sheet2!$B233,COLUMN(DD233),"")</f>
        <v/>
      </c>
      <c r="DE233" t="str">
        <f>IF(Sheet1!DE233&gt;Sheet2!$B233,COLUMN(DE233),"")</f>
        <v/>
      </c>
      <c r="DF233" t="str">
        <f>IF(Sheet1!DF233&gt;Sheet2!$B233,COLUMN(DF233),"")</f>
        <v/>
      </c>
      <c r="DG233" t="str">
        <f>IF(Sheet1!DG233&gt;Sheet2!$B233,COLUMN(DG233),"")</f>
        <v/>
      </c>
      <c r="DH233" t="str">
        <f>IF(Sheet1!DH233&gt;Sheet2!$B233,COLUMN(DH233),"")</f>
        <v/>
      </c>
      <c r="DI233" t="str">
        <f>IF(Sheet1!DI233&gt;Sheet2!$B233,COLUMN(DI233),"")</f>
        <v/>
      </c>
      <c r="DJ233" t="str">
        <f>IF(Sheet1!DJ233&gt;Sheet2!$B233,COLUMN(DJ233),"")</f>
        <v/>
      </c>
      <c r="DK233" t="str">
        <f>IF(Sheet1!DK233&gt;Sheet2!$B233,COLUMN(DK233),"")</f>
        <v/>
      </c>
      <c r="DL233" t="str">
        <f>IF(Sheet1!DL233&gt;Sheet2!$B233,COLUMN(DL233),"")</f>
        <v/>
      </c>
      <c r="DM233" t="str">
        <f>IF(Sheet1!DM233&gt;Sheet2!$B233,COLUMN(DM233),"")</f>
        <v/>
      </c>
      <c r="DN233" t="str">
        <f>IF(Sheet1!DN233&gt;Sheet2!$B233,COLUMN(DN233),"")</f>
        <v/>
      </c>
      <c r="DO233" t="str">
        <f>IF(Sheet1!DO233&gt;Sheet2!$B233,COLUMN(DO233),"")</f>
        <v/>
      </c>
      <c r="DP233" t="str">
        <f>IF(Sheet1!DP233&gt;Sheet2!$B233,COLUMN(DP233),"")</f>
        <v/>
      </c>
      <c r="DQ233" t="str">
        <f>IF(Sheet1!DQ233&gt;Sheet2!$B233,COLUMN(DQ233),"")</f>
        <v/>
      </c>
      <c r="DR233" t="str">
        <f>IF(Sheet1!DR233&gt;Sheet2!$B233,COLUMN(DR233),"")</f>
        <v/>
      </c>
      <c r="DS233" t="str">
        <f>IF(Sheet1!DS233&gt;Sheet2!$B233,COLUMN(DS233),"")</f>
        <v/>
      </c>
      <c r="DT233" t="str">
        <f>IF(Sheet1!DT233&gt;Sheet2!$B233,COLUMN(DT233),"")</f>
        <v/>
      </c>
      <c r="DU233" t="str">
        <f>IF(Sheet1!DU233&gt;Sheet2!$B233,COLUMN(DU233),"")</f>
        <v/>
      </c>
      <c r="DV233" t="str">
        <f>IF(Sheet1!DV233&gt;Sheet2!$B233,COLUMN(DV233),"")</f>
        <v/>
      </c>
      <c r="DW233" t="str">
        <f>IF(Sheet1!DW233&gt;Sheet2!$B233,COLUMN(DW233),"")</f>
        <v/>
      </c>
      <c r="DX233" t="str">
        <f>IF(Sheet1!DX233&gt;Sheet2!$B233,COLUMN(DX233),"")</f>
        <v/>
      </c>
      <c r="DY233" t="str">
        <f>IF(Sheet1!DY233&gt;Sheet2!$B233,COLUMN(DY233),"")</f>
        <v/>
      </c>
      <c r="DZ233" t="str">
        <f>IF(Sheet1!DZ233&gt;Sheet2!$B233,COLUMN(DZ233),"")</f>
        <v/>
      </c>
      <c r="EA233" t="str">
        <f>IF(Sheet1!EA233&gt;Sheet2!$B233,COLUMN(EA233),"")</f>
        <v/>
      </c>
      <c r="EB233" t="str">
        <f>IF(Sheet1!EB233&gt;Sheet2!$B233,COLUMN(EB233),"")</f>
        <v/>
      </c>
      <c r="EC233" t="str">
        <f>IF(Sheet1!EC233&gt;Sheet2!$B233,COLUMN(EC233),"")</f>
        <v/>
      </c>
      <c r="ED233" t="str">
        <f>IF(Sheet1!ED233&gt;Sheet2!$B233,COLUMN(ED233),"")</f>
        <v/>
      </c>
      <c r="EE233" t="str">
        <f>IF(Sheet1!EE233&gt;Sheet2!$B233,COLUMN(EE233),"")</f>
        <v/>
      </c>
      <c r="EF233" t="str">
        <f>IF(Sheet1!EF233&gt;Sheet2!$B233,COLUMN(EF233),"")</f>
        <v/>
      </c>
      <c r="EG233" t="str">
        <f>IF(Sheet1!EG233&gt;Sheet2!$B233,COLUMN(EG233),"")</f>
        <v/>
      </c>
      <c r="EH233" t="str">
        <f>IF(Sheet1!EH233&gt;Sheet2!$B233,COLUMN(EH233),"")</f>
        <v/>
      </c>
      <c r="EI233" t="str">
        <f>IF(Sheet1!EI233&gt;Sheet2!$B233,COLUMN(EI233),"")</f>
        <v/>
      </c>
      <c r="EJ233" t="str">
        <f>IF(Sheet1!EJ233&gt;Sheet2!$B233,COLUMN(EJ233),"")</f>
        <v/>
      </c>
      <c r="EK233" t="str">
        <f>IF(Sheet1!EK233&gt;Sheet2!$B233,COLUMN(EK233),"")</f>
        <v/>
      </c>
      <c r="EL233" t="str">
        <f>IF(Sheet1!EL233&gt;Sheet2!$B233,COLUMN(EL233),"")</f>
        <v/>
      </c>
      <c r="EM233" t="str">
        <f>IF(Sheet1!EM233&gt;Sheet2!$B233,COLUMN(EM233),"")</f>
        <v/>
      </c>
      <c r="EN233" t="str">
        <f>IF(Sheet1!EN233&gt;Sheet2!$B233,COLUMN(EN233),"")</f>
        <v/>
      </c>
      <c r="EO233" t="str">
        <f>IF(Sheet1!EO233&gt;Sheet2!$B233,COLUMN(EO233),"")</f>
        <v/>
      </c>
      <c r="EP233" t="str">
        <f>IF(Sheet1!EP233&gt;Sheet2!$B233,COLUMN(EP233),"")</f>
        <v/>
      </c>
      <c r="EQ233" t="str">
        <f>IF(Sheet1!EQ233&gt;Sheet2!$B233,COLUMN(EQ233),"")</f>
        <v/>
      </c>
      <c r="ER233" t="str">
        <f>IF(Sheet1!ER233&gt;Sheet2!$B233,COLUMN(ER233),"")</f>
        <v/>
      </c>
      <c r="ES233" t="str">
        <f>IF(Sheet1!ES233&gt;Sheet2!$B233,COLUMN(ES233),"")</f>
        <v/>
      </c>
      <c r="ET233" t="str">
        <f>IF(Sheet1!ET233&gt;Sheet2!$B233,COLUMN(ET233),"")</f>
        <v/>
      </c>
      <c r="EU233" t="str">
        <f>IF(Sheet1!EU233&gt;Sheet2!$B233,COLUMN(EU233),"")</f>
        <v/>
      </c>
      <c r="EV233" t="str">
        <f>IF(Sheet1!EV233&gt;Sheet2!$B233,COLUMN(EV233),"")</f>
        <v/>
      </c>
      <c r="EW233" t="str">
        <f>IF(Sheet1!EW233&gt;Sheet2!$B233,COLUMN(EW233),"")</f>
        <v/>
      </c>
      <c r="EX233" t="str">
        <f>IF(Sheet1!EX233&gt;Sheet2!$B233,COLUMN(EX233),"")</f>
        <v/>
      </c>
      <c r="EY233" t="str">
        <f>IF(Sheet1!EY233&gt;Sheet2!$B233,COLUMN(EY233),"")</f>
        <v/>
      </c>
      <c r="EZ233" t="str">
        <f>IF(Sheet1!EZ233&gt;Sheet2!$B233,COLUMN(EZ233),"")</f>
        <v/>
      </c>
      <c r="FA233" t="str">
        <f>IF(Sheet1!FA233&gt;Sheet2!$B233,COLUMN(FA233),"")</f>
        <v/>
      </c>
      <c r="FB233" t="str">
        <f>IF(Sheet1!FB233&gt;Sheet2!$B233,COLUMN(FB233),"")</f>
        <v/>
      </c>
      <c r="FC233" t="str">
        <f>IF(Sheet1!FC233&gt;Sheet2!$B233,COLUMN(FC233),"")</f>
        <v/>
      </c>
      <c r="FD233" t="str">
        <f>IF(Sheet1!FD233&gt;Sheet2!$B233,COLUMN(FD233),"")</f>
        <v/>
      </c>
      <c r="FE233" t="str">
        <f>IF(Sheet1!FE233&gt;Sheet2!$B233,COLUMN(FE233),"")</f>
        <v/>
      </c>
      <c r="FF233" t="str">
        <f>IF(Sheet1!FF233&gt;Sheet2!$B233,COLUMN(FF233),"")</f>
        <v/>
      </c>
      <c r="FG233" t="str">
        <f>IF(Sheet1!FG233&gt;Sheet2!$B233,COLUMN(FG233),"")</f>
        <v/>
      </c>
      <c r="FH233" t="str">
        <f>IF(Sheet1!FH233&gt;Sheet2!$B233,COLUMN(FH233),"")</f>
        <v/>
      </c>
      <c r="FI233" t="str">
        <f>IF(Sheet1!FI233&gt;Sheet2!$B233,COLUMN(FI233),"")</f>
        <v/>
      </c>
      <c r="FJ233" t="str">
        <f>IF(Sheet1!FJ233&gt;Sheet2!$B233,COLUMN(FJ233),"")</f>
        <v/>
      </c>
      <c r="FK233" t="str">
        <f>IF(Sheet1!FK233&gt;Sheet2!$B233,COLUMN(FK233),"")</f>
        <v/>
      </c>
      <c r="FL233" t="str">
        <f>IF(Sheet1!FL233&gt;Sheet2!$B233,COLUMN(FL233),"")</f>
        <v/>
      </c>
      <c r="FM233" t="str">
        <f>IF(Sheet1!FM233&gt;Sheet2!$B233,COLUMN(FM233),"")</f>
        <v/>
      </c>
      <c r="FN233" t="str">
        <f>IF(Sheet1!FN233&gt;Sheet2!$B233,COLUMN(FN233),"")</f>
        <v/>
      </c>
      <c r="FO233" t="str">
        <f>IF(Sheet1!FO233&gt;Sheet2!$B233,COLUMN(FO233),"")</f>
        <v/>
      </c>
      <c r="FP233" t="str">
        <f>IF(Sheet1!FP233&gt;Sheet2!$B233,COLUMN(FP233),"")</f>
        <v/>
      </c>
      <c r="FQ233" t="str">
        <f>IF(Sheet1!FQ233&gt;Sheet2!$B233,COLUMN(FQ233),"")</f>
        <v/>
      </c>
      <c r="FR233" t="str">
        <f>IF(Sheet1!FR233&gt;Sheet2!$B233,COLUMN(FR233),"")</f>
        <v/>
      </c>
      <c r="FS233" t="str">
        <f>IF(Sheet1!FS233&gt;Sheet2!$B233,COLUMN(FS233),"")</f>
        <v/>
      </c>
      <c r="FT233" t="str">
        <f>IF(Sheet1!FT233&gt;Sheet2!$B233,COLUMN(FT233),"")</f>
        <v/>
      </c>
      <c r="FU233" t="str">
        <f>IF(Sheet1!FU233&gt;Sheet2!$B233,COLUMN(FU233),"")</f>
        <v/>
      </c>
      <c r="FV233" t="str">
        <f>IF(Sheet1!FV233&gt;Sheet2!$B233,COLUMN(FV233),"")</f>
        <v/>
      </c>
      <c r="FW233" t="str">
        <f>IF(Sheet1!FW233&gt;Sheet2!$B233,COLUMN(FW233),"")</f>
        <v/>
      </c>
      <c r="FX233" t="str">
        <f>IF(Sheet1!FX233&gt;Sheet2!$B233,COLUMN(FX233),"")</f>
        <v/>
      </c>
      <c r="FY233" t="str">
        <f>IF(Sheet1!FY233&gt;Sheet2!$B233,COLUMN(FY233),"")</f>
        <v/>
      </c>
      <c r="FZ233" t="str">
        <f>IF(Sheet1!FZ233&gt;Sheet2!$B233,COLUMN(FZ233),"")</f>
        <v/>
      </c>
      <c r="GA233" t="str">
        <f>IF(Sheet1!GA233&gt;Sheet2!$B233,COLUMN(GA233),"")</f>
        <v/>
      </c>
      <c r="GB233" t="str">
        <f>IF(Sheet1!GB233&gt;Sheet2!$B233,COLUMN(GB233),"")</f>
        <v/>
      </c>
      <c r="GC233" t="str">
        <f>IF(Sheet1!GC233&gt;Sheet2!$B233,COLUMN(GC233),"")</f>
        <v/>
      </c>
      <c r="GD233" t="str">
        <f>IF(Sheet1!GD233&gt;Sheet2!$B233,COLUMN(GD233),"")</f>
        <v/>
      </c>
      <c r="GE233" t="str">
        <f>IF(Sheet1!GE233&gt;Sheet2!$B233,COLUMN(GE233),"")</f>
        <v/>
      </c>
      <c r="GF233" t="str">
        <f>IF(Sheet1!GF233&gt;Sheet2!$B233,COLUMN(GF233),"")</f>
        <v/>
      </c>
      <c r="GG233" t="str">
        <f>IF(Sheet1!GG233&gt;Sheet2!$B233,COLUMN(GG233),"")</f>
        <v/>
      </c>
      <c r="GH233" t="str">
        <f>IF(Sheet1!GH233&gt;Sheet2!$B233,COLUMN(GH233),"")</f>
        <v/>
      </c>
      <c r="GI233" t="str">
        <f>IF(Sheet1!GI233&gt;Sheet2!$B233,COLUMN(GI233),"")</f>
        <v/>
      </c>
      <c r="GJ233" t="str">
        <f>IF(Sheet1!GJ233&gt;Sheet2!$B233,COLUMN(GJ233),"")</f>
        <v/>
      </c>
      <c r="GK233" t="str">
        <f>IF(Sheet1!GK233&gt;Sheet2!$B233,COLUMN(GK233),"")</f>
        <v/>
      </c>
      <c r="GL233" t="str">
        <f>IF(Sheet1!GL233&gt;Sheet2!$B233,COLUMN(GL233),"")</f>
        <v/>
      </c>
      <c r="GM233" t="str">
        <f>IF(Sheet1!GM233&gt;Sheet2!$B233,COLUMN(GM233),"")</f>
        <v/>
      </c>
      <c r="GN233" t="str">
        <f>IF(Sheet1!GN233&gt;Sheet2!$B233,COLUMN(GN233),"")</f>
        <v/>
      </c>
      <c r="GO233" t="str">
        <f>IF(Sheet1!GO233&gt;Sheet2!$B233,COLUMN(GO233),"")</f>
        <v/>
      </c>
      <c r="GP233" t="str">
        <f>IF(Sheet1!GP233&gt;Sheet2!$B233,COLUMN(GP233),"")</f>
        <v/>
      </c>
      <c r="GQ233" t="str">
        <f>IF(Sheet1!GQ233&gt;Sheet2!$B233,COLUMN(GQ233),"")</f>
        <v/>
      </c>
      <c r="GR233" t="str">
        <f>IF(Sheet1!GR233&gt;Sheet2!$B233,COLUMN(GR233),"")</f>
        <v/>
      </c>
      <c r="GS233" t="str">
        <f>IF(Sheet1!GS233&gt;Sheet2!$B233,COLUMN(GS233),"")</f>
        <v/>
      </c>
      <c r="GT233" t="str">
        <f>IF(Sheet1!GT233&gt;Sheet2!$B233,COLUMN(GT233),"")</f>
        <v/>
      </c>
      <c r="GU233" t="str">
        <f>IF(Sheet1!GU233&gt;Sheet2!$B233,COLUMN(GU233),"")</f>
        <v/>
      </c>
      <c r="GV233" t="str">
        <f>IF(Sheet1!GV233&gt;Sheet2!$B233,COLUMN(GV233),"")</f>
        <v/>
      </c>
      <c r="GW233" t="str">
        <f>IF(Sheet1!GW233&gt;Sheet2!$B233,COLUMN(GW233),"")</f>
        <v/>
      </c>
      <c r="GX233" t="str">
        <f>IF(Sheet1!GX233&gt;Sheet2!$B233,COLUMN(GX233),"")</f>
        <v/>
      </c>
      <c r="GY233" t="str">
        <f>IF(Sheet1!GY233&gt;Sheet2!$B233,COLUMN(GY233),"")</f>
        <v/>
      </c>
      <c r="GZ233" t="str">
        <f>IF(Sheet1!GZ233&gt;Sheet2!$B233,COLUMN(GZ233),"")</f>
        <v/>
      </c>
    </row>
    <row r="234" spans="2:208" x14ac:dyDescent="0.25">
      <c r="B234">
        <f>Sheet1!B234</f>
        <v>1.1370447132271633</v>
      </c>
      <c r="C234">
        <f>Sheet1!E234</f>
        <v>65</v>
      </c>
      <c r="D234">
        <f>Sheet1!G234</f>
        <v>58.354110717773402</v>
      </c>
      <c r="F234" t="str">
        <f t="shared" si="3"/>
        <v>74, 75, 76</v>
      </c>
      <c r="I234" t="str">
        <f>IF(Sheet1!I234&gt;Sheet2!$B234,COLUMN(I234),"")</f>
        <v/>
      </c>
      <c r="J234" t="str">
        <f>IF(Sheet1!J234&gt;Sheet2!$B234,COLUMN(J234),"")</f>
        <v/>
      </c>
      <c r="K234" t="str">
        <f>IF(Sheet1!K234&gt;Sheet2!$B234,COLUMN(K234),"")</f>
        <v/>
      </c>
      <c r="L234" t="str">
        <f>IF(Sheet1!L234&gt;Sheet2!$B234,COLUMN(L234),"")</f>
        <v/>
      </c>
      <c r="M234" t="str">
        <f>IF(Sheet1!M234&gt;Sheet2!$B234,COLUMN(M234),"")</f>
        <v/>
      </c>
      <c r="N234" t="str">
        <f>IF(Sheet1!N234&gt;Sheet2!$B234,COLUMN(N234),"")</f>
        <v/>
      </c>
      <c r="O234" t="str">
        <f>IF(Sheet1!O234&gt;Sheet2!$B234,COLUMN(O234),"")</f>
        <v/>
      </c>
      <c r="P234" t="str">
        <f>IF(Sheet1!P234&gt;Sheet2!$B234,COLUMN(P234),"")</f>
        <v/>
      </c>
      <c r="Q234" t="str">
        <f>IF(Sheet1!Q234&gt;Sheet2!$B234,COLUMN(Q234),"")</f>
        <v/>
      </c>
      <c r="R234" t="str">
        <f>IF(Sheet1!R234&gt;Sheet2!$B234,COLUMN(R234),"")</f>
        <v/>
      </c>
      <c r="S234" t="str">
        <f>IF(Sheet1!S234&gt;Sheet2!$B234,COLUMN(S234),"")</f>
        <v/>
      </c>
      <c r="T234" t="str">
        <f>IF(Sheet1!T234&gt;Sheet2!$B234,COLUMN(T234),"")</f>
        <v/>
      </c>
      <c r="U234" t="str">
        <f>IF(Sheet1!U234&gt;Sheet2!$B234,COLUMN(U234),"")</f>
        <v/>
      </c>
      <c r="V234" t="str">
        <f>IF(Sheet1!V234&gt;Sheet2!$B234,COLUMN(V234),"")</f>
        <v/>
      </c>
      <c r="W234" t="str">
        <f>IF(Sheet1!W234&gt;Sheet2!$B234,COLUMN(W234),"")</f>
        <v/>
      </c>
      <c r="X234" t="str">
        <f>IF(Sheet1!X234&gt;Sheet2!$B234,COLUMN(X234),"")</f>
        <v/>
      </c>
      <c r="Y234" t="str">
        <f>IF(Sheet1!Y234&gt;Sheet2!$B234,COLUMN(Y234),"")</f>
        <v/>
      </c>
      <c r="Z234" t="str">
        <f>IF(Sheet1!Z234&gt;Sheet2!$B234,COLUMN(Z234),"")</f>
        <v/>
      </c>
      <c r="AA234" t="str">
        <f>IF(Sheet1!AA234&gt;Sheet2!$B234,COLUMN(AA234),"")</f>
        <v/>
      </c>
      <c r="AB234" t="str">
        <f>IF(Sheet1!AB234&gt;Sheet2!$B234,COLUMN(AB234),"")</f>
        <v/>
      </c>
      <c r="AC234" t="str">
        <f>IF(Sheet1!AC234&gt;Sheet2!$B234,COLUMN(AC234),"")</f>
        <v/>
      </c>
      <c r="AD234" t="str">
        <f>IF(Sheet1!AD234&gt;Sheet2!$B234,COLUMN(AD234),"")</f>
        <v/>
      </c>
      <c r="AE234" t="str">
        <f>IF(Sheet1!AE234&gt;Sheet2!$B234,COLUMN(AE234),"")</f>
        <v/>
      </c>
      <c r="AF234" t="str">
        <f>IF(Sheet1!AF234&gt;Sheet2!$B234,COLUMN(AF234),"")</f>
        <v/>
      </c>
      <c r="AG234" t="str">
        <f>IF(Sheet1!AG234&gt;Sheet2!$B234,COLUMN(AG234),"")</f>
        <v/>
      </c>
      <c r="AH234" t="str">
        <f>IF(Sheet1!AH234&gt;Sheet2!$B234,COLUMN(AH234),"")</f>
        <v/>
      </c>
      <c r="AI234" t="str">
        <f>IF(Sheet1!AI234&gt;Sheet2!$B234,COLUMN(AI234),"")</f>
        <v/>
      </c>
      <c r="AJ234" t="str">
        <f>IF(Sheet1!AJ234&gt;Sheet2!$B234,COLUMN(AJ234),"")</f>
        <v/>
      </c>
      <c r="AK234" t="str">
        <f>IF(Sheet1!AK234&gt;Sheet2!$B234,COLUMN(AK234),"")</f>
        <v/>
      </c>
      <c r="AL234" t="str">
        <f>IF(Sheet1!AL234&gt;Sheet2!$B234,COLUMN(AL234),"")</f>
        <v/>
      </c>
      <c r="AM234" t="str">
        <f>IF(Sheet1!AM234&gt;Sheet2!$B234,COLUMN(AM234),"")</f>
        <v/>
      </c>
      <c r="AN234" t="str">
        <f>IF(Sheet1!AN234&gt;Sheet2!$B234,COLUMN(AN234),"")</f>
        <v/>
      </c>
      <c r="AO234" t="str">
        <f>IF(Sheet1!AO234&gt;Sheet2!$B234,COLUMN(AO234),"")</f>
        <v/>
      </c>
      <c r="AP234" t="str">
        <f>IF(Sheet1!AP234&gt;Sheet2!$B234,COLUMN(AP234),"")</f>
        <v/>
      </c>
      <c r="AQ234" t="str">
        <f>IF(Sheet1!AQ234&gt;Sheet2!$B234,COLUMN(AQ234),"")</f>
        <v/>
      </c>
      <c r="AR234" t="str">
        <f>IF(Sheet1!AR234&gt;Sheet2!$B234,COLUMN(AR234),"")</f>
        <v/>
      </c>
      <c r="AS234" t="str">
        <f>IF(Sheet1!AS234&gt;Sheet2!$B234,COLUMN(AS234),"")</f>
        <v/>
      </c>
      <c r="AT234" t="str">
        <f>IF(Sheet1!AT234&gt;Sheet2!$B234,COLUMN(AT234),"")</f>
        <v/>
      </c>
      <c r="AU234" t="str">
        <f>IF(Sheet1!AU234&gt;Sheet2!$B234,COLUMN(AU234),"")</f>
        <v/>
      </c>
      <c r="AV234" t="str">
        <f>IF(Sheet1!AV234&gt;Sheet2!$B234,COLUMN(AV234),"")</f>
        <v/>
      </c>
      <c r="AW234" t="str">
        <f>IF(Sheet1!AW234&gt;Sheet2!$B234,COLUMN(AW234),"")</f>
        <v/>
      </c>
      <c r="AX234" t="str">
        <f>IF(Sheet1!AX234&gt;Sheet2!$B234,COLUMN(AX234),"")</f>
        <v/>
      </c>
      <c r="AY234" t="str">
        <f>IF(Sheet1!AY234&gt;Sheet2!$B234,COLUMN(AY234),"")</f>
        <v/>
      </c>
      <c r="AZ234" t="str">
        <f>IF(Sheet1!AZ234&gt;Sheet2!$B234,COLUMN(AZ234),"")</f>
        <v/>
      </c>
      <c r="BA234" t="str">
        <f>IF(Sheet1!BA234&gt;Sheet2!$B234,COLUMN(BA234),"")</f>
        <v/>
      </c>
      <c r="BB234" t="str">
        <f>IF(Sheet1!BB234&gt;Sheet2!$B234,COLUMN(BB234),"")</f>
        <v/>
      </c>
      <c r="BC234" t="str">
        <f>IF(Sheet1!BC234&gt;Sheet2!$B234,COLUMN(BC234),"")</f>
        <v/>
      </c>
      <c r="BD234" t="str">
        <f>IF(Sheet1!BD234&gt;Sheet2!$B234,COLUMN(BD234),"")</f>
        <v/>
      </c>
      <c r="BE234" t="str">
        <f>IF(Sheet1!BE234&gt;Sheet2!$B234,COLUMN(BE234),"")</f>
        <v/>
      </c>
      <c r="BF234" t="str">
        <f>IF(Sheet1!BF234&gt;Sheet2!$B234,COLUMN(BF234),"")</f>
        <v/>
      </c>
      <c r="BG234" t="str">
        <f>IF(Sheet1!BG234&gt;Sheet2!$B234,COLUMN(BG234),"")</f>
        <v/>
      </c>
      <c r="BH234" t="str">
        <f>IF(Sheet1!BH234&gt;Sheet2!$B234,COLUMN(BH234),"")</f>
        <v/>
      </c>
      <c r="BI234" t="str">
        <f>IF(Sheet1!BI234&gt;Sheet2!$B234,COLUMN(BI234),"")</f>
        <v/>
      </c>
      <c r="BJ234" t="str">
        <f>IF(Sheet1!BJ234&gt;Sheet2!$B234,COLUMN(BJ234),"")</f>
        <v/>
      </c>
      <c r="BK234" t="str">
        <f>IF(Sheet1!BK234&gt;Sheet2!$B234,COLUMN(BK234),"")</f>
        <v/>
      </c>
      <c r="BL234" t="str">
        <f>IF(Sheet1!BL234&gt;Sheet2!$B234,COLUMN(BL234),"")</f>
        <v/>
      </c>
      <c r="BM234" t="str">
        <f>IF(Sheet1!BM234&gt;Sheet2!$B234,COLUMN(BM234),"")</f>
        <v/>
      </c>
      <c r="BN234" t="str">
        <f>IF(Sheet1!BN234&gt;Sheet2!$B234,COLUMN(BN234),"")</f>
        <v/>
      </c>
      <c r="BO234" t="str">
        <f>IF(Sheet1!BO234&gt;Sheet2!$B234,COLUMN(BO234),"")</f>
        <v/>
      </c>
      <c r="BP234" t="str">
        <f>IF(Sheet1!BP234&gt;Sheet2!$B234,COLUMN(BP234),"")</f>
        <v/>
      </c>
      <c r="BQ234" t="str">
        <f>IF(Sheet1!BQ234&gt;Sheet2!$B234,COLUMN(BQ234),"")</f>
        <v/>
      </c>
      <c r="BR234" t="str">
        <f>IF(Sheet1!BR234&gt;Sheet2!$B234,COLUMN(BR234),"")</f>
        <v/>
      </c>
      <c r="BS234" t="str">
        <f>IF(Sheet1!BS234&gt;Sheet2!$B234,COLUMN(BS234),"")</f>
        <v/>
      </c>
      <c r="BT234" t="str">
        <f>IF(Sheet1!BT234&gt;Sheet2!$B234,COLUMN(BT234),"")</f>
        <v/>
      </c>
      <c r="BU234" t="str">
        <f>IF(Sheet1!BU234&gt;Sheet2!$B234,COLUMN(BU234),"")</f>
        <v/>
      </c>
      <c r="BV234">
        <f>IF(Sheet1!BV234&gt;Sheet2!$B234,COLUMN(BV234),"")</f>
        <v>74</v>
      </c>
      <c r="BW234">
        <f>IF(Sheet1!BW234&gt;Sheet2!$B234,COLUMN(BW234),"")</f>
        <v>75</v>
      </c>
      <c r="BX234">
        <f>IF(Sheet1!BX234&gt;Sheet2!$B234,COLUMN(BX234),"")</f>
        <v>76</v>
      </c>
      <c r="BY234" t="str">
        <f>IF(Sheet1!BY234&gt;Sheet2!$B234,COLUMN(BY234),"")</f>
        <v/>
      </c>
      <c r="BZ234" t="str">
        <f>IF(Sheet1!BZ234&gt;Sheet2!$B234,COLUMN(BZ234),"")</f>
        <v/>
      </c>
      <c r="CA234" t="str">
        <f>IF(Sheet1!CA234&gt;Sheet2!$B234,COLUMN(CA234),"")</f>
        <v/>
      </c>
      <c r="CB234" t="str">
        <f>IF(Sheet1!CB234&gt;Sheet2!$B234,COLUMN(CB234),"")</f>
        <v/>
      </c>
      <c r="CC234" t="str">
        <f>IF(Sheet1!CC234&gt;Sheet2!$B234,COLUMN(CC234),"")</f>
        <v/>
      </c>
      <c r="CD234" t="str">
        <f>IF(Sheet1!CD234&gt;Sheet2!$B234,COLUMN(CD234),"")</f>
        <v/>
      </c>
      <c r="CE234" t="str">
        <f>IF(Sheet1!CE234&gt;Sheet2!$B234,COLUMN(CE234),"")</f>
        <v/>
      </c>
      <c r="CF234" t="str">
        <f>IF(Sheet1!CF234&gt;Sheet2!$B234,COLUMN(CF234),"")</f>
        <v/>
      </c>
      <c r="CG234" t="str">
        <f>IF(Sheet1!CG234&gt;Sheet2!$B234,COLUMN(CG234),"")</f>
        <v/>
      </c>
      <c r="CH234" t="str">
        <f>IF(Sheet1!CH234&gt;Sheet2!$B234,COLUMN(CH234),"")</f>
        <v/>
      </c>
      <c r="CI234" t="str">
        <f>IF(Sheet1!CI234&gt;Sheet2!$B234,COLUMN(CI234),"")</f>
        <v/>
      </c>
      <c r="CJ234" t="str">
        <f>IF(Sheet1!CJ234&gt;Sheet2!$B234,COLUMN(CJ234),"")</f>
        <v/>
      </c>
      <c r="CK234" t="str">
        <f>IF(Sheet1!CK234&gt;Sheet2!$B234,COLUMN(CK234),"")</f>
        <v/>
      </c>
      <c r="CL234" t="str">
        <f>IF(Sheet1!CL234&gt;Sheet2!$B234,COLUMN(CL234),"")</f>
        <v/>
      </c>
      <c r="CM234" t="str">
        <f>IF(Sheet1!CM234&gt;Sheet2!$B234,COLUMN(CM234),"")</f>
        <v/>
      </c>
      <c r="CN234" t="str">
        <f>IF(Sheet1!CN234&gt;Sheet2!$B234,COLUMN(CN234),"")</f>
        <v/>
      </c>
      <c r="CO234" t="str">
        <f>IF(Sheet1!CO234&gt;Sheet2!$B234,COLUMN(CO234),"")</f>
        <v/>
      </c>
      <c r="CP234" t="str">
        <f>IF(Sheet1!CP234&gt;Sheet2!$B234,COLUMN(CP234),"")</f>
        <v/>
      </c>
      <c r="CQ234" t="str">
        <f>IF(Sheet1!CQ234&gt;Sheet2!$B234,COLUMN(CQ234),"")</f>
        <v/>
      </c>
      <c r="CR234" t="str">
        <f>IF(Sheet1!CR234&gt;Sheet2!$B234,COLUMN(CR234),"")</f>
        <v/>
      </c>
      <c r="CS234" t="str">
        <f>IF(Sheet1!CS234&gt;Sheet2!$B234,COLUMN(CS234),"")</f>
        <v/>
      </c>
      <c r="CT234" t="str">
        <f>IF(Sheet1!CT234&gt;Sheet2!$B234,COLUMN(CT234),"")</f>
        <v/>
      </c>
      <c r="CU234" t="str">
        <f>IF(Sheet1!CU234&gt;Sheet2!$B234,COLUMN(CU234),"")</f>
        <v/>
      </c>
      <c r="CV234" t="str">
        <f>IF(Sheet1!CV234&gt;Sheet2!$B234,COLUMN(CV234),"")</f>
        <v/>
      </c>
      <c r="CW234" t="str">
        <f>IF(Sheet1!CW234&gt;Sheet2!$B234,COLUMN(CW234),"")</f>
        <v/>
      </c>
      <c r="CX234" t="str">
        <f>IF(Sheet1!CX234&gt;Sheet2!$B234,COLUMN(CX234),"")</f>
        <v/>
      </c>
      <c r="CY234" t="str">
        <f>IF(Sheet1!CY234&gt;Sheet2!$B234,COLUMN(CY234),"")</f>
        <v/>
      </c>
      <c r="CZ234" t="str">
        <f>IF(Sheet1!CZ234&gt;Sheet2!$B234,COLUMN(CZ234),"")</f>
        <v/>
      </c>
      <c r="DA234" t="str">
        <f>IF(Sheet1!DA234&gt;Sheet2!$B234,COLUMN(DA234),"")</f>
        <v/>
      </c>
      <c r="DB234" t="str">
        <f>IF(Sheet1!DB234&gt;Sheet2!$B234,COLUMN(DB234),"")</f>
        <v/>
      </c>
      <c r="DC234" t="str">
        <f>IF(Sheet1!DC234&gt;Sheet2!$B234,COLUMN(DC234),"")</f>
        <v/>
      </c>
      <c r="DD234" t="str">
        <f>IF(Sheet1!DD234&gt;Sheet2!$B234,COLUMN(DD234),"")</f>
        <v/>
      </c>
      <c r="DE234" t="str">
        <f>IF(Sheet1!DE234&gt;Sheet2!$B234,COLUMN(DE234),"")</f>
        <v/>
      </c>
      <c r="DF234" t="str">
        <f>IF(Sheet1!DF234&gt;Sheet2!$B234,COLUMN(DF234),"")</f>
        <v/>
      </c>
      <c r="DG234" t="str">
        <f>IF(Sheet1!DG234&gt;Sheet2!$B234,COLUMN(DG234),"")</f>
        <v/>
      </c>
      <c r="DH234" t="str">
        <f>IF(Sheet1!DH234&gt;Sheet2!$B234,COLUMN(DH234),"")</f>
        <v/>
      </c>
      <c r="DI234" t="str">
        <f>IF(Sheet1!DI234&gt;Sheet2!$B234,COLUMN(DI234),"")</f>
        <v/>
      </c>
      <c r="DJ234" t="str">
        <f>IF(Sheet1!DJ234&gt;Sheet2!$B234,COLUMN(DJ234),"")</f>
        <v/>
      </c>
      <c r="DK234" t="str">
        <f>IF(Sheet1!DK234&gt;Sheet2!$B234,COLUMN(DK234),"")</f>
        <v/>
      </c>
      <c r="DL234" t="str">
        <f>IF(Sheet1!DL234&gt;Sheet2!$B234,COLUMN(DL234),"")</f>
        <v/>
      </c>
      <c r="DM234" t="str">
        <f>IF(Sheet1!DM234&gt;Sheet2!$B234,COLUMN(DM234),"")</f>
        <v/>
      </c>
      <c r="DN234" t="str">
        <f>IF(Sheet1!DN234&gt;Sheet2!$B234,COLUMN(DN234),"")</f>
        <v/>
      </c>
      <c r="DO234" t="str">
        <f>IF(Sheet1!DO234&gt;Sheet2!$B234,COLUMN(DO234),"")</f>
        <v/>
      </c>
      <c r="DP234" t="str">
        <f>IF(Sheet1!DP234&gt;Sheet2!$B234,COLUMN(DP234),"")</f>
        <v/>
      </c>
      <c r="DQ234" t="str">
        <f>IF(Sheet1!DQ234&gt;Sheet2!$B234,COLUMN(DQ234),"")</f>
        <v/>
      </c>
      <c r="DR234" t="str">
        <f>IF(Sheet1!DR234&gt;Sheet2!$B234,COLUMN(DR234),"")</f>
        <v/>
      </c>
      <c r="DS234" t="str">
        <f>IF(Sheet1!DS234&gt;Sheet2!$B234,COLUMN(DS234),"")</f>
        <v/>
      </c>
      <c r="DT234" t="str">
        <f>IF(Sheet1!DT234&gt;Sheet2!$B234,COLUMN(DT234),"")</f>
        <v/>
      </c>
      <c r="DU234" t="str">
        <f>IF(Sheet1!DU234&gt;Sheet2!$B234,COLUMN(DU234),"")</f>
        <v/>
      </c>
      <c r="DV234" t="str">
        <f>IF(Sheet1!DV234&gt;Sheet2!$B234,COLUMN(DV234),"")</f>
        <v/>
      </c>
      <c r="DW234" t="str">
        <f>IF(Sheet1!DW234&gt;Sheet2!$B234,COLUMN(DW234),"")</f>
        <v/>
      </c>
      <c r="DX234" t="str">
        <f>IF(Sheet1!DX234&gt;Sheet2!$B234,COLUMN(DX234),"")</f>
        <v/>
      </c>
      <c r="DY234" t="str">
        <f>IF(Sheet1!DY234&gt;Sheet2!$B234,COLUMN(DY234),"")</f>
        <v/>
      </c>
      <c r="DZ234" t="str">
        <f>IF(Sheet1!DZ234&gt;Sheet2!$B234,COLUMN(DZ234),"")</f>
        <v/>
      </c>
      <c r="EA234" t="str">
        <f>IF(Sheet1!EA234&gt;Sheet2!$B234,COLUMN(EA234),"")</f>
        <v/>
      </c>
      <c r="EB234" t="str">
        <f>IF(Sheet1!EB234&gt;Sheet2!$B234,COLUMN(EB234),"")</f>
        <v/>
      </c>
      <c r="EC234" t="str">
        <f>IF(Sheet1!EC234&gt;Sheet2!$B234,COLUMN(EC234),"")</f>
        <v/>
      </c>
      <c r="ED234" t="str">
        <f>IF(Sheet1!ED234&gt;Sheet2!$B234,COLUMN(ED234),"")</f>
        <v/>
      </c>
      <c r="EE234" t="str">
        <f>IF(Sheet1!EE234&gt;Sheet2!$B234,COLUMN(EE234),"")</f>
        <v/>
      </c>
      <c r="EF234" t="str">
        <f>IF(Sheet1!EF234&gt;Sheet2!$B234,COLUMN(EF234),"")</f>
        <v/>
      </c>
      <c r="EG234" t="str">
        <f>IF(Sheet1!EG234&gt;Sheet2!$B234,COLUMN(EG234),"")</f>
        <v/>
      </c>
      <c r="EH234" t="str">
        <f>IF(Sheet1!EH234&gt;Sheet2!$B234,COLUMN(EH234),"")</f>
        <v/>
      </c>
      <c r="EI234" t="str">
        <f>IF(Sheet1!EI234&gt;Sheet2!$B234,COLUMN(EI234),"")</f>
        <v/>
      </c>
      <c r="EJ234" t="str">
        <f>IF(Sheet1!EJ234&gt;Sheet2!$B234,COLUMN(EJ234),"")</f>
        <v/>
      </c>
      <c r="EK234" t="str">
        <f>IF(Sheet1!EK234&gt;Sheet2!$B234,COLUMN(EK234),"")</f>
        <v/>
      </c>
      <c r="EL234" t="str">
        <f>IF(Sheet1!EL234&gt;Sheet2!$B234,COLUMN(EL234),"")</f>
        <v/>
      </c>
      <c r="EM234" t="str">
        <f>IF(Sheet1!EM234&gt;Sheet2!$B234,COLUMN(EM234),"")</f>
        <v/>
      </c>
      <c r="EN234" t="str">
        <f>IF(Sheet1!EN234&gt;Sheet2!$B234,COLUMN(EN234),"")</f>
        <v/>
      </c>
      <c r="EO234" t="str">
        <f>IF(Sheet1!EO234&gt;Sheet2!$B234,COLUMN(EO234),"")</f>
        <v/>
      </c>
      <c r="EP234" t="str">
        <f>IF(Sheet1!EP234&gt;Sheet2!$B234,COLUMN(EP234),"")</f>
        <v/>
      </c>
      <c r="EQ234" t="str">
        <f>IF(Sheet1!EQ234&gt;Sheet2!$B234,COLUMN(EQ234),"")</f>
        <v/>
      </c>
      <c r="ER234" t="str">
        <f>IF(Sheet1!ER234&gt;Sheet2!$B234,COLUMN(ER234),"")</f>
        <v/>
      </c>
      <c r="ES234" t="str">
        <f>IF(Sheet1!ES234&gt;Sheet2!$B234,COLUMN(ES234),"")</f>
        <v/>
      </c>
      <c r="ET234" t="str">
        <f>IF(Sheet1!ET234&gt;Sheet2!$B234,COLUMN(ET234),"")</f>
        <v/>
      </c>
      <c r="EU234" t="str">
        <f>IF(Sheet1!EU234&gt;Sheet2!$B234,COLUMN(EU234),"")</f>
        <v/>
      </c>
      <c r="EV234" t="str">
        <f>IF(Sheet1!EV234&gt;Sheet2!$B234,COLUMN(EV234),"")</f>
        <v/>
      </c>
      <c r="EW234" t="str">
        <f>IF(Sheet1!EW234&gt;Sheet2!$B234,COLUMN(EW234),"")</f>
        <v/>
      </c>
      <c r="EX234" t="str">
        <f>IF(Sheet1!EX234&gt;Sheet2!$B234,COLUMN(EX234),"")</f>
        <v/>
      </c>
      <c r="EY234" t="str">
        <f>IF(Sheet1!EY234&gt;Sheet2!$B234,COLUMN(EY234),"")</f>
        <v/>
      </c>
      <c r="EZ234" t="str">
        <f>IF(Sheet1!EZ234&gt;Sheet2!$B234,COLUMN(EZ234),"")</f>
        <v/>
      </c>
      <c r="FA234" t="str">
        <f>IF(Sheet1!FA234&gt;Sheet2!$B234,COLUMN(FA234),"")</f>
        <v/>
      </c>
      <c r="FB234" t="str">
        <f>IF(Sheet1!FB234&gt;Sheet2!$B234,COLUMN(FB234),"")</f>
        <v/>
      </c>
      <c r="FC234" t="str">
        <f>IF(Sheet1!FC234&gt;Sheet2!$B234,COLUMN(FC234),"")</f>
        <v/>
      </c>
      <c r="FD234" t="str">
        <f>IF(Sheet1!FD234&gt;Sheet2!$B234,COLUMN(FD234),"")</f>
        <v/>
      </c>
      <c r="FE234" t="str">
        <f>IF(Sheet1!FE234&gt;Sheet2!$B234,COLUMN(FE234),"")</f>
        <v/>
      </c>
      <c r="FF234" t="str">
        <f>IF(Sheet1!FF234&gt;Sheet2!$B234,COLUMN(FF234),"")</f>
        <v/>
      </c>
      <c r="FG234" t="str">
        <f>IF(Sheet1!FG234&gt;Sheet2!$B234,COLUMN(FG234),"")</f>
        <v/>
      </c>
      <c r="FH234" t="str">
        <f>IF(Sheet1!FH234&gt;Sheet2!$B234,COLUMN(FH234),"")</f>
        <v/>
      </c>
      <c r="FI234" t="str">
        <f>IF(Sheet1!FI234&gt;Sheet2!$B234,COLUMN(FI234),"")</f>
        <v/>
      </c>
      <c r="FJ234" t="str">
        <f>IF(Sheet1!FJ234&gt;Sheet2!$B234,COLUMN(FJ234),"")</f>
        <v/>
      </c>
      <c r="FK234" t="str">
        <f>IF(Sheet1!FK234&gt;Sheet2!$B234,COLUMN(FK234),"")</f>
        <v/>
      </c>
      <c r="FL234" t="str">
        <f>IF(Sheet1!FL234&gt;Sheet2!$B234,COLUMN(FL234),"")</f>
        <v/>
      </c>
      <c r="FM234" t="str">
        <f>IF(Sheet1!FM234&gt;Sheet2!$B234,COLUMN(FM234),"")</f>
        <v/>
      </c>
      <c r="FN234" t="str">
        <f>IF(Sheet1!FN234&gt;Sheet2!$B234,COLUMN(FN234),"")</f>
        <v/>
      </c>
      <c r="FO234" t="str">
        <f>IF(Sheet1!FO234&gt;Sheet2!$B234,COLUMN(FO234),"")</f>
        <v/>
      </c>
      <c r="FP234" t="str">
        <f>IF(Sheet1!FP234&gt;Sheet2!$B234,COLUMN(FP234),"")</f>
        <v/>
      </c>
      <c r="FQ234" t="str">
        <f>IF(Sheet1!FQ234&gt;Sheet2!$B234,COLUMN(FQ234),"")</f>
        <v/>
      </c>
      <c r="FR234" t="str">
        <f>IF(Sheet1!FR234&gt;Sheet2!$B234,COLUMN(FR234),"")</f>
        <v/>
      </c>
      <c r="FS234" t="str">
        <f>IF(Sheet1!FS234&gt;Sheet2!$B234,COLUMN(FS234),"")</f>
        <v/>
      </c>
      <c r="FT234" t="str">
        <f>IF(Sheet1!FT234&gt;Sheet2!$B234,COLUMN(FT234),"")</f>
        <v/>
      </c>
      <c r="FU234" t="str">
        <f>IF(Sheet1!FU234&gt;Sheet2!$B234,COLUMN(FU234),"")</f>
        <v/>
      </c>
      <c r="FV234" t="str">
        <f>IF(Sheet1!FV234&gt;Sheet2!$B234,COLUMN(FV234),"")</f>
        <v/>
      </c>
      <c r="FW234" t="str">
        <f>IF(Sheet1!FW234&gt;Sheet2!$B234,COLUMN(FW234),"")</f>
        <v/>
      </c>
      <c r="FX234" t="str">
        <f>IF(Sheet1!FX234&gt;Sheet2!$B234,COLUMN(FX234),"")</f>
        <v/>
      </c>
      <c r="FY234" t="str">
        <f>IF(Sheet1!FY234&gt;Sheet2!$B234,COLUMN(FY234),"")</f>
        <v/>
      </c>
      <c r="FZ234" t="str">
        <f>IF(Sheet1!FZ234&gt;Sheet2!$B234,COLUMN(FZ234),"")</f>
        <v/>
      </c>
      <c r="GA234" t="str">
        <f>IF(Sheet1!GA234&gt;Sheet2!$B234,COLUMN(GA234),"")</f>
        <v/>
      </c>
      <c r="GB234" t="str">
        <f>IF(Sheet1!GB234&gt;Sheet2!$B234,COLUMN(GB234),"")</f>
        <v/>
      </c>
      <c r="GC234" t="str">
        <f>IF(Sheet1!GC234&gt;Sheet2!$B234,COLUMN(GC234),"")</f>
        <v/>
      </c>
      <c r="GD234" t="str">
        <f>IF(Sheet1!GD234&gt;Sheet2!$B234,COLUMN(GD234),"")</f>
        <v/>
      </c>
      <c r="GE234" t="str">
        <f>IF(Sheet1!GE234&gt;Sheet2!$B234,COLUMN(GE234),"")</f>
        <v/>
      </c>
      <c r="GF234" t="str">
        <f>IF(Sheet1!GF234&gt;Sheet2!$B234,COLUMN(GF234),"")</f>
        <v/>
      </c>
      <c r="GG234" t="str">
        <f>IF(Sheet1!GG234&gt;Sheet2!$B234,COLUMN(GG234),"")</f>
        <v/>
      </c>
      <c r="GH234" t="str">
        <f>IF(Sheet1!GH234&gt;Sheet2!$B234,COLUMN(GH234),"")</f>
        <v/>
      </c>
      <c r="GI234" t="str">
        <f>IF(Sheet1!GI234&gt;Sheet2!$B234,COLUMN(GI234),"")</f>
        <v/>
      </c>
      <c r="GJ234" t="str">
        <f>IF(Sheet1!GJ234&gt;Sheet2!$B234,COLUMN(GJ234),"")</f>
        <v/>
      </c>
      <c r="GK234" t="str">
        <f>IF(Sheet1!GK234&gt;Sheet2!$B234,COLUMN(GK234),"")</f>
        <v/>
      </c>
      <c r="GL234" t="str">
        <f>IF(Sheet1!GL234&gt;Sheet2!$B234,COLUMN(GL234),"")</f>
        <v/>
      </c>
      <c r="GM234" t="str">
        <f>IF(Sheet1!GM234&gt;Sheet2!$B234,COLUMN(GM234),"")</f>
        <v/>
      </c>
      <c r="GN234" t="str">
        <f>IF(Sheet1!GN234&gt;Sheet2!$B234,COLUMN(GN234),"")</f>
        <v/>
      </c>
      <c r="GO234" t="str">
        <f>IF(Sheet1!GO234&gt;Sheet2!$B234,COLUMN(GO234),"")</f>
        <v/>
      </c>
      <c r="GP234" t="str">
        <f>IF(Sheet1!GP234&gt;Sheet2!$B234,COLUMN(GP234),"")</f>
        <v/>
      </c>
      <c r="GQ234" t="str">
        <f>IF(Sheet1!GQ234&gt;Sheet2!$B234,COLUMN(GQ234),"")</f>
        <v/>
      </c>
      <c r="GR234" t="str">
        <f>IF(Sheet1!GR234&gt;Sheet2!$B234,COLUMN(GR234),"")</f>
        <v/>
      </c>
      <c r="GS234" t="str">
        <f>IF(Sheet1!GS234&gt;Sheet2!$B234,COLUMN(GS234),"")</f>
        <v/>
      </c>
      <c r="GT234" t="str">
        <f>IF(Sheet1!GT234&gt;Sheet2!$B234,COLUMN(GT234),"")</f>
        <v/>
      </c>
      <c r="GU234" t="str">
        <f>IF(Sheet1!GU234&gt;Sheet2!$B234,COLUMN(GU234),"")</f>
        <v/>
      </c>
      <c r="GV234" t="str">
        <f>IF(Sheet1!GV234&gt;Sheet2!$B234,COLUMN(GV234),"")</f>
        <v/>
      </c>
      <c r="GW234" t="str">
        <f>IF(Sheet1!GW234&gt;Sheet2!$B234,COLUMN(GW234),"")</f>
        <v/>
      </c>
      <c r="GX234" t="str">
        <f>IF(Sheet1!GX234&gt;Sheet2!$B234,COLUMN(GX234),"")</f>
        <v/>
      </c>
      <c r="GY234" t="str">
        <f>IF(Sheet1!GY234&gt;Sheet2!$B234,COLUMN(GY234),"")</f>
        <v/>
      </c>
      <c r="GZ234" t="str">
        <f>IF(Sheet1!GZ234&gt;Sheet2!$B234,COLUMN(GZ234),"")</f>
        <v/>
      </c>
    </row>
    <row r="235" spans="2:208" x14ac:dyDescent="0.25">
      <c r="B235">
        <f>Sheet1!B235</f>
        <v>1.1640394904406635</v>
      </c>
      <c r="C235">
        <f>Sheet1!E235</f>
        <v>65</v>
      </c>
      <c r="D235">
        <f>Sheet1!G235</f>
        <v>58.354110717773402</v>
      </c>
      <c r="F235" t="str">
        <f t="shared" si="3"/>
        <v>71, 72, 73, 74, 75</v>
      </c>
      <c r="I235" t="str">
        <f>IF(Sheet1!I235&gt;Sheet2!$B235,COLUMN(I235),"")</f>
        <v/>
      </c>
      <c r="J235" t="str">
        <f>IF(Sheet1!J235&gt;Sheet2!$B235,COLUMN(J235),"")</f>
        <v/>
      </c>
      <c r="K235" t="str">
        <f>IF(Sheet1!K235&gt;Sheet2!$B235,COLUMN(K235),"")</f>
        <v/>
      </c>
      <c r="L235" t="str">
        <f>IF(Sheet1!L235&gt;Sheet2!$B235,COLUMN(L235),"")</f>
        <v/>
      </c>
      <c r="M235" t="str">
        <f>IF(Sheet1!M235&gt;Sheet2!$B235,COLUMN(M235),"")</f>
        <v/>
      </c>
      <c r="N235" t="str">
        <f>IF(Sheet1!N235&gt;Sheet2!$B235,COLUMN(N235),"")</f>
        <v/>
      </c>
      <c r="O235" t="str">
        <f>IF(Sheet1!O235&gt;Sheet2!$B235,COLUMN(O235),"")</f>
        <v/>
      </c>
      <c r="P235" t="str">
        <f>IF(Sheet1!P235&gt;Sheet2!$B235,COLUMN(P235),"")</f>
        <v/>
      </c>
      <c r="Q235" t="str">
        <f>IF(Sheet1!Q235&gt;Sheet2!$B235,COLUMN(Q235),"")</f>
        <v/>
      </c>
      <c r="R235" t="str">
        <f>IF(Sheet1!R235&gt;Sheet2!$B235,COLUMN(R235),"")</f>
        <v/>
      </c>
      <c r="S235" t="str">
        <f>IF(Sheet1!S235&gt;Sheet2!$B235,COLUMN(S235),"")</f>
        <v/>
      </c>
      <c r="T235" t="str">
        <f>IF(Sheet1!T235&gt;Sheet2!$B235,COLUMN(T235),"")</f>
        <v/>
      </c>
      <c r="U235" t="str">
        <f>IF(Sheet1!U235&gt;Sheet2!$B235,COLUMN(U235),"")</f>
        <v/>
      </c>
      <c r="V235" t="str">
        <f>IF(Sheet1!V235&gt;Sheet2!$B235,COLUMN(V235),"")</f>
        <v/>
      </c>
      <c r="W235" t="str">
        <f>IF(Sheet1!W235&gt;Sheet2!$B235,COLUMN(W235),"")</f>
        <v/>
      </c>
      <c r="X235" t="str">
        <f>IF(Sheet1!X235&gt;Sheet2!$B235,COLUMN(X235),"")</f>
        <v/>
      </c>
      <c r="Y235" t="str">
        <f>IF(Sheet1!Y235&gt;Sheet2!$B235,COLUMN(Y235),"")</f>
        <v/>
      </c>
      <c r="Z235" t="str">
        <f>IF(Sheet1!Z235&gt;Sheet2!$B235,COLUMN(Z235),"")</f>
        <v/>
      </c>
      <c r="AA235" t="str">
        <f>IF(Sheet1!AA235&gt;Sheet2!$B235,COLUMN(AA235),"")</f>
        <v/>
      </c>
      <c r="AB235" t="str">
        <f>IF(Sheet1!AB235&gt;Sheet2!$B235,COLUMN(AB235),"")</f>
        <v/>
      </c>
      <c r="AC235" t="str">
        <f>IF(Sheet1!AC235&gt;Sheet2!$B235,COLUMN(AC235),"")</f>
        <v/>
      </c>
      <c r="AD235" t="str">
        <f>IF(Sheet1!AD235&gt;Sheet2!$B235,COLUMN(AD235),"")</f>
        <v/>
      </c>
      <c r="AE235" t="str">
        <f>IF(Sheet1!AE235&gt;Sheet2!$B235,COLUMN(AE235),"")</f>
        <v/>
      </c>
      <c r="AF235" t="str">
        <f>IF(Sheet1!AF235&gt;Sheet2!$B235,COLUMN(AF235),"")</f>
        <v/>
      </c>
      <c r="AG235" t="str">
        <f>IF(Sheet1!AG235&gt;Sheet2!$B235,COLUMN(AG235),"")</f>
        <v/>
      </c>
      <c r="AH235" t="str">
        <f>IF(Sheet1!AH235&gt;Sheet2!$B235,COLUMN(AH235),"")</f>
        <v/>
      </c>
      <c r="AI235" t="str">
        <f>IF(Sheet1!AI235&gt;Sheet2!$B235,COLUMN(AI235),"")</f>
        <v/>
      </c>
      <c r="AJ235" t="str">
        <f>IF(Sheet1!AJ235&gt;Sheet2!$B235,COLUMN(AJ235),"")</f>
        <v/>
      </c>
      <c r="AK235" t="str">
        <f>IF(Sheet1!AK235&gt;Sheet2!$B235,COLUMN(AK235),"")</f>
        <v/>
      </c>
      <c r="AL235" t="str">
        <f>IF(Sheet1!AL235&gt;Sheet2!$B235,COLUMN(AL235),"")</f>
        <v/>
      </c>
      <c r="AM235" t="str">
        <f>IF(Sheet1!AM235&gt;Sheet2!$B235,COLUMN(AM235),"")</f>
        <v/>
      </c>
      <c r="AN235" t="str">
        <f>IF(Sheet1!AN235&gt;Sheet2!$B235,COLUMN(AN235),"")</f>
        <v/>
      </c>
      <c r="AO235" t="str">
        <f>IF(Sheet1!AO235&gt;Sheet2!$B235,COLUMN(AO235),"")</f>
        <v/>
      </c>
      <c r="AP235" t="str">
        <f>IF(Sheet1!AP235&gt;Sheet2!$B235,COLUMN(AP235),"")</f>
        <v/>
      </c>
      <c r="AQ235" t="str">
        <f>IF(Sheet1!AQ235&gt;Sheet2!$B235,COLUMN(AQ235),"")</f>
        <v/>
      </c>
      <c r="AR235" t="str">
        <f>IF(Sheet1!AR235&gt;Sheet2!$B235,COLUMN(AR235),"")</f>
        <v/>
      </c>
      <c r="AS235" t="str">
        <f>IF(Sheet1!AS235&gt;Sheet2!$B235,COLUMN(AS235),"")</f>
        <v/>
      </c>
      <c r="AT235" t="str">
        <f>IF(Sheet1!AT235&gt;Sheet2!$B235,COLUMN(AT235),"")</f>
        <v/>
      </c>
      <c r="AU235" t="str">
        <f>IF(Sheet1!AU235&gt;Sheet2!$B235,COLUMN(AU235),"")</f>
        <v/>
      </c>
      <c r="AV235" t="str">
        <f>IF(Sheet1!AV235&gt;Sheet2!$B235,COLUMN(AV235),"")</f>
        <v/>
      </c>
      <c r="AW235" t="str">
        <f>IF(Sheet1!AW235&gt;Sheet2!$B235,COLUMN(AW235),"")</f>
        <v/>
      </c>
      <c r="AX235" t="str">
        <f>IF(Sheet1!AX235&gt;Sheet2!$B235,COLUMN(AX235),"")</f>
        <v/>
      </c>
      <c r="AY235" t="str">
        <f>IF(Sheet1!AY235&gt;Sheet2!$B235,COLUMN(AY235),"")</f>
        <v/>
      </c>
      <c r="AZ235" t="str">
        <f>IF(Sheet1!AZ235&gt;Sheet2!$B235,COLUMN(AZ235),"")</f>
        <v/>
      </c>
      <c r="BA235" t="str">
        <f>IF(Sheet1!BA235&gt;Sheet2!$B235,COLUMN(BA235),"")</f>
        <v/>
      </c>
      <c r="BB235" t="str">
        <f>IF(Sheet1!BB235&gt;Sheet2!$B235,COLUMN(BB235),"")</f>
        <v/>
      </c>
      <c r="BC235" t="str">
        <f>IF(Sheet1!BC235&gt;Sheet2!$B235,COLUMN(BC235),"")</f>
        <v/>
      </c>
      <c r="BD235" t="str">
        <f>IF(Sheet1!BD235&gt;Sheet2!$B235,COLUMN(BD235),"")</f>
        <v/>
      </c>
      <c r="BE235" t="str">
        <f>IF(Sheet1!BE235&gt;Sheet2!$B235,COLUMN(BE235),"")</f>
        <v/>
      </c>
      <c r="BF235" t="str">
        <f>IF(Sheet1!BF235&gt;Sheet2!$B235,COLUMN(BF235),"")</f>
        <v/>
      </c>
      <c r="BG235" t="str">
        <f>IF(Sheet1!BG235&gt;Sheet2!$B235,COLUMN(BG235),"")</f>
        <v/>
      </c>
      <c r="BH235" t="str">
        <f>IF(Sheet1!BH235&gt;Sheet2!$B235,COLUMN(BH235),"")</f>
        <v/>
      </c>
      <c r="BI235" t="str">
        <f>IF(Sheet1!BI235&gt;Sheet2!$B235,COLUMN(BI235),"")</f>
        <v/>
      </c>
      <c r="BJ235" t="str">
        <f>IF(Sheet1!BJ235&gt;Sheet2!$B235,COLUMN(BJ235),"")</f>
        <v/>
      </c>
      <c r="BK235" t="str">
        <f>IF(Sheet1!BK235&gt;Sheet2!$B235,COLUMN(BK235),"")</f>
        <v/>
      </c>
      <c r="BL235" t="str">
        <f>IF(Sheet1!BL235&gt;Sheet2!$B235,COLUMN(BL235),"")</f>
        <v/>
      </c>
      <c r="BM235" t="str">
        <f>IF(Sheet1!BM235&gt;Sheet2!$B235,COLUMN(BM235),"")</f>
        <v/>
      </c>
      <c r="BN235" t="str">
        <f>IF(Sheet1!BN235&gt;Sheet2!$B235,COLUMN(BN235),"")</f>
        <v/>
      </c>
      <c r="BO235" t="str">
        <f>IF(Sheet1!BO235&gt;Sheet2!$B235,COLUMN(BO235),"")</f>
        <v/>
      </c>
      <c r="BP235" t="str">
        <f>IF(Sheet1!BP235&gt;Sheet2!$B235,COLUMN(BP235),"")</f>
        <v/>
      </c>
      <c r="BQ235" t="str">
        <f>IF(Sheet1!BQ235&gt;Sheet2!$B235,COLUMN(BQ235),"")</f>
        <v/>
      </c>
      <c r="BR235" t="str">
        <f>IF(Sheet1!BR235&gt;Sheet2!$B235,COLUMN(BR235),"")</f>
        <v/>
      </c>
      <c r="BS235">
        <f>IF(Sheet1!BS235&gt;Sheet2!$B235,COLUMN(BS235),"")</f>
        <v>71</v>
      </c>
      <c r="BT235">
        <f>IF(Sheet1!BT235&gt;Sheet2!$B235,COLUMN(BT235),"")</f>
        <v>72</v>
      </c>
      <c r="BU235">
        <f>IF(Sheet1!BU235&gt;Sheet2!$B235,COLUMN(BU235),"")</f>
        <v>73</v>
      </c>
      <c r="BV235">
        <f>IF(Sheet1!BV235&gt;Sheet2!$B235,COLUMN(BV235),"")</f>
        <v>74</v>
      </c>
      <c r="BW235">
        <f>IF(Sheet1!BW235&gt;Sheet2!$B235,COLUMN(BW235),"")</f>
        <v>75</v>
      </c>
      <c r="BX235" t="str">
        <f>IF(Sheet1!BX235&gt;Sheet2!$B235,COLUMN(BX235),"")</f>
        <v/>
      </c>
      <c r="BY235" t="str">
        <f>IF(Sheet1!BY235&gt;Sheet2!$B235,COLUMN(BY235),"")</f>
        <v/>
      </c>
      <c r="BZ235" t="str">
        <f>IF(Sheet1!BZ235&gt;Sheet2!$B235,COLUMN(BZ235),"")</f>
        <v/>
      </c>
      <c r="CA235" t="str">
        <f>IF(Sheet1!CA235&gt;Sheet2!$B235,COLUMN(CA235),"")</f>
        <v/>
      </c>
      <c r="CB235" t="str">
        <f>IF(Sheet1!CB235&gt;Sheet2!$B235,COLUMN(CB235),"")</f>
        <v/>
      </c>
      <c r="CC235" t="str">
        <f>IF(Sheet1!CC235&gt;Sheet2!$B235,COLUMN(CC235),"")</f>
        <v/>
      </c>
      <c r="CD235" t="str">
        <f>IF(Sheet1!CD235&gt;Sheet2!$B235,COLUMN(CD235),"")</f>
        <v/>
      </c>
      <c r="CE235" t="str">
        <f>IF(Sheet1!CE235&gt;Sheet2!$B235,COLUMN(CE235),"")</f>
        <v/>
      </c>
      <c r="CF235" t="str">
        <f>IF(Sheet1!CF235&gt;Sheet2!$B235,COLUMN(CF235),"")</f>
        <v/>
      </c>
      <c r="CG235" t="str">
        <f>IF(Sheet1!CG235&gt;Sheet2!$B235,COLUMN(CG235),"")</f>
        <v/>
      </c>
      <c r="CH235" t="str">
        <f>IF(Sheet1!CH235&gt;Sheet2!$B235,COLUMN(CH235),"")</f>
        <v/>
      </c>
      <c r="CI235" t="str">
        <f>IF(Sheet1!CI235&gt;Sheet2!$B235,COLUMN(CI235),"")</f>
        <v/>
      </c>
      <c r="CJ235" t="str">
        <f>IF(Sheet1!CJ235&gt;Sheet2!$B235,COLUMN(CJ235),"")</f>
        <v/>
      </c>
      <c r="CK235" t="str">
        <f>IF(Sheet1!CK235&gt;Sheet2!$B235,COLUMN(CK235),"")</f>
        <v/>
      </c>
      <c r="CL235" t="str">
        <f>IF(Sheet1!CL235&gt;Sheet2!$B235,COLUMN(CL235),"")</f>
        <v/>
      </c>
      <c r="CM235" t="str">
        <f>IF(Sheet1!CM235&gt;Sheet2!$B235,COLUMN(CM235),"")</f>
        <v/>
      </c>
      <c r="CN235" t="str">
        <f>IF(Sheet1!CN235&gt;Sheet2!$B235,COLUMN(CN235),"")</f>
        <v/>
      </c>
      <c r="CO235" t="str">
        <f>IF(Sheet1!CO235&gt;Sheet2!$B235,COLUMN(CO235),"")</f>
        <v/>
      </c>
      <c r="CP235" t="str">
        <f>IF(Sheet1!CP235&gt;Sheet2!$B235,COLUMN(CP235),"")</f>
        <v/>
      </c>
      <c r="CQ235" t="str">
        <f>IF(Sheet1!CQ235&gt;Sheet2!$B235,COLUMN(CQ235),"")</f>
        <v/>
      </c>
      <c r="CR235" t="str">
        <f>IF(Sheet1!CR235&gt;Sheet2!$B235,COLUMN(CR235),"")</f>
        <v/>
      </c>
      <c r="CS235" t="str">
        <f>IF(Sheet1!CS235&gt;Sheet2!$B235,COLUMN(CS235),"")</f>
        <v/>
      </c>
      <c r="CT235" t="str">
        <f>IF(Sheet1!CT235&gt;Sheet2!$B235,COLUMN(CT235),"")</f>
        <v/>
      </c>
      <c r="CU235" t="str">
        <f>IF(Sheet1!CU235&gt;Sheet2!$B235,COLUMN(CU235),"")</f>
        <v/>
      </c>
      <c r="CV235" t="str">
        <f>IF(Sheet1!CV235&gt;Sheet2!$B235,COLUMN(CV235),"")</f>
        <v/>
      </c>
      <c r="CW235" t="str">
        <f>IF(Sheet1!CW235&gt;Sheet2!$B235,COLUMN(CW235),"")</f>
        <v/>
      </c>
      <c r="CX235" t="str">
        <f>IF(Sheet1!CX235&gt;Sheet2!$B235,COLUMN(CX235),"")</f>
        <v/>
      </c>
      <c r="CY235" t="str">
        <f>IF(Sheet1!CY235&gt;Sheet2!$B235,COLUMN(CY235),"")</f>
        <v/>
      </c>
      <c r="CZ235" t="str">
        <f>IF(Sheet1!CZ235&gt;Sheet2!$B235,COLUMN(CZ235),"")</f>
        <v/>
      </c>
      <c r="DA235" t="str">
        <f>IF(Sheet1!DA235&gt;Sheet2!$B235,COLUMN(DA235),"")</f>
        <v/>
      </c>
      <c r="DB235" t="str">
        <f>IF(Sheet1!DB235&gt;Sheet2!$B235,COLUMN(DB235),"")</f>
        <v/>
      </c>
      <c r="DC235" t="str">
        <f>IF(Sheet1!DC235&gt;Sheet2!$B235,COLUMN(DC235),"")</f>
        <v/>
      </c>
      <c r="DD235" t="str">
        <f>IF(Sheet1!DD235&gt;Sheet2!$B235,COLUMN(DD235),"")</f>
        <v/>
      </c>
      <c r="DE235" t="str">
        <f>IF(Sheet1!DE235&gt;Sheet2!$B235,COLUMN(DE235),"")</f>
        <v/>
      </c>
      <c r="DF235" t="str">
        <f>IF(Sheet1!DF235&gt;Sheet2!$B235,COLUMN(DF235),"")</f>
        <v/>
      </c>
      <c r="DG235" t="str">
        <f>IF(Sheet1!DG235&gt;Sheet2!$B235,COLUMN(DG235),"")</f>
        <v/>
      </c>
      <c r="DH235" t="str">
        <f>IF(Sheet1!DH235&gt;Sheet2!$B235,COLUMN(DH235),"")</f>
        <v/>
      </c>
      <c r="DI235" t="str">
        <f>IF(Sheet1!DI235&gt;Sheet2!$B235,COLUMN(DI235),"")</f>
        <v/>
      </c>
      <c r="DJ235" t="str">
        <f>IF(Sheet1!DJ235&gt;Sheet2!$B235,COLUMN(DJ235),"")</f>
        <v/>
      </c>
      <c r="DK235" t="str">
        <f>IF(Sheet1!DK235&gt;Sheet2!$B235,COLUMN(DK235),"")</f>
        <v/>
      </c>
      <c r="DL235" t="str">
        <f>IF(Sheet1!DL235&gt;Sheet2!$B235,COLUMN(DL235),"")</f>
        <v/>
      </c>
      <c r="DM235" t="str">
        <f>IF(Sheet1!DM235&gt;Sheet2!$B235,COLUMN(DM235),"")</f>
        <v/>
      </c>
      <c r="DN235" t="str">
        <f>IF(Sheet1!DN235&gt;Sheet2!$B235,COLUMN(DN235),"")</f>
        <v/>
      </c>
      <c r="DO235" t="str">
        <f>IF(Sheet1!DO235&gt;Sheet2!$B235,COLUMN(DO235),"")</f>
        <v/>
      </c>
      <c r="DP235" t="str">
        <f>IF(Sheet1!DP235&gt;Sheet2!$B235,COLUMN(DP235),"")</f>
        <v/>
      </c>
      <c r="DQ235" t="str">
        <f>IF(Sheet1!DQ235&gt;Sheet2!$B235,COLUMN(DQ235),"")</f>
        <v/>
      </c>
      <c r="DR235" t="str">
        <f>IF(Sheet1!DR235&gt;Sheet2!$B235,COLUMN(DR235),"")</f>
        <v/>
      </c>
      <c r="DS235" t="str">
        <f>IF(Sheet1!DS235&gt;Sheet2!$B235,COLUMN(DS235),"")</f>
        <v/>
      </c>
      <c r="DT235" t="str">
        <f>IF(Sheet1!DT235&gt;Sheet2!$B235,COLUMN(DT235),"")</f>
        <v/>
      </c>
      <c r="DU235" t="str">
        <f>IF(Sheet1!DU235&gt;Sheet2!$B235,COLUMN(DU235),"")</f>
        <v/>
      </c>
      <c r="DV235" t="str">
        <f>IF(Sheet1!DV235&gt;Sheet2!$B235,COLUMN(DV235),"")</f>
        <v/>
      </c>
      <c r="DW235" t="str">
        <f>IF(Sheet1!DW235&gt;Sheet2!$B235,COLUMN(DW235),"")</f>
        <v/>
      </c>
      <c r="DX235" t="str">
        <f>IF(Sheet1!DX235&gt;Sheet2!$B235,COLUMN(DX235),"")</f>
        <v/>
      </c>
      <c r="DY235" t="str">
        <f>IF(Sheet1!DY235&gt;Sheet2!$B235,COLUMN(DY235),"")</f>
        <v/>
      </c>
      <c r="DZ235" t="str">
        <f>IF(Sheet1!DZ235&gt;Sheet2!$B235,COLUMN(DZ235),"")</f>
        <v/>
      </c>
      <c r="EA235" t="str">
        <f>IF(Sheet1!EA235&gt;Sheet2!$B235,COLUMN(EA235),"")</f>
        <v/>
      </c>
      <c r="EB235" t="str">
        <f>IF(Sheet1!EB235&gt;Sheet2!$B235,COLUMN(EB235),"")</f>
        <v/>
      </c>
      <c r="EC235" t="str">
        <f>IF(Sheet1!EC235&gt;Sheet2!$B235,COLUMN(EC235),"")</f>
        <v/>
      </c>
      <c r="ED235" t="str">
        <f>IF(Sheet1!ED235&gt;Sheet2!$B235,COLUMN(ED235),"")</f>
        <v/>
      </c>
      <c r="EE235" t="str">
        <f>IF(Sheet1!EE235&gt;Sheet2!$B235,COLUMN(EE235),"")</f>
        <v/>
      </c>
      <c r="EF235" t="str">
        <f>IF(Sheet1!EF235&gt;Sheet2!$B235,COLUMN(EF235),"")</f>
        <v/>
      </c>
      <c r="EG235" t="str">
        <f>IF(Sheet1!EG235&gt;Sheet2!$B235,COLUMN(EG235),"")</f>
        <v/>
      </c>
      <c r="EH235" t="str">
        <f>IF(Sheet1!EH235&gt;Sheet2!$B235,COLUMN(EH235),"")</f>
        <v/>
      </c>
      <c r="EI235" t="str">
        <f>IF(Sheet1!EI235&gt;Sheet2!$B235,COLUMN(EI235),"")</f>
        <v/>
      </c>
      <c r="EJ235" t="str">
        <f>IF(Sheet1!EJ235&gt;Sheet2!$B235,COLUMN(EJ235),"")</f>
        <v/>
      </c>
      <c r="EK235" t="str">
        <f>IF(Sheet1!EK235&gt;Sheet2!$B235,COLUMN(EK235),"")</f>
        <v/>
      </c>
      <c r="EL235" t="str">
        <f>IF(Sheet1!EL235&gt;Sheet2!$B235,COLUMN(EL235),"")</f>
        <v/>
      </c>
      <c r="EM235" t="str">
        <f>IF(Sheet1!EM235&gt;Sheet2!$B235,COLUMN(EM235),"")</f>
        <v/>
      </c>
      <c r="EN235" t="str">
        <f>IF(Sheet1!EN235&gt;Sheet2!$B235,COLUMN(EN235),"")</f>
        <v/>
      </c>
      <c r="EO235" t="str">
        <f>IF(Sheet1!EO235&gt;Sheet2!$B235,COLUMN(EO235),"")</f>
        <v/>
      </c>
      <c r="EP235" t="str">
        <f>IF(Sheet1!EP235&gt;Sheet2!$B235,COLUMN(EP235),"")</f>
        <v/>
      </c>
      <c r="EQ235" t="str">
        <f>IF(Sheet1!EQ235&gt;Sheet2!$B235,COLUMN(EQ235),"")</f>
        <v/>
      </c>
      <c r="ER235" t="str">
        <f>IF(Sheet1!ER235&gt;Sheet2!$B235,COLUMN(ER235),"")</f>
        <v/>
      </c>
      <c r="ES235" t="str">
        <f>IF(Sheet1!ES235&gt;Sheet2!$B235,COLUMN(ES235),"")</f>
        <v/>
      </c>
      <c r="ET235" t="str">
        <f>IF(Sheet1!ET235&gt;Sheet2!$B235,COLUMN(ET235),"")</f>
        <v/>
      </c>
      <c r="EU235" t="str">
        <f>IF(Sheet1!EU235&gt;Sheet2!$B235,COLUMN(EU235),"")</f>
        <v/>
      </c>
      <c r="EV235" t="str">
        <f>IF(Sheet1!EV235&gt;Sheet2!$B235,COLUMN(EV235),"")</f>
        <v/>
      </c>
      <c r="EW235" t="str">
        <f>IF(Sheet1!EW235&gt;Sheet2!$B235,COLUMN(EW235),"")</f>
        <v/>
      </c>
      <c r="EX235" t="str">
        <f>IF(Sheet1!EX235&gt;Sheet2!$B235,COLUMN(EX235),"")</f>
        <v/>
      </c>
      <c r="EY235" t="str">
        <f>IF(Sheet1!EY235&gt;Sheet2!$B235,COLUMN(EY235),"")</f>
        <v/>
      </c>
      <c r="EZ235" t="str">
        <f>IF(Sheet1!EZ235&gt;Sheet2!$B235,COLUMN(EZ235),"")</f>
        <v/>
      </c>
      <c r="FA235" t="str">
        <f>IF(Sheet1!FA235&gt;Sheet2!$B235,COLUMN(FA235),"")</f>
        <v/>
      </c>
      <c r="FB235" t="str">
        <f>IF(Sheet1!FB235&gt;Sheet2!$B235,COLUMN(FB235),"")</f>
        <v/>
      </c>
      <c r="FC235" t="str">
        <f>IF(Sheet1!FC235&gt;Sheet2!$B235,COLUMN(FC235),"")</f>
        <v/>
      </c>
      <c r="FD235" t="str">
        <f>IF(Sheet1!FD235&gt;Sheet2!$B235,COLUMN(FD235),"")</f>
        <v/>
      </c>
      <c r="FE235" t="str">
        <f>IF(Sheet1!FE235&gt;Sheet2!$B235,COLUMN(FE235),"")</f>
        <v/>
      </c>
      <c r="FF235" t="str">
        <f>IF(Sheet1!FF235&gt;Sheet2!$B235,COLUMN(FF235),"")</f>
        <v/>
      </c>
      <c r="FG235" t="str">
        <f>IF(Sheet1!FG235&gt;Sheet2!$B235,COLUMN(FG235),"")</f>
        <v/>
      </c>
      <c r="FH235" t="str">
        <f>IF(Sheet1!FH235&gt;Sheet2!$B235,COLUMN(FH235),"")</f>
        <v/>
      </c>
      <c r="FI235" t="str">
        <f>IF(Sheet1!FI235&gt;Sheet2!$B235,COLUMN(FI235),"")</f>
        <v/>
      </c>
      <c r="FJ235" t="str">
        <f>IF(Sheet1!FJ235&gt;Sheet2!$B235,COLUMN(FJ235),"")</f>
        <v/>
      </c>
      <c r="FK235" t="str">
        <f>IF(Sheet1!FK235&gt;Sheet2!$B235,COLUMN(FK235),"")</f>
        <v/>
      </c>
      <c r="FL235" t="str">
        <f>IF(Sheet1!FL235&gt;Sheet2!$B235,COLUMN(FL235),"")</f>
        <v/>
      </c>
      <c r="FM235" t="str">
        <f>IF(Sheet1!FM235&gt;Sheet2!$B235,COLUMN(FM235),"")</f>
        <v/>
      </c>
      <c r="FN235" t="str">
        <f>IF(Sheet1!FN235&gt;Sheet2!$B235,COLUMN(FN235),"")</f>
        <v/>
      </c>
      <c r="FO235" t="str">
        <f>IF(Sheet1!FO235&gt;Sheet2!$B235,COLUMN(FO235),"")</f>
        <v/>
      </c>
      <c r="FP235" t="str">
        <f>IF(Sheet1!FP235&gt;Sheet2!$B235,COLUMN(FP235),"")</f>
        <v/>
      </c>
      <c r="FQ235" t="str">
        <f>IF(Sheet1!FQ235&gt;Sheet2!$B235,COLUMN(FQ235),"")</f>
        <v/>
      </c>
      <c r="FR235" t="str">
        <f>IF(Sheet1!FR235&gt;Sheet2!$B235,COLUMN(FR235),"")</f>
        <v/>
      </c>
      <c r="FS235" t="str">
        <f>IF(Sheet1!FS235&gt;Sheet2!$B235,COLUMN(FS235),"")</f>
        <v/>
      </c>
      <c r="FT235" t="str">
        <f>IF(Sheet1!FT235&gt;Sheet2!$B235,COLUMN(FT235),"")</f>
        <v/>
      </c>
      <c r="FU235" t="str">
        <f>IF(Sheet1!FU235&gt;Sheet2!$B235,COLUMN(FU235),"")</f>
        <v/>
      </c>
      <c r="FV235" t="str">
        <f>IF(Sheet1!FV235&gt;Sheet2!$B235,COLUMN(FV235),"")</f>
        <v/>
      </c>
      <c r="FW235" t="str">
        <f>IF(Sheet1!FW235&gt;Sheet2!$B235,COLUMN(FW235),"")</f>
        <v/>
      </c>
      <c r="FX235" t="str">
        <f>IF(Sheet1!FX235&gt;Sheet2!$B235,COLUMN(FX235),"")</f>
        <v/>
      </c>
      <c r="FY235" t="str">
        <f>IF(Sheet1!FY235&gt;Sheet2!$B235,COLUMN(FY235),"")</f>
        <v/>
      </c>
      <c r="FZ235" t="str">
        <f>IF(Sheet1!FZ235&gt;Sheet2!$B235,COLUMN(FZ235),"")</f>
        <v/>
      </c>
      <c r="GA235" t="str">
        <f>IF(Sheet1!GA235&gt;Sheet2!$B235,COLUMN(GA235),"")</f>
        <v/>
      </c>
      <c r="GB235" t="str">
        <f>IF(Sheet1!GB235&gt;Sheet2!$B235,COLUMN(GB235),"")</f>
        <v/>
      </c>
      <c r="GC235" t="str">
        <f>IF(Sheet1!GC235&gt;Sheet2!$B235,COLUMN(GC235),"")</f>
        <v/>
      </c>
      <c r="GD235" t="str">
        <f>IF(Sheet1!GD235&gt;Sheet2!$B235,COLUMN(GD235),"")</f>
        <v/>
      </c>
      <c r="GE235" t="str">
        <f>IF(Sheet1!GE235&gt;Sheet2!$B235,COLUMN(GE235),"")</f>
        <v/>
      </c>
      <c r="GF235" t="str">
        <f>IF(Sheet1!GF235&gt;Sheet2!$B235,COLUMN(GF235),"")</f>
        <v/>
      </c>
      <c r="GG235" t="str">
        <f>IF(Sheet1!GG235&gt;Sheet2!$B235,COLUMN(GG235),"")</f>
        <v/>
      </c>
      <c r="GH235" t="str">
        <f>IF(Sheet1!GH235&gt;Sheet2!$B235,COLUMN(GH235),"")</f>
        <v/>
      </c>
      <c r="GI235" t="str">
        <f>IF(Sheet1!GI235&gt;Sheet2!$B235,COLUMN(GI235),"")</f>
        <v/>
      </c>
      <c r="GJ235" t="str">
        <f>IF(Sheet1!GJ235&gt;Sheet2!$B235,COLUMN(GJ235),"")</f>
        <v/>
      </c>
      <c r="GK235" t="str">
        <f>IF(Sheet1!GK235&gt;Sheet2!$B235,COLUMN(GK235),"")</f>
        <v/>
      </c>
      <c r="GL235" t="str">
        <f>IF(Sheet1!GL235&gt;Sheet2!$B235,COLUMN(GL235),"")</f>
        <v/>
      </c>
      <c r="GM235" t="str">
        <f>IF(Sheet1!GM235&gt;Sheet2!$B235,COLUMN(GM235),"")</f>
        <v/>
      </c>
      <c r="GN235" t="str">
        <f>IF(Sheet1!GN235&gt;Sheet2!$B235,COLUMN(GN235),"")</f>
        <v/>
      </c>
      <c r="GO235" t="str">
        <f>IF(Sheet1!GO235&gt;Sheet2!$B235,COLUMN(GO235),"")</f>
        <v/>
      </c>
      <c r="GP235" t="str">
        <f>IF(Sheet1!GP235&gt;Sheet2!$B235,COLUMN(GP235),"")</f>
        <v/>
      </c>
      <c r="GQ235" t="str">
        <f>IF(Sheet1!GQ235&gt;Sheet2!$B235,COLUMN(GQ235),"")</f>
        <v/>
      </c>
      <c r="GR235" t="str">
        <f>IF(Sheet1!GR235&gt;Sheet2!$B235,COLUMN(GR235),"")</f>
        <v/>
      </c>
      <c r="GS235" t="str">
        <f>IF(Sheet1!GS235&gt;Sheet2!$B235,COLUMN(GS235),"")</f>
        <v/>
      </c>
      <c r="GT235" t="str">
        <f>IF(Sheet1!GT235&gt;Sheet2!$B235,COLUMN(GT235),"")</f>
        <v/>
      </c>
      <c r="GU235" t="str">
        <f>IF(Sheet1!GU235&gt;Sheet2!$B235,COLUMN(GU235),"")</f>
        <v/>
      </c>
      <c r="GV235" t="str">
        <f>IF(Sheet1!GV235&gt;Sheet2!$B235,COLUMN(GV235),"")</f>
        <v/>
      </c>
      <c r="GW235" t="str">
        <f>IF(Sheet1!GW235&gt;Sheet2!$B235,COLUMN(GW235),"")</f>
        <v/>
      </c>
      <c r="GX235" t="str">
        <f>IF(Sheet1!GX235&gt;Sheet2!$B235,COLUMN(GX235),"")</f>
        <v/>
      </c>
      <c r="GY235" t="str">
        <f>IF(Sheet1!GY235&gt;Sheet2!$B235,COLUMN(GY235),"")</f>
        <v/>
      </c>
      <c r="GZ235" t="str">
        <f>IF(Sheet1!GZ235&gt;Sheet2!$B235,COLUMN(GZ235),"")</f>
        <v/>
      </c>
    </row>
    <row r="236" spans="2:208" x14ac:dyDescent="0.25">
      <c r="B236">
        <f>Sheet1!B236</f>
        <v>1.1247176560346981</v>
      </c>
      <c r="C236">
        <f>Sheet1!E236</f>
        <v>62</v>
      </c>
      <c r="D236">
        <f>Sheet1!G236</f>
        <v>55.660846710205</v>
      </c>
      <c r="F236" t="str">
        <f t="shared" si="3"/>
        <v>71, 72, 73, 74, 75</v>
      </c>
      <c r="I236" t="str">
        <f>IF(Sheet1!I236&gt;Sheet2!$B236,COLUMN(I236),"")</f>
        <v/>
      </c>
      <c r="J236" t="str">
        <f>IF(Sheet1!J236&gt;Sheet2!$B236,COLUMN(J236),"")</f>
        <v/>
      </c>
      <c r="K236" t="str">
        <f>IF(Sheet1!K236&gt;Sheet2!$B236,COLUMN(K236),"")</f>
        <v/>
      </c>
      <c r="L236" t="str">
        <f>IF(Sheet1!L236&gt;Sheet2!$B236,COLUMN(L236),"")</f>
        <v/>
      </c>
      <c r="M236" t="str">
        <f>IF(Sheet1!M236&gt;Sheet2!$B236,COLUMN(M236),"")</f>
        <v/>
      </c>
      <c r="N236" t="str">
        <f>IF(Sheet1!N236&gt;Sheet2!$B236,COLUMN(N236),"")</f>
        <v/>
      </c>
      <c r="O236" t="str">
        <f>IF(Sheet1!O236&gt;Sheet2!$B236,COLUMN(O236),"")</f>
        <v/>
      </c>
      <c r="P236" t="str">
        <f>IF(Sheet1!P236&gt;Sheet2!$B236,COLUMN(P236),"")</f>
        <v/>
      </c>
      <c r="Q236" t="str">
        <f>IF(Sheet1!Q236&gt;Sheet2!$B236,COLUMN(Q236),"")</f>
        <v/>
      </c>
      <c r="R236" t="str">
        <f>IF(Sheet1!R236&gt;Sheet2!$B236,COLUMN(R236),"")</f>
        <v/>
      </c>
      <c r="S236" t="str">
        <f>IF(Sheet1!S236&gt;Sheet2!$B236,COLUMN(S236),"")</f>
        <v/>
      </c>
      <c r="T236" t="str">
        <f>IF(Sheet1!T236&gt;Sheet2!$B236,COLUMN(T236),"")</f>
        <v/>
      </c>
      <c r="U236" t="str">
        <f>IF(Sheet1!U236&gt;Sheet2!$B236,COLUMN(U236),"")</f>
        <v/>
      </c>
      <c r="V236" t="str">
        <f>IF(Sheet1!V236&gt;Sheet2!$B236,COLUMN(V236),"")</f>
        <v/>
      </c>
      <c r="W236" t="str">
        <f>IF(Sheet1!W236&gt;Sheet2!$B236,COLUMN(W236),"")</f>
        <v/>
      </c>
      <c r="X236" t="str">
        <f>IF(Sheet1!X236&gt;Sheet2!$B236,COLUMN(X236),"")</f>
        <v/>
      </c>
      <c r="Y236" t="str">
        <f>IF(Sheet1!Y236&gt;Sheet2!$B236,COLUMN(Y236),"")</f>
        <v/>
      </c>
      <c r="Z236" t="str">
        <f>IF(Sheet1!Z236&gt;Sheet2!$B236,COLUMN(Z236),"")</f>
        <v/>
      </c>
      <c r="AA236" t="str">
        <f>IF(Sheet1!AA236&gt;Sheet2!$B236,COLUMN(AA236),"")</f>
        <v/>
      </c>
      <c r="AB236" t="str">
        <f>IF(Sheet1!AB236&gt;Sheet2!$B236,COLUMN(AB236),"")</f>
        <v/>
      </c>
      <c r="AC236" t="str">
        <f>IF(Sheet1!AC236&gt;Sheet2!$B236,COLUMN(AC236),"")</f>
        <v/>
      </c>
      <c r="AD236" t="str">
        <f>IF(Sheet1!AD236&gt;Sheet2!$B236,COLUMN(AD236),"")</f>
        <v/>
      </c>
      <c r="AE236" t="str">
        <f>IF(Sheet1!AE236&gt;Sheet2!$B236,COLUMN(AE236),"")</f>
        <v/>
      </c>
      <c r="AF236" t="str">
        <f>IF(Sheet1!AF236&gt;Sheet2!$B236,COLUMN(AF236),"")</f>
        <v/>
      </c>
      <c r="AG236" t="str">
        <f>IF(Sheet1!AG236&gt;Sheet2!$B236,COLUMN(AG236),"")</f>
        <v/>
      </c>
      <c r="AH236" t="str">
        <f>IF(Sheet1!AH236&gt;Sheet2!$B236,COLUMN(AH236),"")</f>
        <v/>
      </c>
      <c r="AI236" t="str">
        <f>IF(Sheet1!AI236&gt;Sheet2!$B236,COLUMN(AI236),"")</f>
        <v/>
      </c>
      <c r="AJ236" t="str">
        <f>IF(Sheet1!AJ236&gt;Sheet2!$B236,COLUMN(AJ236),"")</f>
        <v/>
      </c>
      <c r="AK236" t="str">
        <f>IF(Sheet1!AK236&gt;Sheet2!$B236,COLUMN(AK236),"")</f>
        <v/>
      </c>
      <c r="AL236" t="str">
        <f>IF(Sheet1!AL236&gt;Sheet2!$B236,COLUMN(AL236),"")</f>
        <v/>
      </c>
      <c r="AM236" t="str">
        <f>IF(Sheet1!AM236&gt;Sheet2!$B236,COLUMN(AM236),"")</f>
        <v/>
      </c>
      <c r="AN236" t="str">
        <f>IF(Sheet1!AN236&gt;Sheet2!$B236,COLUMN(AN236),"")</f>
        <v/>
      </c>
      <c r="AO236" t="str">
        <f>IF(Sheet1!AO236&gt;Sheet2!$B236,COLUMN(AO236),"")</f>
        <v/>
      </c>
      <c r="AP236" t="str">
        <f>IF(Sheet1!AP236&gt;Sheet2!$B236,COLUMN(AP236),"")</f>
        <v/>
      </c>
      <c r="AQ236" t="str">
        <f>IF(Sheet1!AQ236&gt;Sheet2!$B236,COLUMN(AQ236),"")</f>
        <v/>
      </c>
      <c r="AR236" t="str">
        <f>IF(Sheet1!AR236&gt;Sheet2!$B236,COLUMN(AR236),"")</f>
        <v/>
      </c>
      <c r="AS236" t="str">
        <f>IF(Sheet1!AS236&gt;Sheet2!$B236,COLUMN(AS236),"")</f>
        <v/>
      </c>
      <c r="AT236" t="str">
        <f>IF(Sheet1!AT236&gt;Sheet2!$B236,COLUMN(AT236),"")</f>
        <v/>
      </c>
      <c r="AU236" t="str">
        <f>IF(Sheet1!AU236&gt;Sheet2!$B236,COLUMN(AU236),"")</f>
        <v/>
      </c>
      <c r="AV236" t="str">
        <f>IF(Sheet1!AV236&gt;Sheet2!$B236,COLUMN(AV236),"")</f>
        <v/>
      </c>
      <c r="AW236" t="str">
        <f>IF(Sheet1!AW236&gt;Sheet2!$B236,COLUMN(AW236),"")</f>
        <v/>
      </c>
      <c r="AX236" t="str">
        <f>IF(Sheet1!AX236&gt;Sheet2!$B236,COLUMN(AX236),"")</f>
        <v/>
      </c>
      <c r="AY236" t="str">
        <f>IF(Sheet1!AY236&gt;Sheet2!$B236,COLUMN(AY236),"")</f>
        <v/>
      </c>
      <c r="AZ236" t="str">
        <f>IF(Sheet1!AZ236&gt;Sheet2!$B236,COLUMN(AZ236),"")</f>
        <v/>
      </c>
      <c r="BA236" t="str">
        <f>IF(Sheet1!BA236&gt;Sheet2!$B236,COLUMN(BA236),"")</f>
        <v/>
      </c>
      <c r="BB236" t="str">
        <f>IF(Sheet1!BB236&gt;Sheet2!$B236,COLUMN(BB236),"")</f>
        <v/>
      </c>
      <c r="BC236" t="str">
        <f>IF(Sheet1!BC236&gt;Sheet2!$B236,COLUMN(BC236),"")</f>
        <v/>
      </c>
      <c r="BD236" t="str">
        <f>IF(Sheet1!BD236&gt;Sheet2!$B236,COLUMN(BD236),"")</f>
        <v/>
      </c>
      <c r="BE236" t="str">
        <f>IF(Sheet1!BE236&gt;Sheet2!$B236,COLUMN(BE236),"")</f>
        <v/>
      </c>
      <c r="BF236" t="str">
        <f>IF(Sheet1!BF236&gt;Sheet2!$B236,COLUMN(BF236),"")</f>
        <v/>
      </c>
      <c r="BG236" t="str">
        <f>IF(Sheet1!BG236&gt;Sheet2!$B236,COLUMN(BG236),"")</f>
        <v/>
      </c>
      <c r="BH236" t="str">
        <f>IF(Sheet1!BH236&gt;Sheet2!$B236,COLUMN(BH236),"")</f>
        <v/>
      </c>
      <c r="BI236" t="str">
        <f>IF(Sheet1!BI236&gt;Sheet2!$B236,COLUMN(BI236),"")</f>
        <v/>
      </c>
      <c r="BJ236" t="str">
        <f>IF(Sheet1!BJ236&gt;Sheet2!$B236,COLUMN(BJ236),"")</f>
        <v/>
      </c>
      <c r="BK236" t="str">
        <f>IF(Sheet1!BK236&gt;Sheet2!$B236,COLUMN(BK236),"")</f>
        <v/>
      </c>
      <c r="BL236" t="str">
        <f>IF(Sheet1!BL236&gt;Sheet2!$B236,COLUMN(BL236),"")</f>
        <v/>
      </c>
      <c r="BM236" t="str">
        <f>IF(Sheet1!BM236&gt;Sheet2!$B236,COLUMN(BM236),"")</f>
        <v/>
      </c>
      <c r="BN236" t="str">
        <f>IF(Sheet1!BN236&gt;Sheet2!$B236,COLUMN(BN236),"")</f>
        <v/>
      </c>
      <c r="BO236" t="str">
        <f>IF(Sheet1!BO236&gt;Sheet2!$B236,COLUMN(BO236),"")</f>
        <v/>
      </c>
      <c r="BP236" t="str">
        <f>IF(Sheet1!BP236&gt;Sheet2!$B236,COLUMN(BP236),"")</f>
        <v/>
      </c>
      <c r="BQ236" t="str">
        <f>IF(Sheet1!BQ236&gt;Sheet2!$B236,COLUMN(BQ236),"")</f>
        <v/>
      </c>
      <c r="BR236" t="str">
        <f>IF(Sheet1!BR236&gt;Sheet2!$B236,COLUMN(BR236),"")</f>
        <v/>
      </c>
      <c r="BS236">
        <f>IF(Sheet1!BS236&gt;Sheet2!$B236,COLUMN(BS236),"")</f>
        <v>71</v>
      </c>
      <c r="BT236">
        <f>IF(Sheet1!BT236&gt;Sheet2!$B236,COLUMN(BT236),"")</f>
        <v>72</v>
      </c>
      <c r="BU236">
        <f>IF(Sheet1!BU236&gt;Sheet2!$B236,COLUMN(BU236),"")</f>
        <v>73</v>
      </c>
      <c r="BV236">
        <f>IF(Sheet1!BV236&gt;Sheet2!$B236,COLUMN(BV236),"")</f>
        <v>74</v>
      </c>
      <c r="BW236">
        <f>IF(Sheet1!BW236&gt;Sheet2!$B236,COLUMN(BW236),"")</f>
        <v>75</v>
      </c>
      <c r="BX236" t="str">
        <f>IF(Sheet1!BX236&gt;Sheet2!$B236,COLUMN(BX236),"")</f>
        <v/>
      </c>
      <c r="BY236" t="str">
        <f>IF(Sheet1!BY236&gt;Sheet2!$B236,COLUMN(BY236),"")</f>
        <v/>
      </c>
      <c r="BZ236" t="str">
        <f>IF(Sheet1!BZ236&gt;Sheet2!$B236,COLUMN(BZ236),"")</f>
        <v/>
      </c>
      <c r="CA236" t="str">
        <f>IF(Sheet1!CA236&gt;Sheet2!$B236,COLUMN(CA236),"")</f>
        <v/>
      </c>
      <c r="CB236" t="str">
        <f>IF(Sheet1!CB236&gt;Sheet2!$B236,COLUMN(CB236),"")</f>
        <v/>
      </c>
      <c r="CC236" t="str">
        <f>IF(Sheet1!CC236&gt;Sheet2!$B236,COLUMN(CC236),"")</f>
        <v/>
      </c>
      <c r="CD236" t="str">
        <f>IF(Sheet1!CD236&gt;Sheet2!$B236,COLUMN(CD236),"")</f>
        <v/>
      </c>
      <c r="CE236" t="str">
        <f>IF(Sheet1!CE236&gt;Sheet2!$B236,COLUMN(CE236),"")</f>
        <v/>
      </c>
      <c r="CF236" t="str">
        <f>IF(Sheet1!CF236&gt;Sheet2!$B236,COLUMN(CF236),"")</f>
        <v/>
      </c>
      <c r="CG236" t="str">
        <f>IF(Sheet1!CG236&gt;Sheet2!$B236,COLUMN(CG236),"")</f>
        <v/>
      </c>
      <c r="CH236" t="str">
        <f>IF(Sheet1!CH236&gt;Sheet2!$B236,COLUMN(CH236),"")</f>
        <v/>
      </c>
      <c r="CI236" t="str">
        <f>IF(Sheet1!CI236&gt;Sheet2!$B236,COLUMN(CI236),"")</f>
        <v/>
      </c>
      <c r="CJ236" t="str">
        <f>IF(Sheet1!CJ236&gt;Sheet2!$B236,COLUMN(CJ236),"")</f>
        <v/>
      </c>
      <c r="CK236" t="str">
        <f>IF(Sheet1!CK236&gt;Sheet2!$B236,COLUMN(CK236),"")</f>
        <v/>
      </c>
      <c r="CL236" t="str">
        <f>IF(Sheet1!CL236&gt;Sheet2!$B236,COLUMN(CL236),"")</f>
        <v/>
      </c>
      <c r="CM236" t="str">
        <f>IF(Sheet1!CM236&gt;Sheet2!$B236,COLUMN(CM236),"")</f>
        <v/>
      </c>
      <c r="CN236" t="str">
        <f>IF(Sheet1!CN236&gt;Sheet2!$B236,COLUMN(CN236),"")</f>
        <v/>
      </c>
      <c r="CO236" t="str">
        <f>IF(Sheet1!CO236&gt;Sheet2!$B236,COLUMN(CO236),"")</f>
        <v/>
      </c>
      <c r="CP236" t="str">
        <f>IF(Sheet1!CP236&gt;Sheet2!$B236,COLUMN(CP236),"")</f>
        <v/>
      </c>
      <c r="CQ236" t="str">
        <f>IF(Sheet1!CQ236&gt;Sheet2!$B236,COLUMN(CQ236),"")</f>
        <v/>
      </c>
      <c r="CR236" t="str">
        <f>IF(Sheet1!CR236&gt;Sheet2!$B236,COLUMN(CR236),"")</f>
        <v/>
      </c>
      <c r="CS236" t="str">
        <f>IF(Sheet1!CS236&gt;Sheet2!$B236,COLUMN(CS236),"")</f>
        <v/>
      </c>
      <c r="CT236" t="str">
        <f>IF(Sheet1!CT236&gt;Sheet2!$B236,COLUMN(CT236),"")</f>
        <v/>
      </c>
      <c r="CU236" t="str">
        <f>IF(Sheet1!CU236&gt;Sheet2!$B236,COLUMN(CU236),"")</f>
        <v/>
      </c>
      <c r="CV236" t="str">
        <f>IF(Sheet1!CV236&gt;Sheet2!$B236,COLUMN(CV236),"")</f>
        <v/>
      </c>
      <c r="CW236" t="str">
        <f>IF(Sheet1!CW236&gt;Sheet2!$B236,COLUMN(CW236),"")</f>
        <v/>
      </c>
      <c r="CX236" t="str">
        <f>IF(Sheet1!CX236&gt;Sheet2!$B236,COLUMN(CX236),"")</f>
        <v/>
      </c>
      <c r="CY236" t="str">
        <f>IF(Sheet1!CY236&gt;Sheet2!$B236,COLUMN(CY236),"")</f>
        <v/>
      </c>
      <c r="CZ236" t="str">
        <f>IF(Sheet1!CZ236&gt;Sheet2!$B236,COLUMN(CZ236),"")</f>
        <v/>
      </c>
      <c r="DA236" t="str">
        <f>IF(Sheet1!DA236&gt;Sheet2!$B236,COLUMN(DA236),"")</f>
        <v/>
      </c>
      <c r="DB236" t="str">
        <f>IF(Sheet1!DB236&gt;Sheet2!$B236,COLUMN(DB236),"")</f>
        <v/>
      </c>
      <c r="DC236" t="str">
        <f>IF(Sheet1!DC236&gt;Sheet2!$B236,COLUMN(DC236),"")</f>
        <v/>
      </c>
      <c r="DD236" t="str">
        <f>IF(Sheet1!DD236&gt;Sheet2!$B236,COLUMN(DD236),"")</f>
        <v/>
      </c>
      <c r="DE236" t="str">
        <f>IF(Sheet1!DE236&gt;Sheet2!$B236,COLUMN(DE236),"")</f>
        <v/>
      </c>
      <c r="DF236" t="str">
        <f>IF(Sheet1!DF236&gt;Sheet2!$B236,COLUMN(DF236),"")</f>
        <v/>
      </c>
      <c r="DG236" t="str">
        <f>IF(Sheet1!DG236&gt;Sheet2!$B236,COLUMN(DG236),"")</f>
        <v/>
      </c>
      <c r="DH236" t="str">
        <f>IF(Sheet1!DH236&gt;Sheet2!$B236,COLUMN(DH236),"")</f>
        <v/>
      </c>
      <c r="DI236" t="str">
        <f>IF(Sheet1!DI236&gt;Sheet2!$B236,COLUMN(DI236),"")</f>
        <v/>
      </c>
      <c r="DJ236" t="str">
        <f>IF(Sheet1!DJ236&gt;Sheet2!$B236,COLUMN(DJ236),"")</f>
        <v/>
      </c>
      <c r="DK236" t="str">
        <f>IF(Sheet1!DK236&gt;Sheet2!$B236,COLUMN(DK236),"")</f>
        <v/>
      </c>
      <c r="DL236" t="str">
        <f>IF(Sheet1!DL236&gt;Sheet2!$B236,COLUMN(DL236),"")</f>
        <v/>
      </c>
      <c r="DM236" t="str">
        <f>IF(Sheet1!DM236&gt;Sheet2!$B236,COLUMN(DM236),"")</f>
        <v/>
      </c>
      <c r="DN236" t="str">
        <f>IF(Sheet1!DN236&gt;Sheet2!$B236,COLUMN(DN236),"")</f>
        <v/>
      </c>
      <c r="DO236" t="str">
        <f>IF(Sheet1!DO236&gt;Sheet2!$B236,COLUMN(DO236),"")</f>
        <v/>
      </c>
      <c r="DP236" t="str">
        <f>IF(Sheet1!DP236&gt;Sheet2!$B236,COLUMN(DP236),"")</f>
        <v/>
      </c>
      <c r="DQ236" t="str">
        <f>IF(Sheet1!DQ236&gt;Sheet2!$B236,COLUMN(DQ236),"")</f>
        <v/>
      </c>
      <c r="DR236" t="str">
        <f>IF(Sheet1!DR236&gt;Sheet2!$B236,COLUMN(DR236),"")</f>
        <v/>
      </c>
      <c r="DS236" t="str">
        <f>IF(Sheet1!DS236&gt;Sheet2!$B236,COLUMN(DS236),"")</f>
        <v/>
      </c>
      <c r="DT236" t="str">
        <f>IF(Sheet1!DT236&gt;Sheet2!$B236,COLUMN(DT236),"")</f>
        <v/>
      </c>
      <c r="DU236" t="str">
        <f>IF(Sheet1!DU236&gt;Sheet2!$B236,COLUMN(DU236),"")</f>
        <v/>
      </c>
      <c r="DV236" t="str">
        <f>IF(Sheet1!DV236&gt;Sheet2!$B236,COLUMN(DV236),"")</f>
        <v/>
      </c>
      <c r="DW236" t="str">
        <f>IF(Sheet1!DW236&gt;Sheet2!$B236,COLUMN(DW236),"")</f>
        <v/>
      </c>
      <c r="DX236" t="str">
        <f>IF(Sheet1!DX236&gt;Sheet2!$B236,COLUMN(DX236),"")</f>
        <v/>
      </c>
      <c r="DY236" t="str">
        <f>IF(Sheet1!DY236&gt;Sheet2!$B236,COLUMN(DY236),"")</f>
        <v/>
      </c>
      <c r="DZ236" t="str">
        <f>IF(Sheet1!DZ236&gt;Sheet2!$B236,COLUMN(DZ236),"")</f>
        <v/>
      </c>
      <c r="EA236" t="str">
        <f>IF(Sheet1!EA236&gt;Sheet2!$B236,COLUMN(EA236),"")</f>
        <v/>
      </c>
      <c r="EB236" t="str">
        <f>IF(Sheet1!EB236&gt;Sheet2!$B236,COLUMN(EB236),"")</f>
        <v/>
      </c>
      <c r="EC236" t="str">
        <f>IF(Sheet1!EC236&gt;Sheet2!$B236,COLUMN(EC236),"")</f>
        <v/>
      </c>
      <c r="ED236" t="str">
        <f>IF(Sheet1!ED236&gt;Sheet2!$B236,COLUMN(ED236),"")</f>
        <v/>
      </c>
      <c r="EE236" t="str">
        <f>IF(Sheet1!EE236&gt;Sheet2!$B236,COLUMN(EE236),"")</f>
        <v/>
      </c>
      <c r="EF236" t="str">
        <f>IF(Sheet1!EF236&gt;Sheet2!$B236,COLUMN(EF236),"")</f>
        <v/>
      </c>
      <c r="EG236" t="str">
        <f>IF(Sheet1!EG236&gt;Sheet2!$B236,COLUMN(EG236),"")</f>
        <v/>
      </c>
      <c r="EH236" t="str">
        <f>IF(Sheet1!EH236&gt;Sheet2!$B236,COLUMN(EH236),"")</f>
        <v/>
      </c>
      <c r="EI236" t="str">
        <f>IF(Sheet1!EI236&gt;Sheet2!$B236,COLUMN(EI236),"")</f>
        <v/>
      </c>
      <c r="EJ236" t="str">
        <f>IF(Sheet1!EJ236&gt;Sheet2!$B236,COLUMN(EJ236),"")</f>
        <v/>
      </c>
      <c r="EK236" t="str">
        <f>IF(Sheet1!EK236&gt;Sheet2!$B236,COLUMN(EK236),"")</f>
        <v/>
      </c>
      <c r="EL236" t="str">
        <f>IF(Sheet1!EL236&gt;Sheet2!$B236,COLUMN(EL236),"")</f>
        <v/>
      </c>
      <c r="EM236" t="str">
        <f>IF(Sheet1!EM236&gt;Sheet2!$B236,COLUMN(EM236),"")</f>
        <v/>
      </c>
      <c r="EN236" t="str">
        <f>IF(Sheet1!EN236&gt;Sheet2!$B236,COLUMN(EN236),"")</f>
        <v/>
      </c>
      <c r="EO236" t="str">
        <f>IF(Sheet1!EO236&gt;Sheet2!$B236,COLUMN(EO236),"")</f>
        <v/>
      </c>
      <c r="EP236" t="str">
        <f>IF(Sheet1!EP236&gt;Sheet2!$B236,COLUMN(EP236),"")</f>
        <v/>
      </c>
      <c r="EQ236" t="str">
        <f>IF(Sheet1!EQ236&gt;Sheet2!$B236,COLUMN(EQ236),"")</f>
        <v/>
      </c>
      <c r="ER236" t="str">
        <f>IF(Sheet1!ER236&gt;Sheet2!$B236,COLUMN(ER236),"")</f>
        <v/>
      </c>
      <c r="ES236" t="str">
        <f>IF(Sheet1!ES236&gt;Sheet2!$B236,COLUMN(ES236),"")</f>
        <v/>
      </c>
      <c r="ET236" t="str">
        <f>IF(Sheet1!ET236&gt;Sheet2!$B236,COLUMN(ET236),"")</f>
        <v/>
      </c>
      <c r="EU236" t="str">
        <f>IF(Sheet1!EU236&gt;Sheet2!$B236,COLUMN(EU236),"")</f>
        <v/>
      </c>
      <c r="EV236" t="str">
        <f>IF(Sheet1!EV236&gt;Sheet2!$B236,COLUMN(EV236),"")</f>
        <v/>
      </c>
      <c r="EW236" t="str">
        <f>IF(Sheet1!EW236&gt;Sheet2!$B236,COLUMN(EW236),"")</f>
        <v/>
      </c>
      <c r="EX236" t="str">
        <f>IF(Sheet1!EX236&gt;Sheet2!$B236,COLUMN(EX236),"")</f>
        <v/>
      </c>
      <c r="EY236" t="str">
        <f>IF(Sheet1!EY236&gt;Sheet2!$B236,COLUMN(EY236),"")</f>
        <v/>
      </c>
      <c r="EZ236" t="str">
        <f>IF(Sheet1!EZ236&gt;Sheet2!$B236,COLUMN(EZ236),"")</f>
        <v/>
      </c>
      <c r="FA236" t="str">
        <f>IF(Sheet1!FA236&gt;Sheet2!$B236,COLUMN(FA236),"")</f>
        <v/>
      </c>
      <c r="FB236" t="str">
        <f>IF(Sheet1!FB236&gt;Sheet2!$B236,COLUMN(FB236),"")</f>
        <v/>
      </c>
      <c r="FC236" t="str">
        <f>IF(Sheet1!FC236&gt;Sheet2!$B236,COLUMN(FC236),"")</f>
        <v/>
      </c>
      <c r="FD236" t="str">
        <f>IF(Sheet1!FD236&gt;Sheet2!$B236,COLUMN(FD236),"")</f>
        <v/>
      </c>
      <c r="FE236" t="str">
        <f>IF(Sheet1!FE236&gt;Sheet2!$B236,COLUMN(FE236),"")</f>
        <v/>
      </c>
      <c r="FF236" t="str">
        <f>IF(Sheet1!FF236&gt;Sheet2!$B236,COLUMN(FF236),"")</f>
        <v/>
      </c>
      <c r="FG236" t="str">
        <f>IF(Sheet1!FG236&gt;Sheet2!$B236,COLUMN(FG236),"")</f>
        <v/>
      </c>
      <c r="FH236" t="str">
        <f>IF(Sheet1!FH236&gt;Sheet2!$B236,COLUMN(FH236),"")</f>
        <v/>
      </c>
      <c r="FI236" t="str">
        <f>IF(Sheet1!FI236&gt;Sheet2!$B236,COLUMN(FI236),"")</f>
        <v/>
      </c>
      <c r="FJ236" t="str">
        <f>IF(Sheet1!FJ236&gt;Sheet2!$B236,COLUMN(FJ236),"")</f>
        <v/>
      </c>
      <c r="FK236" t="str">
        <f>IF(Sheet1!FK236&gt;Sheet2!$B236,COLUMN(FK236),"")</f>
        <v/>
      </c>
      <c r="FL236" t="str">
        <f>IF(Sheet1!FL236&gt;Sheet2!$B236,COLUMN(FL236),"")</f>
        <v/>
      </c>
      <c r="FM236" t="str">
        <f>IF(Sheet1!FM236&gt;Sheet2!$B236,COLUMN(FM236),"")</f>
        <v/>
      </c>
      <c r="FN236" t="str">
        <f>IF(Sheet1!FN236&gt;Sheet2!$B236,COLUMN(FN236),"")</f>
        <v/>
      </c>
      <c r="FO236" t="str">
        <f>IF(Sheet1!FO236&gt;Sheet2!$B236,COLUMN(FO236),"")</f>
        <v/>
      </c>
      <c r="FP236" t="str">
        <f>IF(Sheet1!FP236&gt;Sheet2!$B236,COLUMN(FP236),"")</f>
        <v/>
      </c>
      <c r="FQ236" t="str">
        <f>IF(Sheet1!FQ236&gt;Sheet2!$B236,COLUMN(FQ236),"")</f>
        <v/>
      </c>
      <c r="FR236" t="str">
        <f>IF(Sheet1!FR236&gt;Sheet2!$B236,COLUMN(FR236),"")</f>
        <v/>
      </c>
      <c r="FS236" t="str">
        <f>IF(Sheet1!FS236&gt;Sheet2!$B236,COLUMN(FS236),"")</f>
        <v/>
      </c>
      <c r="FT236" t="str">
        <f>IF(Sheet1!FT236&gt;Sheet2!$B236,COLUMN(FT236),"")</f>
        <v/>
      </c>
      <c r="FU236" t="str">
        <f>IF(Sheet1!FU236&gt;Sheet2!$B236,COLUMN(FU236),"")</f>
        <v/>
      </c>
      <c r="FV236" t="str">
        <f>IF(Sheet1!FV236&gt;Sheet2!$B236,COLUMN(FV236),"")</f>
        <v/>
      </c>
      <c r="FW236" t="str">
        <f>IF(Sheet1!FW236&gt;Sheet2!$B236,COLUMN(FW236),"")</f>
        <v/>
      </c>
      <c r="FX236" t="str">
        <f>IF(Sheet1!FX236&gt;Sheet2!$B236,COLUMN(FX236),"")</f>
        <v/>
      </c>
      <c r="FY236" t="str">
        <f>IF(Sheet1!FY236&gt;Sheet2!$B236,COLUMN(FY236),"")</f>
        <v/>
      </c>
      <c r="FZ236" t="str">
        <f>IF(Sheet1!FZ236&gt;Sheet2!$B236,COLUMN(FZ236),"")</f>
        <v/>
      </c>
      <c r="GA236" t="str">
        <f>IF(Sheet1!GA236&gt;Sheet2!$B236,COLUMN(GA236),"")</f>
        <v/>
      </c>
      <c r="GB236" t="str">
        <f>IF(Sheet1!GB236&gt;Sheet2!$B236,COLUMN(GB236),"")</f>
        <v/>
      </c>
      <c r="GC236" t="str">
        <f>IF(Sheet1!GC236&gt;Sheet2!$B236,COLUMN(GC236),"")</f>
        <v/>
      </c>
      <c r="GD236" t="str">
        <f>IF(Sheet1!GD236&gt;Sheet2!$B236,COLUMN(GD236),"")</f>
        <v/>
      </c>
      <c r="GE236" t="str">
        <f>IF(Sheet1!GE236&gt;Sheet2!$B236,COLUMN(GE236),"")</f>
        <v/>
      </c>
      <c r="GF236" t="str">
        <f>IF(Sheet1!GF236&gt;Sheet2!$B236,COLUMN(GF236),"")</f>
        <v/>
      </c>
      <c r="GG236" t="str">
        <f>IF(Sheet1!GG236&gt;Sheet2!$B236,COLUMN(GG236),"")</f>
        <v/>
      </c>
      <c r="GH236" t="str">
        <f>IF(Sheet1!GH236&gt;Sheet2!$B236,COLUMN(GH236),"")</f>
        <v/>
      </c>
      <c r="GI236" t="str">
        <f>IF(Sheet1!GI236&gt;Sheet2!$B236,COLUMN(GI236),"")</f>
        <v/>
      </c>
      <c r="GJ236" t="str">
        <f>IF(Sheet1!GJ236&gt;Sheet2!$B236,COLUMN(GJ236),"")</f>
        <v/>
      </c>
      <c r="GK236" t="str">
        <f>IF(Sheet1!GK236&gt;Sheet2!$B236,COLUMN(GK236),"")</f>
        <v/>
      </c>
      <c r="GL236" t="str">
        <f>IF(Sheet1!GL236&gt;Sheet2!$B236,COLUMN(GL236),"")</f>
        <v/>
      </c>
      <c r="GM236" t="str">
        <f>IF(Sheet1!GM236&gt;Sheet2!$B236,COLUMN(GM236),"")</f>
        <v/>
      </c>
      <c r="GN236" t="str">
        <f>IF(Sheet1!GN236&gt;Sheet2!$B236,COLUMN(GN236),"")</f>
        <v/>
      </c>
      <c r="GO236" t="str">
        <f>IF(Sheet1!GO236&gt;Sheet2!$B236,COLUMN(GO236),"")</f>
        <v/>
      </c>
      <c r="GP236" t="str">
        <f>IF(Sheet1!GP236&gt;Sheet2!$B236,COLUMN(GP236),"")</f>
        <v/>
      </c>
      <c r="GQ236" t="str">
        <f>IF(Sheet1!GQ236&gt;Sheet2!$B236,COLUMN(GQ236),"")</f>
        <v/>
      </c>
      <c r="GR236" t="str">
        <f>IF(Sheet1!GR236&gt;Sheet2!$B236,COLUMN(GR236),"")</f>
        <v/>
      </c>
      <c r="GS236" t="str">
        <f>IF(Sheet1!GS236&gt;Sheet2!$B236,COLUMN(GS236),"")</f>
        <v/>
      </c>
      <c r="GT236" t="str">
        <f>IF(Sheet1!GT236&gt;Sheet2!$B236,COLUMN(GT236),"")</f>
        <v/>
      </c>
      <c r="GU236" t="str">
        <f>IF(Sheet1!GU236&gt;Sheet2!$B236,COLUMN(GU236),"")</f>
        <v/>
      </c>
      <c r="GV236" t="str">
        <f>IF(Sheet1!GV236&gt;Sheet2!$B236,COLUMN(GV236),"")</f>
        <v/>
      </c>
      <c r="GW236" t="str">
        <f>IF(Sheet1!GW236&gt;Sheet2!$B236,COLUMN(GW236),"")</f>
        <v/>
      </c>
      <c r="GX236" t="str">
        <f>IF(Sheet1!GX236&gt;Sheet2!$B236,COLUMN(GX236),"")</f>
        <v/>
      </c>
      <c r="GY236" t="str">
        <f>IF(Sheet1!GY236&gt;Sheet2!$B236,COLUMN(GY236),"")</f>
        <v/>
      </c>
      <c r="GZ236" t="str">
        <f>IF(Sheet1!GZ236&gt;Sheet2!$B236,COLUMN(GZ236),"")</f>
        <v/>
      </c>
    </row>
    <row r="237" spans="2:208" x14ac:dyDescent="0.25">
      <c r="B237">
        <f>Sheet1!B237</f>
        <v>1.0887721727064239</v>
      </c>
      <c r="C237">
        <f>Sheet1!E237</f>
        <v>65</v>
      </c>
      <c r="D237">
        <f>Sheet1!G237</f>
        <v>58.354110717773402</v>
      </c>
      <c r="F237" t="str">
        <f t="shared" si="3"/>
        <v>74, 75</v>
      </c>
      <c r="I237" t="str">
        <f>IF(Sheet1!I237&gt;Sheet2!$B237,COLUMN(I237),"")</f>
        <v/>
      </c>
      <c r="J237" t="str">
        <f>IF(Sheet1!J237&gt;Sheet2!$B237,COLUMN(J237),"")</f>
        <v/>
      </c>
      <c r="K237" t="str">
        <f>IF(Sheet1!K237&gt;Sheet2!$B237,COLUMN(K237),"")</f>
        <v/>
      </c>
      <c r="L237" t="str">
        <f>IF(Sheet1!L237&gt;Sheet2!$B237,COLUMN(L237),"")</f>
        <v/>
      </c>
      <c r="M237" t="str">
        <f>IF(Sheet1!M237&gt;Sheet2!$B237,COLUMN(M237),"")</f>
        <v/>
      </c>
      <c r="N237" t="str">
        <f>IF(Sheet1!N237&gt;Sheet2!$B237,COLUMN(N237),"")</f>
        <v/>
      </c>
      <c r="O237" t="str">
        <f>IF(Sheet1!O237&gt;Sheet2!$B237,COLUMN(O237),"")</f>
        <v/>
      </c>
      <c r="P237" t="str">
        <f>IF(Sheet1!P237&gt;Sheet2!$B237,COLUMN(P237),"")</f>
        <v/>
      </c>
      <c r="Q237" t="str">
        <f>IF(Sheet1!Q237&gt;Sheet2!$B237,COLUMN(Q237),"")</f>
        <v/>
      </c>
      <c r="R237" t="str">
        <f>IF(Sheet1!R237&gt;Sheet2!$B237,COLUMN(R237),"")</f>
        <v/>
      </c>
      <c r="S237" t="str">
        <f>IF(Sheet1!S237&gt;Sheet2!$B237,COLUMN(S237),"")</f>
        <v/>
      </c>
      <c r="T237" t="str">
        <f>IF(Sheet1!T237&gt;Sheet2!$B237,COLUMN(T237),"")</f>
        <v/>
      </c>
      <c r="U237" t="str">
        <f>IF(Sheet1!U237&gt;Sheet2!$B237,COLUMN(U237),"")</f>
        <v/>
      </c>
      <c r="V237" t="str">
        <f>IF(Sheet1!V237&gt;Sheet2!$B237,COLUMN(V237),"")</f>
        <v/>
      </c>
      <c r="W237" t="str">
        <f>IF(Sheet1!W237&gt;Sheet2!$B237,COLUMN(W237),"")</f>
        <v/>
      </c>
      <c r="X237" t="str">
        <f>IF(Sheet1!X237&gt;Sheet2!$B237,COLUMN(X237),"")</f>
        <v/>
      </c>
      <c r="Y237" t="str">
        <f>IF(Sheet1!Y237&gt;Sheet2!$B237,COLUMN(Y237),"")</f>
        <v/>
      </c>
      <c r="Z237" t="str">
        <f>IF(Sheet1!Z237&gt;Sheet2!$B237,COLUMN(Z237),"")</f>
        <v/>
      </c>
      <c r="AA237" t="str">
        <f>IF(Sheet1!AA237&gt;Sheet2!$B237,COLUMN(AA237),"")</f>
        <v/>
      </c>
      <c r="AB237" t="str">
        <f>IF(Sheet1!AB237&gt;Sheet2!$B237,COLUMN(AB237),"")</f>
        <v/>
      </c>
      <c r="AC237" t="str">
        <f>IF(Sheet1!AC237&gt;Sheet2!$B237,COLUMN(AC237),"")</f>
        <v/>
      </c>
      <c r="AD237" t="str">
        <f>IF(Sheet1!AD237&gt;Sheet2!$B237,COLUMN(AD237),"")</f>
        <v/>
      </c>
      <c r="AE237" t="str">
        <f>IF(Sheet1!AE237&gt;Sheet2!$B237,COLUMN(AE237),"")</f>
        <v/>
      </c>
      <c r="AF237" t="str">
        <f>IF(Sheet1!AF237&gt;Sheet2!$B237,COLUMN(AF237),"")</f>
        <v/>
      </c>
      <c r="AG237" t="str">
        <f>IF(Sheet1!AG237&gt;Sheet2!$B237,COLUMN(AG237),"")</f>
        <v/>
      </c>
      <c r="AH237" t="str">
        <f>IF(Sheet1!AH237&gt;Sheet2!$B237,COLUMN(AH237),"")</f>
        <v/>
      </c>
      <c r="AI237" t="str">
        <f>IF(Sheet1!AI237&gt;Sheet2!$B237,COLUMN(AI237),"")</f>
        <v/>
      </c>
      <c r="AJ237" t="str">
        <f>IF(Sheet1!AJ237&gt;Sheet2!$B237,COLUMN(AJ237),"")</f>
        <v/>
      </c>
      <c r="AK237" t="str">
        <f>IF(Sheet1!AK237&gt;Sheet2!$B237,COLUMN(AK237),"")</f>
        <v/>
      </c>
      <c r="AL237" t="str">
        <f>IF(Sheet1!AL237&gt;Sheet2!$B237,COLUMN(AL237),"")</f>
        <v/>
      </c>
      <c r="AM237" t="str">
        <f>IF(Sheet1!AM237&gt;Sheet2!$B237,COLUMN(AM237),"")</f>
        <v/>
      </c>
      <c r="AN237" t="str">
        <f>IF(Sheet1!AN237&gt;Sheet2!$B237,COLUMN(AN237),"")</f>
        <v/>
      </c>
      <c r="AO237" t="str">
        <f>IF(Sheet1!AO237&gt;Sheet2!$B237,COLUMN(AO237),"")</f>
        <v/>
      </c>
      <c r="AP237" t="str">
        <f>IF(Sheet1!AP237&gt;Sheet2!$B237,COLUMN(AP237),"")</f>
        <v/>
      </c>
      <c r="AQ237" t="str">
        <f>IF(Sheet1!AQ237&gt;Sheet2!$B237,COLUMN(AQ237),"")</f>
        <v/>
      </c>
      <c r="AR237" t="str">
        <f>IF(Sheet1!AR237&gt;Sheet2!$B237,COLUMN(AR237),"")</f>
        <v/>
      </c>
      <c r="AS237" t="str">
        <f>IF(Sheet1!AS237&gt;Sheet2!$B237,COLUMN(AS237),"")</f>
        <v/>
      </c>
      <c r="AT237" t="str">
        <f>IF(Sheet1!AT237&gt;Sheet2!$B237,COLUMN(AT237),"")</f>
        <v/>
      </c>
      <c r="AU237" t="str">
        <f>IF(Sheet1!AU237&gt;Sheet2!$B237,COLUMN(AU237),"")</f>
        <v/>
      </c>
      <c r="AV237" t="str">
        <f>IF(Sheet1!AV237&gt;Sheet2!$B237,COLUMN(AV237),"")</f>
        <v/>
      </c>
      <c r="AW237" t="str">
        <f>IF(Sheet1!AW237&gt;Sheet2!$B237,COLUMN(AW237),"")</f>
        <v/>
      </c>
      <c r="AX237" t="str">
        <f>IF(Sheet1!AX237&gt;Sheet2!$B237,COLUMN(AX237),"")</f>
        <v/>
      </c>
      <c r="AY237" t="str">
        <f>IF(Sheet1!AY237&gt;Sheet2!$B237,COLUMN(AY237),"")</f>
        <v/>
      </c>
      <c r="AZ237" t="str">
        <f>IF(Sheet1!AZ237&gt;Sheet2!$B237,COLUMN(AZ237),"")</f>
        <v/>
      </c>
      <c r="BA237" t="str">
        <f>IF(Sheet1!BA237&gt;Sheet2!$B237,COLUMN(BA237),"")</f>
        <v/>
      </c>
      <c r="BB237" t="str">
        <f>IF(Sheet1!BB237&gt;Sheet2!$B237,COLUMN(BB237),"")</f>
        <v/>
      </c>
      <c r="BC237" t="str">
        <f>IF(Sheet1!BC237&gt;Sheet2!$B237,COLUMN(BC237),"")</f>
        <v/>
      </c>
      <c r="BD237" t="str">
        <f>IF(Sheet1!BD237&gt;Sheet2!$B237,COLUMN(BD237),"")</f>
        <v/>
      </c>
      <c r="BE237" t="str">
        <f>IF(Sheet1!BE237&gt;Sheet2!$B237,COLUMN(BE237),"")</f>
        <v/>
      </c>
      <c r="BF237" t="str">
        <f>IF(Sheet1!BF237&gt;Sheet2!$B237,COLUMN(BF237),"")</f>
        <v/>
      </c>
      <c r="BG237" t="str">
        <f>IF(Sheet1!BG237&gt;Sheet2!$B237,COLUMN(BG237),"")</f>
        <v/>
      </c>
      <c r="BH237" t="str">
        <f>IF(Sheet1!BH237&gt;Sheet2!$B237,COLUMN(BH237),"")</f>
        <v/>
      </c>
      <c r="BI237" t="str">
        <f>IF(Sheet1!BI237&gt;Sheet2!$B237,COLUMN(BI237),"")</f>
        <v/>
      </c>
      <c r="BJ237" t="str">
        <f>IF(Sheet1!BJ237&gt;Sheet2!$B237,COLUMN(BJ237),"")</f>
        <v/>
      </c>
      <c r="BK237" t="str">
        <f>IF(Sheet1!BK237&gt;Sheet2!$B237,COLUMN(BK237),"")</f>
        <v/>
      </c>
      <c r="BL237" t="str">
        <f>IF(Sheet1!BL237&gt;Sheet2!$B237,COLUMN(BL237),"")</f>
        <v/>
      </c>
      <c r="BM237" t="str">
        <f>IF(Sheet1!BM237&gt;Sheet2!$B237,COLUMN(BM237),"")</f>
        <v/>
      </c>
      <c r="BN237" t="str">
        <f>IF(Sheet1!BN237&gt;Sheet2!$B237,COLUMN(BN237),"")</f>
        <v/>
      </c>
      <c r="BO237" t="str">
        <f>IF(Sheet1!BO237&gt;Sheet2!$B237,COLUMN(BO237),"")</f>
        <v/>
      </c>
      <c r="BP237" t="str">
        <f>IF(Sheet1!BP237&gt;Sheet2!$B237,COLUMN(BP237),"")</f>
        <v/>
      </c>
      <c r="BQ237" t="str">
        <f>IF(Sheet1!BQ237&gt;Sheet2!$B237,COLUMN(BQ237),"")</f>
        <v/>
      </c>
      <c r="BR237" t="str">
        <f>IF(Sheet1!BR237&gt;Sheet2!$B237,COLUMN(BR237),"")</f>
        <v/>
      </c>
      <c r="BS237" t="str">
        <f>IF(Sheet1!BS237&gt;Sheet2!$B237,COLUMN(BS237),"")</f>
        <v/>
      </c>
      <c r="BT237" t="str">
        <f>IF(Sheet1!BT237&gt;Sheet2!$B237,COLUMN(BT237),"")</f>
        <v/>
      </c>
      <c r="BU237" t="str">
        <f>IF(Sheet1!BU237&gt;Sheet2!$B237,COLUMN(BU237),"")</f>
        <v/>
      </c>
      <c r="BV237">
        <f>IF(Sheet1!BV237&gt;Sheet2!$B237,COLUMN(BV237),"")</f>
        <v>74</v>
      </c>
      <c r="BW237">
        <f>IF(Sheet1!BW237&gt;Sheet2!$B237,COLUMN(BW237),"")</f>
        <v>75</v>
      </c>
      <c r="BX237" t="str">
        <f>IF(Sheet1!BX237&gt;Sheet2!$B237,COLUMN(BX237),"")</f>
        <v/>
      </c>
      <c r="BY237" t="str">
        <f>IF(Sheet1!BY237&gt;Sheet2!$B237,COLUMN(BY237),"")</f>
        <v/>
      </c>
      <c r="BZ237" t="str">
        <f>IF(Sheet1!BZ237&gt;Sheet2!$B237,COLUMN(BZ237),"")</f>
        <v/>
      </c>
      <c r="CA237" t="str">
        <f>IF(Sheet1!CA237&gt;Sheet2!$B237,COLUMN(CA237),"")</f>
        <v/>
      </c>
      <c r="CB237" t="str">
        <f>IF(Sheet1!CB237&gt;Sheet2!$B237,COLUMN(CB237),"")</f>
        <v/>
      </c>
      <c r="CC237" t="str">
        <f>IF(Sheet1!CC237&gt;Sheet2!$B237,COLUMN(CC237),"")</f>
        <v/>
      </c>
      <c r="CD237" t="str">
        <f>IF(Sheet1!CD237&gt;Sheet2!$B237,COLUMN(CD237),"")</f>
        <v/>
      </c>
      <c r="CE237" t="str">
        <f>IF(Sheet1!CE237&gt;Sheet2!$B237,COLUMN(CE237),"")</f>
        <v/>
      </c>
      <c r="CF237" t="str">
        <f>IF(Sheet1!CF237&gt;Sheet2!$B237,COLUMN(CF237),"")</f>
        <v/>
      </c>
      <c r="CG237" t="str">
        <f>IF(Sheet1!CG237&gt;Sheet2!$B237,COLUMN(CG237),"")</f>
        <v/>
      </c>
      <c r="CH237" t="str">
        <f>IF(Sheet1!CH237&gt;Sheet2!$B237,COLUMN(CH237),"")</f>
        <v/>
      </c>
      <c r="CI237" t="str">
        <f>IF(Sheet1!CI237&gt;Sheet2!$B237,COLUMN(CI237),"")</f>
        <v/>
      </c>
      <c r="CJ237" t="str">
        <f>IF(Sheet1!CJ237&gt;Sheet2!$B237,COLUMN(CJ237),"")</f>
        <v/>
      </c>
      <c r="CK237" t="str">
        <f>IF(Sheet1!CK237&gt;Sheet2!$B237,COLUMN(CK237),"")</f>
        <v/>
      </c>
      <c r="CL237" t="str">
        <f>IF(Sheet1!CL237&gt;Sheet2!$B237,COLUMN(CL237),"")</f>
        <v/>
      </c>
      <c r="CM237" t="str">
        <f>IF(Sheet1!CM237&gt;Sheet2!$B237,COLUMN(CM237),"")</f>
        <v/>
      </c>
      <c r="CN237" t="str">
        <f>IF(Sheet1!CN237&gt;Sheet2!$B237,COLUMN(CN237),"")</f>
        <v/>
      </c>
      <c r="CO237" t="str">
        <f>IF(Sheet1!CO237&gt;Sheet2!$B237,COLUMN(CO237),"")</f>
        <v/>
      </c>
      <c r="CP237" t="str">
        <f>IF(Sheet1!CP237&gt;Sheet2!$B237,COLUMN(CP237),"")</f>
        <v/>
      </c>
      <c r="CQ237" t="str">
        <f>IF(Sheet1!CQ237&gt;Sheet2!$B237,COLUMN(CQ237),"")</f>
        <v/>
      </c>
      <c r="CR237" t="str">
        <f>IF(Sheet1!CR237&gt;Sheet2!$B237,COLUMN(CR237),"")</f>
        <v/>
      </c>
      <c r="CS237" t="str">
        <f>IF(Sheet1!CS237&gt;Sheet2!$B237,COLUMN(CS237),"")</f>
        <v/>
      </c>
      <c r="CT237" t="str">
        <f>IF(Sheet1!CT237&gt;Sheet2!$B237,COLUMN(CT237),"")</f>
        <v/>
      </c>
      <c r="CU237" t="str">
        <f>IF(Sheet1!CU237&gt;Sheet2!$B237,COLUMN(CU237),"")</f>
        <v/>
      </c>
      <c r="CV237" t="str">
        <f>IF(Sheet1!CV237&gt;Sheet2!$B237,COLUMN(CV237),"")</f>
        <v/>
      </c>
      <c r="CW237" t="str">
        <f>IF(Sheet1!CW237&gt;Sheet2!$B237,COLUMN(CW237),"")</f>
        <v/>
      </c>
      <c r="CX237" t="str">
        <f>IF(Sheet1!CX237&gt;Sheet2!$B237,COLUMN(CX237),"")</f>
        <v/>
      </c>
      <c r="CY237" t="str">
        <f>IF(Sheet1!CY237&gt;Sheet2!$B237,COLUMN(CY237),"")</f>
        <v/>
      </c>
      <c r="CZ237" t="str">
        <f>IF(Sheet1!CZ237&gt;Sheet2!$B237,COLUMN(CZ237),"")</f>
        <v/>
      </c>
      <c r="DA237" t="str">
        <f>IF(Sheet1!DA237&gt;Sheet2!$B237,COLUMN(DA237),"")</f>
        <v/>
      </c>
      <c r="DB237" t="str">
        <f>IF(Sheet1!DB237&gt;Sheet2!$B237,COLUMN(DB237),"")</f>
        <v/>
      </c>
      <c r="DC237" t="str">
        <f>IF(Sheet1!DC237&gt;Sheet2!$B237,COLUMN(DC237),"")</f>
        <v/>
      </c>
      <c r="DD237" t="str">
        <f>IF(Sheet1!DD237&gt;Sheet2!$B237,COLUMN(DD237),"")</f>
        <v/>
      </c>
      <c r="DE237" t="str">
        <f>IF(Sheet1!DE237&gt;Sheet2!$B237,COLUMN(DE237),"")</f>
        <v/>
      </c>
      <c r="DF237" t="str">
        <f>IF(Sheet1!DF237&gt;Sheet2!$B237,COLUMN(DF237),"")</f>
        <v/>
      </c>
      <c r="DG237" t="str">
        <f>IF(Sheet1!DG237&gt;Sheet2!$B237,COLUMN(DG237),"")</f>
        <v/>
      </c>
      <c r="DH237" t="str">
        <f>IF(Sheet1!DH237&gt;Sheet2!$B237,COLUMN(DH237),"")</f>
        <v/>
      </c>
      <c r="DI237" t="str">
        <f>IF(Sheet1!DI237&gt;Sheet2!$B237,COLUMN(DI237),"")</f>
        <v/>
      </c>
      <c r="DJ237" t="str">
        <f>IF(Sheet1!DJ237&gt;Sheet2!$B237,COLUMN(DJ237),"")</f>
        <v/>
      </c>
      <c r="DK237" t="str">
        <f>IF(Sheet1!DK237&gt;Sheet2!$B237,COLUMN(DK237),"")</f>
        <v/>
      </c>
      <c r="DL237" t="str">
        <f>IF(Sheet1!DL237&gt;Sheet2!$B237,COLUMN(DL237),"")</f>
        <v/>
      </c>
      <c r="DM237" t="str">
        <f>IF(Sheet1!DM237&gt;Sheet2!$B237,COLUMN(DM237),"")</f>
        <v/>
      </c>
      <c r="DN237" t="str">
        <f>IF(Sheet1!DN237&gt;Sheet2!$B237,COLUMN(DN237),"")</f>
        <v/>
      </c>
      <c r="DO237" t="str">
        <f>IF(Sheet1!DO237&gt;Sheet2!$B237,COLUMN(DO237),"")</f>
        <v/>
      </c>
      <c r="DP237" t="str">
        <f>IF(Sheet1!DP237&gt;Sheet2!$B237,COLUMN(DP237),"")</f>
        <v/>
      </c>
      <c r="DQ237" t="str">
        <f>IF(Sheet1!DQ237&gt;Sheet2!$B237,COLUMN(DQ237),"")</f>
        <v/>
      </c>
      <c r="DR237" t="str">
        <f>IF(Sheet1!DR237&gt;Sheet2!$B237,COLUMN(DR237),"")</f>
        <v/>
      </c>
      <c r="DS237" t="str">
        <f>IF(Sheet1!DS237&gt;Sheet2!$B237,COLUMN(DS237),"")</f>
        <v/>
      </c>
      <c r="DT237" t="str">
        <f>IF(Sheet1!DT237&gt;Sheet2!$B237,COLUMN(DT237),"")</f>
        <v/>
      </c>
      <c r="DU237" t="str">
        <f>IF(Sheet1!DU237&gt;Sheet2!$B237,COLUMN(DU237),"")</f>
        <v/>
      </c>
      <c r="DV237" t="str">
        <f>IF(Sheet1!DV237&gt;Sheet2!$B237,COLUMN(DV237),"")</f>
        <v/>
      </c>
      <c r="DW237" t="str">
        <f>IF(Sheet1!DW237&gt;Sheet2!$B237,COLUMN(DW237),"")</f>
        <v/>
      </c>
      <c r="DX237" t="str">
        <f>IF(Sheet1!DX237&gt;Sheet2!$B237,COLUMN(DX237),"")</f>
        <v/>
      </c>
      <c r="DY237" t="str">
        <f>IF(Sheet1!DY237&gt;Sheet2!$B237,COLUMN(DY237),"")</f>
        <v/>
      </c>
      <c r="DZ237" t="str">
        <f>IF(Sheet1!DZ237&gt;Sheet2!$B237,COLUMN(DZ237),"")</f>
        <v/>
      </c>
      <c r="EA237" t="str">
        <f>IF(Sheet1!EA237&gt;Sheet2!$B237,COLUMN(EA237),"")</f>
        <v/>
      </c>
      <c r="EB237" t="str">
        <f>IF(Sheet1!EB237&gt;Sheet2!$B237,COLUMN(EB237),"")</f>
        <v/>
      </c>
      <c r="EC237" t="str">
        <f>IF(Sheet1!EC237&gt;Sheet2!$B237,COLUMN(EC237),"")</f>
        <v/>
      </c>
      <c r="ED237" t="str">
        <f>IF(Sheet1!ED237&gt;Sheet2!$B237,COLUMN(ED237),"")</f>
        <v/>
      </c>
      <c r="EE237" t="str">
        <f>IF(Sheet1!EE237&gt;Sheet2!$B237,COLUMN(EE237),"")</f>
        <v/>
      </c>
      <c r="EF237" t="str">
        <f>IF(Sheet1!EF237&gt;Sheet2!$B237,COLUMN(EF237),"")</f>
        <v/>
      </c>
      <c r="EG237" t="str">
        <f>IF(Sheet1!EG237&gt;Sheet2!$B237,COLUMN(EG237),"")</f>
        <v/>
      </c>
      <c r="EH237" t="str">
        <f>IF(Sheet1!EH237&gt;Sheet2!$B237,COLUMN(EH237),"")</f>
        <v/>
      </c>
      <c r="EI237" t="str">
        <f>IF(Sheet1!EI237&gt;Sheet2!$B237,COLUMN(EI237),"")</f>
        <v/>
      </c>
      <c r="EJ237" t="str">
        <f>IF(Sheet1!EJ237&gt;Sheet2!$B237,COLUMN(EJ237),"")</f>
        <v/>
      </c>
      <c r="EK237" t="str">
        <f>IF(Sheet1!EK237&gt;Sheet2!$B237,COLUMN(EK237),"")</f>
        <v/>
      </c>
      <c r="EL237" t="str">
        <f>IF(Sheet1!EL237&gt;Sheet2!$B237,COLUMN(EL237),"")</f>
        <v/>
      </c>
      <c r="EM237" t="str">
        <f>IF(Sheet1!EM237&gt;Sheet2!$B237,COLUMN(EM237),"")</f>
        <v/>
      </c>
      <c r="EN237" t="str">
        <f>IF(Sheet1!EN237&gt;Sheet2!$B237,COLUMN(EN237),"")</f>
        <v/>
      </c>
      <c r="EO237" t="str">
        <f>IF(Sheet1!EO237&gt;Sheet2!$B237,COLUMN(EO237),"")</f>
        <v/>
      </c>
      <c r="EP237" t="str">
        <f>IF(Sheet1!EP237&gt;Sheet2!$B237,COLUMN(EP237),"")</f>
        <v/>
      </c>
      <c r="EQ237" t="str">
        <f>IF(Sheet1!EQ237&gt;Sheet2!$B237,COLUMN(EQ237),"")</f>
        <v/>
      </c>
      <c r="ER237" t="str">
        <f>IF(Sheet1!ER237&gt;Sheet2!$B237,COLUMN(ER237),"")</f>
        <v/>
      </c>
      <c r="ES237" t="str">
        <f>IF(Sheet1!ES237&gt;Sheet2!$B237,COLUMN(ES237),"")</f>
        <v/>
      </c>
      <c r="ET237" t="str">
        <f>IF(Sheet1!ET237&gt;Sheet2!$B237,COLUMN(ET237),"")</f>
        <v/>
      </c>
      <c r="EU237" t="str">
        <f>IF(Sheet1!EU237&gt;Sheet2!$B237,COLUMN(EU237),"")</f>
        <v/>
      </c>
      <c r="EV237" t="str">
        <f>IF(Sheet1!EV237&gt;Sheet2!$B237,COLUMN(EV237),"")</f>
        <v/>
      </c>
      <c r="EW237" t="str">
        <f>IF(Sheet1!EW237&gt;Sheet2!$B237,COLUMN(EW237),"")</f>
        <v/>
      </c>
      <c r="EX237" t="str">
        <f>IF(Sheet1!EX237&gt;Sheet2!$B237,COLUMN(EX237),"")</f>
        <v/>
      </c>
      <c r="EY237" t="str">
        <f>IF(Sheet1!EY237&gt;Sheet2!$B237,COLUMN(EY237),"")</f>
        <v/>
      </c>
      <c r="EZ237" t="str">
        <f>IF(Sheet1!EZ237&gt;Sheet2!$B237,COLUMN(EZ237),"")</f>
        <v/>
      </c>
      <c r="FA237" t="str">
        <f>IF(Sheet1!FA237&gt;Sheet2!$B237,COLUMN(FA237),"")</f>
        <v/>
      </c>
      <c r="FB237" t="str">
        <f>IF(Sheet1!FB237&gt;Sheet2!$B237,COLUMN(FB237),"")</f>
        <v/>
      </c>
      <c r="FC237" t="str">
        <f>IF(Sheet1!FC237&gt;Sheet2!$B237,COLUMN(FC237),"")</f>
        <v/>
      </c>
      <c r="FD237" t="str">
        <f>IF(Sheet1!FD237&gt;Sheet2!$B237,COLUMN(FD237),"")</f>
        <v/>
      </c>
      <c r="FE237" t="str">
        <f>IF(Sheet1!FE237&gt;Sheet2!$B237,COLUMN(FE237),"")</f>
        <v/>
      </c>
      <c r="FF237" t="str">
        <f>IF(Sheet1!FF237&gt;Sheet2!$B237,COLUMN(FF237),"")</f>
        <v/>
      </c>
      <c r="FG237" t="str">
        <f>IF(Sheet1!FG237&gt;Sheet2!$B237,COLUMN(FG237),"")</f>
        <v/>
      </c>
      <c r="FH237" t="str">
        <f>IF(Sheet1!FH237&gt;Sheet2!$B237,COLUMN(FH237),"")</f>
        <v/>
      </c>
      <c r="FI237" t="str">
        <f>IF(Sheet1!FI237&gt;Sheet2!$B237,COLUMN(FI237),"")</f>
        <v/>
      </c>
      <c r="FJ237" t="str">
        <f>IF(Sheet1!FJ237&gt;Sheet2!$B237,COLUMN(FJ237),"")</f>
        <v/>
      </c>
      <c r="FK237" t="str">
        <f>IF(Sheet1!FK237&gt;Sheet2!$B237,COLUMN(FK237),"")</f>
        <v/>
      </c>
      <c r="FL237" t="str">
        <f>IF(Sheet1!FL237&gt;Sheet2!$B237,COLUMN(FL237),"")</f>
        <v/>
      </c>
      <c r="FM237" t="str">
        <f>IF(Sheet1!FM237&gt;Sheet2!$B237,COLUMN(FM237),"")</f>
        <v/>
      </c>
      <c r="FN237" t="str">
        <f>IF(Sheet1!FN237&gt;Sheet2!$B237,COLUMN(FN237),"")</f>
        <v/>
      </c>
      <c r="FO237" t="str">
        <f>IF(Sheet1!FO237&gt;Sheet2!$B237,COLUMN(FO237),"")</f>
        <v/>
      </c>
      <c r="FP237" t="str">
        <f>IF(Sheet1!FP237&gt;Sheet2!$B237,COLUMN(FP237),"")</f>
        <v/>
      </c>
      <c r="FQ237" t="str">
        <f>IF(Sheet1!FQ237&gt;Sheet2!$B237,COLUMN(FQ237),"")</f>
        <v/>
      </c>
      <c r="FR237" t="str">
        <f>IF(Sheet1!FR237&gt;Sheet2!$B237,COLUMN(FR237),"")</f>
        <v/>
      </c>
      <c r="FS237" t="str">
        <f>IF(Sheet1!FS237&gt;Sheet2!$B237,COLUMN(FS237),"")</f>
        <v/>
      </c>
      <c r="FT237" t="str">
        <f>IF(Sheet1!FT237&gt;Sheet2!$B237,COLUMN(FT237),"")</f>
        <v/>
      </c>
      <c r="FU237" t="str">
        <f>IF(Sheet1!FU237&gt;Sheet2!$B237,COLUMN(FU237),"")</f>
        <v/>
      </c>
      <c r="FV237" t="str">
        <f>IF(Sheet1!FV237&gt;Sheet2!$B237,COLUMN(FV237),"")</f>
        <v/>
      </c>
      <c r="FW237" t="str">
        <f>IF(Sheet1!FW237&gt;Sheet2!$B237,COLUMN(FW237),"")</f>
        <v/>
      </c>
      <c r="FX237" t="str">
        <f>IF(Sheet1!FX237&gt;Sheet2!$B237,COLUMN(FX237),"")</f>
        <v/>
      </c>
      <c r="FY237" t="str">
        <f>IF(Sheet1!FY237&gt;Sheet2!$B237,COLUMN(FY237),"")</f>
        <v/>
      </c>
      <c r="FZ237" t="str">
        <f>IF(Sheet1!FZ237&gt;Sheet2!$B237,COLUMN(FZ237),"")</f>
        <v/>
      </c>
      <c r="GA237" t="str">
        <f>IF(Sheet1!GA237&gt;Sheet2!$B237,COLUMN(GA237),"")</f>
        <v/>
      </c>
      <c r="GB237" t="str">
        <f>IF(Sheet1!GB237&gt;Sheet2!$B237,COLUMN(GB237),"")</f>
        <v/>
      </c>
      <c r="GC237" t="str">
        <f>IF(Sheet1!GC237&gt;Sheet2!$B237,COLUMN(GC237),"")</f>
        <v/>
      </c>
      <c r="GD237" t="str">
        <f>IF(Sheet1!GD237&gt;Sheet2!$B237,COLUMN(GD237),"")</f>
        <v/>
      </c>
      <c r="GE237" t="str">
        <f>IF(Sheet1!GE237&gt;Sheet2!$B237,COLUMN(GE237),"")</f>
        <v/>
      </c>
      <c r="GF237" t="str">
        <f>IF(Sheet1!GF237&gt;Sheet2!$B237,COLUMN(GF237),"")</f>
        <v/>
      </c>
      <c r="GG237" t="str">
        <f>IF(Sheet1!GG237&gt;Sheet2!$B237,COLUMN(GG237),"")</f>
        <v/>
      </c>
      <c r="GH237" t="str">
        <f>IF(Sheet1!GH237&gt;Sheet2!$B237,COLUMN(GH237),"")</f>
        <v/>
      </c>
      <c r="GI237" t="str">
        <f>IF(Sheet1!GI237&gt;Sheet2!$B237,COLUMN(GI237),"")</f>
        <v/>
      </c>
      <c r="GJ237" t="str">
        <f>IF(Sheet1!GJ237&gt;Sheet2!$B237,COLUMN(GJ237),"")</f>
        <v/>
      </c>
      <c r="GK237" t="str">
        <f>IF(Sheet1!GK237&gt;Sheet2!$B237,COLUMN(GK237),"")</f>
        <v/>
      </c>
      <c r="GL237" t="str">
        <f>IF(Sheet1!GL237&gt;Sheet2!$B237,COLUMN(GL237),"")</f>
        <v/>
      </c>
      <c r="GM237" t="str">
        <f>IF(Sheet1!GM237&gt;Sheet2!$B237,COLUMN(GM237),"")</f>
        <v/>
      </c>
      <c r="GN237" t="str">
        <f>IF(Sheet1!GN237&gt;Sheet2!$B237,COLUMN(GN237),"")</f>
        <v/>
      </c>
      <c r="GO237" t="str">
        <f>IF(Sheet1!GO237&gt;Sheet2!$B237,COLUMN(GO237),"")</f>
        <v/>
      </c>
      <c r="GP237" t="str">
        <f>IF(Sheet1!GP237&gt;Sheet2!$B237,COLUMN(GP237),"")</f>
        <v/>
      </c>
      <c r="GQ237" t="str">
        <f>IF(Sheet1!GQ237&gt;Sheet2!$B237,COLUMN(GQ237),"")</f>
        <v/>
      </c>
      <c r="GR237" t="str">
        <f>IF(Sheet1!GR237&gt;Sheet2!$B237,COLUMN(GR237),"")</f>
        <v/>
      </c>
      <c r="GS237" t="str">
        <f>IF(Sheet1!GS237&gt;Sheet2!$B237,COLUMN(GS237),"")</f>
        <v/>
      </c>
      <c r="GT237" t="str">
        <f>IF(Sheet1!GT237&gt;Sheet2!$B237,COLUMN(GT237),"")</f>
        <v/>
      </c>
      <c r="GU237" t="str">
        <f>IF(Sheet1!GU237&gt;Sheet2!$B237,COLUMN(GU237),"")</f>
        <v/>
      </c>
      <c r="GV237" t="str">
        <f>IF(Sheet1!GV237&gt;Sheet2!$B237,COLUMN(GV237),"")</f>
        <v/>
      </c>
      <c r="GW237" t="str">
        <f>IF(Sheet1!GW237&gt;Sheet2!$B237,COLUMN(GW237),"")</f>
        <v/>
      </c>
      <c r="GX237" t="str">
        <f>IF(Sheet1!GX237&gt;Sheet2!$B237,COLUMN(GX237),"")</f>
        <v/>
      </c>
      <c r="GY237" t="str">
        <f>IF(Sheet1!GY237&gt;Sheet2!$B237,COLUMN(GY237),"")</f>
        <v/>
      </c>
      <c r="GZ237" t="str">
        <f>IF(Sheet1!GZ237&gt;Sheet2!$B237,COLUMN(GZ237),"")</f>
        <v/>
      </c>
    </row>
    <row r="238" spans="2:208" x14ac:dyDescent="0.25">
      <c r="B238">
        <f>Sheet1!B238</f>
        <v>1.2291684367854987</v>
      </c>
      <c r="C238">
        <f>Sheet1!E238</f>
        <v>68</v>
      </c>
      <c r="D238">
        <f>Sheet1!G238</f>
        <v>61.0473823547363</v>
      </c>
      <c r="F238" t="str">
        <f t="shared" si="3"/>
        <v>77, 78, 79</v>
      </c>
      <c r="I238" t="str">
        <f>IF(Sheet1!I238&gt;Sheet2!$B238,COLUMN(I238),"")</f>
        <v/>
      </c>
      <c r="J238" t="str">
        <f>IF(Sheet1!J238&gt;Sheet2!$B238,COLUMN(J238),"")</f>
        <v/>
      </c>
      <c r="K238" t="str">
        <f>IF(Sheet1!K238&gt;Sheet2!$B238,COLUMN(K238),"")</f>
        <v/>
      </c>
      <c r="L238" t="str">
        <f>IF(Sheet1!L238&gt;Sheet2!$B238,COLUMN(L238),"")</f>
        <v/>
      </c>
      <c r="M238" t="str">
        <f>IF(Sheet1!M238&gt;Sheet2!$B238,COLUMN(M238),"")</f>
        <v/>
      </c>
      <c r="N238" t="str">
        <f>IF(Sheet1!N238&gt;Sheet2!$B238,COLUMN(N238),"")</f>
        <v/>
      </c>
      <c r="O238" t="str">
        <f>IF(Sheet1!O238&gt;Sheet2!$B238,COLUMN(O238),"")</f>
        <v/>
      </c>
      <c r="P238" t="str">
        <f>IF(Sheet1!P238&gt;Sheet2!$B238,COLUMN(P238),"")</f>
        <v/>
      </c>
      <c r="Q238" t="str">
        <f>IF(Sheet1!Q238&gt;Sheet2!$B238,COLUMN(Q238),"")</f>
        <v/>
      </c>
      <c r="R238" t="str">
        <f>IF(Sheet1!R238&gt;Sheet2!$B238,COLUMN(R238),"")</f>
        <v/>
      </c>
      <c r="S238" t="str">
        <f>IF(Sheet1!S238&gt;Sheet2!$B238,COLUMN(S238),"")</f>
        <v/>
      </c>
      <c r="T238" t="str">
        <f>IF(Sheet1!T238&gt;Sheet2!$B238,COLUMN(T238),"")</f>
        <v/>
      </c>
      <c r="U238" t="str">
        <f>IF(Sheet1!U238&gt;Sheet2!$B238,COLUMN(U238),"")</f>
        <v/>
      </c>
      <c r="V238" t="str">
        <f>IF(Sheet1!V238&gt;Sheet2!$B238,COLUMN(V238),"")</f>
        <v/>
      </c>
      <c r="W238" t="str">
        <f>IF(Sheet1!W238&gt;Sheet2!$B238,COLUMN(W238),"")</f>
        <v/>
      </c>
      <c r="X238" t="str">
        <f>IF(Sheet1!X238&gt;Sheet2!$B238,COLUMN(X238),"")</f>
        <v/>
      </c>
      <c r="Y238" t="str">
        <f>IF(Sheet1!Y238&gt;Sheet2!$B238,COLUMN(Y238),"")</f>
        <v/>
      </c>
      <c r="Z238" t="str">
        <f>IF(Sheet1!Z238&gt;Sheet2!$B238,COLUMN(Z238),"")</f>
        <v/>
      </c>
      <c r="AA238" t="str">
        <f>IF(Sheet1!AA238&gt;Sheet2!$B238,COLUMN(AA238),"")</f>
        <v/>
      </c>
      <c r="AB238" t="str">
        <f>IF(Sheet1!AB238&gt;Sheet2!$B238,COLUMN(AB238),"")</f>
        <v/>
      </c>
      <c r="AC238" t="str">
        <f>IF(Sheet1!AC238&gt;Sheet2!$B238,COLUMN(AC238),"")</f>
        <v/>
      </c>
      <c r="AD238" t="str">
        <f>IF(Sheet1!AD238&gt;Sheet2!$B238,COLUMN(AD238),"")</f>
        <v/>
      </c>
      <c r="AE238" t="str">
        <f>IF(Sheet1!AE238&gt;Sheet2!$B238,COLUMN(AE238),"")</f>
        <v/>
      </c>
      <c r="AF238" t="str">
        <f>IF(Sheet1!AF238&gt;Sheet2!$B238,COLUMN(AF238),"")</f>
        <v/>
      </c>
      <c r="AG238" t="str">
        <f>IF(Sheet1!AG238&gt;Sheet2!$B238,COLUMN(AG238),"")</f>
        <v/>
      </c>
      <c r="AH238" t="str">
        <f>IF(Sheet1!AH238&gt;Sheet2!$B238,COLUMN(AH238),"")</f>
        <v/>
      </c>
      <c r="AI238" t="str">
        <f>IF(Sheet1!AI238&gt;Sheet2!$B238,COLUMN(AI238),"")</f>
        <v/>
      </c>
      <c r="AJ238" t="str">
        <f>IF(Sheet1!AJ238&gt;Sheet2!$B238,COLUMN(AJ238),"")</f>
        <v/>
      </c>
      <c r="AK238" t="str">
        <f>IF(Sheet1!AK238&gt;Sheet2!$B238,COLUMN(AK238),"")</f>
        <v/>
      </c>
      <c r="AL238" t="str">
        <f>IF(Sheet1!AL238&gt;Sheet2!$B238,COLUMN(AL238),"")</f>
        <v/>
      </c>
      <c r="AM238" t="str">
        <f>IF(Sheet1!AM238&gt;Sheet2!$B238,COLUMN(AM238),"")</f>
        <v/>
      </c>
      <c r="AN238" t="str">
        <f>IF(Sheet1!AN238&gt;Sheet2!$B238,COLUMN(AN238),"")</f>
        <v/>
      </c>
      <c r="AO238" t="str">
        <f>IF(Sheet1!AO238&gt;Sheet2!$B238,COLUMN(AO238),"")</f>
        <v/>
      </c>
      <c r="AP238" t="str">
        <f>IF(Sheet1!AP238&gt;Sheet2!$B238,COLUMN(AP238),"")</f>
        <v/>
      </c>
      <c r="AQ238" t="str">
        <f>IF(Sheet1!AQ238&gt;Sheet2!$B238,COLUMN(AQ238),"")</f>
        <v/>
      </c>
      <c r="AR238" t="str">
        <f>IF(Sheet1!AR238&gt;Sheet2!$B238,COLUMN(AR238),"")</f>
        <v/>
      </c>
      <c r="AS238" t="str">
        <f>IF(Sheet1!AS238&gt;Sheet2!$B238,COLUMN(AS238),"")</f>
        <v/>
      </c>
      <c r="AT238" t="str">
        <f>IF(Sheet1!AT238&gt;Sheet2!$B238,COLUMN(AT238),"")</f>
        <v/>
      </c>
      <c r="AU238" t="str">
        <f>IF(Sheet1!AU238&gt;Sheet2!$B238,COLUMN(AU238),"")</f>
        <v/>
      </c>
      <c r="AV238" t="str">
        <f>IF(Sheet1!AV238&gt;Sheet2!$B238,COLUMN(AV238),"")</f>
        <v/>
      </c>
      <c r="AW238" t="str">
        <f>IF(Sheet1!AW238&gt;Sheet2!$B238,COLUMN(AW238),"")</f>
        <v/>
      </c>
      <c r="AX238" t="str">
        <f>IF(Sheet1!AX238&gt;Sheet2!$B238,COLUMN(AX238),"")</f>
        <v/>
      </c>
      <c r="AY238" t="str">
        <f>IF(Sheet1!AY238&gt;Sheet2!$B238,COLUMN(AY238),"")</f>
        <v/>
      </c>
      <c r="AZ238" t="str">
        <f>IF(Sheet1!AZ238&gt;Sheet2!$B238,COLUMN(AZ238),"")</f>
        <v/>
      </c>
      <c r="BA238" t="str">
        <f>IF(Sheet1!BA238&gt;Sheet2!$B238,COLUMN(BA238),"")</f>
        <v/>
      </c>
      <c r="BB238" t="str">
        <f>IF(Sheet1!BB238&gt;Sheet2!$B238,COLUMN(BB238),"")</f>
        <v/>
      </c>
      <c r="BC238" t="str">
        <f>IF(Sheet1!BC238&gt;Sheet2!$B238,COLUMN(BC238),"")</f>
        <v/>
      </c>
      <c r="BD238" t="str">
        <f>IF(Sheet1!BD238&gt;Sheet2!$B238,COLUMN(BD238),"")</f>
        <v/>
      </c>
      <c r="BE238" t="str">
        <f>IF(Sheet1!BE238&gt;Sheet2!$B238,COLUMN(BE238),"")</f>
        <v/>
      </c>
      <c r="BF238" t="str">
        <f>IF(Sheet1!BF238&gt;Sheet2!$B238,COLUMN(BF238),"")</f>
        <v/>
      </c>
      <c r="BG238" t="str">
        <f>IF(Sheet1!BG238&gt;Sheet2!$B238,COLUMN(BG238),"")</f>
        <v/>
      </c>
      <c r="BH238" t="str">
        <f>IF(Sheet1!BH238&gt;Sheet2!$B238,COLUMN(BH238),"")</f>
        <v/>
      </c>
      <c r="BI238" t="str">
        <f>IF(Sheet1!BI238&gt;Sheet2!$B238,COLUMN(BI238),"")</f>
        <v/>
      </c>
      <c r="BJ238" t="str">
        <f>IF(Sheet1!BJ238&gt;Sheet2!$B238,COLUMN(BJ238),"")</f>
        <v/>
      </c>
      <c r="BK238" t="str">
        <f>IF(Sheet1!BK238&gt;Sheet2!$B238,COLUMN(BK238),"")</f>
        <v/>
      </c>
      <c r="BL238" t="str">
        <f>IF(Sheet1!BL238&gt;Sheet2!$B238,COLUMN(BL238),"")</f>
        <v/>
      </c>
      <c r="BM238" t="str">
        <f>IF(Sheet1!BM238&gt;Sheet2!$B238,COLUMN(BM238),"")</f>
        <v/>
      </c>
      <c r="BN238" t="str">
        <f>IF(Sheet1!BN238&gt;Sheet2!$B238,COLUMN(BN238),"")</f>
        <v/>
      </c>
      <c r="BO238" t="str">
        <f>IF(Sheet1!BO238&gt;Sheet2!$B238,COLUMN(BO238),"")</f>
        <v/>
      </c>
      <c r="BP238" t="str">
        <f>IF(Sheet1!BP238&gt;Sheet2!$B238,COLUMN(BP238),"")</f>
        <v/>
      </c>
      <c r="BQ238" t="str">
        <f>IF(Sheet1!BQ238&gt;Sheet2!$B238,COLUMN(BQ238),"")</f>
        <v/>
      </c>
      <c r="BR238" t="str">
        <f>IF(Sheet1!BR238&gt;Sheet2!$B238,COLUMN(BR238),"")</f>
        <v/>
      </c>
      <c r="BS238" t="str">
        <f>IF(Sheet1!BS238&gt;Sheet2!$B238,COLUMN(BS238),"")</f>
        <v/>
      </c>
      <c r="BT238" t="str">
        <f>IF(Sheet1!BT238&gt;Sheet2!$B238,COLUMN(BT238),"")</f>
        <v/>
      </c>
      <c r="BU238" t="str">
        <f>IF(Sheet1!BU238&gt;Sheet2!$B238,COLUMN(BU238),"")</f>
        <v/>
      </c>
      <c r="BV238" t="str">
        <f>IF(Sheet1!BV238&gt;Sheet2!$B238,COLUMN(BV238),"")</f>
        <v/>
      </c>
      <c r="BW238" t="str">
        <f>IF(Sheet1!BW238&gt;Sheet2!$B238,COLUMN(BW238),"")</f>
        <v/>
      </c>
      <c r="BX238" t="str">
        <f>IF(Sheet1!BX238&gt;Sheet2!$B238,COLUMN(BX238),"")</f>
        <v/>
      </c>
      <c r="BY238">
        <f>IF(Sheet1!BY238&gt;Sheet2!$B238,COLUMN(BY238),"")</f>
        <v>77</v>
      </c>
      <c r="BZ238">
        <f>IF(Sheet1!BZ238&gt;Sheet2!$B238,COLUMN(BZ238),"")</f>
        <v>78</v>
      </c>
      <c r="CA238">
        <f>IF(Sheet1!CA238&gt;Sheet2!$B238,COLUMN(CA238),"")</f>
        <v>79</v>
      </c>
      <c r="CB238" t="str">
        <f>IF(Sheet1!CB238&gt;Sheet2!$B238,COLUMN(CB238),"")</f>
        <v/>
      </c>
      <c r="CC238" t="str">
        <f>IF(Sheet1!CC238&gt;Sheet2!$B238,COLUMN(CC238),"")</f>
        <v/>
      </c>
      <c r="CD238" t="str">
        <f>IF(Sheet1!CD238&gt;Sheet2!$B238,COLUMN(CD238),"")</f>
        <v/>
      </c>
      <c r="CE238" t="str">
        <f>IF(Sheet1!CE238&gt;Sheet2!$B238,COLUMN(CE238),"")</f>
        <v/>
      </c>
      <c r="CF238" t="str">
        <f>IF(Sheet1!CF238&gt;Sheet2!$B238,COLUMN(CF238),"")</f>
        <v/>
      </c>
      <c r="CG238" t="str">
        <f>IF(Sheet1!CG238&gt;Sheet2!$B238,COLUMN(CG238),"")</f>
        <v/>
      </c>
      <c r="CH238" t="str">
        <f>IF(Sheet1!CH238&gt;Sheet2!$B238,COLUMN(CH238),"")</f>
        <v/>
      </c>
      <c r="CI238" t="str">
        <f>IF(Sheet1!CI238&gt;Sheet2!$B238,COLUMN(CI238),"")</f>
        <v/>
      </c>
      <c r="CJ238" t="str">
        <f>IF(Sheet1!CJ238&gt;Sheet2!$B238,COLUMN(CJ238),"")</f>
        <v/>
      </c>
      <c r="CK238" t="str">
        <f>IF(Sheet1!CK238&gt;Sheet2!$B238,COLUMN(CK238),"")</f>
        <v/>
      </c>
      <c r="CL238" t="str">
        <f>IF(Sheet1!CL238&gt;Sheet2!$B238,COLUMN(CL238),"")</f>
        <v/>
      </c>
      <c r="CM238" t="str">
        <f>IF(Sheet1!CM238&gt;Sheet2!$B238,COLUMN(CM238),"")</f>
        <v/>
      </c>
      <c r="CN238" t="str">
        <f>IF(Sheet1!CN238&gt;Sheet2!$B238,COLUMN(CN238),"")</f>
        <v/>
      </c>
      <c r="CO238" t="str">
        <f>IF(Sheet1!CO238&gt;Sheet2!$B238,COLUMN(CO238),"")</f>
        <v/>
      </c>
      <c r="CP238" t="str">
        <f>IF(Sheet1!CP238&gt;Sheet2!$B238,COLUMN(CP238),"")</f>
        <v/>
      </c>
      <c r="CQ238" t="str">
        <f>IF(Sheet1!CQ238&gt;Sheet2!$B238,COLUMN(CQ238),"")</f>
        <v/>
      </c>
      <c r="CR238" t="str">
        <f>IF(Sheet1!CR238&gt;Sheet2!$B238,COLUMN(CR238),"")</f>
        <v/>
      </c>
      <c r="CS238" t="str">
        <f>IF(Sheet1!CS238&gt;Sheet2!$B238,COLUMN(CS238),"")</f>
        <v/>
      </c>
      <c r="CT238" t="str">
        <f>IF(Sheet1!CT238&gt;Sheet2!$B238,COLUMN(CT238),"")</f>
        <v/>
      </c>
      <c r="CU238" t="str">
        <f>IF(Sheet1!CU238&gt;Sheet2!$B238,COLUMN(CU238),"")</f>
        <v/>
      </c>
      <c r="CV238" t="str">
        <f>IF(Sheet1!CV238&gt;Sheet2!$B238,COLUMN(CV238),"")</f>
        <v/>
      </c>
      <c r="CW238" t="str">
        <f>IF(Sheet1!CW238&gt;Sheet2!$B238,COLUMN(CW238),"")</f>
        <v/>
      </c>
      <c r="CX238" t="str">
        <f>IF(Sheet1!CX238&gt;Sheet2!$B238,COLUMN(CX238),"")</f>
        <v/>
      </c>
      <c r="CY238" t="str">
        <f>IF(Sheet1!CY238&gt;Sheet2!$B238,COLUMN(CY238),"")</f>
        <v/>
      </c>
      <c r="CZ238" t="str">
        <f>IF(Sheet1!CZ238&gt;Sheet2!$B238,COLUMN(CZ238),"")</f>
        <v/>
      </c>
      <c r="DA238" t="str">
        <f>IF(Sheet1!DA238&gt;Sheet2!$B238,COLUMN(DA238),"")</f>
        <v/>
      </c>
      <c r="DB238" t="str">
        <f>IF(Sheet1!DB238&gt;Sheet2!$B238,COLUMN(DB238),"")</f>
        <v/>
      </c>
      <c r="DC238" t="str">
        <f>IF(Sheet1!DC238&gt;Sheet2!$B238,COLUMN(DC238),"")</f>
        <v/>
      </c>
      <c r="DD238" t="str">
        <f>IF(Sheet1!DD238&gt;Sheet2!$B238,COLUMN(DD238),"")</f>
        <v/>
      </c>
      <c r="DE238" t="str">
        <f>IF(Sheet1!DE238&gt;Sheet2!$B238,COLUMN(DE238),"")</f>
        <v/>
      </c>
      <c r="DF238" t="str">
        <f>IF(Sheet1!DF238&gt;Sheet2!$B238,COLUMN(DF238),"")</f>
        <v/>
      </c>
      <c r="DG238" t="str">
        <f>IF(Sheet1!DG238&gt;Sheet2!$B238,COLUMN(DG238),"")</f>
        <v/>
      </c>
      <c r="DH238" t="str">
        <f>IF(Sheet1!DH238&gt;Sheet2!$B238,COLUMN(DH238),"")</f>
        <v/>
      </c>
      <c r="DI238" t="str">
        <f>IF(Sheet1!DI238&gt;Sheet2!$B238,COLUMN(DI238),"")</f>
        <v/>
      </c>
      <c r="DJ238" t="str">
        <f>IF(Sheet1!DJ238&gt;Sheet2!$B238,COLUMN(DJ238),"")</f>
        <v/>
      </c>
      <c r="DK238" t="str">
        <f>IF(Sheet1!DK238&gt;Sheet2!$B238,COLUMN(DK238),"")</f>
        <v/>
      </c>
      <c r="DL238" t="str">
        <f>IF(Sheet1!DL238&gt;Sheet2!$B238,COLUMN(DL238),"")</f>
        <v/>
      </c>
      <c r="DM238" t="str">
        <f>IF(Sheet1!DM238&gt;Sheet2!$B238,COLUMN(DM238),"")</f>
        <v/>
      </c>
      <c r="DN238" t="str">
        <f>IF(Sheet1!DN238&gt;Sheet2!$B238,COLUMN(DN238),"")</f>
        <v/>
      </c>
      <c r="DO238" t="str">
        <f>IF(Sheet1!DO238&gt;Sheet2!$B238,COLUMN(DO238),"")</f>
        <v/>
      </c>
      <c r="DP238" t="str">
        <f>IF(Sheet1!DP238&gt;Sheet2!$B238,COLUMN(DP238),"")</f>
        <v/>
      </c>
      <c r="DQ238" t="str">
        <f>IF(Sheet1!DQ238&gt;Sheet2!$B238,COLUMN(DQ238),"")</f>
        <v/>
      </c>
      <c r="DR238" t="str">
        <f>IF(Sheet1!DR238&gt;Sheet2!$B238,COLUMN(DR238),"")</f>
        <v/>
      </c>
      <c r="DS238" t="str">
        <f>IF(Sheet1!DS238&gt;Sheet2!$B238,COLUMN(DS238),"")</f>
        <v/>
      </c>
      <c r="DT238" t="str">
        <f>IF(Sheet1!DT238&gt;Sheet2!$B238,COLUMN(DT238),"")</f>
        <v/>
      </c>
      <c r="DU238" t="str">
        <f>IF(Sheet1!DU238&gt;Sheet2!$B238,COLUMN(DU238),"")</f>
        <v/>
      </c>
      <c r="DV238" t="str">
        <f>IF(Sheet1!DV238&gt;Sheet2!$B238,COLUMN(DV238),"")</f>
        <v/>
      </c>
      <c r="DW238" t="str">
        <f>IF(Sheet1!DW238&gt;Sheet2!$B238,COLUMN(DW238),"")</f>
        <v/>
      </c>
      <c r="DX238" t="str">
        <f>IF(Sheet1!DX238&gt;Sheet2!$B238,COLUMN(DX238),"")</f>
        <v/>
      </c>
      <c r="DY238" t="str">
        <f>IF(Sheet1!DY238&gt;Sheet2!$B238,COLUMN(DY238),"")</f>
        <v/>
      </c>
      <c r="DZ238" t="str">
        <f>IF(Sheet1!DZ238&gt;Sheet2!$B238,COLUMN(DZ238),"")</f>
        <v/>
      </c>
      <c r="EA238" t="str">
        <f>IF(Sheet1!EA238&gt;Sheet2!$B238,COLUMN(EA238),"")</f>
        <v/>
      </c>
      <c r="EB238" t="str">
        <f>IF(Sheet1!EB238&gt;Sheet2!$B238,COLUMN(EB238),"")</f>
        <v/>
      </c>
      <c r="EC238" t="str">
        <f>IF(Sheet1!EC238&gt;Sheet2!$B238,COLUMN(EC238),"")</f>
        <v/>
      </c>
      <c r="ED238" t="str">
        <f>IF(Sheet1!ED238&gt;Sheet2!$B238,COLUMN(ED238),"")</f>
        <v/>
      </c>
      <c r="EE238" t="str">
        <f>IF(Sheet1!EE238&gt;Sheet2!$B238,COLUMN(EE238),"")</f>
        <v/>
      </c>
      <c r="EF238" t="str">
        <f>IF(Sheet1!EF238&gt;Sheet2!$B238,COLUMN(EF238),"")</f>
        <v/>
      </c>
      <c r="EG238" t="str">
        <f>IF(Sheet1!EG238&gt;Sheet2!$B238,COLUMN(EG238),"")</f>
        <v/>
      </c>
      <c r="EH238" t="str">
        <f>IF(Sheet1!EH238&gt;Sheet2!$B238,COLUMN(EH238),"")</f>
        <v/>
      </c>
      <c r="EI238" t="str">
        <f>IF(Sheet1!EI238&gt;Sheet2!$B238,COLUMN(EI238),"")</f>
        <v/>
      </c>
      <c r="EJ238" t="str">
        <f>IF(Sheet1!EJ238&gt;Sheet2!$B238,COLUMN(EJ238),"")</f>
        <v/>
      </c>
      <c r="EK238" t="str">
        <f>IF(Sheet1!EK238&gt;Sheet2!$B238,COLUMN(EK238),"")</f>
        <v/>
      </c>
      <c r="EL238" t="str">
        <f>IF(Sheet1!EL238&gt;Sheet2!$B238,COLUMN(EL238),"")</f>
        <v/>
      </c>
      <c r="EM238" t="str">
        <f>IF(Sheet1!EM238&gt;Sheet2!$B238,COLUMN(EM238),"")</f>
        <v/>
      </c>
      <c r="EN238" t="str">
        <f>IF(Sheet1!EN238&gt;Sheet2!$B238,COLUMN(EN238),"")</f>
        <v/>
      </c>
      <c r="EO238" t="str">
        <f>IF(Sheet1!EO238&gt;Sheet2!$B238,COLUMN(EO238),"")</f>
        <v/>
      </c>
      <c r="EP238" t="str">
        <f>IF(Sheet1!EP238&gt;Sheet2!$B238,COLUMN(EP238),"")</f>
        <v/>
      </c>
      <c r="EQ238" t="str">
        <f>IF(Sheet1!EQ238&gt;Sheet2!$B238,COLUMN(EQ238),"")</f>
        <v/>
      </c>
      <c r="ER238" t="str">
        <f>IF(Sheet1!ER238&gt;Sheet2!$B238,COLUMN(ER238),"")</f>
        <v/>
      </c>
      <c r="ES238" t="str">
        <f>IF(Sheet1!ES238&gt;Sheet2!$B238,COLUMN(ES238),"")</f>
        <v/>
      </c>
      <c r="ET238" t="str">
        <f>IF(Sheet1!ET238&gt;Sheet2!$B238,COLUMN(ET238),"")</f>
        <v/>
      </c>
      <c r="EU238" t="str">
        <f>IF(Sheet1!EU238&gt;Sheet2!$B238,COLUMN(EU238),"")</f>
        <v/>
      </c>
      <c r="EV238" t="str">
        <f>IF(Sheet1!EV238&gt;Sheet2!$B238,COLUMN(EV238),"")</f>
        <v/>
      </c>
      <c r="EW238" t="str">
        <f>IF(Sheet1!EW238&gt;Sheet2!$B238,COLUMN(EW238),"")</f>
        <v/>
      </c>
      <c r="EX238" t="str">
        <f>IF(Sheet1!EX238&gt;Sheet2!$B238,COLUMN(EX238),"")</f>
        <v/>
      </c>
      <c r="EY238" t="str">
        <f>IF(Sheet1!EY238&gt;Sheet2!$B238,COLUMN(EY238),"")</f>
        <v/>
      </c>
      <c r="EZ238" t="str">
        <f>IF(Sheet1!EZ238&gt;Sheet2!$B238,COLUMN(EZ238),"")</f>
        <v/>
      </c>
      <c r="FA238" t="str">
        <f>IF(Sheet1!FA238&gt;Sheet2!$B238,COLUMN(FA238),"")</f>
        <v/>
      </c>
      <c r="FB238" t="str">
        <f>IF(Sheet1!FB238&gt;Sheet2!$B238,COLUMN(FB238),"")</f>
        <v/>
      </c>
      <c r="FC238" t="str">
        <f>IF(Sheet1!FC238&gt;Sheet2!$B238,COLUMN(FC238),"")</f>
        <v/>
      </c>
      <c r="FD238" t="str">
        <f>IF(Sheet1!FD238&gt;Sheet2!$B238,COLUMN(FD238),"")</f>
        <v/>
      </c>
      <c r="FE238" t="str">
        <f>IF(Sheet1!FE238&gt;Sheet2!$B238,COLUMN(FE238),"")</f>
        <v/>
      </c>
      <c r="FF238" t="str">
        <f>IF(Sheet1!FF238&gt;Sheet2!$B238,COLUMN(FF238),"")</f>
        <v/>
      </c>
      <c r="FG238" t="str">
        <f>IF(Sheet1!FG238&gt;Sheet2!$B238,COLUMN(FG238),"")</f>
        <v/>
      </c>
      <c r="FH238" t="str">
        <f>IF(Sheet1!FH238&gt;Sheet2!$B238,COLUMN(FH238),"")</f>
        <v/>
      </c>
      <c r="FI238" t="str">
        <f>IF(Sheet1!FI238&gt;Sheet2!$B238,COLUMN(FI238),"")</f>
        <v/>
      </c>
      <c r="FJ238" t="str">
        <f>IF(Sheet1!FJ238&gt;Sheet2!$B238,COLUMN(FJ238),"")</f>
        <v/>
      </c>
      <c r="FK238" t="str">
        <f>IF(Sheet1!FK238&gt;Sheet2!$B238,COLUMN(FK238),"")</f>
        <v/>
      </c>
      <c r="FL238" t="str">
        <f>IF(Sheet1!FL238&gt;Sheet2!$B238,COLUMN(FL238),"")</f>
        <v/>
      </c>
      <c r="FM238" t="str">
        <f>IF(Sheet1!FM238&gt;Sheet2!$B238,COLUMN(FM238),"")</f>
        <v/>
      </c>
      <c r="FN238" t="str">
        <f>IF(Sheet1!FN238&gt;Sheet2!$B238,COLUMN(FN238),"")</f>
        <v/>
      </c>
      <c r="FO238" t="str">
        <f>IF(Sheet1!FO238&gt;Sheet2!$B238,COLUMN(FO238),"")</f>
        <v/>
      </c>
      <c r="FP238" t="str">
        <f>IF(Sheet1!FP238&gt;Sheet2!$B238,COLUMN(FP238),"")</f>
        <v/>
      </c>
      <c r="FQ238" t="str">
        <f>IF(Sheet1!FQ238&gt;Sheet2!$B238,COLUMN(FQ238),"")</f>
        <v/>
      </c>
      <c r="FR238" t="str">
        <f>IF(Sheet1!FR238&gt;Sheet2!$B238,COLUMN(FR238),"")</f>
        <v/>
      </c>
      <c r="FS238" t="str">
        <f>IF(Sheet1!FS238&gt;Sheet2!$B238,COLUMN(FS238),"")</f>
        <v/>
      </c>
      <c r="FT238" t="str">
        <f>IF(Sheet1!FT238&gt;Sheet2!$B238,COLUMN(FT238),"")</f>
        <v/>
      </c>
      <c r="FU238" t="str">
        <f>IF(Sheet1!FU238&gt;Sheet2!$B238,COLUMN(FU238),"")</f>
        <v/>
      </c>
      <c r="FV238" t="str">
        <f>IF(Sheet1!FV238&gt;Sheet2!$B238,COLUMN(FV238),"")</f>
        <v/>
      </c>
      <c r="FW238" t="str">
        <f>IF(Sheet1!FW238&gt;Sheet2!$B238,COLUMN(FW238),"")</f>
        <v/>
      </c>
      <c r="FX238" t="str">
        <f>IF(Sheet1!FX238&gt;Sheet2!$B238,COLUMN(FX238),"")</f>
        <v/>
      </c>
      <c r="FY238" t="str">
        <f>IF(Sheet1!FY238&gt;Sheet2!$B238,COLUMN(FY238),"")</f>
        <v/>
      </c>
      <c r="FZ238" t="str">
        <f>IF(Sheet1!FZ238&gt;Sheet2!$B238,COLUMN(FZ238),"")</f>
        <v/>
      </c>
      <c r="GA238" t="str">
        <f>IF(Sheet1!GA238&gt;Sheet2!$B238,COLUMN(GA238),"")</f>
        <v/>
      </c>
      <c r="GB238" t="str">
        <f>IF(Sheet1!GB238&gt;Sheet2!$B238,COLUMN(GB238),"")</f>
        <v/>
      </c>
      <c r="GC238" t="str">
        <f>IF(Sheet1!GC238&gt;Sheet2!$B238,COLUMN(GC238),"")</f>
        <v/>
      </c>
      <c r="GD238" t="str">
        <f>IF(Sheet1!GD238&gt;Sheet2!$B238,COLUMN(GD238),"")</f>
        <v/>
      </c>
      <c r="GE238" t="str">
        <f>IF(Sheet1!GE238&gt;Sheet2!$B238,COLUMN(GE238),"")</f>
        <v/>
      </c>
      <c r="GF238" t="str">
        <f>IF(Sheet1!GF238&gt;Sheet2!$B238,COLUMN(GF238),"")</f>
        <v/>
      </c>
      <c r="GG238" t="str">
        <f>IF(Sheet1!GG238&gt;Sheet2!$B238,COLUMN(GG238),"")</f>
        <v/>
      </c>
      <c r="GH238" t="str">
        <f>IF(Sheet1!GH238&gt;Sheet2!$B238,COLUMN(GH238),"")</f>
        <v/>
      </c>
      <c r="GI238" t="str">
        <f>IF(Sheet1!GI238&gt;Sheet2!$B238,COLUMN(GI238),"")</f>
        <v/>
      </c>
      <c r="GJ238" t="str">
        <f>IF(Sheet1!GJ238&gt;Sheet2!$B238,COLUMN(GJ238),"")</f>
        <v/>
      </c>
      <c r="GK238" t="str">
        <f>IF(Sheet1!GK238&gt;Sheet2!$B238,COLUMN(GK238),"")</f>
        <v/>
      </c>
      <c r="GL238" t="str">
        <f>IF(Sheet1!GL238&gt;Sheet2!$B238,COLUMN(GL238),"")</f>
        <v/>
      </c>
      <c r="GM238" t="str">
        <f>IF(Sheet1!GM238&gt;Sheet2!$B238,COLUMN(GM238),"")</f>
        <v/>
      </c>
      <c r="GN238" t="str">
        <f>IF(Sheet1!GN238&gt;Sheet2!$B238,COLUMN(GN238),"")</f>
        <v/>
      </c>
      <c r="GO238" t="str">
        <f>IF(Sheet1!GO238&gt;Sheet2!$B238,COLUMN(GO238),"")</f>
        <v/>
      </c>
      <c r="GP238" t="str">
        <f>IF(Sheet1!GP238&gt;Sheet2!$B238,COLUMN(GP238),"")</f>
        <v/>
      </c>
      <c r="GQ238" t="str">
        <f>IF(Sheet1!GQ238&gt;Sheet2!$B238,COLUMN(GQ238),"")</f>
        <v/>
      </c>
      <c r="GR238" t="str">
        <f>IF(Sheet1!GR238&gt;Sheet2!$B238,COLUMN(GR238),"")</f>
        <v/>
      </c>
      <c r="GS238" t="str">
        <f>IF(Sheet1!GS238&gt;Sheet2!$B238,COLUMN(GS238),"")</f>
        <v/>
      </c>
      <c r="GT238" t="str">
        <f>IF(Sheet1!GT238&gt;Sheet2!$B238,COLUMN(GT238),"")</f>
        <v/>
      </c>
      <c r="GU238" t="str">
        <f>IF(Sheet1!GU238&gt;Sheet2!$B238,COLUMN(GU238),"")</f>
        <v/>
      </c>
      <c r="GV238" t="str">
        <f>IF(Sheet1!GV238&gt;Sheet2!$B238,COLUMN(GV238),"")</f>
        <v/>
      </c>
      <c r="GW238" t="str">
        <f>IF(Sheet1!GW238&gt;Sheet2!$B238,COLUMN(GW238),"")</f>
        <v/>
      </c>
      <c r="GX238" t="str">
        <f>IF(Sheet1!GX238&gt;Sheet2!$B238,COLUMN(GX238),"")</f>
        <v/>
      </c>
      <c r="GY238" t="str">
        <f>IF(Sheet1!GY238&gt;Sheet2!$B238,COLUMN(GY238),"")</f>
        <v/>
      </c>
      <c r="GZ238" t="str">
        <f>IF(Sheet1!GZ238&gt;Sheet2!$B238,COLUMN(GZ238),"")</f>
        <v/>
      </c>
    </row>
    <row r="239" spans="2:208" x14ac:dyDescent="0.25">
      <c r="B239">
        <f>Sheet1!B239</f>
        <v>2.6629617106079597</v>
      </c>
      <c r="C239">
        <f>Sheet1!E239</f>
        <v>63</v>
      </c>
      <c r="D239">
        <f>Sheet1!G239</f>
        <v>56.558605194091797</v>
      </c>
      <c r="F239" t="str">
        <f t="shared" si="3"/>
        <v>71, 72, 73, 74, 75, 76</v>
      </c>
      <c r="I239" t="str">
        <f>IF(Sheet1!I239&gt;Sheet2!$B239,COLUMN(I239),"")</f>
        <v/>
      </c>
      <c r="J239" t="str">
        <f>IF(Sheet1!J239&gt;Sheet2!$B239,COLUMN(J239),"")</f>
        <v/>
      </c>
      <c r="K239" t="str">
        <f>IF(Sheet1!K239&gt;Sheet2!$B239,COLUMN(K239),"")</f>
        <v/>
      </c>
      <c r="L239" t="str">
        <f>IF(Sheet1!L239&gt;Sheet2!$B239,COLUMN(L239),"")</f>
        <v/>
      </c>
      <c r="M239" t="str">
        <f>IF(Sheet1!M239&gt;Sheet2!$B239,COLUMN(M239),"")</f>
        <v/>
      </c>
      <c r="N239" t="str">
        <f>IF(Sheet1!N239&gt;Sheet2!$B239,COLUMN(N239),"")</f>
        <v/>
      </c>
      <c r="O239" t="str">
        <f>IF(Sheet1!O239&gt;Sheet2!$B239,COLUMN(O239),"")</f>
        <v/>
      </c>
      <c r="P239" t="str">
        <f>IF(Sheet1!P239&gt;Sheet2!$B239,COLUMN(P239),"")</f>
        <v/>
      </c>
      <c r="Q239" t="str">
        <f>IF(Sheet1!Q239&gt;Sheet2!$B239,COLUMN(Q239),"")</f>
        <v/>
      </c>
      <c r="R239" t="str">
        <f>IF(Sheet1!R239&gt;Sheet2!$B239,COLUMN(R239),"")</f>
        <v/>
      </c>
      <c r="S239" t="str">
        <f>IF(Sheet1!S239&gt;Sheet2!$B239,COLUMN(S239),"")</f>
        <v/>
      </c>
      <c r="T239" t="str">
        <f>IF(Sheet1!T239&gt;Sheet2!$B239,COLUMN(T239),"")</f>
        <v/>
      </c>
      <c r="U239" t="str">
        <f>IF(Sheet1!U239&gt;Sheet2!$B239,COLUMN(U239),"")</f>
        <v/>
      </c>
      <c r="V239" t="str">
        <f>IF(Sheet1!V239&gt;Sheet2!$B239,COLUMN(V239),"")</f>
        <v/>
      </c>
      <c r="W239" t="str">
        <f>IF(Sheet1!W239&gt;Sheet2!$B239,COLUMN(W239),"")</f>
        <v/>
      </c>
      <c r="X239" t="str">
        <f>IF(Sheet1!X239&gt;Sheet2!$B239,COLUMN(X239),"")</f>
        <v/>
      </c>
      <c r="Y239" t="str">
        <f>IF(Sheet1!Y239&gt;Sheet2!$B239,COLUMN(Y239),"")</f>
        <v/>
      </c>
      <c r="Z239" t="str">
        <f>IF(Sheet1!Z239&gt;Sheet2!$B239,COLUMN(Z239),"")</f>
        <v/>
      </c>
      <c r="AA239" t="str">
        <f>IF(Sheet1!AA239&gt;Sheet2!$B239,COLUMN(AA239),"")</f>
        <v/>
      </c>
      <c r="AB239" t="str">
        <f>IF(Sheet1!AB239&gt;Sheet2!$B239,COLUMN(AB239),"")</f>
        <v/>
      </c>
      <c r="AC239" t="str">
        <f>IF(Sheet1!AC239&gt;Sheet2!$B239,COLUMN(AC239),"")</f>
        <v/>
      </c>
      <c r="AD239" t="str">
        <f>IF(Sheet1!AD239&gt;Sheet2!$B239,COLUMN(AD239),"")</f>
        <v/>
      </c>
      <c r="AE239" t="str">
        <f>IF(Sheet1!AE239&gt;Sheet2!$B239,COLUMN(AE239),"")</f>
        <v/>
      </c>
      <c r="AF239" t="str">
        <f>IF(Sheet1!AF239&gt;Sheet2!$B239,COLUMN(AF239),"")</f>
        <v/>
      </c>
      <c r="AG239" t="str">
        <f>IF(Sheet1!AG239&gt;Sheet2!$B239,COLUMN(AG239),"")</f>
        <v/>
      </c>
      <c r="AH239" t="str">
        <f>IF(Sheet1!AH239&gt;Sheet2!$B239,COLUMN(AH239),"")</f>
        <v/>
      </c>
      <c r="AI239" t="str">
        <f>IF(Sheet1!AI239&gt;Sheet2!$B239,COLUMN(AI239),"")</f>
        <v/>
      </c>
      <c r="AJ239" t="str">
        <f>IF(Sheet1!AJ239&gt;Sheet2!$B239,COLUMN(AJ239),"")</f>
        <v/>
      </c>
      <c r="AK239" t="str">
        <f>IF(Sheet1!AK239&gt;Sheet2!$B239,COLUMN(AK239),"")</f>
        <v/>
      </c>
      <c r="AL239" t="str">
        <f>IF(Sheet1!AL239&gt;Sheet2!$B239,COLUMN(AL239),"")</f>
        <v/>
      </c>
      <c r="AM239" t="str">
        <f>IF(Sheet1!AM239&gt;Sheet2!$B239,COLUMN(AM239),"")</f>
        <v/>
      </c>
      <c r="AN239" t="str">
        <f>IF(Sheet1!AN239&gt;Sheet2!$B239,COLUMN(AN239),"")</f>
        <v/>
      </c>
      <c r="AO239" t="str">
        <f>IF(Sheet1!AO239&gt;Sheet2!$B239,COLUMN(AO239),"")</f>
        <v/>
      </c>
      <c r="AP239" t="str">
        <f>IF(Sheet1!AP239&gt;Sheet2!$B239,COLUMN(AP239),"")</f>
        <v/>
      </c>
      <c r="AQ239" t="str">
        <f>IF(Sheet1!AQ239&gt;Sheet2!$B239,COLUMN(AQ239),"")</f>
        <v/>
      </c>
      <c r="AR239" t="str">
        <f>IF(Sheet1!AR239&gt;Sheet2!$B239,COLUMN(AR239),"")</f>
        <v/>
      </c>
      <c r="AS239" t="str">
        <f>IF(Sheet1!AS239&gt;Sheet2!$B239,COLUMN(AS239),"")</f>
        <v/>
      </c>
      <c r="AT239" t="str">
        <f>IF(Sheet1!AT239&gt;Sheet2!$B239,COLUMN(AT239),"")</f>
        <v/>
      </c>
      <c r="AU239" t="str">
        <f>IF(Sheet1!AU239&gt;Sheet2!$B239,COLUMN(AU239),"")</f>
        <v/>
      </c>
      <c r="AV239" t="str">
        <f>IF(Sheet1!AV239&gt;Sheet2!$B239,COLUMN(AV239),"")</f>
        <v/>
      </c>
      <c r="AW239" t="str">
        <f>IF(Sheet1!AW239&gt;Sheet2!$B239,COLUMN(AW239),"")</f>
        <v/>
      </c>
      <c r="AX239" t="str">
        <f>IF(Sheet1!AX239&gt;Sheet2!$B239,COLUMN(AX239),"")</f>
        <v/>
      </c>
      <c r="AY239" t="str">
        <f>IF(Sheet1!AY239&gt;Sheet2!$B239,COLUMN(AY239),"")</f>
        <v/>
      </c>
      <c r="AZ239" t="str">
        <f>IF(Sheet1!AZ239&gt;Sheet2!$B239,COLUMN(AZ239),"")</f>
        <v/>
      </c>
      <c r="BA239" t="str">
        <f>IF(Sheet1!BA239&gt;Sheet2!$B239,COLUMN(BA239),"")</f>
        <v/>
      </c>
      <c r="BB239" t="str">
        <f>IF(Sheet1!BB239&gt;Sheet2!$B239,COLUMN(BB239),"")</f>
        <v/>
      </c>
      <c r="BC239" t="str">
        <f>IF(Sheet1!BC239&gt;Sheet2!$B239,COLUMN(BC239),"")</f>
        <v/>
      </c>
      <c r="BD239" t="str">
        <f>IF(Sheet1!BD239&gt;Sheet2!$B239,COLUMN(BD239),"")</f>
        <v/>
      </c>
      <c r="BE239" t="str">
        <f>IF(Sheet1!BE239&gt;Sheet2!$B239,COLUMN(BE239),"")</f>
        <v/>
      </c>
      <c r="BF239" t="str">
        <f>IF(Sheet1!BF239&gt;Sheet2!$B239,COLUMN(BF239),"")</f>
        <v/>
      </c>
      <c r="BG239" t="str">
        <f>IF(Sheet1!BG239&gt;Sheet2!$B239,COLUMN(BG239),"")</f>
        <v/>
      </c>
      <c r="BH239" t="str">
        <f>IF(Sheet1!BH239&gt;Sheet2!$B239,COLUMN(BH239),"")</f>
        <v/>
      </c>
      <c r="BI239" t="str">
        <f>IF(Sheet1!BI239&gt;Sheet2!$B239,COLUMN(BI239),"")</f>
        <v/>
      </c>
      <c r="BJ239" t="str">
        <f>IF(Sheet1!BJ239&gt;Sheet2!$B239,COLUMN(BJ239),"")</f>
        <v/>
      </c>
      <c r="BK239" t="str">
        <f>IF(Sheet1!BK239&gt;Sheet2!$B239,COLUMN(BK239),"")</f>
        <v/>
      </c>
      <c r="BL239" t="str">
        <f>IF(Sheet1!BL239&gt;Sheet2!$B239,COLUMN(BL239),"")</f>
        <v/>
      </c>
      <c r="BM239" t="str">
        <f>IF(Sheet1!BM239&gt;Sheet2!$B239,COLUMN(BM239),"")</f>
        <v/>
      </c>
      <c r="BN239" t="str">
        <f>IF(Sheet1!BN239&gt;Sheet2!$B239,COLUMN(BN239),"")</f>
        <v/>
      </c>
      <c r="BO239" t="str">
        <f>IF(Sheet1!BO239&gt;Sheet2!$B239,COLUMN(BO239),"")</f>
        <v/>
      </c>
      <c r="BP239" t="str">
        <f>IF(Sheet1!BP239&gt;Sheet2!$B239,COLUMN(BP239),"")</f>
        <v/>
      </c>
      <c r="BQ239" t="str">
        <f>IF(Sheet1!BQ239&gt;Sheet2!$B239,COLUMN(BQ239),"")</f>
        <v/>
      </c>
      <c r="BR239" t="str">
        <f>IF(Sheet1!BR239&gt;Sheet2!$B239,COLUMN(BR239),"")</f>
        <v/>
      </c>
      <c r="BS239">
        <f>IF(Sheet1!BS239&gt;Sheet2!$B239,COLUMN(BS239),"")</f>
        <v>71</v>
      </c>
      <c r="BT239">
        <f>IF(Sheet1!BT239&gt;Sheet2!$B239,COLUMN(BT239),"")</f>
        <v>72</v>
      </c>
      <c r="BU239">
        <f>IF(Sheet1!BU239&gt;Sheet2!$B239,COLUMN(BU239),"")</f>
        <v>73</v>
      </c>
      <c r="BV239">
        <f>IF(Sheet1!BV239&gt;Sheet2!$B239,COLUMN(BV239),"")</f>
        <v>74</v>
      </c>
      <c r="BW239">
        <f>IF(Sheet1!BW239&gt;Sheet2!$B239,COLUMN(BW239),"")</f>
        <v>75</v>
      </c>
      <c r="BX239">
        <f>IF(Sheet1!BX239&gt;Sheet2!$B239,COLUMN(BX239),"")</f>
        <v>76</v>
      </c>
      <c r="BY239" t="str">
        <f>IF(Sheet1!BY239&gt;Sheet2!$B239,COLUMN(BY239),"")</f>
        <v/>
      </c>
      <c r="BZ239" t="str">
        <f>IF(Sheet1!BZ239&gt;Sheet2!$B239,COLUMN(BZ239),"")</f>
        <v/>
      </c>
      <c r="CA239" t="str">
        <f>IF(Sheet1!CA239&gt;Sheet2!$B239,COLUMN(CA239),"")</f>
        <v/>
      </c>
      <c r="CB239" t="str">
        <f>IF(Sheet1!CB239&gt;Sheet2!$B239,COLUMN(CB239),"")</f>
        <v/>
      </c>
      <c r="CC239" t="str">
        <f>IF(Sheet1!CC239&gt;Sheet2!$B239,COLUMN(CC239),"")</f>
        <v/>
      </c>
      <c r="CD239" t="str">
        <f>IF(Sheet1!CD239&gt;Sheet2!$B239,COLUMN(CD239),"")</f>
        <v/>
      </c>
      <c r="CE239" t="str">
        <f>IF(Sheet1!CE239&gt;Sheet2!$B239,COLUMN(CE239),"")</f>
        <v/>
      </c>
      <c r="CF239" t="str">
        <f>IF(Sheet1!CF239&gt;Sheet2!$B239,COLUMN(CF239),"")</f>
        <v/>
      </c>
      <c r="CG239" t="str">
        <f>IF(Sheet1!CG239&gt;Sheet2!$B239,COLUMN(CG239),"")</f>
        <v/>
      </c>
      <c r="CH239" t="str">
        <f>IF(Sheet1!CH239&gt;Sheet2!$B239,COLUMN(CH239),"")</f>
        <v/>
      </c>
      <c r="CI239" t="str">
        <f>IF(Sheet1!CI239&gt;Sheet2!$B239,COLUMN(CI239),"")</f>
        <v/>
      </c>
      <c r="CJ239" t="str">
        <f>IF(Sheet1!CJ239&gt;Sheet2!$B239,COLUMN(CJ239),"")</f>
        <v/>
      </c>
      <c r="CK239" t="str">
        <f>IF(Sheet1!CK239&gt;Sheet2!$B239,COLUMN(CK239),"")</f>
        <v/>
      </c>
      <c r="CL239" t="str">
        <f>IF(Sheet1!CL239&gt;Sheet2!$B239,COLUMN(CL239),"")</f>
        <v/>
      </c>
      <c r="CM239" t="str">
        <f>IF(Sheet1!CM239&gt;Sheet2!$B239,COLUMN(CM239),"")</f>
        <v/>
      </c>
      <c r="CN239" t="str">
        <f>IF(Sheet1!CN239&gt;Sheet2!$B239,COLUMN(CN239),"")</f>
        <v/>
      </c>
      <c r="CO239" t="str">
        <f>IF(Sheet1!CO239&gt;Sheet2!$B239,COLUMN(CO239),"")</f>
        <v/>
      </c>
      <c r="CP239" t="str">
        <f>IF(Sheet1!CP239&gt;Sheet2!$B239,COLUMN(CP239),"")</f>
        <v/>
      </c>
      <c r="CQ239" t="str">
        <f>IF(Sheet1!CQ239&gt;Sheet2!$B239,COLUMN(CQ239),"")</f>
        <v/>
      </c>
      <c r="CR239" t="str">
        <f>IF(Sheet1!CR239&gt;Sheet2!$B239,COLUMN(CR239),"")</f>
        <v/>
      </c>
      <c r="CS239" t="str">
        <f>IF(Sheet1!CS239&gt;Sheet2!$B239,COLUMN(CS239),"")</f>
        <v/>
      </c>
      <c r="CT239" t="str">
        <f>IF(Sheet1!CT239&gt;Sheet2!$B239,COLUMN(CT239),"")</f>
        <v/>
      </c>
      <c r="CU239" t="str">
        <f>IF(Sheet1!CU239&gt;Sheet2!$B239,COLUMN(CU239),"")</f>
        <v/>
      </c>
      <c r="CV239" t="str">
        <f>IF(Sheet1!CV239&gt;Sheet2!$B239,COLUMN(CV239),"")</f>
        <v/>
      </c>
      <c r="CW239" t="str">
        <f>IF(Sheet1!CW239&gt;Sheet2!$B239,COLUMN(CW239),"")</f>
        <v/>
      </c>
      <c r="CX239" t="str">
        <f>IF(Sheet1!CX239&gt;Sheet2!$B239,COLUMN(CX239),"")</f>
        <v/>
      </c>
      <c r="CY239" t="str">
        <f>IF(Sheet1!CY239&gt;Sheet2!$B239,COLUMN(CY239),"")</f>
        <v/>
      </c>
      <c r="CZ239" t="str">
        <f>IF(Sheet1!CZ239&gt;Sheet2!$B239,COLUMN(CZ239),"")</f>
        <v/>
      </c>
      <c r="DA239" t="str">
        <f>IF(Sheet1!DA239&gt;Sheet2!$B239,COLUMN(DA239),"")</f>
        <v/>
      </c>
      <c r="DB239" t="str">
        <f>IF(Sheet1!DB239&gt;Sheet2!$B239,COLUMN(DB239),"")</f>
        <v/>
      </c>
      <c r="DC239" t="str">
        <f>IF(Sheet1!DC239&gt;Sheet2!$B239,COLUMN(DC239),"")</f>
        <v/>
      </c>
      <c r="DD239" t="str">
        <f>IF(Sheet1!DD239&gt;Sheet2!$B239,COLUMN(DD239),"")</f>
        <v/>
      </c>
      <c r="DE239" t="str">
        <f>IF(Sheet1!DE239&gt;Sheet2!$B239,COLUMN(DE239),"")</f>
        <v/>
      </c>
      <c r="DF239" t="str">
        <f>IF(Sheet1!DF239&gt;Sheet2!$B239,COLUMN(DF239),"")</f>
        <v/>
      </c>
      <c r="DG239" t="str">
        <f>IF(Sheet1!DG239&gt;Sheet2!$B239,COLUMN(DG239),"")</f>
        <v/>
      </c>
      <c r="DH239" t="str">
        <f>IF(Sheet1!DH239&gt;Sheet2!$B239,COLUMN(DH239),"")</f>
        <v/>
      </c>
      <c r="DI239" t="str">
        <f>IF(Sheet1!DI239&gt;Sheet2!$B239,COLUMN(DI239),"")</f>
        <v/>
      </c>
      <c r="DJ239" t="str">
        <f>IF(Sheet1!DJ239&gt;Sheet2!$B239,COLUMN(DJ239),"")</f>
        <v/>
      </c>
      <c r="DK239" t="str">
        <f>IF(Sheet1!DK239&gt;Sheet2!$B239,COLUMN(DK239),"")</f>
        <v/>
      </c>
      <c r="DL239" t="str">
        <f>IF(Sheet1!DL239&gt;Sheet2!$B239,COLUMN(DL239),"")</f>
        <v/>
      </c>
      <c r="DM239" t="str">
        <f>IF(Sheet1!DM239&gt;Sheet2!$B239,COLUMN(DM239),"")</f>
        <v/>
      </c>
      <c r="DN239" t="str">
        <f>IF(Sheet1!DN239&gt;Sheet2!$B239,COLUMN(DN239),"")</f>
        <v/>
      </c>
      <c r="DO239" t="str">
        <f>IF(Sheet1!DO239&gt;Sheet2!$B239,COLUMN(DO239),"")</f>
        <v/>
      </c>
      <c r="DP239" t="str">
        <f>IF(Sheet1!DP239&gt;Sheet2!$B239,COLUMN(DP239),"")</f>
        <v/>
      </c>
      <c r="DQ239" t="str">
        <f>IF(Sheet1!DQ239&gt;Sheet2!$B239,COLUMN(DQ239),"")</f>
        <v/>
      </c>
      <c r="DR239" t="str">
        <f>IF(Sheet1!DR239&gt;Sheet2!$B239,COLUMN(DR239),"")</f>
        <v/>
      </c>
      <c r="DS239" t="str">
        <f>IF(Sheet1!DS239&gt;Sheet2!$B239,COLUMN(DS239),"")</f>
        <v/>
      </c>
      <c r="DT239" t="str">
        <f>IF(Sheet1!DT239&gt;Sheet2!$B239,COLUMN(DT239),"")</f>
        <v/>
      </c>
      <c r="DU239" t="str">
        <f>IF(Sheet1!DU239&gt;Sheet2!$B239,COLUMN(DU239),"")</f>
        <v/>
      </c>
      <c r="DV239" t="str">
        <f>IF(Sheet1!DV239&gt;Sheet2!$B239,COLUMN(DV239),"")</f>
        <v/>
      </c>
      <c r="DW239" t="str">
        <f>IF(Sheet1!DW239&gt;Sheet2!$B239,COLUMN(DW239),"")</f>
        <v/>
      </c>
      <c r="DX239" t="str">
        <f>IF(Sheet1!DX239&gt;Sheet2!$B239,COLUMN(DX239),"")</f>
        <v/>
      </c>
      <c r="DY239" t="str">
        <f>IF(Sheet1!DY239&gt;Sheet2!$B239,COLUMN(DY239),"")</f>
        <v/>
      </c>
      <c r="DZ239" t="str">
        <f>IF(Sheet1!DZ239&gt;Sheet2!$B239,COLUMN(DZ239),"")</f>
        <v/>
      </c>
      <c r="EA239" t="str">
        <f>IF(Sheet1!EA239&gt;Sheet2!$B239,COLUMN(EA239),"")</f>
        <v/>
      </c>
      <c r="EB239" t="str">
        <f>IF(Sheet1!EB239&gt;Sheet2!$B239,COLUMN(EB239),"")</f>
        <v/>
      </c>
      <c r="EC239" t="str">
        <f>IF(Sheet1!EC239&gt;Sheet2!$B239,COLUMN(EC239),"")</f>
        <v/>
      </c>
      <c r="ED239" t="str">
        <f>IF(Sheet1!ED239&gt;Sheet2!$B239,COLUMN(ED239),"")</f>
        <v/>
      </c>
      <c r="EE239" t="str">
        <f>IF(Sheet1!EE239&gt;Sheet2!$B239,COLUMN(EE239),"")</f>
        <v/>
      </c>
      <c r="EF239" t="str">
        <f>IF(Sheet1!EF239&gt;Sheet2!$B239,COLUMN(EF239),"")</f>
        <v/>
      </c>
      <c r="EG239" t="str">
        <f>IF(Sheet1!EG239&gt;Sheet2!$B239,COLUMN(EG239),"")</f>
        <v/>
      </c>
      <c r="EH239" t="str">
        <f>IF(Sheet1!EH239&gt;Sheet2!$B239,COLUMN(EH239),"")</f>
        <v/>
      </c>
      <c r="EI239" t="str">
        <f>IF(Sheet1!EI239&gt;Sheet2!$B239,COLUMN(EI239),"")</f>
        <v/>
      </c>
      <c r="EJ239" t="str">
        <f>IF(Sheet1!EJ239&gt;Sheet2!$B239,COLUMN(EJ239),"")</f>
        <v/>
      </c>
      <c r="EK239" t="str">
        <f>IF(Sheet1!EK239&gt;Sheet2!$B239,COLUMN(EK239),"")</f>
        <v/>
      </c>
      <c r="EL239" t="str">
        <f>IF(Sheet1!EL239&gt;Sheet2!$B239,COLUMN(EL239),"")</f>
        <v/>
      </c>
      <c r="EM239" t="str">
        <f>IF(Sheet1!EM239&gt;Sheet2!$B239,COLUMN(EM239),"")</f>
        <v/>
      </c>
      <c r="EN239" t="str">
        <f>IF(Sheet1!EN239&gt;Sheet2!$B239,COLUMN(EN239),"")</f>
        <v/>
      </c>
      <c r="EO239" t="str">
        <f>IF(Sheet1!EO239&gt;Sheet2!$B239,COLUMN(EO239),"")</f>
        <v/>
      </c>
      <c r="EP239" t="str">
        <f>IF(Sheet1!EP239&gt;Sheet2!$B239,COLUMN(EP239),"")</f>
        <v/>
      </c>
      <c r="EQ239" t="str">
        <f>IF(Sheet1!EQ239&gt;Sheet2!$B239,COLUMN(EQ239),"")</f>
        <v/>
      </c>
      <c r="ER239" t="str">
        <f>IF(Sheet1!ER239&gt;Sheet2!$B239,COLUMN(ER239),"")</f>
        <v/>
      </c>
      <c r="ES239" t="str">
        <f>IF(Sheet1!ES239&gt;Sheet2!$B239,COLUMN(ES239),"")</f>
        <v/>
      </c>
      <c r="ET239" t="str">
        <f>IF(Sheet1!ET239&gt;Sheet2!$B239,COLUMN(ET239),"")</f>
        <v/>
      </c>
      <c r="EU239" t="str">
        <f>IF(Sheet1!EU239&gt;Sheet2!$B239,COLUMN(EU239),"")</f>
        <v/>
      </c>
      <c r="EV239" t="str">
        <f>IF(Sheet1!EV239&gt;Sheet2!$B239,COLUMN(EV239),"")</f>
        <v/>
      </c>
      <c r="EW239" t="str">
        <f>IF(Sheet1!EW239&gt;Sheet2!$B239,COLUMN(EW239),"")</f>
        <v/>
      </c>
      <c r="EX239" t="str">
        <f>IF(Sheet1!EX239&gt;Sheet2!$B239,COLUMN(EX239),"")</f>
        <v/>
      </c>
      <c r="EY239" t="str">
        <f>IF(Sheet1!EY239&gt;Sheet2!$B239,COLUMN(EY239),"")</f>
        <v/>
      </c>
      <c r="EZ239" t="str">
        <f>IF(Sheet1!EZ239&gt;Sheet2!$B239,COLUMN(EZ239),"")</f>
        <v/>
      </c>
      <c r="FA239" t="str">
        <f>IF(Sheet1!FA239&gt;Sheet2!$B239,COLUMN(FA239),"")</f>
        <v/>
      </c>
      <c r="FB239" t="str">
        <f>IF(Sheet1!FB239&gt;Sheet2!$B239,COLUMN(FB239),"")</f>
        <v/>
      </c>
      <c r="FC239" t="str">
        <f>IF(Sheet1!FC239&gt;Sheet2!$B239,COLUMN(FC239),"")</f>
        <v/>
      </c>
      <c r="FD239" t="str">
        <f>IF(Sheet1!FD239&gt;Sheet2!$B239,COLUMN(FD239),"")</f>
        <v/>
      </c>
      <c r="FE239" t="str">
        <f>IF(Sheet1!FE239&gt;Sheet2!$B239,COLUMN(FE239),"")</f>
        <v/>
      </c>
      <c r="FF239" t="str">
        <f>IF(Sheet1!FF239&gt;Sheet2!$B239,COLUMN(FF239),"")</f>
        <v/>
      </c>
      <c r="FG239" t="str">
        <f>IF(Sheet1!FG239&gt;Sheet2!$B239,COLUMN(FG239),"")</f>
        <v/>
      </c>
      <c r="FH239" t="str">
        <f>IF(Sheet1!FH239&gt;Sheet2!$B239,COLUMN(FH239),"")</f>
        <v/>
      </c>
      <c r="FI239" t="str">
        <f>IF(Sheet1!FI239&gt;Sheet2!$B239,COLUMN(FI239),"")</f>
        <v/>
      </c>
      <c r="FJ239" t="str">
        <f>IF(Sheet1!FJ239&gt;Sheet2!$B239,COLUMN(FJ239),"")</f>
        <v/>
      </c>
      <c r="FK239" t="str">
        <f>IF(Sheet1!FK239&gt;Sheet2!$B239,COLUMN(FK239),"")</f>
        <v/>
      </c>
      <c r="FL239" t="str">
        <f>IF(Sheet1!FL239&gt;Sheet2!$B239,COLUMN(FL239),"")</f>
        <v/>
      </c>
      <c r="FM239" t="str">
        <f>IF(Sheet1!FM239&gt;Sheet2!$B239,COLUMN(FM239),"")</f>
        <v/>
      </c>
      <c r="FN239" t="str">
        <f>IF(Sheet1!FN239&gt;Sheet2!$B239,COLUMN(FN239),"")</f>
        <v/>
      </c>
      <c r="FO239" t="str">
        <f>IF(Sheet1!FO239&gt;Sheet2!$B239,COLUMN(FO239),"")</f>
        <v/>
      </c>
      <c r="FP239" t="str">
        <f>IF(Sheet1!FP239&gt;Sheet2!$B239,COLUMN(FP239),"")</f>
        <v/>
      </c>
      <c r="FQ239" t="str">
        <f>IF(Sheet1!FQ239&gt;Sheet2!$B239,COLUMN(FQ239),"")</f>
        <v/>
      </c>
      <c r="FR239" t="str">
        <f>IF(Sheet1!FR239&gt;Sheet2!$B239,COLUMN(FR239),"")</f>
        <v/>
      </c>
      <c r="FS239" t="str">
        <f>IF(Sheet1!FS239&gt;Sheet2!$B239,COLUMN(FS239),"")</f>
        <v/>
      </c>
      <c r="FT239" t="str">
        <f>IF(Sheet1!FT239&gt;Sheet2!$B239,COLUMN(FT239),"")</f>
        <v/>
      </c>
      <c r="FU239" t="str">
        <f>IF(Sheet1!FU239&gt;Sheet2!$B239,COLUMN(FU239),"")</f>
        <v/>
      </c>
      <c r="FV239" t="str">
        <f>IF(Sheet1!FV239&gt;Sheet2!$B239,COLUMN(FV239),"")</f>
        <v/>
      </c>
      <c r="FW239" t="str">
        <f>IF(Sheet1!FW239&gt;Sheet2!$B239,COLUMN(FW239),"")</f>
        <v/>
      </c>
      <c r="FX239" t="str">
        <f>IF(Sheet1!FX239&gt;Sheet2!$B239,COLUMN(FX239),"")</f>
        <v/>
      </c>
      <c r="FY239" t="str">
        <f>IF(Sheet1!FY239&gt;Sheet2!$B239,COLUMN(FY239),"")</f>
        <v/>
      </c>
      <c r="FZ239" t="str">
        <f>IF(Sheet1!FZ239&gt;Sheet2!$B239,COLUMN(FZ239),"")</f>
        <v/>
      </c>
      <c r="GA239" t="str">
        <f>IF(Sheet1!GA239&gt;Sheet2!$B239,COLUMN(GA239),"")</f>
        <v/>
      </c>
      <c r="GB239" t="str">
        <f>IF(Sheet1!GB239&gt;Sheet2!$B239,COLUMN(GB239),"")</f>
        <v/>
      </c>
      <c r="GC239" t="str">
        <f>IF(Sheet1!GC239&gt;Sheet2!$B239,COLUMN(GC239),"")</f>
        <v/>
      </c>
      <c r="GD239" t="str">
        <f>IF(Sheet1!GD239&gt;Sheet2!$B239,COLUMN(GD239),"")</f>
        <v/>
      </c>
      <c r="GE239" t="str">
        <f>IF(Sheet1!GE239&gt;Sheet2!$B239,COLUMN(GE239),"")</f>
        <v/>
      </c>
      <c r="GF239" t="str">
        <f>IF(Sheet1!GF239&gt;Sheet2!$B239,COLUMN(GF239),"")</f>
        <v/>
      </c>
      <c r="GG239" t="str">
        <f>IF(Sheet1!GG239&gt;Sheet2!$B239,COLUMN(GG239),"")</f>
        <v/>
      </c>
      <c r="GH239" t="str">
        <f>IF(Sheet1!GH239&gt;Sheet2!$B239,COLUMN(GH239),"")</f>
        <v/>
      </c>
      <c r="GI239" t="str">
        <f>IF(Sheet1!GI239&gt;Sheet2!$B239,COLUMN(GI239),"")</f>
        <v/>
      </c>
      <c r="GJ239" t="str">
        <f>IF(Sheet1!GJ239&gt;Sheet2!$B239,COLUMN(GJ239),"")</f>
        <v/>
      </c>
      <c r="GK239" t="str">
        <f>IF(Sheet1!GK239&gt;Sheet2!$B239,COLUMN(GK239),"")</f>
        <v/>
      </c>
      <c r="GL239" t="str">
        <f>IF(Sheet1!GL239&gt;Sheet2!$B239,COLUMN(GL239),"")</f>
        <v/>
      </c>
      <c r="GM239" t="str">
        <f>IF(Sheet1!GM239&gt;Sheet2!$B239,COLUMN(GM239),"")</f>
        <v/>
      </c>
      <c r="GN239" t="str">
        <f>IF(Sheet1!GN239&gt;Sheet2!$B239,COLUMN(GN239),"")</f>
        <v/>
      </c>
      <c r="GO239" t="str">
        <f>IF(Sheet1!GO239&gt;Sheet2!$B239,COLUMN(GO239),"")</f>
        <v/>
      </c>
      <c r="GP239" t="str">
        <f>IF(Sheet1!GP239&gt;Sheet2!$B239,COLUMN(GP239),"")</f>
        <v/>
      </c>
      <c r="GQ239" t="str">
        <f>IF(Sheet1!GQ239&gt;Sheet2!$B239,COLUMN(GQ239),"")</f>
        <v/>
      </c>
      <c r="GR239" t="str">
        <f>IF(Sheet1!GR239&gt;Sheet2!$B239,COLUMN(GR239),"")</f>
        <v/>
      </c>
      <c r="GS239" t="str">
        <f>IF(Sheet1!GS239&gt;Sheet2!$B239,COLUMN(GS239),"")</f>
        <v/>
      </c>
      <c r="GT239" t="str">
        <f>IF(Sheet1!GT239&gt;Sheet2!$B239,COLUMN(GT239),"")</f>
        <v/>
      </c>
      <c r="GU239" t="str">
        <f>IF(Sheet1!GU239&gt;Sheet2!$B239,COLUMN(GU239),"")</f>
        <v/>
      </c>
      <c r="GV239" t="str">
        <f>IF(Sheet1!GV239&gt;Sheet2!$B239,COLUMN(GV239),"")</f>
        <v/>
      </c>
      <c r="GW239" t="str">
        <f>IF(Sheet1!GW239&gt;Sheet2!$B239,COLUMN(GW239),"")</f>
        <v/>
      </c>
      <c r="GX239" t="str">
        <f>IF(Sheet1!GX239&gt;Sheet2!$B239,COLUMN(GX239),"")</f>
        <v/>
      </c>
      <c r="GY239" t="str">
        <f>IF(Sheet1!GY239&gt;Sheet2!$B239,COLUMN(GY239),"")</f>
        <v/>
      </c>
      <c r="GZ239" t="str">
        <f>IF(Sheet1!GZ239&gt;Sheet2!$B239,COLUMN(GZ239),"")</f>
        <v/>
      </c>
    </row>
    <row r="240" spans="2:208" x14ac:dyDescent="0.25">
      <c r="B240">
        <f>Sheet1!B240</f>
        <v>1.810921421784212</v>
      </c>
      <c r="C240">
        <f>Sheet1!E240</f>
        <v>59</v>
      </c>
      <c r="D240">
        <f>Sheet1!G240</f>
        <v>52.967582702636697</v>
      </c>
      <c r="F240" t="str">
        <f t="shared" si="3"/>
        <v>65, 66, 67, 68, 69, 70, 71, 72, 73</v>
      </c>
      <c r="I240" t="str">
        <f>IF(Sheet1!I240&gt;Sheet2!$B240,COLUMN(I240),"")</f>
        <v/>
      </c>
      <c r="J240" t="str">
        <f>IF(Sheet1!J240&gt;Sheet2!$B240,COLUMN(J240),"")</f>
        <v/>
      </c>
      <c r="K240" t="str">
        <f>IF(Sheet1!K240&gt;Sheet2!$B240,COLUMN(K240),"")</f>
        <v/>
      </c>
      <c r="L240" t="str">
        <f>IF(Sheet1!L240&gt;Sheet2!$B240,COLUMN(L240),"")</f>
        <v/>
      </c>
      <c r="M240" t="str">
        <f>IF(Sheet1!M240&gt;Sheet2!$B240,COLUMN(M240),"")</f>
        <v/>
      </c>
      <c r="N240" t="str">
        <f>IF(Sheet1!N240&gt;Sheet2!$B240,COLUMN(N240),"")</f>
        <v/>
      </c>
      <c r="O240" t="str">
        <f>IF(Sheet1!O240&gt;Sheet2!$B240,COLUMN(O240),"")</f>
        <v/>
      </c>
      <c r="P240" t="str">
        <f>IF(Sheet1!P240&gt;Sheet2!$B240,COLUMN(P240),"")</f>
        <v/>
      </c>
      <c r="Q240" t="str">
        <f>IF(Sheet1!Q240&gt;Sheet2!$B240,COLUMN(Q240),"")</f>
        <v/>
      </c>
      <c r="R240" t="str">
        <f>IF(Sheet1!R240&gt;Sheet2!$B240,COLUMN(R240),"")</f>
        <v/>
      </c>
      <c r="S240" t="str">
        <f>IF(Sheet1!S240&gt;Sheet2!$B240,COLUMN(S240),"")</f>
        <v/>
      </c>
      <c r="T240" t="str">
        <f>IF(Sheet1!T240&gt;Sheet2!$B240,COLUMN(T240),"")</f>
        <v/>
      </c>
      <c r="U240" t="str">
        <f>IF(Sheet1!U240&gt;Sheet2!$B240,COLUMN(U240),"")</f>
        <v/>
      </c>
      <c r="V240" t="str">
        <f>IF(Sheet1!V240&gt;Sheet2!$B240,COLUMN(V240),"")</f>
        <v/>
      </c>
      <c r="W240" t="str">
        <f>IF(Sheet1!W240&gt;Sheet2!$B240,COLUMN(W240),"")</f>
        <v/>
      </c>
      <c r="X240" t="str">
        <f>IF(Sheet1!X240&gt;Sheet2!$B240,COLUMN(X240),"")</f>
        <v/>
      </c>
      <c r="Y240" t="str">
        <f>IF(Sheet1!Y240&gt;Sheet2!$B240,COLUMN(Y240),"")</f>
        <v/>
      </c>
      <c r="Z240" t="str">
        <f>IF(Sheet1!Z240&gt;Sheet2!$B240,COLUMN(Z240),"")</f>
        <v/>
      </c>
      <c r="AA240" t="str">
        <f>IF(Sheet1!AA240&gt;Sheet2!$B240,COLUMN(AA240),"")</f>
        <v/>
      </c>
      <c r="AB240" t="str">
        <f>IF(Sheet1!AB240&gt;Sheet2!$B240,COLUMN(AB240),"")</f>
        <v/>
      </c>
      <c r="AC240" t="str">
        <f>IF(Sheet1!AC240&gt;Sheet2!$B240,COLUMN(AC240),"")</f>
        <v/>
      </c>
      <c r="AD240" t="str">
        <f>IF(Sheet1!AD240&gt;Sheet2!$B240,COLUMN(AD240),"")</f>
        <v/>
      </c>
      <c r="AE240" t="str">
        <f>IF(Sheet1!AE240&gt;Sheet2!$B240,COLUMN(AE240),"")</f>
        <v/>
      </c>
      <c r="AF240" t="str">
        <f>IF(Sheet1!AF240&gt;Sheet2!$B240,COLUMN(AF240),"")</f>
        <v/>
      </c>
      <c r="AG240" t="str">
        <f>IF(Sheet1!AG240&gt;Sheet2!$B240,COLUMN(AG240),"")</f>
        <v/>
      </c>
      <c r="AH240" t="str">
        <f>IF(Sheet1!AH240&gt;Sheet2!$B240,COLUMN(AH240),"")</f>
        <v/>
      </c>
      <c r="AI240" t="str">
        <f>IF(Sheet1!AI240&gt;Sheet2!$B240,COLUMN(AI240),"")</f>
        <v/>
      </c>
      <c r="AJ240" t="str">
        <f>IF(Sheet1!AJ240&gt;Sheet2!$B240,COLUMN(AJ240),"")</f>
        <v/>
      </c>
      <c r="AK240" t="str">
        <f>IF(Sheet1!AK240&gt;Sheet2!$B240,COLUMN(AK240),"")</f>
        <v/>
      </c>
      <c r="AL240" t="str">
        <f>IF(Sheet1!AL240&gt;Sheet2!$B240,COLUMN(AL240),"")</f>
        <v/>
      </c>
      <c r="AM240" t="str">
        <f>IF(Sheet1!AM240&gt;Sheet2!$B240,COLUMN(AM240),"")</f>
        <v/>
      </c>
      <c r="AN240" t="str">
        <f>IF(Sheet1!AN240&gt;Sheet2!$B240,COLUMN(AN240),"")</f>
        <v/>
      </c>
      <c r="AO240" t="str">
        <f>IF(Sheet1!AO240&gt;Sheet2!$B240,COLUMN(AO240),"")</f>
        <v/>
      </c>
      <c r="AP240" t="str">
        <f>IF(Sheet1!AP240&gt;Sheet2!$B240,COLUMN(AP240),"")</f>
        <v/>
      </c>
      <c r="AQ240" t="str">
        <f>IF(Sheet1!AQ240&gt;Sheet2!$B240,COLUMN(AQ240),"")</f>
        <v/>
      </c>
      <c r="AR240" t="str">
        <f>IF(Sheet1!AR240&gt;Sheet2!$B240,COLUMN(AR240),"")</f>
        <v/>
      </c>
      <c r="AS240" t="str">
        <f>IF(Sheet1!AS240&gt;Sheet2!$B240,COLUMN(AS240),"")</f>
        <v/>
      </c>
      <c r="AT240" t="str">
        <f>IF(Sheet1!AT240&gt;Sheet2!$B240,COLUMN(AT240),"")</f>
        <v/>
      </c>
      <c r="AU240" t="str">
        <f>IF(Sheet1!AU240&gt;Sheet2!$B240,COLUMN(AU240),"")</f>
        <v/>
      </c>
      <c r="AV240" t="str">
        <f>IF(Sheet1!AV240&gt;Sheet2!$B240,COLUMN(AV240),"")</f>
        <v/>
      </c>
      <c r="AW240" t="str">
        <f>IF(Sheet1!AW240&gt;Sheet2!$B240,COLUMN(AW240),"")</f>
        <v/>
      </c>
      <c r="AX240" t="str">
        <f>IF(Sheet1!AX240&gt;Sheet2!$B240,COLUMN(AX240),"")</f>
        <v/>
      </c>
      <c r="AY240" t="str">
        <f>IF(Sheet1!AY240&gt;Sheet2!$B240,COLUMN(AY240),"")</f>
        <v/>
      </c>
      <c r="AZ240" t="str">
        <f>IF(Sheet1!AZ240&gt;Sheet2!$B240,COLUMN(AZ240),"")</f>
        <v/>
      </c>
      <c r="BA240" t="str">
        <f>IF(Sheet1!BA240&gt;Sheet2!$B240,COLUMN(BA240),"")</f>
        <v/>
      </c>
      <c r="BB240" t="str">
        <f>IF(Sheet1!BB240&gt;Sheet2!$B240,COLUMN(BB240),"")</f>
        <v/>
      </c>
      <c r="BC240" t="str">
        <f>IF(Sheet1!BC240&gt;Sheet2!$B240,COLUMN(BC240),"")</f>
        <v/>
      </c>
      <c r="BD240" t="str">
        <f>IF(Sheet1!BD240&gt;Sheet2!$B240,COLUMN(BD240),"")</f>
        <v/>
      </c>
      <c r="BE240" t="str">
        <f>IF(Sheet1!BE240&gt;Sheet2!$B240,COLUMN(BE240),"")</f>
        <v/>
      </c>
      <c r="BF240" t="str">
        <f>IF(Sheet1!BF240&gt;Sheet2!$B240,COLUMN(BF240),"")</f>
        <v/>
      </c>
      <c r="BG240" t="str">
        <f>IF(Sheet1!BG240&gt;Sheet2!$B240,COLUMN(BG240),"")</f>
        <v/>
      </c>
      <c r="BH240" t="str">
        <f>IF(Sheet1!BH240&gt;Sheet2!$B240,COLUMN(BH240),"")</f>
        <v/>
      </c>
      <c r="BI240" t="str">
        <f>IF(Sheet1!BI240&gt;Sheet2!$B240,COLUMN(BI240),"")</f>
        <v/>
      </c>
      <c r="BJ240" t="str">
        <f>IF(Sheet1!BJ240&gt;Sheet2!$B240,COLUMN(BJ240),"")</f>
        <v/>
      </c>
      <c r="BK240" t="str">
        <f>IF(Sheet1!BK240&gt;Sheet2!$B240,COLUMN(BK240),"")</f>
        <v/>
      </c>
      <c r="BL240" t="str">
        <f>IF(Sheet1!BL240&gt;Sheet2!$B240,COLUMN(BL240),"")</f>
        <v/>
      </c>
      <c r="BM240">
        <f>IF(Sheet1!BM240&gt;Sheet2!$B240,COLUMN(BM240),"")</f>
        <v>65</v>
      </c>
      <c r="BN240">
        <f>IF(Sheet1!BN240&gt;Sheet2!$B240,COLUMN(BN240),"")</f>
        <v>66</v>
      </c>
      <c r="BO240">
        <f>IF(Sheet1!BO240&gt;Sheet2!$B240,COLUMN(BO240),"")</f>
        <v>67</v>
      </c>
      <c r="BP240">
        <f>IF(Sheet1!BP240&gt;Sheet2!$B240,COLUMN(BP240),"")</f>
        <v>68</v>
      </c>
      <c r="BQ240">
        <f>IF(Sheet1!BQ240&gt;Sheet2!$B240,COLUMN(BQ240),"")</f>
        <v>69</v>
      </c>
      <c r="BR240">
        <f>IF(Sheet1!BR240&gt;Sheet2!$B240,COLUMN(BR240),"")</f>
        <v>70</v>
      </c>
      <c r="BS240">
        <f>IF(Sheet1!BS240&gt;Sheet2!$B240,COLUMN(BS240),"")</f>
        <v>71</v>
      </c>
      <c r="BT240">
        <f>IF(Sheet1!BT240&gt;Sheet2!$B240,COLUMN(BT240),"")</f>
        <v>72</v>
      </c>
      <c r="BU240">
        <f>IF(Sheet1!BU240&gt;Sheet2!$B240,COLUMN(BU240),"")</f>
        <v>73</v>
      </c>
      <c r="BV240" t="str">
        <f>IF(Sheet1!BV240&gt;Sheet2!$B240,COLUMN(BV240),"")</f>
        <v/>
      </c>
      <c r="BW240" t="str">
        <f>IF(Sheet1!BW240&gt;Sheet2!$B240,COLUMN(BW240),"")</f>
        <v/>
      </c>
      <c r="BX240" t="str">
        <f>IF(Sheet1!BX240&gt;Sheet2!$B240,COLUMN(BX240),"")</f>
        <v/>
      </c>
      <c r="BY240" t="str">
        <f>IF(Sheet1!BY240&gt;Sheet2!$B240,COLUMN(BY240),"")</f>
        <v/>
      </c>
      <c r="BZ240" t="str">
        <f>IF(Sheet1!BZ240&gt;Sheet2!$B240,COLUMN(BZ240),"")</f>
        <v/>
      </c>
      <c r="CA240" t="str">
        <f>IF(Sheet1!CA240&gt;Sheet2!$B240,COLUMN(CA240),"")</f>
        <v/>
      </c>
      <c r="CB240" t="str">
        <f>IF(Sheet1!CB240&gt;Sheet2!$B240,COLUMN(CB240),"")</f>
        <v/>
      </c>
      <c r="CC240" t="str">
        <f>IF(Sheet1!CC240&gt;Sheet2!$B240,COLUMN(CC240),"")</f>
        <v/>
      </c>
      <c r="CD240" t="str">
        <f>IF(Sheet1!CD240&gt;Sheet2!$B240,COLUMN(CD240),"")</f>
        <v/>
      </c>
      <c r="CE240" t="str">
        <f>IF(Sheet1!CE240&gt;Sheet2!$B240,COLUMN(CE240),"")</f>
        <v/>
      </c>
      <c r="CF240" t="str">
        <f>IF(Sheet1!CF240&gt;Sheet2!$B240,COLUMN(CF240),"")</f>
        <v/>
      </c>
      <c r="CG240" t="str">
        <f>IF(Sheet1!CG240&gt;Sheet2!$B240,COLUMN(CG240),"")</f>
        <v/>
      </c>
      <c r="CH240" t="str">
        <f>IF(Sheet1!CH240&gt;Sheet2!$B240,COLUMN(CH240),"")</f>
        <v/>
      </c>
      <c r="CI240" t="str">
        <f>IF(Sheet1!CI240&gt;Sheet2!$B240,COLUMN(CI240),"")</f>
        <v/>
      </c>
      <c r="CJ240" t="str">
        <f>IF(Sheet1!CJ240&gt;Sheet2!$B240,COLUMN(CJ240),"")</f>
        <v/>
      </c>
      <c r="CK240" t="str">
        <f>IF(Sheet1!CK240&gt;Sheet2!$B240,COLUMN(CK240),"")</f>
        <v/>
      </c>
      <c r="CL240" t="str">
        <f>IF(Sheet1!CL240&gt;Sheet2!$B240,COLUMN(CL240),"")</f>
        <v/>
      </c>
      <c r="CM240" t="str">
        <f>IF(Sheet1!CM240&gt;Sheet2!$B240,COLUMN(CM240),"")</f>
        <v/>
      </c>
      <c r="CN240" t="str">
        <f>IF(Sheet1!CN240&gt;Sheet2!$B240,COLUMN(CN240),"")</f>
        <v/>
      </c>
      <c r="CO240" t="str">
        <f>IF(Sheet1!CO240&gt;Sheet2!$B240,COLUMN(CO240),"")</f>
        <v/>
      </c>
      <c r="CP240" t="str">
        <f>IF(Sheet1!CP240&gt;Sheet2!$B240,COLUMN(CP240),"")</f>
        <v/>
      </c>
      <c r="CQ240" t="str">
        <f>IF(Sheet1!CQ240&gt;Sheet2!$B240,COLUMN(CQ240),"")</f>
        <v/>
      </c>
      <c r="CR240" t="str">
        <f>IF(Sheet1!CR240&gt;Sheet2!$B240,COLUMN(CR240),"")</f>
        <v/>
      </c>
      <c r="CS240" t="str">
        <f>IF(Sheet1!CS240&gt;Sheet2!$B240,COLUMN(CS240),"")</f>
        <v/>
      </c>
      <c r="CT240" t="str">
        <f>IF(Sheet1!CT240&gt;Sheet2!$B240,COLUMN(CT240),"")</f>
        <v/>
      </c>
      <c r="CU240" t="str">
        <f>IF(Sheet1!CU240&gt;Sheet2!$B240,COLUMN(CU240),"")</f>
        <v/>
      </c>
      <c r="CV240" t="str">
        <f>IF(Sheet1!CV240&gt;Sheet2!$B240,COLUMN(CV240),"")</f>
        <v/>
      </c>
      <c r="CW240" t="str">
        <f>IF(Sheet1!CW240&gt;Sheet2!$B240,COLUMN(CW240),"")</f>
        <v/>
      </c>
      <c r="CX240" t="str">
        <f>IF(Sheet1!CX240&gt;Sheet2!$B240,COLUMN(CX240),"")</f>
        <v/>
      </c>
      <c r="CY240" t="str">
        <f>IF(Sheet1!CY240&gt;Sheet2!$B240,COLUMN(CY240),"")</f>
        <v/>
      </c>
      <c r="CZ240" t="str">
        <f>IF(Sheet1!CZ240&gt;Sheet2!$B240,COLUMN(CZ240),"")</f>
        <v/>
      </c>
      <c r="DA240" t="str">
        <f>IF(Sheet1!DA240&gt;Sheet2!$B240,COLUMN(DA240),"")</f>
        <v/>
      </c>
      <c r="DB240" t="str">
        <f>IF(Sheet1!DB240&gt;Sheet2!$B240,COLUMN(DB240),"")</f>
        <v/>
      </c>
      <c r="DC240" t="str">
        <f>IF(Sheet1!DC240&gt;Sheet2!$B240,COLUMN(DC240),"")</f>
        <v/>
      </c>
      <c r="DD240" t="str">
        <f>IF(Sheet1!DD240&gt;Sheet2!$B240,COLUMN(DD240),"")</f>
        <v/>
      </c>
      <c r="DE240" t="str">
        <f>IF(Sheet1!DE240&gt;Sheet2!$B240,COLUMN(DE240),"")</f>
        <v/>
      </c>
      <c r="DF240" t="str">
        <f>IF(Sheet1!DF240&gt;Sheet2!$B240,COLUMN(DF240),"")</f>
        <v/>
      </c>
      <c r="DG240" t="str">
        <f>IF(Sheet1!DG240&gt;Sheet2!$B240,COLUMN(DG240),"")</f>
        <v/>
      </c>
      <c r="DH240" t="str">
        <f>IF(Sheet1!DH240&gt;Sheet2!$B240,COLUMN(DH240),"")</f>
        <v/>
      </c>
      <c r="DI240" t="str">
        <f>IF(Sheet1!DI240&gt;Sheet2!$B240,COLUMN(DI240),"")</f>
        <v/>
      </c>
      <c r="DJ240" t="str">
        <f>IF(Sheet1!DJ240&gt;Sheet2!$B240,COLUMN(DJ240),"")</f>
        <v/>
      </c>
      <c r="DK240" t="str">
        <f>IF(Sheet1!DK240&gt;Sheet2!$B240,COLUMN(DK240),"")</f>
        <v/>
      </c>
      <c r="DL240" t="str">
        <f>IF(Sheet1!DL240&gt;Sheet2!$B240,COLUMN(DL240),"")</f>
        <v/>
      </c>
      <c r="DM240" t="str">
        <f>IF(Sheet1!DM240&gt;Sheet2!$B240,COLUMN(DM240),"")</f>
        <v/>
      </c>
      <c r="DN240" t="str">
        <f>IF(Sheet1!DN240&gt;Sheet2!$B240,COLUMN(DN240),"")</f>
        <v/>
      </c>
      <c r="DO240" t="str">
        <f>IF(Sheet1!DO240&gt;Sheet2!$B240,COLUMN(DO240),"")</f>
        <v/>
      </c>
      <c r="DP240" t="str">
        <f>IF(Sheet1!DP240&gt;Sheet2!$B240,COLUMN(DP240),"")</f>
        <v/>
      </c>
      <c r="DQ240" t="str">
        <f>IF(Sheet1!DQ240&gt;Sheet2!$B240,COLUMN(DQ240),"")</f>
        <v/>
      </c>
      <c r="DR240" t="str">
        <f>IF(Sheet1!DR240&gt;Sheet2!$B240,COLUMN(DR240),"")</f>
        <v/>
      </c>
      <c r="DS240" t="str">
        <f>IF(Sheet1!DS240&gt;Sheet2!$B240,COLUMN(DS240),"")</f>
        <v/>
      </c>
      <c r="DT240" t="str">
        <f>IF(Sheet1!DT240&gt;Sheet2!$B240,COLUMN(DT240),"")</f>
        <v/>
      </c>
      <c r="DU240" t="str">
        <f>IF(Sheet1!DU240&gt;Sheet2!$B240,COLUMN(DU240),"")</f>
        <v/>
      </c>
      <c r="DV240" t="str">
        <f>IF(Sheet1!DV240&gt;Sheet2!$B240,COLUMN(DV240),"")</f>
        <v/>
      </c>
      <c r="DW240" t="str">
        <f>IF(Sheet1!DW240&gt;Sheet2!$B240,COLUMN(DW240),"")</f>
        <v/>
      </c>
      <c r="DX240" t="str">
        <f>IF(Sheet1!DX240&gt;Sheet2!$B240,COLUMN(DX240),"")</f>
        <v/>
      </c>
      <c r="DY240" t="str">
        <f>IF(Sheet1!DY240&gt;Sheet2!$B240,COLUMN(DY240),"")</f>
        <v/>
      </c>
      <c r="DZ240" t="str">
        <f>IF(Sheet1!DZ240&gt;Sheet2!$B240,COLUMN(DZ240),"")</f>
        <v/>
      </c>
      <c r="EA240" t="str">
        <f>IF(Sheet1!EA240&gt;Sheet2!$B240,COLUMN(EA240),"")</f>
        <v/>
      </c>
      <c r="EB240" t="str">
        <f>IF(Sheet1!EB240&gt;Sheet2!$B240,COLUMN(EB240),"")</f>
        <v/>
      </c>
      <c r="EC240" t="str">
        <f>IF(Sheet1!EC240&gt;Sheet2!$B240,COLUMN(EC240),"")</f>
        <v/>
      </c>
      <c r="ED240" t="str">
        <f>IF(Sheet1!ED240&gt;Sheet2!$B240,COLUMN(ED240),"")</f>
        <v/>
      </c>
      <c r="EE240" t="str">
        <f>IF(Sheet1!EE240&gt;Sheet2!$B240,COLUMN(EE240),"")</f>
        <v/>
      </c>
      <c r="EF240" t="str">
        <f>IF(Sheet1!EF240&gt;Sheet2!$B240,COLUMN(EF240),"")</f>
        <v/>
      </c>
      <c r="EG240" t="str">
        <f>IF(Sheet1!EG240&gt;Sheet2!$B240,COLUMN(EG240),"")</f>
        <v/>
      </c>
      <c r="EH240" t="str">
        <f>IF(Sheet1!EH240&gt;Sheet2!$B240,COLUMN(EH240),"")</f>
        <v/>
      </c>
      <c r="EI240" t="str">
        <f>IF(Sheet1!EI240&gt;Sheet2!$B240,COLUMN(EI240),"")</f>
        <v/>
      </c>
      <c r="EJ240" t="str">
        <f>IF(Sheet1!EJ240&gt;Sheet2!$B240,COLUMN(EJ240),"")</f>
        <v/>
      </c>
      <c r="EK240" t="str">
        <f>IF(Sheet1!EK240&gt;Sheet2!$B240,COLUMN(EK240),"")</f>
        <v/>
      </c>
      <c r="EL240" t="str">
        <f>IF(Sheet1!EL240&gt;Sheet2!$B240,COLUMN(EL240),"")</f>
        <v/>
      </c>
      <c r="EM240" t="str">
        <f>IF(Sheet1!EM240&gt;Sheet2!$B240,COLUMN(EM240),"")</f>
        <v/>
      </c>
      <c r="EN240" t="str">
        <f>IF(Sheet1!EN240&gt;Sheet2!$B240,COLUMN(EN240),"")</f>
        <v/>
      </c>
      <c r="EO240" t="str">
        <f>IF(Sheet1!EO240&gt;Sheet2!$B240,COLUMN(EO240),"")</f>
        <v/>
      </c>
      <c r="EP240" t="str">
        <f>IF(Sheet1!EP240&gt;Sheet2!$B240,COLUMN(EP240),"")</f>
        <v/>
      </c>
      <c r="EQ240" t="str">
        <f>IF(Sheet1!EQ240&gt;Sheet2!$B240,COLUMN(EQ240),"")</f>
        <v/>
      </c>
      <c r="ER240" t="str">
        <f>IF(Sheet1!ER240&gt;Sheet2!$B240,COLUMN(ER240),"")</f>
        <v/>
      </c>
      <c r="ES240" t="str">
        <f>IF(Sheet1!ES240&gt;Sheet2!$B240,COLUMN(ES240),"")</f>
        <v/>
      </c>
      <c r="ET240" t="str">
        <f>IF(Sheet1!ET240&gt;Sheet2!$B240,COLUMN(ET240),"")</f>
        <v/>
      </c>
      <c r="EU240" t="str">
        <f>IF(Sheet1!EU240&gt;Sheet2!$B240,COLUMN(EU240),"")</f>
        <v/>
      </c>
      <c r="EV240" t="str">
        <f>IF(Sheet1!EV240&gt;Sheet2!$B240,COLUMN(EV240),"")</f>
        <v/>
      </c>
      <c r="EW240" t="str">
        <f>IF(Sheet1!EW240&gt;Sheet2!$B240,COLUMN(EW240),"")</f>
        <v/>
      </c>
      <c r="EX240" t="str">
        <f>IF(Sheet1!EX240&gt;Sheet2!$B240,COLUMN(EX240),"")</f>
        <v/>
      </c>
      <c r="EY240" t="str">
        <f>IF(Sheet1!EY240&gt;Sheet2!$B240,COLUMN(EY240),"")</f>
        <v/>
      </c>
      <c r="EZ240" t="str">
        <f>IF(Sheet1!EZ240&gt;Sheet2!$B240,COLUMN(EZ240),"")</f>
        <v/>
      </c>
      <c r="FA240" t="str">
        <f>IF(Sheet1!FA240&gt;Sheet2!$B240,COLUMN(FA240),"")</f>
        <v/>
      </c>
      <c r="FB240" t="str">
        <f>IF(Sheet1!FB240&gt;Sheet2!$B240,COLUMN(FB240),"")</f>
        <v/>
      </c>
      <c r="FC240" t="str">
        <f>IF(Sheet1!FC240&gt;Sheet2!$B240,COLUMN(FC240),"")</f>
        <v/>
      </c>
      <c r="FD240" t="str">
        <f>IF(Sheet1!FD240&gt;Sheet2!$B240,COLUMN(FD240),"")</f>
        <v/>
      </c>
      <c r="FE240" t="str">
        <f>IF(Sheet1!FE240&gt;Sheet2!$B240,COLUMN(FE240),"")</f>
        <v/>
      </c>
      <c r="FF240" t="str">
        <f>IF(Sheet1!FF240&gt;Sheet2!$B240,COLUMN(FF240),"")</f>
        <v/>
      </c>
      <c r="FG240" t="str">
        <f>IF(Sheet1!FG240&gt;Sheet2!$B240,COLUMN(FG240),"")</f>
        <v/>
      </c>
      <c r="FH240" t="str">
        <f>IF(Sheet1!FH240&gt;Sheet2!$B240,COLUMN(FH240),"")</f>
        <v/>
      </c>
      <c r="FI240" t="str">
        <f>IF(Sheet1!FI240&gt;Sheet2!$B240,COLUMN(FI240),"")</f>
        <v/>
      </c>
      <c r="FJ240" t="str">
        <f>IF(Sheet1!FJ240&gt;Sheet2!$B240,COLUMN(FJ240),"")</f>
        <v/>
      </c>
      <c r="FK240" t="str">
        <f>IF(Sheet1!FK240&gt;Sheet2!$B240,COLUMN(FK240),"")</f>
        <v/>
      </c>
      <c r="FL240" t="str">
        <f>IF(Sheet1!FL240&gt;Sheet2!$B240,COLUMN(FL240),"")</f>
        <v/>
      </c>
      <c r="FM240" t="str">
        <f>IF(Sheet1!FM240&gt;Sheet2!$B240,COLUMN(FM240),"")</f>
        <v/>
      </c>
      <c r="FN240" t="str">
        <f>IF(Sheet1!FN240&gt;Sheet2!$B240,COLUMN(FN240),"")</f>
        <v/>
      </c>
      <c r="FO240" t="str">
        <f>IF(Sheet1!FO240&gt;Sheet2!$B240,COLUMN(FO240),"")</f>
        <v/>
      </c>
      <c r="FP240" t="str">
        <f>IF(Sheet1!FP240&gt;Sheet2!$B240,COLUMN(FP240),"")</f>
        <v/>
      </c>
      <c r="FQ240" t="str">
        <f>IF(Sheet1!FQ240&gt;Sheet2!$B240,COLUMN(FQ240),"")</f>
        <v/>
      </c>
      <c r="FR240" t="str">
        <f>IF(Sheet1!FR240&gt;Sheet2!$B240,COLUMN(FR240),"")</f>
        <v/>
      </c>
      <c r="FS240" t="str">
        <f>IF(Sheet1!FS240&gt;Sheet2!$B240,COLUMN(FS240),"")</f>
        <v/>
      </c>
      <c r="FT240" t="str">
        <f>IF(Sheet1!FT240&gt;Sheet2!$B240,COLUMN(FT240),"")</f>
        <v/>
      </c>
      <c r="FU240" t="str">
        <f>IF(Sheet1!FU240&gt;Sheet2!$B240,COLUMN(FU240),"")</f>
        <v/>
      </c>
      <c r="FV240" t="str">
        <f>IF(Sheet1!FV240&gt;Sheet2!$B240,COLUMN(FV240),"")</f>
        <v/>
      </c>
      <c r="FW240" t="str">
        <f>IF(Sheet1!FW240&gt;Sheet2!$B240,COLUMN(FW240),"")</f>
        <v/>
      </c>
      <c r="FX240" t="str">
        <f>IF(Sheet1!FX240&gt;Sheet2!$B240,COLUMN(FX240),"")</f>
        <v/>
      </c>
      <c r="FY240" t="str">
        <f>IF(Sheet1!FY240&gt;Sheet2!$B240,COLUMN(FY240),"")</f>
        <v/>
      </c>
      <c r="FZ240" t="str">
        <f>IF(Sheet1!FZ240&gt;Sheet2!$B240,COLUMN(FZ240),"")</f>
        <v/>
      </c>
      <c r="GA240" t="str">
        <f>IF(Sheet1!GA240&gt;Sheet2!$B240,COLUMN(GA240),"")</f>
        <v/>
      </c>
      <c r="GB240" t="str">
        <f>IF(Sheet1!GB240&gt;Sheet2!$B240,COLUMN(GB240),"")</f>
        <v/>
      </c>
      <c r="GC240" t="str">
        <f>IF(Sheet1!GC240&gt;Sheet2!$B240,COLUMN(GC240),"")</f>
        <v/>
      </c>
      <c r="GD240" t="str">
        <f>IF(Sheet1!GD240&gt;Sheet2!$B240,COLUMN(GD240),"")</f>
        <v/>
      </c>
      <c r="GE240" t="str">
        <f>IF(Sheet1!GE240&gt;Sheet2!$B240,COLUMN(GE240),"")</f>
        <v/>
      </c>
      <c r="GF240" t="str">
        <f>IF(Sheet1!GF240&gt;Sheet2!$B240,COLUMN(GF240),"")</f>
        <v/>
      </c>
      <c r="GG240" t="str">
        <f>IF(Sheet1!GG240&gt;Sheet2!$B240,COLUMN(GG240),"")</f>
        <v/>
      </c>
      <c r="GH240" t="str">
        <f>IF(Sheet1!GH240&gt;Sheet2!$B240,COLUMN(GH240),"")</f>
        <v/>
      </c>
      <c r="GI240" t="str">
        <f>IF(Sheet1!GI240&gt;Sheet2!$B240,COLUMN(GI240),"")</f>
        <v/>
      </c>
      <c r="GJ240" t="str">
        <f>IF(Sheet1!GJ240&gt;Sheet2!$B240,COLUMN(GJ240),"")</f>
        <v/>
      </c>
      <c r="GK240" t="str">
        <f>IF(Sheet1!GK240&gt;Sheet2!$B240,COLUMN(GK240),"")</f>
        <v/>
      </c>
      <c r="GL240" t="str">
        <f>IF(Sheet1!GL240&gt;Sheet2!$B240,COLUMN(GL240),"")</f>
        <v/>
      </c>
      <c r="GM240" t="str">
        <f>IF(Sheet1!GM240&gt;Sheet2!$B240,COLUMN(GM240),"")</f>
        <v/>
      </c>
      <c r="GN240" t="str">
        <f>IF(Sheet1!GN240&gt;Sheet2!$B240,COLUMN(GN240),"")</f>
        <v/>
      </c>
      <c r="GO240" t="str">
        <f>IF(Sheet1!GO240&gt;Sheet2!$B240,COLUMN(GO240),"")</f>
        <v/>
      </c>
      <c r="GP240" t="str">
        <f>IF(Sheet1!GP240&gt;Sheet2!$B240,COLUMN(GP240),"")</f>
        <v/>
      </c>
      <c r="GQ240" t="str">
        <f>IF(Sheet1!GQ240&gt;Sheet2!$B240,COLUMN(GQ240),"")</f>
        <v/>
      </c>
      <c r="GR240" t="str">
        <f>IF(Sheet1!GR240&gt;Sheet2!$B240,COLUMN(GR240),"")</f>
        <v/>
      </c>
      <c r="GS240" t="str">
        <f>IF(Sheet1!GS240&gt;Sheet2!$B240,COLUMN(GS240),"")</f>
        <v/>
      </c>
      <c r="GT240" t="str">
        <f>IF(Sheet1!GT240&gt;Sheet2!$B240,COLUMN(GT240),"")</f>
        <v/>
      </c>
      <c r="GU240" t="str">
        <f>IF(Sheet1!GU240&gt;Sheet2!$B240,COLUMN(GU240),"")</f>
        <v/>
      </c>
      <c r="GV240" t="str">
        <f>IF(Sheet1!GV240&gt;Sheet2!$B240,COLUMN(GV240),"")</f>
        <v/>
      </c>
      <c r="GW240" t="str">
        <f>IF(Sheet1!GW240&gt;Sheet2!$B240,COLUMN(GW240),"")</f>
        <v/>
      </c>
      <c r="GX240" t="str">
        <f>IF(Sheet1!GX240&gt;Sheet2!$B240,COLUMN(GX240),"")</f>
        <v/>
      </c>
      <c r="GY240" t="str">
        <f>IF(Sheet1!GY240&gt;Sheet2!$B240,COLUMN(GY240),"")</f>
        <v/>
      </c>
      <c r="GZ240" t="str">
        <f>IF(Sheet1!GZ240&gt;Sheet2!$B240,COLUMN(GZ240),"")</f>
        <v/>
      </c>
    </row>
    <row r="241" spans="2:208" x14ac:dyDescent="0.25">
      <c r="B241">
        <f>Sheet1!B241</f>
        <v>1.1340202829916666</v>
      </c>
      <c r="C241">
        <f>Sheet1!E241</f>
        <v>62</v>
      </c>
      <c r="D241">
        <f>Sheet1!G241</f>
        <v>55.660846710205</v>
      </c>
      <c r="F241" t="str">
        <f t="shared" si="3"/>
        <v>71, 72, 73, 74, 75</v>
      </c>
      <c r="I241" t="str">
        <f>IF(Sheet1!I241&gt;Sheet2!$B241,COLUMN(I241),"")</f>
        <v/>
      </c>
      <c r="J241" t="str">
        <f>IF(Sheet1!J241&gt;Sheet2!$B241,COLUMN(J241),"")</f>
        <v/>
      </c>
      <c r="K241" t="str">
        <f>IF(Sheet1!K241&gt;Sheet2!$B241,COLUMN(K241),"")</f>
        <v/>
      </c>
      <c r="L241" t="str">
        <f>IF(Sheet1!L241&gt;Sheet2!$B241,COLUMN(L241),"")</f>
        <v/>
      </c>
      <c r="M241" t="str">
        <f>IF(Sheet1!M241&gt;Sheet2!$B241,COLUMN(M241),"")</f>
        <v/>
      </c>
      <c r="N241" t="str">
        <f>IF(Sheet1!N241&gt;Sheet2!$B241,COLUMN(N241),"")</f>
        <v/>
      </c>
      <c r="O241" t="str">
        <f>IF(Sheet1!O241&gt;Sheet2!$B241,COLUMN(O241),"")</f>
        <v/>
      </c>
      <c r="P241" t="str">
        <f>IF(Sheet1!P241&gt;Sheet2!$B241,COLUMN(P241),"")</f>
        <v/>
      </c>
      <c r="Q241" t="str">
        <f>IF(Sheet1!Q241&gt;Sheet2!$B241,COLUMN(Q241),"")</f>
        <v/>
      </c>
      <c r="R241" t="str">
        <f>IF(Sheet1!R241&gt;Sheet2!$B241,COLUMN(R241),"")</f>
        <v/>
      </c>
      <c r="S241" t="str">
        <f>IF(Sheet1!S241&gt;Sheet2!$B241,COLUMN(S241),"")</f>
        <v/>
      </c>
      <c r="T241" t="str">
        <f>IF(Sheet1!T241&gt;Sheet2!$B241,COLUMN(T241),"")</f>
        <v/>
      </c>
      <c r="U241" t="str">
        <f>IF(Sheet1!U241&gt;Sheet2!$B241,COLUMN(U241),"")</f>
        <v/>
      </c>
      <c r="V241" t="str">
        <f>IF(Sheet1!V241&gt;Sheet2!$B241,COLUMN(V241),"")</f>
        <v/>
      </c>
      <c r="W241" t="str">
        <f>IF(Sheet1!W241&gt;Sheet2!$B241,COLUMN(W241),"")</f>
        <v/>
      </c>
      <c r="X241" t="str">
        <f>IF(Sheet1!X241&gt;Sheet2!$B241,COLUMN(X241),"")</f>
        <v/>
      </c>
      <c r="Y241" t="str">
        <f>IF(Sheet1!Y241&gt;Sheet2!$B241,COLUMN(Y241),"")</f>
        <v/>
      </c>
      <c r="Z241" t="str">
        <f>IF(Sheet1!Z241&gt;Sheet2!$B241,COLUMN(Z241),"")</f>
        <v/>
      </c>
      <c r="AA241" t="str">
        <f>IF(Sheet1!AA241&gt;Sheet2!$B241,COLUMN(AA241),"")</f>
        <v/>
      </c>
      <c r="AB241" t="str">
        <f>IF(Sheet1!AB241&gt;Sheet2!$B241,COLUMN(AB241),"")</f>
        <v/>
      </c>
      <c r="AC241" t="str">
        <f>IF(Sheet1!AC241&gt;Sheet2!$B241,COLUMN(AC241),"")</f>
        <v/>
      </c>
      <c r="AD241" t="str">
        <f>IF(Sheet1!AD241&gt;Sheet2!$B241,COLUMN(AD241),"")</f>
        <v/>
      </c>
      <c r="AE241" t="str">
        <f>IF(Sheet1!AE241&gt;Sheet2!$B241,COLUMN(AE241),"")</f>
        <v/>
      </c>
      <c r="AF241" t="str">
        <f>IF(Sheet1!AF241&gt;Sheet2!$B241,COLUMN(AF241),"")</f>
        <v/>
      </c>
      <c r="AG241" t="str">
        <f>IF(Sheet1!AG241&gt;Sheet2!$B241,COLUMN(AG241),"")</f>
        <v/>
      </c>
      <c r="AH241" t="str">
        <f>IF(Sheet1!AH241&gt;Sheet2!$B241,COLUMN(AH241),"")</f>
        <v/>
      </c>
      <c r="AI241" t="str">
        <f>IF(Sheet1!AI241&gt;Sheet2!$B241,COLUMN(AI241),"")</f>
        <v/>
      </c>
      <c r="AJ241" t="str">
        <f>IF(Sheet1!AJ241&gt;Sheet2!$B241,COLUMN(AJ241),"")</f>
        <v/>
      </c>
      <c r="AK241" t="str">
        <f>IF(Sheet1!AK241&gt;Sheet2!$B241,COLUMN(AK241),"")</f>
        <v/>
      </c>
      <c r="AL241" t="str">
        <f>IF(Sheet1!AL241&gt;Sheet2!$B241,COLUMN(AL241),"")</f>
        <v/>
      </c>
      <c r="AM241" t="str">
        <f>IF(Sheet1!AM241&gt;Sheet2!$B241,COLUMN(AM241),"")</f>
        <v/>
      </c>
      <c r="AN241" t="str">
        <f>IF(Sheet1!AN241&gt;Sheet2!$B241,COLUMN(AN241),"")</f>
        <v/>
      </c>
      <c r="AO241" t="str">
        <f>IF(Sheet1!AO241&gt;Sheet2!$B241,COLUMN(AO241),"")</f>
        <v/>
      </c>
      <c r="AP241" t="str">
        <f>IF(Sheet1!AP241&gt;Sheet2!$B241,COLUMN(AP241),"")</f>
        <v/>
      </c>
      <c r="AQ241" t="str">
        <f>IF(Sheet1!AQ241&gt;Sheet2!$B241,COLUMN(AQ241),"")</f>
        <v/>
      </c>
      <c r="AR241" t="str">
        <f>IF(Sheet1!AR241&gt;Sheet2!$B241,COLUMN(AR241),"")</f>
        <v/>
      </c>
      <c r="AS241" t="str">
        <f>IF(Sheet1!AS241&gt;Sheet2!$B241,COLUMN(AS241),"")</f>
        <v/>
      </c>
      <c r="AT241" t="str">
        <f>IF(Sheet1!AT241&gt;Sheet2!$B241,COLUMN(AT241),"")</f>
        <v/>
      </c>
      <c r="AU241" t="str">
        <f>IF(Sheet1!AU241&gt;Sheet2!$B241,COLUMN(AU241),"")</f>
        <v/>
      </c>
      <c r="AV241" t="str">
        <f>IF(Sheet1!AV241&gt;Sheet2!$B241,COLUMN(AV241),"")</f>
        <v/>
      </c>
      <c r="AW241" t="str">
        <f>IF(Sheet1!AW241&gt;Sheet2!$B241,COLUMN(AW241),"")</f>
        <v/>
      </c>
      <c r="AX241" t="str">
        <f>IF(Sheet1!AX241&gt;Sheet2!$B241,COLUMN(AX241),"")</f>
        <v/>
      </c>
      <c r="AY241" t="str">
        <f>IF(Sheet1!AY241&gt;Sheet2!$B241,COLUMN(AY241),"")</f>
        <v/>
      </c>
      <c r="AZ241" t="str">
        <f>IF(Sheet1!AZ241&gt;Sheet2!$B241,COLUMN(AZ241),"")</f>
        <v/>
      </c>
      <c r="BA241" t="str">
        <f>IF(Sheet1!BA241&gt;Sheet2!$B241,COLUMN(BA241),"")</f>
        <v/>
      </c>
      <c r="BB241" t="str">
        <f>IF(Sheet1!BB241&gt;Sheet2!$B241,COLUMN(BB241),"")</f>
        <v/>
      </c>
      <c r="BC241" t="str">
        <f>IF(Sheet1!BC241&gt;Sheet2!$B241,COLUMN(BC241),"")</f>
        <v/>
      </c>
      <c r="BD241" t="str">
        <f>IF(Sheet1!BD241&gt;Sheet2!$B241,COLUMN(BD241),"")</f>
        <v/>
      </c>
      <c r="BE241" t="str">
        <f>IF(Sheet1!BE241&gt;Sheet2!$B241,COLUMN(BE241),"")</f>
        <v/>
      </c>
      <c r="BF241" t="str">
        <f>IF(Sheet1!BF241&gt;Sheet2!$B241,COLUMN(BF241),"")</f>
        <v/>
      </c>
      <c r="BG241" t="str">
        <f>IF(Sheet1!BG241&gt;Sheet2!$B241,COLUMN(BG241),"")</f>
        <v/>
      </c>
      <c r="BH241" t="str">
        <f>IF(Sheet1!BH241&gt;Sheet2!$B241,COLUMN(BH241),"")</f>
        <v/>
      </c>
      <c r="BI241" t="str">
        <f>IF(Sheet1!BI241&gt;Sheet2!$B241,COLUMN(BI241),"")</f>
        <v/>
      </c>
      <c r="BJ241" t="str">
        <f>IF(Sheet1!BJ241&gt;Sheet2!$B241,COLUMN(BJ241),"")</f>
        <v/>
      </c>
      <c r="BK241" t="str">
        <f>IF(Sheet1!BK241&gt;Sheet2!$B241,COLUMN(BK241),"")</f>
        <v/>
      </c>
      <c r="BL241" t="str">
        <f>IF(Sheet1!BL241&gt;Sheet2!$B241,COLUMN(BL241),"")</f>
        <v/>
      </c>
      <c r="BM241" t="str">
        <f>IF(Sheet1!BM241&gt;Sheet2!$B241,COLUMN(BM241),"")</f>
        <v/>
      </c>
      <c r="BN241" t="str">
        <f>IF(Sheet1!BN241&gt;Sheet2!$B241,COLUMN(BN241),"")</f>
        <v/>
      </c>
      <c r="BO241" t="str">
        <f>IF(Sheet1!BO241&gt;Sheet2!$B241,COLUMN(BO241),"")</f>
        <v/>
      </c>
      <c r="BP241" t="str">
        <f>IF(Sheet1!BP241&gt;Sheet2!$B241,COLUMN(BP241),"")</f>
        <v/>
      </c>
      <c r="BQ241" t="str">
        <f>IF(Sheet1!BQ241&gt;Sheet2!$B241,COLUMN(BQ241),"")</f>
        <v/>
      </c>
      <c r="BR241" t="str">
        <f>IF(Sheet1!BR241&gt;Sheet2!$B241,COLUMN(BR241),"")</f>
        <v/>
      </c>
      <c r="BS241">
        <f>IF(Sheet1!BS241&gt;Sheet2!$B241,COLUMN(BS241),"")</f>
        <v>71</v>
      </c>
      <c r="BT241">
        <f>IF(Sheet1!BT241&gt;Sheet2!$B241,COLUMN(BT241),"")</f>
        <v>72</v>
      </c>
      <c r="BU241">
        <f>IF(Sheet1!BU241&gt;Sheet2!$B241,COLUMN(BU241),"")</f>
        <v>73</v>
      </c>
      <c r="BV241">
        <f>IF(Sheet1!BV241&gt;Sheet2!$B241,COLUMN(BV241),"")</f>
        <v>74</v>
      </c>
      <c r="BW241">
        <f>IF(Sheet1!BW241&gt;Sheet2!$B241,COLUMN(BW241),"")</f>
        <v>75</v>
      </c>
      <c r="BX241" t="str">
        <f>IF(Sheet1!BX241&gt;Sheet2!$B241,COLUMN(BX241),"")</f>
        <v/>
      </c>
      <c r="BY241" t="str">
        <f>IF(Sheet1!BY241&gt;Sheet2!$B241,COLUMN(BY241),"")</f>
        <v/>
      </c>
      <c r="BZ241" t="str">
        <f>IF(Sheet1!BZ241&gt;Sheet2!$B241,COLUMN(BZ241),"")</f>
        <v/>
      </c>
      <c r="CA241" t="str">
        <f>IF(Sheet1!CA241&gt;Sheet2!$B241,COLUMN(CA241),"")</f>
        <v/>
      </c>
      <c r="CB241" t="str">
        <f>IF(Sheet1!CB241&gt;Sheet2!$B241,COLUMN(CB241),"")</f>
        <v/>
      </c>
      <c r="CC241" t="str">
        <f>IF(Sheet1!CC241&gt;Sheet2!$B241,COLUMN(CC241),"")</f>
        <v/>
      </c>
      <c r="CD241" t="str">
        <f>IF(Sheet1!CD241&gt;Sheet2!$B241,COLUMN(CD241),"")</f>
        <v/>
      </c>
      <c r="CE241" t="str">
        <f>IF(Sheet1!CE241&gt;Sheet2!$B241,COLUMN(CE241),"")</f>
        <v/>
      </c>
      <c r="CF241" t="str">
        <f>IF(Sheet1!CF241&gt;Sheet2!$B241,COLUMN(CF241),"")</f>
        <v/>
      </c>
      <c r="CG241" t="str">
        <f>IF(Sheet1!CG241&gt;Sheet2!$B241,COLUMN(CG241),"")</f>
        <v/>
      </c>
      <c r="CH241" t="str">
        <f>IF(Sheet1!CH241&gt;Sheet2!$B241,COLUMN(CH241),"")</f>
        <v/>
      </c>
      <c r="CI241" t="str">
        <f>IF(Sheet1!CI241&gt;Sheet2!$B241,COLUMN(CI241),"")</f>
        <v/>
      </c>
      <c r="CJ241" t="str">
        <f>IF(Sheet1!CJ241&gt;Sheet2!$B241,COLUMN(CJ241),"")</f>
        <v/>
      </c>
      <c r="CK241" t="str">
        <f>IF(Sheet1!CK241&gt;Sheet2!$B241,COLUMN(CK241),"")</f>
        <v/>
      </c>
      <c r="CL241" t="str">
        <f>IF(Sheet1!CL241&gt;Sheet2!$B241,COLUMN(CL241),"")</f>
        <v/>
      </c>
      <c r="CM241" t="str">
        <f>IF(Sheet1!CM241&gt;Sheet2!$B241,COLUMN(CM241),"")</f>
        <v/>
      </c>
      <c r="CN241" t="str">
        <f>IF(Sheet1!CN241&gt;Sheet2!$B241,COLUMN(CN241),"")</f>
        <v/>
      </c>
      <c r="CO241" t="str">
        <f>IF(Sheet1!CO241&gt;Sheet2!$B241,COLUMN(CO241),"")</f>
        <v/>
      </c>
      <c r="CP241" t="str">
        <f>IF(Sheet1!CP241&gt;Sheet2!$B241,COLUMN(CP241),"")</f>
        <v/>
      </c>
      <c r="CQ241" t="str">
        <f>IF(Sheet1!CQ241&gt;Sheet2!$B241,COLUMN(CQ241),"")</f>
        <v/>
      </c>
      <c r="CR241" t="str">
        <f>IF(Sheet1!CR241&gt;Sheet2!$B241,COLUMN(CR241),"")</f>
        <v/>
      </c>
      <c r="CS241" t="str">
        <f>IF(Sheet1!CS241&gt;Sheet2!$B241,COLUMN(CS241),"")</f>
        <v/>
      </c>
      <c r="CT241" t="str">
        <f>IF(Sheet1!CT241&gt;Sheet2!$B241,COLUMN(CT241),"")</f>
        <v/>
      </c>
      <c r="CU241" t="str">
        <f>IF(Sheet1!CU241&gt;Sheet2!$B241,COLUMN(CU241),"")</f>
        <v/>
      </c>
      <c r="CV241" t="str">
        <f>IF(Sheet1!CV241&gt;Sheet2!$B241,COLUMN(CV241),"")</f>
        <v/>
      </c>
      <c r="CW241" t="str">
        <f>IF(Sheet1!CW241&gt;Sheet2!$B241,COLUMN(CW241),"")</f>
        <v/>
      </c>
      <c r="CX241" t="str">
        <f>IF(Sheet1!CX241&gt;Sheet2!$B241,COLUMN(CX241),"")</f>
        <v/>
      </c>
      <c r="CY241" t="str">
        <f>IF(Sheet1!CY241&gt;Sheet2!$B241,COLUMN(CY241),"")</f>
        <v/>
      </c>
      <c r="CZ241" t="str">
        <f>IF(Sheet1!CZ241&gt;Sheet2!$B241,COLUMN(CZ241),"")</f>
        <v/>
      </c>
      <c r="DA241" t="str">
        <f>IF(Sheet1!DA241&gt;Sheet2!$B241,COLUMN(DA241),"")</f>
        <v/>
      </c>
      <c r="DB241" t="str">
        <f>IF(Sheet1!DB241&gt;Sheet2!$B241,COLUMN(DB241),"")</f>
        <v/>
      </c>
      <c r="DC241" t="str">
        <f>IF(Sheet1!DC241&gt;Sheet2!$B241,COLUMN(DC241),"")</f>
        <v/>
      </c>
      <c r="DD241" t="str">
        <f>IF(Sheet1!DD241&gt;Sheet2!$B241,COLUMN(DD241),"")</f>
        <v/>
      </c>
      <c r="DE241" t="str">
        <f>IF(Sheet1!DE241&gt;Sheet2!$B241,COLUMN(DE241),"")</f>
        <v/>
      </c>
      <c r="DF241" t="str">
        <f>IF(Sheet1!DF241&gt;Sheet2!$B241,COLUMN(DF241),"")</f>
        <v/>
      </c>
      <c r="DG241" t="str">
        <f>IF(Sheet1!DG241&gt;Sheet2!$B241,COLUMN(DG241),"")</f>
        <v/>
      </c>
      <c r="DH241" t="str">
        <f>IF(Sheet1!DH241&gt;Sheet2!$B241,COLUMN(DH241),"")</f>
        <v/>
      </c>
      <c r="DI241" t="str">
        <f>IF(Sheet1!DI241&gt;Sheet2!$B241,COLUMN(DI241),"")</f>
        <v/>
      </c>
      <c r="DJ241" t="str">
        <f>IF(Sheet1!DJ241&gt;Sheet2!$B241,COLUMN(DJ241),"")</f>
        <v/>
      </c>
      <c r="DK241" t="str">
        <f>IF(Sheet1!DK241&gt;Sheet2!$B241,COLUMN(DK241),"")</f>
        <v/>
      </c>
      <c r="DL241" t="str">
        <f>IF(Sheet1!DL241&gt;Sheet2!$B241,COLUMN(DL241),"")</f>
        <v/>
      </c>
      <c r="DM241" t="str">
        <f>IF(Sheet1!DM241&gt;Sheet2!$B241,COLUMN(DM241),"")</f>
        <v/>
      </c>
      <c r="DN241" t="str">
        <f>IF(Sheet1!DN241&gt;Sheet2!$B241,COLUMN(DN241),"")</f>
        <v/>
      </c>
      <c r="DO241" t="str">
        <f>IF(Sheet1!DO241&gt;Sheet2!$B241,COLUMN(DO241),"")</f>
        <v/>
      </c>
      <c r="DP241" t="str">
        <f>IF(Sheet1!DP241&gt;Sheet2!$B241,COLUMN(DP241),"")</f>
        <v/>
      </c>
      <c r="DQ241" t="str">
        <f>IF(Sheet1!DQ241&gt;Sheet2!$B241,COLUMN(DQ241),"")</f>
        <v/>
      </c>
      <c r="DR241" t="str">
        <f>IF(Sheet1!DR241&gt;Sheet2!$B241,COLUMN(DR241),"")</f>
        <v/>
      </c>
      <c r="DS241" t="str">
        <f>IF(Sheet1!DS241&gt;Sheet2!$B241,COLUMN(DS241),"")</f>
        <v/>
      </c>
      <c r="DT241" t="str">
        <f>IF(Sheet1!DT241&gt;Sheet2!$B241,COLUMN(DT241),"")</f>
        <v/>
      </c>
      <c r="DU241" t="str">
        <f>IF(Sheet1!DU241&gt;Sheet2!$B241,COLUMN(DU241),"")</f>
        <v/>
      </c>
      <c r="DV241" t="str">
        <f>IF(Sheet1!DV241&gt;Sheet2!$B241,COLUMN(DV241),"")</f>
        <v/>
      </c>
      <c r="DW241" t="str">
        <f>IF(Sheet1!DW241&gt;Sheet2!$B241,COLUMN(DW241),"")</f>
        <v/>
      </c>
      <c r="DX241" t="str">
        <f>IF(Sheet1!DX241&gt;Sheet2!$B241,COLUMN(DX241),"")</f>
        <v/>
      </c>
      <c r="DY241" t="str">
        <f>IF(Sheet1!DY241&gt;Sheet2!$B241,COLUMN(DY241),"")</f>
        <v/>
      </c>
      <c r="DZ241" t="str">
        <f>IF(Sheet1!DZ241&gt;Sheet2!$B241,COLUMN(DZ241),"")</f>
        <v/>
      </c>
      <c r="EA241" t="str">
        <f>IF(Sheet1!EA241&gt;Sheet2!$B241,COLUMN(EA241),"")</f>
        <v/>
      </c>
      <c r="EB241" t="str">
        <f>IF(Sheet1!EB241&gt;Sheet2!$B241,COLUMN(EB241),"")</f>
        <v/>
      </c>
      <c r="EC241" t="str">
        <f>IF(Sheet1!EC241&gt;Sheet2!$B241,COLUMN(EC241),"")</f>
        <v/>
      </c>
      <c r="ED241" t="str">
        <f>IF(Sheet1!ED241&gt;Sheet2!$B241,COLUMN(ED241),"")</f>
        <v/>
      </c>
      <c r="EE241" t="str">
        <f>IF(Sheet1!EE241&gt;Sheet2!$B241,COLUMN(EE241),"")</f>
        <v/>
      </c>
      <c r="EF241" t="str">
        <f>IF(Sheet1!EF241&gt;Sheet2!$B241,COLUMN(EF241),"")</f>
        <v/>
      </c>
      <c r="EG241" t="str">
        <f>IF(Sheet1!EG241&gt;Sheet2!$B241,COLUMN(EG241),"")</f>
        <v/>
      </c>
      <c r="EH241" t="str">
        <f>IF(Sheet1!EH241&gt;Sheet2!$B241,COLUMN(EH241),"")</f>
        <v/>
      </c>
      <c r="EI241" t="str">
        <f>IF(Sheet1!EI241&gt;Sheet2!$B241,COLUMN(EI241),"")</f>
        <v/>
      </c>
      <c r="EJ241" t="str">
        <f>IF(Sheet1!EJ241&gt;Sheet2!$B241,COLUMN(EJ241),"")</f>
        <v/>
      </c>
      <c r="EK241" t="str">
        <f>IF(Sheet1!EK241&gt;Sheet2!$B241,COLUMN(EK241),"")</f>
        <v/>
      </c>
      <c r="EL241" t="str">
        <f>IF(Sheet1!EL241&gt;Sheet2!$B241,COLUMN(EL241),"")</f>
        <v/>
      </c>
      <c r="EM241" t="str">
        <f>IF(Sheet1!EM241&gt;Sheet2!$B241,COLUMN(EM241),"")</f>
        <v/>
      </c>
      <c r="EN241" t="str">
        <f>IF(Sheet1!EN241&gt;Sheet2!$B241,COLUMN(EN241),"")</f>
        <v/>
      </c>
      <c r="EO241" t="str">
        <f>IF(Sheet1!EO241&gt;Sheet2!$B241,COLUMN(EO241),"")</f>
        <v/>
      </c>
      <c r="EP241" t="str">
        <f>IF(Sheet1!EP241&gt;Sheet2!$B241,COLUMN(EP241),"")</f>
        <v/>
      </c>
      <c r="EQ241" t="str">
        <f>IF(Sheet1!EQ241&gt;Sheet2!$B241,COLUMN(EQ241),"")</f>
        <v/>
      </c>
      <c r="ER241" t="str">
        <f>IF(Sheet1!ER241&gt;Sheet2!$B241,COLUMN(ER241),"")</f>
        <v/>
      </c>
      <c r="ES241" t="str">
        <f>IF(Sheet1!ES241&gt;Sheet2!$B241,COLUMN(ES241),"")</f>
        <v/>
      </c>
      <c r="ET241" t="str">
        <f>IF(Sheet1!ET241&gt;Sheet2!$B241,COLUMN(ET241),"")</f>
        <v/>
      </c>
      <c r="EU241" t="str">
        <f>IF(Sheet1!EU241&gt;Sheet2!$B241,COLUMN(EU241),"")</f>
        <v/>
      </c>
      <c r="EV241" t="str">
        <f>IF(Sheet1!EV241&gt;Sheet2!$B241,COLUMN(EV241),"")</f>
        <v/>
      </c>
      <c r="EW241" t="str">
        <f>IF(Sheet1!EW241&gt;Sheet2!$B241,COLUMN(EW241),"")</f>
        <v/>
      </c>
      <c r="EX241" t="str">
        <f>IF(Sheet1!EX241&gt;Sheet2!$B241,COLUMN(EX241),"")</f>
        <v/>
      </c>
      <c r="EY241" t="str">
        <f>IF(Sheet1!EY241&gt;Sheet2!$B241,COLUMN(EY241),"")</f>
        <v/>
      </c>
      <c r="EZ241" t="str">
        <f>IF(Sheet1!EZ241&gt;Sheet2!$B241,COLUMN(EZ241),"")</f>
        <v/>
      </c>
      <c r="FA241" t="str">
        <f>IF(Sheet1!FA241&gt;Sheet2!$B241,COLUMN(FA241),"")</f>
        <v/>
      </c>
      <c r="FB241" t="str">
        <f>IF(Sheet1!FB241&gt;Sheet2!$B241,COLUMN(FB241),"")</f>
        <v/>
      </c>
      <c r="FC241" t="str">
        <f>IF(Sheet1!FC241&gt;Sheet2!$B241,COLUMN(FC241),"")</f>
        <v/>
      </c>
      <c r="FD241" t="str">
        <f>IF(Sheet1!FD241&gt;Sheet2!$B241,COLUMN(FD241),"")</f>
        <v/>
      </c>
      <c r="FE241" t="str">
        <f>IF(Sheet1!FE241&gt;Sheet2!$B241,COLUMN(FE241),"")</f>
        <v/>
      </c>
      <c r="FF241" t="str">
        <f>IF(Sheet1!FF241&gt;Sheet2!$B241,COLUMN(FF241),"")</f>
        <v/>
      </c>
      <c r="FG241" t="str">
        <f>IF(Sheet1!FG241&gt;Sheet2!$B241,COLUMN(FG241),"")</f>
        <v/>
      </c>
      <c r="FH241" t="str">
        <f>IF(Sheet1!FH241&gt;Sheet2!$B241,COLUMN(FH241),"")</f>
        <v/>
      </c>
      <c r="FI241" t="str">
        <f>IF(Sheet1!FI241&gt;Sheet2!$B241,COLUMN(FI241),"")</f>
        <v/>
      </c>
      <c r="FJ241" t="str">
        <f>IF(Sheet1!FJ241&gt;Sheet2!$B241,COLUMN(FJ241),"")</f>
        <v/>
      </c>
      <c r="FK241" t="str">
        <f>IF(Sheet1!FK241&gt;Sheet2!$B241,COLUMN(FK241),"")</f>
        <v/>
      </c>
      <c r="FL241" t="str">
        <f>IF(Sheet1!FL241&gt;Sheet2!$B241,COLUMN(FL241),"")</f>
        <v/>
      </c>
      <c r="FM241" t="str">
        <f>IF(Sheet1!FM241&gt;Sheet2!$B241,COLUMN(FM241),"")</f>
        <v/>
      </c>
      <c r="FN241" t="str">
        <f>IF(Sheet1!FN241&gt;Sheet2!$B241,COLUMN(FN241),"")</f>
        <v/>
      </c>
      <c r="FO241" t="str">
        <f>IF(Sheet1!FO241&gt;Sheet2!$B241,COLUMN(FO241),"")</f>
        <v/>
      </c>
      <c r="FP241" t="str">
        <f>IF(Sheet1!FP241&gt;Sheet2!$B241,COLUMN(FP241),"")</f>
        <v/>
      </c>
      <c r="FQ241" t="str">
        <f>IF(Sheet1!FQ241&gt;Sheet2!$B241,COLUMN(FQ241),"")</f>
        <v/>
      </c>
      <c r="FR241" t="str">
        <f>IF(Sheet1!FR241&gt;Sheet2!$B241,COLUMN(FR241),"")</f>
        <v/>
      </c>
      <c r="FS241" t="str">
        <f>IF(Sheet1!FS241&gt;Sheet2!$B241,COLUMN(FS241),"")</f>
        <v/>
      </c>
      <c r="FT241" t="str">
        <f>IF(Sheet1!FT241&gt;Sheet2!$B241,COLUMN(FT241),"")</f>
        <v/>
      </c>
      <c r="FU241" t="str">
        <f>IF(Sheet1!FU241&gt;Sheet2!$B241,COLUMN(FU241),"")</f>
        <v/>
      </c>
      <c r="FV241" t="str">
        <f>IF(Sheet1!FV241&gt;Sheet2!$B241,COLUMN(FV241),"")</f>
        <v/>
      </c>
      <c r="FW241" t="str">
        <f>IF(Sheet1!FW241&gt;Sheet2!$B241,COLUMN(FW241),"")</f>
        <v/>
      </c>
      <c r="FX241" t="str">
        <f>IF(Sheet1!FX241&gt;Sheet2!$B241,COLUMN(FX241),"")</f>
        <v/>
      </c>
      <c r="FY241" t="str">
        <f>IF(Sheet1!FY241&gt;Sheet2!$B241,COLUMN(FY241),"")</f>
        <v/>
      </c>
      <c r="FZ241" t="str">
        <f>IF(Sheet1!FZ241&gt;Sheet2!$B241,COLUMN(FZ241),"")</f>
        <v/>
      </c>
      <c r="GA241" t="str">
        <f>IF(Sheet1!GA241&gt;Sheet2!$B241,COLUMN(GA241),"")</f>
        <v/>
      </c>
      <c r="GB241" t="str">
        <f>IF(Sheet1!GB241&gt;Sheet2!$B241,COLUMN(GB241),"")</f>
        <v/>
      </c>
      <c r="GC241" t="str">
        <f>IF(Sheet1!GC241&gt;Sheet2!$B241,COLUMN(GC241),"")</f>
        <v/>
      </c>
      <c r="GD241" t="str">
        <f>IF(Sheet1!GD241&gt;Sheet2!$B241,COLUMN(GD241),"")</f>
        <v/>
      </c>
      <c r="GE241" t="str">
        <f>IF(Sheet1!GE241&gt;Sheet2!$B241,COLUMN(GE241),"")</f>
        <v/>
      </c>
      <c r="GF241" t="str">
        <f>IF(Sheet1!GF241&gt;Sheet2!$B241,COLUMN(GF241),"")</f>
        <v/>
      </c>
      <c r="GG241" t="str">
        <f>IF(Sheet1!GG241&gt;Sheet2!$B241,COLUMN(GG241),"")</f>
        <v/>
      </c>
      <c r="GH241" t="str">
        <f>IF(Sheet1!GH241&gt;Sheet2!$B241,COLUMN(GH241),"")</f>
        <v/>
      </c>
      <c r="GI241" t="str">
        <f>IF(Sheet1!GI241&gt;Sheet2!$B241,COLUMN(GI241),"")</f>
        <v/>
      </c>
      <c r="GJ241" t="str">
        <f>IF(Sheet1!GJ241&gt;Sheet2!$B241,COLUMN(GJ241),"")</f>
        <v/>
      </c>
      <c r="GK241" t="str">
        <f>IF(Sheet1!GK241&gt;Sheet2!$B241,COLUMN(GK241),"")</f>
        <v/>
      </c>
      <c r="GL241" t="str">
        <f>IF(Sheet1!GL241&gt;Sheet2!$B241,COLUMN(GL241),"")</f>
        <v/>
      </c>
      <c r="GM241" t="str">
        <f>IF(Sheet1!GM241&gt;Sheet2!$B241,COLUMN(GM241),"")</f>
        <v/>
      </c>
      <c r="GN241" t="str">
        <f>IF(Sheet1!GN241&gt;Sheet2!$B241,COLUMN(GN241),"")</f>
        <v/>
      </c>
      <c r="GO241" t="str">
        <f>IF(Sheet1!GO241&gt;Sheet2!$B241,COLUMN(GO241),"")</f>
        <v/>
      </c>
      <c r="GP241" t="str">
        <f>IF(Sheet1!GP241&gt;Sheet2!$B241,COLUMN(GP241),"")</f>
        <v/>
      </c>
      <c r="GQ241" t="str">
        <f>IF(Sheet1!GQ241&gt;Sheet2!$B241,COLUMN(GQ241),"")</f>
        <v/>
      </c>
      <c r="GR241" t="str">
        <f>IF(Sheet1!GR241&gt;Sheet2!$B241,COLUMN(GR241),"")</f>
        <v/>
      </c>
      <c r="GS241" t="str">
        <f>IF(Sheet1!GS241&gt;Sheet2!$B241,COLUMN(GS241),"")</f>
        <v/>
      </c>
      <c r="GT241" t="str">
        <f>IF(Sheet1!GT241&gt;Sheet2!$B241,COLUMN(GT241),"")</f>
        <v/>
      </c>
      <c r="GU241" t="str">
        <f>IF(Sheet1!GU241&gt;Sheet2!$B241,COLUMN(GU241),"")</f>
        <v/>
      </c>
      <c r="GV241" t="str">
        <f>IF(Sheet1!GV241&gt;Sheet2!$B241,COLUMN(GV241),"")</f>
        <v/>
      </c>
      <c r="GW241" t="str">
        <f>IF(Sheet1!GW241&gt;Sheet2!$B241,COLUMN(GW241),"")</f>
        <v/>
      </c>
      <c r="GX241" t="str">
        <f>IF(Sheet1!GX241&gt;Sheet2!$B241,COLUMN(GX241),"")</f>
        <v/>
      </c>
      <c r="GY241" t="str">
        <f>IF(Sheet1!GY241&gt;Sheet2!$B241,COLUMN(GY241),"")</f>
        <v/>
      </c>
      <c r="GZ241" t="str">
        <f>IF(Sheet1!GZ241&gt;Sheet2!$B241,COLUMN(GZ241),"")</f>
        <v/>
      </c>
    </row>
    <row r="242" spans="2:208" x14ac:dyDescent="0.25">
      <c r="B242">
        <f>Sheet1!B242</f>
        <v>1.1323493399648437</v>
      </c>
      <c r="C242">
        <f>Sheet1!E242</f>
        <v>73</v>
      </c>
      <c r="D242">
        <f>Sheet1!G242</f>
        <v>65.536163330078097</v>
      </c>
      <c r="F242" t="str">
        <f t="shared" si="3"/>
        <v>82, 83, 84</v>
      </c>
      <c r="I242" t="str">
        <f>IF(Sheet1!I242&gt;Sheet2!$B242,COLUMN(I242),"")</f>
        <v/>
      </c>
      <c r="J242" t="str">
        <f>IF(Sheet1!J242&gt;Sheet2!$B242,COLUMN(J242),"")</f>
        <v/>
      </c>
      <c r="K242" t="str">
        <f>IF(Sheet1!K242&gt;Sheet2!$B242,COLUMN(K242),"")</f>
        <v/>
      </c>
      <c r="L242" t="str">
        <f>IF(Sheet1!L242&gt;Sheet2!$B242,COLUMN(L242),"")</f>
        <v/>
      </c>
      <c r="M242" t="str">
        <f>IF(Sheet1!M242&gt;Sheet2!$B242,COLUMN(M242),"")</f>
        <v/>
      </c>
      <c r="N242" t="str">
        <f>IF(Sheet1!N242&gt;Sheet2!$B242,COLUMN(N242),"")</f>
        <v/>
      </c>
      <c r="O242" t="str">
        <f>IF(Sheet1!O242&gt;Sheet2!$B242,COLUMN(O242),"")</f>
        <v/>
      </c>
      <c r="P242" t="str">
        <f>IF(Sheet1!P242&gt;Sheet2!$B242,COLUMN(P242),"")</f>
        <v/>
      </c>
      <c r="Q242" t="str">
        <f>IF(Sheet1!Q242&gt;Sheet2!$B242,COLUMN(Q242),"")</f>
        <v/>
      </c>
      <c r="R242" t="str">
        <f>IF(Sheet1!R242&gt;Sheet2!$B242,COLUMN(R242),"")</f>
        <v/>
      </c>
      <c r="S242" t="str">
        <f>IF(Sheet1!S242&gt;Sheet2!$B242,COLUMN(S242),"")</f>
        <v/>
      </c>
      <c r="T242" t="str">
        <f>IF(Sheet1!T242&gt;Sheet2!$B242,COLUMN(T242),"")</f>
        <v/>
      </c>
      <c r="U242" t="str">
        <f>IF(Sheet1!U242&gt;Sheet2!$B242,COLUMN(U242),"")</f>
        <v/>
      </c>
      <c r="V242" t="str">
        <f>IF(Sheet1!V242&gt;Sheet2!$B242,COLUMN(V242),"")</f>
        <v/>
      </c>
      <c r="W242" t="str">
        <f>IF(Sheet1!W242&gt;Sheet2!$B242,COLUMN(W242),"")</f>
        <v/>
      </c>
      <c r="X242" t="str">
        <f>IF(Sheet1!X242&gt;Sheet2!$B242,COLUMN(X242),"")</f>
        <v/>
      </c>
      <c r="Y242" t="str">
        <f>IF(Sheet1!Y242&gt;Sheet2!$B242,COLUMN(Y242),"")</f>
        <v/>
      </c>
      <c r="Z242" t="str">
        <f>IF(Sheet1!Z242&gt;Sheet2!$B242,COLUMN(Z242),"")</f>
        <v/>
      </c>
      <c r="AA242" t="str">
        <f>IF(Sheet1!AA242&gt;Sheet2!$B242,COLUMN(AA242),"")</f>
        <v/>
      </c>
      <c r="AB242" t="str">
        <f>IF(Sheet1!AB242&gt;Sheet2!$B242,COLUMN(AB242),"")</f>
        <v/>
      </c>
      <c r="AC242" t="str">
        <f>IF(Sheet1!AC242&gt;Sheet2!$B242,COLUMN(AC242),"")</f>
        <v/>
      </c>
      <c r="AD242" t="str">
        <f>IF(Sheet1!AD242&gt;Sheet2!$B242,COLUMN(AD242),"")</f>
        <v/>
      </c>
      <c r="AE242" t="str">
        <f>IF(Sheet1!AE242&gt;Sheet2!$B242,COLUMN(AE242),"")</f>
        <v/>
      </c>
      <c r="AF242" t="str">
        <f>IF(Sheet1!AF242&gt;Sheet2!$B242,COLUMN(AF242),"")</f>
        <v/>
      </c>
      <c r="AG242" t="str">
        <f>IF(Sheet1!AG242&gt;Sheet2!$B242,COLUMN(AG242),"")</f>
        <v/>
      </c>
      <c r="AH242" t="str">
        <f>IF(Sheet1!AH242&gt;Sheet2!$B242,COLUMN(AH242),"")</f>
        <v/>
      </c>
      <c r="AI242" t="str">
        <f>IF(Sheet1!AI242&gt;Sheet2!$B242,COLUMN(AI242),"")</f>
        <v/>
      </c>
      <c r="AJ242" t="str">
        <f>IF(Sheet1!AJ242&gt;Sheet2!$B242,COLUMN(AJ242),"")</f>
        <v/>
      </c>
      <c r="AK242" t="str">
        <f>IF(Sheet1!AK242&gt;Sheet2!$B242,COLUMN(AK242),"")</f>
        <v/>
      </c>
      <c r="AL242" t="str">
        <f>IF(Sheet1!AL242&gt;Sheet2!$B242,COLUMN(AL242),"")</f>
        <v/>
      </c>
      <c r="AM242" t="str">
        <f>IF(Sheet1!AM242&gt;Sheet2!$B242,COLUMN(AM242),"")</f>
        <v/>
      </c>
      <c r="AN242" t="str">
        <f>IF(Sheet1!AN242&gt;Sheet2!$B242,COLUMN(AN242),"")</f>
        <v/>
      </c>
      <c r="AO242" t="str">
        <f>IF(Sheet1!AO242&gt;Sheet2!$B242,COLUMN(AO242),"")</f>
        <v/>
      </c>
      <c r="AP242" t="str">
        <f>IF(Sheet1!AP242&gt;Sheet2!$B242,COLUMN(AP242),"")</f>
        <v/>
      </c>
      <c r="AQ242" t="str">
        <f>IF(Sheet1!AQ242&gt;Sheet2!$B242,COLUMN(AQ242),"")</f>
        <v/>
      </c>
      <c r="AR242" t="str">
        <f>IF(Sheet1!AR242&gt;Sheet2!$B242,COLUMN(AR242),"")</f>
        <v/>
      </c>
      <c r="AS242" t="str">
        <f>IF(Sheet1!AS242&gt;Sheet2!$B242,COLUMN(AS242),"")</f>
        <v/>
      </c>
      <c r="AT242" t="str">
        <f>IF(Sheet1!AT242&gt;Sheet2!$B242,COLUMN(AT242),"")</f>
        <v/>
      </c>
      <c r="AU242" t="str">
        <f>IF(Sheet1!AU242&gt;Sheet2!$B242,COLUMN(AU242),"")</f>
        <v/>
      </c>
      <c r="AV242" t="str">
        <f>IF(Sheet1!AV242&gt;Sheet2!$B242,COLUMN(AV242),"")</f>
        <v/>
      </c>
      <c r="AW242" t="str">
        <f>IF(Sheet1!AW242&gt;Sheet2!$B242,COLUMN(AW242),"")</f>
        <v/>
      </c>
      <c r="AX242" t="str">
        <f>IF(Sheet1!AX242&gt;Sheet2!$B242,COLUMN(AX242),"")</f>
        <v/>
      </c>
      <c r="AY242" t="str">
        <f>IF(Sheet1!AY242&gt;Sheet2!$B242,COLUMN(AY242),"")</f>
        <v/>
      </c>
      <c r="AZ242" t="str">
        <f>IF(Sheet1!AZ242&gt;Sheet2!$B242,COLUMN(AZ242),"")</f>
        <v/>
      </c>
      <c r="BA242" t="str">
        <f>IF(Sheet1!BA242&gt;Sheet2!$B242,COLUMN(BA242),"")</f>
        <v/>
      </c>
      <c r="BB242" t="str">
        <f>IF(Sheet1!BB242&gt;Sheet2!$B242,COLUMN(BB242),"")</f>
        <v/>
      </c>
      <c r="BC242" t="str">
        <f>IF(Sheet1!BC242&gt;Sheet2!$B242,COLUMN(BC242),"")</f>
        <v/>
      </c>
      <c r="BD242" t="str">
        <f>IF(Sheet1!BD242&gt;Sheet2!$B242,COLUMN(BD242),"")</f>
        <v/>
      </c>
      <c r="BE242" t="str">
        <f>IF(Sheet1!BE242&gt;Sheet2!$B242,COLUMN(BE242),"")</f>
        <v/>
      </c>
      <c r="BF242" t="str">
        <f>IF(Sheet1!BF242&gt;Sheet2!$B242,COLUMN(BF242),"")</f>
        <v/>
      </c>
      <c r="BG242" t="str">
        <f>IF(Sheet1!BG242&gt;Sheet2!$B242,COLUMN(BG242),"")</f>
        <v/>
      </c>
      <c r="BH242" t="str">
        <f>IF(Sheet1!BH242&gt;Sheet2!$B242,COLUMN(BH242),"")</f>
        <v/>
      </c>
      <c r="BI242" t="str">
        <f>IF(Sheet1!BI242&gt;Sheet2!$B242,COLUMN(BI242),"")</f>
        <v/>
      </c>
      <c r="BJ242" t="str">
        <f>IF(Sheet1!BJ242&gt;Sheet2!$B242,COLUMN(BJ242),"")</f>
        <v/>
      </c>
      <c r="BK242" t="str">
        <f>IF(Sheet1!BK242&gt;Sheet2!$B242,COLUMN(BK242),"")</f>
        <v/>
      </c>
      <c r="BL242" t="str">
        <f>IF(Sheet1!BL242&gt;Sheet2!$B242,COLUMN(BL242),"")</f>
        <v/>
      </c>
      <c r="BM242" t="str">
        <f>IF(Sheet1!BM242&gt;Sheet2!$B242,COLUMN(BM242),"")</f>
        <v/>
      </c>
      <c r="BN242" t="str">
        <f>IF(Sheet1!BN242&gt;Sheet2!$B242,COLUMN(BN242),"")</f>
        <v/>
      </c>
      <c r="BO242" t="str">
        <f>IF(Sheet1!BO242&gt;Sheet2!$B242,COLUMN(BO242),"")</f>
        <v/>
      </c>
      <c r="BP242" t="str">
        <f>IF(Sheet1!BP242&gt;Sheet2!$B242,COLUMN(BP242),"")</f>
        <v/>
      </c>
      <c r="BQ242" t="str">
        <f>IF(Sheet1!BQ242&gt;Sheet2!$B242,COLUMN(BQ242),"")</f>
        <v/>
      </c>
      <c r="BR242" t="str">
        <f>IF(Sheet1!BR242&gt;Sheet2!$B242,COLUMN(BR242),"")</f>
        <v/>
      </c>
      <c r="BS242" t="str">
        <f>IF(Sheet1!BS242&gt;Sheet2!$B242,COLUMN(BS242),"")</f>
        <v/>
      </c>
      <c r="BT242" t="str">
        <f>IF(Sheet1!BT242&gt;Sheet2!$B242,COLUMN(BT242),"")</f>
        <v/>
      </c>
      <c r="BU242" t="str">
        <f>IF(Sheet1!BU242&gt;Sheet2!$B242,COLUMN(BU242),"")</f>
        <v/>
      </c>
      <c r="BV242" t="str">
        <f>IF(Sheet1!BV242&gt;Sheet2!$B242,COLUMN(BV242),"")</f>
        <v/>
      </c>
      <c r="BW242" t="str">
        <f>IF(Sheet1!BW242&gt;Sheet2!$B242,COLUMN(BW242),"")</f>
        <v/>
      </c>
      <c r="BX242" t="str">
        <f>IF(Sheet1!BX242&gt;Sheet2!$B242,COLUMN(BX242),"")</f>
        <v/>
      </c>
      <c r="BY242" t="str">
        <f>IF(Sheet1!BY242&gt;Sheet2!$B242,COLUMN(BY242),"")</f>
        <v/>
      </c>
      <c r="BZ242" t="str">
        <f>IF(Sheet1!BZ242&gt;Sheet2!$B242,COLUMN(BZ242),"")</f>
        <v/>
      </c>
      <c r="CA242" t="str">
        <f>IF(Sheet1!CA242&gt;Sheet2!$B242,COLUMN(CA242),"")</f>
        <v/>
      </c>
      <c r="CB242" t="str">
        <f>IF(Sheet1!CB242&gt;Sheet2!$B242,COLUMN(CB242),"")</f>
        <v/>
      </c>
      <c r="CC242" t="str">
        <f>IF(Sheet1!CC242&gt;Sheet2!$B242,COLUMN(CC242),"")</f>
        <v/>
      </c>
      <c r="CD242">
        <f>IF(Sheet1!CD242&gt;Sheet2!$B242,COLUMN(CD242),"")</f>
        <v>82</v>
      </c>
      <c r="CE242">
        <f>IF(Sheet1!CE242&gt;Sheet2!$B242,COLUMN(CE242),"")</f>
        <v>83</v>
      </c>
      <c r="CF242">
        <f>IF(Sheet1!CF242&gt;Sheet2!$B242,COLUMN(CF242),"")</f>
        <v>84</v>
      </c>
      <c r="CG242" t="str">
        <f>IF(Sheet1!CG242&gt;Sheet2!$B242,COLUMN(CG242),"")</f>
        <v/>
      </c>
      <c r="CH242" t="str">
        <f>IF(Sheet1!CH242&gt;Sheet2!$B242,COLUMN(CH242),"")</f>
        <v/>
      </c>
      <c r="CI242" t="str">
        <f>IF(Sheet1!CI242&gt;Sheet2!$B242,COLUMN(CI242),"")</f>
        <v/>
      </c>
      <c r="CJ242" t="str">
        <f>IF(Sheet1!CJ242&gt;Sheet2!$B242,COLUMN(CJ242),"")</f>
        <v/>
      </c>
      <c r="CK242" t="str">
        <f>IF(Sheet1!CK242&gt;Sheet2!$B242,COLUMN(CK242),"")</f>
        <v/>
      </c>
      <c r="CL242" t="str">
        <f>IF(Sheet1!CL242&gt;Sheet2!$B242,COLUMN(CL242),"")</f>
        <v/>
      </c>
      <c r="CM242" t="str">
        <f>IF(Sheet1!CM242&gt;Sheet2!$B242,COLUMN(CM242),"")</f>
        <v/>
      </c>
      <c r="CN242" t="str">
        <f>IF(Sheet1!CN242&gt;Sheet2!$B242,COLUMN(CN242),"")</f>
        <v/>
      </c>
      <c r="CO242" t="str">
        <f>IF(Sheet1!CO242&gt;Sheet2!$B242,COLUMN(CO242),"")</f>
        <v/>
      </c>
      <c r="CP242" t="str">
        <f>IF(Sheet1!CP242&gt;Sheet2!$B242,COLUMN(CP242),"")</f>
        <v/>
      </c>
      <c r="CQ242" t="str">
        <f>IF(Sheet1!CQ242&gt;Sheet2!$B242,COLUMN(CQ242),"")</f>
        <v/>
      </c>
      <c r="CR242" t="str">
        <f>IF(Sheet1!CR242&gt;Sheet2!$B242,COLUMN(CR242),"")</f>
        <v/>
      </c>
      <c r="CS242" t="str">
        <f>IF(Sheet1!CS242&gt;Sheet2!$B242,COLUMN(CS242),"")</f>
        <v/>
      </c>
      <c r="CT242" t="str">
        <f>IF(Sheet1!CT242&gt;Sheet2!$B242,COLUMN(CT242),"")</f>
        <v/>
      </c>
      <c r="CU242" t="str">
        <f>IF(Sheet1!CU242&gt;Sheet2!$B242,COLUMN(CU242),"")</f>
        <v/>
      </c>
      <c r="CV242" t="str">
        <f>IF(Sheet1!CV242&gt;Sheet2!$B242,COLUMN(CV242),"")</f>
        <v/>
      </c>
      <c r="CW242" t="str">
        <f>IF(Sheet1!CW242&gt;Sheet2!$B242,COLUMN(CW242),"")</f>
        <v/>
      </c>
      <c r="CX242" t="str">
        <f>IF(Sheet1!CX242&gt;Sheet2!$B242,COLUMN(CX242),"")</f>
        <v/>
      </c>
      <c r="CY242" t="str">
        <f>IF(Sheet1!CY242&gt;Sheet2!$B242,COLUMN(CY242),"")</f>
        <v/>
      </c>
      <c r="CZ242" t="str">
        <f>IF(Sheet1!CZ242&gt;Sheet2!$B242,COLUMN(CZ242),"")</f>
        <v/>
      </c>
      <c r="DA242" t="str">
        <f>IF(Sheet1!DA242&gt;Sheet2!$B242,COLUMN(DA242),"")</f>
        <v/>
      </c>
      <c r="DB242" t="str">
        <f>IF(Sheet1!DB242&gt;Sheet2!$B242,COLUMN(DB242),"")</f>
        <v/>
      </c>
      <c r="DC242" t="str">
        <f>IF(Sheet1!DC242&gt;Sheet2!$B242,COLUMN(DC242),"")</f>
        <v/>
      </c>
      <c r="DD242" t="str">
        <f>IF(Sheet1!DD242&gt;Sheet2!$B242,COLUMN(DD242),"")</f>
        <v/>
      </c>
      <c r="DE242" t="str">
        <f>IF(Sheet1!DE242&gt;Sheet2!$B242,COLUMN(DE242),"")</f>
        <v/>
      </c>
      <c r="DF242" t="str">
        <f>IF(Sheet1!DF242&gt;Sheet2!$B242,COLUMN(DF242),"")</f>
        <v/>
      </c>
      <c r="DG242" t="str">
        <f>IF(Sheet1!DG242&gt;Sheet2!$B242,COLUMN(DG242),"")</f>
        <v/>
      </c>
      <c r="DH242" t="str">
        <f>IF(Sheet1!DH242&gt;Sheet2!$B242,COLUMN(DH242),"")</f>
        <v/>
      </c>
      <c r="DI242" t="str">
        <f>IF(Sheet1!DI242&gt;Sheet2!$B242,COLUMN(DI242),"")</f>
        <v/>
      </c>
      <c r="DJ242" t="str">
        <f>IF(Sheet1!DJ242&gt;Sheet2!$B242,COLUMN(DJ242),"")</f>
        <v/>
      </c>
      <c r="DK242" t="str">
        <f>IF(Sheet1!DK242&gt;Sheet2!$B242,COLUMN(DK242),"")</f>
        <v/>
      </c>
      <c r="DL242" t="str">
        <f>IF(Sheet1!DL242&gt;Sheet2!$B242,COLUMN(DL242),"")</f>
        <v/>
      </c>
      <c r="DM242" t="str">
        <f>IF(Sheet1!DM242&gt;Sheet2!$B242,COLUMN(DM242),"")</f>
        <v/>
      </c>
      <c r="DN242" t="str">
        <f>IF(Sheet1!DN242&gt;Sheet2!$B242,COLUMN(DN242),"")</f>
        <v/>
      </c>
      <c r="DO242" t="str">
        <f>IF(Sheet1!DO242&gt;Sheet2!$B242,COLUMN(DO242),"")</f>
        <v/>
      </c>
      <c r="DP242" t="str">
        <f>IF(Sheet1!DP242&gt;Sheet2!$B242,COLUMN(DP242),"")</f>
        <v/>
      </c>
      <c r="DQ242" t="str">
        <f>IF(Sheet1!DQ242&gt;Sheet2!$B242,COLUMN(DQ242),"")</f>
        <v/>
      </c>
      <c r="DR242" t="str">
        <f>IF(Sheet1!DR242&gt;Sheet2!$B242,COLUMN(DR242),"")</f>
        <v/>
      </c>
      <c r="DS242" t="str">
        <f>IF(Sheet1!DS242&gt;Sheet2!$B242,COLUMN(DS242),"")</f>
        <v/>
      </c>
      <c r="DT242" t="str">
        <f>IF(Sheet1!DT242&gt;Sheet2!$B242,COLUMN(DT242),"")</f>
        <v/>
      </c>
      <c r="DU242" t="str">
        <f>IF(Sheet1!DU242&gt;Sheet2!$B242,COLUMN(DU242),"")</f>
        <v/>
      </c>
      <c r="DV242" t="str">
        <f>IF(Sheet1!DV242&gt;Sheet2!$B242,COLUMN(DV242),"")</f>
        <v/>
      </c>
      <c r="DW242" t="str">
        <f>IF(Sheet1!DW242&gt;Sheet2!$B242,COLUMN(DW242),"")</f>
        <v/>
      </c>
      <c r="DX242" t="str">
        <f>IF(Sheet1!DX242&gt;Sheet2!$B242,COLUMN(DX242),"")</f>
        <v/>
      </c>
      <c r="DY242" t="str">
        <f>IF(Sheet1!DY242&gt;Sheet2!$B242,COLUMN(DY242),"")</f>
        <v/>
      </c>
      <c r="DZ242" t="str">
        <f>IF(Sheet1!DZ242&gt;Sheet2!$B242,COLUMN(DZ242),"")</f>
        <v/>
      </c>
      <c r="EA242" t="str">
        <f>IF(Sheet1!EA242&gt;Sheet2!$B242,COLUMN(EA242),"")</f>
        <v/>
      </c>
      <c r="EB242" t="str">
        <f>IF(Sheet1!EB242&gt;Sheet2!$B242,COLUMN(EB242),"")</f>
        <v/>
      </c>
      <c r="EC242" t="str">
        <f>IF(Sheet1!EC242&gt;Sheet2!$B242,COLUMN(EC242),"")</f>
        <v/>
      </c>
      <c r="ED242" t="str">
        <f>IF(Sheet1!ED242&gt;Sheet2!$B242,COLUMN(ED242),"")</f>
        <v/>
      </c>
      <c r="EE242" t="str">
        <f>IF(Sheet1!EE242&gt;Sheet2!$B242,COLUMN(EE242),"")</f>
        <v/>
      </c>
      <c r="EF242" t="str">
        <f>IF(Sheet1!EF242&gt;Sheet2!$B242,COLUMN(EF242),"")</f>
        <v/>
      </c>
      <c r="EG242" t="str">
        <f>IF(Sheet1!EG242&gt;Sheet2!$B242,COLUMN(EG242),"")</f>
        <v/>
      </c>
      <c r="EH242" t="str">
        <f>IF(Sheet1!EH242&gt;Sheet2!$B242,COLUMN(EH242),"")</f>
        <v/>
      </c>
      <c r="EI242" t="str">
        <f>IF(Sheet1!EI242&gt;Sheet2!$B242,COLUMN(EI242),"")</f>
        <v/>
      </c>
      <c r="EJ242" t="str">
        <f>IF(Sheet1!EJ242&gt;Sheet2!$B242,COLUMN(EJ242),"")</f>
        <v/>
      </c>
      <c r="EK242" t="str">
        <f>IF(Sheet1!EK242&gt;Sheet2!$B242,COLUMN(EK242),"")</f>
        <v/>
      </c>
      <c r="EL242" t="str">
        <f>IF(Sheet1!EL242&gt;Sheet2!$B242,COLUMN(EL242),"")</f>
        <v/>
      </c>
      <c r="EM242" t="str">
        <f>IF(Sheet1!EM242&gt;Sheet2!$B242,COLUMN(EM242),"")</f>
        <v/>
      </c>
      <c r="EN242" t="str">
        <f>IF(Sheet1!EN242&gt;Sheet2!$B242,COLUMN(EN242),"")</f>
        <v/>
      </c>
      <c r="EO242" t="str">
        <f>IF(Sheet1!EO242&gt;Sheet2!$B242,COLUMN(EO242),"")</f>
        <v/>
      </c>
      <c r="EP242" t="str">
        <f>IF(Sheet1!EP242&gt;Sheet2!$B242,COLUMN(EP242),"")</f>
        <v/>
      </c>
      <c r="EQ242" t="str">
        <f>IF(Sheet1!EQ242&gt;Sheet2!$B242,COLUMN(EQ242),"")</f>
        <v/>
      </c>
      <c r="ER242" t="str">
        <f>IF(Sheet1!ER242&gt;Sheet2!$B242,COLUMN(ER242),"")</f>
        <v/>
      </c>
      <c r="ES242" t="str">
        <f>IF(Sheet1!ES242&gt;Sheet2!$B242,COLUMN(ES242),"")</f>
        <v/>
      </c>
      <c r="ET242" t="str">
        <f>IF(Sheet1!ET242&gt;Sheet2!$B242,COLUMN(ET242),"")</f>
        <v/>
      </c>
      <c r="EU242" t="str">
        <f>IF(Sheet1!EU242&gt;Sheet2!$B242,COLUMN(EU242),"")</f>
        <v/>
      </c>
      <c r="EV242" t="str">
        <f>IF(Sheet1!EV242&gt;Sheet2!$B242,COLUMN(EV242),"")</f>
        <v/>
      </c>
      <c r="EW242" t="str">
        <f>IF(Sheet1!EW242&gt;Sheet2!$B242,COLUMN(EW242),"")</f>
        <v/>
      </c>
      <c r="EX242" t="str">
        <f>IF(Sheet1!EX242&gt;Sheet2!$B242,COLUMN(EX242),"")</f>
        <v/>
      </c>
      <c r="EY242" t="str">
        <f>IF(Sheet1!EY242&gt;Sheet2!$B242,COLUMN(EY242),"")</f>
        <v/>
      </c>
      <c r="EZ242" t="str">
        <f>IF(Sheet1!EZ242&gt;Sheet2!$B242,COLUMN(EZ242),"")</f>
        <v/>
      </c>
      <c r="FA242" t="str">
        <f>IF(Sheet1!FA242&gt;Sheet2!$B242,COLUMN(FA242),"")</f>
        <v/>
      </c>
      <c r="FB242" t="str">
        <f>IF(Sheet1!FB242&gt;Sheet2!$B242,COLUMN(FB242),"")</f>
        <v/>
      </c>
      <c r="FC242" t="str">
        <f>IF(Sheet1!FC242&gt;Sheet2!$B242,COLUMN(FC242),"")</f>
        <v/>
      </c>
      <c r="FD242" t="str">
        <f>IF(Sheet1!FD242&gt;Sheet2!$B242,COLUMN(FD242),"")</f>
        <v/>
      </c>
      <c r="FE242" t="str">
        <f>IF(Sheet1!FE242&gt;Sheet2!$B242,COLUMN(FE242),"")</f>
        <v/>
      </c>
      <c r="FF242" t="str">
        <f>IF(Sheet1!FF242&gt;Sheet2!$B242,COLUMN(FF242),"")</f>
        <v/>
      </c>
      <c r="FG242" t="str">
        <f>IF(Sheet1!FG242&gt;Sheet2!$B242,COLUMN(FG242),"")</f>
        <v/>
      </c>
      <c r="FH242" t="str">
        <f>IF(Sheet1!FH242&gt;Sheet2!$B242,COLUMN(FH242),"")</f>
        <v/>
      </c>
      <c r="FI242" t="str">
        <f>IF(Sheet1!FI242&gt;Sheet2!$B242,COLUMN(FI242),"")</f>
        <v/>
      </c>
      <c r="FJ242" t="str">
        <f>IF(Sheet1!FJ242&gt;Sheet2!$B242,COLUMN(FJ242),"")</f>
        <v/>
      </c>
      <c r="FK242" t="str">
        <f>IF(Sheet1!FK242&gt;Sheet2!$B242,COLUMN(FK242),"")</f>
        <v/>
      </c>
      <c r="FL242" t="str">
        <f>IF(Sheet1!FL242&gt;Sheet2!$B242,COLUMN(FL242),"")</f>
        <v/>
      </c>
      <c r="FM242" t="str">
        <f>IF(Sheet1!FM242&gt;Sheet2!$B242,COLUMN(FM242),"")</f>
        <v/>
      </c>
      <c r="FN242" t="str">
        <f>IF(Sheet1!FN242&gt;Sheet2!$B242,COLUMN(FN242),"")</f>
        <v/>
      </c>
      <c r="FO242" t="str">
        <f>IF(Sheet1!FO242&gt;Sheet2!$B242,COLUMN(FO242),"")</f>
        <v/>
      </c>
      <c r="FP242" t="str">
        <f>IF(Sheet1!FP242&gt;Sheet2!$B242,COLUMN(FP242),"")</f>
        <v/>
      </c>
      <c r="FQ242" t="str">
        <f>IF(Sheet1!FQ242&gt;Sheet2!$B242,COLUMN(FQ242),"")</f>
        <v/>
      </c>
      <c r="FR242" t="str">
        <f>IF(Sheet1!FR242&gt;Sheet2!$B242,COLUMN(FR242),"")</f>
        <v/>
      </c>
      <c r="FS242" t="str">
        <f>IF(Sheet1!FS242&gt;Sheet2!$B242,COLUMN(FS242),"")</f>
        <v/>
      </c>
      <c r="FT242" t="str">
        <f>IF(Sheet1!FT242&gt;Sheet2!$B242,COLUMN(FT242),"")</f>
        <v/>
      </c>
      <c r="FU242" t="str">
        <f>IF(Sheet1!FU242&gt;Sheet2!$B242,COLUMN(FU242),"")</f>
        <v/>
      </c>
      <c r="FV242" t="str">
        <f>IF(Sheet1!FV242&gt;Sheet2!$B242,COLUMN(FV242),"")</f>
        <v/>
      </c>
      <c r="FW242" t="str">
        <f>IF(Sheet1!FW242&gt;Sheet2!$B242,COLUMN(FW242),"")</f>
        <v/>
      </c>
      <c r="FX242" t="str">
        <f>IF(Sheet1!FX242&gt;Sheet2!$B242,COLUMN(FX242),"")</f>
        <v/>
      </c>
      <c r="FY242" t="str">
        <f>IF(Sheet1!FY242&gt;Sheet2!$B242,COLUMN(FY242),"")</f>
        <v/>
      </c>
      <c r="FZ242" t="str">
        <f>IF(Sheet1!FZ242&gt;Sheet2!$B242,COLUMN(FZ242),"")</f>
        <v/>
      </c>
      <c r="GA242" t="str">
        <f>IF(Sheet1!GA242&gt;Sheet2!$B242,COLUMN(GA242),"")</f>
        <v/>
      </c>
      <c r="GB242" t="str">
        <f>IF(Sheet1!GB242&gt;Sheet2!$B242,COLUMN(GB242),"")</f>
        <v/>
      </c>
      <c r="GC242" t="str">
        <f>IF(Sheet1!GC242&gt;Sheet2!$B242,COLUMN(GC242),"")</f>
        <v/>
      </c>
      <c r="GD242" t="str">
        <f>IF(Sheet1!GD242&gt;Sheet2!$B242,COLUMN(GD242),"")</f>
        <v/>
      </c>
      <c r="GE242" t="str">
        <f>IF(Sheet1!GE242&gt;Sheet2!$B242,COLUMN(GE242),"")</f>
        <v/>
      </c>
      <c r="GF242" t="str">
        <f>IF(Sheet1!GF242&gt;Sheet2!$B242,COLUMN(GF242),"")</f>
        <v/>
      </c>
      <c r="GG242" t="str">
        <f>IF(Sheet1!GG242&gt;Sheet2!$B242,COLUMN(GG242),"")</f>
        <v/>
      </c>
      <c r="GH242" t="str">
        <f>IF(Sheet1!GH242&gt;Sheet2!$B242,COLUMN(GH242),"")</f>
        <v/>
      </c>
      <c r="GI242" t="str">
        <f>IF(Sheet1!GI242&gt;Sheet2!$B242,COLUMN(GI242),"")</f>
        <v/>
      </c>
      <c r="GJ242" t="str">
        <f>IF(Sheet1!GJ242&gt;Sheet2!$B242,COLUMN(GJ242),"")</f>
        <v/>
      </c>
      <c r="GK242" t="str">
        <f>IF(Sheet1!GK242&gt;Sheet2!$B242,COLUMN(GK242),"")</f>
        <v/>
      </c>
      <c r="GL242" t="str">
        <f>IF(Sheet1!GL242&gt;Sheet2!$B242,COLUMN(GL242),"")</f>
        <v/>
      </c>
      <c r="GM242" t="str">
        <f>IF(Sheet1!GM242&gt;Sheet2!$B242,COLUMN(GM242),"")</f>
        <v/>
      </c>
      <c r="GN242" t="str">
        <f>IF(Sheet1!GN242&gt;Sheet2!$B242,COLUMN(GN242),"")</f>
        <v/>
      </c>
      <c r="GO242" t="str">
        <f>IF(Sheet1!GO242&gt;Sheet2!$B242,COLUMN(GO242),"")</f>
        <v/>
      </c>
      <c r="GP242" t="str">
        <f>IF(Sheet1!GP242&gt;Sheet2!$B242,COLUMN(GP242),"")</f>
        <v/>
      </c>
      <c r="GQ242" t="str">
        <f>IF(Sheet1!GQ242&gt;Sheet2!$B242,COLUMN(GQ242),"")</f>
        <v/>
      </c>
      <c r="GR242" t="str">
        <f>IF(Sheet1!GR242&gt;Sheet2!$B242,COLUMN(GR242),"")</f>
        <v/>
      </c>
      <c r="GS242" t="str">
        <f>IF(Sheet1!GS242&gt;Sheet2!$B242,COLUMN(GS242),"")</f>
        <v/>
      </c>
      <c r="GT242" t="str">
        <f>IF(Sheet1!GT242&gt;Sheet2!$B242,COLUMN(GT242),"")</f>
        <v/>
      </c>
      <c r="GU242" t="str">
        <f>IF(Sheet1!GU242&gt;Sheet2!$B242,COLUMN(GU242),"")</f>
        <v/>
      </c>
      <c r="GV242" t="str">
        <f>IF(Sheet1!GV242&gt;Sheet2!$B242,COLUMN(GV242),"")</f>
        <v/>
      </c>
      <c r="GW242" t="str">
        <f>IF(Sheet1!GW242&gt;Sheet2!$B242,COLUMN(GW242),"")</f>
        <v/>
      </c>
      <c r="GX242" t="str">
        <f>IF(Sheet1!GX242&gt;Sheet2!$B242,COLUMN(GX242),"")</f>
        <v/>
      </c>
      <c r="GY242" t="str">
        <f>IF(Sheet1!GY242&gt;Sheet2!$B242,COLUMN(GY242),"")</f>
        <v/>
      </c>
      <c r="GZ242" t="str">
        <f>IF(Sheet1!GZ242&gt;Sheet2!$B242,COLUMN(GZ242),"")</f>
        <v/>
      </c>
    </row>
    <row r="243" spans="2:208" x14ac:dyDescent="0.25">
      <c r="B243">
        <f>Sheet1!B243</f>
        <v>1.1628773116797331</v>
      </c>
      <c r="C243">
        <f>Sheet1!E243</f>
        <v>73</v>
      </c>
      <c r="D243">
        <f>Sheet1!G243</f>
        <v>65.536163330078097</v>
      </c>
      <c r="F243" t="str">
        <f t="shared" si="3"/>
        <v>82, 83, 84, 85, 86</v>
      </c>
      <c r="I243" t="str">
        <f>IF(Sheet1!I243&gt;Sheet2!$B243,COLUMN(I243),"")</f>
        <v/>
      </c>
      <c r="J243" t="str">
        <f>IF(Sheet1!J243&gt;Sheet2!$B243,COLUMN(J243),"")</f>
        <v/>
      </c>
      <c r="K243" t="str">
        <f>IF(Sheet1!K243&gt;Sheet2!$B243,COLUMN(K243),"")</f>
        <v/>
      </c>
      <c r="L243" t="str">
        <f>IF(Sheet1!L243&gt;Sheet2!$B243,COLUMN(L243),"")</f>
        <v/>
      </c>
      <c r="M243" t="str">
        <f>IF(Sheet1!M243&gt;Sheet2!$B243,COLUMN(M243),"")</f>
        <v/>
      </c>
      <c r="N243" t="str">
        <f>IF(Sheet1!N243&gt;Sheet2!$B243,COLUMN(N243),"")</f>
        <v/>
      </c>
      <c r="O243" t="str">
        <f>IF(Sheet1!O243&gt;Sheet2!$B243,COLUMN(O243),"")</f>
        <v/>
      </c>
      <c r="P243" t="str">
        <f>IF(Sheet1!P243&gt;Sheet2!$B243,COLUMN(P243),"")</f>
        <v/>
      </c>
      <c r="Q243" t="str">
        <f>IF(Sheet1!Q243&gt;Sheet2!$B243,COLUMN(Q243),"")</f>
        <v/>
      </c>
      <c r="R243" t="str">
        <f>IF(Sheet1!R243&gt;Sheet2!$B243,COLUMN(R243),"")</f>
        <v/>
      </c>
      <c r="S243" t="str">
        <f>IF(Sheet1!S243&gt;Sheet2!$B243,COLUMN(S243),"")</f>
        <v/>
      </c>
      <c r="T243" t="str">
        <f>IF(Sheet1!T243&gt;Sheet2!$B243,COLUMN(T243),"")</f>
        <v/>
      </c>
      <c r="U243" t="str">
        <f>IF(Sheet1!U243&gt;Sheet2!$B243,COLUMN(U243),"")</f>
        <v/>
      </c>
      <c r="V243" t="str">
        <f>IF(Sheet1!V243&gt;Sheet2!$B243,COLUMN(V243),"")</f>
        <v/>
      </c>
      <c r="W243" t="str">
        <f>IF(Sheet1!W243&gt;Sheet2!$B243,COLUMN(W243),"")</f>
        <v/>
      </c>
      <c r="X243" t="str">
        <f>IF(Sheet1!X243&gt;Sheet2!$B243,COLUMN(X243),"")</f>
        <v/>
      </c>
      <c r="Y243" t="str">
        <f>IF(Sheet1!Y243&gt;Sheet2!$B243,COLUMN(Y243),"")</f>
        <v/>
      </c>
      <c r="Z243" t="str">
        <f>IF(Sheet1!Z243&gt;Sheet2!$B243,COLUMN(Z243),"")</f>
        <v/>
      </c>
      <c r="AA243" t="str">
        <f>IF(Sheet1!AA243&gt;Sheet2!$B243,COLUMN(AA243),"")</f>
        <v/>
      </c>
      <c r="AB243" t="str">
        <f>IF(Sheet1!AB243&gt;Sheet2!$B243,COLUMN(AB243),"")</f>
        <v/>
      </c>
      <c r="AC243" t="str">
        <f>IF(Sheet1!AC243&gt;Sheet2!$B243,COLUMN(AC243),"")</f>
        <v/>
      </c>
      <c r="AD243" t="str">
        <f>IF(Sheet1!AD243&gt;Sheet2!$B243,COLUMN(AD243),"")</f>
        <v/>
      </c>
      <c r="AE243" t="str">
        <f>IF(Sheet1!AE243&gt;Sheet2!$B243,COLUMN(AE243),"")</f>
        <v/>
      </c>
      <c r="AF243" t="str">
        <f>IF(Sheet1!AF243&gt;Sheet2!$B243,COLUMN(AF243),"")</f>
        <v/>
      </c>
      <c r="AG243" t="str">
        <f>IF(Sheet1!AG243&gt;Sheet2!$B243,COLUMN(AG243),"")</f>
        <v/>
      </c>
      <c r="AH243" t="str">
        <f>IF(Sheet1!AH243&gt;Sheet2!$B243,COLUMN(AH243),"")</f>
        <v/>
      </c>
      <c r="AI243" t="str">
        <f>IF(Sheet1!AI243&gt;Sheet2!$B243,COLUMN(AI243),"")</f>
        <v/>
      </c>
      <c r="AJ243" t="str">
        <f>IF(Sheet1!AJ243&gt;Sheet2!$B243,COLUMN(AJ243),"")</f>
        <v/>
      </c>
      <c r="AK243" t="str">
        <f>IF(Sheet1!AK243&gt;Sheet2!$B243,COLUMN(AK243),"")</f>
        <v/>
      </c>
      <c r="AL243" t="str">
        <f>IF(Sheet1!AL243&gt;Sheet2!$B243,COLUMN(AL243),"")</f>
        <v/>
      </c>
      <c r="AM243" t="str">
        <f>IF(Sheet1!AM243&gt;Sheet2!$B243,COLUMN(AM243),"")</f>
        <v/>
      </c>
      <c r="AN243" t="str">
        <f>IF(Sheet1!AN243&gt;Sheet2!$B243,COLUMN(AN243),"")</f>
        <v/>
      </c>
      <c r="AO243" t="str">
        <f>IF(Sheet1!AO243&gt;Sheet2!$B243,COLUMN(AO243),"")</f>
        <v/>
      </c>
      <c r="AP243" t="str">
        <f>IF(Sheet1!AP243&gt;Sheet2!$B243,COLUMN(AP243),"")</f>
        <v/>
      </c>
      <c r="AQ243" t="str">
        <f>IF(Sheet1!AQ243&gt;Sheet2!$B243,COLUMN(AQ243),"")</f>
        <v/>
      </c>
      <c r="AR243" t="str">
        <f>IF(Sheet1!AR243&gt;Sheet2!$B243,COLUMN(AR243),"")</f>
        <v/>
      </c>
      <c r="AS243" t="str">
        <f>IF(Sheet1!AS243&gt;Sheet2!$B243,COLUMN(AS243),"")</f>
        <v/>
      </c>
      <c r="AT243" t="str">
        <f>IF(Sheet1!AT243&gt;Sheet2!$B243,COLUMN(AT243),"")</f>
        <v/>
      </c>
      <c r="AU243" t="str">
        <f>IF(Sheet1!AU243&gt;Sheet2!$B243,COLUMN(AU243),"")</f>
        <v/>
      </c>
      <c r="AV243" t="str">
        <f>IF(Sheet1!AV243&gt;Sheet2!$B243,COLUMN(AV243),"")</f>
        <v/>
      </c>
      <c r="AW243" t="str">
        <f>IF(Sheet1!AW243&gt;Sheet2!$B243,COLUMN(AW243),"")</f>
        <v/>
      </c>
      <c r="AX243" t="str">
        <f>IF(Sheet1!AX243&gt;Sheet2!$B243,COLUMN(AX243),"")</f>
        <v/>
      </c>
      <c r="AY243" t="str">
        <f>IF(Sheet1!AY243&gt;Sheet2!$B243,COLUMN(AY243),"")</f>
        <v/>
      </c>
      <c r="AZ243" t="str">
        <f>IF(Sheet1!AZ243&gt;Sheet2!$B243,COLUMN(AZ243),"")</f>
        <v/>
      </c>
      <c r="BA243" t="str">
        <f>IF(Sheet1!BA243&gt;Sheet2!$B243,COLUMN(BA243),"")</f>
        <v/>
      </c>
      <c r="BB243" t="str">
        <f>IF(Sheet1!BB243&gt;Sheet2!$B243,COLUMN(BB243),"")</f>
        <v/>
      </c>
      <c r="BC243" t="str">
        <f>IF(Sheet1!BC243&gt;Sheet2!$B243,COLUMN(BC243),"")</f>
        <v/>
      </c>
      <c r="BD243" t="str">
        <f>IF(Sheet1!BD243&gt;Sheet2!$B243,COLUMN(BD243),"")</f>
        <v/>
      </c>
      <c r="BE243" t="str">
        <f>IF(Sheet1!BE243&gt;Sheet2!$B243,COLUMN(BE243),"")</f>
        <v/>
      </c>
      <c r="BF243" t="str">
        <f>IF(Sheet1!BF243&gt;Sheet2!$B243,COLUMN(BF243),"")</f>
        <v/>
      </c>
      <c r="BG243" t="str">
        <f>IF(Sheet1!BG243&gt;Sheet2!$B243,COLUMN(BG243),"")</f>
        <v/>
      </c>
      <c r="BH243" t="str">
        <f>IF(Sheet1!BH243&gt;Sheet2!$B243,COLUMN(BH243),"")</f>
        <v/>
      </c>
      <c r="BI243" t="str">
        <f>IF(Sheet1!BI243&gt;Sheet2!$B243,COLUMN(BI243),"")</f>
        <v/>
      </c>
      <c r="BJ243" t="str">
        <f>IF(Sheet1!BJ243&gt;Sheet2!$B243,COLUMN(BJ243),"")</f>
        <v/>
      </c>
      <c r="BK243" t="str">
        <f>IF(Sheet1!BK243&gt;Sheet2!$B243,COLUMN(BK243),"")</f>
        <v/>
      </c>
      <c r="BL243" t="str">
        <f>IF(Sheet1!BL243&gt;Sheet2!$B243,COLUMN(BL243),"")</f>
        <v/>
      </c>
      <c r="BM243" t="str">
        <f>IF(Sheet1!BM243&gt;Sheet2!$B243,COLUMN(BM243),"")</f>
        <v/>
      </c>
      <c r="BN243" t="str">
        <f>IF(Sheet1!BN243&gt;Sheet2!$B243,COLUMN(BN243),"")</f>
        <v/>
      </c>
      <c r="BO243" t="str">
        <f>IF(Sheet1!BO243&gt;Sheet2!$B243,COLUMN(BO243),"")</f>
        <v/>
      </c>
      <c r="BP243" t="str">
        <f>IF(Sheet1!BP243&gt;Sheet2!$B243,COLUMN(BP243),"")</f>
        <v/>
      </c>
      <c r="BQ243" t="str">
        <f>IF(Sheet1!BQ243&gt;Sheet2!$B243,COLUMN(BQ243),"")</f>
        <v/>
      </c>
      <c r="BR243" t="str">
        <f>IF(Sheet1!BR243&gt;Sheet2!$B243,COLUMN(BR243),"")</f>
        <v/>
      </c>
      <c r="BS243" t="str">
        <f>IF(Sheet1!BS243&gt;Sheet2!$B243,COLUMN(BS243),"")</f>
        <v/>
      </c>
      <c r="BT243" t="str">
        <f>IF(Sheet1!BT243&gt;Sheet2!$B243,COLUMN(BT243),"")</f>
        <v/>
      </c>
      <c r="BU243" t="str">
        <f>IF(Sheet1!BU243&gt;Sheet2!$B243,COLUMN(BU243),"")</f>
        <v/>
      </c>
      <c r="BV243" t="str">
        <f>IF(Sheet1!BV243&gt;Sheet2!$B243,COLUMN(BV243),"")</f>
        <v/>
      </c>
      <c r="BW243" t="str">
        <f>IF(Sheet1!BW243&gt;Sheet2!$B243,COLUMN(BW243),"")</f>
        <v/>
      </c>
      <c r="BX243" t="str">
        <f>IF(Sheet1!BX243&gt;Sheet2!$B243,COLUMN(BX243),"")</f>
        <v/>
      </c>
      <c r="BY243" t="str">
        <f>IF(Sheet1!BY243&gt;Sheet2!$B243,COLUMN(BY243),"")</f>
        <v/>
      </c>
      <c r="BZ243" t="str">
        <f>IF(Sheet1!BZ243&gt;Sheet2!$B243,COLUMN(BZ243),"")</f>
        <v/>
      </c>
      <c r="CA243" t="str">
        <f>IF(Sheet1!CA243&gt;Sheet2!$B243,COLUMN(CA243),"")</f>
        <v/>
      </c>
      <c r="CB243" t="str">
        <f>IF(Sheet1!CB243&gt;Sheet2!$B243,COLUMN(CB243),"")</f>
        <v/>
      </c>
      <c r="CC243" t="str">
        <f>IF(Sheet1!CC243&gt;Sheet2!$B243,COLUMN(CC243),"")</f>
        <v/>
      </c>
      <c r="CD243">
        <f>IF(Sheet1!CD243&gt;Sheet2!$B243,COLUMN(CD243),"")</f>
        <v>82</v>
      </c>
      <c r="CE243">
        <f>IF(Sheet1!CE243&gt;Sheet2!$B243,COLUMN(CE243),"")</f>
        <v>83</v>
      </c>
      <c r="CF243">
        <f>IF(Sheet1!CF243&gt;Sheet2!$B243,COLUMN(CF243),"")</f>
        <v>84</v>
      </c>
      <c r="CG243">
        <f>IF(Sheet1!CG243&gt;Sheet2!$B243,COLUMN(CG243),"")</f>
        <v>85</v>
      </c>
      <c r="CH243">
        <f>IF(Sheet1!CH243&gt;Sheet2!$B243,COLUMN(CH243),"")</f>
        <v>86</v>
      </c>
      <c r="CI243" t="str">
        <f>IF(Sheet1!CI243&gt;Sheet2!$B243,COLUMN(CI243),"")</f>
        <v/>
      </c>
      <c r="CJ243" t="str">
        <f>IF(Sheet1!CJ243&gt;Sheet2!$B243,COLUMN(CJ243),"")</f>
        <v/>
      </c>
      <c r="CK243" t="str">
        <f>IF(Sheet1!CK243&gt;Sheet2!$B243,COLUMN(CK243),"")</f>
        <v/>
      </c>
      <c r="CL243" t="str">
        <f>IF(Sheet1!CL243&gt;Sheet2!$B243,COLUMN(CL243),"")</f>
        <v/>
      </c>
      <c r="CM243" t="str">
        <f>IF(Sheet1!CM243&gt;Sheet2!$B243,COLUMN(CM243),"")</f>
        <v/>
      </c>
      <c r="CN243" t="str">
        <f>IF(Sheet1!CN243&gt;Sheet2!$B243,COLUMN(CN243),"")</f>
        <v/>
      </c>
      <c r="CO243" t="str">
        <f>IF(Sheet1!CO243&gt;Sheet2!$B243,COLUMN(CO243),"")</f>
        <v/>
      </c>
      <c r="CP243" t="str">
        <f>IF(Sheet1!CP243&gt;Sheet2!$B243,COLUMN(CP243),"")</f>
        <v/>
      </c>
      <c r="CQ243" t="str">
        <f>IF(Sheet1!CQ243&gt;Sheet2!$B243,COLUMN(CQ243),"")</f>
        <v/>
      </c>
      <c r="CR243" t="str">
        <f>IF(Sheet1!CR243&gt;Sheet2!$B243,COLUMN(CR243),"")</f>
        <v/>
      </c>
      <c r="CS243" t="str">
        <f>IF(Sheet1!CS243&gt;Sheet2!$B243,COLUMN(CS243),"")</f>
        <v/>
      </c>
      <c r="CT243" t="str">
        <f>IF(Sheet1!CT243&gt;Sheet2!$B243,COLUMN(CT243),"")</f>
        <v/>
      </c>
      <c r="CU243" t="str">
        <f>IF(Sheet1!CU243&gt;Sheet2!$B243,COLUMN(CU243),"")</f>
        <v/>
      </c>
      <c r="CV243" t="str">
        <f>IF(Sheet1!CV243&gt;Sheet2!$B243,COLUMN(CV243),"")</f>
        <v/>
      </c>
      <c r="CW243" t="str">
        <f>IF(Sheet1!CW243&gt;Sheet2!$B243,COLUMN(CW243),"")</f>
        <v/>
      </c>
      <c r="CX243" t="str">
        <f>IF(Sheet1!CX243&gt;Sheet2!$B243,COLUMN(CX243),"")</f>
        <v/>
      </c>
      <c r="CY243" t="str">
        <f>IF(Sheet1!CY243&gt;Sheet2!$B243,COLUMN(CY243),"")</f>
        <v/>
      </c>
      <c r="CZ243" t="str">
        <f>IF(Sheet1!CZ243&gt;Sheet2!$B243,COLUMN(CZ243),"")</f>
        <v/>
      </c>
      <c r="DA243" t="str">
        <f>IF(Sheet1!DA243&gt;Sheet2!$B243,COLUMN(DA243),"")</f>
        <v/>
      </c>
      <c r="DB243" t="str">
        <f>IF(Sheet1!DB243&gt;Sheet2!$B243,COLUMN(DB243),"")</f>
        <v/>
      </c>
      <c r="DC243" t="str">
        <f>IF(Sheet1!DC243&gt;Sheet2!$B243,COLUMN(DC243),"")</f>
        <v/>
      </c>
      <c r="DD243" t="str">
        <f>IF(Sheet1!DD243&gt;Sheet2!$B243,COLUMN(DD243),"")</f>
        <v/>
      </c>
      <c r="DE243" t="str">
        <f>IF(Sheet1!DE243&gt;Sheet2!$B243,COLUMN(DE243),"")</f>
        <v/>
      </c>
      <c r="DF243" t="str">
        <f>IF(Sheet1!DF243&gt;Sheet2!$B243,COLUMN(DF243),"")</f>
        <v/>
      </c>
      <c r="DG243" t="str">
        <f>IF(Sheet1!DG243&gt;Sheet2!$B243,COLUMN(DG243),"")</f>
        <v/>
      </c>
      <c r="DH243" t="str">
        <f>IF(Sheet1!DH243&gt;Sheet2!$B243,COLUMN(DH243),"")</f>
        <v/>
      </c>
      <c r="DI243" t="str">
        <f>IF(Sheet1!DI243&gt;Sheet2!$B243,COLUMN(DI243),"")</f>
        <v/>
      </c>
      <c r="DJ243" t="str">
        <f>IF(Sheet1!DJ243&gt;Sheet2!$B243,COLUMN(DJ243),"")</f>
        <v/>
      </c>
      <c r="DK243" t="str">
        <f>IF(Sheet1!DK243&gt;Sheet2!$B243,COLUMN(DK243),"")</f>
        <v/>
      </c>
      <c r="DL243" t="str">
        <f>IF(Sheet1!DL243&gt;Sheet2!$B243,COLUMN(DL243),"")</f>
        <v/>
      </c>
      <c r="DM243" t="str">
        <f>IF(Sheet1!DM243&gt;Sheet2!$B243,COLUMN(DM243),"")</f>
        <v/>
      </c>
      <c r="DN243" t="str">
        <f>IF(Sheet1!DN243&gt;Sheet2!$B243,COLUMN(DN243),"")</f>
        <v/>
      </c>
      <c r="DO243" t="str">
        <f>IF(Sheet1!DO243&gt;Sheet2!$B243,COLUMN(DO243),"")</f>
        <v/>
      </c>
      <c r="DP243" t="str">
        <f>IF(Sheet1!DP243&gt;Sheet2!$B243,COLUMN(DP243),"")</f>
        <v/>
      </c>
      <c r="DQ243" t="str">
        <f>IF(Sheet1!DQ243&gt;Sheet2!$B243,COLUMN(DQ243),"")</f>
        <v/>
      </c>
      <c r="DR243" t="str">
        <f>IF(Sheet1!DR243&gt;Sheet2!$B243,COLUMN(DR243),"")</f>
        <v/>
      </c>
      <c r="DS243" t="str">
        <f>IF(Sheet1!DS243&gt;Sheet2!$B243,COLUMN(DS243),"")</f>
        <v/>
      </c>
      <c r="DT243" t="str">
        <f>IF(Sheet1!DT243&gt;Sheet2!$B243,COLUMN(DT243),"")</f>
        <v/>
      </c>
      <c r="DU243" t="str">
        <f>IF(Sheet1!DU243&gt;Sheet2!$B243,COLUMN(DU243),"")</f>
        <v/>
      </c>
      <c r="DV243" t="str">
        <f>IF(Sheet1!DV243&gt;Sheet2!$B243,COLUMN(DV243),"")</f>
        <v/>
      </c>
      <c r="DW243" t="str">
        <f>IF(Sheet1!DW243&gt;Sheet2!$B243,COLUMN(DW243),"")</f>
        <v/>
      </c>
      <c r="DX243" t="str">
        <f>IF(Sheet1!DX243&gt;Sheet2!$B243,COLUMN(DX243),"")</f>
        <v/>
      </c>
      <c r="DY243" t="str">
        <f>IF(Sheet1!DY243&gt;Sheet2!$B243,COLUMN(DY243),"")</f>
        <v/>
      </c>
      <c r="DZ243" t="str">
        <f>IF(Sheet1!DZ243&gt;Sheet2!$B243,COLUMN(DZ243),"")</f>
        <v/>
      </c>
      <c r="EA243" t="str">
        <f>IF(Sheet1!EA243&gt;Sheet2!$B243,COLUMN(EA243),"")</f>
        <v/>
      </c>
      <c r="EB243" t="str">
        <f>IF(Sheet1!EB243&gt;Sheet2!$B243,COLUMN(EB243),"")</f>
        <v/>
      </c>
      <c r="EC243" t="str">
        <f>IF(Sheet1!EC243&gt;Sheet2!$B243,COLUMN(EC243),"")</f>
        <v/>
      </c>
      <c r="ED243" t="str">
        <f>IF(Sheet1!ED243&gt;Sheet2!$B243,COLUMN(ED243),"")</f>
        <v/>
      </c>
      <c r="EE243" t="str">
        <f>IF(Sheet1!EE243&gt;Sheet2!$B243,COLUMN(EE243),"")</f>
        <v/>
      </c>
      <c r="EF243" t="str">
        <f>IF(Sheet1!EF243&gt;Sheet2!$B243,COLUMN(EF243),"")</f>
        <v/>
      </c>
      <c r="EG243" t="str">
        <f>IF(Sheet1!EG243&gt;Sheet2!$B243,COLUMN(EG243),"")</f>
        <v/>
      </c>
      <c r="EH243" t="str">
        <f>IF(Sheet1!EH243&gt;Sheet2!$B243,COLUMN(EH243),"")</f>
        <v/>
      </c>
      <c r="EI243" t="str">
        <f>IF(Sheet1!EI243&gt;Sheet2!$B243,COLUMN(EI243),"")</f>
        <v/>
      </c>
      <c r="EJ243" t="str">
        <f>IF(Sheet1!EJ243&gt;Sheet2!$B243,COLUMN(EJ243),"")</f>
        <v/>
      </c>
      <c r="EK243" t="str">
        <f>IF(Sheet1!EK243&gt;Sheet2!$B243,COLUMN(EK243),"")</f>
        <v/>
      </c>
      <c r="EL243" t="str">
        <f>IF(Sheet1!EL243&gt;Sheet2!$B243,COLUMN(EL243),"")</f>
        <v/>
      </c>
      <c r="EM243" t="str">
        <f>IF(Sheet1!EM243&gt;Sheet2!$B243,COLUMN(EM243),"")</f>
        <v/>
      </c>
      <c r="EN243" t="str">
        <f>IF(Sheet1!EN243&gt;Sheet2!$B243,COLUMN(EN243),"")</f>
        <v/>
      </c>
      <c r="EO243" t="str">
        <f>IF(Sheet1!EO243&gt;Sheet2!$B243,COLUMN(EO243),"")</f>
        <v/>
      </c>
      <c r="EP243" t="str">
        <f>IF(Sheet1!EP243&gt;Sheet2!$B243,COLUMN(EP243),"")</f>
        <v/>
      </c>
      <c r="EQ243" t="str">
        <f>IF(Sheet1!EQ243&gt;Sheet2!$B243,COLUMN(EQ243),"")</f>
        <v/>
      </c>
      <c r="ER243" t="str">
        <f>IF(Sheet1!ER243&gt;Sheet2!$B243,COLUMN(ER243),"")</f>
        <v/>
      </c>
      <c r="ES243" t="str">
        <f>IF(Sheet1!ES243&gt;Sheet2!$B243,COLUMN(ES243),"")</f>
        <v/>
      </c>
      <c r="ET243" t="str">
        <f>IF(Sheet1!ET243&gt;Sheet2!$B243,COLUMN(ET243),"")</f>
        <v/>
      </c>
      <c r="EU243" t="str">
        <f>IF(Sheet1!EU243&gt;Sheet2!$B243,COLUMN(EU243),"")</f>
        <v/>
      </c>
      <c r="EV243" t="str">
        <f>IF(Sheet1!EV243&gt;Sheet2!$B243,COLUMN(EV243),"")</f>
        <v/>
      </c>
      <c r="EW243" t="str">
        <f>IF(Sheet1!EW243&gt;Sheet2!$B243,COLUMN(EW243),"")</f>
        <v/>
      </c>
      <c r="EX243" t="str">
        <f>IF(Sheet1!EX243&gt;Sheet2!$B243,COLUMN(EX243),"")</f>
        <v/>
      </c>
      <c r="EY243" t="str">
        <f>IF(Sheet1!EY243&gt;Sheet2!$B243,COLUMN(EY243),"")</f>
        <v/>
      </c>
      <c r="EZ243" t="str">
        <f>IF(Sheet1!EZ243&gt;Sheet2!$B243,COLUMN(EZ243),"")</f>
        <v/>
      </c>
      <c r="FA243" t="str">
        <f>IF(Sheet1!FA243&gt;Sheet2!$B243,COLUMN(FA243),"")</f>
        <v/>
      </c>
      <c r="FB243" t="str">
        <f>IF(Sheet1!FB243&gt;Sheet2!$B243,COLUMN(FB243),"")</f>
        <v/>
      </c>
      <c r="FC243" t="str">
        <f>IF(Sheet1!FC243&gt;Sheet2!$B243,COLUMN(FC243),"")</f>
        <v/>
      </c>
      <c r="FD243" t="str">
        <f>IF(Sheet1!FD243&gt;Sheet2!$B243,COLUMN(FD243),"")</f>
        <v/>
      </c>
      <c r="FE243" t="str">
        <f>IF(Sheet1!FE243&gt;Sheet2!$B243,COLUMN(FE243),"")</f>
        <v/>
      </c>
      <c r="FF243" t="str">
        <f>IF(Sheet1!FF243&gt;Sheet2!$B243,COLUMN(FF243),"")</f>
        <v/>
      </c>
      <c r="FG243" t="str">
        <f>IF(Sheet1!FG243&gt;Sheet2!$B243,COLUMN(FG243),"")</f>
        <v/>
      </c>
      <c r="FH243" t="str">
        <f>IF(Sheet1!FH243&gt;Sheet2!$B243,COLUMN(FH243),"")</f>
        <v/>
      </c>
      <c r="FI243" t="str">
        <f>IF(Sheet1!FI243&gt;Sheet2!$B243,COLUMN(FI243),"")</f>
        <v/>
      </c>
      <c r="FJ243" t="str">
        <f>IF(Sheet1!FJ243&gt;Sheet2!$B243,COLUMN(FJ243),"")</f>
        <v/>
      </c>
      <c r="FK243" t="str">
        <f>IF(Sheet1!FK243&gt;Sheet2!$B243,COLUMN(FK243),"")</f>
        <v/>
      </c>
      <c r="FL243" t="str">
        <f>IF(Sheet1!FL243&gt;Sheet2!$B243,COLUMN(FL243),"")</f>
        <v/>
      </c>
      <c r="FM243" t="str">
        <f>IF(Sheet1!FM243&gt;Sheet2!$B243,COLUMN(FM243),"")</f>
        <v/>
      </c>
      <c r="FN243" t="str">
        <f>IF(Sheet1!FN243&gt;Sheet2!$B243,COLUMN(FN243),"")</f>
        <v/>
      </c>
      <c r="FO243" t="str">
        <f>IF(Sheet1!FO243&gt;Sheet2!$B243,COLUMN(FO243),"")</f>
        <v/>
      </c>
      <c r="FP243" t="str">
        <f>IF(Sheet1!FP243&gt;Sheet2!$B243,COLUMN(FP243),"")</f>
        <v/>
      </c>
      <c r="FQ243" t="str">
        <f>IF(Sheet1!FQ243&gt;Sheet2!$B243,COLUMN(FQ243),"")</f>
        <v/>
      </c>
      <c r="FR243" t="str">
        <f>IF(Sheet1!FR243&gt;Sheet2!$B243,COLUMN(FR243),"")</f>
        <v/>
      </c>
      <c r="FS243" t="str">
        <f>IF(Sheet1!FS243&gt;Sheet2!$B243,COLUMN(FS243),"")</f>
        <v/>
      </c>
      <c r="FT243" t="str">
        <f>IF(Sheet1!FT243&gt;Sheet2!$B243,COLUMN(FT243),"")</f>
        <v/>
      </c>
      <c r="FU243" t="str">
        <f>IF(Sheet1!FU243&gt;Sheet2!$B243,COLUMN(FU243),"")</f>
        <v/>
      </c>
      <c r="FV243" t="str">
        <f>IF(Sheet1!FV243&gt;Sheet2!$B243,COLUMN(FV243),"")</f>
        <v/>
      </c>
      <c r="FW243" t="str">
        <f>IF(Sheet1!FW243&gt;Sheet2!$B243,COLUMN(FW243),"")</f>
        <v/>
      </c>
      <c r="FX243" t="str">
        <f>IF(Sheet1!FX243&gt;Sheet2!$B243,COLUMN(FX243),"")</f>
        <v/>
      </c>
      <c r="FY243" t="str">
        <f>IF(Sheet1!FY243&gt;Sheet2!$B243,COLUMN(FY243),"")</f>
        <v/>
      </c>
      <c r="FZ243" t="str">
        <f>IF(Sheet1!FZ243&gt;Sheet2!$B243,COLUMN(FZ243),"")</f>
        <v/>
      </c>
      <c r="GA243" t="str">
        <f>IF(Sheet1!GA243&gt;Sheet2!$B243,COLUMN(GA243),"")</f>
        <v/>
      </c>
      <c r="GB243" t="str">
        <f>IF(Sheet1!GB243&gt;Sheet2!$B243,COLUMN(GB243),"")</f>
        <v/>
      </c>
      <c r="GC243" t="str">
        <f>IF(Sheet1!GC243&gt;Sheet2!$B243,COLUMN(GC243),"")</f>
        <v/>
      </c>
      <c r="GD243" t="str">
        <f>IF(Sheet1!GD243&gt;Sheet2!$B243,COLUMN(GD243),"")</f>
        <v/>
      </c>
      <c r="GE243" t="str">
        <f>IF(Sheet1!GE243&gt;Sheet2!$B243,COLUMN(GE243),"")</f>
        <v/>
      </c>
      <c r="GF243" t="str">
        <f>IF(Sheet1!GF243&gt;Sheet2!$B243,COLUMN(GF243),"")</f>
        <v/>
      </c>
      <c r="GG243" t="str">
        <f>IF(Sheet1!GG243&gt;Sheet2!$B243,COLUMN(GG243),"")</f>
        <v/>
      </c>
      <c r="GH243" t="str">
        <f>IF(Sheet1!GH243&gt;Sheet2!$B243,COLUMN(GH243),"")</f>
        <v/>
      </c>
      <c r="GI243" t="str">
        <f>IF(Sheet1!GI243&gt;Sheet2!$B243,COLUMN(GI243),"")</f>
        <v/>
      </c>
      <c r="GJ243" t="str">
        <f>IF(Sheet1!GJ243&gt;Sheet2!$B243,COLUMN(GJ243),"")</f>
        <v/>
      </c>
      <c r="GK243" t="str">
        <f>IF(Sheet1!GK243&gt;Sheet2!$B243,COLUMN(GK243),"")</f>
        <v/>
      </c>
      <c r="GL243" t="str">
        <f>IF(Sheet1!GL243&gt;Sheet2!$B243,COLUMN(GL243),"")</f>
        <v/>
      </c>
      <c r="GM243" t="str">
        <f>IF(Sheet1!GM243&gt;Sheet2!$B243,COLUMN(GM243),"")</f>
        <v/>
      </c>
      <c r="GN243" t="str">
        <f>IF(Sheet1!GN243&gt;Sheet2!$B243,COLUMN(GN243),"")</f>
        <v/>
      </c>
      <c r="GO243" t="str">
        <f>IF(Sheet1!GO243&gt;Sheet2!$B243,COLUMN(GO243),"")</f>
        <v/>
      </c>
      <c r="GP243" t="str">
        <f>IF(Sheet1!GP243&gt;Sheet2!$B243,COLUMN(GP243),"")</f>
        <v/>
      </c>
      <c r="GQ243" t="str">
        <f>IF(Sheet1!GQ243&gt;Sheet2!$B243,COLUMN(GQ243),"")</f>
        <v/>
      </c>
      <c r="GR243" t="str">
        <f>IF(Sheet1!GR243&gt;Sheet2!$B243,COLUMN(GR243),"")</f>
        <v/>
      </c>
      <c r="GS243" t="str">
        <f>IF(Sheet1!GS243&gt;Sheet2!$B243,COLUMN(GS243),"")</f>
        <v/>
      </c>
      <c r="GT243" t="str">
        <f>IF(Sheet1!GT243&gt;Sheet2!$B243,COLUMN(GT243),"")</f>
        <v/>
      </c>
      <c r="GU243" t="str">
        <f>IF(Sheet1!GU243&gt;Sheet2!$B243,COLUMN(GU243),"")</f>
        <v/>
      </c>
      <c r="GV243" t="str">
        <f>IF(Sheet1!GV243&gt;Sheet2!$B243,COLUMN(GV243),"")</f>
        <v/>
      </c>
      <c r="GW243" t="str">
        <f>IF(Sheet1!GW243&gt;Sheet2!$B243,COLUMN(GW243),"")</f>
        <v/>
      </c>
      <c r="GX243" t="str">
        <f>IF(Sheet1!GX243&gt;Sheet2!$B243,COLUMN(GX243),"")</f>
        <v/>
      </c>
      <c r="GY243" t="str">
        <f>IF(Sheet1!GY243&gt;Sheet2!$B243,COLUMN(GY243),"")</f>
        <v/>
      </c>
      <c r="GZ243" t="str">
        <f>IF(Sheet1!GZ243&gt;Sheet2!$B243,COLUMN(GZ243),"")</f>
        <v/>
      </c>
    </row>
    <row r="244" spans="2:208" x14ac:dyDescent="0.25">
      <c r="B244">
        <f>Sheet1!B244</f>
        <v>1.1201071845256287</v>
      </c>
      <c r="C244">
        <f>Sheet1!E244</f>
        <v>76</v>
      </c>
      <c r="D244">
        <f>Sheet1!G244</f>
        <v>68.229423522949205</v>
      </c>
      <c r="F244" t="str">
        <f t="shared" si="3"/>
        <v>82, 83, 84, 85, 86, 87</v>
      </c>
      <c r="I244" t="str">
        <f>IF(Sheet1!I244&gt;Sheet2!$B244,COLUMN(I244),"")</f>
        <v/>
      </c>
      <c r="J244" t="str">
        <f>IF(Sheet1!J244&gt;Sheet2!$B244,COLUMN(J244),"")</f>
        <v/>
      </c>
      <c r="K244" t="str">
        <f>IF(Sheet1!K244&gt;Sheet2!$B244,COLUMN(K244),"")</f>
        <v/>
      </c>
      <c r="L244" t="str">
        <f>IF(Sheet1!L244&gt;Sheet2!$B244,COLUMN(L244),"")</f>
        <v/>
      </c>
      <c r="M244" t="str">
        <f>IF(Sheet1!M244&gt;Sheet2!$B244,COLUMN(M244),"")</f>
        <v/>
      </c>
      <c r="N244" t="str">
        <f>IF(Sheet1!N244&gt;Sheet2!$B244,COLUMN(N244),"")</f>
        <v/>
      </c>
      <c r="O244" t="str">
        <f>IF(Sheet1!O244&gt;Sheet2!$B244,COLUMN(O244),"")</f>
        <v/>
      </c>
      <c r="P244" t="str">
        <f>IF(Sheet1!P244&gt;Sheet2!$B244,COLUMN(P244),"")</f>
        <v/>
      </c>
      <c r="Q244" t="str">
        <f>IF(Sheet1!Q244&gt;Sheet2!$B244,COLUMN(Q244),"")</f>
        <v/>
      </c>
      <c r="R244" t="str">
        <f>IF(Sheet1!R244&gt;Sheet2!$B244,COLUMN(R244),"")</f>
        <v/>
      </c>
      <c r="S244" t="str">
        <f>IF(Sheet1!S244&gt;Sheet2!$B244,COLUMN(S244),"")</f>
        <v/>
      </c>
      <c r="T244" t="str">
        <f>IF(Sheet1!T244&gt;Sheet2!$B244,COLUMN(T244),"")</f>
        <v/>
      </c>
      <c r="U244" t="str">
        <f>IF(Sheet1!U244&gt;Sheet2!$B244,COLUMN(U244),"")</f>
        <v/>
      </c>
      <c r="V244" t="str">
        <f>IF(Sheet1!V244&gt;Sheet2!$B244,COLUMN(V244),"")</f>
        <v/>
      </c>
      <c r="W244" t="str">
        <f>IF(Sheet1!W244&gt;Sheet2!$B244,COLUMN(W244),"")</f>
        <v/>
      </c>
      <c r="X244" t="str">
        <f>IF(Sheet1!X244&gt;Sheet2!$B244,COLUMN(X244),"")</f>
        <v/>
      </c>
      <c r="Y244" t="str">
        <f>IF(Sheet1!Y244&gt;Sheet2!$B244,COLUMN(Y244),"")</f>
        <v/>
      </c>
      <c r="Z244" t="str">
        <f>IF(Sheet1!Z244&gt;Sheet2!$B244,COLUMN(Z244),"")</f>
        <v/>
      </c>
      <c r="AA244" t="str">
        <f>IF(Sheet1!AA244&gt;Sheet2!$B244,COLUMN(AA244),"")</f>
        <v/>
      </c>
      <c r="AB244" t="str">
        <f>IF(Sheet1!AB244&gt;Sheet2!$B244,COLUMN(AB244),"")</f>
        <v/>
      </c>
      <c r="AC244" t="str">
        <f>IF(Sheet1!AC244&gt;Sheet2!$B244,COLUMN(AC244),"")</f>
        <v/>
      </c>
      <c r="AD244" t="str">
        <f>IF(Sheet1!AD244&gt;Sheet2!$B244,COLUMN(AD244),"")</f>
        <v/>
      </c>
      <c r="AE244" t="str">
        <f>IF(Sheet1!AE244&gt;Sheet2!$B244,COLUMN(AE244),"")</f>
        <v/>
      </c>
      <c r="AF244" t="str">
        <f>IF(Sheet1!AF244&gt;Sheet2!$B244,COLUMN(AF244),"")</f>
        <v/>
      </c>
      <c r="AG244" t="str">
        <f>IF(Sheet1!AG244&gt;Sheet2!$B244,COLUMN(AG244),"")</f>
        <v/>
      </c>
      <c r="AH244" t="str">
        <f>IF(Sheet1!AH244&gt;Sheet2!$B244,COLUMN(AH244),"")</f>
        <v/>
      </c>
      <c r="AI244" t="str">
        <f>IF(Sheet1!AI244&gt;Sheet2!$B244,COLUMN(AI244),"")</f>
        <v/>
      </c>
      <c r="AJ244" t="str">
        <f>IF(Sheet1!AJ244&gt;Sheet2!$B244,COLUMN(AJ244),"")</f>
        <v/>
      </c>
      <c r="AK244" t="str">
        <f>IF(Sheet1!AK244&gt;Sheet2!$B244,COLUMN(AK244),"")</f>
        <v/>
      </c>
      <c r="AL244" t="str">
        <f>IF(Sheet1!AL244&gt;Sheet2!$B244,COLUMN(AL244),"")</f>
        <v/>
      </c>
      <c r="AM244" t="str">
        <f>IF(Sheet1!AM244&gt;Sheet2!$B244,COLUMN(AM244),"")</f>
        <v/>
      </c>
      <c r="AN244" t="str">
        <f>IF(Sheet1!AN244&gt;Sheet2!$B244,COLUMN(AN244),"")</f>
        <v/>
      </c>
      <c r="AO244" t="str">
        <f>IF(Sheet1!AO244&gt;Sheet2!$B244,COLUMN(AO244),"")</f>
        <v/>
      </c>
      <c r="AP244" t="str">
        <f>IF(Sheet1!AP244&gt;Sheet2!$B244,COLUMN(AP244),"")</f>
        <v/>
      </c>
      <c r="AQ244" t="str">
        <f>IF(Sheet1!AQ244&gt;Sheet2!$B244,COLUMN(AQ244),"")</f>
        <v/>
      </c>
      <c r="AR244" t="str">
        <f>IF(Sheet1!AR244&gt;Sheet2!$B244,COLUMN(AR244),"")</f>
        <v/>
      </c>
      <c r="AS244" t="str">
        <f>IF(Sheet1!AS244&gt;Sheet2!$B244,COLUMN(AS244),"")</f>
        <v/>
      </c>
      <c r="AT244" t="str">
        <f>IF(Sheet1!AT244&gt;Sheet2!$B244,COLUMN(AT244),"")</f>
        <v/>
      </c>
      <c r="AU244" t="str">
        <f>IF(Sheet1!AU244&gt;Sheet2!$B244,COLUMN(AU244),"")</f>
        <v/>
      </c>
      <c r="AV244" t="str">
        <f>IF(Sheet1!AV244&gt;Sheet2!$B244,COLUMN(AV244),"")</f>
        <v/>
      </c>
      <c r="AW244" t="str">
        <f>IF(Sheet1!AW244&gt;Sheet2!$B244,COLUMN(AW244),"")</f>
        <v/>
      </c>
      <c r="AX244" t="str">
        <f>IF(Sheet1!AX244&gt;Sheet2!$B244,COLUMN(AX244),"")</f>
        <v/>
      </c>
      <c r="AY244" t="str">
        <f>IF(Sheet1!AY244&gt;Sheet2!$B244,COLUMN(AY244),"")</f>
        <v/>
      </c>
      <c r="AZ244" t="str">
        <f>IF(Sheet1!AZ244&gt;Sheet2!$B244,COLUMN(AZ244),"")</f>
        <v/>
      </c>
      <c r="BA244" t="str">
        <f>IF(Sheet1!BA244&gt;Sheet2!$B244,COLUMN(BA244),"")</f>
        <v/>
      </c>
      <c r="BB244" t="str">
        <f>IF(Sheet1!BB244&gt;Sheet2!$B244,COLUMN(BB244),"")</f>
        <v/>
      </c>
      <c r="BC244" t="str">
        <f>IF(Sheet1!BC244&gt;Sheet2!$B244,COLUMN(BC244),"")</f>
        <v/>
      </c>
      <c r="BD244" t="str">
        <f>IF(Sheet1!BD244&gt;Sheet2!$B244,COLUMN(BD244),"")</f>
        <v/>
      </c>
      <c r="BE244" t="str">
        <f>IF(Sheet1!BE244&gt;Sheet2!$B244,COLUMN(BE244),"")</f>
        <v/>
      </c>
      <c r="BF244" t="str">
        <f>IF(Sheet1!BF244&gt;Sheet2!$B244,COLUMN(BF244),"")</f>
        <v/>
      </c>
      <c r="BG244" t="str">
        <f>IF(Sheet1!BG244&gt;Sheet2!$B244,COLUMN(BG244),"")</f>
        <v/>
      </c>
      <c r="BH244" t="str">
        <f>IF(Sheet1!BH244&gt;Sheet2!$B244,COLUMN(BH244),"")</f>
        <v/>
      </c>
      <c r="BI244" t="str">
        <f>IF(Sheet1!BI244&gt;Sheet2!$B244,COLUMN(BI244),"")</f>
        <v/>
      </c>
      <c r="BJ244" t="str">
        <f>IF(Sheet1!BJ244&gt;Sheet2!$B244,COLUMN(BJ244),"")</f>
        <v/>
      </c>
      <c r="BK244" t="str">
        <f>IF(Sheet1!BK244&gt;Sheet2!$B244,COLUMN(BK244),"")</f>
        <v/>
      </c>
      <c r="BL244" t="str">
        <f>IF(Sheet1!BL244&gt;Sheet2!$B244,COLUMN(BL244),"")</f>
        <v/>
      </c>
      <c r="BM244" t="str">
        <f>IF(Sheet1!BM244&gt;Sheet2!$B244,COLUMN(BM244),"")</f>
        <v/>
      </c>
      <c r="BN244" t="str">
        <f>IF(Sheet1!BN244&gt;Sheet2!$B244,COLUMN(BN244),"")</f>
        <v/>
      </c>
      <c r="BO244" t="str">
        <f>IF(Sheet1!BO244&gt;Sheet2!$B244,COLUMN(BO244),"")</f>
        <v/>
      </c>
      <c r="BP244" t="str">
        <f>IF(Sheet1!BP244&gt;Sheet2!$B244,COLUMN(BP244),"")</f>
        <v/>
      </c>
      <c r="BQ244" t="str">
        <f>IF(Sheet1!BQ244&gt;Sheet2!$B244,COLUMN(BQ244),"")</f>
        <v/>
      </c>
      <c r="BR244" t="str">
        <f>IF(Sheet1!BR244&gt;Sheet2!$B244,COLUMN(BR244),"")</f>
        <v/>
      </c>
      <c r="BS244" t="str">
        <f>IF(Sheet1!BS244&gt;Sheet2!$B244,COLUMN(BS244),"")</f>
        <v/>
      </c>
      <c r="BT244" t="str">
        <f>IF(Sheet1!BT244&gt;Sheet2!$B244,COLUMN(BT244),"")</f>
        <v/>
      </c>
      <c r="BU244" t="str">
        <f>IF(Sheet1!BU244&gt;Sheet2!$B244,COLUMN(BU244),"")</f>
        <v/>
      </c>
      <c r="BV244" t="str">
        <f>IF(Sheet1!BV244&gt;Sheet2!$B244,COLUMN(BV244),"")</f>
        <v/>
      </c>
      <c r="BW244" t="str">
        <f>IF(Sheet1!BW244&gt;Sheet2!$B244,COLUMN(BW244),"")</f>
        <v/>
      </c>
      <c r="BX244" t="str">
        <f>IF(Sheet1!BX244&gt;Sheet2!$B244,COLUMN(BX244),"")</f>
        <v/>
      </c>
      <c r="BY244" t="str">
        <f>IF(Sheet1!BY244&gt;Sheet2!$B244,COLUMN(BY244),"")</f>
        <v/>
      </c>
      <c r="BZ244" t="str">
        <f>IF(Sheet1!BZ244&gt;Sheet2!$B244,COLUMN(BZ244),"")</f>
        <v/>
      </c>
      <c r="CA244" t="str">
        <f>IF(Sheet1!CA244&gt;Sheet2!$B244,COLUMN(CA244),"")</f>
        <v/>
      </c>
      <c r="CB244" t="str">
        <f>IF(Sheet1!CB244&gt;Sheet2!$B244,COLUMN(CB244),"")</f>
        <v/>
      </c>
      <c r="CC244" t="str">
        <f>IF(Sheet1!CC244&gt;Sheet2!$B244,COLUMN(CC244),"")</f>
        <v/>
      </c>
      <c r="CD244">
        <f>IF(Sheet1!CD244&gt;Sheet2!$B244,COLUMN(CD244),"")</f>
        <v>82</v>
      </c>
      <c r="CE244">
        <f>IF(Sheet1!CE244&gt;Sheet2!$B244,COLUMN(CE244),"")</f>
        <v>83</v>
      </c>
      <c r="CF244">
        <f>IF(Sheet1!CF244&gt;Sheet2!$B244,COLUMN(CF244),"")</f>
        <v>84</v>
      </c>
      <c r="CG244">
        <f>IF(Sheet1!CG244&gt;Sheet2!$B244,COLUMN(CG244),"")</f>
        <v>85</v>
      </c>
      <c r="CH244">
        <f>IF(Sheet1!CH244&gt;Sheet2!$B244,COLUMN(CH244),"")</f>
        <v>86</v>
      </c>
      <c r="CI244">
        <f>IF(Sheet1!CI244&gt;Sheet2!$B244,COLUMN(CI244),"")</f>
        <v>87</v>
      </c>
      <c r="CJ244" t="str">
        <f>IF(Sheet1!CJ244&gt;Sheet2!$B244,COLUMN(CJ244),"")</f>
        <v/>
      </c>
      <c r="CK244" t="str">
        <f>IF(Sheet1!CK244&gt;Sheet2!$B244,COLUMN(CK244),"")</f>
        <v/>
      </c>
      <c r="CL244" t="str">
        <f>IF(Sheet1!CL244&gt;Sheet2!$B244,COLUMN(CL244),"")</f>
        <v/>
      </c>
      <c r="CM244" t="str">
        <f>IF(Sheet1!CM244&gt;Sheet2!$B244,COLUMN(CM244),"")</f>
        <v/>
      </c>
      <c r="CN244" t="str">
        <f>IF(Sheet1!CN244&gt;Sheet2!$B244,COLUMN(CN244),"")</f>
        <v/>
      </c>
      <c r="CO244" t="str">
        <f>IF(Sheet1!CO244&gt;Sheet2!$B244,COLUMN(CO244),"")</f>
        <v/>
      </c>
      <c r="CP244" t="str">
        <f>IF(Sheet1!CP244&gt;Sheet2!$B244,COLUMN(CP244),"")</f>
        <v/>
      </c>
      <c r="CQ244" t="str">
        <f>IF(Sheet1!CQ244&gt;Sheet2!$B244,COLUMN(CQ244),"")</f>
        <v/>
      </c>
      <c r="CR244" t="str">
        <f>IF(Sheet1!CR244&gt;Sheet2!$B244,COLUMN(CR244),"")</f>
        <v/>
      </c>
      <c r="CS244" t="str">
        <f>IF(Sheet1!CS244&gt;Sheet2!$B244,COLUMN(CS244),"")</f>
        <v/>
      </c>
      <c r="CT244" t="str">
        <f>IF(Sheet1!CT244&gt;Sheet2!$B244,COLUMN(CT244),"")</f>
        <v/>
      </c>
      <c r="CU244" t="str">
        <f>IF(Sheet1!CU244&gt;Sheet2!$B244,COLUMN(CU244),"")</f>
        <v/>
      </c>
      <c r="CV244" t="str">
        <f>IF(Sheet1!CV244&gt;Sheet2!$B244,COLUMN(CV244),"")</f>
        <v/>
      </c>
      <c r="CW244" t="str">
        <f>IF(Sheet1!CW244&gt;Sheet2!$B244,COLUMN(CW244),"")</f>
        <v/>
      </c>
      <c r="CX244" t="str">
        <f>IF(Sheet1!CX244&gt;Sheet2!$B244,COLUMN(CX244),"")</f>
        <v/>
      </c>
      <c r="CY244" t="str">
        <f>IF(Sheet1!CY244&gt;Sheet2!$B244,COLUMN(CY244),"")</f>
        <v/>
      </c>
      <c r="CZ244" t="str">
        <f>IF(Sheet1!CZ244&gt;Sheet2!$B244,COLUMN(CZ244),"")</f>
        <v/>
      </c>
      <c r="DA244" t="str">
        <f>IF(Sheet1!DA244&gt;Sheet2!$B244,COLUMN(DA244),"")</f>
        <v/>
      </c>
      <c r="DB244" t="str">
        <f>IF(Sheet1!DB244&gt;Sheet2!$B244,COLUMN(DB244),"")</f>
        <v/>
      </c>
      <c r="DC244" t="str">
        <f>IF(Sheet1!DC244&gt;Sheet2!$B244,COLUMN(DC244),"")</f>
        <v/>
      </c>
      <c r="DD244" t="str">
        <f>IF(Sheet1!DD244&gt;Sheet2!$B244,COLUMN(DD244),"")</f>
        <v/>
      </c>
      <c r="DE244" t="str">
        <f>IF(Sheet1!DE244&gt;Sheet2!$B244,COLUMN(DE244),"")</f>
        <v/>
      </c>
      <c r="DF244" t="str">
        <f>IF(Sheet1!DF244&gt;Sheet2!$B244,COLUMN(DF244),"")</f>
        <v/>
      </c>
      <c r="DG244" t="str">
        <f>IF(Sheet1!DG244&gt;Sheet2!$B244,COLUMN(DG244),"")</f>
        <v/>
      </c>
      <c r="DH244" t="str">
        <f>IF(Sheet1!DH244&gt;Sheet2!$B244,COLUMN(DH244),"")</f>
        <v/>
      </c>
      <c r="DI244" t="str">
        <f>IF(Sheet1!DI244&gt;Sheet2!$B244,COLUMN(DI244),"")</f>
        <v/>
      </c>
      <c r="DJ244" t="str">
        <f>IF(Sheet1!DJ244&gt;Sheet2!$B244,COLUMN(DJ244),"")</f>
        <v/>
      </c>
      <c r="DK244" t="str">
        <f>IF(Sheet1!DK244&gt;Sheet2!$B244,COLUMN(DK244),"")</f>
        <v/>
      </c>
      <c r="DL244" t="str">
        <f>IF(Sheet1!DL244&gt;Sheet2!$B244,COLUMN(DL244),"")</f>
        <v/>
      </c>
      <c r="DM244" t="str">
        <f>IF(Sheet1!DM244&gt;Sheet2!$B244,COLUMN(DM244),"")</f>
        <v/>
      </c>
      <c r="DN244" t="str">
        <f>IF(Sheet1!DN244&gt;Sheet2!$B244,COLUMN(DN244),"")</f>
        <v/>
      </c>
      <c r="DO244" t="str">
        <f>IF(Sheet1!DO244&gt;Sheet2!$B244,COLUMN(DO244),"")</f>
        <v/>
      </c>
      <c r="DP244" t="str">
        <f>IF(Sheet1!DP244&gt;Sheet2!$B244,COLUMN(DP244),"")</f>
        <v/>
      </c>
      <c r="DQ244" t="str">
        <f>IF(Sheet1!DQ244&gt;Sheet2!$B244,COLUMN(DQ244),"")</f>
        <v/>
      </c>
      <c r="DR244" t="str">
        <f>IF(Sheet1!DR244&gt;Sheet2!$B244,COLUMN(DR244),"")</f>
        <v/>
      </c>
      <c r="DS244" t="str">
        <f>IF(Sheet1!DS244&gt;Sheet2!$B244,COLUMN(DS244),"")</f>
        <v/>
      </c>
      <c r="DT244" t="str">
        <f>IF(Sheet1!DT244&gt;Sheet2!$B244,COLUMN(DT244),"")</f>
        <v/>
      </c>
      <c r="DU244" t="str">
        <f>IF(Sheet1!DU244&gt;Sheet2!$B244,COLUMN(DU244),"")</f>
        <v/>
      </c>
      <c r="DV244" t="str">
        <f>IF(Sheet1!DV244&gt;Sheet2!$B244,COLUMN(DV244),"")</f>
        <v/>
      </c>
      <c r="DW244" t="str">
        <f>IF(Sheet1!DW244&gt;Sheet2!$B244,COLUMN(DW244),"")</f>
        <v/>
      </c>
      <c r="DX244" t="str">
        <f>IF(Sheet1!DX244&gt;Sheet2!$B244,COLUMN(DX244),"")</f>
        <v/>
      </c>
      <c r="DY244" t="str">
        <f>IF(Sheet1!DY244&gt;Sheet2!$B244,COLUMN(DY244),"")</f>
        <v/>
      </c>
      <c r="DZ244" t="str">
        <f>IF(Sheet1!DZ244&gt;Sheet2!$B244,COLUMN(DZ244),"")</f>
        <v/>
      </c>
      <c r="EA244" t="str">
        <f>IF(Sheet1!EA244&gt;Sheet2!$B244,COLUMN(EA244),"")</f>
        <v/>
      </c>
      <c r="EB244" t="str">
        <f>IF(Sheet1!EB244&gt;Sheet2!$B244,COLUMN(EB244),"")</f>
        <v/>
      </c>
      <c r="EC244" t="str">
        <f>IF(Sheet1!EC244&gt;Sheet2!$B244,COLUMN(EC244),"")</f>
        <v/>
      </c>
      <c r="ED244" t="str">
        <f>IF(Sheet1!ED244&gt;Sheet2!$B244,COLUMN(ED244),"")</f>
        <v/>
      </c>
      <c r="EE244" t="str">
        <f>IF(Sheet1!EE244&gt;Sheet2!$B244,COLUMN(EE244),"")</f>
        <v/>
      </c>
      <c r="EF244" t="str">
        <f>IF(Sheet1!EF244&gt;Sheet2!$B244,COLUMN(EF244),"")</f>
        <v/>
      </c>
      <c r="EG244" t="str">
        <f>IF(Sheet1!EG244&gt;Sheet2!$B244,COLUMN(EG244),"")</f>
        <v/>
      </c>
      <c r="EH244" t="str">
        <f>IF(Sheet1!EH244&gt;Sheet2!$B244,COLUMN(EH244),"")</f>
        <v/>
      </c>
      <c r="EI244" t="str">
        <f>IF(Sheet1!EI244&gt;Sheet2!$B244,COLUMN(EI244),"")</f>
        <v/>
      </c>
      <c r="EJ244" t="str">
        <f>IF(Sheet1!EJ244&gt;Sheet2!$B244,COLUMN(EJ244),"")</f>
        <v/>
      </c>
      <c r="EK244" t="str">
        <f>IF(Sheet1!EK244&gt;Sheet2!$B244,COLUMN(EK244),"")</f>
        <v/>
      </c>
      <c r="EL244" t="str">
        <f>IF(Sheet1!EL244&gt;Sheet2!$B244,COLUMN(EL244),"")</f>
        <v/>
      </c>
      <c r="EM244" t="str">
        <f>IF(Sheet1!EM244&gt;Sheet2!$B244,COLUMN(EM244),"")</f>
        <v/>
      </c>
      <c r="EN244" t="str">
        <f>IF(Sheet1!EN244&gt;Sheet2!$B244,COLUMN(EN244),"")</f>
        <v/>
      </c>
      <c r="EO244" t="str">
        <f>IF(Sheet1!EO244&gt;Sheet2!$B244,COLUMN(EO244),"")</f>
        <v/>
      </c>
      <c r="EP244" t="str">
        <f>IF(Sheet1!EP244&gt;Sheet2!$B244,COLUMN(EP244),"")</f>
        <v/>
      </c>
      <c r="EQ244" t="str">
        <f>IF(Sheet1!EQ244&gt;Sheet2!$B244,COLUMN(EQ244),"")</f>
        <v/>
      </c>
      <c r="ER244" t="str">
        <f>IF(Sheet1!ER244&gt;Sheet2!$B244,COLUMN(ER244),"")</f>
        <v/>
      </c>
      <c r="ES244" t="str">
        <f>IF(Sheet1!ES244&gt;Sheet2!$B244,COLUMN(ES244),"")</f>
        <v/>
      </c>
      <c r="ET244" t="str">
        <f>IF(Sheet1!ET244&gt;Sheet2!$B244,COLUMN(ET244),"")</f>
        <v/>
      </c>
      <c r="EU244" t="str">
        <f>IF(Sheet1!EU244&gt;Sheet2!$B244,COLUMN(EU244),"")</f>
        <v/>
      </c>
      <c r="EV244" t="str">
        <f>IF(Sheet1!EV244&gt;Sheet2!$B244,COLUMN(EV244),"")</f>
        <v/>
      </c>
      <c r="EW244" t="str">
        <f>IF(Sheet1!EW244&gt;Sheet2!$B244,COLUMN(EW244),"")</f>
        <v/>
      </c>
      <c r="EX244" t="str">
        <f>IF(Sheet1!EX244&gt;Sheet2!$B244,COLUMN(EX244),"")</f>
        <v/>
      </c>
      <c r="EY244" t="str">
        <f>IF(Sheet1!EY244&gt;Sheet2!$B244,COLUMN(EY244),"")</f>
        <v/>
      </c>
      <c r="EZ244" t="str">
        <f>IF(Sheet1!EZ244&gt;Sheet2!$B244,COLUMN(EZ244),"")</f>
        <v/>
      </c>
      <c r="FA244" t="str">
        <f>IF(Sheet1!FA244&gt;Sheet2!$B244,COLUMN(FA244),"")</f>
        <v/>
      </c>
      <c r="FB244" t="str">
        <f>IF(Sheet1!FB244&gt;Sheet2!$B244,COLUMN(FB244),"")</f>
        <v/>
      </c>
      <c r="FC244" t="str">
        <f>IF(Sheet1!FC244&gt;Sheet2!$B244,COLUMN(FC244),"")</f>
        <v/>
      </c>
      <c r="FD244" t="str">
        <f>IF(Sheet1!FD244&gt;Sheet2!$B244,COLUMN(FD244),"")</f>
        <v/>
      </c>
      <c r="FE244" t="str">
        <f>IF(Sheet1!FE244&gt;Sheet2!$B244,COLUMN(FE244),"")</f>
        <v/>
      </c>
      <c r="FF244" t="str">
        <f>IF(Sheet1!FF244&gt;Sheet2!$B244,COLUMN(FF244),"")</f>
        <v/>
      </c>
      <c r="FG244" t="str">
        <f>IF(Sheet1!FG244&gt;Sheet2!$B244,COLUMN(FG244),"")</f>
        <v/>
      </c>
      <c r="FH244" t="str">
        <f>IF(Sheet1!FH244&gt;Sheet2!$B244,COLUMN(FH244),"")</f>
        <v/>
      </c>
      <c r="FI244" t="str">
        <f>IF(Sheet1!FI244&gt;Sheet2!$B244,COLUMN(FI244),"")</f>
        <v/>
      </c>
      <c r="FJ244" t="str">
        <f>IF(Sheet1!FJ244&gt;Sheet2!$B244,COLUMN(FJ244),"")</f>
        <v/>
      </c>
      <c r="FK244" t="str">
        <f>IF(Sheet1!FK244&gt;Sheet2!$B244,COLUMN(FK244),"")</f>
        <v/>
      </c>
      <c r="FL244" t="str">
        <f>IF(Sheet1!FL244&gt;Sheet2!$B244,COLUMN(FL244),"")</f>
        <v/>
      </c>
      <c r="FM244" t="str">
        <f>IF(Sheet1!FM244&gt;Sheet2!$B244,COLUMN(FM244),"")</f>
        <v/>
      </c>
      <c r="FN244" t="str">
        <f>IF(Sheet1!FN244&gt;Sheet2!$B244,COLUMN(FN244),"")</f>
        <v/>
      </c>
      <c r="FO244" t="str">
        <f>IF(Sheet1!FO244&gt;Sheet2!$B244,COLUMN(FO244),"")</f>
        <v/>
      </c>
      <c r="FP244" t="str">
        <f>IF(Sheet1!FP244&gt;Sheet2!$B244,COLUMN(FP244),"")</f>
        <v/>
      </c>
      <c r="FQ244" t="str">
        <f>IF(Sheet1!FQ244&gt;Sheet2!$B244,COLUMN(FQ244),"")</f>
        <v/>
      </c>
      <c r="FR244" t="str">
        <f>IF(Sheet1!FR244&gt;Sheet2!$B244,COLUMN(FR244),"")</f>
        <v/>
      </c>
      <c r="FS244" t="str">
        <f>IF(Sheet1!FS244&gt;Sheet2!$B244,COLUMN(FS244),"")</f>
        <v/>
      </c>
      <c r="FT244" t="str">
        <f>IF(Sheet1!FT244&gt;Sheet2!$B244,COLUMN(FT244),"")</f>
        <v/>
      </c>
      <c r="FU244" t="str">
        <f>IF(Sheet1!FU244&gt;Sheet2!$B244,COLUMN(FU244),"")</f>
        <v/>
      </c>
      <c r="FV244" t="str">
        <f>IF(Sheet1!FV244&gt;Sheet2!$B244,COLUMN(FV244),"")</f>
        <v/>
      </c>
      <c r="FW244" t="str">
        <f>IF(Sheet1!FW244&gt;Sheet2!$B244,COLUMN(FW244),"")</f>
        <v/>
      </c>
      <c r="FX244" t="str">
        <f>IF(Sheet1!FX244&gt;Sheet2!$B244,COLUMN(FX244),"")</f>
        <v/>
      </c>
      <c r="FY244" t="str">
        <f>IF(Sheet1!FY244&gt;Sheet2!$B244,COLUMN(FY244),"")</f>
        <v/>
      </c>
      <c r="FZ244" t="str">
        <f>IF(Sheet1!FZ244&gt;Sheet2!$B244,COLUMN(FZ244),"")</f>
        <v/>
      </c>
      <c r="GA244" t="str">
        <f>IF(Sheet1!GA244&gt;Sheet2!$B244,COLUMN(GA244),"")</f>
        <v/>
      </c>
      <c r="GB244" t="str">
        <f>IF(Sheet1!GB244&gt;Sheet2!$B244,COLUMN(GB244),"")</f>
        <v/>
      </c>
      <c r="GC244" t="str">
        <f>IF(Sheet1!GC244&gt;Sheet2!$B244,COLUMN(GC244),"")</f>
        <v/>
      </c>
      <c r="GD244" t="str">
        <f>IF(Sheet1!GD244&gt;Sheet2!$B244,COLUMN(GD244),"")</f>
        <v/>
      </c>
      <c r="GE244" t="str">
        <f>IF(Sheet1!GE244&gt;Sheet2!$B244,COLUMN(GE244),"")</f>
        <v/>
      </c>
      <c r="GF244" t="str">
        <f>IF(Sheet1!GF244&gt;Sheet2!$B244,COLUMN(GF244),"")</f>
        <v/>
      </c>
      <c r="GG244" t="str">
        <f>IF(Sheet1!GG244&gt;Sheet2!$B244,COLUMN(GG244),"")</f>
        <v/>
      </c>
      <c r="GH244" t="str">
        <f>IF(Sheet1!GH244&gt;Sheet2!$B244,COLUMN(GH244),"")</f>
        <v/>
      </c>
      <c r="GI244" t="str">
        <f>IF(Sheet1!GI244&gt;Sheet2!$B244,COLUMN(GI244),"")</f>
        <v/>
      </c>
      <c r="GJ244" t="str">
        <f>IF(Sheet1!GJ244&gt;Sheet2!$B244,COLUMN(GJ244),"")</f>
        <v/>
      </c>
      <c r="GK244" t="str">
        <f>IF(Sheet1!GK244&gt;Sheet2!$B244,COLUMN(GK244),"")</f>
        <v/>
      </c>
      <c r="GL244" t="str">
        <f>IF(Sheet1!GL244&gt;Sheet2!$B244,COLUMN(GL244),"")</f>
        <v/>
      </c>
      <c r="GM244" t="str">
        <f>IF(Sheet1!GM244&gt;Sheet2!$B244,COLUMN(GM244),"")</f>
        <v/>
      </c>
      <c r="GN244" t="str">
        <f>IF(Sheet1!GN244&gt;Sheet2!$B244,COLUMN(GN244),"")</f>
        <v/>
      </c>
      <c r="GO244" t="str">
        <f>IF(Sheet1!GO244&gt;Sheet2!$B244,COLUMN(GO244),"")</f>
        <v/>
      </c>
      <c r="GP244" t="str">
        <f>IF(Sheet1!GP244&gt;Sheet2!$B244,COLUMN(GP244),"")</f>
        <v/>
      </c>
      <c r="GQ244" t="str">
        <f>IF(Sheet1!GQ244&gt;Sheet2!$B244,COLUMN(GQ244),"")</f>
        <v/>
      </c>
      <c r="GR244" t="str">
        <f>IF(Sheet1!GR244&gt;Sheet2!$B244,COLUMN(GR244),"")</f>
        <v/>
      </c>
      <c r="GS244" t="str">
        <f>IF(Sheet1!GS244&gt;Sheet2!$B244,COLUMN(GS244),"")</f>
        <v/>
      </c>
      <c r="GT244" t="str">
        <f>IF(Sheet1!GT244&gt;Sheet2!$B244,COLUMN(GT244),"")</f>
        <v/>
      </c>
      <c r="GU244" t="str">
        <f>IF(Sheet1!GU244&gt;Sheet2!$B244,COLUMN(GU244),"")</f>
        <v/>
      </c>
      <c r="GV244" t="str">
        <f>IF(Sheet1!GV244&gt;Sheet2!$B244,COLUMN(GV244),"")</f>
        <v/>
      </c>
      <c r="GW244" t="str">
        <f>IF(Sheet1!GW244&gt;Sheet2!$B244,COLUMN(GW244),"")</f>
        <v/>
      </c>
      <c r="GX244" t="str">
        <f>IF(Sheet1!GX244&gt;Sheet2!$B244,COLUMN(GX244),"")</f>
        <v/>
      </c>
      <c r="GY244" t="str">
        <f>IF(Sheet1!GY244&gt;Sheet2!$B244,COLUMN(GY244),"")</f>
        <v/>
      </c>
      <c r="GZ244" t="str">
        <f>IF(Sheet1!GZ244&gt;Sheet2!$B244,COLUMN(GZ244),"")</f>
        <v/>
      </c>
    </row>
    <row r="245" spans="2:208" x14ac:dyDescent="0.25">
      <c r="B245">
        <f>Sheet1!B245</f>
        <v>1.0861043672481143</v>
      </c>
      <c r="C245">
        <f>Sheet1!E245</f>
        <v>76</v>
      </c>
      <c r="D245">
        <f>Sheet1!G245</f>
        <v>68.229423522949205</v>
      </c>
      <c r="F245" t="str">
        <f t="shared" si="3"/>
        <v>82, 83, 84, 85, 86</v>
      </c>
      <c r="I245" t="str">
        <f>IF(Sheet1!I245&gt;Sheet2!$B245,COLUMN(I245),"")</f>
        <v/>
      </c>
      <c r="J245" t="str">
        <f>IF(Sheet1!J245&gt;Sheet2!$B245,COLUMN(J245),"")</f>
        <v/>
      </c>
      <c r="K245" t="str">
        <f>IF(Sheet1!K245&gt;Sheet2!$B245,COLUMN(K245),"")</f>
        <v/>
      </c>
      <c r="L245" t="str">
        <f>IF(Sheet1!L245&gt;Sheet2!$B245,COLUMN(L245),"")</f>
        <v/>
      </c>
      <c r="M245" t="str">
        <f>IF(Sheet1!M245&gt;Sheet2!$B245,COLUMN(M245),"")</f>
        <v/>
      </c>
      <c r="N245" t="str">
        <f>IF(Sheet1!N245&gt;Sheet2!$B245,COLUMN(N245),"")</f>
        <v/>
      </c>
      <c r="O245" t="str">
        <f>IF(Sheet1!O245&gt;Sheet2!$B245,COLUMN(O245),"")</f>
        <v/>
      </c>
      <c r="P245" t="str">
        <f>IF(Sheet1!P245&gt;Sheet2!$B245,COLUMN(P245),"")</f>
        <v/>
      </c>
      <c r="Q245" t="str">
        <f>IF(Sheet1!Q245&gt;Sheet2!$B245,COLUMN(Q245),"")</f>
        <v/>
      </c>
      <c r="R245" t="str">
        <f>IF(Sheet1!R245&gt;Sheet2!$B245,COLUMN(R245),"")</f>
        <v/>
      </c>
      <c r="S245" t="str">
        <f>IF(Sheet1!S245&gt;Sheet2!$B245,COLUMN(S245),"")</f>
        <v/>
      </c>
      <c r="T245" t="str">
        <f>IF(Sheet1!T245&gt;Sheet2!$B245,COLUMN(T245),"")</f>
        <v/>
      </c>
      <c r="U245" t="str">
        <f>IF(Sheet1!U245&gt;Sheet2!$B245,COLUMN(U245),"")</f>
        <v/>
      </c>
      <c r="V245" t="str">
        <f>IF(Sheet1!V245&gt;Sheet2!$B245,COLUMN(V245),"")</f>
        <v/>
      </c>
      <c r="W245" t="str">
        <f>IF(Sheet1!W245&gt;Sheet2!$B245,COLUMN(W245),"")</f>
        <v/>
      </c>
      <c r="X245" t="str">
        <f>IF(Sheet1!X245&gt;Sheet2!$B245,COLUMN(X245),"")</f>
        <v/>
      </c>
      <c r="Y245" t="str">
        <f>IF(Sheet1!Y245&gt;Sheet2!$B245,COLUMN(Y245),"")</f>
        <v/>
      </c>
      <c r="Z245" t="str">
        <f>IF(Sheet1!Z245&gt;Sheet2!$B245,COLUMN(Z245),"")</f>
        <v/>
      </c>
      <c r="AA245" t="str">
        <f>IF(Sheet1!AA245&gt;Sheet2!$B245,COLUMN(AA245),"")</f>
        <v/>
      </c>
      <c r="AB245" t="str">
        <f>IF(Sheet1!AB245&gt;Sheet2!$B245,COLUMN(AB245),"")</f>
        <v/>
      </c>
      <c r="AC245" t="str">
        <f>IF(Sheet1!AC245&gt;Sheet2!$B245,COLUMN(AC245),"")</f>
        <v/>
      </c>
      <c r="AD245" t="str">
        <f>IF(Sheet1!AD245&gt;Sheet2!$B245,COLUMN(AD245),"")</f>
        <v/>
      </c>
      <c r="AE245" t="str">
        <f>IF(Sheet1!AE245&gt;Sheet2!$B245,COLUMN(AE245),"")</f>
        <v/>
      </c>
      <c r="AF245" t="str">
        <f>IF(Sheet1!AF245&gt;Sheet2!$B245,COLUMN(AF245),"")</f>
        <v/>
      </c>
      <c r="AG245" t="str">
        <f>IF(Sheet1!AG245&gt;Sheet2!$B245,COLUMN(AG245),"")</f>
        <v/>
      </c>
      <c r="AH245" t="str">
        <f>IF(Sheet1!AH245&gt;Sheet2!$B245,COLUMN(AH245),"")</f>
        <v/>
      </c>
      <c r="AI245" t="str">
        <f>IF(Sheet1!AI245&gt;Sheet2!$B245,COLUMN(AI245),"")</f>
        <v/>
      </c>
      <c r="AJ245" t="str">
        <f>IF(Sheet1!AJ245&gt;Sheet2!$B245,COLUMN(AJ245),"")</f>
        <v/>
      </c>
      <c r="AK245" t="str">
        <f>IF(Sheet1!AK245&gt;Sheet2!$B245,COLUMN(AK245),"")</f>
        <v/>
      </c>
      <c r="AL245" t="str">
        <f>IF(Sheet1!AL245&gt;Sheet2!$B245,COLUMN(AL245),"")</f>
        <v/>
      </c>
      <c r="AM245" t="str">
        <f>IF(Sheet1!AM245&gt;Sheet2!$B245,COLUMN(AM245),"")</f>
        <v/>
      </c>
      <c r="AN245" t="str">
        <f>IF(Sheet1!AN245&gt;Sheet2!$B245,COLUMN(AN245),"")</f>
        <v/>
      </c>
      <c r="AO245" t="str">
        <f>IF(Sheet1!AO245&gt;Sheet2!$B245,COLUMN(AO245),"")</f>
        <v/>
      </c>
      <c r="AP245" t="str">
        <f>IF(Sheet1!AP245&gt;Sheet2!$B245,COLUMN(AP245),"")</f>
        <v/>
      </c>
      <c r="AQ245" t="str">
        <f>IF(Sheet1!AQ245&gt;Sheet2!$B245,COLUMN(AQ245),"")</f>
        <v/>
      </c>
      <c r="AR245" t="str">
        <f>IF(Sheet1!AR245&gt;Sheet2!$B245,COLUMN(AR245),"")</f>
        <v/>
      </c>
      <c r="AS245" t="str">
        <f>IF(Sheet1!AS245&gt;Sheet2!$B245,COLUMN(AS245),"")</f>
        <v/>
      </c>
      <c r="AT245" t="str">
        <f>IF(Sheet1!AT245&gt;Sheet2!$B245,COLUMN(AT245),"")</f>
        <v/>
      </c>
      <c r="AU245" t="str">
        <f>IF(Sheet1!AU245&gt;Sheet2!$B245,COLUMN(AU245),"")</f>
        <v/>
      </c>
      <c r="AV245" t="str">
        <f>IF(Sheet1!AV245&gt;Sheet2!$B245,COLUMN(AV245),"")</f>
        <v/>
      </c>
      <c r="AW245" t="str">
        <f>IF(Sheet1!AW245&gt;Sheet2!$B245,COLUMN(AW245),"")</f>
        <v/>
      </c>
      <c r="AX245" t="str">
        <f>IF(Sheet1!AX245&gt;Sheet2!$B245,COLUMN(AX245),"")</f>
        <v/>
      </c>
      <c r="AY245" t="str">
        <f>IF(Sheet1!AY245&gt;Sheet2!$B245,COLUMN(AY245),"")</f>
        <v/>
      </c>
      <c r="AZ245" t="str">
        <f>IF(Sheet1!AZ245&gt;Sheet2!$B245,COLUMN(AZ245),"")</f>
        <v/>
      </c>
      <c r="BA245" t="str">
        <f>IF(Sheet1!BA245&gt;Sheet2!$B245,COLUMN(BA245),"")</f>
        <v/>
      </c>
      <c r="BB245" t="str">
        <f>IF(Sheet1!BB245&gt;Sheet2!$B245,COLUMN(BB245),"")</f>
        <v/>
      </c>
      <c r="BC245" t="str">
        <f>IF(Sheet1!BC245&gt;Sheet2!$B245,COLUMN(BC245),"")</f>
        <v/>
      </c>
      <c r="BD245" t="str">
        <f>IF(Sheet1!BD245&gt;Sheet2!$B245,COLUMN(BD245),"")</f>
        <v/>
      </c>
      <c r="BE245" t="str">
        <f>IF(Sheet1!BE245&gt;Sheet2!$B245,COLUMN(BE245),"")</f>
        <v/>
      </c>
      <c r="BF245" t="str">
        <f>IF(Sheet1!BF245&gt;Sheet2!$B245,COLUMN(BF245),"")</f>
        <v/>
      </c>
      <c r="BG245" t="str">
        <f>IF(Sheet1!BG245&gt;Sheet2!$B245,COLUMN(BG245),"")</f>
        <v/>
      </c>
      <c r="BH245" t="str">
        <f>IF(Sheet1!BH245&gt;Sheet2!$B245,COLUMN(BH245),"")</f>
        <v/>
      </c>
      <c r="BI245" t="str">
        <f>IF(Sheet1!BI245&gt;Sheet2!$B245,COLUMN(BI245),"")</f>
        <v/>
      </c>
      <c r="BJ245" t="str">
        <f>IF(Sheet1!BJ245&gt;Sheet2!$B245,COLUMN(BJ245),"")</f>
        <v/>
      </c>
      <c r="BK245" t="str">
        <f>IF(Sheet1!BK245&gt;Sheet2!$B245,COLUMN(BK245),"")</f>
        <v/>
      </c>
      <c r="BL245" t="str">
        <f>IF(Sheet1!BL245&gt;Sheet2!$B245,COLUMN(BL245),"")</f>
        <v/>
      </c>
      <c r="BM245" t="str">
        <f>IF(Sheet1!BM245&gt;Sheet2!$B245,COLUMN(BM245),"")</f>
        <v/>
      </c>
      <c r="BN245" t="str">
        <f>IF(Sheet1!BN245&gt;Sheet2!$B245,COLUMN(BN245),"")</f>
        <v/>
      </c>
      <c r="BO245" t="str">
        <f>IF(Sheet1!BO245&gt;Sheet2!$B245,COLUMN(BO245),"")</f>
        <v/>
      </c>
      <c r="BP245" t="str">
        <f>IF(Sheet1!BP245&gt;Sheet2!$B245,COLUMN(BP245),"")</f>
        <v/>
      </c>
      <c r="BQ245" t="str">
        <f>IF(Sheet1!BQ245&gt;Sheet2!$B245,COLUMN(BQ245),"")</f>
        <v/>
      </c>
      <c r="BR245" t="str">
        <f>IF(Sheet1!BR245&gt;Sheet2!$B245,COLUMN(BR245),"")</f>
        <v/>
      </c>
      <c r="BS245" t="str">
        <f>IF(Sheet1!BS245&gt;Sheet2!$B245,COLUMN(BS245),"")</f>
        <v/>
      </c>
      <c r="BT245" t="str">
        <f>IF(Sheet1!BT245&gt;Sheet2!$B245,COLUMN(BT245),"")</f>
        <v/>
      </c>
      <c r="BU245" t="str">
        <f>IF(Sheet1!BU245&gt;Sheet2!$B245,COLUMN(BU245),"")</f>
        <v/>
      </c>
      <c r="BV245" t="str">
        <f>IF(Sheet1!BV245&gt;Sheet2!$B245,COLUMN(BV245),"")</f>
        <v/>
      </c>
      <c r="BW245" t="str">
        <f>IF(Sheet1!BW245&gt;Sheet2!$B245,COLUMN(BW245),"")</f>
        <v/>
      </c>
      <c r="BX245" t="str">
        <f>IF(Sheet1!BX245&gt;Sheet2!$B245,COLUMN(BX245),"")</f>
        <v/>
      </c>
      <c r="BY245" t="str">
        <f>IF(Sheet1!BY245&gt;Sheet2!$B245,COLUMN(BY245),"")</f>
        <v/>
      </c>
      <c r="BZ245" t="str">
        <f>IF(Sheet1!BZ245&gt;Sheet2!$B245,COLUMN(BZ245),"")</f>
        <v/>
      </c>
      <c r="CA245" t="str">
        <f>IF(Sheet1!CA245&gt;Sheet2!$B245,COLUMN(CA245),"")</f>
        <v/>
      </c>
      <c r="CB245" t="str">
        <f>IF(Sheet1!CB245&gt;Sheet2!$B245,COLUMN(CB245),"")</f>
        <v/>
      </c>
      <c r="CC245" t="str">
        <f>IF(Sheet1!CC245&gt;Sheet2!$B245,COLUMN(CC245),"")</f>
        <v/>
      </c>
      <c r="CD245">
        <f>IF(Sheet1!CD245&gt;Sheet2!$B245,COLUMN(CD245),"")</f>
        <v>82</v>
      </c>
      <c r="CE245">
        <f>IF(Sheet1!CE245&gt;Sheet2!$B245,COLUMN(CE245),"")</f>
        <v>83</v>
      </c>
      <c r="CF245">
        <f>IF(Sheet1!CF245&gt;Sheet2!$B245,COLUMN(CF245),"")</f>
        <v>84</v>
      </c>
      <c r="CG245">
        <f>IF(Sheet1!CG245&gt;Sheet2!$B245,COLUMN(CG245),"")</f>
        <v>85</v>
      </c>
      <c r="CH245">
        <f>IF(Sheet1!CH245&gt;Sheet2!$B245,COLUMN(CH245),"")</f>
        <v>86</v>
      </c>
      <c r="CI245" t="str">
        <f>IF(Sheet1!CI245&gt;Sheet2!$B245,COLUMN(CI245),"")</f>
        <v/>
      </c>
      <c r="CJ245" t="str">
        <f>IF(Sheet1!CJ245&gt;Sheet2!$B245,COLUMN(CJ245),"")</f>
        <v/>
      </c>
      <c r="CK245" t="str">
        <f>IF(Sheet1!CK245&gt;Sheet2!$B245,COLUMN(CK245),"")</f>
        <v/>
      </c>
      <c r="CL245" t="str">
        <f>IF(Sheet1!CL245&gt;Sheet2!$B245,COLUMN(CL245),"")</f>
        <v/>
      </c>
      <c r="CM245" t="str">
        <f>IF(Sheet1!CM245&gt;Sheet2!$B245,COLUMN(CM245),"")</f>
        <v/>
      </c>
      <c r="CN245" t="str">
        <f>IF(Sheet1!CN245&gt;Sheet2!$B245,COLUMN(CN245),"")</f>
        <v/>
      </c>
      <c r="CO245" t="str">
        <f>IF(Sheet1!CO245&gt;Sheet2!$B245,COLUMN(CO245),"")</f>
        <v/>
      </c>
      <c r="CP245" t="str">
        <f>IF(Sheet1!CP245&gt;Sheet2!$B245,COLUMN(CP245),"")</f>
        <v/>
      </c>
      <c r="CQ245" t="str">
        <f>IF(Sheet1!CQ245&gt;Sheet2!$B245,COLUMN(CQ245),"")</f>
        <v/>
      </c>
      <c r="CR245" t="str">
        <f>IF(Sheet1!CR245&gt;Sheet2!$B245,COLUMN(CR245),"")</f>
        <v/>
      </c>
      <c r="CS245" t="str">
        <f>IF(Sheet1!CS245&gt;Sheet2!$B245,COLUMN(CS245),"")</f>
        <v/>
      </c>
      <c r="CT245" t="str">
        <f>IF(Sheet1!CT245&gt;Sheet2!$B245,COLUMN(CT245),"")</f>
        <v/>
      </c>
      <c r="CU245" t="str">
        <f>IF(Sheet1!CU245&gt;Sheet2!$B245,COLUMN(CU245),"")</f>
        <v/>
      </c>
      <c r="CV245" t="str">
        <f>IF(Sheet1!CV245&gt;Sheet2!$B245,COLUMN(CV245),"")</f>
        <v/>
      </c>
      <c r="CW245" t="str">
        <f>IF(Sheet1!CW245&gt;Sheet2!$B245,COLUMN(CW245),"")</f>
        <v/>
      </c>
      <c r="CX245" t="str">
        <f>IF(Sheet1!CX245&gt;Sheet2!$B245,COLUMN(CX245),"")</f>
        <v/>
      </c>
      <c r="CY245" t="str">
        <f>IF(Sheet1!CY245&gt;Sheet2!$B245,COLUMN(CY245),"")</f>
        <v/>
      </c>
      <c r="CZ245" t="str">
        <f>IF(Sheet1!CZ245&gt;Sheet2!$B245,COLUMN(CZ245),"")</f>
        <v/>
      </c>
      <c r="DA245" t="str">
        <f>IF(Sheet1!DA245&gt;Sheet2!$B245,COLUMN(DA245),"")</f>
        <v/>
      </c>
      <c r="DB245" t="str">
        <f>IF(Sheet1!DB245&gt;Sheet2!$B245,COLUMN(DB245),"")</f>
        <v/>
      </c>
      <c r="DC245" t="str">
        <f>IF(Sheet1!DC245&gt;Sheet2!$B245,COLUMN(DC245),"")</f>
        <v/>
      </c>
      <c r="DD245" t="str">
        <f>IF(Sheet1!DD245&gt;Sheet2!$B245,COLUMN(DD245),"")</f>
        <v/>
      </c>
      <c r="DE245" t="str">
        <f>IF(Sheet1!DE245&gt;Sheet2!$B245,COLUMN(DE245),"")</f>
        <v/>
      </c>
      <c r="DF245" t="str">
        <f>IF(Sheet1!DF245&gt;Sheet2!$B245,COLUMN(DF245),"")</f>
        <v/>
      </c>
      <c r="DG245" t="str">
        <f>IF(Sheet1!DG245&gt;Sheet2!$B245,COLUMN(DG245),"")</f>
        <v/>
      </c>
      <c r="DH245" t="str">
        <f>IF(Sheet1!DH245&gt;Sheet2!$B245,COLUMN(DH245),"")</f>
        <v/>
      </c>
      <c r="DI245" t="str">
        <f>IF(Sheet1!DI245&gt;Sheet2!$B245,COLUMN(DI245),"")</f>
        <v/>
      </c>
      <c r="DJ245" t="str">
        <f>IF(Sheet1!DJ245&gt;Sheet2!$B245,COLUMN(DJ245),"")</f>
        <v/>
      </c>
      <c r="DK245" t="str">
        <f>IF(Sheet1!DK245&gt;Sheet2!$B245,COLUMN(DK245),"")</f>
        <v/>
      </c>
      <c r="DL245" t="str">
        <f>IF(Sheet1!DL245&gt;Sheet2!$B245,COLUMN(DL245),"")</f>
        <v/>
      </c>
      <c r="DM245" t="str">
        <f>IF(Sheet1!DM245&gt;Sheet2!$B245,COLUMN(DM245),"")</f>
        <v/>
      </c>
      <c r="DN245" t="str">
        <f>IF(Sheet1!DN245&gt;Sheet2!$B245,COLUMN(DN245),"")</f>
        <v/>
      </c>
      <c r="DO245" t="str">
        <f>IF(Sheet1!DO245&gt;Sheet2!$B245,COLUMN(DO245),"")</f>
        <v/>
      </c>
      <c r="DP245" t="str">
        <f>IF(Sheet1!DP245&gt;Sheet2!$B245,COLUMN(DP245),"")</f>
        <v/>
      </c>
      <c r="DQ245" t="str">
        <f>IF(Sheet1!DQ245&gt;Sheet2!$B245,COLUMN(DQ245),"")</f>
        <v/>
      </c>
      <c r="DR245" t="str">
        <f>IF(Sheet1!DR245&gt;Sheet2!$B245,COLUMN(DR245),"")</f>
        <v/>
      </c>
      <c r="DS245" t="str">
        <f>IF(Sheet1!DS245&gt;Sheet2!$B245,COLUMN(DS245),"")</f>
        <v/>
      </c>
      <c r="DT245" t="str">
        <f>IF(Sheet1!DT245&gt;Sheet2!$B245,COLUMN(DT245),"")</f>
        <v/>
      </c>
      <c r="DU245" t="str">
        <f>IF(Sheet1!DU245&gt;Sheet2!$B245,COLUMN(DU245),"")</f>
        <v/>
      </c>
      <c r="DV245" t="str">
        <f>IF(Sheet1!DV245&gt;Sheet2!$B245,COLUMN(DV245),"")</f>
        <v/>
      </c>
      <c r="DW245" t="str">
        <f>IF(Sheet1!DW245&gt;Sheet2!$B245,COLUMN(DW245),"")</f>
        <v/>
      </c>
      <c r="DX245" t="str">
        <f>IF(Sheet1!DX245&gt;Sheet2!$B245,COLUMN(DX245),"")</f>
        <v/>
      </c>
      <c r="DY245" t="str">
        <f>IF(Sheet1!DY245&gt;Sheet2!$B245,COLUMN(DY245),"")</f>
        <v/>
      </c>
      <c r="DZ245" t="str">
        <f>IF(Sheet1!DZ245&gt;Sheet2!$B245,COLUMN(DZ245),"")</f>
        <v/>
      </c>
      <c r="EA245" t="str">
        <f>IF(Sheet1!EA245&gt;Sheet2!$B245,COLUMN(EA245),"")</f>
        <v/>
      </c>
      <c r="EB245" t="str">
        <f>IF(Sheet1!EB245&gt;Sheet2!$B245,COLUMN(EB245),"")</f>
        <v/>
      </c>
      <c r="EC245" t="str">
        <f>IF(Sheet1!EC245&gt;Sheet2!$B245,COLUMN(EC245),"")</f>
        <v/>
      </c>
      <c r="ED245" t="str">
        <f>IF(Sheet1!ED245&gt;Sheet2!$B245,COLUMN(ED245),"")</f>
        <v/>
      </c>
      <c r="EE245" t="str">
        <f>IF(Sheet1!EE245&gt;Sheet2!$B245,COLUMN(EE245),"")</f>
        <v/>
      </c>
      <c r="EF245" t="str">
        <f>IF(Sheet1!EF245&gt;Sheet2!$B245,COLUMN(EF245),"")</f>
        <v/>
      </c>
      <c r="EG245" t="str">
        <f>IF(Sheet1!EG245&gt;Sheet2!$B245,COLUMN(EG245),"")</f>
        <v/>
      </c>
      <c r="EH245" t="str">
        <f>IF(Sheet1!EH245&gt;Sheet2!$B245,COLUMN(EH245),"")</f>
        <v/>
      </c>
      <c r="EI245" t="str">
        <f>IF(Sheet1!EI245&gt;Sheet2!$B245,COLUMN(EI245),"")</f>
        <v/>
      </c>
      <c r="EJ245" t="str">
        <f>IF(Sheet1!EJ245&gt;Sheet2!$B245,COLUMN(EJ245),"")</f>
        <v/>
      </c>
      <c r="EK245" t="str">
        <f>IF(Sheet1!EK245&gt;Sheet2!$B245,COLUMN(EK245),"")</f>
        <v/>
      </c>
      <c r="EL245" t="str">
        <f>IF(Sheet1!EL245&gt;Sheet2!$B245,COLUMN(EL245),"")</f>
        <v/>
      </c>
      <c r="EM245" t="str">
        <f>IF(Sheet1!EM245&gt;Sheet2!$B245,COLUMN(EM245),"")</f>
        <v/>
      </c>
      <c r="EN245" t="str">
        <f>IF(Sheet1!EN245&gt;Sheet2!$B245,COLUMN(EN245),"")</f>
        <v/>
      </c>
      <c r="EO245" t="str">
        <f>IF(Sheet1!EO245&gt;Sheet2!$B245,COLUMN(EO245),"")</f>
        <v/>
      </c>
      <c r="EP245" t="str">
        <f>IF(Sheet1!EP245&gt;Sheet2!$B245,COLUMN(EP245),"")</f>
        <v/>
      </c>
      <c r="EQ245" t="str">
        <f>IF(Sheet1!EQ245&gt;Sheet2!$B245,COLUMN(EQ245),"")</f>
        <v/>
      </c>
      <c r="ER245" t="str">
        <f>IF(Sheet1!ER245&gt;Sheet2!$B245,COLUMN(ER245),"")</f>
        <v/>
      </c>
      <c r="ES245" t="str">
        <f>IF(Sheet1!ES245&gt;Sheet2!$B245,COLUMN(ES245),"")</f>
        <v/>
      </c>
      <c r="ET245" t="str">
        <f>IF(Sheet1!ET245&gt;Sheet2!$B245,COLUMN(ET245),"")</f>
        <v/>
      </c>
      <c r="EU245" t="str">
        <f>IF(Sheet1!EU245&gt;Sheet2!$B245,COLUMN(EU245),"")</f>
        <v/>
      </c>
      <c r="EV245" t="str">
        <f>IF(Sheet1!EV245&gt;Sheet2!$B245,COLUMN(EV245),"")</f>
        <v/>
      </c>
      <c r="EW245" t="str">
        <f>IF(Sheet1!EW245&gt;Sheet2!$B245,COLUMN(EW245),"")</f>
        <v/>
      </c>
      <c r="EX245" t="str">
        <f>IF(Sheet1!EX245&gt;Sheet2!$B245,COLUMN(EX245),"")</f>
        <v/>
      </c>
      <c r="EY245" t="str">
        <f>IF(Sheet1!EY245&gt;Sheet2!$B245,COLUMN(EY245),"")</f>
        <v/>
      </c>
      <c r="EZ245" t="str">
        <f>IF(Sheet1!EZ245&gt;Sheet2!$B245,COLUMN(EZ245),"")</f>
        <v/>
      </c>
      <c r="FA245" t="str">
        <f>IF(Sheet1!FA245&gt;Sheet2!$B245,COLUMN(FA245),"")</f>
        <v/>
      </c>
      <c r="FB245" t="str">
        <f>IF(Sheet1!FB245&gt;Sheet2!$B245,COLUMN(FB245),"")</f>
        <v/>
      </c>
      <c r="FC245" t="str">
        <f>IF(Sheet1!FC245&gt;Sheet2!$B245,COLUMN(FC245),"")</f>
        <v/>
      </c>
      <c r="FD245" t="str">
        <f>IF(Sheet1!FD245&gt;Sheet2!$B245,COLUMN(FD245),"")</f>
        <v/>
      </c>
      <c r="FE245" t="str">
        <f>IF(Sheet1!FE245&gt;Sheet2!$B245,COLUMN(FE245),"")</f>
        <v/>
      </c>
      <c r="FF245" t="str">
        <f>IF(Sheet1!FF245&gt;Sheet2!$B245,COLUMN(FF245),"")</f>
        <v/>
      </c>
      <c r="FG245" t="str">
        <f>IF(Sheet1!FG245&gt;Sheet2!$B245,COLUMN(FG245),"")</f>
        <v/>
      </c>
      <c r="FH245" t="str">
        <f>IF(Sheet1!FH245&gt;Sheet2!$B245,COLUMN(FH245),"")</f>
        <v/>
      </c>
      <c r="FI245" t="str">
        <f>IF(Sheet1!FI245&gt;Sheet2!$B245,COLUMN(FI245),"")</f>
        <v/>
      </c>
      <c r="FJ245" t="str">
        <f>IF(Sheet1!FJ245&gt;Sheet2!$B245,COLUMN(FJ245),"")</f>
        <v/>
      </c>
      <c r="FK245" t="str">
        <f>IF(Sheet1!FK245&gt;Sheet2!$B245,COLUMN(FK245),"")</f>
        <v/>
      </c>
      <c r="FL245" t="str">
        <f>IF(Sheet1!FL245&gt;Sheet2!$B245,COLUMN(FL245),"")</f>
        <v/>
      </c>
      <c r="FM245" t="str">
        <f>IF(Sheet1!FM245&gt;Sheet2!$B245,COLUMN(FM245),"")</f>
        <v/>
      </c>
      <c r="FN245" t="str">
        <f>IF(Sheet1!FN245&gt;Sheet2!$B245,COLUMN(FN245),"")</f>
        <v/>
      </c>
      <c r="FO245" t="str">
        <f>IF(Sheet1!FO245&gt;Sheet2!$B245,COLUMN(FO245),"")</f>
        <v/>
      </c>
      <c r="FP245" t="str">
        <f>IF(Sheet1!FP245&gt;Sheet2!$B245,COLUMN(FP245),"")</f>
        <v/>
      </c>
      <c r="FQ245" t="str">
        <f>IF(Sheet1!FQ245&gt;Sheet2!$B245,COLUMN(FQ245),"")</f>
        <v/>
      </c>
      <c r="FR245" t="str">
        <f>IF(Sheet1!FR245&gt;Sheet2!$B245,COLUMN(FR245),"")</f>
        <v/>
      </c>
      <c r="FS245" t="str">
        <f>IF(Sheet1!FS245&gt;Sheet2!$B245,COLUMN(FS245),"")</f>
        <v/>
      </c>
      <c r="FT245" t="str">
        <f>IF(Sheet1!FT245&gt;Sheet2!$B245,COLUMN(FT245),"")</f>
        <v/>
      </c>
      <c r="FU245" t="str">
        <f>IF(Sheet1!FU245&gt;Sheet2!$B245,COLUMN(FU245),"")</f>
        <v/>
      </c>
      <c r="FV245" t="str">
        <f>IF(Sheet1!FV245&gt;Sheet2!$B245,COLUMN(FV245),"")</f>
        <v/>
      </c>
      <c r="FW245" t="str">
        <f>IF(Sheet1!FW245&gt;Sheet2!$B245,COLUMN(FW245),"")</f>
        <v/>
      </c>
      <c r="FX245" t="str">
        <f>IF(Sheet1!FX245&gt;Sheet2!$B245,COLUMN(FX245),"")</f>
        <v/>
      </c>
      <c r="FY245" t="str">
        <f>IF(Sheet1!FY245&gt;Sheet2!$B245,COLUMN(FY245),"")</f>
        <v/>
      </c>
      <c r="FZ245" t="str">
        <f>IF(Sheet1!FZ245&gt;Sheet2!$B245,COLUMN(FZ245),"")</f>
        <v/>
      </c>
      <c r="GA245" t="str">
        <f>IF(Sheet1!GA245&gt;Sheet2!$B245,COLUMN(GA245),"")</f>
        <v/>
      </c>
      <c r="GB245" t="str">
        <f>IF(Sheet1!GB245&gt;Sheet2!$B245,COLUMN(GB245),"")</f>
        <v/>
      </c>
      <c r="GC245" t="str">
        <f>IF(Sheet1!GC245&gt;Sheet2!$B245,COLUMN(GC245),"")</f>
        <v/>
      </c>
      <c r="GD245" t="str">
        <f>IF(Sheet1!GD245&gt;Sheet2!$B245,COLUMN(GD245),"")</f>
        <v/>
      </c>
      <c r="GE245" t="str">
        <f>IF(Sheet1!GE245&gt;Sheet2!$B245,COLUMN(GE245),"")</f>
        <v/>
      </c>
      <c r="GF245" t="str">
        <f>IF(Sheet1!GF245&gt;Sheet2!$B245,COLUMN(GF245),"")</f>
        <v/>
      </c>
      <c r="GG245" t="str">
        <f>IF(Sheet1!GG245&gt;Sheet2!$B245,COLUMN(GG245),"")</f>
        <v/>
      </c>
      <c r="GH245" t="str">
        <f>IF(Sheet1!GH245&gt;Sheet2!$B245,COLUMN(GH245),"")</f>
        <v/>
      </c>
      <c r="GI245" t="str">
        <f>IF(Sheet1!GI245&gt;Sheet2!$B245,COLUMN(GI245),"")</f>
        <v/>
      </c>
      <c r="GJ245" t="str">
        <f>IF(Sheet1!GJ245&gt;Sheet2!$B245,COLUMN(GJ245),"")</f>
        <v/>
      </c>
      <c r="GK245" t="str">
        <f>IF(Sheet1!GK245&gt;Sheet2!$B245,COLUMN(GK245),"")</f>
        <v/>
      </c>
      <c r="GL245" t="str">
        <f>IF(Sheet1!GL245&gt;Sheet2!$B245,COLUMN(GL245),"")</f>
        <v/>
      </c>
      <c r="GM245" t="str">
        <f>IF(Sheet1!GM245&gt;Sheet2!$B245,COLUMN(GM245),"")</f>
        <v/>
      </c>
      <c r="GN245" t="str">
        <f>IF(Sheet1!GN245&gt;Sheet2!$B245,COLUMN(GN245),"")</f>
        <v/>
      </c>
      <c r="GO245" t="str">
        <f>IF(Sheet1!GO245&gt;Sheet2!$B245,COLUMN(GO245),"")</f>
        <v/>
      </c>
      <c r="GP245" t="str">
        <f>IF(Sheet1!GP245&gt;Sheet2!$B245,COLUMN(GP245),"")</f>
        <v/>
      </c>
      <c r="GQ245" t="str">
        <f>IF(Sheet1!GQ245&gt;Sheet2!$B245,COLUMN(GQ245),"")</f>
        <v/>
      </c>
      <c r="GR245" t="str">
        <f>IF(Sheet1!GR245&gt;Sheet2!$B245,COLUMN(GR245),"")</f>
        <v/>
      </c>
      <c r="GS245" t="str">
        <f>IF(Sheet1!GS245&gt;Sheet2!$B245,COLUMN(GS245),"")</f>
        <v/>
      </c>
      <c r="GT245" t="str">
        <f>IF(Sheet1!GT245&gt;Sheet2!$B245,COLUMN(GT245),"")</f>
        <v/>
      </c>
      <c r="GU245" t="str">
        <f>IF(Sheet1!GU245&gt;Sheet2!$B245,COLUMN(GU245),"")</f>
        <v/>
      </c>
      <c r="GV245" t="str">
        <f>IF(Sheet1!GV245&gt;Sheet2!$B245,COLUMN(GV245),"")</f>
        <v/>
      </c>
      <c r="GW245" t="str">
        <f>IF(Sheet1!GW245&gt;Sheet2!$B245,COLUMN(GW245),"")</f>
        <v/>
      </c>
      <c r="GX245" t="str">
        <f>IF(Sheet1!GX245&gt;Sheet2!$B245,COLUMN(GX245),"")</f>
        <v/>
      </c>
      <c r="GY245" t="str">
        <f>IF(Sheet1!GY245&gt;Sheet2!$B245,COLUMN(GY245),"")</f>
        <v/>
      </c>
      <c r="GZ245" t="str">
        <f>IF(Sheet1!GZ245&gt;Sheet2!$B245,COLUMN(GZ245),"")</f>
        <v/>
      </c>
    </row>
    <row r="246" spans="2:208" x14ac:dyDescent="0.25">
      <c r="B246">
        <f>Sheet1!B246</f>
        <v>1.1539813843261222</v>
      </c>
      <c r="C246">
        <f>Sheet1!E246</f>
        <v>76</v>
      </c>
      <c r="D246">
        <f>Sheet1!G246</f>
        <v>68.229423522949205</v>
      </c>
      <c r="F246" t="str">
        <f t="shared" si="3"/>
        <v>82, 83, 84, 85, 86</v>
      </c>
      <c r="I246" t="str">
        <f>IF(Sheet1!I246&gt;Sheet2!$B246,COLUMN(I246),"")</f>
        <v/>
      </c>
      <c r="J246" t="str">
        <f>IF(Sheet1!J246&gt;Sheet2!$B246,COLUMN(J246),"")</f>
        <v/>
      </c>
      <c r="K246" t="str">
        <f>IF(Sheet1!K246&gt;Sheet2!$B246,COLUMN(K246),"")</f>
        <v/>
      </c>
      <c r="L246" t="str">
        <f>IF(Sheet1!L246&gt;Sheet2!$B246,COLUMN(L246),"")</f>
        <v/>
      </c>
      <c r="M246" t="str">
        <f>IF(Sheet1!M246&gt;Sheet2!$B246,COLUMN(M246),"")</f>
        <v/>
      </c>
      <c r="N246" t="str">
        <f>IF(Sheet1!N246&gt;Sheet2!$B246,COLUMN(N246),"")</f>
        <v/>
      </c>
      <c r="O246" t="str">
        <f>IF(Sheet1!O246&gt;Sheet2!$B246,COLUMN(O246),"")</f>
        <v/>
      </c>
      <c r="P246" t="str">
        <f>IF(Sheet1!P246&gt;Sheet2!$B246,COLUMN(P246),"")</f>
        <v/>
      </c>
      <c r="Q246" t="str">
        <f>IF(Sheet1!Q246&gt;Sheet2!$B246,COLUMN(Q246),"")</f>
        <v/>
      </c>
      <c r="R246" t="str">
        <f>IF(Sheet1!R246&gt;Sheet2!$B246,COLUMN(R246),"")</f>
        <v/>
      </c>
      <c r="S246" t="str">
        <f>IF(Sheet1!S246&gt;Sheet2!$B246,COLUMN(S246),"")</f>
        <v/>
      </c>
      <c r="T246" t="str">
        <f>IF(Sheet1!T246&gt;Sheet2!$B246,COLUMN(T246),"")</f>
        <v/>
      </c>
      <c r="U246" t="str">
        <f>IF(Sheet1!U246&gt;Sheet2!$B246,COLUMN(U246),"")</f>
        <v/>
      </c>
      <c r="V246" t="str">
        <f>IF(Sheet1!V246&gt;Sheet2!$B246,COLUMN(V246),"")</f>
        <v/>
      </c>
      <c r="W246" t="str">
        <f>IF(Sheet1!W246&gt;Sheet2!$B246,COLUMN(W246),"")</f>
        <v/>
      </c>
      <c r="X246" t="str">
        <f>IF(Sheet1!X246&gt;Sheet2!$B246,COLUMN(X246),"")</f>
        <v/>
      </c>
      <c r="Y246" t="str">
        <f>IF(Sheet1!Y246&gt;Sheet2!$B246,COLUMN(Y246),"")</f>
        <v/>
      </c>
      <c r="Z246" t="str">
        <f>IF(Sheet1!Z246&gt;Sheet2!$B246,COLUMN(Z246),"")</f>
        <v/>
      </c>
      <c r="AA246" t="str">
        <f>IF(Sheet1!AA246&gt;Sheet2!$B246,COLUMN(AA246),"")</f>
        <v/>
      </c>
      <c r="AB246" t="str">
        <f>IF(Sheet1!AB246&gt;Sheet2!$B246,COLUMN(AB246),"")</f>
        <v/>
      </c>
      <c r="AC246" t="str">
        <f>IF(Sheet1!AC246&gt;Sheet2!$B246,COLUMN(AC246),"")</f>
        <v/>
      </c>
      <c r="AD246" t="str">
        <f>IF(Sheet1!AD246&gt;Sheet2!$B246,COLUMN(AD246),"")</f>
        <v/>
      </c>
      <c r="AE246" t="str">
        <f>IF(Sheet1!AE246&gt;Sheet2!$B246,COLUMN(AE246),"")</f>
        <v/>
      </c>
      <c r="AF246" t="str">
        <f>IF(Sheet1!AF246&gt;Sheet2!$B246,COLUMN(AF246),"")</f>
        <v/>
      </c>
      <c r="AG246" t="str">
        <f>IF(Sheet1!AG246&gt;Sheet2!$B246,COLUMN(AG246),"")</f>
        <v/>
      </c>
      <c r="AH246" t="str">
        <f>IF(Sheet1!AH246&gt;Sheet2!$B246,COLUMN(AH246),"")</f>
        <v/>
      </c>
      <c r="AI246" t="str">
        <f>IF(Sheet1!AI246&gt;Sheet2!$B246,COLUMN(AI246),"")</f>
        <v/>
      </c>
      <c r="AJ246" t="str">
        <f>IF(Sheet1!AJ246&gt;Sheet2!$B246,COLUMN(AJ246),"")</f>
        <v/>
      </c>
      <c r="AK246" t="str">
        <f>IF(Sheet1!AK246&gt;Sheet2!$B246,COLUMN(AK246),"")</f>
        <v/>
      </c>
      <c r="AL246" t="str">
        <f>IF(Sheet1!AL246&gt;Sheet2!$B246,COLUMN(AL246),"")</f>
        <v/>
      </c>
      <c r="AM246" t="str">
        <f>IF(Sheet1!AM246&gt;Sheet2!$B246,COLUMN(AM246),"")</f>
        <v/>
      </c>
      <c r="AN246" t="str">
        <f>IF(Sheet1!AN246&gt;Sheet2!$B246,COLUMN(AN246),"")</f>
        <v/>
      </c>
      <c r="AO246" t="str">
        <f>IF(Sheet1!AO246&gt;Sheet2!$B246,COLUMN(AO246),"")</f>
        <v/>
      </c>
      <c r="AP246" t="str">
        <f>IF(Sheet1!AP246&gt;Sheet2!$B246,COLUMN(AP246),"")</f>
        <v/>
      </c>
      <c r="AQ246" t="str">
        <f>IF(Sheet1!AQ246&gt;Sheet2!$B246,COLUMN(AQ246),"")</f>
        <v/>
      </c>
      <c r="AR246" t="str">
        <f>IF(Sheet1!AR246&gt;Sheet2!$B246,COLUMN(AR246),"")</f>
        <v/>
      </c>
      <c r="AS246" t="str">
        <f>IF(Sheet1!AS246&gt;Sheet2!$B246,COLUMN(AS246),"")</f>
        <v/>
      </c>
      <c r="AT246" t="str">
        <f>IF(Sheet1!AT246&gt;Sheet2!$B246,COLUMN(AT246),"")</f>
        <v/>
      </c>
      <c r="AU246" t="str">
        <f>IF(Sheet1!AU246&gt;Sheet2!$B246,COLUMN(AU246),"")</f>
        <v/>
      </c>
      <c r="AV246" t="str">
        <f>IF(Sheet1!AV246&gt;Sheet2!$B246,COLUMN(AV246),"")</f>
        <v/>
      </c>
      <c r="AW246" t="str">
        <f>IF(Sheet1!AW246&gt;Sheet2!$B246,COLUMN(AW246),"")</f>
        <v/>
      </c>
      <c r="AX246" t="str">
        <f>IF(Sheet1!AX246&gt;Sheet2!$B246,COLUMN(AX246),"")</f>
        <v/>
      </c>
      <c r="AY246" t="str">
        <f>IF(Sheet1!AY246&gt;Sheet2!$B246,COLUMN(AY246),"")</f>
        <v/>
      </c>
      <c r="AZ246" t="str">
        <f>IF(Sheet1!AZ246&gt;Sheet2!$B246,COLUMN(AZ246),"")</f>
        <v/>
      </c>
      <c r="BA246" t="str">
        <f>IF(Sheet1!BA246&gt;Sheet2!$B246,COLUMN(BA246),"")</f>
        <v/>
      </c>
      <c r="BB246" t="str">
        <f>IF(Sheet1!BB246&gt;Sheet2!$B246,COLUMN(BB246),"")</f>
        <v/>
      </c>
      <c r="BC246" t="str">
        <f>IF(Sheet1!BC246&gt;Sheet2!$B246,COLUMN(BC246),"")</f>
        <v/>
      </c>
      <c r="BD246" t="str">
        <f>IF(Sheet1!BD246&gt;Sheet2!$B246,COLUMN(BD246),"")</f>
        <v/>
      </c>
      <c r="BE246" t="str">
        <f>IF(Sheet1!BE246&gt;Sheet2!$B246,COLUMN(BE246),"")</f>
        <v/>
      </c>
      <c r="BF246" t="str">
        <f>IF(Sheet1!BF246&gt;Sheet2!$B246,COLUMN(BF246),"")</f>
        <v/>
      </c>
      <c r="BG246" t="str">
        <f>IF(Sheet1!BG246&gt;Sheet2!$B246,COLUMN(BG246),"")</f>
        <v/>
      </c>
      <c r="BH246" t="str">
        <f>IF(Sheet1!BH246&gt;Sheet2!$B246,COLUMN(BH246),"")</f>
        <v/>
      </c>
      <c r="BI246" t="str">
        <f>IF(Sheet1!BI246&gt;Sheet2!$B246,COLUMN(BI246),"")</f>
        <v/>
      </c>
      <c r="BJ246" t="str">
        <f>IF(Sheet1!BJ246&gt;Sheet2!$B246,COLUMN(BJ246),"")</f>
        <v/>
      </c>
      <c r="BK246" t="str">
        <f>IF(Sheet1!BK246&gt;Sheet2!$B246,COLUMN(BK246),"")</f>
        <v/>
      </c>
      <c r="BL246" t="str">
        <f>IF(Sheet1!BL246&gt;Sheet2!$B246,COLUMN(BL246),"")</f>
        <v/>
      </c>
      <c r="BM246" t="str">
        <f>IF(Sheet1!BM246&gt;Sheet2!$B246,COLUMN(BM246),"")</f>
        <v/>
      </c>
      <c r="BN246" t="str">
        <f>IF(Sheet1!BN246&gt;Sheet2!$B246,COLUMN(BN246),"")</f>
        <v/>
      </c>
      <c r="BO246" t="str">
        <f>IF(Sheet1!BO246&gt;Sheet2!$B246,COLUMN(BO246),"")</f>
        <v/>
      </c>
      <c r="BP246" t="str">
        <f>IF(Sheet1!BP246&gt;Sheet2!$B246,COLUMN(BP246),"")</f>
        <v/>
      </c>
      <c r="BQ246" t="str">
        <f>IF(Sheet1!BQ246&gt;Sheet2!$B246,COLUMN(BQ246),"")</f>
        <v/>
      </c>
      <c r="BR246" t="str">
        <f>IF(Sheet1!BR246&gt;Sheet2!$B246,COLUMN(BR246),"")</f>
        <v/>
      </c>
      <c r="BS246" t="str">
        <f>IF(Sheet1!BS246&gt;Sheet2!$B246,COLUMN(BS246),"")</f>
        <v/>
      </c>
      <c r="BT246" t="str">
        <f>IF(Sheet1!BT246&gt;Sheet2!$B246,COLUMN(BT246),"")</f>
        <v/>
      </c>
      <c r="BU246" t="str">
        <f>IF(Sheet1!BU246&gt;Sheet2!$B246,COLUMN(BU246),"")</f>
        <v/>
      </c>
      <c r="BV246" t="str">
        <f>IF(Sheet1!BV246&gt;Sheet2!$B246,COLUMN(BV246),"")</f>
        <v/>
      </c>
      <c r="BW246" t="str">
        <f>IF(Sheet1!BW246&gt;Sheet2!$B246,COLUMN(BW246),"")</f>
        <v/>
      </c>
      <c r="BX246" t="str">
        <f>IF(Sheet1!BX246&gt;Sheet2!$B246,COLUMN(BX246),"")</f>
        <v/>
      </c>
      <c r="BY246" t="str">
        <f>IF(Sheet1!BY246&gt;Sheet2!$B246,COLUMN(BY246),"")</f>
        <v/>
      </c>
      <c r="BZ246" t="str">
        <f>IF(Sheet1!BZ246&gt;Sheet2!$B246,COLUMN(BZ246),"")</f>
        <v/>
      </c>
      <c r="CA246" t="str">
        <f>IF(Sheet1!CA246&gt;Sheet2!$B246,COLUMN(CA246),"")</f>
        <v/>
      </c>
      <c r="CB246" t="str">
        <f>IF(Sheet1!CB246&gt;Sheet2!$B246,COLUMN(CB246),"")</f>
        <v/>
      </c>
      <c r="CC246" t="str">
        <f>IF(Sheet1!CC246&gt;Sheet2!$B246,COLUMN(CC246),"")</f>
        <v/>
      </c>
      <c r="CD246">
        <f>IF(Sheet1!CD246&gt;Sheet2!$B246,COLUMN(CD246),"")</f>
        <v>82</v>
      </c>
      <c r="CE246">
        <f>IF(Sheet1!CE246&gt;Sheet2!$B246,COLUMN(CE246),"")</f>
        <v>83</v>
      </c>
      <c r="CF246">
        <f>IF(Sheet1!CF246&gt;Sheet2!$B246,COLUMN(CF246),"")</f>
        <v>84</v>
      </c>
      <c r="CG246">
        <f>IF(Sheet1!CG246&gt;Sheet2!$B246,COLUMN(CG246),"")</f>
        <v>85</v>
      </c>
      <c r="CH246">
        <f>IF(Sheet1!CH246&gt;Sheet2!$B246,COLUMN(CH246),"")</f>
        <v>86</v>
      </c>
      <c r="CI246" t="str">
        <f>IF(Sheet1!CI246&gt;Sheet2!$B246,COLUMN(CI246),"")</f>
        <v/>
      </c>
      <c r="CJ246" t="str">
        <f>IF(Sheet1!CJ246&gt;Sheet2!$B246,COLUMN(CJ246),"")</f>
        <v/>
      </c>
      <c r="CK246" t="str">
        <f>IF(Sheet1!CK246&gt;Sheet2!$B246,COLUMN(CK246),"")</f>
        <v/>
      </c>
      <c r="CL246" t="str">
        <f>IF(Sheet1!CL246&gt;Sheet2!$B246,COLUMN(CL246),"")</f>
        <v/>
      </c>
      <c r="CM246" t="str">
        <f>IF(Sheet1!CM246&gt;Sheet2!$B246,COLUMN(CM246),"")</f>
        <v/>
      </c>
      <c r="CN246" t="str">
        <f>IF(Sheet1!CN246&gt;Sheet2!$B246,COLUMN(CN246),"")</f>
        <v/>
      </c>
      <c r="CO246" t="str">
        <f>IF(Sheet1!CO246&gt;Sheet2!$B246,COLUMN(CO246),"")</f>
        <v/>
      </c>
      <c r="CP246" t="str">
        <f>IF(Sheet1!CP246&gt;Sheet2!$B246,COLUMN(CP246),"")</f>
        <v/>
      </c>
      <c r="CQ246" t="str">
        <f>IF(Sheet1!CQ246&gt;Sheet2!$B246,COLUMN(CQ246),"")</f>
        <v/>
      </c>
      <c r="CR246" t="str">
        <f>IF(Sheet1!CR246&gt;Sheet2!$B246,COLUMN(CR246),"")</f>
        <v/>
      </c>
      <c r="CS246" t="str">
        <f>IF(Sheet1!CS246&gt;Sheet2!$B246,COLUMN(CS246),"")</f>
        <v/>
      </c>
      <c r="CT246" t="str">
        <f>IF(Sheet1!CT246&gt;Sheet2!$B246,COLUMN(CT246),"")</f>
        <v/>
      </c>
      <c r="CU246" t="str">
        <f>IF(Sheet1!CU246&gt;Sheet2!$B246,COLUMN(CU246),"")</f>
        <v/>
      </c>
      <c r="CV246" t="str">
        <f>IF(Sheet1!CV246&gt;Sheet2!$B246,COLUMN(CV246),"")</f>
        <v/>
      </c>
      <c r="CW246" t="str">
        <f>IF(Sheet1!CW246&gt;Sheet2!$B246,COLUMN(CW246),"")</f>
        <v/>
      </c>
      <c r="CX246" t="str">
        <f>IF(Sheet1!CX246&gt;Sheet2!$B246,COLUMN(CX246),"")</f>
        <v/>
      </c>
      <c r="CY246" t="str">
        <f>IF(Sheet1!CY246&gt;Sheet2!$B246,COLUMN(CY246),"")</f>
        <v/>
      </c>
      <c r="CZ246" t="str">
        <f>IF(Sheet1!CZ246&gt;Sheet2!$B246,COLUMN(CZ246),"")</f>
        <v/>
      </c>
      <c r="DA246" t="str">
        <f>IF(Sheet1!DA246&gt;Sheet2!$B246,COLUMN(DA246),"")</f>
        <v/>
      </c>
      <c r="DB246" t="str">
        <f>IF(Sheet1!DB246&gt;Sheet2!$B246,COLUMN(DB246),"")</f>
        <v/>
      </c>
      <c r="DC246" t="str">
        <f>IF(Sheet1!DC246&gt;Sheet2!$B246,COLUMN(DC246),"")</f>
        <v/>
      </c>
      <c r="DD246" t="str">
        <f>IF(Sheet1!DD246&gt;Sheet2!$B246,COLUMN(DD246),"")</f>
        <v/>
      </c>
      <c r="DE246" t="str">
        <f>IF(Sheet1!DE246&gt;Sheet2!$B246,COLUMN(DE246),"")</f>
        <v/>
      </c>
      <c r="DF246" t="str">
        <f>IF(Sheet1!DF246&gt;Sheet2!$B246,COLUMN(DF246),"")</f>
        <v/>
      </c>
      <c r="DG246" t="str">
        <f>IF(Sheet1!DG246&gt;Sheet2!$B246,COLUMN(DG246),"")</f>
        <v/>
      </c>
      <c r="DH246" t="str">
        <f>IF(Sheet1!DH246&gt;Sheet2!$B246,COLUMN(DH246),"")</f>
        <v/>
      </c>
      <c r="DI246" t="str">
        <f>IF(Sheet1!DI246&gt;Sheet2!$B246,COLUMN(DI246),"")</f>
        <v/>
      </c>
      <c r="DJ246" t="str">
        <f>IF(Sheet1!DJ246&gt;Sheet2!$B246,COLUMN(DJ246),"")</f>
        <v/>
      </c>
      <c r="DK246" t="str">
        <f>IF(Sheet1!DK246&gt;Sheet2!$B246,COLUMN(DK246),"")</f>
        <v/>
      </c>
      <c r="DL246" t="str">
        <f>IF(Sheet1!DL246&gt;Sheet2!$B246,COLUMN(DL246),"")</f>
        <v/>
      </c>
      <c r="DM246" t="str">
        <f>IF(Sheet1!DM246&gt;Sheet2!$B246,COLUMN(DM246),"")</f>
        <v/>
      </c>
      <c r="DN246" t="str">
        <f>IF(Sheet1!DN246&gt;Sheet2!$B246,COLUMN(DN246),"")</f>
        <v/>
      </c>
      <c r="DO246" t="str">
        <f>IF(Sheet1!DO246&gt;Sheet2!$B246,COLUMN(DO246),"")</f>
        <v/>
      </c>
      <c r="DP246" t="str">
        <f>IF(Sheet1!DP246&gt;Sheet2!$B246,COLUMN(DP246),"")</f>
        <v/>
      </c>
      <c r="DQ246" t="str">
        <f>IF(Sheet1!DQ246&gt;Sheet2!$B246,COLUMN(DQ246),"")</f>
        <v/>
      </c>
      <c r="DR246" t="str">
        <f>IF(Sheet1!DR246&gt;Sheet2!$B246,COLUMN(DR246),"")</f>
        <v/>
      </c>
      <c r="DS246" t="str">
        <f>IF(Sheet1!DS246&gt;Sheet2!$B246,COLUMN(DS246),"")</f>
        <v/>
      </c>
      <c r="DT246" t="str">
        <f>IF(Sheet1!DT246&gt;Sheet2!$B246,COLUMN(DT246),"")</f>
        <v/>
      </c>
      <c r="DU246" t="str">
        <f>IF(Sheet1!DU246&gt;Sheet2!$B246,COLUMN(DU246),"")</f>
        <v/>
      </c>
      <c r="DV246" t="str">
        <f>IF(Sheet1!DV246&gt;Sheet2!$B246,COLUMN(DV246),"")</f>
        <v/>
      </c>
      <c r="DW246" t="str">
        <f>IF(Sheet1!DW246&gt;Sheet2!$B246,COLUMN(DW246),"")</f>
        <v/>
      </c>
      <c r="DX246" t="str">
        <f>IF(Sheet1!DX246&gt;Sheet2!$B246,COLUMN(DX246),"")</f>
        <v/>
      </c>
      <c r="DY246" t="str">
        <f>IF(Sheet1!DY246&gt;Sheet2!$B246,COLUMN(DY246),"")</f>
        <v/>
      </c>
      <c r="DZ246" t="str">
        <f>IF(Sheet1!DZ246&gt;Sheet2!$B246,COLUMN(DZ246),"")</f>
        <v/>
      </c>
      <c r="EA246" t="str">
        <f>IF(Sheet1!EA246&gt;Sheet2!$B246,COLUMN(EA246),"")</f>
        <v/>
      </c>
      <c r="EB246" t="str">
        <f>IF(Sheet1!EB246&gt;Sheet2!$B246,COLUMN(EB246),"")</f>
        <v/>
      </c>
      <c r="EC246" t="str">
        <f>IF(Sheet1!EC246&gt;Sheet2!$B246,COLUMN(EC246),"")</f>
        <v/>
      </c>
      <c r="ED246" t="str">
        <f>IF(Sheet1!ED246&gt;Sheet2!$B246,COLUMN(ED246),"")</f>
        <v/>
      </c>
      <c r="EE246" t="str">
        <f>IF(Sheet1!EE246&gt;Sheet2!$B246,COLUMN(EE246),"")</f>
        <v/>
      </c>
      <c r="EF246" t="str">
        <f>IF(Sheet1!EF246&gt;Sheet2!$B246,COLUMN(EF246),"")</f>
        <v/>
      </c>
      <c r="EG246" t="str">
        <f>IF(Sheet1!EG246&gt;Sheet2!$B246,COLUMN(EG246),"")</f>
        <v/>
      </c>
      <c r="EH246" t="str">
        <f>IF(Sheet1!EH246&gt;Sheet2!$B246,COLUMN(EH246),"")</f>
        <v/>
      </c>
      <c r="EI246" t="str">
        <f>IF(Sheet1!EI246&gt;Sheet2!$B246,COLUMN(EI246),"")</f>
        <v/>
      </c>
      <c r="EJ246" t="str">
        <f>IF(Sheet1!EJ246&gt;Sheet2!$B246,COLUMN(EJ246),"")</f>
        <v/>
      </c>
      <c r="EK246" t="str">
        <f>IF(Sheet1!EK246&gt;Sheet2!$B246,COLUMN(EK246),"")</f>
        <v/>
      </c>
      <c r="EL246" t="str">
        <f>IF(Sheet1!EL246&gt;Sheet2!$B246,COLUMN(EL246),"")</f>
        <v/>
      </c>
      <c r="EM246" t="str">
        <f>IF(Sheet1!EM246&gt;Sheet2!$B246,COLUMN(EM246),"")</f>
        <v/>
      </c>
      <c r="EN246" t="str">
        <f>IF(Sheet1!EN246&gt;Sheet2!$B246,COLUMN(EN246),"")</f>
        <v/>
      </c>
      <c r="EO246" t="str">
        <f>IF(Sheet1!EO246&gt;Sheet2!$B246,COLUMN(EO246),"")</f>
        <v/>
      </c>
      <c r="EP246" t="str">
        <f>IF(Sheet1!EP246&gt;Sheet2!$B246,COLUMN(EP246),"")</f>
        <v/>
      </c>
      <c r="EQ246" t="str">
        <f>IF(Sheet1!EQ246&gt;Sheet2!$B246,COLUMN(EQ246),"")</f>
        <v/>
      </c>
      <c r="ER246" t="str">
        <f>IF(Sheet1!ER246&gt;Sheet2!$B246,COLUMN(ER246),"")</f>
        <v/>
      </c>
      <c r="ES246" t="str">
        <f>IF(Sheet1!ES246&gt;Sheet2!$B246,COLUMN(ES246),"")</f>
        <v/>
      </c>
      <c r="ET246" t="str">
        <f>IF(Sheet1!ET246&gt;Sheet2!$B246,COLUMN(ET246),"")</f>
        <v/>
      </c>
      <c r="EU246" t="str">
        <f>IF(Sheet1!EU246&gt;Sheet2!$B246,COLUMN(EU246),"")</f>
        <v/>
      </c>
      <c r="EV246" t="str">
        <f>IF(Sheet1!EV246&gt;Sheet2!$B246,COLUMN(EV246),"")</f>
        <v/>
      </c>
      <c r="EW246" t="str">
        <f>IF(Sheet1!EW246&gt;Sheet2!$B246,COLUMN(EW246),"")</f>
        <v/>
      </c>
      <c r="EX246" t="str">
        <f>IF(Sheet1!EX246&gt;Sheet2!$B246,COLUMN(EX246),"")</f>
        <v/>
      </c>
      <c r="EY246" t="str">
        <f>IF(Sheet1!EY246&gt;Sheet2!$B246,COLUMN(EY246),"")</f>
        <v/>
      </c>
      <c r="EZ246" t="str">
        <f>IF(Sheet1!EZ246&gt;Sheet2!$B246,COLUMN(EZ246),"")</f>
        <v/>
      </c>
      <c r="FA246" t="str">
        <f>IF(Sheet1!FA246&gt;Sheet2!$B246,COLUMN(FA246),"")</f>
        <v/>
      </c>
      <c r="FB246" t="str">
        <f>IF(Sheet1!FB246&gt;Sheet2!$B246,COLUMN(FB246),"")</f>
        <v/>
      </c>
      <c r="FC246" t="str">
        <f>IF(Sheet1!FC246&gt;Sheet2!$B246,COLUMN(FC246),"")</f>
        <v/>
      </c>
      <c r="FD246" t="str">
        <f>IF(Sheet1!FD246&gt;Sheet2!$B246,COLUMN(FD246),"")</f>
        <v/>
      </c>
      <c r="FE246" t="str">
        <f>IF(Sheet1!FE246&gt;Sheet2!$B246,COLUMN(FE246),"")</f>
        <v/>
      </c>
      <c r="FF246" t="str">
        <f>IF(Sheet1!FF246&gt;Sheet2!$B246,COLUMN(FF246),"")</f>
        <v/>
      </c>
      <c r="FG246" t="str">
        <f>IF(Sheet1!FG246&gt;Sheet2!$B246,COLUMN(FG246),"")</f>
        <v/>
      </c>
      <c r="FH246" t="str">
        <f>IF(Sheet1!FH246&gt;Sheet2!$B246,COLUMN(FH246),"")</f>
        <v/>
      </c>
      <c r="FI246" t="str">
        <f>IF(Sheet1!FI246&gt;Sheet2!$B246,COLUMN(FI246),"")</f>
        <v/>
      </c>
      <c r="FJ246" t="str">
        <f>IF(Sheet1!FJ246&gt;Sheet2!$B246,COLUMN(FJ246),"")</f>
        <v/>
      </c>
      <c r="FK246" t="str">
        <f>IF(Sheet1!FK246&gt;Sheet2!$B246,COLUMN(FK246),"")</f>
        <v/>
      </c>
      <c r="FL246" t="str">
        <f>IF(Sheet1!FL246&gt;Sheet2!$B246,COLUMN(FL246),"")</f>
        <v/>
      </c>
      <c r="FM246" t="str">
        <f>IF(Sheet1!FM246&gt;Sheet2!$B246,COLUMN(FM246),"")</f>
        <v/>
      </c>
      <c r="FN246" t="str">
        <f>IF(Sheet1!FN246&gt;Sheet2!$B246,COLUMN(FN246),"")</f>
        <v/>
      </c>
      <c r="FO246" t="str">
        <f>IF(Sheet1!FO246&gt;Sheet2!$B246,COLUMN(FO246),"")</f>
        <v/>
      </c>
      <c r="FP246" t="str">
        <f>IF(Sheet1!FP246&gt;Sheet2!$B246,COLUMN(FP246),"")</f>
        <v/>
      </c>
      <c r="FQ246" t="str">
        <f>IF(Sheet1!FQ246&gt;Sheet2!$B246,COLUMN(FQ246),"")</f>
        <v/>
      </c>
      <c r="FR246" t="str">
        <f>IF(Sheet1!FR246&gt;Sheet2!$B246,COLUMN(FR246),"")</f>
        <v/>
      </c>
      <c r="FS246" t="str">
        <f>IF(Sheet1!FS246&gt;Sheet2!$B246,COLUMN(FS246),"")</f>
        <v/>
      </c>
      <c r="FT246" t="str">
        <f>IF(Sheet1!FT246&gt;Sheet2!$B246,COLUMN(FT246),"")</f>
        <v/>
      </c>
      <c r="FU246" t="str">
        <f>IF(Sheet1!FU246&gt;Sheet2!$B246,COLUMN(FU246),"")</f>
        <v/>
      </c>
      <c r="FV246" t="str">
        <f>IF(Sheet1!FV246&gt;Sheet2!$B246,COLUMN(FV246),"")</f>
        <v/>
      </c>
      <c r="FW246" t="str">
        <f>IF(Sheet1!FW246&gt;Sheet2!$B246,COLUMN(FW246),"")</f>
        <v/>
      </c>
      <c r="FX246" t="str">
        <f>IF(Sheet1!FX246&gt;Sheet2!$B246,COLUMN(FX246),"")</f>
        <v/>
      </c>
      <c r="FY246" t="str">
        <f>IF(Sheet1!FY246&gt;Sheet2!$B246,COLUMN(FY246),"")</f>
        <v/>
      </c>
      <c r="FZ246" t="str">
        <f>IF(Sheet1!FZ246&gt;Sheet2!$B246,COLUMN(FZ246),"")</f>
        <v/>
      </c>
      <c r="GA246" t="str">
        <f>IF(Sheet1!GA246&gt;Sheet2!$B246,COLUMN(GA246),"")</f>
        <v/>
      </c>
      <c r="GB246" t="str">
        <f>IF(Sheet1!GB246&gt;Sheet2!$B246,COLUMN(GB246),"")</f>
        <v/>
      </c>
      <c r="GC246" t="str">
        <f>IF(Sheet1!GC246&gt;Sheet2!$B246,COLUMN(GC246),"")</f>
        <v/>
      </c>
      <c r="GD246" t="str">
        <f>IF(Sheet1!GD246&gt;Sheet2!$B246,COLUMN(GD246),"")</f>
        <v/>
      </c>
      <c r="GE246" t="str">
        <f>IF(Sheet1!GE246&gt;Sheet2!$B246,COLUMN(GE246),"")</f>
        <v/>
      </c>
      <c r="GF246" t="str">
        <f>IF(Sheet1!GF246&gt;Sheet2!$B246,COLUMN(GF246),"")</f>
        <v/>
      </c>
      <c r="GG246" t="str">
        <f>IF(Sheet1!GG246&gt;Sheet2!$B246,COLUMN(GG246),"")</f>
        <v/>
      </c>
      <c r="GH246" t="str">
        <f>IF(Sheet1!GH246&gt;Sheet2!$B246,COLUMN(GH246),"")</f>
        <v/>
      </c>
      <c r="GI246" t="str">
        <f>IF(Sheet1!GI246&gt;Sheet2!$B246,COLUMN(GI246),"")</f>
        <v/>
      </c>
      <c r="GJ246" t="str">
        <f>IF(Sheet1!GJ246&gt;Sheet2!$B246,COLUMN(GJ246),"")</f>
        <v/>
      </c>
      <c r="GK246" t="str">
        <f>IF(Sheet1!GK246&gt;Sheet2!$B246,COLUMN(GK246),"")</f>
        <v/>
      </c>
      <c r="GL246" t="str">
        <f>IF(Sheet1!GL246&gt;Sheet2!$B246,COLUMN(GL246),"")</f>
        <v/>
      </c>
      <c r="GM246" t="str">
        <f>IF(Sheet1!GM246&gt;Sheet2!$B246,COLUMN(GM246),"")</f>
        <v/>
      </c>
      <c r="GN246" t="str">
        <f>IF(Sheet1!GN246&gt;Sheet2!$B246,COLUMN(GN246),"")</f>
        <v/>
      </c>
      <c r="GO246" t="str">
        <f>IF(Sheet1!GO246&gt;Sheet2!$B246,COLUMN(GO246),"")</f>
        <v/>
      </c>
      <c r="GP246" t="str">
        <f>IF(Sheet1!GP246&gt;Sheet2!$B246,COLUMN(GP246),"")</f>
        <v/>
      </c>
      <c r="GQ246" t="str">
        <f>IF(Sheet1!GQ246&gt;Sheet2!$B246,COLUMN(GQ246),"")</f>
        <v/>
      </c>
      <c r="GR246" t="str">
        <f>IF(Sheet1!GR246&gt;Sheet2!$B246,COLUMN(GR246),"")</f>
        <v/>
      </c>
      <c r="GS246" t="str">
        <f>IF(Sheet1!GS246&gt;Sheet2!$B246,COLUMN(GS246),"")</f>
        <v/>
      </c>
      <c r="GT246" t="str">
        <f>IF(Sheet1!GT246&gt;Sheet2!$B246,COLUMN(GT246),"")</f>
        <v/>
      </c>
      <c r="GU246" t="str">
        <f>IF(Sheet1!GU246&gt;Sheet2!$B246,COLUMN(GU246),"")</f>
        <v/>
      </c>
      <c r="GV246" t="str">
        <f>IF(Sheet1!GV246&gt;Sheet2!$B246,COLUMN(GV246),"")</f>
        <v/>
      </c>
      <c r="GW246" t="str">
        <f>IF(Sheet1!GW246&gt;Sheet2!$B246,COLUMN(GW246),"")</f>
        <v/>
      </c>
      <c r="GX246" t="str">
        <f>IF(Sheet1!GX246&gt;Sheet2!$B246,COLUMN(GX246),"")</f>
        <v/>
      </c>
      <c r="GY246" t="str">
        <f>IF(Sheet1!GY246&gt;Sheet2!$B246,COLUMN(GY246),"")</f>
        <v/>
      </c>
      <c r="GZ246" t="str">
        <f>IF(Sheet1!GZ246&gt;Sheet2!$B246,COLUMN(GZ246),"")</f>
        <v/>
      </c>
    </row>
    <row r="247" spans="2:208" x14ac:dyDescent="0.25">
      <c r="B247">
        <f>Sheet1!B247</f>
        <v>1.1335245997101036</v>
      </c>
      <c r="C247">
        <f>Sheet1!E247</f>
        <v>73</v>
      </c>
      <c r="D247">
        <f>Sheet1!G247</f>
        <v>65.536163330078097</v>
      </c>
      <c r="F247" t="str">
        <f t="shared" si="3"/>
        <v>82, 83, 84, 85, 86</v>
      </c>
      <c r="I247" t="str">
        <f>IF(Sheet1!I247&gt;Sheet2!$B247,COLUMN(I247),"")</f>
        <v/>
      </c>
      <c r="J247" t="str">
        <f>IF(Sheet1!J247&gt;Sheet2!$B247,COLUMN(J247),"")</f>
        <v/>
      </c>
      <c r="K247" t="str">
        <f>IF(Sheet1!K247&gt;Sheet2!$B247,COLUMN(K247),"")</f>
        <v/>
      </c>
      <c r="L247" t="str">
        <f>IF(Sheet1!L247&gt;Sheet2!$B247,COLUMN(L247),"")</f>
        <v/>
      </c>
      <c r="M247" t="str">
        <f>IF(Sheet1!M247&gt;Sheet2!$B247,COLUMN(M247),"")</f>
        <v/>
      </c>
      <c r="N247" t="str">
        <f>IF(Sheet1!N247&gt;Sheet2!$B247,COLUMN(N247),"")</f>
        <v/>
      </c>
      <c r="O247" t="str">
        <f>IF(Sheet1!O247&gt;Sheet2!$B247,COLUMN(O247),"")</f>
        <v/>
      </c>
      <c r="P247" t="str">
        <f>IF(Sheet1!P247&gt;Sheet2!$B247,COLUMN(P247),"")</f>
        <v/>
      </c>
      <c r="Q247" t="str">
        <f>IF(Sheet1!Q247&gt;Sheet2!$B247,COLUMN(Q247),"")</f>
        <v/>
      </c>
      <c r="R247" t="str">
        <f>IF(Sheet1!R247&gt;Sheet2!$B247,COLUMN(R247),"")</f>
        <v/>
      </c>
      <c r="S247" t="str">
        <f>IF(Sheet1!S247&gt;Sheet2!$B247,COLUMN(S247),"")</f>
        <v/>
      </c>
      <c r="T247" t="str">
        <f>IF(Sheet1!T247&gt;Sheet2!$B247,COLUMN(T247),"")</f>
        <v/>
      </c>
      <c r="U247" t="str">
        <f>IF(Sheet1!U247&gt;Sheet2!$B247,COLUMN(U247),"")</f>
        <v/>
      </c>
      <c r="V247" t="str">
        <f>IF(Sheet1!V247&gt;Sheet2!$B247,COLUMN(V247),"")</f>
        <v/>
      </c>
      <c r="W247" t="str">
        <f>IF(Sheet1!W247&gt;Sheet2!$B247,COLUMN(W247),"")</f>
        <v/>
      </c>
      <c r="X247" t="str">
        <f>IF(Sheet1!X247&gt;Sheet2!$B247,COLUMN(X247),"")</f>
        <v/>
      </c>
      <c r="Y247" t="str">
        <f>IF(Sheet1!Y247&gt;Sheet2!$B247,COLUMN(Y247),"")</f>
        <v/>
      </c>
      <c r="Z247" t="str">
        <f>IF(Sheet1!Z247&gt;Sheet2!$B247,COLUMN(Z247),"")</f>
        <v/>
      </c>
      <c r="AA247" t="str">
        <f>IF(Sheet1!AA247&gt;Sheet2!$B247,COLUMN(AA247),"")</f>
        <v/>
      </c>
      <c r="AB247" t="str">
        <f>IF(Sheet1!AB247&gt;Sheet2!$B247,COLUMN(AB247),"")</f>
        <v/>
      </c>
      <c r="AC247" t="str">
        <f>IF(Sheet1!AC247&gt;Sheet2!$B247,COLUMN(AC247),"")</f>
        <v/>
      </c>
      <c r="AD247" t="str">
        <f>IF(Sheet1!AD247&gt;Sheet2!$B247,COLUMN(AD247),"")</f>
        <v/>
      </c>
      <c r="AE247" t="str">
        <f>IF(Sheet1!AE247&gt;Sheet2!$B247,COLUMN(AE247),"")</f>
        <v/>
      </c>
      <c r="AF247" t="str">
        <f>IF(Sheet1!AF247&gt;Sheet2!$B247,COLUMN(AF247),"")</f>
        <v/>
      </c>
      <c r="AG247" t="str">
        <f>IF(Sheet1!AG247&gt;Sheet2!$B247,COLUMN(AG247),"")</f>
        <v/>
      </c>
      <c r="AH247" t="str">
        <f>IF(Sheet1!AH247&gt;Sheet2!$B247,COLUMN(AH247),"")</f>
        <v/>
      </c>
      <c r="AI247" t="str">
        <f>IF(Sheet1!AI247&gt;Sheet2!$B247,COLUMN(AI247),"")</f>
        <v/>
      </c>
      <c r="AJ247" t="str">
        <f>IF(Sheet1!AJ247&gt;Sheet2!$B247,COLUMN(AJ247),"")</f>
        <v/>
      </c>
      <c r="AK247" t="str">
        <f>IF(Sheet1!AK247&gt;Sheet2!$B247,COLUMN(AK247),"")</f>
        <v/>
      </c>
      <c r="AL247" t="str">
        <f>IF(Sheet1!AL247&gt;Sheet2!$B247,COLUMN(AL247),"")</f>
        <v/>
      </c>
      <c r="AM247" t="str">
        <f>IF(Sheet1!AM247&gt;Sheet2!$B247,COLUMN(AM247),"")</f>
        <v/>
      </c>
      <c r="AN247" t="str">
        <f>IF(Sheet1!AN247&gt;Sheet2!$B247,COLUMN(AN247),"")</f>
        <v/>
      </c>
      <c r="AO247" t="str">
        <f>IF(Sheet1!AO247&gt;Sheet2!$B247,COLUMN(AO247),"")</f>
        <v/>
      </c>
      <c r="AP247" t="str">
        <f>IF(Sheet1!AP247&gt;Sheet2!$B247,COLUMN(AP247),"")</f>
        <v/>
      </c>
      <c r="AQ247" t="str">
        <f>IF(Sheet1!AQ247&gt;Sheet2!$B247,COLUMN(AQ247),"")</f>
        <v/>
      </c>
      <c r="AR247" t="str">
        <f>IF(Sheet1!AR247&gt;Sheet2!$B247,COLUMN(AR247),"")</f>
        <v/>
      </c>
      <c r="AS247" t="str">
        <f>IF(Sheet1!AS247&gt;Sheet2!$B247,COLUMN(AS247),"")</f>
        <v/>
      </c>
      <c r="AT247" t="str">
        <f>IF(Sheet1!AT247&gt;Sheet2!$B247,COLUMN(AT247),"")</f>
        <v/>
      </c>
      <c r="AU247" t="str">
        <f>IF(Sheet1!AU247&gt;Sheet2!$B247,COLUMN(AU247),"")</f>
        <v/>
      </c>
      <c r="AV247" t="str">
        <f>IF(Sheet1!AV247&gt;Sheet2!$B247,COLUMN(AV247),"")</f>
        <v/>
      </c>
      <c r="AW247" t="str">
        <f>IF(Sheet1!AW247&gt;Sheet2!$B247,COLUMN(AW247),"")</f>
        <v/>
      </c>
      <c r="AX247" t="str">
        <f>IF(Sheet1!AX247&gt;Sheet2!$B247,COLUMN(AX247),"")</f>
        <v/>
      </c>
      <c r="AY247" t="str">
        <f>IF(Sheet1!AY247&gt;Sheet2!$B247,COLUMN(AY247),"")</f>
        <v/>
      </c>
      <c r="AZ247" t="str">
        <f>IF(Sheet1!AZ247&gt;Sheet2!$B247,COLUMN(AZ247),"")</f>
        <v/>
      </c>
      <c r="BA247" t="str">
        <f>IF(Sheet1!BA247&gt;Sheet2!$B247,COLUMN(BA247),"")</f>
        <v/>
      </c>
      <c r="BB247" t="str">
        <f>IF(Sheet1!BB247&gt;Sheet2!$B247,COLUMN(BB247),"")</f>
        <v/>
      </c>
      <c r="BC247" t="str">
        <f>IF(Sheet1!BC247&gt;Sheet2!$B247,COLUMN(BC247),"")</f>
        <v/>
      </c>
      <c r="BD247" t="str">
        <f>IF(Sheet1!BD247&gt;Sheet2!$B247,COLUMN(BD247),"")</f>
        <v/>
      </c>
      <c r="BE247" t="str">
        <f>IF(Sheet1!BE247&gt;Sheet2!$B247,COLUMN(BE247),"")</f>
        <v/>
      </c>
      <c r="BF247" t="str">
        <f>IF(Sheet1!BF247&gt;Sheet2!$B247,COLUMN(BF247),"")</f>
        <v/>
      </c>
      <c r="BG247" t="str">
        <f>IF(Sheet1!BG247&gt;Sheet2!$B247,COLUMN(BG247),"")</f>
        <v/>
      </c>
      <c r="BH247" t="str">
        <f>IF(Sheet1!BH247&gt;Sheet2!$B247,COLUMN(BH247),"")</f>
        <v/>
      </c>
      <c r="BI247" t="str">
        <f>IF(Sheet1!BI247&gt;Sheet2!$B247,COLUMN(BI247),"")</f>
        <v/>
      </c>
      <c r="BJ247" t="str">
        <f>IF(Sheet1!BJ247&gt;Sheet2!$B247,COLUMN(BJ247),"")</f>
        <v/>
      </c>
      <c r="BK247" t="str">
        <f>IF(Sheet1!BK247&gt;Sheet2!$B247,COLUMN(BK247),"")</f>
        <v/>
      </c>
      <c r="BL247" t="str">
        <f>IF(Sheet1!BL247&gt;Sheet2!$B247,COLUMN(BL247),"")</f>
        <v/>
      </c>
      <c r="BM247" t="str">
        <f>IF(Sheet1!BM247&gt;Sheet2!$B247,COLUMN(BM247),"")</f>
        <v/>
      </c>
      <c r="BN247" t="str">
        <f>IF(Sheet1!BN247&gt;Sheet2!$B247,COLUMN(BN247),"")</f>
        <v/>
      </c>
      <c r="BO247" t="str">
        <f>IF(Sheet1!BO247&gt;Sheet2!$B247,COLUMN(BO247),"")</f>
        <v/>
      </c>
      <c r="BP247" t="str">
        <f>IF(Sheet1!BP247&gt;Sheet2!$B247,COLUMN(BP247),"")</f>
        <v/>
      </c>
      <c r="BQ247" t="str">
        <f>IF(Sheet1!BQ247&gt;Sheet2!$B247,COLUMN(BQ247),"")</f>
        <v/>
      </c>
      <c r="BR247" t="str">
        <f>IF(Sheet1!BR247&gt;Sheet2!$B247,COLUMN(BR247),"")</f>
        <v/>
      </c>
      <c r="BS247" t="str">
        <f>IF(Sheet1!BS247&gt;Sheet2!$B247,COLUMN(BS247),"")</f>
        <v/>
      </c>
      <c r="BT247" t="str">
        <f>IF(Sheet1!BT247&gt;Sheet2!$B247,COLUMN(BT247),"")</f>
        <v/>
      </c>
      <c r="BU247" t="str">
        <f>IF(Sheet1!BU247&gt;Sheet2!$B247,COLUMN(BU247),"")</f>
        <v/>
      </c>
      <c r="BV247" t="str">
        <f>IF(Sheet1!BV247&gt;Sheet2!$B247,COLUMN(BV247),"")</f>
        <v/>
      </c>
      <c r="BW247" t="str">
        <f>IF(Sheet1!BW247&gt;Sheet2!$B247,COLUMN(BW247),"")</f>
        <v/>
      </c>
      <c r="BX247" t="str">
        <f>IF(Sheet1!BX247&gt;Sheet2!$B247,COLUMN(BX247),"")</f>
        <v/>
      </c>
      <c r="BY247" t="str">
        <f>IF(Sheet1!BY247&gt;Sheet2!$B247,COLUMN(BY247),"")</f>
        <v/>
      </c>
      <c r="BZ247" t="str">
        <f>IF(Sheet1!BZ247&gt;Sheet2!$B247,COLUMN(BZ247),"")</f>
        <v/>
      </c>
      <c r="CA247" t="str">
        <f>IF(Sheet1!CA247&gt;Sheet2!$B247,COLUMN(CA247),"")</f>
        <v/>
      </c>
      <c r="CB247" t="str">
        <f>IF(Sheet1!CB247&gt;Sheet2!$B247,COLUMN(CB247),"")</f>
        <v/>
      </c>
      <c r="CC247" t="str">
        <f>IF(Sheet1!CC247&gt;Sheet2!$B247,COLUMN(CC247),"")</f>
        <v/>
      </c>
      <c r="CD247">
        <f>IF(Sheet1!CD247&gt;Sheet2!$B247,COLUMN(CD247),"")</f>
        <v>82</v>
      </c>
      <c r="CE247">
        <f>IF(Sheet1!CE247&gt;Sheet2!$B247,COLUMN(CE247),"")</f>
        <v>83</v>
      </c>
      <c r="CF247">
        <f>IF(Sheet1!CF247&gt;Sheet2!$B247,COLUMN(CF247),"")</f>
        <v>84</v>
      </c>
      <c r="CG247">
        <f>IF(Sheet1!CG247&gt;Sheet2!$B247,COLUMN(CG247),"")</f>
        <v>85</v>
      </c>
      <c r="CH247">
        <f>IF(Sheet1!CH247&gt;Sheet2!$B247,COLUMN(CH247),"")</f>
        <v>86</v>
      </c>
      <c r="CI247" t="str">
        <f>IF(Sheet1!CI247&gt;Sheet2!$B247,COLUMN(CI247),"")</f>
        <v/>
      </c>
      <c r="CJ247" t="str">
        <f>IF(Sheet1!CJ247&gt;Sheet2!$B247,COLUMN(CJ247),"")</f>
        <v/>
      </c>
      <c r="CK247" t="str">
        <f>IF(Sheet1!CK247&gt;Sheet2!$B247,COLUMN(CK247),"")</f>
        <v/>
      </c>
      <c r="CL247" t="str">
        <f>IF(Sheet1!CL247&gt;Sheet2!$B247,COLUMN(CL247),"")</f>
        <v/>
      </c>
      <c r="CM247" t="str">
        <f>IF(Sheet1!CM247&gt;Sheet2!$B247,COLUMN(CM247),"")</f>
        <v/>
      </c>
      <c r="CN247" t="str">
        <f>IF(Sheet1!CN247&gt;Sheet2!$B247,COLUMN(CN247),"")</f>
        <v/>
      </c>
      <c r="CO247" t="str">
        <f>IF(Sheet1!CO247&gt;Sheet2!$B247,COLUMN(CO247),"")</f>
        <v/>
      </c>
      <c r="CP247" t="str">
        <f>IF(Sheet1!CP247&gt;Sheet2!$B247,COLUMN(CP247),"")</f>
        <v/>
      </c>
      <c r="CQ247" t="str">
        <f>IF(Sheet1!CQ247&gt;Sheet2!$B247,COLUMN(CQ247),"")</f>
        <v/>
      </c>
      <c r="CR247" t="str">
        <f>IF(Sheet1!CR247&gt;Sheet2!$B247,COLUMN(CR247),"")</f>
        <v/>
      </c>
      <c r="CS247" t="str">
        <f>IF(Sheet1!CS247&gt;Sheet2!$B247,COLUMN(CS247),"")</f>
        <v/>
      </c>
      <c r="CT247" t="str">
        <f>IF(Sheet1!CT247&gt;Sheet2!$B247,COLUMN(CT247),"")</f>
        <v/>
      </c>
      <c r="CU247" t="str">
        <f>IF(Sheet1!CU247&gt;Sheet2!$B247,COLUMN(CU247),"")</f>
        <v/>
      </c>
      <c r="CV247" t="str">
        <f>IF(Sheet1!CV247&gt;Sheet2!$B247,COLUMN(CV247),"")</f>
        <v/>
      </c>
      <c r="CW247" t="str">
        <f>IF(Sheet1!CW247&gt;Sheet2!$B247,COLUMN(CW247),"")</f>
        <v/>
      </c>
      <c r="CX247" t="str">
        <f>IF(Sheet1!CX247&gt;Sheet2!$B247,COLUMN(CX247),"")</f>
        <v/>
      </c>
      <c r="CY247" t="str">
        <f>IF(Sheet1!CY247&gt;Sheet2!$B247,COLUMN(CY247),"")</f>
        <v/>
      </c>
      <c r="CZ247" t="str">
        <f>IF(Sheet1!CZ247&gt;Sheet2!$B247,COLUMN(CZ247),"")</f>
        <v/>
      </c>
      <c r="DA247" t="str">
        <f>IF(Sheet1!DA247&gt;Sheet2!$B247,COLUMN(DA247),"")</f>
        <v/>
      </c>
      <c r="DB247" t="str">
        <f>IF(Sheet1!DB247&gt;Sheet2!$B247,COLUMN(DB247),"")</f>
        <v/>
      </c>
      <c r="DC247" t="str">
        <f>IF(Sheet1!DC247&gt;Sheet2!$B247,COLUMN(DC247),"")</f>
        <v/>
      </c>
      <c r="DD247" t="str">
        <f>IF(Sheet1!DD247&gt;Sheet2!$B247,COLUMN(DD247),"")</f>
        <v/>
      </c>
      <c r="DE247" t="str">
        <f>IF(Sheet1!DE247&gt;Sheet2!$B247,COLUMN(DE247),"")</f>
        <v/>
      </c>
      <c r="DF247" t="str">
        <f>IF(Sheet1!DF247&gt;Sheet2!$B247,COLUMN(DF247),"")</f>
        <v/>
      </c>
      <c r="DG247" t="str">
        <f>IF(Sheet1!DG247&gt;Sheet2!$B247,COLUMN(DG247),"")</f>
        <v/>
      </c>
      <c r="DH247" t="str">
        <f>IF(Sheet1!DH247&gt;Sheet2!$B247,COLUMN(DH247),"")</f>
        <v/>
      </c>
      <c r="DI247" t="str">
        <f>IF(Sheet1!DI247&gt;Sheet2!$B247,COLUMN(DI247),"")</f>
        <v/>
      </c>
      <c r="DJ247" t="str">
        <f>IF(Sheet1!DJ247&gt;Sheet2!$B247,COLUMN(DJ247),"")</f>
        <v/>
      </c>
      <c r="DK247" t="str">
        <f>IF(Sheet1!DK247&gt;Sheet2!$B247,COLUMN(DK247),"")</f>
        <v/>
      </c>
      <c r="DL247" t="str">
        <f>IF(Sheet1!DL247&gt;Sheet2!$B247,COLUMN(DL247),"")</f>
        <v/>
      </c>
      <c r="DM247" t="str">
        <f>IF(Sheet1!DM247&gt;Sheet2!$B247,COLUMN(DM247),"")</f>
        <v/>
      </c>
      <c r="DN247" t="str">
        <f>IF(Sheet1!DN247&gt;Sheet2!$B247,COLUMN(DN247),"")</f>
        <v/>
      </c>
      <c r="DO247" t="str">
        <f>IF(Sheet1!DO247&gt;Sheet2!$B247,COLUMN(DO247),"")</f>
        <v/>
      </c>
      <c r="DP247" t="str">
        <f>IF(Sheet1!DP247&gt;Sheet2!$B247,COLUMN(DP247),"")</f>
        <v/>
      </c>
      <c r="DQ247" t="str">
        <f>IF(Sheet1!DQ247&gt;Sheet2!$B247,COLUMN(DQ247),"")</f>
        <v/>
      </c>
      <c r="DR247" t="str">
        <f>IF(Sheet1!DR247&gt;Sheet2!$B247,COLUMN(DR247),"")</f>
        <v/>
      </c>
      <c r="DS247" t="str">
        <f>IF(Sheet1!DS247&gt;Sheet2!$B247,COLUMN(DS247),"")</f>
        <v/>
      </c>
      <c r="DT247" t="str">
        <f>IF(Sheet1!DT247&gt;Sheet2!$B247,COLUMN(DT247),"")</f>
        <v/>
      </c>
      <c r="DU247" t="str">
        <f>IF(Sheet1!DU247&gt;Sheet2!$B247,COLUMN(DU247),"")</f>
        <v/>
      </c>
      <c r="DV247" t="str">
        <f>IF(Sheet1!DV247&gt;Sheet2!$B247,COLUMN(DV247),"")</f>
        <v/>
      </c>
      <c r="DW247" t="str">
        <f>IF(Sheet1!DW247&gt;Sheet2!$B247,COLUMN(DW247),"")</f>
        <v/>
      </c>
      <c r="DX247" t="str">
        <f>IF(Sheet1!DX247&gt;Sheet2!$B247,COLUMN(DX247),"")</f>
        <v/>
      </c>
      <c r="DY247" t="str">
        <f>IF(Sheet1!DY247&gt;Sheet2!$B247,COLUMN(DY247),"")</f>
        <v/>
      </c>
      <c r="DZ247" t="str">
        <f>IF(Sheet1!DZ247&gt;Sheet2!$B247,COLUMN(DZ247),"")</f>
        <v/>
      </c>
      <c r="EA247" t="str">
        <f>IF(Sheet1!EA247&gt;Sheet2!$B247,COLUMN(EA247),"")</f>
        <v/>
      </c>
      <c r="EB247" t="str">
        <f>IF(Sheet1!EB247&gt;Sheet2!$B247,COLUMN(EB247),"")</f>
        <v/>
      </c>
      <c r="EC247" t="str">
        <f>IF(Sheet1!EC247&gt;Sheet2!$B247,COLUMN(EC247),"")</f>
        <v/>
      </c>
      <c r="ED247" t="str">
        <f>IF(Sheet1!ED247&gt;Sheet2!$B247,COLUMN(ED247),"")</f>
        <v/>
      </c>
      <c r="EE247" t="str">
        <f>IF(Sheet1!EE247&gt;Sheet2!$B247,COLUMN(EE247),"")</f>
        <v/>
      </c>
      <c r="EF247" t="str">
        <f>IF(Sheet1!EF247&gt;Sheet2!$B247,COLUMN(EF247),"")</f>
        <v/>
      </c>
      <c r="EG247" t="str">
        <f>IF(Sheet1!EG247&gt;Sheet2!$B247,COLUMN(EG247),"")</f>
        <v/>
      </c>
      <c r="EH247" t="str">
        <f>IF(Sheet1!EH247&gt;Sheet2!$B247,COLUMN(EH247),"")</f>
        <v/>
      </c>
      <c r="EI247" t="str">
        <f>IF(Sheet1!EI247&gt;Sheet2!$B247,COLUMN(EI247),"")</f>
        <v/>
      </c>
      <c r="EJ247" t="str">
        <f>IF(Sheet1!EJ247&gt;Sheet2!$B247,COLUMN(EJ247),"")</f>
        <v/>
      </c>
      <c r="EK247" t="str">
        <f>IF(Sheet1!EK247&gt;Sheet2!$B247,COLUMN(EK247),"")</f>
        <v/>
      </c>
      <c r="EL247" t="str">
        <f>IF(Sheet1!EL247&gt;Sheet2!$B247,COLUMN(EL247),"")</f>
        <v/>
      </c>
      <c r="EM247" t="str">
        <f>IF(Sheet1!EM247&gt;Sheet2!$B247,COLUMN(EM247),"")</f>
        <v/>
      </c>
      <c r="EN247" t="str">
        <f>IF(Sheet1!EN247&gt;Sheet2!$B247,COLUMN(EN247),"")</f>
        <v/>
      </c>
      <c r="EO247" t="str">
        <f>IF(Sheet1!EO247&gt;Sheet2!$B247,COLUMN(EO247),"")</f>
        <v/>
      </c>
      <c r="EP247" t="str">
        <f>IF(Sheet1!EP247&gt;Sheet2!$B247,COLUMN(EP247),"")</f>
        <v/>
      </c>
      <c r="EQ247" t="str">
        <f>IF(Sheet1!EQ247&gt;Sheet2!$B247,COLUMN(EQ247),"")</f>
        <v/>
      </c>
      <c r="ER247" t="str">
        <f>IF(Sheet1!ER247&gt;Sheet2!$B247,COLUMN(ER247),"")</f>
        <v/>
      </c>
      <c r="ES247" t="str">
        <f>IF(Sheet1!ES247&gt;Sheet2!$B247,COLUMN(ES247),"")</f>
        <v/>
      </c>
      <c r="ET247" t="str">
        <f>IF(Sheet1!ET247&gt;Sheet2!$B247,COLUMN(ET247),"")</f>
        <v/>
      </c>
      <c r="EU247" t="str">
        <f>IF(Sheet1!EU247&gt;Sheet2!$B247,COLUMN(EU247),"")</f>
        <v/>
      </c>
      <c r="EV247" t="str">
        <f>IF(Sheet1!EV247&gt;Sheet2!$B247,COLUMN(EV247),"")</f>
        <v/>
      </c>
      <c r="EW247" t="str">
        <f>IF(Sheet1!EW247&gt;Sheet2!$B247,COLUMN(EW247),"")</f>
        <v/>
      </c>
      <c r="EX247" t="str">
        <f>IF(Sheet1!EX247&gt;Sheet2!$B247,COLUMN(EX247),"")</f>
        <v/>
      </c>
      <c r="EY247" t="str">
        <f>IF(Sheet1!EY247&gt;Sheet2!$B247,COLUMN(EY247),"")</f>
        <v/>
      </c>
      <c r="EZ247" t="str">
        <f>IF(Sheet1!EZ247&gt;Sheet2!$B247,COLUMN(EZ247),"")</f>
        <v/>
      </c>
      <c r="FA247" t="str">
        <f>IF(Sheet1!FA247&gt;Sheet2!$B247,COLUMN(FA247),"")</f>
        <v/>
      </c>
      <c r="FB247" t="str">
        <f>IF(Sheet1!FB247&gt;Sheet2!$B247,COLUMN(FB247),"")</f>
        <v/>
      </c>
      <c r="FC247" t="str">
        <f>IF(Sheet1!FC247&gt;Sheet2!$B247,COLUMN(FC247),"")</f>
        <v/>
      </c>
      <c r="FD247" t="str">
        <f>IF(Sheet1!FD247&gt;Sheet2!$B247,COLUMN(FD247),"")</f>
        <v/>
      </c>
      <c r="FE247" t="str">
        <f>IF(Sheet1!FE247&gt;Sheet2!$B247,COLUMN(FE247),"")</f>
        <v/>
      </c>
      <c r="FF247" t="str">
        <f>IF(Sheet1!FF247&gt;Sheet2!$B247,COLUMN(FF247),"")</f>
        <v/>
      </c>
      <c r="FG247" t="str">
        <f>IF(Sheet1!FG247&gt;Sheet2!$B247,COLUMN(FG247),"")</f>
        <v/>
      </c>
      <c r="FH247" t="str">
        <f>IF(Sheet1!FH247&gt;Sheet2!$B247,COLUMN(FH247),"")</f>
        <v/>
      </c>
      <c r="FI247" t="str">
        <f>IF(Sheet1!FI247&gt;Sheet2!$B247,COLUMN(FI247),"")</f>
        <v/>
      </c>
      <c r="FJ247" t="str">
        <f>IF(Sheet1!FJ247&gt;Sheet2!$B247,COLUMN(FJ247),"")</f>
        <v/>
      </c>
      <c r="FK247" t="str">
        <f>IF(Sheet1!FK247&gt;Sheet2!$B247,COLUMN(FK247),"")</f>
        <v/>
      </c>
      <c r="FL247" t="str">
        <f>IF(Sheet1!FL247&gt;Sheet2!$B247,COLUMN(FL247),"")</f>
        <v/>
      </c>
      <c r="FM247" t="str">
        <f>IF(Sheet1!FM247&gt;Sheet2!$B247,COLUMN(FM247),"")</f>
        <v/>
      </c>
      <c r="FN247" t="str">
        <f>IF(Sheet1!FN247&gt;Sheet2!$B247,COLUMN(FN247),"")</f>
        <v/>
      </c>
      <c r="FO247" t="str">
        <f>IF(Sheet1!FO247&gt;Sheet2!$B247,COLUMN(FO247),"")</f>
        <v/>
      </c>
      <c r="FP247" t="str">
        <f>IF(Sheet1!FP247&gt;Sheet2!$B247,COLUMN(FP247),"")</f>
        <v/>
      </c>
      <c r="FQ247" t="str">
        <f>IF(Sheet1!FQ247&gt;Sheet2!$B247,COLUMN(FQ247),"")</f>
        <v/>
      </c>
      <c r="FR247" t="str">
        <f>IF(Sheet1!FR247&gt;Sheet2!$B247,COLUMN(FR247),"")</f>
        <v/>
      </c>
      <c r="FS247" t="str">
        <f>IF(Sheet1!FS247&gt;Sheet2!$B247,COLUMN(FS247),"")</f>
        <v/>
      </c>
      <c r="FT247" t="str">
        <f>IF(Sheet1!FT247&gt;Sheet2!$B247,COLUMN(FT247),"")</f>
        <v/>
      </c>
      <c r="FU247" t="str">
        <f>IF(Sheet1!FU247&gt;Sheet2!$B247,COLUMN(FU247),"")</f>
        <v/>
      </c>
      <c r="FV247" t="str">
        <f>IF(Sheet1!FV247&gt;Sheet2!$B247,COLUMN(FV247),"")</f>
        <v/>
      </c>
      <c r="FW247" t="str">
        <f>IF(Sheet1!FW247&gt;Sheet2!$B247,COLUMN(FW247),"")</f>
        <v/>
      </c>
      <c r="FX247" t="str">
        <f>IF(Sheet1!FX247&gt;Sheet2!$B247,COLUMN(FX247),"")</f>
        <v/>
      </c>
      <c r="FY247" t="str">
        <f>IF(Sheet1!FY247&gt;Sheet2!$B247,COLUMN(FY247),"")</f>
        <v/>
      </c>
      <c r="FZ247" t="str">
        <f>IF(Sheet1!FZ247&gt;Sheet2!$B247,COLUMN(FZ247),"")</f>
        <v/>
      </c>
      <c r="GA247" t="str">
        <f>IF(Sheet1!GA247&gt;Sheet2!$B247,COLUMN(GA247),"")</f>
        <v/>
      </c>
      <c r="GB247" t="str">
        <f>IF(Sheet1!GB247&gt;Sheet2!$B247,COLUMN(GB247),"")</f>
        <v/>
      </c>
      <c r="GC247" t="str">
        <f>IF(Sheet1!GC247&gt;Sheet2!$B247,COLUMN(GC247),"")</f>
        <v/>
      </c>
      <c r="GD247" t="str">
        <f>IF(Sheet1!GD247&gt;Sheet2!$B247,COLUMN(GD247),"")</f>
        <v/>
      </c>
      <c r="GE247" t="str">
        <f>IF(Sheet1!GE247&gt;Sheet2!$B247,COLUMN(GE247),"")</f>
        <v/>
      </c>
      <c r="GF247" t="str">
        <f>IF(Sheet1!GF247&gt;Sheet2!$B247,COLUMN(GF247),"")</f>
        <v/>
      </c>
      <c r="GG247" t="str">
        <f>IF(Sheet1!GG247&gt;Sheet2!$B247,COLUMN(GG247),"")</f>
        <v/>
      </c>
      <c r="GH247" t="str">
        <f>IF(Sheet1!GH247&gt;Sheet2!$B247,COLUMN(GH247),"")</f>
        <v/>
      </c>
      <c r="GI247" t="str">
        <f>IF(Sheet1!GI247&gt;Sheet2!$B247,COLUMN(GI247),"")</f>
        <v/>
      </c>
      <c r="GJ247" t="str">
        <f>IF(Sheet1!GJ247&gt;Sheet2!$B247,COLUMN(GJ247),"")</f>
        <v/>
      </c>
      <c r="GK247" t="str">
        <f>IF(Sheet1!GK247&gt;Sheet2!$B247,COLUMN(GK247),"")</f>
        <v/>
      </c>
      <c r="GL247" t="str">
        <f>IF(Sheet1!GL247&gt;Sheet2!$B247,COLUMN(GL247),"")</f>
        <v/>
      </c>
      <c r="GM247" t="str">
        <f>IF(Sheet1!GM247&gt;Sheet2!$B247,COLUMN(GM247),"")</f>
        <v/>
      </c>
      <c r="GN247" t="str">
        <f>IF(Sheet1!GN247&gt;Sheet2!$B247,COLUMN(GN247),"")</f>
        <v/>
      </c>
      <c r="GO247" t="str">
        <f>IF(Sheet1!GO247&gt;Sheet2!$B247,COLUMN(GO247),"")</f>
        <v/>
      </c>
      <c r="GP247" t="str">
        <f>IF(Sheet1!GP247&gt;Sheet2!$B247,COLUMN(GP247),"")</f>
        <v/>
      </c>
      <c r="GQ247" t="str">
        <f>IF(Sheet1!GQ247&gt;Sheet2!$B247,COLUMN(GQ247),"")</f>
        <v/>
      </c>
      <c r="GR247" t="str">
        <f>IF(Sheet1!GR247&gt;Sheet2!$B247,COLUMN(GR247),"")</f>
        <v/>
      </c>
      <c r="GS247" t="str">
        <f>IF(Sheet1!GS247&gt;Sheet2!$B247,COLUMN(GS247),"")</f>
        <v/>
      </c>
      <c r="GT247" t="str">
        <f>IF(Sheet1!GT247&gt;Sheet2!$B247,COLUMN(GT247),"")</f>
        <v/>
      </c>
      <c r="GU247" t="str">
        <f>IF(Sheet1!GU247&gt;Sheet2!$B247,COLUMN(GU247),"")</f>
        <v/>
      </c>
      <c r="GV247" t="str">
        <f>IF(Sheet1!GV247&gt;Sheet2!$B247,COLUMN(GV247),"")</f>
        <v/>
      </c>
      <c r="GW247" t="str">
        <f>IF(Sheet1!GW247&gt;Sheet2!$B247,COLUMN(GW247),"")</f>
        <v/>
      </c>
      <c r="GX247" t="str">
        <f>IF(Sheet1!GX247&gt;Sheet2!$B247,COLUMN(GX247),"")</f>
        <v/>
      </c>
      <c r="GY247" t="str">
        <f>IF(Sheet1!GY247&gt;Sheet2!$B247,COLUMN(GY247),"")</f>
        <v/>
      </c>
      <c r="GZ247" t="str">
        <f>IF(Sheet1!GZ247&gt;Sheet2!$B247,COLUMN(GZ247),"")</f>
        <v/>
      </c>
    </row>
    <row r="248" spans="2:208" x14ac:dyDescent="0.25">
      <c r="B248">
        <f>Sheet1!B248</f>
        <v>1.1399831760663119</v>
      </c>
      <c r="C248">
        <f>Sheet1!E248</f>
        <v>76</v>
      </c>
      <c r="D248">
        <f>Sheet1!G248</f>
        <v>68.229423522949205</v>
      </c>
      <c r="F248" t="str">
        <f t="shared" si="3"/>
        <v>82, 83, 84, 85, 86</v>
      </c>
      <c r="I248" t="str">
        <f>IF(Sheet1!I248&gt;Sheet2!$B248,COLUMN(I248),"")</f>
        <v/>
      </c>
      <c r="J248" t="str">
        <f>IF(Sheet1!J248&gt;Sheet2!$B248,COLUMN(J248),"")</f>
        <v/>
      </c>
      <c r="K248" t="str">
        <f>IF(Sheet1!K248&gt;Sheet2!$B248,COLUMN(K248),"")</f>
        <v/>
      </c>
      <c r="L248" t="str">
        <f>IF(Sheet1!L248&gt;Sheet2!$B248,COLUMN(L248),"")</f>
        <v/>
      </c>
      <c r="M248" t="str">
        <f>IF(Sheet1!M248&gt;Sheet2!$B248,COLUMN(M248),"")</f>
        <v/>
      </c>
      <c r="N248" t="str">
        <f>IF(Sheet1!N248&gt;Sheet2!$B248,COLUMN(N248),"")</f>
        <v/>
      </c>
      <c r="O248" t="str">
        <f>IF(Sheet1!O248&gt;Sheet2!$B248,COLUMN(O248),"")</f>
        <v/>
      </c>
      <c r="P248" t="str">
        <f>IF(Sheet1!P248&gt;Sheet2!$B248,COLUMN(P248),"")</f>
        <v/>
      </c>
      <c r="Q248" t="str">
        <f>IF(Sheet1!Q248&gt;Sheet2!$B248,COLUMN(Q248),"")</f>
        <v/>
      </c>
      <c r="R248" t="str">
        <f>IF(Sheet1!R248&gt;Sheet2!$B248,COLUMN(R248),"")</f>
        <v/>
      </c>
      <c r="S248" t="str">
        <f>IF(Sheet1!S248&gt;Sheet2!$B248,COLUMN(S248),"")</f>
        <v/>
      </c>
      <c r="T248" t="str">
        <f>IF(Sheet1!T248&gt;Sheet2!$B248,COLUMN(T248),"")</f>
        <v/>
      </c>
      <c r="U248" t="str">
        <f>IF(Sheet1!U248&gt;Sheet2!$B248,COLUMN(U248),"")</f>
        <v/>
      </c>
      <c r="V248" t="str">
        <f>IF(Sheet1!V248&gt;Sheet2!$B248,COLUMN(V248),"")</f>
        <v/>
      </c>
      <c r="W248" t="str">
        <f>IF(Sheet1!W248&gt;Sheet2!$B248,COLUMN(W248),"")</f>
        <v/>
      </c>
      <c r="X248" t="str">
        <f>IF(Sheet1!X248&gt;Sheet2!$B248,COLUMN(X248),"")</f>
        <v/>
      </c>
      <c r="Y248" t="str">
        <f>IF(Sheet1!Y248&gt;Sheet2!$B248,COLUMN(Y248),"")</f>
        <v/>
      </c>
      <c r="Z248" t="str">
        <f>IF(Sheet1!Z248&gt;Sheet2!$B248,COLUMN(Z248),"")</f>
        <v/>
      </c>
      <c r="AA248" t="str">
        <f>IF(Sheet1!AA248&gt;Sheet2!$B248,COLUMN(AA248),"")</f>
        <v/>
      </c>
      <c r="AB248" t="str">
        <f>IF(Sheet1!AB248&gt;Sheet2!$B248,COLUMN(AB248),"")</f>
        <v/>
      </c>
      <c r="AC248" t="str">
        <f>IF(Sheet1!AC248&gt;Sheet2!$B248,COLUMN(AC248),"")</f>
        <v/>
      </c>
      <c r="AD248" t="str">
        <f>IF(Sheet1!AD248&gt;Sheet2!$B248,COLUMN(AD248),"")</f>
        <v/>
      </c>
      <c r="AE248" t="str">
        <f>IF(Sheet1!AE248&gt;Sheet2!$B248,COLUMN(AE248),"")</f>
        <v/>
      </c>
      <c r="AF248" t="str">
        <f>IF(Sheet1!AF248&gt;Sheet2!$B248,COLUMN(AF248),"")</f>
        <v/>
      </c>
      <c r="AG248" t="str">
        <f>IF(Sheet1!AG248&gt;Sheet2!$B248,COLUMN(AG248),"")</f>
        <v/>
      </c>
      <c r="AH248" t="str">
        <f>IF(Sheet1!AH248&gt;Sheet2!$B248,COLUMN(AH248),"")</f>
        <v/>
      </c>
      <c r="AI248" t="str">
        <f>IF(Sheet1!AI248&gt;Sheet2!$B248,COLUMN(AI248),"")</f>
        <v/>
      </c>
      <c r="AJ248" t="str">
        <f>IF(Sheet1!AJ248&gt;Sheet2!$B248,COLUMN(AJ248),"")</f>
        <v/>
      </c>
      <c r="AK248" t="str">
        <f>IF(Sheet1!AK248&gt;Sheet2!$B248,COLUMN(AK248),"")</f>
        <v/>
      </c>
      <c r="AL248" t="str">
        <f>IF(Sheet1!AL248&gt;Sheet2!$B248,COLUMN(AL248),"")</f>
        <v/>
      </c>
      <c r="AM248" t="str">
        <f>IF(Sheet1!AM248&gt;Sheet2!$B248,COLUMN(AM248),"")</f>
        <v/>
      </c>
      <c r="AN248" t="str">
        <f>IF(Sheet1!AN248&gt;Sheet2!$B248,COLUMN(AN248),"")</f>
        <v/>
      </c>
      <c r="AO248" t="str">
        <f>IF(Sheet1!AO248&gt;Sheet2!$B248,COLUMN(AO248),"")</f>
        <v/>
      </c>
      <c r="AP248" t="str">
        <f>IF(Sheet1!AP248&gt;Sheet2!$B248,COLUMN(AP248),"")</f>
        <v/>
      </c>
      <c r="AQ248" t="str">
        <f>IF(Sheet1!AQ248&gt;Sheet2!$B248,COLUMN(AQ248),"")</f>
        <v/>
      </c>
      <c r="AR248" t="str">
        <f>IF(Sheet1!AR248&gt;Sheet2!$B248,COLUMN(AR248),"")</f>
        <v/>
      </c>
      <c r="AS248" t="str">
        <f>IF(Sheet1!AS248&gt;Sheet2!$B248,COLUMN(AS248),"")</f>
        <v/>
      </c>
      <c r="AT248" t="str">
        <f>IF(Sheet1!AT248&gt;Sheet2!$B248,COLUMN(AT248),"")</f>
        <v/>
      </c>
      <c r="AU248" t="str">
        <f>IF(Sheet1!AU248&gt;Sheet2!$B248,COLUMN(AU248),"")</f>
        <v/>
      </c>
      <c r="AV248" t="str">
        <f>IF(Sheet1!AV248&gt;Sheet2!$B248,COLUMN(AV248),"")</f>
        <v/>
      </c>
      <c r="AW248" t="str">
        <f>IF(Sheet1!AW248&gt;Sheet2!$B248,COLUMN(AW248),"")</f>
        <v/>
      </c>
      <c r="AX248" t="str">
        <f>IF(Sheet1!AX248&gt;Sheet2!$B248,COLUMN(AX248),"")</f>
        <v/>
      </c>
      <c r="AY248" t="str">
        <f>IF(Sheet1!AY248&gt;Sheet2!$B248,COLUMN(AY248),"")</f>
        <v/>
      </c>
      <c r="AZ248" t="str">
        <f>IF(Sheet1!AZ248&gt;Sheet2!$B248,COLUMN(AZ248),"")</f>
        <v/>
      </c>
      <c r="BA248" t="str">
        <f>IF(Sheet1!BA248&gt;Sheet2!$B248,COLUMN(BA248),"")</f>
        <v/>
      </c>
      <c r="BB248" t="str">
        <f>IF(Sheet1!BB248&gt;Sheet2!$B248,COLUMN(BB248),"")</f>
        <v/>
      </c>
      <c r="BC248" t="str">
        <f>IF(Sheet1!BC248&gt;Sheet2!$B248,COLUMN(BC248),"")</f>
        <v/>
      </c>
      <c r="BD248" t="str">
        <f>IF(Sheet1!BD248&gt;Sheet2!$B248,COLUMN(BD248),"")</f>
        <v/>
      </c>
      <c r="BE248" t="str">
        <f>IF(Sheet1!BE248&gt;Sheet2!$B248,COLUMN(BE248),"")</f>
        <v/>
      </c>
      <c r="BF248" t="str">
        <f>IF(Sheet1!BF248&gt;Sheet2!$B248,COLUMN(BF248),"")</f>
        <v/>
      </c>
      <c r="BG248" t="str">
        <f>IF(Sheet1!BG248&gt;Sheet2!$B248,COLUMN(BG248),"")</f>
        <v/>
      </c>
      <c r="BH248" t="str">
        <f>IF(Sheet1!BH248&gt;Sheet2!$B248,COLUMN(BH248),"")</f>
        <v/>
      </c>
      <c r="BI248" t="str">
        <f>IF(Sheet1!BI248&gt;Sheet2!$B248,COLUMN(BI248),"")</f>
        <v/>
      </c>
      <c r="BJ248" t="str">
        <f>IF(Sheet1!BJ248&gt;Sheet2!$B248,COLUMN(BJ248),"")</f>
        <v/>
      </c>
      <c r="BK248" t="str">
        <f>IF(Sheet1!BK248&gt;Sheet2!$B248,COLUMN(BK248),"")</f>
        <v/>
      </c>
      <c r="BL248" t="str">
        <f>IF(Sheet1!BL248&gt;Sheet2!$B248,COLUMN(BL248),"")</f>
        <v/>
      </c>
      <c r="BM248" t="str">
        <f>IF(Sheet1!BM248&gt;Sheet2!$B248,COLUMN(BM248),"")</f>
        <v/>
      </c>
      <c r="BN248" t="str">
        <f>IF(Sheet1!BN248&gt;Sheet2!$B248,COLUMN(BN248),"")</f>
        <v/>
      </c>
      <c r="BO248" t="str">
        <f>IF(Sheet1!BO248&gt;Sheet2!$B248,COLUMN(BO248),"")</f>
        <v/>
      </c>
      <c r="BP248" t="str">
        <f>IF(Sheet1!BP248&gt;Sheet2!$B248,COLUMN(BP248),"")</f>
        <v/>
      </c>
      <c r="BQ248" t="str">
        <f>IF(Sheet1!BQ248&gt;Sheet2!$B248,COLUMN(BQ248),"")</f>
        <v/>
      </c>
      <c r="BR248" t="str">
        <f>IF(Sheet1!BR248&gt;Sheet2!$B248,COLUMN(BR248),"")</f>
        <v/>
      </c>
      <c r="BS248" t="str">
        <f>IF(Sheet1!BS248&gt;Sheet2!$B248,COLUMN(BS248),"")</f>
        <v/>
      </c>
      <c r="BT248" t="str">
        <f>IF(Sheet1!BT248&gt;Sheet2!$B248,COLUMN(BT248),"")</f>
        <v/>
      </c>
      <c r="BU248" t="str">
        <f>IF(Sheet1!BU248&gt;Sheet2!$B248,COLUMN(BU248),"")</f>
        <v/>
      </c>
      <c r="BV248" t="str">
        <f>IF(Sheet1!BV248&gt;Sheet2!$B248,COLUMN(BV248),"")</f>
        <v/>
      </c>
      <c r="BW248" t="str">
        <f>IF(Sheet1!BW248&gt;Sheet2!$B248,COLUMN(BW248),"")</f>
        <v/>
      </c>
      <c r="BX248" t="str">
        <f>IF(Sheet1!BX248&gt;Sheet2!$B248,COLUMN(BX248),"")</f>
        <v/>
      </c>
      <c r="BY248" t="str">
        <f>IF(Sheet1!BY248&gt;Sheet2!$B248,COLUMN(BY248),"")</f>
        <v/>
      </c>
      <c r="BZ248" t="str">
        <f>IF(Sheet1!BZ248&gt;Sheet2!$B248,COLUMN(BZ248),"")</f>
        <v/>
      </c>
      <c r="CA248" t="str">
        <f>IF(Sheet1!CA248&gt;Sheet2!$B248,COLUMN(CA248),"")</f>
        <v/>
      </c>
      <c r="CB248" t="str">
        <f>IF(Sheet1!CB248&gt;Sheet2!$B248,COLUMN(CB248),"")</f>
        <v/>
      </c>
      <c r="CC248" t="str">
        <f>IF(Sheet1!CC248&gt;Sheet2!$B248,COLUMN(CC248),"")</f>
        <v/>
      </c>
      <c r="CD248">
        <f>IF(Sheet1!CD248&gt;Sheet2!$B248,COLUMN(CD248),"")</f>
        <v>82</v>
      </c>
      <c r="CE248">
        <f>IF(Sheet1!CE248&gt;Sheet2!$B248,COLUMN(CE248),"")</f>
        <v>83</v>
      </c>
      <c r="CF248">
        <f>IF(Sheet1!CF248&gt;Sheet2!$B248,COLUMN(CF248),"")</f>
        <v>84</v>
      </c>
      <c r="CG248">
        <f>IF(Sheet1!CG248&gt;Sheet2!$B248,COLUMN(CG248),"")</f>
        <v>85</v>
      </c>
      <c r="CH248">
        <f>IF(Sheet1!CH248&gt;Sheet2!$B248,COLUMN(CH248),"")</f>
        <v>86</v>
      </c>
      <c r="CI248" t="str">
        <f>IF(Sheet1!CI248&gt;Sheet2!$B248,COLUMN(CI248),"")</f>
        <v/>
      </c>
      <c r="CJ248" t="str">
        <f>IF(Sheet1!CJ248&gt;Sheet2!$B248,COLUMN(CJ248),"")</f>
        <v/>
      </c>
      <c r="CK248" t="str">
        <f>IF(Sheet1!CK248&gt;Sheet2!$B248,COLUMN(CK248),"")</f>
        <v/>
      </c>
      <c r="CL248" t="str">
        <f>IF(Sheet1!CL248&gt;Sheet2!$B248,COLUMN(CL248),"")</f>
        <v/>
      </c>
      <c r="CM248" t="str">
        <f>IF(Sheet1!CM248&gt;Sheet2!$B248,COLUMN(CM248),"")</f>
        <v/>
      </c>
      <c r="CN248" t="str">
        <f>IF(Sheet1!CN248&gt;Sheet2!$B248,COLUMN(CN248),"")</f>
        <v/>
      </c>
      <c r="CO248" t="str">
        <f>IF(Sheet1!CO248&gt;Sheet2!$B248,COLUMN(CO248),"")</f>
        <v/>
      </c>
      <c r="CP248" t="str">
        <f>IF(Sheet1!CP248&gt;Sheet2!$B248,COLUMN(CP248),"")</f>
        <v/>
      </c>
      <c r="CQ248" t="str">
        <f>IF(Sheet1!CQ248&gt;Sheet2!$B248,COLUMN(CQ248),"")</f>
        <v/>
      </c>
      <c r="CR248" t="str">
        <f>IF(Sheet1!CR248&gt;Sheet2!$B248,COLUMN(CR248),"")</f>
        <v/>
      </c>
      <c r="CS248" t="str">
        <f>IF(Sheet1!CS248&gt;Sheet2!$B248,COLUMN(CS248),"")</f>
        <v/>
      </c>
      <c r="CT248" t="str">
        <f>IF(Sheet1!CT248&gt;Sheet2!$B248,COLUMN(CT248),"")</f>
        <v/>
      </c>
      <c r="CU248" t="str">
        <f>IF(Sheet1!CU248&gt;Sheet2!$B248,COLUMN(CU248),"")</f>
        <v/>
      </c>
      <c r="CV248" t="str">
        <f>IF(Sheet1!CV248&gt;Sheet2!$B248,COLUMN(CV248),"")</f>
        <v/>
      </c>
      <c r="CW248" t="str">
        <f>IF(Sheet1!CW248&gt;Sheet2!$B248,COLUMN(CW248),"")</f>
        <v/>
      </c>
      <c r="CX248" t="str">
        <f>IF(Sheet1!CX248&gt;Sheet2!$B248,COLUMN(CX248),"")</f>
        <v/>
      </c>
      <c r="CY248" t="str">
        <f>IF(Sheet1!CY248&gt;Sheet2!$B248,COLUMN(CY248),"")</f>
        <v/>
      </c>
      <c r="CZ248" t="str">
        <f>IF(Sheet1!CZ248&gt;Sheet2!$B248,COLUMN(CZ248),"")</f>
        <v/>
      </c>
      <c r="DA248" t="str">
        <f>IF(Sheet1!DA248&gt;Sheet2!$B248,COLUMN(DA248),"")</f>
        <v/>
      </c>
      <c r="DB248" t="str">
        <f>IF(Sheet1!DB248&gt;Sheet2!$B248,COLUMN(DB248),"")</f>
        <v/>
      </c>
      <c r="DC248" t="str">
        <f>IF(Sheet1!DC248&gt;Sheet2!$B248,COLUMN(DC248),"")</f>
        <v/>
      </c>
      <c r="DD248" t="str">
        <f>IF(Sheet1!DD248&gt;Sheet2!$B248,COLUMN(DD248),"")</f>
        <v/>
      </c>
      <c r="DE248" t="str">
        <f>IF(Sheet1!DE248&gt;Sheet2!$B248,COLUMN(DE248),"")</f>
        <v/>
      </c>
      <c r="DF248" t="str">
        <f>IF(Sheet1!DF248&gt;Sheet2!$B248,COLUMN(DF248),"")</f>
        <v/>
      </c>
      <c r="DG248" t="str">
        <f>IF(Sheet1!DG248&gt;Sheet2!$B248,COLUMN(DG248),"")</f>
        <v/>
      </c>
      <c r="DH248" t="str">
        <f>IF(Sheet1!DH248&gt;Sheet2!$B248,COLUMN(DH248),"")</f>
        <v/>
      </c>
      <c r="DI248" t="str">
        <f>IF(Sheet1!DI248&gt;Sheet2!$B248,COLUMN(DI248),"")</f>
        <v/>
      </c>
      <c r="DJ248" t="str">
        <f>IF(Sheet1!DJ248&gt;Sheet2!$B248,COLUMN(DJ248),"")</f>
        <v/>
      </c>
      <c r="DK248" t="str">
        <f>IF(Sheet1!DK248&gt;Sheet2!$B248,COLUMN(DK248),"")</f>
        <v/>
      </c>
      <c r="DL248" t="str">
        <f>IF(Sheet1!DL248&gt;Sheet2!$B248,COLUMN(DL248),"")</f>
        <v/>
      </c>
      <c r="DM248" t="str">
        <f>IF(Sheet1!DM248&gt;Sheet2!$B248,COLUMN(DM248),"")</f>
        <v/>
      </c>
      <c r="DN248" t="str">
        <f>IF(Sheet1!DN248&gt;Sheet2!$B248,COLUMN(DN248),"")</f>
        <v/>
      </c>
      <c r="DO248" t="str">
        <f>IF(Sheet1!DO248&gt;Sheet2!$B248,COLUMN(DO248),"")</f>
        <v/>
      </c>
      <c r="DP248" t="str">
        <f>IF(Sheet1!DP248&gt;Sheet2!$B248,COLUMN(DP248),"")</f>
        <v/>
      </c>
      <c r="DQ248" t="str">
        <f>IF(Sheet1!DQ248&gt;Sheet2!$B248,COLUMN(DQ248),"")</f>
        <v/>
      </c>
      <c r="DR248" t="str">
        <f>IF(Sheet1!DR248&gt;Sheet2!$B248,COLUMN(DR248),"")</f>
        <v/>
      </c>
      <c r="DS248" t="str">
        <f>IF(Sheet1!DS248&gt;Sheet2!$B248,COLUMN(DS248),"")</f>
        <v/>
      </c>
      <c r="DT248" t="str">
        <f>IF(Sheet1!DT248&gt;Sheet2!$B248,COLUMN(DT248),"")</f>
        <v/>
      </c>
      <c r="DU248" t="str">
        <f>IF(Sheet1!DU248&gt;Sheet2!$B248,COLUMN(DU248),"")</f>
        <v/>
      </c>
      <c r="DV248" t="str">
        <f>IF(Sheet1!DV248&gt;Sheet2!$B248,COLUMN(DV248),"")</f>
        <v/>
      </c>
      <c r="DW248" t="str">
        <f>IF(Sheet1!DW248&gt;Sheet2!$B248,COLUMN(DW248),"")</f>
        <v/>
      </c>
      <c r="DX248" t="str">
        <f>IF(Sheet1!DX248&gt;Sheet2!$B248,COLUMN(DX248),"")</f>
        <v/>
      </c>
      <c r="DY248" t="str">
        <f>IF(Sheet1!DY248&gt;Sheet2!$B248,COLUMN(DY248),"")</f>
        <v/>
      </c>
      <c r="DZ248" t="str">
        <f>IF(Sheet1!DZ248&gt;Sheet2!$B248,COLUMN(DZ248),"")</f>
        <v/>
      </c>
      <c r="EA248" t="str">
        <f>IF(Sheet1!EA248&gt;Sheet2!$B248,COLUMN(EA248),"")</f>
        <v/>
      </c>
      <c r="EB248" t="str">
        <f>IF(Sheet1!EB248&gt;Sheet2!$B248,COLUMN(EB248),"")</f>
        <v/>
      </c>
      <c r="EC248" t="str">
        <f>IF(Sheet1!EC248&gt;Sheet2!$B248,COLUMN(EC248),"")</f>
        <v/>
      </c>
      <c r="ED248" t="str">
        <f>IF(Sheet1!ED248&gt;Sheet2!$B248,COLUMN(ED248),"")</f>
        <v/>
      </c>
      <c r="EE248" t="str">
        <f>IF(Sheet1!EE248&gt;Sheet2!$B248,COLUMN(EE248),"")</f>
        <v/>
      </c>
      <c r="EF248" t="str">
        <f>IF(Sheet1!EF248&gt;Sheet2!$B248,COLUMN(EF248),"")</f>
        <v/>
      </c>
      <c r="EG248" t="str">
        <f>IF(Sheet1!EG248&gt;Sheet2!$B248,COLUMN(EG248),"")</f>
        <v/>
      </c>
      <c r="EH248" t="str">
        <f>IF(Sheet1!EH248&gt;Sheet2!$B248,COLUMN(EH248),"")</f>
        <v/>
      </c>
      <c r="EI248" t="str">
        <f>IF(Sheet1!EI248&gt;Sheet2!$B248,COLUMN(EI248),"")</f>
        <v/>
      </c>
      <c r="EJ248" t="str">
        <f>IF(Sheet1!EJ248&gt;Sheet2!$B248,COLUMN(EJ248),"")</f>
        <v/>
      </c>
      <c r="EK248" t="str">
        <f>IF(Sheet1!EK248&gt;Sheet2!$B248,COLUMN(EK248),"")</f>
        <v/>
      </c>
      <c r="EL248" t="str">
        <f>IF(Sheet1!EL248&gt;Sheet2!$B248,COLUMN(EL248),"")</f>
        <v/>
      </c>
      <c r="EM248" t="str">
        <f>IF(Sheet1!EM248&gt;Sheet2!$B248,COLUMN(EM248),"")</f>
        <v/>
      </c>
      <c r="EN248" t="str">
        <f>IF(Sheet1!EN248&gt;Sheet2!$B248,COLUMN(EN248),"")</f>
        <v/>
      </c>
      <c r="EO248" t="str">
        <f>IF(Sheet1!EO248&gt;Sheet2!$B248,COLUMN(EO248),"")</f>
        <v/>
      </c>
      <c r="EP248" t="str">
        <f>IF(Sheet1!EP248&gt;Sheet2!$B248,COLUMN(EP248),"")</f>
        <v/>
      </c>
      <c r="EQ248" t="str">
        <f>IF(Sheet1!EQ248&gt;Sheet2!$B248,COLUMN(EQ248),"")</f>
        <v/>
      </c>
      <c r="ER248" t="str">
        <f>IF(Sheet1!ER248&gt;Sheet2!$B248,COLUMN(ER248),"")</f>
        <v/>
      </c>
      <c r="ES248" t="str">
        <f>IF(Sheet1!ES248&gt;Sheet2!$B248,COLUMN(ES248),"")</f>
        <v/>
      </c>
      <c r="ET248" t="str">
        <f>IF(Sheet1!ET248&gt;Sheet2!$B248,COLUMN(ET248),"")</f>
        <v/>
      </c>
      <c r="EU248" t="str">
        <f>IF(Sheet1!EU248&gt;Sheet2!$B248,COLUMN(EU248),"")</f>
        <v/>
      </c>
      <c r="EV248" t="str">
        <f>IF(Sheet1!EV248&gt;Sheet2!$B248,COLUMN(EV248),"")</f>
        <v/>
      </c>
      <c r="EW248" t="str">
        <f>IF(Sheet1!EW248&gt;Sheet2!$B248,COLUMN(EW248),"")</f>
        <v/>
      </c>
      <c r="EX248" t="str">
        <f>IF(Sheet1!EX248&gt;Sheet2!$B248,COLUMN(EX248),"")</f>
        <v/>
      </c>
      <c r="EY248" t="str">
        <f>IF(Sheet1!EY248&gt;Sheet2!$B248,COLUMN(EY248),"")</f>
        <v/>
      </c>
      <c r="EZ248" t="str">
        <f>IF(Sheet1!EZ248&gt;Sheet2!$B248,COLUMN(EZ248),"")</f>
        <v/>
      </c>
      <c r="FA248" t="str">
        <f>IF(Sheet1!FA248&gt;Sheet2!$B248,COLUMN(FA248),"")</f>
        <v/>
      </c>
      <c r="FB248" t="str">
        <f>IF(Sheet1!FB248&gt;Sheet2!$B248,COLUMN(FB248),"")</f>
        <v/>
      </c>
      <c r="FC248" t="str">
        <f>IF(Sheet1!FC248&gt;Sheet2!$B248,COLUMN(FC248),"")</f>
        <v/>
      </c>
      <c r="FD248" t="str">
        <f>IF(Sheet1!FD248&gt;Sheet2!$B248,COLUMN(FD248),"")</f>
        <v/>
      </c>
      <c r="FE248" t="str">
        <f>IF(Sheet1!FE248&gt;Sheet2!$B248,COLUMN(FE248),"")</f>
        <v/>
      </c>
      <c r="FF248" t="str">
        <f>IF(Sheet1!FF248&gt;Sheet2!$B248,COLUMN(FF248),"")</f>
        <v/>
      </c>
      <c r="FG248" t="str">
        <f>IF(Sheet1!FG248&gt;Sheet2!$B248,COLUMN(FG248),"")</f>
        <v/>
      </c>
      <c r="FH248" t="str">
        <f>IF(Sheet1!FH248&gt;Sheet2!$B248,COLUMN(FH248),"")</f>
        <v/>
      </c>
      <c r="FI248" t="str">
        <f>IF(Sheet1!FI248&gt;Sheet2!$B248,COLUMN(FI248),"")</f>
        <v/>
      </c>
      <c r="FJ248" t="str">
        <f>IF(Sheet1!FJ248&gt;Sheet2!$B248,COLUMN(FJ248),"")</f>
        <v/>
      </c>
      <c r="FK248" t="str">
        <f>IF(Sheet1!FK248&gt;Sheet2!$B248,COLUMN(FK248),"")</f>
        <v/>
      </c>
      <c r="FL248" t="str">
        <f>IF(Sheet1!FL248&gt;Sheet2!$B248,COLUMN(FL248),"")</f>
        <v/>
      </c>
      <c r="FM248" t="str">
        <f>IF(Sheet1!FM248&gt;Sheet2!$B248,COLUMN(FM248),"")</f>
        <v/>
      </c>
      <c r="FN248" t="str">
        <f>IF(Sheet1!FN248&gt;Sheet2!$B248,COLUMN(FN248),"")</f>
        <v/>
      </c>
      <c r="FO248" t="str">
        <f>IF(Sheet1!FO248&gt;Sheet2!$B248,COLUMN(FO248),"")</f>
        <v/>
      </c>
      <c r="FP248" t="str">
        <f>IF(Sheet1!FP248&gt;Sheet2!$B248,COLUMN(FP248),"")</f>
        <v/>
      </c>
      <c r="FQ248" t="str">
        <f>IF(Sheet1!FQ248&gt;Sheet2!$B248,COLUMN(FQ248),"")</f>
        <v/>
      </c>
      <c r="FR248" t="str">
        <f>IF(Sheet1!FR248&gt;Sheet2!$B248,COLUMN(FR248),"")</f>
        <v/>
      </c>
      <c r="FS248" t="str">
        <f>IF(Sheet1!FS248&gt;Sheet2!$B248,COLUMN(FS248),"")</f>
        <v/>
      </c>
      <c r="FT248" t="str">
        <f>IF(Sheet1!FT248&gt;Sheet2!$B248,COLUMN(FT248),"")</f>
        <v/>
      </c>
      <c r="FU248" t="str">
        <f>IF(Sheet1!FU248&gt;Sheet2!$B248,COLUMN(FU248),"")</f>
        <v/>
      </c>
      <c r="FV248" t="str">
        <f>IF(Sheet1!FV248&gt;Sheet2!$B248,COLUMN(FV248),"")</f>
        <v/>
      </c>
      <c r="FW248" t="str">
        <f>IF(Sheet1!FW248&gt;Sheet2!$B248,COLUMN(FW248),"")</f>
        <v/>
      </c>
      <c r="FX248" t="str">
        <f>IF(Sheet1!FX248&gt;Sheet2!$B248,COLUMN(FX248),"")</f>
        <v/>
      </c>
      <c r="FY248" t="str">
        <f>IF(Sheet1!FY248&gt;Sheet2!$B248,COLUMN(FY248),"")</f>
        <v/>
      </c>
      <c r="FZ248" t="str">
        <f>IF(Sheet1!FZ248&gt;Sheet2!$B248,COLUMN(FZ248),"")</f>
        <v/>
      </c>
      <c r="GA248" t="str">
        <f>IF(Sheet1!GA248&gt;Sheet2!$B248,COLUMN(GA248),"")</f>
        <v/>
      </c>
      <c r="GB248" t="str">
        <f>IF(Sheet1!GB248&gt;Sheet2!$B248,COLUMN(GB248),"")</f>
        <v/>
      </c>
      <c r="GC248" t="str">
        <f>IF(Sheet1!GC248&gt;Sheet2!$B248,COLUMN(GC248),"")</f>
        <v/>
      </c>
      <c r="GD248" t="str">
        <f>IF(Sheet1!GD248&gt;Sheet2!$B248,COLUMN(GD248),"")</f>
        <v/>
      </c>
      <c r="GE248" t="str">
        <f>IF(Sheet1!GE248&gt;Sheet2!$B248,COLUMN(GE248),"")</f>
        <v/>
      </c>
      <c r="GF248" t="str">
        <f>IF(Sheet1!GF248&gt;Sheet2!$B248,COLUMN(GF248),"")</f>
        <v/>
      </c>
      <c r="GG248" t="str">
        <f>IF(Sheet1!GG248&gt;Sheet2!$B248,COLUMN(GG248),"")</f>
        <v/>
      </c>
      <c r="GH248" t="str">
        <f>IF(Sheet1!GH248&gt;Sheet2!$B248,COLUMN(GH248),"")</f>
        <v/>
      </c>
      <c r="GI248" t="str">
        <f>IF(Sheet1!GI248&gt;Sheet2!$B248,COLUMN(GI248),"")</f>
        <v/>
      </c>
      <c r="GJ248" t="str">
        <f>IF(Sheet1!GJ248&gt;Sheet2!$B248,COLUMN(GJ248),"")</f>
        <v/>
      </c>
      <c r="GK248" t="str">
        <f>IF(Sheet1!GK248&gt;Sheet2!$B248,COLUMN(GK248),"")</f>
        <v/>
      </c>
      <c r="GL248" t="str">
        <f>IF(Sheet1!GL248&gt;Sheet2!$B248,COLUMN(GL248),"")</f>
        <v/>
      </c>
      <c r="GM248" t="str">
        <f>IF(Sheet1!GM248&gt;Sheet2!$B248,COLUMN(GM248),"")</f>
        <v/>
      </c>
      <c r="GN248" t="str">
        <f>IF(Sheet1!GN248&gt;Sheet2!$B248,COLUMN(GN248),"")</f>
        <v/>
      </c>
      <c r="GO248" t="str">
        <f>IF(Sheet1!GO248&gt;Sheet2!$B248,COLUMN(GO248),"")</f>
        <v/>
      </c>
      <c r="GP248" t="str">
        <f>IF(Sheet1!GP248&gt;Sheet2!$B248,COLUMN(GP248),"")</f>
        <v/>
      </c>
      <c r="GQ248" t="str">
        <f>IF(Sheet1!GQ248&gt;Sheet2!$B248,COLUMN(GQ248),"")</f>
        <v/>
      </c>
      <c r="GR248" t="str">
        <f>IF(Sheet1!GR248&gt;Sheet2!$B248,COLUMN(GR248),"")</f>
        <v/>
      </c>
      <c r="GS248" t="str">
        <f>IF(Sheet1!GS248&gt;Sheet2!$B248,COLUMN(GS248),"")</f>
        <v/>
      </c>
      <c r="GT248" t="str">
        <f>IF(Sheet1!GT248&gt;Sheet2!$B248,COLUMN(GT248),"")</f>
        <v/>
      </c>
      <c r="GU248" t="str">
        <f>IF(Sheet1!GU248&gt;Sheet2!$B248,COLUMN(GU248),"")</f>
        <v/>
      </c>
      <c r="GV248" t="str">
        <f>IF(Sheet1!GV248&gt;Sheet2!$B248,COLUMN(GV248),"")</f>
        <v/>
      </c>
      <c r="GW248" t="str">
        <f>IF(Sheet1!GW248&gt;Sheet2!$B248,COLUMN(GW248),"")</f>
        <v/>
      </c>
      <c r="GX248" t="str">
        <f>IF(Sheet1!GX248&gt;Sheet2!$B248,COLUMN(GX248),"")</f>
        <v/>
      </c>
      <c r="GY248" t="str">
        <f>IF(Sheet1!GY248&gt;Sheet2!$B248,COLUMN(GY248),"")</f>
        <v/>
      </c>
      <c r="GZ248" t="str">
        <f>IF(Sheet1!GZ248&gt;Sheet2!$B248,COLUMN(GZ248),"")</f>
        <v/>
      </c>
    </row>
    <row r="249" spans="2:208" x14ac:dyDescent="0.25">
      <c r="B249">
        <f>Sheet1!B249</f>
        <v>1.120237412283676</v>
      </c>
      <c r="C249">
        <f>Sheet1!E249</f>
        <v>73</v>
      </c>
      <c r="D249">
        <f>Sheet1!G249</f>
        <v>65.536163330078097</v>
      </c>
      <c r="F249" t="str">
        <f t="shared" si="3"/>
        <v>82, 83, 84, 85, 86</v>
      </c>
      <c r="I249" t="str">
        <f>IF(Sheet1!I249&gt;Sheet2!$B249,COLUMN(I249),"")</f>
        <v/>
      </c>
      <c r="J249" t="str">
        <f>IF(Sheet1!J249&gt;Sheet2!$B249,COLUMN(J249),"")</f>
        <v/>
      </c>
      <c r="K249" t="str">
        <f>IF(Sheet1!K249&gt;Sheet2!$B249,COLUMN(K249),"")</f>
        <v/>
      </c>
      <c r="L249" t="str">
        <f>IF(Sheet1!L249&gt;Sheet2!$B249,COLUMN(L249),"")</f>
        <v/>
      </c>
      <c r="M249" t="str">
        <f>IF(Sheet1!M249&gt;Sheet2!$B249,COLUMN(M249),"")</f>
        <v/>
      </c>
      <c r="N249" t="str">
        <f>IF(Sheet1!N249&gt;Sheet2!$B249,COLUMN(N249),"")</f>
        <v/>
      </c>
      <c r="O249" t="str">
        <f>IF(Sheet1!O249&gt;Sheet2!$B249,COLUMN(O249),"")</f>
        <v/>
      </c>
      <c r="P249" t="str">
        <f>IF(Sheet1!P249&gt;Sheet2!$B249,COLUMN(P249),"")</f>
        <v/>
      </c>
      <c r="Q249" t="str">
        <f>IF(Sheet1!Q249&gt;Sheet2!$B249,COLUMN(Q249),"")</f>
        <v/>
      </c>
      <c r="R249" t="str">
        <f>IF(Sheet1!R249&gt;Sheet2!$B249,COLUMN(R249),"")</f>
        <v/>
      </c>
      <c r="S249" t="str">
        <f>IF(Sheet1!S249&gt;Sheet2!$B249,COLUMN(S249),"")</f>
        <v/>
      </c>
      <c r="T249" t="str">
        <f>IF(Sheet1!T249&gt;Sheet2!$B249,COLUMN(T249),"")</f>
        <v/>
      </c>
      <c r="U249" t="str">
        <f>IF(Sheet1!U249&gt;Sheet2!$B249,COLUMN(U249),"")</f>
        <v/>
      </c>
      <c r="V249" t="str">
        <f>IF(Sheet1!V249&gt;Sheet2!$B249,COLUMN(V249),"")</f>
        <v/>
      </c>
      <c r="W249" t="str">
        <f>IF(Sheet1!W249&gt;Sheet2!$B249,COLUMN(W249),"")</f>
        <v/>
      </c>
      <c r="X249" t="str">
        <f>IF(Sheet1!X249&gt;Sheet2!$B249,COLUMN(X249),"")</f>
        <v/>
      </c>
      <c r="Y249" t="str">
        <f>IF(Sheet1!Y249&gt;Sheet2!$B249,COLUMN(Y249),"")</f>
        <v/>
      </c>
      <c r="Z249" t="str">
        <f>IF(Sheet1!Z249&gt;Sheet2!$B249,COLUMN(Z249),"")</f>
        <v/>
      </c>
      <c r="AA249" t="str">
        <f>IF(Sheet1!AA249&gt;Sheet2!$B249,COLUMN(AA249),"")</f>
        <v/>
      </c>
      <c r="AB249" t="str">
        <f>IF(Sheet1!AB249&gt;Sheet2!$B249,COLUMN(AB249),"")</f>
        <v/>
      </c>
      <c r="AC249" t="str">
        <f>IF(Sheet1!AC249&gt;Sheet2!$B249,COLUMN(AC249),"")</f>
        <v/>
      </c>
      <c r="AD249" t="str">
        <f>IF(Sheet1!AD249&gt;Sheet2!$B249,COLUMN(AD249),"")</f>
        <v/>
      </c>
      <c r="AE249" t="str">
        <f>IF(Sheet1!AE249&gt;Sheet2!$B249,COLUMN(AE249),"")</f>
        <v/>
      </c>
      <c r="AF249" t="str">
        <f>IF(Sheet1!AF249&gt;Sheet2!$B249,COLUMN(AF249),"")</f>
        <v/>
      </c>
      <c r="AG249" t="str">
        <f>IF(Sheet1!AG249&gt;Sheet2!$B249,COLUMN(AG249),"")</f>
        <v/>
      </c>
      <c r="AH249" t="str">
        <f>IF(Sheet1!AH249&gt;Sheet2!$B249,COLUMN(AH249),"")</f>
        <v/>
      </c>
      <c r="AI249" t="str">
        <f>IF(Sheet1!AI249&gt;Sheet2!$B249,COLUMN(AI249),"")</f>
        <v/>
      </c>
      <c r="AJ249" t="str">
        <f>IF(Sheet1!AJ249&gt;Sheet2!$B249,COLUMN(AJ249),"")</f>
        <v/>
      </c>
      <c r="AK249" t="str">
        <f>IF(Sheet1!AK249&gt;Sheet2!$B249,COLUMN(AK249),"")</f>
        <v/>
      </c>
      <c r="AL249" t="str">
        <f>IF(Sheet1!AL249&gt;Sheet2!$B249,COLUMN(AL249),"")</f>
        <v/>
      </c>
      <c r="AM249" t="str">
        <f>IF(Sheet1!AM249&gt;Sheet2!$B249,COLUMN(AM249),"")</f>
        <v/>
      </c>
      <c r="AN249" t="str">
        <f>IF(Sheet1!AN249&gt;Sheet2!$B249,COLUMN(AN249),"")</f>
        <v/>
      </c>
      <c r="AO249" t="str">
        <f>IF(Sheet1!AO249&gt;Sheet2!$B249,COLUMN(AO249),"")</f>
        <v/>
      </c>
      <c r="AP249" t="str">
        <f>IF(Sheet1!AP249&gt;Sheet2!$B249,COLUMN(AP249),"")</f>
        <v/>
      </c>
      <c r="AQ249" t="str">
        <f>IF(Sheet1!AQ249&gt;Sheet2!$B249,COLUMN(AQ249),"")</f>
        <v/>
      </c>
      <c r="AR249" t="str">
        <f>IF(Sheet1!AR249&gt;Sheet2!$B249,COLUMN(AR249),"")</f>
        <v/>
      </c>
      <c r="AS249" t="str">
        <f>IF(Sheet1!AS249&gt;Sheet2!$B249,COLUMN(AS249),"")</f>
        <v/>
      </c>
      <c r="AT249" t="str">
        <f>IF(Sheet1!AT249&gt;Sheet2!$B249,COLUMN(AT249),"")</f>
        <v/>
      </c>
      <c r="AU249" t="str">
        <f>IF(Sheet1!AU249&gt;Sheet2!$B249,COLUMN(AU249),"")</f>
        <v/>
      </c>
      <c r="AV249" t="str">
        <f>IF(Sheet1!AV249&gt;Sheet2!$B249,COLUMN(AV249),"")</f>
        <v/>
      </c>
      <c r="AW249" t="str">
        <f>IF(Sheet1!AW249&gt;Sheet2!$B249,COLUMN(AW249),"")</f>
        <v/>
      </c>
      <c r="AX249" t="str">
        <f>IF(Sheet1!AX249&gt;Sheet2!$B249,COLUMN(AX249),"")</f>
        <v/>
      </c>
      <c r="AY249" t="str">
        <f>IF(Sheet1!AY249&gt;Sheet2!$B249,COLUMN(AY249),"")</f>
        <v/>
      </c>
      <c r="AZ249" t="str">
        <f>IF(Sheet1!AZ249&gt;Sheet2!$B249,COLUMN(AZ249),"")</f>
        <v/>
      </c>
      <c r="BA249" t="str">
        <f>IF(Sheet1!BA249&gt;Sheet2!$B249,COLUMN(BA249),"")</f>
        <v/>
      </c>
      <c r="BB249" t="str">
        <f>IF(Sheet1!BB249&gt;Sheet2!$B249,COLUMN(BB249),"")</f>
        <v/>
      </c>
      <c r="BC249" t="str">
        <f>IF(Sheet1!BC249&gt;Sheet2!$B249,COLUMN(BC249),"")</f>
        <v/>
      </c>
      <c r="BD249" t="str">
        <f>IF(Sheet1!BD249&gt;Sheet2!$B249,COLUMN(BD249),"")</f>
        <v/>
      </c>
      <c r="BE249" t="str">
        <f>IF(Sheet1!BE249&gt;Sheet2!$B249,COLUMN(BE249),"")</f>
        <v/>
      </c>
      <c r="BF249" t="str">
        <f>IF(Sheet1!BF249&gt;Sheet2!$B249,COLUMN(BF249),"")</f>
        <v/>
      </c>
      <c r="BG249" t="str">
        <f>IF(Sheet1!BG249&gt;Sheet2!$B249,COLUMN(BG249),"")</f>
        <v/>
      </c>
      <c r="BH249" t="str">
        <f>IF(Sheet1!BH249&gt;Sheet2!$B249,COLUMN(BH249),"")</f>
        <v/>
      </c>
      <c r="BI249" t="str">
        <f>IF(Sheet1!BI249&gt;Sheet2!$B249,COLUMN(BI249),"")</f>
        <v/>
      </c>
      <c r="BJ249" t="str">
        <f>IF(Sheet1!BJ249&gt;Sheet2!$B249,COLUMN(BJ249),"")</f>
        <v/>
      </c>
      <c r="BK249" t="str">
        <f>IF(Sheet1!BK249&gt;Sheet2!$B249,COLUMN(BK249),"")</f>
        <v/>
      </c>
      <c r="BL249" t="str">
        <f>IF(Sheet1!BL249&gt;Sheet2!$B249,COLUMN(BL249),"")</f>
        <v/>
      </c>
      <c r="BM249" t="str">
        <f>IF(Sheet1!BM249&gt;Sheet2!$B249,COLUMN(BM249),"")</f>
        <v/>
      </c>
      <c r="BN249" t="str">
        <f>IF(Sheet1!BN249&gt;Sheet2!$B249,COLUMN(BN249),"")</f>
        <v/>
      </c>
      <c r="BO249" t="str">
        <f>IF(Sheet1!BO249&gt;Sheet2!$B249,COLUMN(BO249),"")</f>
        <v/>
      </c>
      <c r="BP249" t="str">
        <f>IF(Sheet1!BP249&gt;Sheet2!$B249,COLUMN(BP249),"")</f>
        <v/>
      </c>
      <c r="BQ249" t="str">
        <f>IF(Sheet1!BQ249&gt;Sheet2!$B249,COLUMN(BQ249),"")</f>
        <v/>
      </c>
      <c r="BR249" t="str">
        <f>IF(Sheet1!BR249&gt;Sheet2!$B249,COLUMN(BR249),"")</f>
        <v/>
      </c>
      <c r="BS249" t="str">
        <f>IF(Sheet1!BS249&gt;Sheet2!$B249,COLUMN(BS249),"")</f>
        <v/>
      </c>
      <c r="BT249" t="str">
        <f>IF(Sheet1!BT249&gt;Sheet2!$B249,COLUMN(BT249),"")</f>
        <v/>
      </c>
      <c r="BU249" t="str">
        <f>IF(Sheet1!BU249&gt;Sheet2!$B249,COLUMN(BU249),"")</f>
        <v/>
      </c>
      <c r="BV249" t="str">
        <f>IF(Sheet1!BV249&gt;Sheet2!$B249,COLUMN(BV249),"")</f>
        <v/>
      </c>
      <c r="BW249" t="str">
        <f>IF(Sheet1!BW249&gt;Sheet2!$B249,COLUMN(BW249),"")</f>
        <v/>
      </c>
      <c r="BX249" t="str">
        <f>IF(Sheet1!BX249&gt;Sheet2!$B249,COLUMN(BX249),"")</f>
        <v/>
      </c>
      <c r="BY249" t="str">
        <f>IF(Sheet1!BY249&gt;Sheet2!$B249,COLUMN(BY249),"")</f>
        <v/>
      </c>
      <c r="BZ249" t="str">
        <f>IF(Sheet1!BZ249&gt;Sheet2!$B249,COLUMN(BZ249),"")</f>
        <v/>
      </c>
      <c r="CA249" t="str">
        <f>IF(Sheet1!CA249&gt;Sheet2!$B249,COLUMN(CA249),"")</f>
        <v/>
      </c>
      <c r="CB249" t="str">
        <f>IF(Sheet1!CB249&gt;Sheet2!$B249,COLUMN(CB249),"")</f>
        <v/>
      </c>
      <c r="CC249" t="str">
        <f>IF(Sheet1!CC249&gt;Sheet2!$B249,COLUMN(CC249),"")</f>
        <v/>
      </c>
      <c r="CD249">
        <f>IF(Sheet1!CD249&gt;Sheet2!$B249,COLUMN(CD249),"")</f>
        <v>82</v>
      </c>
      <c r="CE249">
        <f>IF(Sheet1!CE249&gt;Sheet2!$B249,COLUMN(CE249),"")</f>
        <v>83</v>
      </c>
      <c r="CF249">
        <f>IF(Sheet1!CF249&gt;Sheet2!$B249,COLUMN(CF249),"")</f>
        <v>84</v>
      </c>
      <c r="CG249">
        <f>IF(Sheet1!CG249&gt;Sheet2!$B249,COLUMN(CG249),"")</f>
        <v>85</v>
      </c>
      <c r="CH249">
        <f>IF(Sheet1!CH249&gt;Sheet2!$B249,COLUMN(CH249),"")</f>
        <v>86</v>
      </c>
      <c r="CI249" t="str">
        <f>IF(Sheet1!CI249&gt;Sheet2!$B249,COLUMN(CI249),"")</f>
        <v/>
      </c>
      <c r="CJ249" t="str">
        <f>IF(Sheet1!CJ249&gt;Sheet2!$B249,COLUMN(CJ249),"")</f>
        <v/>
      </c>
      <c r="CK249" t="str">
        <f>IF(Sheet1!CK249&gt;Sheet2!$B249,COLUMN(CK249),"")</f>
        <v/>
      </c>
      <c r="CL249" t="str">
        <f>IF(Sheet1!CL249&gt;Sheet2!$B249,COLUMN(CL249),"")</f>
        <v/>
      </c>
      <c r="CM249" t="str">
        <f>IF(Sheet1!CM249&gt;Sheet2!$B249,COLUMN(CM249),"")</f>
        <v/>
      </c>
      <c r="CN249" t="str">
        <f>IF(Sheet1!CN249&gt;Sheet2!$B249,COLUMN(CN249),"")</f>
        <v/>
      </c>
      <c r="CO249" t="str">
        <f>IF(Sheet1!CO249&gt;Sheet2!$B249,COLUMN(CO249),"")</f>
        <v/>
      </c>
      <c r="CP249" t="str">
        <f>IF(Sheet1!CP249&gt;Sheet2!$B249,COLUMN(CP249),"")</f>
        <v/>
      </c>
      <c r="CQ249" t="str">
        <f>IF(Sheet1!CQ249&gt;Sheet2!$B249,COLUMN(CQ249),"")</f>
        <v/>
      </c>
      <c r="CR249" t="str">
        <f>IF(Sheet1!CR249&gt;Sheet2!$B249,COLUMN(CR249),"")</f>
        <v/>
      </c>
      <c r="CS249" t="str">
        <f>IF(Sheet1!CS249&gt;Sheet2!$B249,COLUMN(CS249),"")</f>
        <v/>
      </c>
      <c r="CT249" t="str">
        <f>IF(Sheet1!CT249&gt;Sheet2!$B249,COLUMN(CT249),"")</f>
        <v/>
      </c>
      <c r="CU249" t="str">
        <f>IF(Sheet1!CU249&gt;Sheet2!$B249,COLUMN(CU249),"")</f>
        <v/>
      </c>
      <c r="CV249" t="str">
        <f>IF(Sheet1!CV249&gt;Sheet2!$B249,COLUMN(CV249),"")</f>
        <v/>
      </c>
      <c r="CW249" t="str">
        <f>IF(Sheet1!CW249&gt;Sheet2!$B249,COLUMN(CW249),"")</f>
        <v/>
      </c>
      <c r="CX249" t="str">
        <f>IF(Sheet1!CX249&gt;Sheet2!$B249,COLUMN(CX249),"")</f>
        <v/>
      </c>
      <c r="CY249" t="str">
        <f>IF(Sheet1!CY249&gt;Sheet2!$B249,COLUMN(CY249),"")</f>
        <v/>
      </c>
      <c r="CZ249" t="str">
        <f>IF(Sheet1!CZ249&gt;Sheet2!$B249,COLUMN(CZ249),"")</f>
        <v/>
      </c>
      <c r="DA249" t="str">
        <f>IF(Sheet1!DA249&gt;Sheet2!$B249,COLUMN(DA249),"")</f>
        <v/>
      </c>
      <c r="DB249" t="str">
        <f>IF(Sheet1!DB249&gt;Sheet2!$B249,COLUMN(DB249),"")</f>
        <v/>
      </c>
      <c r="DC249" t="str">
        <f>IF(Sheet1!DC249&gt;Sheet2!$B249,COLUMN(DC249),"")</f>
        <v/>
      </c>
      <c r="DD249" t="str">
        <f>IF(Sheet1!DD249&gt;Sheet2!$B249,COLUMN(DD249),"")</f>
        <v/>
      </c>
      <c r="DE249" t="str">
        <f>IF(Sheet1!DE249&gt;Sheet2!$B249,COLUMN(DE249),"")</f>
        <v/>
      </c>
      <c r="DF249" t="str">
        <f>IF(Sheet1!DF249&gt;Sheet2!$B249,COLUMN(DF249),"")</f>
        <v/>
      </c>
      <c r="DG249" t="str">
        <f>IF(Sheet1!DG249&gt;Sheet2!$B249,COLUMN(DG249),"")</f>
        <v/>
      </c>
      <c r="DH249" t="str">
        <f>IF(Sheet1!DH249&gt;Sheet2!$B249,COLUMN(DH249),"")</f>
        <v/>
      </c>
      <c r="DI249" t="str">
        <f>IF(Sheet1!DI249&gt;Sheet2!$B249,COLUMN(DI249),"")</f>
        <v/>
      </c>
      <c r="DJ249" t="str">
        <f>IF(Sheet1!DJ249&gt;Sheet2!$B249,COLUMN(DJ249),"")</f>
        <v/>
      </c>
      <c r="DK249" t="str">
        <f>IF(Sheet1!DK249&gt;Sheet2!$B249,COLUMN(DK249),"")</f>
        <v/>
      </c>
      <c r="DL249" t="str">
        <f>IF(Sheet1!DL249&gt;Sheet2!$B249,COLUMN(DL249),"")</f>
        <v/>
      </c>
      <c r="DM249" t="str">
        <f>IF(Sheet1!DM249&gt;Sheet2!$B249,COLUMN(DM249),"")</f>
        <v/>
      </c>
      <c r="DN249" t="str">
        <f>IF(Sheet1!DN249&gt;Sheet2!$B249,COLUMN(DN249),"")</f>
        <v/>
      </c>
      <c r="DO249" t="str">
        <f>IF(Sheet1!DO249&gt;Sheet2!$B249,COLUMN(DO249),"")</f>
        <v/>
      </c>
      <c r="DP249" t="str">
        <f>IF(Sheet1!DP249&gt;Sheet2!$B249,COLUMN(DP249),"")</f>
        <v/>
      </c>
      <c r="DQ249" t="str">
        <f>IF(Sheet1!DQ249&gt;Sheet2!$B249,COLUMN(DQ249),"")</f>
        <v/>
      </c>
      <c r="DR249" t="str">
        <f>IF(Sheet1!DR249&gt;Sheet2!$B249,COLUMN(DR249),"")</f>
        <v/>
      </c>
      <c r="DS249" t="str">
        <f>IF(Sheet1!DS249&gt;Sheet2!$B249,COLUMN(DS249),"")</f>
        <v/>
      </c>
      <c r="DT249" t="str">
        <f>IF(Sheet1!DT249&gt;Sheet2!$B249,COLUMN(DT249),"")</f>
        <v/>
      </c>
      <c r="DU249" t="str">
        <f>IF(Sheet1!DU249&gt;Sheet2!$B249,COLUMN(DU249),"")</f>
        <v/>
      </c>
      <c r="DV249" t="str">
        <f>IF(Sheet1!DV249&gt;Sheet2!$B249,COLUMN(DV249),"")</f>
        <v/>
      </c>
      <c r="DW249" t="str">
        <f>IF(Sheet1!DW249&gt;Sheet2!$B249,COLUMN(DW249),"")</f>
        <v/>
      </c>
      <c r="DX249" t="str">
        <f>IF(Sheet1!DX249&gt;Sheet2!$B249,COLUMN(DX249),"")</f>
        <v/>
      </c>
      <c r="DY249" t="str">
        <f>IF(Sheet1!DY249&gt;Sheet2!$B249,COLUMN(DY249),"")</f>
        <v/>
      </c>
      <c r="DZ249" t="str">
        <f>IF(Sheet1!DZ249&gt;Sheet2!$B249,COLUMN(DZ249),"")</f>
        <v/>
      </c>
      <c r="EA249" t="str">
        <f>IF(Sheet1!EA249&gt;Sheet2!$B249,COLUMN(EA249),"")</f>
        <v/>
      </c>
      <c r="EB249" t="str">
        <f>IF(Sheet1!EB249&gt;Sheet2!$B249,COLUMN(EB249),"")</f>
        <v/>
      </c>
      <c r="EC249" t="str">
        <f>IF(Sheet1!EC249&gt;Sheet2!$B249,COLUMN(EC249),"")</f>
        <v/>
      </c>
      <c r="ED249" t="str">
        <f>IF(Sheet1!ED249&gt;Sheet2!$B249,COLUMN(ED249),"")</f>
        <v/>
      </c>
      <c r="EE249" t="str">
        <f>IF(Sheet1!EE249&gt;Sheet2!$B249,COLUMN(EE249),"")</f>
        <v/>
      </c>
      <c r="EF249" t="str">
        <f>IF(Sheet1!EF249&gt;Sheet2!$B249,COLUMN(EF249),"")</f>
        <v/>
      </c>
      <c r="EG249" t="str">
        <f>IF(Sheet1!EG249&gt;Sheet2!$B249,COLUMN(EG249),"")</f>
        <v/>
      </c>
      <c r="EH249" t="str">
        <f>IF(Sheet1!EH249&gt;Sheet2!$B249,COLUMN(EH249),"")</f>
        <v/>
      </c>
      <c r="EI249" t="str">
        <f>IF(Sheet1!EI249&gt;Sheet2!$B249,COLUMN(EI249),"")</f>
        <v/>
      </c>
      <c r="EJ249" t="str">
        <f>IF(Sheet1!EJ249&gt;Sheet2!$B249,COLUMN(EJ249),"")</f>
        <v/>
      </c>
      <c r="EK249" t="str">
        <f>IF(Sheet1!EK249&gt;Sheet2!$B249,COLUMN(EK249),"")</f>
        <v/>
      </c>
      <c r="EL249" t="str">
        <f>IF(Sheet1!EL249&gt;Sheet2!$B249,COLUMN(EL249),"")</f>
        <v/>
      </c>
      <c r="EM249" t="str">
        <f>IF(Sheet1!EM249&gt;Sheet2!$B249,COLUMN(EM249),"")</f>
        <v/>
      </c>
      <c r="EN249" t="str">
        <f>IF(Sheet1!EN249&gt;Sheet2!$B249,COLUMN(EN249),"")</f>
        <v/>
      </c>
      <c r="EO249" t="str">
        <f>IF(Sheet1!EO249&gt;Sheet2!$B249,COLUMN(EO249),"")</f>
        <v/>
      </c>
      <c r="EP249" t="str">
        <f>IF(Sheet1!EP249&gt;Sheet2!$B249,COLUMN(EP249),"")</f>
        <v/>
      </c>
      <c r="EQ249" t="str">
        <f>IF(Sheet1!EQ249&gt;Sheet2!$B249,COLUMN(EQ249),"")</f>
        <v/>
      </c>
      <c r="ER249" t="str">
        <f>IF(Sheet1!ER249&gt;Sheet2!$B249,COLUMN(ER249),"")</f>
        <v/>
      </c>
      <c r="ES249" t="str">
        <f>IF(Sheet1!ES249&gt;Sheet2!$B249,COLUMN(ES249),"")</f>
        <v/>
      </c>
      <c r="ET249" t="str">
        <f>IF(Sheet1!ET249&gt;Sheet2!$B249,COLUMN(ET249),"")</f>
        <v/>
      </c>
      <c r="EU249" t="str">
        <f>IF(Sheet1!EU249&gt;Sheet2!$B249,COLUMN(EU249),"")</f>
        <v/>
      </c>
      <c r="EV249" t="str">
        <f>IF(Sheet1!EV249&gt;Sheet2!$B249,COLUMN(EV249),"")</f>
        <v/>
      </c>
      <c r="EW249" t="str">
        <f>IF(Sheet1!EW249&gt;Sheet2!$B249,COLUMN(EW249),"")</f>
        <v/>
      </c>
      <c r="EX249" t="str">
        <f>IF(Sheet1!EX249&gt;Sheet2!$B249,COLUMN(EX249),"")</f>
        <v/>
      </c>
      <c r="EY249" t="str">
        <f>IF(Sheet1!EY249&gt;Sheet2!$B249,COLUMN(EY249),"")</f>
        <v/>
      </c>
      <c r="EZ249" t="str">
        <f>IF(Sheet1!EZ249&gt;Sheet2!$B249,COLUMN(EZ249),"")</f>
        <v/>
      </c>
      <c r="FA249" t="str">
        <f>IF(Sheet1!FA249&gt;Sheet2!$B249,COLUMN(FA249),"")</f>
        <v/>
      </c>
      <c r="FB249" t="str">
        <f>IF(Sheet1!FB249&gt;Sheet2!$B249,COLUMN(FB249),"")</f>
        <v/>
      </c>
      <c r="FC249" t="str">
        <f>IF(Sheet1!FC249&gt;Sheet2!$B249,COLUMN(FC249),"")</f>
        <v/>
      </c>
      <c r="FD249" t="str">
        <f>IF(Sheet1!FD249&gt;Sheet2!$B249,COLUMN(FD249),"")</f>
        <v/>
      </c>
      <c r="FE249" t="str">
        <f>IF(Sheet1!FE249&gt;Sheet2!$B249,COLUMN(FE249),"")</f>
        <v/>
      </c>
      <c r="FF249" t="str">
        <f>IF(Sheet1!FF249&gt;Sheet2!$B249,COLUMN(FF249),"")</f>
        <v/>
      </c>
      <c r="FG249" t="str">
        <f>IF(Sheet1!FG249&gt;Sheet2!$B249,COLUMN(FG249),"")</f>
        <v/>
      </c>
      <c r="FH249" t="str">
        <f>IF(Sheet1!FH249&gt;Sheet2!$B249,COLUMN(FH249),"")</f>
        <v/>
      </c>
      <c r="FI249" t="str">
        <f>IF(Sheet1!FI249&gt;Sheet2!$B249,COLUMN(FI249),"")</f>
        <v/>
      </c>
      <c r="FJ249" t="str">
        <f>IF(Sheet1!FJ249&gt;Sheet2!$B249,COLUMN(FJ249),"")</f>
        <v/>
      </c>
      <c r="FK249" t="str">
        <f>IF(Sheet1!FK249&gt;Sheet2!$B249,COLUMN(FK249),"")</f>
        <v/>
      </c>
      <c r="FL249" t="str">
        <f>IF(Sheet1!FL249&gt;Sheet2!$B249,COLUMN(FL249),"")</f>
        <v/>
      </c>
      <c r="FM249" t="str">
        <f>IF(Sheet1!FM249&gt;Sheet2!$B249,COLUMN(FM249),"")</f>
        <v/>
      </c>
      <c r="FN249" t="str">
        <f>IF(Sheet1!FN249&gt;Sheet2!$B249,COLUMN(FN249),"")</f>
        <v/>
      </c>
      <c r="FO249" t="str">
        <f>IF(Sheet1!FO249&gt;Sheet2!$B249,COLUMN(FO249),"")</f>
        <v/>
      </c>
      <c r="FP249" t="str">
        <f>IF(Sheet1!FP249&gt;Sheet2!$B249,COLUMN(FP249),"")</f>
        <v/>
      </c>
      <c r="FQ249" t="str">
        <f>IF(Sheet1!FQ249&gt;Sheet2!$B249,COLUMN(FQ249),"")</f>
        <v/>
      </c>
      <c r="FR249" t="str">
        <f>IF(Sheet1!FR249&gt;Sheet2!$B249,COLUMN(FR249),"")</f>
        <v/>
      </c>
      <c r="FS249" t="str">
        <f>IF(Sheet1!FS249&gt;Sheet2!$B249,COLUMN(FS249),"")</f>
        <v/>
      </c>
      <c r="FT249" t="str">
        <f>IF(Sheet1!FT249&gt;Sheet2!$B249,COLUMN(FT249),"")</f>
        <v/>
      </c>
      <c r="FU249" t="str">
        <f>IF(Sheet1!FU249&gt;Sheet2!$B249,COLUMN(FU249),"")</f>
        <v/>
      </c>
      <c r="FV249" t="str">
        <f>IF(Sheet1!FV249&gt;Sheet2!$B249,COLUMN(FV249),"")</f>
        <v/>
      </c>
      <c r="FW249" t="str">
        <f>IF(Sheet1!FW249&gt;Sheet2!$B249,COLUMN(FW249),"")</f>
        <v/>
      </c>
      <c r="FX249" t="str">
        <f>IF(Sheet1!FX249&gt;Sheet2!$B249,COLUMN(FX249),"")</f>
        <v/>
      </c>
      <c r="FY249" t="str">
        <f>IF(Sheet1!FY249&gt;Sheet2!$B249,COLUMN(FY249),"")</f>
        <v/>
      </c>
      <c r="FZ249" t="str">
        <f>IF(Sheet1!FZ249&gt;Sheet2!$B249,COLUMN(FZ249),"")</f>
        <v/>
      </c>
      <c r="GA249" t="str">
        <f>IF(Sheet1!GA249&gt;Sheet2!$B249,COLUMN(GA249),"")</f>
        <v/>
      </c>
      <c r="GB249" t="str">
        <f>IF(Sheet1!GB249&gt;Sheet2!$B249,COLUMN(GB249),"")</f>
        <v/>
      </c>
      <c r="GC249" t="str">
        <f>IF(Sheet1!GC249&gt;Sheet2!$B249,COLUMN(GC249),"")</f>
        <v/>
      </c>
      <c r="GD249" t="str">
        <f>IF(Sheet1!GD249&gt;Sheet2!$B249,COLUMN(GD249),"")</f>
        <v/>
      </c>
      <c r="GE249" t="str">
        <f>IF(Sheet1!GE249&gt;Sheet2!$B249,COLUMN(GE249),"")</f>
        <v/>
      </c>
      <c r="GF249" t="str">
        <f>IF(Sheet1!GF249&gt;Sheet2!$B249,COLUMN(GF249),"")</f>
        <v/>
      </c>
      <c r="GG249" t="str">
        <f>IF(Sheet1!GG249&gt;Sheet2!$B249,COLUMN(GG249),"")</f>
        <v/>
      </c>
      <c r="GH249" t="str">
        <f>IF(Sheet1!GH249&gt;Sheet2!$B249,COLUMN(GH249),"")</f>
        <v/>
      </c>
      <c r="GI249" t="str">
        <f>IF(Sheet1!GI249&gt;Sheet2!$B249,COLUMN(GI249),"")</f>
        <v/>
      </c>
      <c r="GJ249" t="str">
        <f>IF(Sheet1!GJ249&gt;Sheet2!$B249,COLUMN(GJ249),"")</f>
        <v/>
      </c>
      <c r="GK249" t="str">
        <f>IF(Sheet1!GK249&gt;Sheet2!$B249,COLUMN(GK249),"")</f>
        <v/>
      </c>
      <c r="GL249" t="str">
        <f>IF(Sheet1!GL249&gt;Sheet2!$B249,COLUMN(GL249),"")</f>
        <v/>
      </c>
      <c r="GM249" t="str">
        <f>IF(Sheet1!GM249&gt;Sheet2!$B249,COLUMN(GM249),"")</f>
        <v/>
      </c>
      <c r="GN249" t="str">
        <f>IF(Sheet1!GN249&gt;Sheet2!$B249,COLUMN(GN249),"")</f>
        <v/>
      </c>
      <c r="GO249" t="str">
        <f>IF(Sheet1!GO249&gt;Sheet2!$B249,COLUMN(GO249),"")</f>
        <v/>
      </c>
      <c r="GP249" t="str">
        <f>IF(Sheet1!GP249&gt;Sheet2!$B249,COLUMN(GP249),"")</f>
        <v/>
      </c>
      <c r="GQ249" t="str">
        <f>IF(Sheet1!GQ249&gt;Sheet2!$B249,COLUMN(GQ249),"")</f>
        <v/>
      </c>
      <c r="GR249" t="str">
        <f>IF(Sheet1!GR249&gt;Sheet2!$B249,COLUMN(GR249),"")</f>
        <v/>
      </c>
      <c r="GS249" t="str">
        <f>IF(Sheet1!GS249&gt;Sheet2!$B249,COLUMN(GS249),"")</f>
        <v/>
      </c>
      <c r="GT249" t="str">
        <f>IF(Sheet1!GT249&gt;Sheet2!$B249,COLUMN(GT249),"")</f>
        <v/>
      </c>
      <c r="GU249" t="str">
        <f>IF(Sheet1!GU249&gt;Sheet2!$B249,COLUMN(GU249),"")</f>
        <v/>
      </c>
      <c r="GV249" t="str">
        <f>IF(Sheet1!GV249&gt;Sheet2!$B249,COLUMN(GV249),"")</f>
        <v/>
      </c>
      <c r="GW249" t="str">
        <f>IF(Sheet1!GW249&gt;Sheet2!$B249,COLUMN(GW249),"")</f>
        <v/>
      </c>
      <c r="GX249" t="str">
        <f>IF(Sheet1!GX249&gt;Sheet2!$B249,COLUMN(GX249),"")</f>
        <v/>
      </c>
      <c r="GY249" t="str">
        <f>IF(Sheet1!GY249&gt;Sheet2!$B249,COLUMN(GY249),"")</f>
        <v/>
      </c>
      <c r="GZ249" t="str">
        <f>IF(Sheet1!GZ249&gt;Sheet2!$B249,COLUMN(GZ249),"")</f>
        <v/>
      </c>
    </row>
    <row r="250" spans="2:208" x14ac:dyDescent="0.25">
      <c r="B250">
        <f>Sheet1!B250</f>
        <v>1.1412414727003857</v>
      </c>
      <c r="C250">
        <f>Sheet1!E250</f>
        <v>73</v>
      </c>
      <c r="D250">
        <f>Sheet1!G250</f>
        <v>65.536163330078097</v>
      </c>
      <c r="F250" t="str">
        <f t="shared" si="3"/>
        <v>80, 81, 82, 83, 84, 85, 86</v>
      </c>
      <c r="I250" t="str">
        <f>IF(Sheet1!I250&gt;Sheet2!$B250,COLUMN(I250),"")</f>
        <v/>
      </c>
      <c r="J250" t="str">
        <f>IF(Sheet1!J250&gt;Sheet2!$B250,COLUMN(J250),"")</f>
        <v/>
      </c>
      <c r="K250" t="str">
        <f>IF(Sheet1!K250&gt;Sheet2!$B250,COLUMN(K250),"")</f>
        <v/>
      </c>
      <c r="L250" t="str">
        <f>IF(Sheet1!L250&gt;Sheet2!$B250,COLUMN(L250),"")</f>
        <v/>
      </c>
      <c r="M250" t="str">
        <f>IF(Sheet1!M250&gt;Sheet2!$B250,COLUMN(M250),"")</f>
        <v/>
      </c>
      <c r="N250" t="str">
        <f>IF(Sheet1!N250&gt;Sheet2!$B250,COLUMN(N250),"")</f>
        <v/>
      </c>
      <c r="O250" t="str">
        <f>IF(Sheet1!O250&gt;Sheet2!$B250,COLUMN(O250),"")</f>
        <v/>
      </c>
      <c r="P250" t="str">
        <f>IF(Sheet1!P250&gt;Sheet2!$B250,COLUMN(P250),"")</f>
        <v/>
      </c>
      <c r="Q250" t="str">
        <f>IF(Sheet1!Q250&gt;Sheet2!$B250,COLUMN(Q250),"")</f>
        <v/>
      </c>
      <c r="R250" t="str">
        <f>IF(Sheet1!R250&gt;Sheet2!$B250,COLUMN(R250),"")</f>
        <v/>
      </c>
      <c r="S250" t="str">
        <f>IF(Sheet1!S250&gt;Sheet2!$B250,COLUMN(S250),"")</f>
        <v/>
      </c>
      <c r="T250" t="str">
        <f>IF(Sheet1!T250&gt;Sheet2!$B250,COLUMN(T250),"")</f>
        <v/>
      </c>
      <c r="U250" t="str">
        <f>IF(Sheet1!U250&gt;Sheet2!$B250,COLUMN(U250),"")</f>
        <v/>
      </c>
      <c r="V250" t="str">
        <f>IF(Sheet1!V250&gt;Sheet2!$B250,COLUMN(V250),"")</f>
        <v/>
      </c>
      <c r="W250" t="str">
        <f>IF(Sheet1!W250&gt;Sheet2!$B250,COLUMN(W250),"")</f>
        <v/>
      </c>
      <c r="X250" t="str">
        <f>IF(Sheet1!X250&gt;Sheet2!$B250,COLUMN(X250),"")</f>
        <v/>
      </c>
      <c r="Y250" t="str">
        <f>IF(Sheet1!Y250&gt;Sheet2!$B250,COLUMN(Y250),"")</f>
        <v/>
      </c>
      <c r="Z250" t="str">
        <f>IF(Sheet1!Z250&gt;Sheet2!$B250,COLUMN(Z250),"")</f>
        <v/>
      </c>
      <c r="AA250" t="str">
        <f>IF(Sheet1!AA250&gt;Sheet2!$B250,COLUMN(AA250),"")</f>
        <v/>
      </c>
      <c r="AB250" t="str">
        <f>IF(Sheet1!AB250&gt;Sheet2!$B250,COLUMN(AB250),"")</f>
        <v/>
      </c>
      <c r="AC250" t="str">
        <f>IF(Sheet1!AC250&gt;Sheet2!$B250,COLUMN(AC250),"")</f>
        <v/>
      </c>
      <c r="AD250" t="str">
        <f>IF(Sheet1!AD250&gt;Sheet2!$B250,COLUMN(AD250),"")</f>
        <v/>
      </c>
      <c r="AE250" t="str">
        <f>IF(Sheet1!AE250&gt;Sheet2!$B250,COLUMN(AE250),"")</f>
        <v/>
      </c>
      <c r="AF250" t="str">
        <f>IF(Sheet1!AF250&gt;Sheet2!$B250,COLUMN(AF250),"")</f>
        <v/>
      </c>
      <c r="AG250" t="str">
        <f>IF(Sheet1!AG250&gt;Sheet2!$B250,COLUMN(AG250),"")</f>
        <v/>
      </c>
      <c r="AH250" t="str">
        <f>IF(Sheet1!AH250&gt;Sheet2!$B250,COLUMN(AH250),"")</f>
        <v/>
      </c>
      <c r="AI250" t="str">
        <f>IF(Sheet1!AI250&gt;Sheet2!$B250,COLUMN(AI250),"")</f>
        <v/>
      </c>
      <c r="AJ250" t="str">
        <f>IF(Sheet1!AJ250&gt;Sheet2!$B250,COLUMN(AJ250),"")</f>
        <v/>
      </c>
      <c r="AK250" t="str">
        <f>IF(Sheet1!AK250&gt;Sheet2!$B250,COLUMN(AK250),"")</f>
        <v/>
      </c>
      <c r="AL250" t="str">
        <f>IF(Sheet1!AL250&gt;Sheet2!$B250,COLUMN(AL250),"")</f>
        <v/>
      </c>
      <c r="AM250" t="str">
        <f>IF(Sheet1!AM250&gt;Sheet2!$B250,COLUMN(AM250),"")</f>
        <v/>
      </c>
      <c r="AN250" t="str">
        <f>IF(Sheet1!AN250&gt;Sheet2!$B250,COLUMN(AN250),"")</f>
        <v/>
      </c>
      <c r="AO250" t="str">
        <f>IF(Sheet1!AO250&gt;Sheet2!$B250,COLUMN(AO250),"")</f>
        <v/>
      </c>
      <c r="AP250" t="str">
        <f>IF(Sheet1!AP250&gt;Sheet2!$B250,COLUMN(AP250),"")</f>
        <v/>
      </c>
      <c r="AQ250" t="str">
        <f>IF(Sheet1!AQ250&gt;Sheet2!$B250,COLUMN(AQ250),"")</f>
        <v/>
      </c>
      <c r="AR250" t="str">
        <f>IF(Sheet1!AR250&gt;Sheet2!$B250,COLUMN(AR250),"")</f>
        <v/>
      </c>
      <c r="AS250" t="str">
        <f>IF(Sheet1!AS250&gt;Sheet2!$B250,COLUMN(AS250),"")</f>
        <v/>
      </c>
      <c r="AT250" t="str">
        <f>IF(Sheet1!AT250&gt;Sheet2!$B250,COLUMN(AT250),"")</f>
        <v/>
      </c>
      <c r="AU250" t="str">
        <f>IF(Sheet1!AU250&gt;Sheet2!$B250,COLUMN(AU250),"")</f>
        <v/>
      </c>
      <c r="AV250" t="str">
        <f>IF(Sheet1!AV250&gt;Sheet2!$B250,COLUMN(AV250),"")</f>
        <v/>
      </c>
      <c r="AW250" t="str">
        <f>IF(Sheet1!AW250&gt;Sheet2!$B250,COLUMN(AW250),"")</f>
        <v/>
      </c>
      <c r="AX250" t="str">
        <f>IF(Sheet1!AX250&gt;Sheet2!$B250,COLUMN(AX250),"")</f>
        <v/>
      </c>
      <c r="AY250" t="str">
        <f>IF(Sheet1!AY250&gt;Sheet2!$B250,COLUMN(AY250),"")</f>
        <v/>
      </c>
      <c r="AZ250" t="str">
        <f>IF(Sheet1!AZ250&gt;Sheet2!$B250,COLUMN(AZ250),"")</f>
        <v/>
      </c>
      <c r="BA250" t="str">
        <f>IF(Sheet1!BA250&gt;Sheet2!$B250,COLUMN(BA250),"")</f>
        <v/>
      </c>
      <c r="BB250" t="str">
        <f>IF(Sheet1!BB250&gt;Sheet2!$B250,COLUMN(BB250),"")</f>
        <v/>
      </c>
      <c r="BC250" t="str">
        <f>IF(Sheet1!BC250&gt;Sheet2!$B250,COLUMN(BC250),"")</f>
        <v/>
      </c>
      <c r="BD250" t="str">
        <f>IF(Sheet1!BD250&gt;Sheet2!$B250,COLUMN(BD250),"")</f>
        <v/>
      </c>
      <c r="BE250" t="str">
        <f>IF(Sheet1!BE250&gt;Sheet2!$B250,COLUMN(BE250),"")</f>
        <v/>
      </c>
      <c r="BF250" t="str">
        <f>IF(Sheet1!BF250&gt;Sheet2!$B250,COLUMN(BF250),"")</f>
        <v/>
      </c>
      <c r="BG250" t="str">
        <f>IF(Sheet1!BG250&gt;Sheet2!$B250,COLUMN(BG250),"")</f>
        <v/>
      </c>
      <c r="BH250" t="str">
        <f>IF(Sheet1!BH250&gt;Sheet2!$B250,COLUMN(BH250),"")</f>
        <v/>
      </c>
      <c r="BI250" t="str">
        <f>IF(Sheet1!BI250&gt;Sheet2!$B250,COLUMN(BI250),"")</f>
        <v/>
      </c>
      <c r="BJ250" t="str">
        <f>IF(Sheet1!BJ250&gt;Sheet2!$B250,COLUMN(BJ250),"")</f>
        <v/>
      </c>
      <c r="BK250" t="str">
        <f>IF(Sheet1!BK250&gt;Sheet2!$B250,COLUMN(BK250),"")</f>
        <v/>
      </c>
      <c r="BL250" t="str">
        <f>IF(Sheet1!BL250&gt;Sheet2!$B250,COLUMN(BL250),"")</f>
        <v/>
      </c>
      <c r="BM250" t="str">
        <f>IF(Sheet1!BM250&gt;Sheet2!$B250,COLUMN(BM250),"")</f>
        <v/>
      </c>
      <c r="BN250" t="str">
        <f>IF(Sheet1!BN250&gt;Sheet2!$B250,COLUMN(BN250),"")</f>
        <v/>
      </c>
      <c r="BO250" t="str">
        <f>IF(Sheet1!BO250&gt;Sheet2!$B250,COLUMN(BO250),"")</f>
        <v/>
      </c>
      <c r="BP250" t="str">
        <f>IF(Sheet1!BP250&gt;Sheet2!$B250,COLUMN(BP250),"")</f>
        <v/>
      </c>
      <c r="BQ250" t="str">
        <f>IF(Sheet1!BQ250&gt;Sheet2!$B250,COLUMN(BQ250),"")</f>
        <v/>
      </c>
      <c r="BR250" t="str">
        <f>IF(Sheet1!BR250&gt;Sheet2!$B250,COLUMN(BR250),"")</f>
        <v/>
      </c>
      <c r="BS250" t="str">
        <f>IF(Sheet1!BS250&gt;Sheet2!$B250,COLUMN(BS250),"")</f>
        <v/>
      </c>
      <c r="BT250" t="str">
        <f>IF(Sheet1!BT250&gt;Sheet2!$B250,COLUMN(BT250),"")</f>
        <v/>
      </c>
      <c r="BU250" t="str">
        <f>IF(Sheet1!BU250&gt;Sheet2!$B250,COLUMN(BU250),"")</f>
        <v/>
      </c>
      <c r="BV250" t="str">
        <f>IF(Sheet1!BV250&gt;Sheet2!$B250,COLUMN(BV250),"")</f>
        <v/>
      </c>
      <c r="BW250" t="str">
        <f>IF(Sheet1!BW250&gt;Sheet2!$B250,COLUMN(BW250),"")</f>
        <v/>
      </c>
      <c r="BX250" t="str">
        <f>IF(Sheet1!BX250&gt;Sheet2!$B250,COLUMN(BX250),"")</f>
        <v/>
      </c>
      <c r="BY250" t="str">
        <f>IF(Sheet1!BY250&gt;Sheet2!$B250,COLUMN(BY250),"")</f>
        <v/>
      </c>
      <c r="BZ250" t="str">
        <f>IF(Sheet1!BZ250&gt;Sheet2!$B250,COLUMN(BZ250),"")</f>
        <v/>
      </c>
      <c r="CA250" t="str">
        <f>IF(Sheet1!CA250&gt;Sheet2!$B250,COLUMN(CA250),"")</f>
        <v/>
      </c>
      <c r="CB250">
        <f>IF(Sheet1!CB250&gt;Sheet2!$B250,COLUMN(CB250),"")</f>
        <v>80</v>
      </c>
      <c r="CC250">
        <f>IF(Sheet1!CC250&gt;Sheet2!$B250,COLUMN(CC250),"")</f>
        <v>81</v>
      </c>
      <c r="CD250">
        <f>IF(Sheet1!CD250&gt;Sheet2!$B250,COLUMN(CD250),"")</f>
        <v>82</v>
      </c>
      <c r="CE250">
        <f>IF(Sheet1!CE250&gt;Sheet2!$B250,COLUMN(CE250),"")</f>
        <v>83</v>
      </c>
      <c r="CF250">
        <f>IF(Sheet1!CF250&gt;Sheet2!$B250,COLUMN(CF250),"")</f>
        <v>84</v>
      </c>
      <c r="CG250">
        <f>IF(Sheet1!CG250&gt;Sheet2!$B250,COLUMN(CG250),"")</f>
        <v>85</v>
      </c>
      <c r="CH250">
        <f>IF(Sheet1!CH250&gt;Sheet2!$B250,COLUMN(CH250),"")</f>
        <v>86</v>
      </c>
      <c r="CI250" t="str">
        <f>IF(Sheet1!CI250&gt;Sheet2!$B250,COLUMN(CI250),"")</f>
        <v/>
      </c>
      <c r="CJ250" t="str">
        <f>IF(Sheet1!CJ250&gt;Sheet2!$B250,COLUMN(CJ250),"")</f>
        <v/>
      </c>
      <c r="CK250" t="str">
        <f>IF(Sheet1!CK250&gt;Sheet2!$B250,COLUMN(CK250),"")</f>
        <v/>
      </c>
      <c r="CL250" t="str">
        <f>IF(Sheet1!CL250&gt;Sheet2!$B250,COLUMN(CL250),"")</f>
        <v/>
      </c>
      <c r="CM250" t="str">
        <f>IF(Sheet1!CM250&gt;Sheet2!$B250,COLUMN(CM250),"")</f>
        <v/>
      </c>
      <c r="CN250" t="str">
        <f>IF(Sheet1!CN250&gt;Sheet2!$B250,COLUMN(CN250),"")</f>
        <v/>
      </c>
      <c r="CO250" t="str">
        <f>IF(Sheet1!CO250&gt;Sheet2!$B250,COLUMN(CO250),"")</f>
        <v/>
      </c>
      <c r="CP250" t="str">
        <f>IF(Sheet1!CP250&gt;Sheet2!$B250,COLUMN(CP250),"")</f>
        <v/>
      </c>
      <c r="CQ250" t="str">
        <f>IF(Sheet1!CQ250&gt;Sheet2!$B250,COLUMN(CQ250),"")</f>
        <v/>
      </c>
      <c r="CR250" t="str">
        <f>IF(Sheet1!CR250&gt;Sheet2!$B250,COLUMN(CR250),"")</f>
        <v/>
      </c>
      <c r="CS250" t="str">
        <f>IF(Sheet1!CS250&gt;Sheet2!$B250,COLUMN(CS250),"")</f>
        <v/>
      </c>
      <c r="CT250" t="str">
        <f>IF(Sheet1!CT250&gt;Sheet2!$B250,COLUMN(CT250),"")</f>
        <v/>
      </c>
      <c r="CU250" t="str">
        <f>IF(Sheet1!CU250&gt;Sheet2!$B250,COLUMN(CU250),"")</f>
        <v/>
      </c>
      <c r="CV250" t="str">
        <f>IF(Sheet1!CV250&gt;Sheet2!$B250,COLUMN(CV250),"")</f>
        <v/>
      </c>
      <c r="CW250" t="str">
        <f>IF(Sheet1!CW250&gt;Sheet2!$B250,COLUMN(CW250),"")</f>
        <v/>
      </c>
      <c r="CX250" t="str">
        <f>IF(Sheet1!CX250&gt;Sheet2!$B250,COLUMN(CX250),"")</f>
        <v/>
      </c>
      <c r="CY250" t="str">
        <f>IF(Sheet1!CY250&gt;Sheet2!$B250,COLUMN(CY250),"")</f>
        <v/>
      </c>
      <c r="CZ250" t="str">
        <f>IF(Sheet1!CZ250&gt;Sheet2!$B250,COLUMN(CZ250),"")</f>
        <v/>
      </c>
      <c r="DA250" t="str">
        <f>IF(Sheet1!DA250&gt;Sheet2!$B250,COLUMN(DA250),"")</f>
        <v/>
      </c>
      <c r="DB250" t="str">
        <f>IF(Sheet1!DB250&gt;Sheet2!$B250,COLUMN(DB250),"")</f>
        <v/>
      </c>
      <c r="DC250" t="str">
        <f>IF(Sheet1!DC250&gt;Sheet2!$B250,COLUMN(DC250),"")</f>
        <v/>
      </c>
      <c r="DD250" t="str">
        <f>IF(Sheet1!DD250&gt;Sheet2!$B250,COLUMN(DD250),"")</f>
        <v/>
      </c>
      <c r="DE250" t="str">
        <f>IF(Sheet1!DE250&gt;Sheet2!$B250,COLUMN(DE250),"")</f>
        <v/>
      </c>
      <c r="DF250" t="str">
        <f>IF(Sheet1!DF250&gt;Sheet2!$B250,COLUMN(DF250),"")</f>
        <v/>
      </c>
      <c r="DG250" t="str">
        <f>IF(Sheet1!DG250&gt;Sheet2!$B250,COLUMN(DG250),"")</f>
        <v/>
      </c>
      <c r="DH250" t="str">
        <f>IF(Sheet1!DH250&gt;Sheet2!$B250,COLUMN(DH250),"")</f>
        <v/>
      </c>
      <c r="DI250" t="str">
        <f>IF(Sheet1!DI250&gt;Sheet2!$B250,COLUMN(DI250),"")</f>
        <v/>
      </c>
      <c r="DJ250" t="str">
        <f>IF(Sheet1!DJ250&gt;Sheet2!$B250,COLUMN(DJ250),"")</f>
        <v/>
      </c>
      <c r="DK250" t="str">
        <f>IF(Sheet1!DK250&gt;Sheet2!$B250,COLUMN(DK250),"")</f>
        <v/>
      </c>
      <c r="DL250" t="str">
        <f>IF(Sheet1!DL250&gt;Sheet2!$B250,COLUMN(DL250),"")</f>
        <v/>
      </c>
      <c r="DM250" t="str">
        <f>IF(Sheet1!DM250&gt;Sheet2!$B250,COLUMN(DM250),"")</f>
        <v/>
      </c>
      <c r="DN250" t="str">
        <f>IF(Sheet1!DN250&gt;Sheet2!$B250,COLUMN(DN250),"")</f>
        <v/>
      </c>
      <c r="DO250" t="str">
        <f>IF(Sheet1!DO250&gt;Sheet2!$B250,COLUMN(DO250),"")</f>
        <v/>
      </c>
      <c r="DP250" t="str">
        <f>IF(Sheet1!DP250&gt;Sheet2!$B250,COLUMN(DP250),"")</f>
        <v/>
      </c>
      <c r="DQ250" t="str">
        <f>IF(Sheet1!DQ250&gt;Sheet2!$B250,COLUMN(DQ250),"")</f>
        <v/>
      </c>
      <c r="DR250" t="str">
        <f>IF(Sheet1!DR250&gt;Sheet2!$B250,COLUMN(DR250),"")</f>
        <v/>
      </c>
      <c r="DS250" t="str">
        <f>IF(Sheet1!DS250&gt;Sheet2!$B250,COLUMN(DS250),"")</f>
        <v/>
      </c>
      <c r="DT250" t="str">
        <f>IF(Sheet1!DT250&gt;Sheet2!$B250,COLUMN(DT250),"")</f>
        <v/>
      </c>
      <c r="DU250" t="str">
        <f>IF(Sheet1!DU250&gt;Sheet2!$B250,COLUMN(DU250),"")</f>
        <v/>
      </c>
      <c r="DV250" t="str">
        <f>IF(Sheet1!DV250&gt;Sheet2!$B250,COLUMN(DV250),"")</f>
        <v/>
      </c>
      <c r="DW250" t="str">
        <f>IF(Sheet1!DW250&gt;Sheet2!$B250,COLUMN(DW250),"")</f>
        <v/>
      </c>
      <c r="DX250" t="str">
        <f>IF(Sheet1!DX250&gt;Sheet2!$B250,COLUMN(DX250),"")</f>
        <v/>
      </c>
      <c r="DY250" t="str">
        <f>IF(Sheet1!DY250&gt;Sheet2!$B250,COLUMN(DY250),"")</f>
        <v/>
      </c>
      <c r="DZ250" t="str">
        <f>IF(Sheet1!DZ250&gt;Sheet2!$B250,COLUMN(DZ250),"")</f>
        <v/>
      </c>
      <c r="EA250" t="str">
        <f>IF(Sheet1!EA250&gt;Sheet2!$B250,COLUMN(EA250),"")</f>
        <v/>
      </c>
      <c r="EB250" t="str">
        <f>IF(Sheet1!EB250&gt;Sheet2!$B250,COLUMN(EB250),"")</f>
        <v/>
      </c>
      <c r="EC250" t="str">
        <f>IF(Sheet1!EC250&gt;Sheet2!$B250,COLUMN(EC250),"")</f>
        <v/>
      </c>
      <c r="ED250" t="str">
        <f>IF(Sheet1!ED250&gt;Sheet2!$B250,COLUMN(ED250),"")</f>
        <v/>
      </c>
      <c r="EE250" t="str">
        <f>IF(Sheet1!EE250&gt;Sheet2!$B250,COLUMN(EE250),"")</f>
        <v/>
      </c>
      <c r="EF250" t="str">
        <f>IF(Sheet1!EF250&gt;Sheet2!$B250,COLUMN(EF250),"")</f>
        <v/>
      </c>
      <c r="EG250" t="str">
        <f>IF(Sheet1!EG250&gt;Sheet2!$B250,COLUMN(EG250),"")</f>
        <v/>
      </c>
      <c r="EH250" t="str">
        <f>IF(Sheet1!EH250&gt;Sheet2!$B250,COLUMN(EH250),"")</f>
        <v/>
      </c>
      <c r="EI250" t="str">
        <f>IF(Sheet1!EI250&gt;Sheet2!$B250,COLUMN(EI250),"")</f>
        <v/>
      </c>
      <c r="EJ250" t="str">
        <f>IF(Sheet1!EJ250&gt;Sheet2!$B250,COLUMN(EJ250),"")</f>
        <v/>
      </c>
      <c r="EK250" t="str">
        <f>IF(Sheet1!EK250&gt;Sheet2!$B250,COLUMN(EK250),"")</f>
        <v/>
      </c>
      <c r="EL250" t="str">
        <f>IF(Sheet1!EL250&gt;Sheet2!$B250,COLUMN(EL250),"")</f>
        <v/>
      </c>
      <c r="EM250" t="str">
        <f>IF(Sheet1!EM250&gt;Sheet2!$B250,COLUMN(EM250),"")</f>
        <v/>
      </c>
      <c r="EN250" t="str">
        <f>IF(Sheet1!EN250&gt;Sheet2!$B250,COLUMN(EN250),"")</f>
        <v/>
      </c>
      <c r="EO250" t="str">
        <f>IF(Sheet1!EO250&gt;Sheet2!$B250,COLUMN(EO250),"")</f>
        <v/>
      </c>
      <c r="EP250" t="str">
        <f>IF(Sheet1!EP250&gt;Sheet2!$B250,COLUMN(EP250),"")</f>
        <v/>
      </c>
      <c r="EQ250" t="str">
        <f>IF(Sheet1!EQ250&gt;Sheet2!$B250,COLUMN(EQ250),"")</f>
        <v/>
      </c>
      <c r="ER250" t="str">
        <f>IF(Sheet1!ER250&gt;Sheet2!$B250,COLUMN(ER250),"")</f>
        <v/>
      </c>
      <c r="ES250" t="str">
        <f>IF(Sheet1!ES250&gt;Sheet2!$B250,COLUMN(ES250),"")</f>
        <v/>
      </c>
      <c r="ET250" t="str">
        <f>IF(Sheet1!ET250&gt;Sheet2!$B250,COLUMN(ET250),"")</f>
        <v/>
      </c>
      <c r="EU250" t="str">
        <f>IF(Sheet1!EU250&gt;Sheet2!$B250,COLUMN(EU250),"")</f>
        <v/>
      </c>
      <c r="EV250" t="str">
        <f>IF(Sheet1!EV250&gt;Sheet2!$B250,COLUMN(EV250),"")</f>
        <v/>
      </c>
      <c r="EW250" t="str">
        <f>IF(Sheet1!EW250&gt;Sheet2!$B250,COLUMN(EW250),"")</f>
        <v/>
      </c>
      <c r="EX250" t="str">
        <f>IF(Sheet1!EX250&gt;Sheet2!$B250,COLUMN(EX250),"")</f>
        <v/>
      </c>
      <c r="EY250" t="str">
        <f>IF(Sheet1!EY250&gt;Sheet2!$B250,COLUMN(EY250),"")</f>
        <v/>
      </c>
      <c r="EZ250" t="str">
        <f>IF(Sheet1!EZ250&gt;Sheet2!$B250,COLUMN(EZ250),"")</f>
        <v/>
      </c>
      <c r="FA250" t="str">
        <f>IF(Sheet1!FA250&gt;Sheet2!$B250,COLUMN(FA250),"")</f>
        <v/>
      </c>
      <c r="FB250" t="str">
        <f>IF(Sheet1!FB250&gt;Sheet2!$B250,COLUMN(FB250),"")</f>
        <v/>
      </c>
      <c r="FC250" t="str">
        <f>IF(Sheet1!FC250&gt;Sheet2!$B250,COLUMN(FC250),"")</f>
        <v/>
      </c>
      <c r="FD250" t="str">
        <f>IF(Sheet1!FD250&gt;Sheet2!$B250,COLUMN(FD250),"")</f>
        <v/>
      </c>
      <c r="FE250" t="str">
        <f>IF(Sheet1!FE250&gt;Sheet2!$B250,COLUMN(FE250),"")</f>
        <v/>
      </c>
      <c r="FF250" t="str">
        <f>IF(Sheet1!FF250&gt;Sheet2!$B250,COLUMN(FF250),"")</f>
        <v/>
      </c>
      <c r="FG250" t="str">
        <f>IF(Sheet1!FG250&gt;Sheet2!$B250,COLUMN(FG250),"")</f>
        <v/>
      </c>
      <c r="FH250" t="str">
        <f>IF(Sheet1!FH250&gt;Sheet2!$B250,COLUMN(FH250),"")</f>
        <v/>
      </c>
      <c r="FI250" t="str">
        <f>IF(Sheet1!FI250&gt;Sheet2!$B250,COLUMN(FI250),"")</f>
        <v/>
      </c>
      <c r="FJ250" t="str">
        <f>IF(Sheet1!FJ250&gt;Sheet2!$B250,COLUMN(FJ250),"")</f>
        <v/>
      </c>
      <c r="FK250" t="str">
        <f>IF(Sheet1!FK250&gt;Sheet2!$B250,COLUMN(FK250),"")</f>
        <v/>
      </c>
      <c r="FL250" t="str">
        <f>IF(Sheet1!FL250&gt;Sheet2!$B250,COLUMN(FL250),"")</f>
        <v/>
      </c>
      <c r="FM250" t="str">
        <f>IF(Sheet1!FM250&gt;Sheet2!$B250,COLUMN(FM250),"")</f>
        <v/>
      </c>
      <c r="FN250" t="str">
        <f>IF(Sheet1!FN250&gt;Sheet2!$B250,COLUMN(FN250),"")</f>
        <v/>
      </c>
      <c r="FO250" t="str">
        <f>IF(Sheet1!FO250&gt;Sheet2!$B250,COLUMN(FO250),"")</f>
        <v/>
      </c>
      <c r="FP250" t="str">
        <f>IF(Sheet1!FP250&gt;Sheet2!$B250,COLUMN(FP250),"")</f>
        <v/>
      </c>
      <c r="FQ250" t="str">
        <f>IF(Sheet1!FQ250&gt;Sheet2!$B250,COLUMN(FQ250),"")</f>
        <v/>
      </c>
      <c r="FR250" t="str">
        <f>IF(Sheet1!FR250&gt;Sheet2!$B250,COLUMN(FR250),"")</f>
        <v/>
      </c>
      <c r="FS250" t="str">
        <f>IF(Sheet1!FS250&gt;Sheet2!$B250,COLUMN(FS250),"")</f>
        <v/>
      </c>
      <c r="FT250" t="str">
        <f>IF(Sheet1!FT250&gt;Sheet2!$B250,COLUMN(FT250),"")</f>
        <v/>
      </c>
      <c r="FU250" t="str">
        <f>IF(Sheet1!FU250&gt;Sheet2!$B250,COLUMN(FU250),"")</f>
        <v/>
      </c>
      <c r="FV250" t="str">
        <f>IF(Sheet1!FV250&gt;Sheet2!$B250,COLUMN(FV250),"")</f>
        <v/>
      </c>
      <c r="FW250" t="str">
        <f>IF(Sheet1!FW250&gt;Sheet2!$B250,COLUMN(FW250),"")</f>
        <v/>
      </c>
      <c r="FX250" t="str">
        <f>IF(Sheet1!FX250&gt;Sheet2!$B250,COLUMN(FX250),"")</f>
        <v/>
      </c>
      <c r="FY250" t="str">
        <f>IF(Sheet1!FY250&gt;Sheet2!$B250,COLUMN(FY250),"")</f>
        <v/>
      </c>
      <c r="FZ250" t="str">
        <f>IF(Sheet1!FZ250&gt;Sheet2!$B250,COLUMN(FZ250),"")</f>
        <v/>
      </c>
      <c r="GA250" t="str">
        <f>IF(Sheet1!GA250&gt;Sheet2!$B250,COLUMN(GA250),"")</f>
        <v/>
      </c>
      <c r="GB250" t="str">
        <f>IF(Sheet1!GB250&gt;Sheet2!$B250,COLUMN(GB250),"")</f>
        <v/>
      </c>
      <c r="GC250" t="str">
        <f>IF(Sheet1!GC250&gt;Sheet2!$B250,COLUMN(GC250),"")</f>
        <v/>
      </c>
      <c r="GD250" t="str">
        <f>IF(Sheet1!GD250&gt;Sheet2!$B250,COLUMN(GD250),"")</f>
        <v/>
      </c>
      <c r="GE250" t="str">
        <f>IF(Sheet1!GE250&gt;Sheet2!$B250,COLUMN(GE250),"")</f>
        <v/>
      </c>
      <c r="GF250" t="str">
        <f>IF(Sheet1!GF250&gt;Sheet2!$B250,COLUMN(GF250),"")</f>
        <v/>
      </c>
      <c r="GG250" t="str">
        <f>IF(Sheet1!GG250&gt;Sheet2!$B250,COLUMN(GG250),"")</f>
        <v/>
      </c>
      <c r="GH250" t="str">
        <f>IF(Sheet1!GH250&gt;Sheet2!$B250,COLUMN(GH250),"")</f>
        <v/>
      </c>
      <c r="GI250" t="str">
        <f>IF(Sheet1!GI250&gt;Sheet2!$B250,COLUMN(GI250),"")</f>
        <v/>
      </c>
      <c r="GJ250" t="str">
        <f>IF(Sheet1!GJ250&gt;Sheet2!$B250,COLUMN(GJ250),"")</f>
        <v/>
      </c>
      <c r="GK250" t="str">
        <f>IF(Sheet1!GK250&gt;Sheet2!$B250,COLUMN(GK250),"")</f>
        <v/>
      </c>
      <c r="GL250" t="str">
        <f>IF(Sheet1!GL250&gt;Sheet2!$B250,COLUMN(GL250),"")</f>
        <v/>
      </c>
      <c r="GM250" t="str">
        <f>IF(Sheet1!GM250&gt;Sheet2!$B250,COLUMN(GM250),"")</f>
        <v/>
      </c>
      <c r="GN250" t="str">
        <f>IF(Sheet1!GN250&gt;Sheet2!$B250,COLUMN(GN250),"")</f>
        <v/>
      </c>
      <c r="GO250" t="str">
        <f>IF(Sheet1!GO250&gt;Sheet2!$B250,COLUMN(GO250),"")</f>
        <v/>
      </c>
      <c r="GP250" t="str">
        <f>IF(Sheet1!GP250&gt;Sheet2!$B250,COLUMN(GP250),"")</f>
        <v/>
      </c>
      <c r="GQ250" t="str">
        <f>IF(Sheet1!GQ250&gt;Sheet2!$B250,COLUMN(GQ250),"")</f>
        <v/>
      </c>
      <c r="GR250" t="str">
        <f>IF(Sheet1!GR250&gt;Sheet2!$B250,COLUMN(GR250),"")</f>
        <v/>
      </c>
      <c r="GS250" t="str">
        <f>IF(Sheet1!GS250&gt;Sheet2!$B250,COLUMN(GS250),"")</f>
        <v/>
      </c>
      <c r="GT250" t="str">
        <f>IF(Sheet1!GT250&gt;Sheet2!$B250,COLUMN(GT250),"")</f>
        <v/>
      </c>
      <c r="GU250" t="str">
        <f>IF(Sheet1!GU250&gt;Sheet2!$B250,COLUMN(GU250),"")</f>
        <v/>
      </c>
      <c r="GV250" t="str">
        <f>IF(Sheet1!GV250&gt;Sheet2!$B250,COLUMN(GV250),"")</f>
        <v/>
      </c>
      <c r="GW250" t="str">
        <f>IF(Sheet1!GW250&gt;Sheet2!$B250,COLUMN(GW250),"")</f>
        <v/>
      </c>
      <c r="GX250" t="str">
        <f>IF(Sheet1!GX250&gt;Sheet2!$B250,COLUMN(GX250),"")</f>
        <v/>
      </c>
      <c r="GY250" t="str">
        <f>IF(Sheet1!GY250&gt;Sheet2!$B250,COLUMN(GY250),"")</f>
        <v/>
      </c>
      <c r="GZ250" t="str">
        <f>IF(Sheet1!GZ250&gt;Sheet2!$B250,COLUMN(GZ250),"")</f>
        <v/>
      </c>
    </row>
    <row r="251" spans="2:208" x14ac:dyDescent="0.25">
      <c r="B251">
        <f>Sheet1!B251</f>
        <v>1.1472723088120658</v>
      </c>
      <c r="C251">
        <f>Sheet1!E251</f>
        <v>73</v>
      </c>
      <c r="D251">
        <f>Sheet1!G251</f>
        <v>65.536163330078097</v>
      </c>
      <c r="F251" t="str">
        <f t="shared" si="3"/>
        <v>82, 83, 84, 85, 86</v>
      </c>
      <c r="I251" t="str">
        <f>IF(Sheet1!I251&gt;Sheet2!$B251,COLUMN(I251),"")</f>
        <v/>
      </c>
      <c r="J251" t="str">
        <f>IF(Sheet1!J251&gt;Sheet2!$B251,COLUMN(J251),"")</f>
        <v/>
      </c>
      <c r="K251" t="str">
        <f>IF(Sheet1!K251&gt;Sheet2!$B251,COLUMN(K251),"")</f>
        <v/>
      </c>
      <c r="L251" t="str">
        <f>IF(Sheet1!L251&gt;Sheet2!$B251,COLUMN(L251),"")</f>
        <v/>
      </c>
      <c r="M251" t="str">
        <f>IF(Sheet1!M251&gt;Sheet2!$B251,COLUMN(M251),"")</f>
        <v/>
      </c>
      <c r="N251" t="str">
        <f>IF(Sheet1!N251&gt;Sheet2!$B251,COLUMN(N251),"")</f>
        <v/>
      </c>
      <c r="O251" t="str">
        <f>IF(Sheet1!O251&gt;Sheet2!$B251,COLUMN(O251),"")</f>
        <v/>
      </c>
      <c r="P251" t="str">
        <f>IF(Sheet1!P251&gt;Sheet2!$B251,COLUMN(P251),"")</f>
        <v/>
      </c>
      <c r="Q251" t="str">
        <f>IF(Sheet1!Q251&gt;Sheet2!$B251,COLUMN(Q251),"")</f>
        <v/>
      </c>
      <c r="R251" t="str">
        <f>IF(Sheet1!R251&gt;Sheet2!$B251,COLUMN(R251),"")</f>
        <v/>
      </c>
      <c r="S251" t="str">
        <f>IF(Sheet1!S251&gt;Sheet2!$B251,COLUMN(S251),"")</f>
        <v/>
      </c>
      <c r="T251" t="str">
        <f>IF(Sheet1!T251&gt;Sheet2!$B251,COLUMN(T251),"")</f>
        <v/>
      </c>
      <c r="U251" t="str">
        <f>IF(Sheet1!U251&gt;Sheet2!$B251,COLUMN(U251),"")</f>
        <v/>
      </c>
      <c r="V251" t="str">
        <f>IF(Sheet1!V251&gt;Sheet2!$B251,COLUMN(V251),"")</f>
        <v/>
      </c>
      <c r="W251" t="str">
        <f>IF(Sheet1!W251&gt;Sheet2!$B251,COLUMN(W251),"")</f>
        <v/>
      </c>
      <c r="X251" t="str">
        <f>IF(Sheet1!X251&gt;Sheet2!$B251,COLUMN(X251),"")</f>
        <v/>
      </c>
      <c r="Y251" t="str">
        <f>IF(Sheet1!Y251&gt;Sheet2!$B251,COLUMN(Y251),"")</f>
        <v/>
      </c>
      <c r="Z251" t="str">
        <f>IF(Sheet1!Z251&gt;Sheet2!$B251,COLUMN(Z251),"")</f>
        <v/>
      </c>
      <c r="AA251" t="str">
        <f>IF(Sheet1!AA251&gt;Sheet2!$B251,COLUMN(AA251),"")</f>
        <v/>
      </c>
      <c r="AB251" t="str">
        <f>IF(Sheet1!AB251&gt;Sheet2!$B251,COLUMN(AB251),"")</f>
        <v/>
      </c>
      <c r="AC251" t="str">
        <f>IF(Sheet1!AC251&gt;Sheet2!$B251,COLUMN(AC251),"")</f>
        <v/>
      </c>
      <c r="AD251" t="str">
        <f>IF(Sheet1!AD251&gt;Sheet2!$B251,COLUMN(AD251),"")</f>
        <v/>
      </c>
      <c r="AE251" t="str">
        <f>IF(Sheet1!AE251&gt;Sheet2!$B251,COLUMN(AE251),"")</f>
        <v/>
      </c>
      <c r="AF251" t="str">
        <f>IF(Sheet1!AF251&gt;Sheet2!$B251,COLUMN(AF251),"")</f>
        <v/>
      </c>
      <c r="AG251" t="str">
        <f>IF(Sheet1!AG251&gt;Sheet2!$B251,COLUMN(AG251),"")</f>
        <v/>
      </c>
      <c r="AH251" t="str">
        <f>IF(Sheet1!AH251&gt;Sheet2!$B251,COLUMN(AH251),"")</f>
        <v/>
      </c>
      <c r="AI251" t="str">
        <f>IF(Sheet1!AI251&gt;Sheet2!$B251,COLUMN(AI251),"")</f>
        <v/>
      </c>
      <c r="AJ251" t="str">
        <f>IF(Sheet1!AJ251&gt;Sheet2!$B251,COLUMN(AJ251),"")</f>
        <v/>
      </c>
      <c r="AK251" t="str">
        <f>IF(Sheet1!AK251&gt;Sheet2!$B251,COLUMN(AK251),"")</f>
        <v/>
      </c>
      <c r="AL251" t="str">
        <f>IF(Sheet1!AL251&gt;Sheet2!$B251,COLUMN(AL251),"")</f>
        <v/>
      </c>
      <c r="AM251" t="str">
        <f>IF(Sheet1!AM251&gt;Sheet2!$B251,COLUMN(AM251),"")</f>
        <v/>
      </c>
      <c r="AN251" t="str">
        <f>IF(Sheet1!AN251&gt;Sheet2!$B251,COLUMN(AN251),"")</f>
        <v/>
      </c>
      <c r="AO251" t="str">
        <f>IF(Sheet1!AO251&gt;Sheet2!$B251,COLUMN(AO251),"")</f>
        <v/>
      </c>
      <c r="AP251" t="str">
        <f>IF(Sheet1!AP251&gt;Sheet2!$B251,COLUMN(AP251),"")</f>
        <v/>
      </c>
      <c r="AQ251" t="str">
        <f>IF(Sheet1!AQ251&gt;Sheet2!$B251,COLUMN(AQ251),"")</f>
        <v/>
      </c>
      <c r="AR251" t="str">
        <f>IF(Sheet1!AR251&gt;Sheet2!$B251,COLUMN(AR251),"")</f>
        <v/>
      </c>
      <c r="AS251" t="str">
        <f>IF(Sheet1!AS251&gt;Sheet2!$B251,COLUMN(AS251),"")</f>
        <v/>
      </c>
      <c r="AT251" t="str">
        <f>IF(Sheet1!AT251&gt;Sheet2!$B251,COLUMN(AT251),"")</f>
        <v/>
      </c>
      <c r="AU251" t="str">
        <f>IF(Sheet1!AU251&gt;Sheet2!$B251,COLUMN(AU251),"")</f>
        <v/>
      </c>
      <c r="AV251" t="str">
        <f>IF(Sheet1!AV251&gt;Sheet2!$B251,COLUMN(AV251),"")</f>
        <v/>
      </c>
      <c r="AW251" t="str">
        <f>IF(Sheet1!AW251&gt;Sheet2!$B251,COLUMN(AW251),"")</f>
        <v/>
      </c>
      <c r="AX251" t="str">
        <f>IF(Sheet1!AX251&gt;Sheet2!$B251,COLUMN(AX251),"")</f>
        <v/>
      </c>
      <c r="AY251" t="str">
        <f>IF(Sheet1!AY251&gt;Sheet2!$B251,COLUMN(AY251),"")</f>
        <v/>
      </c>
      <c r="AZ251" t="str">
        <f>IF(Sheet1!AZ251&gt;Sheet2!$B251,COLUMN(AZ251),"")</f>
        <v/>
      </c>
      <c r="BA251" t="str">
        <f>IF(Sheet1!BA251&gt;Sheet2!$B251,COLUMN(BA251),"")</f>
        <v/>
      </c>
      <c r="BB251" t="str">
        <f>IF(Sheet1!BB251&gt;Sheet2!$B251,COLUMN(BB251),"")</f>
        <v/>
      </c>
      <c r="BC251" t="str">
        <f>IF(Sheet1!BC251&gt;Sheet2!$B251,COLUMN(BC251),"")</f>
        <v/>
      </c>
      <c r="BD251" t="str">
        <f>IF(Sheet1!BD251&gt;Sheet2!$B251,COLUMN(BD251),"")</f>
        <v/>
      </c>
      <c r="BE251" t="str">
        <f>IF(Sheet1!BE251&gt;Sheet2!$B251,COLUMN(BE251),"")</f>
        <v/>
      </c>
      <c r="BF251" t="str">
        <f>IF(Sheet1!BF251&gt;Sheet2!$B251,COLUMN(BF251),"")</f>
        <v/>
      </c>
      <c r="BG251" t="str">
        <f>IF(Sheet1!BG251&gt;Sheet2!$B251,COLUMN(BG251),"")</f>
        <v/>
      </c>
      <c r="BH251" t="str">
        <f>IF(Sheet1!BH251&gt;Sheet2!$B251,COLUMN(BH251),"")</f>
        <v/>
      </c>
      <c r="BI251" t="str">
        <f>IF(Sheet1!BI251&gt;Sheet2!$B251,COLUMN(BI251),"")</f>
        <v/>
      </c>
      <c r="BJ251" t="str">
        <f>IF(Sheet1!BJ251&gt;Sheet2!$B251,COLUMN(BJ251),"")</f>
        <v/>
      </c>
      <c r="BK251" t="str">
        <f>IF(Sheet1!BK251&gt;Sheet2!$B251,COLUMN(BK251),"")</f>
        <v/>
      </c>
      <c r="BL251" t="str">
        <f>IF(Sheet1!BL251&gt;Sheet2!$B251,COLUMN(BL251),"")</f>
        <v/>
      </c>
      <c r="BM251" t="str">
        <f>IF(Sheet1!BM251&gt;Sheet2!$B251,COLUMN(BM251),"")</f>
        <v/>
      </c>
      <c r="BN251" t="str">
        <f>IF(Sheet1!BN251&gt;Sheet2!$B251,COLUMN(BN251),"")</f>
        <v/>
      </c>
      <c r="BO251" t="str">
        <f>IF(Sheet1!BO251&gt;Sheet2!$B251,COLUMN(BO251),"")</f>
        <v/>
      </c>
      <c r="BP251" t="str">
        <f>IF(Sheet1!BP251&gt;Sheet2!$B251,COLUMN(BP251),"")</f>
        <v/>
      </c>
      <c r="BQ251" t="str">
        <f>IF(Sheet1!BQ251&gt;Sheet2!$B251,COLUMN(BQ251),"")</f>
        <v/>
      </c>
      <c r="BR251" t="str">
        <f>IF(Sheet1!BR251&gt;Sheet2!$B251,COLUMN(BR251),"")</f>
        <v/>
      </c>
      <c r="BS251" t="str">
        <f>IF(Sheet1!BS251&gt;Sheet2!$B251,COLUMN(BS251),"")</f>
        <v/>
      </c>
      <c r="BT251" t="str">
        <f>IF(Sheet1!BT251&gt;Sheet2!$B251,COLUMN(BT251),"")</f>
        <v/>
      </c>
      <c r="BU251" t="str">
        <f>IF(Sheet1!BU251&gt;Sheet2!$B251,COLUMN(BU251),"")</f>
        <v/>
      </c>
      <c r="BV251" t="str">
        <f>IF(Sheet1!BV251&gt;Sheet2!$B251,COLUMN(BV251),"")</f>
        <v/>
      </c>
      <c r="BW251" t="str">
        <f>IF(Sheet1!BW251&gt;Sheet2!$B251,COLUMN(BW251),"")</f>
        <v/>
      </c>
      <c r="BX251" t="str">
        <f>IF(Sheet1!BX251&gt;Sheet2!$B251,COLUMN(BX251),"")</f>
        <v/>
      </c>
      <c r="BY251" t="str">
        <f>IF(Sheet1!BY251&gt;Sheet2!$B251,COLUMN(BY251),"")</f>
        <v/>
      </c>
      <c r="BZ251" t="str">
        <f>IF(Sheet1!BZ251&gt;Sheet2!$B251,COLUMN(BZ251),"")</f>
        <v/>
      </c>
      <c r="CA251" t="str">
        <f>IF(Sheet1!CA251&gt;Sheet2!$B251,COLUMN(CA251),"")</f>
        <v/>
      </c>
      <c r="CB251" t="str">
        <f>IF(Sheet1!CB251&gt;Sheet2!$B251,COLUMN(CB251),"")</f>
        <v/>
      </c>
      <c r="CC251" t="str">
        <f>IF(Sheet1!CC251&gt;Sheet2!$B251,COLUMN(CC251),"")</f>
        <v/>
      </c>
      <c r="CD251">
        <f>IF(Sheet1!CD251&gt;Sheet2!$B251,COLUMN(CD251),"")</f>
        <v>82</v>
      </c>
      <c r="CE251">
        <f>IF(Sheet1!CE251&gt;Sheet2!$B251,COLUMN(CE251),"")</f>
        <v>83</v>
      </c>
      <c r="CF251">
        <f>IF(Sheet1!CF251&gt;Sheet2!$B251,COLUMN(CF251),"")</f>
        <v>84</v>
      </c>
      <c r="CG251">
        <f>IF(Sheet1!CG251&gt;Sheet2!$B251,COLUMN(CG251),"")</f>
        <v>85</v>
      </c>
      <c r="CH251">
        <f>IF(Sheet1!CH251&gt;Sheet2!$B251,COLUMN(CH251),"")</f>
        <v>86</v>
      </c>
      <c r="CI251" t="str">
        <f>IF(Sheet1!CI251&gt;Sheet2!$B251,COLUMN(CI251),"")</f>
        <v/>
      </c>
      <c r="CJ251" t="str">
        <f>IF(Sheet1!CJ251&gt;Sheet2!$B251,COLUMN(CJ251),"")</f>
        <v/>
      </c>
      <c r="CK251" t="str">
        <f>IF(Sheet1!CK251&gt;Sheet2!$B251,COLUMN(CK251),"")</f>
        <v/>
      </c>
      <c r="CL251" t="str">
        <f>IF(Sheet1!CL251&gt;Sheet2!$B251,COLUMN(CL251),"")</f>
        <v/>
      </c>
      <c r="CM251" t="str">
        <f>IF(Sheet1!CM251&gt;Sheet2!$B251,COLUMN(CM251),"")</f>
        <v/>
      </c>
      <c r="CN251" t="str">
        <f>IF(Sheet1!CN251&gt;Sheet2!$B251,COLUMN(CN251),"")</f>
        <v/>
      </c>
      <c r="CO251" t="str">
        <f>IF(Sheet1!CO251&gt;Sheet2!$B251,COLUMN(CO251),"")</f>
        <v/>
      </c>
      <c r="CP251" t="str">
        <f>IF(Sheet1!CP251&gt;Sheet2!$B251,COLUMN(CP251),"")</f>
        <v/>
      </c>
      <c r="CQ251" t="str">
        <f>IF(Sheet1!CQ251&gt;Sheet2!$B251,COLUMN(CQ251),"")</f>
        <v/>
      </c>
      <c r="CR251" t="str">
        <f>IF(Sheet1!CR251&gt;Sheet2!$B251,COLUMN(CR251),"")</f>
        <v/>
      </c>
      <c r="CS251" t="str">
        <f>IF(Sheet1!CS251&gt;Sheet2!$B251,COLUMN(CS251),"")</f>
        <v/>
      </c>
      <c r="CT251" t="str">
        <f>IF(Sheet1!CT251&gt;Sheet2!$B251,COLUMN(CT251),"")</f>
        <v/>
      </c>
      <c r="CU251" t="str">
        <f>IF(Sheet1!CU251&gt;Sheet2!$B251,COLUMN(CU251),"")</f>
        <v/>
      </c>
      <c r="CV251" t="str">
        <f>IF(Sheet1!CV251&gt;Sheet2!$B251,COLUMN(CV251),"")</f>
        <v/>
      </c>
      <c r="CW251" t="str">
        <f>IF(Sheet1!CW251&gt;Sheet2!$B251,COLUMN(CW251),"")</f>
        <v/>
      </c>
      <c r="CX251" t="str">
        <f>IF(Sheet1!CX251&gt;Sheet2!$B251,COLUMN(CX251),"")</f>
        <v/>
      </c>
      <c r="CY251" t="str">
        <f>IF(Sheet1!CY251&gt;Sheet2!$B251,COLUMN(CY251),"")</f>
        <v/>
      </c>
      <c r="CZ251" t="str">
        <f>IF(Sheet1!CZ251&gt;Sheet2!$B251,COLUMN(CZ251),"")</f>
        <v/>
      </c>
      <c r="DA251" t="str">
        <f>IF(Sheet1!DA251&gt;Sheet2!$B251,COLUMN(DA251),"")</f>
        <v/>
      </c>
      <c r="DB251" t="str">
        <f>IF(Sheet1!DB251&gt;Sheet2!$B251,COLUMN(DB251),"")</f>
        <v/>
      </c>
      <c r="DC251" t="str">
        <f>IF(Sheet1!DC251&gt;Sheet2!$B251,COLUMN(DC251),"")</f>
        <v/>
      </c>
      <c r="DD251" t="str">
        <f>IF(Sheet1!DD251&gt;Sheet2!$B251,COLUMN(DD251),"")</f>
        <v/>
      </c>
      <c r="DE251" t="str">
        <f>IF(Sheet1!DE251&gt;Sheet2!$B251,COLUMN(DE251),"")</f>
        <v/>
      </c>
      <c r="DF251" t="str">
        <f>IF(Sheet1!DF251&gt;Sheet2!$B251,COLUMN(DF251),"")</f>
        <v/>
      </c>
      <c r="DG251" t="str">
        <f>IF(Sheet1!DG251&gt;Sheet2!$B251,COLUMN(DG251),"")</f>
        <v/>
      </c>
      <c r="DH251" t="str">
        <f>IF(Sheet1!DH251&gt;Sheet2!$B251,COLUMN(DH251),"")</f>
        <v/>
      </c>
      <c r="DI251" t="str">
        <f>IF(Sheet1!DI251&gt;Sheet2!$B251,COLUMN(DI251),"")</f>
        <v/>
      </c>
      <c r="DJ251" t="str">
        <f>IF(Sheet1!DJ251&gt;Sheet2!$B251,COLUMN(DJ251),"")</f>
        <v/>
      </c>
      <c r="DK251" t="str">
        <f>IF(Sheet1!DK251&gt;Sheet2!$B251,COLUMN(DK251),"")</f>
        <v/>
      </c>
      <c r="DL251" t="str">
        <f>IF(Sheet1!DL251&gt;Sheet2!$B251,COLUMN(DL251),"")</f>
        <v/>
      </c>
      <c r="DM251" t="str">
        <f>IF(Sheet1!DM251&gt;Sheet2!$B251,COLUMN(DM251),"")</f>
        <v/>
      </c>
      <c r="DN251" t="str">
        <f>IF(Sheet1!DN251&gt;Sheet2!$B251,COLUMN(DN251),"")</f>
        <v/>
      </c>
      <c r="DO251" t="str">
        <f>IF(Sheet1!DO251&gt;Sheet2!$B251,COLUMN(DO251),"")</f>
        <v/>
      </c>
      <c r="DP251" t="str">
        <f>IF(Sheet1!DP251&gt;Sheet2!$B251,COLUMN(DP251),"")</f>
        <v/>
      </c>
      <c r="DQ251" t="str">
        <f>IF(Sheet1!DQ251&gt;Sheet2!$B251,COLUMN(DQ251),"")</f>
        <v/>
      </c>
      <c r="DR251" t="str">
        <f>IF(Sheet1!DR251&gt;Sheet2!$B251,COLUMN(DR251),"")</f>
        <v/>
      </c>
      <c r="DS251" t="str">
        <f>IF(Sheet1!DS251&gt;Sheet2!$B251,COLUMN(DS251),"")</f>
        <v/>
      </c>
      <c r="DT251" t="str">
        <f>IF(Sheet1!DT251&gt;Sheet2!$B251,COLUMN(DT251),"")</f>
        <v/>
      </c>
      <c r="DU251" t="str">
        <f>IF(Sheet1!DU251&gt;Sheet2!$B251,COLUMN(DU251),"")</f>
        <v/>
      </c>
      <c r="DV251" t="str">
        <f>IF(Sheet1!DV251&gt;Sheet2!$B251,COLUMN(DV251),"")</f>
        <v/>
      </c>
      <c r="DW251" t="str">
        <f>IF(Sheet1!DW251&gt;Sheet2!$B251,COLUMN(DW251),"")</f>
        <v/>
      </c>
      <c r="DX251" t="str">
        <f>IF(Sheet1!DX251&gt;Sheet2!$B251,COLUMN(DX251),"")</f>
        <v/>
      </c>
      <c r="DY251" t="str">
        <f>IF(Sheet1!DY251&gt;Sheet2!$B251,COLUMN(DY251),"")</f>
        <v/>
      </c>
      <c r="DZ251" t="str">
        <f>IF(Sheet1!DZ251&gt;Sheet2!$B251,COLUMN(DZ251),"")</f>
        <v/>
      </c>
      <c r="EA251" t="str">
        <f>IF(Sheet1!EA251&gt;Sheet2!$B251,COLUMN(EA251),"")</f>
        <v/>
      </c>
      <c r="EB251" t="str">
        <f>IF(Sheet1!EB251&gt;Sheet2!$B251,COLUMN(EB251),"")</f>
        <v/>
      </c>
      <c r="EC251" t="str">
        <f>IF(Sheet1!EC251&gt;Sheet2!$B251,COLUMN(EC251),"")</f>
        <v/>
      </c>
      <c r="ED251" t="str">
        <f>IF(Sheet1!ED251&gt;Sheet2!$B251,COLUMN(ED251),"")</f>
        <v/>
      </c>
      <c r="EE251" t="str">
        <f>IF(Sheet1!EE251&gt;Sheet2!$B251,COLUMN(EE251),"")</f>
        <v/>
      </c>
      <c r="EF251" t="str">
        <f>IF(Sheet1!EF251&gt;Sheet2!$B251,COLUMN(EF251),"")</f>
        <v/>
      </c>
      <c r="EG251" t="str">
        <f>IF(Sheet1!EG251&gt;Sheet2!$B251,COLUMN(EG251),"")</f>
        <v/>
      </c>
      <c r="EH251" t="str">
        <f>IF(Sheet1!EH251&gt;Sheet2!$B251,COLUMN(EH251),"")</f>
        <v/>
      </c>
      <c r="EI251" t="str">
        <f>IF(Sheet1!EI251&gt;Sheet2!$B251,COLUMN(EI251),"")</f>
        <v/>
      </c>
      <c r="EJ251" t="str">
        <f>IF(Sheet1!EJ251&gt;Sheet2!$B251,COLUMN(EJ251),"")</f>
        <v/>
      </c>
      <c r="EK251" t="str">
        <f>IF(Sheet1!EK251&gt;Sheet2!$B251,COLUMN(EK251),"")</f>
        <v/>
      </c>
      <c r="EL251" t="str">
        <f>IF(Sheet1!EL251&gt;Sheet2!$B251,COLUMN(EL251),"")</f>
        <v/>
      </c>
      <c r="EM251" t="str">
        <f>IF(Sheet1!EM251&gt;Sheet2!$B251,COLUMN(EM251),"")</f>
        <v/>
      </c>
      <c r="EN251" t="str">
        <f>IF(Sheet1!EN251&gt;Sheet2!$B251,COLUMN(EN251),"")</f>
        <v/>
      </c>
      <c r="EO251" t="str">
        <f>IF(Sheet1!EO251&gt;Sheet2!$B251,COLUMN(EO251),"")</f>
        <v/>
      </c>
      <c r="EP251" t="str">
        <f>IF(Sheet1!EP251&gt;Sheet2!$B251,COLUMN(EP251),"")</f>
        <v/>
      </c>
      <c r="EQ251" t="str">
        <f>IF(Sheet1!EQ251&gt;Sheet2!$B251,COLUMN(EQ251),"")</f>
        <v/>
      </c>
      <c r="ER251" t="str">
        <f>IF(Sheet1!ER251&gt;Sheet2!$B251,COLUMN(ER251),"")</f>
        <v/>
      </c>
      <c r="ES251" t="str">
        <f>IF(Sheet1!ES251&gt;Sheet2!$B251,COLUMN(ES251),"")</f>
        <v/>
      </c>
      <c r="ET251" t="str">
        <f>IF(Sheet1!ET251&gt;Sheet2!$B251,COLUMN(ET251),"")</f>
        <v/>
      </c>
      <c r="EU251" t="str">
        <f>IF(Sheet1!EU251&gt;Sheet2!$B251,COLUMN(EU251),"")</f>
        <v/>
      </c>
      <c r="EV251" t="str">
        <f>IF(Sheet1!EV251&gt;Sheet2!$B251,COLUMN(EV251),"")</f>
        <v/>
      </c>
      <c r="EW251" t="str">
        <f>IF(Sheet1!EW251&gt;Sheet2!$B251,COLUMN(EW251),"")</f>
        <v/>
      </c>
      <c r="EX251" t="str">
        <f>IF(Sheet1!EX251&gt;Sheet2!$B251,COLUMN(EX251),"")</f>
        <v/>
      </c>
      <c r="EY251" t="str">
        <f>IF(Sheet1!EY251&gt;Sheet2!$B251,COLUMN(EY251),"")</f>
        <v/>
      </c>
      <c r="EZ251" t="str">
        <f>IF(Sheet1!EZ251&gt;Sheet2!$B251,COLUMN(EZ251),"")</f>
        <v/>
      </c>
      <c r="FA251" t="str">
        <f>IF(Sheet1!FA251&gt;Sheet2!$B251,COLUMN(FA251),"")</f>
        <v/>
      </c>
      <c r="FB251" t="str">
        <f>IF(Sheet1!FB251&gt;Sheet2!$B251,COLUMN(FB251),"")</f>
        <v/>
      </c>
      <c r="FC251" t="str">
        <f>IF(Sheet1!FC251&gt;Sheet2!$B251,COLUMN(FC251),"")</f>
        <v/>
      </c>
      <c r="FD251" t="str">
        <f>IF(Sheet1!FD251&gt;Sheet2!$B251,COLUMN(FD251),"")</f>
        <v/>
      </c>
      <c r="FE251" t="str">
        <f>IF(Sheet1!FE251&gt;Sheet2!$B251,COLUMN(FE251),"")</f>
        <v/>
      </c>
      <c r="FF251" t="str">
        <f>IF(Sheet1!FF251&gt;Sheet2!$B251,COLUMN(FF251),"")</f>
        <v/>
      </c>
      <c r="FG251" t="str">
        <f>IF(Sheet1!FG251&gt;Sheet2!$B251,COLUMN(FG251),"")</f>
        <v/>
      </c>
      <c r="FH251" t="str">
        <f>IF(Sheet1!FH251&gt;Sheet2!$B251,COLUMN(FH251),"")</f>
        <v/>
      </c>
      <c r="FI251" t="str">
        <f>IF(Sheet1!FI251&gt;Sheet2!$B251,COLUMN(FI251),"")</f>
        <v/>
      </c>
      <c r="FJ251" t="str">
        <f>IF(Sheet1!FJ251&gt;Sheet2!$B251,COLUMN(FJ251),"")</f>
        <v/>
      </c>
      <c r="FK251" t="str">
        <f>IF(Sheet1!FK251&gt;Sheet2!$B251,COLUMN(FK251),"")</f>
        <v/>
      </c>
      <c r="FL251" t="str">
        <f>IF(Sheet1!FL251&gt;Sheet2!$B251,COLUMN(FL251),"")</f>
        <v/>
      </c>
      <c r="FM251" t="str">
        <f>IF(Sheet1!FM251&gt;Sheet2!$B251,COLUMN(FM251),"")</f>
        <v/>
      </c>
      <c r="FN251" t="str">
        <f>IF(Sheet1!FN251&gt;Sheet2!$B251,COLUMN(FN251),"")</f>
        <v/>
      </c>
      <c r="FO251" t="str">
        <f>IF(Sheet1!FO251&gt;Sheet2!$B251,COLUMN(FO251),"")</f>
        <v/>
      </c>
      <c r="FP251" t="str">
        <f>IF(Sheet1!FP251&gt;Sheet2!$B251,COLUMN(FP251),"")</f>
        <v/>
      </c>
      <c r="FQ251" t="str">
        <f>IF(Sheet1!FQ251&gt;Sheet2!$B251,COLUMN(FQ251),"")</f>
        <v/>
      </c>
      <c r="FR251" t="str">
        <f>IF(Sheet1!FR251&gt;Sheet2!$B251,COLUMN(FR251),"")</f>
        <v/>
      </c>
      <c r="FS251" t="str">
        <f>IF(Sheet1!FS251&gt;Sheet2!$B251,COLUMN(FS251),"")</f>
        <v/>
      </c>
      <c r="FT251" t="str">
        <f>IF(Sheet1!FT251&gt;Sheet2!$B251,COLUMN(FT251),"")</f>
        <v/>
      </c>
      <c r="FU251" t="str">
        <f>IF(Sheet1!FU251&gt;Sheet2!$B251,COLUMN(FU251),"")</f>
        <v/>
      </c>
      <c r="FV251" t="str">
        <f>IF(Sheet1!FV251&gt;Sheet2!$B251,COLUMN(FV251),"")</f>
        <v/>
      </c>
      <c r="FW251" t="str">
        <f>IF(Sheet1!FW251&gt;Sheet2!$B251,COLUMN(FW251),"")</f>
        <v/>
      </c>
      <c r="FX251" t="str">
        <f>IF(Sheet1!FX251&gt;Sheet2!$B251,COLUMN(FX251),"")</f>
        <v/>
      </c>
      <c r="FY251" t="str">
        <f>IF(Sheet1!FY251&gt;Sheet2!$B251,COLUMN(FY251),"")</f>
        <v/>
      </c>
      <c r="FZ251" t="str">
        <f>IF(Sheet1!FZ251&gt;Sheet2!$B251,COLUMN(FZ251),"")</f>
        <v/>
      </c>
      <c r="GA251" t="str">
        <f>IF(Sheet1!GA251&gt;Sheet2!$B251,COLUMN(GA251),"")</f>
        <v/>
      </c>
      <c r="GB251" t="str">
        <f>IF(Sheet1!GB251&gt;Sheet2!$B251,COLUMN(GB251),"")</f>
        <v/>
      </c>
      <c r="GC251" t="str">
        <f>IF(Sheet1!GC251&gt;Sheet2!$B251,COLUMN(GC251),"")</f>
        <v/>
      </c>
      <c r="GD251" t="str">
        <f>IF(Sheet1!GD251&gt;Sheet2!$B251,COLUMN(GD251),"")</f>
        <v/>
      </c>
      <c r="GE251" t="str">
        <f>IF(Sheet1!GE251&gt;Sheet2!$B251,COLUMN(GE251),"")</f>
        <v/>
      </c>
      <c r="GF251" t="str">
        <f>IF(Sheet1!GF251&gt;Sheet2!$B251,COLUMN(GF251),"")</f>
        <v/>
      </c>
      <c r="GG251" t="str">
        <f>IF(Sheet1!GG251&gt;Sheet2!$B251,COLUMN(GG251),"")</f>
        <v/>
      </c>
      <c r="GH251" t="str">
        <f>IF(Sheet1!GH251&gt;Sheet2!$B251,COLUMN(GH251),"")</f>
        <v/>
      </c>
      <c r="GI251" t="str">
        <f>IF(Sheet1!GI251&gt;Sheet2!$B251,COLUMN(GI251),"")</f>
        <v/>
      </c>
      <c r="GJ251" t="str">
        <f>IF(Sheet1!GJ251&gt;Sheet2!$B251,COLUMN(GJ251),"")</f>
        <v/>
      </c>
      <c r="GK251" t="str">
        <f>IF(Sheet1!GK251&gt;Sheet2!$B251,COLUMN(GK251),"")</f>
        <v/>
      </c>
      <c r="GL251" t="str">
        <f>IF(Sheet1!GL251&gt;Sheet2!$B251,COLUMN(GL251),"")</f>
        <v/>
      </c>
      <c r="GM251" t="str">
        <f>IF(Sheet1!GM251&gt;Sheet2!$B251,COLUMN(GM251),"")</f>
        <v/>
      </c>
      <c r="GN251" t="str">
        <f>IF(Sheet1!GN251&gt;Sheet2!$B251,COLUMN(GN251),"")</f>
        <v/>
      </c>
      <c r="GO251" t="str">
        <f>IF(Sheet1!GO251&gt;Sheet2!$B251,COLUMN(GO251),"")</f>
        <v/>
      </c>
      <c r="GP251" t="str">
        <f>IF(Sheet1!GP251&gt;Sheet2!$B251,COLUMN(GP251),"")</f>
        <v/>
      </c>
      <c r="GQ251" t="str">
        <f>IF(Sheet1!GQ251&gt;Sheet2!$B251,COLUMN(GQ251),"")</f>
        <v/>
      </c>
      <c r="GR251" t="str">
        <f>IF(Sheet1!GR251&gt;Sheet2!$B251,COLUMN(GR251),"")</f>
        <v/>
      </c>
      <c r="GS251" t="str">
        <f>IF(Sheet1!GS251&gt;Sheet2!$B251,COLUMN(GS251),"")</f>
        <v/>
      </c>
      <c r="GT251" t="str">
        <f>IF(Sheet1!GT251&gt;Sheet2!$B251,COLUMN(GT251),"")</f>
        <v/>
      </c>
      <c r="GU251" t="str">
        <f>IF(Sheet1!GU251&gt;Sheet2!$B251,COLUMN(GU251),"")</f>
        <v/>
      </c>
      <c r="GV251" t="str">
        <f>IF(Sheet1!GV251&gt;Sheet2!$B251,COLUMN(GV251),"")</f>
        <v/>
      </c>
      <c r="GW251" t="str">
        <f>IF(Sheet1!GW251&gt;Sheet2!$B251,COLUMN(GW251),"")</f>
        <v/>
      </c>
      <c r="GX251" t="str">
        <f>IF(Sheet1!GX251&gt;Sheet2!$B251,COLUMN(GX251),"")</f>
        <v/>
      </c>
      <c r="GY251" t="str">
        <f>IF(Sheet1!GY251&gt;Sheet2!$B251,COLUMN(GY251),"")</f>
        <v/>
      </c>
      <c r="GZ251" t="str">
        <f>IF(Sheet1!GZ251&gt;Sheet2!$B251,COLUMN(GZ251),"")</f>
        <v/>
      </c>
    </row>
    <row r="252" spans="2:208" x14ac:dyDescent="0.25">
      <c r="B252">
        <f>Sheet1!B252</f>
        <v>1.1598900928349034</v>
      </c>
      <c r="C252">
        <f>Sheet1!E252</f>
        <v>73</v>
      </c>
      <c r="D252">
        <f>Sheet1!G252</f>
        <v>65.536163330078097</v>
      </c>
      <c r="F252" t="str">
        <f t="shared" si="3"/>
        <v>82, 83, 84, 85, 86</v>
      </c>
      <c r="I252" t="str">
        <f>IF(Sheet1!I252&gt;Sheet2!$B252,COLUMN(I252),"")</f>
        <v/>
      </c>
      <c r="J252" t="str">
        <f>IF(Sheet1!J252&gt;Sheet2!$B252,COLUMN(J252),"")</f>
        <v/>
      </c>
      <c r="K252" t="str">
        <f>IF(Sheet1!K252&gt;Sheet2!$B252,COLUMN(K252),"")</f>
        <v/>
      </c>
      <c r="L252" t="str">
        <f>IF(Sheet1!L252&gt;Sheet2!$B252,COLUMN(L252),"")</f>
        <v/>
      </c>
      <c r="M252" t="str">
        <f>IF(Sheet1!M252&gt;Sheet2!$B252,COLUMN(M252),"")</f>
        <v/>
      </c>
      <c r="N252" t="str">
        <f>IF(Sheet1!N252&gt;Sheet2!$B252,COLUMN(N252),"")</f>
        <v/>
      </c>
      <c r="O252" t="str">
        <f>IF(Sheet1!O252&gt;Sheet2!$B252,COLUMN(O252),"")</f>
        <v/>
      </c>
      <c r="P252" t="str">
        <f>IF(Sheet1!P252&gt;Sheet2!$B252,COLUMN(P252),"")</f>
        <v/>
      </c>
      <c r="Q252" t="str">
        <f>IF(Sheet1!Q252&gt;Sheet2!$B252,COLUMN(Q252),"")</f>
        <v/>
      </c>
      <c r="R252" t="str">
        <f>IF(Sheet1!R252&gt;Sheet2!$B252,COLUMN(R252),"")</f>
        <v/>
      </c>
      <c r="S252" t="str">
        <f>IF(Sheet1!S252&gt;Sheet2!$B252,COLUMN(S252),"")</f>
        <v/>
      </c>
      <c r="T252" t="str">
        <f>IF(Sheet1!T252&gt;Sheet2!$B252,COLUMN(T252),"")</f>
        <v/>
      </c>
      <c r="U252" t="str">
        <f>IF(Sheet1!U252&gt;Sheet2!$B252,COLUMN(U252),"")</f>
        <v/>
      </c>
      <c r="V252" t="str">
        <f>IF(Sheet1!V252&gt;Sheet2!$B252,COLUMN(V252),"")</f>
        <v/>
      </c>
      <c r="W252" t="str">
        <f>IF(Sheet1!W252&gt;Sheet2!$B252,COLUMN(W252),"")</f>
        <v/>
      </c>
      <c r="X252" t="str">
        <f>IF(Sheet1!X252&gt;Sheet2!$B252,COLUMN(X252),"")</f>
        <v/>
      </c>
      <c r="Y252" t="str">
        <f>IF(Sheet1!Y252&gt;Sheet2!$B252,COLUMN(Y252),"")</f>
        <v/>
      </c>
      <c r="Z252" t="str">
        <f>IF(Sheet1!Z252&gt;Sheet2!$B252,COLUMN(Z252),"")</f>
        <v/>
      </c>
      <c r="AA252" t="str">
        <f>IF(Sheet1!AA252&gt;Sheet2!$B252,COLUMN(AA252),"")</f>
        <v/>
      </c>
      <c r="AB252" t="str">
        <f>IF(Sheet1!AB252&gt;Sheet2!$B252,COLUMN(AB252),"")</f>
        <v/>
      </c>
      <c r="AC252" t="str">
        <f>IF(Sheet1!AC252&gt;Sheet2!$B252,COLUMN(AC252),"")</f>
        <v/>
      </c>
      <c r="AD252" t="str">
        <f>IF(Sheet1!AD252&gt;Sheet2!$B252,COLUMN(AD252),"")</f>
        <v/>
      </c>
      <c r="AE252" t="str">
        <f>IF(Sheet1!AE252&gt;Sheet2!$B252,COLUMN(AE252),"")</f>
        <v/>
      </c>
      <c r="AF252" t="str">
        <f>IF(Sheet1!AF252&gt;Sheet2!$B252,COLUMN(AF252),"")</f>
        <v/>
      </c>
      <c r="AG252" t="str">
        <f>IF(Sheet1!AG252&gt;Sheet2!$B252,COLUMN(AG252),"")</f>
        <v/>
      </c>
      <c r="AH252" t="str">
        <f>IF(Sheet1!AH252&gt;Sheet2!$B252,COLUMN(AH252),"")</f>
        <v/>
      </c>
      <c r="AI252" t="str">
        <f>IF(Sheet1!AI252&gt;Sheet2!$B252,COLUMN(AI252),"")</f>
        <v/>
      </c>
      <c r="AJ252" t="str">
        <f>IF(Sheet1!AJ252&gt;Sheet2!$B252,COLUMN(AJ252),"")</f>
        <v/>
      </c>
      <c r="AK252" t="str">
        <f>IF(Sheet1!AK252&gt;Sheet2!$B252,COLUMN(AK252),"")</f>
        <v/>
      </c>
      <c r="AL252" t="str">
        <f>IF(Sheet1!AL252&gt;Sheet2!$B252,COLUMN(AL252),"")</f>
        <v/>
      </c>
      <c r="AM252" t="str">
        <f>IF(Sheet1!AM252&gt;Sheet2!$B252,COLUMN(AM252),"")</f>
        <v/>
      </c>
      <c r="AN252" t="str">
        <f>IF(Sheet1!AN252&gt;Sheet2!$B252,COLUMN(AN252),"")</f>
        <v/>
      </c>
      <c r="AO252" t="str">
        <f>IF(Sheet1!AO252&gt;Sheet2!$B252,COLUMN(AO252),"")</f>
        <v/>
      </c>
      <c r="AP252" t="str">
        <f>IF(Sheet1!AP252&gt;Sheet2!$B252,COLUMN(AP252),"")</f>
        <v/>
      </c>
      <c r="AQ252" t="str">
        <f>IF(Sheet1!AQ252&gt;Sheet2!$B252,COLUMN(AQ252),"")</f>
        <v/>
      </c>
      <c r="AR252" t="str">
        <f>IF(Sheet1!AR252&gt;Sheet2!$B252,COLUMN(AR252),"")</f>
        <v/>
      </c>
      <c r="AS252" t="str">
        <f>IF(Sheet1!AS252&gt;Sheet2!$B252,COLUMN(AS252),"")</f>
        <v/>
      </c>
      <c r="AT252" t="str">
        <f>IF(Sheet1!AT252&gt;Sheet2!$B252,COLUMN(AT252),"")</f>
        <v/>
      </c>
      <c r="AU252" t="str">
        <f>IF(Sheet1!AU252&gt;Sheet2!$B252,COLUMN(AU252),"")</f>
        <v/>
      </c>
      <c r="AV252" t="str">
        <f>IF(Sheet1!AV252&gt;Sheet2!$B252,COLUMN(AV252),"")</f>
        <v/>
      </c>
      <c r="AW252" t="str">
        <f>IF(Sheet1!AW252&gt;Sheet2!$B252,COLUMN(AW252),"")</f>
        <v/>
      </c>
      <c r="AX252" t="str">
        <f>IF(Sheet1!AX252&gt;Sheet2!$B252,COLUMN(AX252),"")</f>
        <v/>
      </c>
      <c r="AY252" t="str">
        <f>IF(Sheet1!AY252&gt;Sheet2!$B252,COLUMN(AY252),"")</f>
        <v/>
      </c>
      <c r="AZ252" t="str">
        <f>IF(Sheet1!AZ252&gt;Sheet2!$B252,COLUMN(AZ252),"")</f>
        <v/>
      </c>
      <c r="BA252" t="str">
        <f>IF(Sheet1!BA252&gt;Sheet2!$B252,COLUMN(BA252),"")</f>
        <v/>
      </c>
      <c r="BB252" t="str">
        <f>IF(Sheet1!BB252&gt;Sheet2!$B252,COLUMN(BB252),"")</f>
        <v/>
      </c>
      <c r="BC252" t="str">
        <f>IF(Sheet1!BC252&gt;Sheet2!$B252,COLUMN(BC252),"")</f>
        <v/>
      </c>
      <c r="BD252" t="str">
        <f>IF(Sheet1!BD252&gt;Sheet2!$B252,COLUMN(BD252),"")</f>
        <v/>
      </c>
      <c r="BE252" t="str">
        <f>IF(Sheet1!BE252&gt;Sheet2!$B252,COLUMN(BE252),"")</f>
        <v/>
      </c>
      <c r="BF252" t="str">
        <f>IF(Sheet1!BF252&gt;Sheet2!$B252,COLUMN(BF252),"")</f>
        <v/>
      </c>
      <c r="BG252" t="str">
        <f>IF(Sheet1!BG252&gt;Sheet2!$B252,COLUMN(BG252),"")</f>
        <v/>
      </c>
      <c r="BH252" t="str">
        <f>IF(Sheet1!BH252&gt;Sheet2!$B252,COLUMN(BH252),"")</f>
        <v/>
      </c>
      <c r="BI252" t="str">
        <f>IF(Sheet1!BI252&gt;Sheet2!$B252,COLUMN(BI252),"")</f>
        <v/>
      </c>
      <c r="BJ252" t="str">
        <f>IF(Sheet1!BJ252&gt;Sheet2!$B252,COLUMN(BJ252),"")</f>
        <v/>
      </c>
      <c r="BK252" t="str">
        <f>IF(Sheet1!BK252&gt;Sheet2!$B252,COLUMN(BK252),"")</f>
        <v/>
      </c>
      <c r="BL252" t="str">
        <f>IF(Sheet1!BL252&gt;Sheet2!$B252,COLUMN(BL252),"")</f>
        <v/>
      </c>
      <c r="BM252" t="str">
        <f>IF(Sheet1!BM252&gt;Sheet2!$B252,COLUMN(BM252),"")</f>
        <v/>
      </c>
      <c r="BN252" t="str">
        <f>IF(Sheet1!BN252&gt;Sheet2!$B252,COLUMN(BN252),"")</f>
        <v/>
      </c>
      <c r="BO252" t="str">
        <f>IF(Sheet1!BO252&gt;Sheet2!$B252,COLUMN(BO252),"")</f>
        <v/>
      </c>
      <c r="BP252" t="str">
        <f>IF(Sheet1!BP252&gt;Sheet2!$B252,COLUMN(BP252),"")</f>
        <v/>
      </c>
      <c r="BQ252" t="str">
        <f>IF(Sheet1!BQ252&gt;Sheet2!$B252,COLUMN(BQ252),"")</f>
        <v/>
      </c>
      <c r="BR252" t="str">
        <f>IF(Sheet1!BR252&gt;Sheet2!$B252,COLUMN(BR252),"")</f>
        <v/>
      </c>
      <c r="BS252" t="str">
        <f>IF(Sheet1!BS252&gt;Sheet2!$B252,COLUMN(BS252),"")</f>
        <v/>
      </c>
      <c r="BT252" t="str">
        <f>IF(Sheet1!BT252&gt;Sheet2!$B252,COLUMN(BT252),"")</f>
        <v/>
      </c>
      <c r="BU252" t="str">
        <f>IF(Sheet1!BU252&gt;Sheet2!$B252,COLUMN(BU252),"")</f>
        <v/>
      </c>
      <c r="BV252" t="str">
        <f>IF(Sheet1!BV252&gt;Sheet2!$B252,COLUMN(BV252),"")</f>
        <v/>
      </c>
      <c r="BW252" t="str">
        <f>IF(Sheet1!BW252&gt;Sheet2!$B252,COLUMN(BW252),"")</f>
        <v/>
      </c>
      <c r="BX252" t="str">
        <f>IF(Sheet1!BX252&gt;Sheet2!$B252,COLUMN(BX252),"")</f>
        <v/>
      </c>
      <c r="BY252" t="str">
        <f>IF(Sheet1!BY252&gt;Sheet2!$B252,COLUMN(BY252),"")</f>
        <v/>
      </c>
      <c r="BZ252" t="str">
        <f>IF(Sheet1!BZ252&gt;Sheet2!$B252,COLUMN(BZ252),"")</f>
        <v/>
      </c>
      <c r="CA252" t="str">
        <f>IF(Sheet1!CA252&gt;Sheet2!$B252,COLUMN(CA252),"")</f>
        <v/>
      </c>
      <c r="CB252" t="str">
        <f>IF(Sheet1!CB252&gt;Sheet2!$B252,COLUMN(CB252),"")</f>
        <v/>
      </c>
      <c r="CC252" t="str">
        <f>IF(Sheet1!CC252&gt;Sheet2!$B252,COLUMN(CC252),"")</f>
        <v/>
      </c>
      <c r="CD252">
        <f>IF(Sheet1!CD252&gt;Sheet2!$B252,COLUMN(CD252),"")</f>
        <v>82</v>
      </c>
      <c r="CE252">
        <f>IF(Sheet1!CE252&gt;Sheet2!$B252,COLUMN(CE252),"")</f>
        <v>83</v>
      </c>
      <c r="CF252">
        <f>IF(Sheet1!CF252&gt;Sheet2!$B252,COLUMN(CF252),"")</f>
        <v>84</v>
      </c>
      <c r="CG252">
        <f>IF(Sheet1!CG252&gt;Sheet2!$B252,COLUMN(CG252),"")</f>
        <v>85</v>
      </c>
      <c r="CH252">
        <f>IF(Sheet1!CH252&gt;Sheet2!$B252,COLUMN(CH252),"")</f>
        <v>86</v>
      </c>
      <c r="CI252" t="str">
        <f>IF(Sheet1!CI252&gt;Sheet2!$B252,COLUMN(CI252),"")</f>
        <v/>
      </c>
      <c r="CJ252" t="str">
        <f>IF(Sheet1!CJ252&gt;Sheet2!$B252,COLUMN(CJ252),"")</f>
        <v/>
      </c>
      <c r="CK252" t="str">
        <f>IF(Sheet1!CK252&gt;Sheet2!$B252,COLUMN(CK252),"")</f>
        <v/>
      </c>
      <c r="CL252" t="str">
        <f>IF(Sheet1!CL252&gt;Sheet2!$B252,COLUMN(CL252),"")</f>
        <v/>
      </c>
      <c r="CM252" t="str">
        <f>IF(Sheet1!CM252&gt;Sheet2!$B252,COLUMN(CM252),"")</f>
        <v/>
      </c>
      <c r="CN252" t="str">
        <f>IF(Sheet1!CN252&gt;Sheet2!$B252,COLUMN(CN252),"")</f>
        <v/>
      </c>
      <c r="CO252" t="str">
        <f>IF(Sheet1!CO252&gt;Sheet2!$B252,COLUMN(CO252),"")</f>
        <v/>
      </c>
      <c r="CP252" t="str">
        <f>IF(Sheet1!CP252&gt;Sheet2!$B252,COLUMN(CP252),"")</f>
        <v/>
      </c>
      <c r="CQ252" t="str">
        <f>IF(Sheet1!CQ252&gt;Sheet2!$B252,COLUMN(CQ252),"")</f>
        <v/>
      </c>
      <c r="CR252" t="str">
        <f>IF(Sheet1!CR252&gt;Sheet2!$B252,COLUMN(CR252),"")</f>
        <v/>
      </c>
      <c r="CS252" t="str">
        <f>IF(Sheet1!CS252&gt;Sheet2!$B252,COLUMN(CS252),"")</f>
        <v/>
      </c>
      <c r="CT252" t="str">
        <f>IF(Sheet1!CT252&gt;Sheet2!$B252,COLUMN(CT252),"")</f>
        <v/>
      </c>
      <c r="CU252" t="str">
        <f>IF(Sheet1!CU252&gt;Sheet2!$B252,COLUMN(CU252),"")</f>
        <v/>
      </c>
      <c r="CV252" t="str">
        <f>IF(Sheet1!CV252&gt;Sheet2!$B252,COLUMN(CV252),"")</f>
        <v/>
      </c>
      <c r="CW252" t="str">
        <f>IF(Sheet1!CW252&gt;Sheet2!$B252,COLUMN(CW252),"")</f>
        <v/>
      </c>
      <c r="CX252" t="str">
        <f>IF(Sheet1!CX252&gt;Sheet2!$B252,COLUMN(CX252),"")</f>
        <v/>
      </c>
      <c r="CY252" t="str">
        <f>IF(Sheet1!CY252&gt;Sheet2!$B252,COLUMN(CY252),"")</f>
        <v/>
      </c>
      <c r="CZ252" t="str">
        <f>IF(Sheet1!CZ252&gt;Sheet2!$B252,COLUMN(CZ252),"")</f>
        <v/>
      </c>
      <c r="DA252" t="str">
        <f>IF(Sheet1!DA252&gt;Sheet2!$B252,COLUMN(DA252),"")</f>
        <v/>
      </c>
      <c r="DB252" t="str">
        <f>IF(Sheet1!DB252&gt;Sheet2!$B252,COLUMN(DB252),"")</f>
        <v/>
      </c>
      <c r="DC252" t="str">
        <f>IF(Sheet1!DC252&gt;Sheet2!$B252,COLUMN(DC252),"")</f>
        <v/>
      </c>
      <c r="DD252" t="str">
        <f>IF(Sheet1!DD252&gt;Sheet2!$B252,COLUMN(DD252),"")</f>
        <v/>
      </c>
      <c r="DE252" t="str">
        <f>IF(Sheet1!DE252&gt;Sheet2!$B252,COLUMN(DE252),"")</f>
        <v/>
      </c>
      <c r="DF252" t="str">
        <f>IF(Sheet1!DF252&gt;Sheet2!$B252,COLUMN(DF252),"")</f>
        <v/>
      </c>
      <c r="DG252" t="str">
        <f>IF(Sheet1!DG252&gt;Sheet2!$B252,COLUMN(DG252),"")</f>
        <v/>
      </c>
      <c r="DH252" t="str">
        <f>IF(Sheet1!DH252&gt;Sheet2!$B252,COLUMN(DH252),"")</f>
        <v/>
      </c>
      <c r="DI252" t="str">
        <f>IF(Sheet1!DI252&gt;Sheet2!$B252,COLUMN(DI252),"")</f>
        <v/>
      </c>
      <c r="DJ252" t="str">
        <f>IF(Sheet1!DJ252&gt;Sheet2!$B252,COLUMN(DJ252),"")</f>
        <v/>
      </c>
      <c r="DK252" t="str">
        <f>IF(Sheet1!DK252&gt;Sheet2!$B252,COLUMN(DK252),"")</f>
        <v/>
      </c>
      <c r="DL252" t="str">
        <f>IF(Sheet1!DL252&gt;Sheet2!$B252,COLUMN(DL252),"")</f>
        <v/>
      </c>
      <c r="DM252" t="str">
        <f>IF(Sheet1!DM252&gt;Sheet2!$B252,COLUMN(DM252),"")</f>
        <v/>
      </c>
      <c r="DN252" t="str">
        <f>IF(Sheet1!DN252&gt;Sheet2!$B252,COLUMN(DN252),"")</f>
        <v/>
      </c>
      <c r="DO252" t="str">
        <f>IF(Sheet1!DO252&gt;Sheet2!$B252,COLUMN(DO252),"")</f>
        <v/>
      </c>
      <c r="DP252" t="str">
        <f>IF(Sheet1!DP252&gt;Sheet2!$B252,COLUMN(DP252),"")</f>
        <v/>
      </c>
      <c r="DQ252" t="str">
        <f>IF(Sheet1!DQ252&gt;Sheet2!$B252,COLUMN(DQ252),"")</f>
        <v/>
      </c>
      <c r="DR252" t="str">
        <f>IF(Sheet1!DR252&gt;Sheet2!$B252,COLUMN(DR252),"")</f>
        <v/>
      </c>
      <c r="DS252" t="str">
        <f>IF(Sheet1!DS252&gt;Sheet2!$B252,COLUMN(DS252),"")</f>
        <v/>
      </c>
      <c r="DT252" t="str">
        <f>IF(Sheet1!DT252&gt;Sheet2!$B252,COLUMN(DT252),"")</f>
        <v/>
      </c>
      <c r="DU252" t="str">
        <f>IF(Sheet1!DU252&gt;Sheet2!$B252,COLUMN(DU252),"")</f>
        <v/>
      </c>
      <c r="DV252" t="str">
        <f>IF(Sheet1!DV252&gt;Sheet2!$B252,COLUMN(DV252),"")</f>
        <v/>
      </c>
      <c r="DW252" t="str">
        <f>IF(Sheet1!DW252&gt;Sheet2!$B252,COLUMN(DW252),"")</f>
        <v/>
      </c>
      <c r="DX252" t="str">
        <f>IF(Sheet1!DX252&gt;Sheet2!$B252,COLUMN(DX252),"")</f>
        <v/>
      </c>
      <c r="DY252" t="str">
        <f>IF(Sheet1!DY252&gt;Sheet2!$B252,COLUMN(DY252),"")</f>
        <v/>
      </c>
      <c r="DZ252" t="str">
        <f>IF(Sheet1!DZ252&gt;Sheet2!$B252,COLUMN(DZ252),"")</f>
        <v/>
      </c>
      <c r="EA252" t="str">
        <f>IF(Sheet1!EA252&gt;Sheet2!$B252,COLUMN(EA252),"")</f>
        <v/>
      </c>
      <c r="EB252" t="str">
        <f>IF(Sheet1!EB252&gt;Sheet2!$B252,COLUMN(EB252),"")</f>
        <v/>
      </c>
      <c r="EC252" t="str">
        <f>IF(Sheet1!EC252&gt;Sheet2!$B252,COLUMN(EC252),"")</f>
        <v/>
      </c>
      <c r="ED252" t="str">
        <f>IF(Sheet1!ED252&gt;Sheet2!$B252,COLUMN(ED252),"")</f>
        <v/>
      </c>
      <c r="EE252" t="str">
        <f>IF(Sheet1!EE252&gt;Sheet2!$B252,COLUMN(EE252),"")</f>
        <v/>
      </c>
      <c r="EF252" t="str">
        <f>IF(Sheet1!EF252&gt;Sheet2!$B252,COLUMN(EF252),"")</f>
        <v/>
      </c>
      <c r="EG252" t="str">
        <f>IF(Sheet1!EG252&gt;Sheet2!$B252,COLUMN(EG252),"")</f>
        <v/>
      </c>
      <c r="EH252" t="str">
        <f>IF(Sheet1!EH252&gt;Sheet2!$B252,COLUMN(EH252),"")</f>
        <v/>
      </c>
      <c r="EI252" t="str">
        <f>IF(Sheet1!EI252&gt;Sheet2!$B252,COLUMN(EI252),"")</f>
        <v/>
      </c>
      <c r="EJ252" t="str">
        <f>IF(Sheet1!EJ252&gt;Sheet2!$B252,COLUMN(EJ252),"")</f>
        <v/>
      </c>
      <c r="EK252" t="str">
        <f>IF(Sheet1!EK252&gt;Sheet2!$B252,COLUMN(EK252),"")</f>
        <v/>
      </c>
      <c r="EL252" t="str">
        <f>IF(Sheet1!EL252&gt;Sheet2!$B252,COLUMN(EL252),"")</f>
        <v/>
      </c>
      <c r="EM252" t="str">
        <f>IF(Sheet1!EM252&gt;Sheet2!$B252,COLUMN(EM252),"")</f>
        <v/>
      </c>
      <c r="EN252" t="str">
        <f>IF(Sheet1!EN252&gt;Sheet2!$B252,COLUMN(EN252),"")</f>
        <v/>
      </c>
      <c r="EO252" t="str">
        <f>IF(Sheet1!EO252&gt;Sheet2!$B252,COLUMN(EO252),"")</f>
        <v/>
      </c>
      <c r="EP252" t="str">
        <f>IF(Sheet1!EP252&gt;Sheet2!$B252,COLUMN(EP252),"")</f>
        <v/>
      </c>
      <c r="EQ252" t="str">
        <f>IF(Sheet1!EQ252&gt;Sheet2!$B252,COLUMN(EQ252),"")</f>
        <v/>
      </c>
      <c r="ER252" t="str">
        <f>IF(Sheet1!ER252&gt;Sheet2!$B252,COLUMN(ER252),"")</f>
        <v/>
      </c>
      <c r="ES252" t="str">
        <f>IF(Sheet1!ES252&gt;Sheet2!$B252,COLUMN(ES252),"")</f>
        <v/>
      </c>
      <c r="ET252" t="str">
        <f>IF(Sheet1!ET252&gt;Sheet2!$B252,COLUMN(ET252),"")</f>
        <v/>
      </c>
      <c r="EU252" t="str">
        <f>IF(Sheet1!EU252&gt;Sheet2!$B252,COLUMN(EU252),"")</f>
        <v/>
      </c>
      <c r="EV252" t="str">
        <f>IF(Sheet1!EV252&gt;Sheet2!$B252,COLUMN(EV252),"")</f>
        <v/>
      </c>
      <c r="EW252" t="str">
        <f>IF(Sheet1!EW252&gt;Sheet2!$B252,COLUMN(EW252),"")</f>
        <v/>
      </c>
      <c r="EX252" t="str">
        <f>IF(Sheet1!EX252&gt;Sheet2!$B252,COLUMN(EX252),"")</f>
        <v/>
      </c>
      <c r="EY252" t="str">
        <f>IF(Sheet1!EY252&gt;Sheet2!$B252,COLUMN(EY252),"")</f>
        <v/>
      </c>
      <c r="EZ252" t="str">
        <f>IF(Sheet1!EZ252&gt;Sheet2!$B252,COLUMN(EZ252),"")</f>
        <v/>
      </c>
      <c r="FA252" t="str">
        <f>IF(Sheet1!FA252&gt;Sheet2!$B252,COLUMN(FA252),"")</f>
        <v/>
      </c>
      <c r="FB252" t="str">
        <f>IF(Sheet1!FB252&gt;Sheet2!$B252,COLUMN(FB252),"")</f>
        <v/>
      </c>
      <c r="FC252" t="str">
        <f>IF(Sheet1!FC252&gt;Sheet2!$B252,COLUMN(FC252),"")</f>
        <v/>
      </c>
      <c r="FD252" t="str">
        <f>IF(Sheet1!FD252&gt;Sheet2!$B252,COLUMN(FD252),"")</f>
        <v/>
      </c>
      <c r="FE252" t="str">
        <f>IF(Sheet1!FE252&gt;Sheet2!$B252,COLUMN(FE252),"")</f>
        <v/>
      </c>
      <c r="FF252" t="str">
        <f>IF(Sheet1!FF252&gt;Sheet2!$B252,COLUMN(FF252),"")</f>
        <v/>
      </c>
      <c r="FG252" t="str">
        <f>IF(Sheet1!FG252&gt;Sheet2!$B252,COLUMN(FG252),"")</f>
        <v/>
      </c>
      <c r="FH252" t="str">
        <f>IF(Sheet1!FH252&gt;Sheet2!$B252,COLUMN(FH252),"")</f>
        <v/>
      </c>
      <c r="FI252" t="str">
        <f>IF(Sheet1!FI252&gt;Sheet2!$B252,COLUMN(FI252),"")</f>
        <v/>
      </c>
      <c r="FJ252" t="str">
        <f>IF(Sheet1!FJ252&gt;Sheet2!$B252,COLUMN(FJ252),"")</f>
        <v/>
      </c>
      <c r="FK252" t="str">
        <f>IF(Sheet1!FK252&gt;Sheet2!$B252,COLUMN(FK252),"")</f>
        <v/>
      </c>
      <c r="FL252" t="str">
        <f>IF(Sheet1!FL252&gt;Sheet2!$B252,COLUMN(FL252),"")</f>
        <v/>
      </c>
      <c r="FM252" t="str">
        <f>IF(Sheet1!FM252&gt;Sheet2!$B252,COLUMN(FM252),"")</f>
        <v/>
      </c>
      <c r="FN252" t="str">
        <f>IF(Sheet1!FN252&gt;Sheet2!$B252,COLUMN(FN252),"")</f>
        <v/>
      </c>
      <c r="FO252" t="str">
        <f>IF(Sheet1!FO252&gt;Sheet2!$B252,COLUMN(FO252),"")</f>
        <v/>
      </c>
      <c r="FP252" t="str">
        <f>IF(Sheet1!FP252&gt;Sheet2!$B252,COLUMN(FP252),"")</f>
        <v/>
      </c>
      <c r="FQ252" t="str">
        <f>IF(Sheet1!FQ252&gt;Sheet2!$B252,COLUMN(FQ252),"")</f>
        <v/>
      </c>
      <c r="FR252" t="str">
        <f>IF(Sheet1!FR252&gt;Sheet2!$B252,COLUMN(FR252),"")</f>
        <v/>
      </c>
      <c r="FS252" t="str">
        <f>IF(Sheet1!FS252&gt;Sheet2!$B252,COLUMN(FS252),"")</f>
        <v/>
      </c>
      <c r="FT252" t="str">
        <f>IF(Sheet1!FT252&gt;Sheet2!$B252,COLUMN(FT252),"")</f>
        <v/>
      </c>
      <c r="FU252" t="str">
        <f>IF(Sheet1!FU252&gt;Sheet2!$B252,COLUMN(FU252),"")</f>
        <v/>
      </c>
      <c r="FV252" t="str">
        <f>IF(Sheet1!FV252&gt;Sheet2!$B252,COLUMN(FV252),"")</f>
        <v/>
      </c>
      <c r="FW252" t="str">
        <f>IF(Sheet1!FW252&gt;Sheet2!$B252,COLUMN(FW252),"")</f>
        <v/>
      </c>
      <c r="FX252" t="str">
        <f>IF(Sheet1!FX252&gt;Sheet2!$B252,COLUMN(FX252),"")</f>
        <v/>
      </c>
      <c r="FY252" t="str">
        <f>IF(Sheet1!FY252&gt;Sheet2!$B252,COLUMN(FY252),"")</f>
        <v/>
      </c>
      <c r="FZ252" t="str">
        <f>IF(Sheet1!FZ252&gt;Sheet2!$B252,COLUMN(FZ252),"")</f>
        <v/>
      </c>
      <c r="GA252" t="str">
        <f>IF(Sheet1!GA252&gt;Sheet2!$B252,COLUMN(GA252),"")</f>
        <v/>
      </c>
      <c r="GB252" t="str">
        <f>IF(Sheet1!GB252&gt;Sheet2!$B252,COLUMN(GB252),"")</f>
        <v/>
      </c>
      <c r="GC252" t="str">
        <f>IF(Sheet1!GC252&gt;Sheet2!$B252,COLUMN(GC252),"")</f>
        <v/>
      </c>
      <c r="GD252" t="str">
        <f>IF(Sheet1!GD252&gt;Sheet2!$B252,COLUMN(GD252),"")</f>
        <v/>
      </c>
      <c r="GE252" t="str">
        <f>IF(Sheet1!GE252&gt;Sheet2!$B252,COLUMN(GE252),"")</f>
        <v/>
      </c>
      <c r="GF252" t="str">
        <f>IF(Sheet1!GF252&gt;Sheet2!$B252,COLUMN(GF252),"")</f>
        <v/>
      </c>
      <c r="GG252" t="str">
        <f>IF(Sheet1!GG252&gt;Sheet2!$B252,COLUMN(GG252),"")</f>
        <v/>
      </c>
      <c r="GH252" t="str">
        <f>IF(Sheet1!GH252&gt;Sheet2!$B252,COLUMN(GH252),"")</f>
        <v/>
      </c>
      <c r="GI252" t="str">
        <f>IF(Sheet1!GI252&gt;Sheet2!$B252,COLUMN(GI252),"")</f>
        <v/>
      </c>
      <c r="GJ252" t="str">
        <f>IF(Sheet1!GJ252&gt;Sheet2!$B252,COLUMN(GJ252),"")</f>
        <v/>
      </c>
      <c r="GK252" t="str">
        <f>IF(Sheet1!GK252&gt;Sheet2!$B252,COLUMN(GK252),"")</f>
        <v/>
      </c>
      <c r="GL252" t="str">
        <f>IF(Sheet1!GL252&gt;Sheet2!$B252,COLUMN(GL252),"")</f>
        <v/>
      </c>
      <c r="GM252" t="str">
        <f>IF(Sheet1!GM252&gt;Sheet2!$B252,COLUMN(GM252),"")</f>
        <v/>
      </c>
      <c r="GN252" t="str">
        <f>IF(Sheet1!GN252&gt;Sheet2!$B252,COLUMN(GN252),"")</f>
        <v/>
      </c>
      <c r="GO252" t="str">
        <f>IF(Sheet1!GO252&gt;Sheet2!$B252,COLUMN(GO252),"")</f>
        <v/>
      </c>
      <c r="GP252" t="str">
        <f>IF(Sheet1!GP252&gt;Sheet2!$B252,COLUMN(GP252),"")</f>
        <v/>
      </c>
      <c r="GQ252" t="str">
        <f>IF(Sheet1!GQ252&gt;Sheet2!$B252,COLUMN(GQ252),"")</f>
        <v/>
      </c>
      <c r="GR252" t="str">
        <f>IF(Sheet1!GR252&gt;Sheet2!$B252,COLUMN(GR252),"")</f>
        <v/>
      </c>
      <c r="GS252" t="str">
        <f>IF(Sheet1!GS252&gt;Sheet2!$B252,COLUMN(GS252),"")</f>
        <v/>
      </c>
      <c r="GT252" t="str">
        <f>IF(Sheet1!GT252&gt;Sheet2!$B252,COLUMN(GT252),"")</f>
        <v/>
      </c>
      <c r="GU252" t="str">
        <f>IF(Sheet1!GU252&gt;Sheet2!$B252,COLUMN(GU252),"")</f>
        <v/>
      </c>
      <c r="GV252" t="str">
        <f>IF(Sheet1!GV252&gt;Sheet2!$B252,COLUMN(GV252),"")</f>
        <v/>
      </c>
      <c r="GW252" t="str">
        <f>IF(Sheet1!GW252&gt;Sheet2!$B252,COLUMN(GW252),"")</f>
        <v/>
      </c>
      <c r="GX252" t="str">
        <f>IF(Sheet1!GX252&gt;Sheet2!$B252,COLUMN(GX252),"")</f>
        <v/>
      </c>
      <c r="GY252" t="str">
        <f>IF(Sheet1!GY252&gt;Sheet2!$B252,COLUMN(GY252),"")</f>
        <v/>
      </c>
      <c r="GZ252" t="str">
        <f>IF(Sheet1!GZ252&gt;Sheet2!$B252,COLUMN(GZ252),"")</f>
        <v/>
      </c>
    </row>
    <row r="253" spans="2:208" x14ac:dyDescent="0.25">
      <c r="B253">
        <f>Sheet1!B253</f>
        <v>1.1423512266199647</v>
      </c>
      <c r="C253">
        <f>Sheet1!E253</f>
        <v>73</v>
      </c>
      <c r="D253">
        <f>Sheet1!G253</f>
        <v>65.536163330078097</v>
      </c>
      <c r="F253" t="str">
        <f t="shared" si="3"/>
        <v>82, 83, 84</v>
      </c>
      <c r="I253" t="str">
        <f>IF(Sheet1!I253&gt;Sheet2!$B253,COLUMN(I253),"")</f>
        <v/>
      </c>
      <c r="J253" t="str">
        <f>IF(Sheet1!J253&gt;Sheet2!$B253,COLUMN(J253),"")</f>
        <v/>
      </c>
      <c r="K253" t="str">
        <f>IF(Sheet1!K253&gt;Sheet2!$B253,COLUMN(K253),"")</f>
        <v/>
      </c>
      <c r="L253" t="str">
        <f>IF(Sheet1!L253&gt;Sheet2!$B253,COLUMN(L253),"")</f>
        <v/>
      </c>
      <c r="M253" t="str">
        <f>IF(Sheet1!M253&gt;Sheet2!$B253,COLUMN(M253),"")</f>
        <v/>
      </c>
      <c r="N253" t="str">
        <f>IF(Sheet1!N253&gt;Sheet2!$B253,COLUMN(N253),"")</f>
        <v/>
      </c>
      <c r="O253" t="str">
        <f>IF(Sheet1!O253&gt;Sheet2!$B253,COLUMN(O253),"")</f>
        <v/>
      </c>
      <c r="P253" t="str">
        <f>IF(Sheet1!P253&gt;Sheet2!$B253,COLUMN(P253),"")</f>
        <v/>
      </c>
      <c r="Q253" t="str">
        <f>IF(Sheet1!Q253&gt;Sheet2!$B253,COLUMN(Q253),"")</f>
        <v/>
      </c>
      <c r="R253" t="str">
        <f>IF(Sheet1!R253&gt;Sheet2!$B253,COLUMN(R253),"")</f>
        <v/>
      </c>
      <c r="S253" t="str">
        <f>IF(Sheet1!S253&gt;Sheet2!$B253,COLUMN(S253),"")</f>
        <v/>
      </c>
      <c r="T253" t="str">
        <f>IF(Sheet1!T253&gt;Sheet2!$B253,COLUMN(T253),"")</f>
        <v/>
      </c>
      <c r="U253" t="str">
        <f>IF(Sheet1!U253&gt;Sheet2!$B253,COLUMN(U253),"")</f>
        <v/>
      </c>
      <c r="V253" t="str">
        <f>IF(Sheet1!V253&gt;Sheet2!$B253,COLUMN(V253),"")</f>
        <v/>
      </c>
      <c r="W253" t="str">
        <f>IF(Sheet1!W253&gt;Sheet2!$B253,COLUMN(W253),"")</f>
        <v/>
      </c>
      <c r="X253" t="str">
        <f>IF(Sheet1!X253&gt;Sheet2!$B253,COLUMN(X253),"")</f>
        <v/>
      </c>
      <c r="Y253" t="str">
        <f>IF(Sheet1!Y253&gt;Sheet2!$B253,COLUMN(Y253),"")</f>
        <v/>
      </c>
      <c r="Z253" t="str">
        <f>IF(Sheet1!Z253&gt;Sheet2!$B253,COLUMN(Z253),"")</f>
        <v/>
      </c>
      <c r="AA253" t="str">
        <f>IF(Sheet1!AA253&gt;Sheet2!$B253,COLUMN(AA253),"")</f>
        <v/>
      </c>
      <c r="AB253" t="str">
        <f>IF(Sheet1!AB253&gt;Sheet2!$B253,COLUMN(AB253),"")</f>
        <v/>
      </c>
      <c r="AC253" t="str">
        <f>IF(Sheet1!AC253&gt;Sheet2!$B253,COLUMN(AC253),"")</f>
        <v/>
      </c>
      <c r="AD253" t="str">
        <f>IF(Sheet1!AD253&gt;Sheet2!$B253,COLUMN(AD253),"")</f>
        <v/>
      </c>
      <c r="AE253" t="str">
        <f>IF(Sheet1!AE253&gt;Sheet2!$B253,COLUMN(AE253),"")</f>
        <v/>
      </c>
      <c r="AF253" t="str">
        <f>IF(Sheet1!AF253&gt;Sheet2!$B253,COLUMN(AF253),"")</f>
        <v/>
      </c>
      <c r="AG253" t="str">
        <f>IF(Sheet1!AG253&gt;Sheet2!$B253,COLUMN(AG253),"")</f>
        <v/>
      </c>
      <c r="AH253" t="str">
        <f>IF(Sheet1!AH253&gt;Sheet2!$B253,COLUMN(AH253),"")</f>
        <v/>
      </c>
      <c r="AI253" t="str">
        <f>IF(Sheet1!AI253&gt;Sheet2!$B253,COLUMN(AI253),"")</f>
        <v/>
      </c>
      <c r="AJ253" t="str">
        <f>IF(Sheet1!AJ253&gt;Sheet2!$B253,COLUMN(AJ253),"")</f>
        <v/>
      </c>
      <c r="AK253" t="str">
        <f>IF(Sheet1!AK253&gt;Sheet2!$B253,COLUMN(AK253),"")</f>
        <v/>
      </c>
      <c r="AL253" t="str">
        <f>IF(Sheet1!AL253&gt;Sheet2!$B253,COLUMN(AL253),"")</f>
        <v/>
      </c>
      <c r="AM253" t="str">
        <f>IF(Sheet1!AM253&gt;Sheet2!$B253,COLUMN(AM253),"")</f>
        <v/>
      </c>
      <c r="AN253" t="str">
        <f>IF(Sheet1!AN253&gt;Sheet2!$B253,COLUMN(AN253),"")</f>
        <v/>
      </c>
      <c r="AO253" t="str">
        <f>IF(Sheet1!AO253&gt;Sheet2!$B253,COLUMN(AO253),"")</f>
        <v/>
      </c>
      <c r="AP253" t="str">
        <f>IF(Sheet1!AP253&gt;Sheet2!$B253,COLUMN(AP253),"")</f>
        <v/>
      </c>
      <c r="AQ253" t="str">
        <f>IF(Sheet1!AQ253&gt;Sheet2!$B253,COLUMN(AQ253),"")</f>
        <v/>
      </c>
      <c r="AR253" t="str">
        <f>IF(Sheet1!AR253&gt;Sheet2!$B253,COLUMN(AR253),"")</f>
        <v/>
      </c>
      <c r="AS253" t="str">
        <f>IF(Sheet1!AS253&gt;Sheet2!$B253,COLUMN(AS253),"")</f>
        <v/>
      </c>
      <c r="AT253" t="str">
        <f>IF(Sheet1!AT253&gt;Sheet2!$B253,COLUMN(AT253),"")</f>
        <v/>
      </c>
      <c r="AU253" t="str">
        <f>IF(Sheet1!AU253&gt;Sheet2!$B253,COLUMN(AU253),"")</f>
        <v/>
      </c>
      <c r="AV253" t="str">
        <f>IF(Sheet1!AV253&gt;Sheet2!$B253,COLUMN(AV253),"")</f>
        <v/>
      </c>
      <c r="AW253" t="str">
        <f>IF(Sheet1!AW253&gt;Sheet2!$B253,COLUMN(AW253),"")</f>
        <v/>
      </c>
      <c r="AX253" t="str">
        <f>IF(Sheet1!AX253&gt;Sheet2!$B253,COLUMN(AX253),"")</f>
        <v/>
      </c>
      <c r="AY253" t="str">
        <f>IF(Sheet1!AY253&gt;Sheet2!$B253,COLUMN(AY253),"")</f>
        <v/>
      </c>
      <c r="AZ253" t="str">
        <f>IF(Sheet1!AZ253&gt;Sheet2!$B253,COLUMN(AZ253),"")</f>
        <v/>
      </c>
      <c r="BA253" t="str">
        <f>IF(Sheet1!BA253&gt;Sheet2!$B253,COLUMN(BA253),"")</f>
        <v/>
      </c>
      <c r="BB253" t="str">
        <f>IF(Sheet1!BB253&gt;Sheet2!$B253,COLUMN(BB253),"")</f>
        <v/>
      </c>
      <c r="BC253" t="str">
        <f>IF(Sheet1!BC253&gt;Sheet2!$B253,COLUMN(BC253),"")</f>
        <v/>
      </c>
      <c r="BD253" t="str">
        <f>IF(Sheet1!BD253&gt;Sheet2!$B253,COLUMN(BD253),"")</f>
        <v/>
      </c>
      <c r="BE253" t="str">
        <f>IF(Sheet1!BE253&gt;Sheet2!$B253,COLUMN(BE253),"")</f>
        <v/>
      </c>
      <c r="BF253" t="str">
        <f>IF(Sheet1!BF253&gt;Sheet2!$B253,COLUMN(BF253),"")</f>
        <v/>
      </c>
      <c r="BG253" t="str">
        <f>IF(Sheet1!BG253&gt;Sheet2!$B253,COLUMN(BG253),"")</f>
        <v/>
      </c>
      <c r="BH253" t="str">
        <f>IF(Sheet1!BH253&gt;Sheet2!$B253,COLUMN(BH253),"")</f>
        <v/>
      </c>
      <c r="BI253" t="str">
        <f>IF(Sheet1!BI253&gt;Sheet2!$B253,COLUMN(BI253),"")</f>
        <v/>
      </c>
      <c r="BJ253" t="str">
        <f>IF(Sheet1!BJ253&gt;Sheet2!$B253,COLUMN(BJ253),"")</f>
        <v/>
      </c>
      <c r="BK253" t="str">
        <f>IF(Sheet1!BK253&gt;Sheet2!$B253,COLUMN(BK253),"")</f>
        <v/>
      </c>
      <c r="BL253" t="str">
        <f>IF(Sheet1!BL253&gt;Sheet2!$B253,COLUMN(BL253),"")</f>
        <v/>
      </c>
      <c r="BM253" t="str">
        <f>IF(Sheet1!BM253&gt;Sheet2!$B253,COLUMN(BM253),"")</f>
        <v/>
      </c>
      <c r="BN253" t="str">
        <f>IF(Sheet1!BN253&gt;Sheet2!$B253,COLUMN(BN253),"")</f>
        <v/>
      </c>
      <c r="BO253" t="str">
        <f>IF(Sheet1!BO253&gt;Sheet2!$B253,COLUMN(BO253),"")</f>
        <v/>
      </c>
      <c r="BP253" t="str">
        <f>IF(Sheet1!BP253&gt;Sheet2!$B253,COLUMN(BP253),"")</f>
        <v/>
      </c>
      <c r="BQ253" t="str">
        <f>IF(Sheet1!BQ253&gt;Sheet2!$B253,COLUMN(BQ253),"")</f>
        <v/>
      </c>
      <c r="BR253" t="str">
        <f>IF(Sheet1!BR253&gt;Sheet2!$B253,COLUMN(BR253),"")</f>
        <v/>
      </c>
      <c r="BS253" t="str">
        <f>IF(Sheet1!BS253&gt;Sheet2!$B253,COLUMN(BS253),"")</f>
        <v/>
      </c>
      <c r="BT253" t="str">
        <f>IF(Sheet1!BT253&gt;Sheet2!$B253,COLUMN(BT253),"")</f>
        <v/>
      </c>
      <c r="BU253" t="str">
        <f>IF(Sheet1!BU253&gt;Sheet2!$B253,COLUMN(BU253),"")</f>
        <v/>
      </c>
      <c r="BV253" t="str">
        <f>IF(Sheet1!BV253&gt;Sheet2!$B253,COLUMN(BV253),"")</f>
        <v/>
      </c>
      <c r="BW253" t="str">
        <f>IF(Sheet1!BW253&gt;Sheet2!$B253,COLUMN(BW253),"")</f>
        <v/>
      </c>
      <c r="BX253" t="str">
        <f>IF(Sheet1!BX253&gt;Sheet2!$B253,COLUMN(BX253),"")</f>
        <v/>
      </c>
      <c r="BY253" t="str">
        <f>IF(Sheet1!BY253&gt;Sheet2!$B253,COLUMN(BY253),"")</f>
        <v/>
      </c>
      <c r="BZ253" t="str">
        <f>IF(Sheet1!BZ253&gt;Sheet2!$B253,COLUMN(BZ253),"")</f>
        <v/>
      </c>
      <c r="CA253" t="str">
        <f>IF(Sheet1!CA253&gt;Sheet2!$B253,COLUMN(CA253),"")</f>
        <v/>
      </c>
      <c r="CB253" t="str">
        <f>IF(Sheet1!CB253&gt;Sheet2!$B253,COLUMN(CB253),"")</f>
        <v/>
      </c>
      <c r="CC253" t="str">
        <f>IF(Sheet1!CC253&gt;Sheet2!$B253,COLUMN(CC253),"")</f>
        <v/>
      </c>
      <c r="CD253">
        <f>IF(Sheet1!CD253&gt;Sheet2!$B253,COLUMN(CD253),"")</f>
        <v>82</v>
      </c>
      <c r="CE253">
        <f>IF(Sheet1!CE253&gt;Sheet2!$B253,COLUMN(CE253),"")</f>
        <v>83</v>
      </c>
      <c r="CF253">
        <f>IF(Sheet1!CF253&gt;Sheet2!$B253,COLUMN(CF253),"")</f>
        <v>84</v>
      </c>
      <c r="CG253" t="str">
        <f>IF(Sheet1!CG253&gt;Sheet2!$B253,COLUMN(CG253),"")</f>
        <v/>
      </c>
      <c r="CH253" t="str">
        <f>IF(Sheet1!CH253&gt;Sheet2!$B253,COLUMN(CH253),"")</f>
        <v/>
      </c>
      <c r="CI253" t="str">
        <f>IF(Sheet1!CI253&gt;Sheet2!$B253,COLUMN(CI253),"")</f>
        <v/>
      </c>
      <c r="CJ253" t="str">
        <f>IF(Sheet1!CJ253&gt;Sheet2!$B253,COLUMN(CJ253),"")</f>
        <v/>
      </c>
      <c r="CK253" t="str">
        <f>IF(Sheet1!CK253&gt;Sheet2!$B253,COLUMN(CK253),"")</f>
        <v/>
      </c>
      <c r="CL253" t="str">
        <f>IF(Sheet1!CL253&gt;Sheet2!$B253,COLUMN(CL253),"")</f>
        <v/>
      </c>
      <c r="CM253" t="str">
        <f>IF(Sheet1!CM253&gt;Sheet2!$B253,COLUMN(CM253),"")</f>
        <v/>
      </c>
      <c r="CN253" t="str">
        <f>IF(Sheet1!CN253&gt;Sheet2!$B253,COLUMN(CN253),"")</f>
        <v/>
      </c>
      <c r="CO253" t="str">
        <f>IF(Sheet1!CO253&gt;Sheet2!$B253,COLUMN(CO253),"")</f>
        <v/>
      </c>
      <c r="CP253" t="str">
        <f>IF(Sheet1!CP253&gt;Sheet2!$B253,COLUMN(CP253),"")</f>
        <v/>
      </c>
      <c r="CQ253" t="str">
        <f>IF(Sheet1!CQ253&gt;Sheet2!$B253,COLUMN(CQ253),"")</f>
        <v/>
      </c>
      <c r="CR253" t="str">
        <f>IF(Sheet1!CR253&gt;Sheet2!$B253,COLUMN(CR253),"")</f>
        <v/>
      </c>
      <c r="CS253" t="str">
        <f>IF(Sheet1!CS253&gt;Sheet2!$B253,COLUMN(CS253),"")</f>
        <v/>
      </c>
      <c r="CT253" t="str">
        <f>IF(Sheet1!CT253&gt;Sheet2!$B253,COLUMN(CT253),"")</f>
        <v/>
      </c>
      <c r="CU253" t="str">
        <f>IF(Sheet1!CU253&gt;Sheet2!$B253,COLUMN(CU253),"")</f>
        <v/>
      </c>
      <c r="CV253" t="str">
        <f>IF(Sheet1!CV253&gt;Sheet2!$B253,COLUMN(CV253),"")</f>
        <v/>
      </c>
      <c r="CW253" t="str">
        <f>IF(Sheet1!CW253&gt;Sheet2!$B253,COLUMN(CW253),"")</f>
        <v/>
      </c>
      <c r="CX253" t="str">
        <f>IF(Sheet1!CX253&gt;Sheet2!$B253,COLUMN(CX253),"")</f>
        <v/>
      </c>
      <c r="CY253" t="str">
        <f>IF(Sheet1!CY253&gt;Sheet2!$B253,COLUMN(CY253),"")</f>
        <v/>
      </c>
      <c r="CZ253" t="str">
        <f>IF(Sheet1!CZ253&gt;Sheet2!$B253,COLUMN(CZ253),"")</f>
        <v/>
      </c>
      <c r="DA253" t="str">
        <f>IF(Sheet1!DA253&gt;Sheet2!$B253,COLUMN(DA253),"")</f>
        <v/>
      </c>
      <c r="DB253" t="str">
        <f>IF(Sheet1!DB253&gt;Sheet2!$B253,COLUMN(DB253),"")</f>
        <v/>
      </c>
      <c r="DC253" t="str">
        <f>IF(Sheet1!DC253&gt;Sheet2!$B253,COLUMN(DC253),"")</f>
        <v/>
      </c>
      <c r="DD253" t="str">
        <f>IF(Sheet1!DD253&gt;Sheet2!$B253,COLUMN(DD253),"")</f>
        <v/>
      </c>
      <c r="DE253" t="str">
        <f>IF(Sheet1!DE253&gt;Sheet2!$B253,COLUMN(DE253),"")</f>
        <v/>
      </c>
      <c r="DF253" t="str">
        <f>IF(Sheet1!DF253&gt;Sheet2!$B253,COLUMN(DF253),"")</f>
        <v/>
      </c>
      <c r="DG253" t="str">
        <f>IF(Sheet1!DG253&gt;Sheet2!$B253,COLUMN(DG253),"")</f>
        <v/>
      </c>
      <c r="DH253" t="str">
        <f>IF(Sheet1!DH253&gt;Sheet2!$B253,COLUMN(DH253),"")</f>
        <v/>
      </c>
      <c r="DI253" t="str">
        <f>IF(Sheet1!DI253&gt;Sheet2!$B253,COLUMN(DI253),"")</f>
        <v/>
      </c>
      <c r="DJ253" t="str">
        <f>IF(Sheet1!DJ253&gt;Sheet2!$B253,COLUMN(DJ253),"")</f>
        <v/>
      </c>
      <c r="DK253" t="str">
        <f>IF(Sheet1!DK253&gt;Sheet2!$B253,COLUMN(DK253),"")</f>
        <v/>
      </c>
      <c r="DL253" t="str">
        <f>IF(Sheet1!DL253&gt;Sheet2!$B253,COLUMN(DL253),"")</f>
        <v/>
      </c>
      <c r="DM253" t="str">
        <f>IF(Sheet1!DM253&gt;Sheet2!$B253,COLUMN(DM253),"")</f>
        <v/>
      </c>
      <c r="DN253" t="str">
        <f>IF(Sheet1!DN253&gt;Sheet2!$B253,COLUMN(DN253),"")</f>
        <v/>
      </c>
      <c r="DO253" t="str">
        <f>IF(Sheet1!DO253&gt;Sheet2!$B253,COLUMN(DO253),"")</f>
        <v/>
      </c>
      <c r="DP253" t="str">
        <f>IF(Sheet1!DP253&gt;Sheet2!$B253,COLUMN(DP253),"")</f>
        <v/>
      </c>
      <c r="DQ253" t="str">
        <f>IF(Sheet1!DQ253&gt;Sheet2!$B253,COLUMN(DQ253),"")</f>
        <v/>
      </c>
      <c r="DR253" t="str">
        <f>IF(Sheet1!DR253&gt;Sheet2!$B253,COLUMN(DR253),"")</f>
        <v/>
      </c>
      <c r="DS253" t="str">
        <f>IF(Sheet1!DS253&gt;Sheet2!$B253,COLUMN(DS253),"")</f>
        <v/>
      </c>
      <c r="DT253" t="str">
        <f>IF(Sheet1!DT253&gt;Sheet2!$B253,COLUMN(DT253),"")</f>
        <v/>
      </c>
      <c r="DU253" t="str">
        <f>IF(Sheet1!DU253&gt;Sheet2!$B253,COLUMN(DU253),"")</f>
        <v/>
      </c>
      <c r="DV253" t="str">
        <f>IF(Sheet1!DV253&gt;Sheet2!$B253,COLUMN(DV253),"")</f>
        <v/>
      </c>
      <c r="DW253" t="str">
        <f>IF(Sheet1!DW253&gt;Sheet2!$B253,COLUMN(DW253),"")</f>
        <v/>
      </c>
      <c r="DX253" t="str">
        <f>IF(Sheet1!DX253&gt;Sheet2!$B253,COLUMN(DX253),"")</f>
        <v/>
      </c>
      <c r="DY253" t="str">
        <f>IF(Sheet1!DY253&gt;Sheet2!$B253,COLUMN(DY253),"")</f>
        <v/>
      </c>
      <c r="DZ253" t="str">
        <f>IF(Sheet1!DZ253&gt;Sheet2!$B253,COLUMN(DZ253),"")</f>
        <v/>
      </c>
      <c r="EA253" t="str">
        <f>IF(Sheet1!EA253&gt;Sheet2!$B253,COLUMN(EA253),"")</f>
        <v/>
      </c>
      <c r="EB253" t="str">
        <f>IF(Sheet1!EB253&gt;Sheet2!$B253,COLUMN(EB253),"")</f>
        <v/>
      </c>
      <c r="EC253" t="str">
        <f>IF(Sheet1!EC253&gt;Sheet2!$B253,COLUMN(EC253),"")</f>
        <v/>
      </c>
      <c r="ED253" t="str">
        <f>IF(Sheet1!ED253&gt;Sheet2!$B253,COLUMN(ED253),"")</f>
        <v/>
      </c>
      <c r="EE253" t="str">
        <f>IF(Sheet1!EE253&gt;Sheet2!$B253,COLUMN(EE253),"")</f>
        <v/>
      </c>
      <c r="EF253" t="str">
        <f>IF(Sheet1!EF253&gt;Sheet2!$B253,COLUMN(EF253),"")</f>
        <v/>
      </c>
      <c r="EG253" t="str">
        <f>IF(Sheet1!EG253&gt;Sheet2!$B253,COLUMN(EG253),"")</f>
        <v/>
      </c>
      <c r="EH253" t="str">
        <f>IF(Sheet1!EH253&gt;Sheet2!$B253,COLUMN(EH253),"")</f>
        <v/>
      </c>
      <c r="EI253" t="str">
        <f>IF(Sheet1!EI253&gt;Sheet2!$B253,COLUMN(EI253),"")</f>
        <v/>
      </c>
      <c r="EJ253" t="str">
        <f>IF(Sheet1!EJ253&gt;Sheet2!$B253,COLUMN(EJ253),"")</f>
        <v/>
      </c>
      <c r="EK253" t="str">
        <f>IF(Sheet1!EK253&gt;Sheet2!$B253,COLUMN(EK253),"")</f>
        <v/>
      </c>
      <c r="EL253" t="str">
        <f>IF(Sheet1!EL253&gt;Sheet2!$B253,COLUMN(EL253),"")</f>
        <v/>
      </c>
      <c r="EM253" t="str">
        <f>IF(Sheet1!EM253&gt;Sheet2!$B253,COLUMN(EM253),"")</f>
        <v/>
      </c>
      <c r="EN253" t="str">
        <f>IF(Sheet1!EN253&gt;Sheet2!$B253,COLUMN(EN253),"")</f>
        <v/>
      </c>
      <c r="EO253" t="str">
        <f>IF(Sheet1!EO253&gt;Sheet2!$B253,COLUMN(EO253),"")</f>
        <v/>
      </c>
      <c r="EP253" t="str">
        <f>IF(Sheet1!EP253&gt;Sheet2!$B253,COLUMN(EP253),"")</f>
        <v/>
      </c>
      <c r="EQ253" t="str">
        <f>IF(Sheet1!EQ253&gt;Sheet2!$B253,COLUMN(EQ253),"")</f>
        <v/>
      </c>
      <c r="ER253" t="str">
        <f>IF(Sheet1!ER253&gt;Sheet2!$B253,COLUMN(ER253),"")</f>
        <v/>
      </c>
      <c r="ES253" t="str">
        <f>IF(Sheet1!ES253&gt;Sheet2!$B253,COLUMN(ES253),"")</f>
        <v/>
      </c>
      <c r="ET253" t="str">
        <f>IF(Sheet1!ET253&gt;Sheet2!$B253,COLUMN(ET253),"")</f>
        <v/>
      </c>
      <c r="EU253" t="str">
        <f>IF(Sheet1!EU253&gt;Sheet2!$B253,COLUMN(EU253),"")</f>
        <v/>
      </c>
      <c r="EV253" t="str">
        <f>IF(Sheet1!EV253&gt;Sheet2!$B253,COLUMN(EV253),"")</f>
        <v/>
      </c>
      <c r="EW253" t="str">
        <f>IF(Sheet1!EW253&gt;Sheet2!$B253,COLUMN(EW253),"")</f>
        <v/>
      </c>
      <c r="EX253" t="str">
        <f>IF(Sheet1!EX253&gt;Sheet2!$B253,COLUMN(EX253),"")</f>
        <v/>
      </c>
      <c r="EY253" t="str">
        <f>IF(Sheet1!EY253&gt;Sheet2!$B253,COLUMN(EY253),"")</f>
        <v/>
      </c>
      <c r="EZ253" t="str">
        <f>IF(Sheet1!EZ253&gt;Sheet2!$B253,COLUMN(EZ253),"")</f>
        <v/>
      </c>
      <c r="FA253" t="str">
        <f>IF(Sheet1!FA253&gt;Sheet2!$B253,COLUMN(FA253),"")</f>
        <v/>
      </c>
      <c r="FB253" t="str">
        <f>IF(Sheet1!FB253&gt;Sheet2!$B253,COLUMN(FB253),"")</f>
        <v/>
      </c>
      <c r="FC253" t="str">
        <f>IF(Sheet1!FC253&gt;Sheet2!$B253,COLUMN(FC253),"")</f>
        <v/>
      </c>
      <c r="FD253" t="str">
        <f>IF(Sheet1!FD253&gt;Sheet2!$B253,COLUMN(FD253),"")</f>
        <v/>
      </c>
      <c r="FE253" t="str">
        <f>IF(Sheet1!FE253&gt;Sheet2!$B253,COLUMN(FE253),"")</f>
        <v/>
      </c>
      <c r="FF253" t="str">
        <f>IF(Sheet1!FF253&gt;Sheet2!$B253,COLUMN(FF253),"")</f>
        <v/>
      </c>
      <c r="FG253" t="str">
        <f>IF(Sheet1!FG253&gt;Sheet2!$B253,COLUMN(FG253),"")</f>
        <v/>
      </c>
      <c r="FH253" t="str">
        <f>IF(Sheet1!FH253&gt;Sheet2!$B253,COLUMN(FH253),"")</f>
        <v/>
      </c>
      <c r="FI253" t="str">
        <f>IF(Sheet1!FI253&gt;Sheet2!$B253,COLUMN(FI253),"")</f>
        <v/>
      </c>
      <c r="FJ253" t="str">
        <f>IF(Sheet1!FJ253&gt;Sheet2!$B253,COLUMN(FJ253),"")</f>
        <v/>
      </c>
      <c r="FK253" t="str">
        <f>IF(Sheet1!FK253&gt;Sheet2!$B253,COLUMN(FK253),"")</f>
        <v/>
      </c>
      <c r="FL253" t="str">
        <f>IF(Sheet1!FL253&gt;Sheet2!$B253,COLUMN(FL253),"")</f>
        <v/>
      </c>
      <c r="FM253" t="str">
        <f>IF(Sheet1!FM253&gt;Sheet2!$B253,COLUMN(FM253),"")</f>
        <v/>
      </c>
      <c r="FN253" t="str">
        <f>IF(Sheet1!FN253&gt;Sheet2!$B253,COLUMN(FN253),"")</f>
        <v/>
      </c>
      <c r="FO253" t="str">
        <f>IF(Sheet1!FO253&gt;Sheet2!$B253,COLUMN(FO253),"")</f>
        <v/>
      </c>
      <c r="FP253" t="str">
        <f>IF(Sheet1!FP253&gt;Sheet2!$B253,COLUMN(FP253),"")</f>
        <v/>
      </c>
      <c r="FQ253" t="str">
        <f>IF(Sheet1!FQ253&gt;Sheet2!$B253,COLUMN(FQ253),"")</f>
        <v/>
      </c>
      <c r="FR253" t="str">
        <f>IF(Sheet1!FR253&gt;Sheet2!$B253,COLUMN(FR253),"")</f>
        <v/>
      </c>
      <c r="FS253" t="str">
        <f>IF(Sheet1!FS253&gt;Sheet2!$B253,COLUMN(FS253),"")</f>
        <v/>
      </c>
      <c r="FT253" t="str">
        <f>IF(Sheet1!FT253&gt;Sheet2!$B253,COLUMN(FT253),"")</f>
        <v/>
      </c>
      <c r="FU253" t="str">
        <f>IF(Sheet1!FU253&gt;Sheet2!$B253,COLUMN(FU253),"")</f>
        <v/>
      </c>
      <c r="FV253" t="str">
        <f>IF(Sheet1!FV253&gt;Sheet2!$B253,COLUMN(FV253),"")</f>
        <v/>
      </c>
      <c r="FW253" t="str">
        <f>IF(Sheet1!FW253&gt;Sheet2!$B253,COLUMN(FW253),"")</f>
        <v/>
      </c>
      <c r="FX253" t="str">
        <f>IF(Sheet1!FX253&gt;Sheet2!$B253,COLUMN(FX253),"")</f>
        <v/>
      </c>
      <c r="FY253" t="str">
        <f>IF(Sheet1!FY253&gt;Sheet2!$B253,COLUMN(FY253),"")</f>
        <v/>
      </c>
      <c r="FZ253" t="str">
        <f>IF(Sheet1!FZ253&gt;Sheet2!$B253,COLUMN(FZ253),"")</f>
        <v/>
      </c>
      <c r="GA253" t="str">
        <f>IF(Sheet1!GA253&gt;Sheet2!$B253,COLUMN(GA253),"")</f>
        <v/>
      </c>
      <c r="GB253" t="str">
        <f>IF(Sheet1!GB253&gt;Sheet2!$B253,COLUMN(GB253),"")</f>
        <v/>
      </c>
      <c r="GC253" t="str">
        <f>IF(Sheet1!GC253&gt;Sheet2!$B253,COLUMN(GC253),"")</f>
        <v/>
      </c>
      <c r="GD253" t="str">
        <f>IF(Sheet1!GD253&gt;Sheet2!$B253,COLUMN(GD253),"")</f>
        <v/>
      </c>
      <c r="GE253" t="str">
        <f>IF(Sheet1!GE253&gt;Sheet2!$B253,COLUMN(GE253),"")</f>
        <v/>
      </c>
      <c r="GF253" t="str">
        <f>IF(Sheet1!GF253&gt;Sheet2!$B253,COLUMN(GF253),"")</f>
        <v/>
      </c>
      <c r="GG253" t="str">
        <f>IF(Sheet1!GG253&gt;Sheet2!$B253,COLUMN(GG253),"")</f>
        <v/>
      </c>
      <c r="GH253" t="str">
        <f>IF(Sheet1!GH253&gt;Sheet2!$B253,COLUMN(GH253),"")</f>
        <v/>
      </c>
      <c r="GI253" t="str">
        <f>IF(Sheet1!GI253&gt;Sheet2!$B253,COLUMN(GI253),"")</f>
        <v/>
      </c>
      <c r="GJ253" t="str">
        <f>IF(Sheet1!GJ253&gt;Sheet2!$B253,COLUMN(GJ253),"")</f>
        <v/>
      </c>
      <c r="GK253" t="str">
        <f>IF(Sheet1!GK253&gt;Sheet2!$B253,COLUMN(GK253),"")</f>
        <v/>
      </c>
      <c r="GL253" t="str">
        <f>IF(Sheet1!GL253&gt;Sheet2!$B253,COLUMN(GL253),"")</f>
        <v/>
      </c>
      <c r="GM253" t="str">
        <f>IF(Sheet1!GM253&gt;Sheet2!$B253,COLUMN(GM253),"")</f>
        <v/>
      </c>
      <c r="GN253" t="str">
        <f>IF(Sheet1!GN253&gt;Sheet2!$B253,COLUMN(GN253),"")</f>
        <v/>
      </c>
      <c r="GO253" t="str">
        <f>IF(Sheet1!GO253&gt;Sheet2!$B253,COLUMN(GO253),"")</f>
        <v/>
      </c>
      <c r="GP253" t="str">
        <f>IF(Sheet1!GP253&gt;Sheet2!$B253,COLUMN(GP253),"")</f>
        <v/>
      </c>
      <c r="GQ253" t="str">
        <f>IF(Sheet1!GQ253&gt;Sheet2!$B253,COLUMN(GQ253),"")</f>
        <v/>
      </c>
      <c r="GR253" t="str">
        <f>IF(Sheet1!GR253&gt;Sheet2!$B253,COLUMN(GR253),"")</f>
        <v/>
      </c>
      <c r="GS253" t="str">
        <f>IF(Sheet1!GS253&gt;Sheet2!$B253,COLUMN(GS253),"")</f>
        <v/>
      </c>
      <c r="GT253" t="str">
        <f>IF(Sheet1!GT253&gt;Sheet2!$B253,COLUMN(GT253),"")</f>
        <v/>
      </c>
      <c r="GU253" t="str">
        <f>IF(Sheet1!GU253&gt;Sheet2!$B253,COLUMN(GU253),"")</f>
        <v/>
      </c>
      <c r="GV253" t="str">
        <f>IF(Sheet1!GV253&gt;Sheet2!$B253,COLUMN(GV253),"")</f>
        <v/>
      </c>
      <c r="GW253" t="str">
        <f>IF(Sheet1!GW253&gt;Sheet2!$B253,COLUMN(GW253),"")</f>
        <v/>
      </c>
      <c r="GX253" t="str">
        <f>IF(Sheet1!GX253&gt;Sheet2!$B253,COLUMN(GX253),"")</f>
        <v/>
      </c>
      <c r="GY253" t="str">
        <f>IF(Sheet1!GY253&gt;Sheet2!$B253,COLUMN(GY253),"")</f>
        <v/>
      </c>
      <c r="GZ253" t="str">
        <f>IF(Sheet1!GZ253&gt;Sheet2!$B253,COLUMN(GZ253),"")</f>
        <v/>
      </c>
    </row>
    <row r="254" spans="2:208" x14ac:dyDescent="0.25">
      <c r="B254">
        <f>Sheet1!B254</f>
        <v>1.135080034273751</v>
      </c>
      <c r="C254">
        <f>Sheet1!E254</f>
        <v>73</v>
      </c>
      <c r="D254">
        <f>Sheet1!G254</f>
        <v>65.536163330078097</v>
      </c>
      <c r="F254" t="str">
        <f t="shared" si="3"/>
        <v>82, 83, 84, 85, 86</v>
      </c>
      <c r="I254" t="str">
        <f>IF(Sheet1!I254&gt;Sheet2!$B254,COLUMN(I254),"")</f>
        <v/>
      </c>
      <c r="J254" t="str">
        <f>IF(Sheet1!J254&gt;Sheet2!$B254,COLUMN(J254),"")</f>
        <v/>
      </c>
      <c r="K254" t="str">
        <f>IF(Sheet1!K254&gt;Sheet2!$B254,COLUMN(K254),"")</f>
        <v/>
      </c>
      <c r="L254" t="str">
        <f>IF(Sheet1!L254&gt;Sheet2!$B254,COLUMN(L254),"")</f>
        <v/>
      </c>
      <c r="M254" t="str">
        <f>IF(Sheet1!M254&gt;Sheet2!$B254,COLUMN(M254),"")</f>
        <v/>
      </c>
      <c r="N254" t="str">
        <f>IF(Sheet1!N254&gt;Sheet2!$B254,COLUMN(N254),"")</f>
        <v/>
      </c>
      <c r="O254" t="str">
        <f>IF(Sheet1!O254&gt;Sheet2!$B254,COLUMN(O254),"")</f>
        <v/>
      </c>
      <c r="P254" t="str">
        <f>IF(Sheet1!P254&gt;Sheet2!$B254,COLUMN(P254),"")</f>
        <v/>
      </c>
      <c r="Q254" t="str">
        <f>IF(Sheet1!Q254&gt;Sheet2!$B254,COLUMN(Q254),"")</f>
        <v/>
      </c>
      <c r="R254" t="str">
        <f>IF(Sheet1!R254&gt;Sheet2!$B254,COLUMN(R254),"")</f>
        <v/>
      </c>
      <c r="S254" t="str">
        <f>IF(Sheet1!S254&gt;Sheet2!$B254,COLUMN(S254),"")</f>
        <v/>
      </c>
      <c r="T254" t="str">
        <f>IF(Sheet1!T254&gt;Sheet2!$B254,COLUMN(T254),"")</f>
        <v/>
      </c>
      <c r="U254" t="str">
        <f>IF(Sheet1!U254&gt;Sheet2!$B254,COLUMN(U254),"")</f>
        <v/>
      </c>
      <c r="V254" t="str">
        <f>IF(Sheet1!V254&gt;Sheet2!$B254,COLUMN(V254),"")</f>
        <v/>
      </c>
      <c r="W254" t="str">
        <f>IF(Sheet1!W254&gt;Sheet2!$B254,COLUMN(W254),"")</f>
        <v/>
      </c>
      <c r="X254" t="str">
        <f>IF(Sheet1!X254&gt;Sheet2!$B254,COLUMN(X254),"")</f>
        <v/>
      </c>
      <c r="Y254" t="str">
        <f>IF(Sheet1!Y254&gt;Sheet2!$B254,COLUMN(Y254),"")</f>
        <v/>
      </c>
      <c r="Z254" t="str">
        <f>IF(Sheet1!Z254&gt;Sheet2!$B254,COLUMN(Z254),"")</f>
        <v/>
      </c>
      <c r="AA254" t="str">
        <f>IF(Sheet1!AA254&gt;Sheet2!$B254,COLUMN(AA254),"")</f>
        <v/>
      </c>
      <c r="AB254" t="str">
        <f>IF(Sheet1!AB254&gt;Sheet2!$B254,COLUMN(AB254),"")</f>
        <v/>
      </c>
      <c r="AC254" t="str">
        <f>IF(Sheet1!AC254&gt;Sheet2!$B254,COLUMN(AC254),"")</f>
        <v/>
      </c>
      <c r="AD254" t="str">
        <f>IF(Sheet1!AD254&gt;Sheet2!$B254,COLUMN(AD254),"")</f>
        <v/>
      </c>
      <c r="AE254" t="str">
        <f>IF(Sheet1!AE254&gt;Sheet2!$B254,COLUMN(AE254),"")</f>
        <v/>
      </c>
      <c r="AF254" t="str">
        <f>IF(Sheet1!AF254&gt;Sheet2!$B254,COLUMN(AF254),"")</f>
        <v/>
      </c>
      <c r="AG254" t="str">
        <f>IF(Sheet1!AG254&gt;Sheet2!$B254,COLUMN(AG254),"")</f>
        <v/>
      </c>
      <c r="AH254" t="str">
        <f>IF(Sheet1!AH254&gt;Sheet2!$B254,COLUMN(AH254),"")</f>
        <v/>
      </c>
      <c r="AI254" t="str">
        <f>IF(Sheet1!AI254&gt;Sheet2!$B254,COLUMN(AI254),"")</f>
        <v/>
      </c>
      <c r="AJ254" t="str">
        <f>IF(Sheet1!AJ254&gt;Sheet2!$B254,COLUMN(AJ254),"")</f>
        <v/>
      </c>
      <c r="AK254" t="str">
        <f>IF(Sheet1!AK254&gt;Sheet2!$B254,COLUMN(AK254),"")</f>
        <v/>
      </c>
      <c r="AL254" t="str">
        <f>IF(Sheet1!AL254&gt;Sheet2!$B254,COLUMN(AL254),"")</f>
        <v/>
      </c>
      <c r="AM254" t="str">
        <f>IF(Sheet1!AM254&gt;Sheet2!$B254,COLUMN(AM254),"")</f>
        <v/>
      </c>
      <c r="AN254" t="str">
        <f>IF(Sheet1!AN254&gt;Sheet2!$B254,COLUMN(AN254),"")</f>
        <v/>
      </c>
      <c r="AO254" t="str">
        <f>IF(Sheet1!AO254&gt;Sheet2!$B254,COLUMN(AO254),"")</f>
        <v/>
      </c>
      <c r="AP254" t="str">
        <f>IF(Sheet1!AP254&gt;Sheet2!$B254,COLUMN(AP254),"")</f>
        <v/>
      </c>
      <c r="AQ254" t="str">
        <f>IF(Sheet1!AQ254&gt;Sheet2!$B254,COLUMN(AQ254),"")</f>
        <v/>
      </c>
      <c r="AR254" t="str">
        <f>IF(Sheet1!AR254&gt;Sheet2!$B254,COLUMN(AR254),"")</f>
        <v/>
      </c>
      <c r="AS254" t="str">
        <f>IF(Sheet1!AS254&gt;Sheet2!$B254,COLUMN(AS254),"")</f>
        <v/>
      </c>
      <c r="AT254" t="str">
        <f>IF(Sheet1!AT254&gt;Sheet2!$B254,COLUMN(AT254),"")</f>
        <v/>
      </c>
      <c r="AU254" t="str">
        <f>IF(Sheet1!AU254&gt;Sheet2!$B254,COLUMN(AU254),"")</f>
        <v/>
      </c>
      <c r="AV254" t="str">
        <f>IF(Sheet1!AV254&gt;Sheet2!$B254,COLUMN(AV254),"")</f>
        <v/>
      </c>
      <c r="AW254" t="str">
        <f>IF(Sheet1!AW254&gt;Sheet2!$B254,COLUMN(AW254),"")</f>
        <v/>
      </c>
      <c r="AX254" t="str">
        <f>IF(Sheet1!AX254&gt;Sheet2!$B254,COLUMN(AX254),"")</f>
        <v/>
      </c>
      <c r="AY254" t="str">
        <f>IF(Sheet1!AY254&gt;Sheet2!$B254,COLUMN(AY254),"")</f>
        <v/>
      </c>
      <c r="AZ254" t="str">
        <f>IF(Sheet1!AZ254&gt;Sheet2!$B254,COLUMN(AZ254),"")</f>
        <v/>
      </c>
      <c r="BA254" t="str">
        <f>IF(Sheet1!BA254&gt;Sheet2!$B254,COLUMN(BA254),"")</f>
        <v/>
      </c>
      <c r="BB254" t="str">
        <f>IF(Sheet1!BB254&gt;Sheet2!$B254,COLUMN(BB254),"")</f>
        <v/>
      </c>
      <c r="BC254" t="str">
        <f>IF(Sheet1!BC254&gt;Sheet2!$B254,COLUMN(BC254),"")</f>
        <v/>
      </c>
      <c r="BD254" t="str">
        <f>IF(Sheet1!BD254&gt;Sheet2!$B254,COLUMN(BD254),"")</f>
        <v/>
      </c>
      <c r="BE254" t="str">
        <f>IF(Sheet1!BE254&gt;Sheet2!$B254,COLUMN(BE254),"")</f>
        <v/>
      </c>
      <c r="BF254" t="str">
        <f>IF(Sheet1!BF254&gt;Sheet2!$B254,COLUMN(BF254),"")</f>
        <v/>
      </c>
      <c r="BG254" t="str">
        <f>IF(Sheet1!BG254&gt;Sheet2!$B254,COLUMN(BG254),"")</f>
        <v/>
      </c>
      <c r="BH254" t="str">
        <f>IF(Sheet1!BH254&gt;Sheet2!$B254,COLUMN(BH254),"")</f>
        <v/>
      </c>
      <c r="BI254" t="str">
        <f>IF(Sheet1!BI254&gt;Sheet2!$B254,COLUMN(BI254),"")</f>
        <v/>
      </c>
      <c r="BJ254" t="str">
        <f>IF(Sheet1!BJ254&gt;Sheet2!$B254,COLUMN(BJ254),"")</f>
        <v/>
      </c>
      <c r="BK254" t="str">
        <f>IF(Sheet1!BK254&gt;Sheet2!$B254,COLUMN(BK254),"")</f>
        <v/>
      </c>
      <c r="BL254" t="str">
        <f>IF(Sheet1!BL254&gt;Sheet2!$B254,COLUMN(BL254),"")</f>
        <v/>
      </c>
      <c r="BM254" t="str">
        <f>IF(Sheet1!BM254&gt;Sheet2!$B254,COLUMN(BM254),"")</f>
        <v/>
      </c>
      <c r="BN254" t="str">
        <f>IF(Sheet1!BN254&gt;Sheet2!$B254,COLUMN(BN254),"")</f>
        <v/>
      </c>
      <c r="BO254" t="str">
        <f>IF(Sheet1!BO254&gt;Sheet2!$B254,COLUMN(BO254),"")</f>
        <v/>
      </c>
      <c r="BP254" t="str">
        <f>IF(Sheet1!BP254&gt;Sheet2!$B254,COLUMN(BP254),"")</f>
        <v/>
      </c>
      <c r="BQ254" t="str">
        <f>IF(Sheet1!BQ254&gt;Sheet2!$B254,COLUMN(BQ254),"")</f>
        <v/>
      </c>
      <c r="BR254" t="str">
        <f>IF(Sheet1!BR254&gt;Sheet2!$B254,COLUMN(BR254),"")</f>
        <v/>
      </c>
      <c r="BS254" t="str">
        <f>IF(Sheet1!BS254&gt;Sheet2!$B254,COLUMN(BS254),"")</f>
        <v/>
      </c>
      <c r="BT254" t="str">
        <f>IF(Sheet1!BT254&gt;Sheet2!$B254,COLUMN(BT254),"")</f>
        <v/>
      </c>
      <c r="BU254" t="str">
        <f>IF(Sheet1!BU254&gt;Sheet2!$B254,COLUMN(BU254),"")</f>
        <v/>
      </c>
      <c r="BV254" t="str">
        <f>IF(Sheet1!BV254&gt;Sheet2!$B254,COLUMN(BV254),"")</f>
        <v/>
      </c>
      <c r="BW254" t="str">
        <f>IF(Sheet1!BW254&gt;Sheet2!$B254,COLUMN(BW254),"")</f>
        <v/>
      </c>
      <c r="BX254" t="str">
        <f>IF(Sheet1!BX254&gt;Sheet2!$B254,COLUMN(BX254),"")</f>
        <v/>
      </c>
      <c r="BY254" t="str">
        <f>IF(Sheet1!BY254&gt;Sheet2!$B254,COLUMN(BY254),"")</f>
        <v/>
      </c>
      <c r="BZ254" t="str">
        <f>IF(Sheet1!BZ254&gt;Sheet2!$B254,COLUMN(BZ254),"")</f>
        <v/>
      </c>
      <c r="CA254" t="str">
        <f>IF(Sheet1!CA254&gt;Sheet2!$B254,COLUMN(CA254),"")</f>
        <v/>
      </c>
      <c r="CB254" t="str">
        <f>IF(Sheet1!CB254&gt;Sheet2!$B254,COLUMN(CB254),"")</f>
        <v/>
      </c>
      <c r="CC254" t="str">
        <f>IF(Sheet1!CC254&gt;Sheet2!$B254,COLUMN(CC254),"")</f>
        <v/>
      </c>
      <c r="CD254">
        <f>IF(Sheet1!CD254&gt;Sheet2!$B254,COLUMN(CD254),"")</f>
        <v>82</v>
      </c>
      <c r="CE254">
        <f>IF(Sheet1!CE254&gt;Sheet2!$B254,COLUMN(CE254),"")</f>
        <v>83</v>
      </c>
      <c r="CF254">
        <f>IF(Sheet1!CF254&gt;Sheet2!$B254,COLUMN(CF254),"")</f>
        <v>84</v>
      </c>
      <c r="CG254">
        <f>IF(Sheet1!CG254&gt;Sheet2!$B254,COLUMN(CG254),"")</f>
        <v>85</v>
      </c>
      <c r="CH254">
        <f>IF(Sheet1!CH254&gt;Sheet2!$B254,COLUMN(CH254),"")</f>
        <v>86</v>
      </c>
      <c r="CI254" t="str">
        <f>IF(Sheet1!CI254&gt;Sheet2!$B254,COLUMN(CI254),"")</f>
        <v/>
      </c>
      <c r="CJ254" t="str">
        <f>IF(Sheet1!CJ254&gt;Sheet2!$B254,COLUMN(CJ254),"")</f>
        <v/>
      </c>
      <c r="CK254" t="str">
        <f>IF(Sheet1!CK254&gt;Sheet2!$B254,COLUMN(CK254),"")</f>
        <v/>
      </c>
      <c r="CL254" t="str">
        <f>IF(Sheet1!CL254&gt;Sheet2!$B254,COLUMN(CL254),"")</f>
        <v/>
      </c>
      <c r="CM254" t="str">
        <f>IF(Sheet1!CM254&gt;Sheet2!$B254,COLUMN(CM254),"")</f>
        <v/>
      </c>
      <c r="CN254" t="str">
        <f>IF(Sheet1!CN254&gt;Sheet2!$B254,COLUMN(CN254),"")</f>
        <v/>
      </c>
      <c r="CO254" t="str">
        <f>IF(Sheet1!CO254&gt;Sheet2!$B254,COLUMN(CO254),"")</f>
        <v/>
      </c>
      <c r="CP254" t="str">
        <f>IF(Sheet1!CP254&gt;Sheet2!$B254,COLUMN(CP254),"")</f>
        <v/>
      </c>
      <c r="CQ254" t="str">
        <f>IF(Sheet1!CQ254&gt;Sheet2!$B254,COLUMN(CQ254),"")</f>
        <v/>
      </c>
      <c r="CR254" t="str">
        <f>IF(Sheet1!CR254&gt;Sheet2!$B254,COLUMN(CR254),"")</f>
        <v/>
      </c>
      <c r="CS254" t="str">
        <f>IF(Sheet1!CS254&gt;Sheet2!$B254,COLUMN(CS254),"")</f>
        <v/>
      </c>
      <c r="CT254" t="str">
        <f>IF(Sheet1!CT254&gt;Sheet2!$B254,COLUMN(CT254),"")</f>
        <v/>
      </c>
      <c r="CU254" t="str">
        <f>IF(Sheet1!CU254&gt;Sheet2!$B254,COLUMN(CU254),"")</f>
        <v/>
      </c>
      <c r="CV254" t="str">
        <f>IF(Sheet1!CV254&gt;Sheet2!$B254,COLUMN(CV254),"")</f>
        <v/>
      </c>
      <c r="CW254" t="str">
        <f>IF(Sheet1!CW254&gt;Sheet2!$B254,COLUMN(CW254),"")</f>
        <v/>
      </c>
      <c r="CX254" t="str">
        <f>IF(Sheet1!CX254&gt;Sheet2!$B254,COLUMN(CX254),"")</f>
        <v/>
      </c>
      <c r="CY254" t="str">
        <f>IF(Sheet1!CY254&gt;Sheet2!$B254,COLUMN(CY254),"")</f>
        <v/>
      </c>
      <c r="CZ254" t="str">
        <f>IF(Sheet1!CZ254&gt;Sheet2!$B254,COLUMN(CZ254),"")</f>
        <v/>
      </c>
      <c r="DA254" t="str">
        <f>IF(Sheet1!DA254&gt;Sheet2!$B254,COLUMN(DA254),"")</f>
        <v/>
      </c>
      <c r="DB254" t="str">
        <f>IF(Sheet1!DB254&gt;Sheet2!$B254,COLUMN(DB254),"")</f>
        <v/>
      </c>
      <c r="DC254" t="str">
        <f>IF(Sheet1!DC254&gt;Sheet2!$B254,COLUMN(DC254),"")</f>
        <v/>
      </c>
      <c r="DD254" t="str">
        <f>IF(Sheet1!DD254&gt;Sheet2!$B254,COLUMN(DD254),"")</f>
        <v/>
      </c>
      <c r="DE254" t="str">
        <f>IF(Sheet1!DE254&gt;Sheet2!$B254,COLUMN(DE254),"")</f>
        <v/>
      </c>
      <c r="DF254" t="str">
        <f>IF(Sheet1!DF254&gt;Sheet2!$B254,COLUMN(DF254),"")</f>
        <v/>
      </c>
      <c r="DG254" t="str">
        <f>IF(Sheet1!DG254&gt;Sheet2!$B254,COLUMN(DG254),"")</f>
        <v/>
      </c>
      <c r="DH254" t="str">
        <f>IF(Sheet1!DH254&gt;Sheet2!$B254,COLUMN(DH254),"")</f>
        <v/>
      </c>
      <c r="DI254" t="str">
        <f>IF(Sheet1!DI254&gt;Sheet2!$B254,COLUMN(DI254),"")</f>
        <v/>
      </c>
      <c r="DJ254" t="str">
        <f>IF(Sheet1!DJ254&gt;Sheet2!$B254,COLUMN(DJ254),"")</f>
        <v/>
      </c>
      <c r="DK254" t="str">
        <f>IF(Sheet1!DK254&gt;Sheet2!$B254,COLUMN(DK254),"")</f>
        <v/>
      </c>
      <c r="DL254" t="str">
        <f>IF(Sheet1!DL254&gt;Sheet2!$B254,COLUMN(DL254),"")</f>
        <v/>
      </c>
      <c r="DM254" t="str">
        <f>IF(Sheet1!DM254&gt;Sheet2!$B254,COLUMN(DM254),"")</f>
        <v/>
      </c>
      <c r="DN254" t="str">
        <f>IF(Sheet1!DN254&gt;Sheet2!$B254,COLUMN(DN254),"")</f>
        <v/>
      </c>
      <c r="DO254" t="str">
        <f>IF(Sheet1!DO254&gt;Sheet2!$B254,COLUMN(DO254),"")</f>
        <v/>
      </c>
      <c r="DP254" t="str">
        <f>IF(Sheet1!DP254&gt;Sheet2!$B254,COLUMN(DP254),"")</f>
        <v/>
      </c>
      <c r="DQ254" t="str">
        <f>IF(Sheet1!DQ254&gt;Sheet2!$B254,COLUMN(DQ254),"")</f>
        <v/>
      </c>
      <c r="DR254" t="str">
        <f>IF(Sheet1!DR254&gt;Sheet2!$B254,COLUMN(DR254),"")</f>
        <v/>
      </c>
      <c r="DS254" t="str">
        <f>IF(Sheet1!DS254&gt;Sheet2!$B254,COLUMN(DS254),"")</f>
        <v/>
      </c>
      <c r="DT254" t="str">
        <f>IF(Sheet1!DT254&gt;Sheet2!$B254,COLUMN(DT254),"")</f>
        <v/>
      </c>
      <c r="DU254" t="str">
        <f>IF(Sheet1!DU254&gt;Sheet2!$B254,COLUMN(DU254),"")</f>
        <v/>
      </c>
      <c r="DV254" t="str">
        <f>IF(Sheet1!DV254&gt;Sheet2!$B254,COLUMN(DV254),"")</f>
        <v/>
      </c>
      <c r="DW254" t="str">
        <f>IF(Sheet1!DW254&gt;Sheet2!$B254,COLUMN(DW254),"")</f>
        <v/>
      </c>
      <c r="DX254" t="str">
        <f>IF(Sheet1!DX254&gt;Sheet2!$B254,COLUMN(DX254),"")</f>
        <v/>
      </c>
      <c r="DY254" t="str">
        <f>IF(Sheet1!DY254&gt;Sheet2!$B254,COLUMN(DY254),"")</f>
        <v/>
      </c>
      <c r="DZ254" t="str">
        <f>IF(Sheet1!DZ254&gt;Sheet2!$B254,COLUMN(DZ254),"")</f>
        <v/>
      </c>
      <c r="EA254" t="str">
        <f>IF(Sheet1!EA254&gt;Sheet2!$B254,COLUMN(EA254),"")</f>
        <v/>
      </c>
      <c r="EB254" t="str">
        <f>IF(Sheet1!EB254&gt;Sheet2!$B254,COLUMN(EB254),"")</f>
        <v/>
      </c>
      <c r="EC254" t="str">
        <f>IF(Sheet1!EC254&gt;Sheet2!$B254,COLUMN(EC254),"")</f>
        <v/>
      </c>
      <c r="ED254" t="str">
        <f>IF(Sheet1!ED254&gt;Sheet2!$B254,COLUMN(ED254),"")</f>
        <v/>
      </c>
      <c r="EE254" t="str">
        <f>IF(Sheet1!EE254&gt;Sheet2!$B254,COLUMN(EE254),"")</f>
        <v/>
      </c>
      <c r="EF254" t="str">
        <f>IF(Sheet1!EF254&gt;Sheet2!$B254,COLUMN(EF254),"")</f>
        <v/>
      </c>
      <c r="EG254" t="str">
        <f>IF(Sheet1!EG254&gt;Sheet2!$B254,COLUMN(EG254),"")</f>
        <v/>
      </c>
      <c r="EH254" t="str">
        <f>IF(Sheet1!EH254&gt;Sheet2!$B254,COLUMN(EH254),"")</f>
        <v/>
      </c>
      <c r="EI254" t="str">
        <f>IF(Sheet1!EI254&gt;Sheet2!$B254,COLUMN(EI254),"")</f>
        <v/>
      </c>
      <c r="EJ254" t="str">
        <f>IF(Sheet1!EJ254&gt;Sheet2!$B254,COLUMN(EJ254),"")</f>
        <v/>
      </c>
      <c r="EK254" t="str">
        <f>IF(Sheet1!EK254&gt;Sheet2!$B254,COLUMN(EK254),"")</f>
        <v/>
      </c>
      <c r="EL254" t="str">
        <f>IF(Sheet1!EL254&gt;Sheet2!$B254,COLUMN(EL254),"")</f>
        <v/>
      </c>
      <c r="EM254" t="str">
        <f>IF(Sheet1!EM254&gt;Sheet2!$B254,COLUMN(EM254),"")</f>
        <v/>
      </c>
      <c r="EN254" t="str">
        <f>IF(Sheet1!EN254&gt;Sheet2!$B254,COLUMN(EN254),"")</f>
        <v/>
      </c>
      <c r="EO254" t="str">
        <f>IF(Sheet1!EO254&gt;Sheet2!$B254,COLUMN(EO254),"")</f>
        <v/>
      </c>
      <c r="EP254" t="str">
        <f>IF(Sheet1!EP254&gt;Sheet2!$B254,COLUMN(EP254),"")</f>
        <v/>
      </c>
      <c r="EQ254" t="str">
        <f>IF(Sheet1!EQ254&gt;Sheet2!$B254,COLUMN(EQ254),"")</f>
        <v/>
      </c>
      <c r="ER254" t="str">
        <f>IF(Sheet1!ER254&gt;Sheet2!$B254,COLUMN(ER254),"")</f>
        <v/>
      </c>
      <c r="ES254" t="str">
        <f>IF(Sheet1!ES254&gt;Sheet2!$B254,COLUMN(ES254),"")</f>
        <v/>
      </c>
      <c r="ET254" t="str">
        <f>IF(Sheet1!ET254&gt;Sheet2!$B254,COLUMN(ET254),"")</f>
        <v/>
      </c>
      <c r="EU254" t="str">
        <f>IF(Sheet1!EU254&gt;Sheet2!$B254,COLUMN(EU254),"")</f>
        <v/>
      </c>
      <c r="EV254" t="str">
        <f>IF(Sheet1!EV254&gt;Sheet2!$B254,COLUMN(EV254),"")</f>
        <v/>
      </c>
      <c r="EW254" t="str">
        <f>IF(Sheet1!EW254&gt;Sheet2!$B254,COLUMN(EW254),"")</f>
        <v/>
      </c>
      <c r="EX254" t="str">
        <f>IF(Sheet1!EX254&gt;Sheet2!$B254,COLUMN(EX254),"")</f>
        <v/>
      </c>
      <c r="EY254" t="str">
        <f>IF(Sheet1!EY254&gt;Sheet2!$B254,COLUMN(EY254),"")</f>
        <v/>
      </c>
      <c r="EZ254" t="str">
        <f>IF(Sheet1!EZ254&gt;Sheet2!$B254,COLUMN(EZ254),"")</f>
        <v/>
      </c>
      <c r="FA254" t="str">
        <f>IF(Sheet1!FA254&gt;Sheet2!$B254,COLUMN(FA254),"")</f>
        <v/>
      </c>
      <c r="FB254" t="str">
        <f>IF(Sheet1!FB254&gt;Sheet2!$B254,COLUMN(FB254),"")</f>
        <v/>
      </c>
      <c r="FC254" t="str">
        <f>IF(Sheet1!FC254&gt;Sheet2!$B254,COLUMN(FC254),"")</f>
        <v/>
      </c>
      <c r="FD254" t="str">
        <f>IF(Sheet1!FD254&gt;Sheet2!$B254,COLUMN(FD254),"")</f>
        <v/>
      </c>
      <c r="FE254" t="str">
        <f>IF(Sheet1!FE254&gt;Sheet2!$B254,COLUMN(FE254),"")</f>
        <v/>
      </c>
      <c r="FF254" t="str">
        <f>IF(Sheet1!FF254&gt;Sheet2!$B254,COLUMN(FF254),"")</f>
        <v/>
      </c>
      <c r="FG254" t="str">
        <f>IF(Sheet1!FG254&gt;Sheet2!$B254,COLUMN(FG254),"")</f>
        <v/>
      </c>
      <c r="FH254" t="str">
        <f>IF(Sheet1!FH254&gt;Sheet2!$B254,COLUMN(FH254),"")</f>
        <v/>
      </c>
      <c r="FI254" t="str">
        <f>IF(Sheet1!FI254&gt;Sheet2!$B254,COLUMN(FI254),"")</f>
        <v/>
      </c>
      <c r="FJ254" t="str">
        <f>IF(Sheet1!FJ254&gt;Sheet2!$B254,COLUMN(FJ254),"")</f>
        <v/>
      </c>
      <c r="FK254" t="str">
        <f>IF(Sheet1!FK254&gt;Sheet2!$B254,COLUMN(FK254),"")</f>
        <v/>
      </c>
      <c r="FL254" t="str">
        <f>IF(Sheet1!FL254&gt;Sheet2!$B254,COLUMN(FL254),"")</f>
        <v/>
      </c>
      <c r="FM254" t="str">
        <f>IF(Sheet1!FM254&gt;Sheet2!$B254,COLUMN(FM254),"")</f>
        <v/>
      </c>
      <c r="FN254" t="str">
        <f>IF(Sheet1!FN254&gt;Sheet2!$B254,COLUMN(FN254),"")</f>
        <v/>
      </c>
      <c r="FO254" t="str">
        <f>IF(Sheet1!FO254&gt;Sheet2!$B254,COLUMN(FO254),"")</f>
        <v/>
      </c>
      <c r="FP254" t="str">
        <f>IF(Sheet1!FP254&gt;Sheet2!$B254,COLUMN(FP254),"")</f>
        <v/>
      </c>
      <c r="FQ254" t="str">
        <f>IF(Sheet1!FQ254&gt;Sheet2!$B254,COLUMN(FQ254),"")</f>
        <v/>
      </c>
      <c r="FR254" t="str">
        <f>IF(Sheet1!FR254&gt;Sheet2!$B254,COLUMN(FR254),"")</f>
        <v/>
      </c>
      <c r="FS254" t="str">
        <f>IF(Sheet1!FS254&gt;Sheet2!$B254,COLUMN(FS254),"")</f>
        <v/>
      </c>
      <c r="FT254" t="str">
        <f>IF(Sheet1!FT254&gt;Sheet2!$B254,COLUMN(FT254),"")</f>
        <v/>
      </c>
      <c r="FU254" t="str">
        <f>IF(Sheet1!FU254&gt;Sheet2!$B254,COLUMN(FU254),"")</f>
        <v/>
      </c>
      <c r="FV254" t="str">
        <f>IF(Sheet1!FV254&gt;Sheet2!$B254,COLUMN(FV254),"")</f>
        <v/>
      </c>
      <c r="FW254" t="str">
        <f>IF(Sheet1!FW254&gt;Sheet2!$B254,COLUMN(FW254),"")</f>
        <v/>
      </c>
      <c r="FX254" t="str">
        <f>IF(Sheet1!FX254&gt;Sheet2!$B254,COLUMN(FX254),"")</f>
        <v/>
      </c>
      <c r="FY254" t="str">
        <f>IF(Sheet1!FY254&gt;Sheet2!$B254,COLUMN(FY254),"")</f>
        <v/>
      </c>
      <c r="FZ254" t="str">
        <f>IF(Sheet1!FZ254&gt;Sheet2!$B254,COLUMN(FZ254),"")</f>
        <v/>
      </c>
      <c r="GA254" t="str">
        <f>IF(Sheet1!GA254&gt;Sheet2!$B254,COLUMN(GA254),"")</f>
        <v/>
      </c>
      <c r="GB254" t="str">
        <f>IF(Sheet1!GB254&gt;Sheet2!$B254,COLUMN(GB254),"")</f>
        <v/>
      </c>
      <c r="GC254" t="str">
        <f>IF(Sheet1!GC254&gt;Sheet2!$B254,COLUMN(GC254),"")</f>
        <v/>
      </c>
      <c r="GD254" t="str">
        <f>IF(Sheet1!GD254&gt;Sheet2!$B254,COLUMN(GD254),"")</f>
        <v/>
      </c>
      <c r="GE254" t="str">
        <f>IF(Sheet1!GE254&gt;Sheet2!$B254,COLUMN(GE254),"")</f>
        <v/>
      </c>
      <c r="GF254" t="str">
        <f>IF(Sheet1!GF254&gt;Sheet2!$B254,COLUMN(GF254),"")</f>
        <v/>
      </c>
      <c r="GG254" t="str">
        <f>IF(Sheet1!GG254&gt;Sheet2!$B254,COLUMN(GG254),"")</f>
        <v/>
      </c>
      <c r="GH254" t="str">
        <f>IF(Sheet1!GH254&gt;Sheet2!$B254,COLUMN(GH254),"")</f>
        <v/>
      </c>
      <c r="GI254" t="str">
        <f>IF(Sheet1!GI254&gt;Sheet2!$B254,COLUMN(GI254),"")</f>
        <v/>
      </c>
      <c r="GJ254" t="str">
        <f>IF(Sheet1!GJ254&gt;Sheet2!$B254,COLUMN(GJ254),"")</f>
        <v/>
      </c>
      <c r="GK254" t="str">
        <f>IF(Sheet1!GK254&gt;Sheet2!$B254,COLUMN(GK254),"")</f>
        <v/>
      </c>
      <c r="GL254" t="str">
        <f>IF(Sheet1!GL254&gt;Sheet2!$B254,COLUMN(GL254),"")</f>
        <v/>
      </c>
      <c r="GM254" t="str">
        <f>IF(Sheet1!GM254&gt;Sheet2!$B254,COLUMN(GM254),"")</f>
        <v/>
      </c>
      <c r="GN254" t="str">
        <f>IF(Sheet1!GN254&gt;Sheet2!$B254,COLUMN(GN254),"")</f>
        <v/>
      </c>
      <c r="GO254" t="str">
        <f>IF(Sheet1!GO254&gt;Sheet2!$B254,COLUMN(GO254),"")</f>
        <v/>
      </c>
      <c r="GP254" t="str">
        <f>IF(Sheet1!GP254&gt;Sheet2!$B254,COLUMN(GP254),"")</f>
        <v/>
      </c>
      <c r="GQ254" t="str">
        <f>IF(Sheet1!GQ254&gt;Sheet2!$B254,COLUMN(GQ254),"")</f>
        <v/>
      </c>
      <c r="GR254" t="str">
        <f>IF(Sheet1!GR254&gt;Sheet2!$B254,COLUMN(GR254),"")</f>
        <v/>
      </c>
      <c r="GS254" t="str">
        <f>IF(Sheet1!GS254&gt;Sheet2!$B254,COLUMN(GS254),"")</f>
        <v/>
      </c>
      <c r="GT254" t="str">
        <f>IF(Sheet1!GT254&gt;Sheet2!$B254,COLUMN(GT254),"")</f>
        <v/>
      </c>
      <c r="GU254" t="str">
        <f>IF(Sheet1!GU254&gt;Sheet2!$B254,COLUMN(GU254),"")</f>
        <v/>
      </c>
      <c r="GV254" t="str">
        <f>IF(Sheet1!GV254&gt;Sheet2!$B254,COLUMN(GV254),"")</f>
        <v/>
      </c>
      <c r="GW254" t="str">
        <f>IF(Sheet1!GW254&gt;Sheet2!$B254,COLUMN(GW254),"")</f>
        <v/>
      </c>
      <c r="GX254" t="str">
        <f>IF(Sheet1!GX254&gt;Sheet2!$B254,COLUMN(GX254),"")</f>
        <v/>
      </c>
      <c r="GY254" t="str">
        <f>IF(Sheet1!GY254&gt;Sheet2!$B254,COLUMN(GY254),"")</f>
        <v/>
      </c>
      <c r="GZ254" t="str">
        <f>IF(Sheet1!GZ254&gt;Sheet2!$B254,COLUMN(GZ254),"")</f>
        <v/>
      </c>
    </row>
    <row r="255" spans="2:208" x14ac:dyDescent="0.25">
      <c r="B255">
        <f>Sheet1!B255</f>
        <v>1.1146610219978115</v>
      </c>
      <c r="C255">
        <f>Sheet1!E255</f>
        <v>73</v>
      </c>
      <c r="D255">
        <f>Sheet1!G255</f>
        <v>65.536163330078097</v>
      </c>
      <c r="F255" t="str">
        <f t="shared" si="3"/>
        <v>82, 83, 84</v>
      </c>
      <c r="I255" t="str">
        <f>IF(Sheet1!I255&gt;Sheet2!$B255,COLUMN(I255),"")</f>
        <v/>
      </c>
      <c r="J255" t="str">
        <f>IF(Sheet1!J255&gt;Sheet2!$B255,COLUMN(J255),"")</f>
        <v/>
      </c>
      <c r="K255" t="str">
        <f>IF(Sheet1!K255&gt;Sheet2!$B255,COLUMN(K255),"")</f>
        <v/>
      </c>
      <c r="L255" t="str">
        <f>IF(Sheet1!L255&gt;Sheet2!$B255,COLUMN(L255),"")</f>
        <v/>
      </c>
      <c r="M255" t="str">
        <f>IF(Sheet1!M255&gt;Sheet2!$B255,COLUMN(M255),"")</f>
        <v/>
      </c>
      <c r="N255" t="str">
        <f>IF(Sheet1!N255&gt;Sheet2!$B255,COLUMN(N255),"")</f>
        <v/>
      </c>
      <c r="O255" t="str">
        <f>IF(Sheet1!O255&gt;Sheet2!$B255,COLUMN(O255),"")</f>
        <v/>
      </c>
      <c r="P255" t="str">
        <f>IF(Sheet1!P255&gt;Sheet2!$B255,COLUMN(P255),"")</f>
        <v/>
      </c>
      <c r="Q255" t="str">
        <f>IF(Sheet1!Q255&gt;Sheet2!$B255,COLUMN(Q255),"")</f>
        <v/>
      </c>
      <c r="R255" t="str">
        <f>IF(Sheet1!R255&gt;Sheet2!$B255,COLUMN(R255),"")</f>
        <v/>
      </c>
      <c r="S255" t="str">
        <f>IF(Sheet1!S255&gt;Sheet2!$B255,COLUMN(S255),"")</f>
        <v/>
      </c>
      <c r="T255" t="str">
        <f>IF(Sheet1!T255&gt;Sheet2!$B255,COLUMN(T255),"")</f>
        <v/>
      </c>
      <c r="U255" t="str">
        <f>IF(Sheet1!U255&gt;Sheet2!$B255,COLUMN(U255),"")</f>
        <v/>
      </c>
      <c r="V255" t="str">
        <f>IF(Sheet1!V255&gt;Sheet2!$B255,COLUMN(V255),"")</f>
        <v/>
      </c>
      <c r="W255" t="str">
        <f>IF(Sheet1!W255&gt;Sheet2!$B255,COLUMN(W255),"")</f>
        <v/>
      </c>
      <c r="X255" t="str">
        <f>IF(Sheet1!X255&gt;Sheet2!$B255,COLUMN(X255),"")</f>
        <v/>
      </c>
      <c r="Y255" t="str">
        <f>IF(Sheet1!Y255&gt;Sheet2!$B255,COLUMN(Y255),"")</f>
        <v/>
      </c>
      <c r="Z255" t="str">
        <f>IF(Sheet1!Z255&gt;Sheet2!$B255,COLUMN(Z255),"")</f>
        <v/>
      </c>
      <c r="AA255" t="str">
        <f>IF(Sheet1!AA255&gt;Sheet2!$B255,COLUMN(AA255),"")</f>
        <v/>
      </c>
      <c r="AB255" t="str">
        <f>IF(Sheet1!AB255&gt;Sheet2!$B255,COLUMN(AB255),"")</f>
        <v/>
      </c>
      <c r="AC255" t="str">
        <f>IF(Sheet1!AC255&gt;Sheet2!$B255,COLUMN(AC255),"")</f>
        <v/>
      </c>
      <c r="AD255" t="str">
        <f>IF(Sheet1!AD255&gt;Sheet2!$B255,COLUMN(AD255),"")</f>
        <v/>
      </c>
      <c r="AE255" t="str">
        <f>IF(Sheet1!AE255&gt;Sheet2!$B255,COLUMN(AE255),"")</f>
        <v/>
      </c>
      <c r="AF255" t="str">
        <f>IF(Sheet1!AF255&gt;Sheet2!$B255,COLUMN(AF255),"")</f>
        <v/>
      </c>
      <c r="AG255" t="str">
        <f>IF(Sheet1!AG255&gt;Sheet2!$B255,COLUMN(AG255),"")</f>
        <v/>
      </c>
      <c r="AH255" t="str">
        <f>IF(Sheet1!AH255&gt;Sheet2!$B255,COLUMN(AH255),"")</f>
        <v/>
      </c>
      <c r="AI255" t="str">
        <f>IF(Sheet1!AI255&gt;Sheet2!$B255,COLUMN(AI255),"")</f>
        <v/>
      </c>
      <c r="AJ255" t="str">
        <f>IF(Sheet1!AJ255&gt;Sheet2!$B255,COLUMN(AJ255),"")</f>
        <v/>
      </c>
      <c r="AK255" t="str">
        <f>IF(Sheet1!AK255&gt;Sheet2!$B255,COLUMN(AK255),"")</f>
        <v/>
      </c>
      <c r="AL255" t="str">
        <f>IF(Sheet1!AL255&gt;Sheet2!$B255,COLUMN(AL255),"")</f>
        <v/>
      </c>
      <c r="AM255" t="str">
        <f>IF(Sheet1!AM255&gt;Sheet2!$B255,COLUMN(AM255),"")</f>
        <v/>
      </c>
      <c r="AN255" t="str">
        <f>IF(Sheet1!AN255&gt;Sheet2!$B255,COLUMN(AN255),"")</f>
        <v/>
      </c>
      <c r="AO255" t="str">
        <f>IF(Sheet1!AO255&gt;Sheet2!$B255,COLUMN(AO255),"")</f>
        <v/>
      </c>
      <c r="AP255" t="str">
        <f>IF(Sheet1!AP255&gt;Sheet2!$B255,COLUMN(AP255),"")</f>
        <v/>
      </c>
      <c r="AQ255" t="str">
        <f>IF(Sheet1!AQ255&gt;Sheet2!$B255,COLUMN(AQ255),"")</f>
        <v/>
      </c>
      <c r="AR255" t="str">
        <f>IF(Sheet1!AR255&gt;Sheet2!$B255,COLUMN(AR255),"")</f>
        <v/>
      </c>
      <c r="AS255" t="str">
        <f>IF(Sheet1!AS255&gt;Sheet2!$B255,COLUMN(AS255),"")</f>
        <v/>
      </c>
      <c r="AT255" t="str">
        <f>IF(Sheet1!AT255&gt;Sheet2!$B255,COLUMN(AT255),"")</f>
        <v/>
      </c>
      <c r="AU255" t="str">
        <f>IF(Sheet1!AU255&gt;Sheet2!$B255,COLUMN(AU255),"")</f>
        <v/>
      </c>
      <c r="AV255" t="str">
        <f>IF(Sheet1!AV255&gt;Sheet2!$B255,COLUMN(AV255),"")</f>
        <v/>
      </c>
      <c r="AW255" t="str">
        <f>IF(Sheet1!AW255&gt;Sheet2!$B255,COLUMN(AW255),"")</f>
        <v/>
      </c>
      <c r="AX255" t="str">
        <f>IF(Sheet1!AX255&gt;Sheet2!$B255,COLUMN(AX255),"")</f>
        <v/>
      </c>
      <c r="AY255" t="str">
        <f>IF(Sheet1!AY255&gt;Sheet2!$B255,COLUMN(AY255),"")</f>
        <v/>
      </c>
      <c r="AZ255" t="str">
        <f>IF(Sheet1!AZ255&gt;Sheet2!$B255,COLUMN(AZ255),"")</f>
        <v/>
      </c>
      <c r="BA255" t="str">
        <f>IF(Sheet1!BA255&gt;Sheet2!$B255,COLUMN(BA255),"")</f>
        <v/>
      </c>
      <c r="BB255" t="str">
        <f>IF(Sheet1!BB255&gt;Sheet2!$B255,COLUMN(BB255),"")</f>
        <v/>
      </c>
      <c r="BC255" t="str">
        <f>IF(Sheet1!BC255&gt;Sheet2!$B255,COLUMN(BC255),"")</f>
        <v/>
      </c>
      <c r="BD255" t="str">
        <f>IF(Sheet1!BD255&gt;Sheet2!$B255,COLUMN(BD255),"")</f>
        <v/>
      </c>
      <c r="BE255" t="str">
        <f>IF(Sheet1!BE255&gt;Sheet2!$B255,COLUMN(BE255),"")</f>
        <v/>
      </c>
      <c r="BF255" t="str">
        <f>IF(Sheet1!BF255&gt;Sheet2!$B255,COLUMN(BF255),"")</f>
        <v/>
      </c>
      <c r="BG255" t="str">
        <f>IF(Sheet1!BG255&gt;Sheet2!$B255,COLUMN(BG255),"")</f>
        <v/>
      </c>
      <c r="BH255" t="str">
        <f>IF(Sheet1!BH255&gt;Sheet2!$B255,COLUMN(BH255),"")</f>
        <v/>
      </c>
      <c r="BI255" t="str">
        <f>IF(Sheet1!BI255&gt;Sheet2!$B255,COLUMN(BI255),"")</f>
        <v/>
      </c>
      <c r="BJ255" t="str">
        <f>IF(Sheet1!BJ255&gt;Sheet2!$B255,COLUMN(BJ255),"")</f>
        <v/>
      </c>
      <c r="BK255" t="str">
        <f>IF(Sheet1!BK255&gt;Sheet2!$B255,COLUMN(BK255),"")</f>
        <v/>
      </c>
      <c r="BL255" t="str">
        <f>IF(Sheet1!BL255&gt;Sheet2!$B255,COLUMN(BL255),"")</f>
        <v/>
      </c>
      <c r="BM255" t="str">
        <f>IF(Sheet1!BM255&gt;Sheet2!$B255,COLUMN(BM255),"")</f>
        <v/>
      </c>
      <c r="BN255" t="str">
        <f>IF(Sheet1!BN255&gt;Sheet2!$B255,COLUMN(BN255),"")</f>
        <v/>
      </c>
      <c r="BO255" t="str">
        <f>IF(Sheet1!BO255&gt;Sheet2!$B255,COLUMN(BO255),"")</f>
        <v/>
      </c>
      <c r="BP255" t="str">
        <f>IF(Sheet1!BP255&gt;Sheet2!$B255,COLUMN(BP255),"")</f>
        <v/>
      </c>
      <c r="BQ255" t="str">
        <f>IF(Sheet1!BQ255&gt;Sheet2!$B255,COLUMN(BQ255),"")</f>
        <v/>
      </c>
      <c r="BR255" t="str">
        <f>IF(Sheet1!BR255&gt;Sheet2!$B255,COLUMN(BR255),"")</f>
        <v/>
      </c>
      <c r="BS255" t="str">
        <f>IF(Sheet1!BS255&gt;Sheet2!$B255,COLUMN(BS255),"")</f>
        <v/>
      </c>
      <c r="BT255" t="str">
        <f>IF(Sheet1!BT255&gt;Sheet2!$B255,COLUMN(BT255),"")</f>
        <v/>
      </c>
      <c r="BU255" t="str">
        <f>IF(Sheet1!BU255&gt;Sheet2!$B255,COLUMN(BU255),"")</f>
        <v/>
      </c>
      <c r="BV255" t="str">
        <f>IF(Sheet1!BV255&gt;Sheet2!$B255,COLUMN(BV255),"")</f>
        <v/>
      </c>
      <c r="BW255" t="str">
        <f>IF(Sheet1!BW255&gt;Sheet2!$B255,COLUMN(BW255),"")</f>
        <v/>
      </c>
      <c r="BX255" t="str">
        <f>IF(Sheet1!BX255&gt;Sheet2!$B255,COLUMN(BX255),"")</f>
        <v/>
      </c>
      <c r="BY255" t="str">
        <f>IF(Sheet1!BY255&gt;Sheet2!$B255,COLUMN(BY255),"")</f>
        <v/>
      </c>
      <c r="BZ255" t="str">
        <f>IF(Sheet1!BZ255&gt;Sheet2!$B255,COLUMN(BZ255),"")</f>
        <v/>
      </c>
      <c r="CA255" t="str">
        <f>IF(Sheet1!CA255&gt;Sheet2!$B255,COLUMN(CA255),"")</f>
        <v/>
      </c>
      <c r="CB255" t="str">
        <f>IF(Sheet1!CB255&gt;Sheet2!$B255,COLUMN(CB255),"")</f>
        <v/>
      </c>
      <c r="CC255" t="str">
        <f>IF(Sheet1!CC255&gt;Sheet2!$B255,COLUMN(CC255),"")</f>
        <v/>
      </c>
      <c r="CD255">
        <f>IF(Sheet1!CD255&gt;Sheet2!$B255,COLUMN(CD255),"")</f>
        <v>82</v>
      </c>
      <c r="CE255">
        <f>IF(Sheet1!CE255&gt;Sheet2!$B255,COLUMN(CE255),"")</f>
        <v>83</v>
      </c>
      <c r="CF255">
        <f>IF(Sheet1!CF255&gt;Sheet2!$B255,COLUMN(CF255),"")</f>
        <v>84</v>
      </c>
      <c r="CG255" t="str">
        <f>IF(Sheet1!CG255&gt;Sheet2!$B255,COLUMN(CG255),"")</f>
        <v/>
      </c>
      <c r="CH255" t="str">
        <f>IF(Sheet1!CH255&gt;Sheet2!$B255,COLUMN(CH255),"")</f>
        <v/>
      </c>
      <c r="CI255" t="str">
        <f>IF(Sheet1!CI255&gt;Sheet2!$B255,COLUMN(CI255),"")</f>
        <v/>
      </c>
      <c r="CJ255" t="str">
        <f>IF(Sheet1!CJ255&gt;Sheet2!$B255,COLUMN(CJ255),"")</f>
        <v/>
      </c>
      <c r="CK255" t="str">
        <f>IF(Sheet1!CK255&gt;Sheet2!$B255,COLUMN(CK255),"")</f>
        <v/>
      </c>
      <c r="CL255" t="str">
        <f>IF(Sheet1!CL255&gt;Sheet2!$B255,COLUMN(CL255),"")</f>
        <v/>
      </c>
      <c r="CM255" t="str">
        <f>IF(Sheet1!CM255&gt;Sheet2!$B255,COLUMN(CM255),"")</f>
        <v/>
      </c>
      <c r="CN255" t="str">
        <f>IF(Sheet1!CN255&gt;Sheet2!$B255,COLUMN(CN255),"")</f>
        <v/>
      </c>
      <c r="CO255" t="str">
        <f>IF(Sheet1!CO255&gt;Sheet2!$B255,COLUMN(CO255),"")</f>
        <v/>
      </c>
      <c r="CP255" t="str">
        <f>IF(Sheet1!CP255&gt;Sheet2!$B255,COLUMN(CP255),"")</f>
        <v/>
      </c>
      <c r="CQ255" t="str">
        <f>IF(Sheet1!CQ255&gt;Sheet2!$B255,COLUMN(CQ255),"")</f>
        <v/>
      </c>
      <c r="CR255" t="str">
        <f>IF(Sheet1!CR255&gt;Sheet2!$B255,COLUMN(CR255),"")</f>
        <v/>
      </c>
      <c r="CS255" t="str">
        <f>IF(Sheet1!CS255&gt;Sheet2!$B255,COLUMN(CS255),"")</f>
        <v/>
      </c>
      <c r="CT255" t="str">
        <f>IF(Sheet1!CT255&gt;Sheet2!$B255,COLUMN(CT255),"")</f>
        <v/>
      </c>
      <c r="CU255" t="str">
        <f>IF(Sheet1!CU255&gt;Sheet2!$B255,COLUMN(CU255),"")</f>
        <v/>
      </c>
      <c r="CV255" t="str">
        <f>IF(Sheet1!CV255&gt;Sheet2!$B255,COLUMN(CV255),"")</f>
        <v/>
      </c>
      <c r="CW255" t="str">
        <f>IF(Sheet1!CW255&gt;Sheet2!$B255,COLUMN(CW255),"")</f>
        <v/>
      </c>
      <c r="CX255" t="str">
        <f>IF(Sheet1!CX255&gt;Sheet2!$B255,COLUMN(CX255),"")</f>
        <v/>
      </c>
      <c r="CY255" t="str">
        <f>IF(Sheet1!CY255&gt;Sheet2!$B255,COLUMN(CY255),"")</f>
        <v/>
      </c>
      <c r="CZ255" t="str">
        <f>IF(Sheet1!CZ255&gt;Sheet2!$B255,COLUMN(CZ255),"")</f>
        <v/>
      </c>
      <c r="DA255" t="str">
        <f>IF(Sheet1!DA255&gt;Sheet2!$B255,COLUMN(DA255),"")</f>
        <v/>
      </c>
      <c r="DB255" t="str">
        <f>IF(Sheet1!DB255&gt;Sheet2!$B255,COLUMN(DB255),"")</f>
        <v/>
      </c>
      <c r="DC255" t="str">
        <f>IF(Sheet1!DC255&gt;Sheet2!$B255,COLUMN(DC255),"")</f>
        <v/>
      </c>
      <c r="DD255" t="str">
        <f>IF(Sheet1!DD255&gt;Sheet2!$B255,COLUMN(DD255),"")</f>
        <v/>
      </c>
      <c r="DE255" t="str">
        <f>IF(Sheet1!DE255&gt;Sheet2!$B255,COLUMN(DE255),"")</f>
        <v/>
      </c>
      <c r="DF255" t="str">
        <f>IF(Sheet1!DF255&gt;Sheet2!$B255,COLUMN(DF255),"")</f>
        <v/>
      </c>
      <c r="DG255" t="str">
        <f>IF(Sheet1!DG255&gt;Sheet2!$B255,COLUMN(DG255),"")</f>
        <v/>
      </c>
      <c r="DH255" t="str">
        <f>IF(Sheet1!DH255&gt;Sheet2!$B255,COLUMN(DH255),"")</f>
        <v/>
      </c>
      <c r="DI255" t="str">
        <f>IF(Sheet1!DI255&gt;Sheet2!$B255,COLUMN(DI255),"")</f>
        <v/>
      </c>
      <c r="DJ255" t="str">
        <f>IF(Sheet1!DJ255&gt;Sheet2!$B255,COLUMN(DJ255),"")</f>
        <v/>
      </c>
      <c r="DK255" t="str">
        <f>IF(Sheet1!DK255&gt;Sheet2!$B255,COLUMN(DK255),"")</f>
        <v/>
      </c>
      <c r="DL255" t="str">
        <f>IF(Sheet1!DL255&gt;Sheet2!$B255,COLUMN(DL255),"")</f>
        <v/>
      </c>
      <c r="DM255" t="str">
        <f>IF(Sheet1!DM255&gt;Sheet2!$B255,COLUMN(DM255),"")</f>
        <v/>
      </c>
      <c r="DN255" t="str">
        <f>IF(Sheet1!DN255&gt;Sheet2!$B255,COLUMN(DN255),"")</f>
        <v/>
      </c>
      <c r="DO255" t="str">
        <f>IF(Sheet1!DO255&gt;Sheet2!$B255,COLUMN(DO255),"")</f>
        <v/>
      </c>
      <c r="DP255" t="str">
        <f>IF(Sheet1!DP255&gt;Sheet2!$B255,COLUMN(DP255),"")</f>
        <v/>
      </c>
      <c r="DQ255" t="str">
        <f>IF(Sheet1!DQ255&gt;Sheet2!$B255,COLUMN(DQ255),"")</f>
        <v/>
      </c>
      <c r="DR255" t="str">
        <f>IF(Sheet1!DR255&gt;Sheet2!$B255,COLUMN(DR255),"")</f>
        <v/>
      </c>
      <c r="DS255" t="str">
        <f>IF(Sheet1!DS255&gt;Sheet2!$B255,COLUMN(DS255),"")</f>
        <v/>
      </c>
      <c r="DT255" t="str">
        <f>IF(Sheet1!DT255&gt;Sheet2!$B255,COLUMN(DT255),"")</f>
        <v/>
      </c>
      <c r="DU255" t="str">
        <f>IF(Sheet1!DU255&gt;Sheet2!$B255,COLUMN(DU255),"")</f>
        <v/>
      </c>
      <c r="DV255" t="str">
        <f>IF(Sheet1!DV255&gt;Sheet2!$B255,COLUMN(DV255),"")</f>
        <v/>
      </c>
      <c r="DW255" t="str">
        <f>IF(Sheet1!DW255&gt;Sheet2!$B255,COLUMN(DW255),"")</f>
        <v/>
      </c>
      <c r="DX255" t="str">
        <f>IF(Sheet1!DX255&gt;Sheet2!$B255,COLUMN(DX255),"")</f>
        <v/>
      </c>
      <c r="DY255" t="str">
        <f>IF(Sheet1!DY255&gt;Sheet2!$B255,COLUMN(DY255),"")</f>
        <v/>
      </c>
      <c r="DZ255" t="str">
        <f>IF(Sheet1!DZ255&gt;Sheet2!$B255,COLUMN(DZ255),"")</f>
        <v/>
      </c>
      <c r="EA255" t="str">
        <f>IF(Sheet1!EA255&gt;Sheet2!$B255,COLUMN(EA255),"")</f>
        <v/>
      </c>
      <c r="EB255" t="str">
        <f>IF(Sheet1!EB255&gt;Sheet2!$B255,COLUMN(EB255),"")</f>
        <v/>
      </c>
      <c r="EC255" t="str">
        <f>IF(Sheet1!EC255&gt;Sheet2!$B255,COLUMN(EC255),"")</f>
        <v/>
      </c>
      <c r="ED255" t="str">
        <f>IF(Sheet1!ED255&gt;Sheet2!$B255,COLUMN(ED255),"")</f>
        <v/>
      </c>
      <c r="EE255" t="str">
        <f>IF(Sheet1!EE255&gt;Sheet2!$B255,COLUMN(EE255),"")</f>
        <v/>
      </c>
      <c r="EF255" t="str">
        <f>IF(Sheet1!EF255&gt;Sheet2!$B255,COLUMN(EF255),"")</f>
        <v/>
      </c>
      <c r="EG255" t="str">
        <f>IF(Sheet1!EG255&gt;Sheet2!$B255,COLUMN(EG255),"")</f>
        <v/>
      </c>
      <c r="EH255" t="str">
        <f>IF(Sheet1!EH255&gt;Sheet2!$B255,COLUMN(EH255),"")</f>
        <v/>
      </c>
      <c r="EI255" t="str">
        <f>IF(Sheet1!EI255&gt;Sheet2!$B255,COLUMN(EI255),"")</f>
        <v/>
      </c>
      <c r="EJ255" t="str">
        <f>IF(Sheet1!EJ255&gt;Sheet2!$B255,COLUMN(EJ255),"")</f>
        <v/>
      </c>
      <c r="EK255" t="str">
        <f>IF(Sheet1!EK255&gt;Sheet2!$B255,COLUMN(EK255),"")</f>
        <v/>
      </c>
      <c r="EL255" t="str">
        <f>IF(Sheet1!EL255&gt;Sheet2!$B255,COLUMN(EL255),"")</f>
        <v/>
      </c>
      <c r="EM255" t="str">
        <f>IF(Sheet1!EM255&gt;Sheet2!$B255,COLUMN(EM255),"")</f>
        <v/>
      </c>
      <c r="EN255" t="str">
        <f>IF(Sheet1!EN255&gt;Sheet2!$B255,COLUMN(EN255),"")</f>
        <v/>
      </c>
      <c r="EO255" t="str">
        <f>IF(Sheet1!EO255&gt;Sheet2!$B255,COLUMN(EO255),"")</f>
        <v/>
      </c>
      <c r="EP255" t="str">
        <f>IF(Sheet1!EP255&gt;Sheet2!$B255,COLUMN(EP255),"")</f>
        <v/>
      </c>
      <c r="EQ255" t="str">
        <f>IF(Sheet1!EQ255&gt;Sheet2!$B255,COLUMN(EQ255),"")</f>
        <v/>
      </c>
      <c r="ER255" t="str">
        <f>IF(Sheet1!ER255&gt;Sheet2!$B255,COLUMN(ER255),"")</f>
        <v/>
      </c>
      <c r="ES255" t="str">
        <f>IF(Sheet1!ES255&gt;Sheet2!$B255,COLUMN(ES255),"")</f>
        <v/>
      </c>
      <c r="ET255" t="str">
        <f>IF(Sheet1!ET255&gt;Sheet2!$B255,COLUMN(ET255),"")</f>
        <v/>
      </c>
      <c r="EU255" t="str">
        <f>IF(Sheet1!EU255&gt;Sheet2!$B255,COLUMN(EU255),"")</f>
        <v/>
      </c>
      <c r="EV255" t="str">
        <f>IF(Sheet1!EV255&gt;Sheet2!$B255,COLUMN(EV255),"")</f>
        <v/>
      </c>
      <c r="EW255" t="str">
        <f>IF(Sheet1!EW255&gt;Sheet2!$B255,COLUMN(EW255),"")</f>
        <v/>
      </c>
      <c r="EX255" t="str">
        <f>IF(Sheet1!EX255&gt;Sheet2!$B255,COLUMN(EX255),"")</f>
        <v/>
      </c>
      <c r="EY255" t="str">
        <f>IF(Sheet1!EY255&gt;Sheet2!$B255,COLUMN(EY255),"")</f>
        <v/>
      </c>
      <c r="EZ255" t="str">
        <f>IF(Sheet1!EZ255&gt;Sheet2!$B255,COLUMN(EZ255),"")</f>
        <v/>
      </c>
      <c r="FA255" t="str">
        <f>IF(Sheet1!FA255&gt;Sheet2!$B255,COLUMN(FA255),"")</f>
        <v/>
      </c>
      <c r="FB255" t="str">
        <f>IF(Sheet1!FB255&gt;Sheet2!$B255,COLUMN(FB255),"")</f>
        <v/>
      </c>
      <c r="FC255" t="str">
        <f>IF(Sheet1!FC255&gt;Sheet2!$B255,COLUMN(FC255),"")</f>
        <v/>
      </c>
      <c r="FD255" t="str">
        <f>IF(Sheet1!FD255&gt;Sheet2!$B255,COLUMN(FD255),"")</f>
        <v/>
      </c>
      <c r="FE255" t="str">
        <f>IF(Sheet1!FE255&gt;Sheet2!$B255,COLUMN(FE255),"")</f>
        <v/>
      </c>
      <c r="FF255" t="str">
        <f>IF(Sheet1!FF255&gt;Sheet2!$B255,COLUMN(FF255),"")</f>
        <v/>
      </c>
      <c r="FG255" t="str">
        <f>IF(Sheet1!FG255&gt;Sheet2!$B255,COLUMN(FG255),"")</f>
        <v/>
      </c>
      <c r="FH255" t="str">
        <f>IF(Sheet1!FH255&gt;Sheet2!$B255,COLUMN(FH255),"")</f>
        <v/>
      </c>
      <c r="FI255" t="str">
        <f>IF(Sheet1!FI255&gt;Sheet2!$B255,COLUMN(FI255),"")</f>
        <v/>
      </c>
      <c r="FJ255" t="str">
        <f>IF(Sheet1!FJ255&gt;Sheet2!$B255,COLUMN(FJ255),"")</f>
        <v/>
      </c>
      <c r="FK255" t="str">
        <f>IF(Sheet1!FK255&gt;Sheet2!$B255,COLUMN(FK255),"")</f>
        <v/>
      </c>
      <c r="FL255" t="str">
        <f>IF(Sheet1!FL255&gt;Sheet2!$B255,COLUMN(FL255),"")</f>
        <v/>
      </c>
      <c r="FM255" t="str">
        <f>IF(Sheet1!FM255&gt;Sheet2!$B255,COLUMN(FM255),"")</f>
        <v/>
      </c>
      <c r="FN255" t="str">
        <f>IF(Sheet1!FN255&gt;Sheet2!$B255,COLUMN(FN255),"")</f>
        <v/>
      </c>
      <c r="FO255" t="str">
        <f>IF(Sheet1!FO255&gt;Sheet2!$B255,COLUMN(FO255),"")</f>
        <v/>
      </c>
      <c r="FP255" t="str">
        <f>IF(Sheet1!FP255&gt;Sheet2!$B255,COLUMN(FP255),"")</f>
        <v/>
      </c>
      <c r="FQ255" t="str">
        <f>IF(Sheet1!FQ255&gt;Sheet2!$B255,COLUMN(FQ255),"")</f>
        <v/>
      </c>
      <c r="FR255" t="str">
        <f>IF(Sheet1!FR255&gt;Sheet2!$B255,COLUMN(FR255),"")</f>
        <v/>
      </c>
      <c r="FS255" t="str">
        <f>IF(Sheet1!FS255&gt;Sheet2!$B255,COLUMN(FS255),"")</f>
        <v/>
      </c>
      <c r="FT255" t="str">
        <f>IF(Sheet1!FT255&gt;Sheet2!$B255,COLUMN(FT255),"")</f>
        <v/>
      </c>
      <c r="FU255" t="str">
        <f>IF(Sheet1!FU255&gt;Sheet2!$B255,COLUMN(FU255),"")</f>
        <v/>
      </c>
      <c r="FV255" t="str">
        <f>IF(Sheet1!FV255&gt;Sheet2!$B255,COLUMN(FV255),"")</f>
        <v/>
      </c>
      <c r="FW255" t="str">
        <f>IF(Sheet1!FW255&gt;Sheet2!$B255,COLUMN(FW255),"")</f>
        <v/>
      </c>
      <c r="FX255" t="str">
        <f>IF(Sheet1!FX255&gt;Sheet2!$B255,COLUMN(FX255),"")</f>
        <v/>
      </c>
      <c r="FY255" t="str">
        <f>IF(Sheet1!FY255&gt;Sheet2!$B255,COLUMN(FY255),"")</f>
        <v/>
      </c>
      <c r="FZ255" t="str">
        <f>IF(Sheet1!FZ255&gt;Sheet2!$B255,COLUMN(FZ255),"")</f>
        <v/>
      </c>
      <c r="GA255" t="str">
        <f>IF(Sheet1!GA255&gt;Sheet2!$B255,COLUMN(GA255),"")</f>
        <v/>
      </c>
      <c r="GB255" t="str">
        <f>IF(Sheet1!GB255&gt;Sheet2!$B255,COLUMN(GB255),"")</f>
        <v/>
      </c>
      <c r="GC255" t="str">
        <f>IF(Sheet1!GC255&gt;Sheet2!$B255,COLUMN(GC255),"")</f>
        <v/>
      </c>
      <c r="GD255" t="str">
        <f>IF(Sheet1!GD255&gt;Sheet2!$B255,COLUMN(GD255),"")</f>
        <v/>
      </c>
      <c r="GE255" t="str">
        <f>IF(Sheet1!GE255&gt;Sheet2!$B255,COLUMN(GE255),"")</f>
        <v/>
      </c>
      <c r="GF255" t="str">
        <f>IF(Sheet1!GF255&gt;Sheet2!$B255,COLUMN(GF255),"")</f>
        <v/>
      </c>
      <c r="GG255" t="str">
        <f>IF(Sheet1!GG255&gt;Sheet2!$B255,COLUMN(GG255),"")</f>
        <v/>
      </c>
      <c r="GH255" t="str">
        <f>IF(Sheet1!GH255&gt;Sheet2!$B255,COLUMN(GH255),"")</f>
        <v/>
      </c>
      <c r="GI255" t="str">
        <f>IF(Sheet1!GI255&gt;Sheet2!$B255,COLUMN(GI255),"")</f>
        <v/>
      </c>
      <c r="GJ255" t="str">
        <f>IF(Sheet1!GJ255&gt;Sheet2!$B255,COLUMN(GJ255),"")</f>
        <v/>
      </c>
      <c r="GK255" t="str">
        <f>IF(Sheet1!GK255&gt;Sheet2!$B255,COLUMN(GK255),"")</f>
        <v/>
      </c>
      <c r="GL255" t="str">
        <f>IF(Sheet1!GL255&gt;Sheet2!$B255,COLUMN(GL255),"")</f>
        <v/>
      </c>
      <c r="GM255" t="str">
        <f>IF(Sheet1!GM255&gt;Sheet2!$B255,COLUMN(GM255),"")</f>
        <v/>
      </c>
      <c r="GN255" t="str">
        <f>IF(Sheet1!GN255&gt;Sheet2!$B255,COLUMN(GN255),"")</f>
        <v/>
      </c>
      <c r="GO255" t="str">
        <f>IF(Sheet1!GO255&gt;Sheet2!$B255,COLUMN(GO255),"")</f>
        <v/>
      </c>
      <c r="GP255" t="str">
        <f>IF(Sheet1!GP255&gt;Sheet2!$B255,COLUMN(GP255),"")</f>
        <v/>
      </c>
      <c r="GQ255" t="str">
        <f>IF(Sheet1!GQ255&gt;Sheet2!$B255,COLUMN(GQ255),"")</f>
        <v/>
      </c>
      <c r="GR255" t="str">
        <f>IF(Sheet1!GR255&gt;Sheet2!$B255,COLUMN(GR255),"")</f>
        <v/>
      </c>
      <c r="GS255" t="str">
        <f>IF(Sheet1!GS255&gt;Sheet2!$B255,COLUMN(GS255),"")</f>
        <v/>
      </c>
      <c r="GT255" t="str">
        <f>IF(Sheet1!GT255&gt;Sheet2!$B255,COLUMN(GT255),"")</f>
        <v/>
      </c>
      <c r="GU255" t="str">
        <f>IF(Sheet1!GU255&gt;Sheet2!$B255,COLUMN(GU255),"")</f>
        <v/>
      </c>
      <c r="GV255" t="str">
        <f>IF(Sheet1!GV255&gt;Sheet2!$B255,COLUMN(GV255),"")</f>
        <v/>
      </c>
      <c r="GW255" t="str">
        <f>IF(Sheet1!GW255&gt;Sheet2!$B255,COLUMN(GW255),"")</f>
        <v/>
      </c>
      <c r="GX255" t="str">
        <f>IF(Sheet1!GX255&gt;Sheet2!$B255,COLUMN(GX255),"")</f>
        <v/>
      </c>
      <c r="GY255" t="str">
        <f>IF(Sheet1!GY255&gt;Sheet2!$B255,COLUMN(GY255),"")</f>
        <v/>
      </c>
      <c r="GZ255" t="str">
        <f>IF(Sheet1!GZ255&gt;Sheet2!$B255,COLUMN(GZ255),"")</f>
        <v/>
      </c>
    </row>
    <row r="256" spans="2:208" x14ac:dyDescent="0.25">
      <c r="B256">
        <f>Sheet1!B256</f>
        <v>1.1256075646162822</v>
      </c>
      <c r="C256">
        <f>Sheet1!E256</f>
        <v>73</v>
      </c>
      <c r="D256">
        <f>Sheet1!G256</f>
        <v>65.536163330078097</v>
      </c>
      <c r="F256" t="str">
        <f t="shared" si="3"/>
        <v>82, 83, 84</v>
      </c>
      <c r="I256" t="str">
        <f>IF(Sheet1!I256&gt;Sheet2!$B256,COLUMN(I256),"")</f>
        <v/>
      </c>
      <c r="J256" t="str">
        <f>IF(Sheet1!J256&gt;Sheet2!$B256,COLUMN(J256),"")</f>
        <v/>
      </c>
      <c r="K256" t="str">
        <f>IF(Sheet1!K256&gt;Sheet2!$B256,COLUMN(K256),"")</f>
        <v/>
      </c>
      <c r="L256" t="str">
        <f>IF(Sheet1!L256&gt;Sheet2!$B256,COLUMN(L256),"")</f>
        <v/>
      </c>
      <c r="M256" t="str">
        <f>IF(Sheet1!M256&gt;Sheet2!$B256,COLUMN(M256),"")</f>
        <v/>
      </c>
      <c r="N256" t="str">
        <f>IF(Sheet1!N256&gt;Sheet2!$B256,COLUMN(N256),"")</f>
        <v/>
      </c>
      <c r="O256" t="str">
        <f>IF(Sheet1!O256&gt;Sheet2!$B256,COLUMN(O256),"")</f>
        <v/>
      </c>
      <c r="P256" t="str">
        <f>IF(Sheet1!P256&gt;Sheet2!$B256,COLUMN(P256),"")</f>
        <v/>
      </c>
      <c r="Q256" t="str">
        <f>IF(Sheet1!Q256&gt;Sheet2!$B256,COLUMN(Q256),"")</f>
        <v/>
      </c>
      <c r="R256" t="str">
        <f>IF(Sheet1!R256&gt;Sheet2!$B256,COLUMN(R256),"")</f>
        <v/>
      </c>
      <c r="S256" t="str">
        <f>IF(Sheet1!S256&gt;Sheet2!$B256,COLUMN(S256),"")</f>
        <v/>
      </c>
      <c r="T256" t="str">
        <f>IF(Sheet1!T256&gt;Sheet2!$B256,COLUMN(T256),"")</f>
        <v/>
      </c>
      <c r="U256" t="str">
        <f>IF(Sheet1!U256&gt;Sheet2!$B256,COLUMN(U256),"")</f>
        <v/>
      </c>
      <c r="V256" t="str">
        <f>IF(Sheet1!V256&gt;Sheet2!$B256,COLUMN(V256),"")</f>
        <v/>
      </c>
      <c r="W256" t="str">
        <f>IF(Sheet1!W256&gt;Sheet2!$B256,COLUMN(W256),"")</f>
        <v/>
      </c>
      <c r="X256" t="str">
        <f>IF(Sheet1!X256&gt;Sheet2!$B256,COLUMN(X256),"")</f>
        <v/>
      </c>
      <c r="Y256" t="str">
        <f>IF(Sheet1!Y256&gt;Sheet2!$B256,COLUMN(Y256),"")</f>
        <v/>
      </c>
      <c r="Z256" t="str">
        <f>IF(Sheet1!Z256&gt;Sheet2!$B256,COLUMN(Z256),"")</f>
        <v/>
      </c>
      <c r="AA256" t="str">
        <f>IF(Sheet1!AA256&gt;Sheet2!$B256,COLUMN(AA256),"")</f>
        <v/>
      </c>
      <c r="AB256" t="str">
        <f>IF(Sheet1!AB256&gt;Sheet2!$B256,COLUMN(AB256),"")</f>
        <v/>
      </c>
      <c r="AC256" t="str">
        <f>IF(Sheet1!AC256&gt;Sheet2!$B256,COLUMN(AC256),"")</f>
        <v/>
      </c>
      <c r="AD256" t="str">
        <f>IF(Sheet1!AD256&gt;Sheet2!$B256,COLUMN(AD256),"")</f>
        <v/>
      </c>
      <c r="AE256" t="str">
        <f>IF(Sheet1!AE256&gt;Sheet2!$B256,COLUMN(AE256),"")</f>
        <v/>
      </c>
      <c r="AF256" t="str">
        <f>IF(Sheet1!AF256&gt;Sheet2!$B256,COLUMN(AF256),"")</f>
        <v/>
      </c>
      <c r="AG256" t="str">
        <f>IF(Sheet1!AG256&gt;Sheet2!$B256,COLUMN(AG256),"")</f>
        <v/>
      </c>
      <c r="AH256" t="str">
        <f>IF(Sheet1!AH256&gt;Sheet2!$B256,COLUMN(AH256),"")</f>
        <v/>
      </c>
      <c r="AI256" t="str">
        <f>IF(Sheet1!AI256&gt;Sheet2!$B256,COLUMN(AI256),"")</f>
        <v/>
      </c>
      <c r="AJ256" t="str">
        <f>IF(Sheet1!AJ256&gt;Sheet2!$B256,COLUMN(AJ256),"")</f>
        <v/>
      </c>
      <c r="AK256" t="str">
        <f>IF(Sheet1!AK256&gt;Sheet2!$B256,COLUMN(AK256),"")</f>
        <v/>
      </c>
      <c r="AL256" t="str">
        <f>IF(Sheet1!AL256&gt;Sheet2!$B256,COLUMN(AL256),"")</f>
        <v/>
      </c>
      <c r="AM256" t="str">
        <f>IF(Sheet1!AM256&gt;Sheet2!$B256,COLUMN(AM256),"")</f>
        <v/>
      </c>
      <c r="AN256" t="str">
        <f>IF(Sheet1!AN256&gt;Sheet2!$B256,COLUMN(AN256),"")</f>
        <v/>
      </c>
      <c r="AO256" t="str">
        <f>IF(Sheet1!AO256&gt;Sheet2!$B256,COLUMN(AO256),"")</f>
        <v/>
      </c>
      <c r="AP256" t="str">
        <f>IF(Sheet1!AP256&gt;Sheet2!$B256,COLUMN(AP256),"")</f>
        <v/>
      </c>
      <c r="AQ256" t="str">
        <f>IF(Sheet1!AQ256&gt;Sheet2!$B256,COLUMN(AQ256),"")</f>
        <v/>
      </c>
      <c r="AR256" t="str">
        <f>IF(Sheet1!AR256&gt;Sheet2!$B256,COLUMN(AR256),"")</f>
        <v/>
      </c>
      <c r="AS256" t="str">
        <f>IF(Sheet1!AS256&gt;Sheet2!$B256,COLUMN(AS256),"")</f>
        <v/>
      </c>
      <c r="AT256" t="str">
        <f>IF(Sheet1!AT256&gt;Sheet2!$B256,COLUMN(AT256),"")</f>
        <v/>
      </c>
      <c r="AU256" t="str">
        <f>IF(Sheet1!AU256&gt;Sheet2!$B256,COLUMN(AU256),"")</f>
        <v/>
      </c>
      <c r="AV256" t="str">
        <f>IF(Sheet1!AV256&gt;Sheet2!$B256,COLUMN(AV256),"")</f>
        <v/>
      </c>
      <c r="AW256" t="str">
        <f>IF(Sheet1!AW256&gt;Sheet2!$B256,COLUMN(AW256),"")</f>
        <v/>
      </c>
      <c r="AX256" t="str">
        <f>IF(Sheet1!AX256&gt;Sheet2!$B256,COLUMN(AX256),"")</f>
        <v/>
      </c>
      <c r="AY256" t="str">
        <f>IF(Sheet1!AY256&gt;Sheet2!$B256,COLUMN(AY256),"")</f>
        <v/>
      </c>
      <c r="AZ256" t="str">
        <f>IF(Sheet1!AZ256&gt;Sheet2!$B256,COLUMN(AZ256),"")</f>
        <v/>
      </c>
      <c r="BA256" t="str">
        <f>IF(Sheet1!BA256&gt;Sheet2!$B256,COLUMN(BA256),"")</f>
        <v/>
      </c>
      <c r="BB256" t="str">
        <f>IF(Sheet1!BB256&gt;Sheet2!$B256,COLUMN(BB256),"")</f>
        <v/>
      </c>
      <c r="BC256" t="str">
        <f>IF(Sheet1!BC256&gt;Sheet2!$B256,COLUMN(BC256),"")</f>
        <v/>
      </c>
      <c r="BD256" t="str">
        <f>IF(Sheet1!BD256&gt;Sheet2!$B256,COLUMN(BD256),"")</f>
        <v/>
      </c>
      <c r="BE256" t="str">
        <f>IF(Sheet1!BE256&gt;Sheet2!$B256,COLUMN(BE256),"")</f>
        <v/>
      </c>
      <c r="BF256" t="str">
        <f>IF(Sheet1!BF256&gt;Sheet2!$B256,COLUMN(BF256),"")</f>
        <v/>
      </c>
      <c r="BG256" t="str">
        <f>IF(Sheet1!BG256&gt;Sheet2!$B256,COLUMN(BG256),"")</f>
        <v/>
      </c>
      <c r="BH256" t="str">
        <f>IF(Sheet1!BH256&gt;Sheet2!$B256,COLUMN(BH256),"")</f>
        <v/>
      </c>
      <c r="BI256" t="str">
        <f>IF(Sheet1!BI256&gt;Sheet2!$B256,COLUMN(BI256),"")</f>
        <v/>
      </c>
      <c r="BJ256" t="str">
        <f>IF(Sheet1!BJ256&gt;Sheet2!$B256,COLUMN(BJ256),"")</f>
        <v/>
      </c>
      <c r="BK256" t="str">
        <f>IF(Sheet1!BK256&gt;Sheet2!$B256,COLUMN(BK256),"")</f>
        <v/>
      </c>
      <c r="BL256" t="str">
        <f>IF(Sheet1!BL256&gt;Sheet2!$B256,COLUMN(BL256),"")</f>
        <v/>
      </c>
      <c r="BM256" t="str">
        <f>IF(Sheet1!BM256&gt;Sheet2!$B256,COLUMN(BM256),"")</f>
        <v/>
      </c>
      <c r="BN256" t="str">
        <f>IF(Sheet1!BN256&gt;Sheet2!$B256,COLUMN(BN256),"")</f>
        <v/>
      </c>
      <c r="BO256" t="str">
        <f>IF(Sheet1!BO256&gt;Sheet2!$B256,COLUMN(BO256),"")</f>
        <v/>
      </c>
      <c r="BP256" t="str">
        <f>IF(Sheet1!BP256&gt;Sheet2!$B256,COLUMN(BP256),"")</f>
        <v/>
      </c>
      <c r="BQ256" t="str">
        <f>IF(Sheet1!BQ256&gt;Sheet2!$B256,COLUMN(BQ256),"")</f>
        <v/>
      </c>
      <c r="BR256" t="str">
        <f>IF(Sheet1!BR256&gt;Sheet2!$B256,COLUMN(BR256),"")</f>
        <v/>
      </c>
      <c r="BS256" t="str">
        <f>IF(Sheet1!BS256&gt;Sheet2!$B256,COLUMN(BS256),"")</f>
        <v/>
      </c>
      <c r="BT256" t="str">
        <f>IF(Sheet1!BT256&gt;Sheet2!$B256,COLUMN(BT256),"")</f>
        <v/>
      </c>
      <c r="BU256" t="str">
        <f>IF(Sheet1!BU256&gt;Sheet2!$B256,COLUMN(BU256),"")</f>
        <v/>
      </c>
      <c r="BV256" t="str">
        <f>IF(Sheet1!BV256&gt;Sheet2!$B256,COLUMN(BV256),"")</f>
        <v/>
      </c>
      <c r="BW256" t="str">
        <f>IF(Sheet1!BW256&gt;Sheet2!$B256,COLUMN(BW256),"")</f>
        <v/>
      </c>
      <c r="BX256" t="str">
        <f>IF(Sheet1!BX256&gt;Sheet2!$B256,COLUMN(BX256),"")</f>
        <v/>
      </c>
      <c r="BY256" t="str">
        <f>IF(Sheet1!BY256&gt;Sheet2!$B256,COLUMN(BY256),"")</f>
        <v/>
      </c>
      <c r="BZ256" t="str">
        <f>IF(Sheet1!BZ256&gt;Sheet2!$B256,COLUMN(BZ256),"")</f>
        <v/>
      </c>
      <c r="CA256" t="str">
        <f>IF(Sheet1!CA256&gt;Sheet2!$B256,COLUMN(CA256),"")</f>
        <v/>
      </c>
      <c r="CB256" t="str">
        <f>IF(Sheet1!CB256&gt;Sheet2!$B256,COLUMN(CB256),"")</f>
        <v/>
      </c>
      <c r="CC256" t="str">
        <f>IF(Sheet1!CC256&gt;Sheet2!$B256,COLUMN(CC256),"")</f>
        <v/>
      </c>
      <c r="CD256">
        <f>IF(Sheet1!CD256&gt;Sheet2!$B256,COLUMN(CD256),"")</f>
        <v>82</v>
      </c>
      <c r="CE256">
        <f>IF(Sheet1!CE256&gt;Sheet2!$B256,COLUMN(CE256),"")</f>
        <v>83</v>
      </c>
      <c r="CF256">
        <f>IF(Sheet1!CF256&gt;Sheet2!$B256,COLUMN(CF256),"")</f>
        <v>84</v>
      </c>
      <c r="CG256" t="str">
        <f>IF(Sheet1!CG256&gt;Sheet2!$B256,COLUMN(CG256),"")</f>
        <v/>
      </c>
      <c r="CH256" t="str">
        <f>IF(Sheet1!CH256&gt;Sheet2!$B256,COLUMN(CH256),"")</f>
        <v/>
      </c>
      <c r="CI256" t="str">
        <f>IF(Sheet1!CI256&gt;Sheet2!$B256,COLUMN(CI256),"")</f>
        <v/>
      </c>
      <c r="CJ256" t="str">
        <f>IF(Sheet1!CJ256&gt;Sheet2!$B256,COLUMN(CJ256),"")</f>
        <v/>
      </c>
      <c r="CK256" t="str">
        <f>IF(Sheet1!CK256&gt;Sheet2!$B256,COLUMN(CK256),"")</f>
        <v/>
      </c>
      <c r="CL256" t="str">
        <f>IF(Sheet1!CL256&gt;Sheet2!$B256,COLUMN(CL256),"")</f>
        <v/>
      </c>
      <c r="CM256" t="str">
        <f>IF(Sheet1!CM256&gt;Sheet2!$B256,COLUMN(CM256),"")</f>
        <v/>
      </c>
      <c r="CN256" t="str">
        <f>IF(Sheet1!CN256&gt;Sheet2!$B256,COLUMN(CN256),"")</f>
        <v/>
      </c>
      <c r="CO256" t="str">
        <f>IF(Sheet1!CO256&gt;Sheet2!$B256,COLUMN(CO256),"")</f>
        <v/>
      </c>
      <c r="CP256" t="str">
        <f>IF(Sheet1!CP256&gt;Sheet2!$B256,COLUMN(CP256),"")</f>
        <v/>
      </c>
      <c r="CQ256" t="str">
        <f>IF(Sheet1!CQ256&gt;Sheet2!$B256,COLUMN(CQ256),"")</f>
        <v/>
      </c>
      <c r="CR256" t="str">
        <f>IF(Sheet1!CR256&gt;Sheet2!$B256,COLUMN(CR256),"")</f>
        <v/>
      </c>
      <c r="CS256" t="str">
        <f>IF(Sheet1!CS256&gt;Sheet2!$B256,COLUMN(CS256),"")</f>
        <v/>
      </c>
      <c r="CT256" t="str">
        <f>IF(Sheet1!CT256&gt;Sheet2!$B256,COLUMN(CT256),"")</f>
        <v/>
      </c>
      <c r="CU256" t="str">
        <f>IF(Sheet1!CU256&gt;Sheet2!$B256,COLUMN(CU256),"")</f>
        <v/>
      </c>
      <c r="CV256" t="str">
        <f>IF(Sheet1!CV256&gt;Sheet2!$B256,COLUMN(CV256),"")</f>
        <v/>
      </c>
      <c r="CW256" t="str">
        <f>IF(Sheet1!CW256&gt;Sheet2!$B256,COLUMN(CW256),"")</f>
        <v/>
      </c>
      <c r="CX256" t="str">
        <f>IF(Sheet1!CX256&gt;Sheet2!$B256,COLUMN(CX256),"")</f>
        <v/>
      </c>
      <c r="CY256" t="str">
        <f>IF(Sheet1!CY256&gt;Sheet2!$B256,COLUMN(CY256),"")</f>
        <v/>
      </c>
      <c r="CZ256" t="str">
        <f>IF(Sheet1!CZ256&gt;Sheet2!$B256,COLUMN(CZ256),"")</f>
        <v/>
      </c>
      <c r="DA256" t="str">
        <f>IF(Sheet1!DA256&gt;Sheet2!$B256,COLUMN(DA256),"")</f>
        <v/>
      </c>
      <c r="DB256" t="str">
        <f>IF(Sheet1!DB256&gt;Sheet2!$B256,COLUMN(DB256),"")</f>
        <v/>
      </c>
      <c r="DC256" t="str">
        <f>IF(Sheet1!DC256&gt;Sheet2!$B256,COLUMN(DC256),"")</f>
        <v/>
      </c>
      <c r="DD256" t="str">
        <f>IF(Sheet1!DD256&gt;Sheet2!$B256,COLUMN(DD256),"")</f>
        <v/>
      </c>
      <c r="DE256" t="str">
        <f>IF(Sheet1!DE256&gt;Sheet2!$B256,COLUMN(DE256),"")</f>
        <v/>
      </c>
      <c r="DF256" t="str">
        <f>IF(Sheet1!DF256&gt;Sheet2!$B256,COLUMN(DF256),"")</f>
        <v/>
      </c>
      <c r="DG256" t="str">
        <f>IF(Sheet1!DG256&gt;Sheet2!$B256,COLUMN(DG256),"")</f>
        <v/>
      </c>
      <c r="DH256" t="str">
        <f>IF(Sheet1!DH256&gt;Sheet2!$B256,COLUMN(DH256),"")</f>
        <v/>
      </c>
      <c r="DI256" t="str">
        <f>IF(Sheet1!DI256&gt;Sheet2!$B256,COLUMN(DI256),"")</f>
        <v/>
      </c>
      <c r="DJ256" t="str">
        <f>IF(Sheet1!DJ256&gt;Sheet2!$B256,COLUMN(DJ256),"")</f>
        <v/>
      </c>
      <c r="DK256" t="str">
        <f>IF(Sheet1!DK256&gt;Sheet2!$B256,COLUMN(DK256),"")</f>
        <v/>
      </c>
      <c r="DL256" t="str">
        <f>IF(Sheet1!DL256&gt;Sheet2!$B256,COLUMN(DL256),"")</f>
        <v/>
      </c>
      <c r="DM256" t="str">
        <f>IF(Sheet1!DM256&gt;Sheet2!$B256,COLUMN(DM256),"")</f>
        <v/>
      </c>
      <c r="DN256" t="str">
        <f>IF(Sheet1!DN256&gt;Sheet2!$B256,COLUMN(DN256),"")</f>
        <v/>
      </c>
      <c r="DO256" t="str">
        <f>IF(Sheet1!DO256&gt;Sheet2!$B256,COLUMN(DO256),"")</f>
        <v/>
      </c>
      <c r="DP256" t="str">
        <f>IF(Sheet1!DP256&gt;Sheet2!$B256,COLUMN(DP256),"")</f>
        <v/>
      </c>
      <c r="DQ256" t="str">
        <f>IF(Sheet1!DQ256&gt;Sheet2!$B256,COLUMN(DQ256),"")</f>
        <v/>
      </c>
      <c r="DR256" t="str">
        <f>IF(Sheet1!DR256&gt;Sheet2!$B256,COLUMN(DR256),"")</f>
        <v/>
      </c>
      <c r="DS256" t="str">
        <f>IF(Sheet1!DS256&gt;Sheet2!$B256,COLUMN(DS256),"")</f>
        <v/>
      </c>
      <c r="DT256" t="str">
        <f>IF(Sheet1!DT256&gt;Sheet2!$B256,COLUMN(DT256),"")</f>
        <v/>
      </c>
      <c r="DU256" t="str">
        <f>IF(Sheet1!DU256&gt;Sheet2!$B256,COLUMN(DU256),"")</f>
        <v/>
      </c>
      <c r="DV256" t="str">
        <f>IF(Sheet1!DV256&gt;Sheet2!$B256,COLUMN(DV256),"")</f>
        <v/>
      </c>
      <c r="DW256" t="str">
        <f>IF(Sheet1!DW256&gt;Sheet2!$B256,COLUMN(DW256),"")</f>
        <v/>
      </c>
      <c r="DX256" t="str">
        <f>IF(Sheet1!DX256&gt;Sheet2!$B256,COLUMN(DX256),"")</f>
        <v/>
      </c>
      <c r="DY256" t="str">
        <f>IF(Sheet1!DY256&gt;Sheet2!$B256,COLUMN(DY256),"")</f>
        <v/>
      </c>
      <c r="DZ256" t="str">
        <f>IF(Sheet1!DZ256&gt;Sheet2!$B256,COLUMN(DZ256),"")</f>
        <v/>
      </c>
      <c r="EA256" t="str">
        <f>IF(Sheet1!EA256&gt;Sheet2!$B256,COLUMN(EA256),"")</f>
        <v/>
      </c>
      <c r="EB256" t="str">
        <f>IF(Sheet1!EB256&gt;Sheet2!$B256,COLUMN(EB256),"")</f>
        <v/>
      </c>
      <c r="EC256" t="str">
        <f>IF(Sheet1!EC256&gt;Sheet2!$B256,COLUMN(EC256),"")</f>
        <v/>
      </c>
      <c r="ED256" t="str">
        <f>IF(Sheet1!ED256&gt;Sheet2!$B256,COLUMN(ED256),"")</f>
        <v/>
      </c>
      <c r="EE256" t="str">
        <f>IF(Sheet1!EE256&gt;Sheet2!$B256,COLUMN(EE256),"")</f>
        <v/>
      </c>
      <c r="EF256" t="str">
        <f>IF(Sheet1!EF256&gt;Sheet2!$B256,COLUMN(EF256),"")</f>
        <v/>
      </c>
      <c r="EG256" t="str">
        <f>IF(Sheet1!EG256&gt;Sheet2!$B256,COLUMN(EG256),"")</f>
        <v/>
      </c>
      <c r="EH256" t="str">
        <f>IF(Sheet1!EH256&gt;Sheet2!$B256,COLUMN(EH256),"")</f>
        <v/>
      </c>
      <c r="EI256" t="str">
        <f>IF(Sheet1!EI256&gt;Sheet2!$B256,COLUMN(EI256),"")</f>
        <v/>
      </c>
      <c r="EJ256" t="str">
        <f>IF(Sheet1!EJ256&gt;Sheet2!$B256,COLUMN(EJ256),"")</f>
        <v/>
      </c>
      <c r="EK256" t="str">
        <f>IF(Sheet1!EK256&gt;Sheet2!$B256,COLUMN(EK256),"")</f>
        <v/>
      </c>
      <c r="EL256" t="str">
        <f>IF(Sheet1!EL256&gt;Sheet2!$B256,COLUMN(EL256),"")</f>
        <v/>
      </c>
      <c r="EM256" t="str">
        <f>IF(Sheet1!EM256&gt;Sheet2!$B256,COLUMN(EM256),"")</f>
        <v/>
      </c>
      <c r="EN256" t="str">
        <f>IF(Sheet1!EN256&gt;Sheet2!$B256,COLUMN(EN256),"")</f>
        <v/>
      </c>
      <c r="EO256" t="str">
        <f>IF(Sheet1!EO256&gt;Sheet2!$B256,COLUMN(EO256),"")</f>
        <v/>
      </c>
      <c r="EP256" t="str">
        <f>IF(Sheet1!EP256&gt;Sheet2!$B256,COLUMN(EP256),"")</f>
        <v/>
      </c>
      <c r="EQ256" t="str">
        <f>IF(Sheet1!EQ256&gt;Sheet2!$B256,COLUMN(EQ256),"")</f>
        <v/>
      </c>
      <c r="ER256" t="str">
        <f>IF(Sheet1!ER256&gt;Sheet2!$B256,COLUMN(ER256),"")</f>
        <v/>
      </c>
      <c r="ES256" t="str">
        <f>IF(Sheet1!ES256&gt;Sheet2!$B256,COLUMN(ES256),"")</f>
        <v/>
      </c>
      <c r="ET256" t="str">
        <f>IF(Sheet1!ET256&gt;Sheet2!$B256,COLUMN(ET256),"")</f>
        <v/>
      </c>
      <c r="EU256" t="str">
        <f>IF(Sheet1!EU256&gt;Sheet2!$B256,COLUMN(EU256),"")</f>
        <v/>
      </c>
      <c r="EV256" t="str">
        <f>IF(Sheet1!EV256&gt;Sheet2!$B256,COLUMN(EV256),"")</f>
        <v/>
      </c>
      <c r="EW256" t="str">
        <f>IF(Sheet1!EW256&gt;Sheet2!$B256,COLUMN(EW256),"")</f>
        <v/>
      </c>
      <c r="EX256" t="str">
        <f>IF(Sheet1!EX256&gt;Sheet2!$B256,COLUMN(EX256),"")</f>
        <v/>
      </c>
      <c r="EY256" t="str">
        <f>IF(Sheet1!EY256&gt;Sheet2!$B256,COLUMN(EY256),"")</f>
        <v/>
      </c>
      <c r="EZ256" t="str">
        <f>IF(Sheet1!EZ256&gt;Sheet2!$B256,COLUMN(EZ256),"")</f>
        <v/>
      </c>
      <c r="FA256" t="str">
        <f>IF(Sheet1!FA256&gt;Sheet2!$B256,COLUMN(FA256),"")</f>
        <v/>
      </c>
      <c r="FB256" t="str">
        <f>IF(Sheet1!FB256&gt;Sheet2!$B256,COLUMN(FB256),"")</f>
        <v/>
      </c>
      <c r="FC256" t="str">
        <f>IF(Sheet1!FC256&gt;Sheet2!$B256,COLUMN(FC256),"")</f>
        <v/>
      </c>
      <c r="FD256" t="str">
        <f>IF(Sheet1!FD256&gt;Sheet2!$B256,COLUMN(FD256),"")</f>
        <v/>
      </c>
      <c r="FE256" t="str">
        <f>IF(Sheet1!FE256&gt;Sheet2!$B256,COLUMN(FE256),"")</f>
        <v/>
      </c>
      <c r="FF256" t="str">
        <f>IF(Sheet1!FF256&gt;Sheet2!$B256,COLUMN(FF256),"")</f>
        <v/>
      </c>
      <c r="FG256" t="str">
        <f>IF(Sheet1!FG256&gt;Sheet2!$B256,COLUMN(FG256),"")</f>
        <v/>
      </c>
      <c r="FH256" t="str">
        <f>IF(Sheet1!FH256&gt;Sheet2!$B256,COLUMN(FH256),"")</f>
        <v/>
      </c>
      <c r="FI256" t="str">
        <f>IF(Sheet1!FI256&gt;Sheet2!$B256,COLUMN(FI256),"")</f>
        <v/>
      </c>
      <c r="FJ256" t="str">
        <f>IF(Sheet1!FJ256&gt;Sheet2!$B256,COLUMN(FJ256),"")</f>
        <v/>
      </c>
      <c r="FK256" t="str">
        <f>IF(Sheet1!FK256&gt;Sheet2!$B256,COLUMN(FK256),"")</f>
        <v/>
      </c>
      <c r="FL256" t="str">
        <f>IF(Sheet1!FL256&gt;Sheet2!$B256,COLUMN(FL256),"")</f>
        <v/>
      </c>
      <c r="FM256" t="str">
        <f>IF(Sheet1!FM256&gt;Sheet2!$B256,COLUMN(FM256),"")</f>
        <v/>
      </c>
      <c r="FN256" t="str">
        <f>IF(Sheet1!FN256&gt;Sheet2!$B256,COLUMN(FN256),"")</f>
        <v/>
      </c>
      <c r="FO256" t="str">
        <f>IF(Sheet1!FO256&gt;Sheet2!$B256,COLUMN(FO256),"")</f>
        <v/>
      </c>
      <c r="FP256" t="str">
        <f>IF(Sheet1!FP256&gt;Sheet2!$B256,COLUMN(FP256),"")</f>
        <v/>
      </c>
      <c r="FQ256" t="str">
        <f>IF(Sheet1!FQ256&gt;Sheet2!$B256,COLUMN(FQ256),"")</f>
        <v/>
      </c>
      <c r="FR256" t="str">
        <f>IF(Sheet1!FR256&gt;Sheet2!$B256,COLUMN(FR256),"")</f>
        <v/>
      </c>
      <c r="FS256" t="str">
        <f>IF(Sheet1!FS256&gt;Sheet2!$B256,COLUMN(FS256),"")</f>
        <v/>
      </c>
      <c r="FT256" t="str">
        <f>IF(Sheet1!FT256&gt;Sheet2!$B256,COLUMN(FT256),"")</f>
        <v/>
      </c>
      <c r="FU256" t="str">
        <f>IF(Sheet1!FU256&gt;Sheet2!$B256,COLUMN(FU256),"")</f>
        <v/>
      </c>
      <c r="FV256" t="str">
        <f>IF(Sheet1!FV256&gt;Sheet2!$B256,COLUMN(FV256),"")</f>
        <v/>
      </c>
      <c r="FW256" t="str">
        <f>IF(Sheet1!FW256&gt;Sheet2!$B256,COLUMN(FW256),"")</f>
        <v/>
      </c>
      <c r="FX256" t="str">
        <f>IF(Sheet1!FX256&gt;Sheet2!$B256,COLUMN(FX256),"")</f>
        <v/>
      </c>
      <c r="FY256" t="str">
        <f>IF(Sheet1!FY256&gt;Sheet2!$B256,COLUMN(FY256),"")</f>
        <v/>
      </c>
      <c r="FZ256" t="str">
        <f>IF(Sheet1!FZ256&gt;Sheet2!$B256,COLUMN(FZ256),"")</f>
        <v/>
      </c>
      <c r="GA256" t="str">
        <f>IF(Sheet1!GA256&gt;Sheet2!$B256,COLUMN(GA256),"")</f>
        <v/>
      </c>
      <c r="GB256" t="str">
        <f>IF(Sheet1!GB256&gt;Sheet2!$B256,COLUMN(GB256),"")</f>
        <v/>
      </c>
      <c r="GC256" t="str">
        <f>IF(Sheet1!GC256&gt;Sheet2!$B256,COLUMN(GC256),"")</f>
        <v/>
      </c>
      <c r="GD256" t="str">
        <f>IF(Sheet1!GD256&gt;Sheet2!$B256,COLUMN(GD256),"")</f>
        <v/>
      </c>
      <c r="GE256" t="str">
        <f>IF(Sheet1!GE256&gt;Sheet2!$B256,COLUMN(GE256),"")</f>
        <v/>
      </c>
      <c r="GF256" t="str">
        <f>IF(Sheet1!GF256&gt;Sheet2!$B256,COLUMN(GF256),"")</f>
        <v/>
      </c>
      <c r="GG256" t="str">
        <f>IF(Sheet1!GG256&gt;Sheet2!$B256,COLUMN(GG256),"")</f>
        <v/>
      </c>
      <c r="GH256" t="str">
        <f>IF(Sheet1!GH256&gt;Sheet2!$B256,COLUMN(GH256),"")</f>
        <v/>
      </c>
      <c r="GI256" t="str">
        <f>IF(Sheet1!GI256&gt;Sheet2!$B256,COLUMN(GI256),"")</f>
        <v/>
      </c>
      <c r="GJ256" t="str">
        <f>IF(Sheet1!GJ256&gt;Sheet2!$B256,COLUMN(GJ256),"")</f>
        <v/>
      </c>
      <c r="GK256" t="str">
        <f>IF(Sheet1!GK256&gt;Sheet2!$B256,COLUMN(GK256),"")</f>
        <v/>
      </c>
      <c r="GL256" t="str">
        <f>IF(Sheet1!GL256&gt;Sheet2!$B256,COLUMN(GL256),"")</f>
        <v/>
      </c>
      <c r="GM256" t="str">
        <f>IF(Sheet1!GM256&gt;Sheet2!$B256,COLUMN(GM256),"")</f>
        <v/>
      </c>
      <c r="GN256" t="str">
        <f>IF(Sheet1!GN256&gt;Sheet2!$B256,COLUMN(GN256),"")</f>
        <v/>
      </c>
      <c r="GO256" t="str">
        <f>IF(Sheet1!GO256&gt;Sheet2!$B256,COLUMN(GO256),"")</f>
        <v/>
      </c>
      <c r="GP256" t="str">
        <f>IF(Sheet1!GP256&gt;Sheet2!$B256,COLUMN(GP256),"")</f>
        <v/>
      </c>
      <c r="GQ256" t="str">
        <f>IF(Sheet1!GQ256&gt;Sheet2!$B256,COLUMN(GQ256),"")</f>
        <v/>
      </c>
      <c r="GR256" t="str">
        <f>IF(Sheet1!GR256&gt;Sheet2!$B256,COLUMN(GR256),"")</f>
        <v/>
      </c>
      <c r="GS256" t="str">
        <f>IF(Sheet1!GS256&gt;Sheet2!$B256,COLUMN(GS256),"")</f>
        <v/>
      </c>
      <c r="GT256" t="str">
        <f>IF(Sheet1!GT256&gt;Sheet2!$B256,COLUMN(GT256),"")</f>
        <v/>
      </c>
      <c r="GU256" t="str">
        <f>IF(Sheet1!GU256&gt;Sheet2!$B256,COLUMN(GU256),"")</f>
        <v/>
      </c>
      <c r="GV256" t="str">
        <f>IF(Sheet1!GV256&gt;Sheet2!$B256,COLUMN(GV256),"")</f>
        <v/>
      </c>
      <c r="GW256" t="str">
        <f>IF(Sheet1!GW256&gt;Sheet2!$B256,COLUMN(GW256),"")</f>
        <v/>
      </c>
      <c r="GX256" t="str">
        <f>IF(Sheet1!GX256&gt;Sheet2!$B256,COLUMN(GX256),"")</f>
        <v/>
      </c>
      <c r="GY256" t="str">
        <f>IF(Sheet1!GY256&gt;Sheet2!$B256,COLUMN(GY256),"")</f>
        <v/>
      </c>
      <c r="GZ256" t="str">
        <f>IF(Sheet1!GZ256&gt;Sheet2!$B256,COLUMN(GZ256),"")</f>
        <v/>
      </c>
    </row>
    <row r="257" spans="2:208" x14ac:dyDescent="0.25">
      <c r="B257">
        <f>Sheet1!B257</f>
        <v>1.3089301670552735</v>
      </c>
      <c r="C257">
        <f>Sheet1!E257</f>
        <v>73</v>
      </c>
      <c r="D257">
        <f>Sheet1!G257</f>
        <v>65.536163330078097</v>
      </c>
      <c r="F257" t="str">
        <f t="shared" si="3"/>
        <v>80, 81, 82, 83, 84, 85, 86</v>
      </c>
      <c r="I257" t="str">
        <f>IF(Sheet1!I257&gt;Sheet2!$B257,COLUMN(I257),"")</f>
        <v/>
      </c>
      <c r="J257" t="str">
        <f>IF(Sheet1!J257&gt;Sheet2!$B257,COLUMN(J257),"")</f>
        <v/>
      </c>
      <c r="K257" t="str">
        <f>IF(Sheet1!K257&gt;Sheet2!$B257,COLUMN(K257),"")</f>
        <v/>
      </c>
      <c r="L257" t="str">
        <f>IF(Sheet1!L257&gt;Sheet2!$B257,COLUMN(L257),"")</f>
        <v/>
      </c>
      <c r="M257" t="str">
        <f>IF(Sheet1!M257&gt;Sheet2!$B257,COLUMN(M257),"")</f>
        <v/>
      </c>
      <c r="N257" t="str">
        <f>IF(Sheet1!N257&gt;Sheet2!$B257,COLUMN(N257),"")</f>
        <v/>
      </c>
      <c r="O257" t="str">
        <f>IF(Sheet1!O257&gt;Sheet2!$B257,COLUMN(O257),"")</f>
        <v/>
      </c>
      <c r="P257" t="str">
        <f>IF(Sheet1!P257&gt;Sheet2!$B257,COLUMN(P257),"")</f>
        <v/>
      </c>
      <c r="Q257" t="str">
        <f>IF(Sheet1!Q257&gt;Sheet2!$B257,COLUMN(Q257),"")</f>
        <v/>
      </c>
      <c r="R257" t="str">
        <f>IF(Sheet1!R257&gt;Sheet2!$B257,COLUMN(R257),"")</f>
        <v/>
      </c>
      <c r="S257" t="str">
        <f>IF(Sheet1!S257&gt;Sheet2!$B257,COLUMN(S257),"")</f>
        <v/>
      </c>
      <c r="T257" t="str">
        <f>IF(Sheet1!T257&gt;Sheet2!$B257,COLUMN(T257),"")</f>
        <v/>
      </c>
      <c r="U257" t="str">
        <f>IF(Sheet1!U257&gt;Sheet2!$B257,COLUMN(U257),"")</f>
        <v/>
      </c>
      <c r="V257" t="str">
        <f>IF(Sheet1!V257&gt;Sheet2!$B257,COLUMN(V257),"")</f>
        <v/>
      </c>
      <c r="W257" t="str">
        <f>IF(Sheet1!W257&gt;Sheet2!$B257,COLUMN(W257),"")</f>
        <v/>
      </c>
      <c r="X257" t="str">
        <f>IF(Sheet1!X257&gt;Sheet2!$B257,COLUMN(X257),"")</f>
        <v/>
      </c>
      <c r="Y257" t="str">
        <f>IF(Sheet1!Y257&gt;Sheet2!$B257,COLUMN(Y257),"")</f>
        <v/>
      </c>
      <c r="Z257" t="str">
        <f>IF(Sheet1!Z257&gt;Sheet2!$B257,COLUMN(Z257),"")</f>
        <v/>
      </c>
      <c r="AA257" t="str">
        <f>IF(Sheet1!AA257&gt;Sheet2!$B257,COLUMN(AA257),"")</f>
        <v/>
      </c>
      <c r="AB257" t="str">
        <f>IF(Sheet1!AB257&gt;Sheet2!$B257,COLUMN(AB257),"")</f>
        <v/>
      </c>
      <c r="AC257" t="str">
        <f>IF(Sheet1!AC257&gt;Sheet2!$B257,COLUMN(AC257),"")</f>
        <v/>
      </c>
      <c r="AD257" t="str">
        <f>IF(Sheet1!AD257&gt;Sheet2!$B257,COLUMN(AD257),"")</f>
        <v/>
      </c>
      <c r="AE257" t="str">
        <f>IF(Sheet1!AE257&gt;Sheet2!$B257,COLUMN(AE257),"")</f>
        <v/>
      </c>
      <c r="AF257" t="str">
        <f>IF(Sheet1!AF257&gt;Sheet2!$B257,COLUMN(AF257),"")</f>
        <v/>
      </c>
      <c r="AG257" t="str">
        <f>IF(Sheet1!AG257&gt;Sheet2!$B257,COLUMN(AG257),"")</f>
        <v/>
      </c>
      <c r="AH257" t="str">
        <f>IF(Sheet1!AH257&gt;Sheet2!$B257,COLUMN(AH257),"")</f>
        <v/>
      </c>
      <c r="AI257" t="str">
        <f>IF(Sheet1!AI257&gt;Sheet2!$B257,COLUMN(AI257),"")</f>
        <v/>
      </c>
      <c r="AJ257" t="str">
        <f>IF(Sheet1!AJ257&gt;Sheet2!$B257,COLUMN(AJ257),"")</f>
        <v/>
      </c>
      <c r="AK257" t="str">
        <f>IF(Sheet1!AK257&gt;Sheet2!$B257,COLUMN(AK257),"")</f>
        <v/>
      </c>
      <c r="AL257" t="str">
        <f>IF(Sheet1!AL257&gt;Sheet2!$B257,COLUMN(AL257),"")</f>
        <v/>
      </c>
      <c r="AM257" t="str">
        <f>IF(Sheet1!AM257&gt;Sheet2!$B257,COLUMN(AM257),"")</f>
        <v/>
      </c>
      <c r="AN257" t="str">
        <f>IF(Sheet1!AN257&gt;Sheet2!$B257,COLUMN(AN257),"")</f>
        <v/>
      </c>
      <c r="AO257" t="str">
        <f>IF(Sheet1!AO257&gt;Sheet2!$B257,COLUMN(AO257),"")</f>
        <v/>
      </c>
      <c r="AP257" t="str">
        <f>IF(Sheet1!AP257&gt;Sheet2!$B257,COLUMN(AP257),"")</f>
        <v/>
      </c>
      <c r="AQ257" t="str">
        <f>IF(Sheet1!AQ257&gt;Sheet2!$B257,COLUMN(AQ257),"")</f>
        <v/>
      </c>
      <c r="AR257" t="str">
        <f>IF(Sheet1!AR257&gt;Sheet2!$B257,COLUMN(AR257),"")</f>
        <v/>
      </c>
      <c r="AS257" t="str">
        <f>IF(Sheet1!AS257&gt;Sheet2!$B257,COLUMN(AS257),"")</f>
        <v/>
      </c>
      <c r="AT257" t="str">
        <f>IF(Sheet1!AT257&gt;Sheet2!$B257,COLUMN(AT257),"")</f>
        <v/>
      </c>
      <c r="AU257" t="str">
        <f>IF(Sheet1!AU257&gt;Sheet2!$B257,COLUMN(AU257),"")</f>
        <v/>
      </c>
      <c r="AV257" t="str">
        <f>IF(Sheet1!AV257&gt;Sheet2!$B257,COLUMN(AV257),"")</f>
        <v/>
      </c>
      <c r="AW257" t="str">
        <f>IF(Sheet1!AW257&gt;Sheet2!$B257,COLUMN(AW257),"")</f>
        <v/>
      </c>
      <c r="AX257" t="str">
        <f>IF(Sheet1!AX257&gt;Sheet2!$B257,COLUMN(AX257),"")</f>
        <v/>
      </c>
      <c r="AY257" t="str">
        <f>IF(Sheet1!AY257&gt;Sheet2!$B257,COLUMN(AY257),"")</f>
        <v/>
      </c>
      <c r="AZ257" t="str">
        <f>IF(Sheet1!AZ257&gt;Sheet2!$B257,COLUMN(AZ257),"")</f>
        <v/>
      </c>
      <c r="BA257" t="str">
        <f>IF(Sheet1!BA257&gt;Sheet2!$B257,COLUMN(BA257),"")</f>
        <v/>
      </c>
      <c r="BB257" t="str">
        <f>IF(Sheet1!BB257&gt;Sheet2!$B257,COLUMN(BB257),"")</f>
        <v/>
      </c>
      <c r="BC257" t="str">
        <f>IF(Sheet1!BC257&gt;Sheet2!$B257,COLUMN(BC257),"")</f>
        <v/>
      </c>
      <c r="BD257" t="str">
        <f>IF(Sheet1!BD257&gt;Sheet2!$B257,COLUMN(BD257),"")</f>
        <v/>
      </c>
      <c r="BE257" t="str">
        <f>IF(Sheet1!BE257&gt;Sheet2!$B257,COLUMN(BE257),"")</f>
        <v/>
      </c>
      <c r="BF257" t="str">
        <f>IF(Sheet1!BF257&gt;Sheet2!$B257,COLUMN(BF257),"")</f>
        <v/>
      </c>
      <c r="BG257" t="str">
        <f>IF(Sheet1!BG257&gt;Sheet2!$B257,COLUMN(BG257),"")</f>
        <v/>
      </c>
      <c r="BH257" t="str">
        <f>IF(Sheet1!BH257&gt;Sheet2!$B257,COLUMN(BH257),"")</f>
        <v/>
      </c>
      <c r="BI257" t="str">
        <f>IF(Sheet1!BI257&gt;Sheet2!$B257,COLUMN(BI257),"")</f>
        <v/>
      </c>
      <c r="BJ257" t="str">
        <f>IF(Sheet1!BJ257&gt;Sheet2!$B257,COLUMN(BJ257),"")</f>
        <v/>
      </c>
      <c r="BK257" t="str">
        <f>IF(Sheet1!BK257&gt;Sheet2!$B257,COLUMN(BK257),"")</f>
        <v/>
      </c>
      <c r="BL257" t="str">
        <f>IF(Sheet1!BL257&gt;Sheet2!$B257,COLUMN(BL257),"")</f>
        <v/>
      </c>
      <c r="BM257" t="str">
        <f>IF(Sheet1!BM257&gt;Sheet2!$B257,COLUMN(BM257),"")</f>
        <v/>
      </c>
      <c r="BN257" t="str">
        <f>IF(Sheet1!BN257&gt;Sheet2!$B257,COLUMN(BN257),"")</f>
        <v/>
      </c>
      <c r="BO257" t="str">
        <f>IF(Sheet1!BO257&gt;Sheet2!$B257,COLUMN(BO257),"")</f>
        <v/>
      </c>
      <c r="BP257" t="str">
        <f>IF(Sheet1!BP257&gt;Sheet2!$B257,COLUMN(BP257),"")</f>
        <v/>
      </c>
      <c r="BQ257" t="str">
        <f>IF(Sheet1!BQ257&gt;Sheet2!$B257,COLUMN(BQ257),"")</f>
        <v/>
      </c>
      <c r="BR257" t="str">
        <f>IF(Sheet1!BR257&gt;Sheet2!$B257,COLUMN(BR257),"")</f>
        <v/>
      </c>
      <c r="BS257" t="str">
        <f>IF(Sheet1!BS257&gt;Sheet2!$B257,COLUMN(BS257),"")</f>
        <v/>
      </c>
      <c r="BT257" t="str">
        <f>IF(Sheet1!BT257&gt;Sheet2!$B257,COLUMN(BT257),"")</f>
        <v/>
      </c>
      <c r="BU257" t="str">
        <f>IF(Sheet1!BU257&gt;Sheet2!$B257,COLUMN(BU257),"")</f>
        <v/>
      </c>
      <c r="BV257" t="str">
        <f>IF(Sheet1!BV257&gt;Sheet2!$B257,COLUMN(BV257),"")</f>
        <v/>
      </c>
      <c r="BW257" t="str">
        <f>IF(Sheet1!BW257&gt;Sheet2!$B257,COLUMN(BW257),"")</f>
        <v/>
      </c>
      <c r="BX257" t="str">
        <f>IF(Sheet1!BX257&gt;Sheet2!$B257,COLUMN(BX257),"")</f>
        <v/>
      </c>
      <c r="BY257" t="str">
        <f>IF(Sheet1!BY257&gt;Sheet2!$B257,COLUMN(BY257),"")</f>
        <v/>
      </c>
      <c r="BZ257" t="str">
        <f>IF(Sheet1!BZ257&gt;Sheet2!$B257,COLUMN(BZ257),"")</f>
        <v/>
      </c>
      <c r="CA257" t="str">
        <f>IF(Sheet1!CA257&gt;Sheet2!$B257,COLUMN(CA257),"")</f>
        <v/>
      </c>
      <c r="CB257">
        <f>IF(Sheet1!CB257&gt;Sheet2!$B257,COLUMN(CB257),"")</f>
        <v>80</v>
      </c>
      <c r="CC257">
        <f>IF(Sheet1!CC257&gt;Sheet2!$B257,COLUMN(CC257),"")</f>
        <v>81</v>
      </c>
      <c r="CD257">
        <f>IF(Sheet1!CD257&gt;Sheet2!$B257,COLUMN(CD257),"")</f>
        <v>82</v>
      </c>
      <c r="CE257">
        <f>IF(Sheet1!CE257&gt;Sheet2!$B257,COLUMN(CE257),"")</f>
        <v>83</v>
      </c>
      <c r="CF257">
        <f>IF(Sheet1!CF257&gt;Sheet2!$B257,COLUMN(CF257),"")</f>
        <v>84</v>
      </c>
      <c r="CG257">
        <f>IF(Sheet1!CG257&gt;Sheet2!$B257,COLUMN(CG257),"")</f>
        <v>85</v>
      </c>
      <c r="CH257">
        <f>IF(Sheet1!CH257&gt;Sheet2!$B257,COLUMN(CH257),"")</f>
        <v>86</v>
      </c>
      <c r="CI257" t="str">
        <f>IF(Sheet1!CI257&gt;Sheet2!$B257,COLUMN(CI257),"")</f>
        <v/>
      </c>
      <c r="CJ257" t="str">
        <f>IF(Sheet1!CJ257&gt;Sheet2!$B257,COLUMN(CJ257),"")</f>
        <v/>
      </c>
      <c r="CK257" t="str">
        <f>IF(Sheet1!CK257&gt;Sheet2!$B257,COLUMN(CK257),"")</f>
        <v/>
      </c>
      <c r="CL257" t="str">
        <f>IF(Sheet1!CL257&gt;Sheet2!$B257,COLUMN(CL257),"")</f>
        <v/>
      </c>
      <c r="CM257" t="str">
        <f>IF(Sheet1!CM257&gt;Sheet2!$B257,COLUMN(CM257),"")</f>
        <v/>
      </c>
      <c r="CN257" t="str">
        <f>IF(Sheet1!CN257&gt;Sheet2!$B257,COLUMN(CN257),"")</f>
        <v/>
      </c>
      <c r="CO257" t="str">
        <f>IF(Sheet1!CO257&gt;Sheet2!$B257,COLUMN(CO257),"")</f>
        <v/>
      </c>
      <c r="CP257" t="str">
        <f>IF(Sheet1!CP257&gt;Sheet2!$B257,COLUMN(CP257),"")</f>
        <v/>
      </c>
      <c r="CQ257" t="str">
        <f>IF(Sheet1!CQ257&gt;Sheet2!$B257,COLUMN(CQ257),"")</f>
        <v/>
      </c>
      <c r="CR257" t="str">
        <f>IF(Sheet1!CR257&gt;Sheet2!$B257,COLUMN(CR257),"")</f>
        <v/>
      </c>
      <c r="CS257" t="str">
        <f>IF(Sheet1!CS257&gt;Sheet2!$B257,COLUMN(CS257),"")</f>
        <v/>
      </c>
      <c r="CT257" t="str">
        <f>IF(Sheet1!CT257&gt;Sheet2!$B257,COLUMN(CT257),"")</f>
        <v/>
      </c>
      <c r="CU257" t="str">
        <f>IF(Sheet1!CU257&gt;Sheet2!$B257,COLUMN(CU257),"")</f>
        <v/>
      </c>
      <c r="CV257" t="str">
        <f>IF(Sheet1!CV257&gt;Sheet2!$B257,COLUMN(CV257),"")</f>
        <v/>
      </c>
      <c r="CW257" t="str">
        <f>IF(Sheet1!CW257&gt;Sheet2!$B257,COLUMN(CW257),"")</f>
        <v/>
      </c>
      <c r="CX257" t="str">
        <f>IF(Sheet1!CX257&gt;Sheet2!$B257,COLUMN(CX257),"")</f>
        <v/>
      </c>
      <c r="CY257" t="str">
        <f>IF(Sheet1!CY257&gt;Sheet2!$B257,COLUMN(CY257),"")</f>
        <v/>
      </c>
      <c r="CZ257" t="str">
        <f>IF(Sheet1!CZ257&gt;Sheet2!$B257,COLUMN(CZ257),"")</f>
        <v/>
      </c>
      <c r="DA257" t="str">
        <f>IF(Sheet1!DA257&gt;Sheet2!$B257,COLUMN(DA257),"")</f>
        <v/>
      </c>
      <c r="DB257" t="str">
        <f>IF(Sheet1!DB257&gt;Sheet2!$B257,COLUMN(DB257),"")</f>
        <v/>
      </c>
      <c r="DC257" t="str">
        <f>IF(Sheet1!DC257&gt;Sheet2!$B257,COLUMN(DC257),"")</f>
        <v/>
      </c>
      <c r="DD257" t="str">
        <f>IF(Sheet1!DD257&gt;Sheet2!$B257,COLUMN(DD257),"")</f>
        <v/>
      </c>
      <c r="DE257" t="str">
        <f>IF(Sheet1!DE257&gt;Sheet2!$B257,COLUMN(DE257),"")</f>
        <v/>
      </c>
      <c r="DF257" t="str">
        <f>IF(Sheet1!DF257&gt;Sheet2!$B257,COLUMN(DF257),"")</f>
        <v/>
      </c>
      <c r="DG257" t="str">
        <f>IF(Sheet1!DG257&gt;Sheet2!$B257,COLUMN(DG257),"")</f>
        <v/>
      </c>
      <c r="DH257" t="str">
        <f>IF(Sheet1!DH257&gt;Sheet2!$B257,COLUMN(DH257),"")</f>
        <v/>
      </c>
      <c r="DI257" t="str">
        <f>IF(Sheet1!DI257&gt;Sheet2!$B257,COLUMN(DI257),"")</f>
        <v/>
      </c>
      <c r="DJ257" t="str">
        <f>IF(Sheet1!DJ257&gt;Sheet2!$B257,COLUMN(DJ257),"")</f>
        <v/>
      </c>
      <c r="DK257" t="str">
        <f>IF(Sheet1!DK257&gt;Sheet2!$B257,COLUMN(DK257),"")</f>
        <v/>
      </c>
      <c r="DL257" t="str">
        <f>IF(Sheet1!DL257&gt;Sheet2!$B257,COLUMN(DL257),"")</f>
        <v/>
      </c>
      <c r="DM257" t="str">
        <f>IF(Sheet1!DM257&gt;Sheet2!$B257,COLUMN(DM257),"")</f>
        <v/>
      </c>
      <c r="DN257" t="str">
        <f>IF(Sheet1!DN257&gt;Sheet2!$B257,COLUMN(DN257),"")</f>
        <v/>
      </c>
      <c r="DO257" t="str">
        <f>IF(Sheet1!DO257&gt;Sheet2!$B257,COLUMN(DO257),"")</f>
        <v/>
      </c>
      <c r="DP257" t="str">
        <f>IF(Sheet1!DP257&gt;Sheet2!$B257,COLUMN(DP257),"")</f>
        <v/>
      </c>
      <c r="DQ257" t="str">
        <f>IF(Sheet1!DQ257&gt;Sheet2!$B257,COLUMN(DQ257),"")</f>
        <v/>
      </c>
      <c r="DR257" t="str">
        <f>IF(Sheet1!DR257&gt;Sheet2!$B257,COLUMN(DR257),"")</f>
        <v/>
      </c>
      <c r="DS257" t="str">
        <f>IF(Sheet1!DS257&gt;Sheet2!$B257,COLUMN(DS257),"")</f>
        <v/>
      </c>
      <c r="DT257" t="str">
        <f>IF(Sheet1!DT257&gt;Sheet2!$B257,COLUMN(DT257),"")</f>
        <v/>
      </c>
      <c r="DU257" t="str">
        <f>IF(Sheet1!DU257&gt;Sheet2!$B257,COLUMN(DU257),"")</f>
        <v/>
      </c>
      <c r="DV257" t="str">
        <f>IF(Sheet1!DV257&gt;Sheet2!$B257,COLUMN(DV257),"")</f>
        <v/>
      </c>
      <c r="DW257" t="str">
        <f>IF(Sheet1!DW257&gt;Sheet2!$B257,COLUMN(DW257),"")</f>
        <v/>
      </c>
      <c r="DX257" t="str">
        <f>IF(Sheet1!DX257&gt;Sheet2!$B257,COLUMN(DX257),"")</f>
        <v/>
      </c>
      <c r="DY257" t="str">
        <f>IF(Sheet1!DY257&gt;Sheet2!$B257,COLUMN(DY257),"")</f>
        <v/>
      </c>
      <c r="DZ257" t="str">
        <f>IF(Sheet1!DZ257&gt;Sheet2!$B257,COLUMN(DZ257),"")</f>
        <v/>
      </c>
      <c r="EA257" t="str">
        <f>IF(Sheet1!EA257&gt;Sheet2!$B257,COLUMN(EA257),"")</f>
        <v/>
      </c>
      <c r="EB257" t="str">
        <f>IF(Sheet1!EB257&gt;Sheet2!$B257,COLUMN(EB257),"")</f>
        <v/>
      </c>
      <c r="EC257" t="str">
        <f>IF(Sheet1!EC257&gt;Sheet2!$B257,COLUMN(EC257),"")</f>
        <v/>
      </c>
      <c r="ED257" t="str">
        <f>IF(Sheet1!ED257&gt;Sheet2!$B257,COLUMN(ED257),"")</f>
        <v/>
      </c>
      <c r="EE257" t="str">
        <f>IF(Sheet1!EE257&gt;Sheet2!$B257,COLUMN(EE257),"")</f>
        <v/>
      </c>
      <c r="EF257" t="str">
        <f>IF(Sheet1!EF257&gt;Sheet2!$B257,COLUMN(EF257),"")</f>
        <v/>
      </c>
      <c r="EG257" t="str">
        <f>IF(Sheet1!EG257&gt;Sheet2!$B257,COLUMN(EG257),"")</f>
        <v/>
      </c>
      <c r="EH257" t="str">
        <f>IF(Sheet1!EH257&gt;Sheet2!$B257,COLUMN(EH257),"")</f>
        <v/>
      </c>
      <c r="EI257" t="str">
        <f>IF(Sheet1!EI257&gt;Sheet2!$B257,COLUMN(EI257),"")</f>
        <v/>
      </c>
      <c r="EJ257" t="str">
        <f>IF(Sheet1!EJ257&gt;Sheet2!$B257,COLUMN(EJ257),"")</f>
        <v/>
      </c>
      <c r="EK257" t="str">
        <f>IF(Sheet1!EK257&gt;Sheet2!$B257,COLUMN(EK257),"")</f>
        <v/>
      </c>
      <c r="EL257" t="str">
        <f>IF(Sheet1!EL257&gt;Sheet2!$B257,COLUMN(EL257),"")</f>
        <v/>
      </c>
      <c r="EM257" t="str">
        <f>IF(Sheet1!EM257&gt;Sheet2!$B257,COLUMN(EM257),"")</f>
        <v/>
      </c>
      <c r="EN257" t="str">
        <f>IF(Sheet1!EN257&gt;Sheet2!$B257,COLUMN(EN257),"")</f>
        <v/>
      </c>
      <c r="EO257" t="str">
        <f>IF(Sheet1!EO257&gt;Sheet2!$B257,COLUMN(EO257),"")</f>
        <v/>
      </c>
      <c r="EP257" t="str">
        <f>IF(Sheet1!EP257&gt;Sheet2!$B257,COLUMN(EP257),"")</f>
        <v/>
      </c>
      <c r="EQ257" t="str">
        <f>IF(Sheet1!EQ257&gt;Sheet2!$B257,COLUMN(EQ257),"")</f>
        <v/>
      </c>
      <c r="ER257" t="str">
        <f>IF(Sheet1!ER257&gt;Sheet2!$B257,COLUMN(ER257),"")</f>
        <v/>
      </c>
      <c r="ES257" t="str">
        <f>IF(Sheet1!ES257&gt;Sheet2!$B257,COLUMN(ES257),"")</f>
        <v/>
      </c>
      <c r="ET257" t="str">
        <f>IF(Sheet1!ET257&gt;Sheet2!$B257,COLUMN(ET257),"")</f>
        <v/>
      </c>
      <c r="EU257" t="str">
        <f>IF(Sheet1!EU257&gt;Sheet2!$B257,COLUMN(EU257),"")</f>
        <v/>
      </c>
      <c r="EV257" t="str">
        <f>IF(Sheet1!EV257&gt;Sheet2!$B257,COLUMN(EV257),"")</f>
        <v/>
      </c>
      <c r="EW257" t="str">
        <f>IF(Sheet1!EW257&gt;Sheet2!$B257,COLUMN(EW257),"")</f>
        <v/>
      </c>
      <c r="EX257" t="str">
        <f>IF(Sheet1!EX257&gt;Sheet2!$B257,COLUMN(EX257),"")</f>
        <v/>
      </c>
      <c r="EY257" t="str">
        <f>IF(Sheet1!EY257&gt;Sheet2!$B257,COLUMN(EY257),"")</f>
        <v/>
      </c>
      <c r="EZ257" t="str">
        <f>IF(Sheet1!EZ257&gt;Sheet2!$B257,COLUMN(EZ257),"")</f>
        <v/>
      </c>
      <c r="FA257" t="str">
        <f>IF(Sheet1!FA257&gt;Sheet2!$B257,COLUMN(FA257),"")</f>
        <v/>
      </c>
      <c r="FB257" t="str">
        <f>IF(Sheet1!FB257&gt;Sheet2!$B257,COLUMN(FB257),"")</f>
        <v/>
      </c>
      <c r="FC257" t="str">
        <f>IF(Sheet1!FC257&gt;Sheet2!$B257,COLUMN(FC257),"")</f>
        <v/>
      </c>
      <c r="FD257" t="str">
        <f>IF(Sheet1!FD257&gt;Sheet2!$B257,COLUMN(FD257),"")</f>
        <v/>
      </c>
      <c r="FE257" t="str">
        <f>IF(Sheet1!FE257&gt;Sheet2!$B257,COLUMN(FE257),"")</f>
        <v/>
      </c>
      <c r="FF257" t="str">
        <f>IF(Sheet1!FF257&gt;Sheet2!$B257,COLUMN(FF257),"")</f>
        <v/>
      </c>
      <c r="FG257" t="str">
        <f>IF(Sheet1!FG257&gt;Sheet2!$B257,COLUMN(FG257),"")</f>
        <v/>
      </c>
      <c r="FH257" t="str">
        <f>IF(Sheet1!FH257&gt;Sheet2!$B257,COLUMN(FH257),"")</f>
        <v/>
      </c>
      <c r="FI257" t="str">
        <f>IF(Sheet1!FI257&gt;Sheet2!$B257,COLUMN(FI257),"")</f>
        <v/>
      </c>
      <c r="FJ257" t="str">
        <f>IF(Sheet1!FJ257&gt;Sheet2!$B257,COLUMN(FJ257),"")</f>
        <v/>
      </c>
      <c r="FK257" t="str">
        <f>IF(Sheet1!FK257&gt;Sheet2!$B257,COLUMN(FK257),"")</f>
        <v/>
      </c>
      <c r="FL257" t="str">
        <f>IF(Sheet1!FL257&gt;Sheet2!$B257,COLUMN(FL257),"")</f>
        <v/>
      </c>
      <c r="FM257" t="str">
        <f>IF(Sheet1!FM257&gt;Sheet2!$B257,COLUMN(FM257),"")</f>
        <v/>
      </c>
      <c r="FN257" t="str">
        <f>IF(Sheet1!FN257&gt;Sheet2!$B257,COLUMN(FN257),"")</f>
        <v/>
      </c>
      <c r="FO257" t="str">
        <f>IF(Sheet1!FO257&gt;Sheet2!$B257,COLUMN(FO257),"")</f>
        <v/>
      </c>
      <c r="FP257" t="str">
        <f>IF(Sheet1!FP257&gt;Sheet2!$B257,COLUMN(FP257),"")</f>
        <v/>
      </c>
      <c r="FQ257" t="str">
        <f>IF(Sheet1!FQ257&gt;Sheet2!$B257,COLUMN(FQ257),"")</f>
        <v/>
      </c>
      <c r="FR257" t="str">
        <f>IF(Sheet1!FR257&gt;Sheet2!$B257,COLUMN(FR257),"")</f>
        <v/>
      </c>
      <c r="FS257" t="str">
        <f>IF(Sheet1!FS257&gt;Sheet2!$B257,COLUMN(FS257),"")</f>
        <v/>
      </c>
      <c r="FT257" t="str">
        <f>IF(Sheet1!FT257&gt;Sheet2!$B257,COLUMN(FT257),"")</f>
        <v/>
      </c>
      <c r="FU257" t="str">
        <f>IF(Sheet1!FU257&gt;Sheet2!$B257,COLUMN(FU257),"")</f>
        <v/>
      </c>
      <c r="FV257" t="str">
        <f>IF(Sheet1!FV257&gt;Sheet2!$B257,COLUMN(FV257),"")</f>
        <v/>
      </c>
      <c r="FW257" t="str">
        <f>IF(Sheet1!FW257&gt;Sheet2!$B257,COLUMN(FW257),"")</f>
        <v/>
      </c>
      <c r="FX257" t="str">
        <f>IF(Sheet1!FX257&gt;Sheet2!$B257,COLUMN(FX257),"")</f>
        <v/>
      </c>
      <c r="FY257" t="str">
        <f>IF(Sheet1!FY257&gt;Sheet2!$B257,COLUMN(FY257),"")</f>
        <v/>
      </c>
      <c r="FZ257" t="str">
        <f>IF(Sheet1!FZ257&gt;Sheet2!$B257,COLUMN(FZ257),"")</f>
        <v/>
      </c>
      <c r="GA257" t="str">
        <f>IF(Sheet1!GA257&gt;Sheet2!$B257,COLUMN(GA257),"")</f>
        <v/>
      </c>
      <c r="GB257" t="str">
        <f>IF(Sheet1!GB257&gt;Sheet2!$B257,COLUMN(GB257),"")</f>
        <v/>
      </c>
      <c r="GC257" t="str">
        <f>IF(Sheet1!GC257&gt;Sheet2!$B257,COLUMN(GC257),"")</f>
        <v/>
      </c>
      <c r="GD257" t="str">
        <f>IF(Sheet1!GD257&gt;Sheet2!$B257,COLUMN(GD257),"")</f>
        <v/>
      </c>
      <c r="GE257" t="str">
        <f>IF(Sheet1!GE257&gt;Sheet2!$B257,COLUMN(GE257),"")</f>
        <v/>
      </c>
      <c r="GF257" t="str">
        <f>IF(Sheet1!GF257&gt;Sheet2!$B257,COLUMN(GF257),"")</f>
        <v/>
      </c>
      <c r="GG257" t="str">
        <f>IF(Sheet1!GG257&gt;Sheet2!$B257,COLUMN(GG257),"")</f>
        <v/>
      </c>
      <c r="GH257" t="str">
        <f>IF(Sheet1!GH257&gt;Sheet2!$B257,COLUMN(GH257),"")</f>
        <v/>
      </c>
      <c r="GI257" t="str">
        <f>IF(Sheet1!GI257&gt;Sheet2!$B257,COLUMN(GI257),"")</f>
        <v/>
      </c>
      <c r="GJ257" t="str">
        <f>IF(Sheet1!GJ257&gt;Sheet2!$B257,COLUMN(GJ257),"")</f>
        <v/>
      </c>
      <c r="GK257" t="str">
        <f>IF(Sheet1!GK257&gt;Sheet2!$B257,COLUMN(GK257),"")</f>
        <v/>
      </c>
      <c r="GL257" t="str">
        <f>IF(Sheet1!GL257&gt;Sheet2!$B257,COLUMN(GL257),"")</f>
        <v/>
      </c>
      <c r="GM257" t="str">
        <f>IF(Sheet1!GM257&gt;Sheet2!$B257,COLUMN(GM257),"")</f>
        <v/>
      </c>
      <c r="GN257" t="str">
        <f>IF(Sheet1!GN257&gt;Sheet2!$B257,COLUMN(GN257),"")</f>
        <v/>
      </c>
      <c r="GO257" t="str">
        <f>IF(Sheet1!GO257&gt;Sheet2!$B257,COLUMN(GO257),"")</f>
        <v/>
      </c>
      <c r="GP257" t="str">
        <f>IF(Sheet1!GP257&gt;Sheet2!$B257,COLUMN(GP257),"")</f>
        <v/>
      </c>
      <c r="GQ257" t="str">
        <f>IF(Sheet1!GQ257&gt;Sheet2!$B257,COLUMN(GQ257),"")</f>
        <v/>
      </c>
      <c r="GR257" t="str">
        <f>IF(Sheet1!GR257&gt;Sheet2!$B257,COLUMN(GR257),"")</f>
        <v/>
      </c>
      <c r="GS257" t="str">
        <f>IF(Sheet1!GS257&gt;Sheet2!$B257,COLUMN(GS257),"")</f>
        <v/>
      </c>
      <c r="GT257" t="str">
        <f>IF(Sheet1!GT257&gt;Sheet2!$B257,COLUMN(GT257),"")</f>
        <v/>
      </c>
      <c r="GU257" t="str">
        <f>IF(Sheet1!GU257&gt;Sheet2!$B257,COLUMN(GU257),"")</f>
        <v/>
      </c>
      <c r="GV257" t="str">
        <f>IF(Sheet1!GV257&gt;Sheet2!$B257,COLUMN(GV257),"")</f>
        <v/>
      </c>
      <c r="GW257" t="str">
        <f>IF(Sheet1!GW257&gt;Sheet2!$B257,COLUMN(GW257),"")</f>
        <v/>
      </c>
      <c r="GX257" t="str">
        <f>IF(Sheet1!GX257&gt;Sheet2!$B257,COLUMN(GX257),"")</f>
        <v/>
      </c>
      <c r="GY257" t="str">
        <f>IF(Sheet1!GY257&gt;Sheet2!$B257,COLUMN(GY257),"")</f>
        <v/>
      </c>
      <c r="GZ257" t="str">
        <f>IF(Sheet1!GZ257&gt;Sheet2!$B257,COLUMN(GZ257),"")</f>
        <v/>
      </c>
    </row>
    <row r="258" spans="2:208" x14ac:dyDescent="0.25">
      <c r="B258">
        <f>Sheet1!B258</f>
        <v>2.1870756053629088</v>
      </c>
      <c r="C258">
        <f>Sheet1!E258</f>
        <v>71</v>
      </c>
      <c r="D258">
        <f>Sheet1!G258</f>
        <v>63.740646362304602</v>
      </c>
      <c r="F258" t="str">
        <f t="shared" si="3"/>
        <v>77, 78, 79, 80, 81</v>
      </c>
      <c r="I258" t="str">
        <f>IF(Sheet1!I258&gt;Sheet2!$B258,COLUMN(I258),"")</f>
        <v/>
      </c>
      <c r="J258" t="str">
        <f>IF(Sheet1!J258&gt;Sheet2!$B258,COLUMN(J258),"")</f>
        <v/>
      </c>
      <c r="K258" t="str">
        <f>IF(Sheet1!K258&gt;Sheet2!$B258,COLUMN(K258),"")</f>
        <v/>
      </c>
      <c r="L258" t="str">
        <f>IF(Sheet1!L258&gt;Sheet2!$B258,COLUMN(L258),"")</f>
        <v/>
      </c>
      <c r="M258" t="str">
        <f>IF(Sheet1!M258&gt;Sheet2!$B258,COLUMN(M258),"")</f>
        <v/>
      </c>
      <c r="N258" t="str">
        <f>IF(Sheet1!N258&gt;Sheet2!$B258,COLUMN(N258),"")</f>
        <v/>
      </c>
      <c r="O258" t="str">
        <f>IF(Sheet1!O258&gt;Sheet2!$B258,COLUMN(O258),"")</f>
        <v/>
      </c>
      <c r="P258" t="str">
        <f>IF(Sheet1!P258&gt;Sheet2!$B258,COLUMN(P258),"")</f>
        <v/>
      </c>
      <c r="Q258" t="str">
        <f>IF(Sheet1!Q258&gt;Sheet2!$B258,COLUMN(Q258),"")</f>
        <v/>
      </c>
      <c r="R258" t="str">
        <f>IF(Sheet1!R258&gt;Sheet2!$B258,COLUMN(R258),"")</f>
        <v/>
      </c>
      <c r="S258" t="str">
        <f>IF(Sheet1!S258&gt;Sheet2!$B258,COLUMN(S258),"")</f>
        <v/>
      </c>
      <c r="T258" t="str">
        <f>IF(Sheet1!T258&gt;Sheet2!$B258,COLUMN(T258),"")</f>
        <v/>
      </c>
      <c r="U258" t="str">
        <f>IF(Sheet1!U258&gt;Sheet2!$B258,COLUMN(U258),"")</f>
        <v/>
      </c>
      <c r="V258" t="str">
        <f>IF(Sheet1!V258&gt;Sheet2!$B258,COLUMN(V258),"")</f>
        <v/>
      </c>
      <c r="W258" t="str">
        <f>IF(Sheet1!W258&gt;Sheet2!$B258,COLUMN(W258),"")</f>
        <v/>
      </c>
      <c r="X258" t="str">
        <f>IF(Sheet1!X258&gt;Sheet2!$B258,COLUMN(X258),"")</f>
        <v/>
      </c>
      <c r="Y258" t="str">
        <f>IF(Sheet1!Y258&gt;Sheet2!$B258,COLUMN(Y258),"")</f>
        <v/>
      </c>
      <c r="Z258" t="str">
        <f>IF(Sheet1!Z258&gt;Sheet2!$B258,COLUMN(Z258),"")</f>
        <v/>
      </c>
      <c r="AA258" t="str">
        <f>IF(Sheet1!AA258&gt;Sheet2!$B258,COLUMN(AA258),"")</f>
        <v/>
      </c>
      <c r="AB258" t="str">
        <f>IF(Sheet1!AB258&gt;Sheet2!$B258,COLUMN(AB258),"")</f>
        <v/>
      </c>
      <c r="AC258" t="str">
        <f>IF(Sheet1!AC258&gt;Sheet2!$B258,COLUMN(AC258),"")</f>
        <v/>
      </c>
      <c r="AD258" t="str">
        <f>IF(Sheet1!AD258&gt;Sheet2!$B258,COLUMN(AD258),"")</f>
        <v/>
      </c>
      <c r="AE258" t="str">
        <f>IF(Sheet1!AE258&gt;Sheet2!$B258,COLUMN(AE258),"")</f>
        <v/>
      </c>
      <c r="AF258" t="str">
        <f>IF(Sheet1!AF258&gt;Sheet2!$B258,COLUMN(AF258),"")</f>
        <v/>
      </c>
      <c r="AG258" t="str">
        <f>IF(Sheet1!AG258&gt;Sheet2!$B258,COLUMN(AG258),"")</f>
        <v/>
      </c>
      <c r="AH258" t="str">
        <f>IF(Sheet1!AH258&gt;Sheet2!$B258,COLUMN(AH258),"")</f>
        <v/>
      </c>
      <c r="AI258" t="str">
        <f>IF(Sheet1!AI258&gt;Sheet2!$B258,COLUMN(AI258),"")</f>
        <v/>
      </c>
      <c r="AJ258" t="str">
        <f>IF(Sheet1!AJ258&gt;Sheet2!$B258,COLUMN(AJ258),"")</f>
        <v/>
      </c>
      <c r="AK258" t="str">
        <f>IF(Sheet1!AK258&gt;Sheet2!$B258,COLUMN(AK258),"")</f>
        <v/>
      </c>
      <c r="AL258" t="str">
        <f>IF(Sheet1!AL258&gt;Sheet2!$B258,COLUMN(AL258),"")</f>
        <v/>
      </c>
      <c r="AM258" t="str">
        <f>IF(Sheet1!AM258&gt;Sheet2!$B258,COLUMN(AM258),"")</f>
        <v/>
      </c>
      <c r="AN258" t="str">
        <f>IF(Sheet1!AN258&gt;Sheet2!$B258,COLUMN(AN258),"")</f>
        <v/>
      </c>
      <c r="AO258" t="str">
        <f>IF(Sheet1!AO258&gt;Sheet2!$B258,COLUMN(AO258),"")</f>
        <v/>
      </c>
      <c r="AP258" t="str">
        <f>IF(Sheet1!AP258&gt;Sheet2!$B258,COLUMN(AP258),"")</f>
        <v/>
      </c>
      <c r="AQ258" t="str">
        <f>IF(Sheet1!AQ258&gt;Sheet2!$B258,COLUMN(AQ258),"")</f>
        <v/>
      </c>
      <c r="AR258" t="str">
        <f>IF(Sheet1!AR258&gt;Sheet2!$B258,COLUMN(AR258),"")</f>
        <v/>
      </c>
      <c r="AS258" t="str">
        <f>IF(Sheet1!AS258&gt;Sheet2!$B258,COLUMN(AS258),"")</f>
        <v/>
      </c>
      <c r="AT258" t="str">
        <f>IF(Sheet1!AT258&gt;Sheet2!$B258,COLUMN(AT258),"")</f>
        <v/>
      </c>
      <c r="AU258" t="str">
        <f>IF(Sheet1!AU258&gt;Sheet2!$B258,COLUMN(AU258),"")</f>
        <v/>
      </c>
      <c r="AV258" t="str">
        <f>IF(Sheet1!AV258&gt;Sheet2!$B258,COLUMN(AV258),"")</f>
        <v/>
      </c>
      <c r="AW258" t="str">
        <f>IF(Sheet1!AW258&gt;Sheet2!$B258,COLUMN(AW258),"")</f>
        <v/>
      </c>
      <c r="AX258" t="str">
        <f>IF(Sheet1!AX258&gt;Sheet2!$B258,COLUMN(AX258),"")</f>
        <v/>
      </c>
      <c r="AY258" t="str">
        <f>IF(Sheet1!AY258&gt;Sheet2!$B258,COLUMN(AY258),"")</f>
        <v/>
      </c>
      <c r="AZ258" t="str">
        <f>IF(Sheet1!AZ258&gt;Sheet2!$B258,COLUMN(AZ258),"")</f>
        <v/>
      </c>
      <c r="BA258" t="str">
        <f>IF(Sheet1!BA258&gt;Sheet2!$B258,COLUMN(BA258),"")</f>
        <v/>
      </c>
      <c r="BB258" t="str">
        <f>IF(Sheet1!BB258&gt;Sheet2!$B258,COLUMN(BB258),"")</f>
        <v/>
      </c>
      <c r="BC258" t="str">
        <f>IF(Sheet1!BC258&gt;Sheet2!$B258,COLUMN(BC258),"")</f>
        <v/>
      </c>
      <c r="BD258" t="str">
        <f>IF(Sheet1!BD258&gt;Sheet2!$B258,COLUMN(BD258),"")</f>
        <v/>
      </c>
      <c r="BE258" t="str">
        <f>IF(Sheet1!BE258&gt;Sheet2!$B258,COLUMN(BE258),"")</f>
        <v/>
      </c>
      <c r="BF258" t="str">
        <f>IF(Sheet1!BF258&gt;Sheet2!$B258,COLUMN(BF258),"")</f>
        <v/>
      </c>
      <c r="BG258" t="str">
        <f>IF(Sheet1!BG258&gt;Sheet2!$B258,COLUMN(BG258),"")</f>
        <v/>
      </c>
      <c r="BH258" t="str">
        <f>IF(Sheet1!BH258&gt;Sheet2!$B258,COLUMN(BH258),"")</f>
        <v/>
      </c>
      <c r="BI258" t="str">
        <f>IF(Sheet1!BI258&gt;Sheet2!$B258,COLUMN(BI258),"")</f>
        <v/>
      </c>
      <c r="BJ258" t="str">
        <f>IF(Sheet1!BJ258&gt;Sheet2!$B258,COLUMN(BJ258),"")</f>
        <v/>
      </c>
      <c r="BK258" t="str">
        <f>IF(Sheet1!BK258&gt;Sheet2!$B258,COLUMN(BK258),"")</f>
        <v/>
      </c>
      <c r="BL258" t="str">
        <f>IF(Sheet1!BL258&gt;Sheet2!$B258,COLUMN(BL258),"")</f>
        <v/>
      </c>
      <c r="BM258" t="str">
        <f>IF(Sheet1!BM258&gt;Sheet2!$B258,COLUMN(BM258),"")</f>
        <v/>
      </c>
      <c r="BN258" t="str">
        <f>IF(Sheet1!BN258&gt;Sheet2!$B258,COLUMN(BN258),"")</f>
        <v/>
      </c>
      <c r="BO258" t="str">
        <f>IF(Sheet1!BO258&gt;Sheet2!$B258,COLUMN(BO258),"")</f>
        <v/>
      </c>
      <c r="BP258" t="str">
        <f>IF(Sheet1!BP258&gt;Sheet2!$B258,COLUMN(BP258),"")</f>
        <v/>
      </c>
      <c r="BQ258" t="str">
        <f>IF(Sheet1!BQ258&gt;Sheet2!$B258,COLUMN(BQ258),"")</f>
        <v/>
      </c>
      <c r="BR258" t="str">
        <f>IF(Sheet1!BR258&gt;Sheet2!$B258,COLUMN(BR258),"")</f>
        <v/>
      </c>
      <c r="BS258" t="str">
        <f>IF(Sheet1!BS258&gt;Sheet2!$B258,COLUMN(BS258),"")</f>
        <v/>
      </c>
      <c r="BT258" t="str">
        <f>IF(Sheet1!BT258&gt;Sheet2!$B258,COLUMN(BT258),"")</f>
        <v/>
      </c>
      <c r="BU258" t="str">
        <f>IF(Sheet1!BU258&gt;Sheet2!$B258,COLUMN(BU258),"")</f>
        <v/>
      </c>
      <c r="BV258" t="str">
        <f>IF(Sheet1!BV258&gt;Sheet2!$B258,COLUMN(BV258),"")</f>
        <v/>
      </c>
      <c r="BW258" t="str">
        <f>IF(Sheet1!BW258&gt;Sheet2!$B258,COLUMN(BW258),"")</f>
        <v/>
      </c>
      <c r="BX258" t="str">
        <f>IF(Sheet1!BX258&gt;Sheet2!$B258,COLUMN(BX258),"")</f>
        <v/>
      </c>
      <c r="BY258">
        <f>IF(Sheet1!BY258&gt;Sheet2!$B258,COLUMN(BY258),"")</f>
        <v>77</v>
      </c>
      <c r="BZ258">
        <f>IF(Sheet1!BZ258&gt;Sheet2!$B258,COLUMN(BZ258),"")</f>
        <v>78</v>
      </c>
      <c r="CA258">
        <f>IF(Sheet1!CA258&gt;Sheet2!$B258,COLUMN(CA258),"")</f>
        <v>79</v>
      </c>
      <c r="CB258">
        <f>IF(Sheet1!CB258&gt;Sheet2!$B258,COLUMN(CB258),"")</f>
        <v>80</v>
      </c>
      <c r="CC258">
        <f>IF(Sheet1!CC258&gt;Sheet2!$B258,COLUMN(CC258),"")</f>
        <v>81</v>
      </c>
      <c r="CD258" t="str">
        <f>IF(Sheet1!CD258&gt;Sheet2!$B258,COLUMN(CD258),"")</f>
        <v/>
      </c>
      <c r="CE258" t="str">
        <f>IF(Sheet1!CE258&gt;Sheet2!$B258,COLUMN(CE258),"")</f>
        <v/>
      </c>
      <c r="CF258" t="str">
        <f>IF(Sheet1!CF258&gt;Sheet2!$B258,COLUMN(CF258),"")</f>
        <v/>
      </c>
      <c r="CG258" t="str">
        <f>IF(Sheet1!CG258&gt;Sheet2!$B258,COLUMN(CG258),"")</f>
        <v/>
      </c>
      <c r="CH258" t="str">
        <f>IF(Sheet1!CH258&gt;Sheet2!$B258,COLUMN(CH258),"")</f>
        <v/>
      </c>
      <c r="CI258" t="str">
        <f>IF(Sheet1!CI258&gt;Sheet2!$B258,COLUMN(CI258),"")</f>
        <v/>
      </c>
      <c r="CJ258" t="str">
        <f>IF(Sheet1!CJ258&gt;Sheet2!$B258,COLUMN(CJ258),"")</f>
        <v/>
      </c>
      <c r="CK258" t="str">
        <f>IF(Sheet1!CK258&gt;Sheet2!$B258,COLUMN(CK258),"")</f>
        <v/>
      </c>
      <c r="CL258" t="str">
        <f>IF(Sheet1!CL258&gt;Sheet2!$B258,COLUMN(CL258),"")</f>
        <v/>
      </c>
      <c r="CM258" t="str">
        <f>IF(Sheet1!CM258&gt;Sheet2!$B258,COLUMN(CM258),"")</f>
        <v/>
      </c>
      <c r="CN258" t="str">
        <f>IF(Sheet1!CN258&gt;Sheet2!$B258,COLUMN(CN258),"")</f>
        <v/>
      </c>
      <c r="CO258" t="str">
        <f>IF(Sheet1!CO258&gt;Sheet2!$B258,COLUMN(CO258),"")</f>
        <v/>
      </c>
      <c r="CP258" t="str">
        <f>IF(Sheet1!CP258&gt;Sheet2!$B258,COLUMN(CP258),"")</f>
        <v/>
      </c>
      <c r="CQ258" t="str">
        <f>IF(Sheet1!CQ258&gt;Sheet2!$B258,COLUMN(CQ258),"")</f>
        <v/>
      </c>
      <c r="CR258" t="str">
        <f>IF(Sheet1!CR258&gt;Sheet2!$B258,COLUMN(CR258),"")</f>
        <v/>
      </c>
      <c r="CS258" t="str">
        <f>IF(Sheet1!CS258&gt;Sheet2!$B258,COLUMN(CS258),"")</f>
        <v/>
      </c>
      <c r="CT258" t="str">
        <f>IF(Sheet1!CT258&gt;Sheet2!$B258,COLUMN(CT258),"")</f>
        <v/>
      </c>
      <c r="CU258" t="str">
        <f>IF(Sheet1!CU258&gt;Sheet2!$B258,COLUMN(CU258),"")</f>
        <v/>
      </c>
      <c r="CV258" t="str">
        <f>IF(Sheet1!CV258&gt;Sheet2!$B258,COLUMN(CV258),"")</f>
        <v/>
      </c>
      <c r="CW258" t="str">
        <f>IF(Sheet1!CW258&gt;Sheet2!$B258,COLUMN(CW258),"")</f>
        <v/>
      </c>
      <c r="CX258" t="str">
        <f>IF(Sheet1!CX258&gt;Sheet2!$B258,COLUMN(CX258),"")</f>
        <v/>
      </c>
      <c r="CY258" t="str">
        <f>IF(Sheet1!CY258&gt;Sheet2!$B258,COLUMN(CY258),"")</f>
        <v/>
      </c>
      <c r="CZ258" t="str">
        <f>IF(Sheet1!CZ258&gt;Sheet2!$B258,COLUMN(CZ258),"")</f>
        <v/>
      </c>
      <c r="DA258" t="str">
        <f>IF(Sheet1!DA258&gt;Sheet2!$B258,COLUMN(DA258),"")</f>
        <v/>
      </c>
      <c r="DB258" t="str">
        <f>IF(Sheet1!DB258&gt;Sheet2!$B258,COLUMN(DB258),"")</f>
        <v/>
      </c>
      <c r="DC258" t="str">
        <f>IF(Sheet1!DC258&gt;Sheet2!$B258,COLUMN(DC258),"")</f>
        <v/>
      </c>
      <c r="DD258" t="str">
        <f>IF(Sheet1!DD258&gt;Sheet2!$B258,COLUMN(DD258),"")</f>
        <v/>
      </c>
      <c r="DE258" t="str">
        <f>IF(Sheet1!DE258&gt;Sheet2!$B258,COLUMN(DE258),"")</f>
        <v/>
      </c>
      <c r="DF258" t="str">
        <f>IF(Sheet1!DF258&gt;Sheet2!$B258,COLUMN(DF258),"")</f>
        <v/>
      </c>
      <c r="DG258" t="str">
        <f>IF(Sheet1!DG258&gt;Sheet2!$B258,COLUMN(DG258),"")</f>
        <v/>
      </c>
      <c r="DH258" t="str">
        <f>IF(Sheet1!DH258&gt;Sheet2!$B258,COLUMN(DH258),"")</f>
        <v/>
      </c>
      <c r="DI258" t="str">
        <f>IF(Sheet1!DI258&gt;Sheet2!$B258,COLUMN(DI258),"")</f>
        <v/>
      </c>
      <c r="DJ258" t="str">
        <f>IF(Sheet1!DJ258&gt;Sheet2!$B258,COLUMN(DJ258),"")</f>
        <v/>
      </c>
      <c r="DK258" t="str">
        <f>IF(Sheet1!DK258&gt;Sheet2!$B258,COLUMN(DK258),"")</f>
        <v/>
      </c>
      <c r="DL258" t="str">
        <f>IF(Sheet1!DL258&gt;Sheet2!$B258,COLUMN(DL258),"")</f>
        <v/>
      </c>
      <c r="DM258" t="str">
        <f>IF(Sheet1!DM258&gt;Sheet2!$B258,COLUMN(DM258),"")</f>
        <v/>
      </c>
      <c r="DN258" t="str">
        <f>IF(Sheet1!DN258&gt;Sheet2!$B258,COLUMN(DN258),"")</f>
        <v/>
      </c>
      <c r="DO258" t="str">
        <f>IF(Sheet1!DO258&gt;Sheet2!$B258,COLUMN(DO258),"")</f>
        <v/>
      </c>
      <c r="DP258" t="str">
        <f>IF(Sheet1!DP258&gt;Sheet2!$B258,COLUMN(DP258),"")</f>
        <v/>
      </c>
      <c r="DQ258" t="str">
        <f>IF(Sheet1!DQ258&gt;Sheet2!$B258,COLUMN(DQ258),"")</f>
        <v/>
      </c>
      <c r="DR258" t="str">
        <f>IF(Sheet1!DR258&gt;Sheet2!$B258,COLUMN(DR258),"")</f>
        <v/>
      </c>
      <c r="DS258" t="str">
        <f>IF(Sheet1!DS258&gt;Sheet2!$B258,COLUMN(DS258),"")</f>
        <v/>
      </c>
      <c r="DT258" t="str">
        <f>IF(Sheet1!DT258&gt;Sheet2!$B258,COLUMN(DT258),"")</f>
        <v/>
      </c>
      <c r="DU258" t="str">
        <f>IF(Sheet1!DU258&gt;Sheet2!$B258,COLUMN(DU258),"")</f>
        <v/>
      </c>
      <c r="DV258" t="str">
        <f>IF(Sheet1!DV258&gt;Sheet2!$B258,COLUMN(DV258),"")</f>
        <v/>
      </c>
      <c r="DW258" t="str">
        <f>IF(Sheet1!DW258&gt;Sheet2!$B258,COLUMN(DW258),"")</f>
        <v/>
      </c>
      <c r="DX258" t="str">
        <f>IF(Sheet1!DX258&gt;Sheet2!$B258,COLUMN(DX258),"")</f>
        <v/>
      </c>
      <c r="DY258" t="str">
        <f>IF(Sheet1!DY258&gt;Sheet2!$B258,COLUMN(DY258),"")</f>
        <v/>
      </c>
      <c r="DZ258" t="str">
        <f>IF(Sheet1!DZ258&gt;Sheet2!$B258,COLUMN(DZ258),"")</f>
        <v/>
      </c>
      <c r="EA258" t="str">
        <f>IF(Sheet1!EA258&gt;Sheet2!$B258,COLUMN(EA258),"")</f>
        <v/>
      </c>
      <c r="EB258" t="str">
        <f>IF(Sheet1!EB258&gt;Sheet2!$B258,COLUMN(EB258),"")</f>
        <v/>
      </c>
      <c r="EC258" t="str">
        <f>IF(Sheet1!EC258&gt;Sheet2!$B258,COLUMN(EC258),"")</f>
        <v/>
      </c>
      <c r="ED258" t="str">
        <f>IF(Sheet1!ED258&gt;Sheet2!$B258,COLUMN(ED258),"")</f>
        <v/>
      </c>
      <c r="EE258" t="str">
        <f>IF(Sheet1!EE258&gt;Sheet2!$B258,COLUMN(EE258),"")</f>
        <v/>
      </c>
      <c r="EF258" t="str">
        <f>IF(Sheet1!EF258&gt;Sheet2!$B258,COLUMN(EF258),"")</f>
        <v/>
      </c>
      <c r="EG258" t="str">
        <f>IF(Sheet1!EG258&gt;Sheet2!$B258,COLUMN(EG258),"")</f>
        <v/>
      </c>
      <c r="EH258" t="str">
        <f>IF(Sheet1!EH258&gt;Sheet2!$B258,COLUMN(EH258),"")</f>
        <v/>
      </c>
      <c r="EI258" t="str">
        <f>IF(Sheet1!EI258&gt;Sheet2!$B258,COLUMN(EI258),"")</f>
        <v/>
      </c>
      <c r="EJ258" t="str">
        <f>IF(Sheet1!EJ258&gt;Sheet2!$B258,COLUMN(EJ258),"")</f>
        <v/>
      </c>
      <c r="EK258" t="str">
        <f>IF(Sheet1!EK258&gt;Sheet2!$B258,COLUMN(EK258),"")</f>
        <v/>
      </c>
      <c r="EL258" t="str">
        <f>IF(Sheet1!EL258&gt;Sheet2!$B258,COLUMN(EL258),"")</f>
        <v/>
      </c>
      <c r="EM258" t="str">
        <f>IF(Sheet1!EM258&gt;Sheet2!$B258,COLUMN(EM258),"")</f>
        <v/>
      </c>
      <c r="EN258" t="str">
        <f>IF(Sheet1!EN258&gt;Sheet2!$B258,COLUMN(EN258),"")</f>
        <v/>
      </c>
      <c r="EO258" t="str">
        <f>IF(Sheet1!EO258&gt;Sheet2!$B258,COLUMN(EO258),"")</f>
        <v/>
      </c>
      <c r="EP258" t="str">
        <f>IF(Sheet1!EP258&gt;Sheet2!$B258,COLUMN(EP258),"")</f>
        <v/>
      </c>
      <c r="EQ258" t="str">
        <f>IF(Sheet1!EQ258&gt;Sheet2!$B258,COLUMN(EQ258),"")</f>
        <v/>
      </c>
      <c r="ER258" t="str">
        <f>IF(Sheet1!ER258&gt;Sheet2!$B258,COLUMN(ER258),"")</f>
        <v/>
      </c>
      <c r="ES258" t="str">
        <f>IF(Sheet1!ES258&gt;Sheet2!$B258,COLUMN(ES258),"")</f>
        <v/>
      </c>
      <c r="ET258" t="str">
        <f>IF(Sheet1!ET258&gt;Sheet2!$B258,COLUMN(ET258),"")</f>
        <v/>
      </c>
      <c r="EU258" t="str">
        <f>IF(Sheet1!EU258&gt;Sheet2!$B258,COLUMN(EU258),"")</f>
        <v/>
      </c>
      <c r="EV258" t="str">
        <f>IF(Sheet1!EV258&gt;Sheet2!$B258,COLUMN(EV258),"")</f>
        <v/>
      </c>
      <c r="EW258" t="str">
        <f>IF(Sheet1!EW258&gt;Sheet2!$B258,COLUMN(EW258),"")</f>
        <v/>
      </c>
      <c r="EX258" t="str">
        <f>IF(Sheet1!EX258&gt;Sheet2!$B258,COLUMN(EX258),"")</f>
        <v/>
      </c>
      <c r="EY258" t="str">
        <f>IF(Sheet1!EY258&gt;Sheet2!$B258,COLUMN(EY258),"")</f>
        <v/>
      </c>
      <c r="EZ258" t="str">
        <f>IF(Sheet1!EZ258&gt;Sheet2!$B258,COLUMN(EZ258),"")</f>
        <v/>
      </c>
      <c r="FA258" t="str">
        <f>IF(Sheet1!FA258&gt;Sheet2!$B258,COLUMN(FA258),"")</f>
        <v/>
      </c>
      <c r="FB258" t="str">
        <f>IF(Sheet1!FB258&gt;Sheet2!$B258,COLUMN(FB258),"")</f>
        <v/>
      </c>
      <c r="FC258" t="str">
        <f>IF(Sheet1!FC258&gt;Sheet2!$B258,COLUMN(FC258),"")</f>
        <v/>
      </c>
      <c r="FD258" t="str">
        <f>IF(Sheet1!FD258&gt;Sheet2!$B258,COLUMN(FD258),"")</f>
        <v/>
      </c>
      <c r="FE258" t="str">
        <f>IF(Sheet1!FE258&gt;Sheet2!$B258,COLUMN(FE258),"")</f>
        <v/>
      </c>
      <c r="FF258" t="str">
        <f>IF(Sheet1!FF258&gt;Sheet2!$B258,COLUMN(FF258),"")</f>
        <v/>
      </c>
      <c r="FG258" t="str">
        <f>IF(Sheet1!FG258&gt;Sheet2!$B258,COLUMN(FG258),"")</f>
        <v/>
      </c>
      <c r="FH258" t="str">
        <f>IF(Sheet1!FH258&gt;Sheet2!$B258,COLUMN(FH258),"")</f>
        <v/>
      </c>
      <c r="FI258" t="str">
        <f>IF(Sheet1!FI258&gt;Sheet2!$B258,COLUMN(FI258),"")</f>
        <v/>
      </c>
      <c r="FJ258" t="str">
        <f>IF(Sheet1!FJ258&gt;Sheet2!$B258,COLUMN(FJ258),"")</f>
        <v/>
      </c>
      <c r="FK258" t="str">
        <f>IF(Sheet1!FK258&gt;Sheet2!$B258,COLUMN(FK258),"")</f>
        <v/>
      </c>
      <c r="FL258" t="str">
        <f>IF(Sheet1!FL258&gt;Sheet2!$B258,COLUMN(FL258),"")</f>
        <v/>
      </c>
      <c r="FM258" t="str">
        <f>IF(Sheet1!FM258&gt;Sheet2!$B258,COLUMN(FM258),"")</f>
        <v/>
      </c>
      <c r="FN258" t="str">
        <f>IF(Sheet1!FN258&gt;Sheet2!$B258,COLUMN(FN258),"")</f>
        <v/>
      </c>
      <c r="FO258" t="str">
        <f>IF(Sheet1!FO258&gt;Sheet2!$B258,COLUMN(FO258),"")</f>
        <v/>
      </c>
      <c r="FP258" t="str">
        <f>IF(Sheet1!FP258&gt;Sheet2!$B258,COLUMN(FP258),"")</f>
        <v/>
      </c>
      <c r="FQ258" t="str">
        <f>IF(Sheet1!FQ258&gt;Sheet2!$B258,COLUMN(FQ258),"")</f>
        <v/>
      </c>
      <c r="FR258" t="str">
        <f>IF(Sheet1!FR258&gt;Sheet2!$B258,COLUMN(FR258),"")</f>
        <v/>
      </c>
      <c r="FS258" t="str">
        <f>IF(Sheet1!FS258&gt;Sheet2!$B258,COLUMN(FS258),"")</f>
        <v/>
      </c>
      <c r="FT258" t="str">
        <f>IF(Sheet1!FT258&gt;Sheet2!$B258,COLUMN(FT258),"")</f>
        <v/>
      </c>
      <c r="FU258" t="str">
        <f>IF(Sheet1!FU258&gt;Sheet2!$B258,COLUMN(FU258),"")</f>
        <v/>
      </c>
      <c r="FV258" t="str">
        <f>IF(Sheet1!FV258&gt;Sheet2!$B258,COLUMN(FV258),"")</f>
        <v/>
      </c>
      <c r="FW258" t="str">
        <f>IF(Sheet1!FW258&gt;Sheet2!$B258,COLUMN(FW258),"")</f>
        <v/>
      </c>
      <c r="FX258" t="str">
        <f>IF(Sheet1!FX258&gt;Sheet2!$B258,COLUMN(FX258),"")</f>
        <v/>
      </c>
      <c r="FY258" t="str">
        <f>IF(Sheet1!FY258&gt;Sheet2!$B258,COLUMN(FY258),"")</f>
        <v/>
      </c>
      <c r="FZ258" t="str">
        <f>IF(Sheet1!FZ258&gt;Sheet2!$B258,COLUMN(FZ258),"")</f>
        <v/>
      </c>
      <c r="GA258" t="str">
        <f>IF(Sheet1!GA258&gt;Sheet2!$B258,COLUMN(GA258),"")</f>
        <v/>
      </c>
      <c r="GB258" t="str">
        <f>IF(Sheet1!GB258&gt;Sheet2!$B258,COLUMN(GB258),"")</f>
        <v/>
      </c>
      <c r="GC258" t="str">
        <f>IF(Sheet1!GC258&gt;Sheet2!$B258,COLUMN(GC258),"")</f>
        <v/>
      </c>
      <c r="GD258" t="str">
        <f>IF(Sheet1!GD258&gt;Sheet2!$B258,COLUMN(GD258),"")</f>
        <v/>
      </c>
      <c r="GE258" t="str">
        <f>IF(Sheet1!GE258&gt;Sheet2!$B258,COLUMN(GE258),"")</f>
        <v/>
      </c>
      <c r="GF258" t="str">
        <f>IF(Sheet1!GF258&gt;Sheet2!$B258,COLUMN(GF258),"")</f>
        <v/>
      </c>
      <c r="GG258" t="str">
        <f>IF(Sheet1!GG258&gt;Sheet2!$B258,COLUMN(GG258),"")</f>
        <v/>
      </c>
      <c r="GH258" t="str">
        <f>IF(Sheet1!GH258&gt;Sheet2!$B258,COLUMN(GH258),"")</f>
        <v/>
      </c>
      <c r="GI258" t="str">
        <f>IF(Sheet1!GI258&gt;Sheet2!$B258,COLUMN(GI258),"")</f>
        <v/>
      </c>
      <c r="GJ258" t="str">
        <f>IF(Sheet1!GJ258&gt;Sheet2!$B258,COLUMN(GJ258),"")</f>
        <v/>
      </c>
      <c r="GK258" t="str">
        <f>IF(Sheet1!GK258&gt;Sheet2!$B258,COLUMN(GK258),"")</f>
        <v/>
      </c>
      <c r="GL258" t="str">
        <f>IF(Sheet1!GL258&gt;Sheet2!$B258,COLUMN(GL258),"")</f>
        <v/>
      </c>
      <c r="GM258" t="str">
        <f>IF(Sheet1!GM258&gt;Sheet2!$B258,COLUMN(GM258),"")</f>
        <v/>
      </c>
      <c r="GN258" t="str">
        <f>IF(Sheet1!GN258&gt;Sheet2!$B258,COLUMN(GN258),"")</f>
        <v/>
      </c>
      <c r="GO258" t="str">
        <f>IF(Sheet1!GO258&gt;Sheet2!$B258,COLUMN(GO258),"")</f>
        <v/>
      </c>
      <c r="GP258" t="str">
        <f>IF(Sheet1!GP258&gt;Sheet2!$B258,COLUMN(GP258),"")</f>
        <v/>
      </c>
      <c r="GQ258" t="str">
        <f>IF(Sheet1!GQ258&gt;Sheet2!$B258,COLUMN(GQ258),"")</f>
        <v/>
      </c>
      <c r="GR258" t="str">
        <f>IF(Sheet1!GR258&gt;Sheet2!$B258,COLUMN(GR258),"")</f>
        <v/>
      </c>
      <c r="GS258" t="str">
        <f>IF(Sheet1!GS258&gt;Sheet2!$B258,COLUMN(GS258),"")</f>
        <v/>
      </c>
      <c r="GT258" t="str">
        <f>IF(Sheet1!GT258&gt;Sheet2!$B258,COLUMN(GT258),"")</f>
        <v/>
      </c>
      <c r="GU258" t="str">
        <f>IF(Sheet1!GU258&gt;Sheet2!$B258,COLUMN(GU258),"")</f>
        <v/>
      </c>
      <c r="GV258" t="str">
        <f>IF(Sheet1!GV258&gt;Sheet2!$B258,COLUMN(GV258),"")</f>
        <v/>
      </c>
      <c r="GW258" t="str">
        <f>IF(Sheet1!GW258&gt;Sheet2!$B258,COLUMN(GW258),"")</f>
        <v/>
      </c>
      <c r="GX258" t="str">
        <f>IF(Sheet1!GX258&gt;Sheet2!$B258,COLUMN(GX258),"")</f>
        <v/>
      </c>
      <c r="GY258" t="str">
        <f>IF(Sheet1!GY258&gt;Sheet2!$B258,COLUMN(GY258),"")</f>
        <v/>
      </c>
      <c r="GZ258" t="str">
        <f>IF(Sheet1!GZ258&gt;Sheet2!$B258,COLUMN(GZ258),"")</f>
        <v/>
      </c>
    </row>
    <row r="259" spans="2:208" x14ac:dyDescent="0.25">
      <c r="B259">
        <f>Sheet1!B259</f>
        <v>1.2878880639011665</v>
      </c>
      <c r="C259">
        <f>Sheet1!E259</f>
        <v>171</v>
      </c>
      <c r="D259">
        <f>Sheet1!G259</f>
        <v>153.51620483398401</v>
      </c>
      <c r="F259" t="str">
        <f t="shared" ref="F259:F301" si="4">_xlfn.TEXTJOIN(", ", TRUE, I259:GZ259)</f>
        <v/>
      </c>
      <c r="I259" t="str">
        <f>IF(Sheet1!I259&gt;Sheet2!$B259,COLUMN(I259),"")</f>
        <v/>
      </c>
      <c r="J259" t="str">
        <f>IF(Sheet1!J259&gt;Sheet2!$B259,COLUMN(J259),"")</f>
        <v/>
      </c>
      <c r="K259" t="str">
        <f>IF(Sheet1!K259&gt;Sheet2!$B259,COLUMN(K259),"")</f>
        <v/>
      </c>
      <c r="L259" t="str">
        <f>IF(Sheet1!L259&gt;Sheet2!$B259,COLUMN(L259),"")</f>
        <v/>
      </c>
      <c r="M259" t="str">
        <f>IF(Sheet1!M259&gt;Sheet2!$B259,COLUMN(M259),"")</f>
        <v/>
      </c>
      <c r="N259" t="str">
        <f>IF(Sheet1!N259&gt;Sheet2!$B259,COLUMN(N259),"")</f>
        <v/>
      </c>
      <c r="O259" t="str">
        <f>IF(Sheet1!O259&gt;Sheet2!$B259,COLUMN(O259),"")</f>
        <v/>
      </c>
      <c r="P259" t="str">
        <f>IF(Sheet1!P259&gt;Sheet2!$B259,COLUMN(P259),"")</f>
        <v/>
      </c>
      <c r="Q259" t="str">
        <f>IF(Sheet1!Q259&gt;Sheet2!$B259,COLUMN(Q259),"")</f>
        <v/>
      </c>
      <c r="R259" t="str">
        <f>IF(Sheet1!R259&gt;Sheet2!$B259,COLUMN(R259),"")</f>
        <v/>
      </c>
      <c r="S259" t="str">
        <f>IF(Sheet1!S259&gt;Sheet2!$B259,COLUMN(S259),"")</f>
        <v/>
      </c>
      <c r="T259" t="str">
        <f>IF(Sheet1!T259&gt;Sheet2!$B259,COLUMN(T259),"")</f>
        <v/>
      </c>
      <c r="U259" t="str">
        <f>IF(Sheet1!U259&gt;Sheet2!$B259,COLUMN(U259),"")</f>
        <v/>
      </c>
      <c r="V259" t="str">
        <f>IF(Sheet1!V259&gt;Sheet2!$B259,COLUMN(V259),"")</f>
        <v/>
      </c>
      <c r="W259" t="str">
        <f>IF(Sheet1!W259&gt;Sheet2!$B259,COLUMN(W259),"")</f>
        <v/>
      </c>
      <c r="X259" t="str">
        <f>IF(Sheet1!X259&gt;Sheet2!$B259,COLUMN(X259),"")</f>
        <v/>
      </c>
      <c r="Y259" t="str">
        <f>IF(Sheet1!Y259&gt;Sheet2!$B259,COLUMN(Y259),"")</f>
        <v/>
      </c>
      <c r="Z259" t="str">
        <f>IF(Sheet1!Z259&gt;Sheet2!$B259,COLUMN(Z259),"")</f>
        <v/>
      </c>
      <c r="AA259" t="str">
        <f>IF(Sheet1!AA259&gt;Sheet2!$B259,COLUMN(AA259),"")</f>
        <v/>
      </c>
      <c r="AB259" t="str">
        <f>IF(Sheet1!AB259&gt;Sheet2!$B259,COLUMN(AB259),"")</f>
        <v/>
      </c>
      <c r="AC259" t="str">
        <f>IF(Sheet1!AC259&gt;Sheet2!$B259,COLUMN(AC259),"")</f>
        <v/>
      </c>
      <c r="AD259" t="str">
        <f>IF(Sheet1!AD259&gt;Sheet2!$B259,COLUMN(AD259),"")</f>
        <v/>
      </c>
      <c r="AE259" t="str">
        <f>IF(Sheet1!AE259&gt;Sheet2!$B259,COLUMN(AE259),"")</f>
        <v/>
      </c>
      <c r="AF259" t="str">
        <f>IF(Sheet1!AF259&gt;Sheet2!$B259,COLUMN(AF259),"")</f>
        <v/>
      </c>
      <c r="AG259" t="str">
        <f>IF(Sheet1!AG259&gt;Sheet2!$B259,COLUMN(AG259),"")</f>
        <v/>
      </c>
      <c r="AH259" t="str">
        <f>IF(Sheet1!AH259&gt;Sheet2!$B259,COLUMN(AH259),"")</f>
        <v/>
      </c>
      <c r="AI259" t="str">
        <f>IF(Sheet1!AI259&gt;Sheet2!$B259,COLUMN(AI259),"")</f>
        <v/>
      </c>
      <c r="AJ259" t="str">
        <f>IF(Sheet1!AJ259&gt;Sheet2!$B259,COLUMN(AJ259),"")</f>
        <v/>
      </c>
      <c r="AK259" t="str">
        <f>IF(Sheet1!AK259&gt;Sheet2!$B259,COLUMN(AK259),"")</f>
        <v/>
      </c>
      <c r="AL259" t="str">
        <f>IF(Sheet1!AL259&gt;Sheet2!$B259,COLUMN(AL259),"")</f>
        <v/>
      </c>
      <c r="AM259" t="str">
        <f>IF(Sheet1!AM259&gt;Sheet2!$B259,COLUMN(AM259),"")</f>
        <v/>
      </c>
      <c r="AN259" t="str">
        <f>IF(Sheet1!AN259&gt;Sheet2!$B259,COLUMN(AN259),"")</f>
        <v/>
      </c>
      <c r="AO259" t="str">
        <f>IF(Sheet1!AO259&gt;Sheet2!$B259,COLUMN(AO259),"")</f>
        <v/>
      </c>
      <c r="AP259" t="str">
        <f>IF(Sheet1!AP259&gt;Sheet2!$B259,COLUMN(AP259),"")</f>
        <v/>
      </c>
      <c r="AQ259" t="str">
        <f>IF(Sheet1!AQ259&gt;Sheet2!$B259,COLUMN(AQ259),"")</f>
        <v/>
      </c>
      <c r="AR259" t="str">
        <f>IF(Sheet1!AR259&gt;Sheet2!$B259,COLUMN(AR259),"")</f>
        <v/>
      </c>
      <c r="AS259" t="str">
        <f>IF(Sheet1!AS259&gt;Sheet2!$B259,COLUMN(AS259),"")</f>
        <v/>
      </c>
      <c r="AT259" t="str">
        <f>IF(Sheet1!AT259&gt;Sheet2!$B259,COLUMN(AT259),"")</f>
        <v/>
      </c>
      <c r="AU259" t="str">
        <f>IF(Sheet1!AU259&gt;Sheet2!$B259,COLUMN(AU259),"")</f>
        <v/>
      </c>
      <c r="AV259" t="str">
        <f>IF(Sheet1!AV259&gt;Sheet2!$B259,COLUMN(AV259),"")</f>
        <v/>
      </c>
      <c r="AW259" t="str">
        <f>IF(Sheet1!AW259&gt;Sheet2!$B259,COLUMN(AW259),"")</f>
        <v/>
      </c>
      <c r="AX259" t="str">
        <f>IF(Sheet1!AX259&gt;Sheet2!$B259,COLUMN(AX259),"")</f>
        <v/>
      </c>
      <c r="AY259" t="str">
        <f>IF(Sheet1!AY259&gt;Sheet2!$B259,COLUMN(AY259),"")</f>
        <v/>
      </c>
      <c r="AZ259" t="str">
        <f>IF(Sheet1!AZ259&gt;Sheet2!$B259,COLUMN(AZ259),"")</f>
        <v/>
      </c>
      <c r="BA259" t="str">
        <f>IF(Sheet1!BA259&gt;Sheet2!$B259,COLUMN(BA259),"")</f>
        <v/>
      </c>
      <c r="BB259" t="str">
        <f>IF(Sheet1!BB259&gt;Sheet2!$B259,COLUMN(BB259),"")</f>
        <v/>
      </c>
      <c r="BC259" t="str">
        <f>IF(Sheet1!BC259&gt;Sheet2!$B259,COLUMN(BC259),"")</f>
        <v/>
      </c>
      <c r="BD259" t="str">
        <f>IF(Sheet1!BD259&gt;Sheet2!$B259,COLUMN(BD259),"")</f>
        <v/>
      </c>
      <c r="BE259" t="str">
        <f>IF(Sheet1!BE259&gt;Sheet2!$B259,COLUMN(BE259),"")</f>
        <v/>
      </c>
      <c r="BF259" t="str">
        <f>IF(Sheet1!BF259&gt;Sheet2!$B259,COLUMN(BF259),"")</f>
        <v/>
      </c>
      <c r="BG259" t="str">
        <f>IF(Sheet1!BG259&gt;Sheet2!$B259,COLUMN(BG259),"")</f>
        <v/>
      </c>
      <c r="BH259" t="str">
        <f>IF(Sheet1!BH259&gt;Sheet2!$B259,COLUMN(BH259),"")</f>
        <v/>
      </c>
      <c r="BI259" t="str">
        <f>IF(Sheet1!BI259&gt;Sheet2!$B259,COLUMN(BI259),"")</f>
        <v/>
      </c>
      <c r="BJ259" t="str">
        <f>IF(Sheet1!BJ259&gt;Sheet2!$B259,COLUMN(BJ259),"")</f>
        <v/>
      </c>
      <c r="BK259" t="str">
        <f>IF(Sheet1!BK259&gt;Sheet2!$B259,COLUMN(BK259),"")</f>
        <v/>
      </c>
      <c r="BL259" t="str">
        <f>IF(Sheet1!BL259&gt;Sheet2!$B259,COLUMN(BL259),"")</f>
        <v/>
      </c>
      <c r="BM259" t="str">
        <f>IF(Sheet1!BM259&gt;Sheet2!$B259,COLUMN(BM259),"")</f>
        <v/>
      </c>
      <c r="BN259" t="str">
        <f>IF(Sheet1!BN259&gt;Sheet2!$B259,COLUMN(BN259),"")</f>
        <v/>
      </c>
      <c r="BO259" t="str">
        <f>IF(Sheet1!BO259&gt;Sheet2!$B259,COLUMN(BO259),"")</f>
        <v/>
      </c>
      <c r="BP259" t="str">
        <f>IF(Sheet1!BP259&gt;Sheet2!$B259,COLUMN(BP259),"")</f>
        <v/>
      </c>
      <c r="BQ259" t="str">
        <f>IF(Sheet1!BQ259&gt;Sheet2!$B259,COLUMN(BQ259),"")</f>
        <v/>
      </c>
      <c r="BR259" t="str">
        <f>IF(Sheet1!BR259&gt;Sheet2!$B259,COLUMN(BR259),"")</f>
        <v/>
      </c>
      <c r="BS259" t="str">
        <f>IF(Sheet1!BS259&gt;Sheet2!$B259,COLUMN(BS259),"")</f>
        <v/>
      </c>
      <c r="BT259" t="str">
        <f>IF(Sheet1!BT259&gt;Sheet2!$B259,COLUMN(BT259),"")</f>
        <v/>
      </c>
      <c r="BU259" t="str">
        <f>IF(Sheet1!BU259&gt;Sheet2!$B259,COLUMN(BU259),"")</f>
        <v/>
      </c>
      <c r="BV259" t="str">
        <f>IF(Sheet1!BV259&gt;Sheet2!$B259,COLUMN(BV259),"")</f>
        <v/>
      </c>
      <c r="BW259" t="str">
        <f>IF(Sheet1!BW259&gt;Sheet2!$B259,COLUMN(BW259),"")</f>
        <v/>
      </c>
      <c r="BX259" t="str">
        <f>IF(Sheet1!BX259&gt;Sheet2!$B259,COLUMN(BX259),"")</f>
        <v/>
      </c>
      <c r="BY259" t="str">
        <f>IF(Sheet1!BY259&gt;Sheet2!$B259,COLUMN(BY259),"")</f>
        <v/>
      </c>
      <c r="BZ259" t="str">
        <f>IF(Sheet1!BZ259&gt;Sheet2!$B259,COLUMN(BZ259),"")</f>
        <v/>
      </c>
      <c r="CA259" t="str">
        <f>IF(Sheet1!CA259&gt;Sheet2!$B259,COLUMN(CA259),"")</f>
        <v/>
      </c>
      <c r="CB259" t="str">
        <f>IF(Sheet1!CB259&gt;Sheet2!$B259,COLUMN(CB259),"")</f>
        <v/>
      </c>
      <c r="CC259" t="str">
        <f>IF(Sheet1!CC259&gt;Sheet2!$B259,COLUMN(CC259),"")</f>
        <v/>
      </c>
      <c r="CD259" t="str">
        <f>IF(Sheet1!CD259&gt;Sheet2!$B259,COLUMN(CD259),"")</f>
        <v/>
      </c>
      <c r="CE259" t="str">
        <f>IF(Sheet1!CE259&gt;Sheet2!$B259,COLUMN(CE259),"")</f>
        <v/>
      </c>
      <c r="CF259" t="str">
        <f>IF(Sheet1!CF259&gt;Sheet2!$B259,COLUMN(CF259),"")</f>
        <v/>
      </c>
      <c r="CG259" t="str">
        <f>IF(Sheet1!CG259&gt;Sheet2!$B259,COLUMN(CG259),"")</f>
        <v/>
      </c>
      <c r="CH259" t="str">
        <f>IF(Sheet1!CH259&gt;Sheet2!$B259,COLUMN(CH259),"")</f>
        <v/>
      </c>
      <c r="CI259" t="str">
        <f>IF(Sheet1!CI259&gt;Sheet2!$B259,COLUMN(CI259),"")</f>
        <v/>
      </c>
      <c r="CJ259" t="str">
        <f>IF(Sheet1!CJ259&gt;Sheet2!$B259,COLUMN(CJ259),"")</f>
        <v/>
      </c>
      <c r="CK259" t="str">
        <f>IF(Sheet1!CK259&gt;Sheet2!$B259,COLUMN(CK259),"")</f>
        <v/>
      </c>
      <c r="CL259" t="str">
        <f>IF(Sheet1!CL259&gt;Sheet2!$B259,COLUMN(CL259),"")</f>
        <v/>
      </c>
      <c r="CM259" t="str">
        <f>IF(Sheet1!CM259&gt;Sheet2!$B259,COLUMN(CM259),"")</f>
        <v/>
      </c>
      <c r="CN259" t="str">
        <f>IF(Sheet1!CN259&gt;Sheet2!$B259,COLUMN(CN259),"")</f>
        <v/>
      </c>
      <c r="CO259" t="str">
        <f>IF(Sheet1!CO259&gt;Sheet2!$B259,COLUMN(CO259),"")</f>
        <v/>
      </c>
      <c r="CP259" t="str">
        <f>IF(Sheet1!CP259&gt;Sheet2!$B259,COLUMN(CP259),"")</f>
        <v/>
      </c>
      <c r="CQ259" t="str">
        <f>IF(Sheet1!CQ259&gt;Sheet2!$B259,COLUMN(CQ259),"")</f>
        <v/>
      </c>
      <c r="CR259" t="str">
        <f>IF(Sheet1!CR259&gt;Sheet2!$B259,COLUMN(CR259),"")</f>
        <v/>
      </c>
      <c r="CS259" t="str">
        <f>IF(Sheet1!CS259&gt;Sheet2!$B259,COLUMN(CS259),"")</f>
        <v/>
      </c>
      <c r="CT259" t="str">
        <f>IF(Sheet1!CT259&gt;Sheet2!$B259,COLUMN(CT259),"")</f>
        <v/>
      </c>
      <c r="CU259" t="str">
        <f>IF(Sheet1!CU259&gt;Sheet2!$B259,COLUMN(CU259),"")</f>
        <v/>
      </c>
      <c r="CV259" t="str">
        <f>IF(Sheet1!CV259&gt;Sheet2!$B259,COLUMN(CV259),"")</f>
        <v/>
      </c>
      <c r="CW259" t="str">
        <f>IF(Sheet1!CW259&gt;Sheet2!$B259,COLUMN(CW259),"")</f>
        <v/>
      </c>
      <c r="CX259" t="str">
        <f>IF(Sheet1!CX259&gt;Sheet2!$B259,COLUMN(CX259),"")</f>
        <v/>
      </c>
      <c r="CY259" t="str">
        <f>IF(Sheet1!CY259&gt;Sheet2!$B259,COLUMN(CY259),"")</f>
        <v/>
      </c>
      <c r="CZ259" t="str">
        <f>IF(Sheet1!CZ259&gt;Sheet2!$B259,COLUMN(CZ259),"")</f>
        <v/>
      </c>
      <c r="DA259" t="str">
        <f>IF(Sheet1!DA259&gt;Sheet2!$B259,COLUMN(DA259),"")</f>
        <v/>
      </c>
      <c r="DB259" t="str">
        <f>IF(Sheet1!DB259&gt;Sheet2!$B259,COLUMN(DB259),"")</f>
        <v/>
      </c>
      <c r="DC259" t="str">
        <f>IF(Sheet1!DC259&gt;Sheet2!$B259,COLUMN(DC259),"")</f>
        <v/>
      </c>
      <c r="DD259" t="str">
        <f>IF(Sheet1!DD259&gt;Sheet2!$B259,COLUMN(DD259),"")</f>
        <v/>
      </c>
      <c r="DE259" t="str">
        <f>IF(Sheet1!DE259&gt;Sheet2!$B259,COLUMN(DE259),"")</f>
        <v/>
      </c>
      <c r="DF259" t="str">
        <f>IF(Sheet1!DF259&gt;Sheet2!$B259,COLUMN(DF259),"")</f>
        <v/>
      </c>
      <c r="DG259" t="str">
        <f>IF(Sheet1!DG259&gt;Sheet2!$B259,COLUMN(DG259),"")</f>
        <v/>
      </c>
      <c r="DH259" t="str">
        <f>IF(Sheet1!DH259&gt;Sheet2!$B259,COLUMN(DH259),"")</f>
        <v/>
      </c>
      <c r="DI259" t="str">
        <f>IF(Sheet1!DI259&gt;Sheet2!$B259,COLUMN(DI259),"")</f>
        <v/>
      </c>
      <c r="DJ259" t="str">
        <f>IF(Sheet1!DJ259&gt;Sheet2!$B259,COLUMN(DJ259),"")</f>
        <v/>
      </c>
      <c r="DK259" t="str">
        <f>IF(Sheet1!DK259&gt;Sheet2!$B259,COLUMN(DK259),"")</f>
        <v/>
      </c>
      <c r="DL259" t="str">
        <f>IF(Sheet1!DL259&gt;Sheet2!$B259,COLUMN(DL259),"")</f>
        <v/>
      </c>
      <c r="DM259" t="str">
        <f>IF(Sheet1!DM259&gt;Sheet2!$B259,COLUMN(DM259),"")</f>
        <v/>
      </c>
      <c r="DN259" t="str">
        <f>IF(Sheet1!DN259&gt;Sheet2!$B259,COLUMN(DN259),"")</f>
        <v/>
      </c>
      <c r="DO259" t="str">
        <f>IF(Sheet1!DO259&gt;Sheet2!$B259,COLUMN(DO259),"")</f>
        <v/>
      </c>
      <c r="DP259" t="str">
        <f>IF(Sheet1!DP259&gt;Sheet2!$B259,COLUMN(DP259),"")</f>
        <v/>
      </c>
      <c r="DQ259" t="str">
        <f>IF(Sheet1!DQ259&gt;Sheet2!$B259,COLUMN(DQ259),"")</f>
        <v/>
      </c>
      <c r="DR259" t="str">
        <f>IF(Sheet1!DR259&gt;Sheet2!$B259,COLUMN(DR259),"")</f>
        <v/>
      </c>
      <c r="DS259" t="str">
        <f>IF(Sheet1!DS259&gt;Sheet2!$B259,COLUMN(DS259),"")</f>
        <v/>
      </c>
      <c r="DT259" t="str">
        <f>IF(Sheet1!DT259&gt;Sheet2!$B259,COLUMN(DT259),"")</f>
        <v/>
      </c>
      <c r="DU259" t="str">
        <f>IF(Sheet1!DU259&gt;Sheet2!$B259,COLUMN(DU259),"")</f>
        <v/>
      </c>
      <c r="DV259" t="str">
        <f>IF(Sheet1!DV259&gt;Sheet2!$B259,COLUMN(DV259),"")</f>
        <v/>
      </c>
      <c r="DW259" t="str">
        <f>IF(Sheet1!DW259&gt;Sheet2!$B259,COLUMN(DW259),"")</f>
        <v/>
      </c>
      <c r="DX259" t="str">
        <f>IF(Sheet1!DX259&gt;Sheet2!$B259,COLUMN(DX259),"")</f>
        <v/>
      </c>
      <c r="DY259" t="str">
        <f>IF(Sheet1!DY259&gt;Sheet2!$B259,COLUMN(DY259),"")</f>
        <v/>
      </c>
      <c r="DZ259" t="str">
        <f>IF(Sheet1!DZ259&gt;Sheet2!$B259,COLUMN(DZ259),"")</f>
        <v/>
      </c>
      <c r="EA259" t="str">
        <f>IF(Sheet1!EA259&gt;Sheet2!$B259,COLUMN(EA259),"")</f>
        <v/>
      </c>
      <c r="EB259" t="str">
        <f>IF(Sheet1!EB259&gt;Sheet2!$B259,COLUMN(EB259),"")</f>
        <v/>
      </c>
      <c r="EC259" t="str">
        <f>IF(Sheet1!EC259&gt;Sheet2!$B259,COLUMN(EC259),"")</f>
        <v/>
      </c>
      <c r="ED259" t="str">
        <f>IF(Sheet1!ED259&gt;Sheet2!$B259,COLUMN(ED259),"")</f>
        <v/>
      </c>
      <c r="EE259" t="str">
        <f>IF(Sheet1!EE259&gt;Sheet2!$B259,COLUMN(EE259),"")</f>
        <v/>
      </c>
      <c r="EF259" t="str">
        <f>IF(Sheet1!EF259&gt;Sheet2!$B259,COLUMN(EF259),"")</f>
        <v/>
      </c>
      <c r="EG259" t="str">
        <f>IF(Sheet1!EG259&gt;Sheet2!$B259,COLUMN(EG259),"")</f>
        <v/>
      </c>
      <c r="EH259" t="str">
        <f>IF(Sheet1!EH259&gt;Sheet2!$B259,COLUMN(EH259),"")</f>
        <v/>
      </c>
      <c r="EI259" t="str">
        <f>IF(Sheet1!EI259&gt;Sheet2!$B259,COLUMN(EI259),"")</f>
        <v/>
      </c>
      <c r="EJ259" t="str">
        <f>IF(Sheet1!EJ259&gt;Sheet2!$B259,COLUMN(EJ259),"")</f>
        <v/>
      </c>
      <c r="EK259" t="str">
        <f>IF(Sheet1!EK259&gt;Sheet2!$B259,COLUMN(EK259),"")</f>
        <v/>
      </c>
      <c r="EL259" t="str">
        <f>IF(Sheet1!EL259&gt;Sheet2!$B259,COLUMN(EL259),"")</f>
        <v/>
      </c>
      <c r="EM259" t="str">
        <f>IF(Sheet1!EM259&gt;Sheet2!$B259,COLUMN(EM259),"")</f>
        <v/>
      </c>
      <c r="EN259" t="str">
        <f>IF(Sheet1!EN259&gt;Sheet2!$B259,COLUMN(EN259),"")</f>
        <v/>
      </c>
      <c r="EO259" t="str">
        <f>IF(Sheet1!EO259&gt;Sheet2!$B259,COLUMN(EO259),"")</f>
        <v/>
      </c>
      <c r="EP259" t="str">
        <f>IF(Sheet1!EP259&gt;Sheet2!$B259,COLUMN(EP259),"")</f>
        <v/>
      </c>
      <c r="EQ259" t="str">
        <f>IF(Sheet1!EQ259&gt;Sheet2!$B259,COLUMN(EQ259),"")</f>
        <v/>
      </c>
      <c r="ER259" t="str">
        <f>IF(Sheet1!ER259&gt;Sheet2!$B259,COLUMN(ER259),"")</f>
        <v/>
      </c>
      <c r="ES259" t="str">
        <f>IF(Sheet1!ES259&gt;Sheet2!$B259,COLUMN(ES259),"")</f>
        <v/>
      </c>
      <c r="ET259" t="str">
        <f>IF(Sheet1!ET259&gt;Sheet2!$B259,COLUMN(ET259),"")</f>
        <v/>
      </c>
      <c r="EU259" t="str">
        <f>IF(Sheet1!EU259&gt;Sheet2!$B259,COLUMN(EU259),"")</f>
        <v/>
      </c>
      <c r="EV259" t="str">
        <f>IF(Sheet1!EV259&gt;Sheet2!$B259,COLUMN(EV259),"")</f>
        <v/>
      </c>
      <c r="EW259" t="str">
        <f>IF(Sheet1!EW259&gt;Sheet2!$B259,COLUMN(EW259),"")</f>
        <v/>
      </c>
      <c r="EX259" t="str">
        <f>IF(Sheet1!EX259&gt;Sheet2!$B259,COLUMN(EX259),"")</f>
        <v/>
      </c>
      <c r="EY259" t="str">
        <f>IF(Sheet1!EY259&gt;Sheet2!$B259,COLUMN(EY259),"")</f>
        <v/>
      </c>
      <c r="EZ259" t="str">
        <f>IF(Sheet1!EZ259&gt;Sheet2!$B259,COLUMN(EZ259),"")</f>
        <v/>
      </c>
      <c r="FA259" t="str">
        <f>IF(Sheet1!FA259&gt;Sheet2!$B259,COLUMN(FA259),"")</f>
        <v/>
      </c>
      <c r="FB259" t="str">
        <f>IF(Sheet1!FB259&gt;Sheet2!$B259,COLUMN(FB259),"")</f>
        <v/>
      </c>
      <c r="FC259" t="str">
        <f>IF(Sheet1!FC259&gt;Sheet2!$B259,COLUMN(FC259),"")</f>
        <v/>
      </c>
      <c r="FD259" t="str">
        <f>IF(Sheet1!FD259&gt;Sheet2!$B259,COLUMN(FD259),"")</f>
        <v/>
      </c>
      <c r="FE259" t="str">
        <f>IF(Sheet1!FE259&gt;Sheet2!$B259,COLUMN(FE259),"")</f>
        <v/>
      </c>
      <c r="FF259" t="str">
        <f>IF(Sheet1!FF259&gt;Sheet2!$B259,COLUMN(FF259),"")</f>
        <v/>
      </c>
      <c r="FG259" t="str">
        <f>IF(Sheet1!FG259&gt;Sheet2!$B259,COLUMN(FG259),"")</f>
        <v/>
      </c>
      <c r="FH259" t="str">
        <f>IF(Sheet1!FH259&gt;Sheet2!$B259,COLUMN(FH259),"")</f>
        <v/>
      </c>
      <c r="FI259" t="str">
        <f>IF(Sheet1!FI259&gt;Sheet2!$B259,COLUMN(FI259),"")</f>
        <v/>
      </c>
      <c r="FJ259" t="str">
        <f>IF(Sheet1!FJ259&gt;Sheet2!$B259,COLUMN(FJ259),"")</f>
        <v/>
      </c>
      <c r="FK259" t="str">
        <f>IF(Sheet1!FK259&gt;Sheet2!$B259,COLUMN(FK259),"")</f>
        <v/>
      </c>
      <c r="FL259" t="str">
        <f>IF(Sheet1!FL259&gt;Sheet2!$B259,COLUMN(FL259),"")</f>
        <v/>
      </c>
      <c r="FM259" t="str">
        <f>IF(Sheet1!FM259&gt;Sheet2!$B259,COLUMN(FM259),"")</f>
        <v/>
      </c>
      <c r="FN259" t="str">
        <f>IF(Sheet1!FN259&gt;Sheet2!$B259,COLUMN(FN259),"")</f>
        <v/>
      </c>
      <c r="FO259" t="str">
        <f>IF(Sheet1!FO259&gt;Sheet2!$B259,COLUMN(FO259),"")</f>
        <v/>
      </c>
      <c r="FP259" t="str">
        <f>IF(Sheet1!FP259&gt;Sheet2!$B259,COLUMN(FP259),"")</f>
        <v/>
      </c>
      <c r="FQ259" t="str">
        <f>IF(Sheet1!FQ259&gt;Sheet2!$B259,COLUMN(FQ259),"")</f>
        <v/>
      </c>
      <c r="FR259" t="str">
        <f>IF(Sheet1!FR259&gt;Sheet2!$B259,COLUMN(FR259),"")</f>
        <v/>
      </c>
      <c r="FS259" t="str">
        <f>IF(Sheet1!FS259&gt;Sheet2!$B259,COLUMN(FS259),"")</f>
        <v/>
      </c>
      <c r="FT259" t="str">
        <f>IF(Sheet1!FT259&gt;Sheet2!$B259,COLUMN(FT259),"")</f>
        <v/>
      </c>
      <c r="FU259" t="str">
        <f>IF(Sheet1!FU259&gt;Sheet2!$B259,COLUMN(FU259),"")</f>
        <v/>
      </c>
      <c r="FV259" t="str">
        <f>IF(Sheet1!FV259&gt;Sheet2!$B259,COLUMN(FV259),"")</f>
        <v/>
      </c>
      <c r="FW259" t="str">
        <f>IF(Sheet1!FW259&gt;Sheet2!$B259,COLUMN(FW259),"")</f>
        <v/>
      </c>
      <c r="FX259" t="str">
        <f>IF(Sheet1!FX259&gt;Sheet2!$B259,COLUMN(FX259),"")</f>
        <v/>
      </c>
      <c r="FY259" t="str">
        <f>IF(Sheet1!FY259&gt;Sheet2!$B259,COLUMN(FY259),"")</f>
        <v/>
      </c>
      <c r="FZ259" t="str">
        <f>IF(Sheet1!FZ259&gt;Sheet2!$B259,COLUMN(FZ259),"")</f>
        <v/>
      </c>
      <c r="GA259" t="str">
        <f>IF(Sheet1!GA259&gt;Sheet2!$B259,COLUMN(GA259),"")</f>
        <v/>
      </c>
      <c r="GB259" t="str">
        <f>IF(Sheet1!GB259&gt;Sheet2!$B259,COLUMN(GB259),"")</f>
        <v/>
      </c>
      <c r="GC259" t="str">
        <f>IF(Sheet1!GC259&gt;Sheet2!$B259,COLUMN(GC259),"")</f>
        <v/>
      </c>
      <c r="GD259" t="str">
        <f>IF(Sheet1!GD259&gt;Sheet2!$B259,COLUMN(GD259),"")</f>
        <v/>
      </c>
      <c r="GE259" t="str">
        <f>IF(Sheet1!GE259&gt;Sheet2!$B259,COLUMN(GE259),"")</f>
        <v/>
      </c>
      <c r="GF259" t="str">
        <f>IF(Sheet1!GF259&gt;Sheet2!$B259,COLUMN(GF259),"")</f>
        <v/>
      </c>
      <c r="GG259" t="str">
        <f>IF(Sheet1!GG259&gt;Sheet2!$B259,COLUMN(GG259),"")</f>
        <v/>
      </c>
      <c r="GH259" t="str">
        <f>IF(Sheet1!GH259&gt;Sheet2!$B259,COLUMN(GH259),"")</f>
        <v/>
      </c>
      <c r="GI259" t="str">
        <f>IF(Sheet1!GI259&gt;Sheet2!$B259,COLUMN(GI259),"")</f>
        <v/>
      </c>
      <c r="GJ259" t="str">
        <f>IF(Sheet1!GJ259&gt;Sheet2!$B259,COLUMN(GJ259),"")</f>
        <v/>
      </c>
      <c r="GK259" t="str">
        <f>IF(Sheet1!GK259&gt;Sheet2!$B259,COLUMN(GK259),"")</f>
        <v/>
      </c>
      <c r="GL259" t="str">
        <f>IF(Sheet1!GL259&gt;Sheet2!$B259,COLUMN(GL259),"")</f>
        <v/>
      </c>
      <c r="GM259" t="str">
        <f>IF(Sheet1!GM259&gt;Sheet2!$B259,COLUMN(GM259),"")</f>
        <v/>
      </c>
      <c r="GN259" t="str">
        <f>IF(Sheet1!GN259&gt;Sheet2!$B259,COLUMN(GN259),"")</f>
        <v/>
      </c>
      <c r="GO259" t="str">
        <f>IF(Sheet1!GO259&gt;Sheet2!$B259,COLUMN(GO259),"")</f>
        <v/>
      </c>
      <c r="GP259" t="str">
        <f>IF(Sheet1!GP259&gt;Sheet2!$B259,COLUMN(GP259),"")</f>
        <v/>
      </c>
      <c r="GQ259" t="str">
        <f>IF(Sheet1!GQ259&gt;Sheet2!$B259,COLUMN(GQ259),"")</f>
        <v/>
      </c>
      <c r="GR259" t="str">
        <f>IF(Sheet1!GR259&gt;Sheet2!$B259,COLUMN(GR259),"")</f>
        <v/>
      </c>
      <c r="GS259" t="str">
        <f>IF(Sheet1!GS259&gt;Sheet2!$B259,COLUMN(GS259),"")</f>
        <v/>
      </c>
      <c r="GT259" t="str">
        <f>IF(Sheet1!GT259&gt;Sheet2!$B259,COLUMN(GT259),"")</f>
        <v/>
      </c>
      <c r="GU259" t="str">
        <f>IF(Sheet1!GU259&gt;Sheet2!$B259,COLUMN(GU259),"")</f>
        <v/>
      </c>
      <c r="GV259" t="str">
        <f>IF(Sheet1!GV259&gt;Sheet2!$B259,COLUMN(GV259),"")</f>
        <v/>
      </c>
      <c r="GW259" t="str">
        <f>IF(Sheet1!GW259&gt;Sheet2!$B259,COLUMN(GW259),"")</f>
        <v/>
      </c>
      <c r="GX259" t="str">
        <f>IF(Sheet1!GX259&gt;Sheet2!$B259,COLUMN(GX259),"")</f>
        <v/>
      </c>
      <c r="GY259" t="str">
        <f>IF(Sheet1!GY259&gt;Sheet2!$B259,COLUMN(GY259),"")</f>
        <v/>
      </c>
      <c r="GZ259" t="str">
        <f>IF(Sheet1!GZ259&gt;Sheet2!$B259,COLUMN(GZ259),"")</f>
        <v/>
      </c>
    </row>
    <row r="260" spans="2:208" x14ac:dyDescent="0.25">
      <c r="B260">
        <f>Sheet1!B260</f>
        <v>1.1063165534643369</v>
      </c>
      <c r="C260">
        <f>Sheet1!E260</f>
        <v>73</v>
      </c>
      <c r="D260">
        <f>Sheet1!G260</f>
        <v>65.536163330078097</v>
      </c>
      <c r="F260" t="str">
        <f t="shared" si="4"/>
        <v>80, 81, 82, 83, 84, 85, 86</v>
      </c>
      <c r="I260" t="str">
        <f>IF(Sheet1!I260&gt;Sheet2!$B260,COLUMN(I260),"")</f>
        <v/>
      </c>
      <c r="J260" t="str">
        <f>IF(Sheet1!J260&gt;Sheet2!$B260,COLUMN(J260),"")</f>
        <v/>
      </c>
      <c r="K260" t="str">
        <f>IF(Sheet1!K260&gt;Sheet2!$B260,COLUMN(K260),"")</f>
        <v/>
      </c>
      <c r="L260" t="str">
        <f>IF(Sheet1!L260&gt;Sheet2!$B260,COLUMN(L260),"")</f>
        <v/>
      </c>
      <c r="M260" t="str">
        <f>IF(Sheet1!M260&gt;Sheet2!$B260,COLUMN(M260),"")</f>
        <v/>
      </c>
      <c r="N260" t="str">
        <f>IF(Sheet1!N260&gt;Sheet2!$B260,COLUMN(N260),"")</f>
        <v/>
      </c>
      <c r="O260" t="str">
        <f>IF(Sheet1!O260&gt;Sheet2!$B260,COLUMN(O260),"")</f>
        <v/>
      </c>
      <c r="P260" t="str">
        <f>IF(Sheet1!P260&gt;Sheet2!$B260,COLUMN(P260),"")</f>
        <v/>
      </c>
      <c r="Q260" t="str">
        <f>IF(Sheet1!Q260&gt;Sheet2!$B260,COLUMN(Q260),"")</f>
        <v/>
      </c>
      <c r="R260" t="str">
        <f>IF(Sheet1!R260&gt;Sheet2!$B260,COLUMN(R260),"")</f>
        <v/>
      </c>
      <c r="S260" t="str">
        <f>IF(Sheet1!S260&gt;Sheet2!$B260,COLUMN(S260),"")</f>
        <v/>
      </c>
      <c r="T260" t="str">
        <f>IF(Sheet1!T260&gt;Sheet2!$B260,COLUMN(T260),"")</f>
        <v/>
      </c>
      <c r="U260" t="str">
        <f>IF(Sheet1!U260&gt;Sheet2!$B260,COLUMN(U260),"")</f>
        <v/>
      </c>
      <c r="V260" t="str">
        <f>IF(Sheet1!V260&gt;Sheet2!$B260,COLUMN(V260),"")</f>
        <v/>
      </c>
      <c r="W260" t="str">
        <f>IF(Sheet1!W260&gt;Sheet2!$B260,COLUMN(W260),"")</f>
        <v/>
      </c>
      <c r="X260" t="str">
        <f>IF(Sheet1!X260&gt;Sheet2!$B260,COLUMN(X260),"")</f>
        <v/>
      </c>
      <c r="Y260" t="str">
        <f>IF(Sheet1!Y260&gt;Sheet2!$B260,COLUMN(Y260),"")</f>
        <v/>
      </c>
      <c r="Z260" t="str">
        <f>IF(Sheet1!Z260&gt;Sheet2!$B260,COLUMN(Z260),"")</f>
        <v/>
      </c>
      <c r="AA260" t="str">
        <f>IF(Sheet1!AA260&gt;Sheet2!$B260,COLUMN(AA260),"")</f>
        <v/>
      </c>
      <c r="AB260" t="str">
        <f>IF(Sheet1!AB260&gt;Sheet2!$B260,COLUMN(AB260),"")</f>
        <v/>
      </c>
      <c r="AC260" t="str">
        <f>IF(Sheet1!AC260&gt;Sheet2!$B260,COLUMN(AC260),"")</f>
        <v/>
      </c>
      <c r="AD260" t="str">
        <f>IF(Sheet1!AD260&gt;Sheet2!$B260,COLUMN(AD260),"")</f>
        <v/>
      </c>
      <c r="AE260" t="str">
        <f>IF(Sheet1!AE260&gt;Sheet2!$B260,COLUMN(AE260),"")</f>
        <v/>
      </c>
      <c r="AF260" t="str">
        <f>IF(Sheet1!AF260&gt;Sheet2!$B260,COLUMN(AF260),"")</f>
        <v/>
      </c>
      <c r="AG260" t="str">
        <f>IF(Sheet1!AG260&gt;Sheet2!$B260,COLUMN(AG260),"")</f>
        <v/>
      </c>
      <c r="AH260" t="str">
        <f>IF(Sheet1!AH260&gt;Sheet2!$B260,COLUMN(AH260),"")</f>
        <v/>
      </c>
      <c r="AI260" t="str">
        <f>IF(Sheet1!AI260&gt;Sheet2!$B260,COLUMN(AI260),"")</f>
        <v/>
      </c>
      <c r="AJ260" t="str">
        <f>IF(Sheet1!AJ260&gt;Sheet2!$B260,COLUMN(AJ260),"")</f>
        <v/>
      </c>
      <c r="AK260" t="str">
        <f>IF(Sheet1!AK260&gt;Sheet2!$B260,COLUMN(AK260),"")</f>
        <v/>
      </c>
      <c r="AL260" t="str">
        <f>IF(Sheet1!AL260&gt;Sheet2!$B260,COLUMN(AL260),"")</f>
        <v/>
      </c>
      <c r="AM260" t="str">
        <f>IF(Sheet1!AM260&gt;Sheet2!$B260,COLUMN(AM260),"")</f>
        <v/>
      </c>
      <c r="AN260" t="str">
        <f>IF(Sheet1!AN260&gt;Sheet2!$B260,COLUMN(AN260),"")</f>
        <v/>
      </c>
      <c r="AO260" t="str">
        <f>IF(Sheet1!AO260&gt;Sheet2!$B260,COLUMN(AO260),"")</f>
        <v/>
      </c>
      <c r="AP260" t="str">
        <f>IF(Sheet1!AP260&gt;Sheet2!$B260,COLUMN(AP260),"")</f>
        <v/>
      </c>
      <c r="AQ260" t="str">
        <f>IF(Sheet1!AQ260&gt;Sheet2!$B260,COLUMN(AQ260),"")</f>
        <v/>
      </c>
      <c r="AR260" t="str">
        <f>IF(Sheet1!AR260&gt;Sheet2!$B260,COLUMN(AR260),"")</f>
        <v/>
      </c>
      <c r="AS260" t="str">
        <f>IF(Sheet1!AS260&gt;Sheet2!$B260,COLUMN(AS260),"")</f>
        <v/>
      </c>
      <c r="AT260" t="str">
        <f>IF(Sheet1!AT260&gt;Sheet2!$B260,COLUMN(AT260),"")</f>
        <v/>
      </c>
      <c r="AU260" t="str">
        <f>IF(Sheet1!AU260&gt;Sheet2!$B260,COLUMN(AU260),"")</f>
        <v/>
      </c>
      <c r="AV260" t="str">
        <f>IF(Sheet1!AV260&gt;Sheet2!$B260,COLUMN(AV260),"")</f>
        <v/>
      </c>
      <c r="AW260" t="str">
        <f>IF(Sheet1!AW260&gt;Sheet2!$B260,COLUMN(AW260),"")</f>
        <v/>
      </c>
      <c r="AX260" t="str">
        <f>IF(Sheet1!AX260&gt;Sheet2!$B260,COLUMN(AX260),"")</f>
        <v/>
      </c>
      <c r="AY260" t="str">
        <f>IF(Sheet1!AY260&gt;Sheet2!$B260,COLUMN(AY260),"")</f>
        <v/>
      </c>
      <c r="AZ260" t="str">
        <f>IF(Sheet1!AZ260&gt;Sheet2!$B260,COLUMN(AZ260),"")</f>
        <v/>
      </c>
      <c r="BA260" t="str">
        <f>IF(Sheet1!BA260&gt;Sheet2!$B260,COLUMN(BA260),"")</f>
        <v/>
      </c>
      <c r="BB260" t="str">
        <f>IF(Sheet1!BB260&gt;Sheet2!$B260,COLUMN(BB260),"")</f>
        <v/>
      </c>
      <c r="BC260" t="str">
        <f>IF(Sheet1!BC260&gt;Sheet2!$B260,COLUMN(BC260),"")</f>
        <v/>
      </c>
      <c r="BD260" t="str">
        <f>IF(Sheet1!BD260&gt;Sheet2!$B260,COLUMN(BD260),"")</f>
        <v/>
      </c>
      <c r="BE260" t="str">
        <f>IF(Sheet1!BE260&gt;Sheet2!$B260,COLUMN(BE260),"")</f>
        <v/>
      </c>
      <c r="BF260" t="str">
        <f>IF(Sheet1!BF260&gt;Sheet2!$B260,COLUMN(BF260),"")</f>
        <v/>
      </c>
      <c r="BG260" t="str">
        <f>IF(Sheet1!BG260&gt;Sheet2!$B260,COLUMN(BG260),"")</f>
        <v/>
      </c>
      <c r="BH260" t="str">
        <f>IF(Sheet1!BH260&gt;Sheet2!$B260,COLUMN(BH260),"")</f>
        <v/>
      </c>
      <c r="BI260" t="str">
        <f>IF(Sheet1!BI260&gt;Sheet2!$B260,COLUMN(BI260),"")</f>
        <v/>
      </c>
      <c r="BJ260" t="str">
        <f>IF(Sheet1!BJ260&gt;Sheet2!$B260,COLUMN(BJ260),"")</f>
        <v/>
      </c>
      <c r="BK260" t="str">
        <f>IF(Sheet1!BK260&gt;Sheet2!$B260,COLUMN(BK260),"")</f>
        <v/>
      </c>
      <c r="BL260" t="str">
        <f>IF(Sheet1!BL260&gt;Sheet2!$B260,COLUMN(BL260),"")</f>
        <v/>
      </c>
      <c r="BM260" t="str">
        <f>IF(Sheet1!BM260&gt;Sheet2!$B260,COLUMN(BM260),"")</f>
        <v/>
      </c>
      <c r="BN260" t="str">
        <f>IF(Sheet1!BN260&gt;Sheet2!$B260,COLUMN(BN260),"")</f>
        <v/>
      </c>
      <c r="BO260" t="str">
        <f>IF(Sheet1!BO260&gt;Sheet2!$B260,COLUMN(BO260),"")</f>
        <v/>
      </c>
      <c r="BP260" t="str">
        <f>IF(Sheet1!BP260&gt;Sheet2!$B260,COLUMN(BP260),"")</f>
        <v/>
      </c>
      <c r="BQ260" t="str">
        <f>IF(Sheet1!BQ260&gt;Sheet2!$B260,COLUMN(BQ260),"")</f>
        <v/>
      </c>
      <c r="BR260" t="str">
        <f>IF(Sheet1!BR260&gt;Sheet2!$B260,COLUMN(BR260),"")</f>
        <v/>
      </c>
      <c r="BS260" t="str">
        <f>IF(Sheet1!BS260&gt;Sheet2!$B260,COLUMN(BS260),"")</f>
        <v/>
      </c>
      <c r="BT260" t="str">
        <f>IF(Sheet1!BT260&gt;Sheet2!$B260,COLUMN(BT260),"")</f>
        <v/>
      </c>
      <c r="BU260" t="str">
        <f>IF(Sheet1!BU260&gt;Sheet2!$B260,COLUMN(BU260),"")</f>
        <v/>
      </c>
      <c r="BV260" t="str">
        <f>IF(Sheet1!BV260&gt;Sheet2!$B260,COLUMN(BV260),"")</f>
        <v/>
      </c>
      <c r="BW260" t="str">
        <f>IF(Sheet1!BW260&gt;Sheet2!$B260,COLUMN(BW260),"")</f>
        <v/>
      </c>
      <c r="BX260" t="str">
        <f>IF(Sheet1!BX260&gt;Sheet2!$B260,COLUMN(BX260),"")</f>
        <v/>
      </c>
      <c r="BY260" t="str">
        <f>IF(Sheet1!BY260&gt;Sheet2!$B260,COLUMN(BY260),"")</f>
        <v/>
      </c>
      <c r="BZ260" t="str">
        <f>IF(Sheet1!BZ260&gt;Sheet2!$B260,COLUMN(BZ260),"")</f>
        <v/>
      </c>
      <c r="CA260" t="str">
        <f>IF(Sheet1!CA260&gt;Sheet2!$B260,COLUMN(CA260),"")</f>
        <v/>
      </c>
      <c r="CB260">
        <f>IF(Sheet1!CB260&gt;Sheet2!$B260,COLUMN(CB260),"")</f>
        <v>80</v>
      </c>
      <c r="CC260">
        <f>IF(Sheet1!CC260&gt;Sheet2!$B260,COLUMN(CC260),"")</f>
        <v>81</v>
      </c>
      <c r="CD260">
        <f>IF(Sheet1!CD260&gt;Sheet2!$B260,COLUMN(CD260),"")</f>
        <v>82</v>
      </c>
      <c r="CE260">
        <f>IF(Sheet1!CE260&gt;Sheet2!$B260,COLUMN(CE260),"")</f>
        <v>83</v>
      </c>
      <c r="CF260">
        <f>IF(Sheet1!CF260&gt;Sheet2!$B260,COLUMN(CF260),"")</f>
        <v>84</v>
      </c>
      <c r="CG260">
        <f>IF(Sheet1!CG260&gt;Sheet2!$B260,COLUMN(CG260),"")</f>
        <v>85</v>
      </c>
      <c r="CH260">
        <f>IF(Sheet1!CH260&gt;Sheet2!$B260,COLUMN(CH260),"")</f>
        <v>86</v>
      </c>
      <c r="CI260" t="str">
        <f>IF(Sheet1!CI260&gt;Sheet2!$B260,COLUMN(CI260),"")</f>
        <v/>
      </c>
      <c r="CJ260" t="str">
        <f>IF(Sheet1!CJ260&gt;Sheet2!$B260,COLUMN(CJ260),"")</f>
        <v/>
      </c>
      <c r="CK260" t="str">
        <f>IF(Sheet1!CK260&gt;Sheet2!$B260,COLUMN(CK260),"")</f>
        <v/>
      </c>
      <c r="CL260" t="str">
        <f>IF(Sheet1!CL260&gt;Sheet2!$B260,COLUMN(CL260),"")</f>
        <v/>
      </c>
      <c r="CM260" t="str">
        <f>IF(Sheet1!CM260&gt;Sheet2!$B260,COLUMN(CM260),"")</f>
        <v/>
      </c>
      <c r="CN260" t="str">
        <f>IF(Sheet1!CN260&gt;Sheet2!$B260,COLUMN(CN260),"")</f>
        <v/>
      </c>
      <c r="CO260" t="str">
        <f>IF(Sheet1!CO260&gt;Sheet2!$B260,COLUMN(CO260),"")</f>
        <v/>
      </c>
      <c r="CP260" t="str">
        <f>IF(Sheet1!CP260&gt;Sheet2!$B260,COLUMN(CP260),"")</f>
        <v/>
      </c>
      <c r="CQ260" t="str">
        <f>IF(Sheet1!CQ260&gt;Sheet2!$B260,COLUMN(CQ260),"")</f>
        <v/>
      </c>
      <c r="CR260" t="str">
        <f>IF(Sheet1!CR260&gt;Sheet2!$B260,COLUMN(CR260),"")</f>
        <v/>
      </c>
      <c r="CS260" t="str">
        <f>IF(Sheet1!CS260&gt;Sheet2!$B260,COLUMN(CS260),"")</f>
        <v/>
      </c>
      <c r="CT260" t="str">
        <f>IF(Sheet1!CT260&gt;Sheet2!$B260,COLUMN(CT260),"")</f>
        <v/>
      </c>
      <c r="CU260" t="str">
        <f>IF(Sheet1!CU260&gt;Sheet2!$B260,COLUMN(CU260),"")</f>
        <v/>
      </c>
      <c r="CV260" t="str">
        <f>IF(Sheet1!CV260&gt;Sheet2!$B260,COLUMN(CV260),"")</f>
        <v/>
      </c>
      <c r="CW260" t="str">
        <f>IF(Sheet1!CW260&gt;Sheet2!$B260,COLUMN(CW260),"")</f>
        <v/>
      </c>
      <c r="CX260" t="str">
        <f>IF(Sheet1!CX260&gt;Sheet2!$B260,COLUMN(CX260),"")</f>
        <v/>
      </c>
      <c r="CY260" t="str">
        <f>IF(Sheet1!CY260&gt;Sheet2!$B260,COLUMN(CY260),"")</f>
        <v/>
      </c>
      <c r="CZ260" t="str">
        <f>IF(Sheet1!CZ260&gt;Sheet2!$B260,COLUMN(CZ260),"")</f>
        <v/>
      </c>
      <c r="DA260" t="str">
        <f>IF(Sheet1!DA260&gt;Sheet2!$B260,COLUMN(DA260),"")</f>
        <v/>
      </c>
      <c r="DB260" t="str">
        <f>IF(Sheet1!DB260&gt;Sheet2!$B260,COLUMN(DB260),"")</f>
        <v/>
      </c>
      <c r="DC260" t="str">
        <f>IF(Sheet1!DC260&gt;Sheet2!$B260,COLUMN(DC260),"")</f>
        <v/>
      </c>
      <c r="DD260" t="str">
        <f>IF(Sheet1!DD260&gt;Sheet2!$B260,COLUMN(DD260),"")</f>
        <v/>
      </c>
      <c r="DE260" t="str">
        <f>IF(Sheet1!DE260&gt;Sheet2!$B260,COLUMN(DE260),"")</f>
        <v/>
      </c>
      <c r="DF260" t="str">
        <f>IF(Sheet1!DF260&gt;Sheet2!$B260,COLUMN(DF260),"")</f>
        <v/>
      </c>
      <c r="DG260" t="str">
        <f>IF(Sheet1!DG260&gt;Sheet2!$B260,COLUMN(DG260),"")</f>
        <v/>
      </c>
      <c r="DH260" t="str">
        <f>IF(Sheet1!DH260&gt;Sheet2!$B260,COLUMN(DH260),"")</f>
        <v/>
      </c>
      <c r="DI260" t="str">
        <f>IF(Sheet1!DI260&gt;Sheet2!$B260,COLUMN(DI260),"")</f>
        <v/>
      </c>
      <c r="DJ260" t="str">
        <f>IF(Sheet1!DJ260&gt;Sheet2!$B260,COLUMN(DJ260),"")</f>
        <v/>
      </c>
      <c r="DK260" t="str">
        <f>IF(Sheet1!DK260&gt;Sheet2!$B260,COLUMN(DK260),"")</f>
        <v/>
      </c>
      <c r="DL260" t="str">
        <f>IF(Sheet1!DL260&gt;Sheet2!$B260,COLUMN(DL260),"")</f>
        <v/>
      </c>
      <c r="DM260" t="str">
        <f>IF(Sheet1!DM260&gt;Sheet2!$B260,COLUMN(DM260),"")</f>
        <v/>
      </c>
      <c r="DN260" t="str">
        <f>IF(Sheet1!DN260&gt;Sheet2!$B260,COLUMN(DN260),"")</f>
        <v/>
      </c>
      <c r="DO260" t="str">
        <f>IF(Sheet1!DO260&gt;Sheet2!$B260,COLUMN(DO260),"")</f>
        <v/>
      </c>
      <c r="DP260" t="str">
        <f>IF(Sheet1!DP260&gt;Sheet2!$B260,COLUMN(DP260),"")</f>
        <v/>
      </c>
      <c r="DQ260" t="str">
        <f>IF(Sheet1!DQ260&gt;Sheet2!$B260,COLUMN(DQ260),"")</f>
        <v/>
      </c>
      <c r="DR260" t="str">
        <f>IF(Sheet1!DR260&gt;Sheet2!$B260,COLUMN(DR260),"")</f>
        <v/>
      </c>
      <c r="DS260" t="str">
        <f>IF(Sheet1!DS260&gt;Sheet2!$B260,COLUMN(DS260),"")</f>
        <v/>
      </c>
      <c r="DT260" t="str">
        <f>IF(Sheet1!DT260&gt;Sheet2!$B260,COLUMN(DT260),"")</f>
        <v/>
      </c>
      <c r="DU260" t="str">
        <f>IF(Sheet1!DU260&gt;Sheet2!$B260,COLUMN(DU260),"")</f>
        <v/>
      </c>
      <c r="DV260" t="str">
        <f>IF(Sheet1!DV260&gt;Sheet2!$B260,COLUMN(DV260),"")</f>
        <v/>
      </c>
      <c r="DW260" t="str">
        <f>IF(Sheet1!DW260&gt;Sheet2!$B260,COLUMN(DW260),"")</f>
        <v/>
      </c>
      <c r="DX260" t="str">
        <f>IF(Sheet1!DX260&gt;Sheet2!$B260,COLUMN(DX260),"")</f>
        <v/>
      </c>
      <c r="DY260" t="str">
        <f>IF(Sheet1!DY260&gt;Sheet2!$B260,COLUMN(DY260),"")</f>
        <v/>
      </c>
      <c r="DZ260" t="str">
        <f>IF(Sheet1!DZ260&gt;Sheet2!$B260,COLUMN(DZ260),"")</f>
        <v/>
      </c>
      <c r="EA260" t="str">
        <f>IF(Sheet1!EA260&gt;Sheet2!$B260,COLUMN(EA260),"")</f>
        <v/>
      </c>
      <c r="EB260" t="str">
        <f>IF(Sheet1!EB260&gt;Sheet2!$B260,COLUMN(EB260),"")</f>
        <v/>
      </c>
      <c r="EC260" t="str">
        <f>IF(Sheet1!EC260&gt;Sheet2!$B260,COLUMN(EC260),"")</f>
        <v/>
      </c>
      <c r="ED260" t="str">
        <f>IF(Sheet1!ED260&gt;Sheet2!$B260,COLUMN(ED260),"")</f>
        <v/>
      </c>
      <c r="EE260" t="str">
        <f>IF(Sheet1!EE260&gt;Sheet2!$B260,COLUMN(EE260),"")</f>
        <v/>
      </c>
      <c r="EF260" t="str">
        <f>IF(Sheet1!EF260&gt;Sheet2!$B260,COLUMN(EF260),"")</f>
        <v/>
      </c>
      <c r="EG260" t="str">
        <f>IF(Sheet1!EG260&gt;Sheet2!$B260,COLUMN(EG260),"")</f>
        <v/>
      </c>
      <c r="EH260" t="str">
        <f>IF(Sheet1!EH260&gt;Sheet2!$B260,COLUMN(EH260),"")</f>
        <v/>
      </c>
      <c r="EI260" t="str">
        <f>IF(Sheet1!EI260&gt;Sheet2!$B260,COLUMN(EI260),"")</f>
        <v/>
      </c>
      <c r="EJ260" t="str">
        <f>IF(Sheet1!EJ260&gt;Sheet2!$B260,COLUMN(EJ260),"")</f>
        <v/>
      </c>
      <c r="EK260" t="str">
        <f>IF(Sheet1!EK260&gt;Sheet2!$B260,COLUMN(EK260),"")</f>
        <v/>
      </c>
      <c r="EL260" t="str">
        <f>IF(Sheet1!EL260&gt;Sheet2!$B260,COLUMN(EL260),"")</f>
        <v/>
      </c>
      <c r="EM260" t="str">
        <f>IF(Sheet1!EM260&gt;Sheet2!$B260,COLUMN(EM260),"")</f>
        <v/>
      </c>
      <c r="EN260" t="str">
        <f>IF(Sheet1!EN260&gt;Sheet2!$B260,COLUMN(EN260),"")</f>
        <v/>
      </c>
      <c r="EO260" t="str">
        <f>IF(Sheet1!EO260&gt;Sheet2!$B260,COLUMN(EO260),"")</f>
        <v/>
      </c>
      <c r="EP260" t="str">
        <f>IF(Sheet1!EP260&gt;Sheet2!$B260,COLUMN(EP260),"")</f>
        <v/>
      </c>
      <c r="EQ260" t="str">
        <f>IF(Sheet1!EQ260&gt;Sheet2!$B260,COLUMN(EQ260),"")</f>
        <v/>
      </c>
      <c r="ER260" t="str">
        <f>IF(Sheet1!ER260&gt;Sheet2!$B260,COLUMN(ER260),"")</f>
        <v/>
      </c>
      <c r="ES260" t="str">
        <f>IF(Sheet1!ES260&gt;Sheet2!$B260,COLUMN(ES260),"")</f>
        <v/>
      </c>
      <c r="ET260" t="str">
        <f>IF(Sheet1!ET260&gt;Sheet2!$B260,COLUMN(ET260),"")</f>
        <v/>
      </c>
      <c r="EU260" t="str">
        <f>IF(Sheet1!EU260&gt;Sheet2!$B260,COLUMN(EU260),"")</f>
        <v/>
      </c>
      <c r="EV260" t="str">
        <f>IF(Sheet1!EV260&gt;Sheet2!$B260,COLUMN(EV260),"")</f>
        <v/>
      </c>
      <c r="EW260" t="str">
        <f>IF(Sheet1!EW260&gt;Sheet2!$B260,COLUMN(EW260),"")</f>
        <v/>
      </c>
      <c r="EX260" t="str">
        <f>IF(Sheet1!EX260&gt;Sheet2!$B260,COLUMN(EX260),"")</f>
        <v/>
      </c>
      <c r="EY260" t="str">
        <f>IF(Sheet1!EY260&gt;Sheet2!$B260,COLUMN(EY260),"")</f>
        <v/>
      </c>
      <c r="EZ260" t="str">
        <f>IF(Sheet1!EZ260&gt;Sheet2!$B260,COLUMN(EZ260),"")</f>
        <v/>
      </c>
      <c r="FA260" t="str">
        <f>IF(Sheet1!FA260&gt;Sheet2!$B260,COLUMN(FA260),"")</f>
        <v/>
      </c>
      <c r="FB260" t="str">
        <f>IF(Sheet1!FB260&gt;Sheet2!$B260,COLUMN(FB260),"")</f>
        <v/>
      </c>
      <c r="FC260" t="str">
        <f>IF(Sheet1!FC260&gt;Sheet2!$B260,COLUMN(FC260),"")</f>
        <v/>
      </c>
      <c r="FD260" t="str">
        <f>IF(Sheet1!FD260&gt;Sheet2!$B260,COLUMN(FD260),"")</f>
        <v/>
      </c>
      <c r="FE260" t="str">
        <f>IF(Sheet1!FE260&gt;Sheet2!$B260,COLUMN(FE260),"")</f>
        <v/>
      </c>
      <c r="FF260" t="str">
        <f>IF(Sheet1!FF260&gt;Sheet2!$B260,COLUMN(FF260),"")</f>
        <v/>
      </c>
      <c r="FG260" t="str">
        <f>IF(Sheet1!FG260&gt;Sheet2!$B260,COLUMN(FG260),"")</f>
        <v/>
      </c>
      <c r="FH260" t="str">
        <f>IF(Sheet1!FH260&gt;Sheet2!$B260,COLUMN(FH260),"")</f>
        <v/>
      </c>
      <c r="FI260" t="str">
        <f>IF(Sheet1!FI260&gt;Sheet2!$B260,COLUMN(FI260),"")</f>
        <v/>
      </c>
      <c r="FJ260" t="str">
        <f>IF(Sheet1!FJ260&gt;Sheet2!$B260,COLUMN(FJ260),"")</f>
        <v/>
      </c>
      <c r="FK260" t="str">
        <f>IF(Sheet1!FK260&gt;Sheet2!$B260,COLUMN(FK260),"")</f>
        <v/>
      </c>
      <c r="FL260" t="str">
        <f>IF(Sheet1!FL260&gt;Sheet2!$B260,COLUMN(FL260),"")</f>
        <v/>
      </c>
      <c r="FM260" t="str">
        <f>IF(Sheet1!FM260&gt;Sheet2!$B260,COLUMN(FM260),"")</f>
        <v/>
      </c>
      <c r="FN260" t="str">
        <f>IF(Sheet1!FN260&gt;Sheet2!$B260,COLUMN(FN260),"")</f>
        <v/>
      </c>
      <c r="FO260" t="str">
        <f>IF(Sheet1!FO260&gt;Sheet2!$B260,COLUMN(FO260),"")</f>
        <v/>
      </c>
      <c r="FP260" t="str">
        <f>IF(Sheet1!FP260&gt;Sheet2!$B260,COLUMN(FP260),"")</f>
        <v/>
      </c>
      <c r="FQ260" t="str">
        <f>IF(Sheet1!FQ260&gt;Sheet2!$B260,COLUMN(FQ260),"")</f>
        <v/>
      </c>
      <c r="FR260" t="str">
        <f>IF(Sheet1!FR260&gt;Sheet2!$B260,COLUMN(FR260),"")</f>
        <v/>
      </c>
      <c r="FS260" t="str">
        <f>IF(Sheet1!FS260&gt;Sheet2!$B260,COLUMN(FS260),"")</f>
        <v/>
      </c>
      <c r="FT260" t="str">
        <f>IF(Sheet1!FT260&gt;Sheet2!$B260,COLUMN(FT260),"")</f>
        <v/>
      </c>
      <c r="FU260" t="str">
        <f>IF(Sheet1!FU260&gt;Sheet2!$B260,COLUMN(FU260),"")</f>
        <v/>
      </c>
      <c r="FV260" t="str">
        <f>IF(Sheet1!FV260&gt;Sheet2!$B260,COLUMN(FV260),"")</f>
        <v/>
      </c>
      <c r="FW260" t="str">
        <f>IF(Sheet1!FW260&gt;Sheet2!$B260,COLUMN(FW260),"")</f>
        <v/>
      </c>
      <c r="FX260" t="str">
        <f>IF(Sheet1!FX260&gt;Sheet2!$B260,COLUMN(FX260),"")</f>
        <v/>
      </c>
      <c r="FY260" t="str">
        <f>IF(Sheet1!FY260&gt;Sheet2!$B260,COLUMN(FY260),"")</f>
        <v/>
      </c>
      <c r="FZ260" t="str">
        <f>IF(Sheet1!FZ260&gt;Sheet2!$B260,COLUMN(FZ260),"")</f>
        <v/>
      </c>
      <c r="GA260" t="str">
        <f>IF(Sheet1!GA260&gt;Sheet2!$B260,COLUMN(GA260),"")</f>
        <v/>
      </c>
      <c r="GB260" t="str">
        <f>IF(Sheet1!GB260&gt;Sheet2!$B260,COLUMN(GB260),"")</f>
        <v/>
      </c>
      <c r="GC260" t="str">
        <f>IF(Sheet1!GC260&gt;Sheet2!$B260,COLUMN(GC260),"")</f>
        <v/>
      </c>
      <c r="GD260" t="str">
        <f>IF(Sheet1!GD260&gt;Sheet2!$B260,COLUMN(GD260),"")</f>
        <v/>
      </c>
      <c r="GE260" t="str">
        <f>IF(Sheet1!GE260&gt;Sheet2!$B260,COLUMN(GE260),"")</f>
        <v/>
      </c>
      <c r="GF260" t="str">
        <f>IF(Sheet1!GF260&gt;Sheet2!$B260,COLUMN(GF260),"")</f>
        <v/>
      </c>
      <c r="GG260" t="str">
        <f>IF(Sheet1!GG260&gt;Sheet2!$B260,COLUMN(GG260),"")</f>
        <v/>
      </c>
      <c r="GH260" t="str">
        <f>IF(Sheet1!GH260&gt;Sheet2!$B260,COLUMN(GH260),"")</f>
        <v/>
      </c>
      <c r="GI260" t="str">
        <f>IF(Sheet1!GI260&gt;Sheet2!$B260,COLUMN(GI260),"")</f>
        <v/>
      </c>
      <c r="GJ260" t="str">
        <f>IF(Sheet1!GJ260&gt;Sheet2!$B260,COLUMN(GJ260),"")</f>
        <v/>
      </c>
      <c r="GK260" t="str">
        <f>IF(Sheet1!GK260&gt;Sheet2!$B260,COLUMN(GK260),"")</f>
        <v/>
      </c>
      <c r="GL260" t="str">
        <f>IF(Sheet1!GL260&gt;Sheet2!$B260,COLUMN(GL260),"")</f>
        <v/>
      </c>
      <c r="GM260" t="str">
        <f>IF(Sheet1!GM260&gt;Sheet2!$B260,COLUMN(GM260),"")</f>
        <v/>
      </c>
      <c r="GN260" t="str">
        <f>IF(Sheet1!GN260&gt;Sheet2!$B260,COLUMN(GN260),"")</f>
        <v/>
      </c>
      <c r="GO260" t="str">
        <f>IF(Sheet1!GO260&gt;Sheet2!$B260,COLUMN(GO260),"")</f>
        <v/>
      </c>
      <c r="GP260" t="str">
        <f>IF(Sheet1!GP260&gt;Sheet2!$B260,COLUMN(GP260),"")</f>
        <v/>
      </c>
      <c r="GQ260" t="str">
        <f>IF(Sheet1!GQ260&gt;Sheet2!$B260,COLUMN(GQ260),"")</f>
        <v/>
      </c>
      <c r="GR260" t="str">
        <f>IF(Sheet1!GR260&gt;Sheet2!$B260,COLUMN(GR260),"")</f>
        <v/>
      </c>
      <c r="GS260" t="str">
        <f>IF(Sheet1!GS260&gt;Sheet2!$B260,COLUMN(GS260),"")</f>
        <v/>
      </c>
      <c r="GT260" t="str">
        <f>IF(Sheet1!GT260&gt;Sheet2!$B260,COLUMN(GT260),"")</f>
        <v/>
      </c>
      <c r="GU260" t="str">
        <f>IF(Sheet1!GU260&gt;Sheet2!$B260,COLUMN(GU260),"")</f>
        <v/>
      </c>
      <c r="GV260" t="str">
        <f>IF(Sheet1!GV260&gt;Sheet2!$B260,COLUMN(GV260),"")</f>
        <v/>
      </c>
      <c r="GW260" t="str">
        <f>IF(Sheet1!GW260&gt;Sheet2!$B260,COLUMN(GW260),"")</f>
        <v/>
      </c>
      <c r="GX260" t="str">
        <f>IF(Sheet1!GX260&gt;Sheet2!$B260,COLUMN(GX260),"")</f>
        <v/>
      </c>
      <c r="GY260" t="str">
        <f>IF(Sheet1!GY260&gt;Sheet2!$B260,COLUMN(GY260),"")</f>
        <v/>
      </c>
      <c r="GZ260" t="str">
        <f>IF(Sheet1!GZ260&gt;Sheet2!$B260,COLUMN(GZ260),"")</f>
        <v/>
      </c>
    </row>
    <row r="261" spans="2:208" x14ac:dyDescent="0.25">
      <c r="B261">
        <f>Sheet1!B261</f>
        <v>1.1135256264165407</v>
      </c>
      <c r="C261">
        <f>Sheet1!E261</f>
        <v>73</v>
      </c>
      <c r="D261">
        <f>Sheet1!G261</f>
        <v>65.536163330078097</v>
      </c>
      <c r="F261" t="str">
        <f t="shared" si="4"/>
        <v>80, 81, 82, 83, 84</v>
      </c>
      <c r="I261" t="str">
        <f>IF(Sheet1!I261&gt;Sheet2!$B261,COLUMN(I261),"")</f>
        <v/>
      </c>
      <c r="J261" t="str">
        <f>IF(Sheet1!J261&gt;Sheet2!$B261,COLUMN(J261),"")</f>
        <v/>
      </c>
      <c r="K261" t="str">
        <f>IF(Sheet1!K261&gt;Sheet2!$B261,COLUMN(K261),"")</f>
        <v/>
      </c>
      <c r="L261" t="str">
        <f>IF(Sheet1!L261&gt;Sheet2!$B261,COLUMN(L261),"")</f>
        <v/>
      </c>
      <c r="M261" t="str">
        <f>IF(Sheet1!M261&gt;Sheet2!$B261,COLUMN(M261),"")</f>
        <v/>
      </c>
      <c r="N261" t="str">
        <f>IF(Sheet1!N261&gt;Sheet2!$B261,COLUMN(N261),"")</f>
        <v/>
      </c>
      <c r="O261" t="str">
        <f>IF(Sheet1!O261&gt;Sheet2!$B261,COLUMN(O261),"")</f>
        <v/>
      </c>
      <c r="P261" t="str">
        <f>IF(Sheet1!P261&gt;Sheet2!$B261,COLUMN(P261),"")</f>
        <v/>
      </c>
      <c r="Q261" t="str">
        <f>IF(Sheet1!Q261&gt;Sheet2!$B261,COLUMN(Q261),"")</f>
        <v/>
      </c>
      <c r="R261" t="str">
        <f>IF(Sheet1!R261&gt;Sheet2!$B261,COLUMN(R261),"")</f>
        <v/>
      </c>
      <c r="S261" t="str">
        <f>IF(Sheet1!S261&gt;Sheet2!$B261,COLUMN(S261),"")</f>
        <v/>
      </c>
      <c r="T261" t="str">
        <f>IF(Sheet1!T261&gt;Sheet2!$B261,COLUMN(T261),"")</f>
        <v/>
      </c>
      <c r="U261" t="str">
        <f>IF(Sheet1!U261&gt;Sheet2!$B261,COLUMN(U261),"")</f>
        <v/>
      </c>
      <c r="V261" t="str">
        <f>IF(Sheet1!V261&gt;Sheet2!$B261,COLUMN(V261),"")</f>
        <v/>
      </c>
      <c r="W261" t="str">
        <f>IF(Sheet1!W261&gt;Sheet2!$B261,COLUMN(W261),"")</f>
        <v/>
      </c>
      <c r="X261" t="str">
        <f>IF(Sheet1!X261&gt;Sheet2!$B261,COLUMN(X261),"")</f>
        <v/>
      </c>
      <c r="Y261" t="str">
        <f>IF(Sheet1!Y261&gt;Sheet2!$B261,COLUMN(Y261),"")</f>
        <v/>
      </c>
      <c r="Z261" t="str">
        <f>IF(Sheet1!Z261&gt;Sheet2!$B261,COLUMN(Z261),"")</f>
        <v/>
      </c>
      <c r="AA261" t="str">
        <f>IF(Sheet1!AA261&gt;Sheet2!$B261,COLUMN(AA261),"")</f>
        <v/>
      </c>
      <c r="AB261" t="str">
        <f>IF(Sheet1!AB261&gt;Sheet2!$B261,COLUMN(AB261),"")</f>
        <v/>
      </c>
      <c r="AC261" t="str">
        <f>IF(Sheet1!AC261&gt;Sheet2!$B261,COLUMN(AC261),"")</f>
        <v/>
      </c>
      <c r="AD261" t="str">
        <f>IF(Sheet1!AD261&gt;Sheet2!$B261,COLUMN(AD261),"")</f>
        <v/>
      </c>
      <c r="AE261" t="str">
        <f>IF(Sheet1!AE261&gt;Sheet2!$B261,COLUMN(AE261),"")</f>
        <v/>
      </c>
      <c r="AF261" t="str">
        <f>IF(Sheet1!AF261&gt;Sheet2!$B261,COLUMN(AF261),"")</f>
        <v/>
      </c>
      <c r="AG261" t="str">
        <f>IF(Sheet1!AG261&gt;Sheet2!$B261,COLUMN(AG261),"")</f>
        <v/>
      </c>
      <c r="AH261" t="str">
        <f>IF(Sheet1!AH261&gt;Sheet2!$B261,COLUMN(AH261),"")</f>
        <v/>
      </c>
      <c r="AI261" t="str">
        <f>IF(Sheet1!AI261&gt;Sheet2!$B261,COLUMN(AI261),"")</f>
        <v/>
      </c>
      <c r="AJ261" t="str">
        <f>IF(Sheet1!AJ261&gt;Sheet2!$B261,COLUMN(AJ261),"")</f>
        <v/>
      </c>
      <c r="AK261" t="str">
        <f>IF(Sheet1!AK261&gt;Sheet2!$B261,COLUMN(AK261),"")</f>
        <v/>
      </c>
      <c r="AL261" t="str">
        <f>IF(Sheet1!AL261&gt;Sheet2!$B261,COLUMN(AL261),"")</f>
        <v/>
      </c>
      <c r="AM261" t="str">
        <f>IF(Sheet1!AM261&gt;Sheet2!$B261,COLUMN(AM261),"")</f>
        <v/>
      </c>
      <c r="AN261" t="str">
        <f>IF(Sheet1!AN261&gt;Sheet2!$B261,COLUMN(AN261),"")</f>
        <v/>
      </c>
      <c r="AO261" t="str">
        <f>IF(Sheet1!AO261&gt;Sheet2!$B261,COLUMN(AO261),"")</f>
        <v/>
      </c>
      <c r="AP261" t="str">
        <f>IF(Sheet1!AP261&gt;Sheet2!$B261,COLUMN(AP261),"")</f>
        <v/>
      </c>
      <c r="AQ261" t="str">
        <f>IF(Sheet1!AQ261&gt;Sheet2!$B261,COLUMN(AQ261),"")</f>
        <v/>
      </c>
      <c r="AR261" t="str">
        <f>IF(Sheet1!AR261&gt;Sheet2!$B261,COLUMN(AR261),"")</f>
        <v/>
      </c>
      <c r="AS261" t="str">
        <f>IF(Sheet1!AS261&gt;Sheet2!$B261,COLUMN(AS261),"")</f>
        <v/>
      </c>
      <c r="AT261" t="str">
        <f>IF(Sheet1!AT261&gt;Sheet2!$B261,COLUMN(AT261),"")</f>
        <v/>
      </c>
      <c r="AU261" t="str">
        <f>IF(Sheet1!AU261&gt;Sheet2!$B261,COLUMN(AU261),"")</f>
        <v/>
      </c>
      <c r="AV261" t="str">
        <f>IF(Sheet1!AV261&gt;Sheet2!$B261,COLUMN(AV261),"")</f>
        <v/>
      </c>
      <c r="AW261" t="str">
        <f>IF(Sheet1!AW261&gt;Sheet2!$B261,COLUMN(AW261),"")</f>
        <v/>
      </c>
      <c r="AX261" t="str">
        <f>IF(Sheet1!AX261&gt;Sheet2!$B261,COLUMN(AX261),"")</f>
        <v/>
      </c>
      <c r="AY261" t="str">
        <f>IF(Sheet1!AY261&gt;Sheet2!$B261,COLUMN(AY261),"")</f>
        <v/>
      </c>
      <c r="AZ261" t="str">
        <f>IF(Sheet1!AZ261&gt;Sheet2!$B261,COLUMN(AZ261),"")</f>
        <v/>
      </c>
      <c r="BA261" t="str">
        <f>IF(Sheet1!BA261&gt;Sheet2!$B261,COLUMN(BA261),"")</f>
        <v/>
      </c>
      <c r="BB261" t="str">
        <f>IF(Sheet1!BB261&gt;Sheet2!$B261,COLUMN(BB261),"")</f>
        <v/>
      </c>
      <c r="BC261" t="str">
        <f>IF(Sheet1!BC261&gt;Sheet2!$B261,COLUMN(BC261),"")</f>
        <v/>
      </c>
      <c r="BD261" t="str">
        <f>IF(Sheet1!BD261&gt;Sheet2!$B261,COLUMN(BD261),"")</f>
        <v/>
      </c>
      <c r="BE261" t="str">
        <f>IF(Sheet1!BE261&gt;Sheet2!$B261,COLUMN(BE261),"")</f>
        <v/>
      </c>
      <c r="BF261" t="str">
        <f>IF(Sheet1!BF261&gt;Sheet2!$B261,COLUMN(BF261),"")</f>
        <v/>
      </c>
      <c r="BG261" t="str">
        <f>IF(Sheet1!BG261&gt;Sheet2!$B261,COLUMN(BG261),"")</f>
        <v/>
      </c>
      <c r="BH261" t="str">
        <f>IF(Sheet1!BH261&gt;Sheet2!$B261,COLUMN(BH261),"")</f>
        <v/>
      </c>
      <c r="BI261" t="str">
        <f>IF(Sheet1!BI261&gt;Sheet2!$B261,COLUMN(BI261),"")</f>
        <v/>
      </c>
      <c r="BJ261" t="str">
        <f>IF(Sheet1!BJ261&gt;Sheet2!$B261,COLUMN(BJ261),"")</f>
        <v/>
      </c>
      <c r="BK261" t="str">
        <f>IF(Sheet1!BK261&gt;Sheet2!$B261,COLUMN(BK261),"")</f>
        <v/>
      </c>
      <c r="BL261" t="str">
        <f>IF(Sheet1!BL261&gt;Sheet2!$B261,COLUMN(BL261),"")</f>
        <v/>
      </c>
      <c r="BM261" t="str">
        <f>IF(Sheet1!BM261&gt;Sheet2!$B261,COLUMN(BM261),"")</f>
        <v/>
      </c>
      <c r="BN261" t="str">
        <f>IF(Sheet1!BN261&gt;Sheet2!$B261,COLUMN(BN261),"")</f>
        <v/>
      </c>
      <c r="BO261" t="str">
        <f>IF(Sheet1!BO261&gt;Sheet2!$B261,COLUMN(BO261),"")</f>
        <v/>
      </c>
      <c r="BP261" t="str">
        <f>IF(Sheet1!BP261&gt;Sheet2!$B261,COLUMN(BP261),"")</f>
        <v/>
      </c>
      <c r="BQ261" t="str">
        <f>IF(Sheet1!BQ261&gt;Sheet2!$B261,COLUMN(BQ261),"")</f>
        <v/>
      </c>
      <c r="BR261" t="str">
        <f>IF(Sheet1!BR261&gt;Sheet2!$B261,COLUMN(BR261),"")</f>
        <v/>
      </c>
      <c r="BS261" t="str">
        <f>IF(Sheet1!BS261&gt;Sheet2!$B261,COLUMN(BS261),"")</f>
        <v/>
      </c>
      <c r="BT261" t="str">
        <f>IF(Sheet1!BT261&gt;Sheet2!$B261,COLUMN(BT261),"")</f>
        <v/>
      </c>
      <c r="BU261" t="str">
        <f>IF(Sheet1!BU261&gt;Sheet2!$B261,COLUMN(BU261),"")</f>
        <v/>
      </c>
      <c r="BV261" t="str">
        <f>IF(Sheet1!BV261&gt;Sheet2!$B261,COLUMN(BV261),"")</f>
        <v/>
      </c>
      <c r="BW261" t="str">
        <f>IF(Sheet1!BW261&gt;Sheet2!$B261,COLUMN(BW261),"")</f>
        <v/>
      </c>
      <c r="BX261" t="str">
        <f>IF(Sheet1!BX261&gt;Sheet2!$B261,COLUMN(BX261),"")</f>
        <v/>
      </c>
      <c r="BY261" t="str">
        <f>IF(Sheet1!BY261&gt;Sheet2!$B261,COLUMN(BY261),"")</f>
        <v/>
      </c>
      <c r="BZ261" t="str">
        <f>IF(Sheet1!BZ261&gt;Sheet2!$B261,COLUMN(BZ261),"")</f>
        <v/>
      </c>
      <c r="CA261" t="str">
        <f>IF(Sheet1!CA261&gt;Sheet2!$B261,COLUMN(CA261),"")</f>
        <v/>
      </c>
      <c r="CB261">
        <f>IF(Sheet1!CB261&gt;Sheet2!$B261,COLUMN(CB261),"")</f>
        <v>80</v>
      </c>
      <c r="CC261">
        <f>IF(Sheet1!CC261&gt;Sheet2!$B261,COLUMN(CC261),"")</f>
        <v>81</v>
      </c>
      <c r="CD261">
        <f>IF(Sheet1!CD261&gt;Sheet2!$B261,COLUMN(CD261),"")</f>
        <v>82</v>
      </c>
      <c r="CE261">
        <f>IF(Sheet1!CE261&gt;Sheet2!$B261,COLUMN(CE261),"")</f>
        <v>83</v>
      </c>
      <c r="CF261">
        <f>IF(Sheet1!CF261&gt;Sheet2!$B261,COLUMN(CF261),"")</f>
        <v>84</v>
      </c>
      <c r="CG261" t="str">
        <f>IF(Sheet1!CG261&gt;Sheet2!$B261,COLUMN(CG261),"")</f>
        <v/>
      </c>
      <c r="CH261" t="str">
        <f>IF(Sheet1!CH261&gt;Sheet2!$B261,COLUMN(CH261),"")</f>
        <v/>
      </c>
      <c r="CI261" t="str">
        <f>IF(Sheet1!CI261&gt;Sheet2!$B261,COLUMN(CI261),"")</f>
        <v/>
      </c>
      <c r="CJ261" t="str">
        <f>IF(Sheet1!CJ261&gt;Sheet2!$B261,COLUMN(CJ261),"")</f>
        <v/>
      </c>
      <c r="CK261" t="str">
        <f>IF(Sheet1!CK261&gt;Sheet2!$B261,COLUMN(CK261),"")</f>
        <v/>
      </c>
      <c r="CL261" t="str">
        <f>IF(Sheet1!CL261&gt;Sheet2!$B261,COLUMN(CL261),"")</f>
        <v/>
      </c>
      <c r="CM261" t="str">
        <f>IF(Sheet1!CM261&gt;Sheet2!$B261,COLUMN(CM261),"")</f>
        <v/>
      </c>
      <c r="CN261" t="str">
        <f>IF(Sheet1!CN261&gt;Sheet2!$B261,COLUMN(CN261),"")</f>
        <v/>
      </c>
      <c r="CO261" t="str">
        <f>IF(Sheet1!CO261&gt;Sheet2!$B261,COLUMN(CO261),"")</f>
        <v/>
      </c>
      <c r="CP261" t="str">
        <f>IF(Sheet1!CP261&gt;Sheet2!$B261,COLUMN(CP261),"")</f>
        <v/>
      </c>
      <c r="CQ261" t="str">
        <f>IF(Sheet1!CQ261&gt;Sheet2!$B261,COLUMN(CQ261),"")</f>
        <v/>
      </c>
      <c r="CR261" t="str">
        <f>IF(Sheet1!CR261&gt;Sheet2!$B261,COLUMN(CR261),"")</f>
        <v/>
      </c>
      <c r="CS261" t="str">
        <f>IF(Sheet1!CS261&gt;Sheet2!$B261,COLUMN(CS261),"")</f>
        <v/>
      </c>
      <c r="CT261" t="str">
        <f>IF(Sheet1!CT261&gt;Sheet2!$B261,COLUMN(CT261),"")</f>
        <v/>
      </c>
      <c r="CU261" t="str">
        <f>IF(Sheet1!CU261&gt;Sheet2!$B261,COLUMN(CU261),"")</f>
        <v/>
      </c>
      <c r="CV261" t="str">
        <f>IF(Sheet1!CV261&gt;Sheet2!$B261,COLUMN(CV261),"")</f>
        <v/>
      </c>
      <c r="CW261" t="str">
        <f>IF(Sheet1!CW261&gt;Sheet2!$B261,COLUMN(CW261),"")</f>
        <v/>
      </c>
      <c r="CX261" t="str">
        <f>IF(Sheet1!CX261&gt;Sheet2!$B261,COLUMN(CX261),"")</f>
        <v/>
      </c>
      <c r="CY261" t="str">
        <f>IF(Sheet1!CY261&gt;Sheet2!$B261,COLUMN(CY261),"")</f>
        <v/>
      </c>
      <c r="CZ261" t="str">
        <f>IF(Sheet1!CZ261&gt;Sheet2!$B261,COLUMN(CZ261),"")</f>
        <v/>
      </c>
      <c r="DA261" t="str">
        <f>IF(Sheet1!DA261&gt;Sheet2!$B261,COLUMN(DA261),"")</f>
        <v/>
      </c>
      <c r="DB261" t="str">
        <f>IF(Sheet1!DB261&gt;Sheet2!$B261,COLUMN(DB261),"")</f>
        <v/>
      </c>
      <c r="DC261" t="str">
        <f>IF(Sheet1!DC261&gt;Sheet2!$B261,COLUMN(DC261),"")</f>
        <v/>
      </c>
      <c r="DD261" t="str">
        <f>IF(Sheet1!DD261&gt;Sheet2!$B261,COLUMN(DD261),"")</f>
        <v/>
      </c>
      <c r="DE261" t="str">
        <f>IF(Sheet1!DE261&gt;Sheet2!$B261,COLUMN(DE261),"")</f>
        <v/>
      </c>
      <c r="DF261" t="str">
        <f>IF(Sheet1!DF261&gt;Sheet2!$B261,COLUMN(DF261),"")</f>
        <v/>
      </c>
      <c r="DG261" t="str">
        <f>IF(Sheet1!DG261&gt;Sheet2!$B261,COLUMN(DG261),"")</f>
        <v/>
      </c>
      <c r="DH261" t="str">
        <f>IF(Sheet1!DH261&gt;Sheet2!$B261,COLUMN(DH261),"")</f>
        <v/>
      </c>
      <c r="DI261" t="str">
        <f>IF(Sheet1!DI261&gt;Sheet2!$B261,COLUMN(DI261),"")</f>
        <v/>
      </c>
      <c r="DJ261" t="str">
        <f>IF(Sheet1!DJ261&gt;Sheet2!$B261,COLUMN(DJ261),"")</f>
        <v/>
      </c>
      <c r="DK261" t="str">
        <f>IF(Sheet1!DK261&gt;Sheet2!$B261,COLUMN(DK261),"")</f>
        <v/>
      </c>
      <c r="DL261" t="str">
        <f>IF(Sheet1!DL261&gt;Sheet2!$B261,COLUMN(DL261),"")</f>
        <v/>
      </c>
      <c r="DM261" t="str">
        <f>IF(Sheet1!DM261&gt;Sheet2!$B261,COLUMN(DM261),"")</f>
        <v/>
      </c>
      <c r="DN261" t="str">
        <f>IF(Sheet1!DN261&gt;Sheet2!$B261,COLUMN(DN261),"")</f>
        <v/>
      </c>
      <c r="DO261" t="str">
        <f>IF(Sheet1!DO261&gt;Sheet2!$B261,COLUMN(DO261),"")</f>
        <v/>
      </c>
      <c r="DP261" t="str">
        <f>IF(Sheet1!DP261&gt;Sheet2!$B261,COLUMN(DP261),"")</f>
        <v/>
      </c>
      <c r="DQ261" t="str">
        <f>IF(Sheet1!DQ261&gt;Sheet2!$B261,COLUMN(DQ261),"")</f>
        <v/>
      </c>
      <c r="DR261" t="str">
        <f>IF(Sheet1!DR261&gt;Sheet2!$B261,COLUMN(DR261),"")</f>
        <v/>
      </c>
      <c r="DS261" t="str">
        <f>IF(Sheet1!DS261&gt;Sheet2!$B261,COLUMN(DS261),"")</f>
        <v/>
      </c>
      <c r="DT261" t="str">
        <f>IF(Sheet1!DT261&gt;Sheet2!$B261,COLUMN(DT261),"")</f>
        <v/>
      </c>
      <c r="DU261" t="str">
        <f>IF(Sheet1!DU261&gt;Sheet2!$B261,COLUMN(DU261),"")</f>
        <v/>
      </c>
      <c r="DV261" t="str">
        <f>IF(Sheet1!DV261&gt;Sheet2!$B261,COLUMN(DV261),"")</f>
        <v/>
      </c>
      <c r="DW261" t="str">
        <f>IF(Sheet1!DW261&gt;Sheet2!$B261,COLUMN(DW261),"")</f>
        <v/>
      </c>
      <c r="DX261" t="str">
        <f>IF(Sheet1!DX261&gt;Sheet2!$B261,COLUMN(DX261),"")</f>
        <v/>
      </c>
      <c r="DY261" t="str">
        <f>IF(Sheet1!DY261&gt;Sheet2!$B261,COLUMN(DY261),"")</f>
        <v/>
      </c>
      <c r="DZ261" t="str">
        <f>IF(Sheet1!DZ261&gt;Sheet2!$B261,COLUMN(DZ261),"")</f>
        <v/>
      </c>
      <c r="EA261" t="str">
        <f>IF(Sheet1!EA261&gt;Sheet2!$B261,COLUMN(EA261),"")</f>
        <v/>
      </c>
      <c r="EB261" t="str">
        <f>IF(Sheet1!EB261&gt;Sheet2!$B261,COLUMN(EB261),"")</f>
        <v/>
      </c>
      <c r="EC261" t="str">
        <f>IF(Sheet1!EC261&gt;Sheet2!$B261,COLUMN(EC261),"")</f>
        <v/>
      </c>
      <c r="ED261" t="str">
        <f>IF(Sheet1!ED261&gt;Sheet2!$B261,COLUMN(ED261),"")</f>
        <v/>
      </c>
      <c r="EE261" t="str">
        <f>IF(Sheet1!EE261&gt;Sheet2!$B261,COLUMN(EE261),"")</f>
        <v/>
      </c>
      <c r="EF261" t="str">
        <f>IF(Sheet1!EF261&gt;Sheet2!$B261,COLUMN(EF261),"")</f>
        <v/>
      </c>
      <c r="EG261" t="str">
        <f>IF(Sheet1!EG261&gt;Sheet2!$B261,COLUMN(EG261),"")</f>
        <v/>
      </c>
      <c r="EH261" t="str">
        <f>IF(Sheet1!EH261&gt;Sheet2!$B261,COLUMN(EH261),"")</f>
        <v/>
      </c>
      <c r="EI261" t="str">
        <f>IF(Sheet1!EI261&gt;Sheet2!$B261,COLUMN(EI261),"")</f>
        <v/>
      </c>
      <c r="EJ261" t="str">
        <f>IF(Sheet1!EJ261&gt;Sheet2!$B261,COLUMN(EJ261),"")</f>
        <v/>
      </c>
      <c r="EK261" t="str">
        <f>IF(Sheet1!EK261&gt;Sheet2!$B261,COLUMN(EK261),"")</f>
        <v/>
      </c>
      <c r="EL261" t="str">
        <f>IF(Sheet1!EL261&gt;Sheet2!$B261,COLUMN(EL261),"")</f>
        <v/>
      </c>
      <c r="EM261" t="str">
        <f>IF(Sheet1!EM261&gt;Sheet2!$B261,COLUMN(EM261),"")</f>
        <v/>
      </c>
      <c r="EN261" t="str">
        <f>IF(Sheet1!EN261&gt;Sheet2!$B261,COLUMN(EN261),"")</f>
        <v/>
      </c>
      <c r="EO261" t="str">
        <f>IF(Sheet1!EO261&gt;Sheet2!$B261,COLUMN(EO261),"")</f>
        <v/>
      </c>
      <c r="EP261" t="str">
        <f>IF(Sheet1!EP261&gt;Sheet2!$B261,COLUMN(EP261),"")</f>
        <v/>
      </c>
      <c r="EQ261" t="str">
        <f>IF(Sheet1!EQ261&gt;Sheet2!$B261,COLUMN(EQ261),"")</f>
        <v/>
      </c>
      <c r="ER261" t="str">
        <f>IF(Sheet1!ER261&gt;Sheet2!$B261,COLUMN(ER261),"")</f>
        <v/>
      </c>
      <c r="ES261" t="str">
        <f>IF(Sheet1!ES261&gt;Sheet2!$B261,COLUMN(ES261),"")</f>
        <v/>
      </c>
      <c r="ET261" t="str">
        <f>IF(Sheet1!ET261&gt;Sheet2!$B261,COLUMN(ET261),"")</f>
        <v/>
      </c>
      <c r="EU261" t="str">
        <f>IF(Sheet1!EU261&gt;Sheet2!$B261,COLUMN(EU261),"")</f>
        <v/>
      </c>
      <c r="EV261" t="str">
        <f>IF(Sheet1!EV261&gt;Sheet2!$B261,COLUMN(EV261),"")</f>
        <v/>
      </c>
      <c r="EW261" t="str">
        <f>IF(Sheet1!EW261&gt;Sheet2!$B261,COLUMN(EW261),"")</f>
        <v/>
      </c>
      <c r="EX261" t="str">
        <f>IF(Sheet1!EX261&gt;Sheet2!$B261,COLUMN(EX261),"")</f>
        <v/>
      </c>
      <c r="EY261" t="str">
        <f>IF(Sheet1!EY261&gt;Sheet2!$B261,COLUMN(EY261),"")</f>
        <v/>
      </c>
      <c r="EZ261" t="str">
        <f>IF(Sheet1!EZ261&gt;Sheet2!$B261,COLUMN(EZ261),"")</f>
        <v/>
      </c>
      <c r="FA261" t="str">
        <f>IF(Sheet1!FA261&gt;Sheet2!$B261,COLUMN(FA261),"")</f>
        <v/>
      </c>
      <c r="FB261" t="str">
        <f>IF(Sheet1!FB261&gt;Sheet2!$B261,COLUMN(FB261),"")</f>
        <v/>
      </c>
      <c r="FC261" t="str">
        <f>IF(Sheet1!FC261&gt;Sheet2!$B261,COLUMN(FC261),"")</f>
        <v/>
      </c>
      <c r="FD261" t="str">
        <f>IF(Sheet1!FD261&gt;Sheet2!$B261,COLUMN(FD261),"")</f>
        <v/>
      </c>
      <c r="FE261" t="str">
        <f>IF(Sheet1!FE261&gt;Sheet2!$B261,COLUMN(FE261),"")</f>
        <v/>
      </c>
      <c r="FF261" t="str">
        <f>IF(Sheet1!FF261&gt;Sheet2!$B261,COLUMN(FF261),"")</f>
        <v/>
      </c>
      <c r="FG261" t="str">
        <f>IF(Sheet1!FG261&gt;Sheet2!$B261,COLUMN(FG261),"")</f>
        <v/>
      </c>
      <c r="FH261" t="str">
        <f>IF(Sheet1!FH261&gt;Sheet2!$B261,COLUMN(FH261),"")</f>
        <v/>
      </c>
      <c r="FI261" t="str">
        <f>IF(Sheet1!FI261&gt;Sheet2!$B261,COLUMN(FI261),"")</f>
        <v/>
      </c>
      <c r="FJ261" t="str">
        <f>IF(Sheet1!FJ261&gt;Sheet2!$B261,COLUMN(FJ261),"")</f>
        <v/>
      </c>
      <c r="FK261" t="str">
        <f>IF(Sheet1!FK261&gt;Sheet2!$B261,COLUMN(FK261),"")</f>
        <v/>
      </c>
      <c r="FL261" t="str">
        <f>IF(Sheet1!FL261&gt;Sheet2!$B261,COLUMN(FL261),"")</f>
        <v/>
      </c>
      <c r="FM261" t="str">
        <f>IF(Sheet1!FM261&gt;Sheet2!$B261,COLUMN(FM261),"")</f>
        <v/>
      </c>
      <c r="FN261" t="str">
        <f>IF(Sheet1!FN261&gt;Sheet2!$B261,COLUMN(FN261),"")</f>
        <v/>
      </c>
      <c r="FO261" t="str">
        <f>IF(Sheet1!FO261&gt;Sheet2!$B261,COLUMN(FO261),"")</f>
        <v/>
      </c>
      <c r="FP261" t="str">
        <f>IF(Sheet1!FP261&gt;Sheet2!$B261,COLUMN(FP261),"")</f>
        <v/>
      </c>
      <c r="FQ261" t="str">
        <f>IF(Sheet1!FQ261&gt;Sheet2!$B261,COLUMN(FQ261),"")</f>
        <v/>
      </c>
      <c r="FR261" t="str">
        <f>IF(Sheet1!FR261&gt;Sheet2!$B261,COLUMN(FR261),"")</f>
        <v/>
      </c>
      <c r="FS261" t="str">
        <f>IF(Sheet1!FS261&gt;Sheet2!$B261,COLUMN(FS261),"")</f>
        <v/>
      </c>
      <c r="FT261" t="str">
        <f>IF(Sheet1!FT261&gt;Sheet2!$B261,COLUMN(FT261),"")</f>
        <v/>
      </c>
      <c r="FU261" t="str">
        <f>IF(Sheet1!FU261&gt;Sheet2!$B261,COLUMN(FU261),"")</f>
        <v/>
      </c>
      <c r="FV261" t="str">
        <f>IF(Sheet1!FV261&gt;Sheet2!$B261,COLUMN(FV261),"")</f>
        <v/>
      </c>
      <c r="FW261" t="str">
        <f>IF(Sheet1!FW261&gt;Sheet2!$B261,COLUMN(FW261),"")</f>
        <v/>
      </c>
      <c r="FX261" t="str">
        <f>IF(Sheet1!FX261&gt;Sheet2!$B261,COLUMN(FX261),"")</f>
        <v/>
      </c>
      <c r="FY261" t="str">
        <f>IF(Sheet1!FY261&gt;Sheet2!$B261,COLUMN(FY261),"")</f>
        <v/>
      </c>
      <c r="FZ261" t="str">
        <f>IF(Sheet1!FZ261&gt;Sheet2!$B261,COLUMN(FZ261),"")</f>
        <v/>
      </c>
      <c r="GA261" t="str">
        <f>IF(Sheet1!GA261&gt;Sheet2!$B261,COLUMN(GA261),"")</f>
        <v/>
      </c>
      <c r="GB261" t="str">
        <f>IF(Sheet1!GB261&gt;Sheet2!$B261,COLUMN(GB261),"")</f>
        <v/>
      </c>
      <c r="GC261" t="str">
        <f>IF(Sheet1!GC261&gt;Sheet2!$B261,COLUMN(GC261),"")</f>
        <v/>
      </c>
      <c r="GD261" t="str">
        <f>IF(Sheet1!GD261&gt;Sheet2!$B261,COLUMN(GD261),"")</f>
        <v/>
      </c>
      <c r="GE261" t="str">
        <f>IF(Sheet1!GE261&gt;Sheet2!$B261,COLUMN(GE261),"")</f>
        <v/>
      </c>
      <c r="GF261" t="str">
        <f>IF(Sheet1!GF261&gt;Sheet2!$B261,COLUMN(GF261),"")</f>
        <v/>
      </c>
      <c r="GG261" t="str">
        <f>IF(Sheet1!GG261&gt;Sheet2!$B261,COLUMN(GG261),"")</f>
        <v/>
      </c>
      <c r="GH261" t="str">
        <f>IF(Sheet1!GH261&gt;Sheet2!$B261,COLUMN(GH261),"")</f>
        <v/>
      </c>
      <c r="GI261" t="str">
        <f>IF(Sheet1!GI261&gt;Sheet2!$B261,COLUMN(GI261),"")</f>
        <v/>
      </c>
      <c r="GJ261" t="str">
        <f>IF(Sheet1!GJ261&gt;Sheet2!$B261,COLUMN(GJ261),"")</f>
        <v/>
      </c>
      <c r="GK261" t="str">
        <f>IF(Sheet1!GK261&gt;Sheet2!$B261,COLUMN(GK261),"")</f>
        <v/>
      </c>
      <c r="GL261" t="str">
        <f>IF(Sheet1!GL261&gt;Sheet2!$B261,COLUMN(GL261),"")</f>
        <v/>
      </c>
      <c r="GM261" t="str">
        <f>IF(Sheet1!GM261&gt;Sheet2!$B261,COLUMN(GM261),"")</f>
        <v/>
      </c>
      <c r="GN261" t="str">
        <f>IF(Sheet1!GN261&gt;Sheet2!$B261,COLUMN(GN261),"")</f>
        <v/>
      </c>
      <c r="GO261" t="str">
        <f>IF(Sheet1!GO261&gt;Sheet2!$B261,COLUMN(GO261),"")</f>
        <v/>
      </c>
      <c r="GP261" t="str">
        <f>IF(Sheet1!GP261&gt;Sheet2!$B261,COLUMN(GP261),"")</f>
        <v/>
      </c>
      <c r="GQ261" t="str">
        <f>IF(Sheet1!GQ261&gt;Sheet2!$B261,COLUMN(GQ261),"")</f>
        <v/>
      </c>
      <c r="GR261" t="str">
        <f>IF(Sheet1!GR261&gt;Sheet2!$B261,COLUMN(GR261),"")</f>
        <v/>
      </c>
      <c r="GS261" t="str">
        <f>IF(Sheet1!GS261&gt;Sheet2!$B261,COLUMN(GS261),"")</f>
        <v/>
      </c>
      <c r="GT261" t="str">
        <f>IF(Sheet1!GT261&gt;Sheet2!$B261,COLUMN(GT261),"")</f>
        <v/>
      </c>
      <c r="GU261" t="str">
        <f>IF(Sheet1!GU261&gt;Sheet2!$B261,COLUMN(GU261),"")</f>
        <v/>
      </c>
      <c r="GV261" t="str">
        <f>IF(Sheet1!GV261&gt;Sheet2!$B261,COLUMN(GV261),"")</f>
        <v/>
      </c>
      <c r="GW261" t="str">
        <f>IF(Sheet1!GW261&gt;Sheet2!$B261,COLUMN(GW261),"")</f>
        <v/>
      </c>
      <c r="GX261" t="str">
        <f>IF(Sheet1!GX261&gt;Sheet2!$B261,COLUMN(GX261),"")</f>
        <v/>
      </c>
      <c r="GY261" t="str">
        <f>IF(Sheet1!GY261&gt;Sheet2!$B261,COLUMN(GY261),"")</f>
        <v/>
      </c>
      <c r="GZ261" t="str">
        <f>IF(Sheet1!GZ261&gt;Sheet2!$B261,COLUMN(GZ261),"")</f>
        <v/>
      </c>
    </row>
    <row r="262" spans="2:208" x14ac:dyDescent="0.25">
      <c r="B262">
        <f>Sheet1!B262</f>
        <v>1.1537138671116574</v>
      </c>
      <c r="C262">
        <f>Sheet1!E262</f>
        <v>83</v>
      </c>
      <c r="D262">
        <f>Sheet1!G262</f>
        <v>74.513710021972599</v>
      </c>
      <c r="F262" t="str">
        <f t="shared" si="4"/>
        <v>90, 91, 92, 93, 94</v>
      </c>
      <c r="I262" t="str">
        <f>IF(Sheet1!I262&gt;Sheet2!$B262,COLUMN(I262),"")</f>
        <v/>
      </c>
      <c r="J262" t="str">
        <f>IF(Sheet1!J262&gt;Sheet2!$B262,COLUMN(J262),"")</f>
        <v/>
      </c>
      <c r="K262" t="str">
        <f>IF(Sheet1!K262&gt;Sheet2!$B262,COLUMN(K262),"")</f>
        <v/>
      </c>
      <c r="L262" t="str">
        <f>IF(Sheet1!L262&gt;Sheet2!$B262,COLUMN(L262),"")</f>
        <v/>
      </c>
      <c r="M262" t="str">
        <f>IF(Sheet1!M262&gt;Sheet2!$B262,COLUMN(M262),"")</f>
        <v/>
      </c>
      <c r="N262" t="str">
        <f>IF(Sheet1!N262&gt;Sheet2!$B262,COLUMN(N262),"")</f>
        <v/>
      </c>
      <c r="O262" t="str">
        <f>IF(Sheet1!O262&gt;Sheet2!$B262,COLUMN(O262),"")</f>
        <v/>
      </c>
      <c r="P262" t="str">
        <f>IF(Sheet1!P262&gt;Sheet2!$B262,COLUMN(P262),"")</f>
        <v/>
      </c>
      <c r="Q262" t="str">
        <f>IF(Sheet1!Q262&gt;Sheet2!$B262,COLUMN(Q262),"")</f>
        <v/>
      </c>
      <c r="R262" t="str">
        <f>IF(Sheet1!R262&gt;Sheet2!$B262,COLUMN(R262),"")</f>
        <v/>
      </c>
      <c r="S262" t="str">
        <f>IF(Sheet1!S262&gt;Sheet2!$B262,COLUMN(S262),"")</f>
        <v/>
      </c>
      <c r="T262" t="str">
        <f>IF(Sheet1!T262&gt;Sheet2!$B262,COLUMN(T262),"")</f>
        <v/>
      </c>
      <c r="U262" t="str">
        <f>IF(Sheet1!U262&gt;Sheet2!$B262,COLUMN(U262),"")</f>
        <v/>
      </c>
      <c r="V262" t="str">
        <f>IF(Sheet1!V262&gt;Sheet2!$B262,COLUMN(V262),"")</f>
        <v/>
      </c>
      <c r="W262" t="str">
        <f>IF(Sheet1!W262&gt;Sheet2!$B262,COLUMN(W262),"")</f>
        <v/>
      </c>
      <c r="X262" t="str">
        <f>IF(Sheet1!X262&gt;Sheet2!$B262,COLUMN(X262),"")</f>
        <v/>
      </c>
      <c r="Y262" t="str">
        <f>IF(Sheet1!Y262&gt;Sheet2!$B262,COLUMN(Y262),"")</f>
        <v/>
      </c>
      <c r="Z262" t="str">
        <f>IF(Sheet1!Z262&gt;Sheet2!$B262,COLUMN(Z262),"")</f>
        <v/>
      </c>
      <c r="AA262" t="str">
        <f>IF(Sheet1!AA262&gt;Sheet2!$B262,COLUMN(AA262),"")</f>
        <v/>
      </c>
      <c r="AB262" t="str">
        <f>IF(Sheet1!AB262&gt;Sheet2!$B262,COLUMN(AB262),"")</f>
        <v/>
      </c>
      <c r="AC262" t="str">
        <f>IF(Sheet1!AC262&gt;Sheet2!$B262,COLUMN(AC262),"")</f>
        <v/>
      </c>
      <c r="AD262" t="str">
        <f>IF(Sheet1!AD262&gt;Sheet2!$B262,COLUMN(AD262),"")</f>
        <v/>
      </c>
      <c r="AE262" t="str">
        <f>IF(Sheet1!AE262&gt;Sheet2!$B262,COLUMN(AE262),"")</f>
        <v/>
      </c>
      <c r="AF262" t="str">
        <f>IF(Sheet1!AF262&gt;Sheet2!$B262,COLUMN(AF262),"")</f>
        <v/>
      </c>
      <c r="AG262" t="str">
        <f>IF(Sheet1!AG262&gt;Sheet2!$B262,COLUMN(AG262),"")</f>
        <v/>
      </c>
      <c r="AH262" t="str">
        <f>IF(Sheet1!AH262&gt;Sheet2!$B262,COLUMN(AH262),"")</f>
        <v/>
      </c>
      <c r="AI262" t="str">
        <f>IF(Sheet1!AI262&gt;Sheet2!$B262,COLUMN(AI262),"")</f>
        <v/>
      </c>
      <c r="AJ262" t="str">
        <f>IF(Sheet1!AJ262&gt;Sheet2!$B262,COLUMN(AJ262),"")</f>
        <v/>
      </c>
      <c r="AK262" t="str">
        <f>IF(Sheet1!AK262&gt;Sheet2!$B262,COLUMN(AK262),"")</f>
        <v/>
      </c>
      <c r="AL262" t="str">
        <f>IF(Sheet1!AL262&gt;Sheet2!$B262,COLUMN(AL262),"")</f>
        <v/>
      </c>
      <c r="AM262" t="str">
        <f>IF(Sheet1!AM262&gt;Sheet2!$B262,COLUMN(AM262),"")</f>
        <v/>
      </c>
      <c r="AN262" t="str">
        <f>IF(Sheet1!AN262&gt;Sheet2!$B262,COLUMN(AN262),"")</f>
        <v/>
      </c>
      <c r="AO262" t="str">
        <f>IF(Sheet1!AO262&gt;Sheet2!$B262,COLUMN(AO262),"")</f>
        <v/>
      </c>
      <c r="AP262" t="str">
        <f>IF(Sheet1!AP262&gt;Sheet2!$B262,COLUMN(AP262),"")</f>
        <v/>
      </c>
      <c r="AQ262" t="str">
        <f>IF(Sheet1!AQ262&gt;Sheet2!$B262,COLUMN(AQ262),"")</f>
        <v/>
      </c>
      <c r="AR262" t="str">
        <f>IF(Sheet1!AR262&gt;Sheet2!$B262,COLUMN(AR262),"")</f>
        <v/>
      </c>
      <c r="AS262" t="str">
        <f>IF(Sheet1!AS262&gt;Sheet2!$B262,COLUMN(AS262),"")</f>
        <v/>
      </c>
      <c r="AT262" t="str">
        <f>IF(Sheet1!AT262&gt;Sheet2!$B262,COLUMN(AT262),"")</f>
        <v/>
      </c>
      <c r="AU262" t="str">
        <f>IF(Sheet1!AU262&gt;Sheet2!$B262,COLUMN(AU262),"")</f>
        <v/>
      </c>
      <c r="AV262" t="str">
        <f>IF(Sheet1!AV262&gt;Sheet2!$B262,COLUMN(AV262),"")</f>
        <v/>
      </c>
      <c r="AW262" t="str">
        <f>IF(Sheet1!AW262&gt;Sheet2!$B262,COLUMN(AW262),"")</f>
        <v/>
      </c>
      <c r="AX262" t="str">
        <f>IF(Sheet1!AX262&gt;Sheet2!$B262,COLUMN(AX262),"")</f>
        <v/>
      </c>
      <c r="AY262" t="str">
        <f>IF(Sheet1!AY262&gt;Sheet2!$B262,COLUMN(AY262),"")</f>
        <v/>
      </c>
      <c r="AZ262" t="str">
        <f>IF(Sheet1!AZ262&gt;Sheet2!$B262,COLUMN(AZ262),"")</f>
        <v/>
      </c>
      <c r="BA262" t="str">
        <f>IF(Sheet1!BA262&gt;Sheet2!$B262,COLUMN(BA262),"")</f>
        <v/>
      </c>
      <c r="BB262" t="str">
        <f>IF(Sheet1!BB262&gt;Sheet2!$B262,COLUMN(BB262),"")</f>
        <v/>
      </c>
      <c r="BC262" t="str">
        <f>IF(Sheet1!BC262&gt;Sheet2!$B262,COLUMN(BC262),"")</f>
        <v/>
      </c>
      <c r="BD262" t="str">
        <f>IF(Sheet1!BD262&gt;Sheet2!$B262,COLUMN(BD262),"")</f>
        <v/>
      </c>
      <c r="BE262" t="str">
        <f>IF(Sheet1!BE262&gt;Sheet2!$B262,COLUMN(BE262),"")</f>
        <v/>
      </c>
      <c r="BF262" t="str">
        <f>IF(Sheet1!BF262&gt;Sheet2!$B262,COLUMN(BF262),"")</f>
        <v/>
      </c>
      <c r="BG262" t="str">
        <f>IF(Sheet1!BG262&gt;Sheet2!$B262,COLUMN(BG262),"")</f>
        <v/>
      </c>
      <c r="BH262" t="str">
        <f>IF(Sheet1!BH262&gt;Sheet2!$B262,COLUMN(BH262),"")</f>
        <v/>
      </c>
      <c r="BI262" t="str">
        <f>IF(Sheet1!BI262&gt;Sheet2!$B262,COLUMN(BI262),"")</f>
        <v/>
      </c>
      <c r="BJ262" t="str">
        <f>IF(Sheet1!BJ262&gt;Sheet2!$B262,COLUMN(BJ262),"")</f>
        <v/>
      </c>
      <c r="BK262" t="str">
        <f>IF(Sheet1!BK262&gt;Sheet2!$B262,COLUMN(BK262),"")</f>
        <v/>
      </c>
      <c r="BL262" t="str">
        <f>IF(Sheet1!BL262&gt;Sheet2!$B262,COLUMN(BL262),"")</f>
        <v/>
      </c>
      <c r="BM262" t="str">
        <f>IF(Sheet1!BM262&gt;Sheet2!$B262,COLUMN(BM262),"")</f>
        <v/>
      </c>
      <c r="BN262" t="str">
        <f>IF(Sheet1!BN262&gt;Sheet2!$B262,COLUMN(BN262),"")</f>
        <v/>
      </c>
      <c r="BO262" t="str">
        <f>IF(Sheet1!BO262&gt;Sheet2!$B262,COLUMN(BO262),"")</f>
        <v/>
      </c>
      <c r="BP262" t="str">
        <f>IF(Sheet1!BP262&gt;Sheet2!$B262,COLUMN(BP262),"")</f>
        <v/>
      </c>
      <c r="BQ262" t="str">
        <f>IF(Sheet1!BQ262&gt;Sheet2!$B262,COLUMN(BQ262),"")</f>
        <v/>
      </c>
      <c r="BR262" t="str">
        <f>IF(Sheet1!BR262&gt;Sheet2!$B262,COLUMN(BR262),"")</f>
        <v/>
      </c>
      <c r="BS262" t="str">
        <f>IF(Sheet1!BS262&gt;Sheet2!$B262,COLUMN(BS262),"")</f>
        <v/>
      </c>
      <c r="BT262" t="str">
        <f>IF(Sheet1!BT262&gt;Sheet2!$B262,COLUMN(BT262),"")</f>
        <v/>
      </c>
      <c r="BU262" t="str">
        <f>IF(Sheet1!BU262&gt;Sheet2!$B262,COLUMN(BU262),"")</f>
        <v/>
      </c>
      <c r="BV262" t="str">
        <f>IF(Sheet1!BV262&gt;Sheet2!$B262,COLUMN(BV262),"")</f>
        <v/>
      </c>
      <c r="BW262" t="str">
        <f>IF(Sheet1!BW262&gt;Sheet2!$B262,COLUMN(BW262),"")</f>
        <v/>
      </c>
      <c r="BX262" t="str">
        <f>IF(Sheet1!BX262&gt;Sheet2!$B262,COLUMN(BX262),"")</f>
        <v/>
      </c>
      <c r="BY262" t="str">
        <f>IF(Sheet1!BY262&gt;Sheet2!$B262,COLUMN(BY262),"")</f>
        <v/>
      </c>
      <c r="BZ262" t="str">
        <f>IF(Sheet1!BZ262&gt;Sheet2!$B262,COLUMN(BZ262),"")</f>
        <v/>
      </c>
      <c r="CA262" t="str">
        <f>IF(Sheet1!CA262&gt;Sheet2!$B262,COLUMN(CA262),"")</f>
        <v/>
      </c>
      <c r="CB262" t="str">
        <f>IF(Sheet1!CB262&gt;Sheet2!$B262,COLUMN(CB262),"")</f>
        <v/>
      </c>
      <c r="CC262" t="str">
        <f>IF(Sheet1!CC262&gt;Sheet2!$B262,COLUMN(CC262),"")</f>
        <v/>
      </c>
      <c r="CD262" t="str">
        <f>IF(Sheet1!CD262&gt;Sheet2!$B262,COLUMN(CD262),"")</f>
        <v/>
      </c>
      <c r="CE262" t="str">
        <f>IF(Sheet1!CE262&gt;Sheet2!$B262,COLUMN(CE262),"")</f>
        <v/>
      </c>
      <c r="CF262" t="str">
        <f>IF(Sheet1!CF262&gt;Sheet2!$B262,COLUMN(CF262),"")</f>
        <v/>
      </c>
      <c r="CG262" t="str">
        <f>IF(Sheet1!CG262&gt;Sheet2!$B262,COLUMN(CG262),"")</f>
        <v/>
      </c>
      <c r="CH262" t="str">
        <f>IF(Sheet1!CH262&gt;Sheet2!$B262,COLUMN(CH262),"")</f>
        <v/>
      </c>
      <c r="CI262" t="str">
        <f>IF(Sheet1!CI262&gt;Sheet2!$B262,COLUMN(CI262),"")</f>
        <v/>
      </c>
      <c r="CJ262" t="str">
        <f>IF(Sheet1!CJ262&gt;Sheet2!$B262,COLUMN(CJ262),"")</f>
        <v/>
      </c>
      <c r="CK262" t="str">
        <f>IF(Sheet1!CK262&gt;Sheet2!$B262,COLUMN(CK262),"")</f>
        <v/>
      </c>
      <c r="CL262">
        <f>IF(Sheet1!CL262&gt;Sheet2!$B262,COLUMN(CL262),"")</f>
        <v>90</v>
      </c>
      <c r="CM262">
        <f>IF(Sheet1!CM262&gt;Sheet2!$B262,COLUMN(CM262),"")</f>
        <v>91</v>
      </c>
      <c r="CN262">
        <f>IF(Sheet1!CN262&gt;Sheet2!$B262,COLUMN(CN262),"")</f>
        <v>92</v>
      </c>
      <c r="CO262">
        <f>IF(Sheet1!CO262&gt;Sheet2!$B262,COLUMN(CO262),"")</f>
        <v>93</v>
      </c>
      <c r="CP262">
        <f>IF(Sheet1!CP262&gt;Sheet2!$B262,COLUMN(CP262),"")</f>
        <v>94</v>
      </c>
      <c r="CQ262" t="str">
        <f>IF(Sheet1!CQ262&gt;Sheet2!$B262,COLUMN(CQ262),"")</f>
        <v/>
      </c>
      <c r="CR262" t="str">
        <f>IF(Sheet1!CR262&gt;Sheet2!$B262,COLUMN(CR262),"")</f>
        <v/>
      </c>
      <c r="CS262" t="str">
        <f>IF(Sheet1!CS262&gt;Sheet2!$B262,COLUMN(CS262),"")</f>
        <v/>
      </c>
      <c r="CT262" t="str">
        <f>IF(Sheet1!CT262&gt;Sheet2!$B262,COLUMN(CT262),"")</f>
        <v/>
      </c>
      <c r="CU262" t="str">
        <f>IF(Sheet1!CU262&gt;Sheet2!$B262,COLUMN(CU262),"")</f>
        <v/>
      </c>
      <c r="CV262" t="str">
        <f>IF(Sheet1!CV262&gt;Sheet2!$B262,COLUMN(CV262),"")</f>
        <v/>
      </c>
      <c r="CW262" t="str">
        <f>IF(Sheet1!CW262&gt;Sheet2!$B262,COLUMN(CW262),"")</f>
        <v/>
      </c>
      <c r="CX262" t="str">
        <f>IF(Sheet1!CX262&gt;Sheet2!$B262,COLUMN(CX262),"")</f>
        <v/>
      </c>
      <c r="CY262" t="str">
        <f>IF(Sheet1!CY262&gt;Sheet2!$B262,COLUMN(CY262),"")</f>
        <v/>
      </c>
      <c r="CZ262" t="str">
        <f>IF(Sheet1!CZ262&gt;Sheet2!$B262,COLUMN(CZ262),"")</f>
        <v/>
      </c>
      <c r="DA262" t="str">
        <f>IF(Sheet1!DA262&gt;Sheet2!$B262,COLUMN(DA262),"")</f>
        <v/>
      </c>
      <c r="DB262" t="str">
        <f>IF(Sheet1!DB262&gt;Sheet2!$B262,COLUMN(DB262),"")</f>
        <v/>
      </c>
      <c r="DC262" t="str">
        <f>IF(Sheet1!DC262&gt;Sheet2!$B262,COLUMN(DC262),"")</f>
        <v/>
      </c>
      <c r="DD262" t="str">
        <f>IF(Sheet1!DD262&gt;Sheet2!$B262,COLUMN(DD262),"")</f>
        <v/>
      </c>
      <c r="DE262" t="str">
        <f>IF(Sheet1!DE262&gt;Sheet2!$B262,COLUMN(DE262),"")</f>
        <v/>
      </c>
      <c r="DF262" t="str">
        <f>IF(Sheet1!DF262&gt;Sheet2!$B262,COLUMN(DF262),"")</f>
        <v/>
      </c>
      <c r="DG262" t="str">
        <f>IF(Sheet1!DG262&gt;Sheet2!$B262,COLUMN(DG262),"")</f>
        <v/>
      </c>
      <c r="DH262" t="str">
        <f>IF(Sheet1!DH262&gt;Sheet2!$B262,COLUMN(DH262),"")</f>
        <v/>
      </c>
      <c r="DI262" t="str">
        <f>IF(Sheet1!DI262&gt;Sheet2!$B262,COLUMN(DI262),"")</f>
        <v/>
      </c>
      <c r="DJ262" t="str">
        <f>IF(Sheet1!DJ262&gt;Sheet2!$B262,COLUMN(DJ262),"")</f>
        <v/>
      </c>
      <c r="DK262" t="str">
        <f>IF(Sheet1!DK262&gt;Sheet2!$B262,COLUMN(DK262),"")</f>
        <v/>
      </c>
      <c r="DL262" t="str">
        <f>IF(Sheet1!DL262&gt;Sheet2!$B262,COLUMN(DL262),"")</f>
        <v/>
      </c>
      <c r="DM262" t="str">
        <f>IF(Sheet1!DM262&gt;Sheet2!$B262,COLUMN(DM262),"")</f>
        <v/>
      </c>
      <c r="DN262" t="str">
        <f>IF(Sheet1!DN262&gt;Sheet2!$B262,COLUMN(DN262),"")</f>
        <v/>
      </c>
      <c r="DO262" t="str">
        <f>IF(Sheet1!DO262&gt;Sheet2!$B262,COLUMN(DO262),"")</f>
        <v/>
      </c>
      <c r="DP262" t="str">
        <f>IF(Sheet1!DP262&gt;Sheet2!$B262,COLUMN(DP262),"")</f>
        <v/>
      </c>
      <c r="DQ262" t="str">
        <f>IF(Sheet1!DQ262&gt;Sheet2!$B262,COLUMN(DQ262),"")</f>
        <v/>
      </c>
      <c r="DR262" t="str">
        <f>IF(Sheet1!DR262&gt;Sheet2!$B262,COLUMN(DR262),"")</f>
        <v/>
      </c>
      <c r="DS262" t="str">
        <f>IF(Sheet1!DS262&gt;Sheet2!$B262,COLUMN(DS262),"")</f>
        <v/>
      </c>
      <c r="DT262" t="str">
        <f>IF(Sheet1!DT262&gt;Sheet2!$B262,COLUMN(DT262),"")</f>
        <v/>
      </c>
      <c r="DU262" t="str">
        <f>IF(Sheet1!DU262&gt;Sheet2!$B262,COLUMN(DU262),"")</f>
        <v/>
      </c>
      <c r="DV262" t="str">
        <f>IF(Sheet1!DV262&gt;Sheet2!$B262,COLUMN(DV262),"")</f>
        <v/>
      </c>
      <c r="DW262" t="str">
        <f>IF(Sheet1!DW262&gt;Sheet2!$B262,COLUMN(DW262),"")</f>
        <v/>
      </c>
      <c r="DX262" t="str">
        <f>IF(Sheet1!DX262&gt;Sheet2!$B262,COLUMN(DX262),"")</f>
        <v/>
      </c>
      <c r="DY262" t="str">
        <f>IF(Sheet1!DY262&gt;Sheet2!$B262,COLUMN(DY262),"")</f>
        <v/>
      </c>
      <c r="DZ262" t="str">
        <f>IF(Sheet1!DZ262&gt;Sheet2!$B262,COLUMN(DZ262),"")</f>
        <v/>
      </c>
      <c r="EA262" t="str">
        <f>IF(Sheet1!EA262&gt;Sheet2!$B262,COLUMN(EA262),"")</f>
        <v/>
      </c>
      <c r="EB262" t="str">
        <f>IF(Sheet1!EB262&gt;Sheet2!$B262,COLUMN(EB262),"")</f>
        <v/>
      </c>
      <c r="EC262" t="str">
        <f>IF(Sheet1!EC262&gt;Sheet2!$B262,COLUMN(EC262),"")</f>
        <v/>
      </c>
      <c r="ED262" t="str">
        <f>IF(Sheet1!ED262&gt;Sheet2!$B262,COLUMN(ED262),"")</f>
        <v/>
      </c>
      <c r="EE262" t="str">
        <f>IF(Sheet1!EE262&gt;Sheet2!$B262,COLUMN(EE262),"")</f>
        <v/>
      </c>
      <c r="EF262" t="str">
        <f>IF(Sheet1!EF262&gt;Sheet2!$B262,COLUMN(EF262),"")</f>
        <v/>
      </c>
      <c r="EG262" t="str">
        <f>IF(Sheet1!EG262&gt;Sheet2!$B262,COLUMN(EG262),"")</f>
        <v/>
      </c>
      <c r="EH262" t="str">
        <f>IF(Sheet1!EH262&gt;Sheet2!$B262,COLUMN(EH262),"")</f>
        <v/>
      </c>
      <c r="EI262" t="str">
        <f>IF(Sheet1!EI262&gt;Sheet2!$B262,COLUMN(EI262),"")</f>
        <v/>
      </c>
      <c r="EJ262" t="str">
        <f>IF(Sheet1!EJ262&gt;Sheet2!$B262,COLUMN(EJ262),"")</f>
        <v/>
      </c>
      <c r="EK262" t="str">
        <f>IF(Sheet1!EK262&gt;Sheet2!$B262,COLUMN(EK262),"")</f>
        <v/>
      </c>
      <c r="EL262" t="str">
        <f>IF(Sheet1!EL262&gt;Sheet2!$B262,COLUMN(EL262),"")</f>
        <v/>
      </c>
      <c r="EM262" t="str">
        <f>IF(Sheet1!EM262&gt;Sheet2!$B262,COLUMN(EM262),"")</f>
        <v/>
      </c>
      <c r="EN262" t="str">
        <f>IF(Sheet1!EN262&gt;Sheet2!$B262,COLUMN(EN262),"")</f>
        <v/>
      </c>
      <c r="EO262" t="str">
        <f>IF(Sheet1!EO262&gt;Sheet2!$B262,COLUMN(EO262),"")</f>
        <v/>
      </c>
      <c r="EP262" t="str">
        <f>IF(Sheet1!EP262&gt;Sheet2!$B262,COLUMN(EP262),"")</f>
        <v/>
      </c>
      <c r="EQ262" t="str">
        <f>IF(Sheet1!EQ262&gt;Sheet2!$B262,COLUMN(EQ262),"")</f>
        <v/>
      </c>
      <c r="ER262" t="str">
        <f>IF(Sheet1!ER262&gt;Sheet2!$B262,COLUMN(ER262),"")</f>
        <v/>
      </c>
      <c r="ES262" t="str">
        <f>IF(Sheet1!ES262&gt;Sheet2!$B262,COLUMN(ES262),"")</f>
        <v/>
      </c>
      <c r="ET262" t="str">
        <f>IF(Sheet1!ET262&gt;Sheet2!$B262,COLUMN(ET262),"")</f>
        <v/>
      </c>
      <c r="EU262" t="str">
        <f>IF(Sheet1!EU262&gt;Sheet2!$B262,COLUMN(EU262),"")</f>
        <v/>
      </c>
      <c r="EV262" t="str">
        <f>IF(Sheet1!EV262&gt;Sheet2!$B262,COLUMN(EV262),"")</f>
        <v/>
      </c>
      <c r="EW262" t="str">
        <f>IF(Sheet1!EW262&gt;Sheet2!$B262,COLUMN(EW262),"")</f>
        <v/>
      </c>
      <c r="EX262" t="str">
        <f>IF(Sheet1!EX262&gt;Sheet2!$B262,COLUMN(EX262),"")</f>
        <v/>
      </c>
      <c r="EY262" t="str">
        <f>IF(Sheet1!EY262&gt;Sheet2!$B262,COLUMN(EY262),"")</f>
        <v/>
      </c>
      <c r="EZ262" t="str">
        <f>IF(Sheet1!EZ262&gt;Sheet2!$B262,COLUMN(EZ262),"")</f>
        <v/>
      </c>
      <c r="FA262" t="str">
        <f>IF(Sheet1!FA262&gt;Sheet2!$B262,COLUMN(FA262),"")</f>
        <v/>
      </c>
      <c r="FB262" t="str">
        <f>IF(Sheet1!FB262&gt;Sheet2!$B262,COLUMN(FB262),"")</f>
        <v/>
      </c>
      <c r="FC262" t="str">
        <f>IF(Sheet1!FC262&gt;Sheet2!$B262,COLUMN(FC262),"")</f>
        <v/>
      </c>
      <c r="FD262" t="str">
        <f>IF(Sheet1!FD262&gt;Sheet2!$B262,COLUMN(FD262),"")</f>
        <v/>
      </c>
      <c r="FE262" t="str">
        <f>IF(Sheet1!FE262&gt;Sheet2!$B262,COLUMN(FE262),"")</f>
        <v/>
      </c>
      <c r="FF262" t="str">
        <f>IF(Sheet1!FF262&gt;Sheet2!$B262,COLUMN(FF262),"")</f>
        <v/>
      </c>
      <c r="FG262" t="str">
        <f>IF(Sheet1!FG262&gt;Sheet2!$B262,COLUMN(FG262),"")</f>
        <v/>
      </c>
      <c r="FH262" t="str">
        <f>IF(Sheet1!FH262&gt;Sheet2!$B262,COLUMN(FH262),"")</f>
        <v/>
      </c>
      <c r="FI262" t="str">
        <f>IF(Sheet1!FI262&gt;Sheet2!$B262,COLUMN(FI262),"")</f>
        <v/>
      </c>
      <c r="FJ262" t="str">
        <f>IF(Sheet1!FJ262&gt;Sheet2!$B262,COLUMN(FJ262),"")</f>
        <v/>
      </c>
      <c r="FK262" t="str">
        <f>IF(Sheet1!FK262&gt;Sheet2!$B262,COLUMN(FK262),"")</f>
        <v/>
      </c>
      <c r="FL262" t="str">
        <f>IF(Sheet1!FL262&gt;Sheet2!$B262,COLUMN(FL262),"")</f>
        <v/>
      </c>
      <c r="FM262" t="str">
        <f>IF(Sheet1!FM262&gt;Sheet2!$B262,COLUMN(FM262),"")</f>
        <v/>
      </c>
      <c r="FN262" t="str">
        <f>IF(Sheet1!FN262&gt;Sheet2!$B262,COLUMN(FN262),"")</f>
        <v/>
      </c>
      <c r="FO262" t="str">
        <f>IF(Sheet1!FO262&gt;Sheet2!$B262,COLUMN(FO262),"")</f>
        <v/>
      </c>
      <c r="FP262" t="str">
        <f>IF(Sheet1!FP262&gt;Sheet2!$B262,COLUMN(FP262),"")</f>
        <v/>
      </c>
      <c r="FQ262" t="str">
        <f>IF(Sheet1!FQ262&gt;Sheet2!$B262,COLUMN(FQ262),"")</f>
        <v/>
      </c>
      <c r="FR262" t="str">
        <f>IF(Sheet1!FR262&gt;Sheet2!$B262,COLUMN(FR262),"")</f>
        <v/>
      </c>
      <c r="FS262" t="str">
        <f>IF(Sheet1!FS262&gt;Sheet2!$B262,COLUMN(FS262),"")</f>
        <v/>
      </c>
      <c r="FT262" t="str">
        <f>IF(Sheet1!FT262&gt;Sheet2!$B262,COLUMN(FT262),"")</f>
        <v/>
      </c>
      <c r="FU262" t="str">
        <f>IF(Sheet1!FU262&gt;Sheet2!$B262,COLUMN(FU262),"")</f>
        <v/>
      </c>
      <c r="FV262" t="str">
        <f>IF(Sheet1!FV262&gt;Sheet2!$B262,COLUMN(FV262),"")</f>
        <v/>
      </c>
      <c r="FW262" t="str">
        <f>IF(Sheet1!FW262&gt;Sheet2!$B262,COLUMN(FW262),"")</f>
        <v/>
      </c>
      <c r="FX262" t="str">
        <f>IF(Sheet1!FX262&gt;Sheet2!$B262,COLUMN(FX262),"")</f>
        <v/>
      </c>
      <c r="FY262" t="str">
        <f>IF(Sheet1!FY262&gt;Sheet2!$B262,COLUMN(FY262),"")</f>
        <v/>
      </c>
      <c r="FZ262" t="str">
        <f>IF(Sheet1!FZ262&gt;Sheet2!$B262,COLUMN(FZ262),"")</f>
        <v/>
      </c>
      <c r="GA262" t="str">
        <f>IF(Sheet1!GA262&gt;Sheet2!$B262,COLUMN(GA262),"")</f>
        <v/>
      </c>
      <c r="GB262" t="str">
        <f>IF(Sheet1!GB262&gt;Sheet2!$B262,COLUMN(GB262),"")</f>
        <v/>
      </c>
      <c r="GC262" t="str">
        <f>IF(Sheet1!GC262&gt;Sheet2!$B262,COLUMN(GC262),"")</f>
        <v/>
      </c>
      <c r="GD262" t="str">
        <f>IF(Sheet1!GD262&gt;Sheet2!$B262,COLUMN(GD262),"")</f>
        <v/>
      </c>
      <c r="GE262" t="str">
        <f>IF(Sheet1!GE262&gt;Sheet2!$B262,COLUMN(GE262),"")</f>
        <v/>
      </c>
      <c r="GF262" t="str">
        <f>IF(Sheet1!GF262&gt;Sheet2!$B262,COLUMN(GF262),"")</f>
        <v/>
      </c>
      <c r="GG262" t="str">
        <f>IF(Sheet1!GG262&gt;Sheet2!$B262,COLUMN(GG262),"")</f>
        <v/>
      </c>
      <c r="GH262" t="str">
        <f>IF(Sheet1!GH262&gt;Sheet2!$B262,COLUMN(GH262),"")</f>
        <v/>
      </c>
      <c r="GI262" t="str">
        <f>IF(Sheet1!GI262&gt;Sheet2!$B262,COLUMN(GI262),"")</f>
        <v/>
      </c>
      <c r="GJ262" t="str">
        <f>IF(Sheet1!GJ262&gt;Sheet2!$B262,COLUMN(GJ262),"")</f>
        <v/>
      </c>
      <c r="GK262" t="str">
        <f>IF(Sheet1!GK262&gt;Sheet2!$B262,COLUMN(GK262),"")</f>
        <v/>
      </c>
      <c r="GL262" t="str">
        <f>IF(Sheet1!GL262&gt;Sheet2!$B262,COLUMN(GL262),"")</f>
        <v/>
      </c>
      <c r="GM262" t="str">
        <f>IF(Sheet1!GM262&gt;Sheet2!$B262,COLUMN(GM262),"")</f>
        <v/>
      </c>
      <c r="GN262" t="str">
        <f>IF(Sheet1!GN262&gt;Sheet2!$B262,COLUMN(GN262),"")</f>
        <v/>
      </c>
      <c r="GO262" t="str">
        <f>IF(Sheet1!GO262&gt;Sheet2!$B262,COLUMN(GO262),"")</f>
        <v/>
      </c>
      <c r="GP262" t="str">
        <f>IF(Sheet1!GP262&gt;Sheet2!$B262,COLUMN(GP262),"")</f>
        <v/>
      </c>
      <c r="GQ262" t="str">
        <f>IF(Sheet1!GQ262&gt;Sheet2!$B262,COLUMN(GQ262),"")</f>
        <v/>
      </c>
      <c r="GR262" t="str">
        <f>IF(Sheet1!GR262&gt;Sheet2!$B262,COLUMN(GR262),"")</f>
        <v/>
      </c>
      <c r="GS262" t="str">
        <f>IF(Sheet1!GS262&gt;Sheet2!$B262,COLUMN(GS262),"")</f>
        <v/>
      </c>
      <c r="GT262" t="str">
        <f>IF(Sheet1!GT262&gt;Sheet2!$B262,COLUMN(GT262),"")</f>
        <v/>
      </c>
      <c r="GU262" t="str">
        <f>IF(Sheet1!GU262&gt;Sheet2!$B262,COLUMN(GU262),"")</f>
        <v/>
      </c>
      <c r="GV262" t="str">
        <f>IF(Sheet1!GV262&gt;Sheet2!$B262,COLUMN(GV262),"")</f>
        <v/>
      </c>
      <c r="GW262" t="str">
        <f>IF(Sheet1!GW262&gt;Sheet2!$B262,COLUMN(GW262),"")</f>
        <v/>
      </c>
      <c r="GX262" t="str">
        <f>IF(Sheet1!GX262&gt;Sheet2!$B262,COLUMN(GX262),"")</f>
        <v/>
      </c>
      <c r="GY262" t="str">
        <f>IF(Sheet1!GY262&gt;Sheet2!$B262,COLUMN(GY262),"")</f>
        <v/>
      </c>
      <c r="GZ262" t="str">
        <f>IF(Sheet1!GZ262&gt;Sheet2!$B262,COLUMN(GZ262),"")</f>
        <v/>
      </c>
    </row>
    <row r="263" spans="2:208" x14ac:dyDescent="0.25">
      <c r="B263">
        <f>Sheet1!B263</f>
        <v>1.1414089215250376</v>
      </c>
      <c r="C263">
        <f>Sheet1!E263</f>
        <v>81</v>
      </c>
      <c r="D263">
        <f>Sheet1!G263</f>
        <v>72.718208312988196</v>
      </c>
      <c r="F263" t="str">
        <f t="shared" si="4"/>
        <v>90, 91, 92, 93, 94</v>
      </c>
      <c r="I263" t="str">
        <f>IF(Sheet1!I263&gt;Sheet2!$B263,COLUMN(I263),"")</f>
        <v/>
      </c>
      <c r="J263" t="str">
        <f>IF(Sheet1!J263&gt;Sheet2!$B263,COLUMN(J263),"")</f>
        <v/>
      </c>
      <c r="K263" t="str">
        <f>IF(Sheet1!K263&gt;Sheet2!$B263,COLUMN(K263),"")</f>
        <v/>
      </c>
      <c r="L263" t="str">
        <f>IF(Sheet1!L263&gt;Sheet2!$B263,COLUMN(L263),"")</f>
        <v/>
      </c>
      <c r="M263" t="str">
        <f>IF(Sheet1!M263&gt;Sheet2!$B263,COLUMN(M263),"")</f>
        <v/>
      </c>
      <c r="N263" t="str">
        <f>IF(Sheet1!N263&gt;Sheet2!$B263,COLUMN(N263),"")</f>
        <v/>
      </c>
      <c r="O263" t="str">
        <f>IF(Sheet1!O263&gt;Sheet2!$B263,COLUMN(O263),"")</f>
        <v/>
      </c>
      <c r="P263" t="str">
        <f>IF(Sheet1!P263&gt;Sheet2!$B263,COLUMN(P263),"")</f>
        <v/>
      </c>
      <c r="Q263" t="str">
        <f>IF(Sheet1!Q263&gt;Sheet2!$B263,COLUMN(Q263),"")</f>
        <v/>
      </c>
      <c r="R263" t="str">
        <f>IF(Sheet1!R263&gt;Sheet2!$B263,COLUMN(R263),"")</f>
        <v/>
      </c>
      <c r="S263" t="str">
        <f>IF(Sheet1!S263&gt;Sheet2!$B263,COLUMN(S263),"")</f>
        <v/>
      </c>
      <c r="T263" t="str">
        <f>IF(Sheet1!T263&gt;Sheet2!$B263,COLUMN(T263),"")</f>
        <v/>
      </c>
      <c r="U263" t="str">
        <f>IF(Sheet1!U263&gt;Sheet2!$B263,COLUMN(U263),"")</f>
        <v/>
      </c>
      <c r="V263" t="str">
        <f>IF(Sheet1!V263&gt;Sheet2!$B263,COLUMN(V263),"")</f>
        <v/>
      </c>
      <c r="W263" t="str">
        <f>IF(Sheet1!W263&gt;Sheet2!$B263,COLUMN(W263),"")</f>
        <v/>
      </c>
      <c r="X263" t="str">
        <f>IF(Sheet1!X263&gt;Sheet2!$B263,COLUMN(X263),"")</f>
        <v/>
      </c>
      <c r="Y263" t="str">
        <f>IF(Sheet1!Y263&gt;Sheet2!$B263,COLUMN(Y263),"")</f>
        <v/>
      </c>
      <c r="Z263" t="str">
        <f>IF(Sheet1!Z263&gt;Sheet2!$B263,COLUMN(Z263),"")</f>
        <v/>
      </c>
      <c r="AA263" t="str">
        <f>IF(Sheet1!AA263&gt;Sheet2!$B263,COLUMN(AA263),"")</f>
        <v/>
      </c>
      <c r="AB263" t="str">
        <f>IF(Sheet1!AB263&gt;Sheet2!$B263,COLUMN(AB263),"")</f>
        <v/>
      </c>
      <c r="AC263" t="str">
        <f>IF(Sheet1!AC263&gt;Sheet2!$B263,COLUMN(AC263),"")</f>
        <v/>
      </c>
      <c r="AD263" t="str">
        <f>IF(Sheet1!AD263&gt;Sheet2!$B263,COLUMN(AD263),"")</f>
        <v/>
      </c>
      <c r="AE263" t="str">
        <f>IF(Sheet1!AE263&gt;Sheet2!$B263,COLUMN(AE263),"")</f>
        <v/>
      </c>
      <c r="AF263" t="str">
        <f>IF(Sheet1!AF263&gt;Sheet2!$B263,COLUMN(AF263),"")</f>
        <v/>
      </c>
      <c r="AG263" t="str">
        <f>IF(Sheet1!AG263&gt;Sheet2!$B263,COLUMN(AG263),"")</f>
        <v/>
      </c>
      <c r="AH263" t="str">
        <f>IF(Sheet1!AH263&gt;Sheet2!$B263,COLUMN(AH263),"")</f>
        <v/>
      </c>
      <c r="AI263" t="str">
        <f>IF(Sheet1!AI263&gt;Sheet2!$B263,COLUMN(AI263),"")</f>
        <v/>
      </c>
      <c r="AJ263" t="str">
        <f>IF(Sheet1!AJ263&gt;Sheet2!$B263,COLUMN(AJ263),"")</f>
        <v/>
      </c>
      <c r="AK263" t="str">
        <f>IF(Sheet1!AK263&gt;Sheet2!$B263,COLUMN(AK263),"")</f>
        <v/>
      </c>
      <c r="AL263" t="str">
        <f>IF(Sheet1!AL263&gt;Sheet2!$B263,COLUMN(AL263),"")</f>
        <v/>
      </c>
      <c r="AM263" t="str">
        <f>IF(Sheet1!AM263&gt;Sheet2!$B263,COLUMN(AM263),"")</f>
        <v/>
      </c>
      <c r="AN263" t="str">
        <f>IF(Sheet1!AN263&gt;Sheet2!$B263,COLUMN(AN263),"")</f>
        <v/>
      </c>
      <c r="AO263" t="str">
        <f>IF(Sheet1!AO263&gt;Sheet2!$B263,COLUMN(AO263),"")</f>
        <v/>
      </c>
      <c r="AP263" t="str">
        <f>IF(Sheet1!AP263&gt;Sheet2!$B263,COLUMN(AP263),"")</f>
        <v/>
      </c>
      <c r="AQ263" t="str">
        <f>IF(Sheet1!AQ263&gt;Sheet2!$B263,COLUMN(AQ263),"")</f>
        <v/>
      </c>
      <c r="AR263" t="str">
        <f>IF(Sheet1!AR263&gt;Sheet2!$B263,COLUMN(AR263),"")</f>
        <v/>
      </c>
      <c r="AS263" t="str">
        <f>IF(Sheet1!AS263&gt;Sheet2!$B263,COLUMN(AS263),"")</f>
        <v/>
      </c>
      <c r="AT263" t="str">
        <f>IF(Sheet1!AT263&gt;Sheet2!$B263,COLUMN(AT263),"")</f>
        <v/>
      </c>
      <c r="AU263" t="str">
        <f>IF(Sheet1!AU263&gt;Sheet2!$B263,COLUMN(AU263),"")</f>
        <v/>
      </c>
      <c r="AV263" t="str">
        <f>IF(Sheet1!AV263&gt;Sheet2!$B263,COLUMN(AV263),"")</f>
        <v/>
      </c>
      <c r="AW263" t="str">
        <f>IF(Sheet1!AW263&gt;Sheet2!$B263,COLUMN(AW263),"")</f>
        <v/>
      </c>
      <c r="AX263" t="str">
        <f>IF(Sheet1!AX263&gt;Sheet2!$B263,COLUMN(AX263),"")</f>
        <v/>
      </c>
      <c r="AY263" t="str">
        <f>IF(Sheet1!AY263&gt;Sheet2!$B263,COLUMN(AY263),"")</f>
        <v/>
      </c>
      <c r="AZ263" t="str">
        <f>IF(Sheet1!AZ263&gt;Sheet2!$B263,COLUMN(AZ263),"")</f>
        <v/>
      </c>
      <c r="BA263" t="str">
        <f>IF(Sheet1!BA263&gt;Sheet2!$B263,COLUMN(BA263),"")</f>
        <v/>
      </c>
      <c r="BB263" t="str">
        <f>IF(Sheet1!BB263&gt;Sheet2!$B263,COLUMN(BB263),"")</f>
        <v/>
      </c>
      <c r="BC263" t="str">
        <f>IF(Sheet1!BC263&gt;Sheet2!$B263,COLUMN(BC263),"")</f>
        <v/>
      </c>
      <c r="BD263" t="str">
        <f>IF(Sheet1!BD263&gt;Sheet2!$B263,COLUMN(BD263),"")</f>
        <v/>
      </c>
      <c r="BE263" t="str">
        <f>IF(Sheet1!BE263&gt;Sheet2!$B263,COLUMN(BE263),"")</f>
        <v/>
      </c>
      <c r="BF263" t="str">
        <f>IF(Sheet1!BF263&gt;Sheet2!$B263,COLUMN(BF263),"")</f>
        <v/>
      </c>
      <c r="BG263" t="str">
        <f>IF(Sheet1!BG263&gt;Sheet2!$B263,COLUMN(BG263),"")</f>
        <v/>
      </c>
      <c r="BH263" t="str">
        <f>IF(Sheet1!BH263&gt;Sheet2!$B263,COLUMN(BH263),"")</f>
        <v/>
      </c>
      <c r="BI263" t="str">
        <f>IF(Sheet1!BI263&gt;Sheet2!$B263,COLUMN(BI263),"")</f>
        <v/>
      </c>
      <c r="BJ263" t="str">
        <f>IF(Sheet1!BJ263&gt;Sheet2!$B263,COLUMN(BJ263),"")</f>
        <v/>
      </c>
      <c r="BK263" t="str">
        <f>IF(Sheet1!BK263&gt;Sheet2!$B263,COLUMN(BK263),"")</f>
        <v/>
      </c>
      <c r="BL263" t="str">
        <f>IF(Sheet1!BL263&gt;Sheet2!$B263,COLUMN(BL263),"")</f>
        <v/>
      </c>
      <c r="BM263" t="str">
        <f>IF(Sheet1!BM263&gt;Sheet2!$B263,COLUMN(BM263),"")</f>
        <v/>
      </c>
      <c r="BN263" t="str">
        <f>IF(Sheet1!BN263&gt;Sheet2!$B263,COLUMN(BN263),"")</f>
        <v/>
      </c>
      <c r="BO263" t="str">
        <f>IF(Sheet1!BO263&gt;Sheet2!$B263,COLUMN(BO263),"")</f>
        <v/>
      </c>
      <c r="BP263" t="str">
        <f>IF(Sheet1!BP263&gt;Sheet2!$B263,COLUMN(BP263),"")</f>
        <v/>
      </c>
      <c r="BQ263" t="str">
        <f>IF(Sheet1!BQ263&gt;Sheet2!$B263,COLUMN(BQ263),"")</f>
        <v/>
      </c>
      <c r="BR263" t="str">
        <f>IF(Sheet1!BR263&gt;Sheet2!$B263,COLUMN(BR263),"")</f>
        <v/>
      </c>
      <c r="BS263" t="str">
        <f>IF(Sheet1!BS263&gt;Sheet2!$B263,COLUMN(BS263),"")</f>
        <v/>
      </c>
      <c r="BT263" t="str">
        <f>IF(Sheet1!BT263&gt;Sheet2!$B263,COLUMN(BT263),"")</f>
        <v/>
      </c>
      <c r="BU263" t="str">
        <f>IF(Sheet1!BU263&gt;Sheet2!$B263,COLUMN(BU263),"")</f>
        <v/>
      </c>
      <c r="BV263" t="str">
        <f>IF(Sheet1!BV263&gt;Sheet2!$B263,COLUMN(BV263),"")</f>
        <v/>
      </c>
      <c r="BW263" t="str">
        <f>IF(Sheet1!BW263&gt;Sheet2!$B263,COLUMN(BW263),"")</f>
        <v/>
      </c>
      <c r="BX263" t="str">
        <f>IF(Sheet1!BX263&gt;Sheet2!$B263,COLUMN(BX263),"")</f>
        <v/>
      </c>
      <c r="BY263" t="str">
        <f>IF(Sheet1!BY263&gt;Sheet2!$B263,COLUMN(BY263),"")</f>
        <v/>
      </c>
      <c r="BZ263" t="str">
        <f>IF(Sheet1!BZ263&gt;Sheet2!$B263,COLUMN(BZ263),"")</f>
        <v/>
      </c>
      <c r="CA263" t="str">
        <f>IF(Sheet1!CA263&gt;Sheet2!$B263,COLUMN(CA263),"")</f>
        <v/>
      </c>
      <c r="CB263" t="str">
        <f>IF(Sheet1!CB263&gt;Sheet2!$B263,COLUMN(CB263),"")</f>
        <v/>
      </c>
      <c r="CC263" t="str">
        <f>IF(Sheet1!CC263&gt;Sheet2!$B263,COLUMN(CC263),"")</f>
        <v/>
      </c>
      <c r="CD263" t="str">
        <f>IF(Sheet1!CD263&gt;Sheet2!$B263,COLUMN(CD263),"")</f>
        <v/>
      </c>
      <c r="CE263" t="str">
        <f>IF(Sheet1!CE263&gt;Sheet2!$B263,COLUMN(CE263),"")</f>
        <v/>
      </c>
      <c r="CF263" t="str">
        <f>IF(Sheet1!CF263&gt;Sheet2!$B263,COLUMN(CF263),"")</f>
        <v/>
      </c>
      <c r="CG263" t="str">
        <f>IF(Sheet1!CG263&gt;Sheet2!$B263,COLUMN(CG263),"")</f>
        <v/>
      </c>
      <c r="CH263" t="str">
        <f>IF(Sheet1!CH263&gt;Sheet2!$B263,COLUMN(CH263),"")</f>
        <v/>
      </c>
      <c r="CI263" t="str">
        <f>IF(Sheet1!CI263&gt;Sheet2!$B263,COLUMN(CI263),"")</f>
        <v/>
      </c>
      <c r="CJ263" t="str">
        <f>IF(Sheet1!CJ263&gt;Sheet2!$B263,COLUMN(CJ263),"")</f>
        <v/>
      </c>
      <c r="CK263" t="str">
        <f>IF(Sheet1!CK263&gt;Sheet2!$B263,COLUMN(CK263),"")</f>
        <v/>
      </c>
      <c r="CL263">
        <f>IF(Sheet1!CL263&gt;Sheet2!$B263,COLUMN(CL263),"")</f>
        <v>90</v>
      </c>
      <c r="CM263">
        <f>IF(Sheet1!CM263&gt;Sheet2!$B263,COLUMN(CM263),"")</f>
        <v>91</v>
      </c>
      <c r="CN263">
        <f>IF(Sheet1!CN263&gt;Sheet2!$B263,COLUMN(CN263),"")</f>
        <v>92</v>
      </c>
      <c r="CO263">
        <f>IF(Sheet1!CO263&gt;Sheet2!$B263,COLUMN(CO263),"")</f>
        <v>93</v>
      </c>
      <c r="CP263">
        <f>IF(Sheet1!CP263&gt;Sheet2!$B263,COLUMN(CP263),"")</f>
        <v>94</v>
      </c>
      <c r="CQ263" t="str">
        <f>IF(Sheet1!CQ263&gt;Sheet2!$B263,COLUMN(CQ263),"")</f>
        <v/>
      </c>
      <c r="CR263" t="str">
        <f>IF(Sheet1!CR263&gt;Sheet2!$B263,COLUMN(CR263),"")</f>
        <v/>
      </c>
      <c r="CS263" t="str">
        <f>IF(Sheet1!CS263&gt;Sheet2!$B263,COLUMN(CS263),"")</f>
        <v/>
      </c>
      <c r="CT263" t="str">
        <f>IF(Sheet1!CT263&gt;Sheet2!$B263,COLUMN(CT263),"")</f>
        <v/>
      </c>
      <c r="CU263" t="str">
        <f>IF(Sheet1!CU263&gt;Sheet2!$B263,COLUMN(CU263),"")</f>
        <v/>
      </c>
      <c r="CV263" t="str">
        <f>IF(Sheet1!CV263&gt;Sheet2!$B263,COLUMN(CV263),"")</f>
        <v/>
      </c>
      <c r="CW263" t="str">
        <f>IF(Sheet1!CW263&gt;Sheet2!$B263,COLUMN(CW263),"")</f>
        <v/>
      </c>
      <c r="CX263" t="str">
        <f>IF(Sheet1!CX263&gt;Sheet2!$B263,COLUMN(CX263),"")</f>
        <v/>
      </c>
      <c r="CY263" t="str">
        <f>IF(Sheet1!CY263&gt;Sheet2!$B263,COLUMN(CY263),"")</f>
        <v/>
      </c>
      <c r="CZ263" t="str">
        <f>IF(Sheet1!CZ263&gt;Sheet2!$B263,COLUMN(CZ263),"")</f>
        <v/>
      </c>
      <c r="DA263" t="str">
        <f>IF(Sheet1!DA263&gt;Sheet2!$B263,COLUMN(DA263),"")</f>
        <v/>
      </c>
      <c r="DB263" t="str">
        <f>IF(Sheet1!DB263&gt;Sheet2!$B263,COLUMN(DB263),"")</f>
        <v/>
      </c>
      <c r="DC263" t="str">
        <f>IF(Sheet1!DC263&gt;Sheet2!$B263,COLUMN(DC263),"")</f>
        <v/>
      </c>
      <c r="DD263" t="str">
        <f>IF(Sheet1!DD263&gt;Sheet2!$B263,COLUMN(DD263),"")</f>
        <v/>
      </c>
      <c r="DE263" t="str">
        <f>IF(Sheet1!DE263&gt;Sheet2!$B263,COLUMN(DE263),"")</f>
        <v/>
      </c>
      <c r="DF263" t="str">
        <f>IF(Sheet1!DF263&gt;Sheet2!$B263,COLUMN(DF263),"")</f>
        <v/>
      </c>
      <c r="DG263" t="str">
        <f>IF(Sheet1!DG263&gt;Sheet2!$B263,COLUMN(DG263),"")</f>
        <v/>
      </c>
      <c r="DH263" t="str">
        <f>IF(Sheet1!DH263&gt;Sheet2!$B263,COLUMN(DH263),"")</f>
        <v/>
      </c>
      <c r="DI263" t="str">
        <f>IF(Sheet1!DI263&gt;Sheet2!$B263,COLUMN(DI263),"")</f>
        <v/>
      </c>
      <c r="DJ263" t="str">
        <f>IF(Sheet1!DJ263&gt;Sheet2!$B263,COLUMN(DJ263),"")</f>
        <v/>
      </c>
      <c r="DK263" t="str">
        <f>IF(Sheet1!DK263&gt;Sheet2!$B263,COLUMN(DK263),"")</f>
        <v/>
      </c>
      <c r="DL263" t="str">
        <f>IF(Sheet1!DL263&gt;Sheet2!$B263,COLUMN(DL263),"")</f>
        <v/>
      </c>
      <c r="DM263" t="str">
        <f>IF(Sheet1!DM263&gt;Sheet2!$B263,COLUMN(DM263),"")</f>
        <v/>
      </c>
      <c r="DN263" t="str">
        <f>IF(Sheet1!DN263&gt;Sheet2!$B263,COLUMN(DN263),"")</f>
        <v/>
      </c>
      <c r="DO263" t="str">
        <f>IF(Sheet1!DO263&gt;Sheet2!$B263,COLUMN(DO263),"")</f>
        <v/>
      </c>
      <c r="DP263" t="str">
        <f>IF(Sheet1!DP263&gt;Sheet2!$B263,COLUMN(DP263),"")</f>
        <v/>
      </c>
      <c r="DQ263" t="str">
        <f>IF(Sheet1!DQ263&gt;Sheet2!$B263,COLUMN(DQ263),"")</f>
        <v/>
      </c>
      <c r="DR263" t="str">
        <f>IF(Sheet1!DR263&gt;Sheet2!$B263,COLUMN(DR263),"")</f>
        <v/>
      </c>
      <c r="DS263" t="str">
        <f>IF(Sheet1!DS263&gt;Sheet2!$B263,COLUMN(DS263),"")</f>
        <v/>
      </c>
      <c r="DT263" t="str">
        <f>IF(Sheet1!DT263&gt;Sheet2!$B263,COLUMN(DT263),"")</f>
        <v/>
      </c>
      <c r="DU263" t="str">
        <f>IF(Sheet1!DU263&gt;Sheet2!$B263,COLUMN(DU263),"")</f>
        <v/>
      </c>
      <c r="DV263" t="str">
        <f>IF(Sheet1!DV263&gt;Sheet2!$B263,COLUMN(DV263),"")</f>
        <v/>
      </c>
      <c r="DW263" t="str">
        <f>IF(Sheet1!DW263&gt;Sheet2!$B263,COLUMN(DW263),"")</f>
        <v/>
      </c>
      <c r="DX263" t="str">
        <f>IF(Sheet1!DX263&gt;Sheet2!$B263,COLUMN(DX263),"")</f>
        <v/>
      </c>
      <c r="DY263" t="str">
        <f>IF(Sheet1!DY263&gt;Sheet2!$B263,COLUMN(DY263),"")</f>
        <v/>
      </c>
      <c r="DZ263" t="str">
        <f>IF(Sheet1!DZ263&gt;Sheet2!$B263,COLUMN(DZ263),"")</f>
        <v/>
      </c>
      <c r="EA263" t="str">
        <f>IF(Sheet1!EA263&gt;Sheet2!$B263,COLUMN(EA263),"")</f>
        <v/>
      </c>
      <c r="EB263" t="str">
        <f>IF(Sheet1!EB263&gt;Sheet2!$B263,COLUMN(EB263),"")</f>
        <v/>
      </c>
      <c r="EC263" t="str">
        <f>IF(Sheet1!EC263&gt;Sheet2!$B263,COLUMN(EC263),"")</f>
        <v/>
      </c>
      <c r="ED263" t="str">
        <f>IF(Sheet1!ED263&gt;Sheet2!$B263,COLUMN(ED263),"")</f>
        <v/>
      </c>
      <c r="EE263" t="str">
        <f>IF(Sheet1!EE263&gt;Sheet2!$B263,COLUMN(EE263),"")</f>
        <v/>
      </c>
      <c r="EF263" t="str">
        <f>IF(Sheet1!EF263&gt;Sheet2!$B263,COLUMN(EF263),"")</f>
        <v/>
      </c>
      <c r="EG263" t="str">
        <f>IF(Sheet1!EG263&gt;Sheet2!$B263,COLUMN(EG263),"")</f>
        <v/>
      </c>
      <c r="EH263" t="str">
        <f>IF(Sheet1!EH263&gt;Sheet2!$B263,COLUMN(EH263),"")</f>
        <v/>
      </c>
      <c r="EI263" t="str">
        <f>IF(Sheet1!EI263&gt;Sheet2!$B263,COLUMN(EI263),"")</f>
        <v/>
      </c>
      <c r="EJ263" t="str">
        <f>IF(Sheet1!EJ263&gt;Sheet2!$B263,COLUMN(EJ263),"")</f>
        <v/>
      </c>
      <c r="EK263" t="str">
        <f>IF(Sheet1!EK263&gt;Sheet2!$B263,COLUMN(EK263),"")</f>
        <v/>
      </c>
      <c r="EL263" t="str">
        <f>IF(Sheet1!EL263&gt;Sheet2!$B263,COLUMN(EL263),"")</f>
        <v/>
      </c>
      <c r="EM263" t="str">
        <f>IF(Sheet1!EM263&gt;Sheet2!$B263,COLUMN(EM263),"")</f>
        <v/>
      </c>
      <c r="EN263" t="str">
        <f>IF(Sheet1!EN263&gt;Sheet2!$B263,COLUMN(EN263),"")</f>
        <v/>
      </c>
      <c r="EO263" t="str">
        <f>IF(Sheet1!EO263&gt;Sheet2!$B263,COLUMN(EO263),"")</f>
        <v/>
      </c>
      <c r="EP263" t="str">
        <f>IF(Sheet1!EP263&gt;Sheet2!$B263,COLUMN(EP263),"")</f>
        <v/>
      </c>
      <c r="EQ263" t="str">
        <f>IF(Sheet1!EQ263&gt;Sheet2!$B263,COLUMN(EQ263),"")</f>
        <v/>
      </c>
      <c r="ER263" t="str">
        <f>IF(Sheet1!ER263&gt;Sheet2!$B263,COLUMN(ER263),"")</f>
        <v/>
      </c>
      <c r="ES263" t="str">
        <f>IF(Sheet1!ES263&gt;Sheet2!$B263,COLUMN(ES263),"")</f>
        <v/>
      </c>
      <c r="ET263" t="str">
        <f>IF(Sheet1!ET263&gt;Sheet2!$B263,COLUMN(ET263),"")</f>
        <v/>
      </c>
      <c r="EU263" t="str">
        <f>IF(Sheet1!EU263&gt;Sheet2!$B263,COLUMN(EU263),"")</f>
        <v/>
      </c>
      <c r="EV263" t="str">
        <f>IF(Sheet1!EV263&gt;Sheet2!$B263,COLUMN(EV263),"")</f>
        <v/>
      </c>
      <c r="EW263" t="str">
        <f>IF(Sheet1!EW263&gt;Sheet2!$B263,COLUMN(EW263),"")</f>
        <v/>
      </c>
      <c r="EX263" t="str">
        <f>IF(Sheet1!EX263&gt;Sheet2!$B263,COLUMN(EX263),"")</f>
        <v/>
      </c>
      <c r="EY263" t="str">
        <f>IF(Sheet1!EY263&gt;Sheet2!$B263,COLUMN(EY263),"")</f>
        <v/>
      </c>
      <c r="EZ263" t="str">
        <f>IF(Sheet1!EZ263&gt;Sheet2!$B263,COLUMN(EZ263),"")</f>
        <v/>
      </c>
      <c r="FA263" t="str">
        <f>IF(Sheet1!FA263&gt;Sheet2!$B263,COLUMN(FA263),"")</f>
        <v/>
      </c>
      <c r="FB263" t="str">
        <f>IF(Sheet1!FB263&gt;Sheet2!$B263,COLUMN(FB263),"")</f>
        <v/>
      </c>
      <c r="FC263" t="str">
        <f>IF(Sheet1!FC263&gt;Sheet2!$B263,COLUMN(FC263),"")</f>
        <v/>
      </c>
      <c r="FD263" t="str">
        <f>IF(Sheet1!FD263&gt;Sheet2!$B263,COLUMN(FD263),"")</f>
        <v/>
      </c>
      <c r="FE263" t="str">
        <f>IF(Sheet1!FE263&gt;Sheet2!$B263,COLUMN(FE263),"")</f>
        <v/>
      </c>
      <c r="FF263" t="str">
        <f>IF(Sheet1!FF263&gt;Sheet2!$B263,COLUMN(FF263),"")</f>
        <v/>
      </c>
      <c r="FG263" t="str">
        <f>IF(Sheet1!FG263&gt;Sheet2!$B263,COLUMN(FG263),"")</f>
        <v/>
      </c>
      <c r="FH263" t="str">
        <f>IF(Sheet1!FH263&gt;Sheet2!$B263,COLUMN(FH263),"")</f>
        <v/>
      </c>
      <c r="FI263" t="str">
        <f>IF(Sheet1!FI263&gt;Sheet2!$B263,COLUMN(FI263),"")</f>
        <v/>
      </c>
      <c r="FJ263" t="str">
        <f>IF(Sheet1!FJ263&gt;Sheet2!$B263,COLUMN(FJ263),"")</f>
        <v/>
      </c>
      <c r="FK263" t="str">
        <f>IF(Sheet1!FK263&gt;Sheet2!$B263,COLUMN(FK263),"")</f>
        <v/>
      </c>
      <c r="FL263" t="str">
        <f>IF(Sheet1!FL263&gt;Sheet2!$B263,COLUMN(FL263),"")</f>
        <v/>
      </c>
      <c r="FM263" t="str">
        <f>IF(Sheet1!FM263&gt;Sheet2!$B263,COLUMN(FM263),"")</f>
        <v/>
      </c>
      <c r="FN263" t="str">
        <f>IF(Sheet1!FN263&gt;Sheet2!$B263,COLUMN(FN263),"")</f>
        <v/>
      </c>
      <c r="FO263" t="str">
        <f>IF(Sheet1!FO263&gt;Sheet2!$B263,COLUMN(FO263),"")</f>
        <v/>
      </c>
      <c r="FP263" t="str">
        <f>IF(Sheet1!FP263&gt;Sheet2!$B263,COLUMN(FP263),"")</f>
        <v/>
      </c>
      <c r="FQ263" t="str">
        <f>IF(Sheet1!FQ263&gt;Sheet2!$B263,COLUMN(FQ263),"")</f>
        <v/>
      </c>
      <c r="FR263" t="str">
        <f>IF(Sheet1!FR263&gt;Sheet2!$B263,COLUMN(FR263),"")</f>
        <v/>
      </c>
      <c r="FS263" t="str">
        <f>IF(Sheet1!FS263&gt;Sheet2!$B263,COLUMN(FS263),"")</f>
        <v/>
      </c>
      <c r="FT263" t="str">
        <f>IF(Sheet1!FT263&gt;Sheet2!$B263,COLUMN(FT263),"")</f>
        <v/>
      </c>
      <c r="FU263" t="str">
        <f>IF(Sheet1!FU263&gt;Sheet2!$B263,COLUMN(FU263),"")</f>
        <v/>
      </c>
      <c r="FV263" t="str">
        <f>IF(Sheet1!FV263&gt;Sheet2!$B263,COLUMN(FV263),"")</f>
        <v/>
      </c>
      <c r="FW263" t="str">
        <f>IF(Sheet1!FW263&gt;Sheet2!$B263,COLUMN(FW263),"")</f>
        <v/>
      </c>
      <c r="FX263" t="str">
        <f>IF(Sheet1!FX263&gt;Sheet2!$B263,COLUMN(FX263),"")</f>
        <v/>
      </c>
      <c r="FY263" t="str">
        <f>IF(Sheet1!FY263&gt;Sheet2!$B263,COLUMN(FY263),"")</f>
        <v/>
      </c>
      <c r="FZ263" t="str">
        <f>IF(Sheet1!FZ263&gt;Sheet2!$B263,COLUMN(FZ263),"")</f>
        <v/>
      </c>
      <c r="GA263" t="str">
        <f>IF(Sheet1!GA263&gt;Sheet2!$B263,COLUMN(GA263),"")</f>
        <v/>
      </c>
      <c r="GB263" t="str">
        <f>IF(Sheet1!GB263&gt;Sheet2!$B263,COLUMN(GB263),"")</f>
        <v/>
      </c>
      <c r="GC263" t="str">
        <f>IF(Sheet1!GC263&gt;Sheet2!$B263,COLUMN(GC263),"")</f>
        <v/>
      </c>
      <c r="GD263" t="str">
        <f>IF(Sheet1!GD263&gt;Sheet2!$B263,COLUMN(GD263),"")</f>
        <v/>
      </c>
      <c r="GE263" t="str">
        <f>IF(Sheet1!GE263&gt;Sheet2!$B263,COLUMN(GE263),"")</f>
        <v/>
      </c>
      <c r="GF263" t="str">
        <f>IF(Sheet1!GF263&gt;Sheet2!$B263,COLUMN(GF263),"")</f>
        <v/>
      </c>
      <c r="GG263" t="str">
        <f>IF(Sheet1!GG263&gt;Sheet2!$B263,COLUMN(GG263),"")</f>
        <v/>
      </c>
      <c r="GH263" t="str">
        <f>IF(Sheet1!GH263&gt;Sheet2!$B263,COLUMN(GH263),"")</f>
        <v/>
      </c>
      <c r="GI263" t="str">
        <f>IF(Sheet1!GI263&gt;Sheet2!$B263,COLUMN(GI263),"")</f>
        <v/>
      </c>
      <c r="GJ263" t="str">
        <f>IF(Sheet1!GJ263&gt;Sheet2!$B263,COLUMN(GJ263),"")</f>
        <v/>
      </c>
      <c r="GK263" t="str">
        <f>IF(Sheet1!GK263&gt;Sheet2!$B263,COLUMN(GK263),"")</f>
        <v/>
      </c>
      <c r="GL263" t="str">
        <f>IF(Sheet1!GL263&gt;Sheet2!$B263,COLUMN(GL263),"")</f>
        <v/>
      </c>
      <c r="GM263" t="str">
        <f>IF(Sheet1!GM263&gt;Sheet2!$B263,COLUMN(GM263),"")</f>
        <v/>
      </c>
      <c r="GN263" t="str">
        <f>IF(Sheet1!GN263&gt;Sheet2!$B263,COLUMN(GN263),"")</f>
        <v/>
      </c>
      <c r="GO263" t="str">
        <f>IF(Sheet1!GO263&gt;Sheet2!$B263,COLUMN(GO263),"")</f>
        <v/>
      </c>
      <c r="GP263" t="str">
        <f>IF(Sheet1!GP263&gt;Sheet2!$B263,COLUMN(GP263),"")</f>
        <v/>
      </c>
      <c r="GQ263" t="str">
        <f>IF(Sheet1!GQ263&gt;Sheet2!$B263,COLUMN(GQ263),"")</f>
        <v/>
      </c>
      <c r="GR263" t="str">
        <f>IF(Sheet1!GR263&gt;Sheet2!$B263,COLUMN(GR263),"")</f>
        <v/>
      </c>
      <c r="GS263" t="str">
        <f>IF(Sheet1!GS263&gt;Sheet2!$B263,COLUMN(GS263),"")</f>
        <v/>
      </c>
      <c r="GT263" t="str">
        <f>IF(Sheet1!GT263&gt;Sheet2!$B263,COLUMN(GT263),"")</f>
        <v/>
      </c>
      <c r="GU263" t="str">
        <f>IF(Sheet1!GU263&gt;Sheet2!$B263,COLUMN(GU263),"")</f>
        <v/>
      </c>
      <c r="GV263" t="str">
        <f>IF(Sheet1!GV263&gt;Sheet2!$B263,COLUMN(GV263),"")</f>
        <v/>
      </c>
      <c r="GW263" t="str">
        <f>IF(Sheet1!GW263&gt;Sheet2!$B263,COLUMN(GW263),"")</f>
        <v/>
      </c>
      <c r="GX263" t="str">
        <f>IF(Sheet1!GX263&gt;Sheet2!$B263,COLUMN(GX263),"")</f>
        <v/>
      </c>
      <c r="GY263" t="str">
        <f>IF(Sheet1!GY263&gt;Sheet2!$B263,COLUMN(GY263),"")</f>
        <v/>
      </c>
      <c r="GZ263" t="str">
        <f>IF(Sheet1!GZ263&gt;Sheet2!$B263,COLUMN(GZ263),"")</f>
        <v/>
      </c>
    </row>
    <row r="264" spans="2:208" x14ac:dyDescent="0.25">
      <c r="B264">
        <f>Sheet1!B264</f>
        <v>1.144728974887157</v>
      </c>
      <c r="C264">
        <f>Sheet1!E264</f>
        <v>81</v>
      </c>
      <c r="D264">
        <f>Sheet1!G264</f>
        <v>72.718208312988196</v>
      </c>
      <c r="F264" t="str">
        <f t="shared" si="4"/>
        <v>90, 91, 92, 93, 94</v>
      </c>
      <c r="I264" t="str">
        <f>IF(Sheet1!I264&gt;Sheet2!$B264,COLUMN(I264),"")</f>
        <v/>
      </c>
      <c r="J264" t="str">
        <f>IF(Sheet1!J264&gt;Sheet2!$B264,COLUMN(J264),"")</f>
        <v/>
      </c>
      <c r="K264" t="str">
        <f>IF(Sheet1!K264&gt;Sheet2!$B264,COLUMN(K264),"")</f>
        <v/>
      </c>
      <c r="L264" t="str">
        <f>IF(Sheet1!L264&gt;Sheet2!$B264,COLUMN(L264),"")</f>
        <v/>
      </c>
      <c r="M264" t="str">
        <f>IF(Sheet1!M264&gt;Sheet2!$B264,COLUMN(M264),"")</f>
        <v/>
      </c>
      <c r="N264" t="str">
        <f>IF(Sheet1!N264&gt;Sheet2!$B264,COLUMN(N264),"")</f>
        <v/>
      </c>
      <c r="O264" t="str">
        <f>IF(Sheet1!O264&gt;Sheet2!$B264,COLUMN(O264),"")</f>
        <v/>
      </c>
      <c r="P264" t="str">
        <f>IF(Sheet1!P264&gt;Sheet2!$B264,COLUMN(P264),"")</f>
        <v/>
      </c>
      <c r="Q264" t="str">
        <f>IF(Sheet1!Q264&gt;Sheet2!$B264,COLUMN(Q264),"")</f>
        <v/>
      </c>
      <c r="R264" t="str">
        <f>IF(Sheet1!R264&gt;Sheet2!$B264,COLUMN(R264),"")</f>
        <v/>
      </c>
      <c r="S264" t="str">
        <f>IF(Sheet1!S264&gt;Sheet2!$B264,COLUMN(S264),"")</f>
        <v/>
      </c>
      <c r="T264" t="str">
        <f>IF(Sheet1!T264&gt;Sheet2!$B264,COLUMN(T264),"")</f>
        <v/>
      </c>
      <c r="U264" t="str">
        <f>IF(Sheet1!U264&gt;Sheet2!$B264,COLUMN(U264),"")</f>
        <v/>
      </c>
      <c r="V264" t="str">
        <f>IF(Sheet1!V264&gt;Sheet2!$B264,COLUMN(V264),"")</f>
        <v/>
      </c>
      <c r="W264" t="str">
        <f>IF(Sheet1!W264&gt;Sheet2!$B264,COLUMN(W264),"")</f>
        <v/>
      </c>
      <c r="X264" t="str">
        <f>IF(Sheet1!X264&gt;Sheet2!$B264,COLUMN(X264),"")</f>
        <v/>
      </c>
      <c r="Y264" t="str">
        <f>IF(Sheet1!Y264&gt;Sheet2!$B264,COLUMN(Y264),"")</f>
        <v/>
      </c>
      <c r="Z264" t="str">
        <f>IF(Sheet1!Z264&gt;Sheet2!$B264,COLUMN(Z264),"")</f>
        <v/>
      </c>
      <c r="AA264" t="str">
        <f>IF(Sheet1!AA264&gt;Sheet2!$B264,COLUMN(AA264),"")</f>
        <v/>
      </c>
      <c r="AB264" t="str">
        <f>IF(Sheet1!AB264&gt;Sheet2!$B264,COLUMN(AB264),"")</f>
        <v/>
      </c>
      <c r="AC264" t="str">
        <f>IF(Sheet1!AC264&gt;Sheet2!$B264,COLUMN(AC264),"")</f>
        <v/>
      </c>
      <c r="AD264" t="str">
        <f>IF(Sheet1!AD264&gt;Sheet2!$B264,COLUMN(AD264),"")</f>
        <v/>
      </c>
      <c r="AE264" t="str">
        <f>IF(Sheet1!AE264&gt;Sheet2!$B264,COLUMN(AE264),"")</f>
        <v/>
      </c>
      <c r="AF264" t="str">
        <f>IF(Sheet1!AF264&gt;Sheet2!$B264,COLUMN(AF264),"")</f>
        <v/>
      </c>
      <c r="AG264" t="str">
        <f>IF(Sheet1!AG264&gt;Sheet2!$B264,COLUMN(AG264),"")</f>
        <v/>
      </c>
      <c r="AH264" t="str">
        <f>IF(Sheet1!AH264&gt;Sheet2!$B264,COLUMN(AH264),"")</f>
        <v/>
      </c>
      <c r="AI264" t="str">
        <f>IF(Sheet1!AI264&gt;Sheet2!$B264,COLUMN(AI264),"")</f>
        <v/>
      </c>
      <c r="AJ264" t="str">
        <f>IF(Sheet1!AJ264&gt;Sheet2!$B264,COLUMN(AJ264),"")</f>
        <v/>
      </c>
      <c r="AK264" t="str">
        <f>IF(Sheet1!AK264&gt;Sheet2!$B264,COLUMN(AK264),"")</f>
        <v/>
      </c>
      <c r="AL264" t="str">
        <f>IF(Sheet1!AL264&gt;Sheet2!$B264,COLUMN(AL264),"")</f>
        <v/>
      </c>
      <c r="AM264" t="str">
        <f>IF(Sheet1!AM264&gt;Sheet2!$B264,COLUMN(AM264),"")</f>
        <v/>
      </c>
      <c r="AN264" t="str">
        <f>IF(Sheet1!AN264&gt;Sheet2!$B264,COLUMN(AN264),"")</f>
        <v/>
      </c>
      <c r="AO264" t="str">
        <f>IF(Sheet1!AO264&gt;Sheet2!$B264,COLUMN(AO264),"")</f>
        <v/>
      </c>
      <c r="AP264" t="str">
        <f>IF(Sheet1!AP264&gt;Sheet2!$B264,COLUMN(AP264),"")</f>
        <v/>
      </c>
      <c r="AQ264" t="str">
        <f>IF(Sheet1!AQ264&gt;Sheet2!$B264,COLUMN(AQ264),"")</f>
        <v/>
      </c>
      <c r="AR264" t="str">
        <f>IF(Sheet1!AR264&gt;Sheet2!$B264,COLUMN(AR264),"")</f>
        <v/>
      </c>
      <c r="AS264" t="str">
        <f>IF(Sheet1!AS264&gt;Sheet2!$B264,COLUMN(AS264),"")</f>
        <v/>
      </c>
      <c r="AT264" t="str">
        <f>IF(Sheet1!AT264&gt;Sheet2!$B264,COLUMN(AT264),"")</f>
        <v/>
      </c>
      <c r="AU264" t="str">
        <f>IF(Sheet1!AU264&gt;Sheet2!$B264,COLUMN(AU264),"")</f>
        <v/>
      </c>
      <c r="AV264" t="str">
        <f>IF(Sheet1!AV264&gt;Sheet2!$B264,COLUMN(AV264),"")</f>
        <v/>
      </c>
      <c r="AW264" t="str">
        <f>IF(Sheet1!AW264&gt;Sheet2!$B264,COLUMN(AW264),"")</f>
        <v/>
      </c>
      <c r="AX264" t="str">
        <f>IF(Sheet1!AX264&gt;Sheet2!$B264,COLUMN(AX264),"")</f>
        <v/>
      </c>
      <c r="AY264" t="str">
        <f>IF(Sheet1!AY264&gt;Sheet2!$B264,COLUMN(AY264),"")</f>
        <v/>
      </c>
      <c r="AZ264" t="str">
        <f>IF(Sheet1!AZ264&gt;Sheet2!$B264,COLUMN(AZ264),"")</f>
        <v/>
      </c>
      <c r="BA264" t="str">
        <f>IF(Sheet1!BA264&gt;Sheet2!$B264,COLUMN(BA264),"")</f>
        <v/>
      </c>
      <c r="BB264" t="str">
        <f>IF(Sheet1!BB264&gt;Sheet2!$B264,COLUMN(BB264),"")</f>
        <v/>
      </c>
      <c r="BC264" t="str">
        <f>IF(Sheet1!BC264&gt;Sheet2!$B264,COLUMN(BC264),"")</f>
        <v/>
      </c>
      <c r="BD264" t="str">
        <f>IF(Sheet1!BD264&gt;Sheet2!$B264,COLUMN(BD264),"")</f>
        <v/>
      </c>
      <c r="BE264" t="str">
        <f>IF(Sheet1!BE264&gt;Sheet2!$B264,COLUMN(BE264),"")</f>
        <v/>
      </c>
      <c r="BF264" t="str">
        <f>IF(Sheet1!BF264&gt;Sheet2!$B264,COLUMN(BF264),"")</f>
        <v/>
      </c>
      <c r="BG264" t="str">
        <f>IF(Sheet1!BG264&gt;Sheet2!$B264,COLUMN(BG264),"")</f>
        <v/>
      </c>
      <c r="BH264" t="str">
        <f>IF(Sheet1!BH264&gt;Sheet2!$B264,COLUMN(BH264),"")</f>
        <v/>
      </c>
      <c r="BI264" t="str">
        <f>IF(Sheet1!BI264&gt;Sheet2!$B264,COLUMN(BI264),"")</f>
        <v/>
      </c>
      <c r="BJ264" t="str">
        <f>IF(Sheet1!BJ264&gt;Sheet2!$B264,COLUMN(BJ264),"")</f>
        <v/>
      </c>
      <c r="BK264" t="str">
        <f>IF(Sheet1!BK264&gt;Sheet2!$B264,COLUMN(BK264),"")</f>
        <v/>
      </c>
      <c r="BL264" t="str">
        <f>IF(Sheet1!BL264&gt;Sheet2!$B264,COLUMN(BL264),"")</f>
        <v/>
      </c>
      <c r="BM264" t="str">
        <f>IF(Sheet1!BM264&gt;Sheet2!$B264,COLUMN(BM264),"")</f>
        <v/>
      </c>
      <c r="BN264" t="str">
        <f>IF(Sheet1!BN264&gt;Sheet2!$B264,COLUMN(BN264),"")</f>
        <v/>
      </c>
      <c r="BO264" t="str">
        <f>IF(Sheet1!BO264&gt;Sheet2!$B264,COLUMN(BO264),"")</f>
        <v/>
      </c>
      <c r="BP264" t="str">
        <f>IF(Sheet1!BP264&gt;Sheet2!$B264,COLUMN(BP264),"")</f>
        <v/>
      </c>
      <c r="BQ264" t="str">
        <f>IF(Sheet1!BQ264&gt;Sheet2!$B264,COLUMN(BQ264),"")</f>
        <v/>
      </c>
      <c r="BR264" t="str">
        <f>IF(Sheet1!BR264&gt;Sheet2!$B264,COLUMN(BR264),"")</f>
        <v/>
      </c>
      <c r="BS264" t="str">
        <f>IF(Sheet1!BS264&gt;Sheet2!$B264,COLUMN(BS264),"")</f>
        <v/>
      </c>
      <c r="BT264" t="str">
        <f>IF(Sheet1!BT264&gt;Sheet2!$B264,COLUMN(BT264),"")</f>
        <v/>
      </c>
      <c r="BU264" t="str">
        <f>IF(Sheet1!BU264&gt;Sheet2!$B264,COLUMN(BU264),"")</f>
        <v/>
      </c>
      <c r="BV264" t="str">
        <f>IF(Sheet1!BV264&gt;Sheet2!$B264,COLUMN(BV264),"")</f>
        <v/>
      </c>
      <c r="BW264" t="str">
        <f>IF(Sheet1!BW264&gt;Sheet2!$B264,COLUMN(BW264),"")</f>
        <v/>
      </c>
      <c r="BX264" t="str">
        <f>IF(Sheet1!BX264&gt;Sheet2!$B264,COLUMN(BX264),"")</f>
        <v/>
      </c>
      <c r="BY264" t="str">
        <f>IF(Sheet1!BY264&gt;Sheet2!$B264,COLUMN(BY264),"")</f>
        <v/>
      </c>
      <c r="BZ264" t="str">
        <f>IF(Sheet1!BZ264&gt;Sheet2!$B264,COLUMN(BZ264),"")</f>
        <v/>
      </c>
      <c r="CA264" t="str">
        <f>IF(Sheet1!CA264&gt;Sheet2!$B264,COLUMN(CA264),"")</f>
        <v/>
      </c>
      <c r="CB264" t="str">
        <f>IF(Sheet1!CB264&gt;Sheet2!$B264,COLUMN(CB264),"")</f>
        <v/>
      </c>
      <c r="CC264" t="str">
        <f>IF(Sheet1!CC264&gt;Sheet2!$B264,COLUMN(CC264),"")</f>
        <v/>
      </c>
      <c r="CD264" t="str">
        <f>IF(Sheet1!CD264&gt;Sheet2!$B264,COLUMN(CD264),"")</f>
        <v/>
      </c>
      <c r="CE264" t="str">
        <f>IF(Sheet1!CE264&gt;Sheet2!$B264,COLUMN(CE264),"")</f>
        <v/>
      </c>
      <c r="CF264" t="str">
        <f>IF(Sheet1!CF264&gt;Sheet2!$B264,COLUMN(CF264),"")</f>
        <v/>
      </c>
      <c r="CG264" t="str">
        <f>IF(Sheet1!CG264&gt;Sheet2!$B264,COLUMN(CG264),"")</f>
        <v/>
      </c>
      <c r="CH264" t="str">
        <f>IF(Sheet1!CH264&gt;Sheet2!$B264,COLUMN(CH264),"")</f>
        <v/>
      </c>
      <c r="CI264" t="str">
        <f>IF(Sheet1!CI264&gt;Sheet2!$B264,COLUMN(CI264),"")</f>
        <v/>
      </c>
      <c r="CJ264" t="str">
        <f>IF(Sheet1!CJ264&gt;Sheet2!$B264,COLUMN(CJ264),"")</f>
        <v/>
      </c>
      <c r="CK264" t="str">
        <f>IF(Sheet1!CK264&gt;Sheet2!$B264,COLUMN(CK264),"")</f>
        <v/>
      </c>
      <c r="CL264">
        <f>IF(Sheet1!CL264&gt;Sheet2!$B264,COLUMN(CL264),"")</f>
        <v>90</v>
      </c>
      <c r="CM264">
        <f>IF(Sheet1!CM264&gt;Sheet2!$B264,COLUMN(CM264),"")</f>
        <v>91</v>
      </c>
      <c r="CN264">
        <f>IF(Sheet1!CN264&gt;Sheet2!$B264,COLUMN(CN264),"")</f>
        <v>92</v>
      </c>
      <c r="CO264">
        <f>IF(Sheet1!CO264&gt;Sheet2!$B264,COLUMN(CO264),"")</f>
        <v>93</v>
      </c>
      <c r="CP264">
        <f>IF(Sheet1!CP264&gt;Sheet2!$B264,COLUMN(CP264),"")</f>
        <v>94</v>
      </c>
      <c r="CQ264" t="str">
        <f>IF(Sheet1!CQ264&gt;Sheet2!$B264,COLUMN(CQ264),"")</f>
        <v/>
      </c>
      <c r="CR264" t="str">
        <f>IF(Sheet1!CR264&gt;Sheet2!$B264,COLUMN(CR264),"")</f>
        <v/>
      </c>
      <c r="CS264" t="str">
        <f>IF(Sheet1!CS264&gt;Sheet2!$B264,COLUMN(CS264),"")</f>
        <v/>
      </c>
      <c r="CT264" t="str">
        <f>IF(Sheet1!CT264&gt;Sheet2!$B264,COLUMN(CT264),"")</f>
        <v/>
      </c>
      <c r="CU264" t="str">
        <f>IF(Sheet1!CU264&gt;Sheet2!$B264,COLUMN(CU264),"")</f>
        <v/>
      </c>
      <c r="CV264" t="str">
        <f>IF(Sheet1!CV264&gt;Sheet2!$B264,COLUMN(CV264),"")</f>
        <v/>
      </c>
      <c r="CW264" t="str">
        <f>IF(Sheet1!CW264&gt;Sheet2!$B264,COLUMN(CW264),"")</f>
        <v/>
      </c>
      <c r="CX264" t="str">
        <f>IF(Sheet1!CX264&gt;Sheet2!$B264,COLUMN(CX264),"")</f>
        <v/>
      </c>
      <c r="CY264" t="str">
        <f>IF(Sheet1!CY264&gt;Sheet2!$B264,COLUMN(CY264),"")</f>
        <v/>
      </c>
      <c r="CZ264" t="str">
        <f>IF(Sheet1!CZ264&gt;Sheet2!$B264,COLUMN(CZ264),"")</f>
        <v/>
      </c>
      <c r="DA264" t="str">
        <f>IF(Sheet1!DA264&gt;Sheet2!$B264,COLUMN(DA264),"")</f>
        <v/>
      </c>
      <c r="DB264" t="str">
        <f>IF(Sheet1!DB264&gt;Sheet2!$B264,COLUMN(DB264),"")</f>
        <v/>
      </c>
      <c r="DC264" t="str">
        <f>IF(Sheet1!DC264&gt;Sheet2!$B264,COLUMN(DC264),"")</f>
        <v/>
      </c>
      <c r="DD264" t="str">
        <f>IF(Sheet1!DD264&gt;Sheet2!$B264,COLUMN(DD264),"")</f>
        <v/>
      </c>
      <c r="DE264" t="str">
        <f>IF(Sheet1!DE264&gt;Sheet2!$B264,COLUMN(DE264),"")</f>
        <v/>
      </c>
      <c r="DF264" t="str">
        <f>IF(Sheet1!DF264&gt;Sheet2!$B264,COLUMN(DF264),"")</f>
        <v/>
      </c>
      <c r="DG264" t="str">
        <f>IF(Sheet1!DG264&gt;Sheet2!$B264,COLUMN(DG264),"")</f>
        <v/>
      </c>
      <c r="DH264" t="str">
        <f>IF(Sheet1!DH264&gt;Sheet2!$B264,COLUMN(DH264),"")</f>
        <v/>
      </c>
      <c r="DI264" t="str">
        <f>IF(Sheet1!DI264&gt;Sheet2!$B264,COLUMN(DI264),"")</f>
        <v/>
      </c>
      <c r="DJ264" t="str">
        <f>IF(Sheet1!DJ264&gt;Sheet2!$B264,COLUMN(DJ264),"")</f>
        <v/>
      </c>
      <c r="DK264" t="str">
        <f>IF(Sheet1!DK264&gt;Sheet2!$B264,COLUMN(DK264),"")</f>
        <v/>
      </c>
      <c r="DL264" t="str">
        <f>IF(Sheet1!DL264&gt;Sheet2!$B264,COLUMN(DL264),"")</f>
        <v/>
      </c>
      <c r="DM264" t="str">
        <f>IF(Sheet1!DM264&gt;Sheet2!$B264,COLUMN(DM264),"")</f>
        <v/>
      </c>
      <c r="DN264" t="str">
        <f>IF(Sheet1!DN264&gt;Sheet2!$B264,COLUMN(DN264),"")</f>
        <v/>
      </c>
      <c r="DO264" t="str">
        <f>IF(Sheet1!DO264&gt;Sheet2!$B264,COLUMN(DO264),"")</f>
        <v/>
      </c>
      <c r="DP264" t="str">
        <f>IF(Sheet1!DP264&gt;Sheet2!$B264,COLUMN(DP264),"")</f>
        <v/>
      </c>
      <c r="DQ264" t="str">
        <f>IF(Sheet1!DQ264&gt;Sheet2!$B264,COLUMN(DQ264),"")</f>
        <v/>
      </c>
      <c r="DR264" t="str">
        <f>IF(Sheet1!DR264&gt;Sheet2!$B264,COLUMN(DR264),"")</f>
        <v/>
      </c>
      <c r="DS264" t="str">
        <f>IF(Sheet1!DS264&gt;Sheet2!$B264,COLUMN(DS264),"")</f>
        <v/>
      </c>
      <c r="DT264" t="str">
        <f>IF(Sheet1!DT264&gt;Sheet2!$B264,COLUMN(DT264),"")</f>
        <v/>
      </c>
      <c r="DU264" t="str">
        <f>IF(Sheet1!DU264&gt;Sheet2!$B264,COLUMN(DU264),"")</f>
        <v/>
      </c>
      <c r="DV264" t="str">
        <f>IF(Sheet1!DV264&gt;Sheet2!$B264,COLUMN(DV264),"")</f>
        <v/>
      </c>
      <c r="DW264" t="str">
        <f>IF(Sheet1!DW264&gt;Sheet2!$B264,COLUMN(DW264),"")</f>
        <v/>
      </c>
      <c r="DX264" t="str">
        <f>IF(Sheet1!DX264&gt;Sheet2!$B264,COLUMN(DX264),"")</f>
        <v/>
      </c>
      <c r="DY264" t="str">
        <f>IF(Sheet1!DY264&gt;Sheet2!$B264,COLUMN(DY264),"")</f>
        <v/>
      </c>
      <c r="DZ264" t="str">
        <f>IF(Sheet1!DZ264&gt;Sheet2!$B264,COLUMN(DZ264),"")</f>
        <v/>
      </c>
      <c r="EA264" t="str">
        <f>IF(Sheet1!EA264&gt;Sheet2!$B264,COLUMN(EA264),"")</f>
        <v/>
      </c>
      <c r="EB264" t="str">
        <f>IF(Sheet1!EB264&gt;Sheet2!$B264,COLUMN(EB264),"")</f>
        <v/>
      </c>
      <c r="EC264" t="str">
        <f>IF(Sheet1!EC264&gt;Sheet2!$B264,COLUMN(EC264),"")</f>
        <v/>
      </c>
      <c r="ED264" t="str">
        <f>IF(Sheet1!ED264&gt;Sheet2!$B264,COLUMN(ED264),"")</f>
        <v/>
      </c>
      <c r="EE264" t="str">
        <f>IF(Sheet1!EE264&gt;Sheet2!$B264,COLUMN(EE264),"")</f>
        <v/>
      </c>
      <c r="EF264" t="str">
        <f>IF(Sheet1!EF264&gt;Sheet2!$B264,COLUMN(EF264),"")</f>
        <v/>
      </c>
      <c r="EG264" t="str">
        <f>IF(Sheet1!EG264&gt;Sheet2!$B264,COLUMN(EG264),"")</f>
        <v/>
      </c>
      <c r="EH264" t="str">
        <f>IF(Sheet1!EH264&gt;Sheet2!$B264,COLUMN(EH264),"")</f>
        <v/>
      </c>
      <c r="EI264" t="str">
        <f>IF(Sheet1!EI264&gt;Sheet2!$B264,COLUMN(EI264),"")</f>
        <v/>
      </c>
      <c r="EJ264" t="str">
        <f>IF(Sheet1!EJ264&gt;Sheet2!$B264,COLUMN(EJ264),"")</f>
        <v/>
      </c>
      <c r="EK264" t="str">
        <f>IF(Sheet1!EK264&gt;Sheet2!$B264,COLUMN(EK264),"")</f>
        <v/>
      </c>
      <c r="EL264" t="str">
        <f>IF(Sheet1!EL264&gt;Sheet2!$B264,COLUMN(EL264),"")</f>
        <v/>
      </c>
      <c r="EM264" t="str">
        <f>IF(Sheet1!EM264&gt;Sheet2!$B264,COLUMN(EM264),"")</f>
        <v/>
      </c>
      <c r="EN264" t="str">
        <f>IF(Sheet1!EN264&gt;Sheet2!$B264,COLUMN(EN264),"")</f>
        <v/>
      </c>
      <c r="EO264" t="str">
        <f>IF(Sheet1!EO264&gt;Sheet2!$B264,COLUMN(EO264),"")</f>
        <v/>
      </c>
      <c r="EP264" t="str">
        <f>IF(Sheet1!EP264&gt;Sheet2!$B264,COLUMN(EP264),"")</f>
        <v/>
      </c>
      <c r="EQ264" t="str">
        <f>IF(Sheet1!EQ264&gt;Sheet2!$B264,COLUMN(EQ264),"")</f>
        <v/>
      </c>
      <c r="ER264" t="str">
        <f>IF(Sheet1!ER264&gt;Sheet2!$B264,COLUMN(ER264),"")</f>
        <v/>
      </c>
      <c r="ES264" t="str">
        <f>IF(Sheet1!ES264&gt;Sheet2!$B264,COLUMN(ES264),"")</f>
        <v/>
      </c>
      <c r="ET264" t="str">
        <f>IF(Sheet1!ET264&gt;Sheet2!$B264,COLUMN(ET264),"")</f>
        <v/>
      </c>
      <c r="EU264" t="str">
        <f>IF(Sheet1!EU264&gt;Sheet2!$B264,COLUMN(EU264),"")</f>
        <v/>
      </c>
      <c r="EV264" t="str">
        <f>IF(Sheet1!EV264&gt;Sheet2!$B264,COLUMN(EV264),"")</f>
        <v/>
      </c>
      <c r="EW264" t="str">
        <f>IF(Sheet1!EW264&gt;Sheet2!$B264,COLUMN(EW264),"")</f>
        <v/>
      </c>
      <c r="EX264" t="str">
        <f>IF(Sheet1!EX264&gt;Sheet2!$B264,COLUMN(EX264),"")</f>
        <v/>
      </c>
      <c r="EY264" t="str">
        <f>IF(Sheet1!EY264&gt;Sheet2!$B264,COLUMN(EY264),"")</f>
        <v/>
      </c>
      <c r="EZ264" t="str">
        <f>IF(Sheet1!EZ264&gt;Sheet2!$B264,COLUMN(EZ264),"")</f>
        <v/>
      </c>
      <c r="FA264" t="str">
        <f>IF(Sheet1!FA264&gt;Sheet2!$B264,COLUMN(FA264),"")</f>
        <v/>
      </c>
      <c r="FB264" t="str">
        <f>IF(Sheet1!FB264&gt;Sheet2!$B264,COLUMN(FB264),"")</f>
        <v/>
      </c>
      <c r="FC264" t="str">
        <f>IF(Sheet1!FC264&gt;Sheet2!$B264,COLUMN(FC264),"")</f>
        <v/>
      </c>
      <c r="FD264" t="str">
        <f>IF(Sheet1!FD264&gt;Sheet2!$B264,COLUMN(FD264),"")</f>
        <v/>
      </c>
      <c r="FE264" t="str">
        <f>IF(Sheet1!FE264&gt;Sheet2!$B264,COLUMN(FE264),"")</f>
        <v/>
      </c>
      <c r="FF264" t="str">
        <f>IF(Sheet1!FF264&gt;Sheet2!$B264,COLUMN(FF264),"")</f>
        <v/>
      </c>
      <c r="FG264" t="str">
        <f>IF(Sheet1!FG264&gt;Sheet2!$B264,COLUMN(FG264),"")</f>
        <v/>
      </c>
      <c r="FH264" t="str">
        <f>IF(Sheet1!FH264&gt;Sheet2!$B264,COLUMN(FH264),"")</f>
        <v/>
      </c>
      <c r="FI264" t="str">
        <f>IF(Sheet1!FI264&gt;Sheet2!$B264,COLUMN(FI264),"")</f>
        <v/>
      </c>
      <c r="FJ264" t="str">
        <f>IF(Sheet1!FJ264&gt;Sheet2!$B264,COLUMN(FJ264),"")</f>
        <v/>
      </c>
      <c r="FK264" t="str">
        <f>IF(Sheet1!FK264&gt;Sheet2!$B264,COLUMN(FK264),"")</f>
        <v/>
      </c>
      <c r="FL264" t="str">
        <f>IF(Sheet1!FL264&gt;Sheet2!$B264,COLUMN(FL264),"")</f>
        <v/>
      </c>
      <c r="FM264" t="str">
        <f>IF(Sheet1!FM264&gt;Sheet2!$B264,COLUMN(FM264),"")</f>
        <v/>
      </c>
      <c r="FN264" t="str">
        <f>IF(Sheet1!FN264&gt;Sheet2!$B264,COLUMN(FN264),"")</f>
        <v/>
      </c>
      <c r="FO264" t="str">
        <f>IF(Sheet1!FO264&gt;Sheet2!$B264,COLUMN(FO264),"")</f>
        <v/>
      </c>
      <c r="FP264" t="str">
        <f>IF(Sheet1!FP264&gt;Sheet2!$B264,COLUMN(FP264),"")</f>
        <v/>
      </c>
      <c r="FQ264" t="str">
        <f>IF(Sheet1!FQ264&gt;Sheet2!$B264,COLUMN(FQ264),"")</f>
        <v/>
      </c>
      <c r="FR264" t="str">
        <f>IF(Sheet1!FR264&gt;Sheet2!$B264,COLUMN(FR264),"")</f>
        <v/>
      </c>
      <c r="FS264" t="str">
        <f>IF(Sheet1!FS264&gt;Sheet2!$B264,COLUMN(FS264),"")</f>
        <v/>
      </c>
      <c r="FT264" t="str">
        <f>IF(Sheet1!FT264&gt;Sheet2!$B264,COLUMN(FT264),"")</f>
        <v/>
      </c>
      <c r="FU264" t="str">
        <f>IF(Sheet1!FU264&gt;Sheet2!$B264,COLUMN(FU264),"")</f>
        <v/>
      </c>
      <c r="FV264" t="str">
        <f>IF(Sheet1!FV264&gt;Sheet2!$B264,COLUMN(FV264),"")</f>
        <v/>
      </c>
      <c r="FW264" t="str">
        <f>IF(Sheet1!FW264&gt;Sheet2!$B264,COLUMN(FW264),"")</f>
        <v/>
      </c>
      <c r="FX264" t="str">
        <f>IF(Sheet1!FX264&gt;Sheet2!$B264,COLUMN(FX264),"")</f>
        <v/>
      </c>
      <c r="FY264" t="str">
        <f>IF(Sheet1!FY264&gt;Sheet2!$B264,COLUMN(FY264),"")</f>
        <v/>
      </c>
      <c r="FZ264" t="str">
        <f>IF(Sheet1!FZ264&gt;Sheet2!$B264,COLUMN(FZ264),"")</f>
        <v/>
      </c>
      <c r="GA264" t="str">
        <f>IF(Sheet1!GA264&gt;Sheet2!$B264,COLUMN(GA264),"")</f>
        <v/>
      </c>
      <c r="GB264" t="str">
        <f>IF(Sheet1!GB264&gt;Sheet2!$B264,COLUMN(GB264),"")</f>
        <v/>
      </c>
      <c r="GC264" t="str">
        <f>IF(Sheet1!GC264&gt;Sheet2!$B264,COLUMN(GC264),"")</f>
        <v/>
      </c>
      <c r="GD264" t="str">
        <f>IF(Sheet1!GD264&gt;Sheet2!$B264,COLUMN(GD264),"")</f>
        <v/>
      </c>
      <c r="GE264" t="str">
        <f>IF(Sheet1!GE264&gt;Sheet2!$B264,COLUMN(GE264),"")</f>
        <v/>
      </c>
      <c r="GF264" t="str">
        <f>IF(Sheet1!GF264&gt;Sheet2!$B264,COLUMN(GF264),"")</f>
        <v/>
      </c>
      <c r="GG264" t="str">
        <f>IF(Sheet1!GG264&gt;Sheet2!$B264,COLUMN(GG264),"")</f>
        <v/>
      </c>
      <c r="GH264" t="str">
        <f>IF(Sheet1!GH264&gt;Sheet2!$B264,COLUMN(GH264),"")</f>
        <v/>
      </c>
      <c r="GI264" t="str">
        <f>IF(Sheet1!GI264&gt;Sheet2!$B264,COLUMN(GI264),"")</f>
        <v/>
      </c>
      <c r="GJ264" t="str">
        <f>IF(Sheet1!GJ264&gt;Sheet2!$B264,COLUMN(GJ264),"")</f>
        <v/>
      </c>
      <c r="GK264" t="str">
        <f>IF(Sheet1!GK264&gt;Sheet2!$B264,COLUMN(GK264),"")</f>
        <v/>
      </c>
      <c r="GL264" t="str">
        <f>IF(Sheet1!GL264&gt;Sheet2!$B264,COLUMN(GL264),"")</f>
        <v/>
      </c>
      <c r="GM264" t="str">
        <f>IF(Sheet1!GM264&gt;Sheet2!$B264,COLUMN(GM264),"")</f>
        <v/>
      </c>
      <c r="GN264" t="str">
        <f>IF(Sheet1!GN264&gt;Sheet2!$B264,COLUMN(GN264),"")</f>
        <v/>
      </c>
      <c r="GO264" t="str">
        <f>IF(Sheet1!GO264&gt;Sheet2!$B264,COLUMN(GO264),"")</f>
        <v/>
      </c>
      <c r="GP264" t="str">
        <f>IF(Sheet1!GP264&gt;Sheet2!$B264,COLUMN(GP264),"")</f>
        <v/>
      </c>
      <c r="GQ264" t="str">
        <f>IF(Sheet1!GQ264&gt;Sheet2!$B264,COLUMN(GQ264),"")</f>
        <v/>
      </c>
      <c r="GR264" t="str">
        <f>IF(Sheet1!GR264&gt;Sheet2!$B264,COLUMN(GR264),"")</f>
        <v/>
      </c>
      <c r="GS264" t="str">
        <f>IF(Sheet1!GS264&gt;Sheet2!$B264,COLUMN(GS264),"")</f>
        <v/>
      </c>
      <c r="GT264" t="str">
        <f>IF(Sheet1!GT264&gt;Sheet2!$B264,COLUMN(GT264),"")</f>
        <v/>
      </c>
      <c r="GU264" t="str">
        <f>IF(Sheet1!GU264&gt;Sheet2!$B264,COLUMN(GU264),"")</f>
        <v/>
      </c>
      <c r="GV264" t="str">
        <f>IF(Sheet1!GV264&gt;Sheet2!$B264,COLUMN(GV264),"")</f>
        <v/>
      </c>
      <c r="GW264" t="str">
        <f>IF(Sheet1!GW264&gt;Sheet2!$B264,COLUMN(GW264),"")</f>
        <v/>
      </c>
      <c r="GX264" t="str">
        <f>IF(Sheet1!GX264&gt;Sheet2!$B264,COLUMN(GX264),"")</f>
        <v/>
      </c>
      <c r="GY264" t="str">
        <f>IF(Sheet1!GY264&gt;Sheet2!$B264,COLUMN(GY264),"")</f>
        <v/>
      </c>
      <c r="GZ264" t="str">
        <f>IF(Sheet1!GZ264&gt;Sheet2!$B264,COLUMN(GZ264),"")</f>
        <v/>
      </c>
    </row>
    <row r="265" spans="2:208" x14ac:dyDescent="0.25">
      <c r="B265">
        <f>Sheet1!B265</f>
        <v>1.1559920496213907</v>
      </c>
      <c r="C265">
        <f>Sheet1!E265</f>
        <v>83</v>
      </c>
      <c r="D265">
        <f>Sheet1!G265</f>
        <v>74.513710021972599</v>
      </c>
      <c r="F265" t="str">
        <f t="shared" si="4"/>
        <v>90, 91, 92, 93, 94</v>
      </c>
      <c r="I265" t="str">
        <f>IF(Sheet1!I265&gt;Sheet2!$B265,COLUMN(I265),"")</f>
        <v/>
      </c>
      <c r="J265" t="str">
        <f>IF(Sheet1!J265&gt;Sheet2!$B265,COLUMN(J265),"")</f>
        <v/>
      </c>
      <c r="K265" t="str">
        <f>IF(Sheet1!K265&gt;Sheet2!$B265,COLUMN(K265),"")</f>
        <v/>
      </c>
      <c r="L265" t="str">
        <f>IF(Sheet1!L265&gt;Sheet2!$B265,COLUMN(L265),"")</f>
        <v/>
      </c>
      <c r="M265" t="str">
        <f>IF(Sheet1!M265&gt;Sheet2!$B265,COLUMN(M265),"")</f>
        <v/>
      </c>
      <c r="N265" t="str">
        <f>IF(Sheet1!N265&gt;Sheet2!$B265,COLUMN(N265),"")</f>
        <v/>
      </c>
      <c r="O265" t="str">
        <f>IF(Sheet1!O265&gt;Sheet2!$B265,COLUMN(O265),"")</f>
        <v/>
      </c>
      <c r="P265" t="str">
        <f>IF(Sheet1!P265&gt;Sheet2!$B265,COLUMN(P265),"")</f>
        <v/>
      </c>
      <c r="Q265" t="str">
        <f>IF(Sheet1!Q265&gt;Sheet2!$B265,COLUMN(Q265),"")</f>
        <v/>
      </c>
      <c r="R265" t="str">
        <f>IF(Sheet1!R265&gt;Sheet2!$B265,COLUMN(R265),"")</f>
        <v/>
      </c>
      <c r="S265" t="str">
        <f>IF(Sheet1!S265&gt;Sheet2!$B265,COLUMN(S265),"")</f>
        <v/>
      </c>
      <c r="T265" t="str">
        <f>IF(Sheet1!T265&gt;Sheet2!$B265,COLUMN(T265),"")</f>
        <v/>
      </c>
      <c r="U265" t="str">
        <f>IF(Sheet1!U265&gt;Sheet2!$B265,COLUMN(U265),"")</f>
        <v/>
      </c>
      <c r="V265" t="str">
        <f>IF(Sheet1!V265&gt;Sheet2!$B265,COLUMN(V265),"")</f>
        <v/>
      </c>
      <c r="W265" t="str">
        <f>IF(Sheet1!W265&gt;Sheet2!$B265,COLUMN(W265),"")</f>
        <v/>
      </c>
      <c r="X265" t="str">
        <f>IF(Sheet1!X265&gt;Sheet2!$B265,COLUMN(X265),"")</f>
        <v/>
      </c>
      <c r="Y265" t="str">
        <f>IF(Sheet1!Y265&gt;Sheet2!$B265,COLUMN(Y265),"")</f>
        <v/>
      </c>
      <c r="Z265" t="str">
        <f>IF(Sheet1!Z265&gt;Sheet2!$B265,COLUMN(Z265),"")</f>
        <v/>
      </c>
      <c r="AA265" t="str">
        <f>IF(Sheet1!AA265&gt;Sheet2!$B265,COLUMN(AA265),"")</f>
        <v/>
      </c>
      <c r="AB265" t="str">
        <f>IF(Sheet1!AB265&gt;Sheet2!$B265,COLUMN(AB265),"")</f>
        <v/>
      </c>
      <c r="AC265" t="str">
        <f>IF(Sheet1!AC265&gt;Sheet2!$B265,COLUMN(AC265),"")</f>
        <v/>
      </c>
      <c r="AD265" t="str">
        <f>IF(Sheet1!AD265&gt;Sheet2!$B265,COLUMN(AD265),"")</f>
        <v/>
      </c>
      <c r="AE265" t="str">
        <f>IF(Sheet1!AE265&gt;Sheet2!$B265,COLUMN(AE265),"")</f>
        <v/>
      </c>
      <c r="AF265" t="str">
        <f>IF(Sheet1!AF265&gt;Sheet2!$B265,COLUMN(AF265),"")</f>
        <v/>
      </c>
      <c r="AG265" t="str">
        <f>IF(Sheet1!AG265&gt;Sheet2!$B265,COLUMN(AG265),"")</f>
        <v/>
      </c>
      <c r="AH265" t="str">
        <f>IF(Sheet1!AH265&gt;Sheet2!$B265,COLUMN(AH265),"")</f>
        <v/>
      </c>
      <c r="AI265" t="str">
        <f>IF(Sheet1!AI265&gt;Sheet2!$B265,COLUMN(AI265),"")</f>
        <v/>
      </c>
      <c r="AJ265" t="str">
        <f>IF(Sheet1!AJ265&gt;Sheet2!$B265,COLUMN(AJ265),"")</f>
        <v/>
      </c>
      <c r="AK265" t="str">
        <f>IF(Sheet1!AK265&gt;Sheet2!$B265,COLUMN(AK265),"")</f>
        <v/>
      </c>
      <c r="AL265" t="str">
        <f>IF(Sheet1!AL265&gt;Sheet2!$B265,COLUMN(AL265),"")</f>
        <v/>
      </c>
      <c r="AM265" t="str">
        <f>IF(Sheet1!AM265&gt;Sheet2!$B265,COLUMN(AM265),"")</f>
        <v/>
      </c>
      <c r="AN265" t="str">
        <f>IF(Sheet1!AN265&gt;Sheet2!$B265,COLUMN(AN265),"")</f>
        <v/>
      </c>
      <c r="AO265" t="str">
        <f>IF(Sheet1!AO265&gt;Sheet2!$B265,COLUMN(AO265),"")</f>
        <v/>
      </c>
      <c r="AP265" t="str">
        <f>IF(Sheet1!AP265&gt;Sheet2!$B265,COLUMN(AP265),"")</f>
        <v/>
      </c>
      <c r="AQ265" t="str">
        <f>IF(Sheet1!AQ265&gt;Sheet2!$B265,COLUMN(AQ265),"")</f>
        <v/>
      </c>
      <c r="AR265" t="str">
        <f>IF(Sheet1!AR265&gt;Sheet2!$B265,COLUMN(AR265),"")</f>
        <v/>
      </c>
      <c r="AS265" t="str">
        <f>IF(Sheet1!AS265&gt;Sheet2!$B265,COLUMN(AS265),"")</f>
        <v/>
      </c>
      <c r="AT265" t="str">
        <f>IF(Sheet1!AT265&gt;Sheet2!$B265,COLUMN(AT265),"")</f>
        <v/>
      </c>
      <c r="AU265" t="str">
        <f>IF(Sheet1!AU265&gt;Sheet2!$B265,COLUMN(AU265),"")</f>
        <v/>
      </c>
      <c r="AV265" t="str">
        <f>IF(Sheet1!AV265&gt;Sheet2!$B265,COLUMN(AV265),"")</f>
        <v/>
      </c>
      <c r="AW265" t="str">
        <f>IF(Sheet1!AW265&gt;Sheet2!$B265,COLUMN(AW265),"")</f>
        <v/>
      </c>
      <c r="AX265" t="str">
        <f>IF(Sheet1!AX265&gt;Sheet2!$B265,COLUMN(AX265),"")</f>
        <v/>
      </c>
      <c r="AY265" t="str">
        <f>IF(Sheet1!AY265&gt;Sheet2!$B265,COLUMN(AY265),"")</f>
        <v/>
      </c>
      <c r="AZ265" t="str">
        <f>IF(Sheet1!AZ265&gt;Sheet2!$B265,COLUMN(AZ265),"")</f>
        <v/>
      </c>
      <c r="BA265" t="str">
        <f>IF(Sheet1!BA265&gt;Sheet2!$B265,COLUMN(BA265),"")</f>
        <v/>
      </c>
      <c r="BB265" t="str">
        <f>IF(Sheet1!BB265&gt;Sheet2!$B265,COLUMN(BB265),"")</f>
        <v/>
      </c>
      <c r="BC265" t="str">
        <f>IF(Sheet1!BC265&gt;Sheet2!$B265,COLUMN(BC265),"")</f>
        <v/>
      </c>
      <c r="BD265" t="str">
        <f>IF(Sheet1!BD265&gt;Sheet2!$B265,COLUMN(BD265),"")</f>
        <v/>
      </c>
      <c r="BE265" t="str">
        <f>IF(Sheet1!BE265&gt;Sheet2!$B265,COLUMN(BE265),"")</f>
        <v/>
      </c>
      <c r="BF265" t="str">
        <f>IF(Sheet1!BF265&gt;Sheet2!$B265,COLUMN(BF265),"")</f>
        <v/>
      </c>
      <c r="BG265" t="str">
        <f>IF(Sheet1!BG265&gt;Sheet2!$B265,COLUMN(BG265),"")</f>
        <v/>
      </c>
      <c r="BH265" t="str">
        <f>IF(Sheet1!BH265&gt;Sheet2!$B265,COLUMN(BH265),"")</f>
        <v/>
      </c>
      <c r="BI265" t="str">
        <f>IF(Sheet1!BI265&gt;Sheet2!$B265,COLUMN(BI265),"")</f>
        <v/>
      </c>
      <c r="BJ265" t="str">
        <f>IF(Sheet1!BJ265&gt;Sheet2!$B265,COLUMN(BJ265),"")</f>
        <v/>
      </c>
      <c r="BK265" t="str">
        <f>IF(Sheet1!BK265&gt;Sheet2!$B265,COLUMN(BK265),"")</f>
        <v/>
      </c>
      <c r="BL265" t="str">
        <f>IF(Sheet1!BL265&gt;Sheet2!$B265,COLUMN(BL265),"")</f>
        <v/>
      </c>
      <c r="BM265" t="str">
        <f>IF(Sheet1!BM265&gt;Sheet2!$B265,COLUMN(BM265),"")</f>
        <v/>
      </c>
      <c r="BN265" t="str">
        <f>IF(Sheet1!BN265&gt;Sheet2!$B265,COLUMN(BN265),"")</f>
        <v/>
      </c>
      <c r="BO265" t="str">
        <f>IF(Sheet1!BO265&gt;Sheet2!$B265,COLUMN(BO265),"")</f>
        <v/>
      </c>
      <c r="BP265" t="str">
        <f>IF(Sheet1!BP265&gt;Sheet2!$B265,COLUMN(BP265),"")</f>
        <v/>
      </c>
      <c r="BQ265" t="str">
        <f>IF(Sheet1!BQ265&gt;Sheet2!$B265,COLUMN(BQ265),"")</f>
        <v/>
      </c>
      <c r="BR265" t="str">
        <f>IF(Sheet1!BR265&gt;Sheet2!$B265,COLUMN(BR265),"")</f>
        <v/>
      </c>
      <c r="BS265" t="str">
        <f>IF(Sheet1!BS265&gt;Sheet2!$B265,COLUMN(BS265),"")</f>
        <v/>
      </c>
      <c r="BT265" t="str">
        <f>IF(Sheet1!BT265&gt;Sheet2!$B265,COLUMN(BT265),"")</f>
        <v/>
      </c>
      <c r="BU265" t="str">
        <f>IF(Sheet1!BU265&gt;Sheet2!$B265,COLUMN(BU265),"")</f>
        <v/>
      </c>
      <c r="BV265" t="str">
        <f>IF(Sheet1!BV265&gt;Sheet2!$B265,COLUMN(BV265),"")</f>
        <v/>
      </c>
      <c r="BW265" t="str">
        <f>IF(Sheet1!BW265&gt;Sheet2!$B265,COLUMN(BW265),"")</f>
        <v/>
      </c>
      <c r="BX265" t="str">
        <f>IF(Sheet1!BX265&gt;Sheet2!$B265,COLUMN(BX265),"")</f>
        <v/>
      </c>
      <c r="BY265" t="str">
        <f>IF(Sheet1!BY265&gt;Sheet2!$B265,COLUMN(BY265),"")</f>
        <v/>
      </c>
      <c r="BZ265" t="str">
        <f>IF(Sheet1!BZ265&gt;Sheet2!$B265,COLUMN(BZ265),"")</f>
        <v/>
      </c>
      <c r="CA265" t="str">
        <f>IF(Sheet1!CA265&gt;Sheet2!$B265,COLUMN(CA265),"")</f>
        <v/>
      </c>
      <c r="CB265" t="str">
        <f>IF(Sheet1!CB265&gt;Sheet2!$B265,COLUMN(CB265),"")</f>
        <v/>
      </c>
      <c r="CC265" t="str">
        <f>IF(Sheet1!CC265&gt;Sheet2!$B265,COLUMN(CC265),"")</f>
        <v/>
      </c>
      <c r="CD265" t="str">
        <f>IF(Sheet1!CD265&gt;Sheet2!$B265,COLUMN(CD265),"")</f>
        <v/>
      </c>
      <c r="CE265" t="str">
        <f>IF(Sheet1!CE265&gt;Sheet2!$B265,COLUMN(CE265),"")</f>
        <v/>
      </c>
      <c r="CF265" t="str">
        <f>IF(Sheet1!CF265&gt;Sheet2!$B265,COLUMN(CF265),"")</f>
        <v/>
      </c>
      <c r="CG265" t="str">
        <f>IF(Sheet1!CG265&gt;Sheet2!$B265,COLUMN(CG265),"")</f>
        <v/>
      </c>
      <c r="CH265" t="str">
        <f>IF(Sheet1!CH265&gt;Sheet2!$B265,COLUMN(CH265),"")</f>
        <v/>
      </c>
      <c r="CI265" t="str">
        <f>IF(Sheet1!CI265&gt;Sheet2!$B265,COLUMN(CI265),"")</f>
        <v/>
      </c>
      <c r="CJ265" t="str">
        <f>IF(Sheet1!CJ265&gt;Sheet2!$B265,COLUMN(CJ265),"")</f>
        <v/>
      </c>
      <c r="CK265" t="str">
        <f>IF(Sheet1!CK265&gt;Sheet2!$B265,COLUMN(CK265),"")</f>
        <v/>
      </c>
      <c r="CL265">
        <f>IF(Sheet1!CL265&gt;Sheet2!$B265,COLUMN(CL265),"")</f>
        <v>90</v>
      </c>
      <c r="CM265">
        <f>IF(Sheet1!CM265&gt;Sheet2!$B265,COLUMN(CM265),"")</f>
        <v>91</v>
      </c>
      <c r="CN265">
        <f>IF(Sheet1!CN265&gt;Sheet2!$B265,COLUMN(CN265),"")</f>
        <v>92</v>
      </c>
      <c r="CO265">
        <f>IF(Sheet1!CO265&gt;Sheet2!$B265,COLUMN(CO265),"")</f>
        <v>93</v>
      </c>
      <c r="CP265">
        <f>IF(Sheet1!CP265&gt;Sheet2!$B265,COLUMN(CP265),"")</f>
        <v>94</v>
      </c>
      <c r="CQ265" t="str">
        <f>IF(Sheet1!CQ265&gt;Sheet2!$B265,COLUMN(CQ265),"")</f>
        <v/>
      </c>
      <c r="CR265" t="str">
        <f>IF(Sheet1!CR265&gt;Sheet2!$B265,COLUMN(CR265),"")</f>
        <v/>
      </c>
      <c r="CS265" t="str">
        <f>IF(Sheet1!CS265&gt;Sheet2!$B265,COLUMN(CS265),"")</f>
        <v/>
      </c>
      <c r="CT265" t="str">
        <f>IF(Sheet1!CT265&gt;Sheet2!$B265,COLUMN(CT265),"")</f>
        <v/>
      </c>
      <c r="CU265" t="str">
        <f>IF(Sheet1!CU265&gt;Sheet2!$B265,COLUMN(CU265),"")</f>
        <v/>
      </c>
      <c r="CV265" t="str">
        <f>IF(Sheet1!CV265&gt;Sheet2!$B265,COLUMN(CV265),"")</f>
        <v/>
      </c>
      <c r="CW265" t="str">
        <f>IF(Sheet1!CW265&gt;Sheet2!$B265,COLUMN(CW265),"")</f>
        <v/>
      </c>
      <c r="CX265" t="str">
        <f>IF(Sheet1!CX265&gt;Sheet2!$B265,COLUMN(CX265),"")</f>
        <v/>
      </c>
      <c r="CY265" t="str">
        <f>IF(Sheet1!CY265&gt;Sheet2!$B265,COLUMN(CY265),"")</f>
        <v/>
      </c>
      <c r="CZ265" t="str">
        <f>IF(Sheet1!CZ265&gt;Sheet2!$B265,COLUMN(CZ265),"")</f>
        <v/>
      </c>
      <c r="DA265" t="str">
        <f>IF(Sheet1!DA265&gt;Sheet2!$B265,COLUMN(DA265),"")</f>
        <v/>
      </c>
      <c r="DB265" t="str">
        <f>IF(Sheet1!DB265&gt;Sheet2!$B265,COLUMN(DB265),"")</f>
        <v/>
      </c>
      <c r="DC265" t="str">
        <f>IF(Sheet1!DC265&gt;Sheet2!$B265,COLUMN(DC265),"")</f>
        <v/>
      </c>
      <c r="DD265" t="str">
        <f>IF(Sheet1!DD265&gt;Sheet2!$B265,COLUMN(DD265),"")</f>
        <v/>
      </c>
      <c r="DE265" t="str">
        <f>IF(Sheet1!DE265&gt;Sheet2!$B265,COLUMN(DE265),"")</f>
        <v/>
      </c>
      <c r="DF265" t="str">
        <f>IF(Sheet1!DF265&gt;Sheet2!$B265,COLUMN(DF265),"")</f>
        <v/>
      </c>
      <c r="DG265" t="str">
        <f>IF(Sheet1!DG265&gt;Sheet2!$B265,COLUMN(DG265),"")</f>
        <v/>
      </c>
      <c r="DH265" t="str">
        <f>IF(Sheet1!DH265&gt;Sheet2!$B265,COLUMN(DH265),"")</f>
        <v/>
      </c>
      <c r="DI265" t="str">
        <f>IF(Sheet1!DI265&gt;Sheet2!$B265,COLUMN(DI265),"")</f>
        <v/>
      </c>
      <c r="DJ265" t="str">
        <f>IF(Sheet1!DJ265&gt;Sheet2!$B265,COLUMN(DJ265),"")</f>
        <v/>
      </c>
      <c r="DK265" t="str">
        <f>IF(Sheet1!DK265&gt;Sheet2!$B265,COLUMN(DK265),"")</f>
        <v/>
      </c>
      <c r="DL265" t="str">
        <f>IF(Sheet1!DL265&gt;Sheet2!$B265,COLUMN(DL265),"")</f>
        <v/>
      </c>
      <c r="DM265" t="str">
        <f>IF(Sheet1!DM265&gt;Sheet2!$B265,COLUMN(DM265),"")</f>
        <v/>
      </c>
      <c r="DN265" t="str">
        <f>IF(Sheet1!DN265&gt;Sheet2!$B265,COLUMN(DN265),"")</f>
        <v/>
      </c>
      <c r="DO265" t="str">
        <f>IF(Sheet1!DO265&gt;Sheet2!$B265,COLUMN(DO265),"")</f>
        <v/>
      </c>
      <c r="DP265" t="str">
        <f>IF(Sheet1!DP265&gt;Sheet2!$B265,COLUMN(DP265),"")</f>
        <v/>
      </c>
      <c r="DQ265" t="str">
        <f>IF(Sheet1!DQ265&gt;Sheet2!$B265,COLUMN(DQ265),"")</f>
        <v/>
      </c>
      <c r="DR265" t="str">
        <f>IF(Sheet1!DR265&gt;Sheet2!$B265,COLUMN(DR265),"")</f>
        <v/>
      </c>
      <c r="DS265" t="str">
        <f>IF(Sheet1!DS265&gt;Sheet2!$B265,COLUMN(DS265),"")</f>
        <v/>
      </c>
      <c r="DT265" t="str">
        <f>IF(Sheet1!DT265&gt;Sheet2!$B265,COLUMN(DT265),"")</f>
        <v/>
      </c>
      <c r="DU265" t="str">
        <f>IF(Sheet1!DU265&gt;Sheet2!$B265,COLUMN(DU265),"")</f>
        <v/>
      </c>
      <c r="DV265" t="str">
        <f>IF(Sheet1!DV265&gt;Sheet2!$B265,COLUMN(DV265),"")</f>
        <v/>
      </c>
      <c r="DW265" t="str">
        <f>IF(Sheet1!DW265&gt;Sheet2!$B265,COLUMN(DW265),"")</f>
        <v/>
      </c>
      <c r="DX265" t="str">
        <f>IF(Sheet1!DX265&gt;Sheet2!$B265,COLUMN(DX265),"")</f>
        <v/>
      </c>
      <c r="DY265" t="str">
        <f>IF(Sheet1!DY265&gt;Sheet2!$B265,COLUMN(DY265),"")</f>
        <v/>
      </c>
      <c r="DZ265" t="str">
        <f>IF(Sheet1!DZ265&gt;Sheet2!$B265,COLUMN(DZ265),"")</f>
        <v/>
      </c>
      <c r="EA265" t="str">
        <f>IF(Sheet1!EA265&gt;Sheet2!$B265,COLUMN(EA265),"")</f>
        <v/>
      </c>
      <c r="EB265" t="str">
        <f>IF(Sheet1!EB265&gt;Sheet2!$B265,COLUMN(EB265),"")</f>
        <v/>
      </c>
      <c r="EC265" t="str">
        <f>IF(Sheet1!EC265&gt;Sheet2!$B265,COLUMN(EC265),"")</f>
        <v/>
      </c>
      <c r="ED265" t="str">
        <f>IF(Sheet1!ED265&gt;Sheet2!$B265,COLUMN(ED265),"")</f>
        <v/>
      </c>
      <c r="EE265" t="str">
        <f>IF(Sheet1!EE265&gt;Sheet2!$B265,COLUMN(EE265),"")</f>
        <v/>
      </c>
      <c r="EF265" t="str">
        <f>IF(Sheet1!EF265&gt;Sheet2!$B265,COLUMN(EF265),"")</f>
        <v/>
      </c>
      <c r="EG265" t="str">
        <f>IF(Sheet1!EG265&gt;Sheet2!$B265,COLUMN(EG265),"")</f>
        <v/>
      </c>
      <c r="EH265" t="str">
        <f>IF(Sheet1!EH265&gt;Sheet2!$B265,COLUMN(EH265),"")</f>
        <v/>
      </c>
      <c r="EI265" t="str">
        <f>IF(Sheet1!EI265&gt;Sheet2!$B265,COLUMN(EI265),"")</f>
        <v/>
      </c>
      <c r="EJ265" t="str">
        <f>IF(Sheet1!EJ265&gt;Sheet2!$B265,COLUMN(EJ265),"")</f>
        <v/>
      </c>
      <c r="EK265" t="str">
        <f>IF(Sheet1!EK265&gt;Sheet2!$B265,COLUMN(EK265),"")</f>
        <v/>
      </c>
      <c r="EL265" t="str">
        <f>IF(Sheet1!EL265&gt;Sheet2!$B265,COLUMN(EL265),"")</f>
        <v/>
      </c>
      <c r="EM265" t="str">
        <f>IF(Sheet1!EM265&gt;Sheet2!$B265,COLUMN(EM265),"")</f>
        <v/>
      </c>
      <c r="EN265" t="str">
        <f>IF(Sheet1!EN265&gt;Sheet2!$B265,COLUMN(EN265),"")</f>
        <v/>
      </c>
      <c r="EO265" t="str">
        <f>IF(Sheet1!EO265&gt;Sheet2!$B265,COLUMN(EO265),"")</f>
        <v/>
      </c>
      <c r="EP265" t="str">
        <f>IF(Sheet1!EP265&gt;Sheet2!$B265,COLUMN(EP265),"")</f>
        <v/>
      </c>
      <c r="EQ265" t="str">
        <f>IF(Sheet1!EQ265&gt;Sheet2!$B265,COLUMN(EQ265),"")</f>
        <v/>
      </c>
      <c r="ER265" t="str">
        <f>IF(Sheet1!ER265&gt;Sheet2!$B265,COLUMN(ER265),"")</f>
        <v/>
      </c>
      <c r="ES265" t="str">
        <f>IF(Sheet1!ES265&gt;Sheet2!$B265,COLUMN(ES265),"")</f>
        <v/>
      </c>
      <c r="ET265" t="str">
        <f>IF(Sheet1!ET265&gt;Sheet2!$B265,COLUMN(ET265),"")</f>
        <v/>
      </c>
      <c r="EU265" t="str">
        <f>IF(Sheet1!EU265&gt;Sheet2!$B265,COLUMN(EU265),"")</f>
        <v/>
      </c>
      <c r="EV265" t="str">
        <f>IF(Sheet1!EV265&gt;Sheet2!$B265,COLUMN(EV265),"")</f>
        <v/>
      </c>
      <c r="EW265" t="str">
        <f>IF(Sheet1!EW265&gt;Sheet2!$B265,COLUMN(EW265),"")</f>
        <v/>
      </c>
      <c r="EX265" t="str">
        <f>IF(Sheet1!EX265&gt;Sheet2!$B265,COLUMN(EX265),"")</f>
        <v/>
      </c>
      <c r="EY265" t="str">
        <f>IF(Sheet1!EY265&gt;Sheet2!$B265,COLUMN(EY265),"")</f>
        <v/>
      </c>
      <c r="EZ265" t="str">
        <f>IF(Sheet1!EZ265&gt;Sheet2!$B265,COLUMN(EZ265),"")</f>
        <v/>
      </c>
      <c r="FA265" t="str">
        <f>IF(Sheet1!FA265&gt;Sheet2!$B265,COLUMN(FA265),"")</f>
        <v/>
      </c>
      <c r="FB265" t="str">
        <f>IF(Sheet1!FB265&gt;Sheet2!$B265,COLUMN(FB265),"")</f>
        <v/>
      </c>
      <c r="FC265" t="str">
        <f>IF(Sheet1!FC265&gt;Sheet2!$B265,COLUMN(FC265),"")</f>
        <v/>
      </c>
      <c r="FD265" t="str">
        <f>IF(Sheet1!FD265&gt;Sheet2!$B265,COLUMN(FD265),"")</f>
        <v/>
      </c>
      <c r="FE265" t="str">
        <f>IF(Sheet1!FE265&gt;Sheet2!$B265,COLUMN(FE265),"")</f>
        <v/>
      </c>
      <c r="FF265" t="str">
        <f>IF(Sheet1!FF265&gt;Sheet2!$B265,COLUMN(FF265),"")</f>
        <v/>
      </c>
      <c r="FG265" t="str">
        <f>IF(Sheet1!FG265&gt;Sheet2!$B265,COLUMN(FG265),"")</f>
        <v/>
      </c>
      <c r="FH265" t="str">
        <f>IF(Sheet1!FH265&gt;Sheet2!$B265,COLUMN(FH265),"")</f>
        <v/>
      </c>
      <c r="FI265" t="str">
        <f>IF(Sheet1!FI265&gt;Sheet2!$B265,COLUMN(FI265),"")</f>
        <v/>
      </c>
      <c r="FJ265" t="str">
        <f>IF(Sheet1!FJ265&gt;Sheet2!$B265,COLUMN(FJ265),"")</f>
        <v/>
      </c>
      <c r="FK265" t="str">
        <f>IF(Sheet1!FK265&gt;Sheet2!$B265,COLUMN(FK265),"")</f>
        <v/>
      </c>
      <c r="FL265" t="str">
        <f>IF(Sheet1!FL265&gt;Sheet2!$B265,COLUMN(FL265),"")</f>
        <v/>
      </c>
      <c r="FM265" t="str">
        <f>IF(Sheet1!FM265&gt;Sheet2!$B265,COLUMN(FM265),"")</f>
        <v/>
      </c>
      <c r="FN265" t="str">
        <f>IF(Sheet1!FN265&gt;Sheet2!$B265,COLUMN(FN265),"")</f>
        <v/>
      </c>
      <c r="FO265" t="str">
        <f>IF(Sheet1!FO265&gt;Sheet2!$B265,COLUMN(FO265),"")</f>
        <v/>
      </c>
      <c r="FP265" t="str">
        <f>IF(Sheet1!FP265&gt;Sheet2!$B265,COLUMN(FP265),"")</f>
        <v/>
      </c>
      <c r="FQ265" t="str">
        <f>IF(Sheet1!FQ265&gt;Sheet2!$B265,COLUMN(FQ265),"")</f>
        <v/>
      </c>
      <c r="FR265" t="str">
        <f>IF(Sheet1!FR265&gt;Sheet2!$B265,COLUMN(FR265),"")</f>
        <v/>
      </c>
      <c r="FS265" t="str">
        <f>IF(Sheet1!FS265&gt;Sheet2!$B265,COLUMN(FS265),"")</f>
        <v/>
      </c>
      <c r="FT265" t="str">
        <f>IF(Sheet1!FT265&gt;Sheet2!$B265,COLUMN(FT265),"")</f>
        <v/>
      </c>
      <c r="FU265" t="str">
        <f>IF(Sheet1!FU265&gt;Sheet2!$B265,COLUMN(FU265),"")</f>
        <v/>
      </c>
      <c r="FV265" t="str">
        <f>IF(Sheet1!FV265&gt;Sheet2!$B265,COLUMN(FV265),"")</f>
        <v/>
      </c>
      <c r="FW265" t="str">
        <f>IF(Sheet1!FW265&gt;Sheet2!$B265,COLUMN(FW265),"")</f>
        <v/>
      </c>
      <c r="FX265" t="str">
        <f>IF(Sheet1!FX265&gt;Sheet2!$B265,COLUMN(FX265),"")</f>
        <v/>
      </c>
      <c r="FY265" t="str">
        <f>IF(Sheet1!FY265&gt;Sheet2!$B265,COLUMN(FY265),"")</f>
        <v/>
      </c>
      <c r="FZ265" t="str">
        <f>IF(Sheet1!FZ265&gt;Sheet2!$B265,COLUMN(FZ265),"")</f>
        <v/>
      </c>
      <c r="GA265" t="str">
        <f>IF(Sheet1!GA265&gt;Sheet2!$B265,COLUMN(GA265),"")</f>
        <v/>
      </c>
      <c r="GB265" t="str">
        <f>IF(Sheet1!GB265&gt;Sheet2!$B265,COLUMN(GB265),"")</f>
        <v/>
      </c>
      <c r="GC265" t="str">
        <f>IF(Sheet1!GC265&gt;Sheet2!$B265,COLUMN(GC265),"")</f>
        <v/>
      </c>
      <c r="GD265" t="str">
        <f>IF(Sheet1!GD265&gt;Sheet2!$B265,COLUMN(GD265),"")</f>
        <v/>
      </c>
      <c r="GE265" t="str">
        <f>IF(Sheet1!GE265&gt;Sheet2!$B265,COLUMN(GE265),"")</f>
        <v/>
      </c>
      <c r="GF265" t="str">
        <f>IF(Sheet1!GF265&gt;Sheet2!$B265,COLUMN(GF265),"")</f>
        <v/>
      </c>
      <c r="GG265" t="str">
        <f>IF(Sheet1!GG265&gt;Sheet2!$B265,COLUMN(GG265),"")</f>
        <v/>
      </c>
      <c r="GH265" t="str">
        <f>IF(Sheet1!GH265&gt;Sheet2!$B265,COLUMN(GH265),"")</f>
        <v/>
      </c>
      <c r="GI265" t="str">
        <f>IF(Sheet1!GI265&gt;Sheet2!$B265,COLUMN(GI265),"")</f>
        <v/>
      </c>
      <c r="GJ265" t="str">
        <f>IF(Sheet1!GJ265&gt;Sheet2!$B265,COLUMN(GJ265),"")</f>
        <v/>
      </c>
      <c r="GK265" t="str">
        <f>IF(Sheet1!GK265&gt;Sheet2!$B265,COLUMN(GK265),"")</f>
        <v/>
      </c>
      <c r="GL265" t="str">
        <f>IF(Sheet1!GL265&gt;Sheet2!$B265,COLUMN(GL265),"")</f>
        <v/>
      </c>
      <c r="GM265" t="str">
        <f>IF(Sheet1!GM265&gt;Sheet2!$B265,COLUMN(GM265),"")</f>
        <v/>
      </c>
      <c r="GN265" t="str">
        <f>IF(Sheet1!GN265&gt;Sheet2!$B265,COLUMN(GN265),"")</f>
        <v/>
      </c>
      <c r="GO265" t="str">
        <f>IF(Sheet1!GO265&gt;Sheet2!$B265,COLUMN(GO265),"")</f>
        <v/>
      </c>
      <c r="GP265" t="str">
        <f>IF(Sheet1!GP265&gt;Sheet2!$B265,COLUMN(GP265),"")</f>
        <v/>
      </c>
      <c r="GQ265" t="str">
        <f>IF(Sheet1!GQ265&gt;Sheet2!$B265,COLUMN(GQ265),"")</f>
        <v/>
      </c>
      <c r="GR265" t="str">
        <f>IF(Sheet1!GR265&gt;Sheet2!$B265,COLUMN(GR265),"")</f>
        <v/>
      </c>
      <c r="GS265" t="str">
        <f>IF(Sheet1!GS265&gt;Sheet2!$B265,COLUMN(GS265),"")</f>
        <v/>
      </c>
      <c r="GT265" t="str">
        <f>IF(Sheet1!GT265&gt;Sheet2!$B265,COLUMN(GT265),"")</f>
        <v/>
      </c>
      <c r="GU265" t="str">
        <f>IF(Sheet1!GU265&gt;Sheet2!$B265,COLUMN(GU265),"")</f>
        <v/>
      </c>
      <c r="GV265" t="str">
        <f>IF(Sheet1!GV265&gt;Sheet2!$B265,COLUMN(GV265),"")</f>
        <v/>
      </c>
      <c r="GW265" t="str">
        <f>IF(Sheet1!GW265&gt;Sheet2!$B265,COLUMN(GW265),"")</f>
        <v/>
      </c>
      <c r="GX265" t="str">
        <f>IF(Sheet1!GX265&gt;Sheet2!$B265,COLUMN(GX265),"")</f>
        <v/>
      </c>
      <c r="GY265" t="str">
        <f>IF(Sheet1!GY265&gt;Sheet2!$B265,COLUMN(GY265),"")</f>
        <v/>
      </c>
      <c r="GZ265" t="str">
        <f>IF(Sheet1!GZ265&gt;Sheet2!$B265,COLUMN(GZ265),"")</f>
        <v/>
      </c>
    </row>
    <row r="266" spans="2:208" x14ac:dyDescent="0.25">
      <c r="B266">
        <f>Sheet1!B266</f>
        <v>1.143184904837139</v>
      </c>
      <c r="C266">
        <f>Sheet1!E266</f>
        <v>83</v>
      </c>
      <c r="D266">
        <f>Sheet1!G266</f>
        <v>74.513710021972599</v>
      </c>
      <c r="F266" t="str">
        <f t="shared" si="4"/>
        <v>90, 91, 92, 93, 94</v>
      </c>
      <c r="I266" t="str">
        <f>IF(Sheet1!I266&gt;Sheet2!$B266,COLUMN(I266),"")</f>
        <v/>
      </c>
      <c r="J266" t="str">
        <f>IF(Sheet1!J266&gt;Sheet2!$B266,COLUMN(J266),"")</f>
        <v/>
      </c>
      <c r="K266" t="str">
        <f>IF(Sheet1!K266&gt;Sheet2!$B266,COLUMN(K266),"")</f>
        <v/>
      </c>
      <c r="L266" t="str">
        <f>IF(Sheet1!L266&gt;Sheet2!$B266,COLUMN(L266),"")</f>
        <v/>
      </c>
      <c r="M266" t="str">
        <f>IF(Sheet1!M266&gt;Sheet2!$B266,COLUMN(M266),"")</f>
        <v/>
      </c>
      <c r="N266" t="str">
        <f>IF(Sheet1!N266&gt;Sheet2!$B266,COLUMN(N266),"")</f>
        <v/>
      </c>
      <c r="O266" t="str">
        <f>IF(Sheet1!O266&gt;Sheet2!$B266,COLUMN(O266),"")</f>
        <v/>
      </c>
      <c r="P266" t="str">
        <f>IF(Sheet1!P266&gt;Sheet2!$B266,COLUMN(P266),"")</f>
        <v/>
      </c>
      <c r="Q266" t="str">
        <f>IF(Sheet1!Q266&gt;Sheet2!$B266,COLUMN(Q266),"")</f>
        <v/>
      </c>
      <c r="R266" t="str">
        <f>IF(Sheet1!R266&gt;Sheet2!$B266,COLUMN(R266),"")</f>
        <v/>
      </c>
      <c r="S266" t="str">
        <f>IF(Sheet1!S266&gt;Sheet2!$B266,COLUMN(S266),"")</f>
        <v/>
      </c>
      <c r="T266" t="str">
        <f>IF(Sheet1!T266&gt;Sheet2!$B266,COLUMN(T266),"")</f>
        <v/>
      </c>
      <c r="U266" t="str">
        <f>IF(Sheet1!U266&gt;Sheet2!$B266,COLUMN(U266),"")</f>
        <v/>
      </c>
      <c r="V266" t="str">
        <f>IF(Sheet1!V266&gt;Sheet2!$B266,COLUMN(V266),"")</f>
        <v/>
      </c>
      <c r="W266" t="str">
        <f>IF(Sheet1!W266&gt;Sheet2!$B266,COLUMN(W266),"")</f>
        <v/>
      </c>
      <c r="X266" t="str">
        <f>IF(Sheet1!X266&gt;Sheet2!$B266,COLUMN(X266),"")</f>
        <v/>
      </c>
      <c r="Y266" t="str">
        <f>IF(Sheet1!Y266&gt;Sheet2!$B266,COLUMN(Y266),"")</f>
        <v/>
      </c>
      <c r="Z266" t="str">
        <f>IF(Sheet1!Z266&gt;Sheet2!$B266,COLUMN(Z266),"")</f>
        <v/>
      </c>
      <c r="AA266" t="str">
        <f>IF(Sheet1!AA266&gt;Sheet2!$B266,COLUMN(AA266),"")</f>
        <v/>
      </c>
      <c r="AB266" t="str">
        <f>IF(Sheet1!AB266&gt;Sheet2!$B266,COLUMN(AB266),"")</f>
        <v/>
      </c>
      <c r="AC266" t="str">
        <f>IF(Sheet1!AC266&gt;Sheet2!$B266,COLUMN(AC266),"")</f>
        <v/>
      </c>
      <c r="AD266" t="str">
        <f>IF(Sheet1!AD266&gt;Sheet2!$B266,COLUMN(AD266),"")</f>
        <v/>
      </c>
      <c r="AE266" t="str">
        <f>IF(Sheet1!AE266&gt;Sheet2!$B266,COLUMN(AE266),"")</f>
        <v/>
      </c>
      <c r="AF266" t="str">
        <f>IF(Sheet1!AF266&gt;Sheet2!$B266,COLUMN(AF266),"")</f>
        <v/>
      </c>
      <c r="AG266" t="str">
        <f>IF(Sheet1!AG266&gt;Sheet2!$B266,COLUMN(AG266),"")</f>
        <v/>
      </c>
      <c r="AH266" t="str">
        <f>IF(Sheet1!AH266&gt;Sheet2!$B266,COLUMN(AH266),"")</f>
        <v/>
      </c>
      <c r="AI266" t="str">
        <f>IF(Sheet1!AI266&gt;Sheet2!$B266,COLUMN(AI266),"")</f>
        <v/>
      </c>
      <c r="AJ266" t="str">
        <f>IF(Sheet1!AJ266&gt;Sheet2!$B266,COLUMN(AJ266),"")</f>
        <v/>
      </c>
      <c r="AK266" t="str">
        <f>IF(Sheet1!AK266&gt;Sheet2!$B266,COLUMN(AK266),"")</f>
        <v/>
      </c>
      <c r="AL266" t="str">
        <f>IF(Sheet1!AL266&gt;Sheet2!$B266,COLUMN(AL266),"")</f>
        <v/>
      </c>
      <c r="AM266" t="str">
        <f>IF(Sheet1!AM266&gt;Sheet2!$B266,COLUMN(AM266),"")</f>
        <v/>
      </c>
      <c r="AN266" t="str">
        <f>IF(Sheet1!AN266&gt;Sheet2!$B266,COLUMN(AN266),"")</f>
        <v/>
      </c>
      <c r="AO266" t="str">
        <f>IF(Sheet1!AO266&gt;Sheet2!$B266,COLUMN(AO266),"")</f>
        <v/>
      </c>
      <c r="AP266" t="str">
        <f>IF(Sheet1!AP266&gt;Sheet2!$B266,COLUMN(AP266),"")</f>
        <v/>
      </c>
      <c r="AQ266" t="str">
        <f>IF(Sheet1!AQ266&gt;Sheet2!$B266,COLUMN(AQ266),"")</f>
        <v/>
      </c>
      <c r="AR266" t="str">
        <f>IF(Sheet1!AR266&gt;Sheet2!$B266,COLUMN(AR266),"")</f>
        <v/>
      </c>
      <c r="AS266" t="str">
        <f>IF(Sheet1!AS266&gt;Sheet2!$B266,COLUMN(AS266),"")</f>
        <v/>
      </c>
      <c r="AT266" t="str">
        <f>IF(Sheet1!AT266&gt;Sheet2!$B266,COLUMN(AT266),"")</f>
        <v/>
      </c>
      <c r="AU266" t="str">
        <f>IF(Sheet1!AU266&gt;Sheet2!$B266,COLUMN(AU266),"")</f>
        <v/>
      </c>
      <c r="AV266" t="str">
        <f>IF(Sheet1!AV266&gt;Sheet2!$B266,COLUMN(AV266),"")</f>
        <v/>
      </c>
      <c r="AW266" t="str">
        <f>IF(Sheet1!AW266&gt;Sheet2!$B266,COLUMN(AW266),"")</f>
        <v/>
      </c>
      <c r="AX266" t="str">
        <f>IF(Sheet1!AX266&gt;Sheet2!$B266,COLUMN(AX266),"")</f>
        <v/>
      </c>
      <c r="AY266" t="str">
        <f>IF(Sheet1!AY266&gt;Sheet2!$B266,COLUMN(AY266),"")</f>
        <v/>
      </c>
      <c r="AZ266" t="str">
        <f>IF(Sheet1!AZ266&gt;Sheet2!$B266,COLUMN(AZ266),"")</f>
        <v/>
      </c>
      <c r="BA266" t="str">
        <f>IF(Sheet1!BA266&gt;Sheet2!$B266,COLUMN(BA266),"")</f>
        <v/>
      </c>
      <c r="BB266" t="str">
        <f>IF(Sheet1!BB266&gt;Sheet2!$B266,COLUMN(BB266),"")</f>
        <v/>
      </c>
      <c r="BC266" t="str">
        <f>IF(Sheet1!BC266&gt;Sheet2!$B266,COLUMN(BC266),"")</f>
        <v/>
      </c>
      <c r="BD266" t="str">
        <f>IF(Sheet1!BD266&gt;Sheet2!$B266,COLUMN(BD266),"")</f>
        <v/>
      </c>
      <c r="BE266" t="str">
        <f>IF(Sheet1!BE266&gt;Sheet2!$B266,COLUMN(BE266),"")</f>
        <v/>
      </c>
      <c r="BF266" t="str">
        <f>IF(Sheet1!BF266&gt;Sheet2!$B266,COLUMN(BF266),"")</f>
        <v/>
      </c>
      <c r="BG266" t="str">
        <f>IF(Sheet1!BG266&gt;Sheet2!$B266,COLUMN(BG266),"")</f>
        <v/>
      </c>
      <c r="BH266" t="str">
        <f>IF(Sheet1!BH266&gt;Sheet2!$B266,COLUMN(BH266),"")</f>
        <v/>
      </c>
      <c r="BI266" t="str">
        <f>IF(Sheet1!BI266&gt;Sheet2!$B266,COLUMN(BI266),"")</f>
        <v/>
      </c>
      <c r="BJ266" t="str">
        <f>IF(Sheet1!BJ266&gt;Sheet2!$B266,COLUMN(BJ266),"")</f>
        <v/>
      </c>
      <c r="BK266" t="str">
        <f>IF(Sheet1!BK266&gt;Sheet2!$B266,COLUMN(BK266),"")</f>
        <v/>
      </c>
      <c r="BL266" t="str">
        <f>IF(Sheet1!BL266&gt;Sheet2!$B266,COLUMN(BL266),"")</f>
        <v/>
      </c>
      <c r="BM266" t="str">
        <f>IF(Sheet1!BM266&gt;Sheet2!$B266,COLUMN(BM266),"")</f>
        <v/>
      </c>
      <c r="BN266" t="str">
        <f>IF(Sheet1!BN266&gt;Sheet2!$B266,COLUMN(BN266),"")</f>
        <v/>
      </c>
      <c r="BO266" t="str">
        <f>IF(Sheet1!BO266&gt;Sheet2!$B266,COLUMN(BO266),"")</f>
        <v/>
      </c>
      <c r="BP266" t="str">
        <f>IF(Sheet1!BP266&gt;Sheet2!$B266,COLUMN(BP266),"")</f>
        <v/>
      </c>
      <c r="BQ266" t="str">
        <f>IF(Sheet1!BQ266&gt;Sheet2!$B266,COLUMN(BQ266),"")</f>
        <v/>
      </c>
      <c r="BR266" t="str">
        <f>IF(Sheet1!BR266&gt;Sheet2!$B266,COLUMN(BR266),"")</f>
        <v/>
      </c>
      <c r="BS266" t="str">
        <f>IF(Sheet1!BS266&gt;Sheet2!$B266,COLUMN(BS266),"")</f>
        <v/>
      </c>
      <c r="BT266" t="str">
        <f>IF(Sheet1!BT266&gt;Sheet2!$B266,COLUMN(BT266),"")</f>
        <v/>
      </c>
      <c r="BU266" t="str">
        <f>IF(Sheet1!BU266&gt;Sheet2!$B266,COLUMN(BU266),"")</f>
        <v/>
      </c>
      <c r="BV266" t="str">
        <f>IF(Sheet1!BV266&gt;Sheet2!$B266,COLUMN(BV266),"")</f>
        <v/>
      </c>
      <c r="BW266" t="str">
        <f>IF(Sheet1!BW266&gt;Sheet2!$B266,COLUMN(BW266),"")</f>
        <v/>
      </c>
      <c r="BX266" t="str">
        <f>IF(Sheet1!BX266&gt;Sheet2!$B266,COLUMN(BX266),"")</f>
        <v/>
      </c>
      <c r="BY266" t="str">
        <f>IF(Sheet1!BY266&gt;Sheet2!$B266,COLUMN(BY266),"")</f>
        <v/>
      </c>
      <c r="BZ266" t="str">
        <f>IF(Sheet1!BZ266&gt;Sheet2!$B266,COLUMN(BZ266),"")</f>
        <v/>
      </c>
      <c r="CA266" t="str">
        <f>IF(Sheet1!CA266&gt;Sheet2!$B266,COLUMN(CA266),"")</f>
        <v/>
      </c>
      <c r="CB266" t="str">
        <f>IF(Sheet1!CB266&gt;Sheet2!$B266,COLUMN(CB266),"")</f>
        <v/>
      </c>
      <c r="CC266" t="str">
        <f>IF(Sheet1!CC266&gt;Sheet2!$B266,COLUMN(CC266),"")</f>
        <v/>
      </c>
      <c r="CD266" t="str">
        <f>IF(Sheet1!CD266&gt;Sheet2!$B266,COLUMN(CD266),"")</f>
        <v/>
      </c>
      <c r="CE266" t="str">
        <f>IF(Sheet1!CE266&gt;Sheet2!$B266,COLUMN(CE266),"")</f>
        <v/>
      </c>
      <c r="CF266" t="str">
        <f>IF(Sheet1!CF266&gt;Sheet2!$B266,COLUMN(CF266),"")</f>
        <v/>
      </c>
      <c r="CG266" t="str">
        <f>IF(Sheet1!CG266&gt;Sheet2!$B266,COLUMN(CG266),"")</f>
        <v/>
      </c>
      <c r="CH266" t="str">
        <f>IF(Sheet1!CH266&gt;Sheet2!$B266,COLUMN(CH266),"")</f>
        <v/>
      </c>
      <c r="CI266" t="str">
        <f>IF(Sheet1!CI266&gt;Sheet2!$B266,COLUMN(CI266),"")</f>
        <v/>
      </c>
      <c r="CJ266" t="str">
        <f>IF(Sheet1!CJ266&gt;Sheet2!$B266,COLUMN(CJ266),"")</f>
        <v/>
      </c>
      <c r="CK266" t="str">
        <f>IF(Sheet1!CK266&gt;Sheet2!$B266,COLUMN(CK266),"")</f>
        <v/>
      </c>
      <c r="CL266">
        <f>IF(Sheet1!CL266&gt;Sheet2!$B266,COLUMN(CL266),"")</f>
        <v>90</v>
      </c>
      <c r="CM266">
        <f>IF(Sheet1!CM266&gt;Sheet2!$B266,COLUMN(CM266),"")</f>
        <v>91</v>
      </c>
      <c r="CN266">
        <f>IF(Sheet1!CN266&gt;Sheet2!$B266,COLUMN(CN266),"")</f>
        <v>92</v>
      </c>
      <c r="CO266">
        <f>IF(Sheet1!CO266&gt;Sheet2!$B266,COLUMN(CO266),"")</f>
        <v>93</v>
      </c>
      <c r="CP266">
        <f>IF(Sheet1!CP266&gt;Sheet2!$B266,COLUMN(CP266),"")</f>
        <v>94</v>
      </c>
      <c r="CQ266" t="str">
        <f>IF(Sheet1!CQ266&gt;Sheet2!$B266,COLUMN(CQ266),"")</f>
        <v/>
      </c>
      <c r="CR266" t="str">
        <f>IF(Sheet1!CR266&gt;Sheet2!$B266,COLUMN(CR266),"")</f>
        <v/>
      </c>
      <c r="CS266" t="str">
        <f>IF(Sheet1!CS266&gt;Sheet2!$B266,COLUMN(CS266),"")</f>
        <v/>
      </c>
      <c r="CT266" t="str">
        <f>IF(Sheet1!CT266&gt;Sheet2!$B266,COLUMN(CT266),"")</f>
        <v/>
      </c>
      <c r="CU266" t="str">
        <f>IF(Sheet1!CU266&gt;Sheet2!$B266,COLUMN(CU266),"")</f>
        <v/>
      </c>
      <c r="CV266" t="str">
        <f>IF(Sheet1!CV266&gt;Sheet2!$B266,COLUMN(CV266),"")</f>
        <v/>
      </c>
      <c r="CW266" t="str">
        <f>IF(Sheet1!CW266&gt;Sheet2!$B266,COLUMN(CW266),"")</f>
        <v/>
      </c>
      <c r="CX266" t="str">
        <f>IF(Sheet1!CX266&gt;Sheet2!$B266,COLUMN(CX266),"")</f>
        <v/>
      </c>
      <c r="CY266" t="str">
        <f>IF(Sheet1!CY266&gt;Sheet2!$B266,COLUMN(CY266),"")</f>
        <v/>
      </c>
      <c r="CZ266" t="str">
        <f>IF(Sheet1!CZ266&gt;Sheet2!$B266,COLUMN(CZ266),"")</f>
        <v/>
      </c>
      <c r="DA266" t="str">
        <f>IF(Sheet1!DA266&gt;Sheet2!$B266,COLUMN(DA266),"")</f>
        <v/>
      </c>
      <c r="DB266" t="str">
        <f>IF(Sheet1!DB266&gt;Sheet2!$B266,COLUMN(DB266),"")</f>
        <v/>
      </c>
      <c r="DC266" t="str">
        <f>IF(Sheet1!DC266&gt;Sheet2!$B266,COLUMN(DC266),"")</f>
        <v/>
      </c>
      <c r="DD266" t="str">
        <f>IF(Sheet1!DD266&gt;Sheet2!$B266,COLUMN(DD266),"")</f>
        <v/>
      </c>
      <c r="DE266" t="str">
        <f>IF(Sheet1!DE266&gt;Sheet2!$B266,COLUMN(DE266),"")</f>
        <v/>
      </c>
      <c r="DF266" t="str">
        <f>IF(Sheet1!DF266&gt;Sheet2!$B266,COLUMN(DF266),"")</f>
        <v/>
      </c>
      <c r="DG266" t="str">
        <f>IF(Sheet1!DG266&gt;Sheet2!$B266,COLUMN(DG266),"")</f>
        <v/>
      </c>
      <c r="DH266" t="str">
        <f>IF(Sheet1!DH266&gt;Sheet2!$B266,COLUMN(DH266),"")</f>
        <v/>
      </c>
      <c r="DI266" t="str">
        <f>IF(Sheet1!DI266&gt;Sheet2!$B266,COLUMN(DI266),"")</f>
        <v/>
      </c>
      <c r="DJ266" t="str">
        <f>IF(Sheet1!DJ266&gt;Sheet2!$B266,COLUMN(DJ266),"")</f>
        <v/>
      </c>
      <c r="DK266" t="str">
        <f>IF(Sheet1!DK266&gt;Sheet2!$B266,COLUMN(DK266),"")</f>
        <v/>
      </c>
      <c r="DL266" t="str">
        <f>IF(Sheet1!DL266&gt;Sheet2!$B266,COLUMN(DL266),"")</f>
        <v/>
      </c>
      <c r="DM266" t="str">
        <f>IF(Sheet1!DM266&gt;Sheet2!$B266,COLUMN(DM266),"")</f>
        <v/>
      </c>
      <c r="DN266" t="str">
        <f>IF(Sheet1!DN266&gt;Sheet2!$B266,COLUMN(DN266),"")</f>
        <v/>
      </c>
      <c r="DO266" t="str">
        <f>IF(Sheet1!DO266&gt;Sheet2!$B266,COLUMN(DO266),"")</f>
        <v/>
      </c>
      <c r="DP266" t="str">
        <f>IF(Sheet1!DP266&gt;Sheet2!$B266,COLUMN(DP266),"")</f>
        <v/>
      </c>
      <c r="DQ266" t="str">
        <f>IF(Sheet1!DQ266&gt;Sheet2!$B266,COLUMN(DQ266),"")</f>
        <v/>
      </c>
      <c r="DR266" t="str">
        <f>IF(Sheet1!DR266&gt;Sheet2!$B266,COLUMN(DR266),"")</f>
        <v/>
      </c>
      <c r="DS266" t="str">
        <f>IF(Sheet1!DS266&gt;Sheet2!$B266,COLUMN(DS266),"")</f>
        <v/>
      </c>
      <c r="DT266" t="str">
        <f>IF(Sheet1!DT266&gt;Sheet2!$B266,COLUMN(DT266),"")</f>
        <v/>
      </c>
      <c r="DU266" t="str">
        <f>IF(Sheet1!DU266&gt;Sheet2!$B266,COLUMN(DU266),"")</f>
        <v/>
      </c>
      <c r="DV266" t="str">
        <f>IF(Sheet1!DV266&gt;Sheet2!$B266,COLUMN(DV266),"")</f>
        <v/>
      </c>
      <c r="DW266" t="str">
        <f>IF(Sheet1!DW266&gt;Sheet2!$B266,COLUMN(DW266),"")</f>
        <v/>
      </c>
      <c r="DX266" t="str">
        <f>IF(Sheet1!DX266&gt;Sheet2!$B266,COLUMN(DX266),"")</f>
        <v/>
      </c>
      <c r="DY266" t="str">
        <f>IF(Sheet1!DY266&gt;Sheet2!$B266,COLUMN(DY266),"")</f>
        <v/>
      </c>
      <c r="DZ266" t="str">
        <f>IF(Sheet1!DZ266&gt;Sheet2!$B266,COLUMN(DZ266),"")</f>
        <v/>
      </c>
      <c r="EA266" t="str">
        <f>IF(Sheet1!EA266&gt;Sheet2!$B266,COLUMN(EA266),"")</f>
        <v/>
      </c>
      <c r="EB266" t="str">
        <f>IF(Sheet1!EB266&gt;Sheet2!$B266,COLUMN(EB266),"")</f>
        <v/>
      </c>
      <c r="EC266" t="str">
        <f>IF(Sheet1!EC266&gt;Sheet2!$B266,COLUMN(EC266),"")</f>
        <v/>
      </c>
      <c r="ED266" t="str">
        <f>IF(Sheet1!ED266&gt;Sheet2!$B266,COLUMN(ED266),"")</f>
        <v/>
      </c>
      <c r="EE266" t="str">
        <f>IF(Sheet1!EE266&gt;Sheet2!$B266,COLUMN(EE266),"")</f>
        <v/>
      </c>
      <c r="EF266" t="str">
        <f>IF(Sheet1!EF266&gt;Sheet2!$B266,COLUMN(EF266),"")</f>
        <v/>
      </c>
      <c r="EG266" t="str">
        <f>IF(Sheet1!EG266&gt;Sheet2!$B266,COLUMN(EG266),"")</f>
        <v/>
      </c>
      <c r="EH266" t="str">
        <f>IF(Sheet1!EH266&gt;Sheet2!$B266,COLUMN(EH266),"")</f>
        <v/>
      </c>
      <c r="EI266" t="str">
        <f>IF(Sheet1!EI266&gt;Sheet2!$B266,COLUMN(EI266),"")</f>
        <v/>
      </c>
      <c r="EJ266" t="str">
        <f>IF(Sheet1!EJ266&gt;Sheet2!$B266,COLUMN(EJ266),"")</f>
        <v/>
      </c>
      <c r="EK266" t="str">
        <f>IF(Sheet1!EK266&gt;Sheet2!$B266,COLUMN(EK266),"")</f>
        <v/>
      </c>
      <c r="EL266" t="str">
        <f>IF(Sheet1!EL266&gt;Sheet2!$B266,COLUMN(EL266),"")</f>
        <v/>
      </c>
      <c r="EM266" t="str">
        <f>IF(Sheet1!EM266&gt;Sheet2!$B266,COLUMN(EM266),"")</f>
        <v/>
      </c>
      <c r="EN266" t="str">
        <f>IF(Sheet1!EN266&gt;Sheet2!$B266,COLUMN(EN266),"")</f>
        <v/>
      </c>
      <c r="EO266" t="str">
        <f>IF(Sheet1!EO266&gt;Sheet2!$B266,COLUMN(EO266),"")</f>
        <v/>
      </c>
      <c r="EP266" t="str">
        <f>IF(Sheet1!EP266&gt;Sheet2!$B266,COLUMN(EP266),"")</f>
        <v/>
      </c>
      <c r="EQ266" t="str">
        <f>IF(Sheet1!EQ266&gt;Sheet2!$B266,COLUMN(EQ266),"")</f>
        <v/>
      </c>
      <c r="ER266" t="str">
        <f>IF(Sheet1!ER266&gt;Sheet2!$B266,COLUMN(ER266),"")</f>
        <v/>
      </c>
      <c r="ES266" t="str">
        <f>IF(Sheet1!ES266&gt;Sheet2!$B266,COLUMN(ES266),"")</f>
        <v/>
      </c>
      <c r="ET266" t="str">
        <f>IF(Sheet1!ET266&gt;Sheet2!$B266,COLUMN(ET266),"")</f>
        <v/>
      </c>
      <c r="EU266" t="str">
        <f>IF(Sheet1!EU266&gt;Sheet2!$B266,COLUMN(EU266),"")</f>
        <v/>
      </c>
      <c r="EV266" t="str">
        <f>IF(Sheet1!EV266&gt;Sheet2!$B266,COLUMN(EV266),"")</f>
        <v/>
      </c>
      <c r="EW266" t="str">
        <f>IF(Sheet1!EW266&gt;Sheet2!$B266,COLUMN(EW266),"")</f>
        <v/>
      </c>
      <c r="EX266" t="str">
        <f>IF(Sheet1!EX266&gt;Sheet2!$B266,COLUMN(EX266),"")</f>
        <v/>
      </c>
      <c r="EY266" t="str">
        <f>IF(Sheet1!EY266&gt;Sheet2!$B266,COLUMN(EY266),"")</f>
        <v/>
      </c>
      <c r="EZ266" t="str">
        <f>IF(Sheet1!EZ266&gt;Sheet2!$B266,COLUMN(EZ266),"")</f>
        <v/>
      </c>
      <c r="FA266" t="str">
        <f>IF(Sheet1!FA266&gt;Sheet2!$B266,COLUMN(FA266),"")</f>
        <v/>
      </c>
      <c r="FB266" t="str">
        <f>IF(Sheet1!FB266&gt;Sheet2!$B266,COLUMN(FB266),"")</f>
        <v/>
      </c>
      <c r="FC266" t="str">
        <f>IF(Sheet1!FC266&gt;Sheet2!$B266,COLUMN(FC266),"")</f>
        <v/>
      </c>
      <c r="FD266" t="str">
        <f>IF(Sheet1!FD266&gt;Sheet2!$B266,COLUMN(FD266),"")</f>
        <v/>
      </c>
      <c r="FE266" t="str">
        <f>IF(Sheet1!FE266&gt;Sheet2!$B266,COLUMN(FE266),"")</f>
        <v/>
      </c>
      <c r="FF266" t="str">
        <f>IF(Sheet1!FF266&gt;Sheet2!$B266,COLUMN(FF266),"")</f>
        <v/>
      </c>
      <c r="FG266" t="str">
        <f>IF(Sheet1!FG266&gt;Sheet2!$B266,COLUMN(FG266),"")</f>
        <v/>
      </c>
      <c r="FH266" t="str">
        <f>IF(Sheet1!FH266&gt;Sheet2!$B266,COLUMN(FH266),"")</f>
        <v/>
      </c>
      <c r="FI266" t="str">
        <f>IF(Sheet1!FI266&gt;Sheet2!$B266,COLUMN(FI266),"")</f>
        <v/>
      </c>
      <c r="FJ266" t="str">
        <f>IF(Sheet1!FJ266&gt;Sheet2!$B266,COLUMN(FJ266),"")</f>
        <v/>
      </c>
      <c r="FK266" t="str">
        <f>IF(Sheet1!FK266&gt;Sheet2!$B266,COLUMN(FK266),"")</f>
        <v/>
      </c>
      <c r="FL266" t="str">
        <f>IF(Sheet1!FL266&gt;Sheet2!$B266,COLUMN(FL266),"")</f>
        <v/>
      </c>
      <c r="FM266" t="str">
        <f>IF(Sheet1!FM266&gt;Sheet2!$B266,COLUMN(FM266),"")</f>
        <v/>
      </c>
      <c r="FN266" t="str">
        <f>IF(Sheet1!FN266&gt;Sheet2!$B266,COLUMN(FN266),"")</f>
        <v/>
      </c>
      <c r="FO266" t="str">
        <f>IF(Sheet1!FO266&gt;Sheet2!$B266,COLUMN(FO266),"")</f>
        <v/>
      </c>
      <c r="FP266" t="str">
        <f>IF(Sheet1!FP266&gt;Sheet2!$B266,COLUMN(FP266),"")</f>
        <v/>
      </c>
      <c r="FQ266" t="str">
        <f>IF(Sheet1!FQ266&gt;Sheet2!$B266,COLUMN(FQ266),"")</f>
        <v/>
      </c>
      <c r="FR266" t="str">
        <f>IF(Sheet1!FR266&gt;Sheet2!$B266,COLUMN(FR266),"")</f>
        <v/>
      </c>
      <c r="FS266" t="str">
        <f>IF(Sheet1!FS266&gt;Sheet2!$B266,COLUMN(FS266),"")</f>
        <v/>
      </c>
      <c r="FT266" t="str">
        <f>IF(Sheet1!FT266&gt;Sheet2!$B266,COLUMN(FT266),"")</f>
        <v/>
      </c>
      <c r="FU266" t="str">
        <f>IF(Sheet1!FU266&gt;Sheet2!$B266,COLUMN(FU266),"")</f>
        <v/>
      </c>
      <c r="FV266" t="str">
        <f>IF(Sheet1!FV266&gt;Sheet2!$B266,COLUMN(FV266),"")</f>
        <v/>
      </c>
      <c r="FW266" t="str">
        <f>IF(Sheet1!FW266&gt;Sheet2!$B266,COLUMN(FW266),"")</f>
        <v/>
      </c>
      <c r="FX266" t="str">
        <f>IF(Sheet1!FX266&gt;Sheet2!$B266,COLUMN(FX266),"")</f>
        <v/>
      </c>
      <c r="FY266" t="str">
        <f>IF(Sheet1!FY266&gt;Sheet2!$B266,COLUMN(FY266),"")</f>
        <v/>
      </c>
      <c r="FZ266" t="str">
        <f>IF(Sheet1!FZ266&gt;Sheet2!$B266,COLUMN(FZ266),"")</f>
        <v/>
      </c>
      <c r="GA266" t="str">
        <f>IF(Sheet1!GA266&gt;Sheet2!$B266,COLUMN(GA266),"")</f>
        <v/>
      </c>
      <c r="GB266" t="str">
        <f>IF(Sheet1!GB266&gt;Sheet2!$B266,COLUMN(GB266),"")</f>
        <v/>
      </c>
      <c r="GC266" t="str">
        <f>IF(Sheet1!GC266&gt;Sheet2!$B266,COLUMN(GC266),"")</f>
        <v/>
      </c>
      <c r="GD266" t="str">
        <f>IF(Sheet1!GD266&gt;Sheet2!$B266,COLUMN(GD266),"")</f>
        <v/>
      </c>
      <c r="GE266" t="str">
        <f>IF(Sheet1!GE266&gt;Sheet2!$B266,COLUMN(GE266),"")</f>
        <v/>
      </c>
      <c r="GF266" t="str">
        <f>IF(Sheet1!GF266&gt;Sheet2!$B266,COLUMN(GF266),"")</f>
        <v/>
      </c>
      <c r="GG266" t="str">
        <f>IF(Sheet1!GG266&gt;Sheet2!$B266,COLUMN(GG266),"")</f>
        <v/>
      </c>
      <c r="GH266" t="str">
        <f>IF(Sheet1!GH266&gt;Sheet2!$B266,COLUMN(GH266),"")</f>
        <v/>
      </c>
      <c r="GI266" t="str">
        <f>IF(Sheet1!GI266&gt;Sheet2!$B266,COLUMN(GI266),"")</f>
        <v/>
      </c>
      <c r="GJ266" t="str">
        <f>IF(Sheet1!GJ266&gt;Sheet2!$B266,COLUMN(GJ266),"")</f>
        <v/>
      </c>
      <c r="GK266" t="str">
        <f>IF(Sheet1!GK266&gt;Sheet2!$B266,COLUMN(GK266),"")</f>
        <v/>
      </c>
      <c r="GL266" t="str">
        <f>IF(Sheet1!GL266&gt;Sheet2!$B266,COLUMN(GL266),"")</f>
        <v/>
      </c>
      <c r="GM266" t="str">
        <f>IF(Sheet1!GM266&gt;Sheet2!$B266,COLUMN(GM266),"")</f>
        <v/>
      </c>
      <c r="GN266" t="str">
        <f>IF(Sheet1!GN266&gt;Sheet2!$B266,COLUMN(GN266),"")</f>
        <v/>
      </c>
      <c r="GO266" t="str">
        <f>IF(Sheet1!GO266&gt;Sheet2!$B266,COLUMN(GO266),"")</f>
        <v/>
      </c>
      <c r="GP266" t="str">
        <f>IF(Sheet1!GP266&gt;Sheet2!$B266,COLUMN(GP266),"")</f>
        <v/>
      </c>
      <c r="GQ266" t="str">
        <f>IF(Sheet1!GQ266&gt;Sheet2!$B266,COLUMN(GQ266),"")</f>
        <v/>
      </c>
      <c r="GR266" t="str">
        <f>IF(Sheet1!GR266&gt;Sheet2!$B266,COLUMN(GR266),"")</f>
        <v/>
      </c>
      <c r="GS266" t="str">
        <f>IF(Sheet1!GS266&gt;Sheet2!$B266,COLUMN(GS266),"")</f>
        <v/>
      </c>
      <c r="GT266" t="str">
        <f>IF(Sheet1!GT266&gt;Sheet2!$B266,COLUMN(GT266),"")</f>
        <v/>
      </c>
      <c r="GU266" t="str">
        <f>IF(Sheet1!GU266&gt;Sheet2!$B266,COLUMN(GU266),"")</f>
        <v/>
      </c>
      <c r="GV266" t="str">
        <f>IF(Sheet1!GV266&gt;Sheet2!$B266,COLUMN(GV266),"")</f>
        <v/>
      </c>
      <c r="GW266" t="str">
        <f>IF(Sheet1!GW266&gt;Sheet2!$B266,COLUMN(GW266),"")</f>
        <v/>
      </c>
      <c r="GX266" t="str">
        <f>IF(Sheet1!GX266&gt;Sheet2!$B266,COLUMN(GX266),"")</f>
        <v/>
      </c>
      <c r="GY266" t="str">
        <f>IF(Sheet1!GY266&gt;Sheet2!$B266,COLUMN(GY266),"")</f>
        <v/>
      </c>
      <c r="GZ266" t="str">
        <f>IF(Sheet1!GZ266&gt;Sheet2!$B266,COLUMN(GZ266),"")</f>
        <v/>
      </c>
    </row>
    <row r="267" spans="2:208" x14ac:dyDescent="0.25">
      <c r="B267">
        <f>Sheet1!B267</f>
        <v>1.1573625037997473</v>
      </c>
      <c r="C267">
        <f>Sheet1!E267</f>
        <v>81</v>
      </c>
      <c r="D267">
        <f>Sheet1!G267</f>
        <v>72.718208312988196</v>
      </c>
      <c r="F267" t="str">
        <f t="shared" si="4"/>
        <v>90, 91</v>
      </c>
      <c r="I267" t="str">
        <f>IF(Sheet1!I267&gt;Sheet2!$B267,COLUMN(I267),"")</f>
        <v/>
      </c>
      <c r="J267" t="str">
        <f>IF(Sheet1!J267&gt;Sheet2!$B267,COLUMN(J267),"")</f>
        <v/>
      </c>
      <c r="K267" t="str">
        <f>IF(Sheet1!K267&gt;Sheet2!$B267,COLUMN(K267),"")</f>
        <v/>
      </c>
      <c r="L267" t="str">
        <f>IF(Sheet1!L267&gt;Sheet2!$B267,COLUMN(L267),"")</f>
        <v/>
      </c>
      <c r="M267" t="str">
        <f>IF(Sheet1!M267&gt;Sheet2!$B267,COLUMN(M267),"")</f>
        <v/>
      </c>
      <c r="N267" t="str">
        <f>IF(Sheet1!N267&gt;Sheet2!$B267,COLUMN(N267),"")</f>
        <v/>
      </c>
      <c r="O267" t="str">
        <f>IF(Sheet1!O267&gt;Sheet2!$B267,COLUMN(O267),"")</f>
        <v/>
      </c>
      <c r="P267" t="str">
        <f>IF(Sheet1!P267&gt;Sheet2!$B267,COLUMN(P267),"")</f>
        <v/>
      </c>
      <c r="Q267" t="str">
        <f>IF(Sheet1!Q267&gt;Sheet2!$B267,COLUMN(Q267),"")</f>
        <v/>
      </c>
      <c r="R267" t="str">
        <f>IF(Sheet1!R267&gt;Sheet2!$B267,COLUMN(R267),"")</f>
        <v/>
      </c>
      <c r="S267" t="str">
        <f>IF(Sheet1!S267&gt;Sheet2!$B267,COLUMN(S267),"")</f>
        <v/>
      </c>
      <c r="T267" t="str">
        <f>IF(Sheet1!T267&gt;Sheet2!$B267,COLUMN(T267),"")</f>
        <v/>
      </c>
      <c r="U267" t="str">
        <f>IF(Sheet1!U267&gt;Sheet2!$B267,COLUMN(U267),"")</f>
        <v/>
      </c>
      <c r="V267" t="str">
        <f>IF(Sheet1!V267&gt;Sheet2!$B267,COLUMN(V267),"")</f>
        <v/>
      </c>
      <c r="W267" t="str">
        <f>IF(Sheet1!W267&gt;Sheet2!$B267,COLUMN(W267),"")</f>
        <v/>
      </c>
      <c r="X267" t="str">
        <f>IF(Sheet1!X267&gt;Sheet2!$B267,COLUMN(X267),"")</f>
        <v/>
      </c>
      <c r="Y267" t="str">
        <f>IF(Sheet1!Y267&gt;Sheet2!$B267,COLUMN(Y267),"")</f>
        <v/>
      </c>
      <c r="Z267" t="str">
        <f>IF(Sheet1!Z267&gt;Sheet2!$B267,COLUMN(Z267),"")</f>
        <v/>
      </c>
      <c r="AA267" t="str">
        <f>IF(Sheet1!AA267&gt;Sheet2!$B267,COLUMN(AA267),"")</f>
        <v/>
      </c>
      <c r="AB267" t="str">
        <f>IF(Sheet1!AB267&gt;Sheet2!$B267,COLUMN(AB267),"")</f>
        <v/>
      </c>
      <c r="AC267" t="str">
        <f>IF(Sheet1!AC267&gt;Sheet2!$B267,COLUMN(AC267),"")</f>
        <v/>
      </c>
      <c r="AD267" t="str">
        <f>IF(Sheet1!AD267&gt;Sheet2!$B267,COLUMN(AD267),"")</f>
        <v/>
      </c>
      <c r="AE267" t="str">
        <f>IF(Sheet1!AE267&gt;Sheet2!$B267,COLUMN(AE267),"")</f>
        <v/>
      </c>
      <c r="AF267" t="str">
        <f>IF(Sheet1!AF267&gt;Sheet2!$B267,COLUMN(AF267),"")</f>
        <v/>
      </c>
      <c r="AG267" t="str">
        <f>IF(Sheet1!AG267&gt;Sheet2!$B267,COLUMN(AG267),"")</f>
        <v/>
      </c>
      <c r="AH267" t="str">
        <f>IF(Sheet1!AH267&gt;Sheet2!$B267,COLUMN(AH267),"")</f>
        <v/>
      </c>
      <c r="AI267" t="str">
        <f>IF(Sheet1!AI267&gt;Sheet2!$B267,COLUMN(AI267),"")</f>
        <v/>
      </c>
      <c r="AJ267" t="str">
        <f>IF(Sheet1!AJ267&gt;Sheet2!$B267,COLUMN(AJ267),"")</f>
        <v/>
      </c>
      <c r="AK267" t="str">
        <f>IF(Sheet1!AK267&gt;Sheet2!$B267,COLUMN(AK267),"")</f>
        <v/>
      </c>
      <c r="AL267" t="str">
        <f>IF(Sheet1!AL267&gt;Sheet2!$B267,COLUMN(AL267),"")</f>
        <v/>
      </c>
      <c r="AM267" t="str">
        <f>IF(Sheet1!AM267&gt;Sheet2!$B267,COLUMN(AM267),"")</f>
        <v/>
      </c>
      <c r="AN267" t="str">
        <f>IF(Sheet1!AN267&gt;Sheet2!$B267,COLUMN(AN267),"")</f>
        <v/>
      </c>
      <c r="AO267" t="str">
        <f>IF(Sheet1!AO267&gt;Sheet2!$B267,COLUMN(AO267),"")</f>
        <v/>
      </c>
      <c r="AP267" t="str">
        <f>IF(Sheet1!AP267&gt;Sheet2!$B267,COLUMN(AP267),"")</f>
        <v/>
      </c>
      <c r="AQ267" t="str">
        <f>IF(Sheet1!AQ267&gt;Sheet2!$B267,COLUMN(AQ267),"")</f>
        <v/>
      </c>
      <c r="AR267" t="str">
        <f>IF(Sheet1!AR267&gt;Sheet2!$B267,COLUMN(AR267),"")</f>
        <v/>
      </c>
      <c r="AS267" t="str">
        <f>IF(Sheet1!AS267&gt;Sheet2!$B267,COLUMN(AS267),"")</f>
        <v/>
      </c>
      <c r="AT267" t="str">
        <f>IF(Sheet1!AT267&gt;Sheet2!$B267,COLUMN(AT267),"")</f>
        <v/>
      </c>
      <c r="AU267" t="str">
        <f>IF(Sheet1!AU267&gt;Sheet2!$B267,COLUMN(AU267),"")</f>
        <v/>
      </c>
      <c r="AV267" t="str">
        <f>IF(Sheet1!AV267&gt;Sheet2!$B267,COLUMN(AV267),"")</f>
        <v/>
      </c>
      <c r="AW267" t="str">
        <f>IF(Sheet1!AW267&gt;Sheet2!$B267,COLUMN(AW267),"")</f>
        <v/>
      </c>
      <c r="AX267" t="str">
        <f>IF(Sheet1!AX267&gt;Sheet2!$B267,COLUMN(AX267),"")</f>
        <v/>
      </c>
      <c r="AY267" t="str">
        <f>IF(Sheet1!AY267&gt;Sheet2!$B267,COLUMN(AY267),"")</f>
        <v/>
      </c>
      <c r="AZ267" t="str">
        <f>IF(Sheet1!AZ267&gt;Sheet2!$B267,COLUMN(AZ267),"")</f>
        <v/>
      </c>
      <c r="BA267" t="str">
        <f>IF(Sheet1!BA267&gt;Sheet2!$B267,COLUMN(BA267),"")</f>
        <v/>
      </c>
      <c r="BB267" t="str">
        <f>IF(Sheet1!BB267&gt;Sheet2!$B267,COLUMN(BB267),"")</f>
        <v/>
      </c>
      <c r="BC267" t="str">
        <f>IF(Sheet1!BC267&gt;Sheet2!$B267,COLUMN(BC267),"")</f>
        <v/>
      </c>
      <c r="BD267" t="str">
        <f>IF(Sheet1!BD267&gt;Sheet2!$B267,COLUMN(BD267),"")</f>
        <v/>
      </c>
      <c r="BE267" t="str">
        <f>IF(Sheet1!BE267&gt;Sheet2!$B267,COLUMN(BE267),"")</f>
        <v/>
      </c>
      <c r="BF267" t="str">
        <f>IF(Sheet1!BF267&gt;Sheet2!$B267,COLUMN(BF267),"")</f>
        <v/>
      </c>
      <c r="BG267" t="str">
        <f>IF(Sheet1!BG267&gt;Sheet2!$B267,COLUMN(BG267),"")</f>
        <v/>
      </c>
      <c r="BH267" t="str">
        <f>IF(Sheet1!BH267&gt;Sheet2!$B267,COLUMN(BH267),"")</f>
        <v/>
      </c>
      <c r="BI267" t="str">
        <f>IF(Sheet1!BI267&gt;Sheet2!$B267,COLUMN(BI267),"")</f>
        <v/>
      </c>
      <c r="BJ267" t="str">
        <f>IF(Sheet1!BJ267&gt;Sheet2!$B267,COLUMN(BJ267),"")</f>
        <v/>
      </c>
      <c r="BK267" t="str">
        <f>IF(Sheet1!BK267&gt;Sheet2!$B267,COLUMN(BK267),"")</f>
        <v/>
      </c>
      <c r="BL267" t="str">
        <f>IF(Sheet1!BL267&gt;Sheet2!$B267,COLUMN(BL267),"")</f>
        <v/>
      </c>
      <c r="BM267" t="str">
        <f>IF(Sheet1!BM267&gt;Sheet2!$B267,COLUMN(BM267),"")</f>
        <v/>
      </c>
      <c r="BN267" t="str">
        <f>IF(Sheet1!BN267&gt;Sheet2!$B267,COLUMN(BN267),"")</f>
        <v/>
      </c>
      <c r="BO267" t="str">
        <f>IF(Sheet1!BO267&gt;Sheet2!$B267,COLUMN(BO267),"")</f>
        <v/>
      </c>
      <c r="BP267" t="str">
        <f>IF(Sheet1!BP267&gt;Sheet2!$B267,COLUMN(BP267),"")</f>
        <v/>
      </c>
      <c r="BQ267" t="str">
        <f>IF(Sheet1!BQ267&gt;Sheet2!$B267,COLUMN(BQ267),"")</f>
        <v/>
      </c>
      <c r="BR267" t="str">
        <f>IF(Sheet1!BR267&gt;Sheet2!$B267,COLUMN(BR267),"")</f>
        <v/>
      </c>
      <c r="BS267" t="str">
        <f>IF(Sheet1!BS267&gt;Sheet2!$B267,COLUMN(BS267),"")</f>
        <v/>
      </c>
      <c r="BT267" t="str">
        <f>IF(Sheet1!BT267&gt;Sheet2!$B267,COLUMN(BT267),"")</f>
        <v/>
      </c>
      <c r="BU267" t="str">
        <f>IF(Sheet1!BU267&gt;Sheet2!$B267,COLUMN(BU267),"")</f>
        <v/>
      </c>
      <c r="BV267" t="str">
        <f>IF(Sheet1!BV267&gt;Sheet2!$B267,COLUMN(BV267),"")</f>
        <v/>
      </c>
      <c r="BW267" t="str">
        <f>IF(Sheet1!BW267&gt;Sheet2!$B267,COLUMN(BW267),"")</f>
        <v/>
      </c>
      <c r="BX267" t="str">
        <f>IF(Sheet1!BX267&gt;Sheet2!$B267,COLUMN(BX267),"")</f>
        <v/>
      </c>
      <c r="BY267" t="str">
        <f>IF(Sheet1!BY267&gt;Sheet2!$B267,COLUMN(BY267),"")</f>
        <v/>
      </c>
      <c r="BZ267" t="str">
        <f>IF(Sheet1!BZ267&gt;Sheet2!$B267,COLUMN(BZ267),"")</f>
        <v/>
      </c>
      <c r="CA267" t="str">
        <f>IF(Sheet1!CA267&gt;Sheet2!$B267,COLUMN(CA267),"")</f>
        <v/>
      </c>
      <c r="CB267" t="str">
        <f>IF(Sheet1!CB267&gt;Sheet2!$B267,COLUMN(CB267),"")</f>
        <v/>
      </c>
      <c r="CC267" t="str">
        <f>IF(Sheet1!CC267&gt;Sheet2!$B267,COLUMN(CC267),"")</f>
        <v/>
      </c>
      <c r="CD267" t="str">
        <f>IF(Sheet1!CD267&gt;Sheet2!$B267,COLUMN(CD267),"")</f>
        <v/>
      </c>
      <c r="CE267" t="str">
        <f>IF(Sheet1!CE267&gt;Sheet2!$B267,COLUMN(CE267),"")</f>
        <v/>
      </c>
      <c r="CF267" t="str">
        <f>IF(Sheet1!CF267&gt;Sheet2!$B267,COLUMN(CF267),"")</f>
        <v/>
      </c>
      <c r="CG267" t="str">
        <f>IF(Sheet1!CG267&gt;Sheet2!$B267,COLUMN(CG267),"")</f>
        <v/>
      </c>
      <c r="CH267" t="str">
        <f>IF(Sheet1!CH267&gt;Sheet2!$B267,COLUMN(CH267),"")</f>
        <v/>
      </c>
      <c r="CI267" t="str">
        <f>IF(Sheet1!CI267&gt;Sheet2!$B267,COLUMN(CI267),"")</f>
        <v/>
      </c>
      <c r="CJ267" t="str">
        <f>IF(Sheet1!CJ267&gt;Sheet2!$B267,COLUMN(CJ267),"")</f>
        <v/>
      </c>
      <c r="CK267" t="str">
        <f>IF(Sheet1!CK267&gt;Sheet2!$B267,COLUMN(CK267),"")</f>
        <v/>
      </c>
      <c r="CL267">
        <f>IF(Sheet1!CL267&gt;Sheet2!$B267,COLUMN(CL267),"")</f>
        <v>90</v>
      </c>
      <c r="CM267">
        <f>IF(Sheet1!CM267&gt;Sheet2!$B267,COLUMN(CM267),"")</f>
        <v>91</v>
      </c>
      <c r="CN267" t="str">
        <f>IF(Sheet1!CN267&gt;Sheet2!$B267,COLUMN(CN267),"")</f>
        <v/>
      </c>
      <c r="CO267" t="str">
        <f>IF(Sheet1!CO267&gt;Sheet2!$B267,COLUMN(CO267),"")</f>
        <v/>
      </c>
      <c r="CP267" t="str">
        <f>IF(Sheet1!CP267&gt;Sheet2!$B267,COLUMN(CP267),"")</f>
        <v/>
      </c>
      <c r="CQ267" t="str">
        <f>IF(Sheet1!CQ267&gt;Sheet2!$B267,COLUMN(CQ267),"")</f>
        <v/>
      </c>
      <c r="CR267" t="str">
        <f>IF(Sheet1!CR267&gt;Sheet2!$B267,COLUMN(CR267),"")</f>
        <v/>
      </c>
      <c r="CS267" t="str">
        <f>IF(Sheet1!CS267&gt;Sheet2!$B267,COLUMN(CS267),"")</f>
        <v/>
      </c>
      <c r="CT267" t="str">
        <f>IF(Sheet1!CT267&gt;Sheet2!$B267,COLUMN(CT267),"")</f>
        <v/>
      </c>
      <c r="CU267" t="str">
        <f>IF(Sheet1!CU267&gt;Sheet2!$B267,COLUMN(CU267),"")</f>
        <v/>
      </c>
      <c r="CV267" t="str">
        <f>IF(Sheet1!CV267&gt;Sheet2!$B267,COLUMN(CV267),"")</f>
        <v/>
      </c>
      <c r="CW267" t="str">
        <f>IF(Sheet1!CW267&gt;Sheet2!$B267,COLUMN(CW267),"")</f>
        <v/>
      </c>
      <c r="CX267" t="str">
        <f>IF(Sheet1!CX267&gt;Sheet2!$B267,COLUMN(CX267),"")</f>
        <v/>
      </c>
      <c r="CY267" t="str">
        <f>IF(Sheet1!CY267&gt;Sheet2!$B267,COLUMN(CY267),"")</f>
        <v/>
      </c>
      <c r="CZ267" t="str">
        <f>IF(Sheet1!CZ267&gt;Sheet2!$B267,COLUMN(CZ267),"")</f>
        <v/>
      </c>
      <c r="DA267" t="str">
        <f>IF(Sheet1!DA267&gt;Sheet2!$B267,COLUMN(DA267),"")</f>
        <v/>
      </c>
      <c r="DB267" t="str">
        <f>IF(Sheet1!DB267&gt;Sheet2!$B267,COLUMN(DB267),"")</f>
        <v/>
      </c>
      <c r="DC267" t="str">
        <f>IF(Sheet1!DC267&gt;Sheet2!$B267,COLUMN(DC267),"")</f>
        <v/>
      </c>
      <c r="DD267" t="str">
        <f>IF(Sheet1!DD267&gt;Sheet2!$B267,COLUMN(DD267),"")</f>
        <v/>
      </c>
      <c r="DE267" t="str">
        <f>IF(Sheet1!DE267&gt;Sheet2!$B267,COLUMN(DE267),"")</f>
        <v/>
      </c>
      <c r="DF267" t="str">
        <f>IF(Sheet1!DF267&gt;Sheet2!$B267,COLUMN(DF267),"")</f>
        <v/>
      </c>
      <c r="DG267" t="str">
        <f>IF(Sheet1!DG267&gt;Sheet2!$B267,COLUMN(DG267),"")</f>
        <v/>
      </c>
      <c r="DH267" t="str">
        <f>IF(Sheet1!DH267&gt;Sheet2!$B267,COLUMN(DH267),"")</f>
        <v/>
      </c>
      <c r="DI267" t="str">
        <f>IF(Sheet1!DI267&gt;Sheet2!$B267,COLUMN(DI267),"")</f>
        <v/>
      </c>
      <c r="DJ267" t="str">
        <f>IF(Sheet1!DJ267&gt;Sheet2!$B267,COLUMN(DJ267),"")</f>
        <v/>
      </c>
      <c r="DK267" t="str">
        <f>IF(Sheet1!DK267&gt;Sheet2!$B267,COLUMN(DK267),"")</f>
        <v/>
      </c>
      <c r="DL267" t="str">
        <f>IF(Sheet1!DL267&gt;Sheet2!$B267,COLUMN(DL267),"")</f>
        <v/>
      </c>
      <c r="DM267" t="str">
        <f>IF(Sheet1!DM267&gt;Sheet2!$B267,COLUMN(DM267),"")</f>
        <v/>
      </c>
      <c r="DN267" t="str">
        <f>IF(Sheet1!DN267&gt;Sheet2!$B267,COLUMN(DN267),"")</f>
        <v/>
      </c>
      <c r="DO267" t="str">
        <f>IF(Sheet1!DO267&gt;Sheet2!$B267,COLUMN(DO267),"")</f>
        <v/>
      </c>
      <c r="DP267" t="str">
        <f>IF(Sheet1!DP267&gt;Sheet2!$B267,COLUMN(DP267),"")</f>
        <v/>
      </c>
      <c r="DQ267" t="str">
        <f>IF(Sheet1!DQ267&gt;Sheet2!$B267,COLUMN(DQ267),"")</f>
        <v/>
      </c>
      <c r="DR267" t="str">
        <f>IF(Sheet1!DR267&gt;Sheet2!$B267,COLUMN(DR267),"")</f>
        <v/>
      </c>
      <c r="DS267" t="str">
        <f>IF(Sheet1!DS267&gt;Sheet2!$B267,COLUMN(DS267),"")</f>
        <v/>
      </c>
      <c r="DT267" t="str">
        <f>IF(Sheet1!DT267&gt;Sheet2!$B267,COLUMN(DT267),"")</f>
        <v/>
      </c>
      <c r="DU267" t="str">
        <f>IF(Sheet1!DU267&gt;Sheet2!$B267,COLUMN(DU267),"")</f>
        <v/>
      </c>
      <c r="DV267" t="str">
        <f>IF(Sheet1!DV267&gt;Sheet2!$B267,COLUMN(DV267),"")</f>
        <v/>
      </c>
      <c r="DW267" t="str">
        <f>IF(Sheet1!DW267&gt;Sheet2!$B267,COLUMN(DW267),"")</f>
        <v/>
      </c>
      <c r="DX267" t="str">
        <f>IF(Sheet1!DX267&gt;Sheet2!$B267,COLUMN(DX267),"")</f>
        <v/>
      </c>
      <c r="DY267" t="str">
        <f>IF(Sheet1!DY267&gt;Sheet2!$B267,COLUMN(DY267),"")</f>
        <v/>
      </c>
      <c r="DZ267" t="str">
        <f>IF(Sheet1!DZ267&gt;Sheet2!$B267,COLUMN(DZ267),"")</f>
        <v/>
      </c>
      <c r="EA267" t="str">
        <f>IF(Sheet1!EA267&gt;Sheet2!$B267,COLUMN(EA267),"")</f>
        <v/>
      </c>
      <c r="EB267" t="str">
        <f>IF(Sheet1!EB267&gt;Sheet2!$B267,COLUMN(EB267),"")</f>
        <v/>
      </c>
      <c r="EC267" t="str">
        <f>IF(Sheet1!EC267&gt;Sheet2!$B267,COLUMN(EC267),"")</f>
        <v/>
      </c>
      <c r="ED267" t="str">
        <f>IF(Sheet1!ED267&gt;Sheet2!$B267,COLUMN(ED267),"")</f>
        <v/>
      </c>
      <c r="EE267" t="str">
        <f>IF(Sheet1!EE267&gt;Sheet2!$B267,COLUMN(EE267),"")</f>
        <v/>
      </c>
      <c r="EF267" t="str">
        <f>IF(Sheet1!EF267&gt;Sheet2!$B267,COLUMN(EF267),"")</f>
        <v/>
      </c>
      <c r="EG267" t="str">
        <f>IF(Sheet1!EG267&gt;Sheet2!$B267,COLUMN(EG267),"")</f>
        <v/>
      </c>
      <c r="EH267" t="str">
        <f>IF(Sheet1!EH267&gt;Sheet2!$B267,COLUMN(EH267),"")</f>
        <v/>
      </c>
      <c r="EI267" t="str">
        <f>IF(Sheet1!EI267&gt;Sheet2!$B267,COLUMN(EI267),"")</f>
        <v/>
      </c>
      <c r="EJ267" t="str">
        <f>IF(Sheet1!EJ267&gt;Sheet2!$B267,COLUMN(EJ267),"")</f>
        <v/>
      </c>
      <c r="EK267" t="str">
        <f>IF(Sheet1!EK267&gt;Sheet2!$B267,COLUMN(EK267),"")</f>
        <v/>
      </c>
      <c r="EL267" t="str">
        <f>IF(Sheet1!EL267&gt;Sheet2!$B267,COLUMN(EL267),"")</f>
        <v/>
      </c>
      <c r="EM267" t="str">
        <f>IF(Sheet1!EM267&gt;Sheet2!$B267,COLUMN(EM267),"")</f>
        <v/>
      </c>
      <c r="EN267" t="str">
        <f>IF(Sheet1!EN267&gt;Sheet2!$B267,COLUMN(EN267),"")</f>
        <v/>
      </c>
      <c r="EO267" t="str">
        <f>IF(Sheet1!EO267&gt;Sheet2!$B267,COLUMN(EO267),"")</f>
        <v/>
      </c>
      <c r="EP267" t="str">
        <f>IF(Sheet1!EP267&gt;Sheet2!$B267,COLUMN(EP267),"")</f>
        <v/>
      </c>
      <c r="EQ267" t="str">
        <f>IF(Sheet1!EQ267&gt;Sheet2!$B267,COLUMN(EQ267),"")</f>
        <v/>
      </c>
      <c r="ER267" t="str">
        <f>IF(Sheet1!ER267&gt;Sheet2!$B267,COLUMN(ER267),"")</f>
        <v/>
      </c>
      <c r="ES267" t="str">
        <f>IF(Sheet1!ES267&gt;Sheet2!$B267,COLUMN(ES267),"")</f>
        <v/>
      </c>
      <c r="ET267" t="str">
        <f>IF(Sheet1!ET267&gt;Sheet2!$B267,COLUMN(ET267),"")</f>
        <v/>
      </c>
      <c r="EU267" t="str">
        <f>IF(Sheet1!EU267&gt;Sheet2!$B267,COLUMN(EU267),"")</f>
        <v/>
      </c>
      <c r="EV267" t="str">
        <f>IF(Sheet1!EV267&gt;Sheet2!$B267,COLUMN(EV267),"")</f>
        <v/>
      </c>
      <c r="EW267" t="str">
        <f>IF(Sheet1!EW267&gt;Sheet2!$B267,COLUMN(EW267),"")</f>
        <v/>
      </c>
      <c r="EX267" t="str">
        <f>IF(Sheet1!EX267&gt;Sheet2!$B267,COLUMN(EX267),"")</f>
        <v/>
      </c>
      <c r="EY267" t="str">
        <f>IF(Sheet1!EY267&gt;Sheet2!$B267,COLUMN(EY267),"")</f>
        <v/>
      </c>
      <c r="EZ267" t="str">
        <f>IF(Sheet1!EZ267&gt;Sheet2!$B267,COLUMN(EZ267),"")</f>
        <v/>
      </c>
      <c r="FA267" t="str">
        <f>IF(Sheet1!FA267&gt;Sheet2!$B267,COLUMN(FA267),"")</f>
        <v/>
      </c>
      <c r="FB267" t="str">
        <f>IF(Sheet1!FB267&gt;Sheet2!$B267,COLUMN(FB267),"")</f>
        <v/>
      </c>
      <c r="FC267" t="str">
        <f>IF(Sheet1!FC267&gt;Sheet2!$B267,COLUMN(FC267),"")</f>
        <v/>
      </c>
      <c r="FD267" t="str">
        <f>IF(Sheet1!FD267&gt;Sheet2!$B267,COLUMN(FD267),"")</f>
        <v/>
      </c>
      <c r="FE267" t="str">
        <f>IF(Sheet1!FE267&gt;Sheet2!$B267,COLUMN(FE267),"")</f>
        <v/>
      </c>
      <c r="FF267" t="str">
        <f>IF(Sheet1!FF267&gt;Sheet2!$B267,COLUMN(FF267),"")</f>
        <v/>
      </c>
      <c r="FG267" t="str">
        <f>IF(Sheet1!FG267&gt;Sheet2!$B267,COLUMN(FG267),"")</f>
        <v/>
      </c>
      <c r="FH267" t="str">
        <f>IF(Sheet1!FH267&gt;Sheet2!$B267,COLUMN(FH267),"")</f>
        <v/>
      </c>
      <c r="FI267" t="str">
        <f>IF(Sheet1!FI267&gt;Sheet2!$B267,COLUMN(FI267),"")</f>
        <v/>
      </c>
      <c r="FJ267" t="str">
        <f>IF(Sheet1!FJ267&gt;Sheet2!$B267,COLUMN(FJ267),"")</f>
        <v/>
      </c>
      <c r="FK267" t="str">
        <f>IF(Sheet1!FK267&gt;Sheet2!$B267,COLUMN(FK267),"")</f>
        <v/>
      </c>
      <c r="FL267" t="str">
        <f>IF(Sheet1!FL267&gt;Sheet2!$B267,COLUMN(FL267),"")</f>
        <v/>
      </c>
      <c r="FM267" t="str">
        <f>IF(Sheet1!FM267&gt;Sheet2!$B267,COLUMN(FM267),"")</f>
        <v/>
      </c>
      <c r="FN267" t="str">
        <f>IF(Sheet1!FN267&gt;Sheet2!$B267,COLUMN(FN267),"")</f>
        <v/>
      </c>
      <c r="FO267" t="str">
        <f>IF(Sheet1!FO267&gt;Sheet2!$B267,COLUMN(FO267),"")</f>
        <v/>
      </c>
      <c r="FP267" t="str">
        <f>IF(Sheet1!FP267&gt;Sheet2!$B267,COLUMN(FP267),"")</f>
        <v/>
      </c>
      <c r="FQ267" t="str">
        <f>IF(Sheet1!FQ267&gt;Sheet2!$B267,COLUMN(FQ267),"")</f>
        <v/>
      </c>
      <c r="FR267" t="str">
        <f>IF(Sheet1!FR267&gt;Sheet2!$B267,COLUMN(FR267),"")</f>
        <v/>
      </c>
      <c r="FS267" t="str">
        <f>IF(Sheet1!FS267&gt;Sheet2!$B267,COLUMN(FS267),"")</f>
        <v/>
      </c>
      <c r="FT267" t="str">
        <f>IF(Sheet1!FT267&gt;Sheet2!$B267,COLUMN(FT267),"")</f>
        <v/>
      </c>
      <c r="FU267" t="str">
        <f>IF(Sheet1!FU267&gt;Sheet2!$B267,COLUMN(FU267),"")</f>
        <v/>
      </c>
      <c r="FV267" t="str">
        <f>IF(Sheet1!FV267&gt;Sheet2!$B267,COLUMN(FV267),"")</f>
        <v/>
      </c>
      <c r="FW267" t="str">
        <f>IF(Sheet1!FW267&gt;Sheet2!$B267,COLUMN(FW267),"")</f>
        <v/>
      </c>
      <c r="FX267" t="str">
        <f>IF(Sheet1!FX267&gt;Sheet2!$B267,COLUMN(FX267),"")</f>
        <v/>
      </c>
      <c r="FY267" t="str">
        <f>IF(Sheet1!FY267&gt;Sheet2!$B267,COLUMN(FY267),"")</f>
        <v/>
      </c>
      <c r="FZ267" t="str">
        <f>IF(Sheet1!FZ267&gt;Sheet2!$B267,COLUMN(FZ267),"")</f>
        <v/>
      </c>
      <c r="GA267" t="str">
        <f>IF(Sheet1!GA267&gt;Sheet2!$B267,COLUMN(GA267),"")</f>
        <v/>
      </c>
      <c r="GB267" t="str">
        <f>IF(Sheet1!GB267&gt;Sheet2!$B267,COLUMN(GB267),"")</f>
        <v/>
      </c>
      <c r="GC267" t="str">
        <f>IF(Sheet1!GC267&gt;Sheet2!$B267,COLUMN(GC267),"")</f>
        <v/>
      </c>
      <c r="GD267" t="str">
        <f>IF(Sheet1!GD267&gt;Sheet2!$B267,COLUMN(GD267),"")</f>
        <v/>
      </c>
      <c r="GE267" t="str">
        <f>IF(Sheet1!GE267&gt;Sheet2!$B267,COLUMN(GE267),"")</f>
        <v/>
      </c>
      <c r="GF267" t="str">
        <f>IF(Sheet1!GF267&gt;Sheet2!$B267,COLUMN(GF267),"")</f>
        <v/>
      </c>
      <c r="GG267" t="str">
        <f>IF(Sheet1!GG267&gt;Sheet2!$B267,COLUMN(GG267),"")</f>
        <v/>
      </c>
      <c r="GH267" t="str">
        <f>IF(Sheet1!GH267&gt;Sheet2!$B267,COLUMN(GH267),"")</f>
        <v/>
      </c>
      <c r="GI267" t="str">
        <f>IF(Sheet1!GI267&gt;Sheet2!$B267,COLUMN(GI267),"")</f>
        <v/>
      </c>
      <c r="GJ267" t="str">
        <f>IF(Sheet1!GJ267&gt;Sheet2!$B267,COLUMN(GJ267),"")</f>
        <v/>
      </c>
      <c r="GK267" t="str">
        <f>IF(Sheet1!GK267&gt;Sheet2!$B267,COLUMN(GK267),"")</f>
        <v/>
      </c>
      <c r="GL267" t="str">
        <f>IF(Sheet1!GL267&gt;Sheet2!$B267,COLUMN(GL267),"")</f>
        <v/>
      </c>
      <c r="GM267" t="str">
        <f>IF(Sheet1!GM267&gt;Sheet2!$B267,COLUMN(GM267),"")</f>
        <v/>
      </c>
      <c r="GN267" t="str">
        <f>IF(Sheet1!GN267&gt;Sheet2!$B267,COLUMN(GN267),"")</f>
        <v/>
      </c>
      <c r="GO267" t="str">
        <f>IF(Sheet1!GO267&gt;Sheet2!$B267,COLUMN(GO267),"")</f>
        <v/>
      </c>
      <c r="GP267" t="str">
        <f>IF(Sheet1!GP267&gt;Sheet2!$B267,COLUMN(GP267),"")</f>
        <v/>
      </c>
      <c r="GQ267" t="str">
        <f>IF(Sheet1!GQ267&gt;Sheet2!$B267,COLUMN(GQ267),"")</f>
        <v/>
      </c>
      <c r="GR267" t="str">
        <f>IF(Sheet1!GR267&gt;Sheet2!$B267,COLUMN(GR267),"")</f>
        <v/>
      </c>
      <c r="GS267" t="str">
        <f>IF(Sheet1!GS267&gt;Sheet2!$B267,COLUMN(GS267),"")</f>
        <v/>
      </c>
      <c r="GT267" t="str">
        <f>IF(Sheet1!GT267&gt;Sheet2!$B267,COLUMN(GT267),"")</f>
        <v/>
      </c>
      <c r="GU267" t="str">
        <f>IF(Sheet1!GU267&gt;Sheet2!$B267,COLUMN(GU267),"")</f>
        <v/>
      </c>
      <c r="GV267" t="str">
        <f>IF(Sheet1!GV267&gt;Sheet2!$B267,COLUMN(GV267),"")</f>
        <v/>
      </c>
      <c r="GW267" t="str">
        <f>IF(Sheet1!GW267&gt;Sheet2!$B267,COLUMN(GW267),"")</f>
        <v/>
      </c>
      <c r="GX267" t="str">
        <f>IF(Sheet1!GX267&gt;Sheet2!$B267,COLUMN(GX267),"")</f>
        <v/>
      </c>
      <c r="GY267" t="str">
        <f>IF(Sheet1!GY267&gt;Sheet2!$B267,COLUMN(GY267),"")</f>
        <v/>
      </c>
      <c r="GZ267" t="str">
        <f>IF(Sheet1!GZ267&gt;Sheet2!$B267,COLUMN(GZ267),"")</f>
        <v/>
      </c>
    </row>
    <row r="268" spans="2:208" x14ac:dyDescent="0.25">
      <c r="B268">
        <f>Sheet1!B268</f>
        <v>1.1286901758079124</v>
      </c>
      <c r="C268">
        <f>Sheet1!E268</f>
        <v>81</v>
      </c>
      <c r="D268">
        <f>Sheet1!G268</f>
        <v>72.718208312988196</v>
      </c>
      <c r="F268" t="str">
        <f t="shared" si="4"/>
        <v>90, 91</v>
      </c>
      <c r="I268" t="str">
        <f>IF(Sheet1!I268&gt;Sheet2!$B268,COLUMN(I268),"")</f>
        <v/>
      </c>
      <c r="J268" t="str">
        <f>IF(Sheet1!J268&gt;Sheet2!$B268,COLUMN(J268),"")</f>
        <v/>
      </c>
      <c r="K268" t="str">
        <f>IF(Sheet1!K268&gt;Sheet2!$B268,COLUMN(K268),"")</f>
        <v/>
      </c>
      <c r="L268" t="str">
        <f>IF(Sheet1!L268&gt;Sheet2!$B268,COLUMN(L268),"")</f>
        <v/>
      </c>
      <c r="M268" t="str">
        <f>IF(Sheet1!M268&gt;Sheet2!$B268,COLUMN(M268),"")</f>
        <v/>
      </c>
      <c r="N268" t="str">
        <f>IF(Sheet1!N268&gt;Sheet2!$B268,COLUMN(N268),"")</f>
        <v/>
      </c>
      <c r="O268" t="str">
        <f>IF(Sheet1!O268&gt;Sheet2!$B268,COLUMN(O268),"")</f>
        <v/>
      </c>
      <c r="P268" t="str">
        <f>IF(Sheet1!P268&gt;Sheet2!$B268,COLUMN(P268),"")</f>
        <v/>
      </c>
      <c r="Q268" t="str">
        <f>IF(Sheet1!Q268&gt;Sheet2!$B268,COLUMN(Q268),"")</f>
        <v/>
      </c>
      <c r="R268" t="str">
        <f>IF(Sheet1!R268&gt;Sheet2!$B268,COLUMN(R268),"")</f>
        <v/>
      </c>
      <c r="S268" t="str">
        <f>IF(Sheet1!S268&gt;Sheet2!$B268,COLUMN(S268),"")</f>
        <v/>
      </c>
      <c r="T268" t="str">
        <f>IF(Sheet1!T268&gt;Sheet2!$B268,COLUMN(T268),"")</f>
        <v/>
      </c>
      <c r="U268" t="str">
        <f>IF(Sheet1!U268&gt;Sheet2!$B268,COLUMN(U268),"")</f>
        <v/>
      </c>
      <c r="V268" t="str">
        <f>IF(Sheet1!V268&gt;Sheet2!$B268,COLUMN(V268),"")</f>
        <v/>
      </c>
      <c r="W268" t="str">
        <f>IF(Sheet1!W268&gt;Sheet2!$B268,COLUMN(W268),"")</f>
        <v/>
      </c>
      <c r="X268" t="str">
        <f>IF(Sheet1!X268&gt;Sheet2!$B268,COLUMN(X268),"")</f>
        <v/>
      </c>
      <c r="Y268" t="str">
        <f>IF(Sheet1!Y268&gt;Sheet2!$B268,COLUMN(Y268),"")</f>
        <v/>
      </c>
      <c r="Z268" t="str">
        <f>IF(Sheet1!Z268&gt;Sheet2!$B268,COLUMN(Z268),"")</f>
        <v/>
      </c>
      <c r="AA268" t="str">
        <f>IF(Sheet1!AA268&gt;Sheet2!$B268,COLUMN(AA268),"")</f>
        <v/>
      </c>
      <c r="AB268" t="str">
        <f>IF(Sheet1!AB268&gt;Sheet2!$B268,COLUMN(AB268),"")</f>
        <v/>
      </c>
      <c r="AC268" t="str">
        <f>IF(Sheet1!AC268&gt;Sheet2!$B268,COLUMN(AC268),"")</f>
        <v/>
      </c>
      <c r="AD268" t="str">
        <f>IF(Sheet1!AD268&gt;Sheet2!$B268,COLUMN(AD268),"")</f>
        <v/>
      </c>
      <c r="AE268" t="str">
        <f>IF(Sheet1!AE268&gt;Sheet2!$B268,COLUMN(AE268),"")</f>
        <v/>
      </c>
      <c r="AF268" t="str">
        <f>IF(Sheet1!AF268&gt;Sheet2!$B268,COLUMN(AF268),"")</f>
        <v/>
      </c>
      <c r="AG268" t="str">
        <f>IF(Sheet1!AG268&gt;Sheet2!$B268,COLUMN(AG268),"")</f>
        <v/>
      </c>
      <c r="AH268" t="str">
        <f>IF(Sheet1!AH268&gt;Sheet2!$B268,COLUMN(AH268),"")</f>
        <v/>
      </c>
      <c r="AI268" t="str">
        <f>IF(Sheet1!AI268&gt;Sheet2!$B268,COLUMN(AI268),"")</f>
        <v/>
      </c>
      <c r="AJ268" t="str">
        <f>IF(Sheet1!AJ268&gt;Sheet2!$B268,COLUMN(AJ268),"")</f>
        <v/>
      </c>
      <c r="AK268" t="str">
        <f>IF(Sheet1!AK268&gt;Sheet2!$B268,COLUMN(AK268),"")</f>
        <v/>
      </c>
      <c r="AL268" t="str">
        <f>IF(Sheet1!AL268&gt;Sheet2!$B268,COLUMN(AL268),"")</f>
        <v/>
      </c>
      <c r="AM268" t="str">
        <f>IF(Sheet1!AM268&gt;Sheet2!$B268,COLUMN(AM268),"")</f>
        <v/>
      </c>
      <c r="AN268" t="str">
        <f>IF(Sheet1!AN268&gt;Sheet2!$B268,COLUMN(AN268),"")</f>
        <v/>
      </c>
      <c r="AO268" t="str">
        <f>IF(Sheet1!AO268&gt;Sheet2!$B268,COLUMN(AO268),"")</f>
        <v/>
      </c>
      <c r="AP268" t="str">
        <f>IF(Sheet1!AP268&gt;Sheet2!$B268,COLUMN(AP268),"")</f>
        <v/>
      </c>
      <c r="AQ268" t="str">
        <f>IF(Sheet1!AQ268&gt;Sheet2!$B268,COLUMN(AQ268),"")</f>
        <v/>
      </c>
      <c r="AR268" t="str">
        <f>IF(Sheet1!AR268&gt;Sheet2!$B268,COLUMN(AR268),"")</f>
        <v/>
      </c>
      <c r="AS268" t="str">
        <f>IF(Sheet1!AS268&gt;Sheet2!$B268,COLUMN(AS268),"")</f>
        <v/>
      </c>
      <c r="AT268" t="str">
        <f>IF(Sheet1!AT268&gt;Sheet2!$B268,COLUMN(AT268),"")</f>
        <v/>
      </c>
      <c r="AU268" t="str">
        <f>IF(Sheet1!AU268&gt;Sheet2!$B268,COLUMN(AU268),"")</f>
        <v/>
      </c>
      <c r="AV268" t="str">
        <f>IF(Sheet1!AV268&gt;Sheet2!$B268,COLUMN(AV268),"")</f>
        <v/>
      </c>
      <c r="AW268" t="str">
        <f>IF(Sheet1!AW268&gt;Sheet2!$B268,COLUMN(AW268),"")</f>
        <v/>
      </c>
      <c r="AX268" t="str">
        <f>IF(Sheet1!AX268&gt;Sheet2!$B268,COLUMN(AX268),"")</f>
        <v/>
      </c>
      <c r="AY268" t="str">
        <f>IF(Sheet1!AY268&gt;Sheet2!$B268,COLUMN(AY268),"")</f>
        <v/>
      </c>
      <c r="AZ268" t="str">
        <f>IF(Sheet1!AZ268&gt;Sheet2!$B268,COLUMN(AZ268),"")</f>
        <v/>
      </c>
      <c r="BA268" t="str">
        <f>IF(Sheet1!BA268&gt;Sheet2!$B268,COLUMN(BA268),"")</f>
        <v/>
      </c>
      <c r="BB268" t="str">
        <f>IF(Sheet1!BB268&gt;Sheet2!$B268,COLUMN(BB268),"")</f>
        <v/>
      </c>
      <c r="BC268" t="str">
        <f>IF(Sheet1!BC268&gt;Sheet2!$B268,COLUMN(BC268),"")</f>
        <v/>
      </c>
      <c r="BD268" t="str">
        <f>IF(Sheet1!BD268&gt;Sheet2!$B268,COLUMN(BD268),"")</f>
        <v/>
      </c>
      <c r="BE268" t="str">
        <f>IF(Sheet1!BE268&gt;Sheet2!$B268,COLUMN(BE268),"")</f>
        <v/>
      </c>
      <c r="BF268" t="str">
        <f>IF(Sheet1!BF268&gt;Sheet2!$B268,COLUMN(BF268),"")</f>
        <v/>
      </c>
      <c r="BG268" t="str">
        <f>IF(Sheet1!BG268&gt;Sheet2!$B268,COLUMN(BG268),"")</f>
        <v/>
      </c>
      <c r="BH268" t="str">
        <f>IF(Sheet1!BH268&gt;Sheet2!$B268,COLUMN(BH268),"")</f>
        <v/>
      </c>
      <c r="BI268" t="str">
        <f>IF(Sheet1!BI268&gt;Sheet2!$B268,COLUMN(BI268),"")</f>
        <v/>
      </c>
      <c r="BJ268" t="str">
        <f>IF(Sheet1!BJ268&gt;Sheet2!$B268,COLUMN(BJ268),"")</f>
        <v/>
      </c>
      <c r="BK268" t="str">
        <f>IF(Sheet1!BK268&gt;Sheet2!$B268,COLUMN(BK268),"")</f>
        <v/>
      </c>
      <c r="BL268" t="str">
        <f>IF(Sheet1!BL268&gt;Sheet2!$B268,COLUMN(BL268),"")</f>
        <v/>
      </c>
      <c r="BM268" t="str">
        <f>IF(Sheet1!BM268&gt;Sheet2!$B268,COLUMN(BM268),"")</f>
        <v/>
      </c>
      <c r="BN268" t="str">
        <f>IF(Sheet1!BN268&gt;Sheet2!$B268,COLUMN(BN268),"")</f>
        <v/>
      </c>
      <c r="BO268" t="str">
        <f>IF(Sheet1!BO268&gt;Sheet2!$B268,COLUMN(BO268),"")</f>
        <v/>
      </c>
      <c r="BP268" t="str">
        <f>IF(Sheet1!BP268&gt;Sheet2!$B268,COLUMN(BP268),"")</f>
        <v/>
      </c>
      <c r="BQ268" t="str">
        <f>IF(Sheet1!BQ268&gt;Sheet2!$B268,COLUMN(BQ268),"")</f>
        <v/>
      </c>
      <c r="BR268" t="str">
        <f>IF(Sheet1!BR268&gt;Sheet2!$B268,COLUMN(BR268),"")</f>
        <v/>
      </c>
      <c r="BS268" t="str">
        <f>IF(Sheet1!BS268&gt;Sheet2!$B268,COLUMN(BS268),"")</f>
        <v/>
      </c>
      <c r="BT268" t="str">
        <f>IF(Sheet1!BT268&gt;Sheet2!$B268,COLUMN(BT268),"")</f>
        <v/>
      </c>
      <c r="BU268" t="str">
        <f>IF(Sheet1!BU268&gt;Sheet2!$B268,COLUMN(BU268),"")</f>
        <v/>
      </c>
      <c r="BV268" t="str">
        <f>IF(Sheet1!BV268&gt;Sheet2!$B268,COLUMN(BV268),"")</f>
        <v/>
      </c>
      <c r="BW268" t="str">
        <f>IF(Sheet1!BW268&gt;Sheet2!$B268,COLUMN(BW268),"")</f>
        <v/>
      </c>
      <c r="BX268" t="str">
        <f>IF(Sheet1!BX268&gt;Sheet2!$B268,COLUMN(BX268),"")</f>
        <v/>
      </c>
      <c r="BY268" t="str">
        <f>IF(Sheet1!BY268&gt;Sheet2!$B268,COLUMN(BY268),"")</f>
        <v/>
      </c>
      <c r="BZ268" t="str">
        <f>IF(Sheet1!BZ268&gt;Sheet2!$B268,COLUMN(BZ268),"")</f>
        <v/>
      </c>
      <c r="CA268" t="str">
        <f>IF(Sheet1!CA268&gt;Sheet2!$B268,COLUMN(CA268),"")</f>
        <v/>
      </c>
      <c r="CB268" t="str">
        <f>IF(Sheet1!CB268&gt;Sheet2!$B268,COLUMN(CB268),"")</f>
        <v/>
      </c>
      <c r="CC268" t="str">
        <f>IF(Sheet1!CC268&gt;Sheet2!$B268,COLUMN(CC268),"")</f>
        <v/>
      </c>
      <c r="CD268" t="str">
        <f>IF(Sheet1!CD268&gt;Sheet2!$B268,COLUMN(CD268),"")</f>
        <v/>
      </c>
      <c r="CE268" t="str">
        <f>IF(Sheet1!CE268&gt;Sheet2!$B268,COLUMN(CE268),"")</f>
        <v/>
      </c>
      <c r="CF268" t="str">
        <f>IF(Sheet1!CF268&gt;Sheet2!$B268,COLUMN(CF268),"")</f>
        <v/>
      </c>
      <c r="CG268" t="str">
        <f>IF(Sheet1!CG268&gt;Sheet2!$B268,COLUMN(CG268),"")</f>
        <v/>
      </c>
      <c r="CH268" t="str">
        <f>IF(Sheet1!CH268&gt;Sheet2!$B268,COLUMN(CH268),"")</f>
        <v/>
      </c>
      <c r="CI268" t="str">
        <f>IF(Sheet1!CI268&gt;Sheet2!$B268,COLUMN(CI268),"")</f>
        <v/>
      </c>
      <c r="CJ268" t="str">
        <f>IF(Sheet1!CJ268&gt;Sheet2!$B268,COLUMN(CJ268),"")</f>
        <v/>
      </c>
      <c r="CK268" t="str">
        <f>IF(Sheet1!CK268&gt;Sheet2!$B268,COLUMN(CK268),"")</f>
        <v/>
      </c>
      <c r="CL268">
        <f>IF(Sheet1!CL268&gt;Sheet2!$B268,COLUMN(CL268),"")</f>
        <v>90</v>
      </c>
      <c r="CM268">
        <f>IF(Sheet1!CM268&gt;Sheet2!$B268,COLUMN(CM268),"")</f>
        <v>91</v>
      </c>
      <c r="CN268" t="str">
        <f>IF(Sheet1!CN268&gt;Sheet2!$B268,COLUMN(CN268),"")</f>
        <v/>
      </c>
      <c r="CO268" t="str">
        <f>IF(Sheet1!CO268&gt;Sheet2!$B268,COLUMN(CO268),"")</f>
        <v/>
      </c>
      <c r="CP268" t="str">
        <f>IF(Sheet1!CP268&gt;Sheet2!$B268,COLUMN(CP268),"")</f>
        <v/>
      </c>
      <c r="CQ268" t="str">
        <f>IF(Sheet1!CQ268&gt;Sheet2!$B268,COLUMN(CQ268),"")</f>
        <v/>
      </c>
      <c r="CR268" t="str">
        <f>IF(Sheet1!CR268&gt;Sheet2!$B268,COLUMN(CR268),"")</f>
        <v/>
      </c>
      <c r="CS268" t="str">
        <f>IF(Sheet1!CS268&gt;Sheet2!$B268,COLUMN(CS268),"")</f>
        <v/>
      </c>
      <c r="CT268" t="str">
        <f>IF(Sheet1!CT268&gt;Sheet2!$B268,COLUMN(CT268),"")</f>
        <v/>
      </c>
      <c r="CU268" t="str">
        <f>IF(Sheet1!CU268&gt;Sheet2!$B268,COLUMN(CU268),"")</f>
        <v/>
      </c>
      <c r="CV268" t="str">
        <f>IF(Sheet1!CV268&gt;Sheet2!$B268,COLUMN(CV268),"")</f>
        <v/>
      </c>
      <c r="CW268" t="str">
        <f>IF(Sheet1!CW268&gt;Sheet2!$B268,COLUMN(CW268),"")</f>
        <v/>
      </c>
      <c r="CX268" t="str">
        <f>IF(Sheet1!CX268&gt;Sheet2!$B268,COLUMN(CX268),"")</f>
        <v/>
      </c>
      <c r="CY268" t="str">
        <f>IF(Sheet1!CY268&gt;Sheet2!$B268,COLUMN(CY268),"")</f>
        <v/>
      </c>
      <c r="CZ268" t="str">
        <f>IF(Sheet1!CZ268&gt;Sheet2!$B268,COLUMN(CZ268),"")</f>
        <v/>
      </c>
      <c r="DA268" t="str">
        <f>IF(Sheet1!DA268&gt;Sheet2!$B268,COLUMN(DA268),"")</f>
        <v/>
      </c>
      <c r="DB268" t="str">
        <f>IF(Sheet1!DB268&gt;Sheet2!$B268,COLUMN(DB268),"")</f>
        <v/>
      </c>
      <c r="DC268" t="str">
        <f>IF(Sheet1!DC268&gt;Sheet2!$B268,COLUMN(DC268),"")</f>
        <v/>
      </c>
      <c r="DD268" t="str">
        <f>IF(Sheet1!DD268&gt;Sheet2!$B268,COLUMN(DD268),"")</f>
        <v/>
      </c>
      <c r="DE268" t="str">
        <f>IF(Sheet1!DE268&gt;Sheet2!$B268,COLUMN(DE268),"")</f>
        <v/>
      </c>
      <c r="DF268" t="str">
        <f>IF(Sheet1!DF268&gt;Sheet2!$B268,COLUMN(DF268),"")</f>
        <v/>
      </c>
      <c r="DG268" t="str">
        <f>IF(Sheet1!DG268&gt;Sheet2!$B268,COLUMN(DG268),"")</f>
        <v/>
      </c>
      <c r="DH268" t="str">
        <f>IF(Sheet1!DH268&gt;Sheet2!$B268,COLUMN(DH268),"")</f>
        <v/>
      </c>
      <c r="DI268" t="str">
        <f>IF(Sheet1!DI268&gt;Sheet2!$B268,COLUMN(DI268),"")</f>
        <v/>
      </c>
      <c r="DJ268" t="str">
        <f>IF(Sheet1!DJ268&gt;Sheet2!$B268,COLUMN(DJ268),"")</f>
        <v/>
      </c>
      <c r="DK268" t="str">
        <f>IF(Sheet1!DK268&gt;Sheet2!$B268,COLUMN(DK268),"")</f>
        <v/>
      </c>
      <c r="DL268" t="str">
        <f>IF(Sheet1!DL268&gt;Sheet2!$B268,COLUMN(DL268),"")</f>
        <v/>
      </c>
      <c r="DM268" t="str">
        <f>IF(Sheet1!DM268&gt;Sheet2!$B268,COLUMN(DM268),"")</f>
        <v/>
      </c>
      <c r="DN268" t="str">
        <f>IF(Sheet1!DN268&gt;Sheet2!$B268,COLUMN(DN268),"")</f>
        <v/>
      </c>
      <c r="DO268" t="str">
        <f>IF(Sheet1!DO268&gt;Sheet2!$B268,COLUMN(DO268),"")</f>
        <v/>
      </c>
      <c r="DP268" t="str">
        <f>IF(Sheet1!DP268&gt;Sheet2!$B268,COLUMN(DP268),"")</f>
        <v/>
      </c>
      <c r="DQ268" t="str">
        <f>IF(Sheet1!DQ268&gt;Sheet2!$B268,COLUMN(DQ268),"")</f>
        <v/>
      </c>
      <c r="DR268" t="str">
        <f>IF(Sheet1!DR268&gt;Sheet2!$B268,COLUMN(DR268),"")</f>
        <v/>
      </c>
      <c r="DS268" t="str">
        <f>IF(Sheet1!DS268&gt;Sheet2!$B268,COLUMN(DS268),"")</f>
        <v/>
      </c>
      <c r="DT268" t="str">
        <f>IF(Sheet1!DT268&gt;Sheet2!$B268,COLUMN(DT268),"")</f>
        <v/>
      </c>
      <c r="DU268" t="str">
        <f>IF(Sheet1!DU268&gt;Sheet2!$B268,COLUMN(DU268),"")</f>
        <v/>
      </c>
      <c r="DV268" t="str">
        <f>IF(Sheet1!DV268&gt;Sheet2!$B268,COLUMN(DV268),"")</f>
        <v/>
      </c>
      <c r="DW268" t="str">
        <f>IF(Sheet1!DW268&gt;Sheet2!$B268,COLUMN(DW268),"")</f>
        <v/>
      </c>
      <c r="DX268" t="str">
        <f>IF(Sheet1!DX268&gt;Sheet2!$B268,COLUMN(DX268),"")</f>
        <v/>
      </c>
      <c r="DY268" t="str">
        <f>IF(Sheet1!DY268&gt;Sheet2!$B268,COLUMN(DY268),"")</f>
        <v/>
      </c>
      <c r="DZ268" t="str">
        <f>IF(Sheet1!DZ268&gt;Sheet2!$B268,COLUMN(DZ268),"")</f>
        <v/>
      </c>
      <c r="EA268" t="str">
        <f>IF(Sheet1!EA268&gt;Sheet2!$B268,COLUMN(EA268),"")</f>
        <v/>
      </c>
      <c r="EB268" t="str">
        <f>IF(Sheet1!EB268&gt;Sheet2!$B268,COLUMN(EB268),"")</f>
        <v/>
      </c>
      <c r="EC268" t="str">
        <f>IF(Sheet1!EC268&gt;Sheet2!$B268,COLUMN(EC268),"")</f>
        <v/>
      </c>
      <c r="ED268" t="str">
        <f>IF(Sheet1!ED268&gt;Sheet2!$B268,COLUMN(ED268),"")</f>
        <v/>
      </c>
      <c r="EE268" t="str">
        <f>IF(Sheet1!EE268&gt;Sheet2!$B268,COLUMN(EE268),"")</f>
        <v/>
      </c>
      <c r="EF268" t="str">
        <f>IF(Sheet1!EF268&gt;Sheet2!$B268,COLUMN(EF268),"")</f>
        <v/>
      </c>
      <c r="EG268" t="str">
        <f>IF(Sheet1!EG268&gt;Sheet2!$B268,COLUMN(EG268),"")</f>
        <v/>
      </c>
      <c r="EH268" t="str">
        <f>IF(Sheet1!EH268&gt;Sheet2!$B268,COLUMN(EH268),"")</f>
        <v/>
      </c>
      <c r="EI268" t="str">
        <f>IF(Sheet1!EI268&gt;Sheet2!$B268,COLUMN(EI268),"")</f>
        <v/>
      </c>
      <c r="EJ268" t="str">
        <f>IF(Sheet1!EJ268&gt;Sheet2!$B268,COLUMN(EJ268),"")</f>
        <v/>
      </c>
      <c r="EK268" t="str">
        <f>IF(Sheet1!EK268&gt;Sheet2!$B268,COLUMN(EK268),"")</f>
        <v/>
      </c>
      <c r="EL268" t="str">
        <f>IF(Sheet1!EL268&gt;Sheet2!$B268,COLUMN(EL268),"")</f>
        <v/>
      </c>
      <c r="EM268" t="str">
        <f>IF(Sheet1!EM268&gt;Sheet2!$B268,COLUMN(EM268),"")</f>
        <v/>
      </c>
      <c r="EN268" t="str">
        <f>IF(Sheet1!EN268&gt;Sheet2!$B268,COLUMN(EN268),"")</f>
        <v/>
      </c>
      <c r="EO268" t="str">
        <f>IF(Sheet1!EO268&gt;Sheet2!$B268,COLUMN(EO268),"")</f>
        <v/>
      </c>
      <c r="EP268" t="str">
        <f>IF(Sheet1!EP268&gt;Sheet2!$B268,COLUMN(EP268),"")</f>
        <v/>
      </c>
      <c r="EQ268" t="str">
        <f>IF(Sheet1!EQ268&gt;Sheet2!$B268,COLUMN(EQ268),"")</f>
        <v/>
      </c>
      <c r="ER268" t="str">
        <f>IF(Sheet1!ER268&gt;Sheet2!$B268,COLUMN(ER268),"")</f>
        <v/>
      </c>
      <c r="ES268" t="str">
        <f>IF(Sheet1!ES268&gt;Sheet2!$B268,COLUMN(ES268),"")</f>
        <v/>
      </c>
      <c r="ET268" t="str">
        <f>IF(Sheet1!ET268&gt;Sheet2!$B268,COLUMN(ET268),"")</f>
        <v/>
      </c>
      <c r="EU268" t="str">
        <f>IF(Sheet1!EU268&gt;Sheet2!$B268,COLUMN(EU268),"")</f>
        <v/>
      </c>
      <c r="EV268" t="str">
        <f>IF(Sheet1!EV268&gt;Sheet2!$B268,COLUMN(EV268),"")</f>
        <v/>
      </c>
      <c r="EW268" t="str">
        <f>IF(Sheet1!EW268&gt;Sheet2!$B268,COLUMN(EW268),"")</f>
        <v/>
      </c>
      <c r="EX268" t="str">
        <f>IF(Sheet1!EX268&gt;Sheet2!$B268,COLUMN(EX268),"")</f>
        <v/>
      </c>
      <c r="EY268" t="str">
        <f>IF(Sheet1!EY268&gt;Sheet2!$B268,COLUMN(EY268),"")</f>
        <v/>
      </c>
      <c r="EZ268" t="str">
        <f>IF(Sheet1!EZ268&gt;Sheet2!$B268,COLUMN(EZ268),"")</f>
        <v/>
      </c>
      <c r="FA268" t="str">
        <f>IF(Sheet1!FA268&gt;Sheet2!$B268,COLUMN(FA268),"")</f>
        <v/>
      </c>
      <c r="FB268" t="str">
        <f>IF(Sheet1!FB268&gt;Sheet2!$B268,COLUMN(FB268),"")</f>
        <v/>
      </c>
      <c r="FC268" t="str">
        <f>IF(Sheet1!FC268&gt;Sheet2!$B268,COLUMN(FC268),"")</f>
        <v/>
      </c>
      <c r="FD268" t="str">
        <f>IF(Sheet1!FD268&gt;Sheet2!$B268,COLUMN(FD268),"")</f>
        <v/>
      </c>
      <c r="FE268" t="str">
        <f>IF(Sheet1!FE268&gt;Sheet2!$B268,COLUMN(FE268),"")</f>
        <v/>
      </c>
      <c r="FF268" t="str">
        <f>IF(Sheet1!FF268&gt;Sheet2!$B268,COLUMN(FF268),"")</f>
        <v/>
      </c>
      <c r="FG268" t="str">
        <f>IF(Sheet1!FG268&gt;Sheet2!$B268,COLUMN(FG268),"")</f>
        <v/>
      </c>
      <c r="FH268" t="str">
        <f>IF(Sheet1!FH268&gt;Sheet2!$B268,COLUMN(FH268),"")</f>
        <v/>
      </c>
      <c r="FI268" t="str">
        <f>IF(Sheet1!FI268&gt;Sheet2!$B268,COLUMN(FI268),"")</f>
        <v/>
      </c>
      <c r="FJ268" t="str">
        <f>IF(Sheet1!FJ268&gt;Sheet2!$B268,COLUMN(FJ268),"")</f>
        <v/>
      </c>
      <c r="FK268" t="str">
        <f>IF(Sheet1!FK268&gt;Sheet2!$B268,COLUMN(FK268),"")</f>
        <v/>
      </c>
      <c r="FL268" t="str">
        <f>IF(Sheet1!FL268&gt;Sheet2!$B268,COLUMN(FL268),"")</f>
        <v/>
      </c>
      <c r="FM268" t="str">
        <f>IF(Sheet1!FM268&gt;Sheet2!$B268,COLUMN(FM268),"")</f>
        <v/>
      </c>
      <c r="FN268" t="str">
        <f>IF(Sheet1!FN268&gt;Sheet2!$B268,COLUMN(FN268),"")</f>
        <v/>
      </c>
      <c r="FO268" t="str">
        <f>IF(Sheet1!FO268&gt;Sheet2!$B268,COLUMN(FO268),"")</f>
        <v/>
      </c>
      <c r="FP268" t="str">
        <f>IF(Sheet1!FP268&gt;Sheet2!$B268,COLUMN(FP268),"")</f>
        <v/>
      </c>
      <c r="FQ268" t="str">
        <f>IF(Sheet1!FQ268&gt;Sheet2!$B268,COLUMN(FQ268),"")</f>
        <v/>
      </c>
      <c r="FR268" t="str">
        <f>IF(Sheet1!FR268&gt;Sheet2!$B268,COLUMN(FR268),"")</f>
        <v/>
      </c>
      <c r="FS268" t="str">
        <f>IF(Sheet1!FS268&gt;Sheet2!$B268,COLUMN(FS268),"")</f>
        <v/>
      </c>
      <c r="FT268" t="str">
        <f>IF(Sheet1!FT268&gt;Sheet2!$B268,COLUMN(FT268),"")</f>
        <v/>
      </c>
      <c r="FU268" t="str">
        <f>IF(Sheet1!FU268&gt;Sheet2!$B268,COLUMN(FU268),"")</f>
        <v/>
      </c>
      <c r="FV268" t="str">
        <f>IF(Sheet1!FV268&gt;Sheet2!$B268,COLUMN(FV268),"")</f>
        <v/>
      </c>
      <c r="FW268" t="str">
        <f>IF(Sheet1!FW268&gt;Sheet2!$B268,COLUMN(FW268),"")</f>
        <v/>
      </c>
      <c r="FX268" t="str">
        <f>IF(Sheet1!FX268&gt;Sheet2!$B268,COLUMN(FX268),"")</f>
        <v/>
      </c>
      <c r="FY268" t="str">
        <f>IF(Sheet1!FY268&gt;Sheet2!$B268,COLUMN(FY268),"")</f>
        <v/>
      </c>
      <c r="FZ268" t="str">
        <f>IF(Sheet1!FZ268&gt;Sheet2!$B268,COLUMN(FZ268),"")</f>
        <v/>
      </c>
      <c r="GA268" t="str">
        <f>IF(Sheet1!GA268&gt;Sheet2!$B268,COLUMN(GA268),"")</f>
        <v/>
      </c>
      <c r="GB268" t="str">
        <f>IF(Sheet1!GB268&gt;Sheet2!$B268,COLUMN(GB268),"")</f>
        <v/>
      </c>
      <c r="GC268" t="str">
        <f>IF(Sheet1!GC268&gt;Sheet2!$B268,COLUMN(GC268),"")</f>
        <v/>
      </c>
      <c r="GD268" t="str">
        <f>IF(Sheet1!GD268&gt;Sheet2!$B268,COLUMN(GD268),"")</f>
        <v/>
      </c>
      <c r="GE268" t="str">
        <f>IF(Sheet1!GE268&gt;Sheet2!$B268,COLUMN(GE268),"")</f>
        <v/>
      </c>
      <c r="GF268" t="str">
        <f>IF(Sheet1!GF268&gt;Sheet2!$B268,COLUMN(GF268),"")</f>
        <v/>
      </c>
      <c r="GG268" t="str">
        <f>IF(Sheet1!GG268&gt;Sheet2!$B268,COLUMN(GG268),"")</f>
        <v/>
      </c>
      <c r="GH268" t="str">
        <f>IF(Sheet1!GH268&gt;Sheet2!$B268,COLUMN(GH268),"")</f>
        <v/>
      </c>
      <c r="GI268" t="str">
        <f>IF(Sheet1!GI268&gt;Sheet2!$B268,COLUMN(GI268),"")</f>
        <v/>
      </c>
      <c r="GJ268" t="str">
        <f>IF(Sheet1!GJ268&gt;Sheet2!$B268,COLUMN(GJ268),"")</f>
        <v/>
      </c>
      <c r="GK268" t="str">
        <f>IF(Sheet1!GK268&gt;Sheet2!$B268,COLUMN(GK268),"")</f>
        <v/>
      </c>
      <c r="GL268" t="str">
        <f>IF(Sheet1!GL268&gt;Sheet2!$B268,COLUMN(GL268),"")</f>
        <v/>
      </c>
      <c r="GM268" t="str">
        <f>IF(Sheet1!GM268&gt;Sheet2!$B268,COLUMN(GM268),"")</f>
        <v/>
      </c>
      <c r="GN268" t="str">
        <f>IF(Sheet1!GN268&gt;Sheet2!$B268,COLUMN(GN268),"")</f>
        <v/>
      </c>
      <c r="GO268" t="str">
        <f>IF(Sheet1!GO268&gt;Sheet2!$B268,COLUMN(GO268),"")</f>
        <v/>
      </c>
      <c r="GP268" t="str">
        <f>IF(Sheet1!GP268&gt;Sheet2!$B268,COLUMN(GP268),"")</f>
        <v/>
      </c>
      <c r="GQ268" t="str">
        <f>IF(Sheet1!GQ268&gt;Sheet2!$B268,COLUMN(GQ268),"")</f>
        <v/>
      </c>
      <c r="GR268" t="str">
        <f>IF(Sheet1!GR268&gt;Sheet2!$B268,COLUMN(GR268),"")</f>
        <v/>
      </c>
      <c r="GS268" t="str">
        <f>IF(Sheet1!GS268&gt;Sheet2!$B268,COLUMN(GS268),"")</f>
        <v/>
      </c>
      <c r="GT268" t="str">
        <f>IF(Sheet1!GT268&gt;Sheet2!$B268,COLUMN(GT268),"")</f>
        <v/>
      </c>
      <c r="GU268" t="str">
        <f>IF(Sheet1!GU268&gt;Sheet2!$B268,COLUMN(GU268),"")</f>
        <v/>
      </c>
      <c r="GV268" t="str">
        <f>IF(Sheet1!GV268&gt;Sheet2!$B268,COLUMN(GV268),"")</f>
        <v/>
      </c>
      <c r="GW268" t="str">
        <f>IF(Sheet1!GW268&gt;Sheet2!$B268,COLUMN(GW268),"")</f>
        <v/>
      </c>
      <c r="GX268" t="str">
        <f>IF(Sheet1!GX268&gt;Sheet2!$B268,COLUMN(GX268),"")</f>
        <v/>
      </c>
      <c r="GY268" t="str">
        <f>IF(Sheet1!GY268&gt;Sheet2!$B268,COLUMN(GY268),"")</f>
        <v/>
      </c>
      <c r="GZ268" t="str">
        <f>IF(Sheet1!GZ268&gt;Sheet2!$B268,COLUMN(GZ268),"")</f>
        <v/>
      </c>
    </row>
    <row r="269" spans="2:208" x14ac:dyDescent="0.25">
      <c r="B269">
        <f>Sheet1!B269</f>
        <v>1.1374406004450339</v>
      </c>
      <c r="C269">
        <f>Sheet1!E269</f>
        <v>81</v>
      </c>
      <c r="D269">
        <f>Sheet1!G269</f>
        <v>72.718208312988196</v>
      </c>
      <c r="F269" t="str">
        <f t="shared" si="4"/>
        <v>90, 91</v>
      </c>
      <c r="I269" t="str">
        <f>IF(Sheet1!I269&gt;Sheet2!$B269,COLUMN(I269),"")</f>
        <v/>
      </c>
      <c r="J269" t="str">
        <f>IF(Sheet1!J269&gt;Sheet2!$B269,COLUMN(J269),"")</f>
        <v/>
      </c>
      <c r="K269" t="str">
        <f>IF(Sheet1!K269&gt;Sheet2!$B269,COLUMN(K269),"")</f>
        <v/>
      </c>
      <c r="L269" t="str">
        <f>IF(Sheet1!L269&gt;Sheet2!$B269,COLUMN(L269),"")</f>
        <v/>
      </c>
      <c r="M269" t="str">
        <f>IF(Sheet1!M269&gt;Sheet2!$B269,COLUMN(M269),"")</f>
        <v/>
      </c>
      <c r="N269" t="str">
        <f>IF(Sheet1!N269&gt;Sheet2!$B269,COLUMN(N269),"")</f>
        <v/>
      </c>
      <c r="O269" t="str">
        <f>IF(Sheet1!O269&gt;Sheet2!$B269,COLUMN(O269),"")</f>
        <v/>
      </c>
      <c r="P269" t="str">
        <f>IF(Sheet1!P269&gt;Sheet2!$B269,COLUMN(P269),"")</f>
        <v/>
      </c>
      <c r="Q269" t="str">
        <f>IF(Sheet1!Q269&gt;Sheet2!$B269,COLUMN(Q269),"")</f>
        <v/>
      </c>
      <c r="R269" t="str">
        <f>IF(Sheet1!R269&gt;Sheet2!$B269,COLUMN(R269),"")</f>
        <v/>
      </c>
      <c r="S269" t="str">
        <f>IF(Sheet1!S269&gt;Sheet2!$B269,COLUMN(S269),"")</f>
        <v/>
      </c>
      <c r="T269" t="str">
        <f>IF(Sheet1!T269&gt;Sheet2!$B269,COLUMN(T269),"")</f>
        <v/>
      </c>
      <c r="U269" t="str">
        <f>IF(Sheet1!U269&gt;Sheet2!$B269,COLUMN(U269),"")</f>
        <v/>
      </c>
      <c r="V269" t="str">
        <f>IF(Sheet1!V269&gt;Sheet2!$B269,COLUMN(V269),"")</f>
        <v/>
      </c>
      <c r="W269" t="str">
        <f>IF(Sheet1!W269&gt;Sheet2!$B269,COLUMN(W269),"")</f>
        <v/>
      </c>
      <c r="X269" t="str">
        <f>IF(Sheet1!X269&gt;Sheet2!$B269,COLUMN(X269),"")</f>
        <v/>
      </c>
      <c r="Y269" t="str">
        <f>IF(Sheet1!Y269&gt;Sheet2!$B269,COLUMN(Y269),"")</f>
        <v/>
      </c>
      <c r="Z269" t="str">
        <f>IF(Sheet1!Z269&gt;Sheet2!$B269,COLUMN(Z269),"")</f>
        <v/>
      </c>
      <c r="AA269" t="str">
        <f>IF(Sheet1!AA269&gt;Sheet2!$B269,COLUMN(AA269),"")</f>
        <v/>
      </c>
      <c r="AB269" t="str">
        <f>IF(Sheet1!AB269&gt;Sheet2!$B269,COLUMN(AB269),"")</f>
        <v/>
      </c>
      <c r="AC269" t="str">
        <f>IF(Sheet1!AC269&gt;Sheet2!$B269,COLUMN(AC269),"")</f>
        <v/>
      </c>
      <c r="AD269" t="str">
        <f>IF(Sheet1!AD269&gt;Sheet2!$B269,COLUMN(AD269),"")</f>
        <v/>
      </c>
      <c r="AE269" t="str">
        <f>IF(Sheet1!AE269&gt;Sheet2!$B269,COLUMN(AE269),"")</f>
        <v/>
      </c>
      <c r="AF269" t="str">
        <f>IF(Sheet1!AF269&gt;Sheet2!$B269,COLUMN(AF269),"")</f>
        <v/>
      </c>
      <c r="AG269" t="str">
        <f>IF(Sheet1!AG269&gt;Sheet2!$B269,COLUMN(AG269),"")</f>
        <v/>
      </c>
      <c r="AH269" t="str">
        <f>IF(Sheet1!AH269&gt;Sheet2!$B269,COLUMN(AH269),"")</f>
        <v/>
      </c>
      <c r="AI269" t="str">
        <f>IF(Sheet1!AI269&gt;Sheet2!$B269,COLUMN(AI269),"")</f>
        <v/>
      </c>
      <c r="AJ269" t="str">
        <f>IF(Sheet1!AJ269&gt;Sheet2!$B269,COLUMN(AJ269),"")</f>
        <v/>
      </c>
      <c r="AK269" t="str">
        <f>IF(Sheet1!AK269&gt;Sheet2!$B269,COLUMN(AK269),"")</f>
        <v/>
      </c>
      <c r="AL269" t="str">
        <f>IF(Sheet1!AL269&gt;Sheet2!$B269,COLUMN(AL269),"")</f>
        <v/>
      </c>
      <c r="AM269" t="str">
        <f>IF(Sheet1!AM269&gt;Sheet2!$B269,COLUMN(AM269),"")</f>
        <v/>
      </c>
      <c r="AN269" t="str">
        <f>IF(Sheet1!AN269&gt;Sheet2!$B269,COLUMN(AN269),"")</f>
        <v/>
      </c>
      <c r="AO269" t="str">
        <f>IF(Sheet1!AO269&gt;Sheet2!$B269,COLUMN(AO269),"")</f>
        <v/>
      </c>
      <c r="AP269" t="str">
        <f>IF(Sheet1!AP269&gt;Sheet2!$B269,COLUMN(AP269),"")</f>
        <v/>
      </c>
      <c r="AQ269" t="str">
        <f>IF(Sheet1!AQ269&gt;Sheet2!$B269,COLUMN(AQ269),"")</f>
        <v/>
      </c>
      <c r="AR269" t="str">
        <f>IF(Sheet1!AR269&gt;Sheet2!$B269,COLUMN(AR269),"")</f>
        <v/>
      </c>
      <c r="AS269" t="str">
        <f>IF(Sheet1!AS269&gt;Sheet2!$B269,COLUMN(AS269),"")</f>
        <v/>
      </c>
      <c r="AT269" t="str">
        <f>IF(Sheet1!AT269&gt;Sheet2!$B269,COLUMN(AT269),"")</f>
        <v/>
      </c>
      <c r="AU269" t="str">
        <f>IF(Sheet1!AU269&gt;Sheet2!$B269,COLUMN(AU269),"")</f>
        <v/>
      </c>
      <c r="AV269" t="str">
        <f>IF(Sheet1!AV269&gt;Sheet2!$B269,COLUMN(AV269),"")</f>
        <v/>
      </c>
      <c r="AW269" t="str">
        <f>IF(Sheet1!AW269&gt;Sheet2!$B269,COLUMN(AW269),"")</f>
        <v/>
      </c>
      <c r="AX269" t="str">
        <f>IF(Sheet1!AX269&gt;Sheet2!$B269,COLUMN(AX269),"")</f>
        <v/>
      </c>
      <c r="AY269" t="str">
        <f>IF(Sheet1!AY269&gt;Sheet2!$B269,COLUMN(AY269),"")</f>
        <v/>
      </c>
      <c r="AZ269" t="str">
        <f>IF(Sheet1!AZ269&gt;Sheet2!$B269,COLUMN(AZ269),"")</f>
        <v/>
      </c>
      <c r="BA269" t="str">
        <f>IF(Sheet1!BA269&gt;Sheet2!$B269,COLUMN(BA269),"")</f>
        <v/>
      </c>
      <c r="BB269" t="str">
        <f>IF(Sheet1!BB269&gt;Sheet2!$B269,COLUMN(BB269),"")</f>
        <v/>
      </c>
      <c r="BC269" t="str">
        <f>IF(Sheet1!BC269&gt;Sheet2!$B269,COLUMN(BC269),"")</f>
        <v/>
      </c>
      <c r="BD269" t="str">
        <f>IF(Sheet1!BD269&gt;Sheet2!$B269,COLUMN(BD269),"")</f>
        <v/>
      </c>
      <c r="BE269" t="str">
        <f>IF(Sheet1!BE269&gt;Sheet2!$B269,COLUMN(BE269),"")</f>
        <v/>
      </c>
      <c r="BF269" t="str">
        <f>IF(Sheet1!BF269&gt;Sheet2!$B269,COLUMN(BF269),"")</f>
        <v/>
      </c>
      <c r="BG269" t="str">
        <f>IF(Sheet1!BG269&gt;Sheet2!$B269,COLUMN(BG269),"")</f>
        <v/>
      </c>
      <c r="BH269" t="str">
        <f>IF(Sheet1!BH269&gt;Sheet2!$B269,COLUMN(BH269),"")</f>
        <v/>
      </c>
      <c r="BI269" t="str">
        <f>IF(Sheet1!BI269&gt;Sheet2!$B269,COLUMN(BI269),"")</f>
        <v/>
      </c>
      <c r="BJ269" t="str">
        <f>IF(Sheet1!BJ269&gt;Sheet2!$B269,COLUMN(BJ269),"")</f>
        <v/>
      </c>
      <c r="BK269" t="str">
        <f>IF(Sheet1!BK269&gt;Sheet2!$B269,COLUMN(BK269),"")</f>
        <v/>
      </c>
      <c r="BL269" t="str">
        <f>IF(Sheet1!BL269&gt;Sheet2!$B269,COLUMN(BL269),"")</f>
        <v/>
      </c>
      <c r="BM269" t="str">
        <f>IF(Sheet1!BM269&gt;Sheet2!$B269,COLUMN(BM269),"")</f>
        <v/>
      </c>
      <c r="BN269" t="str">
        <f>IF(Sheet1!BN269&gt;Sheet2!$B269,COLUMN(BN269),"")</f>
        <v/>
      </c>
      <c r="BO269" t="str">
        <f>IF(Sheet1!BO269&gt;Sheet2!$B269,COLUMN(BO269),"")</f>
        <v/>
      </c>
      <c r="BP269" t="str">
        <f>IF(Sheet1!BP269&gt;Sheet2!$B269,COLUMN(BP269),"")</f>
        <v/>
      </c>
      <c r="BQ269" t="str">
        <f>IF(Sheet1!BQ269&gt;Sheet2!$B269,COLUMN(BQ269),"")</f>
        <v/>
      </c>
      <c r="BR269" t="str">
        <f>IF(Sheet1!BR269&gt;Sheet2!$B269,COLUMN(BR269),"")</f>
        <v/>
      </c>
      <c r="BS269" t="str">
        <f>IF(Sheet1!BS269&gt;Sheet2!$B269,COLUMN(BS269),"")</f>
        <v/>
      </c>
      <c r="BT269" t="str">
        <f>IF(Sheet1!BT269&gt;Sheet2!$B269,COLUMN(BT269),"")</f>
        <v/>
      </c>
      <c r="BU269" t="str">
        <f>IF(Sheet1!BU269&gt;Sheet2!$B269,COLUMN(BU269),"")</f>
        <v/>
      </c>
      <c r="BV269" t="str">
        <f>IF(Sheet1!BV269&gt;Sheet2!$B269,COLUMN(BV269),"")</f>
        <v/>
      </c>
      <c r="BW269" t="str">
        <f>IF(Sheet1!BW269&gt;Sheet2!$B269,COLUMN(BW269),"")</f>
        <v/>
      </c>
      <c r="BX269" t="str">
        <f>IF(Sheet1!BX269&gt;Sheet2!$B269,COLUMN(BX269),"")</f>
        <v/>
      </c>
      <c r="BY269" t="str">
        <f>IF(Sheet1!BY269&gt;Sheet2!$B269,COLUMN(BY269),"")</f>
        <v/>
      </c>
      <c r="BZ269" t="str">
        <f>IF(Sheet1!BZ269&gt;Sheet2!$B269,COLUMN(BZ269),"")</f>
        <v/>
      </c>
      <c r="CA269" t="str">
        <f>IF(Sheet1!CA269&gt;Sheet2!$B269,COLUMN(CA269),"")</f>
        <v/>
      </c>
      <c r="CB269" t="str">
        <f>IF(Sheet1!CB269&gt;Sheet2!$B269,COLUMN(CB269),"")</f>
        <v/>
      </c>
      <c r="CC269" t="str">
        <f>IF(Sheet1!CC269&gt;Sheet2!$B269,COLUMN(CC269),"")</f>
        <v/>
      </c>
      <c r="CD269" t="str">
        <f>IF(Sheet1!CD269&gt;Sheet2!$B269,COLUMN(CD269),"")</f>
        <v/>
      </c>
      <c r="CE269" t="str">
        <f>IF(Sheet1!CE269&gt;Sheet2!$B269,COLUMN(CE269),"")</f>
        <v/>
      </c>
      <c r="CF269" t="str">
        <f>IF(Sheet1!CF269&gt;Sheet2!$B269,COLUMN(CF269),"")</f>
        <v/>
      </c>
      <c r="CG269" t="str">
        <f>IF(Sheet1!CG269&gt;Sheet2!$B269,COLUMN(CG269),"")</f>
        <v/>
      </c>
      <c r="CH269" t="str">
        <f>IF(Sheet1!CH269&gt;Sheet2!$B269,COLUMN(CH269),"")</f>
        <v/>
      </c>
      <c r="CI269" t="str">
        <f>IF(Sheet1!CI269&gt;Sheet2!$B269,COLUMN(CI269),"")</f>
        <v/>
      </c>
      <c r="CJ269" t="str">
        <f>IF(Sheet1!CJ269&gt;Sheet2!$B269,COLUMN(CJ269),"")</f>
        <v/>
      </c>
      <c r="CK269" t="str">
        <f>IF(Sheet1!CK269&gt;Sheet2!$B269,COLUMN(CK269),"")</f>
        <v/>
      </c>
      <c r="CL269">
        <f>IF(Sheet1!CL269&gt;Sheet2!$B269,COLUMN(CL269),"")</f>
        <v>90</v>
      </c>
      <c r="CM269">
        <f>IF(Sheet1!CM269&gt;Sheet2!$B269,COLUMN(CM269),"")</f>
        <v>91</v>
      </c>
      <c r="CN269" t="str">
        <f>IF(Sheet1!CN269&gt;Sheet2!$B269,COLUMN(CN269),"")</f>
        <v/>
      </c>
      <c r="CO269" t="str">
        <f>IF(Sheet1!CO269&gt;Sheet2!$B269,COLUMN(CO269),"")</f>
        <v/>
      </c>
      <c r="CP269" t="str">
        <f>IF(Sheet1!CP269&gt;Sheet2!$B269,COLUMN(CP269),"")</f>
        <v/>
      </c>
      <c r="CQ269" t="str">
        <f>IF(Sheet1!CQ269&gt;Sheet2!$B269,COLUMN(CQ269),"")</f>
        <v/>
      </c>
      <c r="CR269" t="str">
        <f>IF(Sheet1!CR269&gt;Sheet2!$B269,COLUMN(CR269),"")</f>
        <v/>
      </c>
      <c r="CS269" t="str">
        <f>IF(Sheet1!CS269&gt;Sheet2!$B269,COLUMN(CS269),"")</f>
        <v/>
      </c>
      <c r="CT269" t="str">
        <f>IF(Sheet1!CT269&gt;Sheet2!$B269,COLUMN(CT269),"")</f>
        <v/>
      </c>
      <c r="CU269" t="str">
        <f>IF(Sheet1!CU269&gt;Sheet2!$B269,COLUMN(CU269),"")</f>
        <v/>
      </c>
      <c r="CV269" t="str">
        <f>IF(Sheet1!CV269&gt;Sheet2!$B269,COLUMN(CV269),"")</f>
        <v/>
      </c>
      <c r="CW269" t="str">
        <f>IF(Sheet1!CW269&gt;Sheet2!$B269,COLUMN(CW269),"")</f>
        <v/>
      </c>
      <c r="CX269" t="str">
        <f>IF(Sheet1!CX269&gt;Sheet2!$B269,COLUMN(CX269),"")</f>
        <v/>
      </c>
      <c r="CY269" t="str">
        <f>IF(Sheet1!CY269&gt;Sheet2!$B269,COLUMN(CY269),"")</f>
        <v/>
      </c>
      <c r="CZ269" t="str">
        <f>IF(Sheet1!CZ269&gt;Sheet2!$B269,COLUMN(CZ269),"")</f>
        <v/>
      </c>
      <c r="DA269" t="str">
        <f>IF(Sheet1!DA269&gt;Sheet2!$B269,COLUMN(DA269),"")</f>
        <v/>
      </c>
      <c r="DB269" t="str">
        <f>IF(Sheet1!DB269&gt;Sheet2!$B269,COLUMN(DB269),"")</f>
        <v/>
      </c>
      <c r="DC269" t="str">
        <f>IF(Sheet1!DC269&gt;Sheet2!$B269,COLUMN(DC269),"")</f>
        <v/>
      </c>
      <c r="DD269" t="str">
        <f>IF(Sheet1!DD269&gt;Sheet2!$B269,COLUMN(DD269),"")</f>
        <v/>
      </c>
      <c r="DE269" t="str">
        <f>IF(Sheet1!DE269&gt;Sheet2!$B269,COLUMN(DE269),"")</f>
        <v/>
      </c>
      <c r="DF269" t="str">
        <f>IF(Sheet1!DF269&gt;Sheet2!$B269,COLUMN(DF269),"")</f>
        <v/>
      </c>
      <c r="DG269" t="str">
        <f>IF(Sheet1!DG269&gt;Sheet2!$B269,COLUMN(DG269),"")</f>
        <v/>
      </c>
      <c r="DH269" t="str">
        <f>IF(Sheet1!DH269&gt;Sheet2!$B269,COLUMN(DH269),"")</f>
        <v/>
      </c>
      <c r="DI269" t="str">
        <f>IF(Sheet1!DI269&gt;Sheet2!$B269,COLUMN(DI269),"")</f>
        <v/>
      </c>
      <c r="DJ269" t="str">
        <f>IF(Sheet1!DJ269&gt;Sheet2!$B269,COLUMN(DJ269),"")</f>
        <v/>
      </c>
      <c r="DK269" t="str">
        <f>IF(Sheet1!DK269&gt;Sheet2!$B269,COLUMN(DK269),"")</f>
        <v/>
      </c>
      <c r="DL269" t="str">
        <f>IF(Sheet1!DL269&gt;Sheet2!$B269,COLUMN(DL269),"")</f>
        <v/>
      </c>
      <c r="DM269" t="str">
        <f>IF(Sheet1!DM269&gt;Sheet2!$B269,COLUMN(DM269),"")</f>
        <v/>
      </c>
      <c r="DN269" t="str">
        <f>IF(Sheet1!DN269&gt;Sheet2!$B269,COLUMN(DN269),"")</f>
        <v/>
      </c>
      <c r="DO269" t="str">
        <f>IF(Sheet1!DO269&gt;Sheet2!$B269,COLUMN(DO269),"")</f>
        <v/>
      </c>
      <c r="DP269" t="str">
        <f>IF(Sheet1!DP269&gt;Sheet2!$B269,COLUMN(DP269),"")</f>
        <v/>
      </c>
      <c r="DQ269" t="str">
        <f>IF(Sheet1!DQ269&gt;Sheet2!$B269,COLUMN(DQ269),"")</f>
        <v/>
      </c>
      <c r="DR269" t="str">
        <f>IF(Sheet1!DR269&gt;Sheet2!$B269,COLUMN(DR269),"")</f>
        <v/>
      </c>
      <c r="DS269" t="str">
        <f>IF(Sheet1!DS269&gt;Sheet2!$B269,COLUMN(DS269),"")</f>
        <v/>
      </c>
      <c r="DT269" t="str">
        <f>IF(Sheet1!DT269&gt;Sheet2!$B269,COLUMN(DT269),"")</f>
        <v/>
      </c>
      <c r="DU269" t="str">
        <f>IF(Sheet1!DU269&gt;Sheet2!$B269,COLUMN(DU269),"")</f>
        <v/>
      </c>
      <c r="DV269" t="str">
        <f>IF(Sheet1!DV269&gt;Sheet2!$B269,COLUMN(DV269),"")</f>
        <v/>
      </c>
      <c r="DW269" t="str">
        <f>IF(Sheet1!DW269&gt;Sheet2!$B269,COLUMN(DW269),"")</f>
        <v/>
      </c>
      <c r="DX269" t="str">
        <f>IF(Sheet1!DX269&gt;Sheet2!$B269,COLUMN(DX269),"")</f>
        <v/>
      </c>
      <c r="DY269" t="str">
        <f>IF(Sheet1!DY269&gt;Sheet2!$B269,COLUMN(DY269),"")</f>
        <v/>
      </c>
      <c r="DZ269" t="str">
        <f>IF(Sheet1!DZ269&gt;Sheet2!$B269,COLUMN(DZ269),"")</f>
        <v/>
      </c>
      <c r="EA269" t="str">
        <f>IF(Sheet1!EA269&gt;Sheet2!$B269,COLUMN(EA269),"")</f>
        <v/>
      </c>
      <c r="EB269" t="str">
        <f>IF(Sheet1!EB269&gt;Sheet2!$B269,COLUMN(EB269),"")</f>
        <v/>
      </c>
      <c r="EC269" t="str">
        <f>IF(Sheet1!EC269&gt;Sheet2!$B269,COLUMN(EC269),"")</f>
        <v/>
      </c>
      <c r="ED269" t="str">
        <f>IF(Sheet1!ED269&gt;Sheet2!$B269,COLUMN(ED269),"")</f>
        <v/>
      </c>
      <c r="EE269" t="str">
        <f>IF(Sheet1!EE269&gt;Sheet2!$B269,COLUMN(EE269),"")</f>
        <v/>
      </c>
      <c r="EF269" t="str">
        <f>IF(Sheet1!EF269&gt;Sheet2!$B269,COLUMN(EF269),"")</f>
        <v/>
      </c>
      <c r="EG269" t="str">
        <f>IF(Sheet1!EG269&gt;Sheet2!$B269,COLUMN(EG269),"")</f>
        <v/>
      </c>
      <c r="EH269" t="str">
        <f>IF(Sheet1!EH269&gt;Sheet2!$B269,COLUMN(EH269),"")</f>
        <v/>
      </c>
      <c r="EI269" t="str">
        <f>IF(Sheet1!EI269&gt;Sheet2!$B269,COLUMN(EI269),"")</f>
        <v/>
      </c>
      <c r="EJ269" t="str">
        <f>IF(Sheet1!EJ269&gt;Sheet2!$B269,COLUMN(EJ269),"")</f>
        <v/>
      </c>
      <c r="EK269" t="str">
        <f>IF(Sheet1!EK269&gt;Sheet2!$B269,COLUMN(EK269),"")</f>
        <v/>
      </c>
      <c r="EL269" t="str">
        <f>IF(Sheet1!EL269&gt;Sheet2!$B269,COLUMN(EL269),"")</f>
        <v/>
      </c>
      <c r="EM269" t="str">
        <f>IF(Sheet1!EM269&gt;Sheet2!$B269,COLUMN(EM269),"")</f>
        <v/>
      </c>
      <c r="EN269" t="str">
        <f>IF(Sheet1!EN269&gt;Sheet2!$B269,COLUMN(EN269),"")</f>
        <v/>
      </c>
      <c r="EO269" t="str">
        <f>IF(Sheet1!EO269&gt;Sheet2!$B269,COLUMN(EO269),"")</f>
        <v/>
      </c>
      <c r="EP269" t="str">
        <f>IF(Sheet1!EP269&gt;Sheet2!$B269,COLUMN(EP269),"")</f>
        <v/>
      </c>
      <c r="EQ269" t="str">
        <f>IF(Sheet1!EQ269&gt;Sheet2!$B269,COLUMN(EQ269),"")</f>
        <v/>
      </c>
      <c r="ER269" t="str">
        <f>IF(Sheet1!ER269&gt;Sheet2!$B269,COLUMN(ER269),"")</f>
        <v/>
      </c>
      <c r="ES269" t="str">
        <f>IF(Sheet1!ES269&gt;Sheet2!$B269,COLUMN(ES269),"")</f>
        <v/>
      </c>
      <c r="ET269" t="str">
        <f>IF(Sheet1!ET269&gt;Sheet2!$B269,COLUMN(ET269),"")</f>
        <v/>
      </c>
      <c r="EU269" t="str">
        <f>IF(Sheet1!EU269&gt;Sheet2!$B269,COLUMN(EU269),"")</f>
        <v/>
      </c>
      <c r="EV269" t="str">
        <f>IF(Sheet1!EV269&gt;Sheet2!$B269,COLUMN(EV269),"")</f>
        <v/>
      </c>
      <c r="EW269" t="str">
        <f>IF(Sheet1!EW269&gt;Sheet2!$B269,COLUMN(EW269),"")</f>
        <v/>
      </c>
      <c r="EX269" t="str">
        <f>IF(Sheet1!EX269&gt;Sheet2!$B269,COLUMN(EX269),"")</f>
        <v/>
      </c>
      <c r="EY269" t="str">
        <f>IF(Sheet1!EY269&gt;Sheet2!$B269,COLUMN(EY269),"")</f>
        <v/>
      </c>
      <c r="EZ269" t="str">
        <f>IF(Sheet1!EZ269&gt;Sheet2!$B269,COLUMN(EZ269),"")</f>
        <v/>
      </c>
      <c r="FA269" t="str">
        <f>IF(Sheet1!FA269&gt;Sheet2!$B269,COLUMN(FA269),"")</f>
        <v/>
      </c>
      <c r="FB269" t="str">
        <f>IF(Sheet1!FB269&gt;Sheet2!$B269,COLUMN(FB269),"")</f>
        <v/>
      </c>
      <c r="FC269" t="str">
        <f>IF(Sheet1!FC269&gt;Sheet2!$B269,COLUMN(FC269),"")</f>
        <v/>
      </c>
      <c r="FD269" t="str">
        <f>IF(Sheet1!FD269&gt;Sheet2!$B269,COLUMN(FD269),"")</f>
        <v/>
      </c>
      <c r="FE269" t="str">
        <f>IF(Sheet1!FE269&gt;Sheet2!$B269,COLUMN(FE269),"")</f>
        <v/>
      </c>
      <c r="FF269" t="str">
        <f>IF(Sheet1!FF269&gt;Sheet2!$B269,COLUMN(FF269),"")</f>
        <v/>
      </c>
      <c r="FG269" t="str">
        <f>IF(Sheet1!FG269&gt;Sheet2!$B269,COLUMN(FG269),"")</f>
        <v/>
      </c>
      <c r="FH269" t="str">
        <f>IF(Sheet1!FH269&gt;Sheet2!$B269,COLUMN(FH269),"")</f>
        <v/>
      </c>
      <c r="FI269" t="str">
        <f>IF(Sheet1!FI269&gt;Sheet2!$B269,COLUMN(FI269),"")</f>
        <v/>
      </c>
      <c r="FJ269" t="str">
        <f>IF(Sheet1!FJ269&gt;Sheet2!$B269,COLUMN(FJ269),"")</f>
        <v/>
      </c>
      <c r="FK269" t="str">
        <f>IF(Sheet1!FK269&gt;Sheet2!$B269,COLUMN(FK269),"")</f>
        <v/>
      </c>
      <c r="FL269" t="str">
        <f>IF(Sheet1!FL269&gt;Sheet2!$B269,COLUMN(FL269),"")</f>
        <v/>
      </c>
      <c r="FM269" t="str">
        <f>IF(Sheet1!FM269&gt;Sheet2!$B269,COLUMN(FM269),"")</f>
        <v/>
      </c>
      <c r="FN269" t="str">
        <f>IF(Sheet1!FN269&gt;Sheet2!$B269,COLUMN(FN269),"")</f>
        <v/>
      </c>
      <c r="FO269" t="str">
        <f>IF(Sheet1!FO269&gt;Sheet2!$B269,COLUMN(FO269),"")</f>
        <v/>
      </c>
      <c r="FP269" t="str">
        <f>IF(Sheet1!FP269&gt;Sheet2!$B269,COLUMN(FP269),"")</f>
        <v/>
      </c>
      <c r="FQ269" t="str">
        <f>IF(Sheet1!FQ269&gt;Sheet2!$B269,COLUMN(FQ269),"")</f>
        <v/>
      </c>
      <c r="FR269" t="str">
        <f>IF(Sheet1!FR269&gt;Sheet2!$B269,COLUMN(FR269),"")</f>
        <v/>
      </c>
      <c r="FS269" t="str">
        <f>IF(Sheet1!FS269&gt;Sheet2!$B269,COLUMN(FS269),"")</f>
        <v/>
      </c>
      <c r="FT269" t="str">
        <f>IF(Sheet1!FT269&gt;Sheet2!$B269,COLUMN(FT269),"")</f>
        <v/>
      </c>
      <c r="FU269" t="str">
        <f>IF(Sheet1!FU269&gt;Sheet2!$B269,COLUMN(FU269),"")</f>
        <v/>
      </c>
      <c r="FV269" t="str">
        <f>IF(Sheet1!FV269&gt;Sheet2!$B269,COLUMN(FV269),"")</f>
        <v/>
      </c>
      <c r="FW269" t="str">
        <f>IF(Sheet1!FW269&gt;Sheet2!$B269,COLUMN(FW269),"")</f>
        <v/>
      </c>
      <c r="FX269" t="str">
        <f>IF(Sheet1!FX269&gt;Sheet2!$B269,COLUMN(FX269),"")</f>
        <v/>
      </c>
      <c r="FY269" t="str">
        <f>IF(Sheet1!FY269&gt;Sheet2!$B269,COLUMN(FY269),"")</f>
        <v/>
      </c>
      <c r="FZ269" t="str">
        <f>IF(Sheet1!FZ269&gt;Sheet2!$B269,COLUMN(FZ269),"")</f>
        <v/>
      </c>
      <c r="GA269" t="str">
        <f>IF(Sheet1!GA269&gt;Sheet2!$B269,COLUMN(GA269),"")</f>
        <v/>
      </c>
      <c r="GB269" t="str">
        <f>IF(Sheet1!GB269&gt;Sheet2!$B269,COLUMN(GB269),"")</f>
        <v/>
      </c>
      <c r="GC269" t="str">
        <f>IF(Sheet1!GC269&gt;Sheet2!$B269,COLUMN(GC269),"")</f>
        <v/>
      </c>
      <c r="GD269" t="str">
        <f>IF(Sheet1!GD269&gt;Sheet2!$B269,COLUMN(GD269),"")</f>
        <v/>
      </c>
      <c r="GE269" t="str">
        <f>IF(Sheet1!GE269&gt;Sheet2!$B269,COLUMN(GE269),"")</f>
        <v/>
      </c>
      <c r="GF269" t="str">
        <f>IF(Sheet1!GF269&gt;Sheet2!$B269,COLUMN(GF269),"")</f>
        <v/>
      </c>
      <c r="GG269" t="str">
        <f>IF(Sheet1!GG269&gt;Sheet2!$B269,COLUMN(GG269),"")</f>
        <v/>
      </c>
      <c r="GH269" t="str">
        <f>IF(Sheet1!GH269&gt;Sheet2!$B269,COLUMN(GH269),"")</f>
        <v/>
      </c>
      <c r="GI269" t="str">
        <f>IF(Sheet1!GI269&gt;Sheet2!$B269,COLUMN(GI269),"")</f>
        <v/>
      </c>
      <c r="GJ269" t="str">
        <f>IF(Sheet1!GJ269&gt;Sheet2!$B269,COLUMN(GJ269),"")</f>
        <v/>
      </c>
      <c r="GK269" t="str">
        <f>IF(Sheet1!GK269&gt;Sheet2!$B269,COLUMN(GK269),"")</f>
        <v/>
      </c>
      <c r="GL269" t="str">
        <f>IF(Sheet1!GL269&gt;Sheet2!$B269,COLUMN(GL269),"")</f>
        <v/>
      </c>
      <c r="GM269" t="str">
        <f>IF(Sheet1!GM269&gt;Sheet2!$B269,COLUMN(GM269),"")</f>
        <v/>
      </c>
      <c r="GN269" t="str">
        <f>IF(Sheet1!GN269&gt;Sheet2!$B269,COLUMN(GN269),"")</f>
        <v/>
      </c>
      <c r="GO269" t="str">
        <f>IF(Sheet1!GO269&gt;Sheet2!$B269,COLUMN(GO269),"")</f>
        <v/>
      </c>
      <c r="GP269" t="str">
        <f>IF(Sheet1!GP269&gt;Sheet2!$B269,COLUMN(GP269),"")</f>
        <v/>
      </c>
      <c r="GQ269" t="str">
        <f>IF(Sheet1!GQ269&gt;Sheet2!$B269,COLUMN(GQ269),"")</f>
        <v/>
      </c>
      <c r="GR269" t="str">
        <f>IF(Sheet1!GR269&gt;Sheet2!$B269,COLUMN(GR269),"")</f>
        <v/>
      </c>
      <c r="GS269" t="str">
        <f>IF(Sheet1!GS269&gt;Sheet2!$B269,COLUMN(GS269),"")</f>
        <v/>
      </c>
      <c r="GT269" t="str">
        <f>IF(Sheet1!GT269&gt;Sheet2!$B269,COLUMN(GT269),"")</f>
        <v/>
      </c>
      <c r="GU269" t="str">
        <f>IF(Sheet1!GU269&gt;Sheet2!$B269,COLUMN(GU269),"")</f>
        <v/>
      </c>
      <c r="GV269" t="str">
        <f>IF(Sheet1!GV269&gt;Sheet2!$B269,COLUMN(GV269),"")</f>
        <v/>
      </c>
      <c r="GW269" t="str">
        <f>IF(Sheet1!GW269&gt;Sheet2!$B269,COLUMN(GW269),"")</f>
        <v/>
      </c>
      <c r="GX269" t="str">
        <f>IF(Sheet1!GX269&gt;Sheet2!$B269,COLUMN(GX269),"")</f>
        <v/>
      </c>
      <c r="GY269" t="str">
        <f>IF(Sheet1!GY269&gt;Sheet2!$B269,COLUMN(GY269),"")</f>
        <v/>
      </c>
      <c r="GZ269" t="str">
        <f>IF(Sheet1!GZ269&gt;Sheet2!$B269,COLUMN(GZ269),"")</f>
        <v/>
      </c>
    </row>
    <row r="270" spans="2:208" x14ac:dyDescent="0.25">
      <c r="B270">
        <f>Sheet1!B270</f>
        <v>1.1331674322305698</v>
      </c>
      <c r="C270">
        <f>Sheet1!E270</f>
        <v>81</v>
      </c>
      <c r="D270">
        <f>Sheet1!G270</f>
        <v>72.718208312988196</v>
      </c>
      <c r="F270" t="str">
        <f t="shared" si="4"/>
        <v>90, 91</v>
      </c>
      <c r="I270" t="str">
        <f>IF(Sheet1!I270&gt;Sheet2!$B270,COLUMN(I270),"")</f>
        <v/>
      </c>
      <c r="J270" t="str">
        <f>IF(Sheet1!J270&gt;Sheet2!$B270,COLUMN(J270),"")</f>
        <v/>
      </c>
      <c r="K270" t="str">
        <f>IF(Sheet1!K270&gt;Sheet2!$B270,COLUMN(K270),"")</f>
        <v/>
      </c>
      <c r="L270" t="str">
        <f>IF(Sheet1!L270&gt;Sheet2!$B270,COLUMN(L270),"")</f>
        <v/>
      </c>
      <c r="M270" t="str">
        <f>IF(Sheet1!M270&gt;Sheet2!$B270,COLUMN(M270),"")</f>
        <v/>
      </c>
      <c r="N270" t="str">
        <f>IF(Sheet1!N270&gt;Sheet2!$B270,COLUMN(N270),"")</f>
        <v/>
      </c>
      <c r="O270" t="str">
        <f>IF(Sheet1!O270&gt;Sheet2!$B270,COLUMN(O270),"")</f>
        <v/>
      </c>
      <c r="P270" t="str">
        <f>IF(Sheet1!P270&gt;Sheet2!$B270,COLUMN(P270),"")</f>
        <v/>
      </c>
      <c r="Q270" t="str">
        <f>IF(Sheet1!Q270&gt;Sheet2!$B270,COLUMN(Q270),"")</f>
        <v/>
      </c>
      <c r="R270" t="str">
        <f>IF(Sheet1!R270&gt;Sheet2!$B270,COLUMN(R270),"")</f>
        <v/>
      </c>
      <c r="S270" t="str">
        <f>IF(Sheet1!S270&gt;Sheet2!$B270,COLUMN(S270),"")</f>
        <v/>
      </c>
      <c r="T270" t="str">
        <f>IF(Sheet1!T270&gt;Sheet2!$B270,COLUMN(T270),"")</f>
        <v/>
      </c>
      <c r="U270" t="str">
        <f>IF(Sheet1!U270&gt;Sheet2!$B270,COLUMN(U270),"")</f>
        <v/>
      </c>
      <c r="V270" t="str">
        <f>IF(Sheet1!V270&gt;Sheet2!$B270,COLUMN(V270),"")</f>
        <v/>
      </c>
      <c r="W270" t="str">
        <f>IF(Sheet1!W270&gt;Sheet2!$B270,COLUMN(W270),"")</f>
        <v/>
      </c>
      <c r="X270" t="str">
        <f>IF(Sheet1!X270&gt;Sheet2!$B270,COLUMN(X270),"")</f>
        <v/>
      </c>
      <c r="Y270" t="str">
        <f>IF(Sheet1!Y270&gt;Sheet2!$B270,COLUMN(Y270),"")</f>
        <v/>
      </c>
      <c r="Z270" t="str">
        <f>IF(Sheet1!Z270&gt;Sheet2!$B270,COLUMN(Z270),"")</f>
        <v/>
      </c>
      <c r="AA270" t="str">
        <f>IF(Sheet1!AA270&gt;Sheet2!$B270,COLUMN(AA270),"")</f>
        <v/>
      </c>
      <c r="AB270" t="str">
        <f>IF(Sheet1!AB270&gt;Sheet2!$B270,COLUMN(AB270),"")</f>
        <v/>
      </c>
      <c r="AC270" t="str">
        <f>IF(Sheet1!AC270&gt;Sheet2!$B270,COLUMN(AC270),"")</f>
        <v/>
      </c>
      <c r="AD270" t="str">
        <f>IF(Sheet1!AD270&gt;Sheet2!$B270,COLUMN(AD270),"")</f>
        <v/>
      </c>
      <c r="AE270" t="str">
        <f>IF(Sheet1!AE270&gt;Sheet2!$B270,COLUMN(AE270),"")</f>
        <v/>
      </c>
      <c r="AF270" t="str">
        <f>IF(Sheet1!AF270&gt;Sheet2!$B270,COLUMN(AF270),"")</f>
        <v/>
      </c>
      <c r="AG270" t="str">
        <f>IF(Sheet1!AG270&gt;Sheet2!$B270,COLUMN(AG270),"")</f>
        <v/>
      </c>
      <c r="AH270" t="str">
        <f>IF(Sheet1!AH270&gt;Sheet2!$B270,COLUMN(AH270),"")</f>
        <v/>
      </c>
      <c r="AI270" t="str">
        <f>IF(Sheet1!AI270&gt;Sheet2!$B270,COLUMN(AI270),"")</f>
        <v/>
      </c>
      <c r="AJ270" t="str">
        <f>IF(Sheet1!AJ270&gt;Sheet2!$B270,COLUMN(AJ270),"")</f>
        <v/>
      </c>
      <c r="AK270" t="str">
        <f>IF(Sheet1!AK270&gt;Sheet2!$B270,COLUMN(AK270),"")</f>
        <v/>
      </c>
      <c r="AL270" t="str">
        <f>IF(Sheet1!AL270&gt;Sheet2!$B270,COLUMN(AL270),"")</f>
        <v/>
      </c>
      <c r="AM270" t="str">
        <f>IF(Sheet1!AM270&gt;Sheet2!$B270,COLUMN(AM270),"")</f>
        <v/>
      </c>
      <c r="AN270" t="str">
        <f>IF(Sheet1!AN270&gt;Sheet2!$B270,COLUMN(AN270),"")</f>
        <v/>
      </c>
      <c r="AO270" t="str">
        <f>IF(Sheet1!AO270&gt;Sheet2!$B270,COLUMN(AO270),"")</f>
        <v/>
      </c>
      <c r="AP270" t="str">
        <f>IF(Sheet1!AP270&gt;Sheet2!$B270,COLUMN(AP270),"")</f>
        <v/>
      </c>
      <c r="AQ270" t="str">
        <f>IF(Sheet1!AQ270&gt;Sheet2!$B270,COLUMN(AQ270),"")</f>
        <v/>
      </c>
      <c r="AR270" t="str">
        <f>IF(Sheet1!AR270&gt;Sheet2!$B270,COLUMN(AR270),"")</f>
        <v/>
      </c>
      <c r="AS270" t="str">
        <f>IF(Sheet1!AS270&gt;Sheet2!$B270,COLUMN(AS270),"")</f>
        <v/>
      </c>
      <c r="AT270" t="str">
        <f>IF(Sheet1!AT270&gt;Sheet2!$B270,COLUMN(AT270),"")</f>
        <v/>
      </c>
      <c r="AU270" t="str">
        <f>IF(Sheet1!AU270&gt;Sheet2!$B270,COLUMN(AU270),"")</f>
        <v/>
      </c>
      <c r="AV270" t="str">
        <f>IF(Sheet1!AV270&gt;Sheet2!$B270,COLUMN(AV270),"")</f>
        <v/>
      </c>
      <c r="AW270" t="str">
        <f>IF(Sheet1!AW270&gt;Sheet2!$B270,COLUMN(AW270),"")</f>
        <v/>
      </c>
      <c r="AX270" t="str">
        <f>IF(Sheet1!AX270&gt;Sheet2!$B270,COLUMN(AX270),"")</f>
        <v/>
      </c>
      <c r="AY270" t="str">
        <f>IF(Sheet1!AY270&gt;Sheet2!$B270,COLUMN(AY270),"")</f>
        <v/>
      </c>
      <c r="AZ270" t="str">
        <f>IF(Sheet1!AZ270&gt;Sheet2!$B270,COLUMN(AZ270),"")</f>
        <v/>
      </c>
      <c r="BA270" t="str">
        <f>IF(Sheet1!BA270&gt;Sheet2!$B270,COLUMN(BA270),"")</f>
        <v/>
      </c>
      <c r="BB270" t="str">
        <f>IF(Sheet1!BB270&gt;Sheet2!$B270,COLUMN(BB270),"")</f>
        <v/>
      </c>
      <c r="BC270" t="str">
        <f>IF(Sheet1!BC270&gt;Sheet2!$B270,COLUMN(BC270),"")</f>
        <v/>
      </c>
      <c r="BD270" t="str">
        <f>IF(Sheet1!BD270&gt;Sheet2!$B270,COLUMN(BD270),"")</f>
        <v/>
      </c>
      <c r="BE270" t="str">
        <f>IF(Sheet1!BE270&gt;Sheet2!$B270,COLUMN(BE270),"")</f>
        <v/>
      </c>
      <c r="BF270" t="str">
        <f>IF(Sheet1!BF270&gt;Sheet2!$B270,COLUMN(BF270),"")</f>
        <v/>
      </c>
      <c r="BG270" t="str">
        <f>IF(Sheet1!BG270&gt;Sheet2!$B270,COLUMN(BG270),"")</f>
        <v/>
      </c>
      <c r="BH270" t="str">
        <f>IF(Sheet1!BH270&gt;Sheet2!$B270,COLUMN(BH270),"")</f>
        <v/>
      </c>
      <c r="BI270" t="str">
        <f>IF(Sheet1!BI270&gt;Sheet2!$B270,COLUMN(BI270),"")</f>
        <v/>
      </c>
      <c r="BJ270" t="str">
        <f>IF(Sheet1!BJ270&gt;Sheet2!$B270,COLUMN(BJ270),"")</f>
        <v/>
      </c>
      <c r="BK270" t="str">
        <f>IF(Sheet1!BK270&gt;Sheet2!$B270,COLUMN(BK270),"")</f>
        <v/>
      </c>
      <c r="BL270" t="str">
        <f>IF(Sheet1!BL270&gt;Sheet2!$B270,COLUMN(BL270),"")</f>
        <v/>
      </c>
      <c r="BM270" t="str">
        <f>IF(Sheet1!BM270&gt;Sheet2!$B270,COLUMN(BM270),"")</f>
        <v/>
      </c>
      <c r="BN270" t="str">
        <f>IF(Sheet1!BN270&gt;Sheet2!$B270,COLUMN(BN270),"")</f>
        <v/>
      </c>
      <c r="BO270" t="str">
        <f>IF(Sheet1!BO270&gt;Sheet2!$B270,COLUMN(BO270),"")</f>
        <v/>
      </c>
      <c r="BP270" t="str">
        <f>IF(Sheet1!BP270&gt;Sheet2!$B270,COLUMN(BP270),"")</f>
        <v/>
      </c>
      <c r="BQ270" t="str">
        <f>IF(Sheet1!BQ270&gt;Sheet2!$B270,COLUMN(BQ270),"")</f>
        <v/>
      </c>
      <c r="BR270" t="str">
        <f>IF(Sheet1!BR270&gt;Sheet2!$B270,COLUMN(BR270),"")</f>
        <v/>
      </c>
      <c r="BS270" t="str">
        <f>IF(Sheet1!BS270&gt;Sheet2!$B270,COLUMN(BS270),"")</f>
        <v/>
      </c>
      <c r="BT270" t="str">
        <f>IF(Sheet1!BT270&gt;Sheet2!$B270,COLUMN(BT270),"")</f>
        <v/>
      </c>
      <c r="BU270" t="str">
        <f>IF(Sheet1!BU270&gt;Sheet2!$B270,COLUMN(BU270),"")</f>
        <v/>
      </c>
      <c r="BV270" t="str">
        <f>IF(Sheet1!BV270&gt;Sheet2!$B270,COLUMN(BV270),"")</f>
        <v/>
      </c>
      <c r="BW270" t="str">
        <f>IF(Sheet1!BW270&gt;Sheet2!$B270,COLUMN(BW270),"")</f>
        <v/>
      </c>
      <c r="BX270" t="str">
        <f>IF(Sheet1!BX270&gt;Sheet2!$B270,COLUMN(BX270),"")</f>
        <v/>
      </c>
      <c r="BY270" t="str">
        <f>IF(Sheet1!BY270&gt;Sheet2!$B270,COLUMN(BY270),"")</f>
        <v/>
      </c>
      <c r="BZ270" t="str">
        <f>IF(Sheet1!BZ270&gt;Sheet2!$B270,COLUMN(BZ270),"")</f>
        <v/>
      </c>
      <c r="CA270" t="str">
        <f>IF(Sheet1!CA270&gt;Sheet2!$B270,COLUMN(CA270),"")</f>
        <v/>
      </c>
      <c r="CB270" t="str">
        <f>IF(Sheet1!CB270&gt;Sheet2!$B270,COLUMN(CB270),"")</f>
        <v/>
      </c>
      <c r="CC270" t="str">
        <f>IF(Sheet1!CC270&gt;Sheet2!$B270,COLUMN(CC270),"")</f>
        <v/>
      </c>
      <c r="CD270" t="str">
        <f>IF(Sheet1!CD270&gt;Sheet2!$B270,COLUMN(CD270),"")</f>
        <v/>
      </c>
      <c r="CE270" t="str">
        <f>IF(Sheet1!CE270&gt;Sheet2!$B270,COLUMN(CE270),"")</f>
        <v/>
      </c>
      <c r="CF270" t="str">
        <f>IF(Sheet1!CF270&gt;Sheet2!$B270,COLUMN(CF270),"")</f>
        <v/>
      </c>
      <c r="CG270" t="str">
        <f>IF(Sheet1!CG270&gt;Sheet2!$B270,COLUMN(CG270),"")</f>
        <v/>
      </c>
      <c r="CH270" t="str">
        <f>IF(Sheet1!CH270&gt;Sheet2!$B270,COLUMN(CH270),"")</f>
        <v/>
      </c>
      <c r="CI270" t="str">
        <f>IF(Sheet1!CI270&gt;Sheet2!$B270,COLUMN(CI270),"")</f>
        <v/>
      </c>
      <c r="CJ270" t="str">
        <f>IF(Sheet1!CJ270&gt;Sheet2!$B270,COLUMN(CJ270),"")</f>
        <v/>
      </c>
      <c r="CK270" t="str">
        <f>IF(Sheet1!CK270&gt;Sheet2!$B270,COLUMN(CK270),"")</f>
        <v/>
      </c>
      <c r="CL270">
        <f>IF(Sheet1!CL270&gt;Sheet2!$B270,COLUMN(CL270),"")</f>
        <v>90</v>
      </c>
      <c r="CM270">
        <f>IF(Sheet1!CM270&gt;Sheet2!$B270,COLUMN(CM270),"")</f>
        <v>91</v>
      </c>
      <c r="CN270" t="str">
        <f>IF(Sheet1!CN270&gt;Sheet2!$B270,COLUMN(CN270),"")</f>
        <v/>
      </c>
      <c r="CO270" t="str">
        <f>IF(Sheet1!CO270&gt;Sheet2!$B270,COLUMN(CO270),"")</f>
        <v/>
      </c>
      <c r="CP270" t="str">
        <f>IF(Sheet1!CP270&gt;Sheet2!$B270,COLUMN(CP270),"")</f>
        <v/>
      </c>
      <c r="CQ270" t="str">
        <f>IF(Sheet1!CQ270&gt;Sheet2!$B270,COLUMN(CQ270),"")</f>
        <v/>
      </c>
      <c r="CR270" t="str">
        <f>IF(Sheet1!CR270&gt;Sheet2!$B270,COLUMN(CR270),"")</f>
        <v/>
      </c>
      <c r="CS270" t="str">
        <f>IF(Sheet1!CS270&gt;Sheet2!$B270,COLUMN(CS270),"")</f>
        <v/>
      </c>
      <c r="CT270" t="str">
        <f>IF(Sheet1!CT270&gt;Sheet2!$B270,COLUMN(CT270),"")</f>
        <v/>
      </c>
      <c r="CU270" t="str">
        <f>IF(Sheet1!CU270&gt;Sheet2!$B270,COLUMN(CU270),"")</f>
        <v/>
      </c>
      <c r="CV270" t="str">
        <f>IF(Sheet1!CV270&gt;Sheet2!$B270,COLUMN(CV270),"")</f>
        <v/>
      </c>
      <c r="CW270" t="str">
        <f>IF(Sheet1!CW270&gt;Sheet2!$B270,COLUMN(CW270),"")</f>
        <v/>
      </c>
      <c r="CX270" t="str">
        <f>IF(Sheet1!CX270&gt;Sheet2!$B270,COLUMN(CX270),"")</f>
        <v/>
      </c>
      <c r="CY270" t="str">
        <f>IF(Sheet1!CY270&gt;Sheet2!$B270,COLUMN(CY270),"")</f>
        <v/>
      </c>
      <c r="CZ270" t="str">
        <f>IF(Sheet1!CZ270&gt;Sheet2!$B270,COLUMN(CZ270),"")</f>
        <v/>
      </c>
      <c r="DA270" t="str">
        <f>IF(Sheet1!DA270&gt;Sheet2!$B270,COLUMN(DA270),"")</f>
        <v/>
      </c>
      <c r="DB270" t="str">
        <f>IF(Sheet1!DB270&gt;Sheet2!$B270,COLUMN(DB270),"")</f>
        <v/>
      </c>
      <c r="DC270" t="str">
        <f>IF(Sheet1!DC270&gt;Sheet2!$B270,COLUMN(DC270),"")</f>
        <v/>
      </c>
      <c r="DD270" t="str">
        <f>IF(Sheet1!DD270&gt;Sheet2!$B270,COLUMN(DD270),"")</f>
        <v/>
      </c>
      <c r="DE270" t="str">
        <f>IF(Sheet1!DE270&gt;Sheet2!$B270,COLUMN(DE270),"")</f>
        <v/>
      </c>
      <c r="DF270" t="str">
        <f>IF(Sheet1!DF270&gt;Sheet2!$B270,COLUMN(DF270),"")</f>
        <v/>
      </c>
      <c r="DG270" t="str">
        <f>IF(Sheet1!DG270&gt;Sheet2!$B270,COLUMN(DG270),"")</f>
        <v/>
      </c>
      <c r="DH270" t="str">
        <f>IF(Sheet1!DH270&gt;Sheet2!$B270,COLUMN(DH270),"")</f>
        <v/>
      </c>
      <c r="DI270" t="str">
        <f>IF(Sheet1!DI270&gt;Sheet2!$B270,COLUMN(DI270),"")</f>
        <v/>
      </c>
      <c r="DJ270" t="str">
        <f>IF(Sheet1!DJ270&gt;Sheet2!$B270,COLUMN(DJ270),"")</f>
        <v/>
      </c>
      <c r="DK270" t="str">
        <f>IF(Sheet1!DK270&gt;Sheet2!$B270,COLUMN(DK270),"")</f>
        <v/>
      </c>
      <c r="DL270" t="str">
        <f>IF(Sheet1!DL270&gt;Sheet2!$B270,COLUMN(DL270),"")</f>
        <v/>
      </c>
      <c r="DM270" t="str">
        <f>IF(Sheet1!DM270&gt;Sheet2!$B270,COLUMN(DM270),"")</f>
        <v/>
      </c>
      <c r="DN270" t="str">
        <f>IF(Sheet1!DN270&gt;Sheet2!$B270,COLUMN(DN270),"")</f>
        <v/>
      </c>
      <c r="DO270" t="str">
        <f>IF(Sheet1!DO270&gt;Sheet2!$B270,COLUMN(DO270),"")</f>
        <v/>
      </c>
      <c r="DP270" t="str">
        <f>IF(Sheet1!DP270&gt;Sheet2!$B270,COLUMN(DP270),"")</f>
        <v/>
      </c>
      <c r="DQ270" t="str">
        <f>IF(Sheet1!DQ270&gt;Sheet2!$B270,COLUMN(DQ270),"")</f>
        <v/>
      </c>
      <c r="DR270" t="str">
        <f>IF(Sheet1!DR270&gt;Sheet2!$B270,COLUMN(DR270),"")</f>
        <v/>
      </c>
      <c r="DS270" t="str">
        <f>IF(Sheet1!DS270&gt;Sheet2!$B270,COLUMN(DS270),"")</f>
        <v/>
      </c>
      <c r="DT270" t="str">
        <f>IF(Sheet1!DT270&gt;Sheet2!$B270,COLUMN(DT270),"")</f>
        <v/>
      </c>
      <c r="DU270" t="str">
        <f>IF(Sheet1!DU270&gt;Sheet2!$B270,COLUMN(DU270),"")</f>
        <v/>
      </c>
      <c r="DV270" t="str">
        <f>IF(Sheet1!DV270&gt;Sheet2!$B270,COLUMN(DV270),"")</f>
        <v/>
      </c>
      <c r="DW270" t="str">
        <f>IF(Sheet1!DW270&gt;Sheet2!$B270,COLUMN(DW270),"")</f>
        <v/>
      </c>
      <c r="DX270" t="str">
        <f>IF(Sheet1!DX270&gt;Sheet2!$B270,COLUMN(DX270),"")</f>
        <v/>
      </c>
      <c r="DY270" t="str">
        <f>IF(Sheet1!DY270&gt;Sheet2!$B270,COLUMN(DY270),"")</f>
        <v/>
      </c>
      <c r="DZ270" t="str">
        <f>IF(Sheet1!DZ270&gt;Sheet2!$B270,COLUMN(DZ270),"")</f>
        <v/>
      </c>
      <c r="EA270" t="str">
        <f>IF(Sheet1!EA270&gt;Sheet2!$B270,COLUMN(EA270),"")</f>
        <v/>
      </c>
      <c r="EB270" t="str">
        <f>IF(Sheet1!EB270&gt;Sheet2!$B270,COLUMN(EB270),"")</f>
        <v/>
      </c>
      <c r="EC270" t="str">
        <f>IF(Sheet1!EC270&gt;Sheet2!$B270,COLUMN(EC270),"")</f>
        <v/>
      </c>
      <c r="ED270" t="str">
        <f>IF(Sheet1!ED270&gt;Sheet2!$B270,COLUMN(ED270),"")</f>
        <v/>
      </c>
      <c r="EE270" t="str">
        <f>IF(Sheet1!EE270&gt;Sheet2!$B270,COLUMN(EE270),"")</f>
        <v/>
      </c>
      <c r="EF270" t="str">
        <f>IF(Sheet1!EF270&gt;Sheet2!$B270,COLUMN(EF270),"")</f>
        <v/>
      </c>
      <c r="EG270" t="str">
        <f>IF(Sheet1!EG270&gt;Sheet2!$B270,COLUMN(EG270),"")</f>
        <v/>
      </c>
      <c r="EH270" t="str">
        <f>IF(Sheet1!EH270&gt;Sheet2!$B270,COLUMN(EH270),"")</f>
        <v/>
      </c>
      <c r="EI270" t="str">
        <f>IF(Sheet1!EI270&gt;Sheet2!$B270,COLUMN(EI270),"")</f>
        <v/>
      </c>
      <c r="EJ270" t="str">
        <f>IF(Sheet1!EJ270&gt;Sheet2!$B270,COLUMN(EJ270),"")</f>
        <v/>
      </c>
      <c r="EK270" t="str">
        <f>IF(Sheet1!EK270&gt;Sheet2!$B270,COLUMN(EK270),"")</f>
        <v/>
      </c>
      <c r="EL270" t="str">
        <f>IF(Sheet1!EL270&gt;Sheet2!$B270,COLUMN(EL270),"")</f>
        <v/>
      </c>
      <c r="EM270" t="str">
        <f>IF(Sheet1!EM270&gt;Sheet2!$B270,COLUMN(EM270),"")</f>
        <v/>
      </c>
      <c r="EN270" t="str">
        <f>IF(Sheet1!EN270&gt;Sheet2!$B270,COLUMN(EN270),"")</f>
        <v/>
      </c>
      <c r="EO270" t="str">
        <f>IF(Sheet1!EO270&gt;Sheet2!$B270,COLUMN(EO270),"")</f>
        <v/>
      </c>
      <c r="EP270" t="str">
        <f>IF(Sheet1!EP270&gt;Sheet2!$B270,COLUMN(EP270),"")</f>
        <v/>
      </c>
      <c r="EQ270" t="str">
        <f>IF(Sheet1!EQ270&gt;Sheet2!$B270,COLUMN(EQ270),"")</f>
        <v/>
      </c>
      <c r="ER270" t="str">
        <f>IF(Sheet1!ER270&gt;Sheet2!$B270,COLUMN(ER270),"")</f>
        <v/>
      </c>
      <c r="ES270" t="str">
        <f>IF(Sheet1!ES270&gt;Sheet2!$B270,COLUMN(ES270),"")</f>
        <v/>
      </c>
      <c r="ET270" t="str">
        <f>IF(Sheet1!ET270&gt;Sheet2!$B270,COLUMN(ET270),"")</f>
        <v/>
      </c>
      <c r="EU270" t="str">
        <f>IF(Sheet1!EU270&gt;Sheet2!$B270,COLUMN(EU270),"")</f>
        <v/>
      </c>
      <c r="EV270" t="str">
        <f>IF(Sheet1!EV270&gt;Sheet2!$B270,COLUMN(EV270),"")</f>
        <v/>
      </c>
      <c r="EW270" t="str">
        <f>IF(Sheet1!EW270&gt;Sheet2!$B270,COLUMN(EW270),"")</f>
        <v/>
      </c>
      <c r="EX270" t="str">
        <f>IF(Sheet1!EX270&gt;Sheet2!$B270,COLUMN(EX270),"")</f>
        <v/>
      </c>
      <c r="EY270" t="str">
        <f>IF(Sheet1!EY270&gt;Sheet2!$B270,COLUMN(EY270),"")</f>
        <v/>
      </c>
      <c r="EZ270" t="str">
        <f>IF(Sheet1!EZ270&gt;Sheet2!$B270,COLUMN(EZ270),"")</f>
        <v/>
      </c>
      <c r="FA270" t="str">
        <f>IF(Sheet1!FA270&gt;Sheet2!$B270,COLUMN(FA270),"")</f>
        <v/>
      </c>
      <c r="FB270" t="str">
        <f>IF(Sheet1!FB270&gt;Sheet2!$B270,COLUMN(FB270),"")</f>
        <v/>
      </c>
      <c r="FC270" t="str">
        <f>IF(Sheet1!FC270&gt;Sheet2!$B270,COLUMN(FC270),"")</f>
        <v/>
      </c>
      <c r="FD270" t="str">
        <f>IF(Sheet1!FD270&gt;Sheet2!$B270,COLUMN(FD270),"")</f>
        <v/>
      </c>
      <c r="FE270" t="str">
        <f>IF(Sheet1!FE270&gt;Sheet2!$B270,COLUMN(FE270),"")</f>
        <v/>
      </c>
      <c r="FF270" t="str">
        <f>IF(Sheet1!FF270&gt;Sheet2!$B270,COLUMN(FF270),"")</f>
        <v/>
      </c>
      <c r="FG270" t="str">
        <f>IF(Sheet1!FG270&gt;Sheet2!$B270,COLUMN(FG270),"")</f>
        <v/>
      </c>
      <c r="FH270" t="str">
        <f>IF(Sheet1!FH270&gt;Sheet2!$B270,COLUMN(FH270),"")</f>
        <v/>
      </c>
      <c r="FI270" t="str">
        <f>IF(Sheet1!FI270&gt;Sheet2!$B270,COLUMN(FI270),"")</f>
        <v/>
      </c>
      <c r="FJ270" t="str">
        <f>IF(Sheet1!FJ270&gt;Sheet2!$B270,COLUMN(FJ270),"")</f>
        <v/>
      </c>
      <c r="FK270" t="str">
        <f>IF(Sheet1!FK270&gt;Sheet2!$B270,COLUMN(FK270),"")</f>
        <v/>
      </c>
      <c r="FL270" t="str">
        <f>IF(Sheet1!FL270&gt;Sheet2!$B270,COLUMN(FL270),"")</f>
        <v/>
      </c>
      <c r="FM270" t="str">
        <f>IF(Sheet1!FM270&gt;Sheet2!$B270,COLUMN(FM270),"")</f>
        <v/>
      </c>
      <c r="FN270" t="str">
        <f>IF(Sheet1!FN270&gt;Sheet2!$B270,COLUMN(FN270),"")</f>
        <v/>
      </c>
      <c r="FO270" t="str">
        <f>IF(Sheet1!FO270&gt;Sheet2!$B270,COLUMN(FO270),"")</f>
        <v/>
      </c>
      <c r="FP270" t="str">
        <f>IF(Sheet1!FP270&gt;Sheet2!$B270,COLUMN(FP270),"")</f>
        <v/>
      </c>
      <c r="FQ270" t="str">
        <f>IF(Sheet1!FQ270&gt;Sheet2!$B270,COLUMN(FQ270),"")</f>
        <v/>
      </c>
      <c r="FR270" t="str">
        <f>IF(Sheet1!FR270&gt;Sheet2!$B270,COLUMN(FR270),"")</f>
        <v/>
      </c>
      <c r="FS270" t="str">
        <f>IF(Sheet1!FS270&gt;Sheet2!$B270,COLUMN(FS270),"")</f>
        <v/>
      </c>
      <c r="FT270" t="str">
        <f>IF(Sheet1!FT270&gt;Sheet2!$B270,COLUMN(FT270),"")</f>
        <v/>
      </c>
      <c r="FU270" t="str">
        <f>IF(Sheet1!FU270&gt;Sheet2!$B270,COLUMN(FU270),"")</f>
        <v/>
      </c>
      <c r="FV270" t="str">
        <f>IF(Sheet1!FV270&gt;Sheet2!$B270,COLUMN(FV270),"")</f>
        <v/>
      </c>
      <c r="FW270" t="str">
        <f>IF(Sheet1!FW270&gt;Sheet2!$B270,COLUMN(FW270),"")</f>
        <v/>
      </c>
      <c r="FX270" t="str">
        <f>IF(Sheet1!FX270&gt;Sheet2!$B270,COLUMN(FX270),"")</f>
        <v/>
      </c>
      <c r="FY270" t="str">
        <f>IF(Sheet1!FY270&gt;Sheet2!$B270,COLUMN(FY270),"")</f>
        <v/>
      </c>
      <c r="FZ270" t="str">
        <f>IF(Sheet1!FZ270&gt;Sheet2!$B270,COLUMN(FZ270),"")</f>
        <v/>
      </c>
      <c r="GA270" t="str">
        <f>IF(Sheet1!GA270&gt;Sheet2!$B270,COLUMN(GA270),"")</f>
        <v/>
      </c>
      <c r="GB270" t="str">
        <f>IF(Sheet1!GB270&gt;Sheet2!$B270,COLUMN(GB270),"")</f>
        <v/>
      </c>
      <c r="GC270" t="str">
        <f>IF(Sheet1!GC270&gt;Sheet2!$B270,COLUMN(GC270),"")</f>
        <v/>
      </c>
      <c r="GD270" t="str">
        <f>IF(Sheet1!GD270&gt;Sheet2!$B270,COLUMN(GD270),"")</f>
        <v/>
      </c>
      <c r="GE270" t="str">
        <f>IF(Sheet1!GE270&gt;Sheet2!$B270,COLUMN(GE270),"")</f>
        <v/>
      </c>
      <c r="GF270" t="str">
        <f>IF(Sheet1!GF270&gt;Sheet2!$B270,COLUMN(GF270),"")</f>
        <v/>
      </c>
      <c r="GG270" t="str">
        <f>IF(Sheet1!GG270&gt;Sheet2!$B270,COLUMN(GG270),"")</f>
        <v/>
      </c>
      <c r="GH270" t="str">
        <f>IF(Sheet1!GH270&gt;Sheet2!$B270,COLUMN(GH270),"")</f>
        <v/>
      </c>
      <c r="GI270" t="str">
        <f>IF(Sheet1!GI270&gt;Sheet2!$B270,COLUMN(GI270),"")</f>
        <v/>
      </c>
      <c r="GJ270" t="str">
        <f>IF(Sheet1!GJ270&gt;Sheet2!$B270,COLUMN(GJ270),"")</f>
        <v/>
      </c>
      <c r="GK270" t="str">
        <f>IF(Sheet1!GK270&gt;Sheet2!$B270,COLUMN(GK270),"")</f>
        <v/>
      </c>
      <c r="GL270" t="str">
        <f>IF(Sheet1!GL270&gt;Sheet2!$B270,COLUMN(GL270),"")</f>
        <v/>
      </c>
      <c r="GM270" t="str">
        <f>IF(Sheet1!GM270&gt;Sheet2!$B270,COLUMN(GM270),"")</f>
        <v/>
      </c>
      <c r="GN270" t="str">
        <f>IF(Sheet1!GN270&gt;Sheet2!$B270,COLUMN(GN270),"")</f>
        <v/>
      </c>
      <c r="GO270" t="str">
        <f>IF(Sheet1!GO270&gt;Sheet2!$B270,COLUMN(GO270),"")</f>
        <v/>
      </c>
      <c r="GP270" t="str">
        <f>IF(Sheet1!GP270&gt;Sheet2!$B270,COLUMN(GP270),"")</f>
        <v/>
      </c>
      <c r="GQ270" t="str">
        <f>IF(Sheet1!GQ270&gt;Sheet2!$B270,COLUMN(GQ270),"")</f>
        <v/>
      </c>
      <c r="GR270" t="str">
        <f>IF(Sheet1!GR270&gt;Sheet2!$B270,COLUMN(GR270),"")</f>
        <v/>
      </c>
      <c r="GS270" t="str">
        <f>IF(Sheet1!GS270&gt;Sheet2!$B270,COLUMN(GS270),"")</f>
        <v/>
      </c>
      <c r="GT270" t="str">
        <f>IF(Sheet1!GT270&gt;Sheet2!$B270,COLUMN(GT270),"")</f>
        <v/>
      </c>
      <c r="GU270" t="str">
        <f>IF(Sheet1!GU270&gt;Sheet2!$B270,COLUMN(GU270),"")</f>
        <v/>
      </c>
      <c r="GV270" t="str">
        <f>IF(Sheet1!GV270&gt;Sheet2!$B270,COLUMN(GV270),"")</f>
        <v/>
      </c>
      <c r="GW270" t="str">
        <f>IF(Sheet1!GW270&gt;Sheet2!$B270,COLUMN(GW270),"")</f>
        <v/>
      </c>
      <c r="GX270" t="str">
        <f>IF(Sheet1!GX270&gt;Sheet2!$B270,COLUMN(GX270),"")</f>
        <v/>
      </c>
      <c r="GY270" t="str">
        <f>IF(Sheet1!GY270&gt;Sheet2!$B270,COLUMN(GY270),"")</f>
        <v/>
      </c>
      <c r="GZ270" t="str">
        <f>IF(Sheet1!GZ270&gt;Sheet2!$B270,COLUMN(GZ270),"")</f>
        <v/>
      </c>
    </row>
    <row r="271" spans="2:208" x14ac:dyDescent="0.25">
      <c r="B271">
        <f>Sheet1!B271</f>
        <v>1.1320152533138281</v>
      </c>
      <c r="C271">
        <f>Sheet1!E271</f>
        <v>73</v>
      </c>
      <c r="D271">
        <f>Sheet1!G271</f>
        <v>65.536163330078097</v>
      </c>
      <c r="F271" t="str">
        <f t="shared" si="4"/>
        <v/>
      </c>
      <c r="I271" t="str">
        <f>IF(Sheet1!I271&gt;Sheet2!$B271,COLUMN(I271),"")</f>
        <v/>
      </c>
      <c r="J271" t="str">
        <f>IF(Sheet1!J271&gt;Sheet2!$B271,COLUMN(J271),"")</f>
        <v/>
      </c>
      <c r="K271" t="str">
        <f>IF(Sheet1!K271&gt;Sheet2!$B271,COLUMN(K271),"")</f>
        <v/>
      </c>
      <c r="L271" t="str">
        <f>IF(Sheet1!L271&gt;Sheet2!$B271,COLUMN(L271),"")</f>
        <v/>
      </c>
      <c r="M271" t="str">
        <f>IF(Sheet1!M271&gt;Sheet2!$B271,COLUMN(M271),"")</f>
        <v/>
      </c>
      <c r="N271" t="str">
        <f>IF(Sheet1!N271&gt;Sheet2!$B271,COLUMN(N271),"")</f>
        <v/>
      </c>
      <c r="O271" t="str">
        <f>IF(Sheet1!O271&gt;Sheet2!$B271,COLUMN(O271),"")</f>
        <v/>
      </c>
      <c r="P271" t="str">
        <f>IF(Sheet1!P271&gt;Sheet2!$B271,COLUMN(P271),"")</f>
        <v/>
      </c>
      <c r="Q271" t="str">
        <f>IF(Sheet1!Q271&gt;Sheet2!$B271,COLUMN(Q271),"")</f>
        <v/>
      </c>
      <c r="R271" t="str">
        <f>IF(Sheet1!R271&gt;Sheet2!$B271,COLUMN(R271),"")</f>
        <v/>
      </c>
      <c r="S271" t="str">
        <f>IF(Sheet1!S271&gt;Sheet2!$B271,COLUMN(S271),"")</f>
        <v/>
      </c>
      <c r="T271" t="str">
        <f>IF(Sheet1!T271&gt;Sheet2!$B271,COLUMN(T271),"")</f>
        <v/>
      </c>
      <c r="U271" t="str">
        <f>IF(Sheet1!U271&gt;Sheet2!$B271,COLUMN(U271),"")</f>
        <v/>
      </c>
      <c r="V271" t="str">
        <f>IF(Sheet1!V271&gt;Sheet2!$B271,COLUMN(V271),"")</f>
        <v/>
      </c>
      <c r="W271" t="str">
        <f>IF(Sheet1!W271&gt;Sheet2!$B271,COLUMN(W271),"")</f>
        <v/>
      </c>
      <c r="X271" t="str">
        <f>IF(Sheet1!X271&gt;Sheet2!$B271,COLUMN(X271),"")</f>
        <v/>
      </c>
      <c r="Y271" t="str">
        <f>IF(Sheet1!Y271&gt;Sheet2!$B271,COLUMN(Y271),"")</f>
        <v/>
      </c>
      <c r="Z271" t="str">
        <f>IF(Sheet1!Z271&gt;Sheet2!$B271,COLUMN(Z271),"")</f>
        <v/>
      </c>
      <c r="AA271" t="str">
        <f>IF(Sheet1!AA271&gt;Sheet2!$B271,COLUMN(AA271),"")</f>
        <v/>
      </c>
      <c r="AB271" t="str">
        <f>IF(Sheet1!AB271&gt;Sheet2!$B271,COLUMN(AB271),"")</f>
        <v/>
      </c>
      <c r="AC271" t="str">
        <f>IF(Sheet1!AC271&gt;Sheet2!$B271,COLUMN(AC271),"")</f>
        <v/>
      </c>
      <c r="AD271" t="str">
        <f>IF(Sheet1!AD271&gt;Sheet2!$B271,COLUMN(AD271),"")</f>
        <v/>
      </c>
      <c r="AE271" t="str">
        <f>IF(Sheet1!AE271&gt;Sheet2!$B271,COLUMN(AE271),"")</f>
        <v/>
      </c>
      <c r="AF271" t="str">
        <f>IF(Sheet1!AF271&gt;Sheet2!$B271,COLUMN(AF271),"")</f>
        <v/>
      </c>
      <c r="AG271" t="str">
        <f>IF(Sheet1!AG271&gt;Sheet2!$B271,COLUMN(AG271),"")</f>
        <v/>
      </c>
      <c r="AH271" t="str">
        <f>IF(Sheet1!AH271&gt;Sheet2!$B271,COLUMN(AH271),"")</f>
        <v/>
      </c>
      <c r="AI271" t="str">
        <f>IF(Sheet1!AI271&gt;Sheet2!$B271,COLUMN(AI271),"")</f>
        <v/>
      </c>
      <c r="AJ271" t="str">
        <f>IF(Sheet1!AJ271&gt;Sheet2!$B271,COLUMN(AJ271),"")</f>
        <v/>
      </c>
      <c r="AK271" t="str">
        <f>IF(Sheet1!AK271&gt;Sheet2!$B271,COLUMN(AK271),"")</f>
        <v/>
      </c>
      <c r="AL271" t="str">
        <f>IF(Sheet1!AL271&gt;Sheet2!$B271,COLUMN(AL271),"")</f>
        <v/>
      </c>
      <c r="AM271" t="str">
        <f>IF(Sheet1!AM271&gt;Sheet2!$B271,COLUMN(AM271),"")</f>
        <v/>
      </c>
      <c r="AN271" t="str">
        <f>IF(Sheet1!AN271&gt;Sheet2!$B271,COLUMN(AN271),"")</f>
        <v/>
      </c>
      <c r="AO271" t="str">
        <f>IF(Sheet1!AO271&gt;Sheet2!$B271,COLUMN(AO271),"")</f>
        <v/>
      </c>
      <c r="AP271" t="str">
        <f>IF(Sheet1!AP271&gt;Sheet2!$B271,COLUMN(AP271),"")</f>
        <v/>
      </c>
      <c r="AQ271" t="str">
        <f>IF(Sheet1!AQ271&gt;Sheet2!$B271,COLUMN(AQ271),"")</f>
        <v/>
      </c>
      <c r="AR271" t="str">
        <f>IF(Sheet1!AR271&gt;Sheet2!$B271,COLUMN(AR271),"")</f>
        <v/>
      </c>
      <c r="AS271" t="str">
        <f>IF(Sheet1!AS271&gt;Sheet2!$B271,COLUMN(AS271),"")</f>
        <v/>
      </c>
      <c r="AT271" t="str">
        <f>IF(Sheet1!AT271&gt;Sheet2!$B271,COLUMN(AT271),"")</f>
        <v/>
      </c>
      <c r="AU271" t="str">
        <f>IF(Sheet1!AU271&gt;Sheet2!$B271,COLUMN(AU271),"")</f>
        <v/>
      </c>
      <c r="AV271" t="str">
        <f>IF(Sheet1!AV271&gt;Sheet2!$B271,COLUMN(AV271),"")</f>
        <v/>
      </c>
      <c r="AW271" t="str">
        <f>IF(Sheet1!AW271&gt;Sheet2!$B271,COLUMN(AW271),"")</f>
        <v/>
      </c>
      <c r="AX271" t="str">
        <f>IF(Sheet1!AX271&gt;Sheet2!$B271,COLUMN(AX271),"")</f>
        <v/>
      </c>
      <c r="AY271" t="str">
        <f>IF(Sheet1!AY271&gt;Sheet2!$B271,COLUMN(AY271),"")</f>
        <v/>
      </c>
      <c r="AZ271" t="str">
        <f>IF(Sheet1!AZ271&gt;Sheet2!$B271,COLUMN(AZ271),"")</f>
        <v/>
      </c>
      <c r="BA271" t="str">
        <f>IF(Sheet1!BA271&gt;Sheet2!$B271,COLUMN(BA271),"")</f>
        <v/>
      </c>
      <c r="BB271" t="str">
        <f>IF(Sheet1!BB271&gt;Sheet2!$B271,COLUMN(BB271),"")</f>
        <v/>
      </c>
      <c r="BC271" t="str">
        <f>IF(Sheet1!BC271&gt;Sheet2!$B271,COLUMN(BC271),"")</f>
        <v/>
      </c>
      <c r="BD271" t="str">
        <f>IF(Sheet1!BD271&gt;Sheet2!$B271,COLUMN(BD271),"")</f>
        <v/>
      </c>
      <c r="BE271" t="str">
        <f>IF(Sheet1!BE271&gt;Sheet2!$B271,COLUMN(BE271),"")</f>
        <v/>
      </c>
      <c r="BF271" t="str">
        <f>IF(Sheet1!BF271&gt;Sheet2!$B271,COLUMN(BF271),"")</f>
        <v/>
      </c>
      <c r="BG271" t="str">
        <f>IF(Sheet1!BG271&gt;Sheet2!$B271,COLUMN(BG271),"")</f>
        <v/>
      </c>
      <c r="BH271" t="str">
        <f>IF(Sheet1!BH271&gt;Sheet2!$B271,COLUMN(BH271),"")</f>
        <v/>
      </c>
      <c r="BI271" t="str">
        <f>IF(Sheet1!BI271&gt;Sheet2!$B271,COLUMN(BI271),"")</f>
        <v/>
      </c>
      <c r="BJ271" t="str">
        <f>IF(Sheet1!BJ271&gt;Sheet2!$B271,COLUMN(BJ271),"")</f>
        <v/>
      </c>
      <c r="BK271" t="str">
        <f>IF(Sheet1!BK271&gt;Sheet2!$B271,COLUMN(BK271),"")</f>
        <v/>
      </c>
      <c r="BL271" t="str">
        <f>IF(Sheet1!BL271&gt;Sheet2!$B271,COLUMN(BL271),"")</f>
        <v/>
      </c>
      <c r="BM271" t="str">
        <f>IF(Sheet1!BM271&gt;Sheet2!$B271,COLUMN(BM271),"")</f>
        <v/>
      </c>
      <c r="BN271" t="str">
        <f>IF(Sheet1!BN271&gt;Sheet2!$B271,COLUMN(BN271),"")</f>
        <v/>
      </c>
      <c r="BO271" t="str">
        <f>IF(Sheet1!BO271&gt;Sheet2!$B271,COLUMN(BO271),"")</f>
        <v/>
      </c>
      <c r="BP271" t="str">
        <f>IF(Sheet1!BP271&gt;Sheet2!$B271,COLUMN(BP271),"")</f>
        <v/>
      </c>
      <c r="BQ271" t="str">
        <f>IF(Sheet1!BQ271&gt;Sheet2!$B271,COLUMN(BQ271),"")</f>
        <v/>
      </c>
      <c r="BR271" t="str">
        <f>IF(Sheet1!BR271&gt;Sheet2!$B271,COLUMN(BR271),"")</f>
        <v/>
      </c>
      <c r="BS271" t="str">
        <f>IF(Sheet1!BS271&gt;Sheet2!$B271,COLUMN(BS271),"")</f>
        <v/>
      </c>
      <c r="BT271" t="str">
        <f>IF(Sheet1!BT271&gt;Sheet2!$B271,COLUMN(BT271),"")</f>
        <v/>
      </c>
      <c r="BU271" t="str">
        <f>IF(Sheet1!BU271&gt;Sheet2!$B271,COLUMN(BU271),"")</f>
        <v/>
      </c>
      <c r="BV271" t="str">
        <f>IF(Sheet1!BV271&gt;Sheet2!$B271,COLUMN(BV271),"")</f>
        <v/>
      </c>
      <c r="BW271" t="str">
        <f>IF(Sheet1!BW271&gt;Sheet2!$B271,COLUMN(BW271),"")</f>
        <v/>
      </c>
      <c r="BX271" t="str">
        <f>IF(Sheet1!BX271&gt;Sheet2!$B271,COLUMN(BX271),"")</f>
        <v/>
      </c>
      <c r="BY271" t="str">
        <f>IF(Sheet1!BY271&gt;Sheet2!$B271,COLUMN(BY271),"")</f>
        <v/>
      </c>
      <c r="BZ271" t="str">
        <f>IF(Sheet1!BZ271&gt;Sheet2!$B271,COLUMN(BZ271),"")</f>
        <v/>
      </c>
      <c r="CA271" t="str">
        <f>IF(Sheet1!CA271&gt;Sheet2!$B271,COLUMN(CA271),"")</f>
        <v/>
      </c>
      <c r="CB271" t="str">
        <f>IF(Sheet1!CB271&gt;Sheet2!$B271,COLUMN(CB271),"")</f>
        <v/>
      </c>
      <c r="CC271" t="str">
        <f>IF(Sheet1!CC271&gt;Sheet2!$B271,COLUMN(CC271),"")</f>
        <v/>
      </c>
      <c r="CD271" t="str">
        <f>IF(Sheet1!CD271&gt;Sheet2!$B271,COLUMN(CD271),"")</f>
        <v/>
      </c>
      <c r="CE271" t="str">
        <f>IF(Sheet1!CE271&gt;Sheet2!$B271,COLUMN(CE271),"")</f>
        <v/>
      </c>
      <c r="CF271" t="str">
        <f>IF(Sheet1!CF271&gt;Sheet2!$B271,COLUMN(CF271),"")</f>
        <v/>
      </c>
      <c r="CG271" t="str">
        <f>IF(Sheet1!CG271&gt;Sheet2!$B271,COLUMN(CG271),"")</f>
        <v/>
      </c>
      <c r="CH271" t="str">
        <f>IF(Sheet1!CH271&gt;Sheet2!$B271,COLUMN(CH271),"")</f>
        <v/>
      </c>
      <c r="CI271" t="str">
        <f>IF(Sheet1!CI271&gt;Sheet2!$B271,COLUMN(CI271),"")</f>
        <v/>
      </c>
      <c r="CJ271" t="str">
        <f>IF(Sheet1!CJ271&gt;Sheet2!$B271,COLUMN(CJ271),"")</f>
        <v/>
      </c>
      <c r="CK271" t="str">
        <f>IF(Sheet1!CK271&gt;Sheet2!$B271,COLUMN(CK271),"")</f>
        <v/>
      </c>
      <c r="CL271" t="str">
        <f>IF(Sheet1!CL271&gt;Sheet2!$B271,COLUMN(CL271),"")</f>
        <v/>
      </c>
      <c r="CM271" t="str">
        <f>IF(Sheet1!CM271&gt;Sheet2!$B271,COLUMN(CM271),"")</f>
        <v/>
      </c>
      <c r="CN271" t="str">
        <f>IF(Sheet1!CN271&gt;Sheet2!$B271,COLUMN(CN271),"")</f>
        <v/>
      </c>
      <c r="CO271" t="str">
        <f>IF(Sheet1!CO271&gt;Sheet2!$B271,COLUMN(CO271),"")</f>
        <v/>
      </c>
      <c r="CP271" t="str">
        <f>IF(Sheet1!CP271&gt;Sheet2!$B271,COLUMN(CP271),"")</f>
        <v/>
      </c>
      <c r="CQ271" t="str">
        <f>IF(Sheet1!CQ271&gt;Sheet2!$B271,COLUMN(CQ271),"")</f>
        <v/>
      </c>
      <c r="CR271" t="str">
        <f>IF(Sheet1!CR271&gt;Sheet2!$B271,COLUMN(CR271),"")</f>
        <v/>
      </c>
      <c r="CS271" t="str">
        <f>IF(Sheet1!CS271&gt;Sheet2!$B271,COLUMN(CS271),"")</f>
        <v/>
      </c>
      <c r="CT271" t="str">
        <f>IF(Sheet1!CT271&gt;Sheet2!$B271,COLUMN(CT271),"")</f>
        <v/>
      </c>
      <c r="CU271" t="str">
        <f>IF(Sheet1!CU271&gt;Sheet2!$B271,COLUMN(CU271),"")</f>
        <v/>
      </c>
      <c r="CV271" t="str">
        <f>IF(Sheet1!CV271&gt;Sheet2!$B271,COLUMN(CV271),"")</f>
        <v/>
      </c>
      <c r="CW271" t="str">
        <f>IF(Sheet1!CW271&gt;Sheet2!$B271,COLUMN(CW271),"")</f>
        <v/>
      </c>
      <c r="CX271" t="str">
        <f>IF(Sheet1!CX271&gt;Sheet2!$B271,COLUMN(CX271),"")</f>
        <v/>
      </c>
      <c r="CY271" t="str">
        <f>IF(Sheet1!CY271&gt;Sheet2!$B271,COLUMN(CY271),"")</f>
        <v/>
      </c>
      <c r="CZ271" t="str">
        <f>IF(Sheet1!CZ271&gt;Sheet2!$B271,COLUMN(CZ271),"")</f>
        <v/>
      </c>
      <c r="DA271" t="str">
        <f>IF(Sheet1!DA271&gt;Sheet2!$B271,COLUMN(DA271),"")</f>
        <v/>
      </c>
      <c r="DB271" t="str">
        <f>IF(Sheet1!DB271&gt;Sheet2!$B271,COLUMN(DB271),"")</f>
        <v/>
      </c>
      <c r="DC271" t="str">
        <f>IF(Sheet1!DC271&gt;Sheet2!$B271,COLUMN(DC271),"")</f>
        <v/>
      </c>
      <c r="DD271" t="str">
        <f>IF(Sheet1!DD271&gt;Sheet2!$B271,COLUMN(DD271),"")</f>
        <v/>
      </c>
      <c r="DE271" t="str">
        <f>IF(Sheet1!DE271&gt;Sheet2!$B271,COLUMN(DE271),"")</f>
        <v/>
      </c>
      <c r="DF271" t="str">
        <f>IF(Sheet1!DF271&gt;Sheet2!$B271,COLUMN(DF271),"")</f>
        <v/>
      </c>
      <c r="DG271" t="str">
        <f>IF(Sheet1!DG271&gt;Sheet2!$B271,COLUMN(DG271),"")</f>
        <v/>
      </c>
      <c r="DH271" t="str">
        <f>IF(Sheet1!DH271&gt;Sheet2!$B271,COLUMN(DH271),"")</f>
        <v/>
      </c>
      <c r="DI271" t="str">
        <f>IF(Sheet1!DI271&gt;Sheet2!$B271,COLUMN(DI271),"")</f>
        <v/>
      </c>
      <c r="DJ271" t="str">
        <f>IF(Sheet1!DJ271&gt;Sheet2!$B271,COLUMN(DJ271),"")</f>
        <v/>
      </c>
      <c r="DK271" t="str">
        <f>IF(Sheet1!DK271&gt;Sheet2!$B271,COLUMN(DK271),"")</f>
        <v/>
      </c>
      <c r="DL271" t="str">
        <f>IF(Sheet1!DL271&gt;Sheet2!$B271,COLUMN(DL271),"")</f>
        <v/>
      </c>
      <c r="DM271" t="str">
        <f>IF(Sheet1!DM271&gt;Sheet2!$B271,COLUMN(DM271),"")</f>
        <v/>
      </c>
      <c r="DN271" t="str">
        <f>IF(Sheet1!DN271&gt;Sheet2!$B271,COLUMN(DN271),"")</f>
        <v/>
      </c>
      <c r="DO271" t="str">
        <f>IF(Sheet1!DO271&gt;Sheet2!$B271,COLUMN(DO271),"")</f>
        <v/>
      </c>
      <c r="DP271" t="str">
        <f>IF(Sheet1!DP271&gt;Sheet2!$B271,COLUMN(DP271),"")</f>
        <v/>
      </c>
      <c r="DQ271" t="str">
        <f>IF(Sheet1!DQ271&gt;Sheet2!$B271,COLUMN(DQ271),"")</f>
        <v/>
      </c>
      <c r="DR271" t="str">
        <f>IF(Sheet1!DR271&gt;Sheet2!$B271,COLUMN(DR271),"")</f>
        <v/>
      </c>
      <c r="DS271" t="str">
        <f>IF(Sheet1!DS271&gt;Sheet2!$B271,COLUMN(DS271),"")</f>
        <v/>
      </c>
      <c r="DT271" t="str">
        <f>IF(Sheet1!DT271&gt;Sheet2!$B271,COLUMN(DT271),"")</f>
        <v/>
      </c>
      <c r="DU271" t="str">
        <f>IF(Sheet1!DU271&gt;Sheet2!$B271,COLUMN(DU271),"")</f>
        <v/>
      </c>
      <c r="DV271" t="str">
        <f>IF(Sheet1!DV271&gt;Sheet2!$B271,COLUMN(DV271),"")</f>
        <v/>
      </c>
      <c r="DW271" t="str">
        <f>IF(Sheet1!DW271&gt;Sheet2!$B271,COLUMN(DW271),"")</f>
        <v/>
      </c>
      <c r="DX271" t="str">
        <f>IF(Sheet1!DX271&gt;Sheet2!$B271,COLUMN(DX271),"")</f>
        <v/>
      </c>
      <c r="DY271" t="str">
        <f>IF(Sheet1!DY271&gt;Sheet2!$B271,COLUMN(DY271),"")</f>
        <v/>
      </c>
      <c r="DZ271" t="str">
        <f>IF(Sheet1!DZ271&gt;Sheet2!$B271,COLUMN(DZ271),"")</f>
        <v/>
      </c>
      <c r="EA271" t="str">
        <f>IF(Sheet1!EA271&gt;Sheet2!$B271,COLUMN(EA271),"")</f>
        <v/>
      </c>
      <c r="EB271" t="str">
        <f>IF(Sheet1!EB271&gt;Sheet2!$B271,COLUMN(EB271),"")</f>
        <v/>
      </c>
      <c r="EC271" t="str">
        <f>IF(Sheet1!EC271&gt;Sheet2!$B271,COLUMN(EC271),"")</f>
        <v/>
      </c>
      <c r="ED271" t="str">
        <f>IF(Sheet1!ED271&gt;Sheet2!$B271,COLUMN(ED271),"")</f>
        <v/>
      </c>
      <c r="EE271" t="str">
        <f>IF(Sheet1!EE271&gt;Sheet2!$B271,COLUMN(EE271),"")</f>
        <v/>
      </c>
      <c r="EF271" t="str">
        <f>IF(Sheet1!EF271&gt;Sheet2!$B271,COLUMN(EF271),"")</f>
        <v/>
      </c>
      <c r="EG271" t="str">
        <f>IF(Sheet1!EG271&gt;Sheet2!$B271,COLUMN(EG271),"")</f>
        <v/>
      </c>
      <c r="EH271" t="str">
        <f>IF(Sheet1!EH271&gt;Sheet2!$B271,COLUMN(EH271),"")</f>
        <v/>
      </c>
      <c r="EI271" t="str">
        <f>IF(Sheet1!EI271&gt;Sheet2!$B271,COLUMN(EI271),"")</f>
        <v/>
      </c>
      <c r="EJ271" t="str">
        <f>IF(Sheet1!EJ271&gt;Sheet2!$B271,COLUMN(EJ271),"")</f>
        <v/>
      </c>
      <c r="EK271" t="str">
        <f>IF(Sheet1!EK271&gt;Sheet2!$B271,COLUMN(EK271),"")</f>
        <v/>
      </c>
      <c r="EL271" t="str">
        <f>IF(Sheet1!EL271&gt;Sheet2!$B271,COLUMN(EL271),"")</f>
        <v/>
      </c>
      <c r="EM271" t="str">
        <f>IF(Sheet1!EM271&gt;Sheet2!$B271,COLUMN(EM271),"")</f>
        <v/>
      </c>
      <c r="EN271" t="str">
        <f>IF(Sheet1!EN271&gt;Sheet2!$B271,COLUMN(EN271),"")</f>
        <v/>
      </c>
      <c r="EO271" t="str">
        <f>IF(Sheet1!EO271&gt;Sheet2!$B271,COLUMN(EO271),"")</f>
        <v/>
      </c>
      <c r="EP271" t="str">
        <f>IF(Sheet1!EP271&gt;Sheet2!$B271,COLUMN(EP271),"")</f>
        <v/>
      </c>
      <c r="EQ271" t="str">
        <f>IF(Sheet1!EQ271&gt;Sheet2!$B271,COLUMN(EQ271),"")</f>
        <v/>
      </c>
      <c r="ER271" t="str">
        <f>IF(Sheet1!ER271&gt;Sheet2!$B271,COLUMN(ER271),"")</f>
        <v/>
      </c>
      <c r="ES271" t="str">
        <f>IF(Sheet1!ES271&gt;Sheet2!$B271,COLUMN(ES271),"")</f>
        <v/>
      </c>
      <c r="ET271" t="str">
        <f>IF(Sheet1!ET271&gt;Sheet2!$B271,COLUMN(ET271),"")</f>
        <v/>
      </c>
      <c r="EU271" t="str">
        <f>IF(Sheet1!EU271&gt;Sheet2!$B271,COLUMN(EU271),"")</f>
        <v/>
      </c>
      <c r="EV271" t="str">
        <f>IF(Sheet1!EV271&gt;Sheet2!$B271,COLUMN(EV271),"")</f>
        <v/>
      </c>
      <c r="EW271" t="str">
        <f>IF(Sheet1!EW271&gt;Sheet2!$B271,COLUMN(EW271),"")</f>
        <v/>
      </c>
      <c r="EX271" t="str">
        <f>IF(Sheet1!EX271&gt;Sheet2!$B271,COLUMN(EX271),"")</f>
        <v/>
      </c>
      <c r="EY271" t="str">
        <f>IF(Sheet1!EY271&gt;Sheet2!$B271,COLUMN(EY271),"")</f>
        <v/>
      </c>
      <c r="EZ271" t="str">
        <f>IF(Sheet1!EZ271&gt;Sheet2!$B271,COLUMN(EZ271),"")</f>
        <v/>
      </c>
      <c r="FA271" t="str">
        <f>IF(Sheet1!FA271&gt;Sheet2!$B271,COLUMN(FA271),"")</f>
        <v/>
      </c>
      <c r="FB271" t="str">
        <f>IF(Sheet1!FB271&gt;Sheet2!$B271,COLUMN(FB271),"")</f>
        <v/>
      </c>
      <c r="FC271" t="str">
        <f>IF(Sheet1!FC271&gt;Sheet2!$B271,COLUMN(FC271),"")</f>
        <v/>
      </c>
      <c r="FD271" t="str">
        <f>IF(Sheet1!FD271&gt;Sheet2!$B271,COLUMN(FD271),"")</f>
        <v/>
      </c>
      <c r="FE271" t="str">
        <f>IF(Sheet1!FE271&gt;Sheet2!$B271,COLUMN(FE271),"")</f>
        <v/>
      </c>
      <c r="FF271" t="str">
        <f>IF(Sheet1!FF271&gt;Sheet2!$B271,COLUMN(FF271),"")</f>
        <v/>
      </c>
      <c r="FG271" t="str">
        <f>IF(Sheet1!FG271&gt;Sheet2!$B271,COLUMN(FG271),"")</f>
        <v/>
      </c>
      <c r="FH271" t="str">
        <f>IF(Sheet1!FH271&gt;Sheet2!$B271,COLUMN(FH271),"")</f>
        <v/>
      </c>
      <c r="FI271" t="str">
        <f>IF(Sheet1!FI271&gt;Sheet2!$B271,COLUMN(FI271),"")</f>
        <v/>
      </c>
      <c r="FJ271" t="str">
        <f>IF(Sheet1!FJ271&gt;Sheet2!$B271,COLUMN(FJ271),"")</f>
        <v/>
      </c>
      <c r="FK271" t="str">
        <f>IF(Sheet1!FK271&gt;Sheet2!$B271,COLUMN(FK271),"")</f>
        <v/>
      </c>
      <c r="FL271" t="str">
        <f>IF(Sheet1!FL271&gt;Sheet2!$B271,COLUMN(FL271),"")</f>
        <v/>
      </c>
      <c r="FM271" t="str">
        <f>IF(Sheet1!FM271&gt;Sheet2!$B271,COLUMN(FM271),"")</f>
        <v/>
      </c>
      <c r="FN271" t="str">
        <f>IF(Sheet1!FN271&gt;Sheet2!$B271,COLUMN(FN271),"")</f>
        <v/>
      </c>
      <c r="FO271" t="str">
        <f>IF(Sheet1!FO271&gt;Sheet2!$B271,COLUMN(FO271),"")</f>
        <v/>
      </c>
      <c r="FP271" t="str">
        <f>IF(Sheet1!FP271&gt;Sheet2!$B271,COLUMN(FP271),"")</f>
        <v/>
      </c>
      <c r="FQ271" t="str">
        <f>IF(Sheet1!FQ271&gt;Sheet2!$B271,COLUMN(FQ271),"")</f>
        <v/>
      </c>
      <c r="FR271" t="str">
        <f>IF(Sheet1!FR271&gt;Sheet2!$B271,COLUMN(FR271),"")</f>
        <v/>
      </c>
      <c r="FS271" t="str">
        <f>IF(Sheet1!FS271&gt;Sheet2!$B271,COLUMN(FS271),"")</f>
        <v/>
      </c>
      <c r="FT271" t="str">
        <f>IF(Sheet1!FT271&gt;Sheet2!$B271,COLUMN(FT271),"")</f>
        <v/>
      </c>
      <c r="FU271" t="str">
        <f>IF(Sheet1!FU271&gt;Sheet2!$B271,COLUMN(FU271),"")</f>
        <v/>
      </c>
      <c r="FV271" t="str">
        <f>IF(Sheet1!FV271&gt;Sheet2!$B271,COLUMN(FV271),"")</f>
        <v/>
      </c>
      <c r="FW271" t="str">
        <f>IF(Sheet1!FW271&gt;Sheet2!$B271,COLUMN(FW271),"")</f>
        <v/>
      </c>
      <c r="FX271" t="str">
        <f>IF(Sheet1!FX271&gt;Sheet2!$B271,COLUMN(FX271),"")</f>
        <v/>
      </c>
      <c r="FY271" t="str">
        <f>IF(Sheet1!FY271&gt;Sheet2!$B271,COLUMN(FY271),"")</f>
        <v/>
      </c>
      <c r="FZ271" t="str">
        <f>IF(Sheet1!FZ271&gt;Sheet2!$B271,COLUMN(FZ271),"")</f>
        <v/>
      </c>
      <c r="GA271" t="str">
        <f>IF(Sheet1!GA271&gt;Sheet2!$B271,COLUMN(GA271),"")</f>
        <v/>
      </c>
      <c r="GB271" t="str">
        <f>IF(Sheet1!GB271&gt;Sheet2!$B271,COLUMN(GB271),"")</f>
        <v/>
      </c>
      <c r="GC271" t="str">
        <f>IF(Sheet1!GC271&gt;Sheet2!$B271,COLUMN(GC271),"")</f>
        <v/>
      </c>
      <c r="GD271" t="str">
        <f>IF(Sheet1!GD271&gt;Sheet2!$B271,COLUMN(GD271),"")</f>
        <v/>
      </c>
      <c r="GE271" t="str">
        <f>IF(Sheet1!GE271&gt;Sheet2!$B271,COLUMN(GE271),"")</f>
        <v/>
      </c>
      <c r="GF271" t="str">
        <f>IF(Sheet1!GF271&gt;Sheet2!$B271,COLUMN(GF271),"")</f>
        <v/>
      </c>
      <c r="GG271" t="str">
        <f>IF(Sheet1!GG271&gt;Sheet2!$B271,COLUMN(GG271),"")</f>
        <v/>
      </c>
      <c r="GH271" t="str">
        <f>IF(Sheet1!GH271&gt;Sheet2!$B271,COLUMN(GH271),"")</f>
        <v/>
      </c>
      <c r="GI271" t="str">
        <f>IF(Sheet1!GI271&gt;Sheet2!$B271,COLUMN(GI271),"")</f>
        <v/>
      </c>
      <c r="GJ271" t="str">
        <f>IF(Sheet1!GJ271&gt;Sheet2!$B271,COLUMN(GJ271),"")</f>
        <v/>
      </c>
      <c r="GK271" t="str">
        <f>IF(Sheet1!GK271&gt;Sheet2!$B271,COLUMN(GK271),"")</f>
        <v/>
      </c>
      <c r="GL271" t="str">
        <f>IF(Sheet1!GL271&gt;Sheet2!$B271,COLUMN(GL271),"")</f>
        <v/>
      </c>
      <c r="GM271" t="str">
        <f>IF(Sheet1!GM271&gt;Sheet2!$B271,COLUMN(GM271),"")</f>
        <v/>
      </c>
      <c r="GN271" t="str">
        <f>IF(Sheet1!GN271&gt;Sheet2!$B271,COLUMN(GN271),"")</f>
        <v/>
      </c>
      <c r="GO271" t="str">
        <f>IF(Sheet1!GO271&gt;Sheet2!$B271,COLUMN(GO271),"")</f>
        <v/>
      </c>
      <c r="GP271" t="str">
        <f>IF(Sheet1!GP271&gt;Sheet2!$B271,COLUMN(GP271),"")</f>
        <v/>
      </c>
      <c r="GQ271" t="str">
        <f>IF(Sheet1!GQ271&gt;Sheet2!$B271,COLUMN(GQ271),"")</f>
        <v/>
      </c>
      <c r="GR271" t="str">
        <f>IF(Sheet1!GR271&gt;Sheet2!$B271,COLUMN(GR271),"")</f>
        <v/>
      </c>
      <c r="GS271" t="str">
        <f>IF(Sheet1!GS271&gt;Sheet2!$B271,COLUMN(GS271),"")</f>
        <v/>
      </c>
      <c r="GT271" t="str">
        <f>IF(Sheet1!GT271&gt;Sheet2!$B271,COLUMN(GT271),"")</f>
        <v/>
      </c>
      <c r="GU271" t="str">
        <f>IF(Sheet1!GU271&gt;Sheet2!$B271,COLUMN(GU271),"")</f>
        <v/>
      </c>
      <c r="GV271" t="str">
        <f>IF(Sheet1!GV271&gt;Sheet2!$B271,COLUMN(GV271),"")</f>
        <v/>
      </c>
      <c r="GW271" t="str">
        <f>IF(Sheet1!GW271&gt;Sheet2!$B271,COLUMN(GW271),"")</f>
        <v/>
      </c>
      <c r="GX271" t="str">
        <f>IF(Sheet1!GX271&gt;Sheet2!$B271,COLUMN(GX271),"")</f>
        <v/>
      </c>
      <c r="GY271" t="str">
        <f>IF(Sheet1!GY271&gt;Sheet2!$B271,COLUMN(GY271),"")</f>
        <v/>
      </c>
      <c r="GZ271" t="str">
        <f>IF(Sheet1!GZ271&gt;Sheet2!$B271,COLUMN(GZ271),"")</f>
        <v/>
      </c>
    </row>
    <row r="272" spans="2:208" x14ac:dyDescent="0.25">
      <c r="B272">
        <f>Sheet1!B272</f>
        <v>1.1399053722180768</v>
      </c>
      <c r="C272">
        <f>Sheet1!E272</f>
        <v>186</v>
      </c>
      <c r="D272">
        <f>Sheet1!G272</f>
        <v>166.98254394531199</v>
      </c>
      <c r="F272" t="str">
        <f t="shared" si="4"/>
        <v/>
      </c>
      <c r="I272" t="str">
        <f>IF(Sheet1!I272&gt;Sheet2!$B272,COLUMN(I272),"")</f>
        <v/>
      </c>
      <c r="J272" t="str">
        <f>IF(Sheet1!J272&gt;Sheet2!$B272,COLUMN(J272),"")</f>
        <v/>
      </c>
      <c r="K272" t="str">
        <f>IF(Sheet1!K272&gt;Sheet2!$B272,COLUMN(K272),"")</f>
        <v/>
      </c>
      <c r="L272" t="str">
        <f>IF(Sheet1!L272&gt;Sheet2!$B272,COLUMN(L272),"")</f>
        <v/>
      </c>
      <c r="M272" t="str">
        <f>IF(Sheet1!M272&gt;Sheet2!$B272,COLUMN(M272),"")</f>
        <v/>
      </c>
      <c r="N272" t="str">
        <f>IF(Sheet1!N272&gt;Sheet2!$B272,COLUMN(N272),"")</f>
        <v/>
      </c>
      <c r="O272" t="str">
        <f>IF(Sheet1!O272&gt;Sheet2!$B272,COLUMN(O272),"")</f>
        <v/>
      </c>
      <c r="P272" t="str">
        <f>IF(Sheet1!P272&gt;Sheet2!$B272,COLUMN(P272),"")</f>
        <v/>
      </c>
      <c r="Q272" t="str">
        <f>IF(Sheet1!Q272&gt;Sheet2!$B272,COLUMN(Q272),"")</f>
        <v/>
      </c>
      <c r="R272" t="str">
        <f>IF(Sheet1!R272&gt;Sheet2!$B272,COLUMN(R272),"")</f>
        <v/>
      </c>
      <c r="S272" t="str">
        <f>IF(Sheet1!S272&gt;Sheet2!$B272,COLUMN(S272),"")</f>
        <v/>
      </c>
      <c r="T272" t="str">
        <f>IF(Sheet1!T272&gt;Sheet2!$B272,COLUMN(T272),"")</f>
        <v/>
      </c>
      <c r="U272" t="str">
        <f>IF(Sheet1!U272&gt;Sheet2!$B272,COLUMN(U272),"")</f>
        <v/>
      </c>
      <c r="V272" t="str">
        <f>IF(Sheet1!V272&gt;Sheet2!$B272,COLUMN(V272),"")</f>
        <v/>
      </c>
      <c r="W272" t="str">
        <f>IF(Sheet1!W272&gt;Sheet2!$B272,COLUMN(W272),"")</f>
        <v/>
      </c>
      <c r="X272" t="str">
        <f>IF(Sheet1!X272&gt;Sheet2!$B272,COLUMN(X272),"")</f>
        <v/>
      </c>
      <c r="Y272" t="str">
        <f>IF(Sheet1!Y272&gt;Sheet2!$B272,COLUMN(Y272),"")</f>
        <v/>
      </c>
      <c r="Z272" t="str">
        <f>IF(Sheet1!Z272&gt;Sheet2!$B272,COLUMN(Z272),"")</f>
        <v/>
      </c>
      <c r="AA272" t="str">
        <f>IF(Sheet1!AA272&gt;Sheet2!$B272,COLUMN(AA272),"")</f>
        <v/>
      </c>
      <c r="AB272" t="str">
        <f>IF(Sheet1!AB272&gt;Sheet2!$B272,COLUMN(AB272),"")</f>
        <v/>
      </c>
      <c r="AC272" t="str">
        <f>IF(Sheet1!AC272&gt;Sheet2!$B272,COLUMN(AC272),"")</f>
        <v/>
      </c>
      <c r="AD272" t="str">
        <f>IF(Sheet1!AD272&gt;Sheet2!$B272,COLUMN(AD272),"")</f>
        <v/>
      </c>
      <c r="AE272" t="str">
        <f>IF(Sheet1!AE272&gt;Sheet2!$B272,COLUMN(AE272),"")</f>
        <v/>
      </c>
      <c r="AF272" t="str">
        <f>IF(Sheet1!AF272&gt;Sheet2!$B272,COLUMN(AF272),"")</f>
        <v/>
      </c>
      <c r="AG272" t="str">
        <f>IF(Sheet1!AG272&gt;Sheet2!$B272,COLUMN(AG272),"")</f>
        <v/>
      </c>
      <c r="AH272" t="str">
        <f>IF(Sheet1!AH272&gt;Sheet2!$B272,COLUMN(AH272),"")</f>
        <v/>
      </c>
      <c r="AI272" t="str">
        <f>IF(Sheet1!AI272&gt;Sheet2!$B272,COLUMN(AI272),"")</f>
        <v/>
      </c>
      <c r="AJ272" t="str">
        <f>IF(Sheet1!AJ272&gt;Sheet2!$B272,COLUMN(AJ272),"")</f>
        <v/>
      </c>
      <c r="AK272" t="str">
        <f>IF(Sheet1!AK272&gt;Sheet2!$B272,COLUMN(AK272),"")</f>
        <v/>
      </c>
      <c r="AL272" t="str">
        <f>IF(Sheet1!AL272&gt;Sheet2!$B272,COLUMN(AL272),"")</f>
        <v/>
      </c>
      <c r="AM272" t="str">
        <f>IF(Sheet1!AM272&gt;Sheet2!$B272,COLUMN(AM272),"")</f>
        <v/>
      </c>
      <c r="AN272" t="str">
        <f>IF(Sheet1!AN272&gt;Sheet2!$B272,COLUMN(AN272),"")</f>
        <v/>
      </c>
      <c r="AO272" t="str">
        <f>IF(Sheet1!AO272&gt;Sheet2!$B272,COLUMN(AO272),"")</f>
        <v/>
      </c>
      <c r="AP272" t="str">
        <f>IF(Sheet1!AP272&gt;Sheet2!$B272,COLUMN(AP272),"")</f>
        <v/>
      </c>
      <c r="AQ272" t="str">
        <f>IF(Sheet1!AQ272&gt;Sheet2!$B272,COLUMN(AQ272),"")</f>
        <v/>
      </c>
      <c r="AR272" t="str">
        <f>IF(Sheet1!AR272&gt;Sheet2!$B272,COLUMN(AR272),"")</f>
        <v/>
      </c>
      <c r="AS272" t="str">
        <f>IF(Sheet1!AS272&gt;Sheet2!$B272,COLUMN(AS272),"")</f>
        <v/>
      </c>
      <c r="AT272" t="str">
        <f>IF(Sheet1!AT272&gt;Sheet2!$B272,COLUMN(AT272),"")</f>
        <v/>
      </c>
      <c r="AU272" t="str">
        <f>IF(Sheet1!AU272&gt;Sheet2!$B272,COLUMN(AU272),"")</f>
        <v/>
      </c>
      <c r="AV272" t="str">
        <f>IF(Sheet1!AV272&gt;Sheet2!$B272,COLUMN(AV272),"")</f>
        <v/>
      </c>
      <c r="AW272" t="str">
        <f>IF(Sheet1!AW272&gt;Sheet2!$B272,COLUMN(AW272),"")</f>
        <v/>
      </c>
      <c r="AX272" t="str">
        <f>IF(Sheet1!AX272&gt;Sheet2!$B272,COLUMN(AX272),"")</f>
        <v/>
      </c>
      <c r="AY272" t="str">
        <f>IF(Sheet1!AY272&gt;Sheet2!$B272,COLUMN(AY272),"")</f>
        <v/>
      </c>
      <c r="AZ272" t="str">
        <f>IF(Sheet1!AZ272&gt;Sheet2!$B272,COLUMN(AZ272),"")</f>
        <v/>
      </c>
      <c r="BA272" t="str">
        <f>IF(Sheet1!BA272&gt;Sheet2!$B272,COLUMN(BA272),"")</f>
        <v/>
      </c>
      <c r="BB272" t="str">
        <f>IF(Sheet1!BB272&gt;Sheet2!$B272,COLUMN(BB272),"")</f>
        <v/>
      </c>
      <c r="BC272" t="str">
        <f>IF(Sheet1!BC272&gt;Sheet2!$B272,COLUMN(BC272),"")</f>
        <v/>
      </c>
      <c r="BD272" t="str">
        <f>IF(Sheet1!BD272&gt;Sheet2!$B272,COLUMN(BD272),"")</f>
        <v/>
      </c>
      <c r="BE272" t="str">
        <f>IF(Sheet1!BE272&gt;Sheet2!$B272,COLUMN(BE272),"")</f>
        <v/>
      </c>
      <c r="BF272" t="str">
        <f>IF(Sheet1!BF272&gt;Sheet2!$B272,COLUMN(BF272),"")</f>
        <v/>
      </c>
      <c r="BG272" t="str">
        <f>IF(Sheet1!BG272&gt;Sheet2!$B272,COLUMN(BG272),"")</f>
        <v/>
      </c>
      <c r="BH272" t="str">
        <f>IF(Sheet1!BH272&gt;Sheet2!$B272,COLUMN(BH272),"")</f>
        <v/>
      </c>
      <c r="BI272" t="str">
        <f>IF(Sheet1!BI272&gt;Sheet2!$B272,COLUMN(BI272),"")</f>
        <v/>
      </c>
      <c r="BJ272" t="str">
        <f>IF(Sheet1!BJ272&gt;Sheet2!$B272,COLUMN(BJ272),"")</f>
        <v/>
      </c>
      <c r="BK272" t="str">
        <f>IF(Sheet1!BK272&gt;Sheet2!$B272,COLUMN(BK272),"")</f>
        <v/>
      </c>
      <c r="BL272" t="str">
        <f>IF(Sheet1!BL272&gt;Sheet2!$B272,COLUMN(BL272),"")</f>
        <v/>
      </c>
      <c r="BM272" t="str">
        <f>IF(Sheet1!BM272&gt;Sheet2!$B272,COLUMN(BM272),"")</f>
        <v/>
      </c>
      <c r="BN272" t="str">
        <f>IF(Sheet1!BN272&gt;Sheet2!$B272,COLUMN(BN272),"")</f>
        <v/>
      </c>
      <c r="BO272" t="str">
        <f>IF(Sheet1!BO272&gt;Sheet2!$B272,COLUMN(BO272),"")</f>
        <v/>
      </c>
      <c r="BP272" t="str">
        <f>IF(Sheet1!BP272&gt;Sheet2!$B272,COLUMN(BP272),"")</f>
        <v/>
      </c>
      <c r="BQ272" t="str">
        <f>IF(Sheet1!BQ272&gt;Sheet2!$B272,COLUMN(BQ272),"")</f>
        <v/>
      </c>
      <c r="BR272" t="str">
        <f>IF(Sheet1!BR272&gt;Sheet2!$B272,COLUMN(BR272),"")</f>
        <v/>
      </c>
      <c r="BS272" t="str">
        <f>IF(Sheet1!BS272&gt;Sheet2!$B272,COLUMN(BS272),"")</f>
        <v/>
      </c>
      <c r="BT272" t="str">
        <f>IF(Sheet1!BT272&gt;Sheet2!$B272,COLUMN(BT272),"")</f>
        <v/>
      </c>
      <c r="BU272" t="str">
        <f>IF(Sheet1!BU272&gt;Sheet2!$B272,COLUMN(BU272),"")</f>
        <v/>
      </c>
      <c r="BV272" t="str">
        <f>IF(Sheet1!BV272&gt;Sheet2!$B272,COLUMN(BV272),"")</f>
        <v/>
      </c>
      <c r="BW272" t="str">
        <f>IF(Sheet1!BW272&gt;Sheet2!$B272,COLUMN(BW272),"")</f>
        <v/>
      </c>
      <c r="BX272" t="str">
        <f>IF(Sheet1!BX272&gt;Sheet2!$B272,COLUMN(BX272),"")</f>
        <v/>
      </c>
      <c r="BY272" t="str">
        <f>IF(Sheet1!BY272&gt;Sheet2!$B272,COLUMN(BY272),"")</f>
        <v/>
      </c>
      <c r="BZ272" t="str">
        <f>IF(Sheet1!BZ272&gt;Sheet2!$B272,COLUMN(BZ272),"")</f>
        <v/>
      </c>
      <c r="CA272" t="str">
        <f>IF(Sheet1!CA272&gt;Sheet2!$B272,COLUMN(CA272),"")</f>
        <v/>
      </c>
      <c r="CB272" t="str">
        <f>IF(Sheet1!CB272&gt;Sheet2!$B272,COLUMN(CB272),"")</f>
        <v/>
      </c>
      <c r="CC272" t="str">
        <f>IF(Sheet1!CC272&gt;Sheet2!$B272,COLUMN(CC272),"")</f>
        <v/>
      </c>
      <c r="CD272" t="str">
        <f>IF(Sheet1!CD272&gt;Sheet2!$B272,COLUMN(CD272),"")</f>
        <v/>
      </c>
      <c r="CE272" t="str">
        <f>IF(Sheet1!CE272&gt;Sheet2!$B272,COLUMN(CE272),"")</f>
        <v/>
      </c>
      <c r="CF272" t="str">
        <f>IF(Sheet1!CF272&gt;Sheet2!$B272,COLUMN(CF272),"")</f>
        <v/>
      </c>
      <c r="CG272" t="str">
        <f>IF(Sheet1!CG272&gt;Sheet2!$B272,COLUMN(CG272),"")</f>
        <v/>
      </c>
      <c r="CH272" t="str">
        <f>IF(Sheet1!CH272&gt;Sheet2!$B272,COLUMN(CH272),"")</f>
        <v/>
      </c>
      <c r="CI272" t="str">
        <f>IF(Sheet1!CI272&gt;Sheet2!$B272,COLUMN(CI272),"")</f>
        <v/>
      </c>
      <c r="CJ272" t="str">
        <f>IF(Sheet1!CJ272&gt;Sheet2!$B272,COLUMN(CJ272),"")</f>
        <v/>
      </c>
      <c r="CK272" t="str">
        <f>IF(Sheet1!CK272&gt;Sheet2!$B272,COLUMN(CK272),"")</f>
        <v/>
      </c>
      <c r="CL272" t="str">
        <f>IF(Sheet1!CL272&gt;Sheet2!$B272,COLUMN(CL272),"")</f>
        <v/>
      </c>
      <c r="CM272" t="str">
        <f>IF(Sheet1!CM272&gt;Sheet2!$B272,COLUMN(CM272),"")</f>
        <v/>
      </c>
      <c r="CN272" t="str">
        <f>IF(Sheet1!CN272&gt;Sheet2!$B272,COLUMN(CN272),"")</f>
        <v/>
      </c>
      <c r="CO272" t="str">
        <f>IF(Sheet1!CO272&gt;Sheet2!$B272,COLUMN(CO272),"")</f>
        <v/>
      </c>
      <c r="CP272" t="str">
        <f>IF(Sheet1!CP272&gt;Sheet2!$B272,COLUMN(CP272),"")</f>
        <v/>
      </c>
      <c r="CQ272" t="str">
        <f>IF(Sheet1!CQ272&gt;Sheet2!$B272,COLUMN(CQ272),"")</f>
        <v/>
      </c>
      <c r="CR272" t="str">
        <f>IF(Sheet1!CR272&gt;Sheet2!$B272,COLUMN(CR272),"")</f>
        <v/>
      </c>
      <c r="CS272" t="str">
        <f>IF(Sheet1!CS272&gt;Sheet2!$B272,COLUMN(CS272),"")</f>
        <v/>
      </c>
      <c r="CT272" t="str">
        <f>IF(Sheet1!CT272&gt;Sheet2!$B272,COLUMN(CT272),"")</f>
        <v/>
      </c>
      <c r="CU272" t="str">
        <f>IF(Sheet1!CU272&gt;Sheet2!$B272,COLUMN(CU272),"")</f>
        <v/>
      </c>
      <c r="CV272" t="str">
        <f>IF(Sheet1!CV272&gt;Sheet2!$B272,COLUMN(CV272),"")</f>
        <v/>
      </c>
      <c r="CW272" t="str">
        <f>IF(Sheet1!CW272&gt;Sheet2!$B272,COLUMN(CW272),"")</f>
        <v/>
      </c>
      <c r="CX272" t="str">
        <f>IF(Sheet1!CX272&gt;Sheet2!$B272,COLUMN(CX272),"")</f>
        <v/>
      </c>
      <c r="CY272" t="str">
        <f>IF(Sheet1!CY272&gt;Sheet2!$B272,COLUMN(CY272),"")</f>
        <v/>
      </c>
      <c r="CZ272" t="str">
        <f>IF(Sheet1!CZ272&gt;Sheet2!$B272,COLUMN(CZ272),"")</f>
        <v/>
      </c>
      <c r="DA272" t="str">
        <f>IF(Sheet1!DA272&gt;Sheet2!$B272,COLUMN(DA272),"")</f>
        <v/>
      </c>
      <c r="DB272" t="str">
        <f>IF(Sheet1!DB272&gt;Sheet2!$B272,COLUMN(DB272),"")</f>
        <v/>
      </c>
      <c r="DC272" t="str">
        <f>IF(Sheet1!DC272&gt;Sheet2!$B272,COLUMN(DC272),"")</f>
        <v/>
      </c>
      <c r="DD272" t="str">
        <f>IF(Sheet1!DD272&gt;Sheet2!$B272,COLUMN(DD272),"")</f>
        <v/>
      </c>
      <c r="DE272" t="str">
        <f>IF(Sheet1!DE272&gt;Sheet2!$B272,COLUMN(DE272),"")</f>
        <v/>
      </c>
      <c r="DF272" t="str">
        <f>IF(Sheet1!DF272&gt;Sheet2!$B272,COLUMN(DF272),"")</f>
        <v/>
      </c>
      <c r="DG272" t="str">
        <f>IF(Sheet1!DG272&gt;Sheet2!$B272,COLUMN(DG272),"")</f>
        <v/>
      </c>
      <c r="DH272" t="str">
        <f>IF(Sheet1!DH272&gt;Sheet2!$B272,COLUMN(DH272),"")</f>
        <v/>
      </c>
      <c r="DI272" t="str">
        <f>IF(Sheet1!DI272&gt;Sheet2!$B272,COLUMN(DI272),"")</f>
        <v/>
      </c>
      <c r="DJ272" t="str">
        <f>IF(Sheet1!DJ272&gt;Sheet2!$B272,COLUMN(DJ272),"")</f>
        <v/>
      </c>
      <c r="DK272" t="str">
        <f>IF(Sheet1!DK272&gt;Sheet2!$B272,COLUMN(DK272),"")</f>
        <v/>
      </c>
      <c r="DL272" t="str">
        <f>IF(Sheet1!DL272&gt;Sheet2!$B272,COLUMN(DL272),"")</f>
        <v/>
      </c>
      <c r="DM272" t="str">
        <f>IF(Sheet1!DM272&gt;Sheet2!$B272,COLUMN(DM272),"")</f>
        <v/>
      </c>
      <c r="DN272" t="str">
        <f>IF(Sheet1!DN272&gt;Sheet2!$B272,COLUMN(DN272),"")</f>
        <v/>
      </c>
      <c r="DO272" t="str">
        <f>IF(Sheet1!DO272&gt;Sheet2!$B272,COLUMN(DO272),"")</f>
        <v/>
      </c>
      <c r="DP272" t="str">
        <f>IF(Sheet1!DP272&gt;Sheet2!$B272,COLUMN(DP272),"")</f>
        <v/>
      </c>
      <c r="DQ272" t="str">
        <f>IF(Sheet1!DQ272&gt;Sheet2!$B272,COLUMN(DQ272),"")</f>
        <v/>
      </c>
      <c r="DR272" t="str">
        <f>IF(Sheet1!DR272&gt;Sheet2!$B272,COLUMN(DR272),"")</f>
        <v/>
      </c>
      <c r="DS272" t="str">
        <f>IF(Sheet1!DS272&gt;Sheet2!$B272,COLUMN(DS272),"")</f>
        <v/>
      </c>
      <c r="DT272" t="str">
        <f>IF(Sheet1!DT272&gt;Sheet2!$B272,COLUMN(DT272),"")</f>
        <v/>
      </c>
      <c r="DU272" t="str">
        <f>IF(Sheet1!DU272&gt;Sheet2!$B272,COLUMN(DU272),"")</f>
        <v/>
      </c>
      <c r="DV272" t="str">
        <f>IF(Sheet1!DV272&gt;Sheet2!$B272,COLUMN(DV272),"")</f>
        <v/>
      </c>
      <c r="DW272" t="str">
        <f>IF(Sheet1!DW272&gt;Sheet2!$B272,COLUMN(DW272),"")</f>
        <v/>
      </c>
      <c r="DX272" t="str">
        <f>IF(Sheet1!DX272&gt;Sheet2!$B272,COLUMN(DX272),"")</f>
        <v/>
      </c>
      <c r="DY272" t="str">
        <f>IF(Sheet1!DY272&gt;Sheet2!$B272,COLUMN(DY272),"")</f>
        <v/>
      </c>
      <c r="DZ272" t="str">
        <f>IF(Sheet1!DZ272&gt;Sheet2!$B272,COLUMN(DZ272),"")</f>
        <v/>
      </c>
      <c r="EA272" t="str">
        <f>IF(Sheet1!EA272&gt;Sheet2!$B272,COLUMN(EA272),"")</f>
        <v/>
      </c>
      <c r="EB272" t="str">
        <f>IF(Sheet1!EB272&gt;Sheet2!$B272,COLUMN(EB272),"")</f>
        <v/>
      </c>
      <c r="EC272" t="str">
        <f>IF(Sheet1!EC272&gt;Sheet2!$B272,COLUMN(EC272),"")</f>
        <v/>
      </c>
      <c r="ED272" t="str">
        <f>IF(Sheet1!ED272&gt;Sheet2!$B272,COLUMN(ED272),"")</f>
        <v/>
      </c>
      <c r="EE272" t="str">
        <f>IF(Sheet1!EE272&gt;Sheet2!$B272,COLUMN(EE272),"")</f>
        <v/>
      </c>
      <c r="EF272" t="str">
        <f>IF(Sheet1!EF272&gt;Sheet2!$B272,COLUMN(EF272),"")</f>
        <v/>
      </c>
      <c r="EG272" t="str">
        <f>IF(Sheet1!EG272&gt;Sheet2!$B272,COLUMN(EG272),"")</f>
        <v/>
      </c>
      <c r="EH272" t="str">
        <f>IF(Sheet1!EH272&gt;Sheet2!$B272,COLUMN(EH272),"")</f>
        <v/>
      </c>
      <c r="EI272" t="str">
        <f>IF(Sheet1!EI272&gt;Sheet2!$B272,COLUMN(EI272),"")</f>
        <v/>
      </c>
      <c r="EJ272" t="str">
        <f>IF(Sheet1!EJ272&gt;Sheet2!$B272,COLUMN(EJ272),"")</f>
        <v/>
      </c>
      <c r="EK272" t="str">
        <f>IF(Sheet1!EK272&gt;Sheet2!$B272,COLUMN(EK272),"")</f>
        <v/>
      </c>
      <c r="EL272" t="str">
        <f>IF(Sheet1!EL272&gt;Sheet2!$B272,COLUMN(EL272),"")</f>
        <v/>
      </c>
      <c r="EM272" t="str">
        <f>IF(Sheet1!EM272&gt;Sheet2!$B272,COLUMN(EM272),"")</f>
        <v/>
      </c>
      <c r="EN272" t="str">
        <f>IF(Sheet1!EN272&gt;Sheet2!$B272,COLUMN(EN272),"")</f>
        <v/>
      </c>
      <c r="EO272" t="str">
        <f>IF(Sheet1!EO272&gt;Sheet2!$B272,COLUMN(EO272),"")</f>
        <v/>
      </c>
      <c r="EP272" t="str">
        <f>IF(Sheet1!EP272&gt;Sheet2!$B272,COLUMN(EP272),"")</f>
        <v/>
      </c>
      <c r="EQ272" t="str">
        <f>IF(Sheet1!EQ272&gt;Sheet2!$B272,COLUMN(EQ272),"")</f>
        <v/>
      </c>
      <c r="ER272" t="str">
        <f>IF(Sheet1!ER272&gt;Sheet2!$B272,COLUMN(ER272),"")</f>
        <v/>
      </c>
      <c r="ES272" t="str">
        <f>IF(Sheet1!ES272&gt;Sheet2!$B272,COLUMN(ES272),"")</f>
        <v/>
      </c>
      <c r="ET272" t="str">
        <f>IF(Sheet1!ET272&gt;Sheet2!$B272,COLUMN(ET272),"")</f>
        <v/>
      </c>
      <c r="EU272" t="str">
        <f>IF(Sheet1!EU272&gt;Sheet2!$B272,COLUMN(EU272),"")</f>
        <v/>
      </c>
      <c r="EV272" t="str">
        <f>IF(Sheet1!EV272&gt;Sheet2!$B272,COLUMN(EV272),"")</f>
        <v/>
      </c>
      <c r="EW272" t="str">
        <f>IF(Sheet1!EW272&gt;Sheet2!$B272,COLUMN(EW272),"")</f>
        <v/>
      </c>
      <c r="EX272" t="str">
        <f>IF(Sheet1!EX272&gt;Sheet2!$B272,COLUMN(EX272),"")</f>
        <v/>
      </c>
      <c r="EY272" t="str">
        <f>IF(Sheet1!EY272&gt;Sheet2!$B272,COLUMN(EY272),"")</f>
        <v/>
      </c>
      <c r="EZ272" t="str">
        <f>IF(Sheet1!EZ272&gt;Sheet2!$B272,COLUMN(EZ272),"")</f>
        <v/>
      </c>
      <c r="FA272" t="str">
        <f>IF(Sheet1!FA272&gt;Sheet2!$B272,COLUMN(FA272),"")</f>
        <v/>
      </c>
      <c r="FB272" t="str">
        <f>IF(Sheet1!FB272&gt;Sheet2!$B272,COLUMN(FB272),"")</f>
        <v/>
      </c>
      <c r="FC272" t="str">
        <f>IF(Sheet1!FC272&gt;Sheet2!$B272,COLUMN(FC272),"")</f>
        <v/>
      </c>
      <c r="FD272" t="str">
        <f>IF(Sheet1!FD272&gt;Sheet2!$B272,COLUMN(FD272),"")</f>
        <v/>
      </c>
      <c r="FE272" t="str">
        <f>IF(Sheet1!FE272&gt;Sheet2!$B272,COLUMN(FE272),"")</f>
        <v/>
      </c>
      <c r="FF272" t="str">
        <f>IF(Sheet1!FF272&gt;Sheet2!$B272,COLUMN(FF272),"")</f>
        <v/>
      </c>
      <c r="FG272" t="str">
        <f>IF(Sheet1!FG272&gt;Sheet2!$B272,COLUMN(FG272),"")</f>
        <v/>
      </c>
      <c r="FH272" t="str">
        <f>IF(Sheet1!FH272&gt;Sheet2!$B272,COLUMN(FH272),"")</f>
        <v/>
      </c>
      <c r="FI272" t="str">
        <f>IF(Sheet1!FI272&gt;Sheet2!$B272,COLUMN(FI272),"")</f>
        <v/>
      </c>
      <c r="FJ272" t="str">
        <f>IF(Sheet1!FJ272&gt;Sheet2!$B272,COLUMN(FJ272),"")</f>
        <v/>
      </c>
      <c r="FK272" t="str">
        <f>IF(Sheet1!FK272&gt;Sheet2!$B272,COLUMN(FK272),"")</f>
        <v/>
      </c>
      <c r="FL272" t="str">
        <f>IF(Sheet1!FL272&gt;Sheet2!$B272,COLUMN(FL272),"")</f>
        <v/>
      </c>
      <c r="FM272" t="str">
        <f>IF(Sheet1!FM272&gt;Sheet2!$B272,COLUMN(FM272),"")</f>
        <v/>
      </c>
      <c r="FN272" t="str">
        <f>IF(Sheet1!FN272&gt;Sheet2!$B272,COLUMN(FN272),"")</f>
        <v/>
      </c>
      <c r="FO272" t="str">
        <f>IF(Sheet1!FO272&gt;Sheet2!$B272,COLUMN(FO272),"")</f>
        <v/>
      </c>
      <c r="FP272" t="str">
        <f>IF(Sheet1!FP272&gt;Sheet2!$B272,COLUMN(FP272),"")</f>
        <v/>
      </c>
      <c r="FQ272" t="str">
        <f>IF(Sheet1!FQ272&gt;Sheet2!$B272,COLUMN(FQ272),"")</f>
        <v/>
      </c>
      <c r="FR272" t="str">
        <f>IF(Sheet1!FR272&gt;Sheet2!$B272,COLUMN(FR272),"")</f>
        <v/>
      </c>
      <c r="FS272" t="str">
        <f>IF(Sheet1!FS272&gt;Sheet2!$B272,COLUMN(FS272),"")</f>
        <v/>
      </c>
      <c r="FT272" t="str">
        <f>IF(Sheet1!FT272&gt;Sheet2!$B272,COLUMN(FT272),"")</f>
        <v/>
      </c>
      <c r="FU272" t="str">
        <f>IF(Sheet1!FU272&gt;Sheet2!$B272,COLUMN(FU272),"")</f>
        <v/>
      </c>
      <c r="FV272" t="str">
        <f>IF(Sheet1!FV272&gt;Sheet2!$B272,COLUMN(FV272),"")</f>
        <v/>
      </c>
      <c r="FW272" t="str">
        <f>IF(Sheet1!FW272&gt;Sheet2!$B272,COLUMN(FW272),"")</f>
        <v/>
      </c>
      <c r="FX272" t="str">
        <f>IF(Sheet1!FX272&gt;Sheet2!$B272,COLUMN(FX272),"")</f>
        <v/>
      </c>
      <c r="FY272" t="str">
        <f>IF(Sheet1!FY272&gt;Sheet2!$B272,COLUMN(FY272),"")</f>
        <v/>
      </c>
      <c r="FZ272" t="str">
        <f>IF(Sheet1!FZ272&gt;Sheet2!$B272,COLUMN(FZ272),"")</f>
        <v/>
      </c>
      <c r="GA272" t="str">
        <f>IF(Sheet1!GA272&gt;Sheet2!$B272,COLUMN(GA272),"")</f>
        <v/>
      </c>
      <c r="GB272" t="str">
        <f>IF(Sheet1!GB272&gt;Sheet2!$B272,COLUMN(GB272),"")</f>
        <v/>
      </c>
      <c r="GC272" t="str">
        <f>IF(Sheet1!GC272&gt;Sheet2!$B272,COLUMN(GC272),"")</f>
        <v/>
      </c>
      <c r="GD272" t="str">
        <f>IF(Sheet1!GD272&gt;Sheet2!$B272,COLUMN(GD272),"")</f>
        <v/>
      </c>
      <c r="GE272" t="str">
        <f>IF(Sheet1!GE272&gt;Sheet2!$B272,COLUMN(GE272),"")</f>
        <v/>
      </c>
      <c r="GF272" t="str">
        <f>IF(Sheet1!GF272&gt;Sheet2!$B272,COLUMN(GF272),"")</f>
        <v/>
      </c>
      <c r="GG272" t="str">
        <f>IF(Sheet1!GG272&gt;Sheet2!$B272,COLUMN(GG272),"")</f>
        <v/>
      </c>
      <c r="GH272" t="str">
        <f>IF(Sheet1!GH272&gt;Sheet2!$B272,COLUMN(GH272),"")</f>
        <v/>
      </c>
      <c r="GI272" t="str">
        <f>IF(Sheet1!GI272&gt;Sheet2!$B272,COLUMN(GI272),"")</f>
        <v/>
      </c>
      <c r="GJ272" t="str">
        <f>IF(Sheet1!GJ272&gt;Sheet2!$B272,COLUMN(GJ272),"")</f>
        <v/>
      </c>
      <c r="GK272" t="str">
        <f>IF(Sheet1!GK272&gt;Sheet2!$B272,COLUMN(GK272),"")</f>
        <v/>
      </c>
      <c r="GL272" t="str">
        <f>IF(Sheet1!GL272&gt;Sheet2!$B272,COLUMN(GL272),"")</f>
        <v/>
      </c>
      <c r="GM272" t="str">
        <f>IF(Sheet1!GM272&gt;Sheet2!$B272,COLUMN(GM272),"")</f>
        <v/>
      </c>
      <c r="GN272" t="str">
        <f>IF(Sheet1!GN272&gt;Sheet2!$B272,COLUMN(GN272),"")</f>
        <v/>
      </c>
      <c r="GO272" t="str">
        <f>IF(Sheet1!GO272&gt;Sheet2!$B272,COLUMN(GO272),"")</f>
        <v/>
      </c>
      <c r="GP272" t="str">
        <f>IF(Sheet1!GP272&gt;Sheet2!$B272,COLUMN(GP272),"")</f>
        <v/>
      </c>
      <c r="GQ272" t="str">
        <f>IF(Sheet1!GQ272&gt;Sheet2!$B272,COLUMN(GQ272),"")</f>
        <v/>
      </c>
      <c r="GR272" t="str">
        <f>IF(Sheet1!GR272&gt;Sheet2!$B272,COLUMN(GR272),"")</f>
        <v/>
      </c>
      <c r="GS272" t="str">
        <f>IF(Sheet1!GS272&gt;Sheet2!$B272,COLUMN(GS272),"")</f>
        <v/>
      </c>
      <c r="GT272" t="str">
        <f>IF(Sheet1!GT272&gt;Sheet2!$B272,COLUMN(GT272),"")</f>
        <v/>
      </c>
      <c r="GU272" t="str">
        <f>IF(Sheet1!GU272&gt;Sheet2!$B272,COLUMN(GU272),"")</f>
        <v/>
      </c>
      <c r="GV272" t="str">
        <f>IF(Sheet1!GV272&gt;Sheet2!$B272,COLUMN(GV272),"")</f>
        <v/>
      </c>
      <c r="GW272" t="str">
        <f>IF(Sheet1!GW272&gt;Sheet2!$B272,COLUMN(GW272),"")</f>
        <v/>
      </c>
      <c r="GX272" t="str">
        <f>IF(Sheet1!GX272&gt;Sheet2!$B272,COLUMN(GX272),"")</f>
        <v/>
      </c>
      <c r="GY272" t="str">
        <f>IF(Sheet1!GY272&gt;Sheet2!$B272,COLUMN(GY272),"")</f>
        <v/>
      </c>
      <c r="GZ272" t="str">
        <f>IF(Sheet1!GZ272&gt;Sheet2!$B272,COLUMN(GZ272),"")</f>
        <v/>
      </c>
    </row>
    <row r="273" spans="2:208" x14ac:dyDescent="0.25">
      <c r="B273">
        <f>Sheet1!B273</f>
        <v>1.1558078520403545</v>
      </c>
      <c r="C273">
        <f>Sheet1!E273</f>
        <v>78</v>
      </c>
      <c r="D273">
        <f>Sheet1!G273</f>
        <v>70.024932861328097</v>
      </c>
      <c r="F273" t="str">
        <f t="shared" si="4"/>
        <v/>
      </c>
      <c r="I273" t="str">
        <f>IF(Sheet1!I273&gt;Sheet2!$B273,COLUMN(I273),"")</f>
        <v/>
      </c>
      <c r="J273" t="str">
        <f>IF(Sheet1!J273&gt;Sheet2!$B273,COLUMN(J273),"")</f>
        <v/>
      </c>
      <c r="K273" t="str">
        <f>IF(Sheet1!K273&gt;Sheet2!$B273,COLUMN(K273),"")</f>
        <v/>
      </c>
      <c r="L273" t="str">
        <f>IF(Sheet1!L273&gt;Sheet2!$B273,COLUMN(L273),"")</f>
        <v/>
      </c>
      <c r="M273" t="str">
        <f>IF(Sheet1!M273&gt;Sheet2!$B273,COLUMN(M273),"")</f>
        <v/>
      </c>
      <c r="N273" t="str">
        <f>IF(Sheet1!N273&gt;Sheet2!$B273,COLUMN(N273),"")</f>
        <v/>
      </c>
      <c r="O273" t="str">
        <f>IF(Sheet1!O273&gt;Sheet2!$B273,COLUMN(O273),"")</f>
        <v/>
      </c>
      <c r="P273" t="str">
        <f>IF(Sheet1!P273&gt;Sheet2!$B273,COLUMN(P273),"")</f>
        <v/>
      </c>
      <c r="Q273" t="str">
        <f>IF(Sheet1!Q273&gt;Sheet2!$B273,COLUMN(Q273),"")</f>
        <v/>
      </c>
      <c r="R273" t="str">
        <f>IF(Sheet1!R273&gt;Sheet2!$B273,COLUMN(R273),"")</f>
        <v/>
      </c>
      <c r="S273" t="str">
        <f>IF(Sheet1!S273&gt;Sheet2!$B273,COLUMN(S273),"")</f>
        <v/>
      </c>
      <c r="T273" t="str">
        <f>IF(Sheet1!T273&gt;Sheet2!$B273,COLUMN(T273),"")</f>
        <v/>
      </c>
      <c r="U273" t="str">
        <f>IF(Sheet1!U273&gt;Sheet2!$B273,COLUMN(U273),"")</f>
        <v/>
      </c>
      <c r="V273" t="str">
        <f>IF(Sheet1!V273&gt;Sheet2!$B273,COLUMN(V273),"")</f>
        <v/>
      </c>
      <c r="W273" t="str">
        <f>IF(Sheet1!W273&gt;Sheet2!$B273,COLUMN(W273),"")</f>
        <v/>
      </c>
      <c r="X273" t="str">
        <f>IF(Sheet1!X273&gt;Sheet2!$B273,COLUMN(X273),"")</f>
        <v/>
      </c>
      <c r="Y273" t="str">
        <f>IF(Sheet1!Y273&gt;Sheet2!$B273,COLUMN(Y273),"")</f>
        <v/>
      </c>
      <c r="Z273" t="str">
        <f>IF(Sheet1!Z273&gt;Sheet2!$B273,COLUMN(Z273),"")</f>
        <v/>
      </c>
      <c r="AA273" t="str">
        <f>IF(Sheet1!AA273&gt;Sheet2!$B273,COLUMN(AA273),"")</f>
        <v/>
      </c>
      <c r="AB273" t="str">
        <f>IF(Sheet1!AB273&gt;Sheet2!$B273,COLUMN(AB273),"")</f>
        <v/>
      </c>
      <c r="AC273" t="str">
        <f>IF(Sheet1!AC273&gt;Sheet2!$B273,COLUMN(AC273),"")</f>
        <v/>
      </c>
      <c r="AD273" t="str">
        <f>IF(Sheet1!AD273&gt;Sheet2!$B273,COLUMN(AD273),"")</f>
        <v/>
      </c>
      <c r="AE273" t="str">
        <f>IF(Sheet1!AE273&gt;Sheet2!$B273,COLUMN(AE273),"")</f>
        <v/>
      </c>
      <c r="AF273" t="str">
        <f>IF(Sheet1!AF273&gt;Sheet2!$B273,COLUMN(AF273),"")</f>
        <v/>
      </c>
      <c r="AG273" t="str">
        <f>IF(Sheet1!AG273&gt;Sheet2!$B273,COLUMN(AG273),"")</f>
        <v/>
      </c>
      <c r="AH273" t="str">
        <f>IF(Sheet1!AH273&gt;Sheet2!$B273,COLUMN(AH273),"")</f>
        <v/>
      </c>
      <c r="AI273" t="str">
        <f>IF(Sheet1!AI273&gt;Sheet2!$B273,COLUMN(AI273),"")</f>
        <v/>
      </c>
      <c r="AJ273" t="str">
        <f>IF(Sheet1!AJ273&gt;Sheet2!$B273,COLUMN(AJ273),"")</f>
        <v/>
      </c>
      <c r="AK273" t="str">
        <f>IF(Sheet1!AK273&gt;Sheet2!$B273,COLUMN(AK273),"")</f>
        <v/>
      </c>
      <c r="AL273" t="str">
        <f>IF(Sheet1!AL273&gt;Sheet2!$B273,COLUMN(AL273),"")</f>
        <v/>
      </c>
      <c r="AM273" t="str">
        <f>IF(Sheet1!AM273&gt;Sheet2!$B273,COLUMN(AM273),"")</f>
        <v/>
      </c>
      <c r="AN273" t="str">
        <f>IF(Sheet1!AN273&gt;Sheet2!$B273,COLUMN(AN273),"")</f>
        <v/>
      </c>
      <c r="AO273" t="str">
        <f>IF(Sheet1!AO273&gt;Sheet2!$B273,COLUMN(AO273),"")</f>
        <v/>
      </c>
      <c r="AP273" t="str">
        <f>IF(Sheet1!AP273&gt;Sheet2!$B273,COLUMN(AP273),"")</f>
        <v/>
      </c>
      <c r="AQ273" t="str">
        <f>IF(Sheet1!AQ273&gt;Sheet2!$B273,COLUMN(AQ273),"")</f>
        <v/>
      </c>
      <c r="AR273" t="str">
        <f>IF(Sheet1!AR273&gt;Sheet2!$B273,COLUMN(AR273),"")</f>
        <v/>
      </c>
      <c r="AS273" t="str">
        <f>IF(Sheet1!AS273&gt;Sheet2!$B273,COLUMN(AS273),"")</f>
        <v/>
      </c>
      <c r="AT273" t="str">
        <f>IF(Sheet1!AT273&gt;Sheet2!$B273,COLUMN(AT273),"")</f>
        <v/>
      </c>
      <c r="AU273" t="str">
        <f>IF(Sheet1!AU273&gt;Sheet2!$B273,COLUMN(AU273),"")</f>
        <v/>
      </c>
      <c r="AV273" t="str">
        <f>IF(Sheet1!AV273&gt;Sheet2!$B273,COLUMN(AV273),"")</f>
        <v/>
      </c>
      <c r="AW273" t="str">
        <f>IF(Sheet1!AW273&gt;Sheet2!$B273,COLUMN(AW273),"")</f>
        <v/>
      </c>
      <c r="AX273" t="str">
        <f>IF(Sheet1!AX273&gt;Sheet2!$B273,COLUMN(AX273),"")</f>
        <v/>
      </c>
      <c r="AY273" t="str">
        <f>IF(Sheet1!AY273&gt;Sheet2!$B273,COLUMN(AY273),"")</f>
        <v/>
      </c>
      <c r="AZ273" t="str">
        <f>IF(Sheet1!AZ273&gt;Sheet2!$B273,COLUMN(AZ273),"")</f>
        <v/>
      </c>
      <c r="BA273" t="str">
        <f>IF(Sheet1!BA273&gt;Sheet2!$B273,COLUMN(BA273),"")</f>
        <v/>
      </c>
      <c r="BB273" t="str">
        <f>IF(Sheet1!BB273&gt;Sheet2!$B273,COLUMN(BB273),"")</f>
        <v/>
      </c>
      <c r="BC273" t="str">
        <f>IF(Sheet1!BC273&gt;Sheet2!$B273,COLUMN(BC273),"")</f>
        <v/>
      </c>
      <c r="BD273" t="str">
        <f>IF(Sheet1!BD273&gt;Sheet2!$B273,COLUMN(BD273),"")</f>
        <v/>
      </c>
      <c r="BE273" t="str">
        <f>IF(Sheet1!BE273&gt;Sheet2!$B273,COLUMN(BE273),"")</f>
        <v/>
      </c>
      <c r="BF273" t="str">
        <f>IF(Sheet1!BF273&gt;Sheet2!$B273,COLUMN(BF273),"")</f>
        <v/>
      </c>
      <c r="BG273" t="str">
        <f>IF(Sheet1!BG273&gt;Sheet2!$B273,COLUMN(BG273),"")</f>
        <v/>
      </c>
      <c r="BH273" t="str">
        <f>IF(Sheet1!BH273&gt;Sheet2!$B273,COLUMN(BH273),"")</f>
        <v/>
      </c>
      <c r="BI273" t="str">
        <f>IF(Sheet1!BI273&gt;Sheet2!$B273,COLUMN(BI273),"")</f>
        <v/>
      </c>
      <c r="BJ273" t="str">
        <f>IF(Sheet1!BJ273&gt;Sheet2!$B273,COLUMN(BJ273),"")</f>
        <v/>
      </c>
      <c r="BK273" t="str">
        <f>IF(Sheet1!BK273&gt;Sheet2!$B273,COLUMN(BK273),"")</f>
        <v/>
      </c>
      <c r="BL273" t="str">
        <f>IF(Sheet1!BL273&gt;Sheet2!$B273,COLUMN(BL273),"")</f>
        <v/>
      </c>
      <c r="BM273" t="str">
        <f>IF(Sheet1!BM273&gt;Sheet2!$B273,COLUMN(BM273),"")</f>
        <v/>
      </c>
      <c r="BN273" t="str">
        <f>IF(Sheet1!BN273&gt;Sheet2!$B273,COLUMN(BN273),"")</f>
        <v/>
      </c>
      <c r="BO273" t="str">
        <f>IF(Sheet1!BO273&gt;Sheet2!$B273,COLUMN(BO273),"")</f>
        <v/>
      </c>
      <c r="BP273" t="str">
        <f>IF(Sheet1!BP273&gt;Sheet2!$B273,COLUMN(BP273),"")</f>
        <v/>
      </c>
      <c r="BQ273" t="str">
        <f>IF(Sheet1!BQ273&gt;Sheet2!$B273,COLUMN(BQ273),"")</f>
        <v/>
      </c>
      <c r="BR273" t="str">
        <f>IF(Sheet1!BR273&gt;Sheet2!$B273,COLUMN(BR273),"")</f>
        <v/>
      </c>
      <c r="BS273" t="str">
        <f>IF(Sheet1!BS273&gt;Sheet2!$B273,COLUMN(BS273),"")</f>
        <v/>
      </c>
      <c r="BT273" t="str">
        <f>IF(Sheet1!BT273&gt;Sheet2!$B273,COLUMN(BT273),"")</f>
        <v/>
      </c>
      <c r="BU273" t="str">
        <f>IF(Sheet1!BU273&gt;Sheet2!$B273,COLUMN(BU273),"")</f>
        <v/>
      </c>
      <c r="BV273" t="str">
        <f>IF(Sheet1!BV273&gt;Sheet2!$B273,COLUMN(BV273),"")</f>
        <v/>
      </c>
      <c r="BW273" t="str">
        <f>IF(Sheet1!BW273&gt;Sheet2!$B273,COLUMN(BW273),"")</f>
        <v/>
      </c>
      <c r="BX273" t="str">
        <f>IF(Sheet1!BX273&gt;Sheet2!$B273,COLUMN(BX273),"")</f>
        <v/>
      </c>
      <c r="BY273" t="str">
        <f>IF(Sheet1!BY273&gt;Sheet2!$B273,COLUMN(BY273),"")</f>
        <v/>
      </c>
      <c r="BZ273" t="str">
        <f>IF(Sheet1!BZ273&gt;Sheet2!$B273,COLUMN(BZ273),"")</f>
        <v/>
      </c>
      <c r="CA273" t="str">
        <f>IF(Sheet1!CA273&gt;Sheet2!$B273,COLUMN(CA273),"")</f>
        <v/>
      </c>
      <c r="CB273" t="str">
        <f>IF(Sheet1!CB273&gt;Sheet2!$B273,COLUMN(CB273),"")</f>
        <v/>
      </c>
      <c r="CC273" t="str">
        <f>IF(Sheet1!CC273&gt;Sheet2!$B273,COLUMN(CC273),"")</f>
        <v/>
      </c>
      <c r="CD273" t="str">
        <f>IF(Sheet1!CD273&gt;Sheet2!$B273,COLUMN(CD273),"")</f>
        <v/>
      </c>
      <c r="CE273" t="str">
        <f>IF(Sheet1!CE273&gt;Sheet2!$B273,COLUMN(CE273),"")</f>
        <v/>
      </c>
      <c r="CF273" t="str">
        <f>IF(Sheet1!CF273&gt;Sheet2!$B273,COLUMN(CF273),"")</f>
        <v/>
      </c>
      <c r="CG273" t="str">
        <f>IF(Sheet1!CG273&gt;Sheet2!$B273,COLUMN(CG273),"")</f>
        <v/>
      </c>
      <c r="CH273" t="str">
        <f>IF(Sheet1!CH273&gt;Sheet2!$B273,COLUMN(CH273),"")</f>
        <v/>
      </c>
      <c r="CI273" t="str">
        <f>IF(Sheet1!CI273&gt;Sheet2!$B273,COLUMN(CI273),"")</f>
        <v/>
      </c>
      <c r="CJ273" t="str">
        <f>IF(Sheet1!CJ273&gt;Sheet2!$B273,COLUMN(CJ273),"")</f>
        <v/>
      </c>
      <c r="CK273" t="str">
        <f>IF(Sheet1!CK273&gt;Sheet2!$B273,COLUMN(CK273),"")</f>
        <v/>
      </c>
      <c r="CL273" t="str">
        <f>IF(Sheet1!CL273&gt;Sheet2!$B273,COLUMN(CL273),"")</f>
        <v/>
      </c>
      <c r="CM273" t="str">
        <f>IF(Sheet1!CM273&gt;Sheet2!$B273,COLUMN(CM273),"")</f>
        <v/>
      </c>
      <c r="CN273" t="str">
        <f>IF(Sheet1!CN273&gt;Sheet2!$B273,COLUMN(CN273),"")</f>
        <v/>
      </c>
      <c r="CO273" t="str">
        <f>IF(Sheet1!CO273&gt;Sheet2!$B273,COLUMN(CO273),"")</f>
        <v/>
      </c>
      <c r="CP273" t="str">
        <f>IF(Sheet1!CP273&gt;Sheet2!$B273,COLUMN(CP273),"")</f>
        <v/>
      </c>
      <c r="CQ273" t="str">
        <f>IF(Sheet1!CQ273&gt;Sheet2!$B273,COLUMN(CQ273),"")</f>
        <v/>
      </c>
      <c r="CR273" t="str">
        <f>IF(Sheet1!CR273&gt;Sheet2!$B273,COLUMN(CR273),"")</f>
        <v/>
      </c>
      <c r="CS273" t="str">
        <f>IF(Sheet1!CS273&gt;Sheet2!$B273,COLUMN(CS273),"")</f>
        <v/>
      </c>
      <c r="CT273" t="str">
        <f>IF(Sheet1!CT273&gt;Sheet2!$B273,COLUMN(CT273),"")</f>
        <v/>
      </c>
      <c r="CU273" t="str">
        <f>IF(Sheet1!CU273&gt;Sheet2!$B273,COLUMN(CU273),"")</f>
        <v/>
      </c>
      <c r="CV273" t="str">
        <f>IF(Sheet1!CV273&gt;Sheet2!$B273,COLUMN(CV273),"")</f>
        <v/>
      </c>
      <c r="CW273" t="str">
        <f>IF(Sheet1!CW273&gt;Sheet2!$B273,COLUMN(CW273),"")</f>
        <v/>
      </c>
      <c r="CX273" t="str">
        <f>IF(Sheet1!CX273&gt;Sheet2!$B273,COLUMN(CX273),"")</f>
        <v/>
      </c>
      <c r="CY273" t="str">
        <f>IF(Sheet1!CY273&gt;Sheet2!$B273,COLUMN(CY273),"")</f>
        <v/>
      </c>
      <c r="CZ273" t="str">
        <f>IF(Sheet1!CZ273&gt;Sheet2!$B273,COLUMN(CZ273),"")</f>
        <v/>
      </c>
      <c r="DA273" t="str">
        <f>IF(Sheet1!DA273&gt;Sheet2!$B273,COLUMN(DA273),"")</f>
        <v/>
      </c>
      <c r="DB273" t="str">
        <f>IF(Sheet1!DB273&gt;Sheet2!$B273,COLUMN(DB273),"")</f>
        <v/>
      </c>
      <c r="DC273" t="str">
        <f>IF(Sheet1!DC273&gt;Sheet2!$B273,COLUMN(DC273),"")</f>
        <v/>
      </c>
      <c r="DD273" t="str">
        <f>IF(Sheet1!DD273&gt;Sheet2!$B273,COLUMN(DD273),"")</f>
        <v/>
      </c>
      <c r="DE273" t="str">
        <f>IF(Sheet1!DE273&gt;Sheet2!$B273,COLUMN(DE273),"")</f>
        <v/>
      </c>
      <c r="DF273" t="str">
        <f>IF(Sheet1!DF273&gt;Sheet2!$B273,COLUMN(DF273),"")</f>
        <v/>
      </c>
      <c r="DG273" t="str">
        <f>IF(Sheet1!DG273&gt;Sheet2!$B273,COLUMN(DG273),"")</f>
        <v/>
      </c>
      <c r="DH273" t="str">
        <f>IF(Sheet1!DH273&gt;Sheet2!$B273,COLUMN(DH273),"")</f>
        <v/>
      </c>
      <c r="DI273" t="str">
        <f>IF(Sheet1!DI273&gt;Sheet2!$B273,COLUMN(DI273),"")</f>
        <v/>
      </c>
      <c r="DJ273" t="str">
        <f>IF(Sheet1!DJ273&gt;Sheet2!$B273,COLUMN(DJ273),"")</f>
        <v/>
      </c>
      <c r="DK273" t="str">
        <f>IF(Sheet1!DK273&gt;Sheet2!$B273,COLUMN(DK273),"")</f>
        <v/>
      </c>
      <c r="DL273" t="str">
        <f>IF(Sheet1!DL273&gt;Sheet2!$B273,COLUMN(DL273),"")</f>
        <v/>
      </c>
      <c r="DM273" t="str">
        <f>IF(Sheet1!DM273&gt;Sheet2!$B273,COLUMN(DM273),"")</f>
        <v/>
      </c>
      <c r="DN273" t="str">
        <f>IF(Sheet1!DN273&gt;Sheet2!$B273,COLUMN(DN273),"")</f>
        <v/>
      </c>
      <c r="DO273" t="str">
        <f>IF(Sheet1!DO273&gt;Sheet2!$B273,COLUMN(DO273),"")</f>
        <v/>
      </c>
      <c r="DP273" t="str">
        <f>IF(Sheet1!DP273&gt;Sheet2!$B273,COLUMN(DP273),"")</f>
        <v/>
      </c>
      <c r="DQ273" t="str">
        <f>IF(Sheet1!DQ273&gt;Sheet2!$B273,COLUMN(DQ273),"")</f>
        <v/>
      </c>
      <c r="DR273" t="str">
        <f>IF(Sheet1!DR273&gt;Sheet2!$B273,COLUMN(DR273),"")</f>
        <v/>
      </c>
      <c r="DS273" t="str">
        <f>IF(Sheet1!DS273&gt;Sheet2!$B273,COLUMN(DS273),"")</f>
        <v/>
      </c>
      <c r="DT273" t="str">
        <f>IF(Sheet1!DT273&gt;Sheet2!$B273,COLUMN(DT273),"")</f>
        <v/>
      </c>
      <c r="DU273" t="str">
        <f>IF(Sheet1!DU273&gt;Sheet2!$B273,COLUMN(DU273),"")</f>
        <v/>
      </c>
      <c r="DV273" t="str">
        <f>IF(Sheet1!DV273&gt;Sheet2!$B273,COLUMN(DV273),"")</f>
        <v/>
      </c>
      <c r="DW273" t="str">
        <f>IF(Sheet1!DW273&gt;Sheet2!$B273,COLUMN(DW273),"")</f>
        <v/>
      </c>
      <c r="DX273" t="str">
        <f>IF(Sheet1!DX273&gt;Sheet2!$B273,COLUMN(DX273),"")</f>
        <v/>
      </c>
      <c r="DY273" t="str">
        <f>IF(Sheet1!DY273&gt;Sheet2!$B273,COLUMN(DY273),"")</f>
        <v/>
      </c>
      <c r="DZ273" t="str">
        <f>IF(Sheet1!DZ273&gt;Sheet2!$B273,COLUMN(DZ273),"")</f>
        <v/>
      </c>
      <c r="EA273" t="str">
        <f>IF(Sheet1!EA273&gt;Sheet2!$B273,COLUMN(EA273),"")</f>
        <v/>
      </c>
      <c r="EB273" t="str">
        <f>IF(Sheet1!EB273&gt;Sheet2!$B273,COLUMN(EB273),"")</f>
        <v/>
      </c>
      <c r="EC273" t="str">
        <f>IF(Sheet1!EC273&gt;Sheet2!$B273,COLUMN(EC273),"")</f>
        <v/>
      </c>
      <c r="ED273" t="str">
        <f>IF(Sheet1!ED273&gt;Sheet2!$B273,COLUMN(ED273),"")</f>
        <v/>
      </c>
      <c r="EE273" t="str">
        <f>IF(Sheet1!EE273&gt;Sheet2!$B273,COLUMN(EE273),"")</f>
        <v/>
      </c>
      <c r="EF273" t="str">
        <f>IF(Sheet1!EF273&gt;Sheet2!$B273,COLUMN(EF273),"")</f>
        <v/>
      </c>
      <c r="EG273" t="str">
        <f>IF(Sheet1!EG273&gt;Sheet2!$B273,COLUMN(EG273),"")</f>
        <v/>
      </c>
      <c r="EH273" t="str">
        <f>IF(Sheet1!EH273&gt;Sheet2!$B273,COLUMN(EH273),"")</f>
        <v/>
      </c>
      <c r="EI273" t="str">
        <f>IF(Sheet1!EI273&gt;Sheet2!$B273,COLUMN(EI273),"")</f>
        <v/>
      </c>
      <c r="EJ273" t="str">
        <f>IF(Sheet1!EJ273&gt;Sheet2!$B273,COLUMN(EJ273),"")</f>
        <v/>
      </c>
      <c r="EK273" t="str">
        <f>IF(Sheet1!EK273&gt;Sheet2!$B273,COLUMN(EK273),"")</f>
        <v/>
      </c>
      <c r="EL273" t="str">
        <f>IF(Sheet1!EL273&gt;Sheet2!$B273,COLUMN(EL273),"")</f>
        <v/>
      </c>
      <c r="EM273" t="str">
        <f>IF(Sheet1!EM273&gt;Sheet2!$B273,COLUMN(EM273),"")</f>
        <v/>
      </c>
      <c r="EN273" t="str">
        <f>IF(Sheet1!EN273&gt;Sheet2!$B273,COLUMN(EN273),"")</f>
        <v/>
      </c>
      <c r="EO273" t="str">
        <f>IF(Sheet1!EO273&gt;Sheet2!$B273,COLUMN(EO273),"")</f>
        <v/>
      </c>
      <c r="EP273" t="str">
        <f>IF(Sheet1!EP273&gt;Sheet2!$B273,COLUMN(EP273),"")</f>
        <v/>
      </c>
      <c r="EQ273" t="str">
        <f>IF(Sheet1!EQ273&gt;Sheet2!$B273,COLUMN(EQ273),"")</f>
        <v/>
      </c>
      <c r="ER273" t="str">
        <f>IF(Sheet1!ER273&gt;Sheet2!$B273,COLUMN(ER273),"")</f>
        <v/>
      </c>
      <c r="ES273" t="str">
        <f>IF(Sheet1!ES273&gt;Sheet2!$B273,COLUMN(ES273),"")</f>
        <v/>
      </c>
      <c r="ET273" t="str">
        <f>IF(Sheet1!ET273&gt;Sheet2!$B273,COLUMN(ET273),"")</f>
        <v/>
      </c>
      <c r="EU273" t="str">
        <f>IF(Sheet1!EU273&gt;Sheet2!$B273,COLUMN(EU273),"")</f>
        <v/>
      </c>
      <c r="EV273" t="str">
        <f>IF(Sheet1!EV273&gt;Sheet2!$B273,COLUMN(EV273),"")</f>
        <v/>
      </c>
      <c r="EW273" t="str">
        <f>IF(Sheet1!EW273&gt;Sheet2!$B273,COLUMN(EW273),"")</f>
        <v/>
      </c>
      <c r="EX273" t="str">
        <f>IF(Sheet1!EX273&gt;Sheet2!$B273,COLUMN(EX273),"")</f>
        <v/>
      </c>
      <c r="EY273" t="str">
        <f>IF(Sheet1!EY273&gt;Sheet2!$B273,COLUMN(EY273),"")</f>
        <v/>
      </c>
      <c r="EZ273" t="str">
        <f>IF(Sheet1!EZ273&gt;Sheet2!$B273,COLUMN(EZ273),"")</f>
        <v/>
      </c>
      <c r="FA273" t="str">
        <f>IF(Sheet1!FA273&gt;Sheet2!$B273,COLUMN(FA273),"")</f>
        <v/>
      </c>
      <c r="FB273" t="str">
        <f>IF(Sheet1!FB273&gt;Sheet2!$B273,COLUMN(FB273),"")</f>
        <v/>
      </c>
      <c r="FC273" t="str">
        <f>IF(Sheet1!FC273&gt;Sheet2!$B273,COLUMN(FC273),"")</f>
        <v/>
      </c>
      <c r="FD273" t="str">
        <f>IF(Sheet1!FD273&gt;Sheet2!$B273,COLUMN(FD273),"")</f>
        <v/>
      </c>
      <c r="FE273" t="str">
        <f>IF(Sheet1!FE273&gt;Sheet2!$B273,COLUMN(FE273),"")</f>
        <v/>
      </c>
      <c r="FF273" t="str">
        <f>IF(Sheet1!FF273&gt;Sheet2!$B273,COLUMN(FF273),"")</f>
        <v/>
      </c>
      <c r="FG273" t="str">
        <f>IF(Sheet1!FG273&gt;Sheet2!$B273,COLUMN(FG273),"")</f>
        <v/>
      </c>
      <c r="FH273" t="str">
        <f>IF(Sheet1!FH273&gt;Sheet2!$B273,COLUMN(FH273),"")</f>
        <v/>
      </c>
      <c r="FI273" t="str">
        <f>IF(Sheet1!FI273&gt;Sheet2!$B273,COLUMN(FI273),"")</f>
        <v/>
      </c>
      <c r="FJ273" t="str">
        <f>IF(Sheet1!FJ273&gt;Sheet2!$B273,COLUMN(FJ273),"")</f>
        <v/>
      </c>
      <c r="FK273" t="str">
        <f>IF(Sheet1!FK273&gt;Sheet2!$B273,COLUMN(FK273),"")</f>
        <v/>
      </c>
      <c r="FL273" t="str">
        <f>IF(Sheet1!FL273&gt;Sheet2!$B273,COLUMN(FL273),"")</f>
        <v/>
      </c>
      <c r="FM273" t="str">
        <f>IF(Sheet1!FM273&gt;Sheet2!$B273,COLUMN(FM273),"")</f>
        <v/>
      </c>
      <c r="FN273" t="str">
        <f>IF(Sheet1!FN273&gt;Sheet2!$B273,COLUMN(FN273),"")</f>
        <v/>
      </c>
      <c r="FO273" t="str">
        <f>IF(Sheet1!FO273&gt;Sheet2!$B273,COLUMN(FO273),"")</f>
        <v/>
      </c>
      <c r="FP273" t="str">
        <f>IF(Sheet1!FP273&gt;Sheet2!$B273,COLUMN(FP273),"")</f>
        <v/>
      </c>
      <c r="FQ273" t="str">
        <f>IF(Sheet1!FQ273&gt;Sheet2!$B273,COLUMN(FQ273),"")</f>
        <v/>
      </c>
      <c r="FR273" t="str">
        <f>IF(Sheet1!FR273&gt;Sheet2!$B273,COLUMN(FR273),"")</f>
        <v/>
      </c>
      <c r="FS273" t="str">
        <f>IF(Sheet1!FS273&gt;Sheet2!$B273,COLUMN(FS273),"")</f>
        <v/>
      </c>
      <c r="FT273" t="str">
        <f>IF(Sheet1!FT273&gt;Sheet2!$B273,COLUMN(FT273),"")</f>
        <v/>
      </c>
      <c r="FU273" t="str">
        <f>IF(Sheet1!FU273&gt;Sheet2!$B273,COLUMN(FU273),"")</f>
        <v/>
      </c>
      <c r="FV273" t="str">
        <f>IF(Sheet1!FV273&gt;Sheet2!$B273,COLUMN(FV273),"")</f>
        <v/>
      </c>
      <c r="FW273" t="str">
        <f>IF(Sheet1!FW273&gt;Sheet2!$B273,COLUMN(FW273),"")</f>
        <v/>
      </c>
      <c r="FX273" t="str">
        <f>IF(Sheet1!FX273&gt;Sheet2!$B273,COLUMN(FX273),"")</f>
        <v/>
      </c>
      <c r="FY273" t="str">
        <f>IF(Sheet1!FY273&gt;Sheet2!$B273,COLUMN(FY273),"")</f>
        <v/>
      </c>
      <c r="FZ273" t="str">
        <f>IF(Sheet1!FZ273&gt;Sheet2!$B273,COLUMN(FZ273),"")</f>
        <v/>
      </c>
      <c r="GA273" t="str">
        <f>IF(Sheet1!GA273&gt;Sheet2!$B273,COLUMN(GA273),"")</f>
        <v/>
      </c>
      <c r="GB273" t="str">
        <f>IF(Sheet1!GB273&gt;Sheet2!$B273,COLUMN(GB273),"")</f>
        <v/>
      </c>
      <c r="GC273" t="str">
        <f>IF(Sheet1!GC273&gt;Sheet2!$B273,COLUMN(GC273),"")</f>
        <v/>
      </c>
      <c r="GD273" t="str">
        <f>IF(Sheet1!GD273&gt;Sheet2!$B273,COLUMN(GD273),"")</f>
        <v/>
      </c>
      <c r="GE273" t="str">
        <f>IF(Sheet1!GE273&gt;Sheet2!$B273,COLUMN(GE273),"")</f>
        <v/>
      </c>
      <c r="GF273" t="str">
        <f>IF(Sheet1!GF273&gt;Sheet2!$B273,COLUMN(GF273),"")</f>
        <v/>
      </c>
      <c r="GG273" t="str">
        <f>IF(Sheet1!GG273&gt;Sheet2!$B273,COLUMN(GG273),"")</f>
        <v/>
      </c>
      <c r="GH273" t="str">
        <f>IF(Sheet1!GH273&gt;Sheet2!$B273,COLUMN(GH273),"")</f>
        <v/>
      </c>
      <c r="GI273" t="str">
        <f>IF(Sheet1!GI273&gt;Sheet2!$B273,COLUMN(GI273),"")</f>
        <v/>
      </c>
      <c r="GJ273" t="str">
        <f>IF(Sheet1!GJ273&gt;Sheet2!$B273,COLUMN(GJ273),"")</f>
        <v/>
      </c>
      <c r="GK273" t="str">
        <f>IF(Sheet1!GK273&gt;Sheet2!$B273,COLUMN(GK273),"")</f>
        <v/>
      </c>
      <c r="GL273" t="str">
        <f>IF(Sheet1!GL273&gt;Sheet2!$B273,COLUMN(GL273),"")</f>
        <v/>
      </c>
      <c r="GM273" t="str">
        <f>IF(Sheet1!GM273&gt;Sheet2!$B273,COLUMN(GM273),"")</f>
        <v/>
      </c>
      <c r="GN273" t="str">
        <f>IF(Sheet1!GN273&gt;Sheet2!$B273,COLUMN(GN273),"")</f>
        <v/>
      </c>
      <c r="GO273" t="str">
        <f>IF(Sheet1!GO273&gt;Sheet2!$B273,COLUMN(GO273),"")</f>
        <v/>
      </c>
      <c r="GP273" t="str">
        <f>IF(Sheet1!GP273&gt;Sheet2!$B273,COLUMN(GP273),"")</f>
        <v/>
      </c>
      <c r="GQ273" t="str">
        <f>IF(Sheet1!GQ273&gt;Sheet2!$B273,COLUMN(GQ273),"")</f>
        <v/>
      </c>
      <c r="GR273" t="str">
        <f>IF(Sheet1!GR273&gt;Sheet2!$B273,COLUMN(GR273),"")</f>
        <v/>
      </c>
      <c r="GS273" t="str">
        <f>IF(Sheet1!GS273&gt;Sheet2!$B273,COLUMN(GS273),"")</f>
        <v/>
      </c>
      <c r="GT273" t="str">
        <f>IF(Sheet1!GT273&gt;Sheet2!$B273,COLUMN(GT273),"")</f>
        <v/>
      </c>
      <c r="GU273" t="str">
        <f>IF(Sheet1!GU273&gt;Sheet2!$B273,COLUMN(GU273),"")</f>
        <v/>
      </c>
      <c r="GV273" t="str">
        <f>IF(Sheet1!GV273&gt;Sheet2!$B273,COLUMN(GV273),"")</f>
        <v/>
      </c>
      <c r="GW273" t="str">
        <f>IF(Sheet1!GW273&gt;Sheet2!$B273,COLUMN(GW273),"")</f>
        <v/>
      </c>
      <c r="GX273" t="str">
        <f>IF(Sheet1!GX273&gt;Sheet2!$B273,COLUMN(GX273),"")</f>
        <v/>
      </c>
      <c r="GY273" t="str">
        <f>IF(Sheet1!GY273&gt;Sheet2!$B273,COLUMN(GY273),"")</f>
        <v/>
      </c>
      <c r="GZ273" t="str">
        <f>IF(Sheet1!GZ273&gt;Sheet2!$B273,COLUMN(GZ273),"")</f>
        <v/>
      </c>
    </row>
    <row r="274" spans="2:208" x14ac:dyDescent="0.25">
      <c r="B274">
        <f>Sheet1!B274</f>
        <v>1.1351693232158913</v>
      </c>
      <c r="C274">
        <f>Sheet1!E274</f>
        <v>101</v>
      </c>
      <c r="D274">
        <f>Sheet1!G274</f>
        <v>90.673316955566406</v>
      </c>
      <c r="F274" t="str">
        <f t="shared" si="4"/>
        <v>110, 111</v>
      </c>
      <c r="I274" t="str">
        <f>IF(Sheet1!I274&gt;Sheet2!$B274,COLUMN(I274),"")</f>
        <v/>
      </c>
      <c r="J274" t="str">
        <f>IF(Sheet1!J274&gt;Sheet2!$B274,COLUMN(J274),"")</f>
        <v/>
      </c>
      <c r="K274" t="str">
        <f>IF(Sheet1!K274&gt;Sheet2!$B274,COLUMN(K274),"")</f>
        <v/>
      </c>
      <c r="L274" t="str">
        <f>IF(Sheet1!L274&gt;Sheet2!$B274,COLUMN(L274),"")</f>
        <v/>
      </c>
      <c r="M274" t="str">
        <f>IF(Sheet1!M274&gt;Sheet2!$B274,COLUMN(M274),"")</f>
        <v/>
      </c>
      <c r="N274" t="str">
        <f>IF(Sheet1!N274&gt;Sheet2!$B274,COLUMN(N274),"")</f>
        <v/>
      </c>
      <c r="O274" t="str">
        <f>IF(Sheet1!O274&gt;Sheet2!$B274,COLUMN(O274),"")</f>
        <v/>
      </c>
      <c r="P274" t="str">
        <f>IF(Sheet1!P274&gt;Sheet2!$B274,COLUMN(P274),"")</f>
        <v/>
      </c>
      <c r="Q274" t="str">
        <f>IF(Sheet1!Q274&gt;Sheet2!$B274,COLUMN(Q274),"")</f>
        <v/>
      </c>
      <c r="R274" t="str">
        <f>IF(Sheet1!R274&gt;Sheet2!$B274,COLUMN(R274),"")</f>
        <v/>
      </c>
      <c r="S274" t="str">
        <f>IF(Sheet1!S274&gt;Sheet2!$B274,COLUMN(S274),"")</f>
        <v/>
      </c>
      <c r="T274" t="str">
        <f>IF(Sheet1!T274&gt;Sheet2!$B274,COLUMN(T274),"")</f>
        <v/>
      </c>
      <c r="U274" t="str">
        <f>IF(Sheet1!U274&gt;Sheet2!$B274,COLUMN(U274),"")</f>
        <v/>
      </c>
      <c r="V274" t="str">
        <f>IF(Sheet1!V274&gt;Sheet2!$B274,COLUMN(V274),"")</f>
        <v/>
      </c>
      <c r="W274" t="str">
        <f>IF(Sheet1!W274&gt;Sheet2!$B274,COLUMN(W274),"")</f>
        <v/>
      </c>
      <c r="X274" t="str">
        <f>IF(Sheet1!X274&gt;Sheet2!$B274,COLUMN(X274),"")</f>
        <v/>
      </c>
      <c r="Y274" t="str">
        <f>IF(Sheet1!Y274&gt;Sheet2!$B274,COLUMN(Y274),"")</f>
        <v/>
      </c>
      <c r="Z274" t="str">
        <f>IF(Sheet1!Z274&gt;Sheet2!$B274,COLUMN(Z274),"")</f>
        <v/>
      </c>
      <c r="AA274" t="str">
        <f>IF(Sheet1!AA274&gt;Sheet2!$B274,COLUMN(AA274),"")</f>
        <v/>
      </c>
      <c r="AB274" t="str">
        <f>IF(Sheet1!AB274&gt;Sheet2!$B274,COLUMN(AB274),"")</f>
        <v/>
      </c>
      <c r="AC274" t="str">
        <f>IF(Sheet1!AC274&gt;Sheet2!$B274,COLUMN(AC274),"")</f>
        <v/>
      </c>
      <c r="AD274" t="str">
        <f>IF(Sheet1!AD274&gt;Sheet2!$B274,COLUMN(AD274),"")</f>
        <v/>
      </c>
      <c r="AE274" t="str">
        <f>IF(Sheet1!AE274&gt;Sheet2!$B274,COLUMN(AE274),"")</f>
        <v/>
      </c>
      <c r="AF274" t="str">
        <f>IF(Sheet1!AF274&gt;Sheet2!$B274,COLUMN(AF274),"")</f>
        <v/>
      </c>
      <c r="AG274" t="str">
        <f>IF(Sheet1!AG274&gt;Sheet2!$B274,COLUMN(AG274),"")</f>
        <v/>
      </c>
      <c r="AH274" t="str">
        <f>IF(Sheet1!AH274&gt;Sheet2!$B274,COLUMN(AH274),"")</f>
        <v/>
      </c>
      <c r="AI274" t="str">
        <f>IF(Sheet1!AI274&gt;Sheet2!$B274,COLUMN(AI274),"")</f>
        <v/>
      </c>
      <c r="AJ274" t="str">
        <f>IF(Sheet1!AJ274&gt;Sheet2!$B274,COLUMN(AJ274),"")</f>
        <v/>
      </c>
      <c r="AK274" t="str">
        <f>IF(Sheet1!AK274&gt;Sheet2!$B274,COLUMN(AK274),"")</f>
        <v/>
      </c>
      <c r="AL274" t="str">
        <f>IF(Sheet1!AL274&gt;Sheet2!$B274,COLUMN(AL274),"")</f>
        <v/>
      </c>
      <c r="AM274" t="str">
        <f>IF(Sheet1!AM274&gt;Sheet2!$B274,COLUMN(AM274),"")</f>
        <v/>
      </c>
      <c r="AN274" t="str">
        <f>IF(Sheet1!AN274&gt;Sheet2!$B274,COLUMN(AN274),"")</f>
        <v/>
      </c>
      <c r="AO274" t="str">
        <f>IF(Sheet1!AO274&gt;Sheet2!$B274,COLUMN(AO274),"")</f>
        <v/>
      </c>
      <c r="AP274" t="str">
        <f>IF(Sheet1!AP274&gt;Sheet2!$B274,COLUMN(AP274),"")</f>
        <v/>
      </c>
      <c r="AQ274" t="str">
        <f>IF(Sheet1!AQ274&gt;Sheet2!$B274,COLUMN(AQ274),"")</f>
        <v/>
      </c>
      <c r="AR274" t="str">
        <f>IF(Sheet1!AR274&gt;Sheet2!$B274,COLUMN(AR274),"")</f>
        <v/>
      </c>
      <c r="AS274" t="str">
        <f>IF(Sheet1!AS274&gt;Sheet2!$B274,COLUMN(AS274),"")</f>
        <v/>
      </c>
      <c r="AT274" t="str">
        <f>IF(Sheet1!AT274&gt;Sheet2!$B274,COLUMN(AT274),"")</f>
        <v/>
      </c>
      <c r="AU274" t="str">
        <f>IF(Sheet1!AU274&gt;Sheet2!$B274,COLUMN(AU274),"")</f>
        <v/>
      </c>
      <c r="AV274" t="str">
        <f>IF(Sheet1!AV274&gt;Sheet2!$B274,COLUMN(AV274),"")</f>
        <v/>
      </c>
      <c r="AW274" t="str">
        <f>IF(Sheet1!AW274&gt;Sheet2!$B274,COLUMN(AW274),"")</f>
        <v/>
      </c>
      <c r="AX274" t="str">
        <f>IF(Sheet1!AX274&gt;Sheet2!$B274,COLUMN(AX274),"")</f>
        <v/>
      </c>
      <c r="AY274" t="str">
        <f>IF(Sheet1!AY274&gt;Sheet2!$B274,COLUMN(AY274),"")</f>
        <v/>
      </c>
      <c r="AZ274" t="str">
        <f>IF(Sheet1!AZ274&gt;Sheet2!$B274,COLUMN(AZ274),"")</f>
        <v/>
      </c>
      <c r="BA274" t="str">
        <f>IF(Sheet1!BA274&gt;Sheet2!$B274,COLUMN(BA274),"")</f>
        <v/>
      </c>
      <c r="BB274" t="str">
        <f>IF(Sheet1!BB274&gt;Sheet2!$B274,COLUMN(BB274),"")</f>
        <v/>
      </c>
      <c r="BC274" t="str">
        <f>IF(Sheet1!BC274&gt;Sheet2!$B274,COLUMN(BC274),"")</f>
        <v/>
      </c>
      <c r="BD274" t="str">
        <f>IF(Sheet1!BD274&gt;Sheet2!$B274,COLUMN(BD274),"")</f>
        <v/>
      </c>
      <c r="BE274" t="str">
        <f>IF(Sheet1!BE274&gt;Sheet2!$B274,COLUMN(BE274),"")</f>
        <v/>
      </c>
      <c r="BF274" t="str">
        <f>IF(Sheet1!BF274&gt;Sheet2!$B274,COLUMN(BF274),"")</f>
        <v/>
      </c>
      <c r="BG274" t="str">
        <f>IF(Sheet1!BG274&gt;Sheet2!$B274,COLUMN(BG274),"")</f>
        <v/>
      </c>
      <c r="BH274" t="str">
        <f>IF(Sheet1!BH274&gt;Sheet2!$B274,COLUMN(BH274),"")</f>
        <v/>
      </c>
      <c r="BI274" t="str">
        <f>IF(Sheet1!BI274&gt;Sheet2!$B274,COLUMN(BI274),"")</f>
        <v/>
      </c>
      <c r="BJ274" t="str">
        <f>IF(Sheet1!BJ274&gt;Sheet2!$B274,COLUMN(BJ274),"")</f>
        <v/>
      </c>
      <c r="BK274" t="str">
        <f>IF(Sheet1!BK274&gt;Sheet2!$B274,COLUMN(BK274),"")</f>
        <v/>
      </c>
      <c r="BL274" t="str">
        <f>IF(Sheet1!BL274&gt;Sheet2!$B274,COLUMN(BL274),"")</f>
        <v/>
      </c>
      <c r="BM274" t="str">
        <f>IF(Sheet1!BM274&gt;Sheet2!$B274,COLUMN(BM274),"")</f>
        <v/>
      </c>
      <c r="BN274" t="str">
        <f>IF(Sheet1!BN274&gt;Sheet2!$B274,COLUMN(BN274),"")</f>
        <v/>
      </c>
      <c r="BO274" t="str">
        <f>IF(Sheet1!BO274&gt;Sheet2!$B274,COLUMN(BO274),"")</f>
        <v/>
      </c>
      <c r="BP274" t="str">
        <f>IF(Sheet1!BP274&gt;Sheet2!$B274,COLUMN(BP274),"")</f>
        <v/>
      </c>
      <c r="BQ274" t="str">
        <f>IF(Sheet1!BQ274&gt;Sheet2!$B274,COLUMN(BQ274),"")</f>
        <v/>
      </c>
      <c r="BR274" t="str">
        <f>IF(Sheet1!BR274&gt;Sheet2!$B274,COLUMN(BR274),"")</f>
        <v/>
      </c>
      <c r="BS274" t="str">
        <f>IF(Sheet1!BS274&gt;Sheet2!$B274,COLUMN(BS274),"")</f>
        <v/>
      </c>
      <c r="BT274" t="str">
        <f>IF(Sheet1!BT274&gt;Sheet2!$B274,COLUMN(BT274),"")</f>
        <v/>
      </c>
      <c r="BU274" t="str">
        <f>IF(Sheet1!BU274&gt;Sheet2!$B274,COLUMN(BU274),"")</f>
        <v/>
      </c>
      <c r="BV274" t="str">
        <f>IF(Sheet1!BV274&gt;Sheet2!$B274,COLUMN(BV274),"")</f>
        <v/>
      </c>
      <c r="BW274" t="str">
        <f>IF(Sheet1!BW274&gt;Sheet2!$B274,COLUMN(BW274),"")</f>
        <v/>
      </c>
      <c r="BX274" t="str">
        <f>IF(Sheet1!BX274&gt;Sheet2!$B274,COLUMN(BX274),"")</f>
        <v/>
      </c>
      <c r="BY274" t="str">
        <f>IF(Sheet1!BY274&gt;Sheet2!$B274,COLUMN(BY274),"")</f>
        <v/>
      </c>
      <c r="BZ274" t="str">
        <f>IF(Sheet1!BZ274&gt;Sheet2!$B274,COLUMN(BZ274),"")</f>
        <v/>
      </c>
      <c r="CA274" t="str">
        <f>IF(Sheet1!CA274&gt;Sheet2!$B274,COLUMN(CA274),"")</f>
        <v/>
      </c>
      <c r="CB274" t="str">
        <f>IF(Sheet1!CB274&gt;Sheet2!$B274,COLUMN(CB274),"")</f>
        <v/>
      </c>
      <c r="CC274" t="str">
        <f>IF(Sheet1!CC274&gt;Sheet2!$B274,COLUMN(CC274),"")</f>
        <v/>
      </c>
      <c r="CD274" t="str">
        <f>IF(Sheet1!CD274&gt;Sheet2!$B274,COLUMN(CD274),"")</f>
        <v/>
      </c>
      <c r="CE274" t="str">
        <f>IF(Sheet1!CE274&gt;Sheet2!$B274,COLUMN(CE274),"")</f>
        <v/>
      </c>
      <c r="CF274" t="str">
        <f>IF(Sheet1!CF274&gt;Sheet2!$B274,COLUMN(CF274),"")</f>
        <v/>
      </c>
      <c r="CG274" t="str">
        <f>IF(Sheet1!CG274&gt;Sheet2!$B274,COLUMN(CG274),"")</f>
        <v/>
      </c>
      <c r="CH274" t="str">
        <f>IF(Sheet1!CH274&gt;Sheet2!$B274,COLUMN(CH274),"")</f>
        <v/>
      </c>
      <c r="CI274" t="str">
        <f>IF(Sheet1!CI274&gt;Sheet2!$B274,COLUMN(CI274),"")</f>
        <v/>
      </c>
      <c r="CJ274" t="str">
        <f>IF(Sheet1!CJ274&gt;Sheet2!$B274,COLUMN(CJ274),"")</f>
        <v/>
      </c>
      <c r="CK274" t="str">
        <f>IF(Sheet1!CK274&gt;Sheet2!$B274,COLUMN(CK274),"")</f>
        <v/>
      </c>
      <c r="CL274" t="str">
        <f>IF(Sheet1!CL274&gt;Sheet2!$B274,COLUMN(CL274),"")</f>
        <v/>
      </c>
      <c r="CM274" t="str">
        <f>IF(Sheet1!CM274&gt;Sheet2!$B274,COLUMN(CM274),"")</f>
        <v/>
      </c>
      <c r="CN274" t="str">
        <f>IF(Sheet1!CN274&gt;Sheet2!$B274,COLUMN(CN274),"")</f>
        <v/>
      </c>
      <c r="CO274" t="str">
        <f>IF(Sheet1!CO274&gt;Sheet2!$B274,COLUMN(CO274),"")</f>
        <v/>
      </c>
      <c r="CP274" t="str">
        <f>IF(Sheet1!CP274&gt;Sheet2!$B274,COLUMN(CP274),"")</f>
        <v/>
      </c>
      <c r="CQ274" t="str">
        <f>IF(Sheet1!CQ274&gt;Sheet2!$B274,COLUMN(CQ274),"")</f>
        <v/>
      </c>
      <c r="CR274" t="str">
        <f>IF(Sheet1!CR274&gt;Sheet2!$B274,COLUMN(CR274),"")</f>
        <v/>
      </c>
      <c r="CS274" t="str">
        <f>IF(Sheet1!CS274&gt;Sheet2!$B274,COLUMN(CS274),"")</f>
        <v/>
      </c>
      <c r="CT274" t="str">
        <f>IF(Sheet1!CT274&gt;Sheet2!$B274,COLUMN(CT274),"")</f>
        <v/>
      </c>
      <c r="CU274" t="str">
        <f>IF(Sheet1!CU274&gt;Sheet2!$B274,COLUMN(CU274),"")</f>
        <v/>
      </c>
      <c r="CV274" t="str">
        <f>IF(Sheet1!CV274&gt;Sheet2!$B274,COLUMN(CV274),"")</f>
        <v/>
      </c>
      <c r="CW274" t="str">
        <f>IF(Sheet1!CW274&gt;Sheet2!$B274,COLUMN(CW274),"")</f>
        <v/>
      </c>
      <c r="CX274" t="str">
        <f>IF(Sheet1!CX274&gt;Sheet2!$B274,COLUMN(CX274),"")</f>
        <v/>
      </c>
      <c r="CY274" t="str">
        <f>IF(Sheet1!CY274&gt;Sheet2!$B274,COLUMN(CY274),"")</f>
        <v/>
      </c>
      <c r="CZ274" t="str">
        <f>IF(Sheet1!CZ274&gt;Sheet2!$B274,COLUMN(CZ274),"")</f>
        <v/>
      </c>
      <c r="DA274" t="str">
        <f>IF(Sheet1!DA274&gt;Sheet2!$B274,COLUMN(DA274),"")</f>
        <v/>
      </c>
      <c r="DB274" t="str">
        <f>IF(Sheet1!DB274&gt;Sheet2!$B274,COLUMN(DB274),"")</f>
        <v/>
      </c>
      <c r="DC274" t="str">
        <f>IF(Sheet1!DC274&gt;Sheet2!$B274,COLUMN(DC274),"")</f>
        <v/>
      </c>
      <c r="DD274" t="str">
        <f>IF(Sheet1!DD274&gt;Sheet2!$B274,COLUMN(DD274),"")</f>
        <v/>
      </c>
      <c r="DE274" t="str">
        <f>IF(Sheet1!DE274&gt;Sheet2!$B274,COLUMN(DE274),"")</f>
        <v/>
      </c>
      <c r="DF274">
        <f>IF(Sheet1!DF274&gt;Sheet2!$B274,COLUMN(DF274),"")</f>
        <v>110</v>
      </c>
      <c r="DG274">
        <f>IF(Sheet1!DG274&gt;Sheet2!$B274,COLUMN(DG274),"")</f>
        <v>111</v>
      </c>
      <c r="DH274" t="str">
        <f>IF(Sheet1!DH274&gt;Sheet2!$B274,COLUMN(DH274),"")</f>
        <v/>
      </c>
      <c r="DI274" t="str">
        <f>IF(Sheet1!DI274&gt;Sheet2!$B274,COLUMN(DI274),"")</f>
        <v/>
      </c>
      <c r="DJ274" t="str">
        <f>IF(Sheet1!DJ274&gt;Sheet2!$B274,COLUMN(DJ274),"")</f>
        <v/>
      </c>
      <c r="DK274" t="str">
        <f>IF(Sheet1!DK274&gt;Sheet2!$B274,COLUMN(DK274),"")</f>
        <v/>
      </c>
      <c r="DL274" t="str">
        <f>IF(Sheet1!DL274&gt;Sheet2!$B274,COLUMN(DL274),"")</f>
        <v/>
      </c>
      <c r="DM274" t="str">
        <f>IF(Sheet1!DM274&gt;Sheet2!$B274,COLUMN(DM274),"")</f>
        <v/>
      </c>
      <c r="DN274" t="str">
        <f>IF(Sheet1!DN274&gt;Sheet2!$B274,COLUMN(DN274),"")</f>
        <v/>
      </c>
      <c r="DO274" t="str">
        <f>IF(Sheet1!DO274&gt;Sheet2!$B274,COLUMN(DO274),"")</f>
        <v/>
      </c>
      <c r="DP274" t="str">
        <f>IF(Sheet1!DP274&gt;Sheet2!$B274,COLUMN(DP274),"")</f>
        <v/>
      </c>
      <c r="DQ274" t="str">
        <f>IF(Sheet1!DQ274&gt;Sheet2!$B274,COLUMN(DQ274),"")</f>
        <v/>
      </c>
      <c r="DR274" t="str">
        <f>IF(Sheet1!DR274&gt;Sheet2!$B274,COLUMN(DR274),"")</f>
        <v/>
      </c>
      <c r="DS274" t="str">
        <f>IF(Sheet1!DS274&gt;Sheet2!$B274,COLUMN(DS274),"")</f>
        <v/>
      </c>
      <c r="DT274" t="str">
        <f>IF(Sheet1!DT274&gt;Sheet2!$B274,COLUMN(DT274),"")</f>
        <v/>
      </c>
      <c r="DU274" t="str">
        <f>IF(Sheet1!DU274&gt;Sheet2!$B274,COLUMN(DU274),"")</f>
        <v/>
      </c>
      <c r="DV274" t="str">
        <f>IF(Sheet1!DV274&gt;Sheet2!$B274,COLUMN(DV274),"")</f>
        <v/>
      </c>
      <c r="DW274" t="str">
        <f>IF(Sheet1!DW274&gt;Sheet2!$B274,COLUMN(DW274),"")</f>
        <v/>
      </c>
      <c r="DX274" t="str">
        <f>IF(Sheet1!DX274&gt;Sheet2!$B274,COLUMN(DX274),"")</f>
        <v/>
      </c>
      <c r="DY274" t="str">
        <f>IF(Sheet1!DY274&gt;Sheet2!$B274,COLUMN(DY274),"")</f>
        <v/>
      </c>
      <c r="DZ274" t="str">
        <f>IF(Sheet1!DZ274&gt;Sheet2!$B274,COLUMN(DZ274),"")</f>
        <v/>
      </c>
      <c r="EA274" t="str">
        <f>IF(Sheet1!EA274&gt;Sheet2!$B274,COLUMN(EA274),"")</f>
        <v/>
      </c>
      <c r="EB274" t="str">
        <f>IF(Sheet1!EB274&gt;Sheet2!$B274,COLUMN(EB274),"")</f>
        <v/>
      </c>
      <c r="EC274" t="str">
        <f>IF(Sheet1!EC274&gt;Sheet2!$B274,COLUMN(EC274),"")</f>
        <v/>
      </c>
      <c r="ED274" t="str">
        <f>IF(Sheet1!ED274&gt;Sheet2!$B274,COLUMN(ED274),"")</f>
        <v/>
      </c>
      <c r="EE274" t="str">
        <f>IF(Sheet1!EE274&gt;Sheet2!$B274,COLUMN(EE274),"")</f>
        <v/>
      </c>
      <c r="EF274" t="str">
        <f>IF(Sheet1!EF274&gt;Sheet2!$B274,COLUMN(EF274),"")</f>
        <v/>
      </c>
      <c r="EG274" t="str">
        <f>IF(Sheet1!EG274&gt;Sheet2!$B274,COLUMN(EG274),"")</f>
        <v/>
      </c>
      <c r="EH274" t="str">
        <f>IF(Sheet1!EH274&gt;Sheet2!$B274,COLUMN(EH274),"")</f>
        <v/>
      </c>
      <c r="EI274" t="str">
        <f>IF(Sheet1!EI274&gt;Sheet2!$B274,COLUMN(EI274),"")</f>
        <v/>
      </c>
      <c r="EJ274" t="str">
        <f>IF(Sheet1!EJ274&gt;Sheet2!$B274,COLUMN(EJ274),"")</f>
        <v/>
      </c>
      <c r="EK274" t="str">
        <f>IF(Sheet1!EK274&gt;Sheet2!$B274,COLUMN(EK274),"")</f>
        <v/>
      </c>
      <c r="EL274" t="str">
        <f>IF(Sheet1!EL274&gt;Sheet2!$B274,COLUMN(EL274),"")</f>
        <v/>
      </c>
      <c r="EM274" t="str">
        <f>IF(Sheet1!EM274&gt;Sheet2!$B274,COLUMN(EM274),"")</f>
        <v/>
      </c>
      <c r="EN274" t="str">
        <f>IF(Sheet1!EN274&gt;Sheet2!$B274,COLUMN(EN274),"")</f>
        <v/>
      </c>
      <c r="EO274" t="str">
        <f>IF(Sheet1!EO274&gt;Sheet2!$B274,COLUMN(EO274),"")</f>
        <v/>
      </c>
      <c r="EP274" t="str">
        <f>IF(Sheet1!EP274&gt;Sheet2!$B274,COLUMN(EP274),"")</f>
        <v/>
      </c>
      <c r="EQ274" t="str">
        <f>IF(Sheet1!EQ274&gt;Sheet2!$B274,COLUMN(EQ274),"")</f>
        <v/>
      </c>
      <c r="ER274" t="str">
        <f>IF(Sheet1!ER274&gt;Sheet2!$B274,COLUMN(ER274),"")</f>
        <v/>
      </c>
      <c r="ES274" t="str">
        <f>IF(Sheet1!ES274&gt;Sheet2!$B274,COLUMN(ES274),"")</f>
        <v/>
      </c>
      <c r="ET274" t="str">
        <f>IF(Sheet1!ET274&gt;Sheet2!$B274,COLUMN(ET274),"")</f>
        <v/>
      </c>
      <c r="EU274" t="str">
        <f>IF(Sheet1!EU274&gt;Sheet2!$B274,COLUMN(EU274),"")</f>
        <v/>
      </c>
      <c r="EV274" t="str">
        <f>IF(Sheet1!EV274&gt;Sheet2!$B274,COLUMN(EV274),"")</f>
        <v/>
      </c>
      <c r="EW274" t="str">
        <f>IF(Sheet1!EW274&gt;Sheet2!$B274,COLUMN(EW274),"")</f>
        <v/>
      </c>
      <c r="EX274" t="str">
        <f>IF(Sheet1!EX274&gt;Sheet2!$B274,COLUMN(EX274),"")</f>
        <v/>
      </c>
      <c r="EY274" t="str">
        <f>IF(Sheet1!EY274&gt;Sheet2!$B274,COLUMN(EY274),"")</f>
        <v/>
      </c>
      <c r="EZ274" t="str">
        <f>IF(Sheet1!EZ274&gt;Sheet2!$B274,COLUMN(EZ274),"")</f>
        <v/>
      </c>
      <c r="FA274" t="str">
        <f>IF(Sheet1!FA274&gt;Sheet2!$B274,COLUMN(FA274),"")</f>
        <v/>
      </c>
      <c r="FB274" t="str">
        <f>IF(Sheet1!FB274&gt;Sheet2!$B274,COLUMN(FB274),"")</f>
        <v/>
      </c>
      <c r="FC274" t="str">
        <f>IF(Sheet1!FC274&gt;Sheet2!$B274,COLUMN(FC274),"")</f>
        <v/>
      </c>
      <c r="FD274" t="str">
        <f>IF(Sheet1!FD274&gt;Sheet2!$B274,COLUMN(FD274),"")</f>
        <v/>
      </c>
      <c r="FE274" t="str">
        <f>IF(Sheet1!FE274&gt;Sheet2!$B274,COLUMN(FE274),"")</f>
        <v/>
      </c>
      <c r="FF274" t="str">
        <f>IF(Sheet1!FF274&gt;Sheet2!$B274,COLUMN(FF274),"")</f>
        <v/>
      </c>
      <c r="FG274" t="str">
        <f>IF(Sheet1!FG274&gt;Sheet2!$B274,COLUMN(FG274),"")</f>
        <v/>
      </c>
      <c r="FH274" t="str">
        <f>IF(Sheet1!FH274&gt;Sheet2!$B274,COLUMN(FH274),"")</f>
        <v/>
      </c>
      <c r="FI274" t="str">
        <f>IF(Sheet1!FI274&gt;Sheet2!$B274,COLUMN(FI274),"")</f>
        <v/>
      </c>
      <c r="FJ274" t="str">
        <f>IF(Sheet1!FJ274&gt;Sheet2!$B274,COLUMN(FJ274),"")</f>
        <v/>
      </c>
      <c r="FK274" t="str">
        <f>IF(Sheet1!FK274&gt;Sheet2!$B274,COLUMN(FK274),"")</f>
        <v/>
      </c>
      <c r="FL274" t="str">
        <f>IF(Sheet1!FL274&gt;Sheet2!$B274,COLUMN(FL274),"")</f>
        <v/>
      </c>
      <c r="FM274" t="str">
        <f>IF(Sheet1!FM274&gt;Sheet2!$B274,COLUMN(FM274),"")</f>
        <v/>
      </c>
      <c r="FN274" t="str">
        <f>IF(Sheet1!FN274&gt;Sheet2!$B274,COLUMN(FN274),"")</f>
        <v/>
      </c>
      <c r="FO274" t="str">
        <f>IF(Sheet1!FO274&gt;Sheet2!$B274,COLUMN(FO274),"")</f>
        <v/>
      </c>
      <c r="FP274" t="str">
        <f>IF(Sheet1!FP274&gt;Sheet2!$B274,COLUMN(FP274),"")</f>
        <v/>
      </c>
      <c r="FQ274" t="str">
        <f>IF(Sheet1!FQ274&gt;Sheet2!$B274,COLUMN(FQ274),"")</f>
        <v/>
      </c>
      <c r="FR274" t="str">
        <f>IF(Sheet1!FR274&gt;Sheet2!$B274,COLUMN(FR274),"")</f>
        <v/>
      </c>
      <c r="FS274" t="str">
        <f>IF(Sheet1!FS274&gt;Sheet2!$B274,COLUMN(FS274),"")</f>
        <v/>
      </c>
      <c r="FT274" t="str">
        <f>IF(Sheet1!FT274&gt;Sheet2!$B274,COLUMN(FT274),"")</f>
        <v/>
      </c>
      <c r="FU274" t="str">
        <f>IF(Sheet1!FU274&gt;Sheet2!$B274,COLUMN(FU274),"")</f>
        <v/>
      </c>
      <c r="FV274" t="str">
        <f>IF(Sheet1!FV274&gt;Sheet2!$B274,COLUMN(FV274),"")</f>
        <v/>
      </c>
      <c r="FW274" t="str">
        <f>IF(Sheet1!FW274&gt;Sheet2!$B274,COLUMN(FW274),"")</f>
        <v/>
      </c>
      <c r="FX274" t="str">
        <f>IF(Sheet1!FX274&gt;Sheet2!$B274,COLUMN(FX274),"")</f>
        <v/>
      </c>
      <c r="FY274" t="str">
        <f>IF(Sheet1!FY274&gt;Sheet2!$B274,COLUMN(FY274),"")</f>
        <v/>
      </c>
      <c r="FZ274" t="str">
        <f>IF(Sheet1!FZ274&gt;Sheet2!$B274,COLUMN(FZ274),"")</f>
        <v/>
      </c>
      <c r="GA274" t="str">
        <f>IF(Sheet1!GA274&gt;Sheet2!$B274,COLUMN(GA274),"")</f>
        <v/>
      </c>
      <c r="GB274" t="str">
        <f>IF(Sheet1!GB274&gt;Sheet2!$B274,COLUMN(GB274),"")</f>
        <v/>
      </c>
      <c r="GC274" t="str">
        <f>IF(Sheet1!GC274&gt;Sheet2!$B274,COLUMN(GC274),"")</f>
        <v/>
      </c>
      <c r="GD274" t="str">
        <f>IF(Sheet1!GD274&gt;Sheet2!$B274,COLUMN(GD274),"")</f>
        <v/>
      </c>
      <c r="GE274" t="str">
        <f>IF(Sheet1!GE274&gt;Sheet2!$B274,COLUMN(GE274),"")</f>
        <v/>
      </c>
      <c r="GF274" t="str">
        <f>IF(Sheet1!GF274&gt;Sheet2!$B274,COLUMN(GF274),"")</f>
        <v/>
      </c>
      <c r="GG274" t="str">
        <f>IF(Sheet1!GG274&gt;Sheet2!$B274,COLUMN(GG274),"")</f>
        <v/>
      </c>
      <c r="GH274" t="str">
        <f>IF(Sheet1!GH274&gt;Sheet2!$B274,COLUMN(GH274),"")</f>
        <v/>
      </c>
      <c r="GI274" t="str">
        <f>IF(Sheet1!GI274&gt;Sheet2!$B274,COLUMN(GI274),"")</f>
        <v/>
      </c>
      <c r="GJ274" t="str">
        <f>IF(Sheet1!GJ274&gt;Sheet2!$B274,COLUMN(GJ274),"")</f>
        <v/>
      </c>
      <c r="GK274" t="str">
        <f>IF(Sheet1!GK274&gt;Sheet2!$B274,COLUMN(GK274),"")</f>
        <v/>
      </c>
      <c r="GL274" t="str">
        <f>IF(Sheet1!GL274&gt;Sheet2!$B274,COLUMN(GL274),"")</f>
        <v/>
      </c>
      <c r="GM274" t="str">
        <f>IF(Sheet1!GM274&gt;Sheet2!$B274,COLUMN(GM274),"")</f>
        <v/>
      </c>
      <c r="GN274" t="str">
        <f>IF(Sheet1!GN274&gt;Sheet2!$B274,COLUMN(GN274),"")</f>
        <v/>
      </c>
      <c r="GO274" t="str">
        <f>IF(Sheet1!GO274&gt;Sheet2!$B274,COLUMN(GO274),"")</f>
        <v/>
      </c>
      <c r="GP274" t="str">
        <f>IF(Sheet1!GP274&gt;Sheet2!$B274,COLUMN(GP274),"")</f>
        <v/>
      </c>
      <c r="GQ274" t="str">
        <f>IF(Sheet1!GQ274&gt;Sheet2!$B274,COLUMN(GQ274),"")</f>
        <v/>
      </c>
      <c r="GR274" t="str">
        <f>IF(Sheet1!GR274&gt;Sheet2!$B274,COLUMN(GR274),"")</f>
        <v/>
      </c>
      <c r="GS274" t="str">
        <f>IF(Sheet1!GS274&gt;Sheet2!$B274,COLUMN(GS274),"")</f>
        <v/>
      </c>
      <c r="GT274" t="str">
        <f>IF(Sheet1!GT274&gt;Sheet2!$B274,COLUMN(GT274),"")</f>
        <v/>
      </c>
      <c r="GU274" t="str">
        <f>IF(Sheet1!GU274&gt;Sheet2!$B274,COLUMN(GU274),"")</f>
        <v/>
      </c>
      <c r="GV274" t="str">
        <f>IF(Sheet1!GV274&gt;Sheet2!$B274,COLUMN(GV274),"")</f>
        <v/>
      </c>
      <c r="GW274" t="str">
        <f>IF(Sheet1!GW274&gt;Sheet2!$B274,COLUMN(GW274),"")</f>
        <v/>
      </c>
      <c r="GX274" t="str">
        <f>IF(Sheet1!GX274&gt;Sheet2!$B274,COLUMN(GX274),"")</f>
        <v/>
      </c>
      <c r="GY274" t="str">
        <f>IF(Sheet1!GY274&gt;Sheet2!$B274,COLUMN(GY274),"")</f>
        <v/>
      </c>
      <c r="GZ274" t="str">
        <f>IF(Sheet1!GZ274&gt;Sheet2!$B274,COLUMN(GZ274),"")</f>
        <v/>
      </c>
    </row>
    <row r="275" spans="2:208" x14ac:dyDescent="0.25">
      <c r="B275">
        <f>Sheet1!B275</f>
        <v>1.1535743176128572</v>
      </c>
      <c r="C275">
        <f>Sheet1!E275</f>
        <v>81</v>
      </c>
      <c r="D275">
        <f>Sheet1!G275</f>
        <v>72.718208312988196</v>
      </c>
      <c r="F275" t="str">
        <f t="shared" si="4"/>
        <v>90, 91</v>
      </c>
      <c r="I275" t="str">
        <f>IF(Sheet1!I275&gt;Sheet2!$B275,COLUMN(I275),"")</f>
        <v/>
      </c>
      <c r="J275" t="str">
        <f>IF(Sheet1!J275&gt;Sheet2!$B275,COLUMN(J275),"")</f>
        <v/>
      </c>
      <c r="K275" t="str">
        <f>IF(Sheet1!K275&gt;Sheet2!$B275,COLUMN(K275),"")</f>
        <v/>
      </c>
      <c r="L275" t="str">
        <f>IF(Sheet1!L275&gt;Sheet2!$B275,COLUMN(L275),"")</f>
        <v/>
      </c>
      <c r="M275" t="str">
        <f>IF(Sheet1!M275&gt;Sheet2!$B275,COLUMN(M275),"")</f>
        <v/>
      </c>
      <c r="N275" t="str">
        <f>IF(Sheet1!N275&gt;Sheet2!$B275,COLUMN(N275),"")</f>
        <v/>
      </c>
      <c r="O275" t="str">
        <f>IF(Sheet1!O275&gt;Sheet2!$B275,COLUMN(O275),"")</f>
        <v/>
      </c>
      <c r="P275" t="str">
        <f>IF(Sheet1!P275&gt;Sheet2!$B275,COLUMN(P275),"")</f>
        <v/>
      </c>
      <c r="Q275" t="str">
        <f>IF(Sheet1!Q275&gt;Sheet2!$B275,COLUMN(Q275),"")</f>
        <v/>
      </c>
      <c r="R275" t="str">
        <f>IF(Sheet1!R275&gt;Sheet2!$B275,COLUMN(R275),"")</f>
        <v/>
      </c>
      <c r="S275" t="str">
        <f>IF(Sheet1!S275&gt;Sheet2!$B275,COLUMN(S275),"")</f>
        <v/>
      </c>
      <c r="T275" t="str">
        <f>IF(Sheet1!T275&gt;Sheet2!$B275,COLUMN(T275),"")</f>
        <v/>
      </c>
      <c r="U275" t="str">
        <f>IF(Sheet1!U275&gt;Sheet2!$B275,COLUMN(U275),"")</f>
        <v/>
      </c>
      <c r="V275" t="str">
        <f>IF(Sheet1!V275&gt;Sheet2!$B275,COLUMN(V275),"")</f>
        <v/>
      </c>
      <c r="W275" t="str">
        <f>IF(Sheet1!W275&gt;Sheet2!$B275,COLUMN(W275),"")</f>
        <v/>
      </c>
      <c r="X275" t="str">
        <f>IF(Sheet1!X275&gt;Sheet2!$B275,COLUMN(X275),"")</f>
        <v/>
      </c>
      <c r="Y275" t="str">
        <f>IF(Sheet1!Y275&gt;Sheet2!$B275,COLUMN(Y275),"")</f>
        <v/>
      </c>
      <c r="Z275" t="str">
        <f>IF(Sheet1!Z275&gt;Sheet2!$B275,COLUMN(Z275),"")</f>
        <v/>
      </c>
      <c r="AA275" t="str">
        <f>IF(Sheet1!AA275&gt;Sheet2!$B275,COLUMN(AA275),"")</f>
        <v/>
      </c>
      <c r="AB275" t="str">
        <f>IF(Sheet1!AB275&gt;Sheet2!$B275,COLUMN(AB275),"")</f>
        <v/>
      </c>
      <c r="AC275" t="str">
        <f>IF(Sheet1!AC275&gt;Sheet2!$B275,COLUMN(AC275),"")</f>
        <v/>
      </c>
      <c r="AD275" t="str">
        <f>IF(Sheet1!AD275&gt;Sheet2!$B275,COLUMN(AD275),"")</f>
        <v/>
      </c>
      <c r="AE275" t="str">
        <f>IF(Sheet1!AE275&gt;Sheet2!$B275,COLUMN(AE275),"")</f>
        <v/>
      </c>
      <c r="AF275" t="str">
        <f>IF(Sheet1!AF275&gt;Sheet2!$B275,COLUMN(AF275),"")</f>
        <v/>
      </c>
      <c r="AG275" t="str">
        <f>IF(Sheet1!AG275&gt;Sheet2!$B275,COLUMN(AG275),"")</f>
        <v/>
      </c>
      <c r="AH275" t="str">
        <f>IF(Sheet1!AH275&gt;Sheet2!$B275,COLUMN(AH275),"")</f>
        <v/>
      </c>
      <c r="AI275" t="str">
        <f>IF(Sheet1!AI275&gt;Sheet2!$B275,COLUMN(AI275),"")</f>
        <v/>
      </c>
      <c r="AJ275" t="str">
        <f>IF(Sheet1!AJ275&gt;Sheet2!$B275,COLUMN(AJ275),"")</f>
        <v/>
      </c>
      <c r="AK275" t="str">
        <f>IF(Sheet1!AK275&gt;Sheet2!$B275,COLUMN(AK275),"")</f>
        <v/>
      </c>
      <c r="AL275" t="str">
        <f>IF(Sheet1!AL275&gt;Sheet2!$B275,COLUMN(AL275),"")</f>
        <v/>
      </c>
      <c r="AM275" t="str">
        <f>IF(Sheet1!AM275&gt;Sheet2!$B275,COLUMN(AM275),"")</f>
        <v/>
      </c>
      <c r="AN275" t="str">
        <f>IF(Sheet1!AN275&gt;Sheet2!$B275,COLUMN(AN275),"")</f>
        <v/>
      </c>
      <c r="AO275" t="str">
        <f>IF(Sheet1!AO275&gt;Sheet2!$B275,COLUMN(AO275),"")</f>
        <v/>
      </c>
      <c r="AP275" t="str">
        <f>IF(Sheet1!AP275&gt;Sheet2!$B275,COLUMN(AP275),"")</f>
        <v/>
      </c>
      <c r="AQ275" t="str">
        <f>IF(Sheet1!AQ275&gt;Sheet2!$B275,COLUMN(AQ275),"")</f>
        <v/>
      </c>
      <c r="AR275" t="str">
        <f>IF(Sheet1!AR275&gt;Sheet2!$B275,COLUMN(AR275),"")</f>
        <v/>
      </c>
      <c r="AS275" t="str">
        <f>IF(Sheet1!AS275&gt;Sheet2!$B275,COLUMN(AS275),"")</f>
        <v/>
      </c>
      <c r="AT275" t="str">
        <f>IF(Sheet1!AT275&gt;Sheet2!$B275,COLUMN(AT275),"")</f>
        <v/>
      </c>
      <c r="AU275" t="str">
        <f>IF(Sheet1!AU275&gt;Sheet2!$B275,COLUMN(AU275),"")</f>
        <v/>
      </c>
      <c r="AV275" t="str">
        <f>IF(Sheet1!AV275&gt;Sheet2!$B275,COLUMN(AV275),"")</f>
        <v/>
      </c>
      <c r="AW275" t="str">
        <f>IF(Sheet1!AW275&gt;Sheet2!$B275,COLUMN(AW275),"")</f>
        <v/>
      </c>
      <c r="AX275" t="str">
        <f>IF(Sheet1!AX275&gt;Sheet2!$B275,COLUMN(AX275),"")</f>
        <v/>
      </c>
      <c r="AY275" t="str">
        <f>IF(Sheet1!AY275&gt;Sheet2!$B275,COLUMN(AY275),"")</f>
        <v/>
      </c>
      <c r="AZ275" t="str">
        <f>IF(Sheet1!AZ275&gt;Sheet2!$B275,COLUMN(AZ275),"")</f>
        <v/>
      </c>
      <c r="BA275" t="str">
        <f>IF(Sheet1!BA275&gt;Sheet2!$B275,COLUMN(BA275),"")</f>
        <v/>
      </c>
      <c r="BB275" t="str">
        <f>IF(Sheet1!BB275&gt;Sheet2!$B275,COLUMN(BB275),"")</f>
        <v/>
      </c>
      <c r="BC275" t="str">
        <f>IF(Sheet1!BC275&gt;Sheet2!$B275,COLUMN(BC275),"")</f>
        <v/>
      </c>
      <c r="BD275" t="str">
        <f>IF(Sheet1!BD275&gt;Sheet2!$B275,COLUMN(BD275),"")</f>
        <v/>
      </c>
      <c r="BE275" t="str">
        <f>IF(Sheet1!BE275&gt;Sheet2!$B275,COLUMN(BE275),"")</f>
        <v/>
      </c>
      <c r="BF275" t="str">
        <f>IF(Sheet1!BF275&gt;Sheet2!$B275,COLUMN(BF275),"")</f>
        <v/>
      </c>
      <c r="BG275" t="str">
        <f>IF(Sheet1!BG275&gt;Sheet2!$B275,COLUMN(BG275),"")</f>
        <v/>
      </c>
      <c r="BH275" t="str">
        <f>IF(Sheet1!BH275&gt;Sheet2!$B275,COLUMN(BH275),"")</f>
        <v/>
      </c>
      <c r="BI275" t="str">
        <f>IF(Sheet1!BI275&gt;Sheet2!$B275,COLUMN(BI275),"")</f>
        <v/>
      </c>
      <c r="BJ275" t="str">
        <f>IF(Sheet1!BJ275&gt;Sheet2!$B275,COLUMN(BJ275),"")</f>
        <v/>
      </c>
      <c r="BK275" t="str">
        <f>IF(Sheet1!BK275&gt;Sheet2!$B275,COLUMN(BK275),"")</f>
        <v/>
      </c>
      <c r="BL275" t="str">
        <f>IF(Sheet1!BL275&gt;Sheet2!$B275,COLUMN(BL275),"")</f>
        <v/>
      </c>
      <c r="BM275" t="str">
        <f>IF(Sheet1!BM275&gt;Sheet2!$B275,COLUMN(BM275),"")</f>
        <v/>
      </c>
      <c r="BN275" t="str">
        <f>IF(Sheet1!BN275&gt;Sheet2!$B275,COLUMN(BN275),"")</f>
        <v/>
      </c>
      <c r="BO275" t="str">
        <f>IF(Sheet1!BO275&gt;Sheet2!$B275,COLUMN(BO275),"")</f>
        <v/>
      </c>
      <c r="BP275" t="str">
        <f>IF(Sheet1!BP275&gt;Sheet2!$B275,COLUMN(BP275),"")</f>
        <v/>
      </c>
      <c r="BQ275" t="str">
        <f>IF(Sheet1!BQ275&gt;Sheet2!$B275,COLUMN(BQ275),"")</f>
        <v/>
      </c>
      <c r="BR275" t="str">
        <f>IF(Sheet1!BR275&gt;Sheet2!$B275,COLUMN(BR275),"")</f>
        <v/>
      </c>
      <c r="BS275" t="str">
        <f>IF(Sheet1!BS275&gt;Sheet2!$B275,COLUMN(BS275),"")</f>
        <v/>
      </c>
      <c r="BT275" t="str">
        <f>IF(Sheet1!BT275&gt;Sheet2!$B275,COLUMN(BT275),"")</f>
        <v/>
      </c>
      <c r="BU275" t="str">
        <f>IF(Sheet1!BU275&gt;Sheet2!$B275,COLUMN(BU275),"")</f>
        <v/>
      </c>
      <c r="BV275" t="str">
        <f>IF(Sheet1!BV275&gt;Sheet2!$B275,COLUMN(BV275),"")</f>
        <v/>
      </c>
      <c r="BW275" t="str">
        <f>IF(Sheet1!BW275&gt;Sheet2!$B275,COLUMN(BW275),"")</f>
        <v/>
      </c>
      <c r="BX275" t="str">
        <f>IF(Sheet1!BX275&gt;Sheet2!$B275,COLUMN(BX275),"")</f>
        <v/>
      </c>
      <c r="BY275" t="str">
        <f>IF(Sheet1!BY275&gt;Sheet2!$B275,COLUMN(BY275),"")</f>
        <v/>
      </c>
      <c r="BZ275" t="str">
        <f>IF(Sheet1!BZ275&gt;Sheet2!$B275,COLUMN(BZ275),"")</f>
        <v/>
      </c>
      <c r="CA275" t="str">
        <f>IF(Sheet1!CA275&gt;Sheet2!$B275,COLUMN(CA275),"")</f>
        <v/>
      </c>
      <c r="CB275" t="str">
        <f>IF(Sheet1!CB275&gt;Sheet2!$B275,COLUMN(CB275),"")</f>
        <v/>
      </c>
      <c r="CC275" t="str">
        <f>IF(Sheet1!CC275&gt;Sheet2!$B275,COLUMN(CC275),"")</f>
        <v/>
      </c>
      <c r="CD275" t="str">
        <f>IF(Sheet1!CD275&gt;Sheet2!$B275,COLUMN(CD275),"")</f>
        <v/>
      </c>
      <c r="CE275" t="str">
        <f>IF(Sheet1!CE275&gt;Sheet2!$B275,COLUMN(CE275),"")</f>
        <v/>
      </c>
      <c r="CF275" t="str">
        <f>IF(Sheet1!CF275&gt;Sheet2!$B275,COLUMN(CF275),"")</f>
        <v/>
      </c>
      <c r="CG275" t="str">
        <f>IF(Sheet1!CG275&gt;Sheet2!$B275,COLUMN(CG275),"")</f>
        <v/>
      </c>
      <c r="CH275" t="str">
        <f>IF(Sheet1!CH275&gt;Sheet2!$B275,COLUMN(CH275),"")</f>
        <v/>
      </c>
      <c r="CI275" t="str">
        <f>IF(Sheet1!CI275&gt;Sheet2!$B275,COLUMN(CI275),"")</f>
        <v/>
      </c>
      <c r="CJ275" t="str">
        <f>IF(Sheet1!CJ275&gt;Sheet2!$B275,COLUMN(CJ275),"")</f>
        <v/>
      </c>
      <c r="CK275" t="str">
        <f>IF(Sheet1!CK275&gt;Sheet2!$B275,COLUMN(CK275),"")</f>
        <v/>
      </c>
      <c r="CL275">
        <f>IF(Sheet1!CL275&gt;Sheet2!$B275,COLUMN(CL275),"")</f>
        <v>90</v>
      </c>
      <c r="CM275">
        <f>IF(Sheet1!CM275&gt;Sheet2!$B275,COLUMN(CM275),"")</f>
        <v>91</v>
      </c>
      <c r="CN275" t="str">
        <f>IF(Sheet1!CN275&gt;Sheet2!$B275,COLUMN(CN275),"")</f>
        <v/>
      </c>
      <c r="CO275" t="str">
        <f>IF(Sheet1!CO275&gt;Sheet2!$B275,COLUMN(CO275),"")</f>
        <v/>
      </c>
      <c r="CP275" t="str">
        <f>IF(Sheet1!CP275&gt;Sheet2!$B275,COLUMN(CP275),"")</f>
        <v/>
      </c>
      <c r="CQ275" t="str">
        <f>IF(Sheet1!CQ275&gt;Sheet2!$B275,COLUMN(CQ275),"")</f>
        <v/>
      </c>
      <c r="CR275" t="str">
        <f>IF(Sheet1!CR275&gt;Sheet2!$B275,COLUMN(CR275),"")</f>
        <v/>
      </c>
      <c r="CS275" t="str">
        <f>IF(Sheet1!CS275&gt;Sheet2!$B275,COLUMN(CS275),"")</f>
        <v/>
      </c>
      <c r="CT275" t="str">
        <f>IF(Sheet1!CT275&gt;Sheet2!$B275,COLUMN(CT275),"")</f>
        <v/>
      </c>
      <c r="CU275" t="str">
        <f>IF(Sheet1!CU275&gt;Sheet2!$B275,COLUMN(CU275),"")</f>
        <v/>
      </c>
      <c r="CV275" t="str">
        <f>IF(Sheet1!CV275&gt;Sheet2!$B275,COLUMN(CV275),"")</f>
        <v/>
      </c>
      <c r="CW275" t="str">
        <f>IF(Sheet1!CW275&gt;Sheet2!$B275,COLUMN(CW275),"")</f>
        <v/>
      </c>
      <c r="CX275" t="str">
        <f>IF(Sheet1!CX275&gt;Sheet2!$B275,COLUMN(CX275),"")</f>
        <v/>
      </c>
      <c r="CY275" t="str">
        <f>IF(Sheet1!CY275&gt;Sheet2!$B275,COLUMN(CY275),"")</f>
        <v/>
      </c>
      <c r="CZ275" t="str">
        <f>IF(Sheet1!CZ275&gt;Sheet2!$B275,COLUMN(CZ275),"")</f>
        <v/>
      </c>
      <c r="DA275" t="str">
        <f>IF(Sheet1!DA275&gt;Sheet2!$B275,COLUMN(DA275),"")</f>
        <v/>
      </c>
      <c r="DB275" t="str">
        <f>IF(Sheet1!DB275&gt;Sheet2!$B275,COLUMN(DB275),"")</f>
        <v/>
      </c>
      <c r="DC275" t="str">
        <f>IF(Sheet1!DC275&gt;Sheet2!$B275,COLUMN(DC275),"")</f>
        <v/>
      </c>
      <c r="DD275" t="str">
        <f>IF(Sheet1!DD275&gt;Sheet2!$B275,COLUMN(DD275),"")</f>
        <v/>
      </c>
      <c r="DE275" t="str">
        <f>IF(Sheet1!DE275&gt;Sheet2!$B275,COLUMN(DE275),"")</f>
        <v/>
      </c>
      <c r="DF275" t="str">
        <f>IF(Sheet1!DF275&gt;Sheet2!$B275,COLUMN(DF275),"")</f>
        <v/>
      </c>
      <c r="DG275" t="str">
        <f>IF(Sheet1!DG275&gt;Sheet2!$B275,COLUMN(DG275),"")</f>
        <v/>
      </c>
      <c r="DH275" t="str">
        <f>IF(Sheet1!DH275&gt;Sheet2!$B275,COLUMN(DH275),"")</f>
        <v/>
      </c>
      <c r="DI275" t="str">
        <f>IF(Sheet1!DI275&gt;Sheet2!$B275,COLUMN(DI275),"")</f>
        <v/>
      </c>
      <c r="DJ275" t="str">
        <f>IF(Sheet1!DJ275&gt;Sheet2!$B275,COLUMN(DJ275),"")</f>
        <v/>
      </c>
      <c r="DK275" t="str">
        <f>IF(Sheet1!DK275&gt;Sheet2!$B275,COLUMN(DK275),"")</f>
        <v/>
      </c>
      <c r="DL275" t="str">
        <f>IF(Sheet1!DL275&gt;Sheet2!$B275,COLUMN(DL275),"")</f>
        <v/>
      </c>
      <c r="DM275" t="str">
        <f>IF(Sheet1!DM275&gt;Sheet2!$B275,COLUMN(DM275),"")</f>
        <v/>
      </c>
      <c r="DN275" t="str">
        <f>IF(Sheet1!DN275&gt;Sheet2!$B275,COLUMN(DN275),"")</f>
        <v/>
      </c>
      <c r="DO275" t="str">
        <f>IF(Sheet1!DO275&gt;Sheet2!$B275,COLUMN(DO275),"")</f>
        <v/>
      </c>
      <c r="DP275" t="str">
        <f>IF(Sheet1!DP275&gt;Sheet2!$B275,COLUMN(DP275),"")</f>
        <v/>
      </c>
      <c r="DQ275" t="str">
        <f>IF(Sheet1!DQ275&gt;Sheet2!$B275,COLUMN(DQ275),"")</f>
        <v/>
      </c>
      <c r="DR275" t="str">
        <f>IF(Sheet1!DR275&gt;Sheet2!$B275,COLUMN(DR275),"")</f>
        <v/>
      </c>
      <c r="DS275" t="str">
        <f>IF(Sheet1!DS275&gt;Sheet2!$B275,COLUMN(DS275),"")</f>
        <v/>
      </c>
      <c r="DT275" t="str">
        <f>IF(Sheet1!DT275&gt;Sheet2!$B275,COLUMN(DT275),"")</f>
        <v/>
      </c>
      <c r="DU275" t="str">
        <f>IF(Sheet1!DU275&gt;Sheet2!$B275,COLUMN(DU275),"")</f>
        <v/>
      </c>
      <c r="DV275" t="str">
        <f>IF(Sheet1!DV275&gt;Sheet2!$B275,COLUMN(DV275),"")</f>
        <v/>
      </c>
      <c r="DW275" t="str">
        <f>IF(Sheet1!DW275&gt;Sheet2!$B275,COLUMN(DW275),"")</f>
        <v/>
      </c>
      <c r="DX275" t="str">
        <f>IF(Sheet1!DX275&gt;Sheet2!$B275,COLUMN(DX275),"")</f>
        <v/>
      </c>
      <c r="DY275" t="str">
        <f>IF(Sheet1!DY275&gt;Sheet2!$B275,COLUMN(DY275),"")</f>
        <v/>
      </c>
      <c r="DZ275" t="str">
        <f>IF(Sheet1!DZ275&gt;Sheet2!$B275,COLUMN(DZ275),"")</f>
        <v/>
      </c>
      <c r="EA275" t="str">
        <f>IF(Sheet1!EA275&gt;Sheet2!$B275,COLUMN(EA275),"")</f>
        <v/>
      </c>
      <c r="EB275" t="str">
        <f>IF(Sheet1!EB275&gt;Sheet2!$B275,COLUMN(EB275),"")</f>
        <v/>
      </c>
      <c r="EC275" t="str">
        <f>IF(Sheet1!EC275&gt;Sheet2!$B275,COLUMN(EC275),"")</f>
        <v/>
      </c>
      <c r="ED275" t="str">
        <f>IF(Sheet1!ED275&gt;Sheet2!$B275,COLUMN(ED275),"")</f>
        <v/>
      </c>
      <c r="EE275" t="str">
        <f>IF(Sheet1!EE275&gt;Sheet2!$B275,COLUMN(EE275),"")</f>
        <v/>
      </c>
      <c r="EF275" t="str">
        <f>IF(Sheet1!EF275&gt;Sheet2!$B275,COLUMN(EF275),"")</f>
        <v/>
      </c>
      <c r="EG275" t="str">
        <f>IF(Sheet1!EG275&gt;Sheet2!$B275,COLUMN(EG275),"")</f>
        <v/>
      </c>
      <c r="EH275" t="str">
        <f>IF(Sheet1!EH275&gt;Sheet2!$B275,COLUMN(EH275),"")</f>
        <v/>
      </c>
      <c r="EI275" t="str">
        <f>IF(Sheet1!EI275&gt;Sheet2!$B275,COLUMN(EI275),"")</f>
        <v/>
      </c>
      <c r="EJ275" t="str">
        <f>IF(Sheet1!EJ275&gt;Sheet2!$B275,COLUMN(EJ275),"")</f>
        <v/>
      </c>
      <c r="EK275" t="str">
        <f>IF(Sheet1!EK275&gt;Sheet2!$B275,COLUMN(EK275),"")</f>
        <v/>
      </c>
      <c r="EL275" t="str">
        <f>IF(Sheet1!EL275&gt;Sheet2!$B275,COLUMN(EL275),"")</f>
        <v/>
      </c>
      <c r="EM275" t="str">
        <f>IF(Sheet1!EM275&gt;Sheet2!$B275,COLUMN(EM275),"")</f>
        <v/>
      </c>
      <c r="EN275" t="str">
        <f>IF(Sheet1!EN275&gt;Sheet2!$B275,COLUMN(EN275),"")</f>
        <v/>
      </c>
      <c r="EO275" t="str">
        <f>IF(Sheet1!EO275&gt;Sheet2!$B275,COLUMN(EO275),"")</f>
        <v/>
      </c>
      <c r="EP275" t="str">
        <f>IF(Sheet1!EP275&gt;Sheet2!$B275,COLUMN(EP275),"")</f>
        <v/>
      </c>
      <c r="EQ275" t="str">
        <f>IF(Sheet1!EQ275&gt;Sheet2!$B275,COLUMN(EQ275),"")</f>
        <v/>
      </c>
      <c r="ER275" t="str">
        <f>IF(Sheet1!ER275&gt;Sheet2!$B275,COLUMN(ER275),"")</f>
        <v/>
      </c>
      <c r="ES275" t="str">
        <f>IF(Sheet1!ES275&gt;Sheet2!$B275,COLUMN(ES275),"")</f>
        <v/>
      </c>
      <c r="ET275" t="str">
        <f>IF(Sheet1!ET275&gt;Sheet2!$B275,COLUMN(ET275),"")</f>
        <v/>
      </c>
      <c r="EU275" t="str">
        <f>IF(Sheet1!EU275&gt;Sheet2!$B275,COLUMN(EU275),"")</f>
        <v/>
      </c>
      <c r="EV275" t="str">
        <f>IF(Sheet1!EV275&gt;Sheet2!$B275,COLUMN(EV275),"")</f>
        <v/>
      </c>
      <c r="EW275" t="str">
        <f>IF(Sheet1!EW275&gt;Sheet2!$B275,COLUMN(EW275),"")</f>
        <v/>
      </c>
      <c r="EX275" t="str">
        <f>IF(Sheet1!EX275&gt;Sheet2!$B275,COLUMN(EX275),"")</f>
        <v/>
      </c>
      <c r="EY275" t="str">
        <f>IF(Sheet1!EY275&gt;Sheet2!$B275,COLUMN(EY275),"")</f>
        <v/>
      </c>
      <c r="EZ275" t="str">
        <f>IF(Sheet1!EZ275&gt;Sheet2!$B275,COLUMN(EZ275),"")</f>
        <v/>
      </c>
      <c r="FA275" t="str">
        <f>IF(Sheet1!FA275&gt;Sheet2!$B275,COLUMN(FA275),"")</f>
        <v/>
      </c>
      <c r="FB275" t="str">
        <f>IF(Sheet1!FB275&gt;Sheet2!$B275,COLUMN(FB275),"")</f>
        <v/>
      </c>
      <c r="FC275" t="str">
        <f>IF(Sheet1!FC275&gt;Sheet2!$B275,COLUMN(FC275),"")</f>
        <v/>
      </c>
      <c r="FD275" t="str">
        <f>IF(Sheet1!FD275&gt;Sheet2!$B275,COLUMN(FD275),"")</f>
        <v/>
      </c>
      <c r="FE275" t="str">
        <f>IF(Sheet1!FE275&gt;Sheet2!$B275,COLUMN(FE275),"")</f>
        <v/>
      </c>
      <c r="FF275" t="str">
        <f>IF(Sheet1!FF275&gt;Sheet2!$B275,COLUMN(FF275),"")</f>
        <v/>
      </c>
      <c r="FG275" t="str">
        <f>IF(Sheet1!FG275&gt;Sheet2!$B275,COLUMN(FG275),"")</f>
        <v/>
      </c>
      <c r="FH275" t="str">
        <f>IF(Sheet1!FH275&gt;Sheet2!$B275,COLUMN(FH275),"")</f>
        <v/>
      </c>
      <c r="FI275" t="str">
        <f>IF(Sheet1!FI275&gt;Sheet2!$B275,COLUMN(FI275),"")</f>
        <v/>
      </c>
      <c r="FJ275" t="str">
        <f>IF(Sheet1!FJ275&gt;Sheet2!$B275,COLUMN(FJ275),"")</f>
        <v/>
      </c>
      <c r="FK275" t="str">
        <f>IF(Sheet1!FK275&gt;Sheet2!$B275,COLUMN(FK275),"")</f>
        <v/>
      </c>
      <c r="FL275" t="str">
        <f>IF(Sheet1!FL275&gt;Sheet2!$B275,COLUMN(FL275),"")</f>
        <v/>
      </c>
      <c r="FM275" t="str">
        <f>IF(Sheet1!FM275&gt;Sheet2!$B275,COLUMN(FM275),"")</f>
        <v/>
      </c>
      <c r="FN275" t="str">
        <f>IF(Sheet1!FN275&gt;Sheet2!$B275,COLUMN(FN275),"")</f>
        <v/>
      </c>
      <c r="FO275" t="str">
        <f>IF(Sheet1!FO275&gt;Sheet2!$B275,COLUMN(FO275),"")</f>
        <v/>
      </c>
      <c r="FP275" t="str">
        <f>IF(Sheet1!FP275&gt;Sheet2!$B275,COLUMN(FP275),"")</f>
        <v/>
      </c>
      <c r="FQ275" t="str">
        <f>IF(Sheet1!FQ275&gt;Sheet2!$B275,COLUMN(FQ275),"")</f>
        <v/>
      </c>
      <c r="FR275" t="str">
        <f>IF(Sheet1!FR275&gt;Sheet2!$B275,COLUMN(FR275),"")</f>
        <v/>
      </c>
      <c r="FS275" t="str">
        <f>IF(Sheet1!FS275&gt;Sheet2!$B275,COLUMN(FS275),"")</f>
        <v/>
      </c>
      <c r="FT275" t="str">
        <f>IF(Sheet1!FT275&gt;Sheet2!$B275,COLUMN(FT275),"")</f>
        <v/>
      </c>
      <c r="FU275" t="str">
        <f>IF(Sheet1!FU275&gt;Sheet2!$B275,COLUMN(FU275),"")</f>
        <v/>
      </c>
      <c r="FV275" t="str">
        <f>IF(Sheet1!FV275&gt;Sheet2!$B275,COLUMN(FV275),"")</f>
        <v/>
      </c>
      <c r="FW275" t="str">
        <f>IF(Sheet1!FW275&gt;Sheet2!$B275,COLUMN(FW275),"")</f>
        <v/>
      </c>
      <c r="FX275" t="str">
        <f>IF(Sheet1!FX275&gt;Sheet2!$B275,COLUMN(FX275),"")</f>
        <v/>
      </c>
      <c r="FY275" t="str">
        <f>IF(Sheet1!FY275&gt;Sheet2!$B275,COLUMN(FY275),"")</f>
        <v/>
      </c>
      <c r="FZ275" t="str">
        <f>IF(Sheet1!FZ275&gt;Sheet2!$B275,COLUMN(FZ275),"")</f>
        <v/>
      </c>
      <c r="GA275" t="str">
        <f>IF(Sheet1!GA275&gt;Sheet2!$B275,COLUMN(GA275),"")</f>
        <v/>
      </c>
      <c r="GB275" t="str">
        <f>IF(Sheet1!GB275&gt;Sheet2!$B275,COLUMN(GB275),"")</f>
        <v/>
      </c>
      <c r="GC275" t="str">
        <f>IF(Sheet1!GC275&gt;Sheet2!$B275,COLUMN(GC275),"")</f>
        <v/>
      </c>
      <c r="GD275" t="str">
        <f>IF(Sheet1!GD275&gt;Sheet2!$B275,COLUMN(GD275),"")</f>
        <v/>
      </c>
      <c r="GE275" t="str">
        <f>IF(Sheet1!GE275&gt;Sheet2!$B275,COLUMN(GE275),"")</f>
        <v/>
      </c>
      <c r="GF275" t="str">
        <f>IF(Sheet1!GF275&gt;Sheet2!$B275,COLUMN(GF275),"")</f>
        <v/>
      </c>
      <c r="GG275" t="str">
        <f>IF(Sheet1!GG275&gt;Sheet2!$B275,COLUMN(GG275),"")</f>
        <v/>
      </c>
      <c r="GH275" t="str">
        <f>IF(Sheet1!GH275&gt;Sheet2!$B275,COLUMN(GH275),"")</f>
        <v/>
      </c>
      <c r="GI275" t="str">
        <f>IF(Sheet1!GI275&gt;Sheet2!$B275,COLUMN(GI275),"")</f>
        <v/>
      </c>
      <c r="GJ275" t="str">
        <f>IF(Sheet1!GJ275&gt;Sheet2!$B275,COLUMN(GJ275),"")</f>
        <v/>
      </c>
      <c r="GK275" t="str">
        <f>IF(Sheet1!GK275&gt;Sheet2!$B275,COLUMN(GK275),"")</f>
        <v/>
      </c>
      <c r="GL275" t="str">
        <f>IF(Sheet1!GL275&gt;Sheet2!$B275,COLUMN(GL275),"")</f>
        <v/>
      </c>
      <c r="GM275" t="str">
        <f>IF(Sheet1!GM275&gt;Sheet2!$B275,COLUMN(GM275),"")</f>
        <v/>
      </c>
      <c r="GN275" t="str">
        <f>IF(Sheet1!GN275&gt;Sheet2!$B275,COLUMN(GN275),"")</f>
        <v/>
      </c>
      <c r="GO275" t="str">
        <f>IF(Sheet1!GO275&gt;Sheet2!$B275,COLUMN(GO275),"")</f>
        <v/>
      </c>
      <c r="GP275" t="str">
        <f>IF(Sheet1!GP275&gt;Sheet2!$B275,COLUMN(GP275),"")</f>
        <v/>
      </c>
      <c r="GQ275" t="str">
        <f>IF(Sheet1!GQ275&gt;Sheet2!$B275,COLUMN(GQ275),"")</f>
        <v/>
      </c>
      <c r="GR275" t="str">
        <f>IF(Sheet1!GR275&gt;Sheet2!$B275,COLUMN(GR275),"")</f>
        <v/>
      </c>
      <c r="GS275" t="str">
        <f>IF(Sheet1!GS275&gt;Sheet2!$B275,COLUMN(GS275),"")</f>
        <v/>
      </c>
      <c r="GT275" t="str">
        <f>IF(Sheet1!GT275&gt;Sheet2!$B275,COLUMN(GT275),"")</f>
        <v/>
      </c>
      <c r="GU275" t="str">
        <f>IF(Sheet1!GU275&gt;Sheet2!$B275,COLUMN(GU275),"")</f>
        <v/>
      </c>
      <c r="GV275" t="str">
        <f>IF(Sheet1!GV275&gt;Sheet2!$B275,COLUMN(GV275),"")</f>
        <v/>
      </c>
      <c r="GW275" t="str">
        <f>IF(Sheet1!GW275&gt;Sheet2!$B275,COLUMN(GW275),"")</f>
        <v/>
      </c>
      <c r="GX275" t="str">
        <f>IF(Sheet1!GX275&gt;Sheet2!$B275,COLUMN(GX275),"")</f>
        <v/>
      </c>
      <c r="GY275" t="str">
        <f>IF(Sheet1!GY275&gt;Sheet2!$B275,COLUMN(GY275),"")</f>
        <v/>
      </c>
      <c r="GZ275" t="str">
        <f>IF(Sheet1!GZ275&gt;Sheet2!$B275,COLUMN(GZ275),"")</f>
        <v/>
      </c>
    </row>
    <row r="276" spans="2:208" x14ac:dyDescent="0.25">
      <c r="B276">
        <f>Sheet1!B276</f>
        <v>1.1666220864176127</v>
      </c>
      <c r="C276">
        <f>Sheet1!E276</f>
        <v>81</v>
      </c>
      <c r="D276">
        <f>Sheet1!G276</f>
        <v>72.718208312988196</v>
      </c>
      <c r="F276" t="str">
        <f t="shared" si="4"/>
        <v>87, 90, 91</v>
      </c>
      <c r="I276" t="str">
        <f>IF(Sheet1!I276&gt;Sheet2!$B276,COLUMN(I276),"")</f>
        <v/>
      </c>
      <c r="J276" t="str">
        <f>IF(Sheet1!J276&gt;Sheet2!$B276,COLUMN(J276),"")</f>
        <v/>
      </c>
      <c r="K276" t="str">
        <f>IF(Sheet1!K276&gt;Sheet2!$B276,COLUMN(K276),"")</f>
        <v/>
      </c>
      <c r="L276" t="str">
        <f>IF(Sheet1!L276&gt;Sheet2!$B276,COLUMN(L276),"")</f>
        <v/>
      </c>
      <c r="M276" t="str">
        <f>IF(Sheet1!M276&gt;Sheet2!$B276,COLUMN(M276),"")</f>
        <v/>
      </c>
      <c r="N276" t="str">
        <f>IF(Sheet1!N276&gt;Sheet2!$B276,COLUMN(N276),"")</f>
        <v/>
      </c>
      <c r="O276" t="str">
        <f>IF(Sheet1!O276&gt;Sheet2!$B276,COLUMN(O276),"")</f>
        <v/>
      </c>
      <c r="P276" t="str">
        <f>IF(Sheet1!P276&gt;Sheet2!$B276,COLUMN(P276),"")</f>
        <v/>
      </c>
      <c r="Q276" t="str">
        <f>IF(Sheet1!Q276&gt;Sheet2!$B276,COLUMN(Q276),"")</f>
        <v/>
      </c>
      <c r="R276" t="str">
        <f>IF(Sheet1!R276&gt;Sheet2!$B276,COLUMN(R276),"")</f>
        <v/>
      </c>
      <c r="S276" t="str">
        <f>IF(Sheet1!S276&gt;Sheet2!$B276,COLUMN(S276),"")</f>
        <v/>
      </c>
      <c r="T276" t="str">
        <f>IF(Sheet1!T276&gt;Sheet2!$B276,COLUMN(T276),"")</f>
        <v/>
      </c>
      <c r="U276" t="str">
        <f>IF(Sheet1!U276&gt;Sheet2!$B276,COLUMN(U276),"")</f>
        <v/>
      </c>
      <c r="V276" t="str">
        <f>IF(Sheet1!V276&gt;Sheet2!$B276,COLUMN(V276),"")</f>
        <v/>
      </c>
      <c r="W276" t="str">
        <f>IF(Sheet1!W276&gt;Sheet2!$B276,COLUMN(W276),"")</f>
        <v/>
      </c>
      <c r="X276" t="str">
        <f>IF(Sheet1!X276&gt;Sheet2!$B276,COLUMN(X276),"")</f>
        <v/>
      </c>
      <c r="Y276" t="str">
        <f>IF(Sheet1!Y276&gt;Sheet2!$B276,COLUMN(Y276),"")</f>
        <v/>
      </c>
      <c r="Z276" t="str">
        <f>IF(Sheet1!Z276&gt;Sheet2!$B276,COLUMN(Z276),"")</f>
        <v/>
      </c>
      <c r="AA276" t="str">
        <f>IF(Sheet1!AA276&gt;Sheet2!$B276,COLUMN(AA276),"")</f>
        <v/>
      </c>
      <c r="AB276" t="str">
        <f>IF(Sheet1!AB276&gt;Sheet2!$B276,COLUMN(AB276),"")</f>
        <v/>
      </c>
      <c r="AC276" t="str">
        <f>IF(Sheet1!AC276&gt;Sheet2!$B276,COLUMN(AC276),"")</f>
        <v/>
      </c>
      <c r="AD276" t="str">
        <f>IF(Sheet1!AD276&gt;Sheet2!$B276,COLUMN(AD276),"")</f>
        <v/>
      </c>
      <c r="AE276" t="str">
        <f>IF(Sheet1!AE276&gt;Sheet2!$B276,COLUMN(AE276),"")</f>
        <v/>
      </c>
      <c r="AF276" t="str">
        <f>IF(Sheet1!AF276&gt;Sheet2!$B276,COLUMN(AF276),"")</f>
        <v/>
      </c>
      <c r="AG276" t="str">
        <f>IF(Sheet1!AG276&gt;Sheet2!$B276,COLUMN(AG276),"")</f>
        <v/>
      </c>
      <c r="AH276" t="str">
        <f>IF(Sheet1!AH276&gt;Sheet2!$B276,COLUMN(AH276),"")</f>
        <v/>
      </c>
      <c r="AI276" t="str">
        <f>IF(Sheet1!AI276&gt;Sheet2!$B276,COLUMN(AI276),"")</f>
        <v/>
      </c>
      <c r="AJ276" t="str">
        <f>IF(Sheet1!AJ276&gt;Sheet2!$B276,COLUMN(AJ276),"")</f>
        <v/>
      </c>
      <c r="AK276" t="str">
        <f>IF(Sheet1!AK276&gt;Sheet2!$B276,COLUMN(AK276),"")</f>
        <v/>
      </c>
      <c r="AL276" t="str">
        <f>IF(Sheet1!AL276&gt;Sheet2!$B276,COLUMN(AL276),"")</f>
        <v/>
      </c>
      <c r="AM276" t="str">
        <f>IF(Sheet1!AM276&gt;Sheet2!$B276,COLUMN(AM276),"")</f>
        <v/>
      </c>
      <c r="AN276" t="str">
        <f>IF(Sheet1!AN276&gt;Sheet2!$B276,COLUMN(AN276),"")</f>
        <v/>
      </c>
      <c r="AO276" t="str">
        <f>IF(Sheet1!AO276&gt;Sheet2!$B276,COLUMN(AO276),"")</f>
        <v/>
      </c>
      <c r="AP276" t="str">
        <f>IF(Sheet1!AP276&gt;Sheet2!$B276,COLUMN(AP276),"")</f>
        <v/>
      </c>
      <c r="AQ276" t="str">
        <f>IF(Sheet1!AQ276&gt;Sheet2!$B276,COLUMN(AQ276),"")</f>
        <v/>
      </c>
      <c r="AR276" t="str">
        <f>IF(Sheet1!AR276&gt;Sheet2!$B276,COLUMN(AR276),"")</f>
        <v/>
      </c>
      <c r="AS276" t="str">
        <f>IF(Sheet1!AS276&gt;Sheet2!$B276,COLUMN(AS276),"")</f>
        <v/>
      </c>
      <c r="AT276" t="str">
        <f>IF(Sheet1!AT276&gt;Sheet2!$B276,COLUMN(AT276),"")</f>
        <v/>
      </c>
      <c r="AU276" t="str">
        <f>IF(Sheet1!AU276&gt;Sheet2!$B276,COLUMN(AU276),"")</f>
        <v/>
      </c>
      <c r="AV276" t="str">
        <f>IF(Sheet1!AV276&gt;Sheet2!$B276,COLUMN(AV276),"")</f>
        <v/>
      </c>
      <c r="AW276" t="str">
        <f>IF(Sheet1!AW276&gt;Sheet2!$B276,COLUMN(AW276),"")</f>
        <v/>
      </c>
      <c r="AX276" t="str">
        <f>IF(Sheet1!AX276&gt;Sheet2!$B276,COLUMN(AX276),"")</f>
        <v/>
      </c>
      <c r="AY276" t="str">
        <f>IF(Sheet1!AY276&gt;Sheet2!$B276,COLUMN(AY276),"")</f>
        <v/>
      </c>
      <c r="AZ276" t="str">
        <f>IF(Sheet1!AZ276&gt;Sheet2!$B276,COLUMN(AZ276),"")</f>
        <v/>
      </c>
      <c r="BA276" t="str">
        <f>IF(Sheet1!BA276&gt;Sheet2!$B276,COLUMN(BA276),"")</f>
        <v/>
      </c>
      <c r="BB276" t="str">
        <f>IF(Sheet1!BB276&gt;Sheet2!$B276,COLUMN(BB276),"")</f>
        <v/>
      </c>
      <c r="BC276" t="str">
        <f>IF(Sheet1!BC276&gt;Sheet2!$B276,COLUMN(BC276),"")</f>
        <v/>
      </c>
      <c r="BD276" t="str">
        <f>IF(Sheet1!BD276&gt;Sheet2!$B276,COLUMN(BD276),"")</f>
        <v/>
      </c>
      <c r="BE276" t="str">
        <f>IF(Sheet1!BE276&gt;Sheet2!$B276,COLUMN(BE276),"")</f>
        <v/>
      </c>
      <c r="BF276" t="str">
        <f>IF(Sheet1!BF276&gt;Sheet2!$B276,COLUMN(BF276),"")</f>
        <v/>
      </c>
      <c r="BG276" t="str">
        <f>IF(Sheet1!BG276&gt;Sheet2!$B276,COLUMN(BG276),"")</f>
        <v/>
      </c>
      <c r="BH276" t="str">
        <f>IF(Sheet1!BH276&gt;Sheet2!$B276,COLUMN(BH276),"")</f>
        <v/>
      </c>
      <c r="BI276" t="str">
        <f>IF(Sheet1!BI276&gt;Sheet2!$B276,COLUMN(BI276),"")</f>
        <v/>
      </c>
      <c r="BJ276" t="str">
        <f>IF(Sheet1!BJ276&gt;Sheet2!$B276,COLUMN(BJ276),"")</f>
        <v/>
      </c>
      <c r="BK276" t="str">
        <f>IF(Sheet1!BK276&gt;Sheet2!$B276,COLUMN(BK276),"")</f>
        <v/>
      </c>
      <c r="BL276" t="str">
        <f>IF(Sheet1!BL276&gt;Sheet2!$B276,COLUMN(BL276),"")</f>
        <v/>
      </c>
      <c r="BM276" t="str">
        <f>IF(Sheet1!BM276&gt;Sheet2!$B276,COLUMN(BM276),"")</f>
        <v/>
      </c>
      <c r="BN276" t="str">
        <f>IF(Sheet1!BN276&gt;Sheet2!$B276,COLUMN(BN276),"")</f>
        <v/>
      </c>
      <c r="BO276" t="str">
        <f>IF(Sheet1!BO276&gt;Sheet2!$B276,COLUMN(BO276),"")</f>
        <v/>
      </c>
      <c r="BP276" t="str">
        <f>IF(Sheet1!BP276&gt;Sheet2!$B276,COLUMN(BP276),"")</f>
        <v/>
      </c>
      <c r="BQ276" t="str">
        <f>IF(Sheet1!BQ276&gt;Sheet2!$B276,COLUMN(BQ276),"")</f>
        <v/>
      </c>
      <c r="BR276" t="str">
        <f>IF(Sheet1!BR276&gt;Sheet2!$B276,COLUMN(BR276),"")</f>
        <v/>
      </c>
      <c r="BS276" t="str">
        <f>IF(Sheet1!BS276&gt;Sheet2!$B276,COLUMN(BS276),"")</f>
        <v/>
      </c>
      <c r="BT276" t="str">
        <f>IF(Sheet1!BT276&gt;Sheet2!$B276,COLUMN(BT276),"")</f>
        <v/>
      </c>
      <c r="BU276" t="str">
        <f>IF(Sheet1!BU276&gt;Sheet2!$B276,COLUMN(BU276),"")</f>
        <v/>
      </c>
      <c r="BV276" t="str">
        <f>IF(Sheet1!BV276&gt;Sheet2!$B276,COLUMN(BV276),"")</f>
        <v/>
      </c>
      <c r="BW276" t="str">
        <f>IF(Sheet1!BW276&gt;Sheet2!$B276,COLUMN(BW276),"")</f>
        <v/>
      </c>
      <c r="BX276" t="str">
        <f>IF(Sheet1!BX276&gt;Sheet2!$B276,COLUMN(BX276),"")</f>
        <v/>
      </c>
      <c r="BY276" t="str">
        <f>IF(Sheet1!BY276&gt;Sheet2!$B276,COLUMN(BY276),"")</f>
        <v/>
      </c>
      <c r="BZ276" t="str">
        <f>IF(Sheet1!BZ276&gt;Sheet2!$B276,COLUMN(BZ276),"")</f>
        <v/>
      </c>
      <c r="CA276" t="str">
        <f>IF(Sheet1!CA276&gt;Sheet2!$B276,COLUMN(CA276),"")</f>
        <v/>
      </c>
      <c r="CB276" t="str">
        <f>IF(Sheet1!CB276&gt;Sheet2!$B276,COLUMN(CB276),"")</f>
        <v/>
      </c>
      <c r="CC276" t="str">
        <f>IF(Sheet1!CC276&gt;Sheet2!$B276,COLUMN(CC276),"")</f>
        <v/>
      </c>
      <c r="CD276" t="str">
        <f>IF(Sheet1!CD276&gt;Sheet2!$B276,COLUMN(CD276),"")</f>
        <v/>
      </c>
      <c r="CE276" t="str">
        <f>IF(Sheet1!CE276&gt;Sheet2!$B276,COLUMN(CE276),"")</f>
        <v/>
      </c>
      <c r="CF276" t="str">
        <f>IF(Sheet1!CF276&gt;Sheet2!$B276,COLUMN(CF276),"")</f>
        <v/>
      </c>
      <c r="CG276" t="str">
        <f>IF(Sheet1!CG276&gt;Sheet2!$B276,COLUMN(CG276),"")</f>
        <v/>
      </c>
      <c r="CH276" t="str">
        <f>IF(Sheet1!CH276&gt;Sheet2!$B276,COLUMN(CH276),"")</f>
        <v/>
      </c>
      <c r="CI276">
        <f>IF(Sheet1!CI276&gt;Sheet2!$B276,COLUMN(CI276),"")</f>
        <v>87</v>
      </c>
      <c r="CJ276" t="str">
        <f>IF(Sheet1!CJ276&gt;Sheet2!$B276,COLUMN(CJ276),"")</f>
        <v/>
      </c>
      <c r="CK276" t="str">
        <f>IF(Sheet1!CK276&gt;Sheet2!$B276,COLUMN(CK276),"")</f>
        <v/>
      </c>
      <c r="CL276">
        <f>IF(Sheet1!CL276&gt;Sheet2!$B276,COLUMN(CL276),"")</f>
        <v>90</v>
      </c>
      <c r="CM276">
        <f>IF(Sheet1!CM276&gt;Sheet2!$B276,COLUMN(CM276),"")</f>
        <v>91</v>
      </c>
      <c r="CN276" t="str">
        <f>IF(Sheet1!CN276&gt;Sheet2!$B276,COLUMN(CN276),"")</f>
        <v/>
      </c>
      <c r="CO276" t="str">
        <f>IF(Sheet1!CO276&gt;Sheet2!$B276,COLUMN(CO276),"")</f>
        <v/>
      </c>
      <c r="CP276" t="str">
        <f>IF(Sheet1!CP276&gt;Sheet2!$B276,COLUMN(CP276),"")</f>
        <v/>
      </c>
      <c r="CQ276" t="str">
        <f>IF(Sheet1!CQ276&gt;Sheet2!$B276,COLUMN(CQ276),"")</f>
        <v/>
      </c>
      <c r="CR276" t="str">
        <f>IF(Sheet1!CR276&gt;Sheet2!$B276,COLUMN(CR276),"")</f>
        <v/>
      </c>
      <c r="CS276" t="str">
        <f>IF(Sheet1!CS276&gt;Sheet2!$B276,COLUMN(CS276),"")</f>
        <v/>
      </c>
      <c r="CT276" t="str">
        <f>IF(Sheet1!CT276&gt;Sheet2!$B276,COLUMN(CT276),"")</f>
        <v/>
      </c>
      <c r="CU276" t="str">
        <f>IF(Sheet1!CU276&gt;Sheet2!$B276,COLUMN(CU276),"")</f>
        <v/>
      </c>
      <c r="CV276" t="str">
        <f>IF(Sheet1!CV276&gt;Sheet2!$B276,COLUMN(CV276),"")</f>
        <v/>
      </c>
      <c r="CW276" t="str">
        <f>IF(Sheet1!CW276&gt;Sheet2!$B276,COLUMN(CW276),"")</f>
        <v/>
      </c>
      <c r="CX276" t="str">
        <f>IF(Sheet1!CX276&gt;Sheet2!$B276,COLUMN(CX276),"")</f>
        <v/>
      </c>
      <c r="CY276" t="str">
        <f>IF(Sheet1!CY276&gt;Sheet2!$B276,COLUMN(CY276),"")</f>
        <v/>
      </c>
      <c r="CZ276" t="str">
        <f>IF(Sheet1!CZ276&gt;Sheet2!$B276,COLUMN(CZ276),"")</f>
        <v/>
      </c>
      <c r="DA276" t="str">
        <f>IF(Sheet1!DA276&gt;Sheet2!$B276,COLUMN(DA276),"")</f>
        <v/>
      </c>
      <c r="DB276" t="str">
        <f>IF(Sheet1!DB276&gt;Sheet2!$B276,COLUMN(DB276),"")</f>
        <v/>
      </c>
      <c r="DC276" t="str">
        <f>IF(Sheet1!DC276&gt;Sheet2!$B276,COLUMN(DC276),"")</f>
        <v/>
      </c>
      <c r="DD276" t="str">
        <f>IF(Sheet1!DD276&gt;Sheet2!$B276,COLUMN(DD276),"")</f>
        <v/>
      </c>
      <c r="DE276" t="str">
        <f>IF(Sheet1!DE276&gt;Sheet2!$B276,COLUMN(DE276),"")</f>
        <v/>
      </c>
      <c r="DF276" t="str">
        <f>IF(Sheet1!DF276&gt;Sheet2!$B276,COLUMN(DF276),"")</f>
        <v/>
      </c>
      <c r="DG276" t="str">
        <f>IF(Sheet1!DG276&gt;Sheet2!$B276,COLUMN(DG276),"")</f>
        <v/>
      </c>
      <c r="DH276" t="str">
        <f>IF(Sheet1!DH276&gt;Sheet2!$B276,COLUMN(DH276),"")</f>
        <v/>
      </c>
      <c r="DI276" t="str">
        <f>IF(Sheet1!DI276&gt;Sheet2!$B276,COLUMN(DI276),"")</f>
        <v/>
      </c>
      <c r="DJ276" t="str">
        <f>IF(Sheet1!DJ276&gt;Sheet2!$B276,COLUMN(DJ276),"")</f>
        <v/>
      </c>
      <c r="DK276" t="str">
        <f>IF(Sheet1!DK276&gt;Sheet2!$B276,COLUMN(DK276),"")</f>
        <v/>
      </c>
      <c r="DL276" t="str">
        <f>IF(Sheet1!DL276&gt;Sheet2!$B276,COLUMN(DL276),"")</f>
        <v/>
      </c>
      <c r="DM276" t="str">
        <f>IF(Sheet1!DM276&gt;Sheet2!$B276,COLUMN(DM276),"")</f>
        <v/>
      </c>
      <c r="DN276" t="str">
        <f>IF(Sheet1!DN276&gt;Sheet2!$B276,COLUMN(DN276),"")</f>
        <v/>
      </c>
      <c r="DO276" t="str">
        <f>IF(Sheet1!DO276&gt;Sheet2!$B276,COLUMN(DO276),"")</f>
        <v/>
      </c>
      <c r="DP276" t="str">
        <f>IF(Sheet1!DP276&gt;Sheet2!$B276,COLUMN(DP276),"")</f>
        <v/>
      </c>
      <c r="DQ276" t="str">
        <f>IF(Sheet1!DQ276&gt;Sheet2!$B276,COLUMN(DQ276),"")</f>
        <v/>
      </c>
      <c r="DR276" t="str">
        <f>IF(Sheet1!DR276&gt;Sheet2!$B276,COLUMN(DR276),"")</f>
        <v/>
      </c>
      <c r="DS276" t="str">
        <f>IF(Sheet1!DS276&gt;Sheet2!$B276,COLUMN(DS276),"")</f>
        <v/>
      </c>
      <c r="DT276" t="str">
        <f>IF(Sheet1!DT276&gt;Sheet2!$B276,COLUMN(DT276),"")</f>
        <v/>
      </c>
      <c r="DU276" t="str">
        <f>IF(Sheet1!DU276&gt;Sheet2!$B276,COLUMN(DU276),"")</f>
        <v/>
      </c>
      <c r="DV276" t="str">
        <f>IF(Sheet1!DV276&gt;Sheet2!$B276,COLUMN(DV276),"")</f>
        <v/>
      </c>
      <c r="DW276" t="str">
        <f>IF(Sheet1!DW276&gt;Sheet2!$B276,COLUMN(DW276),"")</f>
        <v/>
      </c>
      <c r="DX276" t="str">
        <f>IF(Sheet1!DX276&gt;Sheet2!$B276,COLUMN(DX276),"")</f>
        <v/>
      </c>
      <c r="DY276" t="str">
        <f>IF(Sheet1!DY276&gt;Sheet2!$B276,COLUMN(DY276),"")</f>
        <v/>
      </c>
      <c r="DZ276" t="str">
        <f>IF(Sheet1!DZ276&gt;Sheet2!$B276,COLUMN(DZ276),"")</f>
        <v/>
      </c>
      <c r="EA276" t="str">
        <f>IF(Sheet1!EA276&gt;Sheet2!$B276,COLUMN(EA276),"")</f>
        <v/>
      </c>
      <c r="EB276" t="str">
        <f>IF(Sheet1!EB276&gt;Sheet2!$B276,COLUMN(EB276),"")</f>
        <v/>
      </c>
      <c r="EC276" t="str">
        <f>IF(Sheet1!EC276&gt;Sheet2!$B276,COLUMN(EC276),"")</f>
        <v/>
      </c>
      <c r="ED276" t="str">
        <f>IF(Sheet1!ED276&gt;Sheet2!$B276,COLUMN(ED276),"")</f>
        <v/>
      </c>
      <c r="EE276" t="str">
        <f>IF(Sheet1!EE276&gt;Sheet2!$B276,COLUMN(EE276),"")</f>
        <v/>
      </c>
      <c r="EF276" t="str">
        <f>IF(Sheet1!EF276&gt;Sheet2!$B276,COLUMN(EF276),"")</f>
        <v/>
      </c>
      <c r="EG276" t="str">
        <f>IF(Sheet1!EG276&gt;Sheet2!$B276,COLUMN(EG276),"")</f>
        <v/>
      </c>
      <c r="EH276" t="str">
        <f>IF(Sheet1!EH276&gt;Sheet2!$B276,COLUMN(EH276),"")</f>
        <v/>
      </c>
      <c r="EI276" t="str">
        <f>IF(Sheet1!EI276&gt;Sheet2!$B276,COLUMN(EI276),"")</f>
        <v/>
      </c>
      <c r="EJ276" t="str">
        <f>IF(Sheet1!EJ276&gt;Sheet2!$B276,COLUMN(EJ276),"")</f>
        <v/>
      </c>
      <c r="EK276" t="str">
        <f>IF(Sheet1!EK276&gt;Sheet2!$B276,COLUMN(EK276),"")</f>
        <v/>
      </c>
      <c r="EL276" t="str">
        <f>IF(Sheet1!EL276&gt;Sheet2!$B276,COLUMN(EL276),"")</f>
        <v/>
      </c>
      <c r="EM276" t="str">
        <f>IF(Sheet1!EM276&gt;Sheet2!$B276,COLUMN(EM276),"")</f>
        <v/>
      </c>
      <c r="EN276" t="str">
        <f>IF(Sheet1!EN276&gt;Sheet2!$B276,COLUMN(EN276),"")</f>
        <v/>
      </c>
      <c r="EO276" t="str">
        <f>IF(Sheet1!EO276&gt;Sheet2!$B276,COLUMN(EO276),"")</f>
        <v/>
      </c>
      <c r="EP276" t="str">
        <f>IF(Sheet1!EP276&gt;Sheet2!$B276,COLUMN(EP276),"")</f>
        <v/>
      </c>
      <c r="EQ276" t="str">
        <f>IF(Sheet1!EQ276&gt;Sheet2!$B276,COLUMN(EQ276),"")</f>
        <v/>
      </c>
      <c r="ER276" t="str">
        <f>IF(Sheet1!ER276&gt;Sheet2!$B276,COLUMN(ER276),"")</f>
        <v/>
      </c>
      <c r="ES276" t="str">
        <f>IF(Sheet1!ES276&gt;Sheet2!$B276,COLUMN(ES276),"")</f>
        <v/>
      </c>
      <c r="ET276" t="str">
        <f>IF(Sheet1!ET276&gt;Sheet2!$B276,COLUMN(ET276),"")</f>
        <v/>
      </c>
      <c r="EU276" t="str">
        <f>IF(Sheet1!EU276&gt;Sheet2!$B276,COLUMN(EU276),"")</f>
        <v/>
      </c>
      <c r="EV276" t="str">
        <f>IF(Sheet1!EV276&gt;Sheet2!$B276,COLUMN(EV276),"")</f>
        <v/>
      </c>
      <c r="EW276" t="str">
        <f>IF(Sheet1!EW276&gt;Sheet2!$B276,COLUMN(EW276),"")</f>
        <v/>
      </c>
      <c r="EX276" t="str">
        <f>IF(Sheet1!EX276&gt;Sheet2!$B276,COLUMN(EX276),"")</f>
        <v/>
      </c>
      <c r="EY276" t="str">
        <f>IF(Sheet1!EY276&gt;Sheet2!$B276,COLUMN(EY276),"")</f>
        <v/>
      </c>
      <c r="EZ276" t="str">
        <f>IF(Sheet1!EZ276&gt;Sheet2!$B276,COLUMN(EZ276),"")</f>
        <v/>
      </c>
      <c r="FA276" t="str">
        <f>IF(Sheet1!FA276&gt;Sheet2!$B276,COLUMN(FA276),"")</f>
        <v/>
      </c>
      <c r="FB276" t="str">
        <f>IF(Sheet1!FB276&gt;Sheet2!$B276,COLUMN(FB276),"")</f>
        <v/>
      </c>
      <c r="FC276" t="str">
        <f>IF(Sheet1!FC276&gt;Sheet2!$B276,COLUMN(FC276),"")</f>
        <v/>
      </c>
      <c r="FD276" t="str">
        <f>IF(Sheet1!FD276&gt;Sheet2!$B276,COLUMN(FD276),"")</f>
        <v/>
      </c>
      <c r="FE276" t="str">
        <f>IF(Sheet1!FE276&gt;Sheet2!$B276,COLUMN(FE276),"")</f>
        <v/>
      </c>
      <c r="FF276" t="str">
        <f>IF(Sheet1!FF276&gt;Sheet2!$B276,COLUMN(FF276),"")</f>
        <v/>
      </c>
      <c r="FG276" t="str">
        <f>IF(Sheet1!FG276&gt;Sheet2!$B276,COLUMN(FG276),"")</f>
        <v/>
      </c>
      <c r="FH276" t="str">
        <f>IF(Sheet1!FH276&gt;Sheet2!$B276,COLUMN(FH276),"")</f>
        <v/>
      </c>
      <c r="FI276" t="str">
        <f>IF(Sheet1!FI276&gt;Sheet2!$B276,COLUMN(FI276),"")</f>
        <v/>
      </c>
      <c r="FJ276" t="str">
        <f>IF(Sheet1!FJ276&gt;Sheet2!$B276,COLUMN(FJ276),"")</f>
        <v/>
      </c>
      <c r="FK276" t="str">
        <f>IF(Sheet1!FK276&gt;Sheet2!$B276,COLUMN(FK276),"")</f>
        <v/>
      </c>
      <c r="FL276" t="str">
        <f>IF(Sheet1!FL276&gt;Sheet2!$B276,COLUMN(FL276),"")</f>
        <v/>
      </c>
      <c r="FM276" t="str">
        <f>IF(Sheet1!FM276&gt;Sheet2!$B276,COLUMN(FM276),"")</f>
        <v/>
      </c>
      <c r="FN276" t="str">
        <f>IF(Sheet1!FN276&gt;Sheet2!$B276,COLUMN(FN276),"")</f>
        <v/>
      </c>
      <c r="FO276" t="str">
        <f>IF(Sheet1!FO276&gt;Sheet2!$B276,COLUMN(FO276),"")</f>
        <v/>
      </c>
      <c r="FP276" t="str">
        <f>IF(Sheet1!FP276&gt;Sheet2!$B276,COLUMN(FP276),"")</f>
        <v/>
      </c>
      <c r="FQ276" t="str">
        <f>IF(Sheet1!FQ276&gt;Sheet2!$B276,COLUMN(FQ276),"")</f>
        <v/>
      </c>
      <c r="FR276" t="str">
        <f>IF(Sheet1!FR276&gt;Sheet2!$B276,COLUMN(FR276),"")</f>
        <v/>
      </c>
      <c r="FS276" t="str">
        <f>IF(Sheet1!FS276&gt;Sheet2!$B276,COLUMN(FS276),"")</f>
        <v/>
      </c>
      <c r="FT276" t="str">
        <f>IF(Sheet1!FT276&gt;Sheet2!$B276,COLUMN(FT276),"")</f>
        <v/>
      </c>
      <c r="FU276" t="str">
        <f>IF(Sheet1!FU276&gt;Sheet2!$B276,COLUMN(FU276),"")</f>
        <v/>
      </c>
      <c r="FV276" t="str">
        <f>IF(Sheet1!FV276&gt;Sheet2!$B276,COLUMN(FV276),"")</f>
        <v/>
      </c>
      <c r="FW276" t="str">
        <f>IF(Sheet1!FW276&gt;Sheet2!$B276,COLUMN(FW276),"")</f>
        <v/>
      </c>
      <c r="FX276" t="str">
        <f>IF(Sheet1!FX276&gt;Sheet2!$B276,COLUMN(FX276),"")</f>
        <v/>
      </c>
      <c r="FY276" t="str">
        <f>IF(Sheet1!FY276&gt;Sheet2!$B276,COLUMN(FY276),"")</f>
        <v/>
      </c>
      <c r="FZ276" t="str">
        <f>IF(Sheet1!FZ276&gt;Sheet2!$B276,COLUMN(FZ276),"")</f>
        <v/>
      </c>
      <c r="GA276" t="str">
        <f>IF(Sheet1!GA276&gt;Sheet2!$B276,COLUMN(GA276),"")</f>
        <v/>
      </c>
      <c r="GB276" t="str">
        <f>IF(Sheet1!GB276&gt;Sheet2!$B276,COLUMN(GB276),"")</f>
        <v/>
      </c>
      <c r="GC276" t="str">
        <f>IF(Sheet1!GC276&gt;Sheet2!$B276,COLUMN(GC276),"")</f>
        <v/>
      </c>
      <c r="GD276" t="str">
        <f>IF(Sheet1!GD276&gt;Sheet2!$B276,COLUMN(GD276),"")</f>
        <v/>
      </c>
      <c r="GE276" t="str">
        <f>IF(Sheet1!GE276&gt;Sheet2!$B276,COLUMN(GE276),"")</f>
        <v/>
      </c>
      <c r="GF276" t="str">
        <f>IF(Sheet1!GF276&gt;Sheet2!$B276,COLUMN(GF276),"")</f>
        <v/>
      </c>
      <c r="GG276" t="str">
        <f>IF(Sheet1!GG276&gt;Sheet2!$B276,COLUMN(GG276),"")</f>
        <v/>
      </c>
      <c r="GH276" t="str">
        <f>IF(Sheet1!GH276&gt;Sheet2!$B276,COLUMN(GH276),"")</f>
        <v/>
      </c>
      <c r="GI276" t="str">
        <f>IF(Sheet1!GI276&gt;Sheet2!$B276,COLUMN(GI276),"")</f>
        <v/>
      </c>
      <c r="GJ276" t="str">
        <f>IF(Sheet1!GJ276&gt;Sheet2!$B276,COLUMN(GJ276),"")</f>
        <v/>
      </c>
      <c r="GK276" t="str">
        <f>IF(Sheet1!GK276&gt;Sheet2!$B276,COLUMN(GK276),"")</f>
        <v/>
      </c>
      <c r="GL276" t="str">
        <f>IF(Sheet1!GL276&gt;Sheet2!$B276,COLUMN(GL276),"")</f>
        <v/>
      </c>
      <c r="GM276" t="str">
        <f>IF(Sheet1!GM276&gt;Sheet2!$B276,COLUMN(GM276),"")</f>
        <v/>
      </c>
      <c r="GN276" t="str">
        <f>IF(Sheet1!GN276&gt;Sheet2!$B276,COLUMN(GN276),"")</f>
        <v/>
      </c>
      <c r="GO276" t="str">
        <f>IF(Sheet1!GO276&gt;Sheet2!$B276,COLUMN(GO276),"")</f>
        <v/>
      </c>
      <c r="GP276" t="str">
        <f>IF(Sheet1!GP276&gt;Sheet2!$B276,COLUMN(GP276),"")</f>
        <v/>
      </c>
      <c r="GQ276" t="str">
        <f>IF(Sheet1!GQ276&gt;Sheet2!$B276,COLUMN(GQ276),"")</f>
        <v/>
      </c>
      <c r="GR276" t="str">
        <f>IF(Sheet1!GR276&gt;Sheet2!$B276,COLUMN(GR276),"")</f>
        <v/>
      </c>
      <c r="GS276" t="str">
        <f>IF(Sheet1!GS276&gt;Sheet2!$B276,COLUMN(GS276),"")</f>
        <v/>
      </c>
      <c r="GT276" t="str">
        <f>IF(Sheet1!GT276&gt;Sheet2!$B276,COLUMN(GT276),"")</f>
        <v/>
      </c>
      <c r="GU276" t="str">
        <f>IF(Sheet1!GU276&gt;Sheet2!$B276,COLUMN(GU276),"")</f>
        <v/>
      </c>
      <c r="GV276" t="str">
        <f>IF(Sheet1!GV276&gt;Sheet2!$B276,COLUMN(GV276),"")</f>
        <v/>
      </c>
      <c r="GW276" t="str">
        <f>IF(Sheet1!GW276&gt;Sheet2!$B276,COLUMN(GW276),"")</f>
        <v/>
      </c>
      <c r="GX276" t="str">
        <f>IF(Sheet1!GX276&gt;Sheet2!$B276,COLUMN(GX276),"")</f>
        <v/>
      </c>
      <c r="GY276" t="str">
        <f>IF(Sheet1!GY276&gt;Sheet2!$B276,COLUMN(GY276),"")</f>
        <v/>
      </c>
      <c r="GZ276" t="str">
        <f>IF(Sheet1!GZ276&gt;Sheet2!$B276,COLUMN(GZ276),"")</f>
        <v/>
      </c>
    </row>
    <row r="277" spans="2:208" x14ac:dyDescent="0.25">
      <c r="B277">
        <f>Sheet1!B277</f>
        <v>1.1438732439494712</v>
      </c>
      <c r="C277">
        <f>Sheet1!E277</f>
        <v>78</v>
      </c>
      <c r="D277">
        <f>Sheet1!G277</f>
        <v>70.024932861328097</v>
      </c>
      <c r="F277" t="str">
        <f t="shared" si="4"/>
        <v>85, 86, 87</v>
      </c>
      <c r="I277" t="str">
        <f>IF(Sheet1!I277&gt;Sheet2!$B277,COLUMN(I277),"")</f>
        <v/>
      </c>
      <c r="J277" t="str">
        <f>IF(Sheet1!J277&gt;Sheet2!$B277,COLUMN(J277),"")</f>
        <v/>
      </c>
      <c r="K277" t="str">
        <f>IF(Sheet1!K277&gt;Sheet2!$B277,COLUMN(K277),"")</f>
        <v/>
      </c>
      <c r="L277" t="str">
        <f>IF(Sheet1!L277&gt;Sheet2!$B277,COLUMN(L277),"")</f>
        <v/>
      </c>
      <c r="M277" t="str">
        <f>IF(Sheet1!M277&gt;Sheet2!$B277,COLUMN(M277),"")</f>
        <v/>
      </c>
      <c r="N277" t="str">
        <f>IF(Sheet1!N277&gt;Sheet2!$B277,COLUMN(N277),"")</f>
        <v/>
      </c>
      <c r="O277" t="str">
        <f>IF(Sheet1!O277&gt;Sheet2!$B277,COLUMN(O277),"")</f>
        <v/>
      </c>
      <c r="P277" t="str">
        <f>IF(Sheet1!P277&gt;Sheet2!$B277,COLUMN(P277),"")</f>
        <v/>
      </c>
      <c r="Q277" t="str">
        <f>IF(Sheet1!Q277&gt;Sheet2!$B277,COLUMN(Q277),"")</f>
        <v/>
      </c>
      <c r="R277" t="str">
        <f>IF(Sheet1!R277&gt;Sheet2!$B277,COLUMN(R277),"")</f>
        <v/>
      </c>
      <c r="S277" t="str">
        <f>IF(Sheet1!S277&gt;Sheet2!$B277,COLUMN(S277),"")</f>
        <v/>
      </c>
      <c r="T277" t="str">
        <f>IF(Sheet1!T277&gt;Sheet2!$B277,COLUMN(T277),"")</f>
        <v/>
      </c>
      <c r="U277" t="str">
        <f>IF(Sheet1!U277&gt;Sheet2!$B277,COLUMN(U277),"")</f>
        <v/>
      </c>
      <c r="V277" t="str">
        <f>IF(Sheet1!V277&gt;Sheet2!$B277,COLUMN(V277),"")</f>
        <v/>
      </c>
      <c r="W277" t="str">
        <f>IF(Sheet1!W277&gt;Sheet2!$B277,COLUMN(W277),"")</f>
        <v/>
      </c>
      <c r="X277" t="str">
        <f>IF(Sheet1!X277&gt;Sheet2!$B277,COLUMN(X277),"")</f>
        <v/>
      </c>
      <c r="Y277" t="str">
        <f>IF(Sheet1!Y277&gt;Sheet2!$B277,COLUMN(Y277),"")</f>
        <v/>
      </c>
      <c r="Z277" t="str">
        <f>IF(Sheet1!Z277&gt;Sheet2!$B277,COLUMN(Z277),"")</f>
        <v/>
      </c>
      <c r="AA277" t="str">
        <f>IF(Sheet1!AA277&gt;Sheet2!$B277,COLUMN(AA277),"")</f>
        <v/>
      </c>
      <c r="AB277" t="str">
        <f>IF(Sheet1!AB277&gt;Sheet2!$B277,COLUMN(AB277),"")</f>
        <v/>
      </c>
      <c r="AC277" t="str">
        <f>IF(Sheet1!AC277&gt;Sheet2!$B277,COLUMN(AC277),"")</f>
        <v/>
      </c>
      <c r="AD277" t="str">
        <f>IF(Sheet1!AD277&gt;Sheet2!$B277,COLUMN(AD277),"")</f>
        <v/>
      </c>
      <c r="AE277" t="str">
        <f>IF(Sheet1!AE277&gt;Sheet2!$B277,COLUMN(AE277),"")</f>
        <v/>
      </c>
      <c r="AF277" t="str">
        <f>IF(Sheet1!AF277&gt;Sheet2!$B277,COLUMN(AF277),"")</f>
        <v/>
      </c>
      <c r="AG277" t="str">
        <f>IF(Sheet1!AG277&gt;Sheet2!$B277,COLUMN(AG277),"")</f>
        <v/>
      </c>
      <c r="AH277" t="str">
        <f>IF(Sheet1!AH277&gt;Sheet2!$B277,COLUMN(AH277),"")</f>
        <v/>
      </c>
      <c r="AI277" t="str">
        <f>IF(Sheet1!AI277&gt;Sheet2!$B277,COLUMN(AI277),"")</f>
        <v/>
      </c>
      <c r="AJ277" t="str">
        <f>IF(Sheet1!AJ277&gt;Sheet2!$B277,COLUMN(AJ277),"")</f>
        <v/>
      </c>
      <c r="AK277" t="str">
        <f>IF(Sheet1!AK277&gt;Sheet2!$B277,COLUMN(AK277),"")</f>
        <v/>
      </c>
      <c r="AL277" t="str">
        <f>IF(Sheet1!AL277&gt;Sheet2!$B277,COLUMN(AL277),"")</f>
        <v/>
      </c>
      <c r="AM277" t="str">
        <f>IF(Sheet1!AM277&gt;Sheet2!$B277,COLUMN(AM277),"")</f>
        <v/>
      </c>
      <c r="AN277" t="str">
        <f>IF(Sheet1!AN277&gt;Sheet2!$B277,COLUMN(AN277),"")</f>
        <v/>
      </c>
      <c r="AO277" t="str">
        <f>IF(Sheet1!AO277&gt;Sheet2!$B277,COLUMN(AO277),"")</f>
        <v/>
      </c>
      <c r="AP277" t="str">
        <f>IF(Sheet1!AP277&gt;Sheet2!$B277,COLUMN(AP277),"")</f>
        <v/>
      </c>
      <c r="AQ277" t="str">
        <f>IF(Sheet1!AQ277&gt;Sheet2!$B277,COLUMN(AQ277),"")</f>
        <v/>
      </c>
      <c r="AR277" t="str">
        <f>IF(Sheet1!AR277&gt;Sheet2!$B277,COLUMN(AR277),"")</f>
        <v/>
      </c>
      <c r="AS277" t="str">
        <f>IF(Sheet1!AS277&gt;Sheet2!$B277,COLUMN(AS277),"")</f>
        <v/>
      </c>
      <c r="AT277" t="str">
        <f>IF(Sheet1!AT277&gt;Sheet2!$B277,COLUMN(AT277),"")</f>
        <v/>
      </c>
      <c r="AU277" t="str">
        <f>IF(Sheet1!AU277&gt;Sheet2!$B277,COLUMN(AU277),"")</f>
        <v/>
      </c>
      <c r="AV277" t="str">
        <f>IF(Sheet1!AV277&gt;Sheet2!$B277,COLUMN(AV277),"")</f>
        <v/>
      </c>
      <c r="AW277" t="str">
        <f>IF(Sheet1!AW277&gt;Sheet2!$B277,COLUMN(AW277),"")</f>
        <v/>
      </c>
      <c r="AX277" t="str">
        <f>IF(Sheet1!AX277&gt;Sheet2!$B277,COLUMN(AX277),"")</f>
        <v/>
      </c>
      <c r="AY277" t="str">
        <f>IF(Sheet1!AY277&gt;Sheet2!$B277,COLUMN(AY277),"")</f>
        <v/>
      </c>
      <c r="AZ277" t="str">
        <f>IF(Sheet1!AZ277&gt;Sheet2!$B277,COLUMN(AZ277),"")</f>
        <v/>
      </c>
      <c r="BA277" t="str">
        <f>IF(Sheet1!BA277&gt;Sheet2!$B277,COLUMN(BA277),"")</f>
        <v/>
      </c>
      <c r="BB277" t="str">
        <f>IF(Sheet1!BB277&gt;Sheet2!$B277,COLUMN(BB277),"")</f>
        <v/>
      </c>
      <c r="BC277" t="str">
        <f>IF(Sheet1!BC277&gt;Sheet2!$B277,COLUMN(BC277),"")</f>
        <v/>
      </c>
      <c r="BD277" t="str">
        <f>IF(Sheet1!BD277&gt;Sheet2!$B277,COLUMN(BD277),"")</f>
        <v/>
      </c>
      <c r="BE277" t="str">
        <f>IF(Sheet1!BE277&gt;Sheet2!$B277,COLUMN(BE277),"")</f>
        <v/>
      </c>
      <c r="BF277" t="str">
        <f>IF(Sheet1!BF277&gt;Sheet2!$B277,COLUMN(BF277),"")</f>
        <v/>
      </c>
      <c r="BG277" t="str">
        <f>IF(Sheet1!BG277&gt;Sheet2!$B277,COLUMN(BG277),"")</f>
        <v/>
      </c>
      <c r="BH277" t="str">
        <f>IF(Sheet1!BH277&gt;Sheet2!$B277,COLUMN(BH277),"")</f>
        <v/>
      </c>
      <c r="BI277" t="str">
        <f>IF(Sheet1!BI277&gt;Sheet2!$B277,COLUMN(BI277),"")</f>
        <v/>
      </c>
      <c r="BJ277" t="str">
        <f>IF(Sheet1!BJ277&gt;Sheet2!$B277,COLUMN(BJ277),"")</f>
        <v/>
      </c>
      <c r="BK277" t="str">
        <f>IF(Sheet1!BK277&gt;Sheet2!$B277,COLUMN(BK277),"")</f>
        <v/>
      </c>
      <c r="BL277" t="str">
        <f>IF(Sheet1!BL277&gt;Sheet2!$B277,COLUMN(BL277),"")</f>
        <v/>
      </c>
      <c r="BM277" t="str">
        <f>IF(Sheet1!BM277&gt;Sheet2!$B277,COLUMN(BM277),"")</f>
        <v/>
      </c>
      <c r="BN277" t="str">
        <f>IF(Sheet1!BN277&gt;Sheet2!$B277,COLUMN(BN277),"")</f>
        <v/>
      </c>
      <c r="BO277" t="str">
        <f>IF(Sheet1!BO277&gt;Sheet2!$B277,COLUMN(BO277),"")</f>
        <v/>
      </c>
      <c r="BP277" t="str">
        <f>IF(Sheet1!BP277&gt;Sheet2!$B277,COLUMN(BP277),"")</f>
        <v/>
      </c>
      <c r="BQ277" t="str">
        <f>IF(Sheet1!BQ277&gt;Sheet2!$B277,COLUMN(BQ277),"")</f>
        <v/>
      </c>
      <c r="BR277" t="str">
        <f>IF(Sheet1!BR277&gt;Sheet2!$B277,COLUMN(BR277),"")</f>
        <v/>
      </c>
      <c r="BS277" t="str">
        <f>IF(Sheet1!BS277&gt;Sheet2!$B277,COLUMN(BS277),"")</f>
        <v/>
      </c>
      <c r="BT277" t="str">
        <f>IF(Sheet1!BT277&gt;Sheet2!$B277,COLUMN(BT277),"")</f>
        <v/>
      </c>
      <c r="BU277" t="str">
        <f>IF(Sheet1!BU277&gt;Sheet2!$B277,COLUMN(BU277),"")</f>
        <v/>
      </c>
      <c r="BV277" t="str">
        <f>IF(Sheet1!BV277&gt;Sheet2!$B277,COLUMN(BV277),"")</f>
        <v/>
      </c>
      <c r="BW277" t="str">
        <f>IF(Sheet1!BW277&gt;Sheet2!$B277,COLUMN(BW277),"")</f>
        <v/>
      </c>
      <c r="BX277" t="str">
        <f>IF(Sheet1!BX277&gt;Sheet2!$B277,COLUMN(BX277),"")</f>
        <v/>
      </c>
      <c r="BY277" t="str">
        <f>IF(Sheet1!BY277&gt;Sheet2!$B277,COLUMN(BY277),"")</f>
        <v/>
      </c>
      <c r="BZ277" t="str">
        <f>IF(Sheet1!BZ277&gt;Sheet2!$B277,COLUMN(BZ277),"")</f>
        <v/>
      </c>
      <c r="CA277" t="str">
        <f>IF(Sheet1!CA277&gt;Sheet2!$B277,COLUMN(CA277),"")</f>
        <v/>
      </c>
      <c r="CB277" t="str">
        <f>IF(Sheet1!CB277&gt;Sheet2!$B277,COLUMN(CB277),"")</f>
        <v/>
      </c>
      <c r="CC277" t="str">
        <f>IF(Sheet1!CC277&gt;Sheet2!$B277,COLUMN(CC277),"")</f>
        <v/>
      </c>
      <c r="CD277" t="str">
        <f>IF(Sheet1!CD277&gt;Sheet2!$B277,COLUMN(CD277),"")</f>
        <v/>
      </c>
      <c r="CE277" t="str">
        <f>IF(Sheet1!CE277&gt;Sheet2!$B277,COLUMN(CE277),"")</f>
        <v/>
      </c>
      <c r="CF277" t="str">
        <f>IF(Sheet1!CF277&gt;Sheet2!$B277,COLUMN(CF277),"")</f>
        <v/>
      </c>
      <c r="CG277">
        <f>IF(Sheet1!CG277&gt;Sheet2!$B277,COLUMN(CG277),"")</f>
        <v>85</v>
      </c>
      <c r="CH277">
        <f>IF(Sheet1!CH277&gt;Sheet2!$B277,COLUMN(CH277),"")</f>
        <v>86</v>
      </c>
      <c r="CI277">
        <f>IF(Sheet1!CI277&gt;Sheet2!$B277,COLUMN(CI277),"")</f>
        <v>87</v>
      </c>
      <c r="CJ277" t="str">
        <f>IF(Sheet1!CJ277&gt;Sheet2!$B277,COLUMN(CJ277),"")</f>
        <v/>
      </c>
      <c r="CK277" t="str">
        <f>IF(Sheet1!CK277&gt;Sheet2!$B277,COLUMN(CK277),"")</f>
        <v/>
      </c>
      <c r="CL277" t="str">
        <f>IF(Sheet1!CL277&gt;Sheet2!$B277,COLUMN(CL277),"")</f>
        <v/>
      </c>
      <c r="CM277" t="str">
        <f>IF(Sheet1!CM277&gt;Sheet2!$B277,COLUMN(CM277),"")</f>
        <v/>
      </c>
      <c r="CN277" t="str">
        <f>IF(Sheet1!CN277&gt;Sheet2!$B277,COLUMN(CN277),"")</f>
        <v/>
      </c>
      <c r="CO277" t="str">
        <f>IF(Sheet1!CO277&gt;Sheet2!$B277,COLUMN(CO277),"")</f>
        <v/>
      </c>
      <c r="CP277" t="str">
        <f>IF(Sheet1!CP277&gt;Sheet2!$B277,COLUMN(CP277),"")</f>
        <v/>
      </c>
      <c r="CQ277" t="str">
        <f>IF(Sheet1!CQ277&gt;Sheet2!$B277,COLUMN(CQ277),"")</f>
        <v/>
      </c>
      <c r="CR277" t="str">
        <f>IF(Sheet1!CR277&gt;Sheet2!$B277,COLUMN(CR277),"")</f>
        <v/>
      </c>
      <c r="CS277" t="str">
        <f>IF(Sheet1!CS277&gt;Sheet2!$B277,COLUMN(CS277),"")</f>
        <v/>
      </c>
      <c r="CT277" t="str">
        <f>IF(Sheet1!CT277&gt;Sheet2!$B277,COLUMN(CT277),"")</f>
        <v/>
      </c>
      <c r="CU277" t="str">
        <f>IF(Sheet1!CU277&gt;Sheet2!$B277,COLUMN(CU277),"")</f>
        <v/>
      </c>
      <c r="CV277" t="str">
        <f>IF(Sheet1!CV277&gt;Sheet2!$B277,COLUMN(CV277),"")</f>
        <v/>
      </c>
      <c r="CW277" t="str">
        <f>IF(Sheet1!CW277&gt;Sheet2!$B277,COLUMN(CW277),"")</f>
        <v/>
      </c>
      <c r="CX277" t="str">
        <f>IF(Sheet1!CX277&gt;Sheet2!$B277,COLUMN(CX277),"")</f>
        <v/>
      </c>
      <c r="CY277" t="str">
        <f>IF(Sheet1!CY277&gt;Sheet2!$B277,COLUMN(CY277),"")</f>
        <v/>
      </c>
      <c r="CZ277" t="str">
        <f>IF(Sheet1!CZ277&gt;Sheet2!$B277,COLUMN(CZ277),"")</f>
        <v/>
      </c>
      <c r="DA277" t="str">
        <f>IF(Sheet1!DA277&gt;Sheet2!$B277,COLUMN(DA277),"")</f>
        <v/>
      </c>
      <c r="DB277" t="str">
        <f>IF(Sheet1!DB277&gt;Sheet2!$B277,COLUMN(DB277),"")</f>
        <v/>
      </c>
      <c r="DC277" t="str">
        <f>IF(Sheet1!DC277&gt;Sheet2!$B277,COLUMN(DC277),"")</f>
        <v/>
      </c>
      <c r="DD277" t="str">
        <f>IF(Sheet1!DD277&gt;Sheet2!$B277,COLUMN(DD277),"")</f>
        <v/>
      </c>
      <c r="DE277" t="str">
        <f>IF(Sheet1!DE277&gt;Sheet2!$B277,COLUMN(DE277),"")</f>
        <v/>
      </c>
      <c r="DF277" t="str">
        <f>IF(Sheet1!DF277&gt;Sheet2!$B277,COLUMN(DF277),"")</f>
        <v/>
      </c>
      <c r="DG277" t="str">
        <f>IF(Sheet1!DG277&gt;Sheet2!$B277,COLUMN(DG277),"")</f>
        <v/>
      </c>
      <c r="DH277" t="str">
        <f>IF(Sheet1!DH277&gt;Sheet2!$B277,COLUMN(DH277),"")</f>
        <v/>
      </c>
      <c r="DI277" t="str">
        <f>IF(Sheet1!DI277&gt;Sheet2!$B277,COLUMN(DI277),"")</f>
        <v/>
      </c>
      <c r="DJ277" t="str">
        <f>IF(Sheet1!DJ277&gt;Sheet2!$B277,COLUMN(DJ277),"")</f>
        <v/>
      </c>
      <c r="DK277" t="str">
        <f>IF(Sheet1!DK277&gt;Sheet2!$B277,COLUMN(DK277),"")</f>
        <v/>
      </c>
      <c r="DL277" t="str">
        <f>IF(Sheet1!DL277&gt;Sheet2!$B277,COLUMN(DL277),"")</f>
        <v/>
      </c>
      <c r="DM277" t="str">
        <f>IF(Sheet1!DM277&gt;Sheet2!$B277,COLUMN(DM277),"")</f>
        <v/>
      </c>
      <c r="DN277" t="str">
        <f>IF(Sheet1!DN277&gt;Sheet2!$B277,COLUMN(DN277),"")</f>
        <v/>
      </c>
      <c r="DO277" t="str">
        <f>IF(Sheet1!DO277&gt;Sheet2!$B277,COLUMN(DO277),"")</f>
        <v/>
      </c>
      <c r="DP277" t="str">
        <f>IF(Sheet1!DP277&gt;Sheet2!$B277,COLUMN(DP277),"")</f>
        <v/>
      </c>
      <c r="DQ277" t="str">
        <f>IF(Sheet1!DQ277&gt;Sheet2!$B277,COLUMN(DQ277),"")</f>
        <v/>
      </c>
      <c r="DR277" t="str">
        <f>IF(Sheet1!DR277&gt;Sheet2!$B277,COLUMN(DR277),"")</f>
        <v/>
      </c>
      <c r="DS277" t="str">
        <f>IF(Sheet1!DS277&gt;Sheet2!$B277,COLUMN(DS277),"")</f>
        <v/>
      </c>
      <c r="DT277" t="str">
        <f>IF(Sheet1!DT277&gt;Sheet2!$B277,COLUMN(DT277),"")</f>
        <v/>
      </c>
      <c r="DU277" t="str">
        <f>IF(Sheet1!DU277&gt;Sheet2!$B277,COLUMN(DU277),"")</f>
        <v/>
      </c>
      <c r="DV277" t="str">
        <f>IF(Sheet1!DV277&gt;Sheet2!$B277,COLUMN(DV277),"")</f>
        <v/>
      </c>
      <c r="DW277" t="str">
        <f>IF(Sheet1!DW277&gt;Sheet2!$B277,COLUMN(DW277),"")</f>
        <v/>
      </c>
      <c r="DX277" t="str">
        <f>IF(Sheet1!DX277&gt;Sheet2!$B277,COLUMN(DX277),"")</f>
        <v/>
      </c>
      <c r="DY277" t="str">
        <f>IF(Sheet1!DY277&gt;Sheet2!$B277,COLUMN(DY277),"")</f>
        <v/>
      </c>
      <c r="DZ277" t="str">
        <f>IF(Sheet1!DZ277&gt;Sheet2!$B277,COLUMN(DZ277),"")</f>
        <v/>
      </c>
      <c r="EA277" t="str">
        <f>IF(Sheet1!EA277&gt;Sheet2!$B277,COLUMN(EA277),"")</f>
        <v/>
      </c>
      <c r="EB277" t="str">
        <f>IF(Sheet1!EB277&gt;Sheet2!$B277,COLUMN(EB277),"")</f>
        <v/>
      </c>
      <c r="EC277" t="str">
        <f>IF(Sheet1!EC277&gt;Sheet2!$B277,COLUMN(EC277),"")</f>
        <v/>
      </c>
      <c r="ED277" t="str">
        <f>IF(Sheet1!ED277&gt;Sheet2!$B277,COLUMN(ED277),"")</f>
        <v/>
      </c>
      <c r="EE277" t="str">
        <f>IF(Sheet1!EE277&gt;Sheet2!$B277,COLUMN(EE277),"")</f>
        <v/>
      </c>
      <c r="EF277" t="str">
        <f>IF(Sheet1!EF277&gt;Sheet2!$B277,COLUMN(EF277),"")</f>
        <v/>
      </c>
      <c r="EG277" t="str">
        <f>IF(Sheet1!EG277&gt;Sheet2!$B277,COLUMN(EG277),"")</f>
        <v/>
      </c>
      <c r="EH277" t="str">
        <f>IF(Sheet1!EH277&gt;Sheet2!$B277,COLUMN(EH277),"")</f>
        <v/>
      </c>
      <c r="EI277" t="str">
        <f>IF(Sheet1!EI277&gt;Sheet2!$B277,COLUMN(EI277),"")</f>
        <v/>
      </c>
      <c r="EJ277" t="str">
        <f>IF(Sheet1!EJ277&gt;Sheet2!$B277,COLUMN(EJ277),"")</f>
        <v/>
      </c>
      <c r="EK277" t="str">
        <f>IF(Sheet1!EK277&gt;Sheet2!$B277,COLUMN(EK277),"")</f>
        <v/>
      </c>
      <c r="EL277" t="str">
        <f>IF(Sheet1!EL277&gt;Sheet2!$B277,COLUMN(EL277),"")</f>
        <v/>
      </c>
      <c r="EM277" t="str">
        <f>IF(Sheet1!EM277&gt;Sheet2!$B277,COLUMN(EM277),"")</f>
        <v/>
      </c>
      <c r="EN277" t="str">
        <f>IF(Sheet1!EN277&gt;Sheet2!$B277,COLUMN(EN277),"")</f>
        <v/>
      </c>
      <c r="EO277" t="str">
        <f>IF(Sheet1!EO277&gt;Sheet2!$B277,COLUMN(EO277),"")</f>
        <v/>
      </c>
      <c r="EP277" t="str">
        <f>IF(Sheet1!EP277&gt;Sheet2!$B277,COLUMN(EP277),"")</f>
        <v/>
      </c>
      <c r="EQ277" t="str">
        <f>IF(Sheet1!EQ277&gt;Sheet2!$B277,COLUMN(EQ277),"")</f>
        <v/>
      </c>
      <c r="ER277" t="str">
        <f>IF(Sheet1!ER277&gt;Sheet2!$B277,COLUMN(ER277),"")</f>
        <v/>
      </c>
      <c r="ES277" t="str">
        <f>IF(Sheet1!ES277&gt;Sheet2!$B277,COLUMN(ES277),"")</f>
        <v/>
      </c>
      <c r="ET277" t="str">
        <f>IF(Sheet1!ET277&gt;Sheet2!$B277,COLUMN(ET277),"")</f>
        <v/>
      </c>
      <c r="EU277" t="str">
        <f>IF(Sheet1!EU277&gt;Sheet2!$B277,COLUMN(EU277),"")</f>
        <v/>
      </c>
      <c r="EV277" t="str">
        <f>IF(Sheet1!EV277&gt;Sheet2!$B277,COLUMN(EV277),"")</f>
        <v/>
      </c>
      <c r="EW277" t="str">
        <f>IF(Sheet1!EW277&gt;Sheet2!$B277,COLUMN(EW277),"")</f>
        <v/>
      </c>
      <c r="EX277" t="str">
        <f>IF(Sheet1!EX277&gt;Sheet2!$B277,COLUMN(EX277),"")</f>
        <v/>
      </c>
      <c r="EY277" t="str">
        <f>IF(Sheet1!EY277&gt;Sheet2!$B277,COLUMN(EY277),"")</f>
        <v/>
      </c>
      <c r="EZ277" t="str">
        <f>IF(Sheet1!EZ277&gt;Sheet2!$B277,COLUMN(EZ277),"")</f>
        <v/>
      </c>
      <c r="FA277" t="str">
        <f>IF(Sheet1!FA277&gt;Sheet2!$B277,COLUMN(FA277),"")</f>
        <v/>
      </c>
      <c r="FB277" t="str">
        <f>IF(Sheet1!FB277&gt;Sheet2!$B277,COLUMN(FB277),"")</f>
        <v/>
      </c>
      <c r="FC277" t="str">
        <f>IF(Sheet1!FC277&gt;Sheet2!$B277,COLUMN(FC277),"")</f>
        <v/>
      </c>
      <c r="FD277" t="str">
        <f>IF(Sheet1!FD277&gt;Sheet2!$B277,COLUMN(FD277),"")</f>
        <v/>
      </c>
      <c r="FE277" t="str">
        <f>IF(Sheet1!FE277&gt;Sheet2!$B277,COLUMN(FE277),"")</f>
        <v/>
      </c>
      <c r="FF277" t="str">
        <f>IF(Sheet1!FF277&gt;Sheet2!$B277,COLUMN(FF277),"")</f>
        <v/>
      </c>
      <c r="FG277" t="str">
        <f>IF(Sheet1!FG277&gt;Sheet2!$B277,COLUMN(FG277),"")</f>
        <v/>
      </c>
      <c r="FH277" t="str">
        <f>IF(Sheet1!FH277&gt;Sheet2!$B277,COLUMN(FH277),"")</f>
        <v/>
      </c>
      <c r="FI277" t="str">
        <f>IF(Sheet1!FI277&gt;Sheet2!$B277,COLUMN(FI277),"")</f>
        <v/>
      </c>
      <c r="FJ277" t="str">
        <f>IF(Sheet1!FJ277&gt;Sheet2!$B277,COLUMN(FJ277),"")</f>
        <v/>
      </c>
      <c r="FK277" t="str">
        <f>IF(Sheet1!FK277&gt;Sheet2!$B277,COLUMN(FK277),"")</f>
        <v/>
      </c>
      <c r="FL277" t="str">
        <f>IF(Sheet1!FL277&gt;Sheet2!$B277,COLUMN(FL277),"")</f>
        <v/>
      </c>
      <c r="FM277" t="str">
        <f>IF(Sheet1!FM277&gt;Sheet2!$B277,COLUMN(FM277),"")</f>
        <v/>
      </c>
      <c r="FN277" t="str">
        <f>IF(Sheet1!FN277&gt;Sheet2!$B277,COLUMN(FN277),"")</f>
        <v/>
      </c>
      <c r="FO277" t="str">
        <f>IF(Sheet1!FO277&gt;Sheet2!$B277,COLUMN(FO277),"")</f>
        <v/>
      </c>
      <c r="FP277" t="str">
        <f>IF(Sheet1!FP277&gt;Sheet2!$B277,COLUMN(FP277),"")</f>
        <v/>
      </c>
      <c r="FQ277" t="str">
        <f>IF(Sheet1!FQ277&gt;Sheet2!$B277,COLUMN(FQ277),"")</f>
        <v/>
      </c>
      <c r="FR277" t="str">
        <f>IF(Sheet1!FR277&gt;Sheet2!$B277,COLUMN(FR277),"")</f>
        <v/>
      </c>
      <c r="FS277" t="str">
        <f>IF(Sheet1!FS277&gt;Sheet2!$B277,COLUMN(FS277),"")</f>
        <v/>
      </c>
      <c r="FT277" t="str">
        <f>IF(Sheet1!FT277&gt;Sheet2!$B277,COLUMN(FT277),"")</f>
        <v/>
      </c>
      <c r="FU277" t="str">
        <f>IF(Sheet1!FU277&gt;Sheet2!$B277,COLUMN(FU277),"")</f>
        <v/>
      </c>
      <c r="FV277" t="str">
        <f>IF(Sheet1!FV277&gt;Sheet2!$B277,COLUMN(FV277),"")</f>
        <v/>
      </c>
      <c r="FW277" t="str">
        <f>IF(Sheet1!FW277&gt;Sheet2!$B277,COLUMN(FW277),"")</f>
        <v/>
      </c>
      <c r="FX277" t="str">
        <f>IF(Sheet1!FX277&gt;Sheet2!$B277,COLUMN(FX277),"")</f>
        <v/>
      </c>
      <c r="FY277" t="str">
        <f>IF(Sheet1!FY277&gt;Sheet2!$B277,COLUMN(FY277),"")</f>
        <v/>
      </c>
      <c r="FZ277" t="str">
        <f>IF(Sheet1!FZ277&gt;Sheet2!$B277,COLUMN(FZ277),"")</f>
        <v/>
      </c>
      <c r="GA277" t="str">
        <f>IF(Sheet1!GA277&gt;Sheet2!$B277,COLUMN(GA277),"")</f>
        <v/>
      </c>
      <c r="GB277" t="str">
        <f>IF(Sheet1!GB277&gt;Sheet2!$B277,COLUMN(GB277),"")</f>
        <v/>
      </c>
      <c r="GC277" t="str">
        <f>IF(Sheet1!GC277&gt;Sheet2!$B277,COLUMN(GC277),"")</f>
        <v/>
      </c>
      <c r="GD277" t="str">
        <f>IF(Sheet1!GD277&gt;Sheet2!$B277,COLUMN(GD277),"")</f>
        <v/>
      </c>
      <c r="GE277" t="str">
        <f>IF(Sheet1!GE277&gt;Sheet2!$B277,COLUMN(GE277),"")</f>
        <v/>
      </c>
      <c r="GF277" t="str">
        <f>IF(Sheet1!GF277&gt;Sheet2!$B277,COLUMN(GF277),"")</f>
        <v/>
      </c>
      <c r="GG277" t="str">
        <f>IF(Sheet1!GG277&gt;Sheet2!$B277,COLUMN(GG277),"")</f>
        <v/>
      </c>
      <c r="GH277" t="str">
        <f>IF(Sheet1!GH277&gt;Sheet2!$B277,COLUMN(GH277),"")</f>
        <v/>
      </c>
      <c r="GI277" t="str">
        <f>IF(Sheet1!GI277&gt;Sheet2!$B277,COLUMN(GI277),"")</f>
        <v/>
      </c>
      <c r="GJ277" t="str">
        <f>IF(Sheet1!GJ277&gt;Sheet2!$B277,COLUMN(GJ277),"")</f>
        <v/>
      </c>
      <c r="GK277" t="str">
        <f>IF(Sheet1!GK277&gt;Sheet2!$B277,COLUMN(GK277),"")</f>
        <v/>
      </c>
      <c r="GL277" t="str">
        <f>IF(Sheet1!GL277&gt;Sheet2!$B277,COLUMN(GL277),"")</f>
        <v/>
      </c>
      <c r="GM277" t="str">
        <f>IF(Sheet1!GM277&gt;Sheet2!$B277,COLUMN(GM277),"")</f>
        <v/>
      </c>
      <c r="GN277" t="str">
        <f>IF(Sheet1!GN277&gt;Sheet2!$B277,COLUMN(GN277),"")</f>
        <v/>
      </c>
      <c r="GO277" t="str">
        <f>IF(Sheet1!GO277&gt;Sheet2!$B277,COLUMN(GO277),"")</f>
        <v/>
      </c>
      <c r="GP277" t="str">
        <f>IF(Sheet1!GP277&gt;Sheet2!$B277,COLUMN(GP277),"")</f>
        <v/>
      </c>
      <c r="GQ277" t="str">
        <f>IF(Sheet1!GQ277&gt;Sheet2!$B277,COLUMN(GQ277),"")</f>
        <v/>
      </c>
      <c r="GR277" t="str">
        <f>IF(Sheet1!GR277&gt;Sheet2!$B277,COLUMN(GR277),"")</f>
        <v/>
      </c>
      <c r="GS277" t="str">
        <f>IF(Sheet1!GS277&gt;Sheet2!$B277,COLUMN(GS277),"")</f>
        <v/>
      </c>
      <c r="GT277" t="str">
        <f>IF(Sheet1!GT277&gt;Sheet2!$B277,COLUMN(GT277),"")</f>
        <v/>
      </c>
      <c r="GU277" t="str">
        <f>IF(Sheet1!GU277&gt;Sheet2!$B277,COLUMN(GU277),"")</f>
        <v/>
      </c>
      <c r="GV277" t="str">
        <f>IF(Sheet1!GV277&gt;Sheet2!$B277,COLUMN(GV277),"")</f>
        <v/>
      </c>
      <c r="GW277" t="str">
        <f>IF(Sheet1!GW277&gt;Sheet2!$B277,COLUMN(GW277),"")</f>
        <v/>
      </c>
      <c r="GX277" t="str">
        <f>IF(Sheet1!GX277&gt;Sheet2!$B277,COLUMN(GX277),"")</f>
        <v/>
      </c>
      <c r="GY277" t="str">
        <f>IF(Sheet1!GY277&gt;Sheet2!$B277,COLUMN(GY277),"")</f>
        <v/>
      </c>
      <c r="GZ277" t="str">
        <f>IF(Sheet1!GZ277&gt;Sheet2!$B277,COLUMN(GZ277),"")</f>
        <v/>
      </c>
    </row>
    <row r="278" spans="2:208" x14ac:dyDescent="0.25">
      <c r="B278">
        <f>Sheet1!B278</f>
        <v>1.153947314221508</v>
      </c>
      <c r="C278">
        <f>Sheet1!E278</f>
        <v>78</v>
      </c>
      <c r="D278">
        <f>Sheet1!G278</f>
        <v>70.024932861328097</v>
      </c>
      <c r="F278" t="str">
        <f t="shared" si="4"/>
        <v>87</v>
      </c>
      <c r="I278" t="str">
        <f>IF(Sheet1!I278&gt;Sheet2!$B278,COLUMN(I278),"")</f>
        <v/>
      </c>
      <c r="J278" t="str">
        <f>IF(Sheet1!J278&gt;Sheet2!$B278,COLUMN(J278),"")</f>
        <v/>
      </c>
      <c r="K278" t="str">
        <f>IF(Sheet1!K278&gt;Sheet2!$B278,COLUMN(K278),"")</f>
        <v/>
      </c>
      <c r="L278" t="str">
        <f>IF(Sheet1!L278&gt;Sheet2!$B278,COLUMN(L278),"")</f>
        <v/>
      </c>
      <c r="M278" t="str">
        <f>IF(Sheet1!M278&gt;Sheet2!$B278,COLUMN(M278),"")</f>
        <v/>
      </c>
      <c r="N278" t="str">
        <f>IF(Sheet1!N278&gt;Sheet2!$B278,COLUMN(N278),"")</f>
        <v/>
      </c>
      <c r="O278" t="str">
        <f>IF(Sheet1!O278&gt;Sheet2!$B278,COLUMN(O278),"")</f>
        <v/>
      </c>
      <c r="P278" t="str">
        <f>IF(Sheet1!P278&gt;Sheet2!$B278,COLUMN(P278),"")</f>
        <v/>
      </c>
      <c r="Q278" t="str">
        <f>IF(Sheet1!Q278&gt;Sheet2!$B278,COLUMN(Q278),"")</f>
        <v/>
      </c>
      <c r="R278" t="str">
        <f>IF(Sheet1!R278&gt;Sheet2!$B278,COLUMN(R278),"")</f>
        <v/>
      </c>
      <c r="S278" t="str">
        <f>IF(Sheet1!S278&gt;Sheet2!$B278,COLUMN(S278),"")</f>
        <v/>
      </c>
      <c r="T278" t="str">
        <f>IF(Sheet1!T278&gt;Sheet2!$B278,COLUMN(T278),"")</f>
        <v/>
      </c>
      <c r="U278" t="str">
        <f>IF(Sheet1!U278&gt;Sheet2!$B278,COLUMN(U278),"")</f>
        <v/>
      </c>
      <c r="V278" t="str">
        <f>IF(Sheet1!V278&gt;Sheet2!$B278,COLUMN(V278),"")</f>
        <v/>
      </c>
      <c r="W278" t="str">
        <f>IF(Sheet1!W278&gt;Sheet2!$B278,COLUMN(W278),"")</f>
        <v/>
      </c>
      <c r="X278" t="str">
        <f>IF(Sheet1!X278&gt;Sheet2!$B278,COLUMN(X278),"")</f>
        <v/>
      </c>
      <c r="Y278" t="str">
        <f>IF(Sheet1!Y278&gt;Sheet2!$B278,COLUMN(Y278),"")</f>
        <v/>
      </c>
      <c r="Z278" t="str">
        <f>IF(Sheet1!Z278&gt;Sheet2!$B278,COLUMN(Z278),"")</f>
        <v/>
      </c>
      <c r="AA278" t="str">
        <f>IF(Sheet1!AA278&gt;Sheet2!$B278,COLUMN(AA278),"")</f>
        <v/>
      </c>
      <c r="AB278" t="str">
        <f>IF(Sheet1!AB278&gt;Sheet2!$B278,COLUMN(AB278),"")</f>
        <v/>
      </c>
      <c r="AC278" t="str">
        <f>IF(Sheet1!AC278&gt;Sheet2!$B278,COLUMN(AC278),"")</f>
        <v/>
      </c>
      <c r="AD278" t="str">
        <f>IF(Sheet1!AD278&gt;Sheet2!$B278,COLUMN(AD278),"")</f>
        <v/>
      </c>
      <c r="AE278" t="str">
        <f>IF(Sheet1!AE278&gt;Sheet2!$B278,COLUMN(AE278),"")</f>
        <v/>
      </c>
      <c r="AF278" t="str">
        <f>IF(Sheet1!AF278&gt;Sheet2!$B278,COLUMN(AF278),"")</f>
        <v/>
      </c>
      <c r="AG278" t="str">
        <f>IF(Sheet1!AG278&gt;Sheet2!$B278,COLUMN(AG278),"")</f>
        <v/>
      </c>
      <c r="AH278" t="str">
        <f>IF(Sheet1!AH278&gt;Sheet2!$B278,COLUMN(AH278),"")</f>
        <v/>
      </c>
      <c r="AI278" t="str">
        <f>IF(Sheet1!AI278&gt;Sheet2!$B278,COLUMN(AI278),"")</f>
        <v/>
      </c>
      <c r="AJ278" t="str">
        <f>IF(Sheet1!AJ278&gt;Sheet2!$B278,COLUMN(AJ278),"")</f>
        <v/>
      </c>
      <c r="AK278" t="str">
        <f>IF(Sheet1!AK278&gt;Sheet2!$B278,COLUMN(AK278),"")</f>
        <v/>
      </c>
      <c r="AL278" t="str">
        <f>IF(Sheet1!AL278&gt;Sheet2!$B278,COLUMN(AL278),"")</f>
        <v/>
      </c>
      <c r="AM278" t="str">
        <f>IF(Sheet1!AM278&gt;Sheet2!$B278,COLUMN(AM278),"")</f>
        <v/>
      </c>
      <c r="AN278" t="str">
        <f>IF(Sheet1!AN278&gt;Sheet2!$B278,COLUMN(AN278),"")</f>
        <v/>
      </c>
      <c r="AO278" t="str">
        <f>IF(Sheet1!AO278&gt;Sheet2!$B278,COLUMN(AO278),"")</f>
        <v/>
      </c>
      <c r="AP278" t="str">
        <f>IF(Sheet1!AP278&gt;Sheet2!$B278,COLUMN(AP278),"")</f>
        <v/>
      </c>
      <c r="AQ278" t="str">
        <f>IF(Sheet1!AQ278&gt;Sheet2!$B278,COLUMN(AQ278),"")</f>
        <v/>
      </c>
      <c r="AR278" t="str">
        <f>IF(Sheet1!AR278&gt;Sheet2!$B278,COLUMN(AR278),"")</f>
        <v/>
      </c>
      <c r="AS278" t="str">
        <f>IF(Sheet1!AS278&gt;Sheet2!$B278,COLUMN(AS278),"")</f>
        <v/>
      </c>
      <c r="AT278" t="str">
        <f>IF(Sheet1!AT278&gt;Sheet2!$B278,COLUMN(AT278),"")</f>
        <v/>
      </c>
      <c r="AU278" t="str">
        <f>IF(Sheet1!AU278&gt;Sheet2!$B278,COLUMN(AU278),"")</f>
        <v/>
      </c>
      <c r="AV278" t="str">
        <f>IF(Sheet1!AV278&gt;Sheet2!$B278,COLUMN(AV278),"")</f>
        <v/>
      </c>
      <c r="AW278" t="str">
        <f>IF(Sheet1!AW278&gt;Sheet2!$B278,COLUMN(AW278),"")</f>
        <v/>
      </c>
      <c r="AX278" t="str">
        <f>IF(Sheet1!AX278&gt;Sheet2!$B278,COLUMN(AX278),"")</f>
        <v/>
      </c>
      <c r="AY278" t="str">
        <f>IF(Sheet1!AY278&gt;Sheet2!$B278,COLUMN(AY278),"")</f>
        <v/>
      </c>
      <c r="AZ278" t="str">
        <f>IF(Sheet1!AZ278&gt;Sheet2!$B278,COLUMN(AZ278),"")</f>
        <v/>
      </c>
      <c r="BA278" t="str">
        <f>IF(Sheet1!BA278&gt;Sheet2!$B278,COLUMN(BA278),"")</f>
        <v/>
      </c>
      <c r="BB278" t="str">
        <f>IF(Sheet1!BB278&gt;Sheet2!$B278,COLUMN(BB278),"")</f>
        <v/>
      </c>
      <c r="BC278" t="str">
        <f>IF(Sheet1!BC278&gt;Sheet2!$B278,COLUMN(BC278),"")</f>
        <v/>
      </c>
      <c r="BD278" t="str">
        <f>IF(Sheet1!BD278&gt;Sheet2!$B278,COLUMN(BD278),"")</f>
        <v/>
      </c>
      <c r="BE278" t="str">
        <f>IF(Sheet1!BE278&gt;Sheet2!$B278,COLUMN(BE278),"")</f>
        <v/>
      </c>
      <c r="BF278" t="str">
        <f>IF(Sheet1!BF278&gt;Sheet2!$B278,COLUMN(BF278),"")</f>
        <v/>
      </c>
      <c r="BG278" t="str">
        <f>IF(Sheet1!BG278&gt;Sheet2!$B278,COLUMN(BG278),"")</f>
        <v/>
      </c>
      <c r="BH278" t="str">
        <f>IF(Sheet1!BH278&gt;Sheet2!$B278,COLUMN(BH278),"")</f>
        <v/>
      </c>
      <c r="BI278" t="str">
        <f>IF(Sheet1!BI278&gt;Sheet2!$B278,COLUMN(BI278),"")</f>
        <v/>
      </c>
      <c r="BJ278" t="str">
        <f>IF(Sheet1!BJ278&gt;Sheet2!$B278,COLUMN(BJ278),"")</f>
        <v/>
      </c>
      <c r="BK278" t="str">
        <f>IF(Sheet1!BK278&gt;Sheet2!$B278,COLUMN(BK278),"")</f>
        <v/>
      </c>
      <c r="BL278" t="str">
        <f>IF(Sheet1!BL278&gt;Sheet2!$B278,COLUMN(BL278),"")</f>
        <v/>
      </c>
      <c r="BM278" t="str">
        <f>IF(Sheet1!BM278&gt;Sheet2!$B278,COLUMN(BM278),"")</f>
        <v/>
      </c>
      <c r="BN278" t="str">
        <f>IF(Sheet1!BN278&gt;Sheet2!$B278,COLUMN(BN278),"")</f>
        <v/>
      </c>
      <c r="BO278" t="str">
        <f>IF(Sheet1!BO278&gt;Sheet2!$B278,COLUMN(BO278),"")</f>
        <v/>
      </c>
      <c r="BP278" t="str">
        <f>IF(Sheet1!BP278&gt;Sheet2!$B278,COLUMN(BP278),"")</f>
        <v/>
      </c>
      <c r="BQ278" t="str">
        <f>IF(Sheet1!BQ278&gt;Sheet2!$B278,COLUMN(BQ278),"")</f>
        <v/>
      </c>
      <c r="BR278" t="str">
        <f>IF(Sheet1!BR278&gt;Sheet2!$B278,COLUMN(BR278),"")</f>
        <v/>
      </c>
      <c r="BS278" t="str">
        <f>IF(Sheet1!BS278&gt;Sheet2!$B278,COLUMN(BS278),"")</f>
        <v/>
      </c>
      <c r="BT278" t="str">
        <f>IF(Sheet1!BT278&gt;Sheet2!$B278,COLUMN(BT278),"")</f>
        <v/>
      </c>
      <c r="BU278" t="str">
        <f>IF(Sheet1!BU278&gt;Sheet2!$B278,COLUMN(BU278),"")</f>
        <v/>
      </c>
      <c r="BV278" t="str">
        <f>IF(Sheet1!BV278&gt;Sheet2!$B278,COLUMN(BV278),"")</f>
        <v/>
      </c>
      <c r="BW278" t="str">
        <f>IF(Sheet1!BW278&gt;Sheet2!$B278,COLUMN(BW278),"")</f>
        <v/>
      </c>
      <c r="BX278" t="str">
        <f>IF(Sheet1!BX278&gt;Sheet2!$B278,COLUMN(BX278),"")</f>
        <v/>
      </c>
      <c r="BY278" t="str">
        <f>IF(Sheet1!BY278&gt;Sheet2!$B278,COLUMN(BY278),"")</f>
        <v/>
      </c>
      <c r="BZ278" t="str">
        <f>IF(Sheet1!BZ278&gt;Sheet2!$B278,COLUMN(BZ278),"")</f>
        <v/>
      </c>
      <c r="CA278" t="str">
        <f>IF(Sheet1!CA278&gt;Sheet2!$B278,COLUMN(CA278),"")</f>
        <v/>
      </c>
      <c r="CB278" t="str">
        <f>IF(Sheet1!CB278&gt;Sheet2!$B278,COLUMN(CB278),"")</f>
        <v/>
      </c>
      <c r="CC278" t="str">
        <f>IF(Sheet1!CC278&gt;Sheet2!$B278,COLUMN(CC278),"")</f>
        <v/>
      </c>
      <c r="CD278" t="str">
        <f>IF(Sheet1!CD278&gt;Sheet2!$B278,COLUMN(CD278),"")</f>
        <v/>
      </c>
      <c r="CE278" t="str">
        <f>IF(Sheet1!CE278&gt;Sheet2!$B278,COLUMN(CE278),"")</f>
        <v/>
      </c>
      <c r="CF278" t="str">
        <f>IF(Sheet1!CF278&gt;Sheet2!$B278,COLUMN(CF278),"")</f>
        <v/>
      </c>
      <c r="CG278" t="str">
        <f>IF(Sheet1!CG278&gt;Sheet2!$B278,COLUMN(CG278),"")</f>
        <v/>
      </c>
      <c r="CH278" t="str">
        <f>IF(Sheet1!CH278&gt;Sheet2!$B278,COLUMN(CH278),"")</f>
        <v/>
      </c>
      <c r="CI278">
        <f>IF(Sheet1!CI278&gt;Sheet2!$B278,COLUMN(CI278),"")</f>
        <v>87</v>
      </c>
      <c r="CJ278" t="str">
        <f>IF(Sheet1!CJ278&gt;Sheet2!$B278,COLUMN(CJ278),"")</f>
        <v/>
      </c>
      <c r="CK278" t="str">
        <f>IF(Sheet1!CK278&gt;Sheet2!$B278,COLUMN(CK278),"")</f>
        <v/>
      </c>
      <c r="CL278" t="str">
        <f>IF(Sheet1!CL278&gt;Sheet2!$B278,COLUMN(CL278),"")</f>
        <v/>
      </c>
      <c r="CM278" t="str">
        <f>IF(Sheet1!CM278&gt;Sheet2!$B278,COLUMN(CM278),"")</f>
        <v/>
      </c>
      <c r="CN278" t="str">
        <f>IF(Sheet1!CN278&gt;Sheet2!$B278,COLUMN(CN278),"")</f>
        <v/>
      </c>
      <c r="CO278" t="str">
        <f>IF(Sheet1!CO278&gt;Sheet2!$B278,COLUMN(CO278),"")</f>
        <v/>
      </c>
      <c r="CP278" t="str">
        <f>IF(Sheet1!CP278&gt;Sheet2!$B278,COLUMN(CP278),"")</f>
        <v/>
      </c>
      <c r="CQ278" t="str">
        <f>IF(Sheet1!CQ278&gt;Sheet2!$B278,COLUMN(CQ278),"")</f>
        <v/>
      </c>
      <c r="CR278" t="str">
        <f>IF(Sheet1!CR278&gt;Sheet2!$B278,COLUMN(CR278),"")</f>
        <v/>
      </c>
      <c r="CS278" t="str">
        <f>IF(Sheet1!CS278&gt;Sheet2!$B278,COLUMN(CS278),"")</f>
        <v/>
      </c>
      <c r="CT278" t="str">
        <f>IF(Sheet1!CT278&gt;Sheet2!$B278,COLUMN(CT278),"")</f>
        <v/>
      </c>
      <c r="CU278" t="str">
        <f>IF(Sheet1!CU278&gt;Sheet2!$B278,COLUMN(CU278),"")</f>
        <v/>
      </c>
      <c r="CV278" t="str">
        <f>IF(Sheet1!CV278&gt;Sheet2!$B278,COLUMN(CV278),"")</f>
        <v/>
      </c>
      <c r="CW278" t="str">
        <f>IF(Sheet1!CW278&gt;Sheet2!$B278,COLUMN(CW278),"")</f>
        <v/>
      </c>
      <c r="CX278" t="str">
        <f>IF(Sheet1!CX278&gt;Sheet2!$B278,COLUMN(CX278),"")</f>
        <v/>
      </c>
      <c r="CY278" t="str">
        <f>IF(Sheet1!CY278&gt;Sheet2!$B278,COLUMN(CY278),"")</f>
        <v/>
      </c>
      <c r="CZ278" t="str">
        <f>IF(Sheet1!CZ278&gt;Sheet2!$B278,COLUMN(CZ278),"")</f>
        <v/>
      </c>
      <c r="DA278" t="str">
        <f>IF(Sheet1!DA278&gt;Sheet2!$B278,COLUMN(DA278),"")</f>
        <v/>
      </c>
      <c r="DB278" t="str">
        <f>IF(Sheet1!DB278&gt;Sheet2!$B278,COLUMN(DB278),"")</f>
        <v/>
      </c>
      <c r="DC278" t="str">
        <f>IF(Sheet1!DC278&gt;Sheet2!$B278,COLUMN(DC278),"")</f>
        <v/>
      </c>
      <c r="DD278" t="str">
        <f>IF(Sheet1!DD278&gt;Sheet2!$B278,COLUMN(DD278),"")</f>
        <v/>
      </c>
      <c r="DE278" t="str">
        <f>IF(Sheet1!DE278&gt;Sheet2!$B278,COLUMN(DE278),"")</f>
        <v/>
      </c>
      <c r="DF278" t="str">
        <f>IF(Sheet1!DF278&gt;Sheet2!$B278,COLUMN(DF278),"")</f>
        <v/>
      </c>
      <c r="DG278" t="str">
        <f>IF(Sheet1!DG278&gt;Sheet2!$B278,COLUMN(DG278),"")</f>
        <v/>
      </c>
      <c r="DH278" t="str">
        <f>IF(Sheet1!DH278&gt;Sheet2!$B278,COLUMN(DH278),"")</f>
        <v/>
      </c>
      <c r="DI278" t="str">
        <f>IF(Sheet1!DI278&gt;Sheet2!$B278,COLUMN(DI278),"")</f>
        <v/>
      </c>
      <c r="DJ278" t="str">
        <f>IF(Sheet1!DJ278&gt;Sheet2!$B278,COLUMN(DJ278),"")</f>
        <v/>
      </c>
      <c r="DK278" t="str">
        <f>IF(Sheet1!DK278&gt;Sheet2!$B278,COLUMN(DK278),"")</f>
        <v/>
      </c>
      <c r="DL278" t="str">
        <f>IF(Sheet1!DL278&gt;Sheet2!$B278,COLUMN(DL278),"")</f>
        <v/>
      </c>
      <c r="DM278" t="str">
        <f>IF(Sheet1!DM278&gt;Sheet2!$B278,COLUMN(DM278),"")</f>
        <v/>
      </c>
      <c r="DN278" t="str">
        <f>IF(Sheet1!DN278&gt;Sheet2!$B278,COLUMN(DN278),"")</f>
        <v/>
      </c>
      <c r="DO278" t="str">
        <f>IF(Sheet1!DO278&gt;Sheet2!$B278,COLUMN(DO278),"")</f>
        <v/>
      </c>
      <c r="DP278" t="str">
        <f>IF(Sheet1!DP278&gt;Sheet2!$B278,COLUMN(DP278),"")</f>
        <v/>
      </c>
      <c r="DQ278" t="str">
        <f>IF(Sheet1!DQ278&gt;Sheet2!$B278,COLUMN(DQ278),"")</f>
        <v/>
      </c>
      <c r="DR278" t="str">
        <f>IF(Sheet1!DR278&gt;Sheet2!$B278,COLUMN(DR278),"")</f>
        <v/>
      </c>
      <c r="DS278" t="str">
        <f>IF(Sheet1!DS278&gt;Sheet2!$B278,COLUMN(DS278),"")</f>
        <v/>
      </c>
      <c r="DT278" t="str">
        <f>IF(Sheet1!DT278&gt;Sheet2!$B278,COLUMN(DT278),"")</f>
        <v/>
      </c>
      <c r="DU278" t="str">
        <f>IF(Sheet1!DU278&gt;Sheet2!$B278,COLUMN(DU278),"")</f>
        <v/>
      </c>
      <c r="DV278" t="str">
        <f>IF(Sheet1!DV278&gt;Sheet2!$B278,COLUMN(DV278),"")</f>
        <v/>
      </c>
      <c r="DW278" t="str">
        <f>IF(Sheet1!DW278&gt;Sheet2!$B278,COLUMN(DW278),"")</f>
        <v/>
      </c>
      <c r="DX278" t="str">
        <f>IF(Sheet1!DX278&gt;Sheet2!$B278,COLUMN(DX278),"")</f>
        <v/>
      </c>
      <c r="DY278" t="str">
        <f>IF(Sheet1!DY278&gt;Sheet2!$B278,COLUMN(DY278),"")</f>
        <v/>
      </c>
      <c r="DZ278" t="str">
        <f>IF(Sheet1!DZ278&gt;Sheet2!$B278,COLUMN(DZ278),"")</f>
        <v/>
      </c>
      <c r="EA278" t="str">
        <f>IF(Sheet1!EA278&gt;Sheet2!$B278,COLUMN(EA278),"")</f>
        <v/>
      </c>
      <c r="EB278" t="str">
        <f>IF(Sheet1!EB278&gt;Sheet2!$B278,COLUMN(EB278),"")</f>
        <v/>
      </c>
      <c r="EC278" t="str">
        <f>IF(Sheet1!EC278&gt;Sheet2!$B278,COLUMN(EC278),"")</f>
        <v/>
      </c>
      <c r="ED278" t="str">
        <f>IF(Sheet1!ED278&gt;Sheet2!$B278,COLUMN(ED278),"")</f>
        <v/>
      </c>
      <c r="EE278" t="str">
        <f>IF(Sheet1!EE278&gt;Sheet2!$B278,COLUMN(EE278),"")</f>
        <v/>
      </c>
      <c r="EF278" t="str">
        <f>IF(Sheet1!EF278&gt;Sheet2!$B278,COLUMN(EF278),"")</f>
        <v/>
      </c>
      <c r="EG278" t="str">
        <f>IF(Sheet1!EG278&gt;Sheet2!$B278,COLUMN(EG278),"")</f>
        <v/>
      </c>
      <c r="EH278" t="str">
        <f>IF(Sheet1!EH278&gt;Sheet2!$B278,COLUMN(EH278),"")</f>
        <v/>
      </c>
      <c r="EI278" t="str">
        <f>IF(Sheet1!EI278&gt;Sheet2!$B278,COLUMN(EI278),"")</f>
        <v/>
      </c>
      <c r="EJ278" t="str">
        <f>IF(Sheet1!EJ278&gt;Sheet2!$B278,COLUMN(EJ278),"")</f>
        <v/>
      </c>
      <c r="EK278" t="str">
        <f>IF(Sheet1!EK278&gt;Sheet2!$B278,COLUMN(EK278),"")</f>
        <v/>
      </c>
      <c r="EL278" t="str">
        <f>IF(Sheet1!EL278&gt;Sheet2!$B278,COLUMN(EL278),"")</f>
        <v/>
      </c>
      <c r="EM278" t="str">
        <f>IF(Sheet1!EM278&gt;Sheet2!$B278,COLUMN(EM278),"")</f>
        <v/>
      </c>
      <c r="EN278" t="str">
        <f>IF(Sheet1!EN278&gt;Sheet2!$B278,COLUMN(EN278),"")</f>
        <v/>
      </c>
      <c r="EO278" t="str">
        <f>IF(Sheet1!EO278&gt;Sheet2!$B278,COLUMN(EO278),"")</f>
        <v/>
      </c>
      <c r="EP278" t="str">
        <f>IF(Sheet1!EP278&gt;Sheet2!$B278,COLUMN(EP278),"")</f>
        <v/>
      </c>
      <c r="EQ278" t="str">
        <f>IF(Sheet1!EQ278&gt;Sheet2!$B278,COLUMN(EQ278),"")</f>
        <v/>
      </c>
      <c r="ER278" t="str">
        <f>IF(Sheet1!ER278&gt;Sheet2!$B278,COLUMN(ER278),"")</f>
        <v/>
      </c>
      <c r="ES278" t="str">
        <f>IF(Sheet1!ES278&gt;Sheet2!$B278,COLUMN(ES278),"")</f>
        <v/>
      </c>
      <c r="ET278" t="str">
        <f>IF(Sheet1!ET278&gt;Sheet2!$B278,COLUMN(ET278),"")</f>
        <v/>
      </c>
      <c r="EU278" t="str">
        <f>IF(Sheet1!EU278&gt;Sheet2!$B278,COLUMN(EU278),"")</f>
        <v/>
      </c>
      <c r="EV278" t="str">
        <f>IF(Sheet1!EV278&gt;Sheet2!$B278,COLUMN(EV278),"")</f>
        <v/>
      </c>
      <c r="EW278" t="str">
        <f>IF(Sheet1!EW278&gt;Sheet2!$B278,COLUMN(EW278),"")</f>
        <v/>
      </c>
      <c r="EX278" t="str">
        <f>IF(Sheet1!EX278&gt;Sheet2!$B278,COLUMN(EX278),"")</f>
        <v/>
      </c>
      <c r="EY278" t="str">
        <f>IF(Sheet1!EY278&gt;Sheet2!$B278,COLUMN(EY278),"")</f>
        <v/>
      </c>
      <c r="EZ278" t="str">
        <f>IF(Sheet1!EZ278&gt;Sheet2!$B278,COLUMN(EZ278),"")</f>
        <v/>
      </c>
      <c r="FA278" t="str">
        <f>IF(Sheet1!FA278&gt;Sheet2!$B278,COLUMN(FA278),"")</f>
        <v/>
      </c>
      <c r="FB278" t="str">
        <f>IF(Sheet1!FB278&gt;Sheet2!$B278,COLUMN(FB278),"")</f>
        <v/>
      </c>
      <c r="FC278" t="str">
        <f>IF(Sheet1!FC278&gt;Sheet2!$B278,COLUMN(FC278),"")</f>
        <v/>
      </c>
      <c r="FD278" t="str">
        <f>IF(Sheet1!FD278&gt;Sheet2!$B278,COLUMN(FD278),"")</f>
        <v/>
      </c>
      <c r="FE278" t="str">
        <f>IF(Sheet1!FE278&gt;Sheet2!$B278,COLUMN(FE278),"")</f>
        <v/>
      </c>
      <c r="FF278" t="str">
        <f>IF(Sheet1!FF278&gt;Sheet2!$B278,COLUMN(FF278),"")</f>
        <v/>
      </c>
      <c r="FG278" t="str">
        <f>IF(Sheet1!FG278&gt;Sheet2!$B278,COLUMN(FG278),"")</f>
        <v/>
      </c>
      <c r="FH278" t="str">
        <f>IF(Sheet1!FH278&gt;Sheet2!$B278,COLUMN(FH278),"")</f>
        <v/>
      </c>
      <c r="FI278" t="str">
        <f>IF(Sheet1!FI278&gt;Sheet2!$B278,COLUMN(FI278),"")</f>
        <v/>
      </c>
      <c r="FJ278" t="str">
        <f>IF(Sheet1!FJ278&gt;Sheet2!$B278,COLUMN(FJ278),"")</f>
        <v/>
      </c>
      <c r="FK278" t="str">
        <f>IF(Sheet1!FK278&gt;Sheet2!$B278,COLUMN(FK278),"")</f>
        <v/>
      </c>
      <c r="FL278" t="str">
        <f>IF(Sheet1!FL278&gt;Sheet2!$B278,COLUMN(FL278),"")</f>
        <v/>
      </c>
      <c r="FM278" t="str">
        <f>IF(Sheet1!FM278&gt;Sheet2!$B278,COLUMN(FM278),"")</f>
        <v/>
      </c>
      <c r="FN278" t="str">
        <f>IF(Sheet1!FN278&gt;Sheet2!$B278,COLUMN(FN278),"")</f>
        <v/>
      </c>
      <c r="FO278" t="str">
        <f>IF(Sheet1!FO278&gt;Sheet2!$B278,COLUMN(FO278),"")</f>
        <v/>
      </c>
      <c r="FP278" t="str">
        <f>IF(Sheet1!FP278&gt;Sheet2!$B278,COLUMN(FP278),"")</f>
        <v/>
      </c>
      <c r="FQ278" t="str">
        <f>IF(Sheet1!FQ278&gt;Sheet2!$B278,COLUMN(FQ278),"")</f>
        <v/>
      </c>
      <c r="FR278" t="str">
        <f>IF(Sheet1!FR278&gt;Sheet2!$B278,COLUMN(FR278),"")</f>
        <v/>
      </c>
      <c r="FS278" t="str">
        <f>IF(Sheet1!FS278&gt;Sheet2!$B278,COLUMN(FS278),"")</f>
        <v/>
      </c>
      <c r="FT278" t="str">
        <f>IF(Sheet1!FT278&gt;Sheet2!$B278,COLUMN(FT278),"")</f>
        <v/>
      </c>
      <c r="FU278" t="str">
        <f>IF(Sheet1!FU278&gt;Sheet2!$B278,COLUMN(FU278),"")</f>
        <v/>
      </c>
      <c r="FV278" t="str">
        <f>IF(Sheet1!FV278&gt;Sheet2!$B278,COLUMN(FV278),"")</f>
        <v/>
      </c>
      <c r="FW278" t="str">
        <f>IF(Sheet1!FW278&gt;Sheet2!$B278,COLUMN(FW278),"")</f>
        <v/>
      </c>
      <c r="FX278" t="str">
        <f>IF(Sheet1!FX278&gt;Sheet2!$B278,COLUMN(FX278),"")</f>
        <v/>
      </c>
      <c r="FY278" t="str">
        <f>IF(Sheet1!FY278&gt;Sheet2!$B278,COLUMN(FY278),"")</f>
        <v/>
      </c>
      <c r="FZ278" t="str">
        <f>IF(Sheet1!FZ278&gt;Sheet2!$B278,COLUMN(FZ278),"")</f>
        <v/>
      </c>
      <c r="GA278" t="str">
        <f>IF(Sheet1!GA278&gt;Sheet2!$B278,COLUMN(GA278),"")</f>
        <v/>
      </c>
      <c r="GB278" t="str">
        <f>IF(Sheet1!GB278&gt;Sheet2!$B278,COLUMN(GB278),"")</f>
        <v/>
      </c>
      <c r="GC278" t="str">
        <f>IF(Sheet1!GC278&gt;Sheet2!$B278,COLUMN(GC278),"")</f>
        <v/>
      </c>
      <c r="GD278" t="str">
        <f>IF(Sheet1!GD278&gt;Sheet2!$B278,COLUMN(GD278),"")</f>
        <v/>
      </c>
      <c r="GE278" t="str">
        <f>IF(Sheet1!GE278&gt;Sheet2!$B278,COLUMN(GE278),"")</f>
        <v/>
      </c>
      <c r="GF278" t="str">
        <f>IF(Sheet1!GF278&gt;Sheet2!$B278,COLUMN(GF278),"")</f>
        <v/>
      </c>
      <c r="GG278" t="str">
        <f>IF(Sheet1!GG278&gt;Sheet2!$B278,COLUMN(GG278),"")</f>
        <v/>
      </c>
      <c r="GH278" t="str">
        <f>IF(Sheet1!GH278&gt;Sheet2!$B278,COLUMN(GH278),"")</f>
        <v/>
      </c>
      <c r="GI278" t="str">
        <f>IF(Sheet1!GI278&gt;Sheet2!$B278,COLUMN(GI278),"")</f>
        <v/>
      </c>
      <c r="GJ278" t="str">
        <f>IF(Sheet1!GJ278&gt;Sheet2!$B278,COLUMN(GJ278),"")</f>
        <v/>
      </c>
      <c r="GK278" t="str">
        <f>IF(Sheet1!GK278&gt;Sheet2!$B278,COLUMN(GK278),"")</f>
        <v/>
      </c>
      <c r="GL278" t="str">
        <f>IF(Sheet1!GL278&gt;Sheet2!$B278,COLUMN(GL278),"")</f>
        <v/>
      </c>
      <c r="GM278" t="str">
        <f>IF(Sheet1!GM278&gt;Sheet2!$B278,COLUMN(GM278),"")</f>
        <v/>
      </c>
      <c r="GN278" t="str">
        <f>IF(Sheet1!GN278&gt;Sheet2!$B278,COLUMN(GN278),"")</f>
        <v/>
      </c>
      <c r="GO278" t="str">
        <f>IF(Sheet1!GO278&gt;Sheet2!$B278,COLUMN(GO278),"")</f>
        <v/>
      </c>
      <c r="GP278" t="str">
        <f>IF(Sheet1!GP278&gt;Sheet2!$B278,COLUMN(GP278),"")</f>
        <v/>
      </c>
      <c r="GQ278" t="str">
        <f>IF(Sheet1!GQ278&gt;Sheet2!$B278,COLUMN(GQ278),"")</f>
        <v/>
      </c>
      <c r="GR278" t="str">
        <f>IF(Sheet1!GR278&gt;Sheet2!$B278,COLUMN(GR278),"")</f>
        <v/>
      </c>
      <c r="GS278" t="str">
        <f>IF(Sheet1!GS278&gt;Sheet2!$B278,COLUMN(GS278),"")</f>
        <v/>
      </c>
      <c r="GT278" t="str">
        <f>IF(Sheet1!GT278&gt;Sheet2!$B278,COLUMN(GT278),"")</f>
        <v/>
      </c>
      <c r="GU278" t="str">
        <f>IF(Sheet1!GU278&gt;Sheet2!$B278,COLUMN(GU278),"")</f>
        <v/>
      </c>
      <c r="GV278" t="str">
        <f>IF(Sheet1!GV278&gt;Sheet2!$B278,COLUMN(GV278),"")</f>
        <v/>
      </c>
      <c r="GW278" t="str">
        <f>IF(Sheet1!GW278&gt;Sheet2!$B278,COLUMN(GW278),"")</f>
        <v/>
      </c>
      <c r="GX278" t="str">
        <f>IF(Sheet1!GX278&gt;Sheet2!$B278,COLUMN(GX278),"")</f>
        <v/>
      </c>
      <c r="GY278" t="str">
        <f>IF(Sheet1!GY278&gt;Sheet2!$B278,COLUMN(GY278),"")</f>
        <v/>
      </c>
      <c r="GZ278" t="str">
        <f>IF(Sheet1!GZ278&gt;Sheet2!$B278,COLUMN(GZ278),"")</f>
        <v/>
      </c>
    </row>
    <row r="279" spans="2:208" x14ac:dyDescent="0.25">
      <c r="B279">
        <f>Sheet1!B279</f>
        <v>1.1268415384235864</v>
      </c>
      <c r="C279">
        <f>Sheet1!E279</f>
        <v>78</v>
      </c>
      <c r="D279">
        <f>Sheet1!G279</f>
        <v>70.024932861328097</v>
      </c>
      <c r="F279" t="str">
        <f t="shared" si="4"/>
        <v>87, 187</v>
      </c>
      <c r="I279" t="str">
        <f>IF(Sheet1!I279&gt;Sheet2!$B279,COLUMN(I279),"")</f>
        <v/>
      </c>
      <c r="J279" t="str">
        <f>IF(Sheet1!J279&gt;Sheet2!$B279,COLUMN(J279),"")</f>
        <v/>
      </c>
      <c r="K279" t="str">
        <f>IF(Sheet1!K279&gt;Sheet2!$B279,COLUMN(K279),"")</f>
        <v/>
      </c>
      <c r="L279" t="str">
        <f>IF(Sheet1!L279&gt;Sheet2!$B279,COLUMN(L279),"")</f>
        <v/>
      </c>
      <c r="M279" t="str">
        <f>IF(Sheet1!M279&gt;Sheet2!$B279,COLUMN(M279),"")</f>
        <v/>
      </c>
      <c r="N279" t="str">
        <f>IF(Sheet1!N279&gt;Sheet2!$B279,COLUMN(N279),"")</f>
        <v/>
      </c>
      <c r="O279" t="str">
        <f>IF(Sheet1!O279&gt;Sheet2!$B279,COLUMN(O279),"")</f>
        <v/>
      </c>
      <c r="P279" t="str">
        <f>IF(Sheet1!P279&gt;Sheet2!$B279,COLUMN(P279),"")</f>
        <v/>
      </c>
      <c r="Q279" t="str">
        <f>IF(Sheet1!Q279&gt;Sheet2!$B279,COLUMN(Q279),"")</f>
        <v/>
      </c>
      <c r="R279" t="str">
        <f>IF(Sheet1!R279&gt;Sheet2!$B279,COLUMN(R279),"")</f>
        <v/>
      </c>
      <c r="S279" t="str">
        <f>IF(Sheet1!S279&gt;Sheet2!$B279,COLUMN(S279),"")</f>
        <v/>
      </c>
      <c r="T279" t="str">
        <f>IF(Sheet1!T279&gt;Sheet2!$B279,COLUMN(T279),"")</f>
        <v/>
      </c>
      <c r="U279" t="str">
        <f>IF(Sheet1!U279&gt;Sheet2!$B279,COLUMN(U279),"")</f>
        <v/>
      </c>
      <c r="V279" t="str">
        <f>IF(Sheet1!V279&gt;Sheet2!$B279,COLUMN(V279),"")</f>
        <v/>
      </c>
      <c r="W279" t="str">
        <f>IF(Sheet1!W279&gt;Sheet2!$B279,COLUMN(W279),"")</f>
        <v/>
      </c>
      <c r="X279" t="str">
        <f>IF(Sheet1!X279&gt;Sheet2!$B279,COLUMN(X279),"")</f>
        <v/>
      </c>
      <c r="Y279" t="str">
        <f>IF(Sheet1!Y279&gt;Sheet2!$B279,COLUMN(Y279),"")</f>
        <v/>
      </c>
      <c r="Z279" t="str">
        <f>IF(Sheet1!Z279&gt;Sheet2!$B279,COLUMN(Z279),"")</f>
        <v/>
      </c>
      <c r="AA279" t="str">
        <f>IF(Sheet1!AA279&gt;Sheet2!$B279,COLUMN(AA279),"")</f>
        <v/>
      </c>
      <c r="AB279" t="str">
        <f>IF(Sheet1!AB279&gt;Sheet2!$B279,COLUMN(AB279),"")</f>
        <v/>
      </c>
      <c r="AC279" t="str">
        <f>IF(Sheet1!AC279&gt;Sheet2!$B279,COLUMN(AC279),"")</f>
        <v/>
      </c>
      <c r="AD279" t="str">
        <f>IF(Sheet1!AD279&gt;Sheet2!$B279,COLUMN(AD279),"")</f>
        <v/>
      </c>
      <c r="AE279" t="str">
        <f>IF(Sheet1!AE279&gt;Sheet2!$B279,COLUMN(AE279),"")</f>
        <v/>
      </c>
      <c r="AF279" t="str">
        <f>IF(Sheet1!AF279&gt;Sheet2!$B279,COLUMN(AF279),"")</f>
        <v/>
      </c>
      <c r="AG279" t="str">
        <f>IF(Sheet1!AG279&gt;Sheet2!$B279,COLUMN(AG279),"")</f>
        <v/>
      </c>
      <c r="AH279" t="str">
        <f>IF(Sheet1!AH279&gt;Sheet2!$B279,COLUMN(AH279),"")</f>
        <v/>
      </c>
      <c r="AI279" t="str">
        <f>IF(Sheet1!AI279&gt;Sheet2!$B279,COLUMN(AI279),"")</f>
        <v/>
      </c>
      <c r="AJ279" t="str">
        <f>IF(Sheet1!AJ279&gt;Sheet2!$B279,COLUMN(AJ279),"")</f>
        <v/>
      </c>
      <c r="AK279" t="str">
        <f>IF(Sheet1!AK279&gt;Sheet2!$B279,COLUMN(AK279),"")</f>
        <v/>
      </c>
      <c r="AL279" t="str">
        <f>IF(Sheet1!AL279&gt;Sheet2!$B279,COLUMN(AL279),"")</f>
        <v/>
      </c>
      <c r="AM279" t="str">
        <f>IF(Sheet1!AM279&gt;Sheet2!$B279,COLUMN(AM279),"")</f>
        <v/>
      </c>
      <c r="AN279" t="str">
        <f>IF(Sheet1!AN279&gt;Sheet2!$B279,COLUMN(AN279),"")</f>
        <v/>
      </c>
      <c r="AO279" t="str">
        <f>IF(Sheet1!AO279&gt;Sheet2!$B279,COLUMN(AO279),"")</f>
        <v/>
      </c>
      <c r="AP279" t="str">
        <f>IF(Sheet1!AP279&gt;Sheet2!$B279,COLUMN(AP279),"")</f>
        <v/>
      </c>
      <c r="AQ279" t="str">
        <f>IF(Sheet1!AQ279&gt;Sheet2!$B279,COLUMN(AQ279),"")</f>
        <v/>
      </c>
      <c r="AR279" t="str">
        <f>IF(Sheet1!AR279&gt;Sheet2!$B279,COLUMN(AR279),"")</f>
        <v/>
      </c>
      <c r="AS279" t="str">
        <f>IF(Sheet1!AS279&gt;Sheet2!$B279,COLUMN(AS279),"")</f>
        <v/>
      </c>
      <c r="AT279" t="str">
        <f>IF(Sheet1!AT279&gt;Sheet2!$B279,COLUMN(AT279),"")</f>
        <v/>
      </c>
      <c r="AU279" t="str">
        <f>IF(Sheet1!AU279&gt;Sheet2!$B279,COLUMN(AU279),"")</f>
        <v/>
      </c>
      <c r="AV279" t="str">
        <f>IF(Sheet1!AV279&gt;Sheet2!$B279,COLUMN(AV279),"")</f>
        <v/>
      </c>
      <c r="AW279" t="str">
        <f>IF(Sheet1!AW279&gt;Sheet2!$B279,COLUMN(AW279),"")</f>
        <v/>
      </c>
      <c r="AX279" t="str">
        <f>IF(Sheet1!AX279&gt;Sheet2!$B279,COLUMN(AX279),"")</f>
        <v/>
      </c>
      <c r="AY279" t="str">
        <f>IF(Sheet1!AY279&gt;Sheet2!$B279,COLUMN(AY279),"")</f>
        <v/>
      </c>
      <c r="AZ279" t="str">
        <f>IF(Sheet1!AZ279&gt;Sheet2!$B279,COLUMN(AZ279),"")</f>
        <v/>
      </c>
      <c r="BA279" t="str">
        <f>IF(Sheet1!BA279&gt;Sheet2!$B279,COLUMN(BA279),"")</f>
        <v/>
      </c>
      <c r="BB279" t="str">
        <f>IF(Sheet1!BB279&gt;Sheet2!$B279,COLUMN(BB279),"")</f>
        <v/>
      </c>
      <c r="BC279" t="str">
        <f>IF(Sheet1!BC279&gt;Sheet2!$B279,COLUMN(BC279),"")</f>
        <v/>
      </c>
      <c r="BD279" t="str">
        <f>IF(Sheet1!BD279&gt;Sheet2!$B279,COLUMN(BD279),"")</f>
        <v/>
      </c>
      <c r="BE279" t="str">
        <f>IF(Sheet1!BE279&gt;Sheet2!$B279,COLUMN(BE279),"")</f>
        <v/>
      </c>
      <c r="BF279" t="str">
        <f>IF(Sheet1!BF279&gt;Sheet2!$B279,COLUMN(BF279),"")</f>
        <v/>
      </c>
      <c r="BG279" t="str">
        <f>IF(Sheet1!BG279&gt;Sheet2!$B279,COLUMN(BG279),"")</f>
        <v/>
      </c>
      <c r="BH279" t="str">
        <f>IF(Sheet1!BH279&gt;Sheet2!$B279,COLUMN(BH279),"")</f>
        <v/>
      </c>
      <c r="BI279" t="str">
        <f>IF(Sheet1!BI279&gt;Sheet2!$B279,COLUMN(BI279),"")</f>
        <v/>
      </c>
      <c r="BJ279" t="str">
        <f>IF(Sheet1!BJ279&gt;Sheet2!$B279,COLUMN(BJ279),"")</f>
        <v/>
      </c>
      <c r="BK279" t="str">
        <f>IF(Sheet1!BK279&gt;Sheet2!$B279,COLUMN(BK279),"")</f>
        <v/>
      </c>
      <c r="BL279" t="str">
        <f>IF(Sheet1!BL279&gt;Sheet2!$B279,COLUMN(BL279),"")</f>
        <v/>
      </c>
      <c r="BM279" t="str">
        <f>IF(Sheet1!BM279&gt;Sheet2!$B279,COLUMN(BM279),"")</f>
        <v/>
      </c>
      <c r="BN279" t="str">
        <f>IF(Sheet1!BN279&gt;Sheet2!$B279,COLUMN(BN279),"")</f>
        <v/>
      </c>
      <c r="BO279" t="str">
        <f>IF(Sheet1!BO279&gt;Sheet2!$B279,COLUMN(BO279),"")</f>
        <v/>
      </c>
      <c r="BP279" t="str">
        <f>IF(Sheet1!BP279&gt;Sheet2!$B279,COLUMN(BP279),"")</f>
        <v/>
      </c>
      <c r="BQ279" t="str">
        <f>IF(Sheet1!BQ279&gt;Sheet2!$B279,COLUMN(BQ279),"")</f>
        <v/>
      </c>
      <c r="BR279" t="str">
        <f>IF(Sheet1!BR279&gt;Sheet2!$B279,COLUMN(BR279),"")</f>
        <v/>
      </c>
      <c r="BS279" t="str">
        <f>IF(Sheet1!BS279&gt;Sheet2!$B279,COLUMN(BS279),"")</f>
        <v/>
      </c>
      <c r="BT279" t="str">
        <f>IF(Sheet1!BT279&gt;Sheet2!$B279,COLUMN(BT279),"")</f>
        <v/>
      </c>
      <c r="BU279" t="str">
        <f>IF(Sheet1!BU279&gt;Sheet2!$B279,COLUMN(BU279),"")</f>
        <v/>
      </c>
      <c r="BV279" t="str">
        <f>IF(Sheet1!BV279&gt;Sheet2!$B279,COLUMN(BV279),"")</f>
        <v/>
      </c>
      <c r="BW279" t="str">
        <f>IF(Sheet1!BW279&gt;Sheet2!$B279,COLUMN(BW279),"")</f>
        <v/>
      </c>
      <c r="BX279" t="str">
        <f>IF(Sheet1!BX279&gt;Sheet2!$B279,COLUMN(BX279),"")</f>
        <v/>
      </c>
      <c r="BY279" t="str">
        <f>IF(Sheet1!BY279&gt;Sheet2!$B279,COLUMN(BY279),"")</f>
        <v/>
      </c>
      <c r="BZ279" t="str">
        <f>IF(Sheet1!BZ279&gt;Sheet2!$B279,COLUMN(BZ279),"")</f>
        <v/>
      </c>
      <c r="CA279" t="str">
        <f>IF(Sheet1!CA279&gt;Sheet2!$B279,COLUMN(CA279),"")</f>
        <v/>
      </c>
      <c r="CB279" t="str">
        <f>IF(Sheet1!CB279&gt;Sheet2!$B279,COLUMN(CB279),"")</f>
        <v/>
      </c>
      <c r="CC279" t="str">
        <f>IF(Sheet1!CC279&gt;Sheet2!$B279,COLUMN(CC279),"")</f>
        <v/>
      </c>
      <c r="CD279" t="str">
        <f>IF(Sheet1!CD279&gt;Sheet2!$B279,COLUMN(CD279),"")</f>
        <v/>
      </c>
      <c r="CE279" t="str">
        <f>IF(Sheet1!CE279&gt;Sheet2!$B279,COLUMN(CE279),"")</f>
        <v/>
      </c>
      <c r="CF279" t="str">
        <f>IF(Sheet1!CF279&gt;Sheet2!$B279,COLUMN(CF279),"")</f>
        <v/>
      </c>
      <c r="CG279" t="str">
        <f>IF(Sheet1!CG279&gt;Sheet2!$B279,COLUMN(CG279),"")</f>
        <v/>
      </c>
      <c r="CH279" t="str">
        <f>IF(Sheet1!CH279&gt;Sheet2!$B279,COLUMN(CH279),"")</f>
        <v/>
      </c>
      <c r="CI279">
        <f>IF(Sheet1!CI279&gt;Sheet2!$B279,COLUMN(CI279),"")</f>
        <v>87</v>
      </c>
      <c r="CJ279" t="str">
        <f>IF(Sheet1!CJ279&gt;Sheet2!$B279,COLUMN(CJ279),"")</f>
        <v/>
      </c>
      <c r="CK279" t="str">
        <f>IF(Sheet1!CK279&gt;Sheet2!$B279,COLUMN(CK279),"")</f>
        <v/>
      </c>
      <c r="CL279" t="str">
        <f>IF(Sheet1!CL279&gt;Sheet2!$B279,COLUMN(CL279),"")</f>
        <v/>
      </c>
      <c r="CM279" t="str">
        <f>IF(Sheet1!CM279&gt;Sheet2!$B279,COLUMN(CM279),"")</f>
        <v/>
      </c>
      <c r="CN279" t="str">
        <f>IF(Sheet1!CN279&gt;Sheet2!$B279,COLUMN(CN279),"")</f>
        <v/>
      </c>
      <c r="CO279" t="str">
        <f>IF(Sheet1!CO279&gt;Sheet2!$B279,COLUMN(CO279),"")</f>
        <v/>
      </c>
      <c r="CP279" t="str">
        <f>IF(Sheet1!CP279&gt;Sheet2!$B279,COLUMN(CP279),"")</f>
        <v/>
      </c>
      <c r="CQ279" t="str">
        <f>IF(Sheet1!CQ279&gt;Sheet2!$B279,COLUMN(CQ279),"")</f>
        <v/>
      </c>
      <c r="CR279" t="str">
        <f>IF(Sheet1!CR279&gt;Sheet2!$B279,COLUMN(CR279),"")</f>
        <v/>
      </c>
      <c r="CS279" t="str">
        <f>IF(Sheet1!CS279&gt;Sheet2!$B279,COLUMN(CS279),"")</f>
        <v/>
      </c>
      <c r="CT279" t="str">
        <f>IF(Sheet1!CT279&gt;Sheet2!$B279,COLUMN(CT279),"")</f>
        <v/>
      </c>
      <c r="CU279" t="str">
        <f>IF(Sheet1!CU279&gt;Sheet2!$B279,COLUMN(CU279),"")</f>
        <v/>
      </c>
      <c r="CV279" t="str">
        <f>IF(Sheet1!CV279&gt;Sheet2!$B279,COLUMN(CV279),"")</f>
        <v/>
      </c>
      <c r="CW279" t="str">
        <f>IF(Sheet1!CW279&gt;Sheet2!$B279,COLUMN(CW279),"")</f>
        <v/>
      </c>
      <c r="CX279" t="str">
        <f>IF(Sheet1!CX279&gt;Sheet2!$B279,COLUMN(CX279),"")</f>
        <v/>
      </c>
      <c r="CY279" t="str">
        <f>IF(Sheet1!CY279&gt;Sheet2!$B279,COLUMN(CY279),"")</f>
        <v/>
      </c>
      <c r="CZ279" t="str">
        <f>IF(Sheet1!CZ279&gt;Sheet2!$B279,COLUMN(CZ279),"")</f>
        <v/>
      </c>
      <c r="DA279" t="str">
        <f>IF(Sheet1!DA279&gt;Sheet2!$B279,COLUMN(DA279),"")</f>
        <v/>
      </c>
      <c r="DB279" t="str">
        <f>IF(Sheet1!DB279&gt;Sheet2!$B279,COLUMN(DB279),"")</f>
        <v/>
      </c>
      <c r="DC279" t="str">
        <f>IF(Sheet1!DC279&gt;Sheet2!$B279,COLUMN(DC279),"")</f>
        <v/>
      </c>
      <c r="DD279" t="str">
        <f>IF(Sheet1!DD279&gt;Sheet2!$B279,COLUMN(DD279),"")</f>
        <v/>
      </c>
      <c r="DE279" t="str">
        <f>IF(Sheet1!DE279&gt;Sheet2!$B279,COLUMN(DE279),"")</f>
        <v/>
      </c>
      <c r="DF279" t="str">
        <f>IF(Sheet1!DF279&gt;Sheet2!$B279,COLUMN(DF279),"")</f>
        <v/>
      </c>
      <c r="DG279" t="str">
        <f>IF(Sheet1!DG279&gt;Sheet2!$B279,COLUMN(DG279),"")</f>
        <v/>
      </c>
      <c r="DH279" t="str">
        <f>IF(Sheet1!DH279&gt;Sheet2!$B279,COLUMN(DH279),"")</f>
        <v/>
      </c>
      <c r="DI279" t="str">
        <f>IF(Sheet1!DI279&gt;Sheet2!$B279,COLUMN(DI279),"")</f>
        <v/>
      </c>
      <c r="DJ279" t="str">
        <f>IF(Sheet1!DJ279&gt;Sheet2!$B279,COLUMN(DJ279),"")</f>
        <v/>
      </c>
      <c r="DK279" t="str">
        <f>IF(Sheet1!DK279&gt;Sheet2!$B279,COLUMN(DK279),"")</f>
        <v/>
      </c>
      <c r="DL279" t="str">
        <f>IF(Sheet1!DL279&gt;Sheet2!$B279,COLUMN(DL279),"")</f>
        <v/>
      </c>
      <c r="DM279" t="str">
        <f>IF(Sheet1!DM279&gt;Sheet2!$B279,COLUMN(DM279),"")</f>
        <v/>
      </c>
      <c r="DN279" t="str">
        <f>IF(Sheet1!DN279&gt;Sheet2!$B279,COLUMN(DN279),"")</f>
        <v/>
      </c>
      <c r="DO279" t="str">
        <f>IF(Sheet1!DO279&gt;Sheet2!$B279,COLUMN(DO279),"")</f>
        <v/>
      </c>
      <c r="DP279" t="str">
        <f>IF(Sheet1!DP279&gt;Sheet2!$B279,COLUMN(DP279),"")</f>
        <v/>
      </c>
      <c r="DQ279" t="str">
        <f>IF(Sheet1!DQ279&gt;Sheet2!$B279,COLUMN(DQ279),"")</f>
        <v/>
      </c>
      <c r="DR279" t="str">
        <f>IF(Sheet1!DR279&gt;Sheet2!$B279,COLUMN(DR279),"")</f>
        <v/>
      </c>
      <c r="DS279" t="str">
        <f>IF(Sheet1!DS279&gt;Sheet2!$B279,COLUMN(DS279),"")</f>
        <v/>
      </c>
      <c r="DT279" t="str">
        <f>IF(Sheet1!DT279&gt;Sheet2!$B279,COLUMN(DT279),"")</f>
        <v/>
      </c>
      <c r="DU279" t="str">
        <f>IF(Sheet1!DU279&gt;Sheet2!$B279,COLUMN(DU279),"")</f>
        <v/>
      </c>
      <c r="DV279" t="str">
        <f>IF(Sheet1!DV279&gt;Sheet2!$B279,COLUMN(DV279),"")</f>
        <v/>
      </c>
      <c r="DW279" t="str">
        <f>IF(Sheet1!DW279&gt;Sheet2!$B279,COLUMN(DW279),"")</f>
        <v/>
      </c>
      <c r="DX279" t="str">
        <f>IF(Sheet1!DX279&gt;Sheet2!$B279,COLUMN(DX279),"")</f>
        <v/>
      </c>
      <c r="DY279" t="str">
        <f>IF(Sheet1!DY279&gt;Sheet2!$B279,COLUMN(DY279),"")</f>
        <v/>
      </c>
      <c r="DZ279" t="str">
        <f>IF(Sheet1!DZ279&gt;Sheet2!$B279,COLUMN(DZ279),"")</f>
        <v/>
      </c>
      <c r="EA279" t="str">
        <f>IF(Sheet1!EA279&gt;Sheet2!$B279,COLUMN(EA279),"")</f>
        <v/>
      </c>
      <c r="EB279" t="str">
        <f>IF(Sheet1!EB279&gt;Sheet2!$B279,COLUMN(EB279),"")</f>
        <v/>
      </c>
      <c r="EC279" t="str">
        <f>IF(Sheet1!EC279&gt;Sheet2!$B279,COLUMN(EC279),"")</f>
        <v/>
      </c>
      <c r="ED279" t="str">
        <f>IF(Sheet1!ED279&gt;Sheet2!$B279,COLUMN(ED279),"")</f>
        <v/>
      </c>
      <c r="EE279" t="str">
        <f>IF(Sheet1!EE279&gt;Sheet2!$B279,COLUMN(EE279),"")</f>
        <v/>
      </c>
      <c r="EF279" t="str">
        <f>IF(Sheet1!EF279&gt;Sheet2!$B279,COLUMN(EF279),"")</f>
        <v/>
      </c>
      <c r="EG279" t="str">
        <f>IF(Sheet1!EG279&gt;Sheet2!$B279,COLUMN(EG279),"")</f>
        <v/>
      </c>
      <c r="EH279" t="str">
        <f>IF(Sheet1!EH279&gt;Sheet2!$B279,COLUMN(EH279),"")</f>
        <v/>
      </c>
      <c r="EI279" t="str">
        <f>IF(Sheet1!EI279&gt;Sheet2!$B279,COLUMN(EI279),"")</f>
        <v/>
      </c>
      <c r="EJ279" t="str">
        <f>IF(Sheet1!EJ279&gt;Sheet2!$B279,COLUMN(EJ279),"")</f>
        <v/>
      </c>
      <c r="EK279" t="str">
        <f>IF(Sheet1!EK279&gt;Sheet2!$B279,COLUMN(EK279),"")</f>
        <v/>
      </c>
      <c r="EL279" t="str">
        <f>IF(Sheet1!EL279&gt;Sheet2!$B279,COLUMN(EL279),"")</f>
        <v/>
      </c>
      <c r="EM279" t="str">
        <f>IF(Sheet1!EM279&gt;Sheet2!$B279,COLUMN(EM279),"")</f>
        <v/>
      </c>
      <c r="EN279" t="str">
        <f>IF(Sheet1!EN279&gt;Sheet2!$B279,COLUMN(EN279),"")</f>
        <v/>
      </c>
      <c r="EO279" t="str">
        <f>IF(Sheet1!EO279&gt;Sheet2!$B279,COLUMN(EO279),"")</f>
        <v/>
      </c>
      <c r="EP279" t="str">
        <f>IF(Sheet1!EP279&gt;Sheet2!$B279,COLUMN(EP279),"")</f>
        <v/>
      </c>
      <c r="EQ279" t="str">
        <f>IF(Sheet1!EQ279&gt;Sheet2!$B279,COLUMN(EQ279),"")</f>
        <v/>
      </c>
      <c r="ER279" t="str">
        <f>IF(Sheet1!ER279&gt;Sheet2!$B279,COLUMN(ER279),"")</f>
        <v/>
      </c>
      <c r="ES279" t="str">
        <f>IF(Sheet1!ES279&gt;Sheet2!$B279,COLUMN(ES279),"")</f>
        <v/>
      </c>
      <c r="ET279" t="str">
        <f>IF(Sheet1!ET279&gt;Sheet2!$B279,COLUMN(ET279),"")</f>
        <v/>
      </c>
      <c r="EU279" t="str">
        <f>IF(Sheet1!EU279&gt;Sheet2!$B279,COLUMN(EU279),"")</f>
        <v/>
      </c>
      <c r="EV279" t="str">
        <f>IF(Sheet1!EV279&gt;Sheet2!$B279,COLUMN(EV279),"")</f>
        <v/>
      </c>
      <c r="EW279" t="str">
        <f>IF(Sheet1!EW279&gt;Sheet2!$B279,COLUMN(EW279),"")</f>
        <v/>
      </c>
      <c r="EX279" t="str">
        <f>IF(Sheet1!EX279&gt;Sheet2!$B279,COLUMN(EX279),"")</f>
        <v/>
      </c>
      <c r="EY279" t="str">
        <f>IF(Sheet1!EY279&gt;Sheet2!$B279,COLUMN(EY279),"")</f>
        <v/>
      </c>
      <c r="EZ279" t="str">
        <f>IF(Sheet1!EZ279&gt;Sheet2!$B279,COLUMN(EZ279),"")</f>
        <v/>
      </c>
      <c r="FA279" t="str">
        <f>IF(Sheet1!FA279&gt;Sheet2!$B279,COLUMN(FA279),"")</f>
        <v/>
      </c>
      <c r="FB279" t="str">
        <f>IF(Sheet1!FB279&gt;Sheet2!$B279,COLUMN(FB279),"")</f>
        <v/>
      </c>
      <c r="FC279" t="str">
        <f>IF(Sheet1!FC279&gt;Sheet2!$B279,COLUMN(FC279),"")</f>
        <v/>
      </c>
      <c r="FD279" t="str">
        <f>IF(Sheet1!FD279&gt;Sheet2!$B279,COLUMN(FD279),"")</f>
        <v/>
      </c>
      <c r="FE279" t="str">
        <f>IF(Sheet1!FE279&gt;Sheet2!$B279,COLUMN(FE279),"")</f>
        <v/>
      </c>
      <c r="FF279" t="str">
        <f>IF(Sheet1!FF279&gt;Sheet2!$B279,COLUMN(FF279),"")</f>
        <v/>
      </c>
      <c r="FG279" t="str">
        <f>IF(Sheet1!FG279&gt;Sheet2!$B279,COLUMN(FG279),"")</f>
        <v/>
      </c>
      <c r="FH279" t="str">
        <f>IF(Sheet1!FH279&gt;Sheet2!$B279,COLUMN(FH279),"")</f>
        <v/>
      </c>
      <c r="FI279" t="str">
        <f>IF(Sheet1!FI279&gt;Sheet2!$B279,COLUMN(FI279),"")</f>
        <v/>
      </c>
      <c r="FJ279" t="str">
        <f>IF(Sheet1!FJ279&gt;Sheet2!$B279,COLUMN(FJ279),"")</f>
        <v/>
      </c>
      <c r="FK279" t="str">
        <f>IF(Sheet1!FK279&gt;Sheet2!$B279,COLUMN(FK279),"")</f>
        <v/>
      </c>
      <c r="FL279" t="str">
        <f>IF(Sheet1!FL279&gt;Sheet2!$B279,COLUMN(FL279),"")</f>
        <v/>
      </c>
      <c r="FM279" t="str">
        <f>IF(Sheet1!FM279&gt;Sheet2!$B279,COLUMN(FM279),"")</f>
        <v/>
      </c>
      <c r="FN279" t="str">
        <f>IF(Sheet1!FN279&gt;Sheet2!$B279,COLUMN(FN279),"")</f>
        <v/>
      </c>
      <c r="FO279" t="str">
        <f>IF(Sheet1!FO279&gt;Sheet2!$B279,COLUMN(FO279),"")</f>
        <v/>
      </c>
      <c r="FP279" t="str">
        <f>IF(Sheet1!FP279&gt;Sheet2!$B279,COLUMN(FP279),"")</f>
        <v/>
      </c>
      <c r="FQ279" t="str">
        <f>IF(Sheet1!FQ279&gt;Sheet2!$B279,COLUMN(FQ279),"")</f>
        <v/>
      </c>
      <c r="FR279" t="str">
        <f>IF(Sheet1!FR279&gt;Sheet2!$B279,COLUMN(FR279),"")</f>
        <v/>
      </c>
      <c r="FS279" t="str">
        <f>IF(Sheet1!FS279&gt;Sheet2!$B279,COLUMN(FS279),"")</f>
        <v/>
      </c>
      <c r="FT279" t="str">
        <f>IF(Sheet1!FT279&gt;Sheet2!$B279,COLUMN(FT279),"")</f>
        <v/>
      </c>
      <c r="FU279" t="str">
        <f>IF(Sheet1!FU279&gt;Sheet2!$B279,COLUMN(FU279),"")</f>
        <v/>
      </c>
      <c r="FV279" t="str">
        <f>IF(Sheet1!FV279&gt;Sheet2!$B279,COLUMN(FV279),"")</f>
        <v/>
      </c>
      <c r="FW279" t="str">
        <f>IF(Sheet1!FW279&gt;Sheet2!$B279,COLUMN(FW279),"")</f>
        <v/>
      </c>
      <c r="FX279" t="str">
        <f>IF(Sheet1!FX279&gt;Sheet2!$B279,COLUMN(FX279),"")</f>
        <v/>
      </c>
      <c r="FY279" t="str">
        <f>IF(Sheet1!FY279&gt;Sheet2!$B279,COLUMN(FY279),"")</f>
        <v/>
      </c>
      <c r="FZ279" t="str">
        <f>IF(Sheet1!FZ279&gt;Sheet2!$B279,COLUMN(FZ279),"")</f>
        <v/>
      </c>
      <c r="GA279" t="str">
        <f>IF(Sheet1!GA279&gt;Sheet2!$B279,COLUMN(GA279),"")</f>
        <v/>
      </c>
      <c r="GB279" t="str">
        <f>IF(Sheet1!GB279&gt;Sheet2!$B279,COLUMN(GB279),"")</f>
        <v/>
      </c>
      <c r="GC279" t="str">
        <f>IF(Sheet1!GC279&gt;Sheet2!$B279,COLUMN(GC279),"")</f>
        <v/>
      </c>
      <c r="GD279" t="str">
        <f>IF(Sheet1!GD279&gt;Sheet2!$B279,COLUMN(GD279),"")</f>
        <v/>
      </c>
      <c r="GE279">
        <f>IF(Sheet1!GE279&gt;Sheet2!$B279,COLUMN(GE279),"")</f>
        <v>187</v>
      </c>
      <c r="GF279" t="str">
        <f>IF(Sheet1!GF279&gt;Sheet2!$B279,COLUMN(GF279),"")</f>
        <v/>
      </c>
      <c r="GG279" t="str">
        <f>IF(Sheet1!GG279&gt;Sheet2!$B279,COLUMN(GG279),"")</f>
        <v/>
      </c>
      <c r="GH279" t="str">
        <f>IF(Sheet1!GH279&gt;Sheet2!$B279,COLUMN(GH279),"")</f>
        <v/>
      </c>
      <c r="GI279" t="str">
        <f>IF(Sheet1!GI279&gt;Sheet2!$B279,COLUMN(GI279),"")</f>
        <v/>
      </c>
      <c r="GJ279" t="str">
        <f>IF(Sheet1!GJ279&gt;Sheet2!$B279,COLUMN(GJ279),"")</f>
        <v/>
      </c>
      <c r="GK279" t="str">
        <f>IF(Sheet1!GK279&gt;Sheet2!$B279,COLUMN(GK279),"")</f>
        <v/>
      </c>
      <c r="GL279" t="str">
        <f>IF(Sheet1!GL279&gt;Sheet2!$B279,COLUMN(GL279),"")</f>
        <v/>
      </c>
      <c r="GM279" t="str">
        <f>IF(Sheet1!GM279&gt;Sheet2!$B279,COLUMN(GM279),"")</f>
        <v/>
      </c>
      <c r="GN279" t="str">
        <f>IF(Sheet1!GN279&gt;Sheet2!$B279,COLUMN(GN279),"")</f>
        <v/>
      </c>
      <c r="GO279" t="str">
        <f>IF(Sheet1!GO279&gt;Sheet2!$B279,COLUMN(GO279),"")</f>
        <v/>
      </c>
      <c r="GP279" t="str">
        <f>IF(Sheet1!GP279&gt;Sheet2!$B279,COLUMN(GP279),"")</f>
        <v/>
      </c>
      <c r="GQ279" t="str">
        <f>IF(Sheet1!GQ279&gt;Sheet2!$B279,COLUMN(GQ279),"")</f>
        <v/>
      </c>
      <c r="GR279" t="str">
        <f>IF(Sheet1!GR279&gt;Sheet2!$B279,COLUMN(GR279),"")</f>
        <v/>
      </c>
      <c r="GS279" t="str">
        <f>IF(Sheet1!GS279&gt;Sheet2!$B279,COLUMN(GS279),"")</f>
        <v/>
      </c>
      <c r="GT279" t="str">
        <f>IF(Sheet1!GT279&gt;Sheet2!$B279,COLUMN(GT279),"")</f>
        <v/>
      </c>
      <c r="GU279" t="str">
        <f>IF(Sheet1!GU279&gt;Sheet2!$B279,COLUMN(GU279),"")</f>
        <v/>
      </c>
      <c r="GV279" t="str">
        <f>IF(Sheet1!GV279&gt;Sheet2!$B279,COLUMN(GV279),"")</f>
        <v/>
      </c>
      <c r="GW279" t="str">
        <f>IF(Sheet1!GW279&gt;Sheet2!$B279,COLUMN(GW279),"")</f>
        <v/>
      </c>
      <c r="GX279" t="str">
        <f>IF(Sheet1!GX279&gt;Sheet2!$B279,COLUMN(GX279),"")</f>
        <v/>
      </c>
      <c r="GY279" t="str">
        <f>IF(Sheet1!GY279&gt;Sheet2!$B279,COLUMN(GY279),"")</f>
        <v/>
      </c>
      <c r="GZ279" t="str">
        <f>IF(Sheet1!GZ279&gt;Sheet2!$B279,COLUMN(GZ279),"")</f>
        <v/>
      </c>
    </row>
    <row r="280" spans="2:208" x14ac:dyDescent="0.25">
      <c r="B280">
        <f>Sheet1!B280</f>
        <v>1.1173206397124753</v>
      </c>
      <c r="C280">
        <f>Sheet1!E280</f>
        <v>78</v>
      </c>
      <c r="D280">
        <f>Sheet1!G280</f>
        <v>70.024932861328097</v>
      </c>
      <c r="F280" t="str">
        <f t="shared" si="4"/>
        <v>87</v>
      </c>
      <c r="I280" t="str">
        <f>IF(Sheet1!I280&gt;Sheet2!$B280,COLUMN(I280),"")</f>
        <v/>
      </c>
      <c r="J280" t="str">
        <f>IF(Sheet1!J280&gt;Sheet2!$B280,COLUMN(J280),"")</f>
        <v/>
      </c>
      <c r="K280" t="str">
        <f>IF(Sheet1!K280&gt;Sheet2!$B280,COLUMN(K280),"")</f>
        <v/>
      </c>
      <c r="L280" t="str">
        <f>IF(Sheet1!L280&gt;Sheet2!$B280,COLUMN(L280),"")</f>
        <v/>
      </c>
      <c r="M280" t="str">
        <f>IF(Sheet1!M280&gt;Sheet2!$B280,COLUMN(M280),"")</f>
        <v/>
      </c>
      <c r="N280" t="str">
        <f>IF(Sheet1!N280&gt;Sheet2!$B280,COLUMN(N280),"")</f>
        <v/>
      </c>
      <c r="O280" t="str">
        <f>IF(Sheet1!O280&gt;Sheet2!$B280,COLUMN(O280),"")</f>
        <v/>
      </c>
      <c r="P280" t="str">
        <f>IF(Sheet1!P280&gt;Sheet2!$B280,COLUMN(P280),"")</f>
        <v/>
      </c>
      <c r="Q280" t="str">
        <f>IF(Sheet1!Q280&gt;Sheet2!$B280,COLUMN(Q280),"")</f>
        <v/>
      </c>
      <c r="R280" t="str">
        <f>IF(Sheet1!R280&gt;Sheet2!$B280,COLUMN(R280),"")</f>
        <v/>
      </c>
      <c r="S280" t="str">
        <f>IF(Sheet1!S280&gt;Sheet2!$B280,COLUMN(S280),"")</f>
        <v/>
      </c>
      <c r="T280" t="str">
        <f>IF(Sheet1!T280&gt;Sheet2!$B280,COLUMN(T280),"")</f>
        <v/>
      </c>
      <c r="U280" t="str">
        <f>IF(Sheet1!U280&gt;Sheet2!$B280,COLUMN(U280),"")</f>
        <v/>
      </c>
      <c r="V280" t="str">
        <f>IF(Sheet1!V280&gt;Sheet2!$B280,COLUMN(V280),"")</f>
        <v/>
      </c>
      <c r="W280" t="str">
        <f>IF(Sheet1!W280&gt;Sheet2!$B280,COLUMN(W280),"")</f>
        <v/>
      </c>
      <c r="X280" t="str">
        <f>IF(Sheet1!X280&gt;Sheet2!$B280,COLUMN(X280),"")</f>
        <v/>
      </c>
      <c r="Y280" t="str">
        <f>IF(Sheet1!Y280&gt;Sheet2!$B280,COLUMN(Y280),"")</f>
        <v/>
      </c>
      <c r="Z280" t="str">
        <f>IF(Sheet1!Z280&gt;Sheet2!$B280,COLUMN(Z280),"")</f>
        <v/>
      </c>
      <c r="AA280" t="str">
        <f>IF(Sheet1!AA280&gt;Sheet2!$B280,COLUMN(AA280),"")</f>
        <v/>
      </c>
      <c r="AB280" t="str">
        <f>IF(Sheet1!AB280&gt;Sheet2!$B280,COLUMN(AB280),"")</f>
        <v/>
      </c>
      <c r="AC280" t="str">
        <f>IF(Sheet1!AC280&gt;Sheet2!$B280,COLUMN(AC280),"")</f>
        <v/>
      </c>
      <c r="AD280" t="str">
        <f>IF(Sheet1!AD280&gt;Sheet2!$B280,COLUMN(AD280),"")</f>
        <v/>
      </c>
      <c r="AE280" t="str">
        <f>IF(Sheet1!AE280&gt;Sheet2!$B280,COLUMN(AE280),"")</f>
        <v/>
      </c>
      <c r="AF280" t="str">
        <f>IF(Sheet1!AF280&gt;Sheet2!$B280,COLUMN(AF280),"")</f>
        <v/>
      </c>
      <c r="AG280" t="str">
        <f>IF(Sheet1!AG280&gt;Sheet2!$B280,COLUMN(AG280),"")</f>
        <v/>
      </c>
      <c r="AH280" t="str">
        <f>IF(Sheet1!AH280&gt;Sheet2!$B280,COLUMN(AH280),"")</f>
        <v/>
      </c>
      <c r="AI280" t="str">
        <f>IF(Sheet1!AI280&gt;Sheet2!$B280,COLUMN(AI280),"")</f>
        <v/>
      </c>
      <c r="AJ280" t="str">
        <f>IF(Sheet1!AJ280&gt;Sheet2!$B280,COLUMN(AJ280),"")</f>
        <v/>
      </c>
      <c r="AK280" t="str">
        <f>IF(Sheet1!AK280&gt;Sheet2!$B280,COLUMN(AK280),"")</f>
        <v/>
      </c>
      <c r="AL280" t="str">
        <f>IF(Sheet1!AL280&gt;Sheet2!$B280,COLUMN(AL280),"")</f>
        <v/>
      </c>
      <c r="AM280" t="str">
        <f>IF(Sheet1!AM280&gt;Sheet2!$B280,COLUMN(AM280),"")</f>
        <v/>
      </c>
      <c r="AN280" t="str">
        <f>IF(Sheet1!AN280&gt;Sheet2!$B280,COLUMN(AN280),"")</f>
        <v/>
      </c>
      <c r="AO280" t="str">
        <f>IF(Sheet1!AO280&gt;Sheet2!$B280,COLUMN(AO280),"")</f>
        <v/>
      </c>
      <c r="AP280" t="str">
        <f>IF(Sheet1!AP280&gt;Sheet2!$B280,COLUMN(AP280),"")</f>
        <v/>
      </c>
      <c r="AQ280" t="str">
        <f>IF(Sheet1!AQ280&gt;Sheet2!$B280,COLUMN(AQ280),"")</f>
        <v/>
      </c>
      <c r="AR280" t="str">
        <f>IF(Sheet1!AR280&gt;Sheet2!$B280,COLUMN(AR280),"")</f>
        <v/>
      </c>
      <c r="AS280" t="str">
        <f>IF(Sheet1!AS280&gt;Sheet2!$B280,COLUMN(AS280),"")</f>
        <v/>
      </c>
      <c r="AT280" t="str">
        <f>IF(Sheet1!AT280&gt;Sheet2!$B280,COLUMN(AT280),"")</f>
        <v/>
      </c>
      <c r="AU280" t="str">
        <f>IF(Sheet1!AU280&gt;Sheet2!$B280,COLUMN(AU280),"")</f>
        <v/>
      </c>
      <c r="AV280" t="str">
        <f>IF(Sheet1!AV280&gt;Sheet2!$B280,COLUMN(AV280),"")</f>
        <v/>
      </c>
      <c r="AW280" t="str">
        <f>IF(Sheet1!AW280&gt;Sheet2!$B280,COLUMN(AW280),"")</f>
        <v/>
      </c>
      <c r="AX280" t="str">
        <f>IF(Sheet1!AX280&gt;Sheet2!$B280,COLUMN(AX280),"")</f>
        <v/>
      </c>
      <c r="AY280" t="str">
        <f>IF(Sheet1!AY280&gt;Sheet2!$B280,COLUMN(AY280),"")</f>
        <v/>
      </c>
      <c r="AZ280" t="str">
        <f>IF(Sheet1!AZ280&gt;Sheet2!$B280,COLUMN(AZ280),"")</f>
        <v/>
      </c>
      <c r="BA280" t="str">
        <f>IF(Sheet1!BA280&gt;Sheet2!$B280,COLUMN(BA280),"")</f>
        <v/>
      </c>
      <c r="BB280" t="str">
        <f>IF(Sheet1!BB280&gt;Sheet2!$B280,COLUMN(BB280),"")</f>
        <v/>
      </c>
      <c r="BC280" t="str">
        <f>IF(Sheet1!BC280&gt;Sheet2!$B280,COLUMN(BC280),"")</f>
        <v/>
      </c>
      <c r="BD280" t="str">
        <f>IF(Sheet1!BD280&gt;Sheet2!$B280,COLUMN(BD280),"")</f>
        <v/>
      </c>
      <c r="BE280" t="str">
        <f>IF(Sheet1!BE280&gt;Sheet2!$B280,COLUMN(BE280),"")</f>
        <v/>
      </c>
      <c r="BF280" t="str">
        <f>IF(Sheet1!BF280&gt;Sheet2!$B280,COLUMN(BF280),"")</f>
        <v/>
      </c>
      <c r="BG280" t="str">
        <f>IF(Sheet1!BG280&gt;Sheet2!$B280,COLUMN(BG280),"")</f>
        <v/>
      </c>
      <c r="BH280" t="str">
        <f>IF(Sheet1!BH280&gt;Sheet2!$B280,COLUMN(BH280),"")</f>
        <v/>
      </c>
      <c r="BI280" t="str">
        <f>IF(Sheet1!BI280&gt;Sheet2!$B280,COLUMN(BI280),"")</f>
        <v/>
      </c>
      <c r="BJ280" t="str">
        <f>IF(Sheet1!BJ280&gt;Sheet2!$B280,COLUMN(BJ280),"")</f>
        <v/>
      </c>
      <c r="BK280" t="str">
        <f>IF(Sheet1!BK280&gt;Sheet2!$B280,COLUMN(BK280),"")</f>
        <v/>
      </c>
      <c r="BL280" t="str">
        <f>IF(Sheet1!BL280&gt;Sheet2!$B280,COLUMN(BL280),"")</f>
        <v/>
      </c>
      <c r="BM280" t="str">
        <f>IF(Sheet1!BM280&gt;Sheet2!$B280,COLUMN(BM280),"")</f>
        <v/>
      </c>
      <c r="BN280" t="str">
        <f>IF(Sheet1!BN280&gt;Sheet2!$B280,COLUMN(BN280),"")</f>
        <v/>
      </c>
      <c r="BO280" t="str">
        <f>IF(Sheet1!BO280&gt;Sheet2!$B280,COLUMN(BO280),"")</f>
        <v/>
      </c>
      <c r="BP280" t="str">
        <f>IF(Sheet1!BP280&gt;Sheet2!$B280,COLUMN(BP280),"")</f>
        <v/>
      </c>
      <c r="BQ280" t="str">
        <f>IF(Sheet1!BQ280&gt;Sheet2!$B280,COLUMN(BQ280),"")</f>
        <v/>
      </c>
      <c r="BR280" t="str">
        <f>IF(Sheet1!BR280&gt;Sheet2!$B280,COLUMN(BR280),"")</f>
        <v/>
      </c>
      <c r="BS280" t="str">
        <f>IF(Sheet1!BS280&gt;Sheet2!$B280,COLUMN(BS280),"")</f>
        <v/>
      </c>
      <c r="BT280" t="str">
        <f>IF(Sheet1!BT280&gt;Sheet2!$B280,COLUMN(BT280),"")</f>
        <v/>
      </c>
      <c r="BU280" t="str">
        <f>IF(Sheet1!BU280&gt;Sheet2!$B280,COLUMN(BU280),"")</f>
        <v/>
      </c>
      <c r="BV280" t="str">
        <f>IF(Sheet1!BV280&gt;Sheet2!$B280,COLUMN(BV280),"")</f>
        <v/>
      </c>
      <c r="BW280" t="str">
        <f>IF(Sheet1!BW280&gt;Sheet2!$B280,COLUMN(BW280),"")</f>
        <v/>
      </c>
      <c r="BX280" t="str">
        <f>IF(Sheet1!BX280&gt;Sheet2!$B280,COLUMN(BX280),"")</f>
        <v/>
      </c>
      <c r="BY280" t="str">
        <f>IF(Sheet1!BY280&gt;Sheet2!$B280,COLUMN(BY280),"")</f>
        <v/>
      </c>
      <c r="BZ280" t="str">
        <f>IF(Sheet1!BZ280&gt;Sheet2!$B280,COLUMN(BZ280),"")</f>
        <v/>
      </c>
      <c r="CA280" t="str">
        <f>IF(Sheet1!CA280&gt;Sheet2!$B280,COLUMN(CA280),"")</f>
        <v/>
      </c>
      <c r="CB280" t="str">
        <f>IF(Sheet1!CB280&gt;Sheet2!$B280,COLUMN(CB280),"")</f>
        <v/>
      </c>
      <c r="CC280" t="str">
        <f>IF(Sheet1!CC280&gt;Sheet2!$B280,COLUMN(CC280),"")</f>
        <v/>
      </c>
      <c r="CD280" t="str">
        <f>IF(Sheet1!CD280&gt;Sheet2!$B280,COLUMN(CD280),"")</f>
        <v/>
      </c>
      <c r="CE280" t="str">
        <f>IF(Sheet1!CE280&gt;Sheet2!$B280,COLUMN(CE280),"")</f>
        <v/>
      </c>
      <c r="CF280" t="str">
        <f>IF(Sheet1!CF280&gt;Sheet2!$B280,COLUMN(CF280),"")</f>
        <v/>
      </c>
      <c r="CG280" t="str">
        <f>IF(Sheet1!CG280&gt;Sheet2!$B280,COLUMN(CG280),"")</f>
        <v/>
      </c>
      <c r="CH280" t="str">
        <f>IF(Sheet1!CH280&gt;Sheet2!$B280,COLUMN(CH280),"")</f>
        <v/>
      </c>
      <c r="CI280">
        <f>IF(Sheet1!CI280&gt;Sheet2!$B280,COLUMN(CI280),"")</f>
        <v>87</v>
      </c>
      <c r="CJ280" t="str">
        <f>IF(Sheet1!CJ280&gt;Sheet2!$B280,COLUMN(CJ280),"")</f>
        <v/>
      </c>
      <c r="CK280" t="str">
        <f>IF(Sheet1!CK280&gt;Sheet2!$B280,COLUMN(CK280),"")</f>
        <v/>
      </c>
      <c r="CL280" t="str">
        <f>IF(Sheet1!CL280&gt;Sheet2!$B280,COLUMN(CL280),"")</f>
        <v/>
      </c>
      <c r="CM280" t="str">
        <f>IF(Sheet1!CM280&gt;Sheet2!$B280,COLUMN(CM280),"")</f>
        <v/>
      </c>
      <c r="CN280" t="str">
        <f>IF(Sheet1!CN280&gt;Sheet2!$B280,COLUMN(CN280),"")</f>
        <v/>
      </c>
      <c r="CO280" t="str">
        <f>IF(Sheet1!CO280&gt;Sheet2!$B280,COLUMN(CO280),"")</f>
        <v/>
      </c>
      <c r="CP280" t="str">
        <f>IF(Sheet1!CP280&gt;Sheet2!$B280,COLUMN(CP280),"")</f>
        <v/>
      </c>
      <c r="CQ280" t="str">
        <f>IF(Sheet1!CQ280&gt;Sheet2!$B280,COLUMN(CQ280),"")</f>
        <v/>
      </c>
      <c r="CR280" t="str">
        <f>IF(Sheet1!CR280&gt;Sheet2!$B280,COLUMN(CR280),"")</f>
        <v/>
      </c>
      <c r="CS280" t="str">
        <f>IF(Sheet1!CS280&gt;Sheet2!$B280,COLUMN(CS280),"")</f>
        <v/>
      </c>
      <c r="CT280" t="str">
        <f>IF(Sheet1!CT280&gt;Sheet2!$B280,COLUMN(CT280),"")</f>
        <v/>
      </c>
      <c r="CU280" t="str">
        <f>IF(Sheet1!CU280&gt;Sheet2!$B280,COLUMN(CU280),"")</f>
        <v/>
      </c>
      <c r="CV280" t="str">
        <f>IF(Sheet1!CV280&gt;Sheet2!$B280,COLUMN(CV280),"")</f>
        <v/>
      </c>
      <c r="CW280" t="str">
        <f>IF(Sheet1!CW280&gt;Sheet2!$B280,COLUMN(CW280),"")</f>
        <v/>
      </c>
      <c r="CX280" t="str">
        <f>IF(Sheet1!CX280&gt;Sheet2!$B280,COLUMN(CX280),"")</f>
        <v/>
      </c>
      <c r="CY280" t="str">
        <f>IF(Sheet1!CY280&gt;Sheet2!$B280,COLUMN(CY280),"")</f>
        <v/>
      </c>
      <c r="CZ280" t="str">
        <f>IF(Sheet1!CZ280&gt;Sheet2!$B280,COLUMN(CZ280),"")</f>
        <v/>
      </c>
      <c r="DA280" t="str">
        <f>IF(Sheet1!DA280&gt;Sheet2!$B280,COLUMN(DA280),"")</f>
        <v/>
      </c>
      <c r="DB280" t="str">
        <f>IF(Sheet1!DB280&gt;Sheet2!$B280,COLUMN(DB280),"")</f>
        <v/>
      </c>
      <c r="DC280" t="str">
        <f>IF(Sheet1!DC280&gt;Sheet2!$B280,COLUMN(DC280),"")</f>
        <v/>
      </c>
      <c r="DD280" t="str">
        <f>IF(Sheet1!DD280&gt;Sheet2!$B280,COLUMN(DD280),"")</f>
        <v/>
      </c>
      <c r="DE280" t="str">
        <f>IF(Sheet1!DE280&gt;Sheet2!$B280,COLUMN(DE280),"")</f>
        <v/>
      </c>
      <c r="DF280" t="str">
        <f>IF(Sheet1!DF280&gt;Sheet2!$B280,COLUMN(DF280),"")</f>
        <v/>
      </c>
      <c r="DG280" t="str">
        <f>IF(Sheet1!DG280&gt;Sheet2!$B280,COLUMN(DG280),"")</f>
        <v/>
      </c>
      <c r="DH280" t="str">
        <f>IF(Sheet1!DH280&gt;Sheet2!$B280,COLUMN(DH280),"")</f>
        <v/>
      </c>
      <c r="DI280" t="str">
        <f>IF(Sheet1!DI280&gt;Sheet2!$B280,COLUMN(DI280),"")</f>
        <v/>
      </c>
      <c r="DJ280" t="str">
        <f>IF(Sheet1!DJ280&gt;Sheet2!$B280,COLUMN(DJ280),"")</f>
        <v/>
      </c>
      <c r="DK280" t="str">
        <f>IF(Sheet1!DK280&gt;Sheet2!$B280,COLUMN(DK280),"")</f>
        <v/>
      </c>
      <c r="DL280" t="str">
        <f>IF(Sheet1!DL280&gt;Sheet2!$B280,COLUMN(DL280),"")</f>
        <v/>
      </c>
      <c r="DM280" t="str">
        <f>IF(Sheet1!DM280&gt;Sheet2!$B280,COLUMN(DM280),"")</f>
        <v/>
      </c>
      <c r="DN280" t="str">
        <f>IF(Sheet1!DN280&gt;Sheet2!$B280,COLUMN(DN280),"")</f>
        <v/>
      </c>
      <c r="DO280" t="str">
        <f>IF(Sheet1!DO280&gt;Sheet2!$B280,COLUMN(DO280),"")</f>
        <v/>
      </c>
      <c r="DP280" t="str">
        <f>IF(Sheet1!DP280&gt;Sheet2!$B280,COLUMN(DP280),"")</f>
        <v/>
      </c>
      <c r="DQ280" t="str">
        <f>IF(Sheet1!DQ280&gt;Sheet2!$B280,COLUMN(DQ280),"")</f>
        <v/>
      </c>
      <c r="DR280" t="str">
        <f>IF(Sheet1!DR280&gt;Sheet2!$B280,COLUMN(DR280),"")</f>
        <v/>
      </c>
      <c r="DS280" t="str">
        <f>IF(Sheet1!DS280&gt;Sheet2!$B280,COLUMN(DS280),"")</f>
        <v/>
      </c>
      <c r="DT280" t="str">
        <f>IF(Sheet1!DT280&gt;Sheet2!$B280,COLUMN(DT280),"")</f>
        <v/>
      </c>
      <c r="DU280" t="str">
        <f>IF(Sheet1!DU280&gt;Sheet2!$B280,COLUMN(DU280),"")</f>
        <v/>
      </c>
      <c r="DV280" t="str">
        <f>IF(Sheet1!DV280&gt;Sheet2!$B280,COLUMN(DV280),"")</f>
        <v/>
      </c>
      <c r="DW280" t="str">
        <f>IF(Sheet1!DW280&gt;Sheet2!$B280,COLUMN(DW280),"")</f>
        <v/>
      </c>
      <c r="DX280" t="str">
        <f>IF(Sheet1!DX280&gt;Sheet2!$B280,COLUMN(DX280),"")</f>
        <v/>
      </c>
      <c r="DY280" t="str">
        <f>IF(Sheet1!DY280&gt;Sheet2!$B280,COLUMN(DY280),"")</f>
        <v/>
      </c>
      <c r="DZ280" t="str">
        <f>IF(Sheet1!DZ280&gt;Sheet2!$B280,COLUMN(DZ280),"")</f>
        <v/>
      </c>
      <c r="EA280" t="str">
        <f>IF(Sheet1!EA280&gt;Sheet2!$B280,COLUMN(EA280),"")</f>
        <v/>
      </c>
      <c r="EB280" t="str">
        <f>IF(Sheet1!EB280&gt;Sheet2!$B280,COLUMN(EB280),"")</f>
        <v/>
      </c>
      <c r="EC280" t="str">
        <f>IF(Sheet1!EC280&gt;Sheet2!$B280,COLUMN(EC280),"")</f>
        <v/>
      </c>
      <c r="ED280" t="str">
        <f>IF(Sheet1!ED280&gt;Sheet2!$B280,COLUMN(ED280),"")</f>
        <v/>
      </c>
      <c r="EE280" t="str">
        <f>IF(Sheet1!EE280&gt;Sheet2!$B280,COLUMN(EE280),"")</f>
        <v/>
      </c>
      <c r="EF280" t="str">
        <f>IF(Sheet1!EF280&gt;Sheet2!$B280,COLUMN(EF280),"")</f>
        <v/>
      </c>
      <c r="EG280" t="str">
        <f>IF(Sheet1!EG280&gt;Sheet2!$B280,COLUMN(EG280),"")</f>
        <v/>
      </c>
      <c r="EH280" t="str">
        <f>IF(Sheet1!EH280&gt;Sheet2!$B280,COLUMN(EH280),"")</f>
        <v/>
      </c>
      <c r="EI280" t="str">
        <f>IF(Sheet1!EI280&gt;Sheet2!$B280,COLUMN(EI280),"")</f>
        <v/>
      </c>
      <c r="EJ280" t="str">
        <f>IF(Sheet1!EJ280&gt;Sheet2!$B280,COLUMN(EJ280),"")</f>
        <v/>
      </c>
      <c r="EK280" t="str">
        <f>IF(Sheet1!EK280&gt;Sheet2!$B280,COLUMN(EK280),"")</f>
        <v/>
      </c>
      <c r="EL280" t="str">
        <f>IF(Sheet1!EL280&gt;Sheet2!$B280,COLUMN(EL280),"")</f>
        <v/>
      </c>
      <c r="EM280" t="str">
        <f>IF(Sheet1!EM280&gt;Sheet2!$B280,COLUMN(EM280),"")</f>
        <v/>
      </c>
      <c r="EN280" t="str">
        <f>IF(Sheet1!EN280&gt;Sheet2!$B280,COLUMN(EN280),"")</f>
        <v/>
      </c>
      <c r="EO280" t="str">
        <f>IF(Sheet1!EO280&gt;Sheet2!$B280,COLUMN(EO280),"")</f>
        <v/>
      </c>
      <c r="EP280" t="str">
        <f>IF(Sheet1!EP280&gt;Sheet2!$B280,COLUMN(EP280),"")</f>
        <v/>
      </c>
      <c r="EQ280" t="str">
        <f>IF(Sheet1!EQ280&gt;Sheet2!$B280,COLUMN(EQ280),"")</f>
        <v/>
      </c>
      <c r="ER280" t="str">
        <f>IF(Sheet1!ER280&gt;Sheet2!$B280,COLUMN(ER280),"")</f>
        <v/>
      </c>
      <c r="ES280" t="str">
        <f>IF(Sheet1!ES280&gt;Sheet2!$B280,COLUMN(ES280),"")</f>
        <v/>
      </c>
      <c r="ET280" t="str">
        <f>IF(Sheet1!ET280&gt;Sheet2!$B280,COLUMN(ET280),"")</f>
        <v/>
      </c>
      <c r="EU280" t="str">
        <f>IF(Sheet1!EU280&gt;Sheet2!$B280,COLUMN(EU280),"")</f>
        <v/>
      </c>
      <c r="EV280" t="str">
        <f>IF(Sheet1!EV280&gt;Sheet2!$B280,COLUMN(EV280),"")</f>
        <v/>
      </c>
      <c r="EW280" t="str">
        <f>IF(Sheet1!EW280&gt;Sheet2!$B280,COLUMN(EW280),"")</f>
        <v/>
      </c>
      <c r="EX280" t="str">
        <f>IF(Sheet1!EX280&gt;Sheet2!$B280,COLUMN(EX280),"")</f>
        <v/>
      </c>
      <c r="EY280" t="str">
        <f>IF(Sheet1!EY280&gt;Sheet2!$B280,COLUMN(EY280),"")</f>
        <v/>
      </c>
      <c r="EZ280" t="str">
        <f>IF(Sheet1!EZ280&gt;Sheet2!$B280,COLUMN(EZ280),"")</f>
        <v/>
      </c>
      <c r="FA280" t="str">
        <f>IF(Sheet1!FA280&gt;Sheet2!$B280,COLUMN(FA280),"")</f>
        <v/>
      </c>
      <c r="FB280" t="str">
        <f>IF(Sheet1!FB280&gt;Sheet2!$B280,COLUMN(FB280),"")</f>
        <v/>
      </c>
      <c r="FC280" t="str">
        <f>IF(Sheet1!FC280&gt;Sheet2!$B280,COLUMN(FC280),"")</f>
        <v/>
      </c>
      <c r="FD280" t="str">
        <f>IF(Sheet1!FD280&gt;Sheet2!$B280,COLUMN(FD280),"")</f>
        <v/>
      </c>
      <c r="FE280" t="str">
        <f>IF(Sheet1!FE280&gt;Sheet2!$B280,COLUMN(FE280),"")</f>
        <v/>
      </c>
      <c r="FF280" t="str">
        <f>IF(Sheet1!FF280&gt;Sheet2!$B280,COLUMN(FF280),"")</f>
        <v/>
      </c>
      <c r="FG280" t="str">
        <f>IF(Sheet1!FG280&gt;Sheet2!$B280,COLUMN(FG280),"")</f>
        <v/>
      </c>
      <c r="FH280" t="str">
        <f>IF(Sheet1!FH280&gt;Sheet2!$B280,COLUMN(FH280),"")</f>
        <v/>
      </c>
      <c r="FI280" t="str">
        <f>IF(Sheet1!FI280&gt;Sheet2!$B280,COLUMN(FI280),"")</f>
        <v/>
      </c>
      <c r="FJ280" t="str">
        <f>IF(Sheet1!FJ280&gt;Sheet2!$B280,COLUMN(FJ280),"")</f>
        <v/>
      </c>
      <c r="FK280" t="str">
        <f>IF(Sheet1!FK280&gt;Sheet2!$B280,COLUMN(FK280),"")</f>
        <v/>
      </c>
      <c r="FL280" t="str">
        <f>IF(Sheet1!FL280&gt;Sheet2!$B280,COLUMN(FL280),"")</f>
        <v/>
      </c>
      <c r="FM280" t="str">
        <f>IF(Sheet1!FM280&gt;Sheet2!$B280,COLUMN(FM280),"")</f>
        <v/>
      </c>
      <c r="FN280" t="str">
        <f>IF(Sheet1!FN280&gt;Sheet2!$B280,COLUMN(FN280),"")</f>
        <v/>
      </c>
      <c r="FO280" t="str">
        <f>IF(Sheet1!FO280&gt;Sheet2!$B280,COLUMN(FO280),"")</f>
        <v/>
      </c>
      <c r="FP280" t="str">
        <f>IF(Sheet1!FP280&gt;Sheet2!$B280,COLUMN(FP280),"")</f>
        <v/>
      </c>
      <c r="FQ280" t="str">
        <f>IF(Sheet1!FQ280&gt;Sheet2!$B280,COLUMN(FQ280),"")</f>
        <v/>
      </c>
      <c r="FR280" t="str">
        <f>IF(Sheet1!FR280&gt;Sheet2!$B280,COLUMN(FR280),"")</f>
        <v/>
      </c>
      <c r="FS280" t="str">
        <f>IF(Sheet1!FS280&gt;Sheet2!$B280,COLUMN(FS280),"")</f>
        <v/>
      </c>
      <c r="FT280" t="str">
        <f>IF(Sheet1!FT280&gt;Sheet2!$B280,COLUMN(FT280),"")</f>
        <v/>
      </c>
      <c r="FU280" t="str">
        <f>IF(Sheet1!FU280&gt;Sheet2!$B280,COLUMN(FU280),"")</f>
        <v/>
      </c>
      <c r="FV280" t="str">
        <f>IF(Sheet1!FV280&gt;Sheet2!$B280,COLUMN(FV280),"")</f>
        <v/>
      </c>
      <c r="FW280" t="str">
        <f>IF(Sheet1!FW280&gt;Sheet2!$B280,COLUMN(FW280),"")</f>
        <v/>
      </c>
      <c r="FX280" t="str">
        <f>IF(Sheet1!FX280&gt;Sheet2!$B280,COLUMN(FX280),"")</f>
        <v/>
      </c>
      <c r="FY280" t="str">
        <f>IF(Sheet1!FY280&gt;Sheet2!$B280,COLUMN(FY280),"")</f>
        <v/>
      </c>
      <c r="FZ280" t="str">
        <f>IF(Sheet1!FZ280&gt;Sheet2!$B280,COLUMN(FZ280),"")</f>
        <v/>
      </c>
      <c r="GA280" t="str">
        <f>IF(Sheet1!GA280&gt;Sheet2!$B280,COLUMN(GA280),"")</f>
        <v/>
      </c>
      <c r="GB280" t="str">
        <f>IF(Sheet1!GB280&gt;Sheet2!$B280,COLUMN(GB280),"")</f>
        <v/>
      </c>
      <c r="GC280" t="str">
        <f>IF(Sheet1!GC280&gt;Sheet2!$B280,COLUMN(GC280),"")</f>
        <v/>
      </c>
      <c r="GD280" t="str">
        <f>IF(Sheet1!GD280&gt;Sheet2!$B280,COLUMN(GD280),"")</f>
        <v/>
      </c>
      <c r="GE280" t="str">
        <f>IF(Sheet1!GE280&gt;Sheet2!$B280,COLUMN(GE280),"")</f>
        <v/>
      </c>
      <c r="GF280" t="str">
        <f>IF(Sheet1!GF280&gt;Sheet2!$B280,COLUMN(GF280),"")</f>
        <v/>
      </c>
      <c r="GG280" t="str">
        <f>IF(Sheet1!GG280&gt;Sheet2!$B280,COLUMN(GG280),"")</f>
        <v/>
      </c>
      <c r="GH280" t="str">
        <f>IF(Sheet1!GH280&gt;Sheet2!$B280,COLUMN(GH280),"")</f>
        <v/>
      </c>
      <c r="GI280" t="str">
        <f>IF(Sheet1!GI280&gt;Sheet2!$B280,COLUMN(GI280),"")</f>
        <v/>
      </c>
      <c r="GJ280" t="str">
        <f>IF(Sheet1!GJ280&gt;Sheet2!$B280,COLUMN(GJ280),"")</f>
        <v/>
      </c>
      <c r="GK280" t="str">
        <f>IF(Sheet1!GK280&gt;Sheet2!$B280,COLUMN(GK280),"")</f>
        <v/>
      </c>
      <c r="GL280" t="str">
        <f>IF(Sheet1!GL280&gt;Sheet2!$B280,COLUMN(GL280),"")</f>
        <v/>
      </c>
      <c r="GM280" t="str">
        <f>IF(Sheet1!GM280&gt;Sheet2!$B280,COLUMN(GM280),"")</f>
        <v/>
      </c>
      <c r="GN280" t="str">
        <f>IF(Sheet1!GN280&gt;Sheet2!$B280,COLUMN(GN280),"")</f>
        <v/>
      </c>
      <c r="GO280" t="str">
        <f>IF(Sheet1!GO280&gt;Sheet2!$B280,COLUMN(GO280),"")</f>
        <v/>
      </c>
      <c r="GP280" t="str">
        <f>IF(Sheet1!GP280&gt;Sheet2!$B280,COLUMN(GP280),"")</f>
        <v/>
      </c>
      <c r="GQ280" t="str">
        <f>IF(Sheet1!GQ280&gt;Sheet2!$B280,COLUMN(GQ280),"")</f>
        <v/>
      </c>
      <c r="GR280" t="str">
        <f>IF(Sheet1!GR280&gt;Sheet2!$B280,COLUMN(GR280),"")</f>
        <v/>
      </c>
      <c r="GS280" t="str">
        <f>IF(Sheet1!GS280&gt;Sheet2!$B280,COLUMN(GS280),"")</f>
        <v/>
      </c>
      <c r="GT280" t="str">
        <f>IF(Sheet1!GT280&gt;Sheet2!$B280,COLUMN(GT280),"")</f>
        <v/>
      </c>
      <c r="GU280" t="str">
        <f>IF(Sheet1!GU280&gt;Sheet2!$B280,COLUMN(GU280),"")</f>
        <v/>
      </c>
      <c r="GV280" t="str">
        <f>IF(Sheet1!GV280&gt;Sheet2!$B280,COLUMN(GV280),"")</f>
        <v/>
      </c>
      <c r="GW280" t="str">
        <f>IF(Sheet1!GW280&gt;Sheet2!$B280,COLUMN(GW280),"")</f>
        <v/>
      </c>
      <c r="GX280" t="str">
        <f>IF(Sheet1!GX280&gt;Sheet2!$B280,COLUMN(GX280),"")</f>
        <v/>
      </c>
      <c r="GY280" t="str">
        <f>IF(Sheet1!GY280&gt;Sheet2!$B280,COLUMN(GY280),"")</f>
        <v/>
      </c>
      <c r="GZ280" t="str">
        <f>IF(Sheet1!GZ280&gt;Sheet2!$B280,COLUMN(GZ280),"")</f>
        <v/>
      </c>
    </row>
    <row r="281" spans="2:208" x14ac:dyDescent="0.25">
      <c r="B281">
        <f>Sheet1!B281</f>
        <v>1.1261706851904121</v>
      </c>
      <c r="C281">
        <f>Sheet1!E281</f>
        <v>76</v>
      </c>
      <c r="D281">
        <f>Sheet1!G281</f>
        <v>68.229423522949205</v>
      </c>
      <c r="F281" t="str">
        <f t="shared" si="4"/>
        <v>85, 86, 87</v>
      </c>
      <c r="I281" t="str">
        <f>IF(Sheet1!I281&gt;Sheet2!$B281,COLUMN(I281),"")</f>
        <v/>
      </c>
      <c r="J281" t="str">
        <f>IF(Sheet1!J281&gt;Sheet2!$B281,COLUMN(J281),"")</f>
        <v/>
      </c>
      <c r="K281" t="str">
        <f>IF(Sheet1!K281&gt;Sheet2!$B281,COLUMN(K281),"")</f>
        <v/>
      </c>
      <c r="L281" t="str">
        <f>IF(Sheet1!L281&gt;Sheet2!$B281,COLUMN(L281),"")</f>
        <v/>
      </c>
      <c r="M281" t="str">
        <f>IF(Sheet1!M281&gt;Sheet2!$B281,COLUMN(M281),"")</f>
        <v/>
      </c>
      <c r="N281" t="str">
        <f>IF(Sheet1!N281&gt;Sheet2!$B281,COLUMN(N281),"")</f>
        <v/>
      </c>
      <c r="O281" t="str">
        <f>IF(Sheet1!O281&gt;Sheet2!$B281,COLUMN(O281),"")</f>
        <v/>
      </c>
      <c r="P281" t="str">
        <f>IF(Sheet1!P281&gt;Sheet2!$B281,COLUMN(P281),"")</f>
        <v/>
      </c>
      <c r="Q281" t="str">
        <f>IF(Sheet1!Q281&gt;Sheet2!$B281,COLUMN(Q281),"")</f>
        <v/>
      </c>
      <c r="R281" t="str">
        <f>IF(Sheet1!R281&gt;Sheet2!$B281,COLUMN(R281),"")</f>
        <v/>
      </c>
      <c r="S281" t="str">
        <f>IF(Sheet1!S281&gt;Sheet2!$B281,COLUMN(S281),"")</f>
        <v/>
      </c>
      <c r="T281" t="str">
        <f>IF(Sheet1!T281&gt;Sheet2!$B281,COLUMN(T281),"")</f>
        <v/>
      </c>
      <c r="U281" t="str">
        <f>IF(Sheet1!U281&gt;Sheet2!$B281,COLUMN(U281),"")</f>
        <v/>
      </c>
      <c r="V281" t="str">
        <f>IF(Sheet1!V281&gt;Sheet2!$B281,COLUMN(V281),"")</f>
        <v/>
      </c>
      <c r="W281" t="str">
        <f>IF(Sheet1!W281&gt;Sheet2!$B281,COLUMN(W281),"")</f>
        <v/>
      </c>
      <c r="X281" t="str">
        <f>IF(Sheet1!X281&gt;Sheet2!$B281,COLUMN(X281),"")</f>
        <v/>
      </c>
      <c r="Y281" t="str">
        <f>IF(Sheet1!Y281&gt;Sheet2!$B281,COLUMN(Y281),"")</f>
        <v/>
      </c>
      <c r="Z281" t="str">
        <f>IF(Sheet1!Z281&gt;Sheet2!$B281,COLUMN(Z281),"")</f>
        <v/>
      </c>
      <c r="AA281" t="str">
        <f>IF(Sheet1!AA281&gt;Sheet2!$B281,COLUMN(AA281),"")</f>
        <v/>
      </c>
      <c r="AB281" t="str">
        <f>IF(Sheet1!AB281&gt;Sheet2!$B281,COLUMN(AB281),"")</f>
        <v/>
      </c>
      <c r="AC281" t="str">
        <f>IF(Sheet1!AC281&gt;Sheet2!$B281,COLUMN(AC281),"")</f>
        <v/>
      </c>
      <c r="AD281" t="str">
        <f>IF(Sheet1!AD281&gt;Sheet2!$B281,COLUMN(AD281),"")</f>
        <v/>
      </c>
      <c r="AE281" t="str">
        <f>IF(Sheet1!AE281&gt;Sheet2!$B281,COLUMN(AE281),"")</f>
        <v/>
      </c>
      <c r="AF281" t="str">
        <f>IF(Sheet1!AF281&gt;Sheet2!$B281,COLUMN(AF281),"")</f>
        <v/>
      </c>
      <c r="AG281" t="str">
        <f>IF(Sheet1!AG281&gt;Sheet2!$B281,COLUMN(AG281),"")</f>
        <v/>
      </c>
      <c r="AH281" t="str">
        <f>IF(Sheet1!AH281&gt;Sheet2!$B281,COLUMN(AH281),"")</f>
        <v/>
      </c>
      <c r="AI281" t="str">
        <f>IF(Sheet1!AI281&gt;Sheet2!$B281,COLUMN(AI281),"")</f>
        <v/>
      </c>
      <c r="AJ281" t="str">
        <f>IF(Sheet1!AJ281&gt;Sheet2!$B281,COLUMN(AJ281),"")</f>
        <v/>
      </c>
      <c r="AK281" t="str">
        <f>IF(Sheet1!AK281&gt;Sheet2!$B281,COLUMN(AK281),"")</f>
        <v/>
      </c>
      <c r="AL281" t="str">
        <f>IF(Sheet1!AL281&gt;Sheet2!$B281,COLUMN(AL281),"")</f>
        <v/>
      </c>
      <c r="AM281" t="str">
        <f>IF(Sheet1!AM281&gt;Sheet2!$B281,COLUMN(AM281),"")</f>
        <v/>
      </c>
      <c r="AN281" t="str">
        <f>IF(Sheet1!AN281&gt;Sheet2!$B281,COLUMN(AN281),"")</f>
        <v/>
      </c>
      <c r="AO281" t="str">
        <f>IF(Sheet1!AO281&gt;Sheet2!$B281,COLUMN(AO281),"")</f>
        <v/>
      </c>
      <c r="AP281" t="str">
        <f>IF(Sheet1!AP281&gt;Sheet2!$B281,COLUMN(AP281),"")</f>
        <v/>
      </c>
      <c r="AQ281" t="str">
        <f>IF(Sheet1!AQ281&gt;Sheet2!$B281,COLUMN(AQ281),"")</f>
        <v/>
      </c>
      <c r="AR281" t="str">
        <f>IF(Sheet1!AR281&gt;Sheet2!$B281,COLUMN(AR281),"")</f>
        <v/>
      </c>
      <c r="AS281" t="str">
        <f>IF(Sheet1!AS281&gt;Sheet2!$B281,COLUMN(AS281),"")</f>
        <v/>
      </c>
      <c r="AT281" t="str">
        <f>IF(Sheet1!AT281&gt;Sheet2!$B281,COLUMN(AT281),"")</f>
        <v/>
      </c>
      <c r="AU281" t="str">
        <f>IF(Sheet1!AU281&gt;Sheet2!$B281,COLUMN(AU281),"")</f>
        <v/>
      </c>
      <c r="AV281" t="str">
        <f>IF(Sheet1!AV281&gt;Sheet2!$B281,COLUMN(AV281),"")</f>
        <v/>
      </c>
      <c r="AW281" t="str">
        <f>IF(Sheet1!AW281&gt;Sheet2!$B281,COLUMN(AW281),"")</f>
        <v/>
      </c>
      <c r="AX281" t="str">
        <f>IF(Sheet1!AX281&gt;Sheet2!$B281,COLUMN(AX281),"")</f>
        <v/>
      </c>
      <c r="AY281" t="str">
        <f>IF(Sheet1!AY281&gt;Sheet2!$B281,COLUMN(AY281),"")</f>
        <v/>
      </c>
      <c r="AZ281" t="str">
        <f>IF(Sheet1!AZ281&gt;Sheet2!$B281,COLUMN(AZ281),"")</f>
        <v/>
      </c>
      <c r="BA281" t="str">
        <f>IF(Sheet1!BA281&gt;Sheet2!$B281,COLUMN(BA281),"")</f>
        <v/>
      </c>
      <c r="BB281" t="str">
        <f>IF(Sheet1!BB281&gt;Sheet2!$B281,COLUMN(BB281),"")</f>
        <v/>
      </c>
      <c r="BC281" t="str">
        <f>IF(Sheet1!BC281&gt;Sheet2!$B281,COLUMN(BC281),"")</f>
        <v/>
      </c>
      <c r="BD281" t="str">
        <f>IF(Sheet1!BD281&gt;Sheet2!$B281,COLUMN(BD281),"")</f>
        <v/>
      </c>
      <c r="BE281" t="str">
        <f>IF(Sheet1!BE281&gt;Sheet2!$B281,COLUMN(BE281),"")</f>
        <v/>
      </c>
      <c r="BF281" t="str">
        <f>IF(Sheet1!BF281&gt;Sheet2!$B281,COLUMN(BF281),"")</f>
        <v/>
      </c>
      <c r="BG281" t="str">
        <f>IF(Sheet1!BG281&gt;Sheet2!$B281,COLUMN(BG281),"")</f>
        <v/>
      </c>
      <c r="BH281" t="str">
        <f>IF(Sheet1!BH281&gt;Sheet2!$B281,COLUMN(BH281),"")</f>
        <v/>
      </c>
      <c r="BI281" t="str">
        <f>IF(Sheet1!BI281&gt;Sheet2!$B281,COLUMN(BI281),"")</f>
        <v/>
      </c>
      <c r="BJ281" t="str">
        <f>IF(Sheet1!BJ281&gt;Sheet2!$B281,COLUMN(BJ281),"")</f>
        <v/>
      </c>
      <c r="BK281" t="str">
        <f>IF(Sheet1!BK281&gt;Sheet2!$B281,COLUMN(BK281),"")</f>
        <v/>
      </c>
      <c r="BL281" t="str">
        <f>IF(Sheet1!BL281&gt;Sheet2!$B281,COLUMN(BL281),"")</f>
        <v/>
      </c>
      <c r="BM281" t="str">
        <f>IF(Sheet1!BM281&gt;Sheet2!$B281,COLUMN(BM281),"")</f>
        <v/>
      </c>
      <c r="BN281" t="str">
        <f>IF(Sheet1!BN281&gt;Sheet2!$B281,COLUMN(BN281),"")</f>
        <v/>
      </c>
      <c r="BO281" t="str">
        <f>IF(Sheet1!BO281&gt;Sheet2!$B281,COLUMN(BO281),"")</f>
        <v/>
      </c>
      <c r="BP281" t="str">
        <f>IF(Sheet1!BP281&gt;Sheet2!$B281,COLUMN(BP281),"")</f>
        <v/>
      </c>
      <c r="BQ281" t="str">
        <f>IF(Sheet1!BQ281&gt;Sheet2!$B281,COLUMN(BQ281),"")</f>
        <v/>
      </c>
      <c r="BR281" t="str">
        <f>IF(Sheet1!BR281&gt;Sheet2!$B281,COLUMN(BR281),"")</f>
        <v/>
      </c>
      <c r="BS281" t="str">
        <f>IF(Sheet1!BS281&gt;Sheet2!$B281,COLUMN(BS281),"")</f>
        <v/>
      </c>
      <c r="BT281" t="str">
        <f>IF(Sheet1!BT281&gt;Sheet2!$B281,COLUMN(BT281),"")</f>
        <v/>
      </c>
      <c r="BU281" t="str">
        <f>IF(Sheet1!BU281&gt;Sheet2!$B281,COLUMN(BU281),"")</f>
        <v/>
      </c>
      <c r="BV281" t="str">
        <f>IF(Sheet1!BV281&gt;Sheet2!$B281,COLUMN(BV281),"")</f>
        <v/>
      </c>
      <c r="BW281" t="str">
        <f>IF(Sheet1!BW281&gt;Sheet2!$B281,COLUMN(BW281),"")</f>
        <v/>
      </c>
      <c r="BX281" t="str">
        <f>IF(Sheet1!BX281&gt;Sheet2!$B281,COLUMN(BX281),"")</f>
        <v/>
      </c>
      <c r="BY281" t="str">
        <f>IF(Sheet1!BY281&gt;Sheet2!$B281,COLUMN(BY281),"")</f>
        <v/>
      </c>
      <c r="BZ281" t="str">
        <f>IF(Sheet1!BZ281&gt;Sheet2!$B281,COLUMN(BZ281),"")</f>
        <v/>
      </c>
      <c r="CA281" t="str">
        <f>IF(Sheet1!CA281&gt;Sheet2!$B281,COLUMN(CA281),"")</f>
        <v/>
      </c>
      <c r="CB281" t="str">
        <f>IF(Sheet1!CB281&gt;Sheet2!$B281,COLUMN(CB281),"")</f>
        <v/>
      </c>
      <c r="CC281" t="str">
        <f>IF(Sheet1!CC281&gt;Sheet2!$B281,COLUMN(CC281),"")</f>
        <v/>
      </c>
      <c r="CD281" t="str">
        <f>IF(Sheet1!CD281&gt;Sheet2!$B281,COLUMN(CD281),"")</f>
        <v/>
      </c>
      <c r="CE281" t="str">
        <f>IF(Sheet1!CE281&gt;Sheet2!$B281,COLUMN(CE281),"")</f>
        <v/>
      </c>
      <c r="CF281" t="str">
        <f>IF(Sheet1!CF281&gt;Sheet2!$B281,COLUMN(CF281),"")</f>
        <v/>
      </c>
      <c r="CG281">
        <f>IF(Sheet1!CG281&gt;Sheet2!$B281,COLUMN(CG281),"")</f>
        <v>85</v>
      </c>
      <c r="CH281">
        <f>IF(Sheet1!CH281&gt;Sheet2!$B281,COLUMN(CH281),"")</f>
        <v>86</v>
      </c>
      <c r="CI281">
        <f>IF(Sheet1!CI281&gt;Sheet2!$B281,COLUMN(CI281),"")</f>
        <v>87</v>
      </c>
      <c r="CJ281" t="str">
        <f>IF(Sheet1!CJ281&gt;Sheet2!$B281,COLUMN(CJ281),"")</f>
        <v/>
      </c>
      <c r="CK281" t="str">
        <f>IF(Sheet1!CK281&gt;Sheet2!$B281,COLUMN(CK281),"")</f>
        <v/>
      </c>
      <c r="CL281" t="str">
        <f>IF(Sheet1!CL281&gt;Sheet2!$B281,COLUMN(CL281),"")</f>
        <v/>
      </c>
      <c r="CM281" t="str">
        <f>IF(Sheet1!CM281&gt;Sheet2!$B281,COLUMN(CM281),"")</f>
        <v/>
      </c>
      <c r="CN281" t="str">
        <f>IF(Sheet1!CN281&gt;Sheet2!$B281,COLUMN(CN281),"")</f>
        <v/>
      </c>
      <c r="CO281" t="str">
        <f>IF(Sheet1!CO281&gt;Sheet2!$B281,COLUMN(CO281),"")</f>
        <v/>
      </c>
      <c r="CP281" t="str">
        <f>IF(Sheet1!CP281&gt;Sheet2!$B281,COLUMN(CP281),"")</f>
        <v/>
      </c>
      <c r="CQ281" t="str">
        <f>IF(Sheet1!CQ281&gt;Sheet2!$B281,COLUMN(CQ281),"")</f>
        <v/>
      </c>
      <c r="CR281" t="str">
        <f>IF(Sheet1!CR281&gt;Sheet2!$B281,COLUMN(CR281),"")</f>
        <v/>
      </c>
      <c r="CS281" t="str">
        <f>IF(Sheet1!CS281&gt;Sheet2!$B281,COLUMN(CS281),"")</f>
        <v/>
      </c>
      <c r="CT281" t="str">
        <f>IF(Sheet1!CT281&gt;Sheet2!$B281,COLUMN(CT281),"")</f>
        <v/>
      </c>
      <c r="CU281" t="str">
        <f>IF(Sheet1!CU281&gt;Sheet2!$B281,COLUMN(CU281),"")</f>
        <v/>
      </c>
      <c r="CV281" t="str">
        <f>IF(Sheet1!CV281&gt;Sheet2!$B281,COLUMN(CV281),"")</f>
        <v/>
      </c>
      <c r="CW281" t="str">
        <f>IF(Sheet1!CW281&gt;Sheet2!$B281,COLUMN(CW281),"")</f>
        <v/>
      </c>
      <c r="CX281" t="str">
        <f>IF(Sheet1!CX281&gt;Sheet2!$B281,COLUMN(CX281),"")</f>
        <v/>
      </c>
      <c r="CY281" t="str">
        <f>IF(Sheet1!CY281&gt;Sheet2!$B281,COLUMN(CY281),"")</f>
        <v/>
      </c>
      <c r="CZ281" t="str">
        <f>IF(Sheet1!CZ281&gt;Sheet2!$B281,COLUMN(CZ281),"")</f>
        <v/>
      </c>
      <c r="DA281" t="str">
        <f>IF(Sheet1!DA281&gt;Sheet2!$B281,COLUMN(DA281),"")</f>
        <v/>
      </c>
      <c r="DB281" t="str">
        <f>IF(Sheet1!DB281&gt;Sheet2!$B281,COLUMN(DB281),"")</f>
        <v/>
      </c>
      <c r="DC281" t="str">
        <f>IF(Sheet1!DC281&gt;Sheet2!$B281,COLUMN(DC281),"")</f>
        <v/>
      </c>
      <c r="DD281" t="str">
        <f>IF(Sheet1!DD281&gt;Sheet2!$B281,COLUMN(DD281),"")</f>
        <v/>
      </c>
      <c r="DE281" t="str">
        <f>IF(Sheet1!DE281&gt;Sheet2!$B281,COLUMN(DE281),"")</f>
        <v/>
      </c>
      <c r="DF281" t="str">
        <f>IF(Sheet1!DF281&gt;Sheet2!$B281,COLUMN(DF281),"")</f>
        <v/>
      </c>
      <c r="DG281" t="str">
        <f>IF(Sheet1!DG281&gt;Sheet2!$B281,COLUMN(DG281),"")</f>
        <v/>
      </c>
      <c r="DH281" t="str">
        <f>IF(Sheet1!DH281&gt;Sheet2!$B281,COLUMN(DH281),"")</f>
        <v/>
      </c>
      <c r="DI281" t="str">
        <f>IF(Sheet1!DI281&gt;Sheet2!$B281,COLUMN(DI281),"")</f>
        <v/>
      </c>
      <c r="DJ281" t="str">
        <f>IF(Sheet1!DJ281&gt;Sheet2!$B281,COLUMN(DJ281),"")</f>
        <v/>
      </c>
      <c r="DK281" t="str">
        <f>IF(Sheet1!DK281&gt;Sheet2!$B281,COLUMN(DK281),"")</f>
        <v/>
      </c>
      <c r="DL281" t="str">
        <f>IF(Sheet1!DL281&gt;Sheet2!$B281,COLUMN(DL281),"")</f>
        <v/>
      </c>
      <c r="DM281" t="str">
        <f>IF(Sheet1!DM281&gt;Sheet2!$B281,COLUMN(DM281),"")</f>
        <v/>
      </c>
      <c r="DN281" t="str">
        <f>IF(Sheet1!DN281&gt;Sheet2!$B281,COLUMN(DN281),"")</f>
        <v/>
      </c>
      <c r="DO281" t="str">
        <f>IF(Sheet1!DO281&gt;Sheet2!$B281,COLUMN(DO281),"")</f>
        <v/>
      </c>
      <c r="DP281" t="str">
        <f>IF(Sheet1!DP281&gt;Sheet2!$B281,COLUMN(DP281),"")</f>
        <v/>
      </c>
      <c r="DQ281" t="str">
        <f>IF(Sheet1!DQ281&gt;Sheet2!$B281,COLUMN(DQ281),"")</f>
        <v/>
      </c>
      <c r="DR281" t="str">
        <f>IF(Sheet1!DR281&gt;Sheet2!$B281,COLUMN(DR281),"")</f>
        <v/>
      </c>
      <c r="DS281" t="str">
        <f>IF(Sheet1!DS281&gt;Sheet2!$B281,COLUMN(DS281),"")</f>
        <v/>
      </c>
      <c r="DT281" t="str">
        <f>IF(Sheet1!DT281&gt;Sheet2!$B281,COLUMN(DT281),"")</f>
        <v/>
      </c>
      <c r="DU281" t="str">
        <f>IF(Sheet1!DU281&gt;Sheet2!$B281,COLUMN(DU281),"")</f>
        <v/>
      </c>
      <c r="DV281" t="str">
        <f>IF(Sheet1!DV281&gt;Sheet2!$B281,COLUMN(DV281),"")</f>
        <v/>
      </c>
      <c r="DW281" t="str">
        <f>IF(Sheet1!DW281&gt;Sheet2!$B281,COLUMN(DW281),"")</f>
        <v/>
      </c>
      <c r="DX281" t="str">
        <f>IF(Sheet1!DX281&gt;Sheet2!$B281,COLUMN(DX281),"")</f>
        <v/>
      </c>
      <c r="DY281" t="str">
        <f>IF(Sheet1!DY281&gt;Sheet2!$B281,COLUMN(DY281),"")</f>
        <v/>
      </c>
      <c r="DZ281" t="str">
        <f>IF(Sheet1!DZ281&gt;Sheet2!$B281,COLUMN(DZ281),"")</f>
        <v/>
      </c>
      <c r="EA281" t="str">
        <f>IF(Sheet1!EA281&gt;Sheet2!$B281,COLUMN(EA281),"")</f>
        <v/>
      </c>
      <c r="EB281" t="str">
        <f>IF(Sheet1!EB281&gt;Sheet2!$B281,COLUMN(EB281),"")</f>
        <v/>
      </c>
      <c r="EC281" t="str">
        <f>IF(Sheet1!EC281&gt;Sheet2!$B281,COLUMN(EC281),"")</f>
        <v/>
      </c>
      <c r="ED281" t="str">
        <f>IF(Sheet1!ED281&gt;Sheet2!$B281,COLUMN(ED281),"")</f>
        <v/>
      </c>
      <c r="EE281" t="str">
        <f>IF(Sheet1!EE281&gt;Sheet2!$B281,COLUMN(EE281),"")</f>
        <v/>
      </c>
      <c r="EF281" t="str">
        <f>IF(Sheet1!EF281&gt;Sheet2!$B281,COLUMN(EF281),"")</f>
        <v/>
      </c>
      <c r="EG281" t="str">
        <f>IF(Sheet1!EG281&gt;Sheet2!$B281,COLUMN(EG281),"")</f>
        <v/>
      </c>
      <c r="EH281" t="str">
        <f>IF(Sheet1!EH281&gt;Sheet2!$B281,COLUMN(EH281),"")</f>
        <v/>
      </c>
      <c r="EI281" t="str">
        <f>IF(Sheet1!EI281&gt;Sheet2!$B281,COLUMN(EI281),"")</f>
        <v/>
      </c>
      <c r="EJ281" t="str">
        <f>IF(Sheet1!EJ281&gt;Sheet2!$B281,COLUMN(EJ281),"")</f>
        <v/>
      </c>
      <c r="EK281" t="str">
        <f>IF(Sheet1!EK281&gt;Sheet2!$B281,COLUMN(EK281),"")</f>
        <v/>
      </c>
      <c r="EL281" t="str">
        <f>IF(Sheet1!EL281&gt;Sheet2!$B281,COLUMN(EL281),"")</f>
        <v/>
      </c>
      <c r="EM281" t="str">
        <f>IF(Sheet1!EM281&gt;Sheet2!$B281,COLUMN(EM281),"")</f>
        <v/>
      </c>
      <c r="EN281" t="str">
        <f>IF(Sheet1!EN281&gt;Sheet2!$B281,COLUMN(EN281),"")</f>
        <v/>
      </c>
      <c r="EO281" t="str">
        <f>IF(Sheet1!EO281&gt;Sheet2!$B281,COLUMN(EO281),"")</f>
        <v/>
      </c>
      <c r="EP281" t="str">
        <f>IF(Sheet1!EP281&gt;Sheet2!$B281,COLUMN(EP281),"")</f>
        <v/>
      </c>
      <c r="EQ281" t="str">
        <f>IF(Sheet1!EQ281&gt;Sheet2!$B281,COLUMN(EQ281),"")</f>
        <v/>
      </c>
      <c r="ER281" t="str">
        <f>IF(Sheet1!ER281&gt;Sheet2!$B281,COLUMN(ER281),"")</f>
        <v/>
      </c>
      <c r="ES281" t="str">
        <f>IF(Sheet1!ES281&gt;Sheet2!$B281,COLUMN(ES281),"")</f>
        <v/>
      </c>
      <c r="ET281" t="str">
        <f>IF(Sheet1!ET281&gt;Sheet2!$B281,COLUMN(ET281),"")</f>
        <v/>
      </c>
      <c r="EU281" t="str">
        <f>IF(Sheet1!EU281&gt;Sheet2!$B281,COLUMN(EU281),"")</f>
        <v/>
      </c>
      <c r="EV281" t="str">
        <f>IF(Sheet1!EV281&gt;Sheet2!$B281,COLUMN(EV281),"")</f>
        <v/>
      </c>
      <c r="EW281" t="str">
        <f>IF(Sheet1!EW281&gt;Sheet2!$B281,COLUMN(EW281),"")</f>
        <v/>
      </c>
      <c r="EX281" t="str">
        <f>IF(Sheet1!EX281&gt;Sheet2!$B281,COLUMN(EX281),"")</f>
        <v/>
      </c>
      <c r="EY281" t="str">
        <f>IF(Sheet1!EY281&gt;Sheet2!$B281,COLUMN(EY281),"")</f>
        <v/>
      </c>
      <c r="EZ281" t="str">
        <f>IF(Sheet1!EZ281&gt;Sheet2!$B281,COLUMN(EZ281),"")</f>
        <v/>
      </c>
      <c r="FA281" t="str">
        <f>IF(Sheet1!FA281&gt;Sheet2!$B281,COLUMN(FA281),"")</f>
        <v/>
      </c>
      <c r="FB281" t="str">
        <f>IF(Sheet1!FB281&gt;Sheet2!$B281,COLUMN(FB281),"")</f>
        <v/>
      </c>
      <c r="FC281" t="str">
        <f>IF(Sheet1!FC281&gt;Sheet2!$B281,COLUMN(FC281),"")</f>
        <v/>
      </c>
      <c r="FD281" t="str">
        <f>IF(Sheet1!FD281&gt;Sheet2!$B281,COLUMN(FD281),"")</f>
        <v/>
      </c>
      <c r="FE281" t="str">
        <f>IF(Sheet1!FE281&gt;Sheet2!$B281,COLUMN(FE281),"")</f>
        <v/>
      </c>
      <c r="FF281" t="str">
        <f>IF(Sheet1!FF281&gt;Sheet2!$B281,COLUMN(FF281),"")</f>
        <v/>
      </c>
      <c r="FG281" t="str">
        <f>IF(Sheet1!FG281&gt;Sheet2!$B281,COLUMN(FG281),"")</f>
        <v/>
      </c>
      <c r="FH281" t="str">
        <f>IF(Sheet1!FH281&gt;Sheet2!$B281,COLUMN(FH281),"")</f>
        <v/>
      </c>
      <c r="FI281" t="str">
        <f>IF(Sheet1!FI281&gt;Sheet2!$B281,COLUMN(FI281),"")</f>
        <v/>
      </c>
      <c r="FJ281" t="str">
        <f>IF(Sheet1!FJ281&gt;Sheet2!$B281,COLUMN(FJ281),"")</f>
        <v/>
      </c>
      <c r="FK281" t="str">
        <f>IF(Sheet1!FK281&gt;Sheet2!$B281,COLUMN(FK281),"")</f>
        <v/>
      </c>
      <c r="FL281" t="str">
        <f>IF(Sheet1!FL281&gt;Sheet2!$B281,COLUMN(FL281),"")</f>
        <v/>
      </c>
      <c r="FM281" t="str">
        <f>IF(Sheet1!FM281&gt;Sheet2!$B281,COLUMN(FM281),"")</f>
        <v/>
      </c>
      <c r="FN281" t="str">
        <f>IF(Sheet1!FN281&gt;Sheet2!$B281,COLUMN(FN281),"")</f>
        <v/>
      </c>
      <c r="FO281" t="str">
        <f>IF(Sheet1!FO281&gt;Sheet2!$B281,COLUMN(FO281),"")</f>
        <v/>
      </c>
      <c r="FP281" t="str">
        <f>IF(Sheet1!FP281&gt;Sheet2!$B281,COLUMN(FP281),"")</f>
        <v/>
      </c>
      <c r="FQ281" t="str">
        <f>IF(Sheet1!FQ281&gt;Sheet2!$B281,COLUMN(FQ281),"")</f>
        <v/>
      </c>
      <c r="FR281" t="str">
        <f>IF(Sheet1!FR281&gt;Sheet2!$B281,COLUMN(FR281),"")</f>
        <v/>
      </c>
      <c r="FS281" t="str">
        <f>IF(Sheet1!FS281&gt;Sheet2!$B281,COLUMN(FS281),"")</f>
        <v/>
      </c>
      <c r="FT281" t="str">
        <f>IF(Sheet1!FT281&gt;Sheet2!$B281,COLUMN(FT281),"")</f>
        <v/>
      </c>
      <c r="FU281" t="str">
        <f>IF(Sheet1!FU281&gt;Sheet2!$B281,COLUMN(FU281),"")</f>
        <v/>
      </c>
      <c r="FV281" t="str">
        <f>IF(Sheet1!FV281&gt;Sheet2!$B281,COLUMN(FV281),"")</f>
        <v/>
      </c>
      <c r="FW281" t="str">
        <f>IF(Sheet1!FW281&gt;Sheet2!$B281,COLUMN(FW281),"")</f>
        <v/>
      </c>
      <c r="FX281" t="str">
        <f>IF(Sheet1!FX281&gt;Sheet2!$B281,COLUMN(FX281),"")</f>
        <v/>
      </c>
      <c r="FY281" t="str">
        <f>IF(Sheet1!FY281&gt;Sheet2!$B281,COLUMN(FY281),"")</f>
        <v/>
      </c>
      <c r="FZ281" t="str">
        <f>IF(Sheet1!FZ281&gt;Sheet2!$B281,COLUMN(FZ281),"")</f>
        <v/>
      </c>
      <c r="GA281" t="str">
        <f>IF(Sheet1!GA281&gt;Sheet2!$B281,COLUMN(GA281),"")</f>
        <v/>
      </c>
      <c r="GB281" t="str">
        <f>IF(Sheet1!GB281&gt;Sheet2!$B281,COLUMN(GB281),"")</f>
        <v/>
      </c>
      <c r="GC281" t="str">
        <f>IF(Sheet1!GC281&gt;Sheet2!$B281,COLUMN(GC281),"")</f>
        <v/>
      </c>
      <c r="GD281" t="str">
        <f>IF(Sheet1!GD281&gt;Sheet2!$B281,COLUMN(GD281),"")</f>
        <v/>
      </c>
      <c r="GE281" t="str">
        <f>IF(Sheet1!GE281&gt;Sheet2!$B281,COLUMN(GE281),"")</f>
        <v/>
      </c>
      <c r="GF281" t="str">
        <f>IF(Sheet1!GF281&gt;Sheet2!$B281,COLUMN(GF281),"")</f>
        <v/>
      </c>
      <c r="GG281" t="str">
        <f>IF(Sheet1!GG281&gt;Sheet2!$B281,COLUMN(GG281),"")</f>
        <v/>
      </c>
      <c r="GH281" t="str">
        <f>IF(Sheet1!GH281&gt;Sheet2!$B281,COLUMN(GH281),"")</f>
        <v/>
      </c>
      <c r="GI281" t="str">
        <f>IF(Sheet1!GI281&gt;Sheet2!$B281,COLUMN(GI281),"")</f>
        <v/>
      </c>
      <c r="GJ281" t="str">
        <f>IF(Sheet1!GJ281&gt;Sheet2!$B281,COLUMN(GJ281),"")</f>
        <v/>
      </c>
      <c r="GK281" t="str">
        <f>IF(Sheet1!GK281&gt;Sheet2!$B281,COLUMN(GK281),"")</f>
        <v/>
      </c>
      <c r="GL281" t="str">
        <f>IF(Sheet1!GL281&gt;Sheet2!$B281,COLUMN(GL281),"")</f>
        <v/>
      </c>
      <c r="GM281" t="str">
        <f>IF(Sheet1!GM281&gt;Sheet2!$B281,COLUMN(GM281),"")</f>
        <v/>
      </c>
      <c r="GN281" t="str">
        <f>IF(Sheet1!GN281&gt;Sheet2!$B281,COLUMN(GN281),"")</f>
        <v/>
      </c>
      <c r="GO281" t="str">
        <f>IF(Sheet1!GO281&gt;Sheet2!$B281,COLUMN(GO281),"")</f>
        <v/>
      </c>
      <c r="GP281" t="str">
        <f>IF(Sheet1!GP281&gt;Sheet2!$B281,COLUMN(GP281),"")</f>
        <v/>
      </c>
      <c r="GQ281" t="str">
        <f>IF(Sheet1!GQ281&gt;Sheet2!$B281,COLUMN(GQ281),"")</f>
        <v/>
      </c>
      <c r="GR281" t="str">
        <f>IF(Sheet1!GR281&gt;Sheet2!$B281,COLUMN(GR281),"")</f>
        <v/>
      </c>
      <c r="GS281" t="str">
        <f>IF(Sheet1!GS281&gt;Sheet2!$B281,COLUMN(GS281),"")</f>
        <v/>
      </c>
      <c r="GT281" t="str">
        <f>IF(Sheet1!GT281&gt;Sheet2!$B281,COLUMN(GT281),"")</f>
        <v/>
      </c>
      <c r="GU281" t="str">
        <f>IF(Sheet1!GU281&gt;Sheet2!$B281,COLUMN(GU281),"")</f>
        <v/>
      </c>
      <c r="GV281" t="str">
        <f>IF(Sheet1!GV281&gt;Sheet2!$B281,COLUMN(GV281),"")</f>
        <v/>
      </c>
      <c r="GW281" t="str">
        <f>IF(Sheet1!GW281&gt;Sheet2!$B281,COLUMN(GW281),"")</f>
        <v/>
      </c>
      <c r="GX281" t="str">
        <f>IF(Sheet1!GX281&gt;Sheet2!$B281,COLUMN(GX281),"")</f>
        <v/>
      </c>
      <c r="GY281" t="str">
        <f>IF(Sheet1!GY281&gt;Sheet2!$B281,COLUMN(GY281),"")</f>
        <v/>
      </c>
      <c r="GZ281" t="str">
        <f>IF(Sheet1!GZ281&gt;Sheet2!$B281,COLUMN(GZ281),"")</f>
        <v/>
      </c>
    </row>
    <row r="282" spans="2:208" x14ac:dyDescent="0.25">
      <c r="B282">
        <f>Sheet1!B282</f>
        <v>1.1743162961836795</v>
      </c>
      <c r="C282">
        <f>Sheet1!E282</f>
        <v>86</v>
      </c>
      <c r="D282">
        <f>Sheet1!G282</f>
        <v>77.206985473632798</v>
      </c>
      <c r="F282" t="str">
        <f t="shared" si="4"/>
        <v>95, 96</v>
      </c>
      <c r="I282" t="str">
        <f>IF(Sheet1!I282&gt;Sheet2!$B282,COLUMN(I282),"")</f>
        <v/>
      </c>
      <c r="J282" t="str">
        <f>IF(Sheet1!J282&gt;Sheet2!$B282,COLUMN(J282),"")</f>
        <v/>
      </c>
      <c r="K282" t="str">
        <f>IF(Sheet1!K282&gt;Sheet2!$B282,COLUMN(K282),"")</f>
        <v/>
      </c>
      <c r="L282" t="str">
        <f>IF(Sheet1!L282&gt;Sheet2!$B282,COLUMN(L282),"")</f>
        <v/>
      </c>
      <c r="M282" t="str">
        <f>IF(Sheet1!M282&gt;Sheet2!$B282,COLUMN(M282),"")</f>
        <v/>
      </c>
      <c r="N282" t="str">
        <f>IF(Sheet1!N282&gt;Sheet2!$B282,COLUMN(N282),"")</f>
        <v/>
      </c>
      <c r="O282" t="str">
        <f>IF(Sheet1!O282&gt;Sheet2!$B282,COLUMN(O282),"")</f>
        <v/>
      </c>
      <c r="P282" t="str">
        <f>IF(Sheet1!P282&gt;Sheet2!$B282,COLUMN(P282),"")</f>
        <v/>
      </c>
      <c r="Q282" t="str">
        <f>IF(Sheet1!Q282&gt;Sheet2!$B282,COLUMN(Q282),"")</f>
        <v/>
      </c>
      <c r="R282" t="str">
        <f>IF(Sheet1!R282&gt;Sheet2!$B282,COLUMN(R282),"")</f>
        <v/>
      </c>
      <c r="S282" t="str">
        <f>IF(Sheet1!S282&gt;Sheet2!$B282,COLUMN(S282),"")</f>
        <v/>
      </c>
      <c r="T282" t="str">
        <f>IF(Sheet1!T282&gt;Sheet2!$B282,COLUMN(T282),"")</f>
        <v/>
      </c>
      <c r="U282" t="str">
        <f>IF(Sheet1!U282&gt;Sheet2!$B282,COLUMN(U282),"")</f>
        <v/>
      </c>
      <c r="V282" t="str">
        <f>IF(Sheet1!V282&gt;Sheet2!$B282,COLUMN(V282),"")</f>
        <v/>
      </c>
      <c r="W282" t="str">
        <f>IF(Sheet1!W282&gt;Sheet2!$B282,COLUMN(W282),"")</f>
        <v/>
      </c>
      <c r="X282" t="str">
        <f>IF(Sheet1!X282&gt;Sheet2!$B282,COLUMN(X282),"")</f>
        <v/>
      </c>
      <c r="Y282" t="str">
        <f>IF(Sheet1!Y282&gt;Sheet2!$B282,COLUMN(Y282),"")</f>
        <v/>
      </c>
      <c r="Z282" t="str">
        <f>IF(Sheet1!Z282&gt;Sheet2!$B282,COLUMN(Z282),"")</f>
        <v/>
      </c>
      <c r="AA282" t="str">
        <f>IF(Sheet1!AA282&gt;Sheet2!$B282,COLUMN(AA282),"")</f>
        <v/>
      </c>
      <c r="AB282" t="str">
        <f>IF(Sheet1!AB282&gt;Sheet2!$B282,COLUMN(AB282),"")</f>
        <v/>
      </c>
      <c r="AC282" t="str">
        <f>IF(Sheet1!AC282&gt;Sheet2!$B282,COLUMN(AC282),"")</f>
        <v/>
      </c>
      <c r="AD282" t="str">
        <f>IF(Sheet1!AD282&gt;Sheet2!$B282,COLUMN(AD282),"")</f>
        <v/>
      </c>
      <c r="AE282" t="str">
        <f>IF(Sheet1!AE282&gt;Sheet2!$B282,COLUMN(AE282),"")</f>
        <v/>
      </c>
      <c r="AF282" t="str">
        <f>IF(Sheet1!AF282&gt;Sheet2!$B282,COLUMN(AF282),"")</f>
        <v/>
      </c>
      <c r="AG282" t="str">
        <f>IF(Sheet1!AG282&gt;Sheet2!$B282,COLUMN(AG282),"")</f>
        <v/>
      </c>
      <c r="AH282" t="str">
        <f>IF(Sheet1!AH282&gt;Sheet2!$B282,COLUMN(AH282),"")</f>
        <v/>
      </c>
      <c r="AI282" t="str">
        <f>IF(Sheet1!AI282&gt;Sheet2!$B282,COLUMN(AI282),"")</f>
        <v/>
      </c>
      <c r="AJ282" t="str">
        <f>IF(Sheet1!AJ282&gt;Sheet2!$B282,COLUMN(AJ282),"")</f>
        <v/>
      </c>
      <c r="AK282" t="str">
        <f>IF(Sheet1!AK282&gt;Sheet2!$B282,COLUMN(AK282),"")</f>
        <v/>
      </c>
      <c r="AL282" t="str">
        <f>IF(Sheet1!AL282&gt;Sheet2!$B282,COLUMN(AL282),"")</f>
        <v/>
      </c>
      <c r="AM282" t="str">
        <f>IF(Sheet1!AM282&gt;Sheet2!$B282,COLUMN(AM282),"")</f>
        <v/>
      </c>
      <c r="AN282" t="str">
        <f>IF(Sheet1!AN282&gt;Sheet2!$B282,COLUMN(AN282),"")</f>
        <v/>
      </c>
      <c r="AO282" t="str">
        <f>IF(Sheet1!AO282&gt;Sheet2!$B282,COLUMN(AO282),"")</f>
        <v/>
      </c>
      <c r="AP282" t="str">
        <f>IF(Sheet1!AP282&gt;Sheet2!$B282,COLUMN(AP282),"")</f>
        <v/>
      </c>
      <c r="AQ282" t="str">
        <f>IF(Sheet1!AQ282&gt;Sheet2!$B282,COLUMN(AQ282),"")</f>
        <v/>
      </c>
      <c r="AR282" t="str">
        <f>IF(Sheet1!AR282&gt;Sheet2!$B282,COLUMN(AR282),"")</f>
        <v/>
      </c>
      <c r="AS282" t="str">
        <f>IF(Sheet1!AS282&gt;Sheet2!$B282,COLUMN(AS282),"")</f>
        <v/>
      </c>
      <c r="AT282" t="str">
        <f>IF(Sheet1!AT282&gt;Sheet2!$B282,COLUMN(AT282),"")</f>
        <v/>
      </c>
      <c r="AU282" t="str">
        <f>IF(Sheet1!AU282&gt;Sheet2!$B282,COLUMN(AU282),"")</f>
        <v/>
      </c>
      <c r="AV282" t="str">
        <f>IF(Sheet1!AV282&gt;Sheet2!$B282,COLUMN(AV282),"")</f>
        <v/>
      </c>
      <c r="AW282" t="str">
        <f>IF(Sheet1!AW282&gt;Sheet2!$B282,COLUMN(AW282),"")</f>
        <v/>
      </c>
      <c r="AX282" t="str">
        <f>IF(Sheet1!AX282&gt;Sheet2!$B282,COLUMN(AX282),"")</f>
        <v/>
      </c>
      <c r="AY282" t="str">
        <f>IF(Sheet1!AY282&gt;Sheet2!$B282,COLUMN(AY282),"")</f>
        <v/>
      </c>
      <c r="AZ282" t="str">
        <f>IF(Sheet1!AZ282&gt;Sheet2!$B282,COLUMN(AZ282),"")</f>
        <v/>
      </c>
      <c r="BA282" t="str">
        <f>IF(Sheet1!BA282&gt;Sheet2!$B282,COLUMN(BA282),"")</f>
        <v/>
      </c>
      <c r="BB282" t="str">
        <f>IF(Sheet1!BB282&gt;Sheet2!$B282,COLUMN(BB282),"")</f>
        <v/>
      </c>
      <c r="BC282" t="str">
        <f>IF(Sheet1!BC282&gt;Sheet2!$B282,COLUMN(BC282),"")</f>
        <v/>
      </c>
      <c r="BD282" t="str">
        <f>IF(Sheet1!BD282&gt;Sheet2!$B282,COLUMN(BD282),"")</f>
        <v/>
      </c>
      <c r="BE282" t="str">
        <f>IF(Sheet1!BE282&gt;Sheet2!$B282,COLUMN(BE282),"")</f>
        <v/>
      </c>
      <c r="BF282" t="str">
        <f>IF(Sheet1!BF282&gt;Sheet2!$B282,COLUMN(BF282),"")</f>
        <v/>
      </c>
      <c r="BG282" t="str">
        <f>IF(Sheet1!BG282&gt;Sheet2!$B282,COLUMN(BG282),"")</f>
        <v/>
      </c>
      <c r="BH282" t="str">
        <f>IF(Sheet1!BH282&gt;Sheet2!$B282,COLUMN(BH282),"")</f>
        <v/>
      </c>
      <c r="BI282" t="str">
        <f>IF(Sheet1!BI282&gt;Sheet2!$B282,COLUMN(BI282),"")</f>
        <v/>
      </c>
      <c r="BJ282" t="str">
        <f>IF(Sheet1!BJ282&gt;Sheet2!$B282,COLUMN(BJ282),"")</f>
        <v/>
      </c>
      <c r="BK282" t="str">
        <f>IF(Sheet1!BK282&gt;Sheet2!$B282,COLUMN(BK282),"")</f>
        <v/>
      </c>
      <c r="BL282" t="str">
        <f>IF(Sheet1!BL282&gt;Sheet2!$B282,COLUMN(BL282),"")</f>
        <v/>
      </c>
      <c r="BM282" t="str">
        <f>IF(Sheet1!BM282&gt;Sheet2!$B282,COLUMN(BM282),"")</f>
        <v/>
      </c>
      <c r="BN282" t="str">
        <f>IF(Sheet1!BN282&gt;Sheet2!$B282,COLUMN(BN282),"")</f>
        <v/>
      </c>
      <c r="BO282" t="str">
        <f>IF(Sheet1!BO282&gt;Sheet2!$B282,COLUMN(BO282),"")</f>
        <v/>
      </c>
      <c r="BP282" t="str">
        <f>IF(Sheet1!BP282&gt;Sheet2!$B282,COLUMN(BP282),"")</f>
        <v/>
      </c>
      <c r="BQ282" t="str">
        <f>IF(Sheet1!BQ282&gt;Sheet2!$B282,COLUMN(BQ282),"")</f>
        <v/>
      </c>
      <c r="BR282" t="str">
        <f>IF(Sheet1!BR282&gt;Sheet2!$B282,COLUMN(BR282),"")</f>
        <v/>
      </c>
      <c r="BS282" t="str">
        <f>IF(Sheet1!BS282&gt;Sheet2!$B282,COLUMN(BS282),"")</f>
        <v/>
      </c>
      <c r="BT282" t="str">
        <f>IF(Sheet1!BT282&gt;Sheet2!$B282,COLUMN(BT282),"")</f>
        <v/>
      </c>
      <c r="BU282" t="str">
        <f>IF(Sheet1!BU282&gt;Sheet2!$B282,COLUMN(BU282),"")</f>
        <v/>
      </c>
      <c r="BV282" t="str">
        <f>IF(Sheet1!BV282&gt;Sheet2!$B282,COLUMN(BV282),"")</f>
        <v/>
      </c>
      <c r="BW282" t="str">
        <f>IF(Sheet1!BW282&gt;Sheet2!$B282,COLUMN(BW282),"")</f>
        <v/>
      </c>
      <c r="BX282" t="str">
        <f>IF(Sheet1!BX282&gt;Sheet2!$B282,COLUMN(BX282),"")</f>
        <v/>
      </c>
      <c r="BY282" t="str">
        <f>IF(Sheet1!BY282&gt;Sheet2!$B282,COLUMN(BY282),"")</f>
        <v/>
      </c>
      <c r="BZ282" t="str">
        <f>IF(Sheet1!BZ282&gt;Sheet2!$B282,COLUMN(BZ282),"")</f>
        <v/>
      </c>
      <c r="CA282" t="str">
        <f>IF(Sheet1!CA282&gt;Sheet2!$B282,COLUMN(CA282),"")</f>
        <v/>
      </c>
      <c r="CB282" t="str">
        <f>IF(Sheet1!CB282&gt;Sheet2!$B282,COLUMN(CB282),"")</f>
        <v/>
      </c>
      <c r="CC282" t="str">
        <f>IF(Sheet1!CC282&gt;Sheet2!$B282,COLUMN(CC282),"")</f>
        <v/>
      </c>
      <c r="CD282" t="str">
        <f>IF(Sheet1!CD282&gt;Sheet2!$B282,COLUMN(CD282),"")</f>
        <v/>
      </c>
      <c r="CE282" t="str">
        <f>IF(Sheet1!CE282&gt;Sheet2!$B282,COLUMN(CE282),"")</f>
        <v/>
      </c>
      <c r="CF282" t="str">
        <f>IF(Sheet1!CF282&gt;Sheet2!$B282,COLUMN(CF282),"")</f>
        <v/>
      </c>
      <c r="CG282" t="str">
        <f>IF(Sheet1!CG282&gt;Sheet2!$B282,COLUMN(CG282),"")</f>
        <v/>
      </c>
      <c r="CH282" t="str">
        <f>IF(Sheet1!CH282&gt;Sheet2!$B282,COLUMN(CH282),"")</f>
        <v/>
      </c>
      <c r="CI282" t="str">
        <f>IF(Sheet1!CI282&gt;Sheet2!$B282,COLUMN(CI282),"")</f>
        <v/>
      </c>
      <c r="CJ282" t="str">
        <f>IF(Sheet1!CJ282&gt;Sheet2!$B282,COLUMN(CJ282),"")</f>
        <v/>
      </c>
      <c r="CK282" t="str">
        <f>IF(Sheet1!CK282&gt;Sheet2!$B282,COLUMN(CK282),"")</f>
        <v/>
      </c>
      <c r="CL282" t="str">
        <f>IF(Sheet1!CL282&gt;Sheet2!$B282,COLUMN(CL282),"")</f>
        <v/>
      </c>
      <c r="CM282" t="str">
        <f>IF(Sheet1!CM282&gt;Sheet2!$B282,COLUMN(CM282),"")</f>
        <v/>
      </c>
      <c r="CN282" t="str">
        <f>IF(Sheet1!CN282&gt;Sheet2!$B282,COLUMN(CN282),"")</f>
        <v/>
      </c>
      <c r="CO282" t="str">
        <f>IF(Sheet1!CO282&gt;Sheet2!$B282,COLUMN(CO282),"")</f>
        <v/>
      </c>
      <c r="CP282" t="str">
        <f>IF(Sheet1!CP282&gt;Sheet2!$B282,COLUMN(CP282),"")</f>
        <v/>
      </c>
      <c r="CQ282">
        <f>IF(Sheet1!CQ282&gt;Sheet2!$B282,COLUMN(CQ282),"")</f>
        <v>95</v>
      </c>
      <c r="CR282">
        <f>IF(Sheet1!CR282&gt;Sheet2!$B282,COLUMN(CR282),"")</f>
        <v>96</v>
      </c>
      <c r="CS282" t="str">
        <f>IF(Sheet1!CS282&gt;Sheet2!$B282,COLUMN(CS282),"")</f>
        <v/>
      </c>
      <c r="CT282" t="str">
        <f>IF(Sheet1!CT282&gt;Sheet2!$B282,COLUMN(CT282),"")</f>
        <v/>
      </c>
      <c r="CU282" t="str">
        <f>IF(Sheet1!CU282&gt;Sheet2!$B282,COLUMN(CU282),"")</f>
        <v/>
      </c>
      <c r="CV282" t="str">
        <f>IF(Sheet1!CV282&gt;Sheet2!$B282,COLUMN(CV282),"")</f>
        <v/>
      </c>
      <c r="CW282" t="str">
        <f>IF(Sheet1!CW282&gt;Sheet2!$B282,COLUMN(CW282),"")</f>
        <v/>
      </c>
      <c r="CX282" t="str">
        <f>IF(Sheet1!CX282&gt;Sheet2!$B282,COLUMN(CX282),"")</f>
        <v/>
      </c>
      <c r="CY282" t="str">
        <f>IF(Sheet1!CY282&gt;Sheet2!$B282,COLUMN(CY282),"")</f>
        <v/>
      </c>
      <c r="CZ282" t="str">
        <f>IF(Sheet1!CZ282&gt;Sheet2!$B282,COLUMN(CZ282),"")</f>
        <v/>
      </c>
      <c r="DA282" t="str">
        <f>IF(Sheet1!DA282&gt;Sheet2!$B282,COLUMN(DA282),"")</f>
        <v/>
      </c>
      <c r="DB282" t="str">
        <f>IF(Sheet1!DB282&gt;Sheet2!$B282,COLUMN(DB282),"")</f>
        <v/>
      </c>
      <c r="DC282" t="str">
        <f>IF(Sheet1!DC282&gt;Sheet2!$B282,COLUMN(DC282),"")</f>
        <v/>
      </c>
      <c r="DD282" t="str">
        <f>IF(Sheet1!DD282&gt;Sheet2!$B282,COLUMN(DD282),"")</f>
        <v/>
      </c>
      <c r="DE282" t="str">
        <f>IF(Sheet1!DE282&gt;Sheet2!$B282,COLUMN(DE282),"")</f>
        <v/>
      </c>
      <c r="DF282" t="str">
        <f>IF(Sheet1!DF282&gt;Sheet2!$B282,COLUMN(DF282),"")</f>
        <v/>
      </c>
      <c r="DG282" t="str">
        <f>IF(Sheet1!DG282&gt;Sheet2!$B282,COLUMN(DG282),"")</f>
        <v/>
      </c>
      <c r="DH282" t="str">
        <f>IF(Sheet1!DH282&gt;Sheet2!$B282,COLUMN(DH282),"")</f>
        <v/>
      </c>
      <c r="DI282" t="str">
        <f>IF(Sheet1!DI282&gt;Sheet2!$B282,COLUMN(DI282),"")</f>
        <v/>
      </c>
      <c r="DJ282" t="str">
        <f>IF(Sheet1!DJ282&gt;Sheet2!$B282,COLUMN(DJ282),"")</f>
        <v/>
      </c>
      <c r="DK282" t="str">
        <f>IF(Sheet1!DK282&gt;Sheet2!$B282,COLUMN(DK282),"")</f>
        <v/>
      </c>
      <c r="DL282" t="str">
        <f>IF(Sheet1!DL282&gt;Sheet2!$B282,COLUMN(DL282),"")</f>
        <v/>
      </c>
      <c r="DM282" t="str">
        <f>IF(Sheet1!DM282&gt;Sheet2!$B282,COLUMN(DM282),"")</f>
        <v/>
      </c>
      <c r="DN282" t="str">
        <f>IF(Sheet1!DN282&gt;Sheet2!$B282,COLUMN(DN282),"")</f>
        <v/>
      </c>
      <c r="DO282" t="str">
        <f>IF(Sheet1!DO282&gt;Sheet2!$B282,COLUMN(DO282),"")</f>
        <v/>
      </c>
      <c r="DP282" t="str">
        <f>IF(Sheet1!DP282&gt;Sheet2!$B282,COLUMN(DP282),"")</f>
        <v/>
      </c>
      <c r="DQ282" t="str">
        <f>IF(Sheet1!DQ282&gt;Sheet2!$B282,COLUMN(DQ282),"")</f>
        <v/>
      </c>
      <c r="DR282" t="str">
        <f>IF(Sheet1!DR282&gt;Sheet2!$B282,COLUMN(DR282),"")</f>
        <v/>
      </c>
      <c r="DS282" t="str">
        <f>IF(Sheet1!DS282&gt;Sheet2!$B282,COLUMN(DS282),"")</f>
        <v/>
      </c>
      <c r="DT282" t="str">
        <f>IF(Sheet1!DT282&gt;Sheet2!$B282,COLUMN(DT282),"")</f>
        <v/>
      </c>
      <c r="DU282" t="str">
        <f>IF(Sheet1!DU282&gt;Sheet2!$B282,COLUMN(DU282),"")</f>
        <v/>
      </c>
      <c r="DV282" t="str">
        <f>IF(Sheet1!DV282&gt;Sheet2!$B282,COLUMN(DV282),"")</f>
        <v/>
      </c>
      <c r="DW282" t="str">
        <f>IF(Sheet1!DW282&gt;Sheet2!$B282,COLUMN(DW282),"")</f>
        <v/>
      </c>
      <c r="DX282" t="str">
        <f>IF(Sheet1!DX282&gt;Sheet2!$B282,COLUMN(DX282),"")</f>
        <v/>
      </c>
      <c r="DY282" t="str">
        <f>IF(Sheet1!DY282&gt;Sheet2!$B282,COLUMN(DY282),"")</f>
        <v/>
      </c>
      <c r="DZ282" t="str">
        <f>IF(Sheet1!DZ282&gt;Sheet2!$B282,COLUMN(DZ282),"")</f>
        <v/>
      </c>
      <c r="EA282" t="str">
        <f>IF(Sheet1!EA282&gt;Sheet2!$B282,COLUMN(EA282),"")</f>
        <v/>
      </c>
      <c r="EB282" t="str">
        <f>IF(Sheet1!EB282&gt;Sheet2!$B282,COLUMN(EB282),"")</f>
        <v/>
      </c>
      <c r="EC282" t="str">
        <f>IF(Sheet1!EC282&gt;Sheet2!$B282,COLUMN(EC282),"")</f>
        <v/>
      </c>
      <c r="ED282" t="str">
        <f>IF(Sheet1!ED282&gt;Sheet2!$B282,COLUMN(ED282),"")</f>
        <v/>
      </c>
      <c r="EE282" t="str">
        <f>IF(Sheet1!EE282&gt;Sheet2!$B282,COLUMN(EE282),"")</f>
        <v/>
      </c>
      <c r="EF282" t="str">
        <f>IF(Sheet1!EF282&gt;Sheet2!$B282,COLUMN(EF282),"")</f>
        <v/>
      </c>
      <c r="EG282" t="str">
        <f>IF(Sheet1!EG282&gt;Sheet2!$B282,COLUMN(EG282),"")</f>
        <v/>
      </c>
      <c r="EH282" t="str">
        <f>IF(Sheet1!EH282&gt;Sheet2!$B282,COLUMN(EH282),"")</f>
        <v/>
      </c>
      <c r="EI282" t="str">
        <f>IF(Sheet1!EI282&gt;Sheet2!$B282,COLUMN(EI282),"")</f>
        <v/>
      </c>
      <c r="EJ282" t="str">
        <f>IF(Sheet1!EJ282&gt;Sheet2!$B282,COLUMN(EJ282),"")</f>
        <v/>
      </c>
      <c r="EK282" t="str">
        <f>IF(Sheet1!EK282&gt;Sheet2!$B282,COLUMN(EK282),"")</f>
        <v/>
      </c>
      <c r="EL282" t="str">
        <f>IF(Sheet1!EL282&gt;Sheet2!$B282,COLUMN(EL282),"")</f>
        <v/>
      </c>
      <c r="EM282" t="str">
        <f>IF(Sheet1!EM282&gt;Sheet2!$B282,COLUMN(EM282),"")</f>
        <v/>
      </c>
      <c r="EN282" t="str">
        <f>IF(Sheet1!EN282&gt;Sheet2!$B282,COLUMN(EN282),"")</f>
        <v/>
      </c>
      <c r="EO282" t="str">
        <f>IF(Sheet1!EO282&gt;Sheet2!$B282,COLUMN(EO282),"")</f>
        <v/>
      </c>
      <c r="EP282" t="str">
        <f>IF(Sheet1!EP282&gt;Sheet2!$B282,COLUMN(EP282),"")</f>
        <v/>
      </c>
      <c r="EQ282" t="str">
        <f>IF(Sheet1!EQ282&gt;Sheet2!$B282,COLUMN(EQ282),"")</f>
        <v/>
      </c>
      <c r="ER282" t="str">
        <f>IF(Sheet1!ER282&gt;Sheet2!$B282,COLUMN(ER282),"")</f>
        <v/>
      </c>
      <c r="ES282" t="str">
        <f>IF(Sheet1!ES282&gt;Sheet2!$B282,COLUMN(ES282),"")</f>
        <v/>
      </c>
      <c r="ET282" t="str">
        <f>IF(Sheet1!ET282&gt;Sheet2!$B282,COLUMN(ET282),"")</f>
        <v/>
      </c>
      <c r="EU282" t="str">
        <f>IF(Sheet1!EU282&gt;Sheet2!$B282,COLUMN(EU282),"")</f>
        <v/>
      </c>
      <c r="EV282" t="str">
        <f>IF(Sheet1!EV282&gt;Sheet2!$B282,COLUMN(EV282),"")</f>
        <v/>
      </c>
      <c r="EW282" t="str">
        <f>IF(Sheet1!EW282&gt;Sheet2!$B282,COLUMN(EW282),"")</f>
        <v/>
      </c>
      <c r="EX282" t="str">
        <f>IF(Sheet1!EX282&gt;Sheet2!$B282,COLUMN(EX282),"")</f>
        <v/>
      </c>
      <c r="EY282" t="str">
        <f>IF(Sheet1!EY282&gt;Sheet2!$B282,COLUMN(EY282),"")</f>
        <v/>
      </c>
      <c r="EZ282" t="str">
        <f>IF(Sheet1!EZ282&gt;Sheet2!$B282,COLUMN(EZ282),"")</f>
        <v/>
      </c>
      <c r="FA282" t="str">
        <f>IF(Sheet1!FA282&gt;Sheet2!$B282,COLUMN(FA282),"")</f>
        <v/>
      </c>
      <c r="FB282" t="str">
        <f>IF(Sheet1!FB282&gt;Sheet2!$B282,COLUMN(FB282),"")</f>
        <v/>
      </c>
      <c r="FC282" t="str">
        <f>IF(Sheet1!FC282&gt;Sheet2!$B282,COLUMN(FC282),"")</f>
        <v/>
      </c>
      <c r="FD282" t="str">
        <f>IF(Sheet1!FD282&gt;Sheet2!$B282,COLUMN(FD282),"")</f>
        <v/>
      </c>
      <c r="FE282" t="str">
        <f>IF(Sheet1!FE282&gt;Sheet2!$B282,COLUMN(FE282),"")</f>
        <v/>
      </c>
      <c r="FF282" t="str">
        <f>IF(Sheet1!FF282&gt;Sheet2!$B282,COLUMN(FF282),"")</f>
        <v/>
      </c>
      <c r="FG282" t="str">
        <f>IF(Sheet1!FG282&gt;Sheet2!$B282,COLUMN(FG282),"")</f>
        <v/>
      </c>
      <c r="FH282" t="str">
        <f>IF(Sheet1!FH282&gt;Sheet2!$B282,COLUMN(FH282),"")</f>
        <v/>
      </c>
      <c r="FI282" t="str">
        <f>IF(Sheet1!FI282&gt;Sheet2!$B282,COLUMN(FI282),"")</f>
        <v/>
      </c>
      <c r="FJ282" t="str">
        <f>IF(Sheet1!FJ282&gt;Sheet2!$B282,COLUMN(FJ282),"")</f>
        <v/>
      </c>
      <c r="FK282" t="str">
        <f>IF(Sheet1!FK282&gt;Sheet2!$B282,COLUMN(FK282),"")</f>
        <v/>
      </c>
      <c r="FL282" t="str">
        <f>IF(Sheet1!FL282&gt;Sheet2!$B282,COLUMN(FL282),"")</f>
        <v/>
      </c>
      <c r="FM282" t="str">
        <f>IF(Sheet1!FM282&gt;Sheet2!$B282,COLUMN(FM282),"")</f>
        <v/>
      </c>
      <c r="FN282" t="str">
        <f>IF(Sheet1!FN282&gt;Sheet2!$B282,COLUMN(FN282),"")</f>
        <v/>
      </c>
      <c r="FO282" t="str">
        <f>IF(Sheet1!FO282&gt;Sheet2!$B282,COLUMN(FO282),"")</f>
        <v/>
      </c>
      <c r="FP282" t="str">
        <f>IF(Sheet1!FP282&gt;Sheet2!$B282,COLUMN(FP282),"")</f>
        <v/>
      </c>
      <c r="FQ282" t="str">
        <f>IF(Sheet1!FQ282&gt;Sheet2!$B282,COLUMN(FQ282),"")</f>
        <v/>
      </c>
      <c r="FR282" t="str">
        <f>IF(Sheet1!FR282&gt;Sheet2!$B282,COLUMN(FR282),"")</f>
        <v/>
      </c>
      <c r="FS282" t="str">
        <f>IF(Sheet1!FS282&gt;Sheet2!$B282,COLUMN(FS282),"")</f>
        <v/>
      </c>
      <c r="FT282" t="str">
        <f>IF(Sheet1!FT282&gt;Sheet2!$B282,COLUMN(FT282),"")</f>
        <v/>
      </c>
      <c r="FU282" t="str">
        <f>IF(Sheet1!FU282&gt;Sheet2!$B282,COLUMN(FU282),"")</f>
        <v/>
      </c>
      <c r="FV282" t="str">
        <f>IF(Sheet1!FV282&gt;Sheet2!$B282,COLUMN(FV282),"")</f>
        <v/>
      </c>
      <c r="FW282" t="str">
        <f>IF(Sheet1!FW282&gt;Sheet2!$B282,COLUMN(FW282),"")</f>
        <v/>
      </c>
      <c r="FX282" t="str">
        <f>IF(Sheet1!FX282&gt;Sheet2!$B282,COLUMN(FX282),"")</f>
        <v/>
      </c>
      <c r="FY282" t="str">
        <f>IF(Sheet1!FY282&gt;Sheet2!$B282,COLUMN(FY282),"")</f>
        <v/>
      </c>
      <c r="FZ282" t="str">
        <f>IF(Sheet1!FZ282&gt;Sheet2!$B282,COLUMN(FZ282),"")</f>
        <v/>
      </c>
      <c r="GA282" t="str">
        <f>IF(Sheet1!GA282&gt;Sheet2!$B282,COLUMN(GA282),"")</f>
        <v/>
      </c>
      <c r="GB282" t="str">
        <f>IF(Sheet1!GB282&gt;Sheet2!$B282,COLUMN(GB282),"")</f>
        <v/>
      </c>
      <c r="GC282" t="str">
        <f>IF(Sheet1!GC282&gt;Sheet2!$B282,COLUMN(GC282),"")</f>
        <v/>
      </c>
      <c r="GD282" t="str">
        <f>IF(Sheet1!GD282&gt;Sheet2!$B282,COLUMN(GD282),"")</f>
        <v/>
      </c>
      <c r="GE282" t="str">
        <f>IF(Sheet1!GE282&gt;Sheet2!$B282,COLUMN(GE282),"")</f>
        <v/>
      </c>
      <c r="GF282" t="str">
        <f>IF(Sheet1!GF282&gt;Sheet2!$B282,COLUMN(GF282),"")</f>
        <v/>
      </c>
      <c r="GG282" t="str">
        <f>IF(Sheet1!GG282&gt;Sheet2!$B282,COLUMN(GG282),"")</f>
        <v/>
      </c>
      <c r="GH282" t="str">
        <f>IF(Sheet1!GH282&gt;Sheet2!$B282,COLUMN(GH282),"")</f>
        <v/>
      </c>
      <c r="GI282" t="str">
        <f>IF(Sheet1!GI282&gt;Sheet2!$B282,COLUMN(GI282),"")</f>
        <v/>
      </c>
      <c r="GJ282" t="str">
        <f>IF(Sheet1!GJ282&gt;Sheet2!$B282,COLUMN(GJ282),"")</f>
        <v/>
      </c>
      <c r="GK282" t="str">
        <f>IF(Sheet1!GK282&gt;Sheet2!$B282,COLUMN(GK282),"")</f>
        <v/>
      </c>
      <c r="GL282" t="str">
        <f>IF(Sheet1!GL282&gt;Sheet2!$B282,COLUMN(GL282),"")</f>
        <v/>
      </c>
      <c r="GM282" t="str">
        <f>IF(Sheet1!GM282&gt;Sheet2!$B282,COLUMN(GM282),"")</f>
        <v/>
      </c>
      <c r="GN282" t="str">
        <f>IF(Sheet1!GN282&gt;Sheet2!$B282,COLUMN(GN282),"")</f>
        <v/>
      </c>
      <c r="GO282" t="str">
        <f>IF(Sheet1!GO282&gt;Sheet2!$B282,COLUMN(GO282),"")</f>
        <v/>
      </c>
      <c r="GP282" t="str">
        <f>IF(Sheet1!GP282&gt;Sheet2!$B282,COLUMN(GP282),"")</f>
        <v/>
      </c>
      <c r="GQ282" t="str">
        <f>IF(Sheet1!GQ282&gt;Sheet2!$B282,COLUMN(GQ282),"")</f>
        <v/>
      </c>
      <c r="GR282" t="str">
        <f>IF(Sheet1!GR282&gt;Sheet2!$B282,COLUMN(GR282),"")</f>
        <v/>
      </c>
      <c r="GS282" t="str">
        <f>IF(Sheet1!GS282&gt;Sheet2!$B282,COLUMN(GS282),"")</f>
        <v/>
      </c>
      <c r="GT282" t="str">
        <f>IF(Sheet1!GT282&gt;Sheet2!$B282,COLUMN(GT282),"")</f>
        <v/>
      </c>
      <c r="GU282" t="str">
        <f>IF(Sheet1!GU282&gt;Sheet2!$B282,COLUMN(GU282),"")</f>
        <v/>
      </c>
      <c r="GV282" t="str">
        <f>IF(Sheet1!GV282&gt;Sheet2!$B282,COLUMN(GV282),"")</f>
        <v/>
      </c>
      <c r="GW282" t="str">
        <f>IF(Sheet1!GW282&gt;Sheet2!$B282,COLUMN(GW282),"")</f>
        <v/>
      </c>
      <c r="GX282" t="str">
        <f>IF(Sheet1!GX282&gt;Sheet2!$B282,COLUMN(GX282),"")</f>
        <v/>
      </c>
      <c r="GY282" t="str">
        <f>IF(Sheet1!GY282&gt;Sheet2!$B282,COLUMN(GY282),"")</f>
        <v/>
      </c>
      <c r="GZ282" t="str">
        <f>IF(Sheet1!GZ282&gt;Sheet2!$B282,COLUMN(GZ282),"")</f>
        <v/>
      </c>
    </row>
    <row r="283" spans="2:208" x14ac:dyDescent="0.25">
      <c r="B283">
        <f>Sheet1!B283</f>
        <v>1.184059045460919</v>
      </c>
      <c r="C283">
        <f>Sheet1!E283</f>
        <v>146</v>
      </c>
      <c r="D283">
        <f>Sheet1!G283</f>
        <v>131.07232666015599</v>
      </c>
      <c r="F283" t="str">
        <f t="shared" si="4"/>
        <v/>
      </c>
      <c r="I283" t="str">
        <f>IF(Sheet1!I283&gt;Sheet2!$B283,COLUMN(I283),"")</f>
        <v/>
      </c>
      <c r="J283" t="str">
        <f>IF(Sheet1!J283&gt;Sheet2!$B283,COLUMN(J283),"")</f>
        <v/>
      </c>
      <c r="K283" t="str">
        <f>IF(Sheet1!K283&gt;Sheet2!$B283,COLUMN(K283),"")</f>
        <v/>
      </c>
      <c r="L283" t="str">
        <f>IF(Sheet1!L283&gt;Sheet2!$B283,COLUMN(L283),"")</f>
        <v/>
      </c>
      <c r="M283" t="str">
        <f>IF(Sheet1!M283&gt;Sheet2!$B283,COLUMN(M283),"")</f>
        <v/>
      </c>
      <c r="N283" t="str">
        <f>IF(Sheet1!N283&gt;Sheet2!$B283,COLUMN(N283),"")</f>
        <v/>
      </c>
      <c r="O283" t="str">
        <f>IF(Sheet1!O283&gt;Sheet2!$B283,COLUMN(O283),"")</f>
        <v/>
      </c>
      <c r="P283" t="str">
        <f>IF(Sheet1!P283&gt;Sheet2!$B283,COLUMN(P283),"")</f>
        <v/>
      </c>
      <c r="Q283" t="str">
        <f>IF(Sheet1!Q283&gt;Sheet2!$B283,COLUMN(Q283),"")</f>
        <v/>
      </c>
      <c r="R283" t="str">
        <f>IF(Sheet1!R283&gt;Sheet2!$B283,COLUMN(R283),"")</f>
        <v/>
      </c>
      <c r="S283" t="str">
        <f>IF(Sheet1!S283&gt;Sheet2!$B283,COLUMN(S283),"")</f>
        <v/>
      </c>
      <c r="T283" t="str">
        <f>IF(Sheet1!T283&gt;Sheet2!$B283,COLUMN(T283),"")</f>
        <v/>
      </c>
      <c r="U283" t="str">
        <f>IF(Sheet1!U283&gt;Sheet2!$B283,COLUMN(U283),"")</f>
        <v/>
      </c>
      <c r="V283" t="str">
        <f>IF(Sheet1!V283&gt;Sheet2!$B283,COLUMN(V283),"")</f>
        <v/>
      </c>
      <c r="W283" t="str">
        <f>IF(Sheet1!W283&gt;Sheet2!$B283,COLUMN(W283),"")</f>
        <v/>
      </c>
      <c r="X283" t="str">
        <f>IF(Sheet1!X283&gt;Sheet2!$B283,COLUMN(X283),"")</f>
        <v/>
      </c>
      <c r="Y283" t="str">
        <f>IF(Sheet1!Y283&gt;Sheet2!$B283,COLUMN(Y283),"")</f>
        <v/>
      </c>
      <c r="Z283" t="str">
        <f>IF(Sheet1!Z283&gt;Sheet2!$B283,COLUMN(Z283),"")</f>
        <v/>
      </c>
      <c r="AA283" t="str">
        <f>IF(Sheet1!AA283&gt;Sheet2!$B283,COLUMN(AA283),"")</f>
        <v/>
      </c>
      <c r="AB283" t="str">
        <f>IF(Sheet1!AB283&gt;Sheet2!$B283,COLUMN(AB283),"")</f>
        <v/>
      </c>
      <c r="AC283" t="str">
        <f>IF(Sheet1!AC283&gt;Sheet2!$B283,COLUMN(AC283),"")</f>
        <v/>
      </c>
      <c r="AD283" t="str">
        <f>IF(Sheet1!AD283&gt;Sheet2!$B283,COLUMN(AD283),"")</f>
        <v/>
      </c>
      <c r="AE283" t="str">
        <f>IF(Sheet1!AE283&gt;Sheet2!$B283,COLUMN(AE283),"")</f>
        <v/>
      </c>
      <c r="AF283" t="str">
        <f>IF(Sheet1!AF283&gt;Sheet2!$B283,COLUMN(AF283),"")</f>
        <v/>
      </c>
      <c r="AG283" t="str">
        <f>IF(Sheet1!AG283&gt;Sheet2!$B283,COLUMN(AG283),"")</f>
        <v/>
      </c>
      <c r="AH283" t="str">
        <f>IF(Sheet1!AH283&gt;Sheet2!$B283,COLUMN(AH283),"")</f>
        <v/>
      </c>
      <c r="AI283" t="str">
        <f>IF(Sheet1!AI283&gt;Sheet2!$B283,COLUMN(AI283),"")</f>
        <v/>
      </c>
      <c r="AJ283" t="str">
        <f>IF(Sheet1!AJ283&gt;Sheet2!$B283,COLUMN(AJ283),"")</f>
        <v/>
      </c>
      <c r="AK283" t="str">
        <f>IF(Sheet1!AK283&gt;Sheet2!$B283,COLUMN(AK283),"")</f>
        <v/>
      </c>
      <c r="AL283" t="str">
        <f>IF(Sheet1!AL283&gt;Sheet2!$B283,COLUMN(AL283),"")</f>
        <v/>
      </c>
      <c r="AM283" t="str">
        <f>IF(Sheet1!AM283&gt;Sheet2!$B283,COLUMN(AM283),"")</f>
        <v/>
      </c>
      <c r="AN283" t="str">
        <f>IF(Sheet1!AN283&gt;Sheet2!$B283,COLUMN(AN283),"")</f>
        <v/>
      </c>
      <c r="AO283" t="str">
        <f>IF(Sheet1!AO283&gt;Sheet2!$B283,COLUMN(AO283),"")</f>
        <v/>
      </c>
      <c r="AP283" t="str">
        <f>IF(Sheet1!AP283&gt;Sheet2!$B283,COLUMN(AP283),"")</f>
        <v/>
      </c>
      <c r="AQ283" t="str">
        <f>IF(Sheet1!AQ283&gt;Sheet2!$B283,COLUMN(AQ283),"")</f>
        <v/>
      </c>
      <c r="AR283" t="str">
        <f>IF(Sheet1!AR283&gt;Sheet2!$B283,COLUMN(AR283),"")</f>
        <v/>
      </c>
      <c r="AS283" t="str">
        <f>IF(Sheet1!AS283&gt;Sheet2!$B283,COLUMN(AS283),"")</f>
        <v/>
      </c>
      <c r="AT283" t="str">
        <f>IF(Sheet1!AT283&gt;Sheet2!$B283,COLUMN(AT283),"")</f>
        <v/>
      </c>
      <c r="AU283" t="str">
        <f>IF(Sheet1!AU283&gt;Sheet2!$B283,COLUMN(AU283),"")</f>
        <v/>
      </c>
      <c r="AV283" t="str">
        <f>IF(Sheet1!AV283&gt;Sheet2!$B283,COLUMN(AV283),"")</f>
        <v/>
      </c>
      <c r="AW283" t="str">
        <f>IF(Sheet1!AW283&gt;Sheet2!$B283,COLUMN(AW283),"")</f>
        <v/>
      </c>
      <c r="AX283" t="str">
        <f>IF(Sheet1!AX283&gt;Sheet2!$B283,COLUMN(AX283),"")</f>
        <v/>
      </c>
      <c r="AY283" t="str">
        <f>IF(Sheet1!AY283&gt;Sheet2!$B283,COLUMN(AY283),"")</f>
        <v/>
      </c>
      <c r="AZ283" t="str">
        <f>IF(Sheet1!AZ283&gt;Sheet2!$B283,COLUMN(AZ283),"")</f>
        <v/>
      </c>
      <c r="BA283" t="str">
        <f>IF(Sheet1!BA283&gt;Sheet2!$B283,COLUMN(BA283),"")</f>
        <v/>
      </c>
      <c r="BB283" t="str">
        <f>IF(Sheet1!BB283&gt;Sheet2!$B283,COLUMN(BB283),"")</f>
        <v/>
      </c>
      <c r="BC283" t="str">
        <f>IF(Sheet1!BC283&gt;Sheet2!$B283,COLUMN(BC283),"")</f>
        <v/>
      </c>
      <c r="BD283" t="str">
        <f>IF(Sheet1!BD283&gt;Sheet2!$B283,COLUMN(BD283),"")</f>
        <v/>
      </c>
      <c r="BE283" t="str">
        <f>IF(Sheet1!BE283&gt;Sheet2!$B283,COLUMN(BE283),"")</f>
        <v/>
      </c>
      <c r="BF283" t="str">
        <f>IF(Sheet1!BF283&gt;Sheet2!$B283,COLUMN(BF283),"")</f>
        <v/>
      </c>
      <c r="BG283" t="str">
        <f>IF(Sheet1!BG283&gt;Sheet2!$B283,COLUMN(BG283),"")</f>
        <v/>
      </c>
      <c r="BH283" t="str">
        <f>IF(Sheet1!BH283&gt;Sheet2!$B283,COLUMN(BH283),"")</f>
        <v/>
      </c>
      <c r="BI283" t="str">
        <f>IF(Sheet1!BI283&gt;Sheet2!$B283,COLUMN(BI283),"")</f>
        <v/>
      </c>
      <c r="BJ283" t="str">
        <f>IF(Sheet1!BJ283&gt;Sheet2!$B283,COLUMN(BJ283),"")</f>
        <v/>
      </c>
      <c r="BK283" t="str">
        <f>IF(Sheet1!BK283&gt;Sheet2!$B283,COLUMN(BK283),"")</f>
        <v/>
      </c>
      <c r="BL283" t="str">
        <f>IF(Sheet1!BL283&gt;Sheet2!$B283,COLUMN(BL283),"")</f>
        <v/>
      </c>
      <c r="BM283" t="str">
        <f>IF(Sheet1!BM283&gt;Sheet2!$B283,COLUMN(BM283),"")</f>
        <v/>
      </c>
      <c r="BN283" t="str">
        <f>IF(Sheet1!BN283&gt;Sheet2!$B283,COLUMN(BN283),"")</f>
        <v/>
      </c>
      <c r="BO283" t="str">
        <f>IF(Sheet1!BO283&gt;Sheet2!$B283,COLUMN(BO283),"")</f>
        <v/>
      </c>
      <c r="BP283" t="str">
        <f>IF(Sheet1!BP283&gt;Sheet2!$B283,COLUMN(BP283),"")</f>
        <v/>
      </c>
      <c r="BQ283" t="str">
        <f>IF(Sheet1!BQ283&gt;Sheet2!$B283,COLUMN(BQ283),"")</f>
        <v/>
      </c>
      <c r="BR283" t="str">
        <f>IF(Sheet1!BR283&gt;Sheet2!$B283,COLUMN(BR283),"")</f>
        <v/>
      </c>
      <c r="BS283" t="str">
        <f>IF(Sheet1!BS283&gt;Sheet2!$B283,COLUMN(BS283),"")</f>
        <v/>
      </c>
      <c r="BT283" t="str">
        <f>IF(Sheet1!BT283&gt;Sheet2!$B283,COLUMN(BT283),"")</f>
        <v/>
      </c>
      <c r="BU283" t="str">
        <f>IF(Sheet1!BU283&gt;Sheet2!$B283,COLUMN(BU283),"")</f>
        <v/>
      </c>
      <c r="BV283" t="str">
        <f>IF(Sheet1!BV283&gt;Sheet2!$B283,COLUMN(BV283),"")</f>
        <v/>
      </c>
      <c r="BW283" t="str">
        <f>IF(Sheet1!BW283&gt;Sheet2!$B283,COLUMN(BW283),"")</f>
        <v/>
      </c>
      <c r="BX283" t="str">
        <f>IF(Sheet1!BX283&gt;Sheet2!$B283,COLUMN(BX283),"")</f>
        <v/>
      </c>
      <c r="BY283" t="str">
        <f>IF(Sheet1!BY283&gt;Sheet2!$B283,COLUMN(BY283),"")</f>
        <v/>
      </c>
      <c r="BZ283" t="str">
        <f>IF(Sheet1!BZ283&gt;Sheet2!$B283,COLUMN(BZ283),"")</f>
        <v/>
      </c>
      <c r="CA283" t="str">
        <f>IF(Sheet1!CA283&gt;Sheet2!$B283,COLUMN(CA283),"")</f>
        <v/>
      </c>
      <c r="CB283" t="str">
        <f>IF(Sheet1!CB283&gt;Sheet2!$B283,COLUMN(CB283),"")</f>
        <v/>
      </c>
      <c r="CC283" t="str">
        <f>IF(Sheet1!CC283&gt;Sheet2!$B283,COLUMN(CC283),"")</f>
        <v/>
      </c>
      <c r="CD283" t="str">
        <f>IF(Sheet1!CD283&gt;Sheet2!$B283,COLUMN(CD283),"")</f>
        <v/>
      </c>
      <c r="CE283" t="str">
        <f>IF(Sheet1!CE283&gt;Sheet2!$B283,COLUMN(CE283),"")</f>
        <v/>
      </c>
      <c r="CF283" t="str">
        <f>IF(Sheet1!CF283&gt;Sheet2!$B283,COLUMN(CF283),"")</f>
        <v/>
      </c>
      <c r="CG283" t="str">
        <f>IF(Sheet1!CG283&gt;Sheet2!$B283,COLUMN(CG283),"")</f>
        <v/>
      </c>
      <c r="CH283" t="str">
        <f>IF(Sheet1!CH283&gt;Sheet2!$B283,COLUMN(CH283),"")</f>
        <v/>
      </c>
      <c r="CI283" t="str">
        <f>IF(Sheet1!CI283&gt;Sheet2!$B283,COLUMN(CI283),"")</f>
        <v/>
      </c>
      <c r="CJ283" t="str">
        <f>IF(Sheet1!CJ283&gt;Sheet2!$B283,COLUMN(CJ283),"")</f>
        <v/>
      </c>
      <c r="CK283" t="str">
        <f>IF(Sheet1!CK283&gt;Sheet2!$B283,COLUMN(CK283),"")</f>
        <v/>
      </c>
      <c r="CL283" t="str">
        <f>IF(Sheet1!CL283&gt;Sheet2!$B283,COLUMN(CL283),"")</f>
        <v/>
      </c>
      <c r="CM283" t="str">
        <f>IF(Sheet1!CM283&gt;Sheet2!$B283,COLUMN(CM283),"")</f>
        <v/>
      </c>
      <c r="CN283" t="str">
        <f>IF(Sheet1!CN283&gt;Sheet2!$B283,COLUMN(CN283),"")</f>
        <v/>
      </c>
      <c r="CO283" t="str">
        <f>IF(Sheet1!CO283&gt;Sheet2!$B283,COLUMN(CO283),"")</f>
        <v/>
      </c>
      <c r="CP283" t="str">
        <f>IF(Sheet1!CP283&gt;Sheet2!$B283,COLUMN(CP283),"")</f>
        <v/>
      </c>
      <c r="CQ283" t="str">
        <f>IF(Sheet1!CQ283&gt;Sheet2!$B283,COLUMN(CQ283),"")</f>
        <v/>
      </c>
      <c r="CR283" t="str">
        <f>IF(Sheet1!CR283&gt;Sheet2!$B283,COLUMN(CR283),"")</f>
        <v/>
      </c>
      <c r="CS283" t="str">
        <f>IF(Sheet1!CS283&gt;Sheet2!$B283,COLUMN(CS283),"")</f>
        <v/>
      </c>
      <c r="CT283" t="str">
        <f>IF(Sheet1!CT283&gt;Sheet2!$B283,COLUMN(CT283),"")</f>
        <v/>
      </c>
      <c r="CU283" t="str">
        <f>IF(Sheet1!CU283&gt;Sheet2!$B283,COLUMN(CU283),"")</f>
        <v/>
      </c>
      <c r="CV283" t="str">
        <f>IF(Sheet1!CV283&gt;Sheet2!$B283,COLUMN(CV283),"")</f>
        <v/>
      </c>
      <c r="CW283" t="str">
        <f>IF(Sheet1!CW283&gt;Sheet2!$B283,COLUMN(CW283),"")</f>
        <v/>
      </c>
      <c r="CX283" t="str">
        <f>IF(Sheet1!CX283&gt;Sheet2!$B283,COLUMN(CX283),"")</f>
        <v/>
      </c>
      <c r="CY283" t="str">
        <f>IF(Sheet1!CY283&gt;Sheet2!$B283,COLUMN(CY283),"")</f>
        <v/>
      </c>
      <c r="CZ283" t="str">
        <f>IF(Sheet1!CZ283&gt;Sheet2!$B283,COLUMN(CZ283),"")</f>
        <v/>
      </c>
      <c r="DA283" t="str">
        <f>IF(Sheet1!DA283&gt;Sheet2!$B283,COLUMN(DA283),"")</f>
        <v/>
      </c>
      <c r="DB283" t="str">
        <f>IF(Sheet1!DB283&gt;Sheet2!$B283,COLUMN(DB283),"")</f>
        <v/>
      </c>
      <c r="DC283" t="str">
        <f>IF(Sheet1!DC283&gt;Sheet2!$B283,COLUMN(DC283),"")</f>
        <v/>
      </c>
      <c r="DD283" t="str">
        <f>IF(Sheet1!DD283&gt;Sheet2!$B283,COLUMN(DD283),"")</f>
        <v/>
      </c>
      <c r="DE283" t="str">
        <f>IF(Sheet1!DE283&gt;Sheet2!$B283,COLUMN(DE283),"")</f>
        <v/>
      </c>
      <c r="DF283" t="str">
        <f>IF(Sheet1!DF283&gt;Sheet2!$B283,COLUMN(DF283),"")</f>
        <v/>
      </c>
      <c r="DG283" t="str">
        <f>IF(Sheet1!DG283&gt;Sheet2!$B283,COLUMN(DG283),"")</f>
        <v/>
      </c>
      <c r="DH283" t="str">
        <f>IF(Sheet1!DH283&gt;Sheet2!$B283,COLUMN(DH283),"")</f>
        <v/>
      </c>
      <c r="DI283" t="str">
        <f>IF(Sheet1!DI283&gt;Sheet2!$B283,COLUMN(DI283),"")</f>
        <v/>
      </c>
      <c r="DJ283" t="str">
        <f>IF(Sheet1!DJ283&gt;Sheet2!$B283,COLUMN(DJ283),"")</f>
        <v/>
      </c>
      <c r="DK283" t="str">
        <f>IF(Sheet1!DK283&gt;Sheet2!$B283,COLUMN(DK283),"")</f>
        <v/>
      </c>
      <c r="DL283" t="str">
        <f>IF(Sheet1!DL283&gt;Sheet2!$B283,COLUMN(DL283),"")</f>
        <v/>
      </c>
      <c r="DM283" t="str">
        <f>IF(Sheet1!DM283&gt;Sheet2!$B283,COLUMN(DM283),"")</f>
        <v/>
      </c>
      <c r="DN283" t="str">
        <f>IF(Sheet1!DN283&gt;Sheet2!$B283,COLUMN(DN283),"")</f>
        <v/>
      </c>
      <c r="DO283" t="str">
        <f>IF(Sheet1!DO283&gt;Sheet2!$B283,COLUMN(DO283),"")</f>
        <v/>
      </c>
      <c r="DP283" t="str">
        <f>IF(Sheet1!DP283&gt;Sheet2!$B283,COLUMN(DP283),"")</f>
        <v/>
      </c>
      <c r="DQ283" t="str">
        <f>IF(Sheet1!DQ283&gt;Sheet2!$B283,COLUMN(DQ283),"")</f>
        <v/>
      </c>
      <c r="DR283" t="str">
        <f>IF(Sheet1!DR283&gt;Sheet2!$B283,COLUMN(DR283),"")</f>
        <v/>
      </c>
      <c r="DS283" t="str">
        <f>IF(Sheet1!DS283&gt;Sheet2!$B283,COLUMN(DS283),"")</f>
        <v/>
      </c>
      <c r="DT283" t="str">
        <f>IF(Sheet1!DT283&gt;Sheet2!$B283,COLUMN(DT283),"")</f>
        <v/>
      </c>
      <c r="DU283" t="str">
        <f>IF(Sheet1!DU283&gt;Sheet2!$B283,COLUMN(DU283),"")</f>
        <v/>
      </c>
      <c r="DV283" t="str">
        <f>IF(Sheet1!DV283&gt;Sheet2!$B283,COLUMN(DV283),"")</f>
        <v/>
      </c>
      <c r="DW283" t="str">
        <f>IF(Sheet1!DW283&gt;Sheet2!$B283,COLUMN(DW283),"")</f>
        <v/>
      </c>
      <c r="DX283" t="str">
        <f>IF(Sheet1!DX283&gt;Sheet2!$B283,COLUMN(DX283),"")</f>
        <v/>
      </c>
      <c r="DY283" t="str">
        <f>IF(Sheet1!DY283&gt;Sheet2!$B283,COLUMN(DY283),"")</f>
        <v/>
      </c>
      <c r="DZ283" t="str">
        <f>IF(Sheet1!DZ283&gt;Sheet2!$B283,COLUMN(DZ283),"")</f>
        <v/>
      </c>
      <c r="EA283" t="str">
        <f>IF(Sheet1!EA283&gt;Sheet2!$B283,COLUMN(EA283),"")</f>
        <v/>
      </c>
      <c r="EB283" t="str">
        <f>IF(Sheet1!EB283&gt;Sheet2!$B283,COLUMN(EB283),"")</f>
        <v/>
      </c>
      <c r="EC283" t="str">
        <f>IF(Sheet1!EC283&gt;Sheet2!$B283,COLUMN(EC283),"")</f>
        <v/>
      </c>
      <c r="ED283" t="str">
        <f>IF(Sheet1!ED283&gt;Sheet2!$B283,COLUMN(ED283),"")</f>
        <v/>
      </c>
      <c r="EE283" t="str">
        <f>IF(Sheet1!EE283&gt;Sheet2!$B283,COLUMN(EE283),"")</f>
        <v/>
      </c>
      <c r="EF283" t="str">
        <f>IF(Sheet1!EF283&gt;Sheet2!$B283,COLUMN(EF283),"")</f>
        <v/>
      </c>
      <c r="EG283" t="str">
        <f>IF(Sheet1!EG283&gt;Sheet2!$B283,COLUMN(EG283),"")</f>
        <v/>
      </c>
      <c r="EH283" t="str">
        <f>IF(Sheet1!EH283&gt;Sheet2!$B283,COLUMN(EH283),"")</f>
        <v/>
      </c>
      <c r="EI283" t="str">
        <f>IF(Sheet1!EI283&gt;Sheet2!$B283,COLUMN(EI283),"")</f>
        <v/>
      </c>
      <c r="EJ283" t="str">
        <f>IF(Sheet1!EJ283&gt;Sheet2!$B283,COLUMN(EJ283),"")</f>
        <v/>
      </c>
      <c r="EK283" t="str">
        <f>IF(Sheet1!EK283&gt;Sheet2!$B283,COLUMN(EK283),"")</f>
        <v/>
      </c>
      <c r="EL283" t="str">
        <f>IF(Sheet1!EL283&gt;Sheet2!$B283,COLUMN(EL283),"")</f>
        <v/>
      </c>
      <c r="EM283" t="str">
        <f>IF(Sheet1!EM283&gt;Sheet2!$B283,COLUMN(EM283),"")</f>
        <v/>
      </c>
      <c r="EN283" t="str">
        <f>IF(Sheet1!EN283&gt;Sheet2!$B283,COLUMN(EN283),"")</f>
        <v/>
      </c>
      <c r="EO283" t="str">
        <f>IF(Sheet1!EO283&gt;Sheet2!$B283,COLUMN(EO283),"")</f>
        <v/>
      </c>
      <c r="EP283" t="str">
        <f>IF(Sheet1!EP283&gt;Sheet2!$B283,COLUMN(EP283),"")</f>
        <v/>
      </c>
      <c r="EQ283" t="str">
        <f>IF(Sheet1!EQ283&gt;Sheet2!$B283,COLUMN(EQ283),"")</f>
        <v/>
      </c>
      <c r="ER283" t="str">
        <f>IF(Sheet1!ER283&gt;Sheet2!$B283,COLUMN(ER283),"")</f>
        <v/>
      </c>
      <c r="ES283" t="str">
        <f>IF(Sheet1!ES283&gt;Sheet2!$B283,COLUMN(ES283),"")</f>
        <v/>
      </c>
      <c r="ET283" t="str">
        <f>IF(Sheet1!ET283&gt;Sheet2!$B283,COLUMN(ET283),"")</f>
        <v/>
      </c>
      <c r="EU283" t="str">
        <f>IF(Sheet1!EU283&gt;Sheet2!$B283,COLUMN(EU283),"")</f>
        <v/>
      </c>
      <c r="EV283" t="str">
        <f>IF(Sheet1!EV283&gt;Sheet2!$B283,COLUMN(EV283),"")</f>
        <v/>
      </c>
      <c r="EW283" t="str">
        <f>IF(Sheet1!EW283&gt;Sheet2!$B283,COLUMN(EW283),"")</f>
        <v/>
      </c>
      <c r="EX283" t="str">
        <f>IF(Sheet1!EX283&gt;Sheet2!$B283,COLUMN(EX283),"")</f>
        <v/>
      </c>
      <c r="EY283" t="str">
        <f>IF(Sheet1!EY283&gt;Sheet2!$B283,COLUMN(EY283),"")</f>
        <v/>
      </c>
      <c r="EZ283" t="str">
        <f>IF(Sheet1!EZ283&gt;Sheet2!$B283,COLUMN(EZ283),"")</f>
        <v/>
      </c>
      <c r="FA283" t="str">
        <f>IF(Sheet1!FA283&gt;Sheet2!$B283,COLUMN(FA283),"")</f>
        <v/>
      </c>
      <c r="FB283" t="str">
        <f>IF(Sheet1!FB283&gt;Sheet2!$B283,COLUMN(FB283),"")</f>
        <v/>
      </c>
      <c r="FC283" t="str">
        <f>IF(Sheet1!FC283&gt;Sheet2!$B283,COLUMN(FC283),"")</f>
        <v/>
      </c>
      <c r="FD283" t="str">
        <f>IF(Sheet1!FD283&gt;Sheet2!$B283,COLUMN(FD283),"")</f>
        <v/>
      </c>
      <c r="FE283" t="str">
        <f>IF(Sheet1!FE283&gt;Sheet2!$B283,COLUMN(FE283),"")</f>
        <v/>
      </c>
      <c r="FF283" t="str">
        <f>IF(Sheet1!FF283&gt;Sheet2!$B283,COLUMN(FF283),"")</f>
        <v/>
      </c>
      <c r="FG283" t="str">
        <f>IF(Sheet1!FG283&gt;Sheet2!$B283,COLUMN(FG283),"")</f>
        <v/>
      </c>
      <c r="FH283" t="str">
        <f>IF(Sheet1!FH283&gt;Sheet2!$B283,COLUMN(FH283),"")</f>
        <v/>
      </c>
      <c r="FI283" t="str">
        <f>IF(Sheet1!FI283&gt;Sheet2!$B283,COLUMN(FI283),"")</f>
        <v/>
      </c>
      <c r="FJ283" t="str">
        <f>IF(Sheet1!FJ283&gt;Sheet2!$B283,COLUMN(FJ283),"")</f>
        <v/>
      </c>
      <c r="FK283" t="str">
        <f>IF(Sheet1!FK283&gt;Sheet2!$B283,COLUMN(FK283),"")</f>
        <v/>
      </c>
      <c r="FL283" t="str">
        <f>IF(Sheet1!FL283&gt;Sheet2!$B283,COLUMN(FL283),"")</f>
        <v/>
      </c>
      <c r="FM283" t="str">
        <f>IF(Sheet1!FM283&gt;Sheet2!$B283,COLUMN(FM283),"")</f>
        <v/>
      </c>
      <c r="FN283" t="str">
        <f>IF(Sheet1!FN283&gt;Sheet2!$B283,COLUMN(FN283),"")</f>
        <v/>
      </c>
      <c r="FO283" t="str">
        <f>IF(Sheet1!FO283&gt;Sheet2!$B283,COLUMN(FO283),"")</f>
        <v/>
      </c>
      <c r="FP283" t="str">
        <f>IF(Sheet1!FP283&gt;Sheet2!$B283,COLUMN(FP283),"")</f>
        <v/>
      </c>
      <c r="FQ283" t="str">
        <f>IF(Sheet1!FQ283&gt;Sheet2!$B283,COLUMN(FQ283),"")</f>
        <v/>
      </c>
      <c r="FR283" t="str">
        <f>IF(Sheet1!FR283&gt;Sheet2!$B283,COLUMN(FR283),"")</f>
        <v/>
      </c>
      <c r="FS283" t="str">
        <f>IF(Sheet1!FS283&gt;Sheet2!$B283,COLUMN(FS283),"")</f>
        <v/>
      </c>
      <c r="FT283" t="str">
        <f>IF(Sheet1!FT283&gt;Sheet2!$B283,COLUMN(FT283),"")</f>
        <v/>
      </c>
      <c r="FU283" t="str">
        <f>IF(Sheet1!FU283&gt;Sheet2!$B283,COLUMN(FU283),"")</f>
        <v/>
      </c>
      <c r="FV283" t="str">
        <f>IF(Sheet1!FV283&gt;Sheet2!$B283,COLUMN(FV283),"")</f>
        <v/>
      </c>
      <c r="FW283" t="str">
        <f>IF(Sheet1!FW283&gt;Sheet2!$B283,COLUMN(FW283),"")</f>
        <v/>
      </c>
      <c r="FX283" t="str">
        <f>IF(Sheet1!FX283&gt;Sheet2!$B283,COLUMN(FX283),"")</f>
        <v/>
      </c>
      <c r="FY283" t="str">
        <f>IF(Sheet1!FY283&gt;Sheet2!$B283,COLUMN(FY283),"")</f>
        <v/>
      </c>
      <c r="FZ283" t="str">
        <f>IF(Sheet1!FZ283&gt;Sheet2!$B283,COLUMN(FZ283),"")</f>
        <v/>
      </c>
      <c r="GA283" t="str">
        <f>IF(Sheet1!GA283&gt;Sheet2!$B283,COLUMN(GA283),"")</f>
        <v/>
      </c>
      <c r="GB283" t="str">
        <f>IF(Sheet1!GB283&gt;Sheet2!$B283,COLUMN(GB283),"")</f>
        <v/>
      </c>
      <c r="GC283" t="str">
        <f>IF(Sheet1!GC283&gt;Sheet2!$B283,COLUMN(GC283),"")</f>
        <v/>
      </c>
      <c r="GD283" t="str">
        <f>IF(Sheet1!GD283&gt;Sheet2!$B283,COLUMN(GD283),"")</f>
        <v/>
      </c>
      <c r="GE283" t="str">
        <f>IF(Sheet1!GE283&gt;Sheet2!$B283,COLUMN(GE283),"")</f>
        <v/>
      </c>
      <c r="GF283" t="str">
        <f>IF(Sheet1!GF283&gt;Sheet2!$B283,COLUMN(GF283),"")</f>
        <v/>
      </c>
      <c r="GG283" t="str">
        <f>IF(Sheet1!GG283&gt;Sheet2!$B283,COLUMN(GG283),"")</f>
        <v/>
      </c>
      <c r="GH283" t="str">
        <f>IF(Sheet1!GH283&gt;Sheet2!$B283,COLUMN(GH283),"")</f>
        <v/>
      </c>
      <c r="GI283" t="str">
        <f>IF(Sheet1!GI283&gt;Sheet2!$B283,COLUMN(GI283),"")</f>
        <v/>
      </c>
      <c r="GJ283" t="str">
        <f>IF(Sheet1!GJ283&gt;Sheet2!$B283,COLUMN(GJ283),"")</f>
        <v/>
      </c>
      <c r="GK283" t="str">
        <f>IF(Sheet1!GK283&gt;Sheet2!$B283,COLUMN(GK283),"")</f>
        <v/>
      </c>
      <c r="GL283" t="str">
        <f>IF(Sheet1!GL283&gt;Sheet2!$B283,COLUMN(GL283),"")</f>
        <v/>
      </c>
      <c r="GM283" t="str">
        <f>IF(Sheet1!GM283&gt;Sheet2!$B283,COLUMN(GM283),"")</f>
        <v/>
      </c>
      <c r="GN283" t="str">
        <f>IF(Sheet1!GN283&gt;Sheet2!$B283,COLUMN(GN283),"")</f>
        <v/>
      </c>
      <c r="GO283" t="str">
        <f>IF(Sheet1!GO283&gt;Sheet2!$B283,COLUMN(GO283),"")</f>
        <v/>
      </c>
      <c r="GP283" t="str">
        <f>IF(Sheet1!GP283&gt;Sheet2!$B283,COLUMN(GP283),"")</f>
        <v/>
      </c>
      <c r="GQ283" t="str">
        <f>IF(Sheet1!GQ283&gt;Sheet2!$B283,COLUMN(GQ283),"")</f>
        <v/>
      </c>
      <c r="GR283" t="str">
        <f>IF(Sheet1!GR283&gt;Sheet2!$B283,COLUMN(GR283),"")</f>
        <v/>
      </c>
      <c r="GS283" t="str">
        <f>IF(Sheet1!GS283&gt;Sheet2!$B283,COLUMN(GS283),"")</f>
        <v/>
      </c>
      <c r="GT283" t="str">
        <f>IF(Sheet1!GT283&gt;Sheet2!$B283,COLUMN(GT283),"")</f>
        <v/>
      </c>
      <c r="GU283" t="str">
        <f>IF(Sheet1!GU283&gt;Sheet2!$B283,COLUMN(GU283),"")</f>
        <v/>
      </c>
      <c r="GV283" t="str">
        <f>IF(Sheet1!GV283&gt;Sheet2!$B283,COLUMN(GV283),"")</f>
        <v/>
      </c>
      <c r="GW283" t="str">
        <f>IF(Sheet1!GW283&gt;Sheet2!$B283,COLUMN(GW283),"")</f>
        <v/>
      </c>
      <c r="GX283" t="str">
        <f>IF(Sheet1!GX283&gt;Sheet2!$B283,COLUMN(GX283),"")</f>
        <v/>
      </c>
      <c r="GY283" t="str">
        <f>IF(Sheet1!GY283&gt;Sheet2!$B283,COLUMN(GY283),"")</f>
        <v/>
      </c>
      <c r="GZ283" t="str">
        <f>IF(Sheet1!GZ283&gt;Sheet2!$B283,COLUMN(GZ283),"")</f>
        <v/>
      </c>
    </row>
    <row r="284" spans="2:208" x14ac:dyDescent="0.25">
      <c r="B284">
        <f>Sheet1!B284</f>
        <v>1.173932803113072</v>
      </c>
      <c r="C284">
        <f>Sheet1!E284</f>
        <v>86</v>
      </c>
      <c r="D284">
        <f>Sheet1!G284</f>
        <v>77.206985473632798</v>
      </c>
      <c r="F284" t="str">
        <f t="shared" si="4"/>
        <v>95, 96</v>
      </c>
      <c r="I284" t="str">
        <f>IF(Sheet1!I284&gt;Sheet2!$B284,COLUMN(I284),"")</f>
        <v/>
      </c>
      <c r="J284" t="str">
        <f>IF(Sheet1!J284&gt;Sheet2!$B284,COLUMN(J284),"")</f>
        <v/>
      </c>
      <c r="K284" t="str">
        <f>IF(Sheet1!K284&gt;Sheet2!$B284,COLUMN(K284),"")</f>
        <v/>
      </c>
      <c r="L284" t="str">
        <f>IF(Sheet1!L284&gt;Sheet2!$B284,COLUMN(L284),"")</f>
        <v/>
      </c>
      <c r="M284" t="str">
        <f>IF(Sheet1!M284&gt;Sheet2!$B284,COLUMN(M284),"")</f>
        <v/>
      </c>
      <c r="N284" t="str">
        <f>IF(Sheet1!N284&gt;Sheet2!$B284,COLUMN(N284),"")</f>
        <v/>
      </c>
      <c r="O284" t="str">
        <f>IF(Sheet1!O284&gt;Sheet2!$B284,COLUMN(O284),"")</f>
        <v/>
      </c>
      <c r="P284" t="str">
        <f>IF(Sheet1!P284&gt;Sheet2!$B284,COLUMN(P284),"")</f>
        <v/>
      </c>
      <c r="Q284" t="str">
        <f>IF(Sheet1!Q284&gt;Sheet2!$B284,COLUMN(Q284),"")</f>
        <v/>
      </c>
      <c r="R284" t="str">
        <f>IF(Sheet1!R284&gt;Sheet2!$B284,COLUMN(R284),"")</f>
        <v/>
      </c>
      <c r="S284" t="str">
        <f>IF(Sheet1!S284&gt;Sheet2!$B284,COLUMN(S284),"")</f>
        <v/>
      </c>
      <c r="T284" t="str">
        <f>IF(Sheet1!T284&gt;Sheet2!$B284,COLUMN(T284),"")</f>
        <v/>
      </c>
      <c r="U284" t="str">
        <f>IF(Sheet1!U284&gt;Sheet2!$B284,COLUMN(U284),"")</f>
        <v/>
      </c>
      <c r="V284" t="str">
        <f>IF(Sheet1!V284&gt;Sheet2!$B284,COLUMN(V284),"")</f>
        <v/>
      </c>
      <c r="W284" t="str">
        <f>IF(Sheet1!W284&gt;Sheet2!$B284,COLUMN(W284),"")</f>
        <v/>
      </c>
      <c r="X284" t="str">
        <f>IF(Sheet1!X284&gt;Sheet2!$B284,COLUMN(X284),"")</f>
        <v/>
      </c>
      <c r="Y284" t="str">
        <f>IF(Sheet1!Y284&gt;Sheet2!$B284,COLUMN(Y284),"")</f>
        <v/>
      </c>
      <c r="Z284" t="str">
        <f>IF(Sheet1!Z284&gt;Sheet2!$B284,COLUMN(Z284),"")</f>
        <v/>
      </c>
      <c r="AA284" t="str">
        <f>IF(Sheet1!AA284&gt;Sheet2!$B284,COLUMN(AA284),"")</f>
        <v/>
      </c>
      <c r="AB284" t="str">
        <f>IF(Sheet1!AB284&gt;Sheet2!$B284,COLUMN(AB284),"")</f>
        <v/>
      </c>
      <c r="AC284" t="str">
        <f>IF(Sheet1!AC284&gt;Sheet2!$B284,COLUMN(AC284),"")</f>
        <v/>
      </c>
      <c r="AD284" t="str">
        <f>IF(Sheet1!AD284&gt;Sheet2!$B284,COLUMN(AD284),"")</f>
        <v/>
      </c>
      <c r="AE284" t="str">
        <f>IF(Sheet1!AE284&gt;Sheet2!$B284,COLUMN(AE284),"")</f>
        <v/>
      </c>
      <c r="AF284" t="str">
        <f>IF(Sheet1!AF284&gt;Sheet2!$B284,COLUMN(AF284),"")</f>
        <v/>
      </c>
      <c r="AG284" t="str">
        <f>IF(Sheet1!AG284&gt;Sheet2!$B284,COLUMN(AG284),"")</f>
        <v/>
      </c>
      <c r="AH284" t="str">
        <f>IF(Sheet1!AH284&gt;Sheet2!$B284,COLUMN(AH284),"")</f>
        <v/>
      </c>
      <c r="AI284" t="str">
        <f>IF(Sheet1!AI284&gt;Sheet2!$B284,COLUMN(AI284),"")</f>
        <v/>
      </c>
      <c r="AJ284" t="str">
        <f>IF(Sheet1!AJ284&gt;Sheet2!$B284,COLUMN(AJ284),"")</f>
        <v/>
      </c>
      <c r="AK284" t="str">
        <f>IF(Sheet1!AK284&gt;Sheet2!$B284,COLUMN(AK284),"")</f>
        <v/>
      </c>
      <c r="AL284" t="str">
        <f>IF(Sheet1!AL284&gt;Sheet2!$B284,COLUMN(AL284),"")</f>
        <v/>
      </c>
      <c r="AM284" t="str">
        <f>IF(Sheet1!AM284&gt;Sheet2!$B284,COLUMN(AM284),"")</f>
        <v/>
      </c>
      <c r="AN284" t="str">
        <f>IF(Sheet1!AN284&gt;Sheet2!$B284,COLUMN(AN284),"")</f>
        <v/>
      </c>
      <c r="AO284" t="str">
        <f>IF(Sheet1!AO284&gt;Sheet2!$B284,COLUMN(AO284),"")</f>
        <v/>
      </c>
      <c r="AP284" t="str">
        <f>IF(Sheet1!AP284&gt;Sheet2!$B284,COLUMN(AP284),"")</f>
        <v/>
      </c>
      <c r="AQ284" t="str">
        <f>IF(Sheet1!AQ284&gt;Sheet2!$B284,COLUMN(AQ284),"")</f>
        <v/>
      </c>
      <c r="AR284" t="str">
        <f>IF(Sheet1!AR284&gt;Sheet2!$B284,COLUMN(AR284),"")</f>
        <v/>
      </c>
      <c r="AS284" t="str">
        <f>IF(Sheet1!AS284&gt;Sheet2!$B284,COLUMN(AS284),"")</f>
        <v/>
      </c>
      <c r="AT284" t="str">
        <f>IF(Sheet1!AT284&gt;Sheet2!$B284,COLUMN(AT284),"")</f>
        <v/>
      </c>
      <c r="AU284" t="str">
        <f>IF(Sheet1!AU284&gt;Sheet2!$B284,COLUMN(AU284),"")</f>
        <v/>
      </c>
      <c r="AV284" t="str">
        <f>IF(Sheet1!AV284&gt;Sheet2!$B284,COLUMN(AV284),"")</f>
        <v/>
      </c>
      <c r="AW284" t="str">
        <f>IF(Sheet1!AW284&gt;Sheet2!$B284,COLUMN(AW284),"")</f>
        <v/>
      </c>
      <c r="AX284" t="str">
        <f>IF(Sheet1!AX284&gt;Sheet2!$B284,COLUMN(AX284),"")</f>
        <v/>
      </c>
      <c r="AY284" t="str">
        <f>IF(Sheet1!AY284&gt;Sheet2!$B284,COLUMN(AY284),"")</f>
        <v/>
      </c>
      <c r="AZ284" t="str">
        <f>IF(Sheet1!AZ284&gt;Sheet2!$B284,COLUMN(AZ284),"")</f>
        <v/>
      </c>
      <c r="BA284" t="str">
        <f>IF(Sheet1!BA284&gt;Sheet2!$B284,COLUMN(BA284),"")</f>
        <v/>
      </c>
      <c r="BB284" t="str">
        <f>IF(Sheet1!BB284&gt;Sheet2!$B284,COLUMN(BB284),"")</f>
        <v/>
      </c>
      <c r="BC284" t="str">
        <f>IF(Sheet1!BC284&gt;Sheet2!$B284,COLUMN(BC284),"")</f>
        <v/>
      </c>
      <c r="BD284" t="str">
        <f>IF(Sheet1!BD284&gt;Sheet2!$B284,COLUMN(BD284),"")</f>
        <v/>
      </c>
      <c r="BE284" t="str">
        <f>IF(Sheet1!BE284&gt;Sheet2!$B284,COLUMN(BE284),"")</f>
        <v/>
      </c>
      <c r="BF284" t="str">
        <f>IF(Sheet1!BF284&gt;Sheet2!$B284,COLUMN(BF284),"")</f>
        <v/>
      </c>
      <c r="BG284" t="str">
        <f>IF(Sheet1!BG284&gt;Sheet2!$B284,COLUMN(BG284),"")</f>
        <v/>
      </c>
      <c r="BH284" t="str">
        <f>IF(Sheet1!BH284&gt;Sheet2!$B284,COLUMN(BH284),"")</f>
        <v/>
      </c>
      <c r="BI284" t="str">
        <f>IF(Sheet1!BI284&gt;Sheet2!$B284,COLUMN(BI284),"")</f>
        <v/>
      </c>
      <c r="BJ284" t="str">
        <f>IF(Sheet1!BJ284&gt;Sheet2!$B284,COLUMN(BJ284),"")</f>
        <v/>
      </c>
      <c r="BK284" t="str">
        <f>IF(Sheet1!BK284&gt;Sheet2!$B284,COLUMN(BK284),"")</f>
        <v/>
      </c>
      <c r="BL284" t="str">
        <f>IF(Sheet1!BL284&gt;Sheet2!$B284,COLUMN(BL284),"")</f>
        <v/>
      </c>
      <c r="BM284" t="str">
        <f>IF(Sheet1!BM284&gt;Sheet2!$B284,COLUMN(BM284),"")</f>
        <v/>
      </c>
      <c r="BN284" t="str">
        <f>IF(Sheet1!BN284&gt;Sheet2!$B284,COLUMN(BN284),"")</f>
        <v/>
      </c>
      <c r="BO284" t="str">
        <f>IF(Sheet1!BO284&gt;Sheet2!$B284,COLUMN(BO284),"")</f>
        <v/>
      </c>
      <c r="BP284" t="str">
        <f>IF(Sheet1!BP284&gt;Sheet2!$B284,COLUMN(BP284),"")</f>
        <v/>
      </c>
      <c r="BQ284" t="str">
        <f>IF(Sheet1!BQ284&gt;Sheet2!$B284,COLUMN(BQ284),"")</f>
        <v/>
      </c>
      <c r="BR284" t="str">
        <f>IF(Sheet1!BR284&gt;Sheet2!$B284,COLUMN(BR284),"")</f>
        <v/>
      </c>
      <c r="BS284" t="str">
        <f>IF(Sheet1!BS284&gt;Sheet2!$B284,COLUMN(BS284),"")</f>
        <v/>
      </c>
      <c r="BT284" t="str">
        <f>IF(Sheet1!BT284&gt;Sheet2!$B284,COLUMN(BT284),"")</f>
        <v/>
      </c>
      <c r="BU284" t="str">
        <f>IF(Sheet1!BU284&gt;Sheet2!$B284,COLUMN(BU284),"")</f>
        <v/>
      </c>
      <c r="BV284" t="str">
        <f>IF(Sheet1!BV284&gt;Sheet2!$B284,COLUMN(BV284),"")</f>
        <v/>
      </c>
      <c r="BW284" t="str">
        <f>IF(Sheet1!BW284&gt;Sheet2!$B284,COLUMN(BW284),"")</f>
        <v/>
      </c>
      <c r="BX284" t="str">
        <f>IF(Sheet1!BX284&gt;Sheet2!$B284,COLUMN(BX284),"")</f>
        <v/>
      </c>
      <c r="BY284" t="str">
        <f>IF(Sheet1!BY284&gt;Sheet2!$B284,COLUMN(BY284),"")</f>
        <v/>
      </c>
      <c r="BZ284" t="str">
        <f>IF(Sheet1!BZ284&gt;Sheet2!$B284,COLUMN(BZ284),"")</f>
        <v/>
      </c>
      <c r="CA284" t="str">
        <f>IF(Sheet1!CA284&gt;Sheet2!$B284,COLUMN(CA284),"")</f>
        <v/>
      </c>
      <c r="CB284" t="str">
        <f>IF(Sheet1!CB284&gt;Sheet2!$B284,COLUMN(CB284),"")</f>
        <v/>
      </c>
      <c r="CC284" t="str">
        <f>IF(Sheet1!CC284&gt;Sheet2!$B284,COLUMN(CC284),"")</f>
        <v/>
      </c>
      <c r="CD284" t="str">
        <f>IF(Sheet1!CD284&gt;Sheet2!$B284,COLUMN(CD284),"")</f>
        <v/>
      </c>
      <c r="CE284" t="str">
        <f>IF(Sheet1!CE284&gt;Sheet2!$B284,COLUMN(CE284),"")</f>
        <v/>
      </c>
      <c r="CF284" t="str">
        <f>IF(Sheet1!CF284&gt;Sheet2!$B284,COLUMN(CF284),"")</f>
        <v/>
      </c>
      <c r="CG284" t="str">
        <f>IF(Sheet1!CG284&gt;Sheet2!$B284,COLUMN(CG284),"")</f>
        <v/>
      </c>
      <c r="CH284" t="str">
        <f>IF(Sheet1!CH284&gt;Sheet2!$B284,COLUMN(CH284),"")</f>
        <v/>
      </c>
      <c r="CI284" t="str">
        <f>IF(Sheet1!CI284&gt;Sheet2!$B284,COLUMN(CI284),"")</f>
        <v/>
      </c>
      <c r="CJ284" t="str">
        <f>IF(Sheet1!CJ284&gt;Sheet2!$B284,COLUMN(CJ284),"")</f>
        <v/>
      </c>
      <c r="CK284" t="str">
        <f>IF(Sheet1!CK284&gt;Sheet2!$B284,COLUMN(CK284),"")</f>
        <v/>
      </c>
      <c r="CL284" t="str">
        <f>IF(Sheet1!CL284&gt;Sheet2!$B284,COLUMN(CL284),"")</f>
        <v/>
      </c>
      <c r="CM284" t="str">
        <f>IF(Sheet1!CM284&gt;Sheet2!$B284,COLUMN(CM284),"")</f>
        <v/>
      </c>
      <c r="CN284" t="str">
        <f>IF(Sheet1!CN284&gt;Sheet2!$B284,COLUMN(CN284),"")</f>
        <v/>
      </c>
      <c r="CO284" t="str">
        <f>IF(Sheet1!CO284&gt;Sheet2!$B284,COLUMN(CO284),"")</f>
        <v/>
      </c>
      <c r="CP284" t="str">
        <f>IF(Sheet1!CP284&gt;Sheet2!$B284,COLUMN(CP284),"")</f>
        <v/>
      </c>
      <c r="CQ284">
        <f>IF(Sheet1!CQ284&gt;Sheet2!$B284,COLUMN(CQ284),"")</f>
        <v>95</v>
      </c>
      <c r="CR284">
        <f>IF(Sheet1!CR284&gt;Sheet2!$B284,COLUMN(CR284),"")</f>
        <v>96</v>
      </c>
      <c r="CS284" t="str">
        <f>IF(Sheet1!CS284&gt;Sheet2!$B284,COLUMN(CS284),"")</f>
        <v/>
      </c>
      <c r="CT284" t="str">
        <f>IF(Sheet1!CT284&gt;Sheet2!$B284,COLUMN(CT284),"")</f>
        <v/>
      </c>
      <c r="CU284" t="str">
        <f>IF(Sheet1!CU284&gt;Sheet2!$B284,COLUMN(CU284),"")</f>
        <v/>
      </c>
      <c r="CV284" t="str">
        <f>IF(Sheet1!CV284&gt;Sheet2!$B284,COLUMN(CV284),"")</f>
        <v/>
      </c>
      <c r="CW284" t="str">
        <f>IF(Sheet1!CW284&gt;Sheet2!$B284,COLUMN(CW284),"")</f>
        <v/>
      </c>
      <c r="CX284" t="str">
        <f>IF(Sheet1!CX284&gt;Sheet2!$B284,COLUMN(CX284),"")</f>
        <v/>
      </c>
      <c r="CY284" t="str">
        <f>IF(Sheet1!CY284&gt;Sheet2!$B284,COLUMN(CY284),"")</f>
        <v/>
      </c>
      <c r="CZ284" t="str">
        <f>IF(Sheet1!CZ284&gt;Sheet2!$B284,COLUMN(CZ284),"")</f>
        <v/>
      </c>
      <c r="DA284" t="str">
        <f>IF(Sheet1!DA284&gt;Sheet2!$B284,COLUMN(DA284),"")</f>
        <v/>
      </c>
      <c r="DB284" t="str">
        <f>IF(Sheet1!DB284&gt;Sheet2!$B284,COLUMN(DB284),"")</f>
        <v/>
      </c>
      <c r="DC284" t="str">
        <f>IF(Sheet1!DC284&gt;Sheet2!$B284,COLUMN(DC284),"")</f>
        <v/>
      </c>
      <c r="DD284" t="str">
        <f>IF(Sheet1!DD284&gt;Sheet2!$B284,COLUMN(DD284),"")</f>
        <v/>
      </c>
      <c r="DE284" t="str">
        <f>IF(Sheet1!DE284&gt;Sheet2!$B284,COLUMN(DE284),"")</f>
        <v/>
      </c>
      <c r="DF284" t="str">
        <f>IF(Sheet1!DF284&gt;Sheet2!$B284,COLUMN(DF284),"")</f>
        <v/>
      </c>
      <c r="DG284" t="str">
        <f>IF(Sheet1!DG284&gt;Sheet2!$B284,COLUMN(DG284),"")</f>
        <v/>
      </c>
      <c r="DH284" t="str">
        <f>IF(Sheet1!DH284&gt;Sheet2!$B284,COLUMN(DH284),"")</f>
        <v/>
      </c>
      <c r="DI284" t="str">
        <f>IF(Sheet1!DI284&gt;Sheet2!$B284,COLUMN(DI284),"")</f>
        <v/>
      </c>
      <c r="DJ284" t="str">
        <f>IF(Sheet1!DJ284&gt;Sheet2!$B284,COLUMN(DJ284),"")</f>
        <v/>
      </c>
      <c r="DK284" t="str">
        <f>IF(Sheet1!DK284&gt;Sheet2!$B284,COLUMN(DK284),"")</f>
        <v/>
      </c>
      <c r="DL284" t="str">
        <f>IF(Sheet1!DL284&gt;Sheet2!$B284,COLUMN(DL284),"")</f>
        <v/>
      </c>
      <c r="DM284" t="str">
        <f>IF(Sheet1!DM284&gt;Sheet2!$B284,COLUMN(DM284),"")</f>
        <v/>
      </c>
      <c r="DN284" t="str">
        <f>IF(Sheet1!DN284&gt;Sheet2!$B284,COLUMN(DN284),"")</f>
        <v/>
      </c>
      <c r="DO284" t="str">
        <f>IF(Sheet1!DO284&gt;Sheet2!$B284,COLUMN(DO284),"")</f>
        <v/>
      </c>
      <c r="DP284" t="str">
        <f>IF(Sheet1!DP284&gt;Sheet2!$B284,COLUMN(DP284),"")</f>
        <v/>
      </c>
      <c r="DQ284" t="str">
        <f>IF(Sheet1!DQ284&gt;Sheet2!$B284,COLUMN(DQ284),"")</f>
        <v/>
      </c>
      <c r="DR284" t="str">
        <f>IF(Sheet1!DR284&gt;Sheet2!$B284,COLUMN(DR284),"")</f>
        <v/>
      </c>
      <c r="DS284" t="str">
        <f>IF(Sheet1!DS284&gt;Sheet2!$B284,COLUMN(DS284),"")</f>
        <v/>
      </c>
      <c r="DT284" t="str">
        <f>IF(Sheet1!DT284&gt;Sheet2!$B284,COLUMN(DT284),"")</f>
        <v/>
      </c>
      <c r="DU284" t="str">
        <f>IF(Sheet1!DU284&gt;Sheet2!$B284,COLUMN(DU284),"")</f>
        <v/>
      </c>
      <c r="DV284" t="str">
        <f>IF(Sheet1!DV284&gt;Sheet2!$B284,COLUMN(DV284),"")</f>
        <v/>
      </c>
      <c r="DW284" t="str">
        <f>IF(Sheet1!DW284&gt;Sheet2!$B284,COLUMN(DW284),"")</f>
        <v/>
      </c>
      <c r="DX284" t="str">
        <f>IF(Sheet1!DX284&gt;Sheet2!$B284,COLUMN(DX284),"")</f>
        <v/>
      </c>
      <c r="DY284" t="str">
        <f>IF(Sheet1!DY284&gt;Sheet2!$B284,COLUMN(DY284),"")</f>
        <v/>
      </c>
      <c r="DZ284" t="str">
        <f>IF(Sheet1!DZ284&gt;Sheet2!$B284,COLUMN(DZ284),"")</f>
        <v/>
      </c>
      <c r="EA284" t="str">
        <f>IF(Sheet1!EA284&gt;Sheet2!$B284,COLUMN(EA284),"")</f>
        <v/>
      </c>
      <c r="EB284" t="str">
        <f>IF(Sheet1!EB284&gt;Sheet2!$B284,COLUMN(EB284),"")</f>
        <v/>
      </c>
      <c r="EC284" t="str">
        <f>IF(Sheet1!EC284&gt;Sheet2!$B284,COLUMN(EC284),"")</f>
        <v/>
      </c>
      <c r="ED284" t="str">
        <f>IF(Sheet1!ED284&gt;Sheet2!$B284,COLUMN(ED284),"")</f>
        <v/>
      </c>
      <c r="EE284" t="str">
        <f>IF(Sheet1!EE284&gt;Sheet2!$B284,COLUMN(EE284),"")</f>
        <v/>
      </c>
      <c r="EF284" t="str">
        <f>IF(Sheet1!EF284&gt;Sheet2!$B284,COLUMN(EF284),"")</f>
        <v/>
      </c>
      <c r="EG284" t="str">
        <f>IF(Sheet1!EG284&gt;Sheet2!$B284,COLUMN(EG284),"")</f>
        <v/>
      </c>
      <c r="EH284" t="str">
        <f>IF(Sheet1!EH284&gt;Sheet2!$B284,COLUMN(EH284),"")</f>
        <v/>
      </c>
      <c r="EI284" t="str">
        <f>IF(Sheet1!EI284&gt;Sheet2!$B284,COLUMN(EI284),"")</f>
        <v/>
      </c>
      <c r="EJ284" t="str">
        <f>IF(Sheet1!EJ284&gt;Sheet2!$B284,COLUMN(EJ284),"")</f>
        <v/>
      </c>
      <c r="EK284" t="str">
        <f>IF(Sheet1!EK284&gt;Sheet2!$B284,COLUMN(EK284),"")</f>
        <v/>
      </c>
      <c r="EL284" t="str">
        <f>IF(Sheet1!EL284&gt;Sheet2!$B284,COLUMN(EL284),"")</f>
        <v/>
      </c>
      <c r="EM284" t="str">
        <f>IF(Sheet1!EM284&gt;Sheet2!$B284,COLUMN(EM284),"")</f>
        <v/>
      </c>
      <c r="EN284" t="str">
        <f>IF(Sheet1!EN284&gt;Sheet2!$B284,COLUMN(EN284),"")</f>
        <v/>
      </c>
      <c r="EO284" t="str">
        <f>IF(Sheet1!EO284&gt;Sheet2!$B284,COLUMN(EO284),"")</f>
        <v/>
      </c>
      <c r="EP284" t="str">
        <f>IF(Sheet1!EP284&gt;Sheet2!$B284,COLUMN(EP284),"")</f>
        <v/>
      </c>
      <c r="EQ284" t="str">
        <f>IF(Sheet1!EQ284&gt;Sheet2!$B284,COLUMN(EQ284),"")</f>
        <v/>
      </c>
      <c r="ER284" t="str">
        <f>IF(Sheet1!ER284&gt;Sheet2!$B284,COLUMN(ER284),"")</f>
        <v/>
      </c>
      <c r="ES284" t="str">
        <f>IF(Sheet1!ES284&gt;Sheet2!$B284,COLUMN(ES284),"")</f>
        <v/>
      </c>
      <c r="ET284" t="str">
        <f>IF(Sheet1!ET284&gt;Sheet2!$B284,COLUMN(ET284),"")</f>
        <v/>
      </c>
      <c r="EU284" t="str">
        <f>IF(Sheet1!EU284&gt;Sheet2!$B284,COLUMN(EU284),"")</f>
        <v/>
      </c>
      <c r="EV284" t="str">
        <f>IF(Sheet1!EV284&gt;Sheet2!$B284,COLUMN(EV284),"")</f>
        <v/>
      </c>
      <c r="EW284" t="str">
        <f>IF(Sheet1!EW284&gt;Sheet2!$B284,COLUMN(EW284),"")</f>
        <v/>
      </c>
      <c r="EX284" t="str">
        <f>IF(Sheet1!EX284&gt;Sheet2!$B284,COLUMN(EX284),"")</f>
        <v/>
      </c>
      <c r="EY284" t="str">
        <f>IF(Sheet1!EY284&gt;Sheet2!$B284,COLUMN(EY284),"")</f>
        <v/>
      </c>
      <c r="EZ284" t="str">
        <f>IF(Sheet1!EZ284&gt;Sheet2!$B284,COLUMN(EZ284),"")</f>
        <v/>
      </c>
      <c r="FA284" t="str">
        <f>IF(Sheet1!FA284&gt;Sheet2!$B284,COLUMN(FA284),"")</f>
        <v/>
      </c>
      <c r="FB284" t="str">
        <f>IF(Sheet1!FB284&gt;Sheet2!$B284,COLUMN(FB284),"")</f>
        <v/>
      </c>
      <c r="FC284" t="str">
        <f>IF(Sheet1!FC284&gt;Sheet2!$B284,COLUMN(FC284),"")</f>
        <v/>
      </c>
      <c r="FD284" t="str">
        <f>IF(Sheet1!FD284&gt;Sheet2!$B284,COLUMN(FD284),"")</f>
        <v/>
      </c>
      <c r="FE284" t="str">
        <f>IF(Sheet1!FE284&gt;Sheet2!$B284,COLUMN(FE284),"")</f>
        <v/>
      </c>
      <c r="FF284" t="str">
        <f>IF(Sheet1!FF284&gt;Sheet2!$B284,COLUMN(FF284),"")</f>
        <v/>
      </c>
      <c r="FG284" t="str">
        <f>IF(Sheet1!FG284&gt;Sheet2!$B284,COLUMN(FG284),"")</f>
        <v/>
      </c>
      <c r="FH284" t="str">
        <f>IF(Sheet1!FH284&gt;Sheet2!$B284,COLUMN(FH284),"")</f>
        <v/>
      </c>
      <c r="FI284" t="str">
        <f>IF(Sheet1!FI284&gt;Sheet2!$B284,COLUMN(FI284),"")</f>
        <v/>
      </c>
      <c r="FJ284" t="str">
        <f>IF(Sheet1!FJ284&gt;Sheet2!$B284,COLUMN(FJ284),"")</f>
        <v/>
      </c>
      <c r="FK284" t="str">
        <f>IF(Sheet1!FK284&gt;Sheet2!$B284,COLUMN(FK284),"")</f>
        <v/>
      </c>
      <c r="FL284" t="str">
        <f>IF(Sheet1!FL284&gt;Sheet2!$B284,COLUMN(FL284),"")</f>
        <v/>
      </c>
      <c r="FM284" t="str">
        <f>IF(Sheet1!FM284&gt;Sheet2!$B284,COLUMN(FM284),"")</f>
        <v/>
      </c>
      <c r="FN284" t="str">
        <f>IF(Sheet1!FN284&gt;Sheet2!$B284,COLUMN(FN284),"")</f>
        <v/>
      </c>
      <c r="FO284" t="str">
        <f>IF(Sheet1!FO284&gt;Sheet2!$B284,COLUMN(FO284),"")</f>
        <v/>
      </c>
      <c r="FP284" t="str">
        <f>IF(Sheet1!FP284&gt;Sheet2!$B284,COLUMN(FP284),"")</f>
        <v/>
      </c>
      <c r="FQ284" t="str">
        <f>IF(Sheet1!FQ284&gt;Sheet2!$B284,COLUMN(FQ284),"")</f>
        <v/>
      </c>
      <c r="FR284" t="str">
        <f>IF(Sheet1!FR284&gt;Sheet2!$B284,COLUMN(FR284),"")</f>
        <v/>
      </c>
      <c r="FS284" t="str">
        <f>IF(Sheet1!FS284&gt;Sheet2!$B284,COLUMN(FS284),"")</f>
        <v/>
      </c>
      <c r="FT284" t="str">
        <f>IF(Sheet1!FT284&gt;Sheet2!$B284,COLUMN(FT284),"")</f>
        <v/>
      </c>
      <c r="FU284" t="str">
        <f>IF(Sheet1!FU284&gt;Sheet2!$B284,COLUMN(FU284),"")</f>
        <v/>
      </c>
      <c r="FV284" t="str">
        <f>IF(Sheet1!FV284&gt;Sheet2!$B284,COLUMN(FV284),"")</f>
        <v/>
      </c>
      <c r="FW284" t="str">
        <f>IF(Sheet1!FW284&gt;Sheet2!$B284,COLUMN(FW284),"")</f>
        <v/>
      </c>
      <c r="FX284" t="str">
        <f>IF(Sheet1!FX284&gt;Sheet2!$B284,COLUMN(FX284),"")</f>
        <v/>
      </c>
      <c r="FY284" t="str">
        <f>IF(Sheet1!FY284&gt;Sheet2!$B284,COLUMN(FY284),"")</f>
        <v/>
      </c>
      <c r="FZ284" t="str">
        <f>IF(Sheet1!FZ284&gt;Sheet2!$B284,COLUMN(FZ284),"")</f>
        <v/>
      </c>
      <c r="GA284" t="str">
        <f>IF(Sheet1!GA284&gt;Sheet2!$B284,COLUMN(GA284),"")</f>
        <v/>
      </c>
      <c r="GB284" t="str">
        <f>IF(Sheet1!GB284&gt;Sheet2!$B284,COLUMN(GB284),"")</f>
        <v/>
      </c>
      <c r="GC284" t="str">
        <f>IF(Sheet1!GC284&gt;Sheet2!$B284,COLUMN(GC284),"")</f>
        <v/>
      </c>
      <c r="GD284" t="str">
        <f>IF(Sheet1!GD284&gt;Sheet2!$B284,COLUMN(GD284),"")</f>
        <v/>
      </c>
      <c r="GE284" t="str">
        <f>IF(Sheet1!GE284&gt;Sheet2!$B284,COLUMN(GE284),"")</f>
        <v/>
      </c>
      <c r="GF284" t="str">
        <f>IF(Sheet1!GF284&gt;Sheet2!$B284,COLUMN(GF284),"")</f>
        <v/>
      </c>
      <c r="GG284" t="str">
        <f>IF(Sheet1!GG284&gt;Sheet2!$B284,COLUMN(GG284),"")</f>
        <v/>
      </c>
      <c r="GH284" t="str">
        <f>IF(Sheet1!GH284&gt;Sheet2!$B284,COLUMN(GH284),"")</f>
        <v/>
      </c>
      <c r="GI284" t="str">
        <f>IF(Sheet1!GI284&gt;Sheet2!$B284,COLUMN(GI284),"")</f>
        <v/>
      </c>
      <c r="GJ284" t="str">
        <f>IF(Sheet1!GJ284&gt;Sheet2!$B284,COLUMN(GJ284),"")</f>
        <v/>
      </c>
      <c r="GK284" t="str">
        <f>IF(Sheet1!GK284&gt;Sheet2!$B284,COLUMN(GK284),"")</f>
        <v/>
      </c>
      <c r="GL284" t="str">
        <f>IF(Sheet1!GL284&gt;Sheet2!$B284,COLUMN(GL284),"")</f>
        <v/>
      </c>
      <c r="GM284" t="str">
        <f>IF(Sheet1!GM284&gt;Sheet2!$B284,COLUMN(GM284),"")</f>
        <v/>
      </c>
      <c r="GN284" t="str">
        <f>IF(Sheet1!GN284&gt;Sheet2!$B284,COLUMN(GN284),"")</f>
        <v/>
      </c>
      <c r="GO284" t="str">
        <f>IF(Sheet1!GO284&gt;Sheet2!$B284,COLUMN(GO284),"")</f>
        <v/>
      </c>
      <c r="GP284" t="str">
        <f>IF(Sheet1!GP284&gt;Sheet2!$B284,COLUMN(GP284),"")</f>
        <v/>
      </c>
      <c r="GQ284" t="str">
        <f>IF(Sheet1!GQ284&gt;Sheet2!$B284,COLUMN(GQ284),"")</f>
        <v/>
      </c>
      <c r="GR284" t="str">
        <f>IF(Sheet1!GR284&gt;Sheet2!$B284,COLUMN(GR284),"")</f>
        <v/>
      </c>
      <c r="GS284" t="str">
        <f>IF(Sheet1!GS284&gt;Sheet2!$B284,COLUMN(GS284),"")</f>
        <v/>
      </c>
      <c r="GT284" t="str">
        <f>IF(Sheet1!GT284&gt;Sheet2!$B284,COLUMN(GT284),"")</f>
        <v/>
      </c>
      <c r="GU284" t="str">
        <f>IF(Sheet1!GU284&gt;Sheet2!$B284,COLUMN(GU284),"")</f>
        <v/>
      </c>
      <c r="GV284" t="str">
        <f>IF(Sheet1!GV284&gt;Sheet2!$B284,COLUMN(GV284),"")</f>
        <v/>
      </c>
      <c r="GW284" t="str">
        <f>IF(Sheet1!GW284&gt;Sheet2!$B284,COLUMN(GW284),"")</f>
        <v/>
      </c>
      <c r="GX284" t="str">
        <f>IF(Sheet1!GX284&gt;Sheet2!$B284,COLUMN(GX284),"")</f>
        <v/>
      </c>
      <c r="GY284" t="str">
        <f>IF(Sheet1!GY284&gt;Sheet2!$B284,COLUMN(GY284),"")</f>
        <v/>
      </c>
      <c r="GZ284" t="str">
        <f>IF(Sheet1!GZ284&gt;Sheet2!$B284,COLUMN(GZ284),"")</f>
        <v/>
      </c>
    </row>
    <row r="285" spans="2:208" x14ac:dyDescent="0.25">
      <c r="B285">
        <f>Sheet1!B285</f>
        <v>1.1719182715345784</v>
      </c>
      <c r="C285">
        <f>Sheet1!E285</f>
        <v>153</v>
      </c>
      <c r="D285">
        <f>Sheet1!G285</f>
        <v>137.35661315917901</v>
      </c>
      <c r="F285" t="str">
        <f t="shared" si="4"/>
        <v/>
      </c>
      <c r="I285" t="str">
        <f>IF(Sheet1!I285&gt;Sheet2!$B285,COLUMN(I285),"")</f>
        <v/>
      </c>
      <c r="J285" t="str">
        <f>IF(Sheet1!J285&gt;Sheet2!$B285,COLUMN(J285),"")</f>
        <v/>
      </c>
      <c r="K285" t="str">
        <f>IF(Sheet1!K285&gt;Sheet2!$B285,COLUMN(K285),"")</f>
        <v/>
      </c>
      <c r="L285" t="str">
        <f>IF(Sheet1!L285&gt;Sheet2!$B285,COLUMN(L285),"")</f>
        <v/>
      </c>
      <c r="M285" t="str">
        <f>IF(Sheet1!M285&gt;Sheet2!$B285,COLUMN(M285),"")</f>
        <v/>
      </c>
      <c r="N285" t="str">
        <f>IF(Sheet1!N285&gt;Sheet2!$B285,COLUMN(N285),"")</f>
        <v/>
      </c>
      <c r="O285" t="str">
        <f>IF(Sheet1!O285&gt;Sheet2!$B285,COLUMN(O285),"")</f>
        <v/>
      </c>
      <c r="P285" t="str">
        <f>IF(Sheet1!P285&gt;Sheet2!$B285,COLUMN(P285),"")</f>
        <v/>
      </c>
      <c r="Q285" t="str">
        <f>IF(Sheet1!Q285&gt;Sheet2!$B285,COLUMN(Q285),"")</f>
        <v/>
      </c>
      <c r="R285" t="str">
        <f>IF(Sheet1!R285&gt;Sheet2!$B285,COLUMN(R285),"")</f>
        <v/>
      </c>
      <c r="S285" t="str">
        <f>IF(Sheet1!S285&gt;Sheet2!$B285,COLUMN(S285),"")</f>
        <v/>
      </c>
      <c r="T285" t="str">
        <f>IF(Sheet1!T285&gt;Sheet2!$B285,COLUMN(T285),"")</f>
        <v/>
      </c>
      <c r="U285" t="str">
        <f>IF(Sheet1!U285&gt;Sheet2!$B285,COLUMN(U285),"")</f>
        <v/>
      </c>
      <c r="V285" t="str">
        <f>IF(Sheet1!V285&gt;Sheet2!$B285,COLUMN(V285),"")</f>
        <v/>
      </c>
      <c r="W285" t="str">
        <f>IF(Sheet1!W285&gt;Sheet2!$B285,COLUMN(W285),"")</f>
        <v/>
      </c>
      <c r="X285" t="str">
        <f>IF(Sheet1!X285&gt;Sheet2!$B285,COLUMN(X285),"")</f>
        <v/>
      </c>
      <c r="Y285" t="str">
        <f>IF(Sheet1!Y285&gt;Sheet2!$B285,COLUMN(Y285),"")</f>
        <v/>
      </c>
      <c r="Z285" t="str">
        <f>IF(Sheet1!Z285&gt;Sheet2!$B285,COLUMN(Z285),"")</f>
        <v/>
      </c>
      <c r="AA285" t="str">
        <f>IF(Sheet1!AA285&gt;Sheet2!$B285,COLUMN(AA285),"")</f>
        <v/>
      </c>
      <c r="AB285" t="str">
        <f>IF(Sheet1!AB285&gt;Sheet2!$B285,COLUMN(AB285),"")</f>
        <v/>
      </c>
      <c r="AC285" t="str">
        <f>IF(Sheet1!AC285&gt;Sheet2!$B285,COLUMN(AC285),"")</f>
        <v/>
      </c>
      <c r="AD285" t="str">
        <f>IF(Sheet1!AD285&gt;Sheet2!$B285,COLUMN(AD285),"")</f>
        <v/>
      </c>
      <c r="AE285" t="str">
        <f>IF(Sheet1!AE285&gt;Sheet2!$B285,COLUMN(AE285),"")</f>
        <v/>
      </c>
      <c r="AF285" t="str">
        <f>IF(Sheet1!AF285&gt;Sheet2!$B285,COLUMN(AF285),"")</f>
        <v/>
      </c>
      <c r="AG285" t="str">
        <f>IF(Sheet1!AG285&gt;Sheet2!$B285,COLUMN(AG285),"")</f>
        <v/>
      </c>
      <c r="AH285" t="str">
        <f>IF(Sheet1!AH285&gt;Sheet2!$B285,COLUMN(AH285),"")</f>
        <v/>
      </c>
      <c r="AI285" t="str">
        <f>IF(Sheet1!AI285&gt;Sheet2!$B285,COLUMN(AI285),"")</f>
        <v/>
      </c>
      <c r="AJ285" t="str">
        <f>IF(Sheet1!AJ285&gt;Sheet2!$B285,COLUMN(AJ285),"")</f>
        <v/>
      </c>
      <c r="AK285" t="str">
        <f>IF(Sheet1!AK285&gt;Sheet2!$B285,COLUMN(AK285),"")</f>
        <v/>
      </c>
      <c r="AL285" t="str">
        <f>IF(Sheet1!AL285&gt;Sheet2!$B285,COLUMN(AL285),"")</f>
        <v/>
      </c>
      <c r="AM285" t="str">
        <f>IF(Sheet1!AM285&gt;Sheet2!$B285,COLUMN(AM285),"")</f>
        <v/>
      </c>
      <c r="AN285" t="str">
        <f>IF(Sheet1!AN285&gt;Sheet2!$B285,COLUMN(AN285),"")</f>
        <v/>
      </c>
      <c r="AO285" t="str">
        <f>IF(Sheet1!AO285&gt;Sheet2!$B285,COLUMN(AO285),"")</f>
        <v/>
      </c>
      <c r="AP285" t="str">
        <f>IF(Sheet1!AP285&gt;Sheet2!$B285,COLUMN(AP285),"")</f>
        <v/>
      </c>
      <c r="AQ285" t="str">
        <f>IF(Sheet1!AQ285&gt;Sheet2!$B285,COLUMN(AQ285),"")</f>
        <v/>
      </c>
      <c r="AR285" t="str">
        <f>IF(Sheet1!AR285&gt;Sheet2!$B285,COLUMN(AR285),"")</f>
        <v/>
      </c>
      <c r="AS285" t="str">
        <f>IF(Sheet1!AS285&gt;Sheet2!$B285,COLUMN(AS285),"")</f>
        <v/>
      </c>
      <c r="AT285" t="str">
        <f>IF(Sheet1!AT285&gt;Sheet2!$B285,COLUMN(AT285),"")</f>
        <v/>
      </c>
      <c r="AU285" t="str">
        <f>IF(Sheet1!AU285&gt;Sheet2!$B285,COLUMN(AU285),"")</f>
        <v/>
      </c>
      <c r="AV285" t="str">
        <f>IF(Sheet1!AV285&gt;Sheet2!$B285,COLUMN(AV285),"")</f>
        <v/>
      </c>
      <c r="AW285" t="str">
        <f>IF(Sheet1!AW285&gt;Sheet2!$B285,COLUMN(AW285),"")</f>
        <v/>
      </c>
      <c r="AX285" t="str">
        <f>IF(Sheet1!AX285&gt;Sheet2!$B285,COLUMN(AX285),"")</f>
        <v/>
      </c>
      <c r="AY285" t="str">
        <f>IF(Sheet1!AY285&gt;Sheet2!$B285,COLUMN(AY285),"")</f>
        <v/>
      </c>
      <c r="AZ285" t="str">
        <f>IF(Sheet1!AZ285&gt;Sheet2!$B285,COLUMN(AZ285),"")</f>
        <v/>
      </c>
      <c r="BA285" t="str">
        <f>IF(Sheet1!BA285&gt;Sheet2!$B285,COLUMN(BA285),"")</f>
        <v/>
      </c>
      <c r="BB285" t="str">
        <f>IF(Sheet1!BB285&gt;Sheet2!$B285,COLUMN(BB285),"")</f>
        <v/>
      </c>
      <c r="BC285" t="str">
        <f>IF(Sheet1!BC285&gt;Sheet2!$B285,COLUMN(BC285),"")</f>
        <v/>
      </c>
      <c r="BD285" t="str">
        <f>IF(Sheet1!BD285&gt;Sheet2!$B285,COLUMN(BD285),"")</f>
        <v/>
      </c>
      <c r="BE285" t="str">
        <f>IF(Sheet1!BE285&gt;Sheet2!$B285,COLUMN(BE285),"")</f>
        <v/>
      </c>
      <c r="BF285" t="str">
        <f>IF(Sheet1!BF285&gt;Sheet2!$B285,COLUMN(BF285),"")</f>
        <v/>
      </c>
      <c r="BG285" t="str">
        <f>IF(Sheet1!BG285&gt;Sheet2!$B285,COLUMN(BG285),"")</f>
        <v/>
      </c>
      <c r="BH285" t="str">
        <f>IF(Sheet1!BH285&gt;Sheet2!$B285,COLUMN(BH285),"")</f>
        <v/>
      </c>
      <c r="BI285" t="str">
        <f>IF(Sheet1!BI285&gt;Sheet2!$B285,COLUMN(BI285),"")</f>
        <v/>
      </c>
      <c r="BJ285" t="str">
        <f>IF(Sheet1!BJ285&gt;Sheet2!$B285,COLUMN(BJ285),"")</f>
        <v/>
      </c>
      <c r="BK285" t="str">
        <f>IF(Sheet1!BK285&gt;Sheet2!$B285,COLUMN(BK285),"")</f>
        <v/>
      </c>
      <c r="BL285" t="str">
        <f>IF(Sheet1!BL285&gt;Sheet2!$B285,COLUMN(BL285),"")</f>
        <v/>
      </c>
      <c r="BM285" t="str">
        <f>IF(Sheet1!BM285&gt;Sheet2!$B285,COLUMN(BM285),"")</f>
        <v/>
      </c>
      <c r="BN285" t="str">
        <f>IF(Sheet1!BN285&gt;Sheet2!$B285,COLUMN(BN285),"")</f>
        <v/>
      </c>
      <c r="BO285" t="str">
        <f>IF(Sheet1!BO285&gt;Sheet2!$B285,COLUMN(BO285),"")</f>
        <v/>
      </c>
      <c r="BP285" t="str">
        <f>IF(Sheet1!BP285&gt;Sheet2!$B285,COLUMN(BP285),"")</f>
        <v/>
      </c>
      <c r="BQ285" t="str">
        <f>IF(Sheet1!BQ285&gt;Sheet2!$B285,COLUMN(BQ285),"")</f>
        <v/>
      </c>
      <c r="BR285" t="str">
        <f>IF(Sheet1!BR285&gt;Sheet2!$B285,COLUMN(BR285),"")</f>
        <v/>
      </c>
      <c r="BS285" t="str">
        <f>IF(Sheet1!BS285&gt;Sheet2!$B285,COLUMN(BS285),"")</f>
        <v/>
      </c>
      <c r="BT285" t="str">
        <f>IF(Sheet1!BT285&gt;Sheet2!$B285,COLUMN(BT285),"")</f>
        <v/>
      </c>
      <c r="BU285" t="str">
        <f>IF(Sheet1!BU285&gt;Sheet2!$B285,COLUMN(BU285),"")</f>
        <v/>
      </c>
      <c r="BV285" t="str">
        <f>IF(Sheet1!BV285&gt;Sheet2!$B285,COLUMN(BV285),"")</f>
        <v/>
      </c>
      <c r="BW285" t="str">
        <f>IF(Sheet1!BW285&gt;Sheet2!$B285,COLUMN(BW285),"")</f>
        <v/>
      </c>
      <c r="BX285" t="str">
        <f>IF(Sheet1!BX285&gt;Sheet2!$B285,COLUMN(BX285),"")</f>
        <v/>
      </c>
      <c r="BY285" t="str">
        <f>IF(Sheet1!BY285&gt;Sheet2!$B285,COLUMN(BY285),"")</f>
        <v/>
      </c>
      <c r="BZ285" t="str">
        <f>IF(Sheet1!BZ285&gt;Sheet2!$B285,COLUMN(BZ285),"")</f>
        <v/>
      </c>
      <c r="CA285" t="str">
        <f>IF(Sheet1!CA285&gt;Sheet2!$B285,COLUMN(CA285),"")</f>
        <v/>
      </c>
      <c r="CB285" t="str">
        <f>IF(Sheet1!CB285&gt;Sheet2!$B285,COLUMN(CB285),"")</f>
        <v/>
      </c>
      <c r="CC285" t="str">
        <f>IF(Sheet1!CC285&gt;Sheet2!$B285,COLUMN(CC285),"")</f>
        <v/>
      </c>
      <c r="CD285" t="str">
        <f>IF(Sheet1!CD285&gt;Sheet2!$B285,COLUMN(CD285),"")</f>
        <v/>
      </c>
      <c r="CE285" t="str">
        <f>IF(Sheet1!CE285&gt;Sheet2!$B285,COLUMN(CE285),"")</f>
        <v/>
      </c>
      <c r="CF285" t="str">
        <f>IF(Sheet1!CF285&gt;Sheet2!$B285,COLUMN(CF285),"")</f>
        <v/>
      </c>
      <c r="CG285" t="str">
        <f>IF(Sheet1!CG285&gt;Sheet2!$B285,COLUMN(CG285),"")</f>
        <v/>
      </c>
      <c r="CH285" t="str">
        <f>IF(Sheet1!CH285&gt;Sheet2!$B285,COLUMN(CH285),"")</f>
        <v/>
      </c>
      <c r="CI285" t="str">
        <f>IF(Sheet1!CI285&gt;Sheet2!$B285,COLUMN(CI285),"")</f>
        <v/>
      </c>
      <c r="CJ285" t="str">
        <f>IF(Sheet1!CJ285&gt;Sheet2!$B285,COLUMN(CJ285),"")</f>
        <v/>
      </c>
      <c r="CK285" t="str">
        <f>IF(Sheet1!CK285&gt;Sheet2!$B285,COLUMN(CK285),"")</f>
        <v/>
      </c>
      <c r="CL285" t="str">
        <f>IF(Sheet1!CL285&gt;Sheet2!$B285,COLUMN(CL285),"")</f>
        <v/>
      </c>
      <c r="CM285" t="str">
        <f>IF(Sheet1!CM285&gt;Sheet2!$B285,COLUMN(CM285),"")</f>
        <v/>
      </c>
      <c r="CN285" t="str">
        <f>IF(Sheet1!CN285&gt;Sheet2!$B285,COLUMN(CN285),"")</f>
        <v/>
      </c>
      <c r="CO285" t="str">
        <f>IF(Sheet1!CO285&gt;Sheet2!$B285,COLUMN(CO285),"")</f>
        <v/>
      </c>
      <c r="CP285" t="str">
        <f>IF(Sheet1!CP285&gt;Sheet2!$B285,COLUMN(CP285),"")</f>
        <v/>
      </c>
      <c r="CQ285" t="str">
        <f>IF(Sheet1!CQ285&gt;Sheet2!$B285,COLUMN(CQ285),"")</f>
        <v/>
      </c>
      <c r="CR285" t="str">
        <f>IF(Sheet1!CR285&gt;Sheet2!$B285,COLUMN(CR285),"")</f>
        <v/>
      </c>
      <c r="CS285" t="str">
        <f>IF(Sheet1!CS285&gt;Sheet2!$B285,COLUMN(CS285),"")</f>
        <v/>
      </c>
      <c r="CT285" t="str">
        <f>IF(Sheet1!CT285&gt;Sheet2!$B285,COLUMN(CT285),"")</f>
        <v/>
      </c>
      <c r="CU285" t="str">
        <f>IF(Sheet1!CU285&gt;Sheet2!$B285,COLUMN(CU285),"")</f>
        <v/>
      </c>
      <c r="CV285" t="str">
        <f>IF(Sheet1!CV285&gt;Sheet2!$B285,COLUMN(CV285),"")</f>
        <v/>
      </c>
      <c r="CW285" t="str">
        <f>IF(Sheet1!CW285&gt;Sheet2!$B285,COLUMN(CW285),"")</f>
        <v/>
      </c>
      <c r="CX285" t="str">
        <f>IF(Sheet1!CX285&gt;Sheet2!$B285,COLUMN(CX285),"")</f>
        <v/>
      </c>
      <c r="CY285" t="str">
        <f>IF(Sheet1!CY285&gt;Sheet2!$B285,COLUMN(CY285),"")</f>
        <v/>
      </c>
      <c r="CZ285" t="str">
        <f>IF(Sheet1!CZ285&gt;Sheet2!$B285,COLUMN(CZ285),"")</f>
        <v/>
      </c>
      <c r="DA285" t="str">
        <f>IF(Sheet1!DA285&gt;Sheet2!$B285,COLUMN(DA285),"")</f>
        <v/>
      </c>
      <c r="DB285" t="str">
        <f>IF(Sheet1!DB285&gt;Sheet2!$B285,COLUMN(DB285),"")</f>
        <v/>
      </c>
      <c r="DC285" t="str">
        <f>IF(Sheet1!DC285&gt;Sheet2!$B285,COLUMN(DC285),"")</f>
        <v/>
      </c>
      <c r="DD285" t="str">
        <f>IF(Sheet1!DD285&gt;Sheet2!$B285,COLUMN(DD285),"")</f>
        <v/>
      </c>
      <c r="DE285" t="str">
        <f>IF(Sheet1!DE285&gt;Sheet2!$B285,COLUMN(DE285),"")</f>
        <v/>
      </c>
      <c r="DF285" t="str">
        <f>IF(Sheet1!DF285&gt;Sheet2!$B285,COLUMN(DF285),"")</f>
        <v/>
      </c>
      <c r="DG285" t="str">
        <f>IF(Sheet1!DG285&gt;Sheet2!$B285,COLUMN(DG285),"")</f>
        <v/>
      </c>
      <c r="DH285" t="str">
        <f>IF(Sheet1!DH285&gt;Sheet2!$B285,COLUMN(DH285),"")</f>
        <v/>
      </c>
      <c r="DI285" t="str">
        <f>IF(Sheet1!DI285&gt;Sheet2!$B285,COLUMN(DI285),"")</f>
        <v/>
      </c>
      <c r="DJ285" t="str">
        <f>IF(Sheet1!DJ285&gt;Sheet2!$B285,COLUMN(DJ285),"")</f>
        <v/>
      </c>
      <c r="DK285" t="str">
        <f>IF(Sheet1!DK285&gt;Sheet2!$B285,COLUMN(DK285),"")</f>
        <v/>
      </c>
      <c r="DL285" t="str">
        <f>IF(Sheet1!DL285&gt;Sheet2!$B285,COLUMN(DL285),"")</f>
        <v/>
      </c>
      <c r="DM285" t="str">
        <f>IF(Sheet1!DM285&gt;Sheet2!$B285,COLUMN(DM285),"")</f>
        <v/>
      </c>
      <c r="DN285" t="str">
        <f>IF(Sheet1!DN285&gt;Sheet2!$B285,COLUMN(DN285),"")</f>
        <v/>
      </c>
      <c r="DO285" t="str">
        <f>IF(Sheet1!DO285&gt;Sheet2!$B285,COLUMN(DO285),"")</f>
        <v/>
      </c>
      <c r="DP285" t="str">
        <f>IF(Sheet1!DP285&gt;Sheet2!$B285,COLUMN(DP285),"")</f>
        <v/>
      </c>
      <c r="DQ285" t="str">
        <f>IF(Sheet1!DQ285&gt;Sheet2!$B285,COLUMN(DQ285),"")</f>
        <v/>
      </c>
      <c r="DR285" t="str">
        <f>IF(Sheet1!DR285&gt;Sheet2!$B285,COLUMN(DR285),"")</f>
        <v/>
      </c>
      <c r="DS285" t="str">
        <f>IF(Sheet1!DS285&gt;Sheet2!$B285,COLUMN(DS285),"")</f>
        <v/>
      </c>
      <c r="DT285" t="str">
        <f>IF(Sheet1!DT285&gt;Sheet2!$B285,COLUMN(DT285),"")</f>
        <v/>
      </c>
      <c r="DU285" t="str">
        <f>IF(Sheet1!DU285&gt;Sheet2!$B285,COLUMN(DU285),"")</f>
        <v/>
      </c>
      <c r="DV285" t="str">
        <f>IF(Sheet1!DV285&gt;Sheet2!$B285,COLUMN(DV285),"")</f>
        <v/>
      </c>
      <c r="DW285" t="str">
        <f>IF(Sheet1!DW285&gt;Sheet2!$B285,COLUMN(DW285),"")</f>
        <v/>
      </c>
      <c r="DX285" t="str">
        <f>IF(Sheet1!DX285&gt;Sheet2!$B285,COLUMN(DX285),"")</f>
        <v/>
      </c>
      <c r="DY285" t="str">
        <f>IF(Sheet1!DY285&gt;Sheet2!$B285,COLUMN(DY285),"")</f>
        <v/>
      </c>
      <c r="DZ285" t="str">
        <f>IF(Sheet1!DZ285&gt;Sheet2!$B285,COLUMN(DZ285),"")</f>
        <v/>
      </c>
      <c r="EA285" t="str">
        <f>IF(Sheet1!EA285&gt;Sheet2!$B285,COLUMN(EA285),"")</f>
        <v/>
      </c>
      <c r="EB285" t="str">
        <f>IF(Sheet1!EB285&gt;Sheet2!$B285,COLUMN(EB285),"")</f>
        <v/>
      </c>
      <c r="EC285" t="str">
        <f>IF(Sheet1!EC285&gt;Sheet2!$B285,COLUMN(EC285),"")</f>
        <v/>
      </c>
      <c r="ED285" t="str">
        <f>IF(Sheet1!ED285&gt;Sheet2!$B285,COLUMN(ED285),"")</f>
        <v/>
      </c>
      <c r="EE285" t="str">
        <f>IF(Sheet1!EE285&gt;Sheet2!$B285,COLUMN(EE285),"")</f>
        <v/>
      </c>
      <c r="EF285" t="str">
        <f>IF(Sheet1!EF285&gt;Sheet2!$B285,COLUMN(EF285),"")</f>
        <v/>
      </c>
      <c r="EG285" t="str">
        <f>IF(Sheet1!EG285&gt;Sheet2!$B285,COLUMN(EG285),"")</f>
        <v/>
      </c>
      <c r="EH285" t="str">
        <f>IF(Sheet1!EH285&gt;Sheet2!$B285,COLUMN(EH285),"")</f>
        <v/>
      </c>
      <c r="EI285" t="str">
        <f>IF(Sheet1!EI285&gt;Sheet2!$B285,COLUMN(EI285),"")</f>
        <v/>
      </c>
      <c r="EJ285" t="str">
        <f>IF(Sheet1!EJ285&gt;Sheet2!$B285,COLUMN(EJ285),"")</f>
        <v/>
      </c>
      <c r="EK285" t="str">
        <f>IF(Sheet1!EK285&gt;Sheet2!$B285,COLUMN(EK285),"")</f>
        <v/>
      </c>
      <c r="EL285" t="str">
        <f>IF(Sheet1!EL285&gt;Sheet2!$B285,COLUMN(EL285),"")</f>
        <v/>
      </c>
      <c r="EM285" t="str">
        <f>IF(Sheet1!EM285&gt;Sheet2!$B285,COLUMN(EM285),"")</f>
        <v/>
      </c>
      <c r="EN285" t="str">
        <f>IF(Sheet1!EN285&gt;Sheet2!$B285,COLUMN(EN285),"")</f>
        <v/>
      </c>
      <c r="EO285" t="str">
        <f>IF(Sheet1!EO285&gt;Sheet2!$B285,COLUMN(EO285),"")</f>
        <v/>
      </c>
      <c r="EP285" t="str">
        <f>IF(Sheet1!EP285&gt;Sheet2!$B285,COLUMN(EP285),"")</f>
        <v/>
      </c>
      <c r="EQ285" t="str">
        <f>IF(Sheet1!EQ285&gt;Sheet2!$B285,COLUMN(EQ285),"")</f>
        <v/>
      </c>
      <c r="ER285" t="str">
        <f>IF(Sheet1!ER285&gt;Sheet2!$B285,COLUMN(ER285),"")</f>
        <v/>
      </c>
      <c r="ES285" t="str">
        <f>IF(Sheet1!ES285&gt;Sheet2!$B285,COLUMN(ES285),"")</f>
        <v/>
      </c>
      <c r="ET285" t="str">
        <f>IF(Sheet1!ET285&gt;Sheet2!$B285,COLUMN(ET285),"")</f>
        <v/>
      </c>
      <c r="EU285" t="str">
        <f>IF(Sheet1!EU285&gt;Sheet2!$B285,COLUMN(EU285),"")</f>
        <v/>
      </c>
      <c r="EV285" t="str">
        <f>IF(Sheet1!EV285&gt;Sheet2!$B285,COLUMN(EV285),"")</f>
        <v/>
      </c>
      <c r="EW285" t="str">
        <f>IF(Sheet1!EW285&gt;Sheet2!$B285,COLUMN(EW285),"")</f>
        <v/>
      </c>
      <c r="EX285" t="str">
        <f>IF(Sheet1!EX285&gt;Sheet2!$B285,COLUMN(EX285),"")</f>
        <v/>
      </c>
      <c r="EY285" t="str">
        <f>IF(Sheet1!EY285&gt;Sheet2!$B285,COLUMN(EY285),"")</f>
        <v/>
      </c>
      <c r="EZ285" t="str">
        <f>IF(Sheet1!EZ285&gt;Sheet2!$B285,COLUMN(EZ285),"")</f>
        <v/>
      </c>
      <c r="FA285" t="str">
        <f>IF(Sheet1!FA285&gt;Sheet2!$B285,COLUMN(FA285),"")</f>
        <v/>
      </c>
      <c r="FB285" t="str">
        <f>IF(Sheet1!FB285&gt;Sheet2!$B285,COLUMN(FB285),"")</f>
        <v/>
      </c>
      <c r="FC285" t="str">
        <f>IF(Sheet1!FC285&gt;Sheet2!$B285,COLUMN(FC285),"")</f>
        <v/>
      </c>
      <c r="FD285" t="str">
        <f>IF(Sheet1!FD285&gt;Sheet2!$B285,COLUMN(FD285),"")</f>
        <v/>
      </c>
      <c r="FE285" t="str">
        <f>IF(Sheet1!FE285&gt;Sheet2!$B285,COLUMN(FE285),"")</f>
        <v/>
      </c>
      <c r="FF285" t="str">
        <f>IF(Sheet1!FF285&gt;Sheet2!$B285,COLUMN(FF285),"")</f>
        <v/>
      </c>
      <c r="FG285" t="str">
        <f>IF(Sheet1!FG285&gt;Sheet2!$B285,COLUMN(FG285),"")</f>
        <v/>
      </c>
      <c r="FH285" t="str">
        <f>IF(Sheet1!FH285&gt;Sheet2!$B285,COLUMN(FH285),"")</f>
        <v/>
      </c>
      <c r="FI285" t="str">
        <f>IF(Sheet1!FI285&gt;Sheet2!$B285,COLUMN(FI285),"")</f>
        <v/>
      </c>
      <c r="FJ285" t="str">
        <f>IF(Sheet1!FJ285&gt;Sheet2!$B285,COLUMN(FJ285),"")</f>
        <v/>
      </c>
      <c r="FK285" t="str">
        <f>IF(Sheet1!FK285&gt;Sheet2!$B285,COLUMN(FK285),"")</f>
        <v/>
      </c>
      <c r="FL285" t="str">
        <f>IF(Sheet1!FL285&gt;Sheet2!$B285,COLUMN(FL285),"")</f>
        <v/>
      </c>
      <c r="FM285" t="str">
        <f>IF(Sheet1!FM285&gt;Sheet2!$B285,COLUMN(FM285),"")</f>
        <v/>
      </c>
      <c r="FN285" t="str">
        <f>IF(Sheet1!FN285&gt;Sheet2!$B285,COLUMN(FN285),"")</f>
        <v/>
      </c>
      <c r="FO285" t="str">
        <f>IF(Sheet1!FO285&gt;Sheet2!$B285,COLUMN(FO285),"")</f>
        <v/>
      </c>
      <c r="FP285" t="str">
        <f>IF(Sheet1!FP285&gt;Sheet2!$B285,COLUMN(FP285),"")</f>
        <v/>
      </c>
      <c r="FQ285" t="str">
        <f>IF(Sheet1!FQ285&gt;Sheet2!$B285,COLUMN(FQ285),"")</f>
        <v/>
      </c>
      <c r="FR285" t="str">
        <f>IF(Sheet1!FR285&gt;Sheet2!$B285,COLUMN(FR285),"")</f>
        <v/>
      </c>
      <c r="FS285" t="str">
        <f>IF(Sheet1!FS285&gt;Sheet2!$B285,COLUMN(FS285),"")</f>
        <v/>
      </c>
      <c r="FT285" t="str">
        <f>IF(Sheet1!FT285&gt;Sheet2!$B285,COLUMN(FT285),"")</f>
        <v/>
      </c>
      <c r="FU285" t="str">
        <f>IF(Sheet1!FU285&gt;Sheet2!$B285,COLUMN(FU285),"")</f>
        <v/>
      </c>
      <c r="FV285" t="str">
        <f>IF(Sheet1!FV285&gt;Sheet2!$B285,COLUMN(FV285),"")</f>
        <v/>
      </c>
      <c r="FW285" t="str">
        <f>IF(Sheet1!FW285&gt;Sheet2!$B285,COLUMN(FW285),"")</f>
        <v/>
      </c>
      <c r="FX285" t="str">
        <f>IF(Sheet1!FX285&gt;Sheet2!$B285,COLUMN(FX285),"")</f>
        <v/>
      </c>
      <c r="FY285" t="str">
        <f>IF(Sheet1!FY285&gt;Sheet2!$B285,COLUMN(FY285),"")</f>
        <v/>
      </c>
      <c r="FZ285" t="str">
        <f>IF(Sheet1!FZ285&gt;Sheet2!$B285,COLUMN(FZ285),"")</f>
        <v/>
      </c>
      <c r="GA285" t="str">
        <f>IF(Sheet1!GA285&gt;Sheet2!$B285,COLUMN(GA285),"")</f>
        <v/>
      </c>
      <c r="GB285" t="str">
        <f>IF(Sheet1!GB285&gt;Sheet2!$B285,COLUMN(GB285),"")</f>
        <v/>
      </c>
      <c r="GC285" t="str">
        <f>IF(Sheet1!GC285&gt;Sheet2!$B285,COLUMN(GC285),"")</f>
        <v/>
      </c>
      <c r="GD285" t="str">
        <f>IF(Sheet1!GD285&gt;Sheet2!$B285,COLUMN(GD285),"")</f>
        <v/>
      </c>
      <c r="GE285" t="str">
        <f>IF(Sheet1!GE285&gt;Sheet2!$B285,COLUMN(GE285),"")</f>
        <v/>
      </c>
      <c r="GF285" t="str">
        <f>IF(Sheet1!GF285&gt;Sheet2!$B285,COLUMN(GF285),"")</f>
        <v/>
      </c>
      <c r="GG285" t="str">
        <f>IF(Sheet1!GG285&gt;Sheet2!$B285,COLUMN(GG285),"")</f>
        <v/>
      </c>
      <c r="GH285" t="str">
        <f>IF(Sheet1!GH285&gt;Sheet2!$B285,COLUMN(GH285),"")</f>
        <v/>
      </c>
      <c r="GI285" t="str">
        <f>IF(Sheet1!GI285&gt;Sheet2!$B285,COLUMN(GI285),"")</f>
        <v/>
      </c>
      <c r="GJ285" t="str">
        <f>IF(Sheet1!GJ285&gt;Sheet2!$B285,COLUMN(GJ285),"")</f>
        <v/>
      </c>
      <c r="GK285" t="str">
        <f>IF(Sheet1!GK285&gt;Sheet2!$B285,COLUMN(GK285),"")</f>
        <v/>
      </c>
      <c r="GL285" t="str">
        <f>IF(Sheet1!GL285&gt;Sheet2!$B285,COLUMN(GL285),"")</f>
        <v/>
      </c>
      <c r="GM285" t="str">
        <f>IF(Sheet1!GM285&gt;Sheet2!$B285,COLUMN(GM285),"")</f>
        <v/>
      </c>
      <c r="GN285" t="str">
        <f>IF(Sheet1!GN285&gt;Sheet2!$B285,COLUMN(GN285),"")</f>
        <v/>
      </c>
      <c r="GO285" t="str">
        <f>IF(Sheet1!GO285&gt;Sheet2!$B285,COLUMN(GO285),"")</f>
        <v/>
      </c>
      <c r="GP285" t="str">
        <f>IF(Sheet1!GP285&gt;Sheet2!$B285,COLUMN(GP285),"")</f>
        <v/>
      </c>
      <c r="GQ285" t="str">
        <f>IF(Sheet1!GQ285&gt;Sheet2!$B285,COLUMN(GQ285),"")</f>
        <v/>
      </c>
      <c r="GR285" t="str">
        <f>IF(Sheet1!GR285&gt;Sheet2!$B285,COLUMN(GR285),"")</f>
        <v/>
      </c>
      <c r="GS285" t="str">
        <f>IF(Sheet1!GS285&gt;Sheet2!$B285,COLUMN(GS285),"")</f>
        <v/>
      </c>
      <c r="GT285" t="str">
        <f>IF(Sheet1!GT285&gt;Sheet2!$B285,COLUMN(GT285),"")</f>
        <v/>
      </c>
      <c r="GU285" t="str">
        <f>IF(Sheet1!GU285&gt;Sheet2!$B285,COLUMN(GU285),"")</f>
        <v/>
      </c>
      <c r="GV285" t="str">
        <f>IF(Sheet1!GV285&gt;Sheet2!$B285,COLUMN(GV285),"")</f>
        <v/>
      </c>
      <c r="GW285" t="str">
        <f>IF(Sheet1!GW285&gt;Sheet2!$B285,COLUMN(GW285),"")</f>
        <v/>
      </c>
      <c r="GX285" t="str">
        <f>IF(Sheet1!GX285&gt;Sheet2!$B285,COLUMN(GX285),"")</f>
        <v/>
      </c>
      <c r="GY285" t="str">
        <f>IF(Sheet1!GY285&gt;Sheet2!$B285,COLUMN(GY285),"")</f>
        <v/>
      </c>
      <c r="GZ285" t="str">
        <f>IF(Sheet1!GZ285&gt;Sheet2!$B285,COLUMN(GZ285),"")</f>
        <v/>
      </c>
    </row>
    <row r="286" spans="2:208" x14ac:dyDescent="0.25">
      <c r="B286">
        <f>Sheet1!B286</f>
        <v>1.202169747854281</v>
      </c>
      <c r="C286">
        <f>Sheet1!E286</f>
        <v>86</v>
      </c>
      <c r="D286">
        <f>Sheet1!G286</f>
        <v>77.206985473632798</v>
      </c>
      <c r="F286" t="str">
        <f t="shared" si="4"/>
        <v/>
      </c>
      <c r="I286" t="str">
        <f>IF(Sheet1!I286&gt;Sheet2!$B286,COLUMN(I286),"")</f>
        <v/>
      </c>
      <c r="J286" t="str">
        <f>IF(Sheet1!J286&gt;Sheet2!$B286,COLUMN(J286),"")</f>
        <v/>
      </c>
      <c r="K286" t="str">
        <f>IF(Sheet1!K286&gt;Sheet2!$B286,COLUMN(K286),"")</f>
        <v/>
      </c>
      <c r="L286" t="str">
        <f>IF(Sheet1!L286&gt;Sheet2!$B286,COLUMN(L286),"")</f>
        <v/>
      </c>
      <c r="M286" t="str">
        <f>IF(Sheet1!M286&gt;Sheet2!$B286,COLUMN(M286),"")</f>
        <v/>
      </c>
      <c r="N286" t="str">
        <f>IF(Sheet1!N286&gt;Sheet2!$B286,COLUMN(N286),"")</f>
        <v/>
      </c>
      <c r="O286" t="str">
        <f>IF(Sheet1!O286&gt;Sheet2!$B286,COLUMN(O286),"")</f>
        <v/>
      </c>
      <c r="P286" t="str">
        <f>IF(Sheet1!P286&gt;Sheet2!$B286,COLUMN(P286),"")</f>
        <v/>
      </c>
      <c r="Q286" t="str">
        <f>IF(Sheet1!Q286&gt;Sheet2!$B286,COLUMN(Q286),"")</f>
        <v/>
      </c>
      <c r="R286" t="str">
        <f>IF(Sheet1!R286&gt;Sheet2!$B286,COLUMN(R286),"")</f>
        <v/>
      </c>
      <c r="S286" t="str">
        <f>IF(Sheet1!S286&gt;Sheet2!$B286,COLUMN(S286),"")</f>
        <v/>
      </c>
      <c r="T286" t="str">
        <f>IF(Sheet1!T286&gt;Sheet2!$B286,COLUMN(T286),"")</f>
        <v/>
      </c>
      <c r="U286" t="str">
        <f>IF(Sheet1!U286&gt;Sheet2!$B286,COLUMN(U286),"")</f>
        <v/>
      </c>
      <c r="V286" t="str">
        <f>IF(Sheet1!V286&gt;Sheet2!$B286,COLUMN(V286),"")</f>
        <v/>
      </c>
      <c r="W286" t="str">
        <f>IF(Sheet1!W286&gt;Sheet2!$B286,COLUMN(W286),"")</f>
        <v/>
      </c>
      <c r="X286" t="str">
        <f>IF(Sheet1!X286&gt;Sheet2!$B286,COLUMN(X286),"")</f>
        <v/>
      </c>
      <c r="Y286" t="str">
        <f>IF(Sheet1!Y286&gt;Sheet2!$B286,COLUMN(Y286),"")</f>
        <v/>
      </c>
      <c r="Z286" t="str">
        <f>IF(Sheet1!Z286&gt;Sheet2!$B286,COLUMN(Z286),"")</f>
        <v/>
      </c>
      <c r="AA286" t="str">
        <f>IF(Sheet1!AA286&gt;Sheet2!$B286,COLUMN(AA286),"")</f>
        <v/>
      </c>
      <c r="AB286" t="str">
        <f>IF(Sheet1!AB286&gt;Sheet2!$B286,COLUMN(AB286),"")</f>
        <v/>
      </c>
      <c r="AC286" t="str">
        <f>IF(Sheet1!AC286&gt;Sheet2!$B286,COLUMN(AC286),"")</f>
        <v/>
      </c>
      <c r="AD286" t="str">
        <f>IF(Sheet1!AD286&gt;Sheet2!$B286,COLUMN(AD286),"")</f>
        <v/>
      </c>
      <c r="AE286" t="str">
        <f>IF(Sheet1!AE286&gt;Sheet2!$B286,COLUMN(AE286),"")</f>
        <v/>
      </c>
      <c r="AF286" t="str">
        <f>IF(Sheet1!AF286&gt;Sheet2!$B286,COLUMN(AF286),"")</f>
        <v/>
      </c>
      <c r="AG286" t="str">
        <f>IF(Sheet1!AG286&gt;Sheet2!$B286,COLUMN(AG286),"")</f>
        <v/>
      </c>
      <c r="AH286" t="str">
        <f>IF(Sheet1!AH286&gt;Sheet2!$B286,COLUMN(AH286),"")</f>
        <v/>
      </c>
      <c r="AI286" t="str">
        <f>IF(Sheet1!AI286&gt;Sheet2!$B286,COLUMN(AI286),"")</f>
        <v/>
      </c>
      <c r="AJ286" t="str">
        <f>IF(Sheet1!AJ286&gt;Sheet2!$B286,COLUMN(AJ286),"")</f>
        <v/>
      </c>
      <c r="AK286" t="str">
        <f>IF(Sheet1!AK286&gt;Sheet2!$B286,COLUMN(AK286),"")</f>
        <v/>
      </c>
      <c r="AL286" t="str">
        <f>IF(Sheet1!AL286&gt;Sheet2!$B286,COLUMN(AL286),"")</f>
        <v/>
      </c>
      <c r="AM286" t="str">
        <f>IF(Sheet1!AM286&gt;Sheet2!$B286,COLUMN(AM286),"")</f>
        <v/>
      </c>
      <c r="AN286" t="str">
        <f>IF(Sheet1!AN286&gt;Sheet2!$B286,COLUMN(AN286),"")</f>
        <v/>
      </c>
      <c r="AO286" t="str">
        <f>IF(Sheet1!AO286&gt;Sheet2!$B286,COLUMN(AO286),"")</f>
        <v/>
      </c>
      <c r="AP286" t="str">
        <f>IF(Sheet1!AP286&gt;Sheet2!$B286,COLUMN(AP286),"")</f>
        <v/>
      </c>
      <c r="AQ286" t="str">
        <f>IF(Sheet1!AQ286&gt;Sheet2!$B286,COLUMN(AQ286),"")</f>
        <v/>
      </c>
      <c r="AR286" t="str">
        <f>IF(Sheet1!AR286&gt;Sheet2!$B286,COLUMN(AR286),"")</f>
        <v/>
      </c>
      <c r="AS286" t="str">
        <f>IF(Sheet1!AS286&gt;Sheet2!$B286,COLUMN(AS286),"")</f>
        <v/>
      </c>
      <c r="AT286" t="str">
        <f>IF(Sheet1!AT286&gt;Sheet2!$B286,COLUMN(AT286),"")</f>
        <v/>
      </c>
      <c r="AU286" t="str">
        <f>IF(Sheet1!AU286&gt;Sheet2!$B286,COLUMN(AU286),"")</f>
        <v/>
      </c>
      <c r="AV286" t="str">
        <f>IF(Sheet1!AV286&gt;Sheet2!$B286,COLUMN(AV286),"")</f>
        <v/>
      </c>
      <c r="AW286" t="str">
        <f>IF(Sheet1!AW286&gt;Sheet2!$B286,COLUMN(AW286),"")</f>
        <v/>
      </c>
      <c r="AX286" t="str">
        <f>IF(Sheet1!AX286&gt;Sheet2!$B286,COLUMN(AX286),"")</f>
        <v/>
      </c>
      <c r="AY286" t="str">
        <f>IF(Sheet1!AY286&gt;Sheet2!$B286,COLUMN(AY286),"")</f>
        <v/>
      </c>
      <c r="AZ286" t="str">
        <f>IF(Sheet1!AZ286&gt;Sheet2!$B286,COLUMN(AZ286),"")</f>
        <v/>
      </c>
      <c r="BA286" t="str">
        <f>IF(Sheet1!BA286&gt;Sheet2!$B286,COLUMN(BA286),"")</f>
        <v/>
      </c>
      <c r="BB286" t="str">
        <f>IF(Sheet1!BB286&gt;Sheet2!$B286,COLUMN(BB286),"")</f>
        <v/>
      </c>
      <c r="BC286" t="str">
        <f>IF(Sheet1!BC286&gt;Sheet2!$B286,COLUMN(BC286),"")</f>
        <v/>
      </c>
      <c r="BD286" t="str">
        <f>IF(Sheet1!BD286&gt;Sheet2!$B286,COLUMN(BD286),"")</f>
        <v/>
      </c>
      <c r="BE286" t="str">
        <f>IF(Sheet1!BE286&gt;Sheet2!$B286,COLUMN(BE286),"")</f>
        <v/>
      </c>
      <c r="BF286" t="str">
        <f>IF(Sheet1!BF286&gt;Sheet2!$B286,COLUMN(BF286),"")</f>
        <v/>
      </c>
      <c r="BG286" t="str">
        <f>IF(Sheet1!BG286&gt;Sheet2!$B286,COLUMN(BG286),"")</f>
        <v/>
      </c>
      <c r="BH286" t="str">
        <f>IF(Sheet1!BH286&gt;Sheet2!$B286,COLUMN(BH286),"")</f>
        <v/>
      </c>
      <c r="BI286" t="str">
        <f>IF(Sheet1!BI286&gt;Sheet2!$B286,COLUMN(BI286),"")</f>
        <v/>
      </c>
      <c r="BJ286" t="str">
        <f>IF(Sheet1!BJ286&gt;Sheet2!$B286,COLUMN(BJ286),"")</f>
        <v/>
      </c>
      <c r="BK286" t="str">
        <f>IF(Sheet1!BK286&gt;Sheet2!$B286,COLUMN(BK286),"")</f>
        <v/>
      </c>
      <c r="BL286" t="str">
        <f>IF(Sheet1!BL286&gt;Sheet2!$B286,COLUMN(BL286),"")</f>
        <v/>
      </c>
      <c r="BM286" t="str">
        <f>IF(Sheet1!BM286&gt;Sheet2!$B286,COLUMN(BM286),"")</f>
        <v/>
      </c>
      <c r="BN286" t="str">
        <f>IF(Sheet1!BN286&gt;Sheet2!$B286,COLUMN(BN286),"")</f>
        <v/>
      </c>
      <c r="BO286" t="str">
        <f>IF(Sheet1!BO286&gt;Sheet2!$B286,COLUMN(BO286),"")</f>
        <v/>
      </c>
      <c r="BP286" t="str">
        <f>IF(Sheet1!BP286&gt;Sheet2!$B286,COLUMN(BP286),"")</f>
        <v/>
      </c>
      <c r="BQ286" t="str">
        <f>IF(Sheet1!BQ286&gt;Sheet2!$B286,COLUMN(BQ286),"")</f>
        <v/>
      </c>
      <c r="BR286" t="str">
        <f>IF(Sheet1!BR286&gt;Sheet2!$B286,COLUMN(BR286),"")</f>
        <v/>
      </c>
      <c r="BS286" t="str">
        <f>IF(Sheet1!BS286&gt;Sheet2!$B286,COLUMN(BS286),"")</f>
        <v/>
      </c>
      <c r="BT286" t="str">
        <f>IF(Sheet1!BT286&gt;Sheet2!$B286,COLUMN(BT286),"")</f>
        <v/>
      </c>
      <c r="BU286" t="str">
        <f>IF(Sheet1!BU286&gt;Sheet2!$B286,COLUMN(BU286),"")</f>
        <v/>
      </c>
      <c r="BV286" t="str">
        <f>IF(Sheet1!BV286&gt;Sheet2!$B286,COLUMN(BV286),"")</f>
        <v/>
      </c>
      <c r="BW286" t="str">
        <f>IF(Sheet1!BW286&gt;Sheet2!$B286,COLUMN(BW286),"")</f>
        <v/>
      </c>
      <c r="BX286" t="str">
        <f>IF(Sheet1!BX286&gt;Sheet2!$B286,COLUMN(BX286),"")</f>
        <v/>
      </c>
      <c r="BY286" t="str">
        <f>IF(Sheet1!BY286&gt;Sheet2!$B286,COLUMN(BY286),"")</f>
        <v/>
      </c>
      <c r="BZ286" t="str">
        <f>IF(Sheet1!BZ286&gt;Sheet2!$B286,COLUMN(BZ286),"")</f>
        <v/>
      </c>
      <c r="CA286" t="str">
        <f>IF(Sheet1!CA286&gt;Sheet2!$B286,COLUMN(CA286),"")</f>
        <v/>
      </c>
      <c r="CB286" t="str">
        <f>IF(Sheet1!CB286&gt;Sheet2!$B286,COLUMN(CB286),"")</f>
        <v/>
      </c>
      <c r="CC286" t="str">
        <f>IF(Sheet1!CC286&gt;Sheet2!$B286,COLUMN(CC286),"")</f>
        <v/>
      </c>
      <c r="CD286" t="str">
        <f>IF(Sheet1!CD286&gt;Sheet2!$B286,COLUMN(CD286),"")</f>
        <v/>
      </c>
      <c r="CE286" t="str">
        <f>IF(Sheet1!CE286&gt;Sheet2!$B286,COLUMN(CE286),"")</f>
        <v/>
      </c>
      <c r="CF286" t="str">
        <f>IF(Sheet1!CF286&gt;Sheet2!$B286,COLUMN(CF286),"")</f>
        <v/>
      </c>
      <c r="CG286" t="str">
        <f>IF(Sheet1!CG286&gt;Sheet2!$B286,COLUMN(CG286),"")</f>
        <v/>
      </c>
      <c r="CH286" t="str">
        <f>IF(Sheet1!CH286&gt;Sheet2!$B286,COLUMN(CH286),"")</f>
        <v/>
      </c>
      <c r="CI286" t="str">
        <f>IF(Sheet1!CI286&gt;Sheet2!$B286,COLUMN(CI286),"")</f>
        <v/>
      </c>
      <c r="CJ286" t="str">
        <f>IF(Sheet1!CJ286&gt;Sheet2!$B286,COLUMN(CJ286),"")</f>
        <v/>
      </c>
      <c r="CK286" t="str">
        <f>IF(Sheet1!CK286&gt;Sheet2!$B286,COLUMN(CK286),"")</f>
        <v/>
      </c>
      <c r="CL286" t="str">
        <f>IF(Sheet1!CL286&gt;Sheet2!$B286,COLUMN(CL286),"")</f>
        <v/>
      </c>
      <c r="CM286" t="str">
        <f>IF(Sheet1!CM286&gt;Sheet2!$B286,COLUMN(CM286),"")</f>
        <v/>
      </c>
      <c r="CN286" t="str">
        <f>IF(Sheet1!CN286&gt;Sheet2!$B286,COLUMN(CN286),"")</f>
        <v/>
      </c>
      <c r="CO286" t="str">
        <f>IF(Sheet1!CO286&gt;Sheet2!$B286,COLUMN(CO286),"")</f>
        <v/>
      </c>
      <c r="CP286" t="str">
        <f>IF(Sheet1!CP286&gt;Sheet2!$B286,COLUMN(CP286),"")</f>
        <v/>
      </c>
      <c r="CQ286" t="str">
        <f>IF(Sheet1!CQ286&gt;Sheet2!$B286,COLUMN(CQ286),"")</f>
        <v/>
      </c>
      <c r="CR286" t="str">
        <f>IF(Sheet1!CR286&gt;Sheet2!$B286,COLUMN(CR286),"")</f>
        <v/>
      </c>
      <c r="CS286" t="str">
        <f>IF(Sheet1!CS286&gt;Sheet2!$B286,COLUMN(CS286),"")</f>
        <v/>
      </c>
      <c r="CT286" t="str">
        <f>IF(Sheet1!CT286&gt;Sheet2!$B286,COLUMN(CT286),"")</f>
        <v/>
      </c>
      <c r="CU286" t="str">
        <f>IF(Sheet1!CU286&gt;Sheet2!$B286,COLUMN(CU286),"")</f>
        <v/>
      </c>
      <c r="CV286" t="str">
        <f>IF(Sheet1!CV286&gt;Sheet2!$B286,COLUMN(CV286),"")</f>
        <v/>
      </c>
      <c r="CW286" t="str">
        <f>IF(Sheet1!CW286&gt;Sheet2!$B286,COLUMN(CW286),"")</f>
        <v/>
      </c>
      <c r="CX286" t="str">
        <f>IF(Sheet1!CX286&gt;Sheet2!$B286,COLUMN(CX286),"")</f>
        <v/>
      </c>
      <c r="CY286" t="str">
        <f>IF(Sheet1!CY286&gt;Sheet2!$B286,COLUMN(CY286),"")</f>
        <v/>
      </c>
      <c r="CZ286" t="str">
        <f>IF(Sheet1!CZ286&gt;Sheet2!$B286,COLUMN(CZ286),"")</f>
        <v/>
      </c>
      <c r="DA286" t="str">
        <f>IF(Sheet1!DA286&gt;Sheet2!$B286,COLUMN(DA286),"")</f>
        <v/>
      </c>
      <c r="DB286" t="str">
        <f>IF(Sheet1!DB286&gt;Sheet2!$B286,COLUMN(DB286),"")</f>
        <v/>
      </c>
      <c r="DC286" t="str">
        <f>IF(Sheet1!DC286&gt;Sheet2!$B286,COLUMN(DC286),"")</f>
        <v/>
      </c>
      <c r="DD286" t="str">
        <f>IF(Sheet1!DD286&gt;Sheet2!$B286,COLUMN(DD286),"")</f>
        <v/>
      </c>
      <c r="DE286" t="str">
        <f>IF(Sheet1!DE286&gt;Sheet2!$B286,COLUMN(DE286),"")</f>
        <v/>
      </c>
      <c r="DF286" t="str">
        <f>IF(Sheet1!DF286&gt;Sheet2!$B286,COLUMN(DF286),"")</f>
        <v/>
      </c>
      <c r="DG286" t="str">
        <f>IF(Sheet1!DG286&gt;Sheet2!$B286,COLUMN(DG286),"")</f>
        <v/>
      </c>
      <c r="DH286" t="str">
        <f>IF(Sheet1!DH286&gt;Sheet2!$B286,COLUMN(DH286),"")</f>
        <v/>
      </c>
      <c r="DI286" t="str">
        <f>IF(Sheet1!DI286&gt;Sheet2!$B286,COLUMN(DI286),"")</f>
        <v/>
      </c>
      <c r="DJ286" t="str">
        <f>IF(Sheet1!DJ286&gt;Sheet2!$B286,COLUMN(DJ286),"")</f>
        <v/>
      </c>
      <c r="DK286" t="str">
        <f>IF(Sheet1!DK286&gt;Sheet2!$B286,COLUMN(DK286),"")</f>
        <v/>
      </c>
      <c r="DL286" t="str">
        <f>IF(Sheet1!DL286&gt;Sheet2!$B286,COLUMN(DL286),"")</f>
        <v/>
      </c>
      <c r="DM286" t="str">
        <f>IF(Sheet1!DM286&gt;Sheet2!$B286,COLUMN(DM286),"")</f>
        <v/>
      </c>
      <c r="DN286" t="str">
        <f>IF(Sheet1!DN286&gt;Sheet2!$B286,COLUMN(DN286),"")</f>
        <v/>
      </c>
      <c r="DO286" t="str">
        <f>IF(Sheet1!DO286&gt;Sheet2!$B286,COLUMN(DO286),"")</f>
        <v/>
      </c>
      <c r="DP286" t="str">
        <f>IF(Sheet1!DP286&gt;Sheet2!$B286,COLUMN(DP286),"")</f>
        <v/>
      </c>
      <c r="DQ286" t="str">
        <f>IF(Sheet1!DQ286&gt;Sheet2!$B286,COLUMN(DQ286),"")</f>
        <v/>
      </c>
      <c r="DR286" t="str">
        <f>IF(Sheet1!DR286&gt;Sheet2!$B286,COLUMN(DR286),"")</f>
        <v/>
      </c>
      <c r="DS286" t="str">
        <f>IF(Sheet1!DS286&gt;Sheet2!$B286,COLUMN(DS286),"")</f>
        <v/>
      </c>
      <c r="DT286" t="str">
        <f>IF(Sheet1!DT286&gt;Sheet2!$B286,COLUMN(DT286),"")</f>
        <v/>
      </c>
      <c r="DU286" t="str">
        <f>IF(Sheet1!DU286&gt;Sheet2!$B286,COLUMN(DU286),"")</f>
        <v/>
      </c>
      <c r="DV286" t="str">
        <f>IF(Sheet1!DV286&gt;Sheet2!$B286,COLUMN(DV286),"")</f>
        <v/>
      </c>
      <c r="DW286" t="str">
        <f>IF(Sheet1!DW286&gt;Sheet2!$B286,COLUMN(DW286),"")</f>
        <v/>
      </c>
      <c r="DX286" t="str">
        <f>IF(Sheet1!DX286&gt;Sheet2!$B286,COLUMN(DX286),"")</f>
        <v/>
      </c>
      <c r="DY286" t="str">
        <f>IF(Sheet1!DY286&gt;Sheet2!$B286,COLUMN(DY286),"")</f>
        <v/>
      </c>
      <c r="DZ286" t="str">
        <f>IF(Sheet1!DZ286&gt;Sheet2!$B286,COLUMN(DZ286),"")</f>
        <v/>
      </c>
      <c r="EA286" t="str">
        <f>IF(Sheet1!EA286&gt;Sheet2!$B286,COLUMN(EA286),"")</f>
        <v/>
      </c>
      <c r="EB286" t="str">
        <f>IF(Sheet1!EB286&gt;Sheet2!$B286,COLUMN(EB286),"")</f>
        <v/>
      </c>
      <c r="EC286" t="str">
        <f>IF(Sheet1!EC286&gt;Sheet2!$B286,COLUMN(EC286),"")</f>
        <v/>
      </c>
      <c r="ED286" t="str">
        <f>IF(Sheet1!ED286&gt;Sheet2!$B286,COLUMN(ED286),"")</f>
        <v/>
      </c>
      <c r="EE286" t="str">
        <f>IF(Sheet1!EE286&gt;Sheet2!$B286,COLUMN(EE286),"")</f>
        <v/>
      </c>
      <c r="EF286" t="str">
        <f>IF(Sheet1!EF286&gt;Sheet2!$B286,COLUMN(EF286),"")</f>
        <v/>
      </c>
      <c r="EG286" t="str">
        <f>IF(Sheet1!EG286&gt;Sheet2!$B286,COLUMN(EG286),"")</f>
        <v/>
      </c>
      <c r="EH286" t="str">
        <f>IF(Sheet1!EH286&gt;Sheet2!$B286,COLUMN(EH286),"")</f>
        <v/>
      </c>
      <c r="EI286" t="str">
        <f>IF(Sheet1!EI286&gt;Sheet2!$B286,COLUMN(EI286),"")</f>
        <v/>
      </c>
      <c r="EJ286" t="str">
        <f>IF(Sheet1!EJ286&gt;Sheet2!$B286,COLUMN(EJ286),"")</f>
        <v/>
      </c>
      <c r="EK286" t="str">
        <f>IF(Sheet1!EK286&gt;Sheet2!$B286,COLUMN(EK286),"")</f>
        <v/>
      </c>
      <c r="EL286" t="str">
        <f>IF(Sheet1!EL286&gt;Sheet2!$B286,COLUMN(EL286),"")</f>
        <v/>
      </c>
      <c r="EM286" t="str">
        <f>IF(Sheet1!EM286&gt;Sheet2!$B286,COLUMN(EM286),"")</f>
        <v/>
      </c>
      <c r="EN286" t="str">
        <f>IF(Sheet1!EN286&gt;Sheet2!$B286,COLUMN(EN286),"")</f>
        <v/>
      </c>
      <c r="EO286" t="str">
        <f>IF(Sheet1!EO286&gt;Sheet2!$B286,COLUMN(EO286),"")</f>
        <v/>
      </c>
      <c r="EP286" t="str">
        <f>IF(Sheet1!EP286&gt;Sheet2!$B286,COLUMN(EP286),"")</f>
        <v/>
      </c>
      <c r="EQ286" t="str">
        <f>IF(Sheet1!EQ286&gt;Sheet2!$B286,COLUMN(EQ286),"")</f>
        <v/>
      </c>
      <c r="ER286" t="str">
        <f>IF(Sheet1!ER286&gt;Sheet2!$B286,COLUMN(ER286),"")</f>
        <v/>
      </c>
      <c r="ES286" t="str">
        <f>IF(Sheet1!ES286&gt;Sheet2!$B286,COLUMN(ES286),"")</f>
        <v/>
      </c>
      <c r="ET286" t="str">
        <f>IF(Sheet1!ET286&gt;Sheet2!$B286,COLUMN(ET286),"")</f>
        <v/>
      </c>
      <c r="EU286" t="str">
        <f>IF(Sheet1!EU286&gt;Sheet2!$B286,COLUMN(EU286),"")</f>
        <v/>
      </c>
      <c r="EV286" t="str">
        <f>IF(Sheet1!EV286&gt;Sheet2!$B286,COLUMN(EV286),"")</f>
        <v/>
      </c>
      <c r="EW286" t="str">
        <f>IF(Sheet1!EW286&gt;Sheet2!$B286,COLUMN(EW286),"")</f>
        <v/>
      </c>
      <c r="EX286" t="str">
        <f>IF(Sheet1!EX286&gt;Sheet2!$B286,COLUMN(EX286),"")</f>
        <v/>
      </c>
      <c r="EY286" t="str">
        <f>IF(Sheet1!EY286&gt;Sheet2!$B286,COLUMN(EY286),"")</f>
        <v/>
      </c>
      <c r="EZ286" t="str">
        <f>IF(Sheet1!EZ286&gt;Sheet2!$B286,COLUMN(EZ286),"")</f>
        <v/>
      </c>
      <c r="FA286" t="str">
        <f>IF(Sheet1!FA286&gt;Sheet2!$B286,COLUMN(FA286),"")</f>
        <v/>
      </c>
      <c r="FB286" t="str">
        <f>IF(Sheet1!FB286&gt;Sheet2!$B286,COLUMN(FB286),"")</f>
        <v/>
      </c>
      <c r="FC286" t="str">
        <f>IF(Sheet1!FC286&gt;Sheet2!$B286,COLUMN(FC286),"")</f>
        <v/>
      </c>
      <c r="FD286" t="str">
        <f>IF(Sheet1!FD286&gt;Sheet2!$B286,COLUMN(FD286),"")</f>
        <v/>
      </c>
      <c r="FE286" t="str">
        <f>IF(Sheet1!FE286&gt;Sheet2!$B286,COLUMN(FE286),"")</f>
        <v/>
      </c>
      <c r="FF286" t="str">
        <f>IF(Sheet1!FF286&gt;Sheet2!$B286,COLUMN(FF286),"")</f>
        <v/>
      </c>
      <c r="FG286" t="str">
        <f>IF(Sheet1!FG286&gt;Sheet2!$B286,COLUMN(FG286),"")</f>
        <v/>
      </c>
      <c r="FH286" t="str">
        <f>IF(Sheet1!FH286&gt;Sheet2!$B286,COLUMN(FH286),"")</f>
        <v/>
      </c>
      <c r="FI286" t="str">
        <f>IF(Sheet1!FI286&gt;Sheet2!$B286,COLUMN(FI286),"")</f>
        <v/>
      </c>
      <c r="FJ286" t="str">
        <f>IF(Sheet1!FJ286&gt;Sheet2!$B286,COLUMN(FJ286),"")</f>
        <v/>
      </c>
      <c r="FK286" t="str">
        <f>IF(Sheet1!FK286&gt;Sheet2!$B286,COLUMN(FK286),"")</f>
        <v/>
      </c>
      <c r="FL286" t="str">
        <f>IF(Sheet1!FL286&gt;Sheet2!$B286,COLUMN(FL286),"")</f>
        <v/>
      </c>
      <c r="FM286" t="str">
        <f>IF(Sheet1!FM286&gt;Sheet2!$B286,COLUMN(FM286),"")</f>
        <v/>
      </c>
      <c r="FN286" t="str">
        <f>IF(Sheet1!FN286&gt;Sheet2!$B286,COLUMN(FN286),"")</f>
        <v/>
      </c>
      <c r="FO286" t="str">
        <f>IF(Sheet1!FO286&gt;Sheet2!$B286,COLUMN(FO286),"")</f>
        <v/>
      </c>
      <c r="FP286" t="str">
        <f>IF(Sheet1!FP286&gt;Sheet2!$B286,COLUMN(FP286),"")</f>
        <v/>
      </c>
      <c r="FQ286" t="str">
        <f>IF(Sheet1!FQ286&gt;Sheet2!$B286,COLUMN(FQ286),"")</f>
        <v/>
      </c>
      <c r="FR286" t="str">
        <f>IF(Sheet1!FR286&gt;Sheet2!$B286,COLUMN(FR286),"")</f>
        <v/>
      </c>
      <c r="FS286" t="str">
        <f>IF(Sheet1!FS286&gt;Sheet2!$B286,COLUMN(FS286),"")</f>
        <v/>
      </c>
      <c r="FT286" t="str">
        <f>IF(Sheet1!FT286&gt;Sheet2!$B286,COLUMN(FT286),"")</f>
        <v/>
      </c>
      <c r="FU286" t="str">
        <f>IF(Sheet1!FU286&gt;Sheet2!$B286,COLUMN(FU286),"")</f>
        <v/>
      </c>
      <c r="FV286" t="str">
        <f>IF(Sheet1!FV286&gt;Sheet2!$B286,COLUMN(FV286),"")</f>
        <v/>
      </c>
      <c r="FW286" t="str">
        <f>IF(Sheet1!FW286&gt;Sheet2!$B286,COLUMN(FW286),"")</f>
        <v/>
      </c>
      <c r="FX286" t="str">
        <f>IF(Sheet1!FX286&gt;Sheet2!$B286,COLUMN(FX286),"")</f>
        <v/>
      </c>
      <c r="FY286" t="str">
        <f>IF(Sheet1!FY286&gt;Sheet2!$B286,COLUMN(FY286),"")</f>
        <v/>
      </c>
      <c r="FZ286" t="str">
        <f>IF(Sheet1!FZ286&gt;Sheet2!$B286,COLUMN(FZ286),"")</f>
        <v/>
      </c>
      <c r="GA286" t="str">
        <f>IF(Sheet1!GA286&gt;Sheet2!$B286,COLUMN(GA286),"")</f>
        <v/>
      </c>
      <c r="GB286" t="str">
        <f>IF(Sheet1!GB286&gt;Sheet2!$B286,COLUMN(GB286),"")</f>
        <v/>
      </c>
      <c r="GC286" t="str">
        <f>IF(Sheet1!GC286&gt;Sheet2!$B286,COLUMN(GC286),"")</f>
        <v/>
      </c>
      <c r="GD286" t="str">
        <f>IF(Sheet1!GD286&gt;Sheet2!$B286,COLUMN(GD286),"")</f>
        <v/>
      </c>
      <c r="GE286" t="str">
        <f>IF(Sheet1!GE286&gt;Sheet2!$B286,COLUMN(GE286),"")</f>
        <v/>
      </c>
      <c r="GF286" t="str">
        <f>IF(Sheet1!GF286&gt;Sheet2!$B286,COLUMN(GF286),"")</f>
        <v/>
      </c>
      <c r="GG286" t="str">
        <f>IF(Sheet1!GG286&gt;Sheet2!$B286,COLUMN(GG286),"")</f>
        <v/>
      </c>
      <c r="GH286" t="str">
        <f>IF(Sheet1!GH286&gt;Sheet2!$B286,COLUMN(GH286),"")</f>
        <v/>
      </c>
      <c r="GI286" t="str">
        <f>IF(Sheet1!GI286&gt;Sheet2!$B286,COLUMN(GI286),"")</f>
        <v/>
      </c>
      <c r="GJ286" t="str">
        <f>IF(Sheet1!GJ286&gt;Sheet2!$B286,COLUMN(GJ286),"")</f>
        <v/>
      </c>
      <c r="GK286" t="str">
        <f>IF(Sheet1!GK286&gt;Sheet2!$B286,COLUMN(GK286),"")</f>
        <v/>
      </c>
      <c r="GL286" t="str">
        <f>IF(Sheet1!GL286&gt;Sheet2!$B286,COLUMN(GL286),"")</f>
        <v/>
      </c>
      <c r="GM286" t="str">
        <f>IF(Sheet1!GM286&gt;Sheet2!$B286,COLUMN(GM286),"")</f>
        <v/>
      </c>
      <c r="GN286" t="str">
        <f>IF(Sheet1!GN286&gt;Sheet2!$B286,COLUMN(GN286),"")</f>
        <v/>
      </c>
      <c r="GO286" t="str">
        <f>IF(Sheet1!GO286&gt;Sheet2!$B286,COLUMN(GO286),"")</f>
        <v/>
      </c>
      <c r="GP286" t="str">
        <f>IF(Sheet1!GP286&gt;Sheet2!$B286,COLUMN(GP286),"")</f>
        <v/>
      </c>
      <c r="GQ286" t="str">
        <f>IF(Sheet1!GQ286&gt;Sheet2!$B286,COLUMN(GQ286),"")</f>
        <v/>
      </c>
      <c r="GR286" t="str">
        <f>IF(Sheet1!GR286&gt;Sheet2!$B286,COLUMN(GR286),"")</f>
        <v/>
      </c>
      <c r="GS286" t="str">
        <f>IF(Sheet1!GS286&gt;Sheet2!$B286,COLUMN(GS286),"")</f>
        <v/>
      </c>
      <c r="GT286" t="str">
        <f>IF(Sheet1!GT286&gt;Sheet2!$B286,COLUMN(GT286),"")</f>
        <v/>
      </c>
      <c r="GU286" t="str">
        <f>IF(Sheet1!GU286&gt;Sheet2!$B286,COLUMN(GU286),"")</f>
        <v/>
      </c>
      <c r="GV286" t="str">
        <f>IF(Sheet1!GV286&gt;Sheet2!$B286,COLUMN(GV286),"")</f>
        <v/>
      </c>
      <c r="GW286" t="str">
        <f>IF(Sheet1!GW286&gt;Sheet2!$B286,COLUMN(GW286),"")</f>
        <v/>
      </c>
      <c r="GX286" t="str">
        <f>IF(Sheet1!GX286&gt;Sheet2!$B286,COLUMN(GX286),"")</f>
        <v/>
      </c>
      <c r="GY286" t="str">
        <f>IF(Sheet1!GY286&gt;Sheet2!$B286,COLUMN(GY286),"")</f>
        <v/>
      </c>
      <c r="GZ286" t="str">
        <f>IF(Sheet1!GZ286&gt;Sheet2!$B286,COLUMN(GZ286),"")</f>
        <v/>
      </c>
    </row>
    <row r="287" spans="2:208" x14ac:dyDescent="0.25">
      <c r="B287">
        <f>Sheet1!B287</f>
        <v>1.230979052950931</v>
      </c>
      <c r="C287">
        <f>Sheet1!E287</f>
        <v>191</v>
      </c>
      <c r="D287">
        <f>Sheet1!G287</f>
        <v>171.47132873535099</v>
      </c>
      <c r="F287" t="str">
        <f t="shared" si="4"/>
        <v/>
      </c>
      <c r="I287" t="str">
        <f>IF(Sheet1!I287&gt;Sheet2!$B287,COLUMN(I287),"")</f>
        <v/>
      </c>
      <c r="J287" t="str">
        <f>IF(Sheet1!J287&gt;Sheet2!$B287,COLUMN(J287),"")</f>
        <v/>
      </c>
      <c r="K287" t="str">
        <f>IF(Sheet1!K287&gt;Sheet2!$B287,COLUMN(K287),"")</f>
        <v/>
      </c>
      <c r="L287" t="str">
        <f>IF(Sheet1!L287&gt;Sheet2!$B287,COLUMN(L287),"")</f>
        <v/>
      </c>
      <c r="M287" t="str">
        <f>IF(Sheet1!M287&gt;Sheet2!$B287,COLUMN(M287),"")</f>
        <v/>
      </c>
      <c r="N287" t="str">
        <f>IF(Sheet1!N287&gt;Sheet2!$B287,COLUMN(N287),"")</f>
        <v/>
      </c>
      <c r="O287" t="str">
        <f>IF(Sheet1!O287&gt;Sheet2!$B287,COLUMN(O287),"")</f>
        <v/>
      </c>
      <c r="P287" t="str">
        <f>IF(Sheet1!P287&gt;Sheet2!$B287,COLUMN(P287),"")</f>
        <v/>
      </c>
      <c r="Q287" t="str">
        <f>IF(Sheet1!Q287&gt;Sheet2!$B287,COLUMN(Q287),"")</f>
        <v/>
      </c>
      <c r="R287" t="str">
        <f>IF(Sheet1!R287&gt;Sheet2!$B287,COLUMN(R287),"")</f>
        <v/>
      </c>
      <c r="S287" t="str">
        <f>IF(Sheet1!S287&gt;Sheet2!$B287,COLUMN(S287),"")</f>
        <v/>
      </c>
      <c r="T287" t="str">
        <f>IF(Sheet1!T287&gt;Sheet2!$B287,COLUMN(T287),"")</f>
        <v/>
      </c>
      <c r="U287" t="str">
        <f>IF(Sheet1!U287&gt;Sheet2!$B287,COLUMN(U287),"")</f>
        <v/>
      </c>
      <c r="V287" t="str">
        <f>IF(Sheet1!V287&gt;Sheet2!$B287,COLUMN(V287),"")</f>
        <v/>
      </c>
      <c r="W287" t="str">
        <f>IF(Sheet1!W287&gt;Sheet2!$B287,COLUMN(W287),"")</f>
        <v/>
      </c>
      <c r="X287" t="str">
        <f>IF(Sheet1!X287&gt;Sheet2!$B287,COLUMN(X287),"")</f>
        <v/>
      </c>
      <c r="Y287" t="str">
        <f>IF(Sheet1!Y287&gt;Sheet2!$B287,COLUMN(Y287),"")</f>
        <v/>
      </c>
      <c r="Z287" t="str">
        <f>IF(Sheet1!Z287&gt;Sheet2!$B287,COLUMN(Z287),"")</f>
        <v/>
      </c>
      <c r="AA287" t="str">
        <f>IF(Sheet1!AA287&gt;Sheet2!$B287,COLUMN(AA287),"")</f>
        <v/>
      </c>
      <c r="AB287" t="str">
        <f>IF(Sheet1!AB287&gt;Sheet2!$B287,COLUMN(AB287),"")</f>
        <v/>
      </c>
      <c r="AC287" t="str">
        <f>IF(Sheet1!AC287&gt;Sheet2!$B287,COLUMN(AC287),"")</f>
        <v/>
      </c>
      <c r="AD287" t="str">
        <f>IF(Sheet1!AD287&gt;Sheet2!$B287,COLUMN(AD287),"")</f>
        <v/>
      </c>
      <c r="AE287" t="str">
        <f>IF(Sheet1!AE287&gt;Sheet2!$B287,COLUMN(AE287),"")</f>
        <v/>
      </c>
      <c r="AF287" t="str">
        <f>IF(Sheet1!AF287&gt;Sheet2!$B287,COLUMN(AF287),"")</f>
        <v/>
      </c>
      <c r="AG287" t="str">
        <f>IF(Sheet1!AG287&gt;Sheet2!$B287,COLUMN(AG287),"")</f>
        <v/>
      </c>
      <c r="AH287" t="str">
        <f>IF(Sheet1!AH287&gt;Sheet2!$B287,COLUMN(AH287),"")</f>
        <v/>
      </c>
      <c r="AI287" t="str">
        <f>IF(Sheet1!AI287&gt;Sheet2!$B287,COLUMN(AI287),"")</f>
        <v/>
      </c>
      <c r="AJ287" t="str">
        <f>IF(Sheet1!AJ287&gt;Sheet2!$B287,COLUMN(AJ287),"")</f>
        <v/>
      </c>
      <c r="AK287" t="str">
        <f>IF(Sheet1!AK287&gt;Sheet2!$B287,COLUMN(AK287),"")</f>
        <v/>
      </c>
      <c r="AL287" t="str">
        <f>IF(Sheet1!AL287&gt;Sheet2!$B287,COLUMN(AL287),"")</f>
        <v/>
      </c>
      <c r="AM287" t="str">
        <f>IF(Sheet1!AM287&gt;Sheet2!$B287,COLUMN(AM287),"")</f>
        <v/>
      </c>
      <c r="AN287" t="str">
        <f>IF(Sheet1!AN287&gt;Sheet2!$B287,COLUMN(AN287),"")</f>
        <v/>
      </c>
      <c r="AO287" t="str">
        <f>IF(Sheet1!AO287&gt;Sheet2!$B287,COLUMN(AO287),"")</f>
        <v/>
      </c>
      <c r="AP287" t="str">
        <f>IF(Sheet1!AP287&gt;Sheet2!$B287,COLUMN(AP287),"")</f>
        <v/>
      </c>
      <c r="AQ287" t="str">
        <f>IF(Sheet1!AQ287&gt;Sheet2!$B287,COLUMN(AQ287),"")</f>
        <v/>
      </c>
      <c r="AR287" t="str">
        <f>IF(Sheet1!AR287&gt;Sheet2!$B287,COLUMN(AR287),"")</f>
        <v/>
      </c>
      <c r="AS287" t="str">
        <f>IF(Sheet1!AS287&gt;Sheet2!$B287,COLUMN(AS287),"")</f>
        <v/>
      </c>
      <c r="AT287" t="str">
        <f>IF(Sheet1!AT287&gt;Sheet2!$B287,COLUMN(AT287),"")</f>
        <v/>
      </c>
      <c r="AU287" t="str">
        <f>IF(Sheet1!AU287&gt;Sheet2!$B287,COLUMN(AU287),"")</f>
        <v/>
      </c>
      <c r="AV287" t="str">
        <f>IF(Sheet1!AV287&gt;Sheet2!$B287,COLUMN(AV287),"")</f>
        <v/>
      </c>
      <c r="AW287" t="str">
        <f>IF(Sheet1!AW287&gt;Sheet2!$B287,COLUMN(AW287),"")</f>
        <v/>
      </c>
      <c r="AX287" t="str">
        <f>IF(Sheet1!AX287&gt;Sheet2!$B287,COLUMN(AX287),"")</f>
        <v/>
      </c>
      <c r="AY287" t="str">
        <f>IF(Sheet1!AY287&gt;Sheet2!$B287,COLUMN(AY287),"")</f>
        <v/>
      </c>
      <c r="AZ287" t="str">
        <f>IF(Sheet1!AZ287&gt;Sheet2!$B287,COLUMN(AZ287),"")</f>
        <v/>
      </c>
      <c r="BA287" t="str">
        <f>IF(Sheet1!BA287&gt;Sheet2!$B287,COLUMN(BA287),"")</f>
        <v/>
      </c>
      <c r="BB287" t="str">
        <f>IF(Sheet1!BB287&gt;Sheet2!$B287,COLUMN(BB287),"")</f>
        <v/>
      </c>
      <c r="BC287" t="str">
        <f>IF(Sheet1!BC287&gt;Sheet2!$B287,COLUMN(BC287),"")</f>
        <v/>
      </c>
      <c r="BD287" t="str">
        <f>IF(Sheet1!BD287&gt;Sheet2!$B287,COLUMN(BD287),"")</f>
        <v/>
      </c>
      <c r="BE287" t="str">
        <f>IF(Sheet1!BE287&gt;Sheet2!$B287,COLUMN(BE287),"")</f>
        <v/>
      </c>
      <c r="BF287" t="str">
        <f>IF(Sheet1!BF287&gt;Sheet2!$B287,COLUMN(BF287),"")</f>
        <v/>
      </c>
      <c r="BG287" t="str">
        <f>IF(Sheet1!BG287&gt;Sheet2!$B287,COLUMN(BG287),"")</f>
        <v/>
      </c>
      <c r="BH287" t="str">
        <f>IF(Sheet1!BH287&gt;Sheet2!$B287,COLUMN(BH287),"")</f>
        <v/>
      </c>
      <c r="BI287" t="str">
        <f>IF(Sheet1!BI287&gt;Sheet2!$B287,COLUMN(BI287),"")</f>
        <v/>
      </c>
      <c r="BJ287" t="str">
        <f>IF(Sheet1!BJ287&gt;Sheet2!$B287,COLUMN(BJ287),"")</f>
        <v/>
      </c>
      <c r="BK287" t="str">
        <f>IF(Sheet1!BK287&gt;Sheet2!$B287,COLUMN(BK287),"")</f>
        <v/>
      </c>
      <c r="BL287" t="str">
        <f>IF(Sheet1!BL287&gt;Sheet2!$B287,COLUMN(BL287),"")</f>
        <v/>
      </c>
      <c r="BM287" t="str">
        <f>IF(Sheet1!BM287&gt;Sheet2!$B287,COLUMN(BM287),"")</f>
        <v/>
      </c>
      <c r="BN287" t="str">
        <f>IF(Sheet1!BN287&gt;Sheet2!$B287,COLUMN(BN287),"")</f>
        <v/>
      </c>
      <c r="BO287" t="str">
        <f>IF(Sheet1!BO287&gt;Sheet2!$B287,COLUMN(BO287),"")</f>
        <v/>
      </c>
      <c r="BP287" t="str">
        <f>IF(Sheet1!BP287&gt;Sheet2!$B287,COLUMN(BP287),"")</f>
        <v/>
      </c>
      <c r="BQ287" t="str">
        <f>IF(Sheet1!BQ287&gt;Sheet2!$B287,COLUMN(BQ287),"")</f>
        <v/>
      </c>
      <c r="BR287" t="str">
        <f>IF(Sheet1!BR287&gt;Sheet2!$B287,COLUMN(BR287),"")</f>
        <v/>
      </c>
      <c r="BS287" t="str">
        <f>IF(Sheet1!BS287&gt;Sheet2!$B287,COLUMN(BS287),"")</f>
        <v/>
      </c>
      <c r="BT287" t="str">
        <f>IF(Sheet1!BT287&gt;Sheet2!$B287,COLUMN(BT287),"")</f>
        <v/>
      </c>
      <c r="BU287" t="str">
        <f>IF(Sheet1!BU287&gt;Sheet2!$B287,COLUMN(BU287),"")</f>
        <v/>
      </c>
      <c r="BV287" t="str">
        <f>IF(Sheet1!BV287&gt;Sheet2!$B287,COLUMN(BV287),"")</f>
        <v/>
      </c>
      <c r="BW287" t="str">
        <f>IF(Sheet1!BW287&gt;Sheet2!$B287,COLUMN(BW287),"")</f>
        <v/>
      </c>
      <c r="BX287" t="str">
        <f>IF(Sheet1!BX287&gt;Sheet2!$B287,COLUMN(BX287),"")</f>
        <v/>
      </c>
      <c r="BY287" t="str">
        <f>IF(Sheet1!BY287&gt;Sheet2!$B287,COLUMN(BY287),"")</f>
        <v/>
      </c>
      <c r="BZ287" t="str">
        <f>IF(Sheet1!BZ287&gt;Sheet2!$B287,COLUMN(BZ287),"")</f>
        <v/>
      </c>
      <c r="CA287" t="str">
        <f>IF(Sheet1!CA287&gt;Sheet2!$B287,COLUMN(CA287),"")</f>
        <v/>
      </c>
      <c r="CB287" t="str">
        <f>IF(Sheet1!CB287&gt;Sheet2!$B287,COLUMN(CB287),"")</f>
        <v/>
      </c>
      <c r="CC287" t="str">
        <f>IF(Sheet1!CC287&gt;Sheet2!$B287,COLUMN(CC287),"")</f>
        <v/>
      </c>
      <c r="CD287" t="str">
        <f>IF(Sheet1!CD287&gt;Sheet2!$B287,COLUMN(CD287),"")</f>
        <v/>
      </c>
      <c r="CE287" t="str">
        <f>IF(Sheet1!CE287&gt;Sheet2!$B287,COLUMN(CE287),"")</f>
        <v/>
      </c>
      <c r="CF287" t="str">
        <f>IF(Sheet1!CF287&gt;Sheet2!$B287,COLUMN(CF287),"")</f>
        <v/>
      </c>
      <c r="CG287" t="str">
        <f>IF(Sheet1!CG287&gt;Sheet2!$B287,COLUMN(CG287),"")</f>
        <v/>
      </c>
      <c r="CH287" t="str">
        <f>IF(Sheet1!CH287&gt;Sheet2!$B287,COLUMN(CH287),"")</f>
        <v/>
      </c>
      <c r="CI287" t="str">
        <f>IF(Sheet1!CI287&gt;Sheet2!$B287,COLUMN(CI287),"")</f>
        <v/>
      </c>
      <c r="CJ287" t="str">
        <f>IF(Sheet1!CJ287&gt;Sheet2!$B287,COLUMN(CJ287),"")</f>
        <v/>
      </c>
      <c r="CK287" t="str">
        <f>IF(Sheet1!CK287&gt;Sheet2!$B287,COLUMN(CK287),"")</f>
        <v/>
      </c>
      <c r="CL287" t="str">
        <f>IF(Sheet1!CL287&gt;Sheet2!$B287,COLUMN(CL287),"")</f>
        <v/>
      </c>
      <c r="CM287" t="str">
        <f>IF(Sheet1!CM287&gt;Sheet2!$B287,COLUMN(CM287),"")</f>
        <v/>
      </c>
      <c r="CN287" t="str">
        <f>IF(Sheet1!CN287&gt;Sheet2!$B287,COLUMN(CN287),"")</f>
        <v/>
      </c>
      <c r="CO287" t="str">
        <f>IF(Sheet1!CO287&gt;Sheet2!$B287,COLUMN(CO287),"")</f>
        <v/>
      </c>
      <c r="CP287" t="str">
        <f>IF(Sheet1!CP287&gt;Sheet2!$B287,COLUMN(CP287),"")</f>
        <v/>
      </c>
      <c r="CQ287" t="str">
        <f>IF(Sheet1!CQ287&gt;Sheet2!$B287,COLUMN(CQ287),"")</f>
        <v/>
      </c>
      <c r="CR287" t="str">
        <f>IF(Sheet1!CR287&gt;Sheet2!$B287,COLUMN(CR287),"")</f>
        <v/>
      </c>
      <c r="CS287" t="str">
        <f>IF(Sheet1!CS287&gt;Sheet2!$B287,COLUMN(CS287),"")</f>
        <v/>
      </c>
      <c r="CT287" t="str">
        <f>IF(Sheet1!CT287&gt;Sheet2!$B287,COLUMN(CT287),"")</f>
        <v/>
      </c>
      <c r="CU287" t="str">
        <f>IF(Sheet1!CU287&gt;Sheet2!$B287,COLUMN(CU287),"")</f>
        <v/>
      </c>
      <c r="CV287" t="str">
        <f>IF(Sheet1!CV287&gt;Sheet2!$B287,COLUMN(CV287),"")</f>
        <v/>
      </c>
      <c r="CW287" t="str">
        <f>IF(Sheet1!CW287&gt;Sheet2!$B287,COLUMN(CW287),"")</f>
        <v/>
      </c>
      <c r="CX287" t="str">
        <f>IF(Sheet1!CX287&gt;Sheet2!$B287,COLUMN(CX287),"")</f>
        <v/>
      </c>
      <c r="CY287" t="str">
        <f>IF(Sheet1!CY287&gt;Sheet2!$B287,COLUMN(CY287),"")</f>
        <v/>
      </c>
      <c r="CZ287" t="str">
        <f>IF(Sheet1!CZ287&gt;Sheet2!$B287,COLUMN(CZ287),"")</f>
        <v/>
      </c>
      <c r="DA287" t="str">
        <f>IF(Sheet1!DA287&gt;Sheet2!$B287,COLUMN(DA287),"")</f>
        <v/>
      </c>
      <c r="DB287" t="str">
        <f>IF(Sheet1!DB287&gt;Sheet2!$B287,COLUMN(DB287),"")</f>
        <v/>
      </c>
      <c r="DC287" t="str">
        <f>IF(Sheet1!DC287&gt;Sheet2!$B287,COLUMN(DC287),"")</f>
        <v/>
      </c>
      <c r="DD287" t="str">
        <f>IF(Sheet1!DD287&gt;Sheet2!$B287,COLUMN(DD287),"")</f>
        <v/>
      </c>
      <c r="DE287" t="str">
        <f>IF(Sheet1!DE287&gt;Sheet2!$B287,COLUMN(DE287),"")</f>
        <v/>
      </c>
      <c r="DF287" t="str">
        <f>IF(Sheet1!DF287&gt;Sheet2!$B287,COLUMN(DF287),"")</f>
        <v/>
      </c>
      <c r="DG287" t="str">
        <f>IF(Sheet1!DG287&gt;Sheet2!$B287,COLUMN(DG287),"")</f>
        <v/>
      </c>
      <c r="DH287" t="str">
        <f>IF(Sheet1!DH287&gt;Sheet2!$B287,COLUMN(DH287),"")</f>
        <v/>
      </c>
      <c r="DI287" t="str">
        <f>IF(Sheet1!DI287&gt;Sheet2!$B287,COLUMN(DI287),"")</f>
        <v/>
      </c>
      <c r="DJ287" t="str">
        <f>IF(Sheet1!DJ287&gt;Sheet2!$B287,COLUMN(DJ287),"")</f>
        <v/>
      </c>
      <c r="DK287" t="str">
        <f>IF(Sheet1!DK287&gt;Sheet2!$B287,COLUMN(DK287),"")</f>
        <v/>
      </c>
      <c r="DL287" t="str">
        <f>IF(Sheet1!DL287&gt;Sheet2!$B287,COLUMN(DL287),"")</f>
        <v/>
      </c>
      <c r="DM287" t="str">
        <f>IF(Sheet1!DM287&gt;Sheet2!$B287,COLUMN(DM287),"")</f>
        <v/>
      </c>
      <c r="DN287" t="str">
        <f>IF(Sheet1!DN287&gt;Sheet2!$B287,COLUMN(DN287),"")</f>
        <v/>
      </c>
      <c r="DO287" t="str">
        <f>IF(Sheet1!DO287&gt;Sheet2!$B287,COLUMN(DO287),"")</f>
        <v/>
      </c>
      <c r="DP287" t="str">
        <f>IF(Sheet1!DP287&gt;Sheet2!$B287,COLUMN(DP287),"")</f>
        <v/>
      </c>
      <c r="DQ287" t="str">
        <f>IF(Sheet1!DQ287&gt;Sheet2!$B287,COLUMN(DQ287),"")</f>
        <v/>
      </c>
      <c r="DR287" t="str">
        <f>IF(Sheet1!DR287&gt;Sheet2!$B287,COLUMN(DR287),"")</f>
        <v/>
      </c>
      <c r="DS287" t="str">
        <f>IF(Sheet1!DS287&gt;Sheet2!$B287,COLUMN(DS287),"")</f>
        <v/>
      </c>
      <c r="DT287" t="str">
        <f>IF(Sheet1!DT287&gt;Sheet2!$B287,COLUMN(DT287),"")</f>
        <v/>
      </c>
      <c r="DU287" t="str">
        <f>IF(Sheet1!DU287&gt;Sheet2!$B287,COLUMN(DU287),"")</f>
        <v/>
      </c>
      <c r="DV287" t="str">
        <f>IF(Sheet1!DV287&gt;Sheet2!$B287,COLUMN(DV287),"")</f>
        <v/>
      </c>
      <c r="DW287" t="str">
        <f>IF(Sheet1!DW287&gt;Sheet2!$B287,COLUMN(DW287),"")</f>
        <v/>
      </c>
      <c r="DX287" t="str">
        <f>IF(Sheet1!DX287&gt;Sheet2!$B287,COLUMN(DX287),"")</f>
        <v/>
      </c>
      <c r="DY287" t="str">
        <f>IF(Sheet1!DY287&gt;Sheet2!$B287,COLUMN(DY287),"")</f>
        <v/>
      </c>
      <c r="DZ287" t="str">
        <f>IF(Sheet1!DZ287&gt;Sheet2!$B287,COLUMN(DZ287),"")</f>
        <v/>
      </c>
      <c r="EA287" t="str">
        <f>IF(Sheet1!EA287&gt;Sheet2!$B287,COLUMN(EA287),"")</f>
        <v/>
      </c>
      <c r="EB287" t="str">
        <f>IF(Sheet1!EB287&gt;Sheet2!$B287,COLUMN(EB287),"")</f>
        <v/>
      </c>
      <c r="EC287" t="str">
        <f>IF(Sheet1!EC287&gt;Sheet2!$B287,COLUMN(EC287),"")</f>
        <v/>
      </c>
      <c r="ED287" t="str">
        <f>IF(Sheet1!ED287&gt;Sheet2!$B287,COLUMN(ED287),"")</f>
        <v/>
      </c>
      <c r="EE287" t="str">
        <f>IF(Sheet1!EE287&gt;Sheet2!$B287,COLUMN(EE287),"")</f>
        <v/>
      </c>
      <c r="EF287" t="str">
        <f>IF(Sheet1!EF287&gt;Sheet2!$B287,COLUMN(EF287),"")</f>
        <v/>
      </c>
      <c r="EG287" t="str">
        <f>IF(Sheet1!EG287&gt;Sheet2!$B287,COLUMN(EG287),"")</f>
        <v/>
      </c>
      <c r="EH287" t="str">
        <f>IF(Sheet1!EH287&gt;Sheet2!$B287,COLUMN(EH287),"")</f>
        <v/>
      </c>
      <c r="EI287" t="str">
        <f>IF(Sheet1!EI287&gt;Sheet2!$B287,COLUMN(EI287),"")</f>
        <v/>
      </c>
      <c r="EJ287" t="str">
        <f>IF(Sheet1!EJ287&gt;Sheet2!$B287,COLUMN(EJ287),"")</f>
        <v/>
      </c>
      <c r="EK287" t="str">
        <f>IF(Sheet1!EK287&gt;Sheet2!$B287,COLUMN(EK287),"")</f>
        <v/>
      </c>
      <c r="EL287" t="str">
        <f>IF(Sheet1!EL287&gt;Sheet2!$B287,COLUMN(EL287),"")</f>
        <v/>
      </c>
      <c r="EM287" t="str">
        <f>IF(Sheet1!EM287&gt;Sheet2!$B287,COLUMN(EM287),"")</f>
        <v/>
      </c>
      <c r="EN287" t="str">
        <f>IF(Sheet1!EN287&gt;Sheet2!$B287,COLUMN(EN287),"")</f>
        <v/>
      </c>
      <c r="EO287" t="str">
        <f>IF(Sheet1!EO287&gt;Sheet2!$B287,COLUMN(EO287),"")</f>
        <v/>
      </c>
      <c r="EP287" t="str">
        <f>IF(Sheet1!EP287&gt;Sheet2!$B287,COLUMN(EP287),"")</f>
        <v/>
      </c>
      <c r="EQ287" t="str">
        <f>IF(Sheet1!EQ287&gt;Sheet2!$B287,COLUMN(EQ287),"")</f>
        <v/>
      </c>
      <c r="ER287" t="str">
        <f>IF(Sheet1!ER287&gt;Sheet2!$B287,COLUMN(ER287),"")</f>
        <v/>
      </c>
      <c r="ES287" t="str">
        <f>IF(Sheet1!ES287&gt;Sheet2!$B287,COLUMN(ES287),"")</f>
        <v/>
      </c>
      <c r="ET287" t="str">
        <f>IF(Sheet1!ET287&gt;Sheet2!$B287,COLUMN(ET287),"")</f>
        <v/>
      </c>
      <c r="EU287" t="str">
        <f>IF(Sheet1!EU287&gt;Sheet2!$B287,COLUMN(EU287),"")</f>
        <v/>
      </c>
      <c r="EV287" t="str">
        <f>IF(Sheet1!EV287&gt;Sheet2!$B287,COLUMN(EV287),"")</f>
        <v/>
      </c>
      <c r="EW287" t="str">
        <f>IF(Sheet1!EW287&gt;Sheet2!$B287,COLUMN(EW287),"")</f>
        <v/>
      </c>
      <c r="EX287" t="str">
        <f>IF(Sheet1!EX287&gt;Sheet2!$B287,COLUMN(EX287),"")</f>
        <v/>
      </c>
      <c r="EY287" t="str">
        <f>IF(Sheet1!EY287&gt;Sheet2!$B287,COLUMN(EY287),"")</f>
        <v/>
      </c>
      <c r="EZ287" t="str">
        <f>IF(Sheet1!EZ287&gt;Sheet2!$B287,COLUMN(EZ287),"")</f>
        <v/>
      </c>
      <c r="FA287" t="str">
        <f>IF(Sheet1!FA287&gt;Sheet2!$B287,COLUMN(FA287),"")</f>
        <v/>
      </c>
      <c r="FB287" t="str">
        <f>IF(Sheet1!FB287&gt;Sheet2!$B287,COLUMN(FB287),"")</f>
        <v/>
      </c>
      <c r="FC287" t="str">
        <f>IF(Sheet1!FC287&gt;Sheet2!$B287,COLUMN(FC287),"")</f>
        <v/>
      </c>
      <c r="FD287" t="str">
        <f>IF(Sheet1!FD287&gt;Sheet2!$B287,COLUMN(FD287),"")</f>
        <v/>
      </c>
      <c r="FE287" t="str">
        <f>IF(Sheet1!FE287&gt;Sheet2!$B287,COLUMN(FE287),"")</f>
        <v/>
      </c>
      <c r="FF287" t="str">
        <f>IF(Sheet1!FF287&gt;Sheet2!$B287,COLUMN(FF287),"")</f>
        <v/>
      </c>
      <c r="FG287" t="str">
        <f>IF(Sheet1!FG287&gt;Sheet2!$B287,COLUMN(FG287),"")</f>
        <v/>
      </c>
      <c r="FH287" t="str">
        <f>IF(Sheet1!FH287&gt;Sheet2!$B287,COLUMN(FH287),"")</f>
        <v/>
      </c>
      <c r="FI287" t="str">
        <f>IF(Sheet1!FI287&gt;Sheet2!$B287,COLUMN(FI287),"")</f>
        <v/>
      </c>
      <c r="FJ287" t="str">
        <f>IF(Sheet1!FJ287&gt;Sheet2!$B287,COLUMN(FJ287),"")</f>
        <v/>
      </c>
      <c r="FK287" t="str">
        <f>IF(Sheet1!FK287&gt;Sheet2!$B287,COLUMN(FK287),"")</f>
        <v/>
      </c>
      <c r="FL287" t="str">
        <f>IF(Sheet1!FL287&gt;Sheet2!$B287,COLUMN(FL287),"")</f>
        <v/>
      </c>
      <c r="FM287" t="str">
        <f>IF(Sheet1!FM287&gt;Sheet2!$B287,COLUMN(FM287),"")</f>
        <v/>
      </c>
      <c r="FN287" t="str">
        <f>IF(Sheet1!FN287&gt;Sheet2!$B287,COLUMN(FN287),"")</f>
        <v/>
      </c>
      <c r="FO287" t="str">
        <f>IF(Sheet1!FO287&gt;Sheet2!$B287,COLUMN(FO287),"")</f>
        <v/>
      </c>
      <c r="FP287" t="str">
        <f>IF(Sheet1!FP287&gt;Sheet2!$B287,COLUMN(FP287),"")</f>
        <v/>
      </c>
      <c r="FQ287" t="str">
        <f>IF(Sheet1!FQ287&gt;Sheet2!$B287,COLUMN(FQ287),"")</f>
        <v/>
      </c>
      <c r="FR287" t="str">
        <f>IF(Sheet1!FR287&gt;Sheet2!$B287,COLUMN(FR287),"")</f>
        <v/>
      </c>
      <c r="FS287" t="str">
        <f>IF(Sheet1!FS287&gt;Sheet2!$B287,COLUMN(FS287),"")</f>
        <v/>
      </c>
      <c r="FT287" t="str">
        <f>IF(Sheet1!FT287&gt;Sheet2!$B287,COLUMN(FT287),"")</f>
        <v/>
      </c>
      <c r="FU287" t="str">
        <f>IF(Sheet1!FU287&gt;Sheet2!$B287,COLUMN(FU287),"")</f>
        <v/>
      </c>
      <c r="FV287" t="str">
        <f>IF(Sheet1!FV287&gt;Sheet2!$B287,COLUMN(FV287),"")</f>
        <v/>
      </c>
      <c r="FW287" t="str">
        <f>IF(Sheet1!FW287&gt;Sheet2!$B287,COLUMN(FW287),"")</f>
        <v/>
      </c>
      <c r="FX287" t="str">
        <f>IF(Sheet1!FX287&gt;Sheet2!$B287,COLUMN(FX287),"")</f>
        <v/>
      </c>
      <c r="FY287" t="str">
        <f>IF(Sheet1!FY287&gt;Sheet2!$B287,COLUMN(FY287),"")</f>
        <v/>
      </c>
      <c r="FZ287" t="str">
        <f>IF(Sheet1!FZ287&gt;Sheet2!$B287,COLUMN(FZ287),"")</f>
        <v/>
      </c>
      <c r="GA287" t="str">
        <f>IF(Sheet1!GA287&gt;Sheet2!$B287,COLUMN(GA287),"")</f>
        <v/>
      </c>
      <c r="GB287" t="str">
        <f>IF(Sheet1!GB287&gt;Sheet2!$B287,COLUMN(GB287),"")</f>
        <v/>
      </c>
      <c r="GC287" t="str">
        <f>IF(Sheet1!GC287&gt;Sheet2!$B287,COLUMN(GC287),"")</f>
        <v/>
      </c>
      <c r="GD287" t="str">
        <f>IF(Sheet1!GD287&gt;Sheet2!$B287,COLUMN(GD287),"")</f>
        <v/>
      </c>
      <c r="GE287" t="str">
        <f>IF(Sheet1!GE287&gt;Sheet2!$B287,COLUMN(GE287),"")</f>
        <v/>
      </c>
      <c r="GF287" t="str">
        <f>IF(Sheet1!GF287&gt;Sheet2!$B287,COLUMN(GF287),"")</f>
        <v/>
      </c>
      <c r="GG287" t="str">
        <f>IF(Sheet1!GG287&gt;Sheet2!$B287,COLUMN(GG287),"")</f>
        <v/>
      </c>
      <c r="GH287" t="str">
        <f>IF(Sheet1!GH287&gt;Sheet2!$B287,COLUMN(GH287),"")</f>
        <v/>
      </c>
      <c r="GI287" t="str">
        <f>IF(Sheet1!GI287&gt;Sheet2!$B287,COLUMN(GI287),"")</f>
        <v/>
      </c>
      <c r="GJ287" t="str">
        <f>IF(Sheet1!GJ287&gt;Sheet2!$B287,COLUMN(GJ287),"")</f>
        <v/>
      </c>
      <c r="GK287" t="str">
        <f>IF(Sheet1!GK287&gt;Sheet2!$B287,COLUMN(GK287),"")</f>
        <v/>
      </c>
      <c r="GL287" t="str">
        <f>IF(Sheet1!GL287&gt;Sheet2!$B287,COLUMN(GL287),"")</f>
        <v/>
      </c>
      <c r="GM287" t="str">
        <f>IF(Sheet1!GM287&gt;Sheet2!$B287,COLUMN(GM287),"")</f>
        <v/>
      </c>
      <c r="GN287" t="str">
        <f>IF(Sheet1!GN287&gt;Sheet2!$B287,COLUMN(GN287),"")</f>
        <v/>
      </c>
      <c r="GO287" t="str">
        <f>IF(Sheet1!GO287&gt;Sheet2!$B287,COLUMN(GO287),"")</f>
        <v/>
      </c>
      <c r="GP287" t="str">
        <f>IF(Sheet1!GP287&gt;Sheet2!$B287,COLUMN(GP287),"")</f>
        <v/>
      </c>
      <c r="GQ287" t="str">
        <f>IF(Sheet1!GQ287&gt;Sheet2!$B287,COLUMN(GQ287),"")</f>
        <v/>
      </c>
      <c r="GR287" t="str">
        <f>IF(Sheet1!GR287&gt;Sheet2!$B287,COLUMN(GR287),"")</f>
        <v/>
      </c>
      <c r="GS287" t="str">
        <f>IF(Sheet1!GS287&gt;Sheet2!$B287,COLUMN(GS287),"")</f>
        <v/>
      </c>
      <c r="GT287" t="str">
        <f>IF(Sheet1!GT287&gt;Sheet2!$B287,COLUMN(GT287),"")</f>
        <v/>
      </c>
      <c r="GU287" t="str">
        <f>IF(Sheet1!GU287&gt;Sheet2!$B287,COLUMN(GU287),"")</f>
        <v/>
      </c>
      <c r="GV287" t="str">
        <f>IF(Sheet1!GV287&gt;Sheet2!$B287,COLUMN(GV287),"")</f>
        <v/>
      </c>
      <c r="GW287" t="str">
        <f>IF(Sheet1!GW287&gt;Sheet2!$B287,COLUMN(GW287),"")</f>
        <v/>
      </c>
      <c r="GX287" t="str">
        <f>IF(Sheet1!GX287&gt;Sheet2!$B287,COLUMN(GX287),"")</f>
        <v/>
      </c>
      <c r="GY287" t="str">
        <f>IF(Sheet1!GY287&gt;Sheet2!$B287,COLUMN(GY287),"")</f>
        <v/>
      </c>
      <c r="GZ287" t="str">
        <f>IF(Sheet1!GZ287&gt;Sheet2!$B287,COLUMN(GZ287),"")</f>
        <v/>
      </c>
    </row>
    <row r="288" spans="2:208" x14ac:dyDescent="0.25">
      <c r="B288">
        <f>Sheet1!B288</f>
        <v>1.1755741934466473</v>
      </c>
      <c r="C288">
        <f>Sheet1!E288</f>
        <v>86</v>
      </c>
      <c r="D288">
        <f>Sheet1!G288</f>
        <v>77.206985473632798</v>
      </c>
      <c r="F288" t="str">
        <f t="shared" si="4"/>
        <v>37, 38, 95, 96</v>
      </c>
      <c r="I288" t="str">
        <f>IF(Sheet1!I288&gt;Sheet2!$B288,COLUMN(I288),"")</f>
        <v/>
      </c>
      <c r="J288" t="str">
        <f>IF(Sheet1!J288&gt;Sheet2!$B288,COLUMN(J288),"")</f>
        <v/>
      </c>
      <c r="K288" t="str">
        <f>IF(Sheet1!K288&gt;Sheet2!$B288,COLUMN(K288),"")</f>
        <v/>
      </c>
      <c r="L288" t="str">
        <f>IF(Sheet1!L288&gt;Sheet2!$B288,COLUMN(L288),"")</f>
        <v/>
      </c>
      <c r="M288" t="str">
        <f>IF(Sheet1!M288&gt;Sheet2!$B288,COLUMN(M288),"")</f>
        <v/>
      </c>
      <c r="N288" t="str">
        <f>IF(Sheet1!N288&gt;Sheet2!$B288,COLUMN(N288),"")</f>
        <v/>
      </c>
      <c r="O288" t="str">
        <f>IF(Sheet1!O288&gt;Sheet2!$B288,COLUMN(O288),"")</f>
        <v/>
      </c>
      <c r="P288" t="str">
        <f>IF(Sheet1!P288&gt;Sheet2!$B288,COLUMN(P288),"")</f>
        <v/>
      </c>
      <c r="Q288" t="str">
        <f>IF(Sheet1!Q288&gt;Sheet2!$B288,COLUMN(Q288),"")</f>
        <v/>
      </c>
      <c r="R288" t="str">
        <f>IF(Sheet1!R288&gt;Sheet2!$B288,COLUMN(R288),"")</f>
        <v/>
      </c>
      <c r="S288" t="str">
        <f>IF(Sheet1!S288&gt;Sheet2!$B288,COLUMN(S288),"")</f>
        <v/>
      </c>
      <c r="T288" t="str">
        <f>IF(Sheet1!T288&gt;Sheet2!$B288,COLUMN(T288),"")</f>
        <v/>
      </c>
      <c r="U288" t="str">
        <f>IF(Sheet1!U288&gt;Sheet2!$B288,COLUMN(U288),"")</f>
        <v/>
      </c>
      <c r="V288" t="str">
        <f>IF(Sheet1!V288&gt;Sheet2!$B288,COLUMN(V288),"")</f>
        <v/>
      </c>
      <c r="W288" t="str">
        <f>IF(Sheet1!W288&gt;Sheet2!$B288,COLUMN(W288),"")</f>
        <v/>
      </c>
      <c r="X288" t="str">
        <f>IF(Sheet1!X288&gt;Sheet2!$B288,COLUMN(X288),"")</f>
        <v/>
      </c>
      <c r="Y288" t="str">
        <f>IF(Sheet1!Y288&gt;Sheet2!$B288,COLUMN(Y288),"")</f>
        <v/>
      </c>
      <c r="Z288" t="str">
        <f>IF(Sheet1!Z288&gt;Sheet2!$B288,COLUMN(Z288),"")</f>
        <v/>
      </c>
      <c r="AA288" t="str">
        <f>IF(Sheet1!AA288&gt;Sheet2!$B288,COLUMN(AA288),"")</f>
        <v/>
      </c>
      <c r="AB288" t="str">
        <f>IF(Sheet1!AB288&gt;Sheet2!$B288,COLUMN(AB288),"")</f>
        <v/>
      </c>
      <c r="AC288" t="str">
        <f>IF(Sheet1!AC288&gt;Sheet2!$B288,COLUMN(AC288),"")</f>
        <v/>
      </c>
      <c r="AD288" t="str">
        <f>IF(Sheet1!AD288&gt;Sheet2!$B288,COLUMN(AD288),"")</f>
        <v/>
      </c>
      <c r="AE288" t="str">
        <f>IF(Sheet1!AE288&gt;Sheet2!$B288,COLUMN(AE288),"")</f>
        <v/>
      </c>
      <c r="AF288" t="str">
        <f>IF(Sheet1!AF288&gt;Sheet2!$B288,COLUMN(AF288),"")</f>
        <v/>
      </c>
      <c r="AG288" t="str">
        <f>IF(Sheet1!AG288&gt;Sheet2!$B288,COLUMN(AG288),"")</f>
        <v/>
      </c>
      <c r="AH288" t="str">
        <f>IF(Sheet1!AH288&gt;Sheet2!$B288,COLUMN(AH288),"")</f>
        <v/>
      </c>
      <c r="AI288" t="str">
        <f>IF(Sheet1!AI288&gt;Sheet2!$B288,COLUMN(AI288),"")</f>
        <v/>
      </c>
      <c r="AJ288" t="str">
        <f>IF(Sheet1!AJ288&gt;Sheet2!$B288,COLUMN(AJ288),"")</f>
        <v/>
      </c>
      <c r="AK288">
        <f>IF(Sheet1!AK288&gt;Sheet2!$B288,COLUMN(AK288),"")</f>
        <v>37</v>
      </c>
      <c r="AL288">
        <f>IF(Sheet1!AL288&gt;Sheet2!$B288,COLUMN(AL288),"")</f>
        <v>38</v>
      </c>
      <c r="AM288" t="str">
        <f>IF(Sheet1!AM288&gt;Sheet2!$B288,COLUMN(AM288),"")</f>
        <v/>
      </c>
      <c r="AN288" t="str">
        <f>IF(Sheet1!AN288&gt;Sheet2!$B288,COLUMN(AN288),"")</f>
        <v/>
      </c>
      <c r="AO288" t="str">
        <f>IF(Sheet1!AO288&gt;Sheet2!$B288,COLUMN(AO288),"")</f>
        <v/>
      </c>
      <c r="AP288" t="str">
        <f>IF(Sheet1!AP288&gt;Sheet2!$B288,COLUMN(AP288),"")</f>
        <v/>
      </c>
      <c r="AQ288" t="str">
        <f>IF(Sheet1!AQ288&gt;Sheet2!$B288,COLUMN(AQ288),"")</f>
        <v/>
      </c>
      <c r="AR288" t="str">
        <f>IF(Sheet1!AR288&gt;Sheet2!$B288,COLUMN(AR288),"")</f>
        <v/>
      </c>
      <c r="AS288" t="str">
        <f>IF(Sheet1!AS288&gt;Sheet2!$B288,COLUMN(AS288),"")</f>
        <v/>
      </c>
      <c r="AT288" t="str">
        <f>IF(Sheet1!AT288&gt;Sheet2!$B288,COLUMN(AT288),"")</f>
        <v/>
      </c>
      <c r="AU288" t="str">
        <f>IF(Sheet1!AU288&gt;Sheet2!$B288,COLUMN(AU288),"")</f>
        <v/>
      </c>
      <c r="AV288" t="str">
        <f>IF(Sheet1!AV288&gt;Sheet2!$B288,COLUMN(AV288),"")</f>
        <v/>
      </c>
      <c r="AW288" t="str">
        <f>IF(Sheet1!AW288&gt;Sheet2!$B288,COLUMN(AW288),"")</f>
        <v/>
      </c>
      <c r="AX288" t="str">
        <f>IF(Sheet1!AX288&gt;Sheet2!$B288,COLUMN(AX288),"")</f>
        <v/>
      </c>
      <c r="AY288" t="str">
        <f>IF(Sheet1!AY288&gt;Sheet2!$B288,COLUMN(AY288),"")</f>
        <v/>
      </c>
      <c r="AZ288" t="str">
        <f>IF(Sheet1!AZ288&gt;Sheet2!$B288,COLUMN(AZ288),"")</f>
        <v/>
      </c>
      <c r="BA288" t="str">
        <f>IF(Sheet1!BA288&gt;Sheet2!$B288,COLUMN(BA288),"")</f>
        <v/>
      </c>
      <c r="BB288" t="str">
        <f>IF(Sheet1!BB288&gt;Sheet2!$B288,COLUMN(BB288),"")</f>
        <v/>
      </c>
      <c r="BC288" t="str">
        <f>IF(Sheet1!BC288&gt;Sheet2!$B288,COLUMN(BC288),"")</f>
        <v/>
      </c>
      <c r="BD288" t="str">
        <f>IF(Sheet1!BD288&gt;Sheet2!$B288,COLUMN(BD288),"")</f>
        <v/>
      </c>
      <c r="BE288" t="str">
        <f>IF(Sheet1!BE288&gt;Sheet2!$B288,COLUMN(BE288),"")</f>
        <v/>
      </c>
      <c r="BF288" t="str">
        <f>IF(Sheet1!BF288&gt;Sheet2!$B288,COLUMN(BF288),"")</f>
        <v/>
      </c>
      <c r="BG288" t="str">
        <f>IF(Sheet1!BG288&gt;Sheet2!$B288,COLUMN(BG288),"")</f>
        <v/>
      </c>
      <c r="BH288" t="str">
        <f>IF(Sheet1!BH288&gt;Sheet2!$B288,COLUMN(BH288),"")</f>
        <v/>
      </c>
      <c r="BI288" t="str">
        <f>IF(Sheet1!BI288&gt;Sheet2!$B288,COLUMN(BI288),"")</f>
        <v/>
      </c>
      <c r="BJ288" t="str">
        <f>IF(Sheet1!BJ288&gt;Sheet2!$B288,COLUMN(BJ288),"")</f>
        <v/>
      </c>
      <c r="BK288" t="str">
        <f>IF(Sheet1!BK288&gt;Sheet2!$B288,COLUMN(BK288),"")</f>
        <v/>
      </c>
      <c r="BL288" t="str">
        <f>IF(Sheet1!BL288&gt;Sheet2!$B288,COLUMN(BL288),"")</f>
        <v/>
      </c>
      <c r="BM288" t="str">
        <f>IF(Sheet1!BM288&gt;Sheet2!$B288,COLUMN(BM288),"")</f>
        <v/>
      </c>
      <c r="BN288" t="str">
        <f>IF(Sheet1!BN288&gt;Sheet2!$B288,COLUMN(BN288),"")</f>
        <v/>
      </c>
      <c r="BO288" t="str">
        <f>IF(Sheet1!BO288&gt;Sheet2!$B288,COLUMN(BO288),"")</f>
        <v/>
      </c>
      <c r="BP288" t="str">
        <f>IF(Sheet1!BP288&gt;Sheet2!$B288,COLUMN(BP288),"")</f>
        <v/>
      </c>
      <c r="BQ288" t="str">
        <f>IF(Sheet1!BQ288&gt;Sheet2!$B288,COLUMN(BQ288),"")</f>
        <v/>
      </c>
      <c r="BR288" t="str">
        <f>IF(Sheet1!BR288&gt;Sheet2!$B288,COLUMN(BR288),"")</f>
        <v/>
      </c>
      <c r="BS288" t="str">
        <f>IF(Sheet1!BS288&gt;Sheet2!$B288,COLUMN(BS288),"")</f>
        <v/>
      </c>
      <c r="BT288" t="str">
        <f>IF(Sheet1!BT288&gt;Sheet2!$B288,COLUMN(BT288),"")</f>
        <v/>
      </c>
      <c r="BU288" t="str">
        <f>IF(Sheet1!BU288&gt;Sheet2!$B288,COLUMN(BU288),"")</f>
        <v/>
      </c>
      <c r="BV288" t="str">
        <f>IF(Sheet1!BV288&gt;Sheet2!$B288,COLUMN(BV288),"")</f>
        <v/>
      </c>
      <c r="BW288" t="str">
        <f>IF(Sheet1!BW288&gt;Sheet2!$B288,COLUMN(BW288),"")</f>
        <v/>
      </c>
      <c r="BX288" t="str">
        <f>IF(Sheet1!BX288&gt;Sheet2!$B288,COLUMN(BX288),"")</f>
        <v/>
      </c>
      <c r="BY288" t="str">
        <f>IF(Sheet1!BY288&gt;Sheet2!$B288,COLUMN(BY288),"")</f>
        <v/>
      </c>
      <c r="BZ288" t="str">
        <f>IF(Sheet1!BZ288&gt;Sheet2!$B288,COLUMN(BZ288),"")</f>
        <v/>
      </c>
      <c r="CA288" t="str">
        <f>IF(Sheet1!CA288&gt;Sheet2!$B288,COLUMN(CA288),"")</f>
        <v/>
      </c>
      <c r="CB288" t="str">
        <f>IF(Sheet1!CB288&gt;Sheet2!$B288,COLUMN(CB288),"")</f>
        <v/>
      </c>
      <c r="CC288" t="str">
        <f>IF(Sheet1!CC288&gt;Sheet2!$B288,COLUMN(CC288),"")</f>
        <v/>
      </c>
      <c r="CD288" t="str">
        <f>IF(Sheet1!CD288&gt;Sheet2!$B288,COLUMN(CD288),"")</f>
        <v/>
      </c>
      <c r="CE288" t="str">
        <f>IF(Sheet1!CE288&gt;Sheet2!$B288,COLUMN(CE288),"")</f>
        <v/>
      </c>
      <c r="CF288" t="str">
        <f>IF(Sheet1!CF288&gt;Sheet2!$B288,COLUMN(CF288),"")</f>
        <v/>
      </c>
      <c r="CG288" t="str">
        <f>IF(Sheet1!CG288&gt;Sheet2!$B288,COLUMN(CG288),"")</f>
        <v/>
      </c>
      <c r="CH288" t="str">
        <f>IF(Sheet1!CH288&gt;Sheet2!$B288,COLUMN(CH288),"")</f>
        <v/>
      </c>
      <c r="CI288" t="str">
        <f>IF(Sheet1!CI288&gt;Sheet2!$B288,COLUMN(CI288),"")</f>
        <v/>
      </c>
      <c r="CJ288" t="str">
        <f>IF(Sheet1!CJ288&gt;Sheet2!$B288,COLUMN(CJ288),"")</f>
        <v/>
      </c>
      <c r="CK288" t="str">
        <f>IF(Sheet1!CK288&gt;Sheet2!$B288,COLUMN(CK288),"")</f>
        <v/>
      </c>
      <c r="CL288" t="str">
        <f>IF(Sheet1!CL288&gt;Sheet2!$B288,COLUMN(CL288),"")</f>
        <v/>
      </c>
      <c r="CM288" t="str">
        <f>IF(Sheet1!CM288&gt;Sheet2!$B288,COLUMN(CM288),"")</f>
        <v/>
      </c>
      <c r="CN288" t="str">
        <f>IF(Sheet1!CN288&gt;Sheet2!$B288,COLUMN(CN288),"")</f>
        <v/>
      </c>
      <c r="CO288" t="str">
        <f>IF(Sheet1!CO288&gt;Sheet2!$B288,COLUMN(CO288),"")</f>
        <v/>
      </c>
      <c r="CP288" t="str">
        <f>IF(Sheet1!CP288&gt;Sheet2!$B288,COLUMN(CP288),"")</f>
        <v/>
      </c>
      <c r="CQ288">
        <f>IF(Sheet1!CQ288&gt;Sheet2!$B288,COLUMN(CQ288),"")</f>
        <v>95</v>
      </c>
      <c r="CR288">
        <f>IF(Sheet1!CR288&gt;Sheet2!$B288,COLUMN(CR288),"")</f>
        <v>96</v>
      </c>
      <c r="CS288" t="str">
        <f>IF(Sheet1!CS288&gt;Sheet2!$B288,COLUMN(CS288),"")</f>
        <v/>
      </c>
      <c r="CT288" t="str">
        <f>IF(Sheet1!CT288&gt;Sheet2!$B288,COLUMN(CT288),"")</f>
        <v/>
      </c>
      <c r="CU288" t="str">
        <f>IF(Sheet1!CU288&gt;Sheet2!$B288,COLUMN(CU288),"")</f>
        <v/>
      </c>
      <c r="CV288" t="str">
        <f>IF(Sheet1!CV288&gt;Sheet2!$B288,COLUMN(CV288),"")</f>
        <v/>
      </c>
      <c r="CW288" t="str">
        <f>IF(Sheet1!CW288&gt;Sheet2!$B288,COLUMN(CW288),"")</f>
        <v/>
      </c>
      <c r="CX288" t="str">
        <f>IF(Sheet1!CX288&gt;Sheet2!$B288,COLUMN(CX288),"")</f>
        <v/>
      </c>
      <c r="CY288" t="str">
        <f>IF(Sheet1!CY288&gt;Sheet2!$B288,COLUMN(CY288),"")</f>
        <v/>
      </c>
      <c r="CZ288" t="str">
        <f>IF(Sheet1!CZ288&gt;Sheet2!$B288,COLUMN(CZ288),"")</f>
        <v/>
      </c>
      <c r="DA288" t="str">
        <f>IF(Sheet1!DA288&gt;Sheet2!$B288,COLUMN(DA288),"")</f>
        <v/>
      </c>
      <c r="DB288" t="str">
        <f>IF(Sheet1!DB288&gt;Sheet2!$B288,COLUMN(DB288),"")</f>
        <v/>
      </c>
      <c r="DC288" t="str">
        <f>IF(Sheet1!DC288&gt;Sheet2!$B288,COLUMN(DC288),"")</f>
        <v/>
      </c>
      <c r="DD288" t="str">
        <f>IF(Sheet1!DD288&gt;Sheet2!$B288,COLUMN(DD288),"")</f>
        <v/>
      </c>
      <c r="DE288" t="str">
        <f>IF(Sheet1!DE288&gt;Sheet2!$B288,COLUMN(DE288),"")</f>
        <v/>
      </c>
      <c r="DF288" t="str">
        <f>IF(Sheet1!DF288&gt;Sheet2!$B288,COLUMN(DF288),"")</f>
        <v/>
      </c>
      <c r="DG288" t="str">
        <f>IF(Sheet1!DG288&gt;Sheet2!$B288,COLUMN(DG288),"")</f>
        <v/>
      </c>
      <c r="DH288" t="str">
        <f>IF(Sheet1!DH288&gt;Sheet2!$B288,COLUMN(DH288),"")</f>
        <v/>
      </c>
      <c r="DI288" t="str">
        <f>IF(Sheet1!DI288&gt;Sheet2!$B288,COLUMN(DI288),"")</f>
        <v/>
      </c>
      <c r="DJ288" t="str">
        <f>IF(Sheet1!DJ288&gt;Sheet2!$B288,COLUMN(DJ288),"")</f>
        <v/>
      </c>
      <c r="DK288" t="str">
        <f>IF(Sheet1!DK288&gt;Sheet2!$B288,COLUMN(DK288),"")</f>
        <v/>
      </c>
      <c r="DL288" t="str">
        <f>IF(Sheet1!DL288&gt;Sheet2!$B288,COLUMN(DL288),"")</f>
        <v/>
      </c>
      <c r="DM288" t="str">
        <f>IF(Sheet1!DM288&gt;Sheet2!$B288,COLUMN(DM288),"")</f>
        <v/>
      </c>
      <c r="DN288" t="str">
        <f>IF(Sheet1!DN288&gt;Sheet2!$B288,COLUMN(DN288),"")</f>
        <v/>
      </c>
      <c r="DO288" t="str">
        <f>IF(Sheet1!DO288&gt;Sheet2!$B288,COLUMN(DO288),"")</f>
        <v/>
      </c>
      <c r="DP288" t="str">
        <f>IF(Sheet1!DP288&gt;Sheet2!$B288,COLUMN(DP288),"")</f>
        <v/>
      </c>
      <c r="DQ288" t="str">
        <f>IF(Sheet1!DQ288&gt;Sheet2!$B288,COLUMN(DQ288),"")</f>
        <v/>
      </c>
      <c r="DR288" t="str">
        <f>IF(Sheet1!DR288&gt;Sheet2!$B288,COLUMN(DR288),"")</f>
        <v/>
      </c>
      <c r="DS288" t="str">
        <f>IF(Sheet1!DS288&gt;Sheet2!$B288,COLUMN(DS288),"")</f>
        <v/>
      </c>
      <c r="DT288" t="str">
        <f>IF(Sheet1!DT288&gt;Sheet2!$B288,COLUMN(DT288),"")</f>
        <v/>
      </c>
      <c r="DU288" t="str">
        <f>IF(Sheet1!DU288&gt;Sheet2!$B288,COLUMN(DU288),"")</f>
        <v/>
      </c>
      <c r="DV288" t="str">
        <f>IF(Sheet1!DV288&gt;Sheet2!$B288,COLUMN(DV288),"")</f>
        <v/>
      </c>
      <c r="DW288" t="str">
        <f>IF(Sheet1!DW288&gt;Sheet2!$B288,COLUMN(DW288),"")</f>
        <v/>
      </c>
      <c r="DX288" t="str">
        <f>IF(Sheet1!DX288&gt;Sheet2!$B288,COLUMN(DX288),"")</f>
        <v/>
      </c>
      <c r="DY288" t="str">
        <f>IF(Sheet1!DY288&gt;Sheet2!$B288,COLUMN(DY288),"")</f>
        <v/>
      </c>
      <c r="DZ288" t="str">
        <f>IF(Sheet1!DZ288&gt;Sheet2!$B288,COLUMN(DZ288),"")</f>
        <v/>
      </c>
      <c r="EA288" t="str">
        <f>IF(Sheet1!EA288&gt;Sheet2!$B288,COLUMN(EA288),"")</f>
        <v/>
      </c>
      <c r="EB288" t="str">
        <f>IF(Sheet1!EB288&gt;Sheet2!$B288,COLUMN(EB288),"")</f>
        <v/>
      </c>
      <c r="EC288" t="str">
        <f>IF(Sheet1!EC288&gt;Sheet2!$B288,COLUMN(EC288),"")</f>
        <v/>
      </c>
      <c r="ED288" t="str">
        <f>IF(Sheet1!ED288&gt;Sheet2!$B288,COLUMN(ED288),"")</f>
        <v/>
      </c>
      <c r="EE288" t="str">
        <f>IF(Sheet1!EE288&gt;Sheet2!$B288,COLUMN(EE288),"")</f>
        <v/>
      </c>
      <c r="EF288" t="str">
        <f>IF(Sheet1!EF288&gt;Sheet2!$B288,COLUMN(EF288),"")</f>
        <v/>
      </c>
      <c r="EG288" t="str">
        <f>IF(Sheet1!EG288&gt;Sheet2!$B288,COLUMN(EG288),"")</f>
        <v/>
      </c>
      <c r="EH288" t="str">
        <f>IF(Sheet1!EH288&gt;Sheet2!$B288,COLUMN(EH288),"")</f>
        <v/>
      </c>
      <c r="EI288" t="str">
        <f>IF(Sheet1!EI288&gt;Sheet2!$B288,COLUMN(EI288),"")</f>
        <v/>
      </c>
      <c r="EJ288" t="str">
        <f>IF(Sheet1!EJ288&gt;Sheet2!$B288,COLUMN(EJ288),"")</f>
        <v/>
      </c>
      <c r="EK288" t="str">
        <f>IF(Sheet1!EK288&gt;Sheet2!$B288,COLUMN(EK288),"")</f>
        <v/>
      </c>
      <c r="EL288" t="str">
        <f>IF(Sheet1!EL288&gt;Sheet2!$B288,COLUMN(EL288),"")</f>
        <v/>
      </c>
      <c r="EM288" t="str">
        <f>IF(Sheet1!EM288&gt;Sheet2!$B288,COLUMN(EM288),"")</f>
        <v/>
      </c>
      <c r="EN288" t="str">
        <f>IF(Sheet1!EN288&gt;Sheet2!$B288,COLUMN(EN288),"")</f>
        <v/>
      </c>
      <c r="EO288" t="str">
        <f>IF(Sheet1!EO288&gt;Sheet2!$B288,COLUMN(EO288),"")</f>
        <v/>
      </c>
      <c r="EP288" t="str">
        <f>IF(Sheet1!EP288&gt;Sheet2!$B288,COLUMN(EP288),"")</f>
        <v/>
      </c>
      <c r="EQ288" t="str">
        <f>IF(Sheet1!EQ288&gt;Sheet2!$B288,COLUMN(EQ288),"")</f>
        <v/>
      </c>
      <c r="ER288" t="str">
        <f>IF(Sheet1!ER288&gt;Sheet2!$B288,COLUMN(ER288),"")</f>
        <v/>
      </c>
      <c r="ES288" t="str">
        <f>IF(Sheet1!ES288&gt;Sheet2!$B288,COLUMN(ES288),"")</f>
        <v/>
      </c>
      <c r="ET288" t="str">
        <f>IF(Sheet1!ET288&gt;Sheet2!$B288,COLUMN(ET288),"")</f>
        <v/>
      </c>
      <c r="EU288" t="str">
        <f>IF(Sheet1!EU288&gt;Sheet2!$B288,COLUMN(EU288),"")</f>
        <v/>
      </c>
      <c r="EV288" t="str">
        <f>IF(Sheet1!EV288&gt;Sheet2!$B288,COLUMN(EV288),"")</f>
        <v/>
      </c>
      <c r="EW288" t="str">
        <f>IF(Sheet1!EW288&gt;Sheet2!$B288,COLUMN(EW288),"")</f>
        <v/>
      </c>
      <c r="EX288" t="str">
        <f>IF(Sheet1!EX288&gt;Sheet2!$B288,COLUMN(EX288),"")</f>
        <v/>
      </c>
      <c r="EY288" t="str">
        <f>IF(Sheet1!EY288&gt;Sheet2!$B288,COLUMN(EY288),"")</f>
        <v/>
      </c>
      <c r="EZ288" t="str">
        <f>IF(Sheet1!EZ288&gt;Sheet2!$B288,COLUMN(EZ288),"")</f>
        <v/>
      </c>
      <c r="FA288" t="str">
        <f>IF(Sheet1!FA288&gt;Sheet2!$B288,COLUMN(FA288),"")</f>
        <v/>
      </c>
      <c r="FB288" t="str">
        <f>IF(Sheet1!FB288&gt;Sheet2!$B288,COLUMN(FB288),"")</f>
        <v/>
      </c>
      <c r="FC288" t="str">
        <f>IF(Sheet1!FC288&gt;Sheet2!$B288,COLUMN(FC288),"")</f>
        <v/>
      </c>
      <c r="FD288" t="str">
        <f>IF(Sheet1!FD288&gt;Sheet2!$B288,COLUMN(FD288),"")</f>
        <v/>
      </c>
      <c r="FE288" t="str">
        <f>IF(Sheet1!FE288&gt;Sheet2!$B288,COLUMN(FE288),"")</f>
        <v/>
      </c>
      <c r="FF288" t="str">
        <f>IF(Sheet1!FF288&gt;Sheet2!$B288,COLUMN(FF288),"")</f>
        <v/>
      </c>
      <c r="FG288" t="str">
        <f>IF(Sheet1!FG288&gt;Sheet2!$B288,COLUMN(FG288),"")</f>
        <v/>
      </c>
      <c r="FH288" t="str">
        <f>IF(Sheet1!FH288&gt;Sheet2!$B288,COLUMN(FH288),"")</f>
        <v/>
      </c>
      <c r="FI288" t="str">
        <f>IF(Sheet1!FI288&gt;Sheet2!$B288,COLUMN(FI288),"")</f>
        <v/>
      </c>
      <c r="FJ288" t="str">
        <f>IF(Sheet1!FJ288&gt;Sheet2!$B288,COLUMN(FJ288),"")</f>
        <v/>
      </c>
      <c r="FK288" t="str">
        <f>IF(Sheet1!FK288&gt;Sheet2!$B288,COLUMN(FK288),"")</f>
        <v/>
      </c>
      <c r="FL288" t="str">
        <f>IF(Sheet1!FL288&gt;Sheet2!$B288,COLUMN(FL288),"")</f>
        <v/>
      </c>
      <c r="FM288" t="str">
        <f>IF(Sheet1!FM288&gt;Sheet2!$B288,COLUMN(FM288),"")</f>
        <v/>
      </c>
      <c r="FN288" t="str">
        <f>IF(Sheet1!FN288&gt;Sheet2!$B288,COLUMN(FN288),"")</f>
        <v/>
      </c>
      <c r="FO288" t="str">
        <f>IF(Sheet1!FO288&gt;Sheet2!$B288,COLUMN(FO288),"")</f>
        <v/>
      </c>
      <c r="FP288" t="str">
        <f>IF(Sheet1!FP288&gt;Sheet2!$B288,COLUMN(FP288),"")</f>
        <v/>
      </c>
      <c r="FQ288" t="str">
        <f>IF(Sheet1!FQ288&gt;Sheet2!$B288,COLUMN(FQ288),"")</f>
        <v/>
      </c>
      <c r="FR288" t="str">
        <f>IF(Sheet1!FR288&gt;Sheet2!$B288,COLUMN(FR288),"")</f>
        <v/>
      </c>
      <c r="FS288" t="str">
        <f>IF(Sheet1!FS288&gt;Sheet2!$B288,COLUMN(FS288),"")</f>
        <v/>
      </c>
      <c r="FT288" t="str">
        <f>IF(Sheet1!FT288&gt;Sheet2!$B288,COLUMN(FT288),"")</f>
        <v/>
      </c>
      <c r="FU288" t="str">
        <f>IF(Sheet1!FU288&gt;Sheet2!$B288,COLUMN(FU288),"")</f>
        <v/>
      </c>
      <c r="FV288" t="str">
        <f>IF(Sheet1!FV288&gt;Sheet2!$B288,COLUMN(FV288),"")</f>
        <v/>
      </c>
      <c r="FW288" t="str">
        <f>IF(Sheet1!FW288&gt;Sheet2!$B288,COLUMN(FW288),"")</f>
        <v/>
      </c>
      <c r="FX288" t="str">
        <f>IF(Sheet1!FX288&gt;Sheet2!$B288,COLUMN(FX288),"")</f>
        <v/>
      </c>
      <c r="FY288" t="str">
        <f>IF(Sheet1!FY288&gt;Sheet2!$B288,COLUMN(FY288),"")</f>
        <v/>
      </c>
      <c r="FZ288" t="str">
        <f>IF(Sheet1!FZ288&gt;Sheet2!$B288,COLUMN(FZ288),"")</f>
        <v/>
      </c>
      <c r="GA288" t="str">
        <f>IF(Sheet1!GA288&gt;Sheet2!$B288,COLUMN(GA288),"")</f>
        <v/>
      </c>
      <c r="GB288" t="str">
        <f>IF(Sheet1!GB288&gt;Sheet2!$B288,COLUMN(GB288),"")</f>
        <v/>
      </c>
      <c r="GC288" t="str">
        <f>IF(Sheet1!GC288&gt;Sheet2!$B288,COLUMN(GC288),"")</f>
        <v/>
      </c>
      <c r="GD288" t="str">
        <f>IF(Sheet1!GD288&gt;Sheet2!$B288,COLUMN(GD288),"")</f>
        <v/>
      </c>
      <c r="GE288" t="str">
        <f>IF(Sheet1!GE288&gt;Sheet2!$B288,COLUMN(GE288),"")</f>
        <v/>
      </c>
      <c r="GF288" t="str">
        <f>IF(Sheet1!GF288&gt;Sheet2!$B288,COLUMN(GF288),"")</f>
        <v/>
      </c>
      <c r="GG288" t="str">
        <f>IF(Sheet1!GG288&gt;Sheet2!$B288,COLUMN(GG288),"")</f>
        <v/>
      </c>
      <c r="GH288" t="str">
        <f>IF(Sheet1!GH288&gt;Sheet2!$B288,COLUMN(GH288),"")</f>
        <v/>
      </c>
      <c r="GI288" t="str">
        <f>IF(Sheet1!GI288&gt;Sheet2!$B288,COLUMN(GI288),"")</f>
        <v/>
      </c>
      <c r="GJ288" t="str">
        <f>IF(Sheet1!GJ288&gt;Sheet2!$B288,COLUMN(GJ288),"")</f>
        <v/>
      </c>
      <c r="GK288" t="str">
        <f>IF(Sheet1!GK288&gt;Sheet2!$B288,COLUMN(GK288),"")</f>
        <v/>
      </c>
      <c r="GL288" t="str">
        <f>IF(Sheet1!GL288&gt;Sheet2!$B288,COLUMN(GL288),"")</f>
        <v/>
      </c>
      <c r="GM288" t="str">
        <f>IF(Sheet1!GM288&gt;Sheet2!$B288,COLUMN(GM288),"")</f>
        <v/>
      </c>
      <c r="GN288" t="str">
        <f>IF(Sheet1!GN288&gt;Sheet2!$B288,COLUMN(GN288),"")</f>
        <v/>
      </c>
      <c r="GO288" t="str">
        <f>IF(Sheet1!GO288&gt;Sheet2!$B288,COLUMN(GO288),"")</f>
        <v/>
      </c>
      <c r="GP288" t="str">
        <f>IF(Sheet1!GP288&gt;Sheet2!$B288,COLUMN(GP288),"")</f>
        <v/>
      </c>
      <c r="GQ288" t="str">
        <f>IF(Sheet1!GQ288&gt;Sheet2!$B288,COLUMN(GQ288),"")</f>
        <v/>
      </c>
      <c r="GR288" t="str">
        <f>IF(Sheet1!GR288&gt;Sheet2!$B288,COLUMN(GR288),"")</f>
        <v/>
      </c>
      <c r="GS288" t="str">
        <f>IF(Sheet1!GS288&gt;Sheet2!$B288,COLUMN(GS288),"")</f>
        <v/>
      </c>
      <c r="GT288" t="str">
        <f>IF(Sheet1!GT288&gt;Sheet2!$B288,COLUMN(GT288),"")</f>
        <v/>
      </c>
      <c r="GU288" t="str">
        <f>IF(Sheet1!GU288&gt;Sheet2!$B288,COLUMN(GU288),"")</f>
        <v/>
      </c>
      <c r="GV288" t="str">
        <f>IF(Sheet1!GV288&gt;Sheet2!$B288,COLUMN(GV288),"")</f>
        <v/>
      </c>
      <c r="GW288" t="str">
        <f>IF(Sheet1!GW288&gt;Sheet2!$B288,COLUMN(GW288),"")</f>
        <v/>
      </c>
      <c r="GX288" t="str">
        <f>IF(Sheet1!GX288&gt;Sheet2!$B288,COLUMN(GX288),"")</f>
        <v/>
      </c>
      <c r="GY288" t="str">
        <f>IF(Sheet1!GY288&gt;Sheet2!$B288,COLUMN(GY288),"")</f>
        <v/>
      </c>
      <c r="GZ288" t="str">
        <f>IF(Sheet1!GZ288&gt;Sheet2!$B288,COLUMN(GZ288),"")</f>
        <v/>
      </c>
    </row>
    <row r="289" spans="2:208" x14ac:dyDescent="0.25">
      <c r="B289">
        <f>Sheet1!B289</f>
        <v>1.2236318518364471</v>
      </c>
      <c r="C289">
        <f>Sheet1!E289</f>
        <v>178</v>
      </c>
      <c r="D289">
        <f>Sheet1!G289</f>
        <v>159.80049133300699</v>
      </c>
      <c r="F289" t="str">
        <f t="shared" si="4"/>
        <v/>
      </c>
      <c r="I289" t="str">
        <f>IF(Sheet1!I289&gt;Sheet2!$B289,COLUMN(I289),"")</f>
        <v/>
      </c>
      <c r="J289" t="str">
        <f>IF(Sheet1!J289&gt;Sheet2!$B289,COLUMN(J289),"")</f>
        <v/>
      </c>
      <c r="K289" t="str">
        <f>IF(Sheet1!K289&gt;Sheet2!$B289,COLUMN(K289),"")</f>
        <v/>
      </c>
      <c r="L289" t="str">
        <f>IF(Sheet1!L289&gt;Sheet2!$B289,COLUMN(L289),"")</f>
        <v/>
      </c>
      <c r="M289" t="str">
        <f>IF(Sheet1!M289&gt;Sheet2!$B289,COLUMN(M289),"")</f>
        <v/>
      </c>
      <c r="N289" t="str">
        <f>IF(Sheet1!N289&gt;Sheet2!$B289,COLUMN(N289),"")</f>
        <v/>
      </c>
      <c r="O289" t="str">
        <f>IF(Sheet1!O289&gt;Sheet2!$B289,COLUMN(O289),"")</f>
        <v/>
      </c>
      <c r="P289" t="str">
        <f>IF(Sheet1!P289&gt;Sheet2!$B289,COLUMN(P289),"")</f>
        <v/>
      </c>
      <c r="Q289" t="str">
        <f>IF(Sheet1!Q289&gt;Sheet2!$B289,COLUMN(Q289),"")</f>
        <v/>
      </c>
      <c r="R289" t="str">
        <f>IF(Sheet1!R289&gt;Sheet2!$B289,COLUMN(R289),"")</f>
        <v/>
      </c>
      <c r="S289" t="str">
        <f>IF(Sheet1!S289&gt;Sheet2!$B289,COLUMN(S289),"")</f>
        <v/>
      </c>
      <c r="T289" t="str">
        <f>IF(Sheet1!T289&gt;Sheet2!$B289,COLUMN(T289),"")</f>
        <v/>
      </c>
      <c r="U289" t="str">
        <f>IF(Sheet1!U289&gt;Sheet2!$B289,COLUMN(U289),"")</f>
        <v/>
      </c>
      <c r="V289" t="str">
        <f>IF(Sheet1!V289&gt;Sheet2!$B289,COLUMN(V289),"")</f>
        <v/>
      </c>
      <c r="W289" t="str">
        <f>IF(Sheet1!W289&gt;Sheet2!$B289,COLUMN(W289),"")</f>
        <v/>
      </c>
      <c r="X289" t="str">
        <f>IF(Sheet1!X289&gt;Sheet2!$B289,COLUMN(X289),"")</f>
        <v/>
      </c>
      <c r="Y289" t="str">
        <f>IF(Sheet1!Y289&gt;Sheet2!$B289,COLUMN(Y289),"")</f>
        <v/>
      </c>
      <c r="Z289" t="str">
        <f>IF(Sheet1!Z289&gt;Sheet2!$B289,COLUMN(Z289),"")</f>
        <v/>
      </c>
      <c r="AA289" t="str">
        <f>IF(Sheet1!AA289&gt;Sheet2!$B289,COLUMN(AA289),"")</f>
        <v/>
      </c>
      <c r="AB289" t="str">
        <f>IF(Sheet1!AB289&gt;Sheet2!$B289,COLUMN(AB289),"")</f>
        <v/>
      </c>
      <c r="AC289" t="str">
        <f>IF(Sheet1!AC289&gt;Sheet2!$B289,COLUMN(AC289),"")</f>
        <v/>
      </c>
      <c r="AD289" t="str">
        <f>IF(Sheet1!AD289&gt;Sheet2!$B289,COLUMN(AD289),"")</f>
        <v/>
      </c>
      <c r="AE289" t="str">
        <f>IF(Sheet1!AE289&gt;Sheet2!$B289,COLUMN(AE289),"")</f>
        <v/>
      </c>
      <c r="AF289" t="str">
        <f>IF(Sheet1!AF289&gt;Sheet2!$B289,COLUMN(AF289),"")</f>
        <v/>
      </c>
      <c r="AG289" t="str">
        <f>IF(Sheet1!AG289&gt;Sheet2!$B289,COLUMN(AG289),"")</f>
        <v/>
      </c>
      <c r="AH289" t="str">
        <f>IF(Sheet1!AH289&gt;Sheet2!$B289,COLUMN(AH289),"")</f>
        <v/>
      </c>
      <c r="AI289" t="str">
        <f>IF(Sheet1!AI289&gt;Sheet2!$B289,COLUMN(AI289),"")</f>
        <v/>
      </c>
      <c r="AJ289" t="str">
        <f>IF(Sheet1!AJ289&gt;Sheet2!$B289,COLUMN(AJ289),"")</f>
        <v/>
      </c>
      <c r="AK289" t="str">
        <f>IF(Sheet1!AK289&gt;Sheet2!$B289,COLUMN(AK289),"")</f>
        <v/>
      </c>
      <c r="AL289" t="str">
        <f>IF(Sheet1!AL289&gt;Sheet2!$B289,COLUMN(AL289),"")</f>
        <v/>
      </c>
      <c r="AM289" t="str">
        <f>IF(Sheet1!AM289&gt;Sheet2!$B289,COLUMN(AM289),"")</f>
        <v/>
      </c>
      <c r="AN289" t="str">
        <f>IF(Sheet1!AN289&gt;Sheet2!$B289,COLUMN(AN289),"")</f>
        <v/>
      </c>
      <c r="AO289" t="str">
        <f>IF(Sheet1!AO289&gt;Sheet2!$B289,COLUMN(AO289),"")</f>
        <v/>
      </c>
      <c r="AP289" t="str">
        <f>IF(Sheet1!AP289&gt;Sheet2!$B289,COLUMN(AP289),"")</f>
        <v/>
      </c>
      <c r="AQ289" t="str">
        <f>IF(Sheet1!AQ289&gt;Sheet2!$B289,COLUMN(AQ289),"")</f>
        <v/>
      </c>
      <c r="AR289" t="str">
        <f>IF(Sheet1!AR289&gt;Sheet2!$B289,COLUMN(AR289),"")</f>
        <v/>
      </c>
      <c r="AS289" t="str">
        <f>IF(Sheet1!AS289&gt;Sheet2!$B289,COLUMN(AS289),"")</f>
        <v/>
      </c>
      <c r="AT289" t="str">
        <f>IF(Sheet1!AT289&gt;Sheet2!$B289,COLUMN(AT289),"")</f>
        <v/>
      </c>
      <c r="AU289" t="str">
        <f>IF(Sheet1!AU289&gt;Sheet2!$B289,COLUMN(AU289),"")</f>
        <v/>
      </c>
      <c r="AV289" t="str">
        <f>IF(Sheet1!AV289&gt;Sheet2!$B289,COLUMN(AV289),"")</f>
        <v/>
      </c>
      <c r="AW289" t="str">
        <f>IF(Sheet1!AW289&gt;Sheet2!$B289,COLUMN(AW289),"")</f>
        <v/>
      </c>
      <c r="AX289" t="str">
        <f>IF(Sheet1!AX289&gt;Sheet2!$B289,COLUMN(AX289),"")</f>
        <v/>
      </c>
      <c r="AY289" t="str">
        <f>IF(Sheet1!AY289&gt;Sheet2!$B289,COLUMN(AY289),"")</f>
        <v/>
      </c>
      <c r="AZ289" t="str">
        <f>IF(Sheet1!AZ289&gt;Sheet2!$B289,COLUMN(AZ289),"")</f>
        <v/>
      </c>
      <c r="BA289" t="str">
        <f>IF(Sheet1!BA289&gt;Sheet2!$B289,COLUMN(BA289),"")</f>
        <v/>
      </c>
      <c r="BB289" t="str">
        <f>IF(Sheet1!BB289&gt;Sheet2!$B289,COLUMN(BB289),"")</f>
        <v/>
      </c>
      <c r="BC289" t="str">
        <f>IF(Sheet1!BC289&gt;Sheet2!$B289,COLUMN(BC289),"")</f>
        <v/>
      </c>
      <c r="BD289" t="str">
        <f>IF(Sheet1!BD289&gt;Sheet2!$B289,COLUMN(BD289),"")</f>
        <v/>
      </c>
      <c r="BE289" t="str">
        <f>IF(Sheet1!BE289&gt;Sheet2!$B289,COLUMN(BE289),"")</f>
        <v/>
      </c>
      <c r="BF289" t="str">
        <f>IF(Sheet1!BF289&gt;Sheet2!$B289,COLUMN(BF289),"")</f>
        <v/>
      </c>
      <c r="BG289" t="str">
        <f>IF(Sheet1!BG289&gt;Sheet2!$B289,COLUMN(BG289),"")</f>
        <v/>
      </c>
      <c r="BH289" t="str">
        <f>IF(Sheet1!BH289&gt;Sheet2!$B289,COLUMN(BH289),"")</f>
        <v/>
      </c>
      <c r="BI289" t="str">
        <f>IF(Sheet1!BI289&gt;Sheet2!$B289,COLUMN(BI289),"")</f>
        <v/>
      </c>
      <c r="BJ289" t="str">
        <f>IF(Sheet1!BJ289&gt;Sheet2!$B289,COLUMN(BJ289),"")</f>
        <v/>
      </c>
      <c r="BK289" t="str">
        <f>IF(Sheet1!BK289&gt;Sheet2!$B289,COLUMN(BK289),"")</f>
        <v/>
      </c>
      <c r="BL289" t="str">
        <f>IF(Sheet1!BL289&gt;Sheet2!$B289,COLUMN(BL289),"")</f>
        <v/>
      </c>
      <c r="BM289" t="str">
        <f>IF(Sheet1!BM289&gt;Sheet2!$B289,COLUMN(BM289),"")</f>
        <v/>
      </c>
      <c r="BN289" t="str">
        <f>IF(Sheet1!BN289&gt;Sheet2!$B289,COLUMN(BN289),"")</f>
        <v/>
      </c>
      <c r="BO289" t="str">
        <f>IF(Sheet1!BO289&gt;Sheet2!$B289,COLUMN(BO289),"")</f>
        <v/>
      </c>
      <c r="BP289" t="str">
        <f>IF(Sheet1!BP289&gt;Sheet2!$B289,COLUMN(BP289),"")</f>
        <v/>
      </c>
      <c r="BQ289" t="str">
        <f>IF(Sheet1!BQ289&gt;Sheet2!$B289,COLUMN(BQ289),"")</f>
        <v/>
      </c>
      <c r="BR289" t="str">
        <f>IF(Sheet1!BR289&gt;Sheet2!$B289,COLUMN(BR289),"")</f>
        <v/>
      </c>
      <c r="BS289" t="str">
        <f>IF(Sheet1!BS289&gt;Sheet2!$B289,COLUMN(BS289),"")</f>
        <v/>
      </c>
      <c r="BT289" t="str">
        <f>IF(Sheet1!BT289&gt;Sheet2!$B289,COLUMN(BT289),"")</f>
        <v/>
      </c>
      <c r="BU289" t="str">
        <f>IF(Sheet1!BU289&gt;Sheet2!$B289,COLUMN(BU289),"")</f>
        <v/>
      </c>
      <c r="BV289" t="str">
        <f>IF(Sheet1!BV289&gt;Sheet2!$B289,COLUMN(BV289),"")</f>
        <v/>
      </c>
      <c r="BW289" t="str">
        <f>IF(Sheet1!BW289&gt;Sheet2!$B289,COLUMN(BW289),"")</f>
        <v/>
      </c>
      <c r="BX289" t="str">
        <f>IF(Sheet1!BX289&gt;Sheet2!$B289,COLUMN(BX289),"")</f>
        <v/>
      </c>
      <c r="BY289" t="str">
        <f>IF(Sheet1!BY289&gt;Sheet2!$B289,COLUMN(BY289),"")</f>
        <v/>
      </c>
      <c r="BZ289" t="str">
        <f>IF(Sheet1!BZ289&gt;Sheet2!$B289,COLUMN(BZ289),"")</f>
        <v/>
      </c>
      <c r="CA289" t="str">
        <f>IF(Sheet1!CA289&gt;Sheet2!$B289,COLUMN(CA289),"")</f>
        <v/>
      </c>
      <c r="CB289" t="str">
        <f>IF(Sheet1!CB289&gt;Sheet2!$B289,COLUMN(CB289),"")</f>
        <v/>
      </c>
      <c r="CC289" t="str">
        <f>IF(Sheet1!CC289&gt;Sheet2!$B289,COLUMN(CC289),"")</f>
        <v/>
      </c>
      <c r="CD289" t="str">
        <f>IF(Sheet1!CD289&gt;Sheet2!$B289,COLUMN(CD289),"")</f>
        <v/>
      </c>
      <c r="CE289" t="str">
        <f>IF(Sheet1!CE289&gt;Sheet2!$B289,COLUMN(CE289),"")</f>
        <v/>
      </c>
      <c r="CF289" t="str">
        <f>IF(Sheet1!CF289&gt;Sheet2!$B289,COLUMN(CF289),"")</f>
        <v/>
      </c>
      <c r="CG289" t="str">
        <f>IF(Sheet1!CG289&gt;Sheet2!$B289,COLUMN(CG289),"")</f>
        <v/>
      </c>
      <c r="CH289" t="str">
        <f>IF(Sheet1!CH289&gt;Sheet2!$B289,COLUMN(CH289),"")</f>
        <v/>
      </c>
      <c r="CI289" t="str">
        <f>IF(Sheet1!CI289&gt;Sheet2!$B289,COLUMN(CI289),"")</f>
        <v/>
      </c>
      <c r="CJ289" t="str">
        <f>IF(Sheet1!CJ289&gt;Sheet2!$B289,COLUMN(CJ289),"")</f>
        <v/>
      </c>
      <c r="CK289" t="str">
        <f>IF(Sheet1!CK289&gt;Sheet2!$B289,COLUMN(CK289),"")</f>
        <v/>
      </c>
      <c r="CL289" t="str">
        <f>IF(Sheet1!CL289&gt;Sheet2!$B289,COLUMN(CL289),"")</f>
        <v/>
      </c>
      <c r="CM289" t="str">
        <f>IF(Sheet1!CM289&gt;Sheet2!$B289,COLUMN(CM289),"")</f>
        <v/>
      </c>
      <c r="CN289" t="str">
        <f>IF(Sheet1!CN289&gt;Sheet2!$B289,COLUMN(CN289),"")</f>
        <v/>
      </c>
      <c r="CO289" t="str">
        <f>IF(Sheet1!CO289&gt;Sheet2!$B289,COLUMN(CO289),"")</f>
        <v/>
      </c>
      <c r="CP289" t="str">
        <f>IF(Sheet1!CP289&gt;Sheet2!$B289,COLUMN(CP289),"")</f>
        <v/>
      </c>
      <c r="CQ289" t="str">
        <f>IF(Sheet1!CQ289&gt;Sheet2!$B289,COLUMN(CQ289),"")</f>
        <v/>
      </c>
      <c r="CR289" t="str">
        <f>IF(Sheet1!CR289&gt;Sheet2!$B289,COLUMN(CR289),"")</f>
        <v/>
      </c>
      <c r="CS289" t="str">
        <f>IF(Sheet1!CS289&gt;Sheet2!$B289,COLUMN(CS289),"")</f>
        <v/>
      </c>
      <c r="CT289" t="str">
        <f>IF(Sheet1!CT289&gt;Sheet2!$B289,COLUMN(CT289),"")</f>
        <v/>
      </c>
      <c r="CU289" t="str">
        <f>IF(Sheet1!CU289&gt;Sheet2!$B289,COLUMN(CU289),"")</f>
        <v/>
      </c>
      <c r="CV289" t="str">
        <f>IF(Sheet1!CV289&gt;Sheet2!$B289,COLUMN(CV289),"")</f>
        <v/>
      </c>
      <c r="CW289" t="str">
        <f>IF(Sheet1!CW289&gt;Sheet2!$B289,COLUMN(CW289),"")</f>
        <v/>
      </c>
      <c r="CX289" t="str">
        <f>IF(Sheet1!CX289&gt;Sheet2!$B289,COLUMN(CX289),"")</f>
        <v/>
      </c>
      <c r="CY289" t="str">
        <f>IF(Sheet1!CY289&gt;Sheet2!$B289,COLUMN(CY289),"")</f>
        <v/>
      </c>
      <c r="CZ289" t="str">
        <f>IF(Sheet1!CZ289&gt;Sheet2!$B289,COLUMN(CZ289),"")</f>
        <v/>
      </c>
      <c r="DA289" t="str">
        <f>IF(Sheet1!DA289&gt;Sheet2!$B289,COLUMN(DA289),"")</f>
        <v/>
      </c>
      <c r="DB289" t="str">
        <f>IF(Sheet1!DB289&gt;Sheet2!$B289,COLUMN(DB289),"")</f>
        <v/>
      </c>
      <c r="DC289" t="str">
        <f>IF(Sheet1!DC289&gt;Sheet2!$B289,COLUMN(DC289),"")</f>
        <v/>
      </c>
      <c r="DD289" t="str">
        <f>IF(Sheet1!DD289&gt;Sheet2!$B289,COLUMN(DD289),"")</f>
        <v/>
      </c>
      <c r="DE289" t="str">
        <f>IF(Sheet1!DE289&gt;Sheet2!$B289,COLUMN(DE289),"")</f>
        <v/>
      </c>
      <c r="DF289" t="str">
        <f>IF(Sheet1!DF289&gt;Sheet2!$B289,COLUMN(DF289),"")</f>
        <v/>
      </c>
      <c r="DG289" t="str">
        <f>IF(Sheet1!DG289&gt;Sheet2!$B289,COLUMN(DG289),"")</f>
        <v/>
      </c>
      <c r="DH289" t="str">
        <f>IF(Sheet1!DH289&gt;Sheet2!$B289,COLUMN(DH289),"")</f>
        <v/>
      </c>
      <c r="DI289" t="str">
        <f>IF(Sheet1!DI289&gt;Sheet2!$B289,COLUMN(DI289),"")</f>
        <v/>
      </c>
      <c r="DJ289" t="str">
        <f>IF(Sheet1!DJ289&gt;Sheet2!$B289,COLUMN(DJ289),"")</f>
        <v/>
      </c>
      <c r="DK289" t="str">
        <f>IF(Sheet1!DK289&gt;Sheet2!$B289,COLUMN(DK289),"")</f>
        <v/>
      </c>
      <c r="DL289" t="str">
        <f>IF(Sheet1!DL289&gt;Sheet2!$B289,COLUMN(DL289),"")</f>
        <v/>
      </c>
      <c r="DM289" t="str">
        <f>IF(Sheet1!DM289&gt;Sheet2!$B289,COLUMN(DM289),"")</f>
        <v/>
      </c>
      <c r="DN289" t="str">
        <f>IF(Sheet1!DN289&gt;Sheet2!$B289,COLUMN(DN289),"")</f>
        <v/>
      </c>
      <c r="DO289" t="str">
        <f>IF(Sheet1!DO289&gt;Sheet2!$B289,COLUMN(DO289),"")</f>
        <v/>
      </c>
      <c r="DP289" t="str">
        <f>IF(Sheet1!DP289&gt;Sheet2!$B289,COLUMN(DP289),"")</f>
        <v/>
      </c>
      <c r="DQ289" t="str">
        <f>IF(Sheet1!DQ289&gt;Sheet2!$B289,COLUMN(DQ289),"")</f>
        <v/>
      </c>
      <c r="DR289" t="str">
        <f>IF(Sheet1!DR289&gt;Sheet2!$B289,COLUMN(DR289),"")</f>
        <v/>
      </c>
      <c r="DS289" t="str">
        <f>IF(Sheet1!DS289&gt;Sheet2!$B289,COLUMN(DS289),"")</f>
        <v/>
      </c>
      <c r="DT289" t="str">
        <f>IF(Sheet1!DT289&gt;Sheet2!$B289,COLUMN(DT289),"")</f>
        <v/>
      </c>
      <c r="DU289" t="str">
        <f>IF(Sheet1!DU289&gt;Sheet2!$B289,COLUMN(DU289),"")</f>
        <v/>
      </c>
      <c r="DV289" t="str">
        <f>IF(Sheet1!DV289&gt;Sheet2!$B289,COLUMN(DV289),"")</f>
        <v/>
      </c>
      <c r="DW289" t="str">
        <f>IF(Sheet1!DW289&gt;Sheet2!$B289,COLUMN(DW289),"")</f>
        <v/>
      </c>
      <c r="DX289" t="str">
        <f>IF(Sheet1!DX289&gt;Sheet2!$B289,COLUMN(DX289),"")</f>
        <v/>
      </c>
      <c r="DY289" t="str">
        <f>IF(Sheet1!DY289&gt;Sheet2!$B289,COLUMN(DY289),"")</f>
        <v/>
      </c>
      <c r="DZ289" t="str">
        <f>IF(Sheet1!DZ289&gt;Sheet2!$B289,COLUMN(DZ289),"")</f>
        <v/>
      </c>
      <c r="EA289" t="str">
        <f>IF(Sheet1!EA289&gt;Sheet2!$B289,COLUMN(EA289),"")</f>
        <v/>
      </c>
      <c r="EB289" t="str">
        <f>IF(Sheet1!EB289&gt;Sheet2!$B289,COLUMN(EB289),"")</f>
        <v/>
      </c>
      <c r="EC289" t="str">
        <f>IF(Sheet1!EC289&gt;Sheet2!$B289,COLUMN(EC289),"")</f>
        <v/>
      </c>
      <c r="ED289" t="str">
        <f>IF(Sheet1!ED289&gt;Sheet2!$B289,COLUMN(ED289),"")</f>
        <v/>
      </c>
      <c r="EE289" t="str">
        <f>IF(Sheet1!EE289&gt;Sheet2!$B289,COLUMN(EE289),"")</f>
        <v/>
      </c>
      <c r="EF289" t="str">
        <f>IF(Sheet1!EF289&gt;Sheet2!$B289,COLUMN(EF289),"")</f>
        <v/>
      </c>
      <c r="EG289" t="str">
        <f>IF(Sheet1!EG289&gt;Sheet2!$B289,COLUMN(EG289),"")</f>
        <v/>
      </c>
      <c r="EH289" t="str">
        <f>IF(Sheet1!EH289&gt;Sheet2!$B289,COLUMN(EH289),"")</f>
        <v/>
      </c>
      <c r="EI289" t="str">
        <f>IF(Sheet1!EI289&gt;Sheet2!$B289,COLUMN(EI289),"")</f>
        <v/>
      </c>
      <c r="EJ289" t="str">
        <f>IF(Sheet1!EJ289&gt;Sheet2!$B289,COLUMN(EJ289),"")</f>
        <v/>
      </c>
      <c r="EK289" t="str">
        <f>IF(Sheet1!EK289&gt;Sheet2!$B289,COLUMN(EK289),"")</f>
        <v/>
      </c>
      <c r="EL289" t="str">
        <f>IF(Sheet1!EL289&gt;Sheet2!$B289,COLUMN(EL289),"")</f>
        <v/>
      </c>
      <c r="EM289" t="str">
        <f>IF(Sheet1!EM289&gt;Sheet2!$B289,COLUMN(EM289),"")</f>
        <v/>
      </c>
      <c r="EN289" t="str">
        <f>IF(Sheet1!EN289&gt;Sheet2!$B289,COLUMN(EN289),"")</f>
        <v/>
      </c>
      <c r="EO289" t="str">
        <f>IF(Sheet1!EO289&gt;Sheet2!$B289,COLUMN(EO289),"")</f>
        <v/>
      </c>
      <c r="EP289" t="str">
        <f>IF(Sheet1!EP289&gt;Sheet2!$B289,COLUMN(EP289),"")</f>
        <v/>
      </c>
      <c r="EQ289" t="str">
        <f>IF(Sheet1!EQ289&gt;Sheet2!$B289,COLUMN(EQ289),"")</f>
        <v/>
      </c>
      <c r="ER289" t="str">
        <f>IF(Sheet1!ER289&gt;Sheet2!$B289,COLUMN(ER289),"")</f>
        <v/>
      </c>
      <c r="ES289" t="str">
        <f>IF(Sheet1!ES289&gt;Sheet2!$B289,COLUMN(ES289),"")</f>
        <v/>
      </c>
      <c r="ET289" t="str">
        <f>IF(Sheet1!ET289&gt;Sheet2!$B289,COLUMN(ET289),"")</f>
        <v/>
      </c>
      <c r="EU289" t="str">
        <f>IF(Sheet1!EU289&gt;Sheet2!$B289,COLUMN(EU289),"")</f>
        <v/>
      </c>
      <c r="EV289" t="str">
        <f>IF(Sheet1!EV289&gt;Sheet2!$B289,COLUMN(EV289),"")</f>
        <v/>
      </c>
      <c r="EW289" t="str">
        <f>IF(Sheet1!EW289&gt;Sheet2!$B289,COLUMN(EW289),"")</f>
        <v/>
      </c>
      <c r="EX289" t="str">
        <f>IF(Sheet1!EX289&gt;Sheet2!$B289,COLUMN(EX289),"")</f>
        <v/>
      </c>
      <c r="EY289" t="str">
        <f>IF(Sheet1!EY289&gt;Sheet2!$B289,COLUMN(EY289),"")</f>
        <v/>
      </c>
      <c r="EZ289" t="str">
        <f>IF(Sheet1!EZ289&gt;Sheet2!$B289,COLUMN(EZ289),"")</f>
        <v/>
      </c>
      <c r="FA289" t="str">
        <f>IF(Sheet1!FA289&gt;Sheet2!$B289,COLUMN(FA289),"")</f>
        <v/>
      </c>
      <c r="FB289" t="str">
        <f>IF(Sheet1!FB289&gt;Sheet2!$B289,COLUMN(FB289),"")</f>
        <v/>
      </c>
      <c r="FC289" t="str">
        <f>IF(Sheet1!FC289&gt;Sheet2!$B289,COLUMN(FC289),"")</f>
        <v/>
      </c>
      <c r="FD289" t="str">
        <f>IF(Sheet1!FD289&gt;Sheet2!$B289,COLUMN(FD289),"")</f>
        <v/>
      </c>
      <c r="FE289" t="str">
        <f>IF(Sheet1!FE289&gt;Sheet2!$B289,COLUMN(FE289),"")</f>
        <v/>
      </c>
      <c r="FF289" t="str">
        <f>IF(Sheet1!FF289&gt;Sheet2!$B289,COLUMN(FF289),"")</f>
        <v/>
      </c>
      <c r="FG289" t="str">
        <f>IF(Sheet1!FG289&gt;Sheet2!$B289,COLUMN(FG289),"")</f>
        <v/>
      </c>
      <c r="FH289" t="str">
        <f>IF(Sheet1!FH289&gt;Sheet2!$B289,COLUMN(FH289),"")</f>
        <v/>
      </c>
      <c r="FI289" t="str">
        <f>IF(Sheet1!FI289&gt;Sheet2!$B289,COLUMN(FI289),"")</f>
        <v/>
      </c>
      <c r="FJ289" t="str">
        <f>IF(Sheet1!FJ289&gt;Sheet2!$B289,COLUMN(FJ289),"")</f>
        <v/>
      </c>
      <c r="FK289" t="str">
        <f>IF(Sheet1!FK289&gt;Sheet2!$B289,COLUMN(FK289),"")</f>
        <v/>
      </c>
      <c r="FL289" t="str">
        <f>IF(Sheet1!FL289&gt;Sheet2!$B289,COLUMN(FL289),"")</f>
        <v/>
      </c>
      <c r="FM289" t="str">
        <f>IF(Sheet1!FM289&gt;Sheet2!$B289,COLUMN(FM289),"")</f>
        <v/>
      </c>
      <c r="FN289" t="str">
        <f>IF(Sheet1!FN289&gt;Sheet2!$B289,COLUMN(FN289),"")</f>
        <v/>
      </c>
      <c r="FO289" t="str">
        <f>IF(Sheet1!FO289&gt;Sheet2!$B289,COLUMN(FO289),"")</f>
        <v/>
      </c>
      <c r="FP289" t="str">
        <f>IF(Sheet1!FP289&gt;Sheet2!$B289,COLUMN(FP289),"")</f>
        <v/>
      </c>
      <c r="FQ289" t="str">
        <f>IF(Sheet1!FQ289&gt;Sheet2!$B289,COLUMN(FQ289),"")</f>
        <v/>
      </c>
      <c r="FR289" t="str">
        <f>IF(Sheet1!FR289&gt;Sheet2!$B289,COLUMN(FR289),"")</f>
        <v/>
      </c>
      <c r="FS289" t="str">
        <f>IF(Sheet1!FS289&gt;Sheet2!$B289,COLUMN(FS289),"")</f>
        <v/>
      </c>
      <c r="FT289" t="str">
        <f>IF(Sheet1!FT289&gt;Sheet2!$B289,COLUMN(FT289),"")</f>
        <v/>
      </c>
      <c r="FU289" t="str">
        <f>IF(Sheet1!FU289&gt;Sheet2!$B289,COLUMN(FU289),"")</f>
        <v/>
      </c>
      <c r="FV289" t="str">
        <f>IF(Sheet1!FV289&gt;Sheet2!$B289,COLUMN(FV289),"")</f>
        <v/>
      </c>
      <c r="FW289" t="str">
        <f>IF(Sheet1!FW289&gt;Sheet2!$B289,COLUMN(FW289),"")</f>
        <v/>
      </c>
      <c r="FX289" t="str">
        <f>IF(Sheet1!FX289&gt;Sheet2!$B289,COLUMN(FX289),"")</f>
        <v/>
      </c>
      <c r="FY289" t="str">
        <f>IF(Sheet1!FY289&gt;Sheet2!$B289,COLUMN(FY289),"")</f>
        <v/>
      </c>
      <c r="FZ289" t="str">
        <f>IF(Sheet1!FZ289&gt;Sheet2!$B289,COLUMN(FZ289),"")</f>
        <v/>
      </c>
      <c r="GA289" t="str">
        <f>IF(Sheet1!GA289&gt;Sheet2!$B289,COLUMN(GA289),"")</f>
        <v/>
      </c>
      <c r="GB289" t="str">
        <f>IF(Sheet1!GB289&gt;Sheet2!$B289,COLUMN(GB289),"")</f>
        <v/>
      </c>
      <c r="GC289" t="str">
        <f>IF(Sheet1!GC289&gt;Sheet2!$B289,COLUMN(GC289),"")</f>
        <v/>
      </c>
      <c r="GD289" t="str">
        <f>IF(Sheet1!GD289&gt;Sheet2!$B289,COLUMN(GD289),"")</f>
        <v/>
      </c>
      <c r="GE289" t="str">
        <f>IF(Sheet1!GE289&gt;Sheet2!$B289,COLUMN(GE289),"")</f>
        <v/>
      </c>
      <c r="GF289" t="str">
        <f>IF(Sheet1!GF289&gt;Sheet2!$B289,COLUMN(GF289),"")</f>
        <v/>
      </c>
      <c r="GG289" t="str">
        <f>IF(Sheet1!GG289&gt;Sheet2!$B289,COLUMN(GG289),"")</f>
        <v/>
      </c>
      <c r="GH289" t="str">
        <f>IF(Sheet1!GH289&gt;Sheet2!$B289,COLUMN(GH289),"")</f>
        <v/>
      </c>
      <c r="GI289" t="str">
        <f>IF(Sheet1!GI289&gt;Sheet2!$B289,COLUMN(GI289),"")</f>
        <v/>
      </c>
      <c r="GJ289" t="str">
        <f>IF(Sheet1!GJ289&gt;Sheet2!$B289,COLUMN(GJ289),"")</f>
        <v/>
      </c>
      <c r="GK289" t="str">
        <f>IF(Sheet1!GK289&gt;Sheet2!$B289,COLUMN(GK289),"")</f>
        <v/>
      </c>
      <c r="GL289" t="str">
        <f>IF(Sheet1!GL289&gt;Sheet2!$B289,COLUMN(GL289),"")</f>
        <v/>
      </c>
      <c r="GM289" t="str">
        <f>IF(Sheet1!GM289&gt;Sheet2!$B289,COLUMN(GM289),"")</f>
        <v/>
      </c>
      <c r="GN289" t="str">
        <f>IF(Sheet1!GN289&gt;Sheet2!$B289,COLUMN(GN289),"")</f>
        <v/>
      </c>
      <c r="GO289" t="str">
        <f>IF(Sheet1!GO289&gt;Sheet2!$B289,COLUMN(GO289),"")</f>
        <v/>
      </c>
      <c r="GP289" t="str">
        <f>IF(Sheet1!GP289&gt;Sheet2!$B289,COLUMN(GP289),"")</f>
        <v/>
      </c>
      <c r="GQ289" t="str">
        <f>IF(Sheet1!GQ289&gt;Sheet2!$B289,COLUMN(GQ289),"")</f>
        <v/>
      </c>
      <c r="GR289" t="str">
        <f>IF(Sheet1!GR289&gt;Sheet2!$B289,COLUMN(GR289),"")</f>
        <v/>
      </c>
      <c r="GS289" t="str">
        <f>IF(Sheet1!GS289&gt;Sheet2!$B289,COLUMN(GS289),"")</f>
        <v/>
      </c>
      <c r="GT289" t="str">
        <f>IF(Sheet1!GT289&gt;Sheet2!$B289,COLUMN(GT289),"")</f>
        <v/>
      </c>
      <c r="GU289" t="str">
        <f>IF(Sheet1!GU289&gt;Sheet2!$B289,COLUMN(GU289),"")</f>
        <v/>
      </c>
      <c r="GV289" t="str">
        <f>IF(Sheet1!GV289&gt;Sheet2!$B289,COLUMN(GV289),"")</f>
        <v/>
      </c>
      <c r="GW289" t="str">
        <f>IF(Sheet1!GW289&gt;Sheet2!$B289,COLUMN(GW289),"")</f>
        <v/>
      </c>
      <c r="GX289" t="str">
        <f>IF(Sheet1!GX289&gt;Sheet2!$B289,COLUMN(GX289),"")</f>
        <v/>
      </c>
      <c r="GY289" t="str">
        <f>IF(Sheet1!GY289&gt;Sheet2!$B289,COLUMN(GY289),"")</f>
        <v/>
      </c>
      <c r="GZ289" t="str">
        <f>IF(Sheet1!GZ289&gt;Sheet2!$B289,COLUMN(GZ289),"")</f>
        <v/>
      </c>
    </row>
    <row r="290" spans="2:208" x14ac:dyDescent="0.25">
      <c r="B290">
        <f>Sheet1!B290</f>
        <v>1.2209557823734376</v>
      </c>
      <c r="C290">
        <f>Sheet1!E290</f>
        <v>86</v>
      </c>
      <c r="D290">
        <f>Sheet1!G290</f>
        <v>77.206985473632798</v>
      </c>
      <c r="F290" t="str">
        <f t="shared" si="4"/>
        <v>95, 96, 97, 98, 99</v>
      </c>
      <c r="I290" t="str">
        <f>IF(Sheet1!I290&gt;Sheet2!$B290,COLUMN(I290),"")</f>
        <v/>
      </c>
      <c r="J290" t="str">
        <f>IF(Sheet1!J290&gt;Sheet2!$B290,COLUMN(J290),"")</f>
        <v/>
      </c>
      <c r="K290" t="str">
        <f>IF(Sheet1!K290&gt;Sheet2!$B290,COLUMN(K290),"")</f>
        <v/>
      </c>
      <c r="L290" t="str">
        <f>IF(Sheet1!L290&gt;Sheet2!$B290,COLUMN(L290),"")</f>
        <v/>
      </c>
      <c r="M290" t="str">
        <f>IF(Sheet1!M290&gt;Sheet2!$B290,COLUMN(M290),"")</f>
        <v/>
      </c>
      <c r="N290" t="str">
        <f>IF(Sheet1!N290&gt;Sheet2!$B290,COLUMN(N290),"")</f>
        <v/>
      </c>
      <c r="O290" t="str">
        <f>IF(Sheet1!O290&gt;Sheet2!$B290,COLUMN(O290),"")</f>
        <v/>
      </c>
      <c r="P290" t="str">
        <f>IF(Sheet1!P290&gt;Sheet2!$B290,COLUMN(P290),"")</f>
        <v/>
      </c>
      <c r="Q290" t="str">
        <f>IF(Sheet1!Q290&gt;Sheet2!$B290,COLUMN(Q290),"")</f>
        <v/>
      </c>
      <c r="R290" t="str">
        <f>IF(Sheet1!R290&gt;Sheet2!$B290,COLUMN(R290),"")</f>
        <v/>
      </c>
      <c r="S290" t="str">
        <f>IF(Sheet1!S290&gt;Sheet2!$B290,COLUMN(S290),"")</f>
        <v/>
      </c>
      <c r="T290" t="str">
        <f>IF(Sheet1!T290&gt;Sheet2!$B290,COLUMN(T290),"")</f>
        <v/>
      </c>
      <c r="U290" t="str">
        <f>IF(Sheet1!U290&gt;Sheet2!$B290,COLUMN(U290),"")</f>
        <v/>
      </c>
      <c r="V290" t="str">
        <f>IF(Sheet1!V290&gt;Sheet2!$B290,COLUMN(V290),"")</f>
        <v/>
      </c>
      <c r="W290" t="str">
        <f>IF(Sheet1!W290&gt;Sheet2!$B290,COLUMN(W290),"")</f>
        <v/>
      </c>
      <c r="X290" t="str">
        <f>IF(Sheet1!X290&gt;Sheet2!$B290,COLUMN(X290),"")</f>
        <v/>
      </c>
      <c r="Y290" t="str">
        <f>IF(Sheet1!Y290&gt;Sheet2!$B290,COLUMN(Y290),"")</f>
        <v/>
      </c>
      <c r="Z290" t="str">
        <f>IF(Sheet1!Z290&gt;Sheet2!$B290,COLUMN(Z290),"")</f>
        <v/>
      </c>
      <c r="AA290" t="str">
        <f>IF(Sheet1!AA290&gt;Sheet2!$B290,COLUMN(AA290),"")</f>
        <v/>
      </c>
      <c r="AB290" t="str">
        <f>IF(Sheet1!AB290&gt;Sheet2!$B290,COLUMN(AB290),"")</f>
        <v/>
      </c>
      <c r="AC290" t="str">
        <f>IF(Sheet1!AC290&gt;Sheet2!$B290,COLUMN(AC290),"")</f>
        <v/>
      </c>
      <c r="AD290" t="str">
        <f>IF(Sheet1!AD290&gt;Sheet2!$B290,COLUMN(AD290),"")</f>
        <v/>
      </c>
      <c r="AE290" t="str">
        <f>IF(Sheet1!AE290&gt;Sheet2!$B290,COLUMN(AE290),"")</f>
        <v/>
      </c>
      <c r="AF290" t="str">
        <f>IF(Sheet1!AF290&gt;Sheet2!$B290,COLUMN(AF290),"")</f>
        <v/>
      </c>
      <c r="AG290" t="str">
        <f>IF(Sheet1!AG290&gt;Sheet2!$B290,COLUMN(AG290),"")</f>
        <v/>
      </c>
      <c r="AH290" t="str">
        <f>IF(Sheet1!AH290&gt;Sheet2!$B290,COLUMN(AH290),"")</f>
        <v/>
      </c>
      <c r="AI290" t="str">
        <f>IF(Sheet1!AI290&gt;Sheet2!$B290,COLUMN(AI290),"")</f>
        <v/>
      </c>
      <c r="AJ290" t="str">
        <f>IF(Sheet1!AJ290&gt;Sheet2!$B290,COLUMN(AJ290),"")</f>
        <v/>
      </c>
      <c r="AK290" t="str">
        <f>IF(Sheet1!AK290&gt;Sheet2!$B290,COLUMN(AK290),"")</f>
        <v/>
      </c>
      <c r="AL290" t="str">
        <f>IF(Sheet1!AL290&gt;Sheet2!$B290,COLUMN(AL290),"")</f>
        <v/>
      </c>
      <c r="AM290" t="str">
        <f>IF(Sheet1!AM290&gt;Sheet2!$B290,COLUMN(AM290),"")</f>
        <v/>
      </c>
      <c r="AN290" t="str">
        <f>IF(Sheet1!AN290&gt;Sheet2!$B290,COLUMN(AN290),"")</f>
        <v/>
      </c>
      <c r="AO290" t="str">
        <f>IF(Sheet1!AO290&gt;Sheet2!$B290,COLUMN(AO290),"")</f>
        <v/>
      </c>
      <c r="AP290" t="str">
        <f>IF(Sheet1!AP290&gt;Sheet2!$B290,COLUMN(AP290),"")</f>
        <v/>
      </c>
      <c r="AQ290" t="str">
        <f>IF(Sheet1!AQ290&gt;Sheet2!$B290,COLUMN(AQ290),"")</f>
        <v/>
      </c>
      <c r="AR290" t="str">
        <f>IF(Sheet1!AR290&gt;Sheet2!$B290,COLUMN(AR290),"")</f>
        <v/>
      </c>
      <c r="AS290" t="str">
        <f>IF(Sheet1!AS290&gt;Sheet2!$B290,COLUMN(AS290),"")</f>
        <v/>
      </c>
      <c r="AT290" t="str">
        <f>IF(Sheet1!AT290&gt;Sheet2!$B290,COLUMN(AT290),"")</f>
        <v/>
      </c>
      <c r="AU290" t="str">
        <f>IF(Sheet1!AU290&gt;Sheet2!$B290,COLUMN(AU290),"")</f>
        <v/>
      </c>
      <c r="AV290" t="str">
        <f>IF(Sheet1!AV290&gt;Sheet2!$B290,COLUMN(AV290),"")</f>
        <v/>
      </c>
      <c r="AW290" t="str">
        <f>IF(Sheet1!AW290&gt;Sheet2!$B290,COLUMN(AW290),"")</f>
        <v/>
      </c>
      <c r="AX290" t="str">
        <f>IF(Sheet1!AX290&gt;Sheet2!$B290,COLUMN(AX290),"")</f>
        <v/>
      </c>
      <c r="AY290" t="str">
        <f>IF(Sheet1!AY290&gt;Sheet2!$B290,COLUMN(AY290),"")</f>
        <v/>
      </c>
      <c r="AZ290" t="str">
        <f>IF(Sheet1!AZ290&gt;Sheet2!$B290,COLUMN(AZ290),"")</f>
        <v/>
      </c>
      <c r="BA290" t="str">
        <f>IF(Sheet1!BA290&gt;Sheet2!$B290,COLUMN(BA290),"")</f>
        <v/>
      </c>
      <c r="BB290" t="str">
        <f>IF(Sheet1!BB290&gt;Sheet2!$B290,COLUMN(BB290),"")</f>
        <v/>
      </c>
      <c r="BC290" t="str">
        <f>IF(Sheet1!BC290&gt;Sheet2!$B290,COLUMN(BC290),"")</f>
        <v/>
      </c>
      <c r="BD290" t="str">
        <f>IF(Sheet1!BD290&gt;Sheet2!$B290,COLUMN(BD290),"")</f>
        <v/>
      </c>
      <c r="BE290" t="str">
        <f>IF(Sheet1!BE290&gt;Sheet2!$B290,COLUMN(BE290),"")</f>
        <v/>
      </c>
      <c r="BF290" t="str">
        <f>IF(Sheet1!BF290&gt;Sheet2!$B290,COLUMN(BF290),"")</f>
        <v/>
      </c>
      <c r="BG290" t="str">
        <f>IF(Sheet1!BG290&gt;Sheet2!$B290,COLUMN(BG290),"")</f>
        <v/>
      </c>
      <c r="BH290" t="str">
        <f>IF(Sheet1!BH290&gt;Sheet2!$B290,COLUMN(BH290),"")</f>
        <v/>
      </c>
      <c r="BI290" t="str">
        <f>IF(Sheet1!BI290&gt;Sheet2!$B290,COLUMN(BI290),"")</f>
        <v/>
      </c>
      <c r="BJ290" t="str">
        <f>IF(Sheet1!BJ290&gt;Sheet2!$B290,COLUMN(BJ290),"")</f>
        <v/>
      </c>
      <c r="BK290" t="str">
        <f>IF(Sheet1!BK290&gt;Sheet2!$B290,COLUMN(BK290),"")</f>
        <v/>
      </c>
      <c r="BL290" t="str">
        <f>IF(Sheet1!BL290&gt;Sheet2!$B290,COLUMN(BL290),"")</f>
        <v/>
      </c>
      <c r="BM290" t="str">
        <f>IF(Sheet1!BM290&gt;Sheet2!$B290,COLUMN(BM290),"")</f>
        <v/>
      </c>
      <c r="BN290" t="str">
        <f>IF(Sheet1!BN290&gt;Sheet2!$B290,COLUMN(BN290),"")</f>
        <v/>
      </c>
      <c r="BO290" t="str">
        <f>IF(Sheet1!BO290&gt;Sheet2!$B290,COLUMN(BO290),"")</f>
        <v/>
      </c>
      <c r="BP290" t="str">
        <f>IF(Sheet1!BP290&gt;Sheet2!$B290,COLUMN(BP290),"")</f>
        <v/>
      </c>
      <c r="BQ290" t="str">
        <f>IF(Sheet1!BQ290&gt;Sheet2!$B290,COLUMN(BQ290),"")</f>
        <v/>
      </c>
      <c r="BR290" t="str">
        <f>IF(Sheet1!BR290&gt;Sheet2!$B290,COLUMN(BR290),"")</f>
        <v/>
      </c>
      <c r="BS290" t="str">
        <f>IF(Sheet1!BS290&gt;Sheet2!$B290,COLUMN(BS290),"")</f>
        <v/>
      </c>
      <c r="BT290" t="str">
        <f>IF(Sheet1!BT290&gt;Sheet2!$B290,COLUMN(BT290),"")</f>
        <v/>
      </c>
      <c r="BU290" t="str">
        <f>IF(Sheet1!BU290&gt;Sheet2!$B290,COLUMN(BU290),"")</f>
        <v/>
      </c>
      <c r="BV290" t="str">
        <f>IF(Sheet1!BV290&gt;Sheet2!$B290,COLUMN(BV290),"")</f>
        <v/>
      </c>
      <c r="BW290" t="str">
        <f>IF(Sheet1!BW290&gt;Sheet2!$B290,COLUMN(BW290),"")</f>
        <v/>
      </c>
      <c r="BX290" t="str">
        <f>IF(Sheet1!BX290&gt;Sheet2!$B290,COLUMN(BX290),"")</f>
        <v/>
      </c>
      <c r="BY290" t="str">
        <f>IF(Sheet1!BY290&gt;Sheet2!$B290,COLUMN(BY290),"")</f>
        <v/>
      </c>
      <c r="BZ290" t="str">
        <f>IF(Sheet1!BZ290&gt;Sheet2!$B290,COLUMN(BZ290),"")</f>
        <v/>
      </c>
      <c r="CA290" t="str">
        <f>IF(Sheet1!CA290&gt;Sheet2!$B290,COLUMN(CA290),"")</f>
        <v/>
      </c>
      <c r="CB290" t="str">
        <f>IF(Sheet1!CB290&gt;Sheet2!$B290,COLUMN(CB290),"")</f>
        <v/>
      </c>
      <c r="CC290" t="str">
        <f>IF(Sheet1!CC290&gt;Sheet2!$B290,COLUMN(CC290),"")</f>
        <v/>
      </c>
      <c r="CD290" t="str">
        <f>IF(Sheet1!CD290&gt;Sheet2!$B290,COLUMN(CD290),"")</f>
        <v/>
      </c>
      <c r="CE290" t="str">
        <f>IF(Sheet1!CE290&gt;Sheet2!$B290,COLUMN(CE290),"")</f>
        <v/>
      </c>
      <c r="CF290" t="str">
        <f>IF(Sheet1!CF290&gt;Sheet2!$B290,COLUMN(CF290),"")</f>
        <v/>
      </c>
      <c r="CG290" t="str">
        <f>IF(Sheet1!CG290&gt;Sheet2!$B290,COLUMN(CG290),"")</f>
        <v/>
      </c>
      <c r="CH290" t="str">
        <f>IF(Sheet1!CH290&gt;Sheet2!$B290,COLUMN(CH290),"")</f>
        <v/>
      </c>
      <c r="CI290" t="str">
        <f>IF(Sheet1!CI290&gt;Sheet2!$B290,COLUMN(CI290),"")</f>
        <v/>
      </c>
      <c r="CJ290" t="str">
        <f>IF(Sheet1!CJ290&gt;Sheet2!$B290,COLUMN(CJ290),"")</f>
        <v/>
      </c>
      <c r="CK290" t="str">
        <f>IF(Sheet1!CK290&gt;Sheet2!$B290,COLUMN(CK290),"")</f>
        <v/>
      </c>
      <c r="CL290" t="str">
        <f>IF(Sheet1!CL290&gt;Sheet2!$B290,COLUMN(CL290),"")</f>
        <v/>
      </c>
      <c r="CM290" t="str">
        <f>IF(Sheet1!CM290&gt;Sheet2!$B290,COLUMN(CM290),"")</f>
        <v/>
      </c>
      <c r="CN290" t="str">
        <f>IF(Sheet1!CN290&gt;Sheet2!$B290,COLUMN(CN290),"")</f>
        <v/>
      </c>
      <c r="CO290" t="str">
        <f>IF(Sheet1!CO290&gt;Sheet2!$B290,COLUMN(CO290),"")</f>
        <v/>
      </c>
      <c r="CP290" t="str">
        <f>IF(Sheet1!CP290&gt;Sheet2!$B290,COLUMN(CP290),"")</f>
        <v/>
      </c>
      <c r="CQ290">
        <f>IF(Sheet1!CQ290&gt;Sheet2!$B290,COLUMN(CQ290),"")</f>
        <v>95</v>
      </c>
      <c r="CR290">
        <f>IF(Sheet1!CR290&gt;Sheet2!$B290,COLUMN(CR290),"")</f>
        <v>96</v>
      </c>
      <c r="CS290">
        <f>IF(Sheet1!CS290&gt;Sheet2!$B290,COLUMN(CS290),"")</f>
        <v>97</v>
      </c>
      <c r="CT290">
        <f>IF(Sheet1!CT290&gt;Sheet2!$B290,COLUMN(CT290),"")</f>
        <v>98</v>
      </c>
      <c r="CU290">
        <f>IF(Sheet1!CU290&gt;Sheet2!$B290,COLUMN(CU290),"")</f>
        <v>99</v>
      </c>
      <c r="CV290" t="str">
        <f>IF(Sheet1!CV290&gt;Sheet2!$B290,COLUMN(CV290),"")</f>
        <v/>
      </c>
      <c r="CW290" t="str">
        <f>IF(Sheet1!CW290&gt;Sheet2!$B290,COLUMN(CW290),"")</f>
        <v/>
      </c>
      <c r="CX290" t="str">
        <f>IF(Sheet1!CX290&gt;Sheet2!$B290,COLUMN(CX290),"")</f>
        <v/>
      </c>
      <c r="CY290" t="str">
        <f>IF(Sheet1!CY290&gt;Sheet2!$B290,COLUMN(CY290),"")</f>
        <v/>
      </c>
      <c r="CZ290" t="str">
        <f>IF(Sheet1!CZ290&gt;Sheet2!$B290,COLUMN(CZ290),"")</f>
        <v/>
      </c>
      <c r="DA290" t="str">
        <f>IF(Sheet1!DA290&gt;Sheet2!$B290,COLUMN(DA290),"")</f>
        <v/>
      </c>
      <c r="DB290" t="str">
        <f>IF(Sheet1!DB290&gt;Sheet2!$B290,COLUMN(DB290),"")</f>
        <v/>
      </c>
      <c r="DC290" t="str">
        <f>IF(Sheet1!DC290&gt;Sheet2!$B290,COLUMN(DC290),"")</f>
        <v/>
      </c>
      <c r="DD290" t="str">
        <f>IF(Sheet1!DD290&gt;Sheet2!$B290,COLUMN(DD290),"")</f>
        <v/>
      </c>
      <c r="DE290" t="str">
        <f>IF(Sheet1!DE290&gt;Sheet2!$B290,COLUMN(DE290),"")</f>
        <v/>
      </c>
      <c r="DF290" t="str">
        <f>IF(Sheet1!DF290&gt;Sheet2!$B290,COLUMN(DF290),"")</f>
        <v/>
      </c>
      <c r="DG290" t="str">
        <f>IF(Sheet1!DG290&gt;Sheet2!$B290,COLUMN(DG290),"")</f>
        <v/>
      </c>
      <c r="DH290" t="str">
        <f>IF(Sheet1!DH290&gt;Sheet2!$B290,COLUMN(DH290),"")</f>
        <v/>
      </c>
      <c r="DI290" t="str">
        <f>IF(Sheet1!DI290&gt;Sheet2!$B290,COLUMN(DI290),"")</f>
        <v/>
      </c>
      <c r="DJ290" t="str">
        <f>IF(Sheet1!DJ290&gt;Sheet2!$B290,COLUMN(DJ290),"")</f>
        <v/>
      </c>
      <c r="DK290" t="str">
        <f>IF(Sheet1!DK290&gt;Sheet2!$B290,COLUMN(DK290),"")</f>
        <v/>
      </c>
      <c r="DL290" t="str">
        <f>IF(Sheet1!DL290&gt;Sheet2!$B290,COLUMN(DL290),"")</f>
        <v/>
      </c>
      <c r="DM290" t="str">
        <f>IF(Sheet1!DM290&gt;Sheet2!$B290,COLUMN(DM290),"")</f>
        <v/>
      </c>
      <c r="DN290" t="str">
        <f>IF(Sheet1!DN290&gt;Sheet2!$B290,COLUMN(DN290),"")</f>
        <v/>
      </c>
      <c r="DO290" t="str">
        <f>IF(Sheet1!DO290&gt;Sheet2!$B290,COLUMN(DO290),"")</f>
        <v/>
      </c>
      <c r="DP290" t="str">
        <f>IF(Sheet1!DP290&gt;Sheet2!$B290,COLUMN(DP290),"")</f>
        <v/>
      </c>
      <c r="DQ290" t="str">
        <f>IF(Sheet1!DQ290&gt;Sheet2!$B290,COLUMN(DQ290),"")</f>
        <v/>
      </c>
      <c r="DR290" t="str">
        <f>IF(Sheet1!DR290&gt;Sheet2!$B290,COLUMN(DR290),"")</f>
        <v/>
      </c>
      <c r="DS290" t="str">
        <f>IF(Sheet1!DS290&gt;Sheet2!$B290,COLUMN(DS290),"")</f>
        <v/>
      </c>
      <c r="DT290" t="str">
        <f>IF(Sheet1!DT290&gt;Sheet2!$B290,COLUMN(DT290),"")</f>
        <v/>
      </c>
      <c r="DU290" t="str">
        <f>IF(Sheet1!DU290&gt;Sheet2!$B290,COLUMN(DU290),"")</f>
        <v/>
      </c>
      <c r="DV290" t="str">
        <f>IF(Sheet1!DV290&gt;Sheet2!$B290,COLUMN(DV290),"")</f>
        <v/>
      </c>
      <c r="DW290" t="str">
        <f>IF(Sheet1!DW290&gt;Sheet2!$B290,COLUMN(DW290),"")</f>
        <v/>
      </c>
      <c r="DX290" t="str">
        <f>IF(Sheet1!DX290&gt;Sheet2!$B290,COLUMN(DX290),"")</f>
        <v/>
      </c>
      <c r="DY290" t="str">
        <f>IF(Sheet1!DY290&gt;Sheet2!$B290,COLUMN(DY290),"")</f>
        <v/>
      </c>
      <c r="DZ290" t="str">
        <f>IF(Sheet1!DZ290&gt;Sheet2!$B290,COLUMN(DZ290),"")</f>
        <v/>
      </c>
      <c r="EA290" t="str">
        <f>IF(Sheet1!EA290&gt;Sheet2!$B290,COLUMN(EA290),"")</f>
        <v/>
      </c>
      <c r="EB290" t="str">
        <f>IF(Sheet1!EB290&gt;Sheet2!$B290,COLUMN(EB290),"")</f>
        <v/>
      </c>
      <c r="EC290" t="str">
        <f>IF(Sheet1!EC290&gt;Sheet2!$B290,COLUMN(EC290),"")</f>
        <v/>
      </c>
      <c r="ED290" t="str">
        <f>IF(Sheet1!ED290&gt;Sheet2!$B290,COLUMN(ED290),"")</f>
        <v/>
      </c>
      <c r="EE290" t="str">
        <f>IF(Sheet1!EE290&gt;Sheet2!$B290,COLUMN(EE290),"")</f>
        <v/>
      </c>
      <c r="EF290" t="str">
        <f>IF(Sheet1!EF290&gt;Sheet2!$B290,COLUMN(EF290),"")</f>
        <v/>
      </c>
      <c r="EG290" t="str">
        <f>IF(Sheet1!EG290&gt;Sheet2!$B290,COLUMN(EG290),"")</f>
        <v/>
      </c>
      <c r="EH290" t="str">
        <f>IF(Sheet1!EH290&gt;Sheet2!$B290,COLUMN(EH290),"")</f>
        <v/>
      </c>
      <c r="EI290" t="str">
        <f>IF(Sheet1!EI290&gt;Sheet2!$B290,COLUMN(EI290),"")</f>
        <v/>
      </c>
      <c r="EJ290" t="str">
        <f>IF(Sheet1!EJ290&gt;Sheet2!$B290,COLUMN(EJ290),"")</f>
        <v/>
      </c>
      <c r="EK290" t="str">
        <f>IF(Sheet1!EK290&gt;Sheet2!$B290,COLUMN(EK290),"")</f>
        <v/>
      </c>
      <c r="EL290" t="str">
        <f>IF(Sheet1!EL290&gt;Sheet2!$B290,COLUMN(EL290),"")</f>
        <v/>
      </c>
      <c r="EM290" t="str">
        <f>IF(Sheet1!EM290&gt;Sheet2!$B290,COLUMN(EM290),"")</f>
        <v/>
      </c>
      <c r="EN290" t="str">
        <f>IF(Sheet1!EN290&gt;Sheet2!$B290,COLUMN(EN290),"")</f>
        <v/>
      </c>
      <c r="EO290" t="str">
        <f>IF(Sheet1!EO290&gt;Sheet2!$B290,COLUMN(EO290),"")</f>
        <v/>
      </c>
      <c r="EP290" t="str">
        <f>IF(Sheet1!EP290&gt;Sheet2!$B290,COLUMN(EP290),"")</f>
        <v/>
      </c>
      <c r="EQ290" t="str">
        <f>IF(Sheet1!EQ290&gt;Sheet2!$B290,COLUMN(EQ290),"")</f>
        <v/>
      </c>
      <c r="ER290" t="str">
        <f>IF(Sheet1!ER290&gt;Sheet2!$B290,COLUMN(ER290),"")</f>
        <v/>
      </c>
      <c r="ES290" t="str">
        <f>IF(Sheet1!ES290&gt;Sheet2!$B290,COLUMN(ES290),"")</f>
        <v/>
      </c>
      <c r="ET290" t="str">
        <f>IF(Sheet1!ET290&gt;Sheet2!$B290,COLUMN(ET290),"")</f>
        <v/>
      </c>
      <c r="EU290" t="str">
        <f>IF(Sheet1!EU290&gt;Sheet2!$B290,COLUMN(EU290),"")</f>
        <v/>
      </c>
      <c r="EV290" t="str">
        <f>IF(Sheet1!EV290&gt;Sheet2!$B290,COLUMN(EV290),"")</f>
        <v/>
      </c>
      <c r="EW290" t="str">
        <f>IF(Sheet1!EW290&gt;Sheet2!$B290,COLUMN(EW290),"")</f>
        <v/>
      </c>
      <c r="EX290" t="str">
        <f>IF(Sheet1!EX290&gt;Sheet2!$B290,COLUMN(EX290),"")</f>
        <v/>
      </c>
      <c r="EY290" t="str">
        <f>IF(Sheet1!EY290&gt;Sheet2!$B290,COLUMN(EY290),"")</f>
        <v/>
      </c>
      <c r="EZ290" t="str">
        <f>IF(Sheet1!EZ290&gt;Sheet2!$B290,COLUMN(EZ290),"")</f>
        <v/>
      </c>
      <c r="FA290" t="str">
        <f>IF(Sheet1!FA290&gt;Sheet2!$B290,COLUMN(FA290),"")</f>
        <v/>
      </c>
      <c r="FB290" t="str">
        <f>IF(Sheet1!FB290&gt;Sheet2!$B290,COLUMN(FB290),"")</f>
        <v/>
      </c>
      <c r="FC290" t="str">
        <f>IF(Sheet1!FC290&gt;Sheet2!$B290,COLUMN(FC290),"")</f>
        <v/>
      </c>
      <c r="FD290" t="str">
        <f>IF(Sheet1!FD290&gt;Sheet2!$B290,COLUMN(FD290),"")</f>
        <v/>
      </c>
      <c r="FE290" t="str">
        <f>IF(Sheet1!FE290&gt;Sheet2!$B290,COLUMN(FE290),"")</f>
        <v/>
      </c>
      <c r="FF290" t="str">
        <f>IF(Sheet1!FF290&gt;Sheet2!$B290,COLUMN(FF290),"")</f>
        <v/>
      </c>
      <c r="FG290" t="str">
        <f>IF(Sheet1!FG290&gt;Sheet2!$B290,COLUMN(FG290),"")</f>
        <v/>
      </c>
      <c r="FH290" t="str">
        <f>IF(Sheet1!FH290&gt;Sheet2!$B290,COLUMN(FH290),"")</f>
        <v/>
      </c>
      <c r="FI290" t="str">
        <f>IF(Sheet1!FI290&gt;Sheet2!$B290,COLUMN(FI290),"")</f>
        <v/>
      </c>
      <c r="FJ290" t="str">
        <f>IF(Sheet1!FJ290&gt;Sheet2!$B290,COLUMN(FJ290),"")</f>
        <v/>
      </c>
      <c r="FK290" t="str">
        <f>IF(Sheet1!FK290&gt;Sheet2!$B290,COLUMN(FK290),"")</f>
        <v/>
      </c>
      <c r="FL290" t="str">
        <f>IF(Sheet1!FL290&gt;Sheet2!$B290,COLUMN(FL290),"")</f>
        <v/>
      </c>
      <c r="FM290" t="str">
        <f>IF(Sheet1!FM290&gt;Sheet2!$B290,COLUMN(FM290),"")</f>
        <v/>
      </c>
      <c r="FN290" t="str">
        <f>IF(Sheet1!FN290&gt;Sheet2!$B290,COLUMN(FN290),"")</f>
        <v/>
      </c>
      <c r="FO290" t="str">
        <f>IF(Sheet1!FO290&gt;Sheet2!$B290,COLUMN(FO290),"")</f>
        <v/>
      </c>
      <c r="FP290" t="str">
        <f>IF(Sheet1!FP290&gt;Sheet2!$B290,COLUMN(FP290),"")</f>
        <v/>
      </c>
      <c r="FQ290" t="str">
        <f>IF(Sheet1!FQ290&gt;Sheet2!$B290,COLUMN(FQ290),"")</f>
        <v/>
      </c>
      <c r="FR290" t="str">
        <f>IF(Sheet1!FR290&gt;Sheet2!$B290,COLUMN(FR290),"")</f>
        <v/>
      </c>
      <c r="FS290" t="str">
        <f>IF(Sheet1!FS290&gt;Sheet2!$B290,COLUMN(FS290),"")</f>
        <v/>
      </c>
      <c r="FT290" t="str">
        <f>IF(Sheet1!FT290&gt;Sheet2!$B290,COLUMN(FT290),"")</f>
        <v/>
      </c>
      <c r="FU290" t="str">
        <f>IF(Sheet1!FU290&gt;Sheet2!$B290,COLUMN(FU290),"")</f>
        <v/>
      </c>
      <c r="FV290" t="str">
        <f>IF(Sheet1!FV290&gt;Sheet2!$B290,COLUMN(FV290),"")</f>
        <v/>
      </c>
      <c r="FW290" t="str">
        <f>IF(Sheet1!FW290&gt;Sheet2!$B290,COLUMN(FW290),"")</f>
        <v/>
      </c>
      <c r="FX290" t="str">
        <f>IF(Sheet1!FX290&gt;Sheet2!$B290,COLUMN(FX290),"")</f>
        <v/>
      </c>
      <c r="FY290" t="str">
        <f>IF(Sheet1!FY290&gt;Sheet2!$B290,COLUMN(FY290),"")</f>
        <v/>
      </c>
      <c r="FZ290" t="str">
        <f>IF(Sheet1!FZ290&gt;Sheet2!$B290,COLUMN(FZ290),"")</f>
        <v/>
      </c>
      <c r="GA290" t="str">
        <f>IF(Sheet1!GA290&gt;Sheet2!$B290,COLUMN(GA290),"")</f>
        <v/>
      </c>
      <c r="GB290" t="str">
        <f>IF(Sheet1!GB290&gt;Sheet2!$B290,COLUMN(GB290),"")</f>
        <v/>
      </c>
      <c r="GC290" t="str">
        <f>IF(Sheet1!GC290&gt;Sheet2!$B290,COLUMN(GC290),"")</f>
        <v/>
      </c>
      <c r="GD290" t="str">
        <f>IF(Sheet1!GD290&gt;Sheet2!$B290,COLUMN(GD290),"")</f>
        <v/>
      </c>
      <c r="GE290" t="str">
        <f>IF(Sheet1!GE290&gt;Sheet2!$B290,COLUMN(GE290),"")</f>
        <v/>
      </c>
      <c r="GF290" t="str">
        <f>IF(Sheet1!GF290&gt;Sheet2!$B290,COLUMN(GF290),"")</f>
        <v/>
      </c>
      <c r="GG290" t="str">
        <f>IF(Sheet1!GG290&gt;Sheet2!$B290,COLUMN(GG290),"")</f>
        <v/>
      </c>
      <c r="GH290" t="str">
        <f>IF(Sheet1!GH290&gt;Sheet2!$B290,COLUMN(GH290),"")</f>
        <v/>
      </c>
      <c r="GI290" t="str">
        <f>IF(Sheet1!GI290&gt;Sheet2!$B290,COLUMN(GI290),"")</f>
        <v/>
      </c>
      <c r="GJ290" t="str">
        <f>IF(Sheet1!GJ290&gt;Sheet2!$B290,COLUMN(GJ290),"")</f>
        <v/>
      </c>
      <c r="GK290" t="str">
        <f>IF(Sheet1!GK290&gt;Sheet2!$B290,COLUMN(GK290),"")</f>
        <v/>
      </c>
      <c r="GL290" t="str">
        <f>IF(Sheet1!GL290&gt;Sheet2!$B290,COLUMN(GL290),"")</f>
        <v/>
      </c>
      <c r="GM290" t="str">
        <f>IF(Sheet1!GM290&gt;Sheet2!$B290,COLUMN(GM290),"")</f>
        <v/>
      </c>
      <c r="GN290" t="str">
        <f>IF(Sheet1!GN290&gt;Sheet2!$B290,COLUMN(GN290),"")</f>
        <v/>
      </c>
      <c r="GO290" t="str">
        <f>IF(Sheet1!GO290&gt;Sheet2!$B290,COLUMN(GO290),"")</f>
        <v/>
      </c>
      <c r="GP290" t="str">
        <f>IF(Sheet1!GP290&gt;Sheet2!$B290,COLUMN(GP290),"")</f>
        <v/>
      </c>
      <c r="GQ290" t="str">
        <f>IF(Sheet1!GQ290&gt;Sheet2!$B290,COLUMN(GQ290),"")</f>
        <v/>
      </c>
      <c r="GR290" t="str">
        <f>IF(Sheet1!GR290&gt;Sheet2!$B290,COLUMN(GR290),"")</f>
        <v/>
      </c>
      <c r="GS290" t="str">
        <f>IF(Sheet1!GS290&gt;Sheet2!$B290,COLUMN(GS290),"")</f>
        <v/>
      </c>
      <c r="GT290" t="str">
        <f>IF(Sheet1!GT290&gt;Sheet2!$B290,COLUMN(GT290),"")</f>
        <v/>
      </c>
      <c r="GU290" t="str">
        <f>IF(Sheet1!GU290&gt;Sheet2!$B290,COLUMN(GU290),"")</f>
        <v/>
      </c>
      <c r="GV290" t="str">
        <f>IF(Sheet1!GV290&gt;Sheet2!$B290,COLUMN(GV290),"")</f>
        <v/>
      </c>
      <c r="GW290" t="str">
        <f>IF(Sheet1!GW290&gt;Sheet2!$B290,COLUMN(GW290),"")</f>
        <v/>
      </c>
      <c r="GX290" t="str">
        <f>IF(Sheet1!GX290&gt;Sheet2!$B290,COLUMN(GX290),"")</f>
        <v/>
      </c>
      <c r="GY290" t="str">
        <f>IF(Sheet1!GY290&gt;Sheet2!$B290,COLUMN(GY290),"")</f>
        <v/>
      </c>
      <c r="GZ290" t="str">
        <f>IF(Sheet1!GZ290&gt;Sheet2!$B290,COLUMN(GZ290),"")</f>
        <v/>
      </c>
    </row>
    <row r="291" spans="2:208" x14ac:dyDescent="0.25">
      <c r="B291">
        <f>Sheet1!B291</f>
        <v>1.2036000824384812</v>
      </c>
      <c r="C291">
        <f>Sheet1!E291</f>
        <v>86</v>
      </c>
      <c r="D291">
        <f>Sheet1!G291</f>
        <v>77.206985473632798</v>
      </c>
      <c r="F291" t="str">
        <f t="shared" si="4"/>
        <v/>
      </c>
      <c r="I291" t="str">
        <f>IF(Sheet1!I291&gt;Sheet2!$B291,COLUMN(I291),"")</f>
        <v/>
      </c>
      <c r="J291" t="str">
        <f>IF(Sheet1!J291&gt;Sheet2!$B291,COLUMN(J291),"")</f>
        <v/>
      </c>
      <c r="K291" t="str">
        <f>IF(Sheet1!K291&gt;Sheet2!$B291,COLUMN(K291),"")</f>
        <v/>
      </c>
      <c r="L291" t="str">
        <f>IF(Sheet1!L291&gt;Sheet2!$B291,COLUMN(L291),"")</f>
        <v/>
      </c>
      <c r="M291" t="str">
        <f>IF(Sheet1!M291&gt;Sheet2!$B291,COLUMN(M291),"")</f>
        <v/>
      </c>
      <c r="N291" t="str">
        <f>IF(Sheet1!N291&gt;Sheet2!$B291,COLUMN(N291),"")</f>
        <v/>
      </c>
      <c r="O291" t="str">
        <f>IF(Sheet1!O291&gt;Sheet2!$B291,COLUMN(O291),"")</f>
        <v/>
      </c>
      <c r="P291" t="str">
        <f>IF(Sheet1!P291&gt;Sheet2!$B291,COLUMN(P291),"")</f>
        <v/>
      </c>
      <c r="Q291" t="str">
        <f>IF(Sheet1!Q291&gt;Sheet2!$B291,COLUMN(Q291),"")</f>
        <v/>
      </c>
      <c r="R291" t="str">
        <f>IF(Sheet1!R291&gt;Sheet2!$B291,COLUMN(R291),"")</f>
        <v/>
      </c>
      <c r="S291" t="str">
        <f>IF(Sheet1!S291&gt;Sheet2!$B291,COLUMN(S291),"")</f>
        <v/>
      </c>
      <c r="T291" t="str">
        <f>IF(Sheet1!T291&gt;Sheet2!$B291,COLUMN(T291),"")</f>
        <v/>
      </c>
      <c r="U291" t="str">
        <f>IF(Sheet1!U291&gt;Sheet2!$B291,COLUMN(U291),"")</f>
        <v/>
      </c>
      <c r="V291" t="str">
        <f>IF(Sheet1!V291&gt;Sheet2!$B291,COLUMN(V291),"")</f>
        <v/>
      </c>
      <c r="W291" t="str">
        <f>IF(Sheet1!W291&gt;Sheet2!$B291,COLUMN(W291),"")</f>
        <v/>
      </c>
      <c r="X291" t="str">
        <f>IF(Sheet1!X291&gt;Sheet2!$B291,COLUMN(X291),"")</f>
        <v/>
      </c>
      <c r="Y291" t="str">
        <f>IF(Sheet1!Y291&gt;Sheet2!$B291,COLUMN(Y291),"")</f>
        <v/>
      </c>
      <c r="Z291" t="str">
        <f>IF(Sheet1!Z291&gt;Sheet2!$B291,COLUMN(Z291),"")</f>
        <v/>
      </c>
      <c r="AA291" t="str">
        <f>IF(Sheet1!AA291&gt;Sheet2!$B291,COLUMN(AA291),"")</f>
        <v/>
      </c>
      <c r="AB291" t="str">
        <f>IF(Sheet1!AB291&gt;Sheet2!$B291,COLUMN(AB291),"")</f>
        <v/>
      </c>
      <c r="AC291" t="str">
        <f>IF(Sheet1!AC291&gt;Sheet2!$B291,COLUMN(AC291),"")</f>
        <v/>
      </c>
      <c r="AD291" t="str">
        <f>IF(Sheet1!AD291&gt;Sheet2!$B291,COLUMN(AD291),"")</f>
        <v/>
      </c>
      <c r="AE291" t="str">
        <f>IF(Sheet1!AE291&gt;Sheet2!$B291,COLUMN(AE291),"")</f>
        <v/>
      </c>
      <c r="AF291" t="str">
        <f>IF(Sheet1!AF291&gt;Sheet2!$B291,COLUMN(AF291),"")</f>
        <v/>
      </c>
      <c r="AG291" t="str">
        <f>IF(Sheet1!AG291&gt;Sheet2!$B291,COLUMN(AG291),"")</f>
        <v/>
      </c>
      <c r="AH291" t="str">
        <f>IF(Sheet1!AH291&gt;Sheet2!$B291,COLUMN(AH291),"")</f>
        <v/>
      </c>
      <c r="AI291" t="str">
        <f>IF(Sheet1!AI291&gt;Sheet2!$B291,COLUMN(AI291),"")</f>
        <v/>
      </c>
      <c r="AJ291" t="str">
        <f>IF(Sheet1!AJ291&gt;Sheet2!$B291,COLUMN(AJ291),"")</f>
        <v/>
      </c>
      <c r="AK291" t="str">
        <f>IF(Sheet1!AK291&gt;Sheet2!$B291,COLUMN(AK291),"")</f>
        <v/>
      </c>
      <c r="AL291" t="str">
        <f>IF(Sheet1!AL291&gt;Sheet2!$B291,COLUMN(AL291),"")</f>
        <v/>
      </c>
      <c r="AM291" t="str">
        <f>IF(Sheet1!AM291&gt;Sheet2!$B291,COLUMN(AM291),"")</f>
        <v/>
      </c>
      <c r="AN291" t="str">
        <f>IF(Sheet1!AN291&gt;Sheet2!$B291,COLUMN(AN291),"")</f>
        <v/>
      </c>
      <c r="AO291" t="str">
        <f>IF(Sheet1!AO291&gt;Sheet2!$B291,COLUMN(AO291),"")</f>
        <v/>
      </c>
      <c r="AP291" t="str">
        <f>IF(Sheet1!AP291&gt;Sheet2!$B291,COLUMN(AP291),"")</f>
        <v/>
      </c>
      <c r="AQ291" t="str">
        <f>IF(Sheet1!AQ291&gt;Sheet2!$B291,COLUMN(AQ291),"")</f>
        <v/>
      </c>
      <c r="AR291" t="str">
        <f>IF(Sheet1!AR291&gt;Sheet2!$B291,COLUMN(AR291),"")</f>
        <v/>
      </c>
      <c r="AS291" t="str">
        <f>IF(Sheet1!AS291&gt;Sheet2!$B291,COLUMN(AS291),"")</f>
        <v/>
      </c>
      <c r="AT291" t="str">
        <f>IF(Sheet1!AT291&gt;Sheet2!$B291,COLUMN(AT291),"")</f>
        <v/>
      </c>
      <c r="AU291" t="str">
        <f>IF(Sheet1!AU291&gt;Sheet2!$B291,COLUMN(AU291),"")</f>
        <v/>
      </c>
      <c r="AV291" t="str">
        <f>IF(Sheet1!AV291&gt;Sheet2!$B291,COLUMN(AV291),"")</f>
        <v/>
      </c>
      <c r="AW291" t="str">
        <f>IF(Sheet1!AW291&gt;Sheet2!$B291,COLUMN(AW291),"")</f>
        <v/>
      </c>
      <c r="AX291" t="str">
        <f>IF(Sheet1!AX291&gt;Sheet2!$B291,COLUMN(AX291),"")</f>
        <v/>
      </c>
      <c r="AY291" t="str">
        <f>IF(Sheet1!AY291&gt;Sheet2!$B291,COLUMN(AY291),"")</f>
        <v/>
      </c>
      <c r="AZ291" t="str">
        <f>IF(Sheet1!AZ291&gt;Sheet2!$B291,COLUMN(AZ291),"")</f>
        <v/>
      </c>
      <c r="BA291" t="str">
        <f>IF(Sheet1!BA291&gt;Sheet2!$B291,COLUMN(BA291),"")</f>
        <v/>
      </c>
      <c r="BB291" t="str">
        <f>IF(Sheet1!BB291&gt;Sheet2!$B291,COLUMN(BB291),"")</f>
        <v/>
      </c>
      <c r="BC291" t="str">
        <f>IF(Sheet1!BC291&gt;Sheet2!$B291,COLUMN(BC291),"")</f>
        <v/>
      </c>
      <c r="BD291" t="str">
        <f>IF(Sheet1!BD291&gt;Sheet2!$B291,COLUMN(BD291),"")</f>
        <v/>
      </c>
      <c r="BE291" t="str">
        <f>IF(Sheet1!BE291&gt;Sheet2!$B291,COLUMN(BE291),"")</f>
        <v/>
      </c>
      <c r="BF291" t="str">
        <f>IF(Sheet1!BF291&gt;Sheet2!$B291,COLUMN(BF291),"")</f>
        <v/>
      </c>
      <c r="BG291" t="str">
        <f>IF(Sheet1!BG291&gt;Sheet2!$B291,COLUMN(BG291),"")</f>
        <v/>
      </c>
      <c r="BH291" t="str">
        <f>IF(Sheet1!BH291&gt;Sheet2!$B291,COLUMN(BH291),"")</f>
        <v/>
      </c>
      <c r="BI291" t="str">
        <f>IF(Sheet1!BI291&gt;Sheet2!$B291,COLUMN(BI291),"")</f>
        <v/>
      </c>
      <c r="BJ291" t="str">
        <f>IF(Sheet1!BJ291&gt;Sheet2!$B291,COLUMN(BJ291),"")</f>
        <v/>
      </c>
      <c r="BK291" t="str">
        <f>IF(Sheet1!BK291&gt;Sheet2!$B291,COLUMN(BK291),"")</f>
        <v/>
      </c>
      <c r="BL291" t="str">
        <f>IF(Sheet1!BL291&gt;Sheet2!$B291,COLUMN(BL291),"")</f>
        <v/>
      </c>
      <c r="BM291" t="str">
        <f>IF(Sheet1!BM291&gt;Sheet2!$B291,COLUMN(BM291),"")</f>
        <v/>
      </c>
      <c r="BN291" t="str">
        <f>IF(Sheet1!BN291&gt;Sheet2!$B291,COLUMN(BN291),"")</f>
        <v/>
      </c>
      <c r="BO291" t="str">
        <f>IF(Sheet1!BO291&gt;Sheet2!$B291,COLUMN(BO291),"")</f>
        <v/>
      </c>
      <c r="BP291" t="str">
        <f>IF(Sheet1!BP291&gt;Sheet2!$B291,COLUMN(BP291),"")</f>
        <v/>
      </c>
      <c r="BQ291" t="str">
        <f>IF(Sheet1!BQ291&gt;Sheet2!$B291,COLUMN(BQ291),"")</f>
        <v/>
      </c>
      <c r="BR291" t="str">
        <f>IF(Sheet1!BR291&gt;Sheet2!$B291,COLUMN(BR291),"")</f>
        <v/>
      </c>
      <c r="BS291" t="str">
        <f>IF(Sheet1!BS291&gt;Sheet2!$B291,COLUMN(BS291),"")</f>
        <v/>
      </c>
      <c r="BT291" t="str">
        <f>IF(Sheet1!BT291&gt;Sheet2!$B291,COLUMN(BT291),"")</f>
        <v/>
      </c>
      <c r="BU291" t="str">
        <f>IF(Sheet1!BU291&gt;Sheet2!$B291,COLUMN(BU291),"")</f>
        <v/>
      </c>
      <c r="BV291" t="str">
        <f>IF(Sheet1!BV291&gt;Sheet2!$B291,COLUMN(BV291),"")</f>
        <v/>
      </c>
      <c r="BW291" t="str">
        <f>IF(Sheet1!BW291&gt;Sheet2!$B291,COLUMN(BW291),"")</f>
        <v/>
      </c>
      <c r="BX291" t="str">
        <f>IF(Sheet1!BX291&gt;Sheet2!$B291,COLUMN(BX291),"")</f>
        <v/>
      </c>
      <c r="BY291" t="str">
        <f>IF(Sheet1!BY291&gt;Sheet2!$B291,COLUMN(BY291),"")</f>
        <v/>
      </c>
      <c r="BZ291" t="str">
        <f>IF(Sheet1!BZ291&gt;Sheet2!$B291,COLUMN(BZ291),"")</f>
        <v/>
      </c>
      <c r="CA291" t="str">
        <f>IF(Sheet1!CA291&gt;Sheet2!$B291,COLUMN(CA291),"")</f>
        <v/>
      </c>
      <c r="CB291" t="str">
        <f>IF(Sheet1!CB291&gt;Sheet2!$B291,COLUMN(CB291),"")</f>
        <v/>
      </c>
      <c r="CC291" t="str">
        <f>IF(Sheet1!CC291&gt;Sheet2!$B291,COLUMN(CC291),"")</f>
        <v/>
      </c>
      <c r="CD291" t="str">
        <f>IF(Sheet1!CD291&gt;Sheet2!$B291,COLUMN(CD291),"")</f>
        <v/>
      </c>
      <c r="CE291" t="str">
        <f>IF(Sheet1!CE291&gt;Sheet2!$B291,COLUMN(CE291),"")</f>
        <v/>
      </c>
      <c r="CF291" t="str">
        <f>IF(Sheet1!CF291&gt;Sheet2!$B291,COLUMN(CF291),"")</f>
        <v/>
      </c>
      <c r="CG291" t="str">
        <f>IF(Sheet1!CG291&gt;Sheet2!$B291,COLUMN(CG291),"")</f>
        <v/>
      </c>
      <c r="CH291" t="str">
        <f>IF(Sheet1!CH291&gt;Sheet2!$B291,COLUMN(CH291),"")</f>
        <v/>
      </c>
      <c r="CI291" t="str">
        <f>IF(Sheet1!CI291&gt;Sheet2!$B291,COLUMN(CI291),"")</f>
        <v/>
      </c>
      <c r="CJ291" t="str">
        <f>IF(Sheet1!CJ291&gt;Sheet2!$B291,COLUMN(CJ291),"")</f>
        <v/>
      </c>
      <c r="CK291" t="str">
        <f>IF(Sheet1!CK291&gt;Sheet2!$B291,COLUMN(CK291),"")</f>
        <v/>
      </c>
      <c r="CL291" t="str">
        <f>IF(Sheet1!CL291&gt;Sheet2!$B291,COLUMN(CL291),"")</f>
        <v/>
      </c>
      <c r="CM291" t="str">
        <f>IF(Sheet1!CM291&gt;Sheet2!$B291,COLUMN(CM291),"")</f>
        <v/>
      </c>
      <c r="CN291" t="str">
        <f>IF(Sheet1!CN291&gt;Sheet2!$B291,COLUMN(CN291),"")</f>
        <v/>
      </c>
      <c r="CO291" t="str">
        <f>IF(Sheet1!CO291&gt;Sheet2!$B291,COLUMN(CO291),"")</f>
        <v/>
      </c>
      <c r="CP291" t="str">
        <f>IF(Sheet1!CP291&gt;Sheet2!$B291,COLUMN(CP291),"")</f>
        <v/>
      </c>
      <c r="CQ291" t="str">
        <f>IF(Sheet1!CQ291&gt;Sheet2!$B291,COLUMN(CQ291),"")</f>
        <v/>
      </c>
      <c r="CR291" t="str">
        <f>IF(Sheet1!CR291&gt;Sheet2!$B291,COLUMN(CR291),"")</f>
        <v/>
      </c>
      <c r="CS291" t="str">
        <f>IF(Sheet1!CS291&gt;Sheet2!$B291,COLUMN(CS291),"")</f>
        <v/>
      </c>
      <c r="CT291" t="str">
        <f>IF(Sheet1!CT291&gt;Sheet2!$B291,COLUMN(CT291),"")</f>
        <v/>
      </c>
      <c r="CU291" t="str">
        <f>IF(Sheet1!CU291&gt;Sheet2!$B291,COLUMN(CU291),"")</f>
        <v/>
      </c>
      <c r="CV291" t="str">
        <f>IF(Sheet1!CV291&gt;Sheet2!$B291,COLUMN(CV291),"")</f>
        <v/>
      </c>
      <c r="CW291" t="str">
        <f>IF(Sheet1!CW291&gt;Sheet2!$B291,COLUMN(CW291),"")</f>
        <v/>
      </c>
      <c r="CX291" t="str">
        <f>IF(Sheet1!CX291&gt;Sheet2!$B291,COLUMN(CX291),"")</f>
        <v/>
      </c>
      <c r="CY291" t="str">
        <f>IF(Sheet1!CY291&gt;Sheet2!$B291,COLUMN(CY291),"")</f>
        <v/>
      </c>
      <c r="CZ291" t="str">
        <f>IF(Sheet1!CZ291&gt;Sheet2!$B291,COLUMN(CZ291),"")</f>
        <v/>
      </c>
      <c r="DA291" t="str">
        <f>IF(Sheet1!DA291&gt;Sheet2!$B291,COLUMN(DA291),"")</f>
        <v/>
      </c>
      <c r="DB291" t="str">
        <f>IF(Sheet1!DB291&gt;Sheet2!$B291,COLUMN(DB291),"")</f>
        <v/>
      </c>
      <c r="DC291" t="str">
        <f>IF(Sheet1!DC291&gt;Sheet2!$B291,COLUMN(DC291),"")</f>
        <v/>
      </c>
      <c r="DD291" t="str">
        <f>IF(Sheet1!DD291&gt;Sheet2!$B291,COLUMN(DD291),"")</f>
        <v/>
      </c>
      <c r="DE291" t="str">
        <f>IF(Sheet1!DE291&gt;Sheet2!$B291,COLUMN(DE291),"")</f>
        <v/>
      </c>
      <c r="DF291" t="str">
        <f>IF(Sheet1!DF291&gt;Sheet2!$B291,COLUMN(DF291),"")</f>
        <v/>
      </c>
      <c r="DG291" t="str">
        <f>IF(Sheet1!DG291&gt;Sheet2!$B291,COLUMN(DG291),"")</f>
        <v/>
      </c>
      <c r="DH291" t="str">
        <f>IF(Sheet1!DH291&gt;Sheet2!$B291,COLUMN(DH291),"")</f>
        <v/>
      </c>
      <c r="DI291" t="str">
        <f>IF(Sheet1!DI291&gt;Sheet2!$B291,COLUMN(DI291),"")</f>
        <v/>
      </c>
      <c r="DJ291" t="str">
        <f>IF(Sheet1!DJ291&gt;Sheet2!$B291,COLUMN(DJ291),"")</f>
        <v/>
      </c>
      <c r="DK291" t="str">
        <f>IF(Sheet1!DK291&gt;Sheet2!$B291,COLUMN(DK291),"")</f>
        <v/>
      </c>
      <c r="DL291" t="str">
        <f>IF(Sheet1!DL291&gt;Sheet2!$B291,COLUMN(DL291),"")</f>
        <v/>
      </c>
      <c r="DM291" t="str">
        <f>IF(Sheet1!DM291&gt;Sheet2!$B291,COLUMN(DM291),"")</f>
        <v/>
      </c>
      <c r="DN291" t="str">
        <f>IF(Sheet1!DN291&gt;Sheet2!$B291,COLUMN(DN291),"")</f>
        <v/>
      </c>
      <c r="DO291" t="str">
        <f>IF(Sheet1!DO291&gt;Sheet2!$B291,COLUMN(DO291),"")</f>
        <v/>
      </c>
      <c r="DP291" t="str">
        <f>IF(Sheet1!DP291&gt;Sheet2!$B291,COLUMN(DP291),"")</f>
        <v/>
      </c>
      <c r="DQ291" t="str">
        <f>IF(Sheet1!DQ291&gt;Sheet2!$B291,COLUMN(DQ291),"")</f>
        <v/>
      </c>
      <c r="DR291" t="str">
        <f>IF(Sheet1!DR291&gt;Sheet2!$B291,COLUMN(DR291),"")</f>
        <v/>
      </c>
      <c r="DS291" t="str">
        <f>IF(Sheet1!DS291&gt;Sheet2!$B291,COLUMN(DS291),"")</f>
        <v/>
      </c>
      <c r="DT291" t="str">
        <f>IF(Sheet1!DT291&gt;Sheet2!$B291,COLUMN(DT291),"")</f>
        <v/>
      </c>
      <c r="DU291" t="str">
        <f>IF(Sheet1!DU291&gt;Sheet2!$B291,COLUMN(DU291),"")</f>
        <v/>
      </c>
      <c r="DV291" t="str">
        <f>IF(Sheet1!DV291&gt;Sheet2!$B291,COLUMN(DV291),"")</f>
        <v/>
      </c>
      <c r="DW291" t="str">
        <f>IF(Sheet1!DW291&gt;Sheet2!$B291,COLUMN(DW291),"")</f>
        <v/>
      </c>
      <c r="DX291" t="str">
        <f>IF(Sheet1!DX291&gt;Sheet2!$B291,COLUMN(DX291),"")</f>
        <v/>
      </c>
      <c r="DY291" t="str">
        <f>IF(Sheet1!DY291&gt;Sheet2!$B291,COLUMN(DY291),"")</f>
        <v/>
      </c>
      <c r="DZ291" t="str">
        <f>IF(Sheet1!DZ291&gt;Sheet2!$B291,COLUMN(DZ291),"")</f>
        <v/>
      </c>
      <c r="EA291" t="str">
        <f>IF(Sheet1!EA291&gt;Sheet2!$B291,COLUMN(EA291),"")</f>
        <v/>
      </c>
      <c r="EB291" t="str">
        <f>IF(Sheet1!EB291&gt;Sheet2!$B291,COLUMN(EB291),"")</f>
        <v/>
      </c>
      <c r="EC291" t="str">
        <f>IF(Sheet1!EC291&gt;Sheet2!$B291,COLUMN(EC291),"")</f>
        <v/>
      </c>
      <c r="ED291" t="str">
        <f>IF(Sheet1!ED291&gt;Sheet2!$B291,COLUMN(ED291),"")</f>
        <v/>
      </c>
      <c r="EE291" t="str">
        <f>IF(Sheet1!EE291&gt;Sheet2!$B291,COLUMN(EE291),"")</f>
        <v/>
      </c>
      <c r="EF291" t="str">
        <f>IF(Sheet1!EF291&gt;Sheet2!$B291,COLUMN(EF291),"")</f>
        <v/>
      </c>
      <c r="EG291" t="str">
        <f>IF(Sheet1!EG291&gt;Sheet2!$B291,COLUMN(EG291),"")</f>
        <v/>
      </c>
      <c r="EH291" t="str">
        <f>IF(Sheet1!EH291&gt;Sheet2!$B291,COLUMN(EH291),"")</f>
        <v/>
      </c>
      <c r="EI291" t="str">
        <f>IF(Sheet1!EI291&gt;Sheet2!$B291,COLUMN(EI291),"")</f>
        <v/>
      </c>
      <c r="EJ291" t="str">
        <f>IF(Sheet1!EJ291&gt;Sheet2!$B291,COLUMN(EJ291),"")</f>
        <v/>
      </c>
      <c r="EK291" t="str">
        <f>IF(Sheet1!EK291&gt;Sheet2!$B291,COLUMN(EK291),"")</f>
        <v/>
      </c>
      <c r="EL291" t="str">
        <f>IF(Sheet1!EL291&gt;Sheet2!$B291,COLUMN(EL291),"")</f>
        <v/>
      </c>
      <c r="EM291" t="str">
        <f>IF(Sheet1!EM291&gt;Sheet2!$B291,COLUMN(EM291),"")</f>
        <v/>
      </c>
      <c r="EN291" t="str">
        <f>IF(Sheet1!EN291&gt;Sheet2!$B291,COLUMN(EN291),"")</f>
        <v/>
      </c>
      <c r="EO291" t="str">
        <f>IF(Sheet1!EO291&gt;Sheet2!$B291,COLUMN(EO291),"")</f>
        <v/>
      </c>
      <c r="EP291" t="str">
        <f>IF(Sheet1!EP291&gt;Sheet2!$B291,COLUMN(EP291),"")</f>
        <v/>
      </c>
      <c r="EQ291" t="str">
        <f>IF(Sheet1!EQ291&gt;Sheet2!$B291,COLUMN(EQ291),"")</f>
        <v/>
      </c>
      <c r="ER291" t="str">
        <f>IF(Sheet1!ER291&gt;Sheet2!$B291,COLUMN(ER291),"")</f>
        <v/>
      </c>
      <c r="ES291" t="str">
        <f>IF(Sheet1!ES291&gt;Sheet2!$B291,COLUMN(ES291),"")</f>
        <v/>
      </c>
      <c r="ET291" t="str">
        <f>IF(Sheet1!ET291&gt;Sheet2!$B291,COLUMN(ET291),"")</f>
        <v/>
      </c>
      <c r="EU291" t="str">
        <f>IF(Sheet1!EU291&gt;Sheet2!$B291,COLUMN(EU291),"")</f>
        <v/>
      </c>
      <c r="EV291" t="str">
        <f>IF(Sheet1!EV291&gt;Sheet2!$B291,COLUMN(EV291),"")</f>
        <v/>
      </c>
      <c r="EW291" t="str">
        <f>IF(Sheet1!EW291&gt;Sheet2!$B291,COLUMN(EW291),"")</f>
        <v/>
      </c>
      <c r="EX291" t="str">
        <f>IF(Sheet1!EX291&gt;Sheet2!$B291,COLUMN(EX291),"")</f>
        <v/>
      </c>
      <c r="EY291" t="str">
        <f>IF(Sheet1!EY291&gt;Sheet2!$B291,COLUMN(EY291),"")</f>
        <v/>
      </c>
      <c r="EZ291" t="str">
        <f>IF(Sheet1!EZ291&gt;Sheet2!$B291,COLUMN(EZ291),"")</f>
        <v/>
      </c>
      <c r="FA291" t="str">
        <f>IF(Sheet1!FA291&gt;Sheet2!$B291,COLUMN(FA291),"")</f>
        <v/>
      </c>
      <c r="FB291" t="str">
        <f>IF(Sheet1!FB291&gt;Sheet2!$B291,COLUMN(FB291),"")</f>
        <v/>
      </c>
      <c r="FC291" t="str">
        <f>IF(Sheet1!FC291&gt;Sheet2!$B291,COLUMN(FC291),"")</f>
        <v/>
      </c>
      <c r="FD291" t="str">
        <f>IF(Sheet1!FD291&gt;Sheet2!$B291,COLUMN(FD291),"")</f>
        <v/>
      </c>
      <c r="FE291" t="str">
        <f>IF(Sheet1!FE291&gt;Sheet2!$B291,COLUMN(FE291),"")</f>
        <v/>
      </c>
      <c r="FF291" t="str">
        <f>IF(Sheet1!FF291&gt;Sheet2!$B291,COLUMN(FF291),"")</f>
        <v/>
      </c>
      <c r="FG291" t="str">
        <f>IF(Sheet1!FG291&gt;Sheet2!$B291,COLUMN(FG291),"")</f>
        <v/>
      </c>
      <c r="FH291" t="str">
        <f>IF(Sheet1!FH291&gt;Sheet2!$B291,COLUMN(FH291),"")</f>
        <v/>
      </c>
      <c r="FI291" t="str">
        <f>IF(Sheet1!FI291&gt;Sheet2!$B291,COLUMN(FI291),"")</f>
        <v/>
      </c>
      <c r="FJ291" t="str">
        <f>IF(Sheet1!FJ291&gt;Sheet2!$B291,COLUMN(FJ291),"")</f>
        <v/>
      </c>
      <c r="FK291" t="str">
        <f>IF(Sheet1!FK291&gt;Sheet2!$B291,COLUMN(FK291),"")</f>
        <v/>
      </c>
      <c r="FL291" t="str">
        <f>IF(Sheet1!FL291&gt;Sheet2!$B291,COLUMN(FL291),"")</f>
        <v/>
      </c>
      <c r="FM291" t="str">
        <f>IF(Sheet1!FM291&gt;Sheet2!$B291,COLUMN(FM291),"")</f>
        <v/>
      </c>
      <c r="FN291" t="str">
        <f>IF(Sheet1!FN291&gt;Sheet2!$B291,COLUMN(FN291),"")</f>
        <v/>
      </c>
      <c r="FO291" t="str">
        <f>IF(Sheet1!FO291&gt;Sheet2!$B291,COLUMN(FO291),"")</f>
        <v/>
      </c>
      <c r="FP291" t="str">
        <f>IF(Sheet1!FP291&gt;Sheet2!$B291,COLUMN(FP291),"")</f>
        <v/>
      </c>
      <c r="FQ291" t="str">
        <f>IF(Sheet1!FQ291&gt;Sheet2!$B291,COLUMN(FQ291),"")</f>
        <v/>
      </c>
      <c r="FR291" t="str">
        <f>IF(Sheet1!FR291&gt;Sheet2!$B291,COLUMN(FR291),"")</f>
        <v/>
      </c>
      <c r="FS291" t="str">
        <f>IF(Sheet1!FS291&gt;Sheet2!$B291,COLUMN(FS291),"")</f>
        <v/>
      </c>
      <c r="FT291" t="str">
        <f>IF(Sheet1!FT291&gt;Sheet2!$B291,COLUMN(FT291),"")</f>
        <v/>
      </c>
      <c r="FU291" t="str">
        <f>IF(Sheet1!FU291&gt;Sheet2!$B291,COLUMN(FU291),"")</f>
        <v/>
      </c>
      <c r="FV291" t="str">
        <f>IF(Sheet1!FV291&gt;Sheet2!$B291,COLUMN(FV291),"")</f>
        <v/>
      </c>
      <c r="FW291" t="str">
        <f>IF(Sheet1!FW291&gt;Sheet2!$B291,COLUMN(FW291),"")</f>
        <v/>
      </c>
      <c r="FX291" t="str">
        <f>IF(Sheet1!FX291&gt;Sheet2!$B291,COLUMN(FX291),"")</f>
        <v/>
      </c>
      <c r="FY291" t="str">
        <f>IF(Sheet1!FY291&gt;Sheet2!$B291,COLUMN(FY291),"")</f>
        <v/>
      </c>
      <c r="FZ291" t="str">
        <f>IF(Sheet1!FZ291&gt;Sheet2!$B291,COLUMN(FZ291),"")</f>
        <v/>
      </c>
      <c r="GA291" t="str">
        <f>IF(Sheet1!GA291&gt;Sheet2!$B291,COLUMN(GA291),"")</f>
        <v/>
      </c>
      <c r="GB291" t="str">
        <f>IF(Sheet1!GB291&gt;Sheet2!$B291,COLUMN(GB291),"")</f>
        <v/>
      </c>
      <c r="GC291" t="str">
        <f>IF(Sheet1!GC291&gt;Sheet2!$B291,COLUMN(GC291),"")</f>
        <v/>
      </c>
      <c r="GD291" t="str">
        <f>IF(Sheet1!GD291&gt;Sheet2!$B291,COLUMN(GD291),"")</f>
        <v/>
      </c>
      <c r="GE291" t="str">
        <f>IF(Sheet1!GE291&gt;Sheet2!$B291,COLUMN(GE291),"")</f>
        <v/>
      </c>
      <c r="GF291" t="str">
        <f>IF(Sheet1!GF291&gt;Sheet2!$B291,COLUMN(GF291),"")</f>
        <v/>
      </c>
      <c r="GG291" t="str">
        <f>IF(Sheet1!GG291&gt;Sheet2!$B291,COLUMN(GG291),"")</f>
        <v/>
      </c>
      <c r="GH291" t="str">
        <f>IF(Sheet1!GH291&gt;Sheet2!$B291,COLUMN(GH291),"")</f>
        <v/>
      </c>
      <c r="GI291" t="str">
        <f>IF(Sheet1!GI291&gt;Sheet2!$B291,COLUMN(GI291),"")</f>
        <v/>
      </c>
      <c r="GJ291" t="str">
        <f>IF(Sheet1!GJ291&gt;Sheet2!$B291,COLUMN(GJ291),"")</f>
        <v/>
      </c>
      <c r="GK291" t="str">
        <f>IF(Sheet1!GK291&gt;Sheet2!$B291,COLUMN(GK291),"")</f>
        <v/>
      </c>
      <c r="GL291" t="str">
        <f>IF(Sheet1!GL291&gt;Sheet2!$B291,COLUMN(GL291),"")</f>
        <v/>
      </c>
      <c r="GM291" t="str">
        <f>IF(Sheet1!GM291&gt;Sheet2!$B291,COLUMN(GM291),"")</f>
        <v/>
      </c>
      <c r="GN291" t="str">
        <f>IF(Sheet1!GN291&gt;Sheet2!$B291,COLUMN(GN291),"")</f>
        <v/>
      </c>
      <c r="GO291" t="str">
        <f>IF(Sheet1!GO291&gt;Sheet2!$B291,COLUMN(GO291),"")</f>
        <v/>
      </c>
      <c r="GP291" t="str">
        <f>IF(Sheet1!GP291&gt;Sheet2!$B291,COLUMN(GP291),"")</f>
        <v/>
      </c>
      <c r="GQ291" t="str">
        <f>IF(Sheet1!GQ291&gt;Sheet2!$B291,COLUMN(GQ291),"")</f>
        <v/>
      </c>
      <c r="GR291" t="str">
        <f>IF(Sheet1!GR291&gt;Sheet2!$B291,COLUMN(GR291),"")</f>
        <v/>
      </c>
      <c r="GS291" t="str">
        <f>IF(Sheet1!GS291&gt;Sheet2!$B291,COLUMN(GS291),"")</f>
        <v/>
      </c>
      <c r="GT291" t="str">
        <f>IF(Sheet1!GT291&gt;Sheet2!$B291,COLUMN(GT291),"")</f>
        <v/>
      </c>
      <c r="GU291" t="str">
        <f>IF(Sheet1!GU291&gt;Sheet2!$B291,COLUMN(GU291),"")</f>
        <v/>
      </c>
      <c r="GV291" t="str">
        <f>IF(Sheet1!GV291&gt;Sheet2!$B291,COLUMN(GV291),"")</f>
        <v/>
      </c>
      <c r="GW291" t="str">
        <f>IF(Sheet1!GW291&gt;Sheet2!$B291,COLUMN(GW291),"")</f>
        <v/>
      </c>
      <c r="GX291" t="str">
        <f>IF(Sheet1!GX291&gt;Sheet2!$B291,COLUMN(GX291),"")</f>
        <v/>
      </c>
      <c r="GY291" t="str">
        <f>IF(Sheet1!GY291&gt;Sheet2!$B291,COLUMN(GY291),"")</f>
        <v/>
      </c>
      <c r="GZ291" t="str">
        <f>IF(Sheet1!GZ291&gt;Sheet2!$B291,COLUMN(GZ291),"")</f>
        <v/>
      </c>
    </row>
    <row r="292" spans="2:208" x14ac:dyDescent="0.25">
      <c r="B292">
        <f>Sheet1!B292</f>
        <v>1.20777266660517</v>
      </c>
      <c r="C292">
        <f>Sheet1!E292</f>
        <v>83</v>
      </c>
      <c r="D292">
        <f>Sheet1!G292</f>
        <v>74.513710021972599</v>
      </c>
      <c r="F292" t="str">
        <f t="shared" si="4"/>
        <v>92, 93, 94, 95, 96</v>
      </c>
      <c r="I292" t="str">
        <f>IF(Sheet1!I292&gt;Sheet2!$B292,COLUMN(I292),"")</f>
        <v/>
      </c>
      <c r="J292" t="str">
        <f>IF(Sheet1!J292&gt;Sheet2!$B292,COLUMN(J292),"")</f>
        <v/>
      </c>
      <c r="K292" t="str">
        <f>IF(Sheet1!K292&gt;Sheet2!$B292,COLUMN(K292),"")</f>
        <v/>
      </c>
      <c r="L292" t="str">
        <f>IF(Sheet1!L292&gt;Sheet2!$B292,COLUMN(L292),"")</f>
        <v/>
      </c>
      <c r="M292" t="str">
        <f>IF(Sheet1!M292&gt;Sheet2!$B292,COLUMN(M292),"")</f>
        <v/>
      </c>
      <c r="N292" t="str">
        <f>IF(Sheet1!N292&gt;Sheet2!$B292,COLUMN(N292),"")</f>
        <v/>
      </c>
      <c r="O292" t="str">
        <f>IF(Sheet1!O292&gt;Sheet2!$B292,COLUMN(O292),"")</f>
        <v/>
      </c>
      <c r="P292" t="str">
        <f>IF(Sheet1!P292&gt;Sheet2!$B292,COLUMN(P292),"")</f>
        <v/>
      </c>
      <c r="Q292" t="str">
        <f>IF(Sheet1!Q292&gt;Sheet2!$B292,COLUMN(Q292),"")</f>
        <v/>
      </c>
      <c r="R292" t="str">
        <f>IF(Sheet1!R292&gt;Sheet2!$B292,COLUMN(R292),"")</f>
        <v/>
      </c>
      <c r="S292" t="str">
        <f>IF(Sheet1!S292&gt;Sheet2!$B292,COLUMN(S292),"")</f>
        <v/>
      </c>
      <c r="T292" t="str">
        <f>IF(Sheet1!T292&gt;Sheet2!$B292,COLUMN(T292),"")</f>
        <v/>
      </c>
      <c r="U292" t="str">
        <f>IF(Sheet1!U292&gt;Sheet2!$B292,COLUMN(U292),"")</f>
        <v/>
      </c>
      <c r="V292" t="str">
        <f>IF(Sheet1!V292&gt;Sheet2!$B292,COLUMN(V292),"")</f>
        <v/>
      </c>
      <c r="W292" t="str">
        <f>IF(Sheet1!W292&gt;Sheet2!$B292,COLUMN(W292),"")</f>
        <v/>
      </c>
      <c r="X292" t="str">
        <f>IF(Sheet1!X292&gt;Sheet2!$B292,COLUMN(X292),"")</f>
        <v/>
      </c>
      <c r="Y292" t="str">
        <f>IF(Sheet1!Y292&gt;Sheet2!$B292,COLUMN(Y292),"")</f>
        <v/>
      </c>
      <c r="Z292" t="str">
        <f>IF(Sheet1!Z292&gt;Sheet2!$B292,COLUMN(Z292),"")</f>
        <v/>
      </c>
      <c r="AA292" t="str">
        <f>IF(Sheet1!AA292&gt;Sheet2!$B292,COLUMN(AA292),"")</f>
        <v/>
      </c>
      <c r="AB292" t="str">
        <f>IF(Sheet1!AB292&gt;Sheet2!$B292,COLUMN(AB292),"")</f>
        <v/>
      </c>
      <c r="AC292" t="str">
        <f>IF(Sheet1!AC292&gt;Sheet2!$B292,COLUMN(AC292),"")</f>
        <v/>
      </c>
      <c r="AD292" t="str">
        <f>IF(Sheet1!AD292&gt;Sheet2!$B292,COLUMN(AD292),"")</f>
        <v/>
      </c>
      <c r="AE292" t="str">
        <f>IF(Sheet1!AE292&gt;Sheet2!$B292,COLUMN(AE292),"")</f>
        <v/>
      </c>
      <c r="AF292" t="str">
        <f>IF(Sheet1!AF292&gt;Sheet2!$B292,COLUMN(AF292),"")</f>
        <v/>
      </c>
      <c r="AG292" t="str">
        <f>IF(Sheet1!AG292&gt;Sheet2!$B292,COLUMN(AG292),"")</f>
        <v/>
      </c>
      <c r="AH292" t="str">
        <f>IF(Sheet1!AH292&gt;Sheet2!$B292,COLUMN(AH292),"")</f>
        <v/>
      </c>
      <c r="AI292" t="str">
        <f>IF(Sheet1!AI292&gt;Sheet2!$B292,COLUMN(AI292),"")</f>
        <v/>
      </c>
      <c r="AJ292" t="str">
        <f>IF(Sheet1!AJ292&gt;Sheet2!$B292,COLUMN(AJ292),"")</f>
        <v/>
      </c>
      <c r="AK292" t="str">
        <f>IF(Sheet1!AK292&gt;Sheet2!$B292,COLUMN(AK292),"")</f>
        <v/>
      </c>
      <c r="AL292" t="str">
        <f>IF(Sheet1!AL292&gt;Sheet2!$B292,COLUMN(AL292),"")</f>
        <v/>
      </c>
      <c r="AM292" t="str">
        <f>IF(Sheet1!AM292&gt;Sheet2!$B292,COLUMN(AM292),"")</f>
        <v/>
      </c>
      <c r="AN292" t="str">
        <f>IF(Sheet1!AN292&gt;Sheet2!$B292,COLUMN(AN292),"")</f>
        <v/>
      </c>
      <c r="AO292" t="str">
        <f>IF(Sheet1!AO292&gt;Sheet2!$B292,COLUMN(AO292),"")</f>
        <v/>
      </c>
      <c r="AP292" t="str">
        <f>IF(Sheet1!AP292&gt;Sheet2!$B292,COLUMN(AP292),"")</f>
        <v/>
      </c>
      <c r="AQ292" t="str">
        <f>IF(Sheet1!AQ292&gt;Sheet2!$B292,COLUMN(AQ292),"")</f>
        <v/>
      </c>
      <c r="AR292" t="str">
        <f>IF(Sheet1!AR292&gt;Sheet2!$B292,COLUMN(AR292),"")</f>
        <v/>
      </c>
      <c r="AS292" t="str">
        <f>IF(Sheet1!AS292&gt;Sheet2!$B292,COLUMN(AS292),"")</f>
        <v/>
      </c>
      <c r="AT292" t="str">
        <f>IF(Sheet1!AT292&gt;Sheet2!$B292,COLUMN(AT292),"")</f>
        <v/>
      </c>
      <c r="AU292" t="str">
        <f>IF(Sheet1!AU292&gt;Sheet2!$B292,COLUMN(AU292),"")</f>
        <v/>
      </c>
      <c r="AV292" t="str">
        <f>IF(Sheet1!AV292&gt;Sheet2!$B292,COLUMN(AV292),"")</f>
        <v/>
      </c>
      <c r="AW292" t="str">
        <f>IF(Sheet1!AW292&gt;Sheet2!$B292,COLUMN(AW292),"")</f>
        <v/>
      </c>
      <c r="AX292" t="str">
        <f>IF(Sheet1!AX292&gt;Sheet2!$B292,COLUMN(AX292),"")</f>
        <v/>
      </c>
      <c r="AY292" t="str">
        <f>IF(Sheet1!AY292&gt;Sheet2!$B292,COLUMN(AY292),"")</f>
        <v/>
      </c>
      <c r="AZ292" t="str">
        <f>IF(Sheet1!AZ292&gt;Sheet2!$B292,COLUMN(AZ292),"")</f>
        <v/>
      </c>
      <c r="BA292" t="str">
        <f>IF(Sheet1!BA292&gt;Sheet2!$B292,COLUMN(BA292),"")</f>
        <v/>
      </c>
      <c r="BB292" t="str">
        <f>IF(Sheet1!BB292&gt;Sheet2!$B292,COLUMN(BB292),"")</f>
        <v/>
      </c>
      <c r="BC292" t="str">
        <f>IF(Sheet1!BC292&gt;Sheet2!$B292,COLUMN(BC292),"")</f>
        <v/>
      </c>
      <c r="BD292" t="str">
        <f>IF(Sheet1!BD292&gt;Sheet2!$B292,COLUMN(BD292),"")</f>
        <v/>
      </c>
      <c r="BE292" t="str">
        <f>IF(Sheet1!BE292&gt;Sheet2!$B292,COLUMN(BE292),"")</f>
        <v/>
      </c>
      <c r="BF292" t="str">
        <f>IF(Sheet1!BF292&gt;Sheet2!$B292,COLUMN(BF292),"")</f>
        <v/>
      </c>
      <c r="BG292" t="str">
        <f>IF(Sheet1!BG292&gt;Sheet2!$B292,COLUMN(BG292),"")</f>
        <v/>
      </c>
      <c r="BH292" t="str">
        <f>IF(Sheet1!BH292&gt;Sheet2!$B292,COLUMN(BH292),"")</f>
        <v/>
      </c>
      <c r="BI292" t="str">
        <f>IF(Sheet1!BI292&gt;Sheet2!$B292,COLUMN(BI292),"")</f>
        <v/>
      </c>
      <c r="BJ292" t="str">
        <f>IF(Sheet1!BJ292&gt;Sheet2!$B292,COLUMN(BJ292),"")</f>
        <v/>
      </c>
      <c r="BK292" t="str">
        <f>IF(Sheet1!BK292&gt;Sheet2!$B292,COLUMN(BK292),"")</f>
        <v/>
      </c>
      <c r="BL292" t="str">
        <f>IF(Sheet1!BL292&gt;Sheet2!$B292,COLUMN(BL292),"")</f>
        <v/>
      </c>
      <c r="BM292" t="str">
        <f>IF(Sheet1!BM292&gt;Sheet2!$B292,COLUMN(BM292),"")</f>
        <v/>
      </c>
      <c r="BN292" t="str">
        <f>IF(Sheet1!BN292&gt;Sheet2!$B292,COLUMN(BN292),"")</f>
        <v/>
      </c>
      <c r="BO292" t="str">
        <f>IF(Sheet1!BO292&gt;Sheet2!$B292,COLUMN(BO292),"")</f>
        <v/>
      </c>
      <c r="BP292" t="str">
        <f>IF(Sheet1!BP292&gt;Sheet2!$B292,COLUMN(BP292),"")</f>
        <v/>
      </c>
      <c r="BQ292" t="str">
        <f>IF(Sheet1!BQ292&gt;Sheet2!$B292,COLUMN(BQ292),"")</f>
        <v/>
      </c>
      <c r="BR292" t="str">
        <f>IF(Sheet1!BR292&gt;Sheet2!$B292,COLUMN(BR292),"")</f>
        <v/>
      </c>
      <c r="BS292" t="str">
        <f>IF(Sheet1!BS292&gt;Sheet2!$B292,COLUMN(BS292),"")</f>
        <v/>
      </c>
      <c r="BT292" t="str">
        <f>IF(Sheet1!BT292&gt;Sheet2!$B292,COLUMN(BT292),"")</f>
        <v/>
      </c>
      <c r="BU292" t="str">
        <f>IF(Sheet1!BU292&gt;Sheet2!$B292,COLUMN(BU292),"")</f>
        <v/>
      </c>
      <c r="BV292" t="str">
        <f>IF(Sheet1!BV292&gt;Sheet2!$B292,COLUMN(BV292),"")</f>
        <v/>
      </c>
      <c r="BW292" t="str">
        <f>IF(Sheet1!BW292&gt;Sheet2!$B292,COLUMN(BW292),"")</f>
        <v/>
      </c>
      <c r="BX292" t="str">
        <f>IF(Sheet1!BX292&gt;Sheet2!$B292,COLUMN(BX292),"")</f>
        <v/>
      </c>
      <c r="BY292" t="str">
        <f>IF(Sheet1!BY292&gt;Sheet2!$B292,COLUMN(BY292),"")</f>
        <v/>
      </c>
      <c r="BZ292" t="str">
        <f>IF(Sheet1!BZ292&gt;Sheet2!$B292,COLUMN(BZ292),"")</f>
        <v/>
      </c>
      <c r="CA292" t="str">
        <f>IF(Sheet1!CA292&gt;Sheet2!$B292,COLUMN(CA292),"")</f>
        <v/>
      </c>
      <c r="CB292" t="str">
        <f>IF(Sheet1!CB292&gt;Sheet2!$B292,COLUMN(CB292),"")</f>
        <v/>
      </c>
      <c r="CC292" t="str">
        <f>IF(Sheet1!CC292&gt;Sheet2!$B292,COLUMN(CC292),"")</f>
        <v/>
      </c>
      <c r="CD292" t="str">
        <f>IF(Sheet1!CD292&gt;Sheet2!$B292,COLUMN(CD292),"")</f>
        <v/>
      </c>
      <c r="CE292" t="str">
        <f>IF(Sheet1!CE292&gt;Sheet2!$B292,COLUMN(CE292),"")</f>
        <v/>
      </c>
      <c r="CF292" t="str">
        <f>IF(Sheet1!CF292&gt;Sheet2!$B292,COLUMN(CF292),"")</f>
        <v/>
      </c>
      <c r="CG292" t="str">
        <f>IF(Sheet1!CG292&gt;Sheet2!$B292,COLUMN(CG292),"")</f>
        <v/>
      </c>
      <c r="CH292" t="str">
        <f>IF(Sheet1!CH292&gt;Sheet2!$B292,COLUMN(CH292),"")</f>
        <v/>
      </c>
      <c r="CI292" t="str">
        <f>IF(Sheet1!CI292&gt;Sheet2!$B292,COLUMN(CI292),"")</f>
        <v/>
      </c>
      <c r="CJ292" t="str">
        <f>IF(Sheet1!CJ292&gt;Sheet2!$B292,COLUMN(CJ292),"")</f>
        <v/>
      </c>
      <c r="CK292" t="str">
        <f>IF(Sheet1!CK292&gt;Sheet2!$B292,COLUMN(CK292),"")</f>
        <v/>
      </c>
      <c r="CL292" t="str">
        <f>IF(Sheet1!CL292&gt;Sheet2!$B292,COLUMN(CL292),"")</f>
        <v/>
      </c>
      <c r="CM292" t="str">
        <f>IF(Sheet1!CM292&gt;Sheet2!$B292,COLUMN(CM292),"")</f>
        <v/>
      </c>
      <c r="CN292">
        <f>IF(Sheet1!CN292&gt;Sheet2!$B292,COLUMN(CN292),"")</f>
        <v>92</v>
      </c>
      <c r="CO292">
        <f>IF(Sheet1!CO292&gt;Sheet2!$B292,COLUMN(CO292),"")</f>
        <v>93</v>
      </c>
      <c r="CP292">
        <f>IF(Sheet1!CP292&gt;Sheet2!$B292,COLUMN(CP292),"")</f>
        <v>94</v>
      </c>
      <c r="CQ292">
        <f>IF(Sheet1!CQ292&gt;Sheet2!$B292,COLUMN(CQ292),"")</f>
        <v>95</v>
      </c>
      <c r="CR292">
        <f>IF(Sheet1!CR292&gt;Sheet2!$B292,COLUMN(CR292),"")</f>
        <v>96</v>
      </c>
      <c r="CS292" t="str">
        <f>IF(Sheet1!CS292&gt;Sheet2!$B292,COLUMN(CS292),"")</f>
        <v/>
      </c>
      <c r="CT292" t="str">
        <f>IF(Sheet1!CT292&gt;Sheet2!$B292,COLUMN(CT292),"")</f>
        <v/>
      </c>
      <c r="CU292" t="str">
        <f>IF(Sheet1!CU292&gt;Sheet2!$B292,COLUMN(CU292),"")</f>
        <v/>
      </c>
      <c r="CV292" t="str">
        <f>IF(Sheet1!CV292&gt;Sheet2!$B292,COLUMN(CV292),"")</f>
        <v/>
      </c>
      <c r="CW292" t="str">
        <f>IF(Sheet1!CW292&gt;Sheet2!$B292,COLUMN(CW292),"")</f>
        <v/>
      </c>
      <c r="CX292" t="str">
        <f>IF(Sheet1!CX292&gt;Sheet2!$B292,COLUMN(CX292),"")</f>
        <v/>
      </c>
      <c r="CY292" t="str">
        <f>IF(Sheet1!CY292&gt;Sheet2!$B292,COLUMN(CY292),"")</f>
        <v/>
      </c>
      <c r="CZ292" t="str">
        <f>IF(Sheet1!CZ292&gt;Sheet2!$B292,COLUMN(CZ292),"")</f>
        <v/>
      </c>
      <c r="DA292" t="str">
        <f>IF(Sheet1!DA292&gt;Sheet2!$B292,COLUMN(DA292),"")</f>
        <v/>
      </c>
      <c r="DB292" t="str">
        <f>IF(Sheet1!DB292&gt;Sheet2!$B292,COLUMN(DB292),"")</f>
        <v/>
      </c>
      <c r="DC292" t="str">
        <f>IF(Sheet1!DC292&gt;Sheet2!$B292,COLUMN(DC292),"")</f>
        <v/>
      </c>
      <c r="DD292" t="str">
        <f>IF(Sheet1!DD292&gt;Sheet2!$B292,COLUMN(DD292),"")</f>
        <v/>
      </c>
      <c r="DE292" t="str">
        <f>IF(Sheet1!DE292&gt;Sheet2!$B292,COLUMN(DE292),"")</f>
        <v/>
      </c>
      <c r="DF292" t="str">
        <f>IF(Sheet1!DF292&gt;Sheet2!$B292,COLUMN(DF292),"")</f>
        <v/>
      </c>
      <c r="DG292" t="str">
        <f>IF(Sheet1!DG292&gt;Sheet2!$B292,COLUMN(DG292),"")</f>
        <v/>
      </c>
      <c r="DH292" t="str">
        <f>IF(Sheet1!DH292&gt;Sheet2!$B292,COLUMN(DH292),"")</f>
        <v/>
      </c>
      <c r="DI292" t="str">
        <f>IF(Sheet1!DI292&gt;Sheet2!$B292,COLUMN(DI292),"")</f>
        <v/>
      </c>
      <c r="DJ292" t="str">
        <f>IF(Sheet1!DJ292&gt;Sheet2!$B292,COLUMN(DJ292),"")</f>
        <v/>
      </c>
      <c r="DK292" t="str">
        <f>IF(Sheet1!DK292&gt;Sheet2!$B292,COLUMN(DK292),"")</f>
        <v/>
      </c>
      <c r="DL292" t="str">
        <f>IF(Sheet1!DL292&gt;Sheet2!$B292,COLUMN(DL292),"")</f>
        <v/>
      </c>
      <c r="DM292" t="str">
        <f>IF(Sheet1!DM292&gt;Sheet2!$B292,COLUMN(DM292),"")</f>
        <v/>
      </c>
      <c r="DN292" t="str">
        <f>IF(Sheet1!DN292&gt;Sheet2!$B292,COLUMN(DN292),"")</f>
        <v/>
      </c>
      <c r="DO292" t="str">
        <f>IF(Sheet1!DO292&gt;Sheet2!$B292,COLUMN(DO292),"")</f>
        <v/>
      </c>
      <c r="DP292" t="str">
        <f>IF(Sheet1!DP292&gt;Sheet2!$B292,COLUMN(DP292),"")</f>
        <v/>
      </c>
      <c r="DQ292" t="str">
        <f>IF(Sheet1!DQ292&gt;Sheet2!$B292,COLUMN(DQ292),"")</f>
        <v/>
      </c>
      <c r="DR292" t="str">
        <f>IF(Sheet1!DR292&gt;Sheet2!$B292,COLUMN(DR292),"")</f>
        <v/>
      </c>
      <c r="DS292" t="str">
        <f>IF(Sheet1!DS292&gt;Sheet2!$B292,COLUMN(DS292),"")</f>
        <v/>
      </c>
      <c r="DT292" t="str">
        <f>IF(Sheet1!DT292&gt;Sheet2!$B292,COLUMN(DT292),"")</f>
        <v/>
      </c>
      <c r="DU292" t="str">
        <f>IF(Sheet1!DU292&gt;Sheet2!$B292,COLUMN(DU292),"")</f>
        <v/>
      </c>
      <c r="DV292" t="str">
        <f>IF(Sheet1!DV292&gt;Sheet2!$B292,COLUMN(DV292),"")</f>
        <v/>
      </c>
      <c r="DW292" t="str">
        <f>IF(Sheet1!DW292&gt;Sheet2!$B292,COLUMN(DW292),"")</f>
        <v/>
      </c>
      <c r="DX292" t="str">
        <f>IF(Sheet1!DX292&gt;Sheet2!$B292,COLUMN(DX292),"")</f>
        <v/>
      </c>
      <c r="DY292" t="str">
        <f>IF(Sheet1!DY292&gt;Sheet2!$B292,COLUMN(DY292),"")</f>
        <v/>
      </c>
      <c r="DZ292" t="str">
        <f>IF(Sheet1!DZ292&gt;Sheet2!$B292,COLUMN(DZ292),"")</f>
        <v/>
      </c>
      <c r="EA292" t="str">
        <f>IF(Sheet1!EA292&gt;Sheet2!$B292,COLUMN(EA292),"")</f>
        <v/>
      </c>
      <c r="EB292" t="str">
        <f>IF(Sheet1!EB292&gt;Sheet2!$B292,COLUMN(EB292),"")</f>
        <v/>
      </c>
      <c r="EC292" t="str">
        <f>IF(Sheet1!EC292&gt;Sheet2!$B292,COLUMN(EC292),"")</f>
        <v/>
      </c>
      <c r="ED292" t="str">
        <f>IF(Sheet1!ED292&gt;Sheet2!$B292,COLUMN(ED292),"")</f>
        <v/>
      </c>
      <c r="EE292" t="str">
        <f>IF(Sheet1!EE292&gt;Sheet2!$B292,COLUMN(EE292),"")</f>
        <v/>
      </c>
      <c r="EF292" t="str">
        <f>IF(Sheet1!EF292&gt;Sheet2!$B292,COLUMN(EF292),"")</f>
        <v/>
      </c>
      <c r="EG292" t="str">
        <f>IF(Sheet1!EG292&gt;Sheet2!$B292,COLUMN(EG292),"")</f>
        <v/>
      </c>
      <c r="EH292" t="str">
        <f>IF(Sheet1!EH292&gt;Sheet2!$B292,COLUMN(EH292),"")</f>
        <v/>
      </c>
      <c r="EI292" t="str">
        <f>IF(Sheet1!EI292&gt;Sheet2!$B292,COLUMN(EI292),"")</f>
        <v/>
      </c>
      <c r="EJ292" t="str">
        <f>IF(Sheet1!EJ292&gt;Sheet2!$B292,COLUMN(EJ292),"")</f>
        <v/>
      </c>
      <c r="EK292" t="str">
        <f>IF(Sheet1!EK292&gt;Sheet2!$B292,COLUMN(EK292),"")</f>
        <v/>
      </c>
      <c r="EL292" t="str">
        <f>IF(Sheet1!EL292&gt;Sheet2!$B292,COLUMN(EL292),"")</f>
        <v/>
      </c>
      <c r="EM292" t="str">
        <f>IF(Sheet1!EM292&gt;Sheet2!$B292,COLUMN(EM292),"")</f>
        <v/>
      </c>
      <c r="EN292" t="str">
        <f>IF(Sheet1!EN292&gt;Sheet2!$B292,COLUMN(EN292),"")</f>
        <v/>
      </c>
      <c r="EO292" t="str">
        <f>IF(Sheet1!EO292&gt;Sheet2!$B292,COLUMN(EO292),"")</f>
        <v/>
      </c>
      <c r="EP292" t="str">
        <f>IF(Sheet1!EP292&gt;Sheet2!$B292,COLUMN(EP292),"")</f>
        <v/>
      </c>
      <c r="EQ292" t="str">
        <f>IF(Sheet1!EQ292&gt;Sheet2!$B292,COLUMN(EQ292),"")</f>
        <v/>
      </c>
      <c r="ER292" t="str">
        <f>IF(Sheet1!ER292&gt;Sheet2!$B292,COLUMN(ER292),"")</f>
        <v/>
      </c>
      <c r="ES292" t="str">
        <f>IF(Sheet1!ES292&gt;Sheet2!$B292,COLUMN(ES292),"")</f>
        <v/>
      </c>
      <c r="ET292" t="str">
        <f>IF(Sheet1!ET292&gt;Sheet2!$B292,COLUMN(ET292),"")</f>
        <v/>
      </c>
      <c r="EU292" t="str">
        <f>IF(Sheet1!EU292&gt;Sheet2!$B292,COLUMN(EU292),"")</f>
        <v/>
      </c>
      <c r="EV292" t="str">
        <f>IF(Sheet1!EV292&gt;Sheet2!$B292,COLUMN(EV292),"")</f>
        <v/>
      </c>
      <c r="EW292" t="str">
        <f>IF(Sheet1!EW292&gt;Sheet2!$B292,COLUMN(EW292),"")</f>
        <v/>
      </c>
      <c r="EX292" t="str">
        <f>IF(Sheet1!EX292&gt;Sheet2!$B292,COLUMN(EX292),"")</f>
        <v/>
      </c>
      <c r="EY292" t="str">
        <f>IF(Sheet1!EY292&gt;Sheet2!$B292,COLUMN(EY292),"")</f>
        <v/>
      </c>
      <c r="EZ292" t="str">
        <f>IF(Sheet1!EZ292&gt;Sheet2!$B292,COLUMN(EZ292),"")</f>
        <v/>
      </c>
      <c r="FA292" t="str">
        <f>IF(Sheet1!FA292&gt;Sheet2!$B292,COLUMN(FA292),"")</f>
        <v/>
      </c>
      <c r="FB292" t="str">
        <f>IF(Sheet1!FB292&gt;Sheet2!$B292,COLUMN(FB292),"")</f>
        <v/>
      </c>
      <c r="FC292" t="str">
        <f>IF(Sheet1!FC292&gt;Sheet2!$B292,COLUMN(FC292),"")</f>
        <v/>
      </c>
      <c r="FD292" t="str">
        <f>IF(Sheet1!FD292&gt;Sheet2!$B292,COLUMN(FD292),"")</f>
        <v/>
      </c>
      <c r="FE292" t="str">
        <f>IF(Sheet1!FE292&gt;Sheet2!$B292,COLUMN(FE292),"")</f>
        <v/>
      </c>
      <c r="FF292" t="str">
        <f>IF(Sheet1!FF292&gt;Sheet2!$B292,COLUMN(FF292),"")</f>
        <v/>
      </c>
      <c r="FG292" t="str">
        <f>IF(Sheet1!FG292&gt;Sheet2!$B292,COLUMN(FG292),"")</f>
        <v/>
      </c>
      <c r="FH292" t="str">
        <f>IF(Sheet1!FH292&gt;Sheet2!$B292,COLUMN(FH292),"")</f>
        <v/>
      </c>
      <c r="FI292" t="str">
        <f>IF(Sheet1!FI292&gt;Sheet2!$B292,COLUMN(FI292),"")</f>
        <v/>
      </c>
      <c r="FJ292" t="str">
        <f>IF(Sheet1!FJ292&gt;Sheet2!$B292,COLUMN(FJ292),"")</f>
        <v/>
      </c>
      <c r="FK292" t="str">
        <f>IF(Sheet1!FK292&gt;Sheet2!$B292,COLUMN(FK292),"")</f>
        <v/>
      </c>
      <c r="FL292" t="str">
        <f>IF(Sheet1!FL292&gt;Sheet2!$B292,COLUMN(FL292),"")</f>
        <v/>
      </c>
      <c r="FM292" t="str">
        <f>IF(Sheet1!FM292&gt;Sheet2!$B292,COLUMN(FM292),"")</f>
        <v/>
      </c>
      <c r="FN292" t="str">
        <f>IF(Sheet1!FN292&gt;Sheet2!$B292,COLUMN(FN292),"")</f>
        <v/>
      </c>
      <c r="FO292" t="str">
        <f>IF(Sheet1!FO292&gt;Sheet2!$B292,COLUMN(FO292),"")</f>
        <v/>
      </c>
      <c r="FP292" t="str">
        <f>IF(Sheet1!FP292&gt;Sheet2!$B292,COLUMN(FP292),"")</f>
        <v/>
      </c>
      <c r="FQ292" t="str">
        <f>IF(Sheet1!FQ292&gt;Sheet2!$B292,COLUMN(FQ292),"")</f>
        <v/>
      </c>
      <c r="FR292" t="str">
        <f>IF(Sheet1!FR292&gt;Sheet2!$B292,COLUMN(FR292),"")</f>
        <v/>
      </c>
      <c r="FS292" t="str">
        <f>IF(Sheet1!FS292&gt;Sheet2!$B292,COLUMN(FS292),"")</f>
        <v/>
      </c>
      <c r="FT292" t="str">
        <f>IF(Sheet1!FT292&gt;Sheet2!$B292,COLUMN(FT292),"")</f>
        <v/>
      </c>
      <c r="FU292" t="str">
        <f>IF(Sheet1!FU292&gt;Sheet2!$B292,COLUMN(FU292),"")</f>
        <v/>
      </c>
      <c r="FV292" t="str">
        <f>IF(Sheet1!FV292&gt;Sheet2!$B292,COLUMN(FV292),"")</f>
        <v/>
      </c>
      <c r="FW292" t="str">
        <f>IF(Sheet1!FW292&gt;Sheet2!$B292,COLUMN(FW292),"")</f>
        <v/>
      </c>
      <c r="FX292" t="str">
        <f>IF(Sheet1!FX292&gt;Sheet2!$B292,COLUMN(FX292),"")</f>
        <v/>
      </c>
      <c r="FY292" t="str">
        <f>IF(Sheet1!FY292&gt;Sheet2!$B292,COLUMN(FY292),"")</f>
        <v/>
      </c>
      <c r="FZ292" t="str">
        <f>IF(Sheet1!FZ292&gt;Sheet2!$B292,COLUMN(FZ292),"")</f>
        <v/>
      </c>
      <c r="GA292" t="str">
        <f>IF(Sheet1!GA292&gt;Sheet2!$B292,COLUMN(GA292),"")</f>
        <v/>
      </c>
      <c r="GB292" t="str">
        <f>IF(Sheet1!GB292&gt;Sheet2!$B292,COLUMN(GB292),"")</f>
        <v/>
      </c>
      <c r="GC292" t="str">
        <f>IF(Sheet1!GC292&gt;Sheet2!$B292,COLUMN(GC292),"")</f>
        <v/>
      </c>
      <c r="GD292" t="str">
        <f>IF(Sheet1!GD292&gt;Sheet2!$B292,COLUMN(GD292),"")</f>
        <v/>
      </c>
      <c r="GE292" t="str">
        <f>IF(Sheet1!GE292&gt;Sheet2!$B292,COLUMN(GE292),"")</f>
        <v/>
      </c>
      <c r="GF292" t="str">
        <f>IF(Sheet1!GF292&gt;Sheet2!$B292,COLUMN(GF292),"")</f>
        <v/>
      </c>
      <c r="GG292" t="str">
        <f>IF(Sheet1!GG292&gt;Sheet2!$B292,COLUMN(GG292),"")</f>
        <v/>
      </c>
      <c r="GH292" t="str">
        <f>IF(Sheet1!GH292&gt;Sheet2!$B292,COLUMN(GH292),"")</f>
        <v/>
      </c>
      <c r="GI292" t="str">
        <f>IF(Sheet1!GI292&gt;Sheet2!$B292,COLUMN(GI292),"")</f>
        <v/>
      </c>
      <c r="GJ292" t="str">
        <f>IF(Sheet1!GJ292&gt;Sheet2!$B292,COLUMN(GJ292),"")</f>
        <v/>
      </c>
      <c r="GK292" t="str">
        <f>IF(Sheet1!GK292&gt;Sheet2!$B292,COLUMN(GK292),"")</f>
        <v/>
      </c>
      <c r="GL292" t="str">
        <f>IF(Sheet1!GL292&gt;Sheet2!$B292,COLUMN(GL292),"")</f>
        <v/>
      </c>
      <c r="GM292" t="str">
        <f>IF(Sheet1!GM292&gt;Sheet2!$B292,COLUMN(GM292),"")</f>
        <v/>
      </c>
      <c r="GN292" t="str">
        <f>IF(Sheet1!GN292&gt;Sheet2!$B292,COLUMN(GN292),"")</f>
        <v/>
      </c>
      <c r="GO292" t="str">
        <f>IF(Sheet1!GO292&gt;Sheet2!$B292,COLUMN(GO292),"")</f>
        <v/>
      </c>
      <c r="GP292" t="str">
        <f>IF(Sheet1!GP292&gt;Sheet2!$B292,COLUMN(GP292),"")</f>
        <v/>
      </c>
      <c r="GQ292" t="str">
        <f>IF(Sheet1!GQ292&gt;Sheet2!$B292,COLUMN(GQ292),"")</f>
        <v/>
      </c>
      <c r="GR292" t="str">
        <f>IF(Sheet1!GR292&gt;Sheet2!$B292,COLUMN(GR292),"")</f>
        <v/>
      </c>
      <c r="GS292" t="str">
        <f>IF(Sheet1!GS292&gt;Sheet2!$B292,COLUMN(GS292),"")</f>
        <v/>
      </c>
      <c r="GT292" t="str">
        <f>IF(Sheet1!GT292&gt;Sheet2!$B292,COLUMN(GT292),"")</f>
        <v/>
      </c>
      <c r="GU292" t="str">
        <f>IF(Sheet1!GU292&gt;Sheet2!$B292,COLUMN(GU292),"")</f>
        <v/>
      </c>
      <c r="GV292" t="str">
        <f>IF(Sheet1!GV292&gt;Sheet2!$B292,COLUMN(GV292),"")</f>
        <v/>
      </c>
      <c r="GW292" t="str">
        <f>IF(Sheet1!GW292&gt;Sheet2!$B292,COLUMN(GW292),"")</f>
        <v/>
      </c>
      <c r="GX292" t="str">
        <f>IF(Sheet1!GX292&gt;Sheet2!$B292,COLUMN(GX292),"")</f>
        <v/>
      </c>
      <c r="GY292" t="str">
        <f>IF(Sheet1!GY292&gt;Sheet2!$B292,COLUMN(GY292),"")</f>
        <v/>
      </c>
      <c r="GZ292" t="str">
        <f>IF(Sheet1!GZ292&gt;Sheet2!$B292,COLUMN(GZ292),"")</f>
        <v/>
      </c>
    </row>
    <row r="293" spans="2:208" x14ac:dyDescent="0.25">
      <c r="B293">
        <f>Sheet1!B293</f>
        <v>1.1989282472892127</v>
      </c>
      <c r="C293">
        <f>Sheet1!E293</f>
        <v>0</v>
      </c>
      <c r="D293">
        <f>Sheet1!G293</f>
        <v>0</v>
      </c>
      <c r="F293" t="str">
        <f t="shared" si="4"/>
        <v/>
      </c>
      <c r="I293" t="str">
        <f>IF(Sheet1!I293&gt;Sheet2!$B293,COLUMN(I293),"")</f>
        <v/>
      </c>
      <c r="J293" t="str">
        <f>IF(Sheet1!J293&gt;Sheet2!$B293,COLUMN(J293),"")</f>
        <v/>
      </c>
      <c r="K293" t="str">
        <f>IF(Sheet1!K293&gt;Sheet2!$B293,COLUMN(K293),"")</f>
        <v/>
      </c>
      <c r="L293" t="str">
        <f>IF(Sheet1!L293&gt;Sheet2!$B293,COLUMN(L293),"")</f>
        <v/>
      </c>
      <c r="M293" t="str">
        <f>IF(Sheet1!M293&gt;Sheet2!$B293,COLUMN(M293),"")</f>
        <v/>
      </c>
      <c r="N293" t="str">
        <f>IF(Sheet1!N293&gt;Sheet2!$B293,COLUMN(N293),"")</f>
        <v/>
      </c>
      <c r="O293" t="str">
        <f>IF(Sheet1!O293&gt;Sheet2!$B293,COLUMN(O293),"")</f>
        <v/>
      </c>
      <c r="P293" t="str">
        <f>IF(Sheet1!P293&gt;Sheet2!$B293,COLUMN(P293),"")</f>
        <v/>
      </c>
      <c r="Q293" t="str">
        <f>IF(Sheet1!Q293&gt;Sheet2!$B293,COLUMN(Q293),"")</f>
        <v/>
      </c>
      <c r="R293" t="str">
        <f>IF(Sheet1!R293&gt;Sheet2!$B293,COLUMN(R293),"")</f>
        <v/>
      </c>
      <c r="S293" t="str">
        <f>IF(Sheet1!S293&gt;Sheet2!$B293,COLUMN(S293),"")</f>
        <v/>
      </c>
      <c r="T293" t="str">
        <f>IF(Sheet1!T293&gt;Sheet2!$B293,COLUMN(T293),"")</f>
        <v/>
      </c>
      <c r="U293" t="str">
        <f>IF(Sheet1!U293&gt;Sheet2!$B293,COLUMN(U293),"")</f>
        <v/>
      </c>
      <c r="V293" t="str">
        <f>IF(Sheet1!V293&gt;Sheet2!$B293,COLUMN(V293),"")</f>
        <v/>
      </c>
      <c r="W293" t="str">
        <f>IF(Sheet1!W293&gt;Sheet2!$B293,COLUMN(W293),"")</f>
        <v/>
      </c>
      <c r="X293" t="str">
        <f>IF(Sheet1!X293&gt;Sheet2!$B293,COLUMN(X293),"")</f>
        <v/>
      </c>
      <c r="Y293" t="str">
        <f>IF(Sheet1!Y293&gt;Sheet2!$B293,COLUMN(Y293),"")</f>
        <v/>
      </c>
      <c r="Z293" t="str">
        <f>IF(Sheet1!Z293&gt;Sheet2!$B293,COLUMN(Z293),"")</f>
        <v/>
      </c>
      <c r="AA293" t="str">
        <f>IF(Sheet1!AA293&gt;Sheet2!$B293,COLUMN(AA293),"")</f>
        <v/>
      </c>
      <c r="AB293" t="str">
        <f>IF(Sheet1!AB293&gt;Sheet2!$B293,COLUMN(AB293),"")</f>
        <v/>
      </c>
      <c r="AC293" t="str">
        <f>IF(Sheet1!AC293&gt;Sheet2!$B293,COLUMN(AC293),"")</f>
        <v/>
      </c>
      <c r="AD293" t="str">
        <f>IF(Sheet1!AD293&gt;Sheet2!$B293,COLUMN(AD293),"")</f>
        <v/>
      </c>
      <c r="AE293" t="str">
        <f>IF(Sheet1!AE293&gt;Sheet2!$B293,COLUMN(AE293),"")</f>
        <v/>
      </c>
      <c r="AF293" t="str">
        <f>IF(Sheet1!AF293&gt;Sheet2!$B293,COLUMN(AF293),"")</f>
        <v/>
      </c>
      <c r="AG293" t="str">
        <f>IF(Sheet1!AG293&gt;Sheet2!$B293,COLUMN(AG293),"")</f>
        <v/>
      </c>
      <c r="AH293" t="str">
        <f>IF(Sheet1!AH293&gt;Sheet2!$B293,COLUMN(AH293),"")</f>
        <v/>
      </c>
      <c r="AI293" t="str">
        <f>IF(Sheet1!AI293&gt;Sheet2!$B293,COLUMN(AI293),"")</f>
        <v/>
      </c>
      <c r="AJ293" t="str">
        <f>IF(Sheet1!AJ293&gt;Sheet2!$B293,COLUMN(AJ293),"")</f>
        <v/>
      </c>
      <c r="AK293" t="str">
        <f>IF(Sheet1!AK293&gt;Sheet2!$B293,COLUMN(AK293),"")</f>
        <v/>
      </c>
      <c r="AL293" t="str">
        <f>IF(Sheet1!AL293&gt;Sheet2!$B293,COLUMN(AL293),"")</f>
        <v/>
      </c>
      <c r="AM293" t="str">
        <f>IF(Sheet1!AM293&gt;Sheet2!$B293,COLUMN(AM293),"")</f>
        <v/>
      </c>
      <c r="AN293" t="str">
        <f>IF(Sheet1!AN293&gt;Sheet2!$B293,COLUMN(AN293),"")</f>
        <v/>
      </c>
      <c r="AO293" t="str">
        <f>IF(Sheet1!AO293&gt;Sheet2!$B293,COLUMN(AO293),"")</f>
        <v/>
      </c>
      <c r="AP293" t="str">
        <f>IF(Sheet1!AP293&gt;Sheet2!$B293,COLUMN(AP293),"")</f>
        <v/>
      </c>
      <c r="AQ293" t="str">
        <f>IF(Sheet1!AQ293&gt;Sheet2!$B293,COLUMN(AQ293),"")</f>
        <v/>
      </c>
      <c r="AR293" t="str">
        <f>IF(Sheet1!AR293&gt;Sheet2!$B293,COLUMN(AR293),"")</f>
        <v/>
      </c>
      <c r="AS293" t="str">
        <f>IF(Sheet1!AS293&gt;Sheet2!$B293,COLUMN(AS293),"")</f>
        <v/>
      </c>
      <c r="AT293" t="str">
        <f>IF(Sheet1!AT293&gt;Sheet2!$B293,COLUMN(AT293),"")</f>
        <v/>
      </c>
      <c r="AU293" t="str">
        <f>IF(Sheet1!AU293&gt;Sheet2!$B293,COLUMN(AU293),"")</f>
        <v/>
      </c>
      <c r="AV293" t="str">
        <f>IF(Sheet1!AV293&gt;Sheet2!$B293,COLUMN(AV293),"")</f>
        <v/>
      </c>
      <c r="AW293" t="str">
        <f>IF(Sheet1!AW293&gt;Sheet2!$B293,COLUMN(AW293),"")</f>
        <v/>
      </c>
      <c r="AX293" t="str">
        <f>IF(Sheet1!AX293&gt;Sheet2!$B293,COLUMN(AX293),"")</f>
        <v/>
      </c>
      <c r="AY293" t="str">
        <f>IF(Sheet1!AY293&gt;Sheet2!$B293,COLUMN(AY293),"")</f>
        <v/>
      </c>
      <c r="AZ293" t="str">
        <f>IF(Sheet1!AZ293&gt;Sheet2!$B293,COLUMN(AZ293),"")</f>
        <v/>
      </c>
      <c r="BA293" t="str">
        <f>IF(Sheet1!BA293&gt;Sheet2!$B293,COLUMN(BA293),"")</f>
        <v/>
      </c>
      <c r="BB293" t="str">
        <f>IF(Sheet1!BB293&gt;Sheet2!$B293,COLUMN(BB293),"")</f>
        <v/>
      </c>
      <c r="BC293" t="str">
        <f>IF(Sheet1!BC293&gt;Sheet2!$B293,COLUMN(BC293),"")</f>
        <v/>
      </c>
      <c r="BD293" t="str">
        <f>IF(Sheet1!BD293&gt;Sheet2!$B293,COLUMN(BD293),"")</f>
        <v/>
      </c>
      <c r="BE293" t="str">
        <f>IF(Sheet1!BE293&gt;Sheet2!$B293,COLUMN(BE293),"")</f>
        <v/>
      </c>
      <c r="BF293" t="str">
        <f>IF(Sheet1!BF293&gt;Sheet2!$B293,COLUMN(BF293),"")</f>
        <v/>
      </c>
      <c r="BG293" t="str">
        <f>IF(Sheet1!BG293&gt;Sheet2!$B293,COLUMN(BG293),"")</f>
        <v/>
      </c>
      <c r="BH293" t="str">
        <f>IF(Sheet1!BH293&gt;Sheet2!$B293,COLUMN(BH293),"")</f>
        <v/>
      </c>
      <c r="BI293" t="str">
        <f>IF(Sheet1!BI293&gt;Sheet2!$B293,COLUMN(BI293),"")</f>
        <v/>
      </c>
      <c r="BJ293" t="str">
        <f>IF(Sheet1!BJ293&gt;Sheet2!$B293,COLUMN(BJ293),"")</f>
        <v/>
      </c>
      <c r="BK293" t="str">
        <f>IF(Sheet1!BK293&gt;Sheet2!$B293,COLUMN(BK293),"")</f>
        <v/>
      </c>
      <c r="BL293" t="str">
        <f>IF(Sheet1!BL293&gt;Sheet2!$B293,COLUMN(BL293),"")</f>
        <v/>
      </c>
      <c r="BM293" t="str">
        <f>IF(Sheet1!BM293&gt;Sheet2!$B293,COLUMN(BM293),"")</f>
        <v/>
      </c>
      <c r="BN293" t="str">
        <f>IF(Sheet1!BN293&gt;Sheet2!$B293,COLUMN(BN293),"")</f>
        <v/>
      </c>
      <c r="BO293" t="str">
        <f>IF(Sheet1!BO293&gt;Sheet2!$B293,COLUMN(BO293),"")</f>
        <v/>
      </c>
      <c r="BP293" t="str">
        <f>IF(Sheet1!BP293&gt;Sheet2!$B293,COLUMN(BP293),"")</f>
        <v/>
      </c>
      <c r="BQ293" t="str">
        <f>IF(Sheet1!BQ293&gt;Sheet2!$B293,COLUMN(BQ293),"")</f>
        <v/>
      </c>
      <c r="BR293" t="str">
        <f>IF(Sheet1!BR293&gt;Sheet2!$B293,COLUMN(BR293),"")</f>
        <v/>
      </c>
      <c r="BS293" t="str">
        <f>IF(Sheet1!BS293&gt;Sheet2!$B293,COLUMN(BS293),"")</f>
        <v/>
      </c>
      <c r="BT293" t="str">
        <f>IF(Sheet1!BT293&gt;Sheet2!$B293,COLUMN(BT293),"")</f>
        <v/>
      </c>
      <c r="BU293" t="str">
        <f>IF(Sheet1!BU293&gt;Sheet2!$B293,COLUMN(BU293),"")</f>
        <v/>
      </c>
      <c r="BV293" t="str">
        <f>IF(Sheet1!BV293&gt;Sheet2!$B293,COLUMN(BV293),"")</f>
        <v/>
      </c>
      <c r="BW293" t="str">
        <f>IF(Sheet1!BW293&gt;Sheet2!$B293,COLUMN(BW293),"")</f>
        <v/>
      </c>
      <c r="BX293" t="str">
        <f>IF(Sheet1!BX293&gt;Sheet2!$B293,COLUMN(BX293),"")</f>
        <v/>
      </c>
      <c r="BY293" t="str">
        <f>IF(Sheet1!BY293&gt;Sheet2!$B293,COLUMN(BY293),"")</f>
        <v/>
      </c>
      <c r="BZ293" t="str">
        <f>IF(Sheet1!BZ293&gt;Sheet2!$B293,COLUMN(BZ293),"")</f>
        <v/>
      </c>
      <c r="CA293" t="str">
        <f>IF(Sheet1!CA293&gt;Sheet2!$B293,COLUMN(CA293),"")</f>
        <v/>
      </c>
      <c r="CB293" t="str">
        <f>IF(Sheet1!CB293&gt;Sheet2!$B293,COLUMN(CB293),"")</f>
        <v/>
      </c>
      <c r="CC293" t="str">
        <f>IF(Sheet1!CC293&gt;Sheet2!$B293,COLUMN(CC293),"")</f>
        <v/>
      </c>
      <c r="CD293" t="str">
        <f>IF(Sheet1!CD293&gt;Sheet2!$B293,COLUMN(CD293),"")</f>
        <v/>
      </c>
      <c r="CE293" t="str">
        <f>IF(Sheet1!CE293&gt;Sheet2!$B293,COLUMN(CE293),"")</f>
        <v/>
      </c>
      <c r="CF293" t="str">
        <f>IF(Sheet1!CF293&gt;Sheet2!$B293,COLUMN(CF293),"")</f>
        <v/>
      </c>
      <c r="CG293" t="str">
        <f>IF(Sheet1!CG293&gt;Sheet2!$B293,COLUMN(CG293),"")</f>
        <v/>
      </c>
      <c r="CH293" t="str">
        <f>IF(Sheet1!CH293&gt;Sheet2!$B293,COLUMN(CH293),"")</f>
        <v/>
      </c>
      <c r="CI293" t="str">
        <f>IF(Sheet1!CI293&gt;Sheet2!$B293,COLUMN(CI293),"")</f>
        <v/>
      </c>
      <c r="CJ293" t="str">
        <f>IF(Sheet1!CJ293&gt;Sheet2!$B293,COLUMN(CJ293),"")</f>
        <v/>
      </c>
      <c r="CK293" t="str">
        <f>IF(Sheet1!CK293&gt;Sheet2!$B293,COLUMN(CK293),"")</f>
        <v/>
      </c>
      <c r="CL293" t="str">
        <f>IF(Sheet1!CL293&gt;Sheet2!$B293,COLUMN(CL293),"")</f>
        <v/>
      </c>
      <c r="CM293" t="str">
        <f>IF(Sheet1!CM293&gt;Sheet2!$B293,COLUMN(CM293),"")</f>
        <v/>
      </c>
      <c r="CN293" t="str">
        <f>IF(Sheet1!CN293&gt;Sheet2!$B293,COLUMN(CN293),"")</f>
        <v/>
      </c>
      <c r="CO293" t="str">
        <f>IF(Sheet1!CO293&gt;Sheet2!$B293,COLUMN(CO293),"")</f>
        <v/>
      </c>
      <c r="CP293" t="str">
        <f>IF(Sheet1!CP293&gt;Sheet2!$B293,COLUMN(CP293),"")</f>
        <v/>
      </c>
      <c r="CQ293" t="str">
        <f>IF(Sheet1!CQ293&gt;Sheet2!$B293,COLUMN(CQ293),"")</f>
        <v/>
      </c>
      <c r="CR293" t="str">
        <f>IF(Sheet1!CR293&gt;Sheet2!$B293,COLUMN(CR293),"")</f>
        <v/>
      </c>
      <c r="CS293" t="str">
        <f>IF(Sheet1!CS293&gt;Sheet2!$B293,COLUMN(CS293),"")</f>
        <v/>
      </c>
      <c r="CT293" t="str">
        <f>IF(Sheet1!CT293&gt;Sheet2!$B293,COLUMN(CT293),"")</f>
        <v/>
      </c>
      <c r="CU293" t="str">
        <f>IF(Sheet1!CU293&gt;Sheet2!$B293,COLUMN(CU293),"")</f>
        <v/>
      </c>
      <c r="CV293" t="str">
        <f>IF(Sheet1!CV293&gt;Sheet2!$B293,COLUMN(CV293),"")</f>
        <v/>
      </c>
      <c r="CW293" t="str">
        <f>IF(Sheet1!CW293&gt;Sheet2!$B293,COLUMN(CW293),"")</f>
        <v/>
      </c>
      <c r="CX293" t="str">
        <f>IF(Sheet1!CX293&gt;Sheet2!$B293,COLUMN(CX293),"")</f>
        <v/>
      </c>
      <c r="CY293" t="str">
        <f>IF(Sheet1!CY293&gt;Sheet2!$B293,COLUMN(CY293),"")</f>
        <v/>
      </c>
      <c r="CZ293" t="str">
        <f>IF(Sheet1!CZ293&gt;Sheet2!$B293,COLUMN(CZ293),"")</f>
        <v/>
      </c>
      <c r="DA293" t="str">
        <f>IF(Sheet1!DA293&gt;Sheet2!$B293,COLUMN(DA293),"")</f>
        <v/>
      </c>
      <c r="DB293" t="str">
        <f>IF(Sheet1!DB293&gt;Sheet2!$B293,COLUMN(DB293),"")</f>
        <v/>
      </c>
      <c r="DC293" t="str">
        <f>IF(Sheet1!DC293&gt;Sheet2!$B293,COLUMN(DC293),"")</f>
        <v/>
      </c>
      <c r="DD293" t="str">
        <f>IF(Sheet1!DD293&gt;Sheet2!$B293,COLUMN(DD293),"")</f>
        <v/>
      </c>
      <c r="DE293" t="str">
        <f>IF(Sheet1!DE293&gt;Sheet2!$B293,COLUMN(DE293),"")</f>
        <v/>
      </c>
      <c r="DF293" t="str">
        <f>IF(Sheet1!DF293&gt;Sheet2!$B293,COLUMN(DF293),"")</f>
        <v/>
      </c>
      <c r="DG293" t="str">
        <f>IF(Sheet1!DG293&gt;Sheet2!$B293,COLUMN(DG293),"")</f>
        <v/>
      </c>
      <c r="DH293" t="str">
        <f>IF(Sheet1!DH293&gt;Sheet2!$B293,COLUMN(DH293),"")</f>
        <v/>
      </c>
      <c r="DI293" t="str">
        <f>IF(Sheet1!DI293&gt;Sheet2!$B293,COLUMN(DI293),"")</f>
        <v/>
      </c>
      <c r="DJ293" t="str">
        <f>IF(Sheet1!DJ293&gt;Sheet2!$B293,COLUMN(DJ293),"")</f>
        <v/>
      </c>
      <c r="DK293" t="str">
        <f>IF(Sheet1!DK293&gt;Sheet2!$B293,COLUMN(DK293),"")</f>
        <v/>
      </c>
      <c r="DL293" t="str">
        <f>IF(Sheet1!DL293&gt;Sheet2!$B293,COLUMN(DL293),"")</f>
        <v/>
      </c>
      <c r="DM293" t="str">
        <f>IF(Sheet1!DM293&gt;Sheet2!$B293,COLUMN(DM293),"")</f>
        <v/>
      </c>
      <c r="DN293" t="str">
        <f>IF(Sheet1!DN293&gt;Sheet2!$B293,COLUMN(DN293),"")</f>
        <v/>
      </c>
      <c r="DO293" t="str">
        <f>IF(Sheet1!DO293&gt;Sheet2!$B293,COLUMN(DO293),"")</f>
        <v/>
      </c>
      <c r="DP293" t="str">
        <f>IF(Sheet1!DP293&gt;Sheet2!$B293,COLUMN(DP293),"")</f>
        <v/>
      </c>
      <c r="DQ293" t="str">
        <f>IF(Sheet1!DQ293&gt;Sheet2!$B293,COLUMN(DQ293),"")</f>
        <v/>
      </c>
      <c r="DR293" t="str">
        <f>IF(Sheet1!DR293&gt;Sheet2!$B293,COLUMN(DR293),"")</f>
        <v/>
      </c>
      <c r="DS293" t="str">
        <f>IF(Sheet1!DS293&gt;Sheet2!$B293,COLUMN(DS293),"")</f>
        <v/>
      </c>
      <c r="DT293" t="str">
        <f>IF(Sheet1!DT293&gt;Sheet2!$B293,COLUMN(DT293),"")</f>
        <v/>
      </c>
      <c r="DU293" t="str">
        <f>IF(Sheet1!DU293&gt;Sheet2!$B293,COLUMN(DU293),"")</f>
        <v/>
      </c>
      <c r="DV293" t="str">
        <f>IF(Sheet1!DV293&gt;Sheet2!$B293,COLUMN(DV293),"")</f>
        <v/>
      </c>
      <c r="DW293" t="str">
        <f>IF(Sheet1!DW293&gt;Sheet2!$B293,COLUMN(DW293),"")</f>
        <v/>
      </c>
      <c r="DX293" t="str">
        <f>IF(Sheet1!DX293&gt;Sheet2!$B293,COLUMN(DX293),"")</f>
        <v/>
      </c>
      <c r="DY293" t="str">
        <f>IF(Sheet1!DY293&gt;Sheet2!$B293,COLUMN(DY293),"")</f>
        <v/>
      </c>
      <c r="DZ293" t="str">
        <f>IF(Sheet1!DZ293&gt;Sheet2!$B293,COLUMN(DZ293),"")</f>
        <v/>
      </c>
      <c r="EA293" t="str">
        <f>IF(Sheet1!EA293&gt;Sheet2!$B293,COLUMN(EA293),"")</f>
        <v/>
      </c>
      <c r="EB293" t="str">
        <f>IF(Sheet1!EB293&gt;Sheet2!$B293,COLUMN(EB293),"")</f>
        <v/>
      </c>
      <c r="EC293" t="str">
        <f>IF(Sheet1!EC293&gt;Sheet2!$B293,COLUMN(EC293),"")</f>
        <v/>
      </c>
      <c r="ED293" t="str">
        <f>IF(Sheet1!ED293&gt;Sheet2!$B293,COLUMN(ED293),"")</f>
        <v/>
      </c>
      <c r="EE293" t="str">
        <f>IF(Sheet1!EE293&gt;Sheet2!$B293,COLUMN(EE293),"")</f>
        <v/>
      </c>
      <c r="EF293" t="str">
        <f>IF(Sheet1!EF293&gt;Sheet2!$B293,COLUMN(EF293),"")</f>
        <v/>
      </c>
      <c r="EG293" t="str">
        <f>IF(Sheet1!EG293&gt;Sheet2!$B293,COLUMN(EG293),"")</f>
        <v/>
      </c>
      <c r="EH293" t="str">
        <f>IF(Sheet1!EH293&gt;Sheet2!$B293,COLUMN(EH293),"")</f>
        <v/>
      </c>
      <c r="EI293" t="str">
        <f>IF(Sheet1!EI293&gt;Sheet2!$B293,COLUMN(EI293),"")</f>
        <v/>
      </c>
      <c r="EJ293" t="str">
        <f>IF(Sheet1!EJ293&gt;Sheet2!$B293,COLUMN(EJ293),"")</f>
        <v/>
      </c>
      <c r="EK293" t="str">
        <f>IF(Sheet1!EK293&gt;Sheet2!$B293,COLUMN(EK293),"")</f>
        <v/>
      </c>
      <c r="EL293" t="str">
        <f>IF(Sheet1!EL293&gt;Sheet2!$B293,COLUMN(EL293),"")</f>
        <v/>
      </c>
      <c r="EM293" t="str">
        <f>IF(Sheet1!EM293&gt;Sheet2!$B293,COLUMN(EM293),"")</f>
        <v/>
      </c>
      <c r="EN293" t="str">
        <f>IF(Sheet1!EN293&gt;Sheet2!$B293,COLUMN(EN293),"")</f>
        <v/>
      </c>
      <c r="EO293" t="str">
        <f>IF(Sheet1!EO293&gt;Sheet2!$B293,COLUMN(EO293),"")</f>
        <v/>
      </c>
      <c r="EP293" t="str">
        <f>IF(Sheet1!EP293&gt;Sheet2!$B293,COLUMN(EP293),"")</f>
        <v/>
      </c>
      <c r="EQ293" t="str">
        <f>IF(Sheet1!EQ293&gt;Sheet2!$B293,COLUMN(EQ293),"")</f>
        <v/>
      </c>
      <c r="ER293" t="str">
        <f>IF(Sheet1!ER293&gt;Sheet2!$B293,COLUMN(ER293),"")</f>
        <v/>
      </c>
      <c r="ES293" t="str">
        <f>IF(Sheet1!ES293&gt;Sheet2!$B293,COLUMN(ES293),"")</f>
        <v/>
      </c>
      <c r="ET293" t="str">
        <f>IF(Sheet1!ET293&gt;Sheet2!$B293,COLUMN(ET293),"")</f>
        <v/>
      </c>
      <c r="EU293" t="str">
        <f>IF(Sheet1!EU293&gt;Sheet2!$B293,COLUMN(EU293),"")</f>
        <v/>
      </c>
      <c r="EV293" t="str">
        <f>IF(Sheet1!EV293&gt;Sheet2!$B293,COLUMN(EV293),"")</f>
        <v/>
      </c>
      <c r="EW293" t="str">
        <f>IF(Sheet1!EW293&gt;Sheet2!$B293,COLUMN(EW293),"")</f>
        <v/>
      </c>
      <c r="EX293" t="str">
        <f>IF(Sheet1!EX293&gt;Sheet2!$B293,COLUMN(EX293),"")</f>
        <v/>
      </c>
      <c r="EY293" t="str">
        <f>IF(Sheet1!EY293&gt;Sheet2!$B293,COLUMN(EY293),"")</f>
        <v/>
      </c>
      <c r="EZ293" t="str">
        <f>IF(Sheet1!EZ293&gt;Sheet2!$B293,COLUMN(EZ293),"")</f>
        <v/>
      </c>
      <c r="FA293" t="str">
        <f>IF(Sheet1!FA293&gt;Sheet2!$B293,COLUMN(FA293),"")</f>
        <v/>
      </c>
      <c r="FB293" t="str">
        <f>IF(Sheet1!FB293&gt;Sheet2!$B293,COLUMN(FB293),"")</f>
        <v/>
      </c>
      <c r="FC293" t="str">
        <f>IF(Sheet1!FC293&gt;Sheet2!$B293,COLUMN(FC293),"")</f>
        <v/>
      </c>
      <c r="FD293" t="str">
        <f>IF(Sheet1!FD293&gt;Sheet2!$B293,COLUMN(FD293),"")</f>
        <v/>
      </c>
      <c r="FE293" t="str">
        <f>IF(Sheet1!FE293&gt;Sheet2!$B293,COLUMN(FE293),"")</f>
        <v/>
      </c>
      <c r="FF293" t="str">
        <f>IF(Sheet1!FF293&gt;Sheet2!$B293,COLUMN(FF293),"")</f>
        <v/>
      </c>
      <c r="FG293" t="str">
        <f>IF(Sheet1!FG293&gt;Sheet2!$B293,COLUMN(FG293),"")</f>
        <v/>
      </c>
      <c r="FH293" t="str">
        <f>IF(Sheet1!FH293&gt;Sheet2!$B293,COLUMN(FH293),"")</f>
        <v/>
      </c>
      <c r="FI293" t="str">
        <f>IF(Sheet1!FI293&gt;Sheet2!$B293,COLUMN(FI293),"")</f>
        <v/>
      </c>
      <c r="FJ293" t="str">
        <f>IF(Sheet1!FJ293&gt;Sheet2!$B293,COLUMN(FJ293),"")</f>
        <v/>
      </c>
      <c r="FK293" t="str">
        <f>IF(Sheet1!FK293&gt;Sheet2!$B293,COLUMN(FK293),"")</f>
        <v/>
      </c>
      <c r="FL293" t="str">
        <f>IF(Sheet1!FL293&gt;Sheet2!$B293,COLUMN(FL293),"")</f>
        <v/>
      </c>
      <c r="FM293" t="str">
        <f>IF(Sheet1!FM293&gt;Sheet2!$B293,COLUMN(FM293),"")</f>
        <v/>
      </c>
      <c r="FN293" t="str">
        <f>IF(Sheet1!FN293&gt;Sheet2!$B293,COLUMN(FN293),"")</f>
        <v/>
      </c>
      <c r="FO293" t="str">
        <f>IF(Sheet1!FO293&gt;Sheet2!$B293,COLUMN(FO293),"")</f>
        <v/>
      </c>
      <c r="FP293" t="str">
        <f>IF(Sheet1!FP293&gt;Sheet2!$B293,COLUMN(FP293),"")</f>
        <v/>
      </c>
      <c r="FQ293" t="str">
        <f>IF(Sheet1!FQ293&gt;Sheet2!$B293,COLUMN(FQ293),"")</f>
        <v/>
      </c>
      <c r="FR293" t="str">
        <f>IF(Sheet1!FR293&gt;Sheet2!$B293,COLUMN(FR293),"")</f>
        <v/>
      </c>
      <c r="FS293" t="str">
        <f>IF(Sheet1!FS293&gt;Sheet2!$B293,COLUMN(FS293),"")</f>
        <v/>
      </c>
      <c r="FT293" t="str">
        <f>IF(Sheet1!FT293&gt;Sheet2!$B293,COLUMN(FT293),"")</f>
        <v/>
      </c>
      <c r="FU293" t="str">
        <f>IF(Sheet1!FU293&gt;Sheet2!$B293,COLUMN(FU293),"")</f>
        <v/>
      </c>
      <c r="FV293" t="str">
        <f>IF(Sheet1!FV293&gt;Sheet2!$B293,COLUMN(FV293),"")</f>
        <v/>
      </c>
      <c r="FW293" t="str">
        <f>IF(Sheet1!FW293&gt;Sheet2!$B293,COLUMN(FW293),"")</f>
        <v/>
      </c>
      <c r="FX293" t="str">
        <f>IF(Sheet1!FX293&gt;Sheet2!$B293,COLUMN(FX293),"")</f>
        <v/>
      </c>
      <c r="FY293" t="str">
        <f>IF(Sheet1!FY293&gt;Sheet2!$B293,COLUMN(FY293),"")</f>
        <v/>
      </c>
      <c r="FZ293" t="str">
        <f>IF(Sheet1!FZ293&gt;Sheet2!$B293,COLUMN(FZ293),"")</f>
        <v/>
      </c>
      <c r="GA293" t="str">
        <f>IF(Sheet1!GA293&gt;Sheet2!$B293,COLUMN(GA293),"")</f>
        <v/>
      </c>
      <c r="GB293" t="str">
        <f>IF(Sheet1!GB293&gt;Sheet2!$B293,COLUMN(GB293),"")</f>
        <v/>
      </c>
      <c r="GC293" t="str">
        <f>IF(Sheet1!GC293&gt;Sheet2!$B293,COLUMN(GC293),"")</f>
        <v/>
      </c>
      <c r="GD293" t="str">
        <f>IF(Sheet1!GD293&gt;Sheet2!$B293,COLUMN(GD293),"")</f>
        <v/>
      </c>
      <c r="GE293" t="str">
        <f>IF(Sheet1!GE293&gt;Sheet2!$B293,COLUMN(GE293),"")</f>
        <v/>
      </c>
      <c r="GF293" t="str">
        <f>IF(Sheet1!GF293&gt;Sheet2!$B293,COLUMN(GF293),"")</f>
        <v/>
      </c>
      <c r="GG293" t="str">
        <f>IF(Sheet1!GG293&gt;Sheet2!$B293,COLUMN(GG293),"")</f>
        <v/>
      </c>
      <c r="GH293" t="str">
        <f>IF(Sheet1!GH293&gt;Sheet2!$B293,COLUMN(GH293),"")</f>
        <v/>
      </c>
      <c r="GI293" t="str">
        <f>IF(Sheet1!GI293&gt;Sheet2!$B293,COLUMN(GI293),"")</f>
        <v/>
      </c>
      <c r="GJ293" t="str">
        <f>IF(Sheet1!GJ293&gt;Sheet2!$B293,COLUMN(GJ293),"")</f>
        <v/>
      </c>
      <c r="GK293" t="str">
        <f>IF(Sheet1!GK293&gt;Sheet2!$B293,COLUMN(GK293),"")</f>
        <v/>
      </c>
      <c r="GL293" t="str">
        <f>IF(Sheet1!GL293&gt;Sheet2!$B293,COLUMN(GL293),"")</f>
        <v/>
      </c>
      <c r="GM293" t="str">
        <f>IF(Sheet1!GM293&gt;Sheet2!$B293,COLUMN(GM293),"")</f>
        <v/>
      </c>
      <c r="GN293" t="str">
        <f>IF(Sheet1!GN293&gt;Sheet2!$B293,COLUMN(GN293),"")</f>
        <v/>
      </c>
      <c r="GO293" t="str">
        <f>IF(Sheet1!GO293&gt;Sheet2!$B293,COLUMN(GO293),"")</f>
        <v/>
      </c>
      <c r="GP293" t="str">
        <f>IF(Sheet1!GP293&gt;Sheet2!$B293,COLUMN(GP293),"")</f>
        <v/>
      </c>
      <c r="GQ293" t="str">
        <f>IF(Sheet1!GQ293&gt;Sheet2!$B293,COLUMN(GQ293),"")</f>
        <v/>
      </c>
      <c r="GR293" t="str">
        <f>IF(Sheet1!GR293&gt;Sheet2!$B293,COLUMN(GR293),"")</f>
        <v/>
      </c>
      <c r="GS293" t="str">
        <f>IF(Sheet1!GS293&gt;Sheet2!$B293,COLUMN(GS293),"")</f>
        <v/>
      </c>
      <c r="GT293" t="str">
        <f>IF(Sheet1!GT293&gt;Sheet2!$B293,COLUMN(GT293),"")</f>
        <v/>
      </c>
      <c r="GU293" t="str">
        <f>IF(Sheet1!GU293&gt;Sheet2!$B293,COLUMN(GU293),"")</f>
        <v/>
      </c>
      <c r="GV293" t="str">
        <f>IF(Sheet1!GV293&gt;Sheet2!$B293,COLUMN(GV293),"")</f>
        <v/>
      </c>
      <c r="GW293" t="str">
        <f>IF(Sheet1!GW293&gt;Sheet2!$B293,COLUMN(GW293),"")</f>
        <v/>
      </c>
      <c r="GX293" t="str">
        <f>IF(Sheet1!GX293&gt;Sheet2!$B293,COLUMN(GX293),"")</f>
        <v/>
      </c>
      <c r="GY293" t="str">
        <f>IF(Sheet1!GY293&gt;Sheet2!$B293,COLUMN(GY293),"")</f>
        <v/>
      </c>
      <c r="GZ293" t="str">
        <f>IF(Sheet1!GZ293&gt;Sheet2!$B293,COLUMN(GZ293),"")</f>
        <v/>
      </c>
    </row>
    <row r="294" spans="2:208" x14ac:dyDescent="0.25">
      <c r="B294">
        <f>Sheet1!B294</f>
        <v>1.1688001031800459</v>
      </c>
      <c r="C294">
        <f>Sheet1!E294</f>
        <v>86</v>
      </c>
      <c r="D294">
        <f>Sheet1!G294</f>
        <v>77.206985473632798</v>
      </c>
      <c r="F294" t="str">
        <f t="shared" si="4"/>
        <v>95, 96</v>
      </c>
      <c r="I294" t="str">
        <f>IF(Sheet1!I294&gt;Sheet2!$B294,COLUMN(I294),"")</f>
        <v/>
      </c>
      <c r="J294" t="str">
        <f>IF(Sheet1!J294&gt;Sheet2!$B294,COLUMN(J294),"")</f>
        <v/>
      </c>
      <c r="K294" t="str">
        <f>IF(Sheet1!K294&gt;Sheet2!$B294,COLUMN(K294),"")</f>
        <v/>
      </c>
      <c r="L294" t="str">
        <f>IF(Sheet1!L294&gt;Sheet2!$B294,COLUMN(L294),"")</f>
        <v/>
      </c>
      <c r="M294" t="str">
        <f>IF(Sheet1!M294&gt;Sheet2!$B294,COLUMN(M294),"")</f>
        <v/>
      </c>
      <c r="N294" t="str">
        <f>IF(Sheet1!N294&gt;Sheet2!$B294,COLUMN(N294),"")</f>
        <v/>
      </c>
      <c r="O294" t="str">
        <f>IF(Sheet1!O294&gt;Sheet2!$B294,COLUMN(O294),"")</f>
        <v/>
      </c>
      <c r="P294" t="str">
        <f>IF(Sheet1!P294&gt;Sheet2!$B294,COLUMN(P294),"")</f>
        <v/>
      </c>
      <c r="Q294" t="str">
        <f>IF(Sheet1!Q294&gt;Sheet2!$B294,COLUMN(Q294),"")</f>
        <v/>
      </c>
      <c r="R294" t="str">
        <f>IF(Sheet1!R294&gt;Sheet2!$B294,COLUMN(R294),"")</f>
        <v/>
      </c>
      <c r="S294" t="str">
        <f>IF(Sheet1!S294&gt;Sheet2!$B294,COLUMN(S294),"")</f>
        <v/>
      </c>
      <c r="T294" t="str">
        <f>IF(Sheet1!T294&gt;Sheet2!$B294,COLUMN(T294),"")</f>
        <v/>
      </c>
      <c r="U294" t="str">
        <f>IF(Sheet1!U294&gt;Sheet2!$B294,COLUMN(U294),"")</f>
        <v/>
      </c>
      <c r="V294" t="str">
        <f>IF(Sheet1!V294&gt;Sheet2!$B294,COLUMN(V294),"")</f>
        <v/>
      </c>
      <c r="W294" t="str">
        <f>IF(Sheet1!W294&gt;Sheet2!$B294,COLUMN(W294),"")</f>
        <v/>
      </c>
      <c r="X294" t="str">
        <f>IF(Sheet1!X294&gt;Sheet2!$B294,COLUMN(X294),"")</f>
        <v/>
      </c>
      <c r="Y294" t="str">
        <f>IF(Sheet1!Y294&gt;Sheet2!$B294,COLUMN(Y294),"")</f>
        <v/>
      </c>
      <c r="Z294" t="str">
        <f>IF(Sheet1!Z294&gt;Sheet2!$B294,COLUMN(Z294),"")</f>
        <v/>
      </c>
      <c r="AA294" t="str">
        <f>IF(Sheet1!AA294&gt;Sheet2!$B294,COLUMN(AA294),"")</f>
        <v/>
      </c>
      <c r="AB294" t="str">
        <f>IF(Sheet1!AB294&gt;Sheet2!$B294,COLUMN(AB294),"")</f>
        <v/>
      </c>
      <c r="AC294" t="str">
        <f>IF(Sheet1!AC294&gt;Sheet2!$B294,COLUMN(AC294),"")</f>
        <v/>
      </c>
      <c r="AD294" t="str">
        <f>IF(Sheet1!AD294&gt;Sheet2!$B294,COLUMN(AD294),"")</f>
        <v/>
      </c>
      <c r="AE294" t="str">
        <f>IF(Sheet1!AE294&gt;Sheet2!$B294,COLUMN(AE294),"")</f>
        <v/>
      </c>
      <c r="AF294" t="str">
        <f>IF(Sheet1!AF294&gt;Sheet2!$B294,COLUMN(AF294),"")</f>
        <v/>
      </c>
      <c r="AG294" t="str">
        <f>IF(Sheet1!AG294&gt;Sheet2!$B294,COLUMN(AG294),"")</f>
        <v/>
      </c>
      <c r="AH294" t="str">
        <f>IF(Sheet1!AH294&gt;Sheet2!$B294,COLUMN(AH294),"")</f>
        <v/>
      </c>
      <c r="AI294" t="str">
        <f>IF(Sheet1!AI294&gt;Sheet2!$B294,COLUMN(AI294),"")</f>
        <v/>
      </c>
      <c r="AJ294" t="str">
        <f>IF(Sheet1!AJ294&gt;Sheet2!$B294,COLUMN(AJ294),"")</f>
        <v/>
      </c>
      <c r="AK294" t="str">
        <f>IF(Sheet1!AK294&gt;Sheet2!$B294,COLUMN(AK294),"")</f>
        <v/>
      </c>
      <c r="AL294" t="str">
        <f>IF(Sheet1!AL294&gt;Sheet2!$B294,COLUMN(AL294),"")</f>
        <v/>
      </c>
      <c r="AM294" t="str">
        <f>IF(Sheet1!AM294&gt;Sheet2!$B294,COLUMN(AM294),"")</f>
        <v/>
      </c>
      <c r="AN294" t="str">
        <f>IF(Sheet1!AN294&gt;Sheet2!$B294,COLUMN(AN294),"")</f>
        <v/>
      </c>
      <c r="AO294" t="str">
        <f>IF(Sheet1!AO294&gt;Sheet2!$B294,COLUMN(AO294),"")</f>
        <v/>
      </c>
      <c r="AP294" t="str">
        <f>IF(Sheet1!AP294&gt;Sheet2!$B294,COLUMN(AP294),"")</f>
        <v/>
      </c>
      <c r="AQ294" t="str">
        <f>IF(Sheet1!AQ294&gt;Sheet2!$B294,COLUMN(AQ294),"")</f>
        <v/>
      </c>
      <c r="AR294" t="str">
        <f>IF(Sheet1!AR294&gt;Sheet2!$B294,COLUMN(AR294),"")</f>
        <v/>
      </c>
      <c r="AS294" t="str">
        <f>IF(Sheet1!AS294&gt;Sheet2!$B294,COLUMN(AS294),"")</f>
        <v/>
      </c>
      <c r="AT294" t="str">
        <f>IF(Sheet1!AT294&gt;Sheet2!$B294,COLUMN(AT294),"")</f>
        <v/>
      </c>
      <c r="AU294" t="str">
        <f>IF(Sheet1!AU294&gt;Sheet2!$B294,COLUMN(AU294),"")</f>
        <v/>
      </c>
      <c r="AV294" t="str">
        <f>IF(Sheet1!AV294&gt;Sheet2!$B294,COLUMN(AV294),"")</f>
        <v/>
      </c>
      <c r="AW294" t="str">
        <f>IF(Sheet1!AW294&gt;Sheet2!$B294,COLUMN(AW294),"")</f>
        <v/>
      </c>
      <c r="AX294" t="str">
        <f>IF(Sheet1!AX294&gt;Sheet2!$B294,COLUMN(AX294),"")</f>
        <v/>
      </c>
      <c r="AY294" t="str">
        <f>IF(Sheet1!AY294&gt;Sheet2!$B294,COLUMN(AY294),"")</f>
        <v/>
      </c>
      <c r="AZ294" t="str">
        <f>IF(Sheet1!AZ294&gt;Sheet2!$B294,COLUMN(AZ294),"")</f>
        <v/>
      </c>
      <c r="BA294" t="str">
        <f>IF(Sheet1!BA294&gt;Sheet2!$B294,COLUMN(BA294),"")</f>
        <v/>
      </c>
      <c r="BB294" t="str">
        <f>IF(Sheet1!BB294&gt;Sheet2!$B294,COLUMN(BB294),"")</f>
        <v/>
      </c>
      <c r="BC294" t="str">
        <f>IF(Sheet1!BC294&gt;Sheet2!$B294,COLUMN(BC294),"")</f>
        <v/>
      </c>
      <c r="BD294" t="str">
        <f>IF(Sheet1!BD294&gt;Sheet2!$B294,COLUMN(BD294),"")</f>
        <v/>
      </c>
      <c r="BE294" t="str">
        <f>IF(Sheet1!BE294&gt;Sheet2!$B294,COLUMN(BE294),"")</f>
        <v/>
      </c>
      <c r="BF294" t="str">
        <f>IF(Sheet1!BF294&gt;Sheet2!$B294,COLUMN(BF294),"")</f>
        <v/>
      </c>
      <c r="BG294" t="str">
        <f>IF(Sheet1!BG294&gt;Sheet2!$B294,COLUMN(BG294),"")</f>
        <v/>
      </c>
      <c r="BH294" t="str">
        <f>IF(Sheet1!BH294&gt;Sheet2!$B294,COLUMN(BH294),"")</f>
        <v/>
      </c>
      <c r="BI294" t="str">
        <f>IF(Sheet1!BI294&gt;Sheet2!$B294,COLUMN(BI294),"")</f>
        <v/>
      </c>
      <c r="BJ294" t="str">
        <f>IF(Sheet1!BJ294&gt;Sheet2!$B294,COLUMN(BJ294),"")</f>
        <v/>
      </c>
      <c r="BK294" t="str">
        <f>IF(Sheet1!BK294&gt;Sheet2!$B294,COLUMN(BK294),"")</f>
        <v/>
      </c>
      <c r="BL294" t="str">
        <f>IF(Sheet1!BL294&gt;Sheet2!$B294,COLUMN(BL294),"")</f>
        <v/>
      </c>
      <c r="BM294" t="str">
        <f>IF(Sheet1!BM294&gt;Sheet2!$B294,COLUMN(BM294),"")</f>
        <v/>
      </c>
      <c r="BN294" t="str">
        <f>IF(Sheet1!BN294&gt;Sheet2!$B294,COLUMN(BN294),"")</f>
        <v/>
      </c>
      <c r="BO294" t="str">
        <f>IF(Sheet1!BO294&gt;Sheet2!$B294,COLUMN(BO294),"")</f>
        <v/>
      </c>
      <c r="BP294" t="str">
        <f>IF(Sheet1!BP294&gt;Sheet2!$B294,COLUMN(BP294),"")</f>
        <v/>
      </c>
      <c r="BQ294" t="str">
        <f>IF(Sheet1!BQ294&gt;Sheet2!$B294,COLUMN(BQ294),"")</f>
        <v/>
      </c>
      <c r="BR294" t="str">
        <f>IF(Sheet1!BR294&gt;Sheet2!$B294,COLUMN(BR294),"")</f>
        <v/>
      </c>
      <c r="BS294" t="str">
        <f>IF(Sheet1!BS294&gt;Sheet2!$B294,COLUMN(BS294),"")</f>
        <v/>
      </c>
      <c r="BT294" t="str">
        <f>IF(Sheet1!BT294&gt;Sheet2!$B294,COLUMN(BT294),"")</f>
        <v/>
      </c>
      <c r="BU294" t="str">
        <f>IF(Sheet1!BU294&gt;Sheet2!$B294,COLUMN(BU294),"")</f>
        <v/>
      </c>
      <c r="BV294" t="str">
        <f>IF(Sheet1!BV294&gt;Sheet2!$B294,COLUMN(BV294),"")</f>
        <v/>
      </c>
      <c r="BW294" t="str">
        <f>IF(Sheet1!BW294&gt;Sheet2!$B294,COLUMN(BW294),"")</f>
        <v/>
      </c>
      <c r="BX294" t="str">
        <f>IF(Sheet1!BX294&gt;Sheet2!$B294,COLUMN(BX294),"")</f>
        <v/>
      </c>
      <c r="BY294" t="str">
        <f>IF(Sheet1!BY294&gt;Sheet2!$B294,COLUMN(BY294),"")</f>
        <v/>
      </c>
      <c r="BZ294" t="str">
        <f>IF(Sheet1!BZ294&gt;Sheet2!$B294,COLUMN(BZ294),"")</f>
        <v/>
      </c>
      <c r="CA294" t="str">
        <f>IF(Sheet1!CA294&gt;Sheet2!$B294,COLUMN(CA294),"")</f>
        <v/>
      </c>
      <c r="CB294" t="str">
        <f>IF(Sheet1!CB294&gt;Sheet2!$B294,COLUMN(CB294),"")</f>
        <v/>
      </c>
      <c r="CC294" t="str">
        <f>IF(Sheet1!CC294&gt;Sheet2!$B294,COLUMN(CC294),"")</f>
        <v/>
      </c>
      <c r="CD294" t="str">
        <f>IF(Sheet1!CD294&gt;Sheet2!$B294,COLUMN(CD294),"")</f>
        <v/>
      </c>
      <c r="CE294" t="str">
        <f>IF(Sheet1!CE294&gt;Sheet2!$B294,COLUMN(CE294),"")</f>
        <v/>
      </c>
      <c r="CF294" t="str">
        <f>IF(Sheet1!CF294&gt;Sheet2!$B294,COLUMN(CF294),"")</f>
        <v/>
      </c>
      <c r="CG294" t="str">
        <f>IF(Sheet1!CG294&gt;Sheet2!$B294,COLUMN(CG294),"")</f>
        <v/>
      </c>
      <c r="CH294" t="str">
        <f>IF(Sheet1!CH294&gt;Sheet2!$B294,COLUMN(CH294),"")</f>
        <v/>
      </c>
      <c r="CI294" t="str">
        <f>IF(Sheet1!CI294&gt;Sheet2!$B294,COLUMN(CI294),"")</f>
        <v/>
      </c>
      <c r="CJ294" t="str">
        <f>IF(Sheet1!CJ294&gt;Sheet2!$B294,COLUMN(CJ294),"")</f>
        <v/>
      </c>
      <c r="CK294" t="str">
        <f>IF(Sheet1!CK294&gt;Sheet2!$B294,COLUMN(CK294),"")</f>
        <v/>
      </c>
      <c r="CL294" t="str">
        <f>IF(Sheet1!CL294&gt;Sheet2!$B294,COLUMN(CL294),"")</f>
        <v/>
      </c>
      <c r="CM294" t="str">
        <f>IF(Sheet1!CM294&gt;Sheet2!$B294,COLUMN(CM294),"")</f>
        <v/>
      </c>
      <c r="CN294" t="str">
        <f>IF(Sheet1!CN294&gt;Sheet2!$B294,COLUMN(CN294),"")</f>
        <v/>
      </c>
      <c r="CO294" t="str">
        <f>IF(Sheet1!CO294&gt;Sheet2!$B294,COLUMN(CO294),"")</f>
        <v/>
      </c>
      <c r="CP294" t="str">
        <f>IF(Sheet1!CP294&gt;Sheet2!$B294,COLUMN(CP294),"")</f>
        <v/>
      </c>
      <c r="CQ294">
        <f>IF(Sheet1!CQ294&gt;Sheet2!$B294,COLUMN(CQ294),"")</f>
        <v>95</v>
      </c>
      <c r="CR294">
        <f>IF(Sheet1!CR294&gt;Sheet2!$B294,COLUMN(CR294),"")</f>
        <v>96</v>
      </c>
      <c r="CS294" t="str">
        <f>IF(Sheet1!CS294&gt;Sheet2!$B294,COLUMN(CS294),"")</f>
        <v/>
      </c>
      <c r="CT294" t="str">
        <f>IF(Sheet1!CT294&gt;Sheet2!$B294,COLUMN(CT294),"")</f>
        <v/>
      </c>
      <c r="CU294" t="str">
        <f>IF(Sheet1!CU294&gt;Sheet2!$B294,COLUMN(CU294),"")</f>
        <v/>
      </c>
      <c r="CV294" t="str">
        <f>IF(Sheet1!CV294&gt;Sheet2!$B294,COLUMN(CV294),"")</f>
        <v/>
      </c>
      <c r="CW294" t="str">
        <f>IF(Sheet1!CW294&gt;Sheet2!$B294,COLUMN(CW294),"")</f>
        <v/>
      </c>
      <c r="CX294" t="str">
        <f>IF(Sheet1!CX294&gt;Sheet2!$B294,COLUMN(CX294),"")</f>
        <v/>
      </c>
      <c r="CY294" t="str">
        <f>IF(Sheet1!CY294&gt;Sheet2!$B294,COLUMN(CY294),"")</f>
        <v/>
      </c>
      <c r="CZ294" t="str">
        <f>IF(Sheet1!CZ294&gt;Sheet2!$B294,COLUMN(CZ294),"")</f>
        <v/>
      </c>
      <c r="DA294" t="str">
        <f>IF(Sheet1!DA294&gt;Sheet2!$B294,COLUMN(DA294),"")</f>
        <v/>
      </c>
      <c r="DB294" t="str">
        <f>IF(Sheet1!DB294&gt;Sheet2!$B294,COLUMN(DB294),"")</f>
        <v/>
      </c>
      <c r="DC294" t="str">
        <f>IF(Sheet1!DC294&gt;Sheet2!$B294,COLUMN(DC294),"")</f>
        <v/>
      </c>
      <c r="DD294" t="str">
        <f>IF(Sheet1!DD294&gt;Sheet2!$B294,COLUMN(DD294),"")</f>
        <v/>
      </c>
      <c r="DE294" t="str">
        <f>IF(Sheet1!DE294&gt;Sheet2!$B294,COLUMN(DE294),"")</f>
        <v/>
      </c>
      <c r="DF294" t="str">
        <f>IF(Sheet1!DF294&gt;Sheet2!$B294,COLUMN(DF294),"")</f>
        <v/>
      </c>
      <c r="DG294" t="str">
        <f>IF(Sheet1!DG294&gt;Sheet2!$B294,COLUMN(DG294),"")</f>
        <v/>
      </c>
      <c r="DH294" t="str">
        <f>IF(Sheet1!DH294&gt;Sheet2!$B294,COLUMN(DH294),"")</f>
        <v/>
      </c>
      <c r="DI294" t="str">
        <f>IF(Sheet1!DI294&gt;Sheet2!$B294,COLUMN(DI294),"")</f>
        <v/>
      </c>
      <c r="DJ294" t="str">
        <f>IF(Sheet1!DJ294&gt;Sheet2!$B294,COLUMN(DJ294),"")</f>
        <v/>
      </c>
      <c r="DK294" t="str">
        <f>IF(Sheet1!DK294&gt;Sheet2!$B294,COLUMN(DK294),"")</f>
        <v/>
      </c>
      <c r="DL294" t="str">
        <f>IF(Sheet1!DL294&gt;Sheet2!$B294,COLUMN(DL294),"")</f>
        <v/>
      </c>
      <c r="DM294" t="str">
        <f>IF(Sheet1!DM294&gt;Sheet2!$B294,COLUMN(DM294),"")</f>
        <v/>
      </c>
      <c r="DN294" t="str">
        <f>IF(Sheet1!DN294&gt;Sheet2!$B294,COLUMN(DN294),"")</f>
        <v/>
      </c>
      <c r="DO294" t="str">
        <f>IF(Sheet1!DO294&gt;Sheet2!$B294,COLUMN(DO294),"")</f>
        <v/>
      </c>
      <c r="DP294" t="str">
        <f>IF(Sheet1!DP294&gt;Sheet2!$B294,COLUMN(DP294),"")</f>
        <v/>
      </c>
      <c r="DQ294" t="str">
        <f>IF(Sheet1!DQ294&gt;Sheet2!$B294,COLUMN(DQ294),"")</f>
        <v/>
      </c>
      <c r="DR294" t="str">
        <f>IF(Sheet1!DR294&gt;Sheet2!$B294,COLUMN(DR294),"")</f>
        <v/>
      </c>
      <c r="DS294" t="str">
        <f>IF(Sheet1!DS294&gt;Sheet2!$B294,COLUMN(DS294),"")</f>
        <v/>
      </c>
      <c r="DT294" t="str">
        <f>IF(Sheet1!DT294&gt;Sheet2!$B294,COLUMN(DT294),"")</f>
        <v/>
      </c>
      <c r="DU294" t="str">
        <f>IF(Sheet1!DU294&gt;Sheet2!$B294,COLUMN(DU294),"")</f>
        <v/>
      </c>
      <c r="DV294" t="str">
        <f>IF(Sheet1!DV294&gt;Sheet2!$B294,COLUMN(DV294),"")</f>
        <v/>
      </c>
      <c r="DW294" t="str">
        <f>IF(Sheet1!DW294&gt;Sheet2!$B294,COLUMN(DW294),"")</f>
        <v/>
      </c>
      <c r="DX294" t="str">
        <f>IF(Sheet1!DX294&gt;Sheet2!$B294,COLUMN(DX294),"")</f>
        <v/>
      </c>
      <c r="DY294" t="str">
        <f>IF(Sheet1!DY294&gt;Sheet2!$B294,COLUMN(DY294),"")</f>
        <v/>
      </c>
      <c r="DZ294" t="str">
        <f>IF(Sheet1!DZ294&gt;Sheet2!$B294,COLUMN(DZ294),"")</f>
        <v/>
      </c>
      <c r="EA294" t="str">
        <f>IF(Sheet1!EA294&gt;Sheet2!$B294,COLUMN(EA294),"")</f>
        <v/>
      </c>
      <c r="EB294" t="str">
        <f>IF(Sheet1!EB294&gt;Sheet2!$B294,COLUMN(EB294),"")</f>
        <v/>
      </c>
      <c r="EC294" t="str">
        <f>IF(Sheet1!EC294&gt;Sheet2!$B294,COLUMN(EC294),"")</f>
        <v/>
      </c>
      <c r="ED294" t="str">
        <f>IF(Sheet1!ED294&gt;Sheet2!$B294,COLUMN(ED294),"")</f>
        <v/>
      </c>
      <c r="EE294" t="str">
        <f>IF(Sheet1!EE294&gt;Sheet2!$B294,COLUMN(EE294),"")</f>
        <v/>
      </c>
      <c r="EF294" t="str">
        <f>IF(Sheet1!EF294&gt;Sheet2!$B294,COLUMN(EF294),"")</f>
        <v/>
      </c>
      <c r="EG294" t="str">
        <f>IF(Sheet1!EG294&gt;Sheet2!$B294,COLUMN(EG294),"")</f>
        <v/>
      </c>
      <c r="EH294" t="str">
        <f>IF(Sheet1!EH294&gt;Sheet2!$B294,COLUMN(EH294),"")</f>
        <v/>
      </c>
      <c r="EI294" t="str">
        <f>IF(Sheet1!EI294&gt;Sheet2!$B294,COLUMN(EI294),"")</f>
        <v/>
      </c>
      <c r="EJ294" t="str">
        <f>IF(Sheet1!EJ294&gt;Sheet2!$B294,COLUMN(EJ294),"")</f>
        <v/>
      </c>
      <c r="EK294" t="str">
        <f>IF(Sheet1!EK294&gt;Sheet2!$B294,COLUMN(EK294),"")</f>
        <v/>
      </c>
      <c r="EL294" t="str">
        <f>IF(Sheet1!EL294&gt;Sheet2!$B294,COLUMN(EL294),"")</f>
        <v/>
      </c>
      <c r="EM294" t="str">
        <f>IF(Sheet1!EM294&gt;Sheet2!$B294,COLUMN(EM294),"")</f>
        <v/>
      </c>
      <c r="EN294" t="str">
        <f>IF(Sheet1!EN294&gt;Sheet2!$B294,COLUMN(EN294),"")</f>
        <v/>
      </c>
      <c r="EO294" t="str">
        <f>IF(Sheet1!EO294&gt;Sheet2!$B294,COLUMN(EO294),"")</f>
        <v/>
      </c>
      <c r="EP294" t="str">
        <f>IF(Sheet1!EP294&gt;Sheet2!$B294,COLUMN(EP294),"")</f>
        <v/>
      </c>
      <c r="EQ294" t="str">
        <f>IF(Sheet1!EQ294&gt;Sheet2!$B294,COLUMN(EQ294),"")</f>
        <v/>
      </c>
      <c r="ER294" t="str">
        <f>IF(Sheet1!ER294&gt;Sheet2!$B294,COLUMN(ER294),"")</f>
        <v/>
      </c>
      <c r="ES294" t="str">
        <f>IF(Sheet1!ES294&gt;Sheet2!$B294,COLUMN(ES294),"")</f>
        <v/>
      </c>
      <c r="ET294" t="str">
        <f>IF(Sheet1!ET294&gt;Sheet2!$B294,COLUMN(ET294),"")</f>
        <v/>
      </c>
      <c r="EU294" t="str">
        <f>IF(Sheet1!EU294&gt;Sheet2!$B294,COLUMN(EU294),"")</f>
        <v/>
      </c>
      <c r="EV294" t="str">
        <f>IF(Sheet1!EV294&gt;Sheet2!$B294,COLUMN(EV294),"")</f>
        <v/>
      </c>
      <c r="EW294" t="str">
        <f>IF(Sheet1!EW294&gt;Sheet2!$B294,COLUMN(EW294),"")</f>
        <v/>
      </c>
      <c r="EX294" t="str">
        <f>IF(Sheet1!EX294&gt;Sheet2!$B294,COLUMN(EX294),"")</f>
        <v/>
      </c>
      <c r="EY294" t="str">
        <f>IF(Sheet1!EY294&gt;Sheet2!$B294,COLUMN(EY294),"")</f>
        <v/>
      </c>
      <c r="EZ294" t="str">
        <f>IF(Sheet1!EZ294&gt;Sheet2!$B294,COLUMN(EZ294),"")</f>
        <v/>
      </c>
      <c r="FA294" t="str">
        <f>IF(Sheet1!FA294&gt;Sheet2!$B294,COLUMN(FA294),"")</f>
        <v/>
      </c>
      <c r="FB294" t="str">
        <f>IF(Sheet1!FB294&gt;Sheet2!$B294,COLUMN(FB294),"")</f>
        <v/>
      </c>
      <c r="FC294" t="str">
        <f>IF(Sheet1!FC294&gt;Sheet2!$B294,COLUMN(FC294),"")</f>
        <v/>
      </c>
      <c r="FD294" t="str">
        <f>IF(Sheet1!FD294&gt;Sheet2!$B294,COLUMN(FD294),"")</f>
        <v/>
      </c>
      <c r="FE294" t="str">
        <f>IF(Sheet1!FE294&gt;Sheet2!$B294,COLUMN(FE294),"")</f>
        <v/>
      </c>
      <c r="FF294" t="str">
        <f>IF(Sheet1!FF294&gt;Sheet2!$B294,COLUMN(FF294),"")</f>
        <v/>
      </c>
      <c r="FG294" t="str">
        <f>IF(Sheet1!FG294&gt;Sheet2!$B294,COLUMN(FG294),"")</f>
        <v/>
      </c>
      <c r="FH294" t="str">
        <f>IF(Sheet1!FH294&gt;Sheet2!$B294,COLUMN(FH294),"")</f>
        <v/>
      </c>
      <c r="FI294" t="str">
        <f>IF(Sheet1!FI294&gt;Sheet2!$B294,COLUMN(FI294),"")</f>
        <v/>
      </c>
      <c r="FJ294" t="str">
        <f>IF(Sheet1!FJ294&gt;Sheet2!$B294,COLUMN(FJ294),"")</f>
        <v/>
      </c>
      <c r="FK294" t="str">
        <f>IF(Sheet1!FK294&gt;Sheet2!$B294,COLUMN(FK294),"")</f>
        <v/>
      </c>
      <c r="FL294" t="str">
        <f>IF(Sheet1!FL294&gt;Sheet2!$B294,COLUMN(FL294),"")</f>
        <v/>
      </c>
      <c r="FM294" t="str">
        <f>IF(Sheet1!FM294&gt;Sheet2!$B294,COLUMN(FM294),"")</f>
        <v/>
      </c>
      <c r="FN294" t="str">
        <f>IF(Sheet1!FN294&gt;Sheet2!$B294,COLUMN(FN294),"")</f>
        <v/>
      </c>
      <c r="FO294" t="str">
        <f>IF(Sheet1!FO294&gt;Sheet2!$B294,COLUMN(FO294),"")</f>
        <v/>
      </c>
      <c r="FP294" t="str">
        <f>IF(Sheet1!FP294&gt;Sheet2!$B294,COLUMN(FP294),"")</f>
        <v/>
      </c>
      <c r="FQ294" t="str">
        <f>IF(Sheet1!FQ294&gt;Sheet2!$B294,COLUMN(FQ294),"")</f>
        <v/>
      </c>
      <c r="FR294" t="str">
        <f>IF(Sheet1!FR294&gt;Sheet2!$B294,COLUMN(FR294),"")</f>
        <v/>
      </c>
      <c r="FS294" t="str">
        <f>IF(Sheet1!FS294&gt;Sheet2!$B294,COLUMN(FS294),"")</f>
        <v/>
      </c>
      <c r="FT294" t="str">
        <f>IF(Sheet1!FT294&gt;Sheet2!$B294,COLUMN(FT294),"")</f>
        <v/>
      </c>
      <c r="FU294" t="str">
        <f>IF(Sheet1!FU294&gt;Sheet2!$B294,COLUMN(FU294),"")</f>
        <v/>
      </c>
      <c r="FV294" t="str">
        <f>IF(Sheet1!FV294&gt;Sheet2!$B294,COLUMN(FV294),"")</f>
        <v/>
      </c>
      <c r="FW294" t="str">
        <f>IF(Sheet1!FW294&gt;Sheet2!$B294,COLUMN(FW294),"")</f>
        <v/>
      </c>
      <c r="FX294" t="str">
        <f>IF(Sheet1!FX294&gt;Sheet2!$B294,COLUMN(FX294),"")</f>
        <v/>
      </c>
      <c r="FY294" t="str">
        <f>IF(Sheet1!FY294&gt;Sheet2!$B294,COLUMN(FY294),"")</f>
        <v/>
      </c>
      <c r="FZ294" t="str">
        <f>IF(Sheet1!FZ294&gt;Sheet2!$B294,COLUMN(FZ294),"")</f>
        <v/>
      </c>
      <c r="GA294" t="str">
        <f>IF(Sheet1!GA294&gt;Sheet2!$B294,COLUMN(GA294),"")</f>
        <v/>
      </c>
      <c r="GB294" t="str">
        <f>IF(Sheet1!GB294&gt;Sheet2!$B294,COLUMN(GB294),"")</f>
        <v/>
      </c>
      <c r="GC294" t="str">
        <f>IF(Sheet1!GC294&gt;Sheet2!$B294,COLUMN(GC294),"")</f>
        <v/>
      </c>
      <c r="GD294" t="str">
        <f>IF(Sheet1!GD294&gt;Sheet2!$B294,COLUMN(GD294),"")</f>
        <v/>
      </c>
      <c r="GE294" t="str">
        <f>IF(Sheet1!GE294&gt;Sheet2!$B294,COLUMN(GE294),"")</f>
        <v/>
      </c>
      <c r="GF294" t="str">
        <f>IF(Sheet1!GF294&gt;Sheet2!$B294,COLUMN(GF294),"")</f>
        <v/>
      </c>
      <c r="GG294" t="str">
        <f>IF(Sheet1!GG294&gt;Sheet2!$B294,COLUMN(GG294),"")</f>
        <v/>
      </c>
      <c r="GH294" t="str">
        <f>IF(Sheet1!GH294&gt;Sheet2!$B294,COLUMN(GH294),"")</f>
        <v/>
      </c>
      <c r="GI294" t="str">
        <f>IF(Sheet1!GI294&gt;Sheet2!$B294,COLUMN(GI294),"")</f>
        <v/>
      </c>
      <c r="GJ294" t="str">
        <f>IF(Sheet1!GJ294&gt;Sheet2!$B294,COLUMN(GJ294),"")</f>
        <v/>
      </c>
      <c r="GK294" t="str">
        <f>IF(Sheet1!GK294&gt;Sheet2!$B294,COLUMN(GK294),"")</f>
        <v/>
      </c>
      <c r="GL294" t="str">
        <f>IF(Sheet1!GL294&gt;Sheet2!$B294,COLUMN(GL294),"")</f>
        <v/>
      </c>
      <c r="GM294" t="str">
        <f>IF(Sheet1!GM294&gt;Sheet2!$B294,COLUMN(GM294),"")</f>
        <v/>
      </c>
      <c r="GN294" t="str">
        <f>IF(Sheet1!GN294&gt;Sheet2!$B294,COLUMN(GN294),"")</f>
        <v/>
      </c>
      <c r="GO294" t="str">
        <f>IF(Sheet1!GO294&gt;Sheet2!$B294,COLUMN(GO294),"")</f>
        <v/>
      </c>
      <c r="GP294" t="str">
        <f>IF(Sheet1!GP294&gt;Sheet2!$B294,COLUMN(GP294),"")</f>
        <v/>
      </c>
      <c r="GQ294" t="str">
        <f>IF(Sheet1!GQ294&gt;Sheet2!$B294,COLUMN(GQ294),"")</f>
        <v/>
      </c>
      <c r="GR294" t="str">
        <f>IF(Sheet1!GR294&gt;Sheet2!$B294,COLUMN(GR294),"")</f>
        <v/>
      </c>
      <c r="GS294" t="str">
        <f>IF(Sheet1!GS294&gt;Sheet2!$B294,COLUMN(GS294),"")</f>
        <v/>
      </c>
      <c r="GT294" t="str">
        <f>IF(Sheet1!GT294&gt;Sheet2!$B294,COLUMN(GT294),"")</f>
        <v/>
      </c>
      <c r="GU294" t="str">
        <f>IF(Sheet1!GU294&gt;Sheet2!$B294,COLUMN(GU294),"")</f>
        <v/>
      </c>
      <c r="GV294" t="str">
        <f>IF(Sheet1!GV294&gt;Sheet2!$B294,COLUMN(GV294),"")</f>
        <v/>
      </c>
      <c r="GW294" t="str">
        <f>IF(Sheet1!GW294&gt;Sheet2!$B294,COLUMN(GW294),"")</f>
        <v/>
      </c>
      <c r="GX294" t="str">
        <f>IF(Sheet1!GX294&gt;Sheet2!$B294,COLUMN(GX294),"")</f>
        <v/>
      </c>
      <c r="GY294" t="str">
        <f>IF(Sheet1!GY294&gt;Sheet2!$B294,COLUMN(GY294),"")</f>
        <v/>
      </c>
      <c r="GZ294" t="str">
        <f>IF(Sheet1!GZ294&gt;Sheet2!$B294,COLUMN(GZ294),"")</f>
        <v/>
      </c>
    </row>
    <row r="295" spans="2:208" x14ac:dyDescent="0.25">
      <c r="B295">
        <f>Sheet1!B295</f>
        <v>1.1544582257820166</v>
      </c>
      <c r="C295">
        <f>Sheet1!E295</f>
        <v>86</v>
      </c>
      <c r="D295">
        <f>Sheet1!G295</f>
        <v>77.206985473632798</v>
      </c>
      <c r="F295" t="str">
        <f t="shared" si="4"/>
        <v>92, 93, 94, 95, 96</v>
      </c>
      <c r="I295" t="str">
        <f>IF(Sheet1!I295&gt;Sheet2!$B295,COLUMN(I295),"")</f>
        <v/>
      </c>
      <c r="J295" t="str">
        <f>IF(Sheet1!J295&gt;Sheet2!$B295,COLUMN(J295),"")</f>
        <v/>
      </c>
      <c r="K295" t="str">
        <f>IF(Sheet1!K295&gt;Sheet2!$B295,COLUMN(K295),"")</f>
        <v/>
      </c>
      <c r="L295" t="str">
        <f>IF(Sheet1!L295&gt;Sheet2!$B295,COLUMN(L295),"")</f>
        <v/>
      </c>
      <c r="M295" t="str">
        <f>IF(Sheet1!M295&gt;Sheet2!$B295,COLUMN(M295),"")</f>
        <v/>
      </c>
      <c r="N295" t="str">
        <f>IF(Sheet1!N295&gt;Sheet2!$B295,COLUMN(N295),"")</f>
        <v/>
      </c>
      <c r="O295" t="str">
        <f>IF(Sheet1!O295&gt;Sheet2!$B295,COLUMN(O295),"")</f>
        <v/>
      </c>
      <c r="P295" t="str">
        <f>IF(Sheet1!P295&gt;Sheet2!$B295,COLUMN(P295),"")</f>
        <v/>
      </c>
      <c r="Q295" t="str">
        <f>IF(Sheet1!Q295&gt;Sheet2!$B295,COLUMN(Q295),"")</f>
        <v/>
      </c>
      <c r="R295" t="str">
        <f>IF(Sheet1!R295&gt;Sheet2!$B295,COLUMN(R295),"")</f>
        <v/>
      </c>
      <c r="S295" t="str">
        <f>IF(Sheet1!S295&gt;Sheet2!$B295,COLUMN(S295),"")</f>
        <v/>
      </c>
      <c r="T295" t="str">
        <f>IF(Sheet1!T295&gt;Sheet2!$B295,COLUMN(T295),"")</f>
        <v/>
      </c>
      <c r="U295" t="str">
        <f>IF(Sheet1!U295&gt;Sheet2!$B295,COLUMN(U295),"")</f>
        <v/>
      </c>
      <c r="V295" t="str">
        <f>IF(Sheet1!V295&gt;Sheet2!$B295,COLUMN(V295),"")</f>
        <v/>
      </c>
      <c r="W295" t="str">
        <f>IF(Sheet1!W295&gt;Sheet2!$B295,COLUMN(W295),"")</f>
        <v/>
      </c>
      <c r="X295" t="str">
        <f>IF(Sheet1!X295&gt;Sheet2!$B295,COLUMN(X295),"")</f>
        <v/>
      </c>
      <c r="Y295" t="str">
        <f>IF(Sheet1!Y295&gt;Sheet2!$B295,COLUMN(Y295),"")</f>
        <v/>
      </c>
      <c r="Z295" t="str">
        <f>IF(Sheet1!Z295&gt;Sheet2!$B295,COLUMN(Z295),"")</f>
        <v/>
      </c>
      <c r="AA295" t="str">
        <f>IF(Sheet1!AA295&gt;Sheet2!$B295,COLUMN(AA295),"")</f>
        <v/>
      </c>
      <c r="AB295" t="str">
        <f>IF(Sheet1!AB295&gt;Sheet2!$B295,COLUMN(AB295),"")</f>
        <v/>
      </c>
      <c r="AC295" t="str">
        <f>IF(Sheet1!AC295&gt;Sheet2!$B295,COLUMN(AC295),"")</f>
        <v/>
      </c>
      <c r="AD295" t="str">
        <f>IF(Sheet1!AD295&gt;Sheet2!$B295,COLUMN(AD295),"")</f>
        <v/>
      </c>
      <c r="AE295" t="str">
        <f>IF(Sheet1!AE295&gt;Sheet2!$B295,COLUMN(AE295),"")</f>
        <v/>
      </c>
      <c r="AF295" t="str">
        <f>IF(Sheet1!AF295&gt;Sheet2!$B295,COLUMN(AF295),"")</f>
        <v/>
      </c>
      <c r="AG295" t="str">
        <f>IF(Sheet1!AG295&gt;Sheet2!$B295,COLUMN(AG295),"")</f>
        <v/>
      </c>
      <c r="AH295" t="str">
        <f>IF(Sheet1!AH295&gt;Sheet2!$B295,COLUMN(AH295),"")</f>
        <v/>
      </c>
      <c r="AI295" t="str">
        <f>IF(Sheet1!AI295&gt;Sheet2!$B295,COLUMN(AI295),"")</f>
        <v/>
      </c>
      <c r="AJ295" t="str">
        <f>IF(Sheet1!AJ295&gt;Sheet2!$B295,COLUMN(AJ295),"")</f>
        <v/>
      </c>
      <c r="AK295" t="str">
        <f>IF(Sheet1!AK295&gt;Sheet2!$B295,COLUMN(AK295),"")</f>
        <v/>
      </c>
      <c r="AL295" t="str">
        <f>IF(Sheet1!AL295&gt;Sheet2!$B295,COLUMN(AL295),"")</f>
        <v/>
      </c>
      <c r="AM295" t="str">
        <f>IF(Sheet1!AM295&gt;Sheet2!$B295,COLUMN(AM295),"")</f>
        <v/>
      </c>
      <c r="AN295" t="str">
        <f>IF(Sheet1!AN295&gt;Sheet2!$B295,COLUMN(AN295),"")</f>
        <v/>
      </c>
      <c r="AO295" t="str">
        <f>IF(Sheet1!AO295&gt;Sheet2!$B295,COLUMN(AO295),"")</f>
        <v/>
      </c>
      <c r="AP295" t="str">
        <f>IF(Sheet1!AP295&gt;Sheet2!$B295,COLUMN(AP295),"")</f>
        <v/>
      </c>
      <c r="AQ295" t="str">
        <f>IF(Sheet1!AQ295&gt;Sheet2!$B295,COLUMN(AQ295),"")</f>
        <v/>
      </c>
      <c r="AR295" t="str">
        <f>IF(Sheet1!AR295&gt;Sheet2!$B295,COLUMN(AR295),"")</f>
        <v/>
      </c>
      <c r="AS295" t="str">
        <f>IF(Sheet1!AS295&gt;Sheet2!$B295,COLUMN(AS295),"")</f>
        <v/>
      </c>
      <c r="AT295" t="str">
        <f>IF(Sheet1!AT295&gt;Sheet2!$B295,COLUMN(AT295),"")</f>
        <v/>
      </c>
      <c r="AU295" t="str">
        <f>IF(Sheet1!AU295&gt;Sheet2!$B295,COLUMN(AU295),"")</f>
        <v/>
      </c>
      <c r="AV295" t="str">
        <f>IF(Sheet1!AV295&gt;Sheet2!$B295,COLUMN(AV295),"")</f>
        <v/>
      </c>
      <c r="AW295" t="str">
        <f>IF(Sheet1!AW295&gt;Sheet2!$B295,COLUMN(AW295),"")</f>
        <v/>
      </c>
      <c r="AX295" t="str">
        <f>IF(Sheet1!AX295&gt;Sheet2!$B295,COLUMN(AX295),"")</f>
        <v/>
      </c>
      <c r="AY295" t="str">
        <f>IF(Sheet1!AY295&gt;Sheet2!$B295,COLUMN(AY295),"")</f>
        <v/>
      </c>
      <c r="AZ295" t="str">
        <f>IF(Sheet1!AZ295&gt;Sheet2!$B295,COLUMN(AZ295),"")</f>
        <v/>
      </c>
      <c r="BA295" t="str">
        <f>IF(Sheet1!BA295&gt;Sheet2!$B295,COLUMN(BA295),"")</f>
        <v/>
      </c>
      <c r="BB295" t="str">
        <f>IF(Sheet1!BB295&gt;Sheet2!$B295,COLUMN(BB295),"")</f>
        <v/>
      </c>
      <c r="BC295" t="str">
        <f>IF(Sheet1!BC295&gt;Sheet2!$B295,COLUMN(BC295),"")</f>
        <v/>
      </c>
      <c r="BD295" t="str">
        <f>IF(Sheet1!BD295&gt;Sheet2!$B295,COLUMN(BD295),"")</f>
        <v/>
      </c>
      <c r="BE295" t="str">
        <f>IF(Sheet1!BE295&gt;Sheet2!$B295,COLUMN(BE295),"")</f>
        <v/>
      </c>
      <c r="BF295" t="str">
        <f>IF(Sheet1!BF295&gt;Sheet2!$B295,COLUMN(BF295),"")</f>
        <v/>
      </c>
      <c r="BG295" t="str">
        <f>IF(Sheet1!BG295&gt;Sheet2!$B295,COLUMN(BG295),"")</f>
        <v/>
      </c>
      <c r="BH295" t="str">
        <f>IF(Sheet1!BH295&gt;Sheet2!$B295,COLUMN(BH295),"")</f>
        <v/>
      </c>
      <c r="BI295" t="str">
        <f>IF(Sheet1!BI295&gt;Sheet2!$B295,COLUMN(BI295),"")</f>
        <v/>
      </c>
      <c r="BJ295" t="str">
        <f>IF(Sheet1!BJ295&gt;Sheet2!$B295,COLUMN(BJ295),"")</f>
        <v/>
      </c>
      <c r="BK295" t="str">
        <f>IF(Sheet1!BK295&gt;Sheet2!$B295,COLUMN(BK295),"")</f>
        <v/>
      </c>
      <c r="BL295" t="str">
        <f>IF(Sheet1!BL295&gt;Sheet2!$B295,COLUMN(BL295),"")</f>
        <v/>
      </c>
      <c r="BM295" t="str">
        <f>IF(Sheet1!BM295&gt;Sheet2!$B295,COLUMN(BM295),"")</f>
        <v/>
      </c>
      <c r="BN295" t="str">
        <f>IF(Sheet1!BN295&gt;Sheet2!$B295,COLUMN(BN295),"")</f>
        <v/>
      </c>
      <c r="BO295" t="str">
        <f>IF(Sheet1!BO295&gt;Sheet2!$B295,COLUMN(BO295),"")</f>
        <v/>
      </c>
      <c r="BP295" t="str">
        <f>IF(Sheet1!BP295&gt;Sheet2!$B295,COLUMN(BP295),"")</f>
        <v/>
      </c>
      <c r="BQ295" t="str">
        <f>IF(Sheet1!BQ295&gt;Sheet2!$B295,COLUMN(BQ295),"")</f>
        <v/>
      </c>
      <c r="BR295" t="str">
        <f>IF(Sheet1!BR295&gt;Sheet2!$B295,COLUMN(BR295),"")</f>
        <v/>
      </c>
      <c r="BS295" t="str">
        <f>IF(Sheet1!BS295&gt;Sheet2!$B295,COLUMN(BS295),"")</f>
        <v/>
      </c>
      <c r="BT295" t="str">
        <f>IF(Sheet1!BT295&gt;Sheet2!$B295,COLUMN(BT295),"")</f>
        <v/>
      </c>
      <c r="BU295" t="str">
        <f>IF(Sheet1!BU295&gt;Sheet2!$B295,COLUMN(BU295),"")</f>
        <v/>
      </c>
      <c r="BV295" t="str">
        <f>IF(Sheet1!BV295&gt;Sheet2!$B295,COLUMN(BV295),"")</f>
        <v/>
      </c>
      <c r="BW295" t="str">
        <f>IF(Sheet1!BW295&gt;Sheet2!$B295,COLUMN(BW295),"")</f>
        <v/>
      </c>
      <c r="BX295" t="str">
        <f>IF(Sheet1!BX295&gt;Sheet2!$B295,COLUMN(BX295),"")</f>
        <v/>
      </c>
      <c r="BY295" t="str">
        <f>IF(Sheet1!BY295&gt;Sheet2!$B295,COLUMN(BY295),"")</f>
        <v/>
      </c>
      <c r="BZ295" t="str">
        <f>IF(Sheet1!BZ295&gt;Sheet2!$B295,COLUMN(BZ295),"")</f>
        <v/>
      </c>
      <c r="CA295" t="str">
        <f>IF(Sheet1!CA295&gt;Sheet2!$B295,COLUMN(CA295),"")</f>
        <v/>
      </c>
      <c r="CB295" t="str">
        <f>IF(Sheet1!CB295&gt;Sheet2!$B295,COLUMN(CB295),"")</f>
        <v/>
      </c>
      <c r="CC295" t="str">
        <f>IF(Sheet1!CC295&gt;Sheet2!$B295,COLUMN(CC295),"")</f>
        <v/>
      </c>
      <c r="CD295" t="str">
        <f>IF(Sheet1!CD295&gt;Sheet2!$B295,COLUMN(CD295),"")</f>
        <v/>
      </c>
      <c r="CE295" t="str">
        <f>IF(Sheet1!CE295&gt;Sheet2!$B295,COLUMN(CE295),"")</f>
        <v/>
      </c>
      <c r="CF295" t="str">
        <f>IF(Sheet1!CF295&gt;Sheet2!$B295,COLUMN(CF295),"")</f>
        <v/>
      </c>
      <c r="CG295" t="str">
        <f>IF(Sheet1!CG295&gt;Sheet2!$B295,COLUMN(CG295),"")</f>
        <v/>
      </c>
      <c r="CH295" t="str">
        <f>IF(Sheet1!CH295&gt;Sheet2!$B295,COLUMN(CH295),"")</f>
        <v/>
      </c>
      <c r="CI295" t="str">
        <f>IF(Sheet1!CI295&gt;Sheet2!$B295,COLUMN(CI295),"")</f>
        <v/>
      </c>
      <c r="CJ295" t="str">
        <f>IF(Sheet1!CJ295&gt;Sheet2!$B295,COLUMN(CJ295),"")</f>
        <v/>
      </c>
      <c r="CK295" t="str">
        <f>IF(Sheet1!CK295&gt;Sheet2!$B295,COLUMN(CK295),"")</f>
        <v/>
      </c>
      <c r="CL295" t="str">
        <f>IF(Sheet1!CL295&gt;Sheet2!$B295,COLUMN(CL295),"")</f>
        <v/>
      </c>
      <c r="CM295" t="str">
        <f>IF(Sheet1!CM295&gt;Sheet2!$B295,COLUMN(CM295),"")</f>
        <v/>
      </c>
      <c r="CN295">
        <f>IF(Sheet1!CN295&gt;Sheet2!$B295,COLUMN(CN295),"")</f>
        <v>92</v>
      </c>
      <c r="CO295">
        <f>IF(Sheet1!CO295&gt;Sheet2!$B295,COLUMN(CO295),"")</f>
        <v>93</v>
      </c>
      <c r="CP295">
        <f>IF(Sheet1!CP295&gt;Sheet2!$B295,COLUMN(CP295),"")</f>
        <v>94</v>
      </c>
      <c r="CQ295">
        <f>IF(Sheet1!CQ295&gt;Sheet2!$B295,COLUMN(CQ295),"")</f>
        <v>95</v>
      </c>
      <c r="CR295">
        <f>IF(Sheet1!CR295&gt;Sheet2!$B295,COLUMN(CR295),"")</f>
        <v>96</v>
      </c>
      <c r="CS295" t="str">
        <f>IF(Sheet1!CS295&gt;Sheet2!$B295,COLUMN(CS295),"")</f>
        <v/>
      </c>
      <c r="CT295" t="str">
        <f>IF(Sheet1!CT295&gt;Sheet2!$B295,COLUMN(CT295),"")</f>
        <v/>
      </c>
      <c r="CU295" t="str">
        <f>IF(Sheet1!CU295&gt;Sheet2!$B295,COLUMN(CU295),"")</f>
        <v/>
      </c>
      <c r="CV295" t="str">
        <f>IF(Sheet1!CV295&gt;Sheet2!$B295,COLUMN(CV295),"")</f>
        <v/>
      </c>
      <c r="CW295" t="str">
        <f>IF(Sheet1!CW295&gt;Sheet2!$B295,COLUMN(CW295),"")</f>
        <v/>
      </c>
      <c r="CX295" t="str">
        <f>IF(Sheet1!CX295&gt;Sheet2!$B295,COLUMN(CX295),"")</f>
        <v/>
      </c>
      <c r="CY295" t="str">
        <f>IF(Sheet1!CY295&gt;Sheet2!$B295,COLUMN(CY295),"")</f>
        <v/>
      </c>
      <c r="CZ295" t="str">
        <f>IF(Sheet1!CZ295&gt;Sheet2!$B295,COLUMN(CZ295),"")</f>
        <v/>
      </c>
      <c r="DA295" t="str">
        <f>IF(Sheet1!DA295&gt;Sheet2!$B295,COLUMN(DA295),"")</f>
        <v/>
      </c>
      <c r="DB295" t="str">
        <f>IF(Sheet1!DB295&gt;Sheet2!$B295,COLUMN(DB295),"")</f>
        <v/>
      </c>
      <c r="DC295" t="str">
        <f>IF(Sheet1!DC295&gt;Sheet2!$B295,COLUMN(DC295),"")</f>
        <v/>
      </c>
      <c r="DD295" t="str">
        <f>IF(Sheet1!DD295&gt;Sheet2!$B295,COLUMN(DD295),"")</f>
        <v/>
      </c>
      <c r="DE295" t="str">
        <f>IF(Sheet1!DE295&gt;Sheet2!$B295,COLUMN(DE295),"")</f>
        <v/>
      </c>
      <c r="DF295" t="str">
        <f>IF(Sheet1!DF295&gt;Sheet2!$B295,COLUMN(DF295),"")</f>
        <v/>
      </c>
      <c r="DG295" t="str">
        <f>IF(Sheet1!DG295&gt;Sheet2!$B295,COLUMN(DG295),"")</f>
        <v/>
      </c>
      <c r="DH295" t="str">
        <f>IF(Sheet1!DH295&gt;Sheet2!$B295,COLUMN(DH295),"")</f>
        <v/>
      </c>
      <c r="DI295" t="str">
        <f>IF(Sheet1!DI295&gt;Sheet2!$B295,COLUMN(DI295),"")</f>
        <v/>
      </c>
      <c r="DJ295" t="str">
        <f>IF(Sheet1!DJ295&gt;Sheet2!$B295,COLUMN(DJ295),"")</f>
        <v/>
      </c>
      <c r="DK295" t="str">
        <f>IF(Sheet1!DK295&gt;Sheet2!$B295,COLUMN(DK295),"")</f>
        <v/>
      </c>
      <c r="DL295" t="str">
        <f>IF(Sheet1!DL295&gt;Sheet2!$B295,COLUMN(DL295),"")</f>
        <v/>
      </c>
      <c r="DM295" t="str">
        <f>IF(Sheet1!DM295&gt;Sheet2!$B295,COLUMN(DM295),"")</f>
        <v/>
      </c>
      <c r="DN295" t="str">
        <f>IF(Sheet1!DN295&gt;Sheet2!$B295,COLUMN(DN295),"")</f>
        <v/>
      </c>
      <c r="DO295" t="str">
        <f>IF(Sheet1!DO295&gt;Sheet2!$B295,COLUMN(DO295),"")</f>
        <v/>
      </c>
      <c r="DP295" t="str">
        <f>IF(Sheet1!DP295&gt;Sheet2!$B295,COLUMN(DP295),"")</f>
        <v/>
      </c>
      <c r="DQ295" t="str">
        <f>IF(Sheet1!DQ295&gt;Sheet2!$B295,COLUMN(DQ295),"")</f>
        <v/>
      </c>
      <c r="DR295" t="str">
        <f>IF(Sheet1!DR295&gt;Sheet2!$B295,COLUMN(DR295),"")</f>
        <v/>
      </c>
      <c r="DS295" t="str">
        <f>IF(Sheet1!DS295&gt;Sheet2!$B295,COLUMN(DS295),"")</f>
        <v/>
      </c>
      <c r="DT295" t="str">
        <f>IF(Sheet1!DT295&gt;Sheet2!$B295,COLUMN(DT295),"")</f>
        <v/>
      </c>
      <c r="DU295" t="str">
        <f>IF(Sheet1!DU295&gt;Sheet2!$B295,COLUMN(DU295),"")</f>
        <v/>
      </c>
      <c r="DV295" t="str">
        <f>IF(Sheet1!DV295&gt;Sheet2!$B295,COLUMN(DV295),"")</f>
        <v/>
      </c>
      <c r="DW295" t="str">
        <f>IF(Sheet1!DW295&gt;Sheet2!$B295,COLUMN(DW295),"")</f>
        <v/>
      </c>
      <c r="DX295" t="str">
        <f>IF(Sheet1!DX295&gt;Sheet2!$B295,COLUMN(DX295),"")</f>
        <v/>
      </c>
      <c r="DY295" t="str">
        <f>IF(Sheet1!DY295&gt;Sheet2!$B295,COLUMN(DY295),"")</f>
        <v/>
      </c>
      <c r="DZ295" t="str">
        <f>IF(Sheet1!DZ295&gt;Sheet2!$B295,COLUMN(DZ295),"")</f>
        <v/>
      </c>
      <c r="EA295" t="str">
        <f>IF(Sheet1!EA295&gt;Sheet2!$B295,COLUMN(EA295),"")</f>
        <v/>
      </c>
      <c r="EB295" t="str">
        <f>IF(Sheet1!EB295&gt;Sheet2!$B295,COLUMN(EB295),"")</f>
        <v/>
      </c>
      <c r="EC295" t="str">
        <f>IF(Sheet1!EC295&gt;Sheet2!$B295,COLUMN(EC295),"")</f>
        <v/>
      </c>
      <c r="ED295" t="str">
        <f>IF(Sheet1!ED295&gt;Sheet2!$B295,COLUMN(ED295),"")</f>
        <v/>
      </c>
      <c r="EE295" t="str">
        <f>IF(Sheet1!EE295&gt;Sheet2!$B295,COLUMN(EE295),"")</f>
        <v/>
      </c>
      <c r="EF295" t="str">
        <f>IF(Sheet1!EF295&gt;Sheet2!$B295,COLUMN(EF295),"")</f>
        <v/>
      </c>
      <c r="EG295" t="str">
        <f>IF(Sheet1!EG295&gt;Sheet2!$B295,COLUMN(EG295),"")</f>
        <v/>
      </c>
      <c r="EH295" t="str">
        <f>IF(Sheet1!EH295&gt;Sheet2!$B295,COLUMN(EH295),"")</f>
        <v/>
      </c>
      <c r="EI295" t="str">
        <f>IF(Sheet1!EI295&gt;Sheet2!$B295,COLUMN(EI295),"")</f>
        <v/>
      </c>
      <c r="EJ295" t="str">
        <f>IF(Sheet1!EJ295&gt;Sheet2!$B295,COLUMN(EJ295),"")</f>
        <v/>
      </c>
      <c r="EK295" t="str">
        <f>IF(Sheet1!EK295&gt;Sheet2!$B295,COLUMN(EK295),"")</f>
        <v/>
      </c>
      <c r="EL295" t="str">
        <f>IF(Sheet1!EL295&gt;Sheet2!$B295,COLUMN(EL295),"")</f>
        <v/>
      </c>
      <c r="EM295" t="str">
        <f>IF(Sheet1!EM295&gt;Sheet2!$B295,COLUMN(EM295),"")</f>
        <v/>
      </c>
      <c r="EN295" t="str">
        <f>IF(Sheet1!EN295&gt;Sheet2!$B295,COLUMN(EN295),"")</f>
        <v/>
      </c>
      <c r="EO295" t="str">
        <f>IF(Sheet1!EO295&gt;Sheet2!$B295,COLUMN(EO295),"")</f>
        <v/>
      </c>
      <c r="EP295" t="str">
        <f>IF(Sheet1!EP295&gt;Sheet2!$B295,COLUMN(EP295),"")</f>
        <v/>
      </c>
      <c r="EQ295" t="str">
        <f>IF(Sheet1!EQ295&gt;Sheet2!$B295,COLUMN(EQ295),"")</f>
        <v/>
      </c>
      <c r="ER295" t="str">
        <f>IF(Sheet1!ER295&gt;Sheet2!$B295,COLUMN(ER295),"")</f>
        <v/>
      </c>
      <c r="ES295" t="str">
        <f>IF(Sheet1!ES295&gt;Sheet2!$B295,COLUMN(ES295),"")</f>
        <v/>
      </c>
      <c r="ET295" t="str">
        <f>IF(Sheet1!ET295&gt;Sheet2!$B295,COLUMN(ET295),"")</f>
        <v/>
      </c>
      <c r="EU295" t="str">
        <f>IF(Sheet1!EU295&gt;Sheet2!$B295,COLUMN(EU295),"")</f>
        <v/>
      </c>
      <c r="EV295" t="str">
        <f>IF(Sheet1!EV295&gt;Sheet2!$B295,COLUMN(EV295),"")</f>
        <v/>
      </c>
      <c r="EW295" t="str">
        <f>IF(Sheet1!EW295&gt;Sheet2!$B295,COLUMN(EW295),"")</f>
        <v/>
      </c>
      <c r="EX295" t="str">
        <f>IF(Sheet1!EX295&gt;Sheet2!$B295,COLUMN(EX295),"")</f>
        <v/>
      </c>
      <c r="EY295" t="str">
        <f>IF(Sheet1!EY295&gt;Sheet2!$B295,COLUMN(EY295),"")</f>
        <v/>
      </c>
      <c r="EZ295" t="str">
        <f>IF(Sheet1!EZ295&gt;Sheet2!$B295,COLUMN(EZ295),"")</f>
        <v/>
      </c>
      <c r="FA295" t="str">
        <f>IF(Sheet1!FA295&gt;Sheet2!$B295,COLUMN(FA295),"")</f>
        <v/>
      </c>
      <c r="FB295" t="str">
        <f>IF(Sheet1!FB295&gt;Sheet2!$B295,COLUMN(FB295),"")</f>
        <v/>
      </c>
      <c r="FC295" t="str">
        <f>IF(Sheet1!FC295&gt;Sheet2!$B295,COLUMN(FC295),"")</f>
        <v/>
      </c>
      <c r="FD295" t="str">
        <f>IF(Sheet1!FD295&gt;Sheet2!$B295,COLUMN(FD295),"")</f>
        <v/>
      </c>
      <c r="FE295" t="str">
        <f>IF(Sheet1!FE295&gt;Sheet2!$B295,COLUMN(FE295),"")</f>
        <v/>
      </c>
      <c r="FF295" t="str">
        <f>IF(Sheet1!FF295&gt;Sheet2!$B295,COLUMN(FF295),"")</f>
        <v/>
      </c>
      <c r="FG295" t="str">
        <f>IF(Sheet1!FG295&gt;Sheet2!$B295,COLUMN(FG295),"")</f>
        <v/>
      </c>
      <c r="FH295" t="str">
        <f>IF(Sheet1!FH295&gt;Sheet2!$B295,COLUMN(FH295),"")</f>
        <v/>
      </c>
      <c r="FI295" t="str">
        <f>IF(Sheet1!FI295&gt;Sheet2!$B295,COLUMN(FI295),"")</f>
        <v/>
      </c>
      <c r="FJ295" t="str">
        <f>IF(Sheet1!FJ295&gt;Sheet2!$B295,COLUMN(FJ295),"")</f>
        <v/>
      </c>
      <c r="FK295" t="str">
        <f>IF(Sheet1!FK295&gt;Sheet2!$B295,COLUMN(FK295),"")</f>
        <v/>
      </c>
      <c r="FL295" t="str">
        <f>IF(Sheet1!FL295&gt;Sheet2!$B295,COLUMN(FL295),"")</f>
        <v/>
      </c>
      <c r="FM295" t="str">
        <f>IF(Sheet1!FM295&gt;Sheet2!$B295,COLUMN(FM295),"")</f>
        <v/>
      </c>
      <c r="FN295" t="str">
        <f>IF(Sheet1!FN295&gt;Sheet2!$B295,COLUMN(FN295),"")</f>
        <v/>
      </c>
      <c r="FO295" t="str">
        <f>IF(Sheet1!FO295&gt;Sheet2!$B295,COLUMN(FO295),"")</f>
        <v/>
      </c>
      <c r="FP295" t="str">
        <f>IF(Sheet1!FP295&gt;Sheet2!$B295,COLUMN(FP295),"")</f>
        <v/>
      </c>
      <c r="FQ295" t="str">
        <f>IF(Sheet1!FQ295&gt;Sheet2!$B295,COLUMN(FQ295),"")</f>
        <v/>
      </c>
      <c r="FR295" t="str">
        <f>IF(Sheet1!FR295&gt;Sheet2!$B295,COLUMN(FR295),"")</f>
        <v/>
      </c>
      <c r="FS295" t="str">
        <f>IF(Sheet1!FS295&gt;Sheet2!$B295,COLUMN(FS295),"")</f>
        <v/>
      </c>
      <c r="FT295" t="str">
        <f>IF(Sheet1!FT295&gt;Sheet2!$B295,COLUMN(FT295),"")</f>
        <v/>
      </c>
      <c r="FU295" t="str">
        <f>IF(Sheet1!FU295&gt;Sheet2!$B295,COLUMN(FU295),"")</f>
        <v/>
      </c>
      <c r="FV295" t="str">
        <f>IF(Sheet1!FV295&gt;Sheet2!$B295,COLUMN(FV295),"")</f>
        <v/>
      </c>
      <c r="FW295" t="str">
        <f>IF(Sheet1!FW295&gt;Sheet2!$B295,COLUMN(FW295),"")</f>
        <v/>
      </c>
      <c r="FX295" t="str">
        <f>IF(Sheet1!FX295&gt;Sheet2!$B295,COLUMN(FX295),"")</f>
        <v/>
      </c>
      <c r="FY295" t="str">
        <f>IF(Sheet1!FY295&gt;Sheet2!$B295,COLUMN(FY295),"")</f>
        <v/>
      </c>
      <c r="FZ295" t="str">
        <f>IF(Sheet1!FZ295&gt;Sheet2!$B295,COLUMN(FZ295),"")</f>
        <v/>
      </c>
      <c r="GA295" t="str">
        <f>IF(Sheet1!GA295&gt;Sheet2!$B295,COLUMN(GA295),"")</f>
        <v/>
      </c>
      <c r="GB295" t="str">
        <f>IF(Sheet1!GB295&gt;Sheet2!$B295,COLUMN(GB295),"")</f>
        <v/>
      </c>
      <c r="GC295" t="str">
        <f>IF(Sheet1!GC295&gt;Sheet2!$B295,COLUMN(GC295),"")</f>
        <v/>
      </c>
      <c r="GD295" t="str">
        <f>IF(Sheet1!GD295&gt;Sheet2!$B295,COLUMN(GD295),"")</f>
        <v/>
      </c>
      <c r="GE295" t="str">
        <f>IF(Sheet1!GE295&gt;Sheet2!$B295,COLUMN(GE295),"")</f>
        <v/>
      </c>
      <c r="GF295" t="str">
        <f>IF(Sheet1!GF295&gt;Sheet2!$B295,COLUMN(GF295),"")</f>
        <v/>
      </c>
      <c r="GG295" t="str">
        <f>IF(Sheet1!GG295&gt;Sheet2!$B295,COLUMN(GG295),"")</f>
        <v/>
      </c>
      <c r="GH295" t="str">
        <f>IF(Sheet1!GH295&gt;Sheet2!$B295,COLUMN(GH295),"")</f>
        <v/>
      </c>
      <c r="GI295" t="str">
        <f>IF(Sheet1!GI295&gt;Sheet2!$B295,COLUMN(GI295),"")</f>
        <v/>
      </c>
      <c r="GJ295" t="str">
        <f>IF(Sheet1!GJ295&gt;Sheet2!$B295,COLUMN(GJ295),"")</f>
        <v/>
      </c>
      <c r="GK295" t="str">
        <f>IF(Sheet1!GK295&gt;Sheet2!$B295,COLUMN(GK295),"")</f>
        <v/>
      </c>
      <c r="GL295" t="str">
        <f>IF(Sheet1!GL295&gt;Sheet2!$B295,COLUMN(GL295),"")</f>
        <v/>
      </c>
      <c r="GM295" t="str">
        <f>IF(Sheet1!GM295&gt;Sheet2!$B295,COLUMN(GM295),"")</f>
        <v/>
      </c>
      <c r="GN295" t="str">
        <f>IF(Sheet1!GN295&gt;Sheet2!$B295,COLUMN(GN295),"")</f>
        <v/>
      </c>
      <c r="GO295" t="str">
        <f>IF(Sheet1!GO295&gt;Sheet2!$B295,COLUMN(GO295),"")</f>
        <v/>
      </c>
      <c r="GP295" t="str">
        <f>IF(Sheet1!GP295&gt;Sheet2!$B295,COLUMN(GP295),"")</f>
        <v/>
      </c>
      <c r="GQ295" t="str">
        <f>IF(Sheet1!GQ295&gt;Sheet2!$B295,COLUMN(GQ295),"")</f>
        <v/>
      </c>
      <c r="GR295" t="str">
        <f>IF(Sheet1!GR295&gt;Sheet2!$B295,COLUMN(GR295),"")</f>
        <v/>
      </c>
      <c r="GS295" t="str">
        <f>IF(Sheet1!GS295&gt;Sheet2!$B295,COLUMN(GS295),"")</f>
        <v/>
      </c>
      <c r="GT295" t="str">
        <f>IF(Sheet1!GT295&gt;Sheet2!$B295,COLUMN(GT295),"")</f>
        <v/>
      </c>
      <c r="GU295" t="str">
        <f>IF(Sheet1!GU295&gt;Sheet2!$B295,COLUMN(GU295),"")</f>
        <v/>
      </c>
      <c r="GV295" t="str">
        <f>IF(Sheet1!GV295&gt;Sheet2!$B295,COLUMN(GV295),"")</f>
        <v/>
      </c>
      <c r="GW295" t="str">
        <f>IF(Sheet1!GW295&gt;Sheet2!$B295,COLUMN(GW295),"")</f>
        <v/>
      </c>
      <c r="GX295" t="str">
        <f>IF(Sheet1!GX295&gt;Sheet2!$B295,COLUMN(GX295),"")</f>
        <v/>
      </c>
      <c r="GY295" t="str">
        <f>IF(Sheet1!GY295&gt;Sheet2!$B295,COLUMN(GY295),"")</f>
        <v/>
      </c>
      <c r="GZ295" t="str">
        <f>IF(Sheet1!GZ295&gt;Sheet2!$B295,COLUMN(GZ295),"")</f>
        <v/>
      </c>
    </row>
    <row r="296" spans="2:208" x14ac:dyDescent="0.25">
      <c r="B296">
        <f>Sheet1!B296</f>
        <v>1.1510816935812411</v>
      </c>
      <c r="C296">
        <f>Sheet1!E296</f>
        <v>86</v>
      </c>
      <c r="D296">
        <f>Sheet1!G296</f>
        <v>77.206985473632798</v>
      </c>
      <c r="F296" t="str">
        <f t="shared" si="4"/>
        <v>92, 93, 94, 95, 96</v>
      </c>
      <c r="I296" t="str">
        <f>IF(Sheet1!I296&gt;Sheet2!$B296,COLUMN(I296),"")</f>
        <v/>
      </c>
      <c r="J296" t="str">
        <f>IF(Sheet1!J296&gt;Sheet2!$B296,COLUMN(J296),"")</f>
        <v/>
      </c>
      <c r="K296" t="str">
        <f>IF(Sheet1!K296&gt;Sheet2!$B296,COLUMN(K296),"")</f>
        <v/>
      </c>
      <c r="L296" t="str">
        <f>IF(Sheet1!L296&gt;Sheet2!$B296,COLUMN(L296),"")</f>
        <v/>
      </c>
      <c r="M296" t="str">
        <f>IF(Sheet1!M296&gt;Sheet2!$B296,COLUMN(M296),"")</f>
        <v/>
      </c>
      <c r="N296" t="str">
        <f>IF(Sheet1!N296&gt;Sheet2!$B296,COLUMN(N296),"")</f>
        <v/>
      </c>
      <c r="O296" t="str">
        <f>IF(Sheet1!O296&gt;Sheet2!$B296,COLUMN(O296),"")</f>
        <v/>
      </c>
      <c r="P296" t="str">
        <f>IF(Sheet1!P296&gt;Sheet2!$B296,COLUMN(P296),"")</f>
        <v/>
      </c>
      <c r="Q296" t="str">
        <f>IF(Sheet1!Q296&gt;Sheet2!$B296,COLUMN(Q296),"")</f>
        <v/>
      </c>
      <c r="R296" t="str">
        <f>IF(Sheet1!R296&gt;Sheet2!$B296,COLUMN(R296),"")</f>
        <v/>
      </c>
      <c r="S296" t="str">
        <f>IF(Sheet1!S296&gt;Sheet2!$B296,COLUMN(S296),"")</f>
        <v/>
      </c>
      <c r="T296" t="str">
        <f>IF(Sheet1!T296&gt;Sheet2!$B296,COLUMN(T296),"")</f>
        <v/>
      </c>
      <c r="U296" t="str">
        <f>IF(Sheet1!U296&gt;Sheet2!$B296,COLUMN(U296),"")</f>
        <v/>
      </c>
      <c r="V296" t="str">
        <f>IF(Sheet1!V296&gt;Sheet2!$B296,COLUMN(V296),"")</f>
        <v/>
      </c>
      <c r="W296" t="str">
        <f>IF(Sheet1!W296&gt;Sheet2!$B296,COLUMN(W296),"")</f>
        <v/>
      </c>
      <c r="X296" t="str">
        <f>IF(Sheet1!X296&gt;Sheet2!$B296,COLUMN(X296),"")</f>
        <v/>
      </c>
      <c r="Y296" t="str">
        <f>IF(Sheet1!Y296&gt;Sheet2!$B296,COLUMN(Y296),"")</f>
        <v/>
      </c>
      <c r="Z296" t="str">
        <f>IF(Sheet1!Z296&gt;Sheet2!$B296,COLUMN(Z296),"")</f>
        <v/>
      </c>
      <c r="AA296" t="str">
        <f>IF(Sheet1!AA296&gt;Sheet2!$B296,COLUMN(AA296),"")</f>
        <v/>
      </c>
      <c r="AB296" t="str">
        <f>IF(Sheet1!AB296&gt;Sheet2!$B296,COLUMN(AB296),"")</f>
        <v/>
      </c>
      <c r="AC296" t="str">
        <f>IF(Sheet1!AC296&gt;Sheet2!$B296,COLUMN(AC296),"")</f>
        <v/>
      </c>
      <c r="AD296" t="str">
        <f>IF(Sheet1!AD296&gt;Sheet2!$B296,COLUMN(AD296),"")</f>
        <v/>
      </c>
      <c r="AE296" t="str">
        <f>IF(Sheet1!AE296&gt;Sheet2!$B296,COLUMN(AE296),"")</f>
        <v/>
      </c>
      <c r="AF296" t="str">
        <f>IF(Sheet1!AF296&gt;Sheet2!$B296,COLUMN(AF296),"")</f>
        <v/>
      </c>
      <c r="AG296" t="str">
        <f>IF(Sheet1!AG296&gt;Sheet2!$B296,COLUMN(AG296),"")</f>
        <v/>
      </c>
      <c r="AH296" t="str">
        <f>IF(Sheet1!AH296&gt;Sheet2!$B296,COLUMN(AH296),"")</f>
        <v/>
      </c>
      <c r="AI296" t="str">
        <f>IF(Sheet1!AI296&gt;Sheet2!$B296,COLUMN(AI296),"")</f>
        <v/>
      </c>
      <c r="AJ296" t="str">
        <f>IF(Sheet1!AJ296&gt;Sheet2!$B296,COLUMN(AJ296),"")</f>
        <v/>
      </c>
      <c r="AK296" t="str">
        <f>IF(Sheet1!AK296&gt;Sheet2!$B296,COLUMN(AK296),"")</f>
        <v/>
      </c>
      <c r="AL296" t="str">
        <f>IF(Sheet1!AL296&gt;Sheet2!$B296,COLUMN(AL296),"")</f>
        <v/>
      </c>
      <c r="AM296" t="str">
        <f>IF(Sheet1!AM296&gt;Sheet2!$B296,COLUMN(AM296),"")</f>
        <v/>
      </c>
      <c r="AN296" t="str">
        <f>IF(Sheet1!AN296&gt;Sheet2!$B296,COLUMN(AN296),"")</f>
        <v/>
      </c>
      <c r="AO296" t="str">
        <f>IF(Sheet1!AO296&gt;Sheet2!$B296,COLUMN(AO296),"")</f>
        <v/>
      </c>
      <c r="AP296" t="str">
        <f>IF(Sheet1!AP296&gt;Sheet2!$B296,COLUMN(AP296),"")</f>
        <v/>
      </c>
      <c r="AQ296" t="str">
        <f>IF(Sheet1!AQ296&gt;Sheet2!$B296,COLUMN(AQ296),"")</f>
        <v/>
      </c>
      <c r="AR296" t="str">
        <f>IF(Sheet1!AR296&gt;Sheet2!$B296,COLUMN(AR296),"")</f>
        <v/>
      </c>
      <c r="AS296" t="str">
        <f>IF(Sheet1!AS296&gt;Sheet2!$B296,COLUMN(AS296),"")</f>
        <v/>
      </c>
      <c r="AT296" t="str">
        <f>IF(Sheet1!AT296&gt;Sheet2!$B296,COLUMN(AT296),"")</f>
        <v/>
      </c>
      <c r="AU296" t="str">
        <f>IF(Sheet1!AU296&gt;Sheet2!$B296,COLUMN(AU296),"")</f>
        <v/>
      </c>
      <c r="AV296" t="str">
        <f>IF(Sheet1!AV296&gt;Sheet2!$B296,COLUMN(AV296),"")</f>
        <v/>
      </c>
      <c r="AW296" t="str">
        <f>IF(Sheet1!AW296&gt;Sheet2!$B296,COLUMN(AW296),"")</f>
        <v/>
      </c>
      <c r="AX296" t="str">
        <f>IF(Sheet1!AX296&gt;Sheet2!$B296,COLUMN(AX296),"")</f>
        <v/>
      </c>
      <c r="AY296" t="str">
        <f>IF(Sheet1!AY296&gt;Sheet2!$B296,COLUMN(AY296),"")</f>
        <v/>
      </c>
      <c r="AZ296" t="str">
        <f>IF(Sheet1!AZ296&gt;Sheet2!$B296,COLUMN(AZ296),"")</f>
        <v/>
      </c>
      <c r="BA296" t="str">
        <f>IF(Sheet1!BA296&gt;Sheet2!$B296,COLUMN(BA296),"")</f>
        <v/>
      </c>
      <c r="BB296" t="str">
        <f>IF(Sheet1!BB296&gt;Sheet2!$B296,COLUMN(BB296),"")</f>
        <v/>
      </c>
      <c r="BC296" t="str">
        <f>IF(Sheet1!BC296&gt;Sheet2!$B296,COLUMN(BC296),"")</f>
        <v/>
      </c>
      <c r="BD296" t="str">
        <f>IF(Sheet1!BD296&gt;Sheet2!$B296,COLUMN(BD296),"")</f>
        <v/>
      </c>
      <c r="BE296" t="str">
        <f>IF(Sheet1!BE296&gt;Sheet2!$B296,COLUMN(BE296),"")</f>
        <v/>
      </c>
      <c r="BF296" t="str">
        <f>IF(Sheet1!BF296&gt;Sheet2!$B296,COLUMN(BF296),"")</f>
        <v/>
      </c>
      <c r="BG296" t="str">
        <f>IF(Sheet1!BG296&gt;Sheet2!$B296,COLUMN(BG296),"")</f>
        <v/>
      </c>
      <c r="BH296" t="str">
        <f>IF(Sheet1!BH296&gt;Sheet2!$B296,COLUMN(BH296),"")</f>
        <v/>
      </c>
      <c r="BI296" t="str">
        <f>IF(Sheet1!BI296&gt;Sheet2!$B296,COLUMN(BI296),"")</f>
        <v/>
      </c>
      <c r="BJ296" t="str">
        <f>IF(Sheet1!BJ296&gt;Sheet2!$B296,COLUMN(BJ296),"")</f>
        <v/>
      </c>
      <c r="BK296" t="str">
        <f>IF(Sheet1!BK296&gt;Sheet2!$B296,COLUMN(BK296),"")</f>
        <v/>
      </c>
      <c r="BL296" t="str">
        <f>IF(Sheet1!BL296&gt;Sheet2!$B296,COLUMN(BL296),"")</f>
        <v/>
      </c>
      <c r="BM296" t="str">
        <f>IF(Sheet1!BM296&gt;Sheet2!$B296,COLUMN(BM296),"")</f>
        <v/>
      </c>
      <c r="BN296" t="str">
        <f>IF(Sheet1!BN296&gt;Sheet2!$B296,COLUMN(BN296),"")</f>
        <v/>
      </c>
      <c r="BO296" t="str">
        <f>IF(Sheet1!BO296&gt;Sheet2!$B296,COLUMN(BO296),"")</f>
        <v/>
      </c>
      <c r="BP296" t="str">
        <f>IF(Sheet1!BP296&gt;Sheet2!$B296,COLUMN(BP296),"")</f>
        <v/>
      </c>
      <c r="BQ296" t="str">
        <f>IF(Sheet1!BQ296&gt;Sheet2!$B296,COLUMN(BQ296),"")</f>
        <v/>
      </c>
      <c r="BR296" t="str">
        <f>IF(Sheet1!BR296&gt;Sheet2!$B296,COLUMN(BR296),"")</f>
        <v/>
      </c>
      <c r="BS296" t="str">
        <f>IF(Sheet1!BS296&gt;Sheet2!$B296,COLUMN(BS296),"")</f>
        <v/>
      </c>
      <c r="BT296" t="str">
        <f>IF(Sheet1!BT296&gt;Sheet2!$B296,COLUMN(BT296),"")</f>
        <v/>
      </c>
      <c r="BU296" t="str">
        <f>IF(Sheet1!BU296&gt;Sheet2!$B296,COLUMN(BU296),"")</f>
        <v/>
      </c>
      <c r="BV296" t="str">
        <f>IF(Sheet1!BV296&gt;Sheet2!$B296,COLUMN(BV296),"")</f>
        <v/>
      </c>
      <c r="BW296" t="str">
        <f>IF(Sheet1!BW296&gt;Sheet2!$B296,COLUMN(BW296),"")</f>
        <v/>
      </c>
      <c r="BX296" t="str">
        <f>IF(Sheet1!BX296&gt;Sheet2!$B296,COLUMN(BX296),"")</f>
        <v/>
      </c>
      <c r="BY296" t="str">
        <f>IF(Sheet1!BY296&gt;Sheet2!$B296,COLUMN(BY296),"")</f>
        <v/>
      </c>
      <c r="BZ296" t="str">
        <f>IF(Sheet1!BZ296&gt;Sheet2!$B296,COLUMN(BZ296),"")</f>
        <v/>
      </c>
      <c r="CA296" t="str">
        <f>IF(Sheet1!CA296&gt;Sheet2!$B296,COLUMN(CA296),"")</f>
        <v/>
      </c>
      <c r="CB296" t="str">
        <f>IF(Sheet1!CB296&gt;Sheet2!$B296,COLUMN(CB296),"")</f>
        <v/>
      </c>
      <c r="CC296" t="str">
        <f>IF(Sheet1!CC296&gt;Sheet2!$B296,COLUMN(CC296),"")</f>
        <v/>
      </c>
      <c r="CD296" t="str">
        <f>IF(Sheet1!CD296&gt;Sheet2!$B296,COLUMN(CD296),"")</f>
        <v/>
      </c>
      <c r="CE296" t="str">
        <f>IF(Sheet1!CE296&gt;Sheet2!$B296,COLUMN(CE296),"")</f>
        <v/>
      </c>
      <c r="CF296" t="str">
        <f>IF(Sheet1!CF296&gt;Sheet2!$B296,COLUMN(CF296),"")</f>
        <v/>
      </c>
      <c r="CG296" t="str">
        <f>IF(Sheet1!CG296&gt;Sheet2!$B296,COLUMN(CG296),"")</f>
        <v/>
      </c>
      <c r="CH296" t="str">
        <f>IF(Sheet1!CH296&gt;Sheet2!$B296,COLUMN(CH296),"")</f>
        <v/>
      </c>
      <c r="CI296" t="str">
        <f>IF(Sheet1!CI296&gt;Sheet2!$B296,COLUMN(CI296),"")</f>
        <v/>
      </c>
      <c r="CJ296" t="str">
        <f>IF(Sheet1!CJ296&gt;Sheet2!$B296,COLUMN(CJ296),"")</f>
        <v/>
      </c>
      <c r="CK296" t="str">
        <f>IF(Sheet1!CK296&gt;Sheet2!$B296,COLUMN(CK296),"")</f>
        <v/>
      </c>
      <c r="CL296" t="str">
        <f>IF(Sheet1!CL296&gt;Sheet2!$B296,COLUMN(CL296),"")</f>
        <v/>
      </c>
      <c r="CM296" t="str">
        <f>IF(Sheet1!CM296&gt;Sheet2!$B296,COLUMN(CM296),"")</f>
        <v/>
      </c>
      <c r="CN296">
        <f>IF(Sheet1!CN296&gt;Sheet2!$B296,COLUMN(CN296),"")</f>
        <v>92</v>
      </c>
      <c r="CO296">
        <f>IF(Sheet1!CO296&gt;Sheet2!$B296,COLUMN(CO296),"")</f>
        <v>93</v>
      </c>
      <c r="CP296">
        <f>IF(Sheet1!CP296&gt;Sheet2!$B296,COLUMN(CP296),"")</f>
        <v>94</v>
      </c>
      <c r="CQ296">
        <f>IF(Sheet1!CQ296&gt;Sheet2!$B296,COLUMN(CQ296),"")</f>
        <v>95</v>
      </c>
      <c r="CR296">
        <f>IF(Sheet1!CR296&gt;Sheet2!$B296,COLUMN(CR296),"")</f>
        <v>96</v>
      </c>
      <c r="CS296" t="str">
        <f>IF(Sheet1!CS296&gt;Sheet2!$B296,COLUMN(CS296),"")</f>
        <v/>
      </c>
      <c r="CT296" t="str">
        <f>IF(Sheet1!CT296&gt;Sheet2!$B296,COLUMN(CT296),"")</f>
        <v/>
      </c>
      <c r="CU296" t="str">
        <f>IF(Sheet1!CU296&gt;Sheet2!$B296,COLUMN(CU296),"")</f>
        <v/>
      </c>
      <c r="CV296" t="str">
        <f>IF(Sheet1!CV296&gt;Sheet2!$B296,COLUMN(CV296),"")</f>
        <v/>
      </c>
      <c r="CW296" t="str">
        <f>IF(Sheet1!CW296&gt;Sheet2!$B296,COLUMN(CW296),"")</f>
        <v/>
      </c>
      <c r="CX296" t="str">
        <f>IF(Sheet1!CX296&gt;Sheet2!$B296,COLUMN(CX296),"")</f>
        <v/>
      </c>
      <c r="CY296" t="str">
        <f>IF(Sheet1!CY296&gt;Sheet2!$B296,COLUMN(CY296),"")</f>
        <v/>
      </c>
      <c r="CZ296" t="str">
        <f>IF(Sheet1!CZ296&gt;Sheet2!$B296,COLUMN(CZ296),"")</f>
        <v/>
      </c>
      <c r="DA296" t="str">
        <f>IF(Sheet1!DA296&gt;Sheet2!$B296,COLUMN(DA296),"")</f>
        <v/>
      </c>
      <c r="DB296" t="str">
        <f>IF(Sheet1!DB296&gt;Sheet2!$B296,COLUMN(DB296),"")</f>
        <v/>
      </c>
      <c r="DC296" t="str">
        <f>IF(Sheet1!DC296&gt;Sheet2!$B296,COLUMN(DC296),"")</f>
        <v/>
      </c>
      <c r="DD296" t="str">
        <f>IF(Sheet1!DD296&gt;Sheet2!$B296,COLUMN(DD296),"")</f>
        <v/>
      </c>
      <c r="DE296" t="str">
        <f>IF(Sheet1!DE296&gt;Sheet2!$B296,COLUMN(DE296),"")</f>
        <v/>
      </c>
      <c r="DF296" t="str">
        <f>IF(Sheet1!DF296&gt;Sheet2!$B296,COLUMN(DF296),"")</f>
        <v/>
      </c>
      <c r="DG296" t="str">
        <f>IF(Sheet1!DG296&gt;Sheet2!$B296,COLUMN(DG296),"")</f>
        <v/>
      </c>
      <c r="DH296" t="str">
        <f>IF(Sheet1!DH296&gt;Sheet2!$B296,COLUMN(DH296),"")</f>
        <v/>
      </c>
      <c r="DI296" t="str">
        <f>IF(Sheet1!DI296&gt;Sheet2!$B296,COLUMN(DI296),"")</f>
        <v/>
      </c>
      <c r="DJ296" t="str">
        <f>IF(Sheet1!DJ296&gt;Sheet2!$B296,COLUMN(DJ296),"")</f>
        <v/>
      </c>
      <c r="DK296" t="str">
        <f>IF(Sheet1!DK296&gt;Sheet2!$B296,COLUMN(DK296),"")</f>
        <v/>
      </c>
      <c r="DL296" t="str">
        <f>IF(Sheet1!DL296&gt;Sheet2!$B296,COLUMN(DL296),"")</f>
        <v/>
      </c>
      <c r="DM296" t="str">
        <f>IF(Sheet1!DM296&gt;Sheet2!$B296,COLUMN(DM296),"")</f>
        <v/>
      </c>
      <c r="DN296" t="str">
        <f>IF(Sheet1!DN296&gt;Sheet2!$B296,COLUMN(DN296),"")</f>
        <v/>
      </c>
      <c r="DO296" t="str">
        <f>IF(Sheet1!DO296&gt;Sheet2!$B296,COLUMN(DO296),"")</f>
        <v/>
      </c>
      <c r="DP296" t="str">
        <f>IF(Sheet1!DP296&gt;Sheet2!$B296,COLUMN(DP296),"")</f>
        <v/>
      </c>
      <c r="DQ296" t="str">
        <f>IF(Sheet1!DQ296&gt;Sheet2!$B296,COLUMN(DQ296),"")</f>
        <v/>
      </c>
      <c r="DR296" t="str">
        <f>IF(Sheet1!DR296&gt;Sheet2!$B296,COLUMN(DR296),"")</f>
        <v/>
      </c>
      <c r="DS296" t="str">
        <f>IF(Sheet1!DS296&gt;Sheet2!$B296,COLUMN(DS296),"")</f>
        <v/>
      </c>
      <c r="DT296" t="str">
        <f>IF(Sheet1!DT296&gt;Sheet2!$B296,COLUMN(DT296),"")</f>
        <v/>
      </c>
      <c r="DU296" t="str">
        <f>IF(Sheet1!DU296&gt;Sheet2!$B296,COLUMN(DU296),"")</f>
        <v/>
      </c>
      <c r="DV296" t="str">
        <f>IF(Sheet1!DV296&gt;Sheet2!$B296,COLUMN(DV296),"")</f>
        <v/>
      </c>
      <c r="DW296" t="str">
        <f>IF(Sheet1!DW296&gt;Sheet2!$B296,COLUMN(DW296),"")</f>
        <v/>
      </c>
      <c r="DX296" t="str">
        <f>IF(Sheet1!DX296&gt;Sheet2!$B296,COLUMN(DX296),"")</f>
        <v/>
      </c>
      <c r="DY296" t="str">
        <f>IF(Sheet1!DY296&gt;Sheet2!$B296,COLUMN(DY296),"")</f>
        <v/>
      </c>
      <c r="DZ296" t="str">
        <f>IF(Sheet1!DZ296&gt;Sheet2!$B296,COLUMN(DZ296),"")</f>
        <v/>
      </c>
      <c r="EA296" t="str">
        <f>IF(Sheet1!EA296&gt;Sheet2!$B296,COLUMN(EA296),"")</f>
        <v/>
      </c>
      <c r="EB296" t="str">
        <f>IF(Sheet1!EB296&gt;Sheet2!$B296,COLUMN(EB296),"")</f>
        <v/>
      </c>
      <c r="EC296" t="str">
        <f>IF(Sheet1!EC296&gt;Sheet2!$B296,COLUMN(EC296),"")</f>
        <v/>
      </c>
      <c r="ED296" t="str">
        <f>IF(Sheet1!ED296&gt;Sheet2!$B296,COLUMN(ED296),"")</f>
        <v/>
      </c>
      <c r="EE296" t="str">
        <f>IF(Sheet1!EE296&gt;Sheet2!$B296,COLUMN(EE296),"")</f>
        <v/>
      </c>
      <c r="EF296" t="str">
        <f>IF(Sheet1!EF296&gt;Sheet2!$B296,COLUMN(EF296),"")</f>
        <v/>
      </c>
      <c r="EG296" t="str">
        <f>IF(Sheet1!EG296&gt;Sheet2!$B296,COLUMN(EG296),"")</f>
        <v/>
      </c>
      <c r="EH296" t="str">
        <f>IF(Sheet1!EH296&gt;Sheet2!$B296,COLUMN(EH296),"")</f>
        <v/>
      </c>
      <c r="EI296" t="str">
        <f>IF(Sheet1!EI296&gt;Sheet2!$B296,COLUMN(EI296),"")</f>
        <v/>
      </c>
      <c r="EJ296" t="str">
        <f>IF(Sheet1!EJ296&gt;Sheet2!$B296,COLUMN(EJ296),"")</f>
        <v/>
      </c>
      <c r="EK296" t="str">
        <f>IF(Sheet1!EK296&gt;Sheet2!$B296,COLUMN(EK296),"")</f>
        <v/>
      </c>
      <c r="EL296" t="str">
        <f>IF(Sheet1!EL296&gt;Sheet2!$B296,COLUMN(EL296),"")</f>
        <v/>
      </c>
      <c r="EM296" t="str">
        <f>IF(Sheet1!EM296&gt;Sheet2!$B296,COLUMN(EM296),"")</f>
        <v/>
      </c>
      <c r="EN296" t="str">
        <f>IF(Sheet1!EN296&gt;Sheet2!$B296,COLUMN(EN296),"")</f>
        <v/>
      </c>
      <c r="EO296" t="str">
        <f>IF(Sheet1!EO296&gt;Sheet2!$B296,COLUMN(EO296),"")</f>
        <v/>
      </c>
      <c r="EP296" t="str">
        <f>IF(Sheet1!EP296&gt;Sheet2!$B296,COLUMN(EP296),"")</f>
        <v/>
      </c>
      <c r="EQ296" t="str">
        <f>IF(Sheet1!EQ296&gt;Sheet2!$B296,COLUMN(EQ296),"")</f>
        <v/>
      </c>
      <c r="ER296" t="str">
        <f>IF(Sheet1!ER296&gt;Sheet2!$B296,COLUMN(ER296),"")</f>
        <v/>
      </c>
      <c r="ES296" t="str">
        <f>IF(Sheet1!ES296&gt;Sheet2!$B296,COLUMN(ES296),"")</f>
        <v/>
      </c>
      <c r="ET296" t="str">
        <f>IF(Sheet1!ET296&gt;Sheet2!$B296,COLUMN(ET296),"")</f>
        <v/>
      </c>
      <c r="EU296" t="str">
        <f>IF(Sheet1!EU296&gt;Sheet2!$B296,COLUMN(EU296),"")</f>
        <v/>
      </c>
      <c r="EV296" t="str">
        <f>IF(Sheet1!EV296&gt;Sheet2!$B296,COLUMN(EV296),"")</f>
        <v/>
      </c>
      <c r="EW296" t="str">
        <f>IF(Sheet1!EW296&gt;Sheet2!$B296,COLUMN(EW296),"")</f>
        <v/>
      </c>
      <c r="EX296" t="str">
        <f>IF(Sheet1!EX296&gt;Sheet2!$B296,COLUMN(EX296),"")</f>
        <v/>
      </c>
      <c r="EY296" t="str">
        <f>IF(Sheet1!EY296&gt;Sheet2!$B296,COLUMN(EY296),"")</f>
        <v/>
      </c>
      <c r="EZ296" t="str">
        <f>IF(Sheet1!EZ296&gt;Sheet2!$B296,COLUMN(EZ296),"")</f>
        <v/>
      </c>
      <c r="FA296" t="str">
        <f>IF(Sheet1!FA296&gt;Sheet2!$B296,COLUMN(FA296),"")</f>
        <v/>
      </c>
      <c r="FB296" t="str">
        <f>IF(Sheet1!FB296&gt;Sheet2!$B296,COLUMN(FB296),"")</f>
        <v/>
      </c>
      <c r="FC296" t="str">
        <f>IF(Sheet1!FC296&gt;Sheet2!$B296,COLUMN(FC296),"")</f>
        <v/>
      </c>
      <c r="FD296" t="str">
        <f>IF(Sheet1!FD296&gt;Sheet2!$B296,COLUMN(FD296),"")</f>
        <v/>
      </c>
      <c r="FE296" t="str">
        <f>IF(Sheet1!FE296&gt;Sheet2!$B296,COLUMN(FE296),"")</f>
        <v/>
      </c>
      <c r="FF296" t="str">
        <f>IF(Sheet1!FF296&gt;Sheet2!$B296,COLUMN(FF296),"")</f>
        <v/>
      </c>
      <c r="FG296" t="str">
        <f>IF(Sheet1!FG296&gt;Sheet2!$B296,COLUMN(FG296),"")</f>
        <v/>
      </c>
      <c r="FH296" t="str">
        <f>IF(Sheet1!FH296&gt;Sheet2!$B296,COLUMN(FH296),"")</f>
        <v/>
      </c>
      <c r="FI296" t="str">
        <f>IF(Sheet1!FI296&gt;Sheet2!$B296,COLUMN(FI296),"")</f>
        <v/>
      </c>
      <c r="FJ296" t="str">
        <f>IF(Sheet1!FJ296&gt;Sheet2!$B296,COLUMN(FJ296),"")</f>
        <v/>
      </c>
      <c r="FK296" t="str">
        <f>IF(Sheet1!FK296&gt;Sheet2!$B296,COLUMN(FK296),"")</f>
        <v/>
      </c>
      <c r="FL296" t="str">
        <f>IF(Sheet1!FL296&gt;Sheet2!$B296,COLUMN(FL296),"")</f>
        <v/>
      </c>
      <c r="FM296" t="str">
        <f>IF(Sheet1!FM296&gt;Sheet2!$B296,COLUMN(FM296),"")</f>
        <v/>
      </c>
      <c r="FN296" t="str">
        <f>IF(Sheet1!FN296&gt;Sheet2!$B296,COLUMN(FN296),"")</f>
        <v/>
      </c>
      <c r="FO296" t="str">
        <f>IF(Sheet1!FO296&gt;Sheet2!$B296,COLUMN(FO296),"")</f>
        <v/>
      </c>
      <c r="FP296" t="str">
        <f>IF(Sheet1!FP296&gt;Sheet2!$B296,COLUMN(FP296),"")</f>
        <v/>
      </c>
      <c r="FQ296" t="str">
        <f>IF(Sheet1!FQ296&gt;Sheet2!$B296,COLUMN(FQ296),"")</f>
        <v/>
      </c>
      <c r="FR296" t="str">
        <f>IF(Sheet1!FR296&gt;Sheet2!$B296,COLUMN(FR296),"")</f>
        <v/>
      </c>
      <c r="FS296" t="str">
        <f>IF(Sheet1!FS296&gt;Sheet2!$B296,COLUMN(FS296),"")</f>
        <v/>
      </c>
      <c r="FT296" t="str">
        <f>IF(Sheet1!FT296&gt;Sheet2!$B296,COLUMN(FT296),"")</f>
        <v/>
      </c>
      <c r="FU296" t="str">
        <f>IF(Sheet1!FU296&gt;Sheet2!$B296,COLUMN(FU296),"")</f>
        <v/>
      </c>
      <c r="FV296" t="str">
        <f>IF(Sheet1!FV296&gt;Sheet2!$B296,COLUMN(FV296),"")</f>
        <v/>
      </c>
      <c r="FW296" t="str">
        <f>IF(Sheet1!FW296&gt;Sheet2!$B296,COLUMN(FW296),"")</f>
        <v/>
      </c>
      <c r="FX296" t="str">
        <f>IF(Sheet1!FX296&gt;Sheet2!$B296,COLUMN(FX296),"")</f>
        <v/>
      </c>
      <c r="FY296" t="str">
        <f>IF(Sheet1!FY296&gt;Sheet2!$B296,COLUMN(FY296),"")</f>
        <v/>
      </c>
      <c r="FZ296" t="str">
        <f>IF(Sheet1!FZ296&gt;Sheet2!$B296,COLUMN(FZ296),"")</f>
        <v/>
      </c>
      <c r="GA296" t="str">
        <f>IF(Sheet1!GA296&gt;Sheet2!$B296,COLUMN(GA296),"")</f>
        <v/>
      </c>
      <c r="GB296" t="str">
        <f>IF(Sheet1!GB296&gt;Sheet2!$B296,COLUMN(GB296),"")</f>
        <v/>
      </c>
      <c r="GC296" t="str">
        <f>IF(Sheet1!GC296&gt;Sheet2!$B296,COLUMN(GC296),"")</f>
        <v/>
      </c>
      <c r="GD296" t="str">
        <f>IF(Sheet1!GD296&gt;Sheet2!$B296,COLUMN(GD296),"")</f>
        <v/>
      </c>
      <c r="GE296" t="str">
        <f>IF(Sheet1!GE296&gt;Sheet2!$B296,COLUMN(GE296),"")</f>
        <v/>
      </c>
      <c r="GF296" t="str">
        <f>IF(Sheet1!GF296&gt;Sheet2!$B296,COLUMN(GF296),"")</f>
        <v/>
      </c>
      <c r="GG296" t="str">
        <f>IF(Sheet1!GG296&gt;Sheet2!$B296,COLUMN(GG296),"")</f>
        <v/>
      </c>
      <c r="GH296" t="str">
        <f>IF(Sheet1!GH296&gt;Sheet2!$B296,COLUMN(GH296),"")</f>
        <v/>
      </c>
      <c r="GI296" t="str">
        <f>IF(Sheet1!GI296&gt;Sheet2!$B296,COLUMN(GI296),"")</f>
        <v/>
      </c>
      <c r="GJ296" t="str">
        <f>IF(Sheet1!GJ296&gt;Sheet2!$B296,COLUMN(GJ296),"")</f>
        <v/>
      </c>
      <c r="GK296" t="str">
        <f>IF(Sheet1!GK296&gt;Sheet2!$B296,COLUMN(GK296),"")</f>
        <v/>
      </c>
      <c r="GL296" t="str">
        <f>IF(Sheet1!GL296&gt;Sheet2!$B296,COLUMN(GL296),"")</f>
        <v/>
      </c>
      <c r="GM296" t="str">
        <f>IF(Sheet1!GM296&gt;Sheet2!$B296,COLUMN(GM296),"")</f>
        <v/>
      </c>
      <c r="GN296" t="str">
        <f>IF(Sheet1!GN296&gt;Sheet2!$B296,COLUMN(GN296),"")</f>
        <v/>
      </c>
      <c r="GO296" t="str">
        <f>IF(Sheet1!GO296&gt;Sheet2!$B296,COLUMN(GO296),"")</f>
        <v/>
      </c>
      <c r="GP296" t="str">
        <f>IF(Sheet1!GP296&gt;Sheet2!$B296,COLUMN(GP296),"")</f>
        <v/>
      </c>
      <c r="GQ296" t="str">
        <f>IF(Sheet1!GQ296&gt;Sheet2!$B296,COLUMN(GQ296),"")</f>
        <v/>
      </c>
      <c r="GR296" t="str">
        <f>IF(Sheet1!GR296&gt;Sheet2!$B296,COLUMN(GR296),"")</f>
        <v/>
      </c>
      <c r="GS296" t="str">
        <f>IF(Sheet1!GS296&gt;Sheet2!$B296,COLUMN(GS296),"")</f>
        <v/>
      </c>
      <c r="GT296" t="str">
        <f>IF(Sheet1!GT296&gt;Sheet2!$B296,COLUMN(GT296),"")</f>
        <v/>
      </c>
      <c r="GU296" t="str">
        <f>IF(Sheet1!GU296&gt;Sheet2!$B296,COLUMN(GU296),"")</f>
        <v/>
      </c>
      <c r="GV296" t="str">
        <f>IF(Sheet1!GV296&gt;Sheet2!$B296,COLUMN(GV296),"")</f>
        <v/>
      </c>
      <c r="GW296" t="str">
        <f>IF(Sheet1!GW296&gt;Sheet2!$B296,COLUMN(GW296),"")</f>
        <v/>
      </c>
      <c r="GX296" t="str">
        <f>IF(Sheet1!GX296&gt;Sheet2!$B296,COLUMN(GX296),"")</f>
        <v/>
      </c>
      <c r="GY296" t="str">
        <f>IF(Sheet1!GY296&gt;Sheet2!$B296,COLUMN(GY296),"")</f>
        <v/>
      </c>
      <c r="GZ296" t="str">
        <f>IF(Sheet1!GZ296&gt;Sheet2!$B296,COLUMN(GZ296),"")</f>
        <v/>
      </c>
    </row>
    <row r="297" spans="2:208" x14ac:dyDescent="0.25">
      <c r="B297">
        <f>Sheet1!B297</f>
        <v>1.1753402011396201</v>
      </c>
      <c r="C297">
        <f>Sheet1!E297</f>
        <v>83</v>
      </c>
      <c r="D297">
        <f>Sheet1!G297</f>
        <v>74.513710021972599</v>
      </c>
      <c r="F297" t="str">
        <f t="shared" si="4"/>
        <v>92, 93, 94, 95, 96</v>
      </c>
      <c r="I297" t="str">
        <f>IF(Sheet1!I297&gt;Sheet2!$B297,COLUMN(I297),"")</f>
        <v/>
      </c>
      <c r="J297" t="str">
        <f>IF(Sheet1!J297&gt;Sheet2!$B297,COLUMN(J297),"")</f>
        <v/>
      </c>
      <c r="K297" t="str">
        <f>IF(Sheet1!K297&gt;Sheet2!$B297,COLUMN(K297),"")</f>
        <v/>
      </c>
      <c r="L297" t="str">
        <f>IF(Sheet1!L297&gt;Sheet2!$B297,COLUMN(L297),"")</f>
        <v/>
      </c>
      <c r="M297" t="str">
        <f>IF(Sheet1!M297&gt;Sheet2!$B297,COLUMN(M297),"")</f>
        <v/>
      </c>
      <c r="N297" t="str">
        <f>IF(Sheet1!N297&gt;Sheet2!$B297,COLUMN(N297),"")</f>
        <v/>
      </c>
      <c r="O297" t="str">
        <f>IF(Sheet1!O297&gt;Sheet2!$B297,COLUMN(O297),"")</f>
        <v/>
      </c>
      <c r="P297" t="str">
        <f>IF(Sheet1!P297&gt;Sheet2!$B297,COLUMN(P297),"")</f>
        <v/>
      </c>
      <c r="Q297" t="str">
        <f>IF(Sheet1!Q297&gt;Sheet2!$B297,COLUMN(Q297),"")</f>
        <v/>
      </c>
      <c r="R297" t="str">
        <f>IF(Sheet1!R297&gt;Sheet2!$B297,COLUMN(R297),"")</f>
        <v/>
      </c>
      <c r="S297" t="str">
        <f>IF(Sheet1!S297&gt;Sheet2!$B297,COLUMN(S297),"")</f>
        <v/>
      </c>
      <c r="T297" t="str">
        <f>IF(Sheet1!T297&gt;Sheet2!$B297,COLUMN(T297),"")</f>
        <v/>
      </c>
      <c r="U297" t="str">
        <f>IF(Sheet1!U297&gt;Sheet2!$B297,COLUMN(U297),"")</f>
        <v/>
      </c>
      <c r="V297" t="str">
        <f>IF(Sheet1!V297&gt;Sheet2!$B297,COLUMN(V297),"")</f>
        <v/>
      </c>
      <c r="W297" t="str">
        <f>IF(Sheet1!W297&gt;Sheet2!$B297,COLUMN(W297),"")</f>
        <v/>
      </c>
      <c r="X297" t="str">
        <f>IF(Sheet1!X297&gt;Sheet2!$B297,COLUMN(X297),"")</f>
        <v/>
      </c>
      <c r="Y297" t="str">
        <f>IF(Sheet1!Y297&gt;Sheet2!$B297,COLUMN(Y297),"")</f>
        <v/>
      </c>
      <c r="Z297" t="str">
        <f>IF(Sheet1!Z297&gt;Sheet2!$B297,COLUMN(Z297),"")</f>
        <v/>
      </c>
      <c r="AA297" t="str">
        <f>IF(Sheet1!AA297&gt;Sheet2!$B297,COLUMN(AA297),"")</f>
        <v/>
      </c>
      <c r="AB297" t="str">
        <f>IF(Sheet1!AB297&gt;Sheet2!$B297,COLUMN(AB297),"")</f>
        <v/>
      </c>
      <c r="AC297" t="str">
        <f>IF(Sheet1!AC297&gt;Sheet2!$B297,COLUMN(AC297),"")</f>
        <v/>
      </c>
      <c r="AD297" t="str">
        <f>IF(Sheet1!AD297&gt;Sheet2!$B297,COLUMN(AD297),"")</f>
        <v/>
      </c>
      <c r="AE297" t="str">
        <f>IF(Sheet1!AE297&gt;Sheet2!$B297,COLUMN(AE297),"")</f>
        <v/>
      </c>
      <c r="AF297" t="str">
        <f>IF(Sheet1!AF297&gt;Sheet2!$B297,COLUMN(AF297),"")</f>
        <v/>
      </c>
      <c r="AG297" t="str">
        <f>IF(Sheet1!AG297&gt;Sheet2!$B297,COLUMN(AG297),"")</f>
        <v/>
      </c>
      <c r="AH297" t="str">
        <f>IF(Sheet1!AH297&gt;Sheet2!$B297,COLUMN(AH297),"")</f>
        <v/>
      </c>
      <c r="AI297" t="str">
        <f>IF(Sheet1!AI297&gt;Sheet2!$B297,COLUMN(AI297),"")</f>
        <v/>
      </c>
      <c r="AJ297" t="str">
        <f>IF(Sheet1!AJ297&gt;Sheet2!$B297,COLUMN(AJ297),"")</f>
        <v/>
      </c>
      <c r="AK297" t="str">
        <f>IF(Sheet1!AK297&gt;Sheet2!$B297,COLUMN(AK297),"")</f>
        <v/>
      </c>
      <c r="AL297" t="str">
        <f>IF(Sheet1!AL297&gt;Sheet2!$B297,COLUMN(AL297),"")</f>
        <v/>
      </c>
      <c r="AM297" t="str">
        <f>IF(Sheet1!AM297&gt;Sheet2!$B297,COLUMN(AM297),"")</f>
        <v/>
      </c>
      <c r="AN297" t="str">
        <f>IF(Sheet1!AN297&gt;Sheet2!$B297,COLUMN(AN297),"")</f>
        <v/>
      </c>
      <c r="AO297" t="str">
        <f>IF(Sheet1!AO297&gt;Sheet2!$B297,COLUMN(AO297),"")</f>
        <v/>
      </c>
      <c r="AP297" t="str">
        <f>IF(Sheet1!AP297&gt;Sheet2!$B297,COLUMN(AP297),"")</f>
        <v/>
      </c>
      <c r="AQ297" t="str">
        <f>IF(Sheet1!AQ297&gt;Sheet2!$B297,COLUMN(AQ297),"")</f>
        <v/>
      </c>
      <c r="AR297" t="str">
        <f>IF(Sheet1!AR297&gt;Sheet2!$B297,COLUMN(AR297),"")</f>
        <v/>
      </c>
      <c r="AS297" t="str">
        <f>IF(Sheet1!AS297&gt;Sheet2!$B297,COLUMN(AS297),"")</f>
        <v/>
      </c>
      <c r="AT297" t="str">
        <f>IF(Sheet1!AT297&gt;Sheet2!$B297,COLUMN(AT297),"")</f>
        <v/>
      </c>
      <c r="AU297" t="str">
        <f>IF(Sheet1!AU297&gt;Sheet2!$B297,COLUMN(AU297),"")</f>
        <v/>
      </c>
      <c r="AV297" t="str">
        <f>IF(Sheet1!AV297&gt;Sheet2!$B297,COLUMN(AV297),"")</f>
        <v/>
      </c>
      <c r="AW297" t="str">
        <f>IF(Sheet1!AW297&gt;Sheet2!$B297,COLUMN(AW297),"")</f>
        <v/>
      </c>
      <c r="AX297" t="str">
        <f>IF(Sheet1!AX297&gt;Sheet2!$B297,COLUMN(AX297),"")</f>
        <v/>
      </c>
      <c r="AY297" t="str">
        <f>IF(Sheet1!AY297&gt;Sheet2!$B297,COLUMN(AY297),"")</f>
        <v/>
      </c>
      <c r="AZ297" t="str">
        <f>IF(Sheet1!AZ297&gt;Sheet2!$B297,COLUMN(AZ297),"")</f>
        <v/>
      </c>
      <c r="BA297" t="str">
        <f>IF(Sheet1!BA297&gt;Sheet2!$B297,COLUMN(BA297),"")</f>
        <v/>
      </c>
      <c r="BB297" t="str">
        <f>IF(Sheet1!BB297&gt;Sheet2!$B297,COLUMN(BB297),"")</f>
        <v/>
      </c>
      <c r="BC297" t="str">
        <f>IF(Sheet1!BC297&gt;Sheet2!$B297,COLUMN(BC297),"")</f>
        <v/>
      </c>
      <c r="BD297" t="str">
        <f>IF(Sheet1!BD297&gt;Sheet2!$B297,COLUMN(BD297),"")</f>
        <v/>
      </c>
      <c r="BE297" t="str">
        <f>IF(Sheet1!BE297&gt;Sheet2!$B297,COLUMN(BE297),"")</f>
        <v/>
      </c>
      <c r="BF297" t="str">
        <f>IF(Sheet1!BF297&gt;Sheet2!$B297,COLUMN(BF297),"")</f>
        <v/>
      </c>
      <c r="BG297" t="str">
        <f>IF(Sheet1!BG297&gt;Sheet2!$B297,COLUMN(BG297),"")</f>
        <v/>
      </c>
      <c r="BH297" t="str">
        <f>IF(Sheet1!BH297&gt;Sheet2!$B297,COLUMN(BH297),"")</f>
        <v/>
      </c>
      <c r="BI297" t="str">
        <f>IF(Sheet1!BI297&gt;Sheet2!$B297,COLUMN(BI297),"")</f>
        <v/>
      </c>
      <c r="BJ297" t="str">
        <f>IF(Sheet1!BJ297&gt;Sheet2!$B297,COLUMN(BJ297),"")</f>
        <v/>
      </c>
      <c r="BK297" t="str">
        <f>IF(Sheet1!BK297&gt;Sheet2!$B297,COLUMN(BK297),"")</f>
        <v/>
      </c>
      <c r="BL297" t="str">
        <f>IF(Sheet1!BL297&gt;Sheet2!$B297,COLUMN(BL297),"")</f>
        <v/>
      </c>
      <c r="BM297" t="str">
        <f>IF(Sheet1!BM297&gt;Sheet2!$B297,COLUMN(BM297),"")</f>
        <v/>
      </c>
      <c r="BN297" t="str">
        <f>IF(Sheet1!BN297&gt;Sheet2!$B297,COLUMN(BN297),"")</f>
        <v/>
      </c>
      <c r="BO297" t="str">
        <f>IF(Sheet1!BO297&gt;Sheet2!$B297,COLUMN(BO297),"")</f>
        <v/>
      </c>
      <c r="BP297" t="str">
        <f>IF(Sheet1!BP297&gt;Sheet2!$B297,COLUMN(BP297),"")</f>
        <v/>
      </c>
      <c r="BQ297" t="str">
        <f>IF(Sheet1!BQ297&gt;Sheet2!$B297,COLUMN(BQ297),"")</f>
        <v/>
      </c>
      <c r="BR297" t="str">
        <f>IF(Sheet1!BR297&gt;Sheet2!$B297,COLUMN(BR297),"")</f>
        <v/>
      </c>
      <c r="BS297" t="str">
        <f>IF(Sheet1!BS297&gt;Sheet2!$B297,COLUMN(BS297),"")</f>
        <v/>
      </c>
      <c r="BT297" t="str">
        <f>IF(Sheet1!BT297&gt;Sheet2!$B297,COLUMN(BT297),"")</f>
        <v/>
      </c>
      <c r="BU297" t="str">
        <f>IF(Sheet1!BU297&gt;Sheet2!$B297,COLUMN(BU297),"")</f>
        <v/>
      </c>
      <c r="BV297" t="str">
        <f>IF(Sheet1!BV297&gt;Sheet2!$B297,COLUMN(BV297),"")</f>
        <v/>
      </c>
      <c r="BW297" t="str">
        <f>IF(Sheet1!BW297&gt;Sheet2!$B297,COLUMN(BW297),"")</f>
        <v/>
      </c>
      <c r="BX297" t="str">
        <f>IF(Sheet1!BX297&gt;Sheet2!$B297,COLUMN(BX297),"")</f>
        <v/>
      </c>
      <c r="BY297" t="str">
        <f>IF(Sheet1!BY297&gt;Sheet2!$B297,COLUMN(BY297),"")</f>
        <v/>
      </c>
      <c r="BZ297" t="str">
        <f>IF(Sheet1!BZ297&gt;Sheet2!$B297,COLUMN(BZ297),"")</f>
        <v/>
      </c>
      <c r="CA297" t="str">
        <f>IF(Sheet1!CA297&gt;Sheet2!$B297,COLUMN(CA297),"")</f>
        <v/>
      </c>
      <c r="CB297" t="str">
        <f>IF(Sheet1!CB297&gt;Sheet2!$B297,COLUMN(CB297),"")</f>
        <v/>
      </c>
      <c r="CC297" t="str">
        <f>IF(Sheet1!CC297&gt;Sheet2!$B297,COLUMN(CC297),"")</f>
        <v/>
      </c>
      <c r="CD297" t="str">
        <f>IF(Sheet1!CD297&gt;Sheet2!$B297,COLUMN(CD297),"")</f>
        <v/>
      </c>
      <c r="CE297" t="str">
        <f>IF(Sheet1!CE297&gt;Sheet2!$B297,COLUMN(CE297),"")</f>
        <v/>
      </c>
      <c r="CF297" t="str">
        <f>IF(Sheet1!CF297&gt;Sheet2!$B297,COLUMN(CF297),"")</f>
        <v/>
      </c>
      <c r="CG297" t="str">
        <f>IF(Sheet1!CG297&gt;Sheet2!$B297,COLUMN(CG297),"")</f>
        <v/>
      </c>
      <c r="CH297" t="str">
        <f>IF(Sheet1!CH297&gt;Sheet2!$B297,COLUMN(CH297),"")</f>
        <v/>
      </c>
      <c r="CI297" t="str">
        <f>IF(Sheet1!CI297&gt;Sheet2!$B297,COLUMN(CI297),"")</f>
        <v/>
      </c>
      <c r="CJ297" t="str">
        <f>IF(Sheet1!CJ297&gt;Sheet2!$B297,COLUMN(CJ297),"")</f>
        <v/>
      </c>
      <c r="CK297" t="str">
        <f>IF(Sheet1!CK297&gt;Sheet2!$B297,COLUMN(CK297),"")</f>
        <v/>
      </c>
      <c r="CL297" t="str">
        <f>IF(Sheet1!CL297&gt;Sheet2!$B297,COLUMN(CL297),"")</f>
        <v/>
      </c>
      <c r="CM297" t="str">
        <f>IF(Sheet1!CM297&gt;Sheet2!$B297,COLUMN(CM297),"")</f>
        <v/>
      </c>
      <c r="CN297">
        <f>IF(Sheet1!CN297&gt;Sheet2!$B297,COLUMN(CN297),"")</f>
        <v>92</v>
      </c>
      <c r="CO297">
        <f>IF(Sheet1!CO297&gt;Sheet2!$B297,COLUMN(CO297),"")</f>
        <v>93</v>
      </c>
      <c r="CP297">
        <f>IF(Sheet1!CP297&gt;Sheet2!$B297,COLUMN(CP297),"")</f>
        <v>94</v>
      </c>
      <c r="CQ297">
        <f>IF(Sheet1!CQ297&gt;Sheet2!$B297,COLUMN(CQ297),"")</f>
        <v>95</v>
      </c>
      <c r="CR297">
        <f>IF(Sheet1!CR297&gt;Sheet2!$B297,COLUMN(CR297),"")</f>
        <v>96</v>
      </c>
      <c r="CS297" t="str">
        <f>IF(Sheet1!CS297&gt;Sheet2!$B297,COLUMN(CS297),"")</f>
        <v/>
      </c>
      <c r="CT297" t="str">
        <f>IF(Sheet1!CT297&gt;Sheet2!$B297,COLUMN(CT297),"")</f>
        <v/>
      </c>
      <c r="CU297" t="str">
        <f>IF(Sheet1!CU297&gt;Sheet2!$B297,COLUMN(CU297),"")</f>
        <v/>
      </c>
      <c r="CV297" t="str">
        <f>IF(Sheet1!CV297&gt;Sheet2!$B297,COLUMN(CV297),"")</f>
        <v/>
      </c>
      <c r="CW297" t="str">
        <f>IF(Sheet1!CW297&gt;Sheet2!$B297,COLUMN(CW297),"")</f>
        <v/>
      </c>
      <c r="CX297" t="str">
        <f>IF(Sheet1!CX297&gt;Sheet2!$B297,COLUMN(CX297),"")</f>
        <v/>
      </c>
      <c r="CY297" t="str">
        <f>IF(Sheet1!CY297&gt;Sheet2!$B297,COLUMN(CY297),"")</f>
        <v/>
      </c>
      <c r="CZ297" t="str">
        <f>IF(Sheet1!CZ297&gt;Sheet2!$B297,COLUMN(CZ297),"")</f>
        <v/>
      </c>
      <c r="DA297" t="str">
        <f>IF(Sheet1!DA297&gt;Sheet2!$B297,COLUMN(DA297),"")</f>
        <v/>
      </c>
      <c r="DB297" t="str">
        <f>IF(Sheet1!DB297&gt;Sheet2!$B297,COLUMN(DB297),"")</f>
        <v/>
      </c>
      <c r="DC297" t="str">
        <f>IF(Sheet1!DC297&gt;Sheet2!$B297,COLUMN(DC297),"")</f>
        <v/>
      </c>
      <c r="DD297" t="str">
        <f>IF(Sheet1!DD297&gt;Sheet2!$B297,COLUMN(DD297),"")</f>
        <v/>
      </c>
      <c r="DE297" t="str">
        <f>IF(Sheet1!DE297&gt;Sheet2!$B297,COLUMN(DE297),"")</f>
        <v/>
      </c>
      <c r="DF297" t="str">
        <f>IF(Sheet1!DF297&gt;Sheet2!$B297,COLUMN(DF297),"")</f>
        <v/>
      </c>
      <c r="DG297" t="str">
        <f>IF(Sheet1!DG297&gt;Sheet2!$B297,COLUMN(DG297),"")</f>
        <v/>
      </c>
      <c r="DH297" t="str">
        <f>IF(Sheet1!DH297&gt;Sheet2!$B297,COLUMN(DH297),"")</f>
        <v/>
      </c>
      <c r="DI297" t="str">
        <f>IF(Sheet1!DI297&gt;Sheet2!$B297,COLUMN(DI297),"")</f>
        <v/>
      </c>
      <c r="DJ297" t="str">
        <f>IF(Sheet1!DJ297&gt;Sheet2!$B297,COLUMN(DJ297),"")</f>
        <v/>
      </c>
      <c r="DK297" t="str">
        <f>IF(Sheet1!DK297&gt;Sheet2!$B297,COLUMN(DK297),"")</f>
        <v/>
      </c>
      <c r="DL297" t="str">
        <f>IF(Sheet1!DL297&gt;Sheet2!$B297,COLUMN(DL297),"")</f>
        <v/>
      </c>
      <c r="DM297" t="str">
        <f>IF(Sheet1!DM297&gt;Sheet2!$B297,COLUMN(DM297),"")</f>
        <v/>
      </c>
      <c r="DN297" t="str">
        <f>IF(Sheet1!DN297&gt;Sheet2!$B297,COLUMN(DN297),"")</f>
        <v/>
      </c>
      <c r="DO297" t="str">
        <f>IF(Sheet1!DO297&gt;Sheet2!$B297,COLUMN(DO297),"")</f>
        <v/>
      </c>
      <c r="DP297" t="str">
        <f>IF(Sheet1!DP297&gt;Sheet2!$B297,COLUMN(DP297),"")</f>
        <v/>
      </c>
      <c r="DQ297" t="str">
        <f>IF(Sheet1!DQ297&gt;Sheet2!$B297,COLUMN(DQ297),"")</f>
        <v/>
      </c>
      <c r="DR297" t="str">
        <f>IF(Sheet1!DR297&gt;Sheet2!$B297,COLUMN(DR297),"")</f>
        <v/>
      </c>
      <c r="DS297" t="str">
        <f>IF(Sheet1!DS297&gt;Sheet2!$B297,COLUMN(DS297),"")</f>
        <v/>
      </c>
      <c r="DT297" t="str">
        <f>IF(Sheet1!DT297&gt;Sheet2!$B297,COLUMN(DT297),"")</f>
        <v/>
      </c>
      <c r="DU297" t="str">
        <f>IF(Sheet1!DU297&gt;Sheet2!$B297,COLUMN(DU297),"")</f>
        <v/>
      </c>
      <c r="DV297" t="str">
        <f>IF(Sheet1!DV297&gt;Sheet2!$B297,COLUMN(DV297),"")</f>
        <v/>
      </c>
      <c r="DW297" t="str">
        <f>IF(Sheet1!DW297&gt;Sheet2!$B297,COLUMN(DW297),"")</f>
        <v/>
      </c>
      <c r="DX297" t="str">
        <f>IF(Sheet1!DX297&gt;Sheet2!$B297,COLUMN(DX297),"")</f>
        <v/>
      </c>
      <c r="DY297" t="str">
        <f>IF(Sheet1!DY297&gt;Sheet2!$B297,COLUMN(DY297),"")</f>
        <v/>
      </c>
      <c r="DZ297" t="str">
        <f>IF(Sheet1!DZ297&gt;Sheet2!$B297,COLUMN(DZ297),"")</f>
        <v/>
      </c>
      <c r="EA297" t="str">
        <f>IF(Sheet1!EA297&gt;Sheet2!$B297,COLUMN(EA297),"")</f>
        <v/>
      </c>
      <c r="EB297" t="str">
        <f>IF(Sheet1!EB297&gt;Sheet2!$B297,COLUMN(EB297),"")</f>
        <v/>
      </c>
      <c r="EC297" t="str">
        <f>IF(Sheet1!EC297&gt;Sheet2!$B297,COLUMN(EC297),"")</f>
        <v/>
      </c>
      <c r="ED297" t="str">
        <f>IF(Sheet1!ED297&gt;Sheet2!$B297,COLUMN(ED297),"")</f>
        <v/>
      </c>
      <c r="EE297" t="str">
        <f>IF(Sheet1!EE297&gt;Sheet2!$B297,COLUMN(EE297),"")</f>
        <v/>
      </c>
      <c r="EF297" t="str">
        <f>IF(Sheet1!EF297&gt;Sheet2!$B297,COLUMN(EF297),"")</f>
        <v/>
      </c>
      <c r="EG297" t="str">
        <f>IF(Sheet1!EG297&gt;Sheet2!$B297,COLUMN(EG297),"")</f>
        <v/>
      </c>
      <c r="EH297" t="str">
        <f>IF(Sheet1!EH297&gt;Sheet2!$B297,COLUMN(EH297),"")</f>
        <v/>
      </c>
      <c r="EI297" t="str">
        <f>IF(Sheet1!EI297&gt;Sheet2!$B297,COLUMN(EI297),"")</f>
        <v/>
      </c>
      <c r="EJ297" t="str">
        <f>IF(Sheet1!EJ297&gt;Sheet2!$B297,COLUMN(EJ297),"")</f>
        <v/>
      </c>
      <c r="EK297" t="str">
        <f>IF(Sheet1!EK297&gt;Sheet2!$B297,COLUMN(EK297),"")</f>
        <v/>
      </c>
      <c r="EL297" t="str">
        <f>IF(Sheet1!EL297&gt;Sheet2!$B297,COLUMN(EL297),"")</f>
        <v/>
      </c>
      <c r="EM297" t="str">
        <f>IF(Sheet1!EM297&gt;Sheet2!$B297,COLUMN(EM297),"")</f>
        <v/>
      </c>
      <c r="EN297" t="str">
        <f>IF(Sheet1!EN297&gt;Sheet2!$B297,COLUMN(EN297),"")</f>
        <v/>
      </c>
      <c r="EO297" t="str">
        <f>IF(Sheet1!EO297&gt;Sheet2!$B297,COLUMN(EO297),"")</f>
        <v/>
      </c>
      <c r="EP297" t="str">
        <f>IF(Sheet1!EP297&gt;Sheet2!$B297,COLUMN(EP297),"")</f>
        <v/>
      </c>
      <c r="EQ297" t="str">
        <f>IF(Sheet1!EQ297&gt;Sheet2!$B297,COLUMN(EQ297),"")</f>
        <v/>
      </c>
      <c r="ER297" t="str">
        <f>IF(Sheet1!ER297&gt;Sheet2!$B297,COLUMN(ER297),"")</f>
        <v/>
      </c>
      <c r="ES297" t="str">
        <f>IF(Sheet1!ES297&gt;Sheet2!$B297,COLUMN(ES297),"")</f>
        <v/>
      </c>
      <c r="ET297" t="str">
        <f>IF(Sheet1!ET297&gt;Sheet2!$B297,COLUMN(ET297),"")</f>
        <v/>
      </c>
      <c r="EU297" t="str">
        <f>IF(Sheet1!EU297&gt;Sheet2!$B297,COLUMN(EU297),"")</f>
        <v/>
      </c>
      <c r="EV297" t="str">
        <f>IF(Sheet1!EV297&gt;Sheet2!$B297,COLUMN(EV297),"")</f>
        <v/>
      </c>
      <c r="EW297" t="str">
        <f>IF(Sheet1!EW297&gt;Sheet2!$B297,COLUMN(EW297),"")</f>
        <v/>
      </c>
      <c r="EX297" t="str">
        <f>IF(Sheet1!EX297&gt;Sheet2!$B297,COLUMN(EX297),"")</f>
        <v/>
      </c>
      <c r="EY297" t="str">
        <f>IF(Sheet1!EY297&gt;Sheet2!$B297,COLUMN(EY297),"")</f>
        <v/>
      </c>
      <c r="EZ297" t="str">
        <f>IF(Sheet1!EZ297&gt;Sheet2!$B297,COLUMN(EZ297),"")</f>
        <v/>
      </c>
      <c r="FA297" t="str">
        <f>IF(Sheet1!FA297&gt;Sheet2!$B297,COLUMN(FA297),"")</f>
        <v/>
      </c>
      <c r="FB297" t="str">
        <f>IF(Sheet1!FB297&gt;Sheet2!$B297,COLUMN(FB297),"")</f>
        <v/>
      </c>
      <c r="FC297" t="str">
        <f>IF(Sheet1!FC297&gt;Sheet2!$B297,COLUMN(FC297),"")</f>
        <v/>
      </c>
      <c r="FD297" t="str">
        <f>IF(Sheet1!FD297&gt;Sheet2!$B297,COLUMN(FD297),"")</f>
        <v/>
      </c>
      <c r="FE297" t="str">
        <f>IF(Sheet1!FE297&gt;Sheet2!$B297,COLUMN(FE297),"")</f>
        <v/>
      </c>
      <c r="FF297" t="str">
        <f>IF(Sheet1!FF297&gt;Sheet2!$B297,COLUMN(FF297),"")</f>
        <v/>
      </c>
      <c r="FG297" t="str">
        <f>IF(Sheet1!FG297&gt;Sheet2!$B297,COLUMN(FG297),"")</f>
        <v/>
      </c>
      <c r="FH297" t="str">
        <f>IF(Sheet1!FH297&gt;Sheet2!$B297,COLUMN(FH297),"")</f>
        <v/>
      </c>
      <c r="FI297" t="str">
        <f>IF(Sheet1!FI297&gt;Sheet2!$B297,COLUMN(FI297),"")</f>
        <v/>
      </c>
      <c r="FJ297" t="str">
        <f>IF(Sheet1!FJ297&gt;Sheet2!$B297,COLUMN(FJ297),"")</f>
        <v/>
      </c>
      <c r="FK297" t="str">
        <f>IF(Sheet1!FK297&gt;Sheet2!$B297,COLUMN(FK297),"")</f>
        <v/>
      </c>
      <c r="FL297" t="str">
        <f>IF(Sheet1!FL297&gt;Sheet2!$B297,COLUMN(FL297),"")</f>
        <v/>
      </c>
      <c r="FM297" t="str">
        <f>IF(Sheet1!FM297&gt;Sheet2!$B297,COLUMN(FM297),"")</f>
        <v/>
      </c>
      <c r="FN297" t="str">
        <f>IF(Sheet1!FN297&gt;Sheet2!$B297,COLUMN(FN297),"")</f>
        <v/>
      </c>
      <c r="FO297" t="str">
        <f>IF(Sheet1!FO297&gt;Sheet2!$B297,COLUMN(FO297),"")</f>
        <v/>
      </c>
      <c r="FP297" t="str">
        <f>IF(Sheet1!FP297&gt;Sheet2!$B297,COLUMN(FP297),"")</f>
        <v/>
      </c>
      <c r="FQ297" t="str">
        <f>IF(Sheet1!FQ297&gt;Sheet2!$B297,COLUMN(FQ297),"")</f>
        <v/>
      </c>
      <c r="FR297" t="str">
        <f>IF(Sheet1!FR297&gt;Sheet2!$B297,COLUMN(FR297),"")</f>
        <v/>
      </c>
      <c r="FS297" t="str">
        <f>IF(Sheet1!FS297&gt;Sheet2!$B297,COLUMN(FS297),"")</f>
        <v/>
      </c>
      <c r="FT297" t="str">
        <f>IF(Sheet1!FT297&gt;Sheet2!$B297,COLUMN(FT297),"")</f>
        <v/>
      </c>
      <c r="FU297" t="str">
        <f>IF(Sheet1!FU297&gt;Sheet2!$B297,COLUMN(FU297),"")</f>
        <v/>
      </c>
      <c r="FV297" t="str">
        <f>IF(Sheet1!FV297&gt;Sheet2!$B297,COLUMN(FV297),"")</f>
        <v/>
      </c>
      <c r="FW297" t="str">
        <f>IF(Sheet1!FW297&gt;Sheet2!$B297,COLUMN(FW297),"")</f>
        <v/>
      </c>
      <c r="FX297" t="str">
        <f>IF(Sheet1!FX297&gt;Sheet2!$B297,COLUMN(FX297),"")</f>
        <v/>
      </c>
      <c r="FY297" t="str">
        <f>IF(Sheet1!FY297&gt;Sheet2!$B297,COLUMN(FY297),"")</f>
        <v/>
      </c>
      <c r="FZ297" t="str">
        <f>IF(Sheet1!FZ297&gt;Sheet2!$B297,COLUMN(FZ297),"")</f>
        <v/>
      </c>
      <c r="GA297" t="str">
        <f>IF(Sheet1!GA297&gt;Sheet2!$B297,COLUMN(GA297),"")</f>
        <v/>
      </c>
      <c r="GB297" t="str">
        <f>IF(Sheet1!GB297&gt;Sheet2!$B297,COLUMN(GB297),"")</f>
        <v/>
      </c>
      <c r="GC297" t="str">
        <f>IF(Sheet1!GC297&gt;Sheet2!$B297,COLUMN(GC297),"")</f>
        <v/>
      </c>
      <c r="GD297" t="str">
        <f>IF(Sheet1!GD297&gt;Sheet2!$B297,COLUMN(GD297),"")</f>
        <v/>
      </c>
      <c r="GE297" t="str">
        <f>IF(Sheet1!GE297&gt;Sheet2!$B297,COLUMN(GE297),"")</f>
        <v/>
      </c>
      <c r="GF297" t="str">
        <f>IF(Sheet1!GF297&gt;Sheet2!$B297,COLUMN(GF297),"")</f>
        <v/>
      </c>
      <c r="GG297" t="str">
        <f>IF(Sheet1!GG297&gt;Sheet2!$B297,COLUMN(GG297),"")</f>
        <v/>
      </c>
      <c r="GH297" t="str">
        <f>IF(Sheet1!GH297&gt;Sheet2!$B297,COLUMN(GH297),"")</f>
        <v/>
      </c>
      <c r="GI297" t="str">
        <f>IF(Sheet1!GI297&gt;Sheet2!$B297,COLUMN(GI297),"")</f>
        <v/>
      </c>
      <c r="GJ297" t="str">
        <f>IF(Sheet1!GJ297&gt;Sheet2!$B297,COLUMN(GJ297),"")</f>
        <v/>
      </c>
      <c r="GK297" t="str">
        <f>IF(Sheet1!GK297&gt;Sheet2!$B297,COLUMN(GK297),"")</f>
        <v/>
      </c>
      <c r="GL297" t="str">
        <f>IF(Sheet1!GL297&gt;Sheet2!$B297,COLUMN(GL297),"")</f>
        <v/>
      </c>
      <c r="GM297" t="str">
        <f>IF(Sheet1!GM297&gt;Sheet2!$B297,COLUMN(GM297),"")</f>
        <v/>
      </c>
      <c r="GN297" t="str">
        <f>IF(Sheet1!GN297&gt;Sheet2!$B297,COLUMN(GN297),"")</f>
        <v/>
      </c>
      <c r="GO297" t="str">
        <f>IF(Sheet1!GO297&gt;Sheet2!$B297,COLUMN(GO297),"")</f>
        <v/>
      </c>
      <c r="GP297" t="str">
        <f>IF(Sheet1!GP297&gt;Sheet2!$B297,COLUMN(GP297),"")</f>
        <v/>
      </c>
      <c r="GQ297" t="str">
        <f>IF(Sheet1!GQ297&gt;Sheet2!$B297,COLUMN(GQ297),"")</f>
        <v/>
      </c>
      <c r="GR297" t="str">
        <f>IF(Sheet1!GR297&gt;Sheet2!$B297,COLUMN(GR297),"")</f>
        <v/>
      </c>
      <c r="GS297" t="str">
        <f>IF(Sheet1!GS297&gt;Sheet2!$B297,COLUMN(GS297),"")</f>
        <v/>
      </c>
      <c r="GT297" t="str">
        <f>IF(Sheet1!GT297&gt;Sheet2!$B297,COLUMN(GT297),"")</f>
        <v/>
      </c>
      <c r="GU297" t="str">
        <f>IF(Sheet1!GU297&gt;Sheet2!$B297,COLUMN(GU297),"")</f>
        <v/>
      </c>
      <c r="GV297" t="str">
        <f>IF(Sheet1!GV297&gt;Sheet2!$B297,COLUMN(GV297),"")</f>
        <v/>
      </c>
      <c r="GW297" t="str">
        <f>IF(Sheet1!GW297&gt;Sheet2!$B297,COLUMN(GW297),"")</f>
        <v/>
      </c>
      <c r="GX297" t="str">
        <f>IF(Sheet1!GX297&gt;Sheet2!$B297,COLUMN(GX297),"")</f>
        <v/>
      </c>
      <c r="GY297" t="str">
        <f>IF(Sheet1!GY297&gt;Sheet2!$B297,COLUMN(GY297),"")</f>
        <v/>
      </c>
      <c r="GZ297" t="str">
        <f>IF(Sheet1!GZ297&gt;Sheet2!$B297,COLUMN(GZ297),"")</f>
        <v/>
      </c>
    </row>
    <row r="298" spans="2:208" x14ac:dyDescent="0.25">
      <c r="B298">
        <f>Sheet1!B298</f>
        <v>1.1701344200934021</v>
      </c>
      <c r="C298">
        <f>Sheet1!E298</f>
        <v>83</v>
      </c>
      <c r="D298">
        <f>Sheet1!G298</f>
        <v>74.513710021972599</v>
      </c>
      <c r="F298" t="str">
        <f t="shared" si="4"/>
        <v>92, 93, 94, 95, 96</v>
      </c>
      <c r="I298" t="str">
        <f>IF(Sheet1!I298&gt;Sheet2!$B298,COLUMN(I298),"")</f>
        <v/>
      </c>
      <c r="J298" t="str">
        <f>IF(Sheet1!J298&gt;Sheet2!$B298,COLUMN(J298),"")</f>
        <v/>
      </c>
      <c r="K298" t="str">
        <f>IF(Sheet1!K298&gt;Sheet2!$B298,COLUMN(K298),"")</f>
        <v/>
      </c>
      <c r="L298" t="str">
        <f>IF(Sheet1!L298&gt;Sheet2!$B298,COLUMN(L298),"")</f>
        <v/>
      </c>
      <c r="M298" t="str">
        <f>IF(Sheet1!M298&gt;Sheet2!$B298,COLUMN(M298),"")</f>
        <v/>
      </c>
      <c r="N298" t="str">
        <f>IF(Sheet1!N298&gt;Sheet2!$B298,COLUMN(N298),"")</f>
        <v/>
      </c>
      <c r="O298" t="str">
        <f>IF(Sheet1!O298&gt;Sheet2!$B298,COLUMN(O298),"")</f>
        <v/>
      </c>
      <c r="P298" t="str">
        <f>IF(Sheet1!P298&gt;Sheet2!$B298,COLUMN(P298),"")</f>
        <v/>
      </c>
      <c r="Q298" t="str">
        <f>IF(Sheet1!Q298&gt;Sheet2!$B298,COLUMN(Q298),"")</f>
        <v/>
      </c>
      <c r="R298" t="str">
        <f>IF(Sheet1!R298&gt;Sheet2!$B298,COLUMN(R298),"")</f>
        <v/>
      </c>
      <c r="S298" t="str">
        <f>IF(Sheet1!S298&gt;Sheet2!$B298,COLUMN(S298),"")</f>
        <v/>
      </c>
      <c r="T298" t="str">
        <f>IF(Sheet1!T298&gt;Sheet2!$B298,COLUMN(T298),"")</f>
        <v/>
      </c>
      <c r="U298" t="str">
        <f>IF(Sheet1!U298&gt;Sheet2!$B298,COLUMN(U298),"")</f>
        <v/>
      </c>
      <c r="V298" t="str">
        <f>IF(Sheet1!V298&gt;Sheet2!$B298,COLUMN(V298),"")</f>
        <v/>
      </c>
      <c r="W298" t="str">
        <f>IF(Sheet1!W298&gt;Sheet2!$B298,COLUMN(W298),"")</f>
        <v/>
      </c>
      <c r="X298" t="str">
        <f>IF(Sheet1!X298&gt;Sheet2!$B298,COLUMN(X298),"")</f>
        <v/>
      </c>
      <c r="Y298" t="str">
        <f>IF(Sheet1!Y298&gt;Sheet2!$B298,COLUMN(Y298),"")</f>
        <v/>
      </c>
      <c r="Z298" t="str">
        <f>IF(Sheet1!Z298&gt;Sheet2!$B298,COLUMN(Z298),"")</f>
        <v/>
      </c>
      <c r="AA298" t="str">
        <f>IF(Sheet1!AA298&gt;Sheet2!$B298,COLUMN(AA298),"")</f>
        <v/>
      </c>
      <c r="AB298" t="str">
        <f>IF(Sheet1!AB298&gt;Sheet2!$B298,COLUMN(AB298),"")</f>
        <v/>
      </c>
      <c r="AC298" t="str">
        <f>IF(Sheet1!AC298&gt;Sheet2!$B298,COLUMN(AC298),"")</f>
        <v/>
      </c>
      <c r="AD298" t="str">
        <f>IF(Sheet1!AD298&gt;Sheet2!$B298,COLUMN(AD298),"")</f>
        <v/>
      </c>
      <c r="AE298" t="str">
        <f>IF(Sheet1!AE298&gt;Sheet2!$B298,COLUMN(AE298),"")</f>
        <v/>
      </c>
      <c r="AF298" t="str">
        <f>IF(Sheet1!AF298&gt;Sheet2!$B298,COLUMN(AF298),"")</f>
        <v/>
      </c>
      <c r="AG298" t="str">
        <f>IF(Sheet1!AG298&gt;Sheet2!$B298,COLUMN(AG298),"")</f>
        <v/>
      </c>
      <c r="AH298" t="str">
        <f>IF(Sheet1!AH298&gt;Sheet2!$B298,COLUMN(AH298),"")</f>
        <v/>
      </c>
      <c r="AI298" t="str">
        <f>IF(Sheet1!AI298&gt;Sheet2!$B298,COLUMN(AI298),"")</f>
        <v/>
      </c>
      <c r="AJ298" t="str">
        <f>IF(Sheet1!AJ298&gt;Sheet2!$B298,COLUMN(AJ298),"")</f>
        <v/>
      </c>
      <c r="AK298" t="str">
        <f>IF(Sheet1!AK298&gt;Sheet2!$B298,COLUMN(AK298),"")</f>
        <v/>
      </c>
      <c r="AL298" t="str">
        <f>IF(Sheet1!AL298&gt;Sheet2!$B298,COLUMN(AL298),"")</f>
        <v/>
      </c>
      <c r="AM298" t="str">
        <f>IF(Sheet1!AM298&gt;Sheet2!$B298,COLUMN(AM298),"")</f>
        <v/>
      </c>
      <c r="AN298" t="str">
        <f>IF(Sheet1!AN298&gt;Sheet2!$B298,COLUMN(AN298),"")</f>
        <v/>
      </c>
      <c r="AO298" t="str">
        <f>IF(Sheet1!AO298&gt;Sheet2!$B298,COLUMN(AO298),"")</f>
        <v/>
      </c>
      <c r="AP298" t="str">
        <f>IF(Sheet1!AP298&gt;Sheet2!$B298,COLUMN(AP298),"")</f>
        <v/>
      </c>
      <c r="AQ298" t="str">
        <f>IF(Sheet1!AQ298&gt;Sheet2!$B298,COLUMN(AQ298),"")</f>
        <v/>
      </c>
      <c r="AR298" t="str">
        <f>IF(Sheet1!AR298&gt;Sheet2!$B298,COLUMN(AR298),"")</f>
        <v/>
      </c>
      <c r="AS298" t="str">
        <f>IF(Sheet1!AS298&gt;Sheet2!$B298,COLUMN(AS298),"")</f>
        <v/>
      </c>
      <c r="AT298" t="str">
        <f>IF(Sheet1!AT298&gt;Sheet2!$B298,COLUMN(AT298),"")</f>
        <v/>
      </c>
      <c r="AU298" t="str">
        <f>IF(Sheet1!AU298&gt;Sheet2!$B298,COLUMN(AU298),"")</f>
        <v/>
      </c>
      <c r="AV298" t="str">
        <f>IF(Sheet1!AV298&gt;Sheet2!$B298,COLUMN(AV298),"")</f>
        <v/>
      </c>
      <c r="AW298" t="str">
        <f>IF(Sheet1!AW298&gt;Sheet2!$B298,COLUMN(AW298),"")</f>
        <v/>
      </c>
      <c r="AX298" t="str">
        <f>IF(Sheet1!AX298&gt;Sheet2!$B298,COLUMN(AX298),"")</f>
        <v/>
      </c>
      <c r="AY298" t="str">
        <f>IF(Sheet1!AY298&gt;Sheet2!$B298,COLUMN(AY298),"")</f>
        <v/>
      </c>
      <c r="AZ298" t="str">
        <f>IF(Sheet1!AZ298&gt;Sheet2!$B298,COLUMN(AZ298),"")</f>
        <v/>
      </c>
      <c r="BA298" t="str">
        <f>IF(Sheet1!BA298&gt;Sheet2!$B298,COLUMN(BA298),"")</f>
        <v/>
      </c>
      <c r="BB298" t="str">
        <f>IF(Sheet1!BB298&gt;Sheet2!$B298,COLUMN(BB298),"")</f>
        <v/>
      </c>
      <c r="BC298" t="str">
        <f>IF(Sheet1!BC298&gt;Sheet2!$B298,COLUMN(BC298),"")</f>
        <v/>
      </c>
      <c r="BD298" t="str">
        <f>IF(Sheet1!BD298&gt;Sheet2!$B298,COLUMN(BD298),"")</f>
        <v/>
      </c>
      <c r="BE298" t="str">
        <f>IF(Sheet1!BE298&gt;Sheet2!$B298,COLUMN(BE298),"")</f>
        <v/>
      </c>
      <c r="BF298" t="str">
        <f>IF(Sheet1!BF298&gt;Sheet2!$B298,COLUMN(BF298),"")</f>
        <v/>
      </c>
      <c r="BG298" t="str">
        <f>IF(Sheet1!BG298&gt;Sheet2!$B298,COLUMN(BG298),"")</f>
        <v/>
      </c>
      <c r="BH298" t="str">
        <f>IF(Sheet1!BH298&gt;Sheet2!$B298,COLUMN(BH298),"")</f>
        <v/>
      </c>
      <c r="BI298" t="str">
        <f>IF(Sheet1!BI298&gt;Sheet2!$B298,COLUMN(BI298),"")</f>
        <v/>
      </c>
      <c r="BJ298" t="str">
        <f>IF(Sheet1!BJ298&gt;Sheet2!$B298,COLUMN(BJ298),"")</f>
        <v/>
      </c>
      <c r="BK298" t="str">
        <f>IF(Sheet1!BK298&gt;Sheet2!$B298,COLUMN(BK298),"")</f>
        <v/>
      </c>
      <c r="BL298" t="str">
        <f>IF(Sheet1!BL298&gt;Sheet2!$B298,COLUMN(BL298),"")</f>
        <v/>
      </c>
      <c r="BM298" t="str">
        <f>IF(Sheet1!BM298&gt;Sheet2!$B298,COLUMN(BM298),"")</f>
        <v/>
      </c>
      <c r="BN298" t="str">
        <f>IF(Sheet1!BN298&gt;Sheet2!$B298,COLUMN(BN298),"")</f>
        <v/>
      </c>
      <c r="BO298" t="str">
        <f>IF(Sheet1!BO298&gt;Sheet2!$B298,COLUMN(BO298),"")</f>
        <v/>
      </c>
      <c r="BP298" t="str">
        <f>IF(Sheet1!BP298&gt;Sheet2!$B298,COLUMN(BP298),"")</f>
        <v/>
      </c>
      <c r="BQ298" t="str">
        <f>IF(Sheet1!BQ298&gt;Sheet2!$B298,COLUMN(BQ298),"")</f>
        <v/>
      </c>
      <c r="BR298" t="str">
        <f>IF(Sheet1!BR298&gt;Sheet2!$B298,COLUMN(BR298),"")</f>
        <v/>
      </c>
      <c r="BS298" t="str">
        <f>IF(Sheet1!BS298&gt;Sheet2!$B298,COLUMN(BS298),"")</f>
        <v/>
      </c>
      <c r="BT298" t="str">
        <f>IF(Sheet1!BT298&gt;Sheet2!$B298,COLUMN(BT298),"")</f>
        <v/>
      </c>
      <c r="BU298" t="str">
        <f>IF(Sheet1!BU298&gt;Sheet2!$B298,COLUMN(BU298),"")</f>
        <v/>
      </c>
      <c r="BV298" t="str">
        <f>IF(Sheet1!BV298&gt;Sheet2!$B298,COLUMN(BV298),"")</f>
        <v/>
      </c>
      <c r="BW298" t="str">
        <f>IF(Sheet1!BW298&gt;Sheet2!$B298,COLUMN(BW298),"")</f>
        <v/>
      </c>
      <c r="BX298" t="str">
        <f>IF(Sheet1!BX298&gt;Sheet2!$B298,COLUMN(BX298),"")</f>
        <v/>
      </c>
      <c r="BY298" t="str">
        <f>IF(Sheet1!BY298&gt;Sheet2!$B298,COLUMN(BY298),"")</f>
        <v/>
      </c>
      <c r="BZ298" t="str">
        <f>IF(Sheet1!BZ298&gt;Sheet2!$B298,COLUMN(BZ298),"")</f>
        <v/>
      </c>
      <c r="CA298" t="str">
        <f>IF(Sheet1!CA298&gt;Sheet2!$B298,COLUMN(CA298),"")</f>
        <v/>
      </c>
      <c r="CB298" t="str">
        <f>IF(Sheet1!CB298&gt;Sheet2!$B298,COLUMN(CB298),"")</f>
        <v/>
      </c>
      <c r="CC298" t="str">
        <f>IF(Sheet1!CC298&gt;Sheet2!$B298,COLUMN(CC298),"")</f>
        <v/>
      </c>
      <c r="CD298" t="str">
        <f>IF(Sheet1!CD298&gt;Sheet2!$B298,COLUMN(CD298),"")</f>
        <v/>
      </c>
      <c r="CE298" t="str">
        <f>IF(Sheet1!CE298&gt;Sheet2!$B298,COLUMN(CE298),"")</f>
        <v/>
      </c>
      <c r="CF298" t="str">
        <f>IF(Sheet1!CF298&gt;Sheet2!$B298,COLUMN(CF298),"")</f>
        <v/>
      </c>
      <c r="CG298" t="str">
        <f>IF(Sheet1!CG298&gt;Sheet2!$B298,COLUMN(CG298),"")</f>
        <v/>
      </c>
      <c r="CH298" t="str">
        <f>IF(Sheet1!CH298&gt;Sheet2!$B298,COLUMN(CH298),"")</f>
        <v/>
      </c>
      <c r="CI298" t="str">
        <f>IF(Sheet1!CI298&gt;Sheet2!$B298,COLUMN(CI298),"")</f>
        <v/>
      </c>
      <c r="CJ298" t="str">
        <f>IF(Sheet1!CJ298&gt;Sheet2!$B298,COLUMN(CJ298),"")</f>
        <v/>
      </c>
      <c r="CK298" t="str">
        <f>IF(Sheet1!CK298&gt;Sheet2!$B298,COLUMN(CK298),"")</f>
        <v/>
      </c>
      <c r="CL298" t="str">
        <f>IF(Sheet1!CL298&gt;Sheet2!$B298,COLUMN(CL298),"")</f>
        <v/>
      </c>
      <c r="CM298" t="str">
        <f>IF(Sheet1!CM298&gt;Sheet2!$B298,COLUMN(CM298),"")</f>
        <v/>
      </c>
      <c r="CN298">
        <f>IF(Sheet1!CN298&gt;Sheet2!$B298,COLUMN(CN298),"")</f>
        <v>92</v>
      </c>
      <c r="CO298">
        <f>IF(Sheet1!CO298&gt;Sheet2!$B298,COLUMN(CO298),"")</f>
        <v>93</v>
      </c>
      <c r="CP298">
        <f>IF(Sheet1!CP298&gt;Sheet2!$B298,COLUMN(CP298),"")</f>
        <v>94</v>
      </c>
      <c r="CQ298">
        <f>IF(Sheet1!CQ298&gt;Sheet2!$B298,COLUMN(CQ298),"")</f>
        <v>95</v>
      </c>
      <c r="CR298">
        <f>IF(Sheet1!CR298&gt;Sheet2!$B298,COLUMN(CR298),"")</f>
        <v>96</v>
      </c>
      <c r="CS298" t="str">
        <f>IF(Sheet1!CS298&gt;Sheet2!$B298,COLUMN(CS298),"")</f>
        <v/>
      </c>
      <c r="CT298" t="str">
        <f>IF(Sheet1!CT298&gt;Sheet2!$B298,COLUMN(CT298),"")</f>
        <v/>
      </c>
      <c r="CU298" t="str">
        <f>IF(Sheet1!CU298&gt;Sheet2!$B298,COLUMN(CU298),"")</f>
        <v/>
      </c>
      <c r="CV298" t="str">
        <f>IF(Sheet1!CV298&gt;Sheet2!$B298,COLUMN(CV298),"")</f>
        <v/>
      </c>
      <c r="CW298" t="str">
        <f>IF(Sheet1!CW298&gt;Sheet2!$B298,COLUMN(CW298),"")</f>
        <v/>
      </c>
      <c r="CX298" t="str">
        <f>IF(Sheet1!CX298&gt;Sheet2!$B298,COLUMN(CX298),"")</f>
        <v/>
      </c>
      <c r="CY298" t="str">
        <f>IF(Sheet1!CY298&gt;Sheet2!$B298,COLUMN(CY298),"")</f>
        <v/>
      </c>
      <c r="CZ298" t="str">
        <f>IF(Sheet1!CZ298&gt;Sheet2!$B298,COLUMN(CZ298),"")</f>
        <v/>
      </c>
      <c r="DA298" t="str">
        <f>IF(Sheet1!DA298&gt;Sheet2!$B298,COLUMN(DA298),"")</f>
        <v/>
      </c>
      <c r="DB298" t="str">
        <f>IF(Sheet1!DB298&gt;Sheet2!$B298,COLUMN(DB298),"")</f>
        <v/>
      </c>
      <c r="DC298" t="str">
        <f>IF(Sheet1!DC298&gt;Sheet2!$B298,COLUMN(DC298),"")</f>
        <v/>
      </c>
      <c r="DD298" t="str">
        <f>IF(Sheet1!DD298&gt;Sheet2!$B298,COLUMN(DD298),"")</f>
        <v/>
      </c>
      <c r="DE298" t="str">
        <f>IF(Sheet1!DE298&gt;Sheet2!$B298,COLUMN(DE298),"")</f>
        <v/>
      </c>
      <c r="DF298" t="str">
        <f>IF(Sheet1!DF298&gt;Sheet2!$B298,COLUMN(DF298),"")</f>
        <v/>
      </c>
      <c r="DG298" t="str">
        <f>IF(Sheet1!DG298&gt;Sheet2!$B298,COLUMN(DG298),"")</f>
        <v/>
      </c>
      <c r="DH298" t="str">
        <f>IF(Sheet1!DH298&gt;Sheet2!$B298,COLUMN(DH298),"")</f>
        <v/>
      </c>
      <c r="DI298" t="str">
        <f>IF(Sheet1!DI298&gt;Sheet2!$B298,COLUMN(DI298),"")</f>
        <v/>
      </c>
      <c r="DJ298" t="str">
        <f>IF(Sheet1!DJ298&gt;Sheet2!$B298,COLUMN(DJ298),"")</f>
        <v/>
      </c>
      <c r="DK298" t="str">
        <f>IF(Sheet1!DK298&gt;Sheet2!$B298,COLUMN(DK298),"")</f>
        <v/>
      </c>
      <c r="DL298" t="str">
        <f>IF(Sheet1!DL298&gt;Sheet2!$B298,COLUMN(DL298),"")</f>
        <v/>
      </c>
      <c r="DM298" t="str">
        <f>IF(Sheet1!DM298&gt;Sheet2!$B298,COLUMN(DM298),"")</f>
        <v/>
      </c>
      <c r="DN298" t="str">
        <f>IF(Sheet1!DN298&gt;Sheet2!$B298,COLUMN(DN298),"")</f>
        <v/>
      </c>
      <c r="DO298" t="str">
        <f>IF(Sheet1!DO298&gt;Sheet2!$B298,COLUMN(DO298),"")</f>
        <v/>
      </c>
      <c r="DP298" t="str">
        <f>IF(Sheet1!DP298&gt;Sheet2!$B298,COLUMN(DP298),"")</f>
        <v/>
      </c>
      <c r="DQ298" t="str">
        <f>IF(Sheet1!DQ298&gt;Sheet2!$B298,COLUMN(DQ298),"")</f>
        <v/>
      </c>
      <c r="DR298" t="str">
        <f>IF(Sheet1!DR298&gt;Sheet2!$B298,COLUMN(DR298),"")</f>
        <v/>
      </c>
      <c r="DS298" t="str">
        <f>IF(Sheet1!DS298&gt;Sheet2!$B298,COLUMN(DS298),"")</f>
        <v/>
      </c>
      <c r="DT298" t="str">
        <f>IF(Sheet1!DT298&gt;Sheet2!$B298,COLUMN(DT298),"")</f>
        <v/>
      </c>
      <c r="DU298" t="str">
        <f>IF(Sheet1!DU298&gt;Sheet2!$B298,COLUMN(DU298),"")</f>
        <v/>
      </c>
      <c r="DV298" t="str">
        <f>IF(Sheet1!DV298&gt;Sheet2!$B298,COLUMN(DV298),"")</f>
        <v/>
      </c>
      <c r="DW298" t="str">
        <f>IF(Sheet1!DW298&gt;Sheet2!$B298,COLUMN(DW298),"")</f>
        <v/>
      </c>
      <c r="DX298" t="str">
        <f>IF(Sheet1!DX298&gt;Sheet2!$B298,COLUMN(DX298),"")</f>
        <v/>
      </c>
      <c r="DY298" t="str">
        <f>IF(Sheet1!DY298&gt;Sheet2!$B298,COLUMN(DY298),"")</f>
        <v/>
      </c>
      <c r="DZ298" t="str">
        <f>IF(Sheet1!DZ298&gt;Sheet2!$B298,COLUMN(DZ298),"")</f>
        <v/>
      </c>
      <c r="EA298" t="str">
        <f>IF(Sheet1!EA298&gt;Sheet2!$B298,COLUMN(EA298),"")</f>
        <v/>
      </c>
      <c r="EB298" t="str">
        <f>IF(Sheet1!EB298&gt;Sheet2!$B298,COLUMN(EB298),"")</f>
        <v/>
      </c>
      <c r="EC298" t="str">
        <f>IF(Sheet1!EC298&gt;Sheet2!$B298,COLUMN(EC298),"")</f>
        <v/>
      </c>
      <c r="ED298" t="str">
        <f>IF(Sheet1!ED298&gt;Sheet2!$B298,COLUMN(ED298),"")</f>
        <v/>
      </c>
      <c r="EE298" t="str">
        <f>IF(Sheet1!EE298&gt;Sheet2!$B298,COLUMN(EE298),"")</f>
        <v/>
      </c>
      <c r="EF298" t="str">
        <f>IF(Sheet1!EF298&gt;Sheet2!$B298,COLUMN(EF298),"")</f>
        <v/>
      </c>
      <c r="EG298" t="str">
        <f>IF(Sheet1!EG298&gt;Sheet2!$B298,COLUMN(EG298),"")</f>
        <v/>
      </c>
      <c r="EH298" t="str">
        <f>IF(Sheet1!EH298&gt;Sheet2!$B298,COLUMN(EH298),"")</f>
        <v/>
      </c>
      <c r="EI298" t="str">
        <f>IF(Sheet1!EI298&gt;Sheet2!$B298,COLUMN(EI298),"")</f>
        <v/>
      </c>
      <c r="EJ298" t="str">
        <f>IF(Sheet1!EJ298&gt;Sheet2!$B298,COLUMN(EJ298),"")</f>
        <v/>
      </c>
      <c r="EK298" t="str">
        <f>IF(Sheet1!EK298&gt;Sheet2!$B298,COLUMN(EK298),"")</f>
        <v/>
      </c>
      <c r="EL298" t="str">
        <f>IF(Sheet1!EL298&gt;Sheet2!$B298,COLUMN(EL298),"")</f>
        <v/>
      </c>
      <c r="EM298" t="str">
        <f>IF(Sheet1!EM298&gt;Sheet2!$B298,COLUMN(EM298),"")</f>
        <v/>
      </c>
      <c r="EN298" t="str">
        <f>IF(Sheet1!EN298&gt;Sheet2!$B298,COLUMN(EN298),"")</f>
        <v/>
      </c>
      <c r="EO298" t="str">
        <f>IF(Sheet1!EO298&gt;Sheet2!$B298,COLUMN(EO298),"")</f>
        <v/>
      </c>
      <c r="EP298" t="str">
        <f>IF(Sheet1!EP298&gt;Sheet2!$B298,COLUMN(EP298),"")</f>
        <v/>
      </c>
      <c r="EQ298" t="str">
        <f>IF(Sheet1!EQ298&gt;Sheet2!$B298,COLUMN(EQ298),"")</f>
        <v/>
      </c>
      <c r="ER298" t="str">
        <f>IF(Sheet1!ER298&gt;Sheet2!$B298,COLUMN(ER298),"")</f>
        <v/>
      </c>
      <c r="ES298" t="str">
        <f>IF(Sheet1!ES298&gt;Sheet2!$B298,COLUMN(ES298),"")</f>
        <v/>
      </c>
      <c r="ET298" t="str">
        <f>IF(Sheet1!ET298&gt;Sheet2!$B298,COLUMN(ET298),"")</f>
        <v/>
      </c>
      <c r="EU298" t="str">
        <f>IF(Sheet1!EU298&gt;Sheet2!$B298,COLUMN(EU298),"")</f>
        <v/>
      </c>
      <c r="EV298" t="str">
        <f>IF(Sheet1!EV298&gt;Sheet2!$B298,COLUMN(EV298),"")</f>
        <v/>
      </c>
      <c r="EW298" t="str">
        <f>IF(Sheet1!EW298&gt;Sheet2!$B298,COLUMN(EW298),"")</f>
        <v/>
      </c>
      <c r="EX298" t="str">
        <f>IF(Sheet1!EX298&gt;Sheet2!$B298,COLUMN(EX298),"")</f>
        <v/>
      </c>
      <c r="EY298" t="str">
        <f>IF(Sheet1!EY298&gt;Sheet2!$B298,COLUMN(EY298),"")</f>
        <v/>
      </c>
      <c r="EZ298" t="str">
        <f>IF(Sheet1!EZ298&gt;Sheet2!$B298,COLUMN(EZ298),"")</f>
        <v/>
      </c>
      <c r="FA298" t="str">
        <f>IF(Sheet1!FA298&gt;Sheet2!$B298,COLUMN(FA298),"")</f>
        <v/>
      </c>
      <c r="FB298" t="str">
        <f>IF(Sheet1!FB298&gt;Sheet2!$B298,COLUMN(FB298),"")</f>
        <v/>
      </c>
      <c r="FC298" t="str">
        <f>IF(Sheet1!FC298&gt;Sheet2!$B298,COLUMN(FC298),"")</f>
        <v/>
      </c>
      <c r="FD298" t="str">
        <f>IF(Sheet1!FD298&gt;Sheet2!$B298,COLUMN(FD298),"")</f>
        <v/>
      </c>
      <c r="FE298" t="str">
        <f>IF(Sheet1!FE298&gt;Sheet2!$B298,COLUMN(FE298),"")</f>
        <v/>
      </c>
      <c r="FF298" t="str">
        <f>IF(Sheet1!FF298&gt;Sheet2!$B298,COLUMN(FF298),"")</f>
        <v/>
      </c>
      <c r="FG298" t="str">
        <f>IF(Sheet1!FG298&gt;Sheet2!$B298,COLUMN(FG298),"")</f>
        <v/>
      </c>
      <c r="FH298" t="str">
        <f>IF(Sheet1!FH298&gt;Sheet2!$B298,COLUMN(FH298),"")</f>
        <v/>
      </c>
      <c r="FI298" t="str">
        <f>IF(Sheet1!FI298&gt;Sheet2!$B298,COLUMN(FI298),"")</f>
        <v/>
      </c>
      <c r="FJ298" t="str">
        <f>IF(Sheet1!FJ298&gt;Sheet2!$B298,COLUMN(FJ298),"")</f>
        <v/>
      </c>
      <c r="FK298" t="str">
        <f>IF(Sheet1!FK298&gt;Sheet2!$B298,COLUMN(FK298),"")</f>
        <v/>
      </c>
      <c r="FL298" t="str">
        <f>IF(Sheet1!FL298&gt;Sheet2!$B298,COLUMN(FL298),"")</f>
        <v/>
      </c>
      <c r="FM298" t="str">
        <f>IF(Sheet1!FM298&gt;Sheet2!$B298,COLUMN(FM298),"")</f>
        <v/>
      </c>
      <c r="FN298" t="str">
        <f>IF(Sheet1!FN298&gt;Sheet2!$B298,COLUMN(FN298),"")</f>
        <v/>
      </c>
      <c r="FO298" t="str">
        <f>IF(Sheet1!FO298&gt;Sheet2!$B298,COLUMN(FO298),"")</f>
        <v/>
      </c>
      <c r="FP298" t="str">
        <f>IF(Sheet1!FP298&gt;Sheet2!$B298,COLUMN(FP298),"")</f>
        <v/>
      </c>
      <c r="FQ298" t="str">
        <f>IF(Sheet1!FQ298&gt;Sheet2!$B298,COLUMN(FQ298),"")</f>
        <v/>
      </c>
      <c r="FR298" t="str">
        <f>IF(Sheet1!FR298&gt;Sheet2!$B298,COLUMN(FR298),"")</f>
        <v/>
      </c>
      <c r="FS298" t="str">
        <f>IF(Sheet1!FS298&gt;Sheet2!$B298,COLUMN(FS298),"")</f>
        <v/>
      </c>
      <c r="FT298" t="str">
        <f>IF(Sheet1!FT298&gt;Sheet2!$B298,COLUMN(FT298),"")</f>
        <v/>
      </c>
      <c r="FU298" t="str">
        <f>IF(Sheet1!FU298&gt;Sheet2!$B298,COLUMN(FU298),"")</f>
        <v/>
      </c>
      <c r="FV298" t="str">
        <f>IF(Sheet1!FV298&gt;Sheet2!$B298,COLUMN(FV298),"")</f>
        <v/>
      </c>
      <c r="FW298" t="str">
        <f>IF(Sheet1!FW298&gt;Sheet2!$B298,COLUMN(FW298),"")</f>
        <v/>
      </c>
      <c r="FX298" t="str">
        <f>IF(Sheet1!FX298&gt;Sheet2!$B298,COLUMN(FX298),"")</f>
        <v/>
      </c>
      <c r="FY298" t="str">
        <f>IF(Sheet1!FY298&gt;Sheet2!$B298,COLUMN(FY298),"")</f>
        <v/>
      </c>
      <c r="FZ298" t="str">
        <f>IF(Sheet1!FZ298&gt;Sheet2!$B298,COLUMN(FZ298),"")</f>
        <v/>
      </c>
      <c r="GA298" t="str">
        <f>IF(Sheet1!GA298&gt;Sheet2!$B298,COLUMN(GA298),"")</f>
        <v/>
      </c>
      <c r="GB298" t="str">
        <f>IF(Sheet1!GB298&gt;Sheet2!$B298,COLUMN(GB298),"")</f>
        <v/>
      </c>
      <c r="GC298" t="str">
        <f>IF(Sheet1!GC298&gt;Sheet2!$B298,COLUMN(GC298),"")</f>
        <v/>
      </c>
      <c r="GD298" t="str">
        <f>IF(Sheet1!GD298&gt;Sheet2!$B298,COLUMN(GD298),"")</f>
        <v/>
      </c>
      <c r="GE298" t="str">
        <f>IF(Sheet1!GE298&gt;Sheet2!$B298,COLUMN(GE298),"")</f>
        <v/>
      </c>
      <c r="GF298" t="str">
        <f>IF(Sheet1!GF298&gt;Sheet2!$B298,COLUMN(GF298),"")</f>
        <v/>
      </c>
      <c r="GG298" t="str">
        <f>IF(Sheet1!GG298&gt;Sheet2!$B298,COLUMN(GG298),"")</f>
        <v/>
      </c>
      <c r="GH298" t="str">
        <f>IF(Sheet1!GH298&gt;Sheet2!$B298,COLUMN(GH298),"")</f>
        <v/>
      </c>
      <c r="GI298" t="str">
        <f>IF(Sheet1!GI298&gt;Sheet2!$B298,COLUMN(GI298),"")</f>
        <v/>
      </c>
      <c r="GJ298" t="str">
        <f>IF(Sheet1!GJ298&gt;Sheet2!$B298,COLUMN(GJ298),"")</f>
        <v/>
      </c>
      <c r="GK298" t="str">
        <f>IF(Sheet1!GK298&gt;Sheet2!$B298,COLUMN(GK298),"")</f>
        <v/>
      </c>
      <c r="GL298" t="str">
        <f>IF(Sheet1!GL298&gt;Sheet2!$B298,COLUMN(GL298),"")</f>
        <v/>
      </c>
      <c r="GM298" t="str">
        <f>IF(Sheet1!GM298&gt;Sheet2!$B298,COLUMN(GM298),"")</f>
        <v/>
      </c>
      <c r="GN298" t="str">
        <f>IF(Sheet1!GN298&gt;Sheet2!$B298,COLUMN(GN298),"")</f>
        <v/>
      </c>
      <c r="GO298" t="str">
        <f>IF(Sheet1!GO298&gt;Sheet2!$B298,COLUMN(GO298),"")</f>
        <v/>
      </c>
      <c r="GP298" t="str">
        <f>IF(Sheet1!GP298&gt;Sheet2!$B298,COLUMN(GP298),"")</f>
        <v/>
      </c>
      <c r="GQ298" t="str">
        <f>IF(Sheet1!GQ298&gt;Sheet2!$B298,COLUMN(GQ298),"")</f>
        <v/>
      </c>
      <c r="GR298" t="str">
        <f>IF(Sheet1!GR298&gt;Sheet2!$B298,COLUMN(GR298),"")</f>
        <v/>
      </c>
      <c r="GS298" t="str">
        <f>IF(Sheet1!GS298&gt;Sheet2!$B298,COLUMN(GS298),"")</f>
        <v/>
      </c>
      <c r="GT298" t="str">
        <f>IF(Sheet1!GT298&gt;Sheet2!$B298,COLUMN(GT298),"")</f>
        <v/>
      </c>
      <c r="GU298" t="str">
        <f>IF(Sheet1!GU298&gt;Sheet2!$B298,COLUMN(GU298),"")</f>
        <v/>
      </c>
      <c r="GV298" t="str">
        <f>IF(Sheet1!GV298&gt;Sheet2!$B298,COLUMN(GV298),"")</f>
        <v/>
      </c>
      <c r="GW298" t="str">
        <f>IF(Sheet1!GW298&gt;Sheet2!$B298,COLUMN(GW298),"")</f>
        <v/>
      </c>
      <c r="GX298" t="str">
        <f>IF(Sheet1!GX298&gt;Sheet2!$B298,COLUMN(GX298),"")</f>
        <v/>
      </c>
      <c r="GY298" t="str">
        <f>IF(Sheet1!GY298&gt;Sheet2!$B298,COLUMN(GY298),"")</f>
        <v/>
      </c>
      <c r="GZ298" t="str">
        <f>IF(Sheet1!GZ298&gt;Sheet2!$B298,COLUMN(GZ298),"")</f>
        <v/>
      </c>
    </row>
    <row r="299" spans="2:208" x14ac:dyDescent="0.25">
      <c r="B299">
        <f>Sheet1!B299</f>
        <v>1.1474204123607812</v>
      </c>
      <c r="C299">
        <f>Sheet1!E299</f>
        <v>83</v>
      </c>
      <c r="D299">
        <f>Sheet1!G299</f>
        <v>74.513710021972599</v>
      </c>
      <c r="F299" t="str">
        <f t="shared" si="4"/>
        <v>92, 93, 94, 95, 96</v>
      </c>
      <c r="I299" t="str">
        <f>IF(Sheet1!I299&gt;Sheet2!$B299,COLUMN(I299),"")</f>
        <v/>
      </c>
      <c r="J299" t="str">
        <f>IF(Sheet1!J299&gt;Sheet2!$B299,COLUMN(J299),"")</f>
        <v/>
      </c>
      <c r="K299" t="str">
        <f>IF(Sheet1!K299&gt;Sheet2!$B299,COLUMN(K299),"")</f>
        <v/>
      </c>
      <c r="L299" t="str">
        <f>IF(Sheet1!L299&gt;Sheet2!$B299,COLUMN(L299),"")</f>
        <v/>
      </c>
      <c r="M299" t="str">
        <f>IF(Sheet1!M299&gt;Sheet2!$B299,COLUMN(M299),"")</f>
        <v/>
      </c>
      <c r="N299" t="str">
        <f>IF(Sheet1!N299&gt;Sheet2!$B299,COLUMN(N299),"")</f>
        <v/>
      </c>
      <c r="O299" t="str">
        <f>IF(Sheet1!O299&gt;Sheet2!$B299,COLUMN(O299),"")</f>
        <v/>
      </c>
      <c r="P299" t="str">
        <f>IF(Sheet1!P299&gt;Sheet2!$B299,COLUMN(P299),"")</f>
        <v/>
      </c>
      <c r="Q299" t="str">
        <f>IF(Sheet1!Q299&gt;Sheet2!$B299,COLUMN(Q299),"")</f>
        <v/>
      </c>
      <c r="R299" t="str">
        <f>IF(Sheet1!R299&gt;Sheet2!$B299,COLUMN(R299),"")</f>
        <v/>
      </c>
      <c r="S299" t="str">
        <f>IF(Sheet1!S299&gt;Sheet2!$B299,COLUMN(S299),"")</f>
        <v/>
      </c>
      <c r="T299" t="str">
        <f>IF(Sheet1!T299&gt;Sheet2!$B299,COLUMN(T299),"")</f>
        <v/>
      </c>
      <c r="U299" t="str">
        <f>IF(Sheet1!U299&gt;Sheet2!$B299,COLUMN(U299),"")</f>
        <v/>
      </c>
      <c r="V299" t="str">
        <f>IF(Sheet1!V299&gt;Sheet2!$B299,COLUMN(V299),"")</f>
        <v/>
      </c>
      <c r="W299" t="str">
        <f>IF(Sheet1!W299&gt;Sheet2!$B299,COLUMN(W299),"")</f>
        <v/>
      </c>
      <c r="X299" t="str">
        <f>IF(Sheet1!X299&gt;Sheet2!$B299,COLUMN(X299),"")</f>
        <v/>
      </c>
      <c r="Y299" t="str">
        <f>IF(Sheet1!Y299&gt;Sheet2!$B299,COLUMN(Y299),"")</f>
        <v/>
      </c>
      <c r="Z299" t="str">
        <f>IF(Sheet1!Z299&gt;Sheet2!$B299,COLUMN(Z299),"")</f>
        <v/>
      </c>
      <c r="AA299" t="str">
        <f>IF(Sheet1!AA299&gt;Sheet2!$B299,COLUMN(AA299),"")</f>
        <v/>
      </c>
      <c r="AB299" t="str">
        <f>IF(Sheet1!AB299&gt;Sheet2!$B299,COLUMN(AB299),"")</f>
        <v/>
      </c>
      <c r="AC299" t="str">
        <f>IF(Sheet1!AC299&gt;Sheet2!$B299,COLUMN(AC299),"")</f>
        <v/>
      </c>
      <c r="AD299" t="str">
        <f>IF(Sheet1!AD299&gt;Sheet2!$B299,COLUMN(AD299),"")</f>
        <v/>
      </c>
      <c r="AE299" t="str">
        <f>IF(Sheet1!AE299&gt;Sheet2!$B299,COLUMN(AE299),"")</f>
        <v/>
      </c>
      <c r="AF299" t="str">
        <f>IF(Sheet1!AF299&gt;Sheet2!$B299,COLUMN(AF299),"")</f>
        <v/>
      </c>
      <c r="AG299" t="str">
        <f>IF(Sheet1!AG299&gt;Sheet2!$B299,COLUMN(AG299),"")</f>
        <v/>
      </c>
      <c r="AH299" t="str">
        <f>IF(Sheet1!AH299&gt;Sheet2!$B299,COLUMN(AH299),"")</f>
        <v/>
      </c>
      <c r="AI299" t="str">
        <f>IF(Sheet1!AI299&gt;Sheet2!$B299,COLUMN(AI299),"")</f>
        <v/>
      </c>
      <c r="AJ299" t="str">
        <f>IF(Sheet1!AJ299&gt;Sheet2!$B299,COLUMN(AJ299),"")</f>
        <v/>
      </c>
      <c r="AK299" t="str">
        <f>IF(Sheet1!AK299&gt;Sheet2!$B299,COLUMN(AK299),"")</f>
        <v/>
      </c>
      <c r="AL299" t="str">
        <f>IF(Sheet1!AL299&gt;Sheet2!$B299,COLUMN(AL299),"")</f>
        <v/>
      </c>
      <c r="AM299" t="str">
        <f>IF(Sheet1!AM299&gt;Sheet2!$B299,COLUMN(AM299),"")</f>
        <v/>
      </c>
      <c r="AN299" t="str">
        <f>IF(Sheet1!AN299&gt;Sheet2!$B299,COLUMN(AN299),"")</f>
        <v/>
      </c>
      <c r="AO299" t="str">
        <f>IF(Sheet1!AO299&gt;Sheet2!$B299,COLUMN(AO299),"")</f>
        <v/>
      </c>
      <c r="AP299" t="str">
        <f>IF(Sheet1!AP299&gt;Sheet2!$B299,COLUMN(AP299),"")</f>
        <v/>
      </c>
      <c r="AQ299" t="str">
        <f>IF(Sheet1!AQ299&gt;Sheet2!$B299,COLUMN(AQ299),"")</f>
        <v/>
      </c>
      <c r="AR299" t="str">
        <f>IF(Sheet1!AR299&gt;Sheet2!$B299,COLUMN(AR299),"")</f>
        <v/>
      </c>
      <c r="AS299" t="str">
        <f>IF(Sheet1!AS299&gt;Sheet2!$B299,COLUMN(AS299),"")</f>
        <v/>
      </c>
      <c r="AT299" t="str">
        <f>IF(Sheet1!AT299&gt;Sheet2!$B299,COLUMN(AT299),"")</f>
        <v/>
      </c>
      <c r="AU299" t="str">
        <f>IF(Sheet1!AU299&gt;Sheet2!$B299,COLUMN(AU299),"")</f>
        <v/>
      </c>
      <c r="AV299" t="str">
        <f>IF(Sheet1!AV299&gt;Sheet2!$B299,COLUMN(AV299),"")</f>
        <v/>
      </c>
      <c r="AW299" t="str">
        <f>IF(Sheet1!AW299&gt;Sheet2!$B299,COLUMN(AW299),"")</f>
        <v/>
      </c>
      <c r="AX299" t="str">
        <f>IF(Sheet1!AX299&gt;Sheet2!$B299,COLUMN(AX299),"")</f>
        <v/>
      </c>
      <c r="AY299" t="str">
        <f>IF(Sheet1!AY299&gt;Sheet2!$B299,COLUMN(AY299),"")</f>
        <v/>
      </c>
      <c r="AZ299" t="str">
        <f>IF(Sheet1!AZ299&gt;Sheet2!$B299,COLUMN(AZ299),"")</f>
        <v/>
      </c>
      <c r="BA299" t="str">
        <f>IF(Sheet1!BA299&gt;Sheet2!$B299,COLUMN(BA299),"")</f>
        <v/>
      </c>
      <c r="BB299" t="str">
        <f>IF(Sheet1!BB299&gt;Sheet2!$B299,COLUMN(BB299),"")</f>
        <v/>
      </c>
      <c r="BC299" t="str">
        <f>IF(Sheet1!BC299&gt;Sheet2!$B299,COLUMN(BC299),"")</f>
        <v/>
      </c>
      <c r="BD299" t="str">
        <f>IF(Sheet1!BD299&gt;Sheet2!$B299,COLUMN(BD299),"")</f>
        <v/>
      </c>
      <c r="BE299" t="str">
        <f>IF(Sheet1!BE299&gt;Sheet2!$B299,COLUMN(BE299),"")</f>
        <v/>
      </c>
      <c r="BF299" t="str">
        <f>IF(Sheet1!BF299&gt;Sheet2!$B299,COLUMN(BF299),"")</f>
        <v/>
      </c>
      <c r="BG299" t="str">
        <f>IF(Sheet1!BG299&gt;Sheet2!$B299,COLUMN(BG299),"")</f>
        <v/>
      </c>
      <c r="BH299" t="str">
        <f>IF(Sheet1!BH299&gt;Sheet2!$B299,COLUMN(BH299),"")</f>
        <v/>
      </c>
      <c r="BI299" t="str">
        <f>IF(Sheet1!BI299&gt;Sheet2!$B299,COLUMN(BI299),"")</f>
        <v/>
      </c>
      <c r="BJ299" t="str">
        <f>IF(Sheet1!BJ299&gt;Sheet2!$B299,COLUMN(BJ299),"")</f>
        <v/>
      </c>
      <c r="BK299" t="str">
        <f>IF(Sheet1!BK299&gt;Sheet2!$B299,COLUMN(BK299),"")</f>
        <v/>
      </c>
      <c r="BL299" t="str">
        <f>IF(Sheet1!BL299&gt;Sheet2!$B299,COLUMN(BL299),"")</f>
        <v/>
      </c>
      <c r="BM299" t="str">
        <f>IF(Sheet1!BM299&gt;Sheet2!$B299,COLUMN(BM299),"")</f>
        <v/>
      </c>
      <c r="BN299" t="str">
        <f>IF(Sheet1!BN299&gt;Sheet2!$B299,COLUMN(BN299),"")</f>
        <v/>
      </c>
      <c r="BO299" t="str">
        <f>IF(Sheet1!BO299&gt;Sheet2!$B299,COLUMN(BO299),"")</f>
        <v/>
      </c>
      <c r="BP299" t="str">
        <f>IF(Sheet1!BP299&gt;Sheet2!$B299,COLUMN(BP299),"")</f>
        <v/>
      </c>
      <c r="BQ299" t="str">
        <f>IF(Sheet1!BQ299&gt;Sheet2!$B299,COLUMN(BQ299),"")</f>
        <v/>
      </c>
      <c r="BR299" t="str">
        <f>IF(Sheet1!BR299&gt;Sheet2!$B299,COLUMN(BR299),"")</f>
        <v/>
      </c>
      <c r="BS299" t="str">
        <f>IF(Sheet1!BS299&gt;Sheet2!$B299,COLUMN(BS299),"")</f>
        <v/>
      </c>
      <c r="BT299" t="str">
        <f>IF(Sheet1!BT299&gt;Sheet2!$B299,COLUMN(BT299),"")</f>
        <v/>
      </c>
      <c r="BU299" t="str">
        <f>IF(Sheet1!BU299&gt;Sheet2!$B299,COLUMN(BU299),"")</f>
        <v/>
      </c>
      <c r="BV299" t="str">
        <f>IF(Sheet1!BV299&gt;Sheet2!$B299,COLUMN(BV299),"")</f>
        <v/>
      </c>
      <c r="BW299" t="str">
        <f>IF(Sheet1!BW299&gt;Sheet2!$B299,COLUMN(BW299),"")</f>
        <v/>
      </c>
      <c r="BX299" t="str">
        <f>IF(Sheet1!BX299&gt;Sheet2!$B299,COLUMN(BX299),"")</f>
        <v/>
      </c>
      <c r="BY299" t="str">
        <f>IF(Sheet1!BY299&gt;Sheet2!$B299,COLUMN(BY299),"")</f>
        <v/>
      </c>
      <c r="BZ299" t="str">
        <f>IF(Sheet1!BZ299&gt;Sheet2!$B299,COLUMN(BZ299),"")</f>
        <v/>
      </c>
      <c r="CA299" t="str">
        <f>IF(Sheet1!CA299&gt;Sheet2!$B299,COLUMN(CA299),"")</f>
        <v/>
      </c>
      <c r="CB299" t="str">
        <f>IF(Sheet1!CB299&gt;Sheet2!$B299,COLUMN(CB299),"")</f>
        <v/>
      </c>
      <c r="CC299" t="str">
        <f>IF(Sheet1!CC299&gt;Sheet2!$B299,COLUMN(CC299),"")</f>
        <v/>
      </c>
      <c r="CD299" t="str">
        <f>IF(Sheet1!CD299&gt;Sheet2!$B299,COLUMN(CD299),"")</f>
        <v/>
      </c>
      <c r="CE299" t="str">
        <f>IF(Sheet1!CE299&gt;Sheet2!$B299,COLUMN(CE299),"")</f>
        <v/>
      </c>
      <c r="CF299" t="str">
        <f>IF(Sheet1!CF299&gt;Sheet2!$B299,COLUMN(CF299),"")</f>
        <v/>
      </c>
      <c r="CG299" t="str">
        <f>IF(Sheet1!CG299&gt;Sheet2!$B299,COLUMN(CG299),"")</f>
        <v/>
      </c>
      <c r="CH299" t="str">
        <f>IF(Sheet1!CH299&gt;Sheet2!$B299,COLUMN(CH299),"")</f>
        <v/>
      </c>
      <c r="CI299" t="str">
        <f>IF(Sheet1!CI299&gt;Sheet2!$B299,COLUMN(CI299),"")</f>
        <v/>
      </c>
      <c r="CJ299" t="str">
        <f>IF(Sheet1!CJ299&gt;Sheet2!$B299,COLUMN(CJ299),"")</f>
        <v/>
      </c>
      <c r="CK299" t="str">
        <f>IF(Sheet1!CK299&gt;Sheet2!$B299,COLUMN(CK299),"")</f>
        <v/>
      </c>
      <c r="CL299" t="str">
        <f>IF(Sheet1!CL299&gt;Sheet2!$B299,COLUMN(CL299),"")</f>
        <v/>
      </c>
      <c r="CM299" t="str">
        <f>IF(Sheet1!CM299&gt;Sheet2!$B299,COLUMN(CM299),"")</f>
        <v/>
      </c>
      <c r="CN299">
        <f>IF(Sheet1!CN299&gt;Sheet2!$B299,COLUMN(CN299),"")</f>
        <v>92</v>
      </c>
      <c r="CO299">
        <f>IF(Sheet1!CO299&gt;Sheet2!$B299,COLUMN(CO299),"")</f>
        <v>93</v>
      </c>
      <c r="CP299">
        <f>IF(Sheet1!CP299&gt;Sheet2!$B299,COLUMN(CP299),"")</f>
        <v>94</v>
      </c>
      <c r="CQ299">
        <f>IF(Sheet1!CQ299&gt;Sheet2!$B299,COLUMN(CQ299),"")</f>
        <v>95</v>
      </c>
      <c r="CR299">
        <f>IF(Sheet1!CR299&gt;Sheet2!$B299,COLUMN(CR299),"")</f>
        <v>96</v>
      </c>
      <c r="CS299" t="str">
        <f>IF(Sheet1!CS299&gt;Sheet2!$B299,COLUMN(CS299),"")</f>
        <v/>
      </c>
      <c r="CT299" t="str">
        <f>IF(Sheet1!CT299&gt;Sheet2!$B299,COLUMN(CT299),"")</f>
        <v/>
      </c>
      <c r="CU299" t="str">
        <f>IF(Sheet1!CU299&gt;Sheet2!$B299,COLUMN(CU299),"")</f>
        <v/>
      </c>
      <c r="CV299" t="str">
        <f>IF(Sheet1!CV299&gt;Sheet2!$B299,COLUMN(CV299),"")</f>
        <v/>
      </c>
      <c r="CW299" t="str">
        <f>IF(Sheet1!CW299&gt;Sheet2!$B299,COLUMN(CW299),"")</f>
        <v/>
      </c>
      <c r="CX299" t="str">
        <f>IF(Sheet1!CX299&gt;Sheet2!$B299,COLUMN(CX299),"")</f>
        <v/>
      </c>
      <c r="CY299" t="str">
        <f>IF(Sheet1!CY299&gt;Sheet2!$B299,COLUMN(CY299),"")</f>
        <v/>
      </c>
      <c r="CZ299" t="str">
        <f>IF(Sheet1!CZ299&gt;Sheet2!$B299,COLUMN(CZ299),"")</f>
        <v/>
      </c>
      <c r="DA299" t="str">
        <f>IF(Sheet1!DA299&gt;Sheet2!$B299,COLUMN(DA299),"")</f>
        <v/>
      </c>
      <c r="DB299" t="str">
        <f>IF(Sheet1!DB299&gt;Sheet2!$B299,COLUMN(DB299),"")</f>
        <v/>
      </c>
      <c r="DC299" t="str">
        <f>IF(Sheet1!DC299&gt;Sheet2!$B299,COLUMN(DC299),"")</f>
        <v/>
      </c>
      <c r="DD299" t="str">
        <f>IF(Sheet1!DD299&gt;Sheet2!$B299,COLUMN(DD299),"")</f>
        <v/>
      </c>
      <c r="DE299" t="str">
        <f>IF(Sheet1!DE299&gt;Sheet2!$B299,COLUMN(DE299),"")</f>
        <v/>
      </c>
      <c r="DF299" t="str">
        <f>IF(Sheet1!DF299&gt;Sheet2!$B299,COLUMN(DF299),"")</f>
        <v/>
      </c>
      <c r="DG299" t="str">
        <f>IF(Sheet1!DG299&gt;Sheet2!$B299,COLUMN(DG299),"")</f>
        <v/>
      </c>
      <c r="DH299" t="str">
        <f>IF(Sheet1!DH299&gt;Sheet2!$B299,COLUMN(DH299),"")</f>
        <v/>
      </c>
      <c r="DI299" t="str">
        <f>IF(Sheet1!DI299&gt;Sheet2!$B299,COLUMN(DI299),"")</f>
        <v/>
      </c>
      <c r="DJ299" t="str">
        <f>IF(Sheet1!DJ299&gt;Sheet2!$B299,COLUMN(DJ299),"")</f>
        <v/>
      </c>
      <c r="DK299" t="str">
        <f>IF(Sheet1!DK299&gt;Sheet2!$B299,COLUMN(DK299),"")</f>
        <v/>
      </c>
      <c r="DL299" t="str">
        <f>IF(Sheet1!DL299&gt;Sheet2!$B299,COLUMN(DL299),"")</f>
        <v/>
      </c>
      <c r="DM299" t="str">
        <f>IF(Sheet1!DM299&gt;Sheet2!$B299,COLUMN(DM299),"")</f>
        <v/>
      </c>
      <c r="DN299" t="str">
        <f>IF(Sheet1!DN299&gt;Sheet2!$B299,COLUMN(DN299),"")</f>
        <v/>
      </c>
      <c r="DO299" t="str">
        <f>IF(Sheet1!DO299&gt;Sheet2!$B299,COLUMN(DO299),"")</f>
        <v/>
      </c>
      <c r="DP299" t="str">
        <f>IF(Sheet1!DP299&gt;Sheet2!$B299,COLUMN(DP299),"")</f>
        <v/>
      </c>
      <c r="DQ299" t="str">
        <f>IF(Sheet1!DQ299&gt;Sheet2!$B299,COLUMN(DQ299),"")</f>
        <v/>
      </c>
      <c r="DR299" t="str">
        <f>IF(Sheet1!DR299&gt;Sheet2!$B299,COLUMN(DR299),"")</f>
        <v/>
      </c>
      <c r="DS299" t="str">
        <f>IF(Sheet1!DS299&gt;Sheet2!$B299,COLUMN(DS299),"")</f>
        <v/>
      </c>
      <c r="DT299" t="str">
        <f>IF(Sheet1!DT299&gt;Sheet2!$B299,COLUMN(DT299),"")</f>
        <v/>
      </c>
      <c r="DU299" t="str">
        <f>IF(Sheet1!DU299&gt;Sheet2!$B299,COLUMN(DU299),"")</f>
        <v/>
      </c>
      <c r="DV299" t="str">
        <f>IF(Sheet1!DV299&gt;Sheet2!$B299,COLUMN(DV299),"")</f>
        <v/>
      </c>
      <c r="DW299" t="str">
        <f>IF(Sheet1!DW299&gt;Sheet2!$B299,COLUMN(DW299),"")</f>
        <v/>
      </c>
      <c r="DX299" t="str">
        <f>IF(Sheet1!DX299&gt;Sheet2!$B299,COLUMN(DX299),"")</f>
        <v/>
      </c>
      <c r="DY299" t="str">
        <f>IF(Sheet1!DY299&gt;Sheet2!$B299,COLUMN(DY299),"")</f>
        <v/>
      </c>
      <c r="DZ299" t="str">
        <f>IF(Sheet1!DZ299&gt;Sheet2!$B299,COLUMN(DZ299),"")</f>
        <v/>
      </c>
      <c r="EA299" t="str">
        <f>IF(Sheet1!EA299&gt;Sheet2!$B299,COLUMN(EA299),"")</f>
        <v/>
      </c>
      <c r="EB299" t="str">
        <f>IF(Sheet1!EB299&gt;Sheet2!$B299,COLUMN(EB299),"")</f>
        <v/>
      </c>
      <c r="EC299" t="str">
        <f>IF(Sheet1!EC299&gt;Sheet2!$B299,COLUMN(EC299),"")</f>
        <v/>
      </c>
      <c r="ED299" t="str">
        <f>IF(Sheet1!ED299&gt;Sheet2!$B299,COLUMN(ED299),"")</f>
        <v/>
      </c>
      <c r="EE299" t="str">
        <f>IF(Sheet1!EE299&gt;Sheet2!$B299,COLUMN(EE299),"")</f>
        <v/>
      </c>
      <c r="EF299" t="str">
        <f>IF(Sheet1!EF299&gt;Sheet2!$B299,COLUMN(EF299),"")</f>
        <v/>
      </c>
      <c r="EG299" t="str">
        <f>IF(Sheet1!EG299&gt;Sheet2!$B299,COLUMN(EG299),"")</f>
        <v/>
      </c>
      <c r="EH299" t="str">
        <f>IF(Sheet1!EH299&gt;Sheet2!$B299,COLUMN(EH299),"")</f>
        <v/>
      </c>
      <c r="EI299" t="str">
        <f>IF(Sheet1!EI299&gt;Sheet2!$B299,COLUMN(EI299),"")</f>
        <v/>
      </c>
      <c r="EJ299" t="str">
        <f>IF(Sheet1!EJ299&gt;Sheet2!$B299,COLUMN(EJ299),"")</f>
        <v/>
      </c>
      <c r="EK299" t="str">
        <f>IF(Sheet1!EK299&gt;Sheet2!$B299,COLUMN(EK299),"")</f>
        <v/>
      </c>
      <c r="EL299" t="str">
        <f>IF(Sheet1!EL299&gt;Sheet2!$B299,COLUMN(EL299),"")</f>
        <v/>
      </c>
      <c r="EM299" t="str">
        <f>IF(Sheet1!EM299&gt;Sheet2!$B299,COLUMN(EM299),"")</f>
        <v/>
      </c>
      <c r="EN299" t="str">
        <f>IF(Sheet1!EN299&gt;Sheet2!$B299,COLUMN(EN299),"")</f>
        <v/>
      </c>
      <c r="EO299" t="str">
        <f>IF(Sheet1!EO299&gt;Sheet2!$B299,COLUMN(EO299),"")</f>
        <v/>
      </c>
      <c r="EP299" t="str">
        <f>IF(Sheet1!EP299&gt;Sheet2!$B299,COLUMN(EP299),"")</f>
        <v/>
      </c>
      <c r="EQ299" t="str">
        <f>IF(Sheet1!EQ299&gt;Sheet2!$B299,COLUMN(EQ299),"")</f>
        <v/>
      </c>
      <c r="ER299" t="str">
        <f>IF(Sheet1!ER299&gt;Sheet2!$B299,COLUMN(ER299),"")</f>
        <v/>
      </c>
      <c r="ES299" t="str">
        <f>IF(Sheet1!ES299&gt;Sheet2!$B299,COLUMN(ES299),"")</f>
        <v/>
      </c>
      <c r="ET299" t="str">
        <f>IF(Sheet1!ET299&gt;Sheet2!$B299,COLUMN(ET299),"")</f>
        <v/>
      </c>
      <c r="EU299" t="str">
        <f>IF(Sheet1!EU299&gt;Sheet2!$B299,COLUMN(EU299),"")</f>
        <v/>
      </c>
      <c r="EV299" t="str">
        <f>IF(Sheet1!EV299&gt;Sheet2!$B299,COLUMN(EV299),"")</f>
        <v/>
      </c>
      <c r="EW299" t="str">
        <f>IF(Sheet1!EW299&gt;Sheet2!$B299,COLUMN(EW299),"")</f>
        <v/>
      </c>
      <c r="EX299" t="str">
        <f>IF(Sheet1!EX299&gt;Sheet2!$B299,COLUMN(EX299),"")</f>
        <v/>
      </c>
      <c r="EY299" t="str">
        <f>IF(Sheet1!EY299&gt;Sheet2!$B299,COLUMN(EY299),"")</f>
        <v/>
      </c>
      <c r="EZ299" t="str">
        <f>IF(Sheet1!EZ299&gt;Sheet2!$B299,COLUMN(EZ299),"")</f>
        <v/>
      </c>
      <c r="FA299" t="str">
        <f>IF(Sheet1!FA299&gt;Sheet2!$B299,COLUMN(FA299),"")</f>
        <v/>
      </c>
      <c r="FB299" t="str">
        <f>IF(Sheet1!FB299&gt;Sheet2!$B299,COLUMN(FB299),"")</f>
        <v/>
      </c>
      <c r="FC299" t="str">
        <f>IF(Sheet1!FC299&gt;Sheet2!$B299,COLUMN(FC299),"")</f>
        <v/>
      </c>
      <c r="FD299" t="str">
        <f>IF(Sheet1!FD299&gt;Sheet2!$B299,COLUMN(FD299),"")</f>
        <v/>
      </c>
      <c r="FE299" t="str">
        <f>IF(Sheet1!FE299&gt;Sheet2!$B299,COLUMN(FE299),"")</f>
        <v/>
      </c>
      <c r="FF299" t="str">
        <f>IF(Sheet1!FF299&gt;Sheet2!$B299,COLUMN(FF299),"")</f>
        <v/>
      </c>
      <c r="FG299" t="str">
        <f>IF(Sheet1!FG299&gt;Sheet2!$B299,COLUMN(FG299),"")</f>
        <v/>
      </c>
      <c r="FH299" t="str">
        <f>IF(Sheet1!FH299&gt;Sheet2!$B299,COLUMN(FH299),"")</f>
        <v/>
      </c>
      <c r="FI299" t="str">
        <f>IF(Sheet1!FI299&gt;Sheet2!$B299,COLUMN(FI299),"")</f>
        <v/>
      </c>
      <c r="FJ299" t="str">
        <f>IF(Sheet1!FJ299&gt;Sheet2!$B299,COLUMN(FJ299),"")</f>
        <v/>
      </c>
      <c r="FK299" t="str">
        <f>IF(Sheet1!FK299&gt;Sheet2!$B299,COLUMN(FK299),"")</f>
        <v/>
      </c>
      <c r="FL299" t="str">
        <f>IF(Sheet1!FL299&gt;Sheet2!$B299,COLUMN(FL299),"")</f>
        <v/>
      </c>
      <c r="FM299" t="str">
        <f>IF(Sheet1!FM299&gt;Sheet2!$B299,COLUMN(FM299),"")</f>
        <v/>
      </c>
      <c r="FN299" t="str">
        <f>IF(Sheet1!FN299&gt;Sheet2!$B299,COLUMN(FN299),"")</f>
        <v/>
      </c>
      <c r="FO299" t="str">
        <f>IF(Sheet1!FO299&gt;Sheet2!$B299,COLUMN(FO299),"")</f>
        <v/>
      </c>
      <c r="FP299" t="str">
        <f>IF(Sheet1!FP299&gt;Sheet2!$B299,COLUMN(FP299),"")</f>
        <v/>
      </c>
      <c r="FQ299" t="str">
        <f>IF(Sheet1!FQ299&gt;Sheet2!$B299,COLUMN(FQ299),"")</f>
        <v/>
      </c>
      <c r="FR299" t="str">
        <f>IF(Sheet1!FR299&gt;Sheet2!$B299,COLUMN(FR299),"")</f>
        <v/>
      </c>
      <c r="FS299" t="str">
        <f>IF(Sheet1!FS299&gt;Sheet2!$B299,COLUMN(FS299),"")</f>
        <v/>
      </c>
      <c r="FT299" t="str">
        <f>IF(Sheet1!FT299&gt;Sheet2!$B299,COLUMN(FT299),"")</f>
        <v/>
      </c>
      <c r="FU299" t="str">
        <f>IF(Sheet1!FU299&gt;Sheet2!$B299,COLUMN(FU299),"")</f>
        <v/>
      </c>
      <c r="FV299" t="str">
        <f>IF(Sheet1!FV299&gt;Sheet2!$B299,COLUMN(FV299),"")</f>
        <v/>
      </c>
      <c r="FW299" t="str">
        <f>IF(Sheet1!FW299&gt;Sheet2!$B299,COLUMN(FW299),"")</f>
        <v/>
      </c>
      <c r="FX299" t="str">
        <f>IF(Sheet1!FX299&gt;Sheet2!$B299,COLUMN(FX299),"")</f>
        <v/>
      </c>
      <c r="FY299" t="str">
        <f>IF(Sheet1!FY299&gt;Sheet2!$B299,COLUMN(FY299),"")</f>
        <v/>
      </c>
      <c r="FZ299" t="str">
        <f>IF(Sheet1!FZ299&gt;Sheet2!$B299,COLUMN(FZ299),"")</f>
        <v/>
      </c>
      <c r="GA299" t="str">
        <f>IF(Sheet1!GA299&gt;Sheet2!$B299,COLUMN(GA299),"")</f>
        <v/>
      </c>
      <c r="GB299" t="str">
        <f>IF(Sheet1!GB299&gt;Sheet2!$B299,COLUMN(GB299),"")</f>
        <v/>
      </c>
      <c r="GC299" t="str">
        <f>IF(Sheet1!GC299&gt;Sheet2!$B299,COLUMN(GC299),"")</f>
        <v/>
      </c>
      <c r="GD299" t="str">
        <f>IF(Sheet1!GD299&gt;Sheet2!$B299,COLUMN(GD299),"")</f>
        <v/>
      </c>
      <c r="GE299" t="str">
        <f>IF(Sheet1!GE299&gt;Sheet2!$B299,COLUMN(GE299),"")</f>
        <v/>
      </c>
      <c r="GF299" t="str">
        <f>IF(Sheet1!GF299&gt;Sheet2!$B299,COLUMN(GF299),"")</f>
        <v/>
      </c>
      <c r="GG299" t="str">
        <f>IF(Sheet1!GG299&gt;Sheet2!$B299,COLUMN(GG299),"")</f>
        <v/>
      </c>
      <c r="GH299" t="str">
        <f>IF(Sheet1!GH299&gt;Sheet2!$B299,COLUMN(GH299),"")</f>
        <v/>
      </c>
      <c r="GI299" t="str">
        <f>IF(Sheet1!GI299&gt;Sheet2!$B299,COLUMN(GI299),"")</f>
        <v/>
      </c>
      <c r="GJ299" t="str">
        <f>IF(Sheet1!GJ299&gt;Sheet2!$B299,COLUMN(GJ299),"")</f>
        <v/>
      </c>
      <c r="GK299" t="str">
        <f>IF(Sheet1!GK299&gt;Sheet2!$B299,COLUMN(GK299),"")</f>
        <v/>
      </c>
      <c r="GL299" t="str">
        <f>IF(Sheet1!GL299&gt;Sheet2!$B299,COLUMN(GL299),"")</f>
        <v/>
      </c>
      <c r="GM299" t="str">
        <f>IF(Sheet1!GM299&gt;Sheet2!$B299,COLUMN(GM299),"")</f>
        <v/>
      </c>
      <c r="GN299" t="str">
        <f>IF(Sheet1!GN299&gt;Sheet2!$B299,COLUMN(GN299),"")</f>
        <v/>
      </c>
      <c r="GO299" t="str">
        <f>IF(Sheet1!GO299&gt;Sheet2!$B299,COLUMN(GO299),"")</f>
        <v/>
      </c>
      <c r="GP299" t="str">
        <f>IF(Sheet1!GP299&gt;Sheet2!$B299,COLUMN(GP299),"")</f>
        <v/>
      </c>
      <c r="GQ299" t="str">
        <f>IF(Sheet1!GQ299&gt;Sheet2!$B299,COLUMN(GQ299),"")</f>
        <v/>
      </c>
      <c r="GR299" t="str">
        <f>IF(Sheet1!GR299&gt;Sheet2!$B299,COLUMN(GR299),"")</f>
        <v/>
      </c>
      <c r="GS299" t="str">
        <f>IF(Sheet1!GS299&gt;Sheet2!$B299,COLUMN(GS299),"")</f>
        <v/>
      </c>
      <c r="GT299" t="str">
        <f>IF(Sheet1!GT299&gt;Sheet2!$B299,COLUMN(GT299),"")</f>
        <v/>
      </c>
      <c r="GU299" t="str">
        <f>IF(Sheet1!GU299&gt;Sheet2!$B299,COLUMN(GU299),"")</f>
        <v/>
      </c>
      <c r="GV299" t="str">
        <f>IF(Sheet1!GV299&gt;Sheet2!$B299,COLUMN(GV299),"")</f>
        <v/>
      </c>
      <c r="GW299" t="str">
        <f>IF(Sheet1!GW299&gt;Sheet2!$B299,COLUMN(GW299),"")</f>
        <v/>
      </c>
      <c r="GX299" t="str">
        <f>IF(Sheet1!GX299&gt;Sheet2!$B299,COLUMN(GX299),"")</f>
        <v/>
      </c>
      <c r="GY299" t="str">
        <f>IF(Sheet1!GY299&gt;Sheet2!$B299,COLUMN(GY299),"")</f>
        <v/>
      </c>
      <c r="GZ299" t="str">
        <f>IF(Sheet1!GZ299&gt;Sheet2!$B299,COLUMN(GZ299),"")</f>
        <v/>
      </c>
    </row>
    <row r="300" spans="2:208" x14ac:dyDescent="0.25">
      <c r="B300">
        <f>Sheet1!B300</f>
        <v>1.1178998803902696</v>
      </c>
      <c r="C300">
        <f>Sheet1!E300</f>
        <v>86</v>
      </c>
      <c r="D300">
        <f>Sheet1!G300</f>
        <v>77.206985473632798</v>
      </c>
      <c r="F300" t="str">
        <f t="shared" si="4"/>
        <v>92, 93, 94, 95, 96</v>
      </c>
      <c r="I300" t="str">
        <f>IF(Sheet1!I300&gt;Sheet2!$B300,COLUMN(I300),"")</f>
        <v/>
      </c>
      <c r="J300" t="str">
        <f>IF(Sheet1!J300&gt;Sheet2!$B300,COLUMN(J300),"")</f>
        <v/>
      </c>
      <c r="K300" t="str">
        <f>IF(Sheet1!K300&gt;Sheet2!$B300,COLUMN(K300),"")</f>
        <v/>
      </c>
      <c r="L300" t="str">
        <f>IF(Sheet1!L300&gt;Sheet2!$B300,COLUMN(L300),"")</f>
        <v/>
      </c>
      <c r="M300" t="str">
        <f>IF(Sheet1!M300&gt;Sheet2!$B300,COLUMN(M300),"")</f>
        <v/>
      </c>
      <c r="N300" t="str">
        <f>IF(Sheet1!N300&gt;Sheet2!$B300,COLUMN(N300),"")</f>
        <v/>
      </c>
      <c r="O300" t="str">
        <f>IF(Sheet1!O300&gt;Sheet2!$B300,COLUMN(O300),"")</f>
        <v/>
      </c>
      <c r="P300" t="str">
        <f>IF(Sheet1!P300&gt;Sheet2!$B300,COLUMN(P300),"")</f>
        <v/>
      </c>
      <c r="Q300" t="str">
        <f>IF(Sheet1!Q300&gt;Sheet2!$B300,COLUMN(Q300),"")</f>
        <v/>
      </c>
      <c r="R300" t="str">
        <f>IF(Sheet1!R300&gt;Sheet2!$B300,COLUMN(R300),"")</f>
        <v/>
      </c>
      <c r="S300" t="str">
        <f>IF(Sheet1!S300&gt;Sheet2!$B300,COLUMN(S300),"")</f>
        <v/>
      </c>
      <c r="T300" t="str">
        <f>IF(Sheet1!T300&gt;Sheet2!$B300,COLUMN(T300),"")</f>
        <v/>
      </c>
      <c r="U300" t="str">
        <f>IF(Sheet1!U300&gt;Sheet2!$B300,COLUMN(U300),"")</f>
        <v/>
      </c>
      <c r="V300" t="str">
        <f>IF(Sheet1!V300&gt;Sheet2!$B300,COLUMN(V300),"")</f>
        <v/>
      </c>
      <c r="W300" t="str">
        <f>IF(Sheet1!W300&gt;Sheet2!$B300,COLUMN(W300),"")</f>
        <v/>
      </c>
      <c r="X300" t="str">
        <f>IF(Sheet1!X300&gt;Sheet2!$B300,COLUMN(X300),"")</f>
        <v/>
      </c>
      <c r="Y300" t="str">
        <f>IF(Sheet1!Y300&gt;Sheet2!$B300,COLUMN(Y300),"")</f>
        <v/>
      </c>
      <c r="Z300" t="str">
        <f>IF(Sheet1!Z300&gt;Sheet2!$B300,COLUMN(Z300),"")</f>
        <v/>
      </c>
      <c r="AA300" t="str">
        <f>IF(Sheet1!AA300&gt;Sheet2!$B300,COLUMN(AA300),"")</f>
        <v/>
      </c>
      <c r="AB300" t="str">
        <f>IF(Sheet1!AB300&gt;Sheet2!$B300,COLUMN(AB300),"")</f>
        <v/>
      </c>
      <c r="AC300" t="str">
        <f>IF(Sheet1!AC300&gt;Sheet2!$B300,COLUMN(AC300),"")</f>
        <v/>
      </c>
      <c r="AD300" t="str">
        <f>IF(Sheet1!AD300&gt;Sheet2!$B300,COLUMN(AD300),"")</f>
        <v/>
      </c>
      <c r="AE300" t="str">
        <f>IF(Sheet1!AE300&gt;Sheet2!$B300,COLUMN(AE300),"")</f>
        <v/>
      </c>
      <c r="AF300" t="str">
        <f>IF(Sheet1!AF300&gt;Sheet2!$B300,COLUMN(AF300),"")</f>
        <v/>
      </c>
      <c r="AG300" t="str">
        <f>IF(Sheet1!AG300&gt;Sheet2!$B300,COLUMN(AG300),"")</f>
        <v/>
      </c>
      <c r="AH300" t="str">
        <f>IF(Sheet1!AH300&gt;Sheet2!$B300,COLUMN(AH300),"")</f>
        <v/>
      </c>
      <c r="AI300" t="str">
        <f>IF(Sheet1!AI300&gt;Sheet2!$B300,COLUMN(AI300),"")</f>
        <v/>
      </c>
      <c r="AJ300" t="str">
        <f>IF(Sheet1!AJ300&gt;Sheet2!$B300,COLUMN(AJ300),"")</f>
        <v/>
      </c>
      <c r="AK300" t="str">
        <f>IF(Sheet1!AK300&gt;Sheet2!$B300,COLUMN(AK300),"")</f>
        <v/>
      </c>
      <c r="AL300" t="str">
        <f>IF(Sheet1!AL300&gt;Sheet2!$B300,COLUMN(AL300),"")</f>
        <v/>
      </c>
      <c r="AM300" t="str">
        <f>IF(Sheet1!AM300&gt;Sheet2!$B300,COLUMN(AM300),"")</f>
        <v/>
      </c>
      <c r="AN300" t="str">
        <f>IF(Sheet1!AN300&gt;Sheet2!$B300,COLUMN(AN300),"")</f>
        <v/>
      </c>
      <c r="AO300" t="str">
        <f>IF(Sheet1!AO300&gt;Sheet2!$B300,COLUMN(AO300),"")</f>
        <v/>
      </c>
      <c r="AP300" t="str">
        <f>IF(Sheet1!AP300&gt;Sheet2!$B300,COLUMN(AP300),"")</f>
        <v/>
      </c>
      <c r="AQ300" t="str">
        <f>IF(Sheet1!AQ300&gt;Sheet2!$B300,COLUMN(AQ300),"")</f>
        <v/>
      </c>
      <c r="AR300" t="str">
        <f>IF(Sheet1!AR300&gt;Sheet2!$B300,COLUMN(AR300),"")</f>
        <v/>
      </c>
      <c r="AS300" t="str">
        <f>IF(Sheet1!AS300&gt;Sheet2!$B300,COLUMN(AS300),"")</f>
        <v/>
      </c>
      <c r="AT300" t="str">
        <f>IF(Sheet1!AT300&gt;Sheet2!$B300,COLUMN(AT300),"")</f>
        <v/>
      </c>
      <c r="AU300" t="str">
        <f>IF(Sheet1!AU300&gt;Sheet2!$B300,COLUMN(AU300),"")</f>
        <v/>
      </c>
      <c r="AV300" t="str">
        <f>IF(Sheet1!AV300&gt;Sheet2!$B300,COLUMN(AV300),"")</f>
        <v/>
      </c>
      <c r="AW300" t="str">
        <f>IF(Sheet1!AW300&gt;Sheet2!$B300,COLUMN(AW300),"")</f>
        <v/>
      </c>
      <c r="AX300" t="str">
        <f>IF(Sheet1!AX300&gt;Sheet2!$B300,COLUMN(AX300),"")</f>
        <v/>
      </c>
      <c r="AY300" t="str">
        <f>IF(Sheet1!AY300&gt;Sheet2!$B300,COLUMN(AY300),"")</f>
        <v/>
      </c>
      <c r="AZ300" t="str">
        <f>IF(Sheet1!AZ300&gt;Sheet2!$B300,COLUMN(AZ300),"")</f>
        <v/>
      </c>
      <c r="BA300" t="str">
        <f>IF(Sheet1!BA300&gt;Sheet2!$B300,COLUMN(BA300),"")</f>
        <v/>
      </c>
      <c r="BB300" t="str">
        <f>IF(Sheet1!BB300&gt;Sheet2!$B300,COLUMN(BB300),"")</f>
        <v/>
      </c>
      <c r="BC300" t="str">
        <f>IF(Sheet1!BC300&gt;Sheet2!$B300,COLUMN(BC300),"")</f>
        <v/>
      </c>
      <c r="BD300" t="str">
        <f>IF(Sheet1!BD300&gt;Sheet2!$B300,COLUMN(BD300),"")</f>
        <v/>
      </c>
      <c r="BE300" t="str">
        <f>IF(Sheet1!BE300&gt;Sheet2!$B300,COLUMN(BE300),"")</f>
        <v/>
      </c>
      <c r="BF300" t="str">
        <f>IF(Sheet1!BF300&gt;Sheet2!$B300,COLUMN(BF300),"")</f>
        <v/>
      </c>
      <c r="BG300" t="str">
        <f>IF(Sheet1!BG300&gt;Sheet2!$B300,COLUMN(BG300),"")</f>
        <v/>
      </c>
      <c r="BH300" t="str">
        <f>IF(Sheet1!BH300&gt;Sheet2!$B300,COLUMN(BH300),"")</f>
        <v/>
      </c>
      <c r="BI300" t="str">
        <f>IF(Sheet1!BI300&gt;Sheet2!$B300,COLUMN(BI300),"")</f>
        <v/>
      </c>
      <c r="BJ300" t="str">
        <f>IF(Sheet1!BJ300&gt;Sheet2!$B300,COLUMN(BJ300),"")</f>
        <v/>
      </c>
      <c r="BK300" t="str">
        <f>IF(Sheet1!BK300&gt;Sheet2!$B300,COLUMN(BK300),"")</f>
        <v/>
      </c>
      <c r="BL300" t="str">
        <f>IF(Sheet1!BL300&gt;Sheet2!$B300,COLUMN(BL300),"")</f>
        <v/>
      </c>
      <c r="BM300" t="str">
        <f>IF(Sheet1!BM300&gt;Sheet2!$B300,COLUMN(BM300),"")</f>
        <v/>
      </c>
      <c r="BN300" t="str">
        <f>IF(Sheet1!BN300&gt;Sheet2!$B300,COLUMN(BN300),"")</f>
        <v/>
      </c>
      <c r="BO300" t="str">
        <f>IF(Sheet1!BO300&gt;Sheet2!$B300,COLUMN(BO300),"")</f>
        <v/>
      </c>
      <c r="BP300" t="str">
        <f>IF(Sheet1!BP300&gt;Sheet2!$B300,COLUMN(BP300),"")</f>
        <v/>
      </c>
      <c r="BQ300" t="str">
        <f>IF(Sheet1!BQ300&gt;Sheet2!$B300,COLUMN(BQ300),"")</f>
        <v/>
      </c>
      <c r="BR300" t="str">
        <f>IF(Sheet1!BR300&gt;Sheet2!$B300,COLUMN(BR300),"")</f>
        <v/>
      </c>
      <c r="BS300" t="str">
        <f>IF(Sheet1!BS300&gt;Sheet2!$B300,COLUMN(BS300),"")</f>
        <v/>
      </c>
      <c r="BT300" t="str">
        <f>IF(Sheet1!BT300&gt;Sheet2!$B300,COLUMN(BT300),"")</f>
        <v/>
      </c>
      <c r="BU300" t="str">
        <f>IF(Sheet1!BU300&gt;Sheet2!$B300,COLUMN(BU300),"")</f>
        <v/>
      </c>
      <c r="BV300" t="str">
        <f>IF(Sheet1!BV300&gt;Sheet2!$B300,COLUMN(BV300),"")</f>
        <v/>
      </c>
      <c r="BW300" t="str">
        <f>IF(Sheet1!BW300&gt;Sheet2!$B300,COLUMN(BW300),"")</f>
        <v/>
      </c>
      <c r="BX300" t="str">
        <f>IF(Sheet1!BX300&gt;Sheet2!$B300,COLUMN(BX300),"")</f>
        <v/>
      </c>
      <c r="BY300" t="str">
        <f>IF(Sheet1!BY300&gt;Sheet2!$B300,COLUMN(BY300),"")</f>
        <v/>
      </c>
      <c r="BZ300" t="str">
        <f>IF(Sheet1!BZ300&gt;Sheet2!$B300,COLUMN(BZ300),"")</f>
        <v/>
      </c>
      <c r="CA300" t="str">
        <f>IF(Sheet1!CA300&gt;Sheet2!$B300,COLUMN(CA300),"")</f>
        <v/>
      </c>
      <c r="CB300" t="str">
        <f>IF(Sheet1!CB300&gt;Sheet2!$B300,COLUMN(CB300),"")</f>
        <v/>
      </c>
      <c r="CC300" t="str">
        <f>IF(Sheet1!CC300&gt;Sheet2!$B300,COLUMN(CC300),"")</f>
        <v/>
      </c>
      <c r="CD300" t="str">
        <f>IF(Sheet1!CD300&gt;Sheet2!$B300,COLUMN(CD300),"")</f>
        <v/>
      </c>
      <c r="CE300" t="str">
        <f>IF(Sheet1!CE300&gt;Sheet2!$B300,COLUMN(CE300),"")</f>
        <v/>
      </c>
      <c r="CF300" t="str">
        <f>IF(Sheet1!CF300&gt;Sheet2!$B300,COLUMN(CF300),"")</f>
        <v/>
      </c>
      <c r="CG300" t="str">
        <f>IF(Sheet1!CG300&gt;Sheet2!$B300,COLUMN(CG300),"")</f>
        <v/>
      </c>
      <c r="CH300" t="str">
        <f>IF(Sheet1!CH300&gt;Sheet2!$B300,COLUMN(CH300),"")</f>
        <v/>
      </c>
      <c r="CI300" t="str">
        <f>IF(Sheet1!CI300&gt;Sheet2!$B300,COLUMN(CI300),"")</f>
        <v/>
      </c>
      <c r="CJ300" t="str">
        <f>IF(Sheet1!CJ300&gt;Sheet2!$B300,COLUMN(CJ300),"")</f>
        <v/>
      </c>
      <c r="CK300" t="str">
        <f>IF(Sheet1!CK300&gt;Sheet2!$B300,COLUMN(CK300),"")</f>
        <v/>
      </c>
      <c r="CL300" t="str">
        <f>IF(Sheet1!CL300&gt;Sheet2!$B300,COLUMN(CL300),"")</f>
        <v/>
      </c>
      <c r="CM300" t="str">
        <f>IF(Sheet1!CM300&gt;Sheet2!$B300,COLUMN(CM300),"")</f>
        <v/>
      </c>
      <c r="CN300">
        <f>IF(Sheet1!CN300&gt;Sheet2!$B300,COLUMN(CN300),"")</f>
        <v>92</v>
      </c>
      <c r="CO300">
        <f>IF(Sheet1!CO300&gt;Sheet2!$B300,COLUMN(CO300),"")</f>
        <v>93</v>
      </c>
      <c r="CP300">
        <f>IF(Sheet1!CP300&gt;Sheet2!$B300,COLUMN(CP300),"")</f>
        <v>94</v>
      </c>
      <c r="CQ300">
        <f>IF(Sheet1!CQ300&gt;Sheet2!$B300,COLUMN(CQ300),"")</f>
        <v>95</v>
      </c>
      <c r="CR300">
        <f>IF(Sheet1!CR300&gt;Sheet2!$B300,COLUMN(CR300),"")</f>
        <v>96</v>
      </c>
      <c r="CS300" t="str">
        <f>IF(Sheet1!CS300&gt;Sheet2!$B300,COLUMN(CS300),"")</f>
        <v/>
      </c>
      <c r="CT300" t="str">
        <f>IF(Sheet1!CT300&gt;Sheet2!$B300,COLUMN(CT300),"")</f>
        <v/>
      </c>
      <c r="CU300" t="str">
        <f>IF(Sheet1!CU300&gt;Sheet2!$B300,COLUMN(CU300),"")</f>
        <v/>
      </c>
      <c r="CV300" t="str">
        <f>IF(Sheet1!CV300&gt;Sheet2!$B300,COLUMN(CV300),"")</f>
        <v/>
      </c>
      <c r="CW300" t="str">
        <f>IF(Sheet1!CW300&gt;Sheet2!$B300,COLUMN(CW300),"")</f>
        <v/>
      </c>
      <c r="CX300" t="str">
        <f>IF(Sheet1!CX300&gt;Sheet2!$B300,COLUMN(CX300),"")</f>
        <v/>
      </c>
      <c r="CY300" t="str">
        <f>IF(Sheet1!CY300&gt;Sheet2!$B300,COLUMN(CY300),"")</f>
        <v/>
      </c>
      <c r="CZ300" t="str">
        <f>IF(Sheet1!CZ300&gt;Sheet2!$B300,COLUMN(CZ300),"")</f>
        <v/>
      </c>
      <c r="DA300" t="str">
        <f>IF(Sheet1!DA300&gt;Sheet2!$B300,COLUMN(DA300),"")</f>
        <v/>
      </c>
      <c r="DB300" t="str">
        <f>IF(Sheet1!DB300&gt;Sheet2!$B300,COLUMN(DB300),"")</f>
        <v/>
      </c>
      <c r="DC300" t="str">
        <f>IF(Sheet1!DC300&gt;Sheet2!$B300,COLUMN(DC300),"")</f>
        <v/>
      </c>
      <c r="DD300" t="str">
        <f>IF(Sheet1!DD300&gt;Sheet2!$B300,COLUMN(DD300),"")</f>
        <v/>
      </c>
      <c r="DE300" t="str">
        <f>IF(Sheet1!DE300&gt;Sheet2!$B300,COLUMN(DE300),"")</f>
        <v/>
      </c>
      <c r="DF300" t="str">
        <f>IF(Sheet1!DF300&gt;Sheet2!$B300,COLUMN(DF300),"")</f>
        <v/>
      </c>
      <c r="DG300" t="str">
        <f>IF(Sheet1!DG300&gt;Sheet2!$B300,COLUMN(DG300),"")</f>
        <v/>
      </c>
      <c r="DH300" t="str">
        <f>IF(Sheet1!DH300&gt;Sheet2!$B300,COLUMN(DH300),"")</f>
        <v/>
      </c>
      <c r="DI300" t="str">
        <f>IF(Sheet1!DI300&gt;Sheet2!$B300,COLUMN(DI300),"")</f>
        <v/>
      </c>
      <c r="DJ300" t="str">
        <f>IF(Sheet1!DJ300&gt;Sheet2!$B300,COLUMN(DJ300),"")</f>
        <v/>
      </c>
      <c r="DK300" t="str">
        <f>IF(Sheet1!DK300&gt;Sheet2!$B300,COLUMN(DK300),"")</f>
        <v/>
      </c>
      <c r="DL300" t="str">
        <f>IF(Sheet1!DL300&gt;Sheet2!$B300,COLUMN(DL300),"")</f>
        <v/>
      </c>
      <c r="DM300" t="str">
        <f>IF(Sheet1!DM300&gt;Sheet2!$B300,COLUMN(DM300),"")</f>
        <v/>
      </c>
      <c r="DN300" t="str">
        <f>IF(Sheet1!DN300&gt;Sheet2!$B300,COLUMN(DN300),"")</f>
        <v/>
      </c>
      <c r="DO300" t="str">
        <f>IF(Sheet1!DO300&gt;Sheet2!$B300,COLUMN(DO300),"")</f>
        <v/>
      </c>
      <c r="DP300" t="str">
        <f>IF(Sheet1!DP300&gt;Sheet2!$B300,COLUMN(DP300),"")</f>
        <v/>
      </c>
      <c r="DQ300" t="str">
        <f>IF(Sheet1!DQ300&gt;Sheet2!$B300,COLUMN(DQ300),"")</f>
        <v/>
      </c>
      <c r="DR300" t="str">
        <f>IF(Sheet1!DR300&gt;Sheet2!$B300,COLUMN(DR300),"")</f>
        <v/>
      </c>
      <c r="DS300" t="str">
        <f>IF(Sheet1!DS300&gt;Sheet2!$B300,COLUMN(DS300),"")</f>
        <v/>
      </c>
      <c r="DT300" t="str">
        <f>IF(Sheet1!DT300&gt;Sheet2!$B300,COLUMN(DT300),"")</f>
        <v/>
      </c>
      <c r="DU300" t="str">
        <f>IF(Sheet1!DU300&gt;Sheet2!$B300,COLUMN(DU300),"")</f>
        <v/>
      </c>
      <c r="DV300" t="str">
        <f>IF(Sheet1!DV300&gt;Sheet2!$B300,COLUMN(DV300),"")</f>
        <v/>
      </c>
      <c r="DW300" t="str">
        <f>IF(Sheet1!DW300&gt;Sheet2!$B300,COLUMN(DW300),"")</f>
        <v/>
      </c>
      <c r="DX300" t="str">
        <f>IF(Sheet1!DX300&gt;Sheet2!$B300,COLUMN(DX300),"")</f>
        <v/>
      </c>
      <c r="DY300" t="str">
        <f>IF(Sheet1!DY300&gt;Sheet2!$B300,COLUMN(DY300),"")</f>
        <v/>
      </c>
      <c r="DZ300" t="str">
        <f>IF(Sheet1!DZ300&gt;Sheet2!$B300,COLUMN(DZ300),"")</f>
        <v/>
      </c>
      <c r="EA300" t="str">
        <f>IF(Sheet1!EA300&gt;Sheet2!$B300,COLUMN(EA300),"")</f>
        <v/>
      </c>
      <c r="EB300" t="str">
        <f>IF(Sheet1!EB300&gt;Sheet2!$B300,COLUMN(EB300),"")</f>
        <v/>
      </c>
      <c r="EC300" t="str">
        <f>IF(Sheet1!EC300&gt;Sheet2!$B300,COLUMN(EC300),"")</f>
        <v/>
      </c>
      <c r="ED300" t="str">
        <f>IF(Sheet1!ED300&gt;Sheet2!$B300,COLUMN(ED300),"")</f>
        <v/>
      </c>
      <c r="EE300" t="str">
        <f>IF(Sheet1!EE300&gt;Sheet2!$B300,COLUMN(EE300),"")</f>
        <v/>
      </c>
      <c r="EF300" t="str">
        <f>IF(Sheet1!EF300&gt;Sheet2!$B300,COLUMN(EF300),"")</f>
        <v/>
      </c>
      <c r="EG300" t="str">
        <f>IF(Sheet1!EG300&gt;Sheet2!$B300,COLUMN(EG300),"")</f>
        <v/>
      </c>
      <c r="EH300" t="str">
        <f>IF(Sheet1!EH300&gt;Sheet2!$B300,COLUMN(EH300),"")</f>
        <v/>
      </c>
      <c r="EI300" t="str">
        <f>IF(Sheet1!EI300&gt;Sheet2!$B300,COLUMN(EI300),"")</f>
        <v/>
      </c>
      <c r="EJ300" t="str">
        <f>IF(Sheet1!EJ300&gt;Sheet2!$B300,COLUMN(EJ300),"")</f>
        <v/>
      </c>
      <c r="EK300" t="str">
        <f>IF(Sheet1!EK300&gt;Sheet2!$B300,COLUMN(EK300),"")</f>
        <v/>
      </c>
      <c r="EL300" t="str">
        <f>IF(Sheet1!EL300&gt;Sheet2!$B300,COLUMN(EL300),"")</f>
        <v/>
      </c>
      <c r="EM300" t="str">
        <f>IF(Sheet1!EM300&gt;Sheet2!$B300,COLUMN(EM300),"")</f>
        <v/>
      </c>
      <c r="EN300" t="str">
        <f>IF(Sheet1!EN300&gt;Sheet2!$B300,COLUMN(EN300),"")</f>
        <v/>
      </c>
      <c r="EO300" t="str">
        <f>IF(Sheet1!EO300&gt;Sheet2!$B300,COLUMN(EO300),"")</f>
        <v/>
      </c>
      <c r="EP300" t="str">
        <f>IF(Sheet1!EP300&gt;Sheet2!$B300,COLUMN(EP300),"")</f>
        <v/>
      </c>
      <c r="EQ300" t="str">
        <f>IF(Sheet1!EQ300&gt;Sheet2!$B300,COLUMN(EQ300),"")</f>
        <v/>
      </c>
      <c r="ER300" t="str">
        <f>IF(Sheet1!ER300&gt;Sheet2!$B300,COLUMN(ER300),"")</f>
        <v/>
      </c>
      <c r="ES300" t="str">
        <f>IF(Sheet1!ES300&gt;Sheet2!$B300,COLUMN(ES300),"")</f>
        <v/>
      </c>
      <c r="ET300" t="str">
        <f>IF(Sheet1!ET300&gt;Sheet2!$B300,COLUMN(ET300),"")</f>
        <v/>
      </c>
      <c r="EU300" t="str">
        <f>IF(Sheet1!EU300&gt;Sheet2!$B300,COLUMN(EU300),"")</f>
        <v/>
      </c>
      <c r="EV300" t="str">
        <f>IF(Sheet1!EV300&gt;Sheet2!$B300,COLUMN(EV300),"")</f>
        <v/>
      </c>
      <c r="EW300" t="str">
        <f>IF(Sheet1!EW300&gt;Sheet2!$B300,COLUMN(EW300),"")</f>
        <v/>
      </c>
      <c r="EX300" t="str">
        <f>IF(Sheet1!EX300&gt;Sheet2!$B300,COLUMN(EX300),"")</f>
        <v/>
      </c>
      <c r="EY300" t="str">
        <f>IF(Sheet1!EY300&gt;Sheet2!$B300,COLUMN(EY300),"")</f>
        <v/>
      </c>
      <c r="EZ300" t="str">
        <f>IF(Sheet1!EZ300&gt;Sheet2!$B300,COLUMN(EZ300),"")</f>
        <v/>
      </c>
      <c r="FA300" t="str">
        <f>IF(Sheet1!FA300&gt;Sheet2!$B300,COLUMN(FA300),"")</f>
        <v/>
      </c>
      <c r="FB300" t="str">
        <f>IF(Sheet1!FB300&gt;Sheet2!$B300,COLUMN(FB300),"")</f>
        <v/>
      </c>
      <c r="FC300" t="str">
        <f>IF(Sheet1!FC300&gt;Sheet2!$B300,COLUMN(FC300),"")</f>
        <v/>
      </c>
      <c r="FD300" t="str">
        <f>IF(Sheet1!FD300&gt;Sheet2!$B300,COLUMN(FD300),"")</f>
        <v/>
      </c>
      <c r="FE300" t="str">
        <f>IF(Sheet1!FE300&gt;Sheet2!$B300,COLUMN(FE300),"")</f>
        <v/>
      </c>
      <c r="FF300" t="str">
        <f>IF(Sheet1!FF300&gt;Sheet2!$B300,COLUMN(FF300),"")</f>
        <v/>
      </c>
      <c r="FG300" t="str">
        <f>IF(Sheet1!FG300&gt;Sheet2!$B300,COLUMN(FG300),"")</f>
        <v/>
      </c>
      <c r="FH300" t="str">
        <f>IF(Sheet1!FH300&gt;Sheet2!$B300,COLUMN(FH300),"")</f>
        <v/>
      </c>
      <c r="FI300" t="str">
        <f>IF(Sheet1!FI300&gt;Sheet2!$B300,COLUMN(FI300),"")</f>
        <v/>
      </c>
      <c r="FJ300" t="str">
        <f>IF(Sheet1!FJ300&gt;Sheet2!$B300,COLUMN(FJ300),"")</f>
        <v/>
      </c>
      <c r="FK300" t="str">
        <f>IF(Sheet1!FK300&gt;Sheet2!$B300,COLUMN(FK300),"")</f>
        <v/>
      </c>
      <c r="FL300" t="str">
        <f>IF(Sheet1!FL300&gt;Sheet2!$B300,COLUMN(FL300),"")</f>
        <v/>
      </c>
      <c r="FM300" t="str">
        <f>IF(Sheet1!FM300&gt;Sheet2!$B300,COLUMN(FM300),"")</f>
        <v/>
      </c>
      <c r="FN300" t="str">
        <f>IF(Sheet1!FN300&gt;Sheet2!$B300,COLUMN(FN300),"")</f>
        <v/>
      </c>
      <c r="FO300" t="str">
        <f>IF(Sheet1!FO300&gt;Sheet2!$B300,COLUMN(FO300),"")</f>
        <v/>
      </c>
      <c r="FP300" t="str">
        <f>IF(Sheet1!FP300&gt;Sheet2!$B300,COLUMN(FP300),"")</f>
        <v/>
      </c>
      <c r="FQ300" t="str">
        <f>IF(Sheet1!FQ300&gt;Sheet2!$B300,COLUMN(FQ300),"")</f>
        <v/>
      </c>
      <c r="FR300" t="str">
        <f>IF(Sheet1!FR300&gt;Sheet2!$B300,COLUMN(FR300),"")</f>
        <v/>
      </c>
      <c r="FS300" t="str">
        <f>IF(Sheet1!FS300&gt;Sheet2!$B300,COLUMN(FS300),"")</f>
        <v/>
      </c>
      <c r="FT300" t="str">
        <f>IF(Sheet1!FT300&gt;Sheet2!$B300,COLUMN(FT300),"")</f>
        <v/>
      </c>
      <c r="FU300" t="str">
        <f>IF(Sheet1!FU300&gt;Sheet2!$B300,COLUMN(FU300),"")</f>
        <v/>
      </c>
      <c r="FV300" t="str">
        <f>IF(Sheet1!FV300&gt;Sheet2!$B300,COLUMN(FV300),"")</f>
        <v/>
      </c>
      <c r="FW300" t="str">
        <f>IF(Sheet1!FW300&gt;Sheet2!$B300,COLUMN(FW300),"")</f>
        <v/>
      </c>
      <c r="FX300" t="str">
        <f>IF(Sheet1!FX300&gt;Sheet2!$B300,COLUMN(FX300),"")</f>
        <v/>
      </c>
      <c r="FY300" t="str">
        <f>IF(Sheet1!FY300&gt;Sheet2!$B300,COLUMN(FY300),"")</f>
        <v/>
      </c>
      <c r="FZ300" t="str">
        <f>IF(Sheet1!FZ300&gt;Sheet2!$B300,COLUMN(FZ300),"")</f>
        <v/>
      </c>
      <c r="GA300" t="str">
        <f>IF(Sheet1!GA300&gt;Sheet2!$B300,COLUMN(GA300),"")</f>
        <v/>
      </c>
      <c r="GB300" t="str">
        <f>IF(Sheet1!GB300&gt;Sheet2!$B300,COLUMN(GB300),"")</f>
        <v/>
      </c>
      <c r="GC300" t="str">
        <f>IF(Sheet1!GC300&gt;Sheet2!$B300,COLUMN(GC300),"")</f>
        <v/>
      </c>
      <c r="GD300" t="str">
        <f>IF(Sheet1!GD300&gt;Sheet2!$B300,COLUMN(GD300),"")</f>
        <v/>
      </c>
      <c r="GE300" t="str">
        <f>IF(Sheet1!GE300&gt;Sheet2!$B300,COLUMN(GE300),"")</f>
        <v/>
      </c>
      <c r="GF300" t="str">
        <f>IF(Sheet1!GF300&gt;Sheet2!$B300,COLUMN(GF300),"")</f>
        <v/>
      </c>
      <c r="GG300" t="str">
        <f>IF(Sheet1!GG300&gt;Sheet2!$B300,COLUMN(GG300),"")</f>
        <v/>
      </c>
      <c r="GH300" t="str">
        <f>IF(Sheet1!GH300&gt;Sheet2!$B300,COLUMN(GH300),"")</f>
        <v/>
      </c>
      <c r="GI300" t="str">
        <f>IF(Sheet1!GI300&gt;Sheet2!$B300,COLUMN(GI300),"")</f>
        <v/>
      </c>
      <c r="GJ300" t="str">
        <f>IF(Sheet1!GJ300&gt;Sheet2!$B300,COLUMN(GJ300),"")</f>
        <v/>
      </c>
      <c r="GK300" t="str">
        <f>IF(Sheet1!GK300&gt;Sheet2!$B300,COLUMN(GK300),"")</f>
        <v/>
      </c>
      <c r="GL300" t="str">
        <f>IF(Sheet1!GL300&gt;Sheet2!$B300,COLUMN(GL300),"")</f>
        <v/>
      </c>
      <c r="GM300" t="str">
        <f>IF(Sheet1!GM300&gt;Sheet2!$B300,COLUMN(GM300),"")</f>
        <v/>
      </c>
      <c r="GN300" t="str">
        <f>IF(Sheet1!GN300&gt;Sheet2!$B300,COLUMN(GN300),"")</f>
        <v/>
      </c>
      <c r="GO300" t="str">
        <f>IF(Sheet1!GO300&gt;Sheet2!$B300,COLUMN(GO300),"")</f>
        <v/>
      </c>
      <c r="GP300" t="str">
        <f>IF(Sheet1!GP300&gt;Sheet2!$B300,COLUMN(GP300),"")</f>
        <v/>
      </c>
      <c r="GQ300" t="str">
        <f>IF(Sheet1!GQ300&gt;Sheet2!$B300,COLUMN(GQ300),"")</f>
        <v/>
      </c>
      <c r="GR300" t="str">
        <f>IF(Sheet1!GR300&gt;Sheet2!$B300,COLUMN(GR300),"")</f>
        <v/>
      </c>
      <c r="GS300" t="str">
        <f>IF(Sheet1!GS300&gt;Sheet2!$B300,COLUMN(GS300),"")</f>
        <v/>
      </c>
      <c r="GT300" t="str">
        <f>IF(Sheet1!GT300&gt;Sheet2!$B300,COLUMN(GT300),"")</f>
        <v/>
      </c>
      <c r="GU300" t="str">
        <f>IF(Sheet1!GU300&gt;Sheet2!$B300,COLUMN(GU300),"")</f>
        <v/>
      </c>
      <c r="GV300" t="str">
        <f>IF(Sheet1!GV300&gt;Sheet2!$B300,COLUMN(GV300),"")</f>
        <v/>
      </c>
      <c r="GW300" t="str">
        <f>IF(Sheet1!GW300&gt;Sheet2!$B300,COLUMN(GW300),"")</f>
        <v/>
      </c>
      <c r="GX300" t="str">
        <f>IF(Sheet1!GX300&gt;Sheet2!$B300,COLUMN(GX300),"")</f>
        <v/>
      </c>
      <c r="GY300" t="str">
        <f>IF(Sheet1!GY300&gt;Sheet2!$B300,COLUMN(GY300),"")</f>
        <v/>
      </c>
      <c r="GZ300" t="str">
        <f>IF(Sheet1!GZ300&gt;Sheet2!$B300,COLUMN(GZ300),"")</f>
        <v/>
      </c>
    </row>
    <row r="301" spans="2:208" x14ac:dyDescent="0.25">
      <c r="B301">
        <f>Sheet1!B301</f>
        <v>1.1284975403093476</v>
      </c>
      <c r="C301">
        <f>Sheet1!E301</f>
        <v>86</v>
      </c>
      <c r="D301">
        <f>Sheet1!G301</f>
        <v>77.206985473632798</v>
      </c>
      <c r="F301" t="str">
        <f t="shared" si="4"/>
        <v>90, 91, 92, 93, 94, 95, 96</v>
      </c>
      <c r="I301" t="str">
        <f>IF(Sheet1!I301&gt;Sheet2!$B301,COLUMN(I301),"")</f>
        <v/>
      </c>
      <c r="J301" t="str">
        <f>IF(Sheet1!J301&gt;Sheet2!$B301,COLUMN(J301),"")</f>
        <v/>
      </c>
      <c r="K301" t="str">
        <f>IF(Sheet1!K301&gt;Sheet2!$B301,COLUMN(K301),"")</f>
        <v/>
      </c>
      <c r="L301" t="str">
        <f>IF(Sheet1!L301&gt;Sheet2!$B301,COLUMN(L301),"")</f>
        <v/>
      </c>
      <c r="M301" t="str">
        <f>IF(Sheet1!M301&gt;Sheet2!$B301,COLUMN(M301),"")</f>
        <v/>
      </c>
      <c r="N301" t="str">
        <f>IF(Sheet1!N301&gt;Sheet2!$B301,COLUMN(N301),"")</f>
        <v/>
      </c>
      <c r="O301" t="str">
        <f>IF(Sheet1!O301&gt;Sheet2!$B301,COLUMN(O301),"")</f>
        <v/>
      </c>
      <c r="P301" t="str">
        <f>IF(Sheet1!P301&gt;Sheet2!$B301,COLUMN(P301),"")</f>
        <v/>
      </c>
      <c r="Q301" t="str">
        <f>IF(Sheet1!Q301&gt;Sheet2!$B301,COLUMN(Q301),"")</f>
        <v/>
      </c>
      <c r="R301" t="str">
        <f>IF(Sheet1!R301&gt;Sheet2!$B301,COLUMN(R301),"")</f>
        <v/>
      </c>
      <c r="S301" t="str">
        <f>IF(Sheet1!S301&gt;Sheet2!$B301,COLUMN(S301),"")</f>
        <v/>
      </c>
      <c r="T301" t="str">
        <f>IF(Sheet1!T301&gt;Sheet2!$B301,COLUMN(T301),"")</f>
        <v/>
      </c>
      <c r="U301" t="str">
        <f>IF(Sheet1!U301&gt;Sheet2!$B301,COLUMN(U301),"")</f>
        <v/>
      </c>
      <c r="V301" t="str">
        <f>IF(Sheet1!V301&gt;Sheet2!$B301,COLUMN(V301),"")</f>
        <v/>
      </c>
      <c r="W301" t="str">
        <f>IF(Sheet1!W301&gt;Sheet2!$B301,COLUMN(W301),"")</f>
        <v/>
      </c>
      <c r="X301" t="str">
        <f>IF(Sheet1!X301&gt;Sheet2!$B301,COLUMN(X301),"")</f>
        <v/>
      </c>
      <c r="Y301" t="str">
        <f>IF(Sheet1!Y301&gt;Sheet2!$B301,COLUMN(Y301),"")</f>
        <v/>
      </c>
      <c r="Z301" t="str">
        <f>IF(Sheet1!Z301&gt;Sheet2!$B301,COLUMN(Z301),"")</f>
        <v/>
      </c>
      <c r="AA301" t="str">
        <f>IF(Sheet1!AA301&gt;Sheet2!$B301,COLUMN(AA301),"")</f>
        <v/>
      </c>
      <c r="AB301" t="str">
        <f>IF(Sheet1!AB301&gt;Sheet2!$B301,COLUMN(AB301),"")</f>
        <v/>
      </c>
      <c r="AC301" t="str">
        <f>IF(Sheet1!AC301&gt;Sheet2!$B301,COLUMN(AC301),"")</f>
        <v/>
      </c>
      <c r="AD301" t="str">
        <f>IF(Sheet1!AD301&gt;Sheet2!$B301,COLUMN(AD301),"")</f>
        <v/>
      </c>
      <c r="AE301" t="str">
        <f>IF(Sheet1!AE301&gt;Sheet2!$B301,COLUMN(AE301),"")</f>
        <v/>
      </c>
      <c r="AF301" t="str">
        <f>IF(Sheet1!AF301&gt;Sheet2!$B301,COLUMN(AF301),"")</f>
        <v/>
      </c>
      <c r="AG301" t="str">
        <f>IF(Sheet1!AG301&gt;Sheet2!$B301,COLUMN(AG301),"")</f>
        <v/>
      </c>
      <c r="AH301" t="str">
        <f>IF(Sheet1!AH301&gt;Sheet2!$B301,COLUMN(AH301),"")</f>
        <v/>
      </c>
      <c r="AI301" t="str">
        <f>IF(Sheet1!AI301&gt;Sheet2!$B301,COLUMN(AI301),"")</f>
        <v/>
      </c>
      <c r="AJ301" t="str">
        <f>IF(Sheet1!AJ301&gt;Sheet2!$B301,COLUMN(AJ301),"")</f>
        <v/>
      </c>
      <c r="AK301" t="str">
        <f>IF(Sheet1!AK301&gt;Sheet2!$B301,COLUMN(AK301),"")</f>
        <v/>
      </c>
      <c r="AL301" t="str">
        <f>IF(Sheet1!AL301&gt;Sheet2!$B301,COLUMN(AL301),"")</f>
        <v/>
      </c>
      <c r="AM301" t="str">
        <f>IF(Sheet1!AM301&gt;Sheet2!$B301,COLUMN(AM301),"")</f>
        <v/>
      </c>
      <c r="AN301" t="str">
        <f>IF(Sheet1!AN301&gt;Sheet2!$B301,COLUMN(AN301),"")</f>
        <v/>
      </c>
      <c r="AO301" t="str">
        <f>IF(Sheet1!AO301&gt;Sheet2!$B301,COLUMN(AO301),"")</f>
        <v/>
      </c>
      <c r="AP301" t="str">
        <f>IF(Sheet1!AP301&gt;Sheet2!$B301,COLUMN(AP301),"")</f>
        <v/>
      </c>
      <c r="AQ301" t="str">
        <f>IF(Sheet1!AQ301&gt;Sheet2!$B301,COLUMN(AQ301),"")</f>
        <v/>
      </c>
      <c r="AR301" t="str">
        <f>IF(Sheet1!AR301&gt;Sheet2!$B301,COLUMN(AR301),"")</f>
        <v/>
      </c>
      <c r="AS301" t="str">
        <f>IF(Sheet1!AS301&gt;Sheet2!$B301,COLUMN(AS301),"")</f>
        <v/>
      </c>
      <c r="AT301" t="str">
        <f>IF(Sheet1!AT301&gt;Sheet2!$B301,COLUMN(AT301),"")</f>
        <v/>
      </c>
      <c r="AU301" t="str">
        <f>IF(Sheet1!AU301&gt;Sheet2!$B301,COLUMN(AU301),"")</f>
        <v/>
      </c>
      <c r="AV301" t="str">
        <f>IF(Sheet1!AV301&gt;Sheet2!$B301,COLUMN(AV301),"")</f>
        <v/>
      </c>
      <c r="AW301" t="str">
        <f>IF(Sheet1!AW301&gt;Sheet2!$B301,COLUMN(AW301),"")</f>
        <v/>
      </c>
      <c r="AX301" t="str">
        <f>IF(Sheet1!AX301&gt;Sheet2!$B301,COLUMN(AX301),"")</f>
        <v/>
      </c>
      <c r="AY301" t="str">
        <f>IF(Sheet1!AY301&gt;Sheet2!$B301,COLUMN(AY301),"")</f>
        <v/>
      </c>
      <c r="AZ301" t="str">
        <f>IF(Sheet1!AZ301&gt;Sheet2!$B301,COLUMN(AZ301),"")</f>
        <v/>
      </c>
      <c r="BA301" t="str">
        <f>IF(Sheet1!BA301&gt;Sheet2!$B301,COLUMN(BA301),"")</f>
        <v/>
      </c>
      <c r="BB301" t="str">
        <f>IF(Sheet1!BB301&gt;Sheet2!$B301,COLUMN(BB301),"")</f>
        <v/>
      </c>
      <c r="BC301" t="str">
        <f>IF(Sheet1!BC301&gt;Sheet2!$B301,COLUMN(BC301),"")</f>
        <v/>
      </c>
      <c r="BD301" t="str">
        <f>IF(Sheet1!BD301&gt;Sheet2!$B301,COLUMN(BD301),"")</f>
        <v/>
      </c>
      <c r="BE301" t="str">
        <f>IF(Sheet1!BE301&gt;Sheet2!$B301,COLUMN(BE301),"")</f>
        <v/>
      </c>
      <c r="BF301" t="str">
        <f>IF(Sheet1!BF301&gt;Sheet2!$B301,COLUMN(BF301),"")</f>
        <v/>
      </c>
      <c r="BG301" t="str">
        <f>IF(Sheet1!BG301&gt;Sheet2!$B301,COLUMN(BG301),"")</f>
        <v/>
      </c>
      <c r="BH301" t="str">
        <f>IF(Sheet1!BH301&gt;Sheet2!$B301,COLUMN(BH301),"")</f>
        <v/>
      </c>
      <c r="BI301" t="str">
        <f>IF(Sheet1!BI301&gt;Sheet2!$B301,COLUMN(BI301),"")</f>
        <v/>
      </c>
      <c r="BJ301" t="str">
        <f>IF(Sheet1!BJ301&gt;Sheet2!$B301,COLUMN(BJ301),"")</f>
        <v/>
      </c>
      <c r="BK301" t="str">
        <f>IF(Sheet1!BK301&gt;Sheet2!$B301,COLUMN(BK301),"")</f>
        <v/>
      </c>
      <c r="BL301" t="str">
        <f>IF(Sheet1!BL301&gt;Sheet2!$B301,COLUMN(BL301),"")</f>
        <v/>
      </c>
      <c r="BM301" t="str">
        <f>IF(Sheet1!BM301&gt;Sheet2!$B301,COLUMN(BM301),"")</f>
        <v/>
      </c>
      <c r="BN301" t="str">
        <f>IF(Sheet1!BN301&gt;Sheet2!$B301,COLUMN(BN301),"")</f>
        <v/>
      </c>
      <c r="BO301" t="str">
        <f>IF(Sheet1!BO301&gt;Sheet2!$B301,COLUMN(BO301),"")</f>
        <v/>
      </c>
      <c r="BP301" t="str">
        <f>IF(Sheet1!BP301&gt;Sheet2!$B301,COLUMN(BP301),"")</f>
        <v/>
      </c>
      <c r="BQ301" t="str">
        <f>IF(Sheet1!BQ301&gt;Sheet2!$B301,COLUMN(BQ301),"")</f>
        <v/>
      </c>
      <c r="BR301" t="str">
        <f>IF(Sheet1!BR301&gt;Sheet2!$B301,COLUMN(BR301),"")</f>
        <v/>
      </c>
      <c r="BS301" t="str">
        <f>IF(Sheet1!BS301&gt;Sheet2!$B301,COLUMN(BS301),"")</f>
        <v/>
      </c>
      <c r="BT301" t="str">
        <f>IF(Sheet1!BT301&gt;Sheet2!$B301,COLUMN(BT301),"")</f>
        <v/>
      </c>
      <c r="BU301" t="str">
        <f>IF(Sheet1!BU301&gt;Sheet2!$B301,COLUMN(BU301),"")</f>
        <v/>
      </c>
      <c r="BV301" t="str">
        <f>IF(Sheet1!BV301&gt;Sheet2!$B301,COLUMN(BV301),"")</f>
        <v/>
      </c>
      <c r="BW301" t="str">
        <f>IF(Sheet1!BW301&gt;Sheet2!$B301,COLUMN(BW301),"")</f>
        <v/>
      </c>
      <c r="BX301" t="str">
        <f>IF(Sheet1!BX301&gt;Sheet2!$B301,COLUMN(BX301),"")</f>
        <v/>
      </c>
      <c r="BY301" t="str">
        <f>IF(Sheet1!BY301&gt;Sheet2!$B301,COLUMN(BY301),"")</f>
        <v/>
      </c>
      <c r="BZ301" t="str">
        <f>IF(Sheet1!BZ301&gt;Sheet2!$B301,COLUMN(BZ301),"")</f>
        <v/>
      </c>
      <c r="CA301" t="str">
        <f>IF(Sheet1!CA301&gt;Sheet2!$B301,COLUMN(CA301),"")</f>
        <v/>
      </c>
      <c r="CB301" t="str">
        <f>IF(Sheet1!CB301&gt;Sheet2!$B301,COLUMN(CB301),"")</f>
        <v/>
      </c>
      <c r="CC301" t="str">
        <f>IF(Sheet1!CC301&gt;Sheet2!$B301,COLUMN(CC301),"")</f>
        <v/>
      </c>
      <c r="CD301" t="str">
        <f>IF(Sheet1!CD301&gt;Sheet2!$B301,COLUMN(CD301),"")</f>
        <v/>
      </c>
      <c r="CE301" t="str">
        <f>IF(Sheet1!CE301&gt;Sheet2!$B301,COLUMN(CE301),"")</f>
        <v/>
      </c>
      <c r="CF301" t="str">
        <f>IF(Sheet1!CF301&gt;Sheet2!$B301,COLUMN(CF301),"")</f>
        <v/>
      </c>
      <c r="CG301" t="str">
        <f>IF(Sheet1!CG301&gt;Sheet2!$B301,COLUMN(CG301),"")</f>
        <v/>
      </c>
      <c r="CH301" t="str">
        <f>IF(Sheet1!CH301&gt;Sheet2!$B301,COLUMN(CH301),"")</f>
        <v/>
      </c>
      <c r="CI301" t="str">
        <f>IF(Sheet1!CI301&gt;Sheet2!$B301,COLUMN(CI301),"")</f>
        <v/>
      </c>
      <c r="CJ301" t="str">
        <f>IF(Sheet1!CJ301&gt;Sheet2!$B301,COLUMN(CJ301),"")</f>
        <v/>
      </c>
      <c r="CK301" t="str">
        <f>IF(Sheet1!CK301&gt;Sheet2!$B301,COLUMN(CK301),"")</f>
        <v/>
      </c>
      <c r="CL301">
        <f>IF(Sheet1!CL301&gt;Sheet2!$B301,COLUMN(CL301),"")</f>
        <v>90</v>
      </c>
      <c r="CM301">
        <f>IF(Sheet1!CM301&gt;Sheet2!$B301,COLUMN(CM301),"")</f>
        <v>91</v>
      </c>
      <c r="CN301">
        <f>IF(Sheet1!CN301&gt;Sheet2!$B301,COLUMN(CN301),"")</f>
        <v>92</v>
      </c>
      <c r="CO301">
        <f>IF(Sheet1!CO301&gt;Sheet2!$B301,COLUMN(CO301),"")</f>
        <v>93</v>
      </c>
      <c r="CP301">
        <f>IF(Sheet1!CP301&gt;Sheet2!$B301,COLUMN(CP301),"")</f>
        <v>94</v>
      </c>
      <c r="CQ301">
        <f>IF(Sheet1!CQ301&gt;Sheet2!$B301,COLUMN(CQ301),"")</f>
        <v>95</v>
      </c>
      <c r="CR301">
        <f>IF(Sheet1!CR301&gt;Sheet2!$B301,COLUMN(CR301),"")</f>
        <v>96</v>
      </c>
      <c r="CS301" t="str">
        <f>IF(Sheet1!CS301&gt;Sheet2!$B301,COLUMN(CS301),"")</f>
        <v/>
      </c>
      <c r="CT301" t="str">
        <f>IF(Sheet1!CT301&gt;Sheet2!$B301,COLUMN(CT301),"")</f>
        <v/>
      </c>
      <c r="CU301" t="str">
        <f>IF(Sheet1!CU301&gt;Sheet2!$B301,COLUMN(CU301),"")</f>
        <v/>
      </c>
      <c r="CV301" t="str">
        <f>IF(Sheet1!CV301&gt;Sheet2!$B301,COLUMN(CV301),"")</f>
        <v/>
      </c>
      <c r="CW301" t="str">
        <f>IF(Sheet1!CW301&gt;Sheet2!$B301,COLUMN(CW301),"")</f>
        <v/>
      </c>
      <c r="CX301" t="str">
        <f>IF(Sheet1!CX301&gt;Sheet2!$B301,COLUMN(CX301),"")</f>
        <v/>
      </c>
      <c r="CY301" t="str">
        <f>IF(Sheet1!CY301&gt;Sheet2!$B301,COLUMN(CY301),"")</f>
        <v/>
      </c>
      <c r="CZ301" t="str">
        <f>IF(Sheet1!CZ301&gt;Sheet2!$B301,COLUMN(CZ301),"")</f>
        <v/>
      </c>
      <c r="DA301" t="str">
        <f>IF(Sheet1!DA301&gt;Sheet2!$B301,COLUMN(DA301),"")</f>
        <v/>
      </c>
      <c r="DB301" t="str">
        <f>IF(Sheet1!DB301&gt;Sheet2!$B301,COLUMN(DB301),"")</f>
        <v/>
      </c>
      <c r="DC301" t="str">
        <f>IF(Sheet1!DC301&gt;Sheet2!$B301,COLUMN(DC301),"")</f>
        <v/>
      </c>
      <c r="DD301" t="str">
        <f>IF(Sheet1!DD301&gt;Sheet2!$B301,COLUMN(DD301),"")</f>
        <v/>
      </c>
      <c r="DE301" t="str">
        <f>IF(Sheet1!DE301&gt;Sheet2!$B301,COLUMN(DE301),"")</f>
        <v/>
      </c>
      <c r="DF301" t="str">
        <f>IF(Sheet1!DF301&gt;Sheet2!$B301,COLUMN(DF301),"")</f>
        <v/>
      </c>
      <c r="DG301" t="str">
        <f>IF(Sheet1!DG301&gt;Sheet2!$B301,COLUMN(DG301),"")</f>
        <v/>
      </c>
      <c r="DH301" t="str">
        <f>IF(Sheet1!DH301&gt;Sheet2!$B301,COLUMN(DH301),"")</f>
        <v/>
      </c>
      <c r="DI301" t="str">
        <f>IF(Sheet1!DI301&gt;Sheet2!$B301,COLUMN(DI301),"")</f>
        <v/>
      </c>
      <c r="DJ301" t="str">
        <f>IF(Sheet1!DJ301&gt;Sheet2!$B301,COLUMN(DJ301),"")</f>
        <v/>
      </c>
      <c r="DK301" t="str">
        <f>IF(Sheet1!DK301&gt;Sheet2!$B301,COLUMN(DK301),"")</f>
        <v/>
      </c>
      <c r="DL301" t="str">
        <f>IF(Sheet1!DL301&gt;Sheet2!$B301,COLUMN(DL301),"")</f>
        <v/>
      </c>
      <c r="DM301" t="str">
        <f>IF(Sheet1!DM301&gt;Sheet2!$B301,COLUMN(DM301),"")</f>
        <v/>
      </c>
      <c r="DN301" t="str">
        <f>IF(Sheet1!DN301&gt;Sheet2!$B301,COLUMN(DN301),"")</f>
        <v/>
      </c>
      <c r="DO301" t="str">
        <f>IF(Sheet1!DO301&gt;Sheet2!$B301,COLUMN(DO301),"")</f>
        <v/>
      </c>
      <c r="DP301" t="str">
        <f>IF(Sheet1!DP301&gt;Sheet2!$B301,COLUMN(DP301),"")</f>
        <v/>
      </c>
      <c r="DQ301" t="str">
        <f>IF(Sheet1!DQ301&gt;Sheet2!$B301,COLUMN(DQ301),"")</f>
        <v/>
      </c>
      <c r="DR301" t="str">
        <f>IF(Sheet1!DR301&gt;Sheet2!$B301,COLUMN(DR301),"")</f>
        <v/>
      </c>
      <c r="DS301" t="str">
        <f>IF(Sheet1!DS301&gt;Sheet2!$B301,COLUMN(DS301),"")</f>
        <v/>
      </c>
      <c r="DT301" t="str">
        <f>IF(Sheet1!DT301&gt;Sheet2!$B301,COLUMN(DT301),"")</f>
        <v/>
      </c>
      <c r="DU301" t="str">
        <f>IF(Sheet1!DU301&gt;Sheet2!$B301,COLUMN(DU301),"")</f>
        <v/>
      </c>
      <c r="DV301" t="str">
        <f>IF(Sheet1!DV301&gt;Sheet2!$B301,COLUMN(DV301),"")</f>
        <v/>
      </c>
      <c r="DW301" t="str">
        <f>IF(Sheet1!DW301&gt;Sheet2!$B301,COLUMN(DW301),"")</f>
        <v/>
      </c>
      <c r="DX301" t="str">
        <f>IF(Sheet1!DX301&gt;Sheet2!$B301,COLUMN(DX301),"")</f>
        <v/>
      </c>
      <c r="DY301" t="str">
        <f>IF(Sheet1!DY301&gt;Sheet2!$B301,COLUMN(DY301),"")</f>
        <v/>
      </c>
      <c r="DZ301" t="str">
        <f>IF(Sheet1!DZ301&gt;Sheet2!$B301,COLUMN(DZ301),"")</f>
        <v/>
      </c>
      <c r="EA301" t="str">
        <f>IF(Sheet1!EA301&gt;Sheet2!$B301,COLUMN(EA301),"")</f>
        <v/>
      </c>
      <c r="EB301" t="str">
        <f>IF(Sheet1!EB301&gt;Sheet2!$B301,COLUMN(EB301),"")</f>
        <v/>
      </c>
      <c r="EC301" t="str">
        <f>IF(Sheet1!EC301&gt;Sheet2!$B301,COLUMN(EC301),"")</f>
        <v/>
      </c>
      <c r="ED301" t="str">
        <f>IF(Sheet1!ED301&gt;Sheet2!$B301,COLUMN(ED301),"")</f>
        <v/>
      </c>
      <c r="EE301" t="str">
        <f>IF(Sheet1!EE301&gt;Sheet2!$B301,COLUMN(EE301),"")</f>
        <v/>
      </c>
      <c r="EF301" t="str">
        <f>IF(Sheet1!EF301&gt;Sheet2!$B301,COLUMN(EF301),"")</f>
        <v/>
      </c>
      <c r="EG301" t="str">
        <f>IF(Sheet1!EG301&gt;Sheet2!$B301,COLUMN(EG301),"")</f>
        <v/>
      </c>
      <c r="EH301" t="str">
        <f>IF(Sheet1!EH301&gt;Sheet2!$B301,COLUMN(EH301),"")</f>
        <v/>
      </c>
      <c r="EI301" t="str">
        <f>IF(Sheet1!EI301&gt;Sheet2!$B301,COLUMN(EI301),"")</f>
        <v/>
      </c>
      <c r="EJ301" t="str">
        <f>IF(Sheet1!EJ301&gt;Sheet2!$B301,COLUMN(EJ301),"")</f>
        <v/>
      </c>
      <c r="EK301" t="str">
        <f>IF(Sheet1!EK301&gt;Sheet2!$B301,COLUMN(EK301),"")</f>
        <v/>
      </c>
      <c r="EL301" t="str">
        <f>IF(Sheet1!EL301&gt;Sheet2!$B301,COLUMN(EL301),"")</f>
        <v/>
      </c>
      <c r="EM301" t="str">
        <f>IF(Sheet1!EM301&gt;Sheet2!$B301,COLUMN(EM301),"")</f>
        <v/>
      </c>
      <c r="EN301" t="str">
        <f>IF(Sheet1!EN301&gt;Sheet2!$B301,COLUMN(EN301),"")</f>
        <v/>
      </c>
      <c r="EO301" t="str">
        <f>IF(Sheet1!EO301&gt;Sheet2!$B301,COLUMN(EO301),"")</f>
        <v/>
      </c>
      <c r="EP301" t="str">
        <f>IF(Sheet1!EP301&gt;Sheet2!$B301,COLUMN(EP301),"")</f>
        <v/>
      </c>
      <c r="EQ301" t="str">
        <f>IF(Sheet1!EQ301&gt;Sheet2!$B301,COLUMN(EQ301),"")</f>
        <v/>
      </c>
      <c r="ER301" t="str">
        <f>IF(Sheet1!ER301&gt;Sheet2!$B301,COLUMN(ER301),"")</f>
        <v/>
      </c>
      <c r="ES301" t="str">
        <f>IF(Sheet1!ES301&gt;Sheet2!$B301,COLUMN(ES301),"")</f>
        <v/>
      </c>
      <c r="ET301" t="str">
        <f>IF(Sheet1!ET301&gt;Sheet2!$B301,COLUMN(ET301),"")</f>
        <v/>
      </c>
      <c r="EU301" t="str">
        <f>IF(Sheet1!EU301&gt;Sheet2!$B301,COLUMN(EU301),"")</f>
        <v/>
      </c>
      <c r="EV301" t="str">
        <f>IF(Sheet1!EV301&gt;Sheet2!$B301,COLUMN(EV301),"")</f>
        <v/>
      </c>
      <c r="EW301" t="str">
        <f>IF(Sheet1!EW301&gt;Sheet2!$B301,COLUMN(EW301),"")</f>
        <v/>
      </c>
      <c r="EX301" t="str">
        <f>IF(Sheet1!EX301&gt;Sheet2!$B301,COLUMN(EX301),"")</f>
        <v/>
      </c>
      <c r="EY301" t="str">
        <f>IF(Sheet1!EY301&gt;Sheet2!$B301,COLUMN(EY301),"")</f>
        <v/>
      </c>
      <c r="EZ301" t="str">
        <f>IF(Sheet1!EZ301&gt;Sheet2!$B301,COLUMN(EZ301),"")</f>
        <v/>
      </c>
      <c r="FA301" t="str">
        <f>IF(Sheet1!FA301&gt;Sheet2!$B301,COLUMN(FA301),"")</f>
        <v/>
      </c>
      <c r="FB301" t="str">
        <f>IF(Sheet1!FB301&gt;Sheet2!$B301,COLUMN(FB301),"")</f>
        <v/>
      </c>
      <c r="FC301" t="str">
        <f>IF(Sheet1!FC301&gt;Sheet2!$B301,COLUMN(FC301),"")</f>
        <v/>
      </c>
      <c r="FD301" t="str">
        <f>IF(Sheet1!FD301&gt;Sheet2!$B301,COLUMN(FD301),"")</f>
        <v/>
      </c>
      <c r="FE301" t="str">
        <f>IF(Sheet1!FE301&gt;Sheet2!$B301,COLUMN(FE301),"")</f>
        <v/>
      </c>
      <c r="FF301" t="str">
        <f>IF(Sheet1!FF301&gt;Sheet2!$B301,COLUMN(FF301),"")</f>
        <v/>
      </c>
      <c r="FG301" t="str">
        <f>IF(Sheet1!FG301&gt;Sheet2!$B301,COLUMN(FG301),"")</f>
        <v/>
      </c>
      <c r="FH301" t="str">
        <f>IF(Sheet1!FH301&gt;Sheet2!$B301,COLUMN(FH301),"")</f>
        <v/>
      </c>
      <c r="FI301" t="str">
        <f>IF(Sheet1!FI301&gt;Sheet2!$B301,COLUMN(FI301),"")</f>
        <v/>
      </c>
      <c r="FJ301" t="str">
        <f>IF(Sheet1!FJ301&gt;Sheet2!$B301,COLUMN(FJ301),"")</f>
        <v/>
      </c>
      <c r="FK301" t="str">
        <f>IF(Sheet1!FK301&gt;Sheet2!$B301,COLUMN(FK301),"")</f>
        <v/>
      </c>
      <c r="FL301" t="str">
        <f>IF(Sheet1!FL301&gt;Sheet2!$B301,COLUMN(FL301),"")</f>
        <v/>
      </c>
      <c r="FM301" t="str">
        <f>IF(Sheet1!FM301&gt;Sheet2!$B301,COLUMN(FM301),"")</f>
        <v/>
      </c>
      <c r="FN301" t="str">
        <f>IF(Sheet1!FN301&gt;Sheet2!$B301,COLUMN(FN301),"")</f>
        <v/>
      </c>
      <c r="FO301" t="str">
        <f>IF(Sheet1!FO301&gt;Sheet2!$B301,COLUMN(FO301),"")</f>
        <v/>
      </c>
      <c r="FP301" t="str">
        <f>IF(Sheet1!FP301&gt;Sheet2!$B301,COLUMN(FP301),"")</f>
        <v/>
      </c>
      <c r="FQ301" t="str">
        <f>IF(Sheet1!FQ301&gt;Sheet2!$B301,COLUMN(FQ301),"")</f>
        <v/>
      </c>
      <c r="FR301" t="str">
        <f>IF(Sheet1!FR301&gt;Sheet2!$B301,COLUMN(FR301),"")</f>
        <v/>
      </c>
      <c r="FS301" t="str">
        <f>IF(Sheet1!FS301&gt;Sheet2!$B301,COLUMN(FS301),"")</f>
        <v/>
      </c>
      <c r="FT301" t="str">
        <f>IF(Sheet1!FT301&gt;Sheet2!$B301,COLUMN(FT301),"")</f>
        <v/>
      </c>
      <c r="FU301" t="str">
        <f>IF(Sheet1!FU301&gt;Sheet2!$B301,COLUMN(FU301),"")</f>
        <v/>
      </c>
      <c r="FV301" t="str">
        <f>IF(Sheet1!FV301&gt;Sheet2!$B301,COLUMN(FV301),"")</f>
        <v/>
      </c>
      <c r="FW301" t="str">
        <f>IF(Sheet1!FW301&gt;Sheet2!$B301,COLUMN(FW301),"")</f>
        <v/>
      </c>
      <c r="FX301" t="str">
        <f>IF(Sheet1!FX301&gt;Sheet2!$B301,COLUMN(FX301),"")</f>
        <v/>
      </c>
      <c r="FY301" t="str">
        <f>IF(Sheet1!FY301&gt;Sheet2!$B301,COLUMN(FY301),"")</f>
        <v/>
      </c>
      <c r="FZ301" t="str">
        <f>IF(Sheet1!FZ301&gt;Sheet2!$B301,COLUMN(FZ301),"")</f>
        <v/>
      </c>
      <c r="GA301" t="str">
        <f>IF(Sheet1!GA301&gt;Sheet2!$B301,COLUMN(GA301),"")</f>
        <v/>
      </c>
      <c r="GB301" t="str">
        <f>IF(Sheet1!GB301&gt;Sheet2!$B301,COLUMN(GB301),"")</f>
        <v/>
      </c>
      <c r="GC301" t="str">
        <f>IF(Sheet1!GC301&gt;Sheet2!$B301,COLUMN(GC301),"")</f>
        <v/>
      </c>
      <c r="GD301" t="str">
        <f>IF(Sheet1!GD301&gt;Sheet2!$B301,COLUMN(GD301),"")</f>
        <v/>
      </c>
      <c r="GE301" t="str">
        <f>IF(Sheet1!GE301&gt;Sheet2!$B301,COLUMN(GE301),"")</f>
        <v/>
      </c>
      <c r="GF301" t="str">
        <f>IF(Sheet1!GF301&gt;Sheet2!$B301,COLUMN(GF301),"")</f>
        <v/>
      </c>
      <c r="GG301" t="str">
        <f>IF(Sheet1!GG301&gt;Sheet2!$B301,COLUMN(GG301),"")</f>
        <v/>
      </c>
      <c r="GH301" t="str">
        <f>IF(Sheet1!GH301&gt;Sheet2!$B301,COLUMN(GH301),"")</f>
        <v/>
      </c>
      <c r="GI301" t="str">
        <f>IF(Sheet1!GI301&gt;Sheet2!$B301,COLUMN(GI301),"")</f>
        <v/>
      </c>
      <c r="GJ301" t="str">
        <f>IF(Sheet1!GJ301&gt;Sheet2!$B301,COLUMN(GJ301),"")</f>
        <v/>
      </c>
      <c r="GK301" t="str">
        <f>IF(Sheet1!GK301&gt;Sheet2!$B301,COLUMN(GK301),"")</f>
        <v/>
      </c>
      <c r="GL301" t="str">
        <f>IF(Sheet1!GL301&gt;Sheet2!$B301,COLUMN(GL301),"")</f>
        <v/>
      </c>
      <c r="GM301" t="str">
        <f>IF(Sheet1!GM301&gt;Sheet2!$B301,COLUMN(GM301),"")</f>
        <v/>
      </c>
      <c r="GN301" t="str">
        <f>IF(Sheet1!GN301&gt;Sheet2!$B301,COLUMN(GN301),"")</f>
        <v/>
      </c>
      <c r="GO301" t="str">
        <f>IF(Sheet1!GO301&gt;Sheet2!$B301,COLUMN(GO301),"")</f>
        <v/>
      </c>
      <c r="GP301" t="str">
        <f>IF(Sheet1!GP301&gt;Sheet2!$B301,COLUMN(GP301),"")</f>
        <v/>
      </c>
      <c r="GQ301" t="str">
        <f>IF(Sheet1!GQ301&gt;Sheet2!$B301,COLUMN(GQ301),"")</f>
        <v/>
      </c>
      <c r="GR301" t="str">
        <f>IF(Sheet1!GR301&gt;Sheet2!$B301,COLUMN(GR301),"")</f>
        <v/>
      </c>
      <c r="GS301" t="str">
        <f>IF(Sheet1!GS301&gt;Sheet2!$B301,COLUMN(GS301),"")</f>
        <v/>
      </c>
      <c r="GT301" t="str">
        <f>IF(Sheet1!GT301&gt;Sheet2!$B301,COLUMN(GT301),"")</f>
        <v/>
      </c>
      <c r="GU301" t="str">
        <f>IF(Sheet1!GU301&gt;Sheet2!$B301,COLUMN(GU301),"")</f>
        <v/>
      </c>
      <c r="GV301" t="str">
        <f>IF(Sheet1!GV301&gt;Sheet2!$B301,COLUMN(GV301),"")</f>
        <v/>
      </c>
      <c r="GW301" t="str">
        <f>IF(Sheet1!GW301&gt;Sheet2!$B301,COLUMN(GW301),"")</f>
        <v/>
      </c>
      <c r="GX301" t="str">
        <f>IF(Sheet1!GX301&gt;Sheet2!$B301,COLUMN(GX301),"")</f>
        <v/>
      </c>
      <c r="GY301" t="str">
        <f>IF(Sheet1!GY301&gt;Sheet2!$B301,COLUMN(GY301),"")</f>
        <v/>
      </c>
      <c r="GZ301" t="str">
        <f>IF(Sheet1!GZ301&gt;Sheet2!$B301,COLUMN(GZ301),"")</f>
        <v/>
      </c>
    </row>
    <row r="466" spans="2:2" x14ac:dyDescent="0.25">
      <c r="B466">
        <f>Sheet1!B466</f>
        <v>0</v>
      </c>
    </row>
  </sheetData>
  <conditionalFormatting sqref="I302:GZ465">
    <cfRule type="cellIs" dxfId="2" priority="3" operator="equal">
      <formula>TRUE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Gobes, Martijn</cp:lastModifiedBy>
  <dcterms:created xsi:type="dcterms:W3CDTF">2023-03-01T20:33:21Z</dcterms:created>
  <dcterms:modified xsi:type="dcterms:W3CDTF">2023-03-01T20:33:21Z</dcterms:modified>
</cp:coreProperties>
</file>